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hidePivotFieldList="1" defaultThemeVersion="124226"/>
  <mc:AlternateContent xmlns:mc="http://schemas.openxmlformats.org/markup-compatibility/2006">
    <mc:Choice Requires="x15">
      <x15ac:absPath xmlns:x15ac="http://schemas.microsoft.com/office/spreadsheetml/2010/11/ac" url="C:\Users\knudsen\Downloads\"/>
    </mc:Choice>
  </mc:AlternateContent>
  <xr:revisionPtr revIDLastSave="0" documentId="8_{2A918C05-BEF6-487C-9322-E071E898B618}" xr6:coauthVersionLast="47" xr6:coauthVersionMax="47" xr10:uidLastSave="{00000000-0000-0000-0000-000000000000}"/>
  <bookViews>
    <workbookView xWindow="-120" yWindow="-120" windowWidth="29040" windowHeight="15840" tabRatio="931" xr2:uid="{00000000-000D-0000-FFFF-FFFF00000000}"/>
  </bookViews>
  <sheets>
    <sheet name="ACS roadmap" sheetId="1" r:id="rId1"/>
    <sheet name="Z WS SKUs" sheetId="405" r:id="rId2"/>
    <sheet name="ZBook SKUs" sheetId="406" r:id="rId3"/>
    <sheet name="Z WS &amp; ZBook Accessories" sheetId="404" r:id="rId4"/>
    <sheet name="Thin Client SKUs" sheetId="407" r:id="rId5"/>
    <sheet name="Retail SKUs" sheetId="408" r:id="rId6"/>
    <sheet name="Retail Attach" sheetId="395"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3">'[1]FA-LISTING'!#REF!</definedName>
    <definedName name="\a">'[1]FA-LISTING'!#REF!</definedName>
    <definedName name="\b" localSheetId="3">'[2]FA-LISTING'!#REF!</definedName>
    <definedName name="\b">'[1]FA-LISTING'!#REF!</definedName>
    <definedName name="\C" localSheetId="3">#REF!</definedName>
    <definedName name="\C">#REF!</definedName>
    <definedName name="\D" localSheetId="3">#REF!</definedName>
    <definedName name="\D">#REF!</definedName>
    <definedName name="\e" localSheetId="3">#REF!</definedName>
    <definedName name="\e">#REF!</definedName>
    <definedName name="\h" localSheetId="3">#REF!</definedName>
    <definedName name="\h">#REF!</definedName>
    <definedName name="\p" localSheetId="3">'[1]FA-LISTING'!#REF!</definedName>
    <definedName name="\p">'[1]FA-LISTING'!#REF!</definedName>
    <definedName name="\r" localSheetId="3">#REF!</definedName>
    <definedName name="\r">#REF!</definedName>
    <definedName name="\t" localSheetId="3">#REF!</definedName>
    <definedName name="\t">#REF!</definedName>
    <definedName name="\W" localSheetId="3">#REF!</definedName>
    <definedName name="\W">#REF!</definedName>
    <definedName name="___" localSheetId="3">#REF!</definedName>
    <definedName name="___">#REF!</definedName>
    <definedName name="__DEC2">[3]Sheet1!$BZ$1</definedName>
    <definedName name="__DemandLoad">TRUE</definedName>
    <definedName name="__e1">'[4]75EX'!$BN$921</definedName>
    <definedName name="__e2">'[4]75EX'!$BS$921</definedName>
    <definedName name="__e3">'[4]75EX'!#REF!</definedName>
    <definedName name="__e4">'[4]75EX'!#REF!</definedName>
    <definedName name="__e5">'[4]75EX'!#REF!</definedName>
    <definedName name="__e6">'[4]75EX'!$BX$921</definedName>
    <definedName name="__e7">'[4]72HY'!$F$921</definedName>
    <definedName name="__e8">'[4]72HY'!$K$921</definedName>
    <definedName name="__ECN2" localSheetId="3" hidden="1">{"'Memo'!$A$1:$M$27"}</definedName>
    <definedName name="__ECN2" hidden="1">{"'Memo'!$A$1:$M$27"}</definedName>
    <definedName name="__FPD1730" localSheetId="3" hidden="1">{"'Memo'!$A$1:$M$27"}</definedName>
    <definedName name="__FPD1730" hidden="1">{"'Memo'!$A$1:$M$27"}</definedName>
    <definedName name="__h4">'[4]72HX'!$AE$921</definedName>
    <definedName name="__q1">'[4]72HX'!$AJ$921</definedName>
    <definedName name="__q2">'[4]72HX'!$AO$921</definedName>
    <definedName name="__q3">'[4]72HX'!#REF!</definedName>
    <definedName name="__q4">'[4]72HX'!#REF!</definedName>
    <definedName name="__q5">'[4]72HX'!#REF!</definedName>
    <definedName name="__q6">'[4]72HX'!$AT$921</definedName>
    <definedName name="__q7">'[4]72HX'!$BD$921</definedName>
    <definedName name="__q8">'[4]72HX'!$BI$921</definedName>
    <definedName name="__q9">'[4]72HX'!$BN$921</definedName>
    <definedName name="__t1">'[4]72HY'!$AE$921</definedName>
    <definedName name="__t2">'[4]72HY'!$AJ$921</definedName>
    <definedName name="__t3">'[4]75EY'!$F$921</definedName>
    <definedName name="__t4">'[4]75EY'!$K$921</definedName>
    <definedName name="__t5">'[4]75EY'!$P$921</definedName>
    <definedName name="__t6">'[4]75EY'!$U$921</definedName>
    <definedName name="__t7">'[4]75EY'!$Z$921</definedName>
    <definedName name="__t8">'[4]75EY'!$AE$921</definedName>
    <definedName name="__t9">'[4]75EY'!$AJ$921</definedName>
    <definedName name="__w1">'[4]75EX'!$K$921</definedName>
    <definedName name="__w2">'[4]75EX'!$P$921</definedName>
    <definedName name="__w3">'[4]75EX'!$U$921</definedName>
    <definedName name="__w4">'[4]75EX'!$Z$921</definedName>
    <definedName name="__w5">'[4]75EX'!$AJ$921</definedName>
    <definedName name="__w6">'[4]75EX'!$AO$921</definedName>
    <definedName name="__w7">'[4]75EX'!$AT$921</definedName>
    <definedName name="__w8">'[4]75EX'!$AY$921</definedName>
    <definedName name="__w9">'[4]75EX'!$BD$921</definedName>
    <definedName name="__WK1">[3]Sheet1!$B$3</definedName>
    <definedName name="__WK10">[3]Sheet1!$O$3</definedName>
    <definedName name="__WK11">[3]Sheet1!$P$3</definedName>
    <definedName name="__WK12">[3]Sheet1!$Q$3</definedName>
    <definedName name="__WK14">[3]Sheet1!$V$3</definedName>
    <definedName name="__WK15">[3]Sheet1!$W$3</definedName>
    <definedName name="__WK16">[3]Sheet1!$X$3</definedName>
    <definedName name="__WK17">[3]Sheet1!$Y$3</definedName>
    <definedName name="__WK19">[3]Sheet1!$AC$3</definedName>
    <definedName name="__WK2">[3]Sheet1!$C$3</definedName>
    <definedName name="__WK20">[3]Sheet1!$AD$3</definedName>
    <definedName name="__WK21">[3]Sheet1!$AE$3</definedName>
    <definedName name="__WK23">[3]Sheet1!$AI$3</definedName>
    <definedName name="__WK24">[3]Sheet1!$AJ$3</definedName>
    <definedName name="__WK25">[3]Sheet1!$AK$3</definedName>
    <definedName name="__WK27">[3]Sheet1!$AP$3</definedName>
    <definedName name="__WK28">[3]Sheet1!$AQ$3</definedName>
    <definedName name="__WK29">[3]Sheet1!$AR$3</definedName>
    <definedName name="__WK3">[3]Sheet1!$D$3</definedName>
    <definedName name="__WK30">[3]Sheet1!$AS$3</definedName>
    <definedName name="__WK32">[3]Sheet1!$AW$3</definedName>
    <definedName name="__WK33">[3]Sheet1!$AX$3</definedName>
    <definedName name="__WK34">[3]Sheet1!$AY$3</definedName>
    <definedName name="__WK36">[3]Sheet1!$BC$3</definedName>
    <definedName name="__WK37">[3]Sheet1!$BD$3</definedName>
    <definedName name="__WK38">[3]Sheet1!$BE$3</definedName>
    <definedName name="__WK39">[3]Sheet1!$BF$3</definedName>
    <definedName name="__WK4">[3]Sheet1!$E$3</definedName>
    <definedName name="__WK40">[3]Sheet1!$BI$3</definedName>
    <definedName name="__WK41">[3]Sheet1!$BJ$3</definedName>
    <definedName name="__WK42">[3]Sheet1!$BK$3</definedName>
    <definedName name="__WK43">[3]Sheet1!$BL$3</definedName>
    <definedName name="__WK44">[5]Sheet1!$BK$3</definedName>
    <definedName name="__WK45">[3]Sheet1!$BP$3</definedName>
    <definedName name="__WK46">[3]Sheet1!$BQ$3</definedName>
    <definedName name="__WK47">[3]Sheet1!$BR$3</definedName>
    <definedName name="__WK482">[3]Sheet1!$BU$3</definedName>
    <definedName name="__WK49">[3]Sheet1!$BV$2</definedName>
    <definedName name="__WK492">[3]Sheet1!$BV$3</definedName>
    <definedName name="__WK5">[3]Sheet1!$F$3</definedName>
    <definedName name="__WK50">[3]Sheet1!$BW$2</definedName>
    <definedName name="__WK502">[3]Sheet1!$BW$3</definedName>
    <definedName name="__WK51">[3]Sheet1!$BX$2</definedName>
    <definedName name="__WK512">[3]Sheet1!$BX$3</definedName>
    <definedName name="__WK52">[3]Sheet1!$BY$2</definedName>
    <definedName name="__WK522">[3]Sheet1!$BY$3</definedName>
    <definedName name="__wk55">[3]Sheet1!$BD$11</definedName>
    <definedName name="__WK6">[3]Sheet1!$I$3</definedName>
    <definedName name="__WK7">[3]Sheet1!$J$3</definedName>
    <definedName name="__WK8">[3]Sheet1!$K$3</definedName>
    <definedName name="__y1">'[4]75EY'!$AT$921</definedName>
    <definedName name="__y2">'[4]75EY'!$AY$921</definedName>
    <definedName name="__y3">'[4]75EY'!$BD$921</definedName>
    <definedName name="__y4">'[4]75EY'!#REF!</definedName>
    <definedName name="__y5">'[4]75EY'!#REF!</definedName>
    <definedName name="__y6">'[4]75EY'!$BI$921</definedName>
    <definedName name="__y8">'[6]204BOM'!$N$8:$V$35</definedName>
    <definedName name="__y9">'[7]614-BOM'!$R$5:$X$45</definedName>
    <definedName name="__yy7">'[4]75EY'!$BN$921</definedName>
    <definedName name="_1" localSheetId="3" hidden="1">#REF!</definedName>
    <definedName name="_1" hidden="1">#REF!</definedName>
    <definedName name="_112138_B22">'[8]Sheet 1'!$L$5044:$N$6425</definedName>
    <definedName name="_2013Platforms" localSheetId="3">#REF!</definedName>
    <definedName name="_2013Platforms">#REF!</definedName>
    <definedName name="_a" localSheetId="3">[9]FA_LISTING!#REF!</definedName>
    <definedName name="_a">[1]FA_LISTING!#REF!</definedName>
    <definedName name="_a___0" localSheetId="3">[10]FA_LISTING!#REF!</definedName>
    <definedName name="_a___0">[1]FA_LISTING!#REF!</definedName>
    <definedName name="_a___1" localSheetId="3">[10]FA_LISTING!#REF!</definedName>
    <definedName name="_a___1">[1]FA_LISTING!#REF!</definedName>
    <definedName name="_a___2" localSheetId="3">[10]FA_LISTING!#REF!</definedName>
    <definedName name="_a___2">[1]FA_LISTING!#REF!</definedName>
    <definedName name="_a___3" localSheetId="3">[10]FA_LISTING!#REF!</definedName>
    <definedName name="_a___3">[1]FA_LISTING!#REF!</definedName>
    <definedName name="_a___4" localSheetId="3">[10]FA_LISTING!#REF!</definedName>
    <definedName name="_a___4">[1]FA_LISTING!#REF!</definedName>
    <definedName name="_a___5" localSheetId="3">[10]FA_LISTING!#REF!</definedName>
    <definedName name="_a___5">[1]FA_LISTING!#REF!</definedName>
    <definedName name="_ACT98">#REF!</definedName>
    <definedName name="_Add1">#REF!</definedName>
    <definedName name="_B" localSheetId="3">[9]FA_LISTING!#REF!</definedName>
    <definedName name="_B">[1]FA_LISTING!#REF!</definedName>
    <definedName name="_DEC2">[3]Sheet1!$BZ$1</definedName>
    <definedName name="_e1">'[4]75EX'!$BN$921</definedName>
    <definedName name="_e2">'[4]75EX'!$BS$921</definedName>
    <definedName name="_e3">'[4]75EX'!#REF!</definedName>
    <definedName name="_e4">'[4]75EX'!#REF!</definedName>
    <definedName name="_e5">'[4]75EX'!#REF!</definedName>
    <definedName name="_e6">'[4]75EX'!$BX$921</definedName>
    <definedName name="_e7">'[4]72HY'!$F$921</definedName>
    <definedName name="_e8">'[4]72HY'!$K$921</definedName>
    <definedName name="_e9">'[4]72HY'!$U$921</definedName>
    <definedName name="_fct99">#REF!</definedName>
    <definedName name="_ff1" localSheetId="3">#REF!</definedName>
    <definedName name="_ff1">#REF!</definedName>
    <definedName name="_Fill" localSheetId="3" hidden="1">#REF!</definedName>
    <definedName name="_Fill" hidden="1">#REF!</definedName>
    <definedName name="_filter" localSheetId="3">#REF!</definedName>
    <definedName name="_filter">#REF!</definedName>
    <definedName name="_xlnm._FilterDatabase" localSheetId="0" hidden="1">'ACS roadmap'!#REF!</definedName>
    <definedName name="_xlnm._FilterDatabase" localSheetId="6" hidden="1">'Retail Attach'!$B$3:$Y$207</definedName>
    <definedName name="_xlnm._FilterDatabase" localSheetId="5" hidden="1">'Retail SKUs'!$A$1:$BR$279</definedName>
    <definedName name="_xlnm._FilterDatabase" localSheetId="4" hidden="1">'Thin Client SKUs'!$A$1:$BR$204</definedName>
    <definedName name="_xlnm._FilterDatabase" localSheetId="3" hidden="1">'Z WS &amp; ZBook Accessories'!$A$3:$K$12346</definedName>
    <definedName name="_xlnm._FilterDatabase" localSheetId="1" hidden="1">'Z WS SKUs'!$A$1:$BR$593</definedName>
    <definedName name="_xlnm._FilterDatabase" localSheetId="2" hidden="1">'ZBook SKUs'!$A$1:$BR$744</definedName>
    <definedName name="_xlnm._FilterDatabase">#REF!</definedName>
    <definedName name="_h4">'[4]72HX'!$AE$921</definedName>
    <definedName name="_Order1" hidden="1">255</definedName>
    <definedName name="_Order2" hidden="1">255</definedName>
    <definedName name="_p" localSheetId="3">[9]FA_LISTING!#REF!</definedName>
    <definedName name="_p">[1]FA_LISTING!#REF!</definedName>
    <definedName name="_p___0" localSheetId="3">[10]FA_LISTING!#REF!</definedName>
    <definedName name="_p___0">[1]FA_LISTING!#REF!</definedName>
    <definedName name="_p___1" localSheetId="3">[10]FA_LISTING!#REF!</definedName>
    <definedName name="_p___1">[1]FA_LISTING!#REF!</definedName>
    <definedName name="_p___2" localSheetId="3">[10]FA_LISTING!#REF!</definedName>
    <definedName name="_p___2">[1]FA_LISTING!#REF!</definedName>
    <definedName name="_p___3" localSheetId="3">[10]FA_LISTING!#REF!</definedName>
    <definedName name="_p___3">[1]FA_LISTING!#REF!</definedName>
    <definedName name="_p___4" localSheetId="3">[10]FA_LISTING!#REF!</definedName>
    <definedName name="_p___4">[1]FA_LISTING!#REF!</definedName>
    <definedName name="_p___5" localSheetId="3">[10]FA_LISTING!#REF!</definedName>
    <definedName name="_p___5">[1]FA_LISTING!#REF!</definedName>
    <definedName name="_q1">'[4]72HX'!$AJ$921</definedName>
    <definedName name="_q2">'[4]72HX'!$AO$921</definedName>
    <definedName name="_q3">'[4]72HX'!#REF!</definedName>
    <definedName name="_q4">'[4]72HX'!#REF!</definedName>
    <definedName name="_q5">'[4]72HX'!#REF!</definedName>
    <definedName name="_q6">'[4]72HX'!$AT$921</definedName>
    <definedName name="_q7">'[4]72HX'!$BD$921</definedName>
    <definedName name="_q8">'[4]72HX'!$BI$921</definedName>
    <definedName name="_q9">'[4]72HX'!$BN$921</definedName>
    <definedName name="_QUA1">'[11]Comm Matrix'!$G$10</definedName>
    <definedName name="_RM436" localSheetId="3">#REF!</definedName>
    <definedName name="_RM436">#REF!</definedName>
    <definedName name="_t1">'[4]72HY'!$AE$921</definedName>
    <definedName name="_t2">'[4]72HY'!$AJ$921</definedName>
    <definedName name="_t3">'[4]75EY'!$F$921</definedName>
    <definedName name="_t4">'[4]75EY'!$K$921</definedName>
    <definedName name="_t5">'[4]75EY'!$P$921</definedName>
    <definedName name="_t6">'[4]75EY'!$U$921</definedName>
    <definedName name="_t7">'[4]75EY'!$Z$921</definedName>
    <definedName name="_t8">'[4]75EY'!$AE$921</definedName>
    <definedName name="_t9">'[4]75EY'!$AJ$921</definedName>
    <definedName name="_VLB2">#REF!</definedName>
    <definedName name="_w1">'[4]75EX'!$K$921</definedName>
    <definedName name="_w2">'[4]75EX'!$P$921</definedName>
    <definedName name="_w3">'[4]75EX'!$U$921</definedName>
    <definedName name="_w4">'[4]75EX'!$Z$921</definedName>
    <definedName name="_w5">'[4]75EX'!$AJ$921</definedName>
    <definedName name="_w6">'[4]75EX'!$AO$921</definedName>
    <definedName name="_w7">'[4]75EX'!$AT$921</definedName>
    <definedName name="_w8">'[4]75EX'!$AY$921</definedName>
    <definedName name="_w9">'[4]75EX'!$BD$921</definedName>
    <definedName name="_WK1">[3]Sheet1!$B$3</definedName>
    <definedName name="_WK10">[3]Sheet1!$O$3</definedName>
    <definedName name="_WK11">[3]Sheet1!$P$3</definedName>
    <definedName name="_WK12">[3]Sheet1!$Q$3</definedName>
    <definedName name="_WK14">[3]Sheet1!$V$3</definedName>
    <definedName name="_WK15">[3]Sheet1!$W$3</definedName>
    <definedName name="_WK16">[3]Sheet1!$X$3</definedName>
    <definedName name="_WK17">[3]Sheet1!$Y$3</definedName>
    <definedName name="_WK19">[3]Sheet1!$AC$3</definedName>
    <definedName name="_WK2">[3]Sheet1!$C$3</definedName>
    <definedName name="_WK20">[3]Sheet1!$AD$3</definedName>
    <definedName name="_WK21">[3]Sheet1!$AE$3</definedName>
    <definedName name="_WK23">[3]Sheet1!$AI$3</definedName>
    <definedName name="_WK24">[3]Sheet1!$AJ$3</definedName>
    <definedName name="_WK25">[3]Sheet1!$AK$3</definedName>
    <definedName name="_WK27">[3]Sheet1!$AP$3</definedName>
    <definedName name="_WK28">[3]Sheet1!$AQ$3</definedName>
    <definedName name="_WK29">[3]Sheet1!$AR$3</definedName>
    <definedName name="_WK3">[3]Sheet1!$D$3</definedName>
    <definedName name="_WK30">[3]Sheet1!$AS$3</definedName>
    <definedName name="_WK32">[3]Sheet1!$AW$3</definedName>
    <definedName name="_WK33">[3]Sheet1!$AX$3</definedName>
    <definedName name="_WK34">[3]Sheet1!$AY$3</definedName>
    <definedName name="_WK36">[3]Sheet1!$BC$3</definedName>
    <definedName name="_WK37">[3]Sheet1!$BD$3</definedName>
    <definedName name="_WK38">[3]Sheet1!$BE$3</definedName>
    <definedName name="_WK39">[3]Sheet1!$BF$3</definedName>
    <definedName name="_WK4">[3]Sheet1!$E$3</definedName>
    <definedName name="_WK40">[3]Sheet1!$BI$3</definedName>
    <definedName name="_WK41">[3]Sheet1!$BJ$3</definedName>
    <definedName name="_WK42">[3]Sheet1!$BK$3</definedName>
    <definedName name="_WK43">[3]Sheet1!$BL$3</definedName>
    <definedName name="_WK44">[5]Sheet1!$BK$3</definedName>
    <definedName name="_WK45">[3]Sheet1!$BP$3</definedName>
    <definedName name="_WK46">[3]Sheet1!$BQ$3</definedName>
    <definedName name="_WK47">[3]Sheet1!$BR$3</definedName>
    <definedName name="_WK482">[3]Sheet1!$BU$3</definedName>
    <definedName name="_WK49">[3]Sheet1!$BV$2</definedName>
    <definedName name="_WK492">[3]Sheet1!$BV$3</definedName>
    <definedName name="_WK5">[3]Sheet1!$F$3</definedName>
    <definedName name="_WK50">[3]Sheet1!$BW$2</definedName>
    <definedName name="_WK502">[3]Sheet1!$BW$3</definedName>
    <definedName name="_WK51">[3]Sheet1!$BX$2</definedName>
    <definedName name="_WK512">[3]Sheet1!$BX$3</definedName>
    <definedName name="_WK52">[3]Sheet1!$BY$2</definedName>
    <definedName name="_WK522">[3]Sheet1!$BY$3</definedName>
    <definedName name="_wk55">[3]Sheet1!$BD$11</definedName>
    <definedName name="_WK6">[3]Sheet1!$I$3</definedName>
    <definedName name="_WK7">[3]Sheet1!$J$3</definedName>
    <definedName name="_WK8">[3]Sheet1!$K$3</definedName>
    <definedName name="_y1">'[4]75EY'!$AT$921</definedName>
    <definedName name="_y2">'[4]75EY'!$AY$921</definedName>
    <definedName name="_y3">'[4]75EY'!$BD$921</definedName>
    <definedName name="_y4">'[4]75EY'!#REF!</definedName>
    <definedName name="_y5">'[4]75EY'!#REF!</definedName>
    <definedName name="_y6">'[4]75EY'!$BI$921</definedName>
    <definedName name="_y8">'[6]204BOM'!$N$8:$V$35</definedName>
    <definedName name="_y9">'[7]614-BOM'!$R$5:$X$45</definedName>
    <definedName name="_yy7">'[4]75EY'!$BN$921</definedName>
    <definedName name="a">[12]COG!#REF!</definedName>
    <definedName name="A___54" localSheetId="3">#REF!</definedName>
    <definedName name="A___54">#REF!</definedName>
    <definedName name="aa">'[4]75EX'!$BD$921</definedName>
    <definedName name="aaa">'[4]75EY'!$AT$921</definedName>
    <definedName name="aas">'[4]75EX'!#REF!</definedName>
    <definedName name="AB" localSheetId="3" hidden="1">{"'Memo'!$A$1:$M$27"}</definedName>
    <definedName name="AB" hidden="1">{"'Memo'!$A$1:$M$27"}</definedName>
    <definedName name="AC_Adapter_AU">#REF!</definedName>
    <definedName name="AC_Adapter_EU">#REF!</definedName>
    <definedName name="AC_Adapter_KO">#REF!</definedName>
    <definedName name="AC_Adapter_UK">#REF!</definedName>
    <definedName name="AC_Adapter_US">#REF!</definedName>
    <definedName name="acc">[13]AccSource!$BY$12:$CW$400</definedName>
    <definedName name="Acer" localSheetId="3">#REF!</definedName>
    <definedName name="Acer">#REF!</definedName>
    <definedName name="AcerE" localSheetId="3">#REF!</definedName>
    <definedName name="AcerE">#REF!</definedName>
    <definedName name="ACT_FIELD_RATE">'[14]CVTv1.2'!$Q$55</definedName>
    <definedName name="ACT_FRAME_RATE">'[14]CVTv1.2'!$Q$56</definedName>
    <definedName name="ACT_H_FREQ">'[14]CVTv1.2'!$Q$53</definedName>
    <definedName name="ACT_PIXEL_FREQ">'[14]CVTv1.2'!$Q$58</definedName>
    <definedName name="ACT_VBI_LINES">'[14]CVTv1.2'!$Y$33</definedName>
    <definedName name="Actual">#REF!</definedName>
    <definedName name="Actual1">#REF!</definedName>
    <definedName name="Actual2">#REF!</definedName>
    <definedName name="Actual3">#REF!</definedName>
    <definedName name="Actual4">#REF!</definedName>
    <definedName name="Actual5">#REF!</definedName>
    <definedName name="actual6">#REF!</definedName>
    <definedName name="Actual7">#REF!</definedName>
    <definedName name="Adam" localSheetId="3">#REF!</definedName>
    <definedName name="Adam">#REF!</definedName>
    <definedName name="Advantages">#REF!</definedName>
    <definedName name="AF">[15]Sheet1!$L$5:$L$10</definedName>
    <definedName name="Alternative_Computing">'[16]SKU-UPC'!#REF!</definedName>
    <definedName name="anscount" hidden="1">1</definedName>
    <definedName name="Apps_Software">'[16]SKU-UPC'!#REF!</definedName>
    <definedName name="APR" localSheetId="3">[3]Sheet1!$AA$3</definedName>
    <definedName name="Apr">#REF!</definedName>
    <definedName name="as" localSheetId="3">#REF!</definedName>
    <definedName name="as">#REF!</definedName>
    <definedName name="asd" localSheetId="3">[17]FA_LISTING!#REF!</definedName>
    <definedName name="asd">[1]FA_LISTING!#REF!</definedName>
    <definedName name="ASPECT_RATIO">'[14]CVTv1.2'!$F$50</definedName>
    <definedName name="AT042AA">#REF!</definedName>
    <definedName name="ATQW" localSheetId="3">'[2]FA-LISTING'!#REF!</definedName>
    <definedName name="ATQW">'[1]FA-LISTING'!#REF!</definedName>
    <definedName name="AUG" localSheetId="3">[3]Sheet1!$BA$3</definedName>
    <definedName name="aug">#REF!</definedName>
    <definedName name="Auto_Adapter">#REF!</definedName>
    <definedName name="AV" localSheetId="3">'[16]SKU-UPC'!#REF!</definedName>
    <definedName name="AV">'[16]SKU-UPC'!#REF!</definedName>
    <definedName name="AVF">[15]Sheet1!$L$5:$L$10</definedName>
    <definedName name="aweff">'[18]SCM Data'!$A$1:$IV$65536</definedName>
    <definedName name="B" localSheetId="3">#REF!</definedName>
    <definedName name="B">#REF!</definedName>
    <definedName name="ba" localSheetId="3">'[19]2006MPS'!#REF!</definedName>
    <definedName name="ba">'[19]2006MPS'!#REF!</definedName>
    <definedName name="bac" localSheetId="3">[17]FA_LISTING!#REF!</definedName>
    <definedName name="bac">[1]FA_LISTING!#REF!</definedName>
    <definedName name="Batteries" localSheetId="3">'[16]SKU-UPC'!#REF!</definedName>
    <definedName name="Batteries">'[16]SKU-UPC'!#REF!</definedName>
    <definedName name="Battery_1800MAH">#REF!</definedName>
    <definedName name="Battery_920MAH">#REF!</definedName>
    <definedName name="Battery_Charger">#REF!</definedName>
    <definedName name="Battery_Chargers" localSheetId="3">'[16]SKU-UPC'!#REF!</definedName>
    <definedName name="Battery_Chargers">'[16]SKU-UPC'!#REF!</definedName>
    <definedName name="bb" localSheetId="3">'[4]75EX'!#REF!</definedName>
    <definedName name="bb">'[4]75EX'!#REF!</definedName>
    <definedName name="bbb">'[4]75EY'!$BN$921</definedName>
    <definedName name="Benefits">#REF!</definedName>
    <definedName name="berto">#REF!</definedName>
    <definedName name="BF">[15]Sheet1!$H$5:$H$7</definedName>
    <definedName name="BFT">[15]Sheet1!$H$5:$H$7</definedName>
    <definedName name="black">'[20]R_Panel No'!$I$15</definedName>
    <definedName name="BLDC" localSheetId="3">'[2]FA-LISTING'!#REF!</definedName>
    <definedName name="BLDC">'[1]FA-LISTING'!#REF!</definedName>
    <definedName name="BLDG">'[1]FA-LISTING'!#REF!</definedName>
    <definedName name="BLDG___0" localSheetId="3">[9]FA_LISTING!#REF!</definedName>
    <definedName name="BLDG___0">[1]FA_LISTING!#REF!</definedName>
    <definedName name="BLDG___1" localSheetId="3">[10]FA_LISTING!#REF!</definedName>
    <definedName name="BLDG___1">[1]FA_LISTING!#REF!</definedName>
    <definedName name="BLDG___2" localSheetId="3">[10]FA_LISTING!#REF!</definedName>
    <definedName name="BLDG___2">[1]FA_LISTING!#REF!</definedName>
    <definedName name="BLDG___3" localSheetId="3">[10]FA_LISTING!#REF!</definedName>
    <definedName name="BLDG___3">[1]FA_LISTING!#REF!</definedName>
    <definedName name="BLDG___5" localSheetId="3">[10]FA_LISTING!#REF!</definedName>
    <definedName name="BLDG___5">[1]FA_LISTING!#REF!</definedName>
    <definedName name="BLDGIM" localSheetId="3">'[2]FA-LISTING'!#REF!</definedName>
    <definedName name="BLDGIM">'[1]FA-LISTING'!#REF!</definedName>
    <definedName name="BLDGIMP">'[1]FA-LISTING'!#REF!</definedName>
    <definedName name="BLDGIMP___0" localSheetId="3">[9]FA_LISTING!#REF!</definedName>
    <definedName name="BLDGIMP___0">[1]FA_LISTING!#REF!</definedName>
    <definedName name="BLDGIMP___1" localSheetId="3">[10]FA_LISTING!#REF!</definedName>
    <definedName name="BLDGIMP___1">[1]FA_LISTING!#REF!</definedName>
    <definedName name="BLDGIMP___2" localSheetId="3">[10]FA_LISTING!#REF!</definedName>
    <definedName name="BLDGIMP___2">[1]FA_LISTING!#REF!</definedName>
    <definedName name="BLDGIMP___3" localSheetId="3">[10]FA_LISTING!#REF!</definedName>
    <definedName name="BLDGIMP___3">[1]FA_LISTING!#REF!</definedName>
    <definedName name="BLDGIMP___5" localSheetId="3">[10]FA_LISTING!#REF!</definedName>
    <definedName name="BLDGIMP___5">[1]FA_LISTING!#REF!</definedName>
    <definedName name="BLDGRE" localSheetId="3">'[2]FA-LISTING'!#REF!</definedName>
    <definedName name="BLDGRE">'[1]FA-LISTING'!#REF!</definedName>
    <definedName name="BLDGREV">'[1]FA-LISTING'!#REF!</definedName>
    <definedName name="BLDGREV___0" localSheetId="3">[9]FA_LISTING!#REF!</definedName>
    <definedName name="BLDGREV___0">[1]FA_LISTING!#REF!</definedName>
    <definedName name="BLDGREV___1" localSheetId="3">[10]FA_LISTING!#REF!</definedName>
    <definedName name="BLDGREV___1">[1]FA_LISTING!#REF!</definedName>
    <definedName name="BLDGREV___2" localSheetId="3">[10]FA_LISTING!#REF!</definedName>
    <definedName name="BLDGREV___2">[1]FA_LISTING!#REF!</definedName>
    <definedName name="BLDGREV___3" localSheetId="3">[10]FA_LISTING!#REF!</definedName>
    <definedName name="BLDGREV___3">[1]FA_LISTING!#REF!</definedName>
    <definedName name="BLDGREV___5" localSheetId="3">[10]FA_LISTING!#REF!</definedName>
    <definedName name="BLDGREV___5">[1]FA_LISTING!#REF!</definedName>
    <definedName name="Blind">#REF!</definedName>
    <definedName name="BOT_MARGIN">'[14]CVTv1.2'!$Q$42</definedName>
    <definedName name="BuiltIn" localSheetId="3">#REF!</definedName>
    <definedName name="BuiltIn">#REF!</definedName>
    <definedName name="BuiltIn_AutoFilter___1" localSheetId="3">#REF!</definedName>
    <definedName name="BuiltIn_AutoFilter___1">#REF!</definedName>
    <definedName name="BuiltIn_AutoFilter___1_1" localSheetId="3">#REF!</definedName>
    <definedName name="BuiltIn_AutoFilter___1_1">#REF!</definedName>
    <definedName name="BuiltIn_AutoFilter___2" localSheetId="3">#REF!</definedName>
    <definedName name="BuiltIn_AutoFilter___2">#REF!</definedName>
    <definedName name="BuiltIn_AutoFilter___2_1" localSheetId="3">#REF!</definedName>
    <definedName name="BuiltIn_AutoFilter___2_1">#REF!</definedName>
    <definedName name="BuiltIn_AutoFilter___2_2" localSheetId="3">#REF!</definedName>
    <definedName name="BuiltIn_AutoFilter___2_2">#REF!</definedName>
    <definedName name="BuiltIn_AutoFilter___2_3" localSheetId="3">#REF!</definedName>
    <definedName name="BuiltIn_AutoFilter___2_3">#REF!</definedName>
    <definedName name="BuiltIn_AutoFilter___2_4" localSheetId="3">#REF!</definedName>
    <definedName name="BuiltIn_AutoFilter___2_4">#REF!</definedName>
    <definedName name="BuiltIn_AutoFilter___2_5" localSheetId="3">#REF!</definedName>
    <definedName name="BuiltIn_AutoFilter___2_5">#REF!</definedName>
    <definedName name="BuiltIn_AutoFilter___3">"$"</definedName>
    <definedName name="BuiltIn_AutoFilter___4" localSheetId="3">#REF!</definedName>
    <definedName name="BuiltIn_AutoFilter___4">#REF!</definedName>
    <definedName name="BuiltIn_AutoFilter___4_1" localSheetId="3">#REF!</definedName>
    <definedName name="BuiltIn_AutoFilter___4_1">#REF!</definedName>
    <definedName name="BuiltIn_AutoFilter___4_2" localSheetId="3">#REF!</definedName>
    <definedName name="BuiltIn_AutoFilter___4_2">#REF!</definedName>
    <definedName name="BuiltIn_AutoFilter___4_3" localSheetId="3">#REF!</definedName>
    <definedName name="BuiltIn_AutoFilter___4_3">#REF!</definedName>
    <definedName name="BuiltIn_AutoFilter___4_4" localSheetId="3">#REF!</definedName>
    <definedName name="BuiltIn_AutoFilter___4_4">#REF!</definedName>
    <definedName name="BuiltIn_Database___0" localSheetId="3">#REF!</definedName>
    <definedName name="BuiltIn_Database___0">#REF!</definedName>
    <definedName name="BuiltIn_Database___0___0" localSheetId="3">#REF!</definedName>
    <definedName name="BuiltIn_Database___0___0">#REF!</definedName>
    <definedName name="BulitIn_Database___1___2" localSheetId="3">#REF!</definedName>
    <definedName name="BulitIn_Database___1___2">#REF!</definedName>
    <definedName name="bur">#REF!</definedName>
    <definedName name="BURDENS">#REF!</definedName>
    <definedName name="BurFix">#REF!</definedName>
    <definedName name="BurVar">#REF!</definedName>
    <definedName name="BurVarCost">[21]CTO!#REF!</definedName>
    <definedName name="Business" localSheetId="3">#REF!</definedName>
    <definedName name="Business">#REF!</definedName>
    <definedName name="Buyer" localSheetId="3">'[11]Comm Matrix'!#REF!</definedName>
    <definedName name="Buyer">'[11]Comm Matrix'!#REF!</definedName>
    <definedName name="C_PRIME">'[14]CVTv1.2'!$K$132</definedName>
    <definedName name="CA">[15]Sheet1!$M$5:$M$8</definedName>
    <definedName name="Cable_Universal">#REF!</definedName>
    <definedName name="Cables_Connectors" localSheetId="3">'[16]SKU-UPC'!#REF!</definedName>
    <definedName name="Cables_Connectors">'[16]SKU-UPC'!#REF!</definedName>
    <definedName name="Calculators" localSheetId="3">'[16]SKU-UPC'!#REF!</definedName>
    <definedName name="Calculators">'[16]SKU-UPC'!#REF!</definedName>
    <definedName name="Calendar" localSheetId="3">#REF!</definedName>
    <definedName name="Calendar">#REF!</definedName>
    <definedName name="case">[15]Sheet1!$A$13:$A$22</definedName>
    <definedName name="Cases">'[16]SKU-UPC'!#REF!</definedName>
    <definedName name="Category">'[16]SKU-UPC'!#REF!</definedName>
    <definedName name="cc">'[4]75EX'!$BS$921</definedName>
    <definedName name="ccc">'[7]614-BOM'!$R$5:$X$45</definedName>
    <definedName name="cct">'[20]R_Panel No'!$C$16</definedName>
    <definedName name="CD">[5]Sheet1!$BT$3</definedName>
    <definedName name="CE" localSheetId="3">#REF!</definedName>
    <definedName name="CE">#REF!</definedName>
    <definedName name="CELL_GRAN">'[14]CVTv1.2'!$K$101</definedName>
    <definedName name="CELL_GRAN_RND">'[14]CVTv1.2'!$Q$20</definedName>
    <definedName name="CF" localSheetId="3">#REF!</definedName>
    <definedName name="CF">#REF!</definedName>
    <definedName name="CF_Jacket">#REF!</definedName>
    <definedName name="CFT">[15]Sheet1!$A$5:$A$8</definedName>
    <definedName name="Charging_Carts">'[16]SKU-UPC'!#REF!</definedName>
    <definedName name="Charging_Modules">'[16]SKU-UPC'!#REF!</definedName>
    <definedName name="CLOCK_STEP">'[14]CVTv1.2'!$K$150</definedName>
    <definedName name="CMforLOCKS">{"decstmt.dbq","c:\vistaeis\"}</definedName>
    <definedName name="color">'[20]R_Panel No'!$C$18</definedName>
    <definedName name="Column">[22]Data!$A$294:$B$305</definedName>
    <definedName name="COMD" localSheetId="3">'[2]FA-LISTING'!#REF!</definedName>
    <definedName name="COMD">'[1]FA-LISTING'!#REF!</definedName>
    <definedName name="Communication">'[16]SKU-UPC'!#REF!</definedName>
    <definedName name="COMP" localSheetId="3">'[1]FA-LISTING'!#REF!</definedName>
    <definedName name="Comp">#REF!</definedName>
    <definedName name="COMP___0" localSheetId="3">[9]FA_LISTING!#REF!</definedName>
    <definedName name="COMP___0">[1]FA_LISTING!#REF!</definedName>
    <definedName name="COMP___1" localSheetId="3">[10]FA_LISTING!#REF!</definedName>
    <definedName name="COMP___1">[1]FA_LISTING!#REF!</definedName>
    <definedName name="COMP___2" localSheetId="3">[10]FA_LISTING!#REF!</definedName>
    <definedName name="COMP___2">[1]FA_LISTING!#REF!</definedName>
    <definedName name="COMP___3" localSheetId="3">[10]FA_LISTING!#REF!</definedName>
    <definedName name="COMP___3">[1]FA_LISTING!#REF!</definedName>
    <definedName name="COMP___5" localSheetId="3">[10]FA_LISTING!#REF!</definedName>
    <definedName name="COMP___5">[1]FA_LISTING!#REF!</definedName>
    <definedName name="compare">#REF!</definedName>
    <definedName name="Competition">#REF!</definedName>
    <definedName name="Concatenate_Index">'[23]Comml Accy Summary'!$V$12:$V$900</definedName>
    <definedName name="Contacts" localSheetId="3">#REF!</definedName>
    <definedName name="Contacts">#REF!</definedName>
    <definedName name="Cost">[22]Data!$A$96:$G$189</definedName>
    <definedName name="Cost_per_Shag">'[24]NSC Shag Runs - Optimization'!$C$22:$F$22</definedName>
    <definedName name="costsum">#REF!</definedName>
    <definedName name="Countries" localSheetId="3">#REF!</definedName>
    <definedName name="Countries">#REF!</definedName>
    <definedName name="CountryStores">[25]USCountry!$C$10:$AE$40</definedName>
    <definedName name="Cover_Pack">#REF!</definedName>
    <definedName name="CPR_INV" localSheetId="3">#REF!</definedName>
    <definedName name="CPR_INV">#REF!</definedName>
    <definedName name="CPRINV_COSTED" localSheetId="3">#REF!</definedName>
    <definedName name="CPRINV_COSTED">#REF!</definedName>
    <definedName name="cr">'[20]R_Panel No'!$O$15</definedName>
    <definedName name="Cradle_Universal">#REF!</definedName>
    <definedName name="_xlnm.Criteria" localSheetId="3">#REF!</definedName>
    <definedName name="_xlnm.Criteria">#REF!</definedName>
    <definedName name="CRT_comp">[26]Database!$B$5:$B$14</definedName>
    <definedName name="Cst_Sum">[22]Data!$A$193:$G$218</definedName>
    <definedName name="Cst_Tgt">[22]Data!$A$251:$G$277</definedName>
    <definedName name="ct">'[20]R_Panel No'!$U$39</definedName>
    <definedName name="CTO_Model_List">#REF!</definedName>
    <definedName name="Current_Average_Shags_per_month">'[24]NSC Shag Runs - Optimization'!$C$7:$F$7</definedName>
    <definedName name="Current_Utilization">'[24]NSC Shag Runs - Optimization'!$C$17:$F$17</definedName>
    <definedName name="Cycle_time_s_set" localSheetId="3">#REF!</definedName>
    <definedName name="Cycle_time_s_set">#REF!</definedName>
    <definedName name="D" localSheetId="3">'[4]72HX'!#REF!</definedName>
    <definedName name="d">#REF!</definedName>
    <definedName name="data" localSheetId="0">'[27]SCM Data'!$A$1:$IV$65536</definedName>
    <definedName name="Data" localSheetId="3">#REF!</definedName>
    <definedName name="data">'[28]SCM Data'!$A$1:$IV$65536</definedName>
    <definedName name="Data_Ledger" localSheetId="3">#REF!</definedName>
    <definedName name="Data_Ledger">#REF!</definedName>
    <definedName name="Data1">'[29]SCM Data'!$A$1:$IV$65536</definedName>
    <definedName name="Databas" localSheetId="3">#REF!</definedName>
    <definedName name="Databas">#REF!</definedName>
    <definedName name="_xlnm.Database" localSheetId="3">#REF!</definedName>
    <definedName name="_xlnm.Database">[30]database!$B$3:$M$177</definedName>
    <definedName name="DB946A" localSheetId="3">#REF!</definedName>
    <definedName name="DB946A">#REF!</definedName>
    <definedName name="DBQNames" localSheetId="3">{"decstmt.dbq","c:\vistaeis\"}</definedName>
    <definedName name="DBQNames">{"decstmt.dbq","c:\vistaeis\"}</definedName>
    <definedName name="DC914A">#REF!</definedName>
    <definedName name="dd" localSheetId="3">'[4]75EX'!$AT$921</definedName>
    <definedName name="DD">#REF!</definedName>
    <definedName name="ddd" localSheetId="3">'[31]75EX'!#REF!</definedName>
    <definedName name="ddd">#REF!</definedName>
    <definedName name="dddd">'[4]72HX'!$BI$921</definedName>
    <definedName name="dddddd" localSheetId="3">'[32]75EY'!$K$921</definedName>
    <definedName name="dddddd">'[4]75EY'!$K$921</definedName>
    <definedName name="DEC" localSheetId="3">[3]Sheet1!$BU$3</definedName>
    <definedName name="dec">#REF!</definedName>
    <definedName name="DECDEC">[3]Sheet1!$BZ$3</definedName>
    <definedName name="Defect">[12]COG!#REF!</definedName>
    <definedName name="df">'[4]72HX'!$U$921</definedName>
    <definedName name="dfdf" localSheetId="3">#REF!</definedName>
    <definedName name="dfdf">#REF!</definedName>
    <definedName name="DG103A" localSheetId="3">#REF!</definedName>
    <definedName name="DG103A">#REF!</definedName>
    <definedName name="DG921A" localSheetId="3">#REF!</definedName>
    <definedName name="DG921A">#REF!</definedName>
    <definedName name="DG921B" localSheetId="3">#REF!</definedName>
    <definedName name="DG921B">#REF!</definedName>
    <definedName name="DG921E" localSheetId="3">#REF!</definedName>
    <definedName name="DG921E">#REF!</definedName>
    <definedName name="digit">[33]Sheet2!$D$8</definedName>
    <definedName name="Disc">[34]SummaryData!$A$3:$K$26</definedName>
    <definedName name="Disc_All">[34]SummaryData!$A$61:$K$64</definedName>
    <definedName name="Disco">#REF!</definedName>
    <definedName name="djkwjidwk" localSheetId="3">'[35]72HX'!$AO$921</definedName>
    <definedName name="djkwjidwk">'[4]72HX'!$AO$921</definedName>
    <definedName name="DL516A" localSheetId="3">#REF!</definedName>
    <definedName name="DL516A">#REF!</definedName>
    <definedName name="DL517A" localSheetId="3">#REF!</definedName>
    <definedName name="DL517A">#REF!</definedName>
    <definedName name="DL606A" localSheetId="3">#REF!</definedName>
    <definedName name="DL606A">#REF!</definedName>
    <definedName name="DL616A" localSheetId="3">#REF!</definedName>
    <definedName name="DL616A">#REF!</definedName>
    <definedName name="DL618A" localSheetId="3">#REF!</definedName>
    <definedName name="DL618A">#REF!</definedName>
    <definedName name="DL988A" localSheetId="3">#REF!</definedName>
    <definedName name="DL988A">#REF!</definedName>
    <definedName name="DM842A" localSheetId="3">#REF!</definedName>
    <definedName name="DM842A">#REF!</definedName>
    <definedName name="DM866A" localSheetId="3">#REF!</definedName>
    <definedName name="DM866A">#REF!</definedName>
    <definedName name="Docks" localSheetId="3">'[16]SKU-UPC'!#REF!</definedName>
    <definedName name="Docks">'[16]SKU-UPC'!#REF!</definedName>
    <definedName name="DP390A" localSheetId="3">#REF!</definedName>
    <definedName name="DP390A">#REF!</definedName>
    <definedName name="DQ550A" localSheetId="3">#REF!</definedName>
    <definedName name="DQ550A">#REF!</definedName>
    <definedName name="DR911A" localSheetId="3">#REF!</definedName>
    <definedName name="DR911A">#REF!</definedName>
    <definedName name="DR912A" localSheetId="3">#REF!</definedName>
    <definedName name="DR912A">#REF!</definedName>
    <definedName name="dsfas" localSheetId="3">{"decstmt.dbq","c:\vistaeis\"}</definedName>
    <definedName name="dsfas">{"decstmt.dbq","c:\vistaeis\"}</definedName>
    <definedName name="DU961A">#REF!</definedName>
    <definedName name="dv318a" localSheetId="3">#REF!</definedName>
    <definedName name="dv318a">#REF!</definedName>
    <definedName name="DX761A" localSheetId="3">#REF!</definedName>
    <definedName name="DX761A">#REF!</definedName>
    <definedName name="DX762A" localSheetId="3">#REF!</definedName>
    <definedName name="DX762A">#REF!</definedName>
    <definedName name="DX763A" localSheetId="3">#REF!</definedName>
    <definedName name="DX763A">#REF!</definedName>
    <definedName name="DZ609A" localSheetId="3">#REF!</definedName>
    <definedName name="DZ609A">#REF!</definedName>
    <definedName name="E" localSheetId="3">'[4]72HX'!#REF!</definedName>
    <definedName name="E">'[4]72HX'!#REF!</definedName>
    <definedName name="e0">'[4]72HY'!$Z$921</definedName>
    <definedName name="e104.">'[36]Freight Cost - Consol. US'!#REF!</definedName>
    <definedName name="EA350A" localSheetId="3">#REF!</definedName>
    <definedName name="EA350A">#REF!</definedName>
    <definedName name="ECN" localSheetId="3" hidden="1">{"'Memo'!$A$1:$M$27"}</definedName>
    <definedName name="ECN" hidden="1">{"'Memo'!$A$1:$M$27"}</definedName>
    <definedName name="ee">'[4]75EY'!$P$921</definedName>
    <definedName name="EE686A" localSheetId="3">#REF!</definedName>
    <definedName name="EE686A">#REF!</definedName>
    <definedName name="EE687A" localSheetId="3">#REF!</definedName>
    <definedName name="EE687A">#REF!</definedName>
    <definedName name="EF419A" localSheetId="3">#REF!</definedName>
    <definedName name="EF419A">#REF!</definedName>
    <definedName name="EF964A" localSheetId="3">#REF!</definedName>
    <definedName name="EF964A">#REF!</definedName>
    <definedName name="EG407AA" localSheetId="3">#REF!</definedName>
    <definedName name="EG407AA">#REF!</definedName>
    <definedName name="EG409AA" localSheetId="3">#REF!</definedName>
    <definedName name="EG409AA">#REF!</definedName>
    <definedName name="EG410AA" localSheetId="3">#REF!</definedName>
    <definedName name="EG410AA">#REF!</definedName>
    <definedName name="EG412AA" localSheetId="3">#REF!</definedName>
    <definedName name="EG412AA">#REF!</definedName>
    <definedName name="EG413AA" localSheetId="3">#REF!</definedName>
    <definedName name="EG413AA">#REF!</definedName>
    <definedName name="EG414AA" localSheetId="3">#REF!</definedName>
    <definedName name="EG414AA">#REF!</definedName>
    <definedName name="EG415AA" localSheetId="3">#REF!</definedName>
    <definedName name="EG415AA">#REF!</definedName>
    <definedName name="EG416AA" localSheetId="3">#REF!</definedName>
    <definedName name="EG416AA">#REF!</definedName>
    <definedName name="EG417AA" localSheetId="3">#REF!</definedName>
    <definedName name="EG417AA">#REF!</definedName>
    <definedName name="EH600A" localSheetId="3">#REF!</definedName>
    <definedName name="EH600A">#REF!</definedName>
    <definedName name="EH601A" localSheetId="3">#REF!</definedName>
    <definedName name="EH601A">#REF!</definedName>
    <definedName name="EH642AA" localSheetId="3">#REF!</definedName>
    <definedName name="EH642AA">#REF!</definedName>
    <definedName name="EK036AA" localSheetId="3">#REF!</definedName>
    <definedName name="EK036AA">#REF!</definedName>
    <definedName name="EK546AA" localSheetId="3">#REF!</definedName>
    <definedName name="EK546AA">#REF!</definedName>
    <definedName name="EL623AA" localSheetId="3">#REF!</definedName>
    <definedName name="EL623AA">#REF!</definedName>
    <definedName name="End" localSheetId="3">#REF!</definedName>
    <definedName name="End">#REF!</definedName>
    <definedName name="EndReq" localSheetId="3">#REF!</definedName>
    <definedName name="EndReq">#REF!</definedName>
    <definedName name="Entry" localSheetId="3">'[16]SKU-UPC'!#REF!</definedName>
    <definedName name="Entry">'[16]SKU-UPC'!#REF!</definedName>
    <definedName name="EntryPremiumMainstream" localSheetId="3">'[16]SKU-UPC'!#REF!</definedName>
    <definedName name="EntryPremiumMainstream">'[16]SKU-UPC'!#REF!</definedName>
    <definedName name="EP323AA" localSheetId="3">#REF!</definedName>
    <definedName name="EP323AA">#REF!</definedName>
    <definedName name="EP863AA" localSheetId="3">#REF!</definedName>
    <definedName name="EP863AA">#REF!</definedName>
    <definedName name="EP864AA" localSheetId="3">#REF!</definedName>
    <definedName name="EP864AA">#REF!</definedName>
    <definedName name="ER691AA" localSheetId="3">#REF!</definedName>
    <definedName name="ER691AA">#REF!</definedName>
    <definedName name="erer" localSheetId="3">'[32]72HY'!$Z$921</definedName>
    <definedName name="erer">'[4]72HY'!$Z$921</definedName>
    <definedName name="ert">[37]自定義!$B$1</definedName>
    <definedName name="erte">'[38]DT_PT Promo Aug'!#REF!</definedName>
    <definedName name="erter">#REF!</definedName>
    <definedName name="ertert">#REF!</definedName>
    <definedName name="ES234AA" localSheetId="3">#REF!</definedName>
    <definedName name="ES234AA">#REF!</definedName>
    <definedName name="ES235AA" localSheetId="3">#REF!</definedName>
    <definedName name="ES235AA">'[39]Accessories Compat 1C''09'!#REF!</definedName>
    <definedName name="ES236AA" localSheetId="3">#REF!</definedName>
    <definedName name="ES236AA">#REF!</definedName>
    <definedName name="ES631AA" localSheetId="3">#REF!</definedName>
    <definedName name="ES631AA">#REF!</definedName>
    <definedName name="ES632AA" localSheetId="3">#REF!</definedName>
    <definedName name="ES632AA">#REF!</definedName>
    <definedName name="ES699AA" localSheetId="3">#REF!</definedName>
    <definedName name="ES699AA">#REF!</definedName>
    <definedName name="EUR">#REF!</definedName>
    <definedName name="EV087AA" localSheetId="3">#REF!</definedName>
    <definedName name="EV087AA">#REF!</definedName>
    <definedName name="EV088AA" localSheetId="3">#REF!</definedName>
    <definedName name="EV088AA">#REF!</definedName>
    <definedName name="EV089AA" localSheetId="3">#REF!</definedName>
    <definedName name="EV089AA">#REF!</definedName>
    <definedName name="EV304AA" localSheetId="3">#REF!</definedName>
    <definedName name="EV304AA">#REF!</definedName>
    <definedName name="EV306AA" localSheetId="3">#REF!</definedName>
    <definedName name="EV306AA">#REF!</definedName>
    <definedName name="EW432AA" localSheetId="3">#REF!</definedName>
    <definedName name="EW432AA">#REF!</definedName>
    <definedName name="EW433AA" localSheetId="3">#REF!</definedName>
    <definedName name="EW433AA">#REF!</definedName>
    <definedName name="EX940AA" localSheetId="3">#REF!</definedName>
    <definedName name="EX940AA">#REF!</definedName>
    <definedName name="EX941AA" localSheetId="3">#REF!</definedName>
    <definedName name="EX941AA">#REF!</definedName>
    <definedName name="EX942AA" localSheetId="3">#REF!</definedName>
    <definedName name="EX942AA">#REF!</definedName>
    <definedName name="Expandable_Case">#REF!</definedName>
    <definedName name="Expert_report">[40]Expert_report!$A$1:$J$47</definedName>
    <definedName name="Extended">'[16]SKU-UPC'!#REF!</definedName>
    <definedName name="External">'[16]SKU-UPC'!#REF!</definedName>
    <definedName name="EY018AA" localSheetId="3">#REF!</definedName>
    <definedName name="EY018AA">#REF!</definedName>
    <definedName name="EY750AA" localSheetId="3">#REF!</definedName>
    <definedName name="EY750AA">#REF!</definedName>
    <definedName name="EZ140AA" localSheetId="3">#REF!</definedName>
    <definedName name="EZ140AA">#REF!</definedName>
    <definedName name="EZ141AA" localSheetId="3">#REF!</definedName>
    <definedName name="EZ141AA">#REF!</definedName>
    <definedName name="EZ142AA" localSheetId="3">#REF!</definedName>
    <definedName name="EZ142AA">#REF!</definedName>
    <definedName name="EZ297AA" localSheetId="3">#REF!</definedName>
    <definedName name="EZ297AA">#REF!</definedName>
    <definedName name="F" localSheetId="3">#REF!</definedName>
    <definedName name="f">#REF!</definedName>
    <definedName name="F4811B" localSheetId="3">#REF!</definedName>
    <definedName name="F4811B">#REF!</definedName>
    <definedName name="F4812A" localSheetId="3">#REF!</definedName>
    <definedName name="F4812A">#REF!</definedName>
    <definedName name="F4815A" localSheetId="3">#REF!</definedName>
    <definedName name="F4815A">#REF!</definedName>
    <definedName name="F5101B" localSheetId="3">#REF!</definedName>
    <definedName name="F5101B">#REF!</definedName>
    <definedName name="F5104A" localSheetId="3">#REF!</definedName>
    <definedName name="F5104A">#REF!</definedName>
    <definedName name="fbfgrhrhgfhgf">'[4]75EX'!$BI$921</definedName>
    <definedName name="fd">#REF!</definedName>
    <definedName name="fds">[37]自定義!$B$2</definedName>
    <definedName name="FEB" localSheetId="3">[3]Sheet1!$M$3</definedName>
    <definedName name="Feb">#REF!</definedName>
    <definedName name="February" localSheetId="3">#REF!</definedName>
    <definedName name="February">#REF!</definedName>
    <definedName name="FF" localSheetId="3">'[1]FA-LISTING'!#REF!</definedName>
    <definedName name="ff">'[8]Sheet 1'!$L$5044:$N$6425</definedName>
    <definedName name="FF___0" localSheetId="3">[9]FA_LISTING!#REF!</definedName>
    <definedName name="FF___0">[1]FA_LISTING!#REF!</definedName>
    <definedName name="FF___1" localSheetId="3">[10]FA_LISTING!#REF!</definedName>
    <definedName name="FF___1">[1]FA_LISTING!#REF!</definedName>
    <definedName name="FF___2" localSheetId="3">[10]FA_LISTING!#REF!</definedName>
    <definedName name="FF___2">[1]FA_LISTING!#REF!</definedName>
    <definedName name="FF___3" localSheetId="3">[10]FA_LISTING!#REF!</definedName>
    <definedName name="FF___3">[1]FA_LISTING!#REF!</definedName>
    <definedName name="FF___5" localSheetId="3">[10]FA_LISTING!#REF!</definedName>
    <definedName name="FF___5">[1]FA_LISTING!#REF!</definedName>
    <definedName name="fff">'[4]75EY'!$AJ$921</definedName>
    <definedName name="ffff">'[1]FA-LISTING'!#REF!</definedName>
    <definedName name="fgfgfgf">'[4]72HX'!$F$921</definedName>
    <definedName name="fghhjj">'[4]72HX'!$AT$921</definedName>
    <definedName name="filnamn">#REF!</definedName>
    <definedName name="Financial" localSheetId="3">'[16]SKU-UPC'!#REF!</definedName>
    <definedName name="Financial">'[16]SKU-UPC'!#REF!</definedName>
    <definedName name="FIT_DATASOURCE">OFFSET([41]Raw_Data!$A$1,0,0,COUNTA([41]Raw_Data!$A:$A),COUNTA([41]Raw_Data!$1:$1))</definedName>
    <definedName name="flicker">'[20]R_Panel No'!$U$25</definedName>
    <definedName name="Fold_keybd_BP">#REF!</definedName>
    <definedName name="Fold_keybd_FR">#REF!</definedName>
    <definedName name="Fold_keybd_GR">#REF!</definedName>
    <definedName name="Fold_keybd_IT">#REF!</definedName>
    <definedName name="Fold_keybd_JP">#REF!</definedName>
    <definedName name="Fold_keybd_KO">#REF!</definedName>
    <definedName name="Fold_keybd_LAS">#REF!</definedName>
    <definedName name="Fold_keybd_UK">#REF!</definedName>
    <definedName name="Fold_keybd_US">#REF!</definedName>
    <definedName name="Force_Status">#REF!</definedName>
    <definedName name="FORK" localSheetId="3">'[1]FA-LISTING'!#REF!</definedName>
    <definedName name="FORK">'[1]FA-LISTING'!#REF!</definedName>
    <definedName name="FORK___0" localSheetId="3">[9]FA_LISTING!#REF!</definedName>
    <definedName name="FORK___0">[1]FA_LISTING!#REF!</definedName>
    <definedName name="FORK___1" localSheetId="3">[10]FA_LISTING!#REF!</definedName>
    <definedName name="FORK___1">[1]FA_LISTING!#REF!</definedName>
    <definedName name="FORK___2" localSheetId="3">[10]FA_LISTING!#REF!</definedName>
    <definedName name="FORK___2">[1]FA_LISTING!#REF!</definedName>
    <definedName name="FORK___3" localSheetId="3">[10]FA_LISTING!#REF!</definedName>
    <definedName name="FORK___3">[1]FA_LISTING!#REF!</definedName>
    <definedName name="FORK___5" localSheetId="3">[10]FA_LISTING!#REF!</definedName>
    <definedName name="FORK___5">[1]FA_LISTING!#REF!</definedName>
    <definedName name="FORKG" localSheetId="3">'[2]FA-LISTING'!#REF!</definedName>
    <definedName name="FORKG">'[1]FA-LISTING'!#REF!</definedName>
    <definedName name="format">[33]Sheet2!$D$6</definedName>
    <definedName name="FrameRate_Error">'[14]CVTv1.2'!$Y$57</definedName>
    <definedName name="G" localSheetId="3">#REF!</definedName>
    <definedName name="g">#REF!</definedName>
    <definedName name="gamma">'[20]R_Panel No'!$E$105</definedName>
    <definedName name="GbuOwner">'[16]SKU-UPC'!#REF!</definedName>
    <definedName name="gdfRate">#REF!</definedName>
    <definedName name="GF___4" localSheetId="3">#REF!</definedName>
    <definedName name="GF___4">#REF!</definedName>
    <definedName name="GF552AA" localSheetId="3">#REF!</definedName>
    <definedName name="GF552AA">#REF!</definedName>
    <definedName name="gfhrhrhgfh">'[4]75EX'!$BN$921</definedName>
    <definedName name="gg">'[4]75EX'!$AJ$921</definedName>
    <definedName name="ggg" localSheetId="3">'[4]75EY'!$AE$921</definedName>
    <definedName name="ggg">'[8]Sheet 1'!$L$5044:$N$6425</definedName>
    <definedName name="GJ114AA" localSheetId="3">#REF!</definedName>
    <definedName name="GJ114AA">#REF!</definedName>
    <definedName name="GJ502AA" localSheetId="3">#REF!</definedName>
    <definedName name="GJ502AA">#REF!</definedName>
    <definedName name="GK859AA" localSheetId="3">#REF!</definedName>
    <definedName name="GK859AA">#REF!</definedName>
    <definedName name="GL690AA" localSheetId="3">#REF!</definedName>
    <definedName name="GL690AA">#REF!</definedName>
    <definedName name="GN771AA" localSheetId="3">#REF!</definedName>
    <definedName name="GN771AA">#REF!</definedName>
    <definedName name="GP574AA" localSheetId="3">#REF!</definedName>
    <definedName name="GP574AA">#REF!</definedName>
    <definedName name="gr">'[4]72HX'!$K$921</definedName>
    <definedName name="Graphing">'[16]SKU-UPC'!#REF!</definedName>
    <definedName name="GS023AA" localSheetId="3">#REF!</definedName>
    <definedName name="GS023AA">#REF!</definedName>
    <definedName name="GS024AA" localSheetId="3">#REF!</definedName>
    <definedName name="GS024AA">#REF!</definedName>
    <definedName name="GT909AA" localSheetId="3">#REF!</definedName>
    <definedName name="GT909AA">#REF!</definedName>
    <definedName name="GTF_C_VAR">'[14]CVTv1.2'!$K$127</definedName>
    <definedName name="GTF_J_VAR">'[14]CVTv1.2'!$K$129</definedName>
    <definedName name="GTF_K_VAR">'[14]CVTv1.2'!$K$128</definedName>
    <definedName name="GTF_M_VAR">'[14]CVTv1.2'!$K$126</definedName>
    <definedName name="GTREQW" localSheetId="3">#REF!</definedName>
    <definedName name="GTREQW">#REF!</definedName>
    <definedName name="GU01_LA" localSheetId="3">#REF!</definedName>
    <definedName name="GU01_LA">#REF!</definedName>
    <definedName name="GV588AA" localSheetId="3">#REF!</definedName>
    <definedName name="GV588AA">#REF!</definedName>
    <definedName name="GW470AA" localSheetId="3">#REF!</definedName>
    <definedName name="GW470AA">#REF!</definedName>
    <definedName name="GY034AA" localSheetId="3">#REF!</definedName>
    <definedName name="GY034AA">#REF!</definedName>
    <definedName name="H" localSheetId="3">#REF!</definedName>
    <definedName name="H">#REF!</definedName>
    <definedName name="H_BACK_PORCH">'[14]CVTv1.2'!$Q$69</definedName>
    <definedName name="H_BLANK">'[14]CVTv1.2'!$Q$63</definedName>
    <definedName name="H_FRONT_PORCH">'[14]CVTv1.2'!$Q$65</definedName>
    <definedName name="H_PERIOD">'[14]CVTv1.2'!#REF!</definedName>
    <definedName name="H_PERIOD_EST">'[14]CVTv1.2'!$Q$50</definedName>
    <definedName name="H_PIXELS">'[14]CVTv1.2'!$K$20</definedName>
    <definedName name="H_PIXELS_RND">'[14]CVTv1.2'!$Q$28</definedName>
    <definedName name="H_SYNC_PER">'[14]CVTv1.2'!$U$21</definedName>
    <definedName name="H_SYNC_RND">'[14]CVTv1.2'!$Q$67</definedName>
    <definedName name="Headsets" localSheetId="3">'[16]SKU-UPC'!#REF!</definedName>
    <definedName name="Headsets">'[16]SKU-UPC'!#REF!</definedName>
    <definedName name="help">#REF!</definedName>
    <definedName name="Here_it_is_again" localSheetId="3" hidden="1">{"'A2 Product Specification'!$A$1:$J$157"}</definedName>
    <definedName name="Here_it_is_again" hidden="1">{"'A2 Product Specification'!$A$1:$J$157"}</definedName>
    <definedName name="herewegoagain" localSheetId="3" hidden="1">{"'A2 Product Specification'!$A$1:$J$157"}</definedName>
    <definedName name="herewegoagain" hidden="1">{"'A2 Product Specification'!$A$1:$J$157"}</definedName>
    <definedName name="hf" localSheetId="3">[42]Sheet1!$BA$3</definedName>
    <definedName name="hf">[3]Sheet1!$BA$3</definedName>
    <definedName name="hh">'[4]75EX'!$Z$921</definedName>
    <definedName name="HHH458JHTYYsqs" localSheetId="3">'[35]75EX'!$K$921</definedName>
    <definedName name="HHH458JHTYYsqs">'[4]75EX'!$K$921</definedName>
    <definedName name="hhhhh" localSheetId="3">'[35]72HX'!#REF!</definedName>
    <definedName name="hhhhh">'[4]72HX'!#REF!</definedName>
    <definedName name="HHHHHHHHHHHHH" localSheetId="3">'[35]75EX'!$F$921</definedName>
    <definedName name="HHHHHHHHHHHHH">'[4]75EX'!$F$921</definedName>
    <definedName name="hhhhhhhhhhhhhhhhhhhhhh" localSheetId="3">'[35]72HX'!$BD$921</definedName>
    <definedName name="hhhhhhhhhhhhhhhhhhhhhh">'[4]72HX'!$BD$921</definedName>
    <definedName name="Hkdkowdldkowk" localSheetId="3">'[35]75EX'!$P$921</definedName>
    <definedName name="Hkdkowdldkowk">'[4]75EX'!$P$921</definedName>
    <definedName name="hmf" localSheetId="3" hidden="1">{"'A2 Product Specification'!$A$1:$J$157"}</definedName>
    <definedName name="hmf" hidden="1">{"'A2 Product Specification'!$A$1:$J$157"}</definedName>
    <definedName name="hmff" hidden="1">{"'A2 Product Specification'!$A$1:$J$157"}</definedName>
    <definedName name="hshs" localSheetId="3">'[35]72HX'!$U$921</definedName>
    <definedName name="hshs">'[4]72HX'!$U$921</definedName>
    <definedName name="HTML_CodePage" hidden="1">1252</definedName>
    <definedName name="HTML_Control" localSheetId="3" hidden="1">{"'A2 Product Specification'!$A$1:$J$157"}</definedName>
    <definedName name="HTML_Control" hidden="1">{"'A2 Product Specification'!$A$1:$J$157"}</definedName>
    <definedName name="HTML_Control2" localSheetId="3" hidden="1">{"'Memo'!$A$1:$M$27"}</definedName>
    <definedName name="HTML_Control2" hidden="1">{"'Memo'!$A$1:$M$27"}</definedName>
    <definedName name="HTML_Description" hidden="1">""</definedName>
    <definedName name="HTML_Email" hidden="1">""</definedName>
    <definedName name="HTML_Header" hidden="1">"A2 Product Specification"</definedName>
    <definedName name="HTML_LastUpdate" hidden="1">"23/02/98"</definedName>
    <definedName name="HTML_LineAfter" hidden="1">FALSE</definedName>
    <definedName name="HTML_LineBefore" hidden="1">FALSE</definedName>
    <definedName name="HTML_Name" hidden="1">"Herve Duval"</definedName>
    <definedName name="HTML_OBDlg2" hidden="1">TRUE</definedName>
    <definedName name="HTML_OBDlg3" hidden="1">TRUE</definedName>
    <definedName name="HTML_OBDlg4" hidden="1">TRUE</definedName>
    <definedName name="HTML_OS" hidden="1">0</definedName>
    <definedName name="HTML_PathFile" hidden="1">"C:\data\ms\excel\MyHTML.htm"</definedName>
    <definedName name="HTML_PathTemplate" hidden="1">"E:\Projects\!Marquises\!Hiva-Oa\Web\Hiva-oa\Description.htm"</definedName>
    <definedName name="HTML_Title" hidden="1">"Curacao, Compilation"</definedName>
    <definedName name="Hub_Location">#REF!</definedName>
    <definedName name="hytf">'[4]75EX'!$AY$921</definedName>
    <definedName name="hyyy" localSheetId="3">'[31]72HY'!$U$921</definedName>
    <definedName name="hyyy">'[4]72HY'!$U$921</definedName>
    <definedName name="I" localSheetId="3">#REF!</definedName>
    <definedName name="I">#REF!</definedName>
    <definedName name="I_M" localSheetId="3">'[2]FA-LISTING'!#REF!</definedName>
    <definedName name="I_M">'[1]FA-LISTING'!#REF!</definedName>
    <definedName name="idd">[33]Sheet2!$D$5</definedName>
    <definedName name="IDEAL_DUTY_CYCLE">'[14]CVTv1.2'!$U$39</definedName>
    <definedName name="IF">[15]Sheet1!$C$5:$C$8</definedName>
    <definedName name="ii">'[4]72HY'!$Z$921</definedName>
    <definedName name="iiiiiiiii" localSheetId="3">'[31]72HY'!$F$921</definedName>
    <definedName name="iiiiiiiii">'[4]72HY'!$F$921</definedName>
    <definedName name="Improved_volume_of_shags_per_month">'[24]NSC Shag Runs - Optimization'!$C$20:$F$20</definedName>
    <definedName name="INT_RQD?">'[14]CVTv1.2'!$K$23</definedName>
    <definedName name="INTERLACE">'[14]CVTv1.2'!$Q$45</definedName>
    <definedName name="Internal" localSheetId="3">'[16]SKU-UPC'!#REF!</definedName>
    <definedName name="Internal">'[16]SKU-UPC'!#REF!</definedName>
    <definedName name="INX" localSheetId="3">#REF!</definedName>
    <definedName name="INX">#REF!</definedName>
    <definedName name="INXQ2010" localSheetId="3">#REF!</definedName>
    <definedName name="INXQ2010">#REF!</definedName>
    <definedName name="INXS2321a" localSheetId="3">#REF!</definedName>
    <definedName name="INXS2321a">#REF!</definedName>
    <definedName name="IO" localSheetId="3">'[16]SKU-UPC'!#REF!</definedName>
    <definedName name="IO">'[16]SKU-UPC'!#REF!</definedName>
    <definedName name="IOFT">[15]Sheet1!$C$5:$C$8</definedName>
    <definedName name="IP_FREQ_RQD">'[14]CVTv1.2'!$K$24</definedName>
    <definedName name="IPQC" localSheetId="3">#REF!</definedName>
    <definedName name="IPQC">#REF!</definedName>
    <definedName name="J" localSheetId="3">#REF!</definedName>
    <definedName name="J">#REF!</definedName>
    <definedName name="JAN" localSheetId="3">[3]Sheet1!$G$3</definedName>
    <definedName name="Jan">#REF!</definedName>
    <definedName name="January" localSheetId="3">#REF!</definedName>
    <definedName name="January">#REF!</definedName>
    <definedName name="jj" localSheetId="3">'[4]75EX'!$U$921</definedName>
    <definedName name="jj">#REF!</definedName>
    <definedName name="jjj">'[4]75EY'!$AY$921</definedName>
    <definedName name="jkii" localSheetId="3">'[31]75EX'!$BX$921</definedName>
    <definedName name="jkii">'[4]75EX'!$BX$921</definedName>
    <definedName name="JUL" localSheetId="3">[3]Sheet1!$AU$3</definedName>
    <definedName name="jul">#REF!</definedName>
    <definedName name="JUN" localSheetId="3">[3]Sheet1!$AM$3</definedName>
    <definedName name="jun">#REF!</definedName>
    <definedName name="jyjyj" localSheetId="3">'[35]72HY'!$AJ$921</definedName>
    <definedName name="jyjyj">'[4]72HY'!$AJ$921</definedName>
    <definedName name="K">'[43]Capacity By Modle'!$CE$206</definedName>
    <definedName name="KC979AA" localSheetId="3">#REF!</definedName>
    <definedName name="KC979AA">#REF!</definedName>
    <definedName name="KC991AA" localSheetId="3">#REF!</definedName>
    <definedName name="KC991AA">#REF!</definedName>
    <definedName name="KD">[15]Sheet1!$C$13:$C$15</definedName>
    <definedName name="KD031AA" localSheetId="3">#REF!</definedName>
    <definedName name="KD031AA">#REF!</definedName>
    <definedName name="Keyboard_Mice_Combo" localSheetId="3">'[16]SKU-UPC'!#REF!</definedName>
    <definedName name="Keyboard_Mice_Combo">'[16]SKU-UPC'!#REF!</definedName>
    <definedName name="KF">[15]Sheet1!$D$5:$D$7</definedName>
    <definedName name="KFT">[15]Sheet1!$D$5:$D$7</definedName>
    <definedName name="KG297AA" localSheetId="3">#REF!</definedName>
    <definedName name="KG297AA">#REF!</definedName>
    <definedName name="KG298AA" localSheetId="3">#REF!</definedName>
    <definedName name="KG298AA">#REF!</definedName>
    <definedName name="KG461AA" localSheetId="3">#REF!</definedName>
    <definedName name="KG461AA">#REF!</definedName>
    <definedName name="KG462AA" localSheetId="3">#REF!</definedName>
    <definedName name="KG462AA">#REF!</definedName>
    <definedName name="KG463AA" localSheetId="3">#REF!</definedName>
    <definedName name="KG463AA">#REF!</definedName>
    <definedName name="KG464AA" localSheetId="3">#REF!</definedName>
    <definedName name="KG464AA">#REF!</definedName>
    <definedName name="KG517AA" localSheetId="3">#REF!</definedName>
    <definedName name="KG517AA">#REF!</definedName>
    <definedName name="KH685AA" localSheetId="3">#REF!</definedName>
    <definedName name="KH685AA">#REF!</definedName>
    <definedName name="KH735AA" localSheetId="3">#REF!</definedName>
    <definedName name="KH735AA">#REF!</definedName>
    <definedName name="KH736AA" localSheetId="3">#REF!</definedName>
    <definedName name="KH736AA">#REF!</definedName>
    <definedName name="KH832AA" localSheetId="3">#REF!</definedName>
    <definedName name="KH832AA">#REF!</definedName>
    <definedName name="KH908AA" localSheetId="3">#REF!</definedName>
    <definedName name="KH908AA">#REF!</definedName>
    <definedName name="KH909AA" localSheetId="3">#REF!</definedName>
    <definedName name="KH909AA">#REF!</definedName>
    <definedName name="KH910AA" localSheetId="3">#REF!</definedName>
    <definedName name="KH910AA">#REF!</definedName>
    <definedName name="KH911AA" localSheetId="3">#REF!</definedName>
    <definedName name="KH911AA">#REF!</definedName>
    <definedName name="KH912AA" localSheetId="3">#REF!</definedName>
    <definedName name="KH912AA">#REF!</definedName>
    <definedName name="Kits" localSheetId="3">'[16]SKU-UPC'!#REF!</definedName>
    <definedName name="Kits">'[16]SKU-UPC'!#REF!</definedName>
    <definedName name="KJ453AA" localSheetId="3">#REF!</definedName>
    <definedName name="KJ453AA">#REF!</definedName>
    <definedName name="kjht">'[4]75EY'!$AO$921</definedName>
    <definedName name="kk">'[4]75EX'!$K$921</definedName>
    <definedName name="KK192AA" localSheetId="3">#REF!</definedName>
    <definedName name="KK192AA">#REF!</definedName>
    <definedName name="kkk">'[4]75EY'!$BD$921</definedName>
    <definedName name="kkljj" localSheetId="3">'[31]75EX'!#REF!</definedName>
    <definedName name="kkljj">'[4]75EX'!#REF!</definedName>
    <definedName name="km" localSheetId="3">'[31]72HY'!$AE$921</definedName>
    <definedName name="km">'[4]72HY'!$AE$921</definedName>
    <definedName name="KM407AA" localSheetId="3">#REF!</definedName>
    <definedName name="KM407AA">#REF!</definedName>
    <definedName name="KM408AA" localSheetId="3">#REF!</definedName>
    <definedName name="KM408AA">#REF!</definedName>
    <definedName name="KN544AA" localSheetId="3">#REF!</definedName>
    <definedName name="KN544AA">#REF!</definedName>
    <definedName name="KN604AA" localSheetId="3">#REF!</definedName>
    <definedName name="KN604AA">#REF!</definedName>
    <definedName name="KN605AA" localSheetId="3">#REF!</definedName>
    <definedName name="KN605AA">#REF!</definedName>
    <definedName name="KN606AA" localSheetId="3">#REF!</definedName>
    <definedName name="KN606AA">#REF!</definedName>
    <definedName name="KN744AA" localSheetId="3">#REF!</definedName>
    <definedName name="KN744AA">#REF!</definedName>
    <definedName name="KN745AA" localSheetId="3">#REF!</definedName>
    <definedName name="KN745AA">#REF!</definedName>
    <definedName name="KN746AA" localSheetId="3">#REF!</definedName>
    <definedName name="KN746AA">#REF!</definedName>
    <definedName name="KS474AA" localSheetId="3">#REF!</definedName>
    <definedName name="KS474AA">#REF!</definedName>
    <definedName name="KS523AA" localSheetId="3">#REF!</definedName>
    <definedName name="KS523AA">#REF!</definedName>
    <definedName name="KS524AA" localSheetId="3">#REF!</definedName>
    <definedName name="KS524AA">#REF!</definedName>
    <definedName name="KS525AA" localSheetId="3">#REF!</definedName>
    <definedName name="KS525AA">#REF!</definedName>
    <definedName name="KS526AA" localSheetId="3">#REF!</definedName>
    <definedName name="KS526AA">#REF!</definedName>
    <definedName name="KS527AA" localSheetId="3">#REF!</definedName>
    <definedName name="KS527AA">#REF!</definedName>
    <definedName name="KS736AA" localSheetId="3">#REF!</definedName>
    <definedName name="KS736AA">#REF!</definedName>
    <definedName name="KU916AA" localSheetId="3">#REF!</definedName>
    <definedName name="KU916AA">#REF!</definedName>
    <definedName name="l">'[4]75EX'!$F$921</definedName>
    <definedName name="LANDIMP">'[1]FA-LISTING'!#REF!</definedName>
    <definedName name="LANDIMP___0" localSheetId="3">[9]FA_LISTING!#REF!</definedName>
    <definedName name="LANDIMP___0">[1]FA_LISTING!#REF!</definedName>
    <definedName name="LANDIMP___1" localSheetId="3">[10]FA_LISTING!#REF!</definedName>
    <definedName name="LANDIMP___1">[1]FA_LISTING!#REF!</definedName>
    <definedName name="LANDIMP___2" localSheetId="3">[10]FA_LISTING!#REF!</definedName>
    <definedName name="LANDIMP___2">[1]FA_LISTING!#REF!</definedName>
    <definedName name="LANDIMP___3" localSheetId="3">[10]FA_LISTING!#REF!</definedName>
    <definedName name="LANDIMP___3">[1]FA_LISTING!#REF!</definedName>
    <definedName name="LANDIMP___5" localSheetId="3">[10]FA_LISTING!#REF!</definedName>
    <definedName name="LANDIMP___5">[1]FA_LISTING!#REF!</definedName>
    <definedName name="LANDIMPD" localSheetId="3">'[2]FA-LISTING'!#REF!</definedName>
    <definedName name="LANDIMPD">'[1]FA-LISTING'!#REF!</definedName>
    <definedName name="LANDREV">'[1]FA-LISTING'!#REF!</definedName>
    <definedName name="LANDREV___0" localSheetId="3">[9]FA_LISTING!#REF!</definedName>
    <definedName name="LANDREV___0">[1]FA_LISTING!#REF!</definedName>
    <definedName name="LANDREV___1" localSheetId="3">[10]FA_LISTING!#REF!</definedName>
    <definedName name="LANDREV___1">[1]FA_LISTING!#REF!</definedName>
    <definedName name="LANDREV___2" localSheetId="3">[10]FA_LISTING!#REF!</definedName>
    <definedName name="LANDREV___2">[1]FA_LISTING!#REF!</definedName>
    <definedName name="LANDREV___3" localSheetId="3">[10]FA_LISTING!#REF!</definedName>
    <definedName name="LANDREV___3">[1]FA_LISTING!#REF!</definedName>
    <definedName name="LANDREV___5" localSheetId="3">[10]FA_LISTING!#REF!</definedName>
    <definedName name="LANDREV___5">[1]FA_LISTING!#REF!</definedName>
    <definedName name="LANDREVE" localSheetId="3">'[2]FA-LISTING'!#REF!</definedName>
    <definedName name="LANDREVE">'[1]FA-LISTING'!#REF!</definedName>
    <definedName name="LEFT_MARGIN">'[14]CVTv1.2'!$Q$31</definedName>
    <definedName name="LG" localSheetId="3">#REF!</definedName>
    <definedName name="LG">#REF!</definedName>
    <definedName name="LGE" localSheetId="3">#REF!</definedName>
    <definedName name="LGE">#REF!</definedName>
    <definedName name="limcount" hidden="1">1</definedName>
    <definedName name="LinkedArea1" localSheetId="3">#REF!</definedName>
    <definedName name="LinkedArea1">#REF!</definedName>
    <definedName name="LinkedArea2" localSheetId="3">#REF!</definedName>
    <definedName name="LinkedArea2">#REF!</definedName>
    <definedName name="LinkedArea3" localSheetId="3">#REF!</definedName>
    <definedName name="LinkedArea3">#REF!</definedName>
    <definedName name="LinkedArea4" localSheetId="3">#REF!</definedName>
    <definedName name="LinkedArea4">#REF!</definedName>
    <definedName name="LinkedArea5" localSheetId="3">#REF!</definedName>
    <definedName name="LinkedArea5">#REF!</definedName>
    <definedName name="LinkedArea6" localSheetId="3">#REF!</definedName>
    <definedName name="LinkedArea6">#REF!</definedName>
    <definedName name="Live">#REF!</definedName>
    <definedName name="ll">'[4]75EX'!$P$921</definedName>
    <definedName name="lll">'[4]75EY'!#REF!</definedName>
    <definedName name="Locks">'[16]SKU-UPC'!#REF!</definedName>
    <definedName name="M_PRIME">'[14]CVTv1.2'!$K$131</definedName>
    <definedName name="Mainstream" localSheetId="3">'[16]SKU-UPC'!#REF!</definedName>
    <definedName name="Mainstream">'[16]SKU-UPC'!#REF!</definedName>
    <definedName name="Maj">#REF!</definedName>
    <definedName name="MAR" localSheetId="3">[3]Sheet1!$S$3</definedName>
    <definedName name="Mar">#REF!</definedName>
    <definedName name="March">#REF!</definedName>
    <definedName name="March99">#REF!</definedName>
    <definedName name="Marg1stTier">#REF!</definedName>
    <definedName name="MARGIN_PER">'[14]CVTv1.2'!$Q$21</definedName>
    <definedName name="MARGINS_RQD?">'[14]CVTv1.2'!$K$22</definedName>
    <definedName name="Mat">#REF!</definedName>
    <definedName name="mat_3d" localSheetId="3">[44]DELL_Schedule!#REF!</definedName>
    <definedName name="mat_3d">[44]DELL_Schedule!#REF!</definedName>
    <definedName name="mat_66" localSheetId="3">[44]DELL_Schedule!#REF!</definedName>
    <definedName name="mat_66">[44]DELL_Schedule!#REF!</definedName>
    <definedName name="mat_765" localSheetId="3">[44]DELL_Schedule!#REF!</definedName>
    <definedName name="mat_765">[44]DELL_Schedule!#REF!</definedName>
    <definedName name="mat_ark" localSheetId="3">[44]DELL_Schedule!#REF!</definedName>
    <definedName name="mat_ark">[44]DELL_Schedule!#REF!</definedName>
    <definedName name="mat_tele">[44]DELL_Schedule!#REF!</definedName>
    <definedName name="mat_virge">[44]DELL_Schedule!#REF!</definedName>
    <definedName name="matCost">[21]CTO!#REF!</definedName>
    <definedName name="MATERIAL">#REF!</definedName>
    <definedName name="MaximumAngle" localSheetId="3">#REF!</definedName>
    <definedName name="MaximumAngle">#REF!</definedName>
    <definedName name="MAY">[3]Sheet1!$AG$3</definedName>
    <definedName name="ME">[15]Sheet1!$C$16:$C$19</definedName>
    <definedName name="Member" localSheetId="3">#REF!</definedName>
    <definedName name="Member">#REF!</definedName>
    <definedName name="Memory" localSheetId="3">'[16]SKU-UPC'!#REF!</definedName>
    <definedName name="Memory">'[16]SKU-UPC'!#REF!</definedName>
    <definedName name="Memory_128SD">#REF!</definedName>
    <definedName name="Memory_32CF">#REF!</definedName>
    <definedName name="Memory_64CF">#REF!</definedName>
    <definedName name="Memory_64SD">#REF!</definedName>
    <definedName name="MFT">[15]Sheet1!$E$5</definedName>
    <definedName name="Mice">'[16]SKU-UPC'!#REF!</definedName>
    <definedName name="Mice_Notebook_Case_Kits">'[16]SKU-UPC'!#REF!</definedName>
    <definedName name="Micro_1.0_FR">#REF!</definedName>
    <definedName name="Micro_1.0_GR">#REF!</definedName>
    <definedName name="Micro_1.0_IT">#REF!</definedName>
    <definedName name="Micro_1.0_JP">#REF!</definedName>
    <definedName name="Micro_1.0_Las">#REF!</definedName>
    <definedName name="Micro_1.0_US">#REF!</definedName>
    <definedName name="Micro_2.0_BP">#REF!</definedName>
    <definedName name="Micro_2.0_FR">#REF!</definedName>
    <definedName name="Micro_2.0_GR">#REF!</definedName>
    <definedName name="Micro_2.0_IT">#REF!</definedName>
    <definedName name="Micro_2.0_JP">#REF!</definedName>
    <definedName name="Micro_2.0_Las">#REF!</definedName>
    <definedName name="Micro_2.0_US">#REF!</definedName>
    <definedName name="MIN_V_BPORCH">'[14]CVTv1.2'!$K$118</definedName>
    <definedName name="MIN_V_PORCH">'[14]CVTv1.2'!$K$119</definedName>
    <definedName name="MIN_V_PORCH_RND">'[14]CVTv1.2'!$Q$22</definedName>
    <definedName name="MIN_VSYNC_BP">'[14]CVTv1.2'!$U$20</definedName>
    <definedName name="Mkt_Def" localSheetId="3">#REF!</definedName>
    <definedName name="Mkt_Def">#REF!</definedName>
    <definedName name="mm">'[4]75EX'!$BX$921</definedName>
    <definedName name="mmm">'[4]75EY'!#REF!</definedName>
    <definedName name="Model_Level_Mendocino">#REF!</definedName>
    <definedName name="Modem_EU">#REF!</definedName>
    <definedName name="Modem_NA">#REF!</definedName>
    <definedName name="Modem_Nordic">#REF!</definedName>
    <definedName name="Modem_SP_PO_BEL_ARG">#REF!</definedName>
    <definedName name="Modem_UK_DU">#REF!</definedName>
    <definedName name="Module_Model_Level">#REF!</definedName>
    <definedName name="mois" localSheetId="3">#REF!</definedName>
    <definedName name="mois">#REF!</definedName>
    <definedName name="Mois1" localSheetId="3">#REF!</definedName>
    <definedName name="Mois1">#REF!</definedName>
    <definedName name="Mois10" localSheetId="3">#REF!</definedName>
    <definedName name="Mois10">#REF!</definedName>
    <definedName name="Mois11" localSheetId="3">#REF!</definedName>
    <definedName name="Mois11">#REF!</definedName>
    <definedName name="Mois12" localSheetId="3">#REF!</definedName>
    <definedName name="Mois12">#REF!</definedName>
    <definedName name="Mois13" localSheetId="3">#REF!</definedName>
    <definedName name="Mois13">#REF!</definedName>
    <definedName name="Mois14" localSheetId="3">#REF!</definedName>
    <definedName name="Mois14">#REF!</definedName>
    <definedName name="Mois15" localSheetId="3">#REF!</definedName>
    <definedName name="Mois15">#REF!</definedName>
    <definedName name="Mois16" localSheetId="3">#REF!</definedName>
    <definedName name="Mois16">#REF!</definedName>
    <definedName name="Mois17" localSheetId="3">#REF!</definedName>
    <definedName name="Mois17">#REF!</definedName>
    <definedName name="Mois18" localSheetId="3">#REF!</definedName>
    <definedName name="Mois18">#REF!</definedName>
    <definedName name="Mois19" localSheetId="3">#REF!</definedName>
    <definedName name="Mois19">#REF!</definedName>
    <definedName name="Mois2" localSheetId="3">#REF!</definedName>
    <definedName name="Mois2">#REF!</definedName>
    <definedName name="Mois20" localSheetId="3">#REF!</definedName>
    <definedName name="Mois20">#REF!</definedName>
    <definedName name="Mois21" localSheetId="3">#REF!</definedName>
    <definedName name="Mois21">#REF!</definedName>
    <definedName name="Mois22" localSheetId="3">#REF!</definedName>
    <definedName name="Mois22">#REF!</definedName>
    <definedName name="Mois23" localSheetId="3">#REF!</definedName>
    <definedName name="Mois23">#REF!</definedName>
    <definedName name="Mois24" localSheetId="3">#REF!</definedName>
    <definedName name="Mois24">#REF!</definedName>
    <definedName name="Mois3" localSheetId="3">#REF!</definedName>
    <definedName name="Mois3">#REF!</definedName>
    <definedName name="Mois4" localSheetId="3">#REF!</definedName>
    <definedName name="Mois4">#REF!</definedName>
    <definedName name="Mois5" localSheetId="3">#REF!</definedName>
    <definedName name="Mois5">#REF!</definedName>
    <definedName name="Mois6" localSheetId="3">#REF!</definedName>
    <definedName name="Mois6">#REF!</definedName>
    <definedName name="Mois7" localSheetId="3">#REF!</definedName>
    <definedName name="Mois7">#REF!</definedName>
    <definedName name="Mois8" localSheetId="3">#REF!</definedName>
    <definedName name="Mois8">#REF!</definedName>
    <definedName name="Mois9" localSheetId="3">#REF!</definedName>
    <definedName name="Mois9">#REF!</definedName>
    <definedName name="MonthRecon_to_Actual" localSheetId="3">#REF!</definedName>
    <definedName name="MonthRecon_to_Actual">#REF!</definedName>
    <definedName name="MPStart" localSheetId="3">#REF!</definedName>
    <definedName name="MPStart">#REF!</definedName>
    <definedName name="MU" localSheetId="3">#REF!</definedName>
    <definedName name="MU">#REF!</definedName>
    <definedName name="Multibay_Optical">'[45]Multibay Optical'!$C$1</definedName>
    <definedName name="MV">'[1]FA-LISTING'!#REF!</definedName>
    <definedName name="MV___0" localSheetId="3">[9]FA_LISTING!#REF!</definedName>
    <definedName name="MV___0">[1]FA_LISTING!#REF!</definedName>
    <definedName name="MV___1" localSheetId="3">[10]FA_LISTING!#REF!</definedName>
    <definedName name="MV___1">[1]FA_LISTING!#REF!</definedName>
    <definedName name="MV___2" localSheetId="3">[10]FA_LISTING!#REF!</definedName>
    <definedName name="MV___2">[1]FA_LISTING!#REF!</definedName>
    <definedName name="MV___3" localSheetId="3">[10]FA_LISTING!#REF!</definedName>
    <definedName name="MV___3">[1]FA_LISTING!#REF!</definedName>
    <definedName name="MV___5" localSheetId="3">[10]FA_LISTING!#REF!</definedName>
    <definedName name="MV___5">[1]FA_LISTING!#REF!</definedName>
    <definedName name="MVD" localSheetId="3">'[2]FA-LISTING'!#REF!</definedName>
    <definedName name="MVD">'[1]FA-LISTING'!#REF!</definedName>
    <definedName name="N" localSheetId="3">#REF!</definedName>
    <definedName name="N">#REF!</definedName>
    <definedName name="New">#REF!</definedName>
    <definedName name="newnew">#REF!</definedName>
    <definedName name="Newone">#REF!</definedName>
    <definedName name="ngfngfnf" localSheetId="3">'[35]75EY'!$AT$921</definedName>
    <definedName name="ngfngfnf">'[4]75EY'!$AT$921</definedName>
    <definedName name="ngngfnfg" localSheetId="3">'[35]75EY'!$AO$921</definedName>
    <definedName name="ngngfnfg">'[4]75EY'!$AO$921</definedName>
    <definedName name="Nic" localSheetId="3">#REF!</definedName>
    <definedName name="Nic">#REF!</definedName>
    <definedName name="nn" localSheetId="3">'[4]75EX'!#REF!</definedName>
    <definedName name="nn">'[4]75EX'!#REF!</definedName>
    <definedName name="nnn">'[4]75EY'!$BI$921</definedName>
    <definedName name="NO">'[16]SKU-UPC'!#REF!</definedName>
    <definedName name="Non_Disc">[34]SummaryData!$A$28:$K$55</definedName>
    <definedName name="Non_Disc_All">[34]SummaryData!$A$67:$K$70</definedName>
    <definedName name="NOV" localSheetId="3">[3]Sheet1!$BT$3</definedName>
    <definedName name="nov">#REF!</definedName>
    <definedName name="o">'[4]72HX'!$BN$921</definedName>
    <definedName name="OCT" localSheetId="3">[3]Sheet1!$BN$3</definedName>
    <definedName name="oct">#REF!</definedName>
    <definedName name="OE" localSheetId="3">'[1]FA-LISTING'!#REF!</definedName>
    <definedName name="OE">'[1]FA-LISTING'!#REF!</definedName>
    <definedName name="OE___0" localSheetId="3">[9]FA_LISTING!#REF!</definedName>
    <definedName name="OE___0">[1]FA_LISTING!#REF!</definedName>
    <definedName name="OE___1" localSheetId="3">[10]FA_LISTING!#REF!</definedName>
    <definedName name="OE___1">[1]FA_LISTING!#REF!</definedName>
    <definedName name="OE___2" localSheetId="3">[10]FA_LISTING!#REF!</definedName>
    <definedName name="OE___2">[1]FA_LISTING!#REF!</definedName>
    <definedName name="OE___3" localSheetId="3">[10]FA_LISTING!#REF!</definedName>
    <definedName name="OE___3">[1]FA_LISTING!#REF!</definedName>
    <definedName name="OE___5" localSheetId="3">[10]FA_LISTING!#REF!</definedName>
    <definedName name="OE___5">[1]FA_LISTING!#REF!</definedName>
    <definedName name="OFT">[15]Sheet1!$G$5:$G$8</definedName>
    <definedName name="old">#REF!</definedName>
    <definedName name="Old_SGA_Month" localSheetId="3">#REF!</definedName>
    <definedName name="Old_SGA_Month">#REF!</definedName>
    <definedName name="Old_SGA_YTD" localSheetId="3">#REF!</definedName>
    <definedName name="Old_SGA_YTD">#REF!</definedName>
    <definedName name="oo">'[4]72HY'!$U$921</definedName>
    <definedName name="oooooo" localSheetId="3">'[31]72HY'!$K$921</definedName>
    <definedName name="oooooo">'[4]72HY'!$K$921</definedName>
    <definedName name="oopo" localSheetId="3">'[32]72HX'!$U$921</definedName>
    <definedName name="oopo">'[4]72HX'!$U$921</definedName>
    <definedName name="Options_Model_Level">#REF!</definedName>
    <definedName name="Options_Only_SKUs">#REF!</definedName>
    <definedName name="optmization" localSheetId="3">{"decstmt.dbq","c:\vistaeis\"}</definedName>
    <definedName name="optmization">{"decstmt.dbq","c:\vistaeis\"}</definedName>
    <definedName name="Other">'[16]SKU-UPC'!#REF!</definedName>
    <definedName name="Other_AV">'[16]SKU-UPC'!#REF!</definedName>
    <definedName name="Other_Batteries">'[16]SKU-UPC'!#REF!</definedName>
    <definedName name="Other_Kits">'[16]SKU-UPC'!#REF!</definedName>
    <definedName name="Other_Misc">'[16]SKU-UPC'!#REF!</definedName>
    <definedName name="P" localSheetId="3">#REF!</definedName>
    <definedName name="P">#REF!</definedName>
    <definedName name="P___0" localSheetId="3">#REF!</definedName>
    <definedName name="P___0">#REF!</definedName>
    <definedName name="P___1" localSheetId="3">#REF!</definedName>
    <definedName name="P___1">#REF!</definedName>
    <definedName name="P___2" localSheetId="3">#REF!</definedName>
    <definedName name="P___2">#REF!</definedName>
    <definedName name="P___3" localSheetId="3">#REF!</definedName>
    <definedName name="P___3">#REF!</definedName>
    <definedName name="P___5" localSheetId="3">#REF!</definedName>
    <definedName name="P___5">#REF!</definedName>
    <definedName name="P___584" localSheetId="3">#REF!</definedName>
    <definedName name="P___584">#REF!</definedName>
    <definedName name="P___65" localSheetId="3">#REF!</definedName>
    <definedName name="P___65">#REF!</definedName>
    <definedName name="p___8" localSheetId="3">#REF!</definedName>
    <definedName name="p___8">#REF!</definedName>
    <definedName name="P_M" localSheetId="3">'[1]FA-LISTING'!#REF!</definedName>
    <definedName name="P_M">'[1]FA-LISTING'!#REF!</definedName>
    <definedName name="P_M___0" localSheetId="3">[9]FA_LISTING!#REF!</definedName>
    <definedName name="P_M___0">[1]FA_LISTING!#REF!</definedName>
    <definedName name="P_M___1" localSheetId="3">[10]FA_LISTING!#REF!</definedName>
    <definedName name="P_M___1">[1]FA_LISTING!#REF!</definedName>
    <definedName name="P_M___2" localSheetId="3">[10]FA_LISTING!#REF!</definedName>
    <definedName name="P_M___2">[1]FA_LISTING!#REF!</definedName>
    <definedName name="P_M___3" localSheetId="3">[10]FA_LISTING!#REF!</definedName>
    <definedName name="P_M___3">[1]FA_LISTING!#REF!</definedName>
    <definedName name="P_M___5" localSheetId="3">[10]FA_LISTING!#REF!</definedName>
    <definedName name="P_M___5">[1]FA_LISTING!#REF!</definedName>
    <definedName name="PA399A" localSheetId="3">#REF!</definedName>
    <definedName name="PA399A">#REF!</definedName>
    <definedName name="PA526A" localSheetId="3">#REF!</definedName>
    <definedName name="PA526A">#REF!</definedName>
    <definedName name="PA925A" localSheetId="3">#REF!</definedName>
    <definedName name="PA925A">#REF!</definedName>
    <definedName name="Pallet_Capacity_Load">'[24]NSC Shag Runs - Optimization'!$C$16:$F$16</definedName>
    <definedName name="panel">'[20]R_Panel No'!$D$3</definedName>
    <definedName name="PartMaster" localSheetId="3">#REF!</definedName>
    <definedName name="PartMaster">#REF!</definedName>
    <definedName name="PB980A" localSheetId="3">#REF!</definedName>
    <definedName name="PB980A">#REF!</definedName>
    <definedName name="PB995A" localSheetId="3">#REF!</definedName>
    <definedName name="PB995A">#REF!</definedName>
    <definedName name="PC628A" localSheetId="3">#REF!</definedName>
    <definedName name="PC628A">#REF!</definedName>
    <definedName name="PCMCIA_Jacket">#REF!</definedName>
    <definedName name="PD">[15]Sheet1!$B$13:$B$15</definedName>
    <definedName name="PD659A" localSheetId="3">#REF!</definedName>
    <definedName name="PD659A">#REF!</definedName>
    <definedName name="PD891A" localSheetId="3">#REF!</definedName>
    <definedName name="PD891A">#REF!</definedName>
    <definedName name="PD892A" localSheetId="3">#REF!</definedName>
    <definedName name="PD892A">#REF!</definedName>
    <definedName name="PDCC" localSheetId="3">#REF!</definedName>
    <definedName name="PDCC">#REF!</definedName>
    <definedName name="PDCCost" localSheetId="3">#REF!</definedName>
    <definedName name="PDCCost">#REF!</definedName>
    <definedName name="PDCCost_STD" localSheetId="3">#REF!</definedName>
    <definedName name="PDCCost_STD">#REF!</definedName>
    <definedName name="PDCCurrency" localSheetId="3">#REF!</definedName>
    <definedName name="PDCCurrency">#REF!</definedName>
    <definedName name="PDCCurrency_STD" localSheetId="3">#REF!</definedName>
    <definedName name="PDCCurrency_STD">#REF!</definedName>
    <definedName name="PDCDirLab" localSheetId="3">#REF!</definedName>
    <definedName name="PDCDirLab">#REF!</definedName>
    <definedName name="PDCF" localSheetId="3">#REF!</definedName>
    <definedName name="PDCF">#REF!</definedName>
    <definedName name="PDCFactory" localSheetId="3">#REF!</definedName>
    <definedName name="PDCFactory">#REF!</definedName>
    <definedName name="PDCFactory_STD" localSheetId="3">#REF!</definedName>
    <definedName name="PDCFactory_STD">#REF!</definedName>
    <definedName name="PDCFixOvh" localSheetId="3">#REF!</definedName>
    <definedName name="PDCFixOvh">#REF!</definedName>
    <definedName name="PDCFlag" localSheetId="3">#REF!</definedName>
    <definedName name="PDCFlag">#REF!</definedName>
    <definedName name="PDCFlag_STD" localSheetId="3">#REF!</definedName>
    <definedName name="PDCFlag_STD">#REF!</definedName>
    <definedName name="PDCG" localSheetId="3">#REF!</definedName>
    <definedName name="PDCG">#REF!</definedName>
    <definedName name="PDCH" localSheetId="3">#REF!</definedName>
    <definedName name="PDCH">#REF!</definedName>
    <definedName name="PDCI" localSheetId="3">#REF!</definedName>
    <definedName name="PDCI">#REF!</definedName>
    <definedName name="PDCL" localSheetId="3">#REF!</definedName>
    <definedName name="PDCL">#REF!</definedName>
    <definedName name="PDCMat" localSheetId="3">#REF!</definedName>
    <definedName name="PDCMat">#REF!</definedName>
    <definedName name="PDCN" localSheetId="3">#REF!</definedName>
    <definedName name="PDCN">#REF!</definedName>
    <definedName name="PDCOut" localSheetId="3">#REF!</definedName>
    <definedName name="PDCOut">#REF!</definedName>
    <definedName name="PDCR" localSheetId="3">#REF!</definedName>
    <definedName name="PDCR">#REF!</definedName>
    <definedName name="PDCS" localSheetId="3">#REF!</definedName>
    <definedName name="PDCS">#REF!</definedName>
    <definedName name="PDCTrp" localSheetId="3">#REF!</definedName>
    <definedName name="PDCTrp">#REF!</definedName>
    <definedName name="PDCU" localSheetId="3">#REF!</definedName>
    <definedName name="PDCU">#REF!</definedName>
    <definedName name="PDCValue" localSheetId="3">#REF!</definedName>
    <definedName name="PDCValue">#REF!</definedName>
    <definedName name="PDCValue_STD" localSheetId="3">#REF!</definedName>
    <definedName name="PDCValue_STD">#REF!</definedName>
    <definedName name="PDCVarOvh" localSheetId="3">#REF!</definedName>
    <definedName name="PDCVarOvh">#REF!</definedName>
    <definedName name="PDCX" localSheetId="3">#REF!</definedName>
    <definedName name="PDCX">#REF!</definedName>
    <definedName name="PDCY" localSheetId="3">#REF!</definedName>
    <definedName name="PDCY">#REF!</definedName>
    <definedName name="Pens" localSheetId="3">'[16]SKU-UPC'!#REF!</definedName>
    <definedName name="Pens">'[16]SKU-UPC'!#REF!</definedName>
    <definedName name="Percent">[22]Data!$A$221:$G$247</definedName>
    <definedName name="PF">[15]Sheet1!$I$5:$I$8</definedName>
    <definedName name="PF264A" localSheetId="3">#REF!</definedName>
    <definedName name="PF264A">#REF!</definedName>
    <definedName name="PF723A" localSheetId="3">#REF!</definedName>
    <definedName name="PF723A">#REF!</definedName>
    <definedName name="PFT">[15]Sheet1!$I$5:$I$8</definedName>
    <definedName name="PH675A" localSheetId="3">#REF!</definedName>
    <definedName name="PH675A">#REF!</definedName>
    <definedName name="PH839A" localSheetId="3">#REF!</definedName>
    <definedName name="PH839A">#REF!</definedName>
    <definedName name="Phantom_Costs">'[46]Phantom Costs'!$A$1:$K$314</definedName>
    <definedName name="Pivot_Data">'[23]Comml Accy Summary'!$Z$12:$AJ$900</definedName>
    <definedName name="Pivot_Header_Names">'[23]Comml Accy Summary'!$Z$11:$AJ$11</definedName>
    <definedName name="PIXEL_FREQ">'[14]CVTv1.2'!#REF!</definedName>
    <definedName name="PJO" localSheetId="3">#REF!</definedName>
    <definedName name="PJO">#REF!</definedName>
    <definedName name="PJOT" localSheetId="3">#REF!</definedName>
    <definedName name="PJOT">#REF!</definedName>
    <definedName name="PL" localSheetId="3">#REF!</definedName>
    <definedName name="PL">#REF!</definedName>
    <definedName name="Platform">#REF!</definedName>
    <definedName name="Po" localSheetId="3">#REF!</definedName>
    <definedName name="Po">#REF!</definedName>
    <definedName name="Pon">[33]Sheet2!$D$10</definedName>
    <definedName name="Pon_bc">[33]Sheet2!$D$3</definedName>
    <definedName name="Port_Replicators">'[16]SKU-UPC'!#REF!</definedName>
    <definedName name="PortReplicators">'[16]SKU-UPC'!#REF!</definedName>
    <definedName name="Power">'[16]SKU-UPC'!#REF!</definedName>
    <definedName name="Power_Adapters">'[16]SKU-UPC'!#REF!</definedName>
    <definedName name="Power_Bank">'[16]SKU-UPC'!#REF!</definedName>
    <definedName name="pp">'[4]72HY'!$K$921</definedName>
    <definedName name="PR">[15]Sheet1!$B$17</definedName>
    <definedName name="PrCODE">#REF!</definedName>
    <definedName name="Premier_Leather_Case">#REF!</definedName>
    <definedName name="Premium" localSheetId="3">'[16]SKU-UPC'!#REF!</definedName>
    <definedName name="Premium">'[16]SKU-UPC'!#REF!</definedName>
    <definedName name="Preparer_Category_FiscalQtr">'[23]D&amp;A Report Preparer View'!$D$9:$D$2000</definedName>
    <definedName name="Preparer_Category_GM">'[23]D&amp;A Report Preparer View'!$J$9:$J$2000</definedName>
    <definedName name="Preparer_Category_OwnedCOS">'[23]D&amp;A Report Preparer View'!$K$9:$K$2000</definedName>
    <definedName name="Preparer_Category_PL">'[23]D&amp;A Report Preparer View'!$F$9:$F$2000</definedName>
    <definedName name="Preparer_Category_Region">'[23]D&amp;A Report Preparer View'!$E$9:$E$2000</definedName>
    <definedName name="Preparer_Category_Revenue">'[23]D&amp;A Report Preparer View'!$I$9:$I$2000</definedName>
    <definedName name="Preparer_Category_Units">'[23]D&amp;A Report Preparer View'!$H$9:$H$2000</definedName>
    <definedName name="Preparer_CategoryName">'[23]D&amp;A Report Preparer View'!$G$9:$G$2000</definedName>
    <definedName name="Preparer_DockType_FiscalQtr">'[23]D&amp;A Report Preparer View'!$V$9:$V$500</definedName>
    <definedName name="Preparer_DockType_GM">'[23]D&amp;A Report Preparer View'!$AC$9:$AC$500</definedName>
    <definedName name="Preparer_DockType_OwnedCOS">'[23]D&amp;A Report Preparer View'!$AD$9:$AD$500</definedName>
    <definedName name="Preparer_DockType_PL">'[23]D&amp;A Report Preparer View'!$X$9:$X$500</definedName>
    <definedName name="Preparer_DockType_Region">'[23]D&amp;A Report Preparer View'!$W$9:$W$500</definedName>
    <definedName name="Preparer_DockType_Revenue">'[23]D&amp;A Report Preparer View'!$AB$9:$AB$500</definedName>
    <definedName name="Preparer_DockType_Units">'[23]D&amp;A Report Preparer View'!$AA$9:$AA$500</definedName>
    <definedName name="Preparer_DockTypeName">'[23]D&amp;A Report Preparer View'!$Z$9:$Z$500</definedName>
    <definedName name="_xlnm.Print_Area" localSheetId="3">#REF!</definedName>
    <definedName name="_xlnm.Print_Area">#REF!</definedName>
    <definedName name="Print_Area_MI" localSheetId="3">#REF!</definedName>
    <definedName name="Print_Area_MI">#REF!</definedName>
    <definedName name="_xlnm.Print_Titles" localSheetId="3">#REF!,#REF!</definedName>
    <definedName name="_xlnm.Print_Titles">#REF!,#REF!</definedName>
    <definedName name="Privacy_Filters" localSheetId="3">'[16]SKU-UPC'!#REF!</definedName>
    <definedName name="Privacy_Filters">'[16]SKU-UPC'!#REF!</definedName>
    <definedName name="ProdStartFlag" localSheetId="3">#REF!</definedName>
    <definedName name="ProdStartFlag">#REF!</definedName>
    <definedName name="Proprietary_Dock" localSheetId="3">'[16]SKU-UPC'!#REF!</definedName>
    <definedName name="Proprietary_Dock">'[16]SKU-UPC'!#REF!</definedName>
    <definedName name="ProprietaryDock" localSheetId="3">'[16]SKU-UPC'!#REF!</definedName>
    <definedName name="ProprietaryDock">'[16]SKU-UPC'!#REF!</definedName>
    <definedName name="Prove">#REF!</definedName>
    <definedName name="PS">[15]Sheet1!$C$20:$C$21</definedName>
    <definedName name="PT_AUG">'[38]DT_PT Promo Aug'!#REF!</definedName>
    <definedName name="PT746AA" localSheetId="3">#REF!</definedName>
    <definedName name="PT746AA">#REF!</definedName>
    <definedName name="PW851A" localSheetId="3">#REF!</definedName>
    <definedName name="PW851A">#REF!</definedName>
    <definedName name="q" localSheetId="3">#REF!</definedName>
    <definedName name="q">#REF!</definedName>
    <definedName name="q0">'[4]75EX'!$F$921</definedName>
    <definedName name="Q1比率">[3]自定義!$B$1</definedName>
    <definedName name="Q2比率">[3]自定義!$B$2</definedName>
    <definedName name="Q3比率">[3]自定義!$B$3</definedName>
    <definedName name="Q4比率">[3]自定義!$B$4</definedName>
    <definedName name="QC" localSheetId="3">#REF!</definedName>
    <definedName name="QC">#REF!</definedName>
    <definedName name="qq">'[4]75EY'!$Z$921</definedName>
    <definedName name="qqqqq" localSheetId="3">'[32]75EX'!$BD$921</definedName>
    <definedName name="qqqqq">'[4]75EX'!$BD$921</definedName>
    <definedName name="Qty">[22]Data!$A$1:$G$94</definedName>
    <definedName name="Quantity">[12]COG!#REF!</definedName>
    <definedName name="QUARTER1">[3]Sheet1!$T$3</definedName>
    <definedName name="QUARTER2">[3]Sheet1!$AN$3</definedName>
    <definedName name="QUARTER3">[3]Sheet1!$BH$3</definedName>
    <definedName name="QUARTER4">[3]Sheet1!$CA$3</definedName>
    <definedName name="RB_H_BLANK">'[14]CVTv1.2'!$Y$22</definedName>
    <definedName name="RB_MIN_V_BLANK">'[14]CVTv1.2'!$Y$20</definedName>
    <definedName name="RB_MIN_V_BPORCH">'[14]CVTv1.2'!$K$146</definedName>
    <definedName name="RB_MIN_VBI">'[14]CVTv1.2'!$Y$32</definedName>
    <definedName name="RB_V_FPORCH">'[14]CVTv1.2'!$K$142</definedName>
    <definedName name="RB_V_SYNC">'[14]CVTv1.2'!#REF!</definedName>
    <definedName name="RB129AA" localSheetId="3">#REF!</definedName>
    <definedName name="RB129AA">#REF!</definedName>
    <definedName name="Rcu" localSheetId="3">#REF!</definedName>
    <definedName name="Rcu">#REF!</definedName>
    <definedName name="RD345AA" localSheetId="3">#REF!</definedName>
    <definedName name="RD345AA">#REF!</definedName>
    <definedName name="RD346AA" localSheetId="3">#REF!</definedName>
    <definedName name="RD346AA">#REF!</definedName>
    <definedName name="_xlnm.Recorder" localSheetId="3">#REF!</definedName>
    <definedName name="_xlnm.Recorder">#REF!</definedName>
    <definedName name="RED_BLANK_RQD?">'[14]CVTv1.2'!$K$25</definedName>
    <definedName name="RED_BLANK_VER">'[14]CVTv1.2'!$K$26</definedName>
    <definedName name="Reduction_of_total_Shags_by_filling_Trailers">'[24]NSC Shag Runs - Optimization'!$C$5:$F$5</definedName>
    <definedName name="Region" localSheetId="3">#REF!</definedName>
    <definedName name="Region">#REF!</definedName>
    <definedName name="RepMonth">[47]Workings!$B$14</definedName>
    <definedName name="Req" localSheetId="3">#REF!</definedName>
    <definedName name="Req">#REF!</definedName>
    <definedName name="response">'[20]R_Panel No'!$J$27</definedName>
    <definedName name="RF" localSheetId="3">#REF!</definedName>
    <definedName name="RF">#REF!</definedName>
    <definedName name="RF731AA" localSheetId="3">#REF!</definedName>
    <definedName name="RF731AA">#REF!</definedName>
    <definedName name="RF732AA" localSheetId="3">#REF!</definedName>
    <definedName name="RF732AA">#REF!</definedName>
    <definedName name="RF733AA" localSheetId="3">#REF!</definedName>
    <definedName name="RF733AA">#REF!</definedName>
    <definedName name="RF734AA" localSheetId="3">#REF!</definedName>
    <definedName name="RF734AA">#REF!</definedName>
    <definedName name="RIGHT_MARGIN">'[14]CVTv1.2'!$Q$32</definedName>
    <definedName name="RL534AA" localSheetId="3">#REF!</definedName>
    <definedName name="RL534AA">#REF!</definedName>
    <definedName name="RM436AA" localSheetId="3">#REF!</definedName>
    <definedName name="RM436AA">#REF!</definedName>
    <definedName name="RM437AA" localSheetId="3">#REF!</definedName>
    <definedName name="RM437AA">#REF!</definedName>
    <definedName name="RM665AA" localSheetId="3">#REF!</definedName>
    <definedName name="RM665AA">#REF!</definedName>
    <definedName name="RoHS">[48]!Table1[RoHS Compliance State]</definedName>
    <definedName name="RQ203AA" localSheetId="3">#REF!</definedName>
    <definedName name="RQ203AA">#REF!</definedName>
    <definedName name="RQ204AA" localSheetId="3">#REF!</definedName>
    <definedName name="RQ204AA">#REF!</definedName>
    <definedName name="rr">'[4]75EY'!$K$921</definedName>
    <definedName name="RR019AA" localSheetId="3">#REF!</definedName>
    <definedName name="RR019AA">#REF!</definedName>
    <definedName name="RR020AA" localSheetId="3">#REF!</definedName>
    <definedName name="RR020AA">#REF!</definedName>
    <definedName name="RR021AA" localSheetId="3">#REF!</definedName>
    <definedName name="RR021AA">#REF!</definedName>
    <definedName name="RR022AA" localSheetId="3">#REF!</definedName>
    <definedName name="RR022AA">#REF!</definedName>
    <definedName name="RR041AA" localSheetId="3">#REF!</definedName>
    <definedName name="RR041AA">#REF!</definedName>
    <definedName name="RR295AA" localSheetId="3">#REF!</definedName>
    <definedName name="RR295AA">#REF!</definedName>
    <definedName name="rrr">'[37]2005MPS'!$AH$7</definedName>
    <definedName name="RS232_Cable">#REF!</definedName>
    <definedName name="RT059AA" localSheetId="3">#REF!</definedName>
    <definedName name="RT059AA">#REF!</definedName>
    <definedName name="RU350AA" localSheetId="3">#REF!</definedName>
    <definedName name="RU350AA">#REF!</definedName>
    <definedName name="Rugged_2.0">#REF!</definedName>
    <definedName name="Rugged_3.0">#REF!</definedName>
    <definedName name="RY974AA" localSheetId="3">#REF!</definedName>
    <definedName name="RY974AA">#REF!</definedName>
    <definedName name="S" localSheetId="3">#REF!</definedName>
    <definedName name="S">#REF!</definedName>
    <definedName name="S2321a" localSheetId="3">#REF!</definedName>
    <definedName name="S2321a">#REF!</definedName>
    <definedName name="SAPBEXrevision" hidden="1">3</definedName>
    <definedName name="SAPBEXsysID" hidden="1">"B50"</definedName>
    <definedName name="SAPBEXwbID" hidden="1">"435DODDN9SE2DL5G9T4M6P5JZ"</definedName>
    <definedName name="Savings_per_month">'[24]NSC Shag Runs - Optimization'!$C$23:$F$23</definedName>
    <definedName name="Scientific">'[16]SKU-UPC'!#REF!</definedName>
    <definedName name="Screen_Protectors" localSheetId="3">'[16]SKU-UPC'!#REF!</definedName>
    <definedName name="Screen_Protectors">#REF!</definedName>
    <definedName name="scrnarea">[33]Sheet2!$D$9</definedName>
    <definedName name="scrnsize">[33]Sheet2!$D$7</definedName>
    <definedName name="sd" localSheetId="3">#REF!</definedName>
    <definedName name="sd">#REF!</definedName>
    <definedName name="SDH">#REF!</definedName>
    <definedName name="SE">[15]Sheet1!$J$5:$J$8</definedName>
    <definedName name="SEC" localSheetId="3">#REF!</definedName>
    <definedName name="SEC">#REF!</definedName>
    <definedName name="SECE" localSheetId="3">#REF!</definedName>
    <definedName name="SECE">#REF!</definedName>
    <definedName name="Security" localSheetId="3">'[16]SKU-UPC'!#REF!</definedName>
    <definedName name="Security">'[16]SKU-UPC'!#REF!</definedName>
    <definedName name="SEFT">[15]Sheet1!$J$5:$J$8</definedName>
    <definedName name="Segmcode" localSheetId="3">#REF!</definedName>
    <definedName name="Segmcode">#REF!</definedName>
    <definedName name="sencount" hidden="1">1</definedName>
    <definedName name="SEP" localSheetId="3">[3]Sheet1!$BG$3</definedName>
    <definedName name="sep">#REF!</definedName>
    <definedName name="SFT">[15]Sheet1!$F$5:$F$6</definedName>
    <definedName name="SGAFunc" localSheetId="3">#REF!</definedName>
    <definedName name="SGAFunc">#REF!</definedName>
    <definedName name="SGAUnit" localSheetId="3">#REF!</definedName>
    <definedName name="SGAUnit">#REF!</definedName>
    <definedName name="Shag_Run_Optimization_Opportunities" localSheetId="3">'[24]NSC Shag Runs - Optimization'!#REF!</definedName>
    <definedName name="Shag_Run_Optimization_Opportunities">'[24]NSC Shag Runs - Optimization'!#REF!</definedName>
    <definedName name="Shags_saved_per_month">'[24]NSC Shag Runs - Optimization'!$C$21:$F$21</definedName>
    <definedName name="SKU">#REF!</definedName>
    <definedName name="Smart_Card_Readers" localSheetId="3">'[16]SKU-UPC'!#REF!</definedName>
    <definedName name="Smart_Card_Readers">'[16]SKU-UPC'!#REF!</definedName>
    <definedName name="Software" localSheetId="3">'[16]SKU-UPC'!#REF!</definedName>
    <definedName name="Software">'[16]SKU-UPC'!#REF!</definedName>
    <definedName name="Speakers" localSheetId="3">'[16]SKU-UPC'!#REF!</definedName>
    <definedName name="Speakers">'[16]SKU-UPC'!#REF!</definedName>
    <definedName name="spec99">#REF!</definedName>
    <definedName name="split">'[20]R_Panel No'!$D$4</definedName>
    <definedName name="spo1stTier">#REF!</definedName>
    <definedName name="spo2ndTier">#REF!</definedName>
    <definedName name="ss">'[4]75EX'!$AY$921</definedName>
    <definedName name="sss">'[4]75EY'!$AO$921</definedName>
    <definedName name="ssssssssssss">'[4]72HX'!#REF!</definedName>
    <definedName name="sssssssssssss">'[24]NSC Shag Runs - Optimization'!#REF!</definedName>
    <definedName name="ST">[15]Sheet1!$K$5</definedName>
    <definedName name="Standard">'[16]SKU-UPC'!#REF!</definedName>
    <definedName name="Stands">'[16]SKU-UPC'!#REF!</definedName>
    <definedName name="STANDSFORMULA">'[16]SKU-UPC'!#REF!</definedName>
    <definedName name="Std" localSheetId="3">#REF!</definedName>
    <definedName name="Std">#REF!</definedName>
    <definedName name="Storage" localSheetId="3">'[16]SKU-UPC'!#REF!</definedName>
    <definedName name="Storage">'[16]SKU-UPC'!#REF!</definedName>
    <definedName name="Stylus_3pk">#REF!</definedName>
    <definedName name="SUM" localSheetId="3">#REF!</definedName>
    <definedName name="SUM">#REF!</definedName>
    <definedName name="SupplyChain" localSheetId="3">#REF!</definedName>
    <definedName name="SupplyChain">#REF!</definedName>
    <definedName name="t" localSheetId="3">'[4]72HX'!#REF!</definedName>
    <definedName name="t">'[4]72HX'!#REF!</definedName>
    <definedName name="t0">'[4]75EY'!$AO$921</definedName>
    <definedName name="tablet">[15]Sheet1!$A$23:$A$26</definedName>
    <definedName name="Tablet_Dock">'[16]SKU-UPC'!#REF!</definedName>
    <definedName name="Tablet_Kits">'[16]SKU-UPC'!#REF!</definedName>
    <definedName name="TabletDock">'[16]SKU-UPC'!#REF!</definedName>
    <definedName name="Tablets">'[16]SKU-UPC'!#REF!</definedName>
    <definedName name="Tasks" localSheetId="3">#REF!</definedName>
    <definedName name="Tasks">#REF!</definedName>
    <definedName name="TaxTV">10%</definedName>
    <definedName name="TaxXL">5%</definedName>
    <definedName name="TD" localSheetId="3">[15]Sheet1!$B$16</definedName>
    <definedName name="td">#REF!</definedName>
    <definedName name="testdata">#REF!</definedName>
    <definedName name="tooling" localSheetId="3">#REF!</definedName>
    <definedName name="tooling">#REF!</definedName>
    <definedName name="tooling___0" localSheetId="3">#REF!</definedName>
    <definedName name="tooling___0">#REF!</definedName>
    <definedName name="tooling___1" localSheetId="3">#REF!</definedName>
    <definedName name="tooling___1">#REF!</definedName>
    <definedName name="tooling___2" localSheetId="3">#REF!</definedName>
    <definedName name="tooling___2">#REF!</definedName>
    <definedName name="tooling___3" localSheetId="3">#REF!</definedName>
    <definedName name="tooling___3">#REF!</definedName>
    <definedName name="tooling___4" localSheetId="3">#REF!</definedName>
    <definedName name="tooling___4">#REF!</definedName>
    <definedName name="tooling___5" localSheetId="3">#REF!</definedName>
    <definedName name="tooling___5">#REF!</definedName>
    <definedName name="toolingjk" localSheetId="3">#REF!</definedName>
    <definedName name="toolingjk">#REF!</definedName>
    <definedName name="TOP_MARGIN">'[14]CVTv1.2'!$Q$41</definedName>
    <definedName name="TOTAL">[3]Sheet1!$CB$3</definedName>
    <definedName name="TOTAL_ACTIVE_PIXELS">'[14]CVTv1.2'!$Q$35</definedName>
    <definedName name="TOTAL_PIXELS">'[14]CVTv1.2'!$Q$61</definedName>
    <definedName name="TOTAL_V_LINES">'[14]CVTv1.2'!$Q$72</definedName>
    <definedName name="TQC">'[11]Comm Matrix'!$G$11</definedName>
    <definedName name="transmittance">'[20]R_Panel No'!$I$34</definedName>
    <definedName name="Travel_Adapter">#REF!</definedName>
    <definedName name="tryre">'[37]Capacity By Modle'!$CE$198</definedName>
    <definedName name="tt">'[4]75EY'!$F$921</definedName>
    <definedName name="ttt">[37]自定義!$B$1</definedName>
    <definedName name="type" localSheetId="3">#REF!</definedName>
    <definedName name="type">#REF!</definedName>
    <definedName name="U" localSheetId="3">#REF!</definedName>
    <definedName name="U">#REF!</definedName>
    <definedName name="UCC" localSheetId="3">'[16]SKU-UPC'!#REF!</definedName>
    <definedName name="UCC">'[16]SKU-UPC'!#REF!</definedName>
    <definedName name="unlockRate">#REF!</definedName>
    <definedName name="Utilization_Analysis">'[24]NSC Shag Runs - Optimization'!$C$9:$F$9</definedName>
    <definedName name="uu">'[4]72HY'!$AE$921</definedName>
    <definedName name="V_BACK_PORCH">'[14]CVTv1.2'!$Q$80</definedName>
    <definedName name="V_BLANK">'[14]CVTv1.2'!$Q$74</definedName>
    <definedName name="V_FIELD_RATE">'[14]CVTv1.2'!#REF!</definedName>
    <definedName name="V_FIELD_RATE_EST">'[14]CVTv1.2'!#REF!</definedName>
    <definedName name="V_FIELD_RATE_RQD">'[14]CVTv1.2'!$Q$25</definedName>
    <definedName name="V_FRAME_RATE">'[14]CVTv1.2'!#REF!</definedName>
    <definedName name="V_FRONT_PORCH">'[14]CVTv1.2'!$Q$76</definedName>
    <definedName name="V_LINES">'[14]CVTv1.2'!$K$21</definedName>
    <definedName name="V_LINES_RND">'[14]CVTv1.2'!$Q$38</definedName>
    <definedName name="V_SYNC">'[14]CVTv1.2'!$K$109</definedName>
    <definedName name="V_SYNC_BP">'[14]CVTv1.2'!$U$30</definedName>
    <definedName name="V_SYNC_RND">'[14]CVTv1.2'!$Q$78</definedName>
    <definedName name="ValidBOMRange" localSheetId="3">#REF!</definedName>
    <definedName name="ValidBOMRange">#REF!</definedName>
    <definedName name="ValidMaterialDatabaseC">[49]MTL1!$C$4:$E$500</definedName>
    <definedName name="Value_Zipper_Case">#REF!</definedName>
    <definedName name="VBI_LINES">'[14]CVTv1.2'!$Y$28</definedName>
    <definedName name="Version">[47]Workings!$B$15</definedName>
    <definedName name="vfb" localSheetId="3">#REF!</definedName>
    <definedName name="vfb">#REF!</definedName>
    <definedName name="VIDEO_OPT">'[14]CVTv1.2'!$K$27</definedName>
    <definedName name="vlb">#REF!</definedName>
    <definedName name="VS" localSheetId="3">#REF!</definedName>
    <definedName name="VS">#REF!</definedName>
    <definedName name="VSCE" localSheetId="3">#REF!</definedName>
    <definedName name="VSCE">#REF!</definedName>
    <definedName name="VSYNC_WIDTH_TABLE">'[14]CVTv1.2'!$D$157:$E$164</definedName>
    <definedName name="vv" localSheetId="3">'[4]75EX'!#REF!</definedName>
    <definedName name="vv">'[4]75EX'!#REF!</definedName>
    <definedName name="vvv">'[6]204BOM'!$N$8:$V$35</definedName>
    <definedName name="w0">'[4]75EX'!$BI$921</definedName>
    <definedName name="W2000_10">[50]Mod!$BH$182</definedName>
    <definedName name="W2000_7">'[51]EMEA Modular Rdmp'!$AW$150</definedName>
    <definedName name="Webcams" localSheetId="3">'[16]SKU-UPC'!#REF!</definedName>
    <definedName name="Webcams">'[16]SKU-UPC'!#REF!</definedName>
    <definedName name="week1" localSheetId="3">#REF!</definedName>
    <definedName name="week1">#REF!</definedName>
    <definedName name="week10" localSheetId="3">#REF!</definedName>
    <definedName name="week10">#REF!</definedName>
    <definedName name="week11" localSheetId="3">#REF!</definedName>
    <definedName name="week11">#REF!</definedName>
    <definedName name="week12" localSheetId="3">#REF!</definedName>
    <definedName name="week12">#REF!</definedName>
    <definedName name="week2" localSheetId="3">#REF!</definedName>
    <definedName name="week2">#REF!</definedName>
    <definedName name="week3" localSheetId="3">#REF!</definedName>
    <definedName name="week3">#REF!</definedName>
    <definedName name="week4" localSheetId="3">#REF!</definedName>
    <definedName name="week4">#REF!</definedName>
    <definedName name="week5" localSheetId="3">#REF!</definedName>
    <definedName name="week5">#REF!</definedName>
    <definedName name="week5A" localSheetId="3">#REF!</definedName>
    <definedName name="week5A">#REF!</definedName>
    <definedName name="week5b" localSheetId="3">#REF!</definedName>
    <definedName name="week5b">#REF!</definedName>
    <definedName name="week6" localSheetId="3">#REF!</definedName>
    <definedName name="week6">#REF!</definedName>
    <definedName name="week7" localSheetId="3">#REF!</definedName>
    <definedName name="week7">#REF!</definedName>
    <definedName name="week8" localSheetId="3">#REF!</definedName>
    <definedName name="week8">#REF!</definedName>
    <definedName name="week9a" localSheetId="3">#REF!</definedName>
    <definedName name="week9a">#REF!</definedName>
    <definedName name="week9b" localSheetId="3">#REF!</definedName>
    <definedName name="week9b">#REF!</definedName>
    <definedName name="Weeks">[22]Data!$A$280:$C$291</definedName>
    <definedName name="wer">[37]自定義!$B$4</definedName>
    <definedName name="What_is_this" localSheetId="3" hidden="1">{"'A2 Product Specification'!$A$1:$J$157"}</definedName>
    <definedName name="What_is_this" hidden="1">{"'A2 Product Specification'!$A$1:$J$157"}</definedName>
    <definedName name="whatisthis" localSheetId="3" hidden="1">{"'A2 Product Specification'!$A$1:$J$157"}</definedName>
    <definedName name="whatisthis" hidden="1">{"'A2 Product Specification'!$A$1:$J$157"}</definedName>
    <definedName name="white">'[20]R_Panel No'!$L$15</definedName>
    <definedName name="wisjxuejdklclcds" localSheetId="3">'[35]72HX'!$BN$921</definedName>
    <definedName name="wisjxuejdklclcds">'[4]72HX'!$BN$921</definedName>
    <definedName name="WK13A">[3]Sheet1!$R$3</definedName>
    <definedName name="WK13B">[3]Sheet1!$U$3</definedName>
    <definedName name="WK18A">[3]Sheet1!$Z$3</definedName>
    <definedName name="WK18B">[3]Sheet1!$AB$3</definedName>
    <definedName name="WK22A">[3]Sheet1!$AF$3</definedName>
    <definedName name="WK22B">[3]Sheet1!$AH$3</definedName>
    <definedName name="WK26A">[3]Sheet1!$AL$3</definedName>
    <definedName name="WK26B">[3]Sheet1!$AO$3</definedName>
    <definedName name="WK31A">[3]Sheet1!$AT$3</definedName>
    <definedName name="WK31B">[3]Sheet1!$AV$3</definedName>
    <definedName name="WK35A">[3]Sheet1!$AZ$3</definedName>
    <definedName name="WK35B">[3]Sheet1!$BB$3</definedName>
    <definedName name="WK44A">[3]Sheet1!$BM$3</definedName>
    <definedName name="WK44B">[3]Sheet1!$BO$3</definedName>
    <definedName name="WK48A">[3]Sheet1!$BS$3</definedName>
    <definedName name="WK48B">[3]Sheet1!$BU$3</definedName>
    <definedName name="WK5A">[3]Sheet1!$F$3</definedName>
    <definedName name="WK5B">[3]Sheet1!$H$3</definedName>
    <definedName name="WK9A">[3]Sheet1!$L$3</definedName>
    <definedName name="WK9B">[3]Sheet1!$N$3</definedName>
    <definedName name="wr">'[37]Capacity By Modle'!$CE$198</definedName>
    <definedName name="ww">'[4]75EY'!$U$921</definedName>
    <definedName name="X" localSheetId="3">#REF!</definedName>
    <definedName name="X">#REF!</definedName>
    <definedName name="X___CTO_base">#REF!</definedName>
    <definedName name="X72H046LineDft">'[4]72HX'!$F$921</definedName>
    <definedName name="X72H048LineDft">'[4]72HX'!$K$921</definedName>
    <definedName name="X72H051LineDft">'[4]72HX'!$U$921</definedName>
    <definedName name="X72H055LineDft">'[4]72HX'!$AE$921</definedName>
    <definedName name="X72H056LineDft">'[4]72HX'!$AJ$921</definedName>
    <definedName name="X72H057LineDft">'[4]72HX'!$AO$921</definedName>
    <definedName name="X72H058LineDft">'[4]72HX'!#REF!</definedName>
    <definedName name="X72H058TotOkNo">'[4]72HX'!#REF!</definedName>
    <definedName name="X72H058TotSftNo">'[4]72HX'!#REF!</definedName>
    <definedName name="X72H063LineDft">'[4]72HX'!$AT$921</definedName>
    <definedName name="X72H067LineDft">'[4]72HX'!$BD$921</definedName>
    <definedName name="X72H069LineDft">'[4]72HX'!$BI$921</definedName>
    <definedName name="X72H072LineDft">'[4]72HX'!$BN$921</definedName>
    <definedName name="X75E004LineDft">'[4]75EX'!$F$921</definedName>
    <definedName name="X75E005LineDft">'[4]75EX'!$K$921</definedName>
    <definedName name="X75E006LineDft">'[4]75EX'!$P$921</definedName>
    <definedName name="X75E008LineDft">'[4]75EX'!$U$921</definedName>
    <definedName name="X75E009LineDft">'[4]75EX'!$Z$921</definedName>
    <definedName name="X75E010LineDft">'[4]75EX'!$AJ$921</definedName>
    <definedName name="X75E011LineDft">'[4]75EX'!$AO$921</definedName>
    <definedName name="X75E012LineDft">'[4]75EX'!$AT$921</definedName>
    <definedName name="X75E013LineDft">'[4]75EX'!$AY$921</definedName>
    <definedName name="X75E014LineDft">'[4]75EX'!$BD$921</definedName>
    <definedName name="X75E015LineDft">'[4]75EX'!$BI$921</definedName>
    <definedName name="X75E016LineDft">'[4]75EX'!$BN$921</definedName>
    <definedName name="X75E017LineDft">'[4]75EX'!$BS$921</definedName>
    <definedName name="X75E018LineDft">'[4]75EX'!#REF!</definedName>
    <definedName name="X75E018TotOkNo">'[4]75EX'!#REF!</definedName>
    <definedName name="X75E018TotSftNo">'[4]75EX'!#REF!</definedName>
    <definedName name="X75E019LineDft">'[4]75EX'!$BX$921</definedName>
    <definedName name="xcc" localSheetId="3">#REF!</definedName>
    <definedName name="xcc">#REF!</definedName>
    <definedName name="xx">'[4]75EX'!$BN$921</definedName>
    <definedName name="xxx">'[52]626BOM'!$Q$7:$W$46</definedName>
    <definedName name="Y" localSheetId="3">#REF!</definedName>
    <definedName name="Y">#REF!</definedName>
    <definedName name="y0">'[52]626BOM'!$Q$7:$W$46</definedName>
    <definedName name="Y72H017LineDft">'[4]72HY'!$F$921</definedName>
    <definedName name="Y72H028LineDft">'[4]72HY'!$K$921</definedName>
    <definedName name="Y72H030LineDft">'[4]72HY'!$U$921</definedName>
    <definedName name="Y72H032LineDft">'[4]72HY'!$Z$921</definedName>
    <definedName name="Y72H033LineDft">'[4]72HY'!$AE$921</definedName>
    <definedName name="Y72H035LineDft">'[4]72HY'!$AJ$921</definedName>
    <definedName name="Y75E001LineDft">'[4]75EY'!$F$921</definedName>
    <definedName name="Y75E004LineDft">'[4]75EY'!$K$921</definedName>
    <definedName name="Y75E005LineDft">'[4]75EY'!$P$921</definedName>
    <definedName name="Y75E006LineDft">'[4]75EY'!$U$921</definedName>
    <definedName name="Y75E007LineDft">'[4]75EY'!$Z$921</definedName>
    <definedName name="Y75E008LineDft">'[4]75EY'!$AE$921</definedName>
    <definedName name="Y75E009LineDft">'[4]75EY'!$AJ$921</definedName>
    <definedName name="Y75E010LineDft">'[4]75EY'!$AO$921</definedName>
    <definedName name="Y75E011LineDft">'[4]75EY'!$AT$921</definedName>
    <definedName name="Y75E012LineDft">'[4]75EY'!$AY$921</definedName>
    <definedName name="Y75E013LineDft">'[4]75EY'!$BD$921</definedName>
    <definedName name="Y75E013LineDkl" localSheetId="3">'[32]75EY'!$AY$921</definedName>
    <definedName name="Y75E013LineDkl">'[4]75EY'!$AY$921</definedName>
    <definedName name="Y75E013TotOkNo">'[4]75EY'!#REF!</definedName>
    <definedName name="Y75E013TotSftNo">'[4]75EY'!#REF!</definedName>
    <definedName name="Y75E014LineDft">'[4]75EY'!$BI$921</definedName>
    <definedName name="Y75E015LineDft">'[4]75EY'!$BN$921</definedName>
    <definedName name="y85e012lines" localSheetId="3">'[32]75EY'!$AY$921</definedName>
    <definedName name="y85e012lines">'[4]75EY'!$AY$921</definedName>
    <definedName name="yewqgfd" localSheetId="3">'[31]75EY'!$AT$921</definedName>
    <definedName name="yewqgfd">'[4]75EY'!$AT$921</definedName>
    <definedName name="yre">[37]自定義!$B$3</definedName>
    <definedName name="YTDRecon_to_Actual" localSheetId="3">#REF!</definedName>
    <definedName name="YTDRecon_to_Actual">#REF!</definedName>
    <definedName name="yy">'[4]72HY'!$AJ$921</definedName>
    <definedName name="yyy">[37]自定義!$B$4</definedName>
    <definedName name="yyyyyyyyyy" localSheetId="3">'[31]72HY'!$Z$921</definedName>
    <definedName name="yyyyyyyyyy">'[4]72HY'!$Z$921</definedName>
    <definedName name="Z___Model_List__BTO_only_">#REF!</definedName>
    <definedName name="z204bom">'[6]204BOM'!$N$8:$V$35</definedName>
    <definedName name="z205bom">'[6]204BOM'!$N$8:$V$35</definedName>
    <definedName name="z614bom">'[7]614-BOM'!$R$5:$X$45</definedName>
    <definedName name="z626bom">'[52]626BOM'!$Q$7:$W$46</definedName>
    <definedName name="zz">'[4]75EX'!$BI$921</definedName>
    <definedName name="zzzzzzzzzzzzzzzzzzzz">'[4]75EY'!$BD$921</definedName>
    <definedName name="全技員_Line_technican" localSheetId="3">#REF!</definedName>
    <definedName name="全技員_Line_technican">#REF!</definedName>
    <definedName name="單台總工時_秒__Total_work_time_per_product" localSheetId="3">#REF!</definedName>
    <definedName name="單台總工時_秒__Total_work_time_per_product">#REF!</definedName>
    <definedName name="單班小時產能_sets_hr" localSheetId="3">#REF!</definedName>
    <definedName name="單班小時產能_sets_hr">#REF!</definedName>
    <definedName name="單班月產能_sets_Mon" localSheetId="3">#REF!</definedName>
    <definedName name="單班月產能_sets_Mon">#REF!</definedName>
    <definedName name="單班直接作業人數_Manpower_per_shift" localSheetId="3">#REF!</definedName>
    <definedName name="單班直接作業人數_Manpower_per_shift">#REF!</definedName>
    <definedName name="單班總人數_Total_manpower_per_shift" localSheetId="3">#REF!</definedName>
    <definedName name="單班總人數_Total_manpower_per_shift">#REF!</definedName>
    <definedName name="在奪" localSheetId="3">'[31]72HX'!#REF!</definedName>
    <definedName name="在奪">'[4]72HX'!#REF!</definedName>
    <definedName name="工" localSheetId="3">[10]FA_LISTING!#REF!</definedName>
    <definedName name="工">[1]FA_LISTING!#REF!</definedName>
    <definedName name="年總工時" localSheetId="3">'[53]Capacity By Modle'!#REF!</definedName>
    <definedName name="年總工時">'[53]Capacity By Modle'!#REF!</definedName>
    <definedName name="暗暗" localSheetId="3">#REF!</definedName>
    <definedName name="暗暗">#REF!</definedName>
    <definedName name="更名" localSheetId="3">#REF!</definedName>
    <definedName name="更名">#REF!</definedName>
    <definedName name="更名2" localSheetId="3">#REF!</definedName>
    <definedName name="更名2">#REF!</definedName>
    <definedName name="楊烈" localSheetId="3">#REF!</definedName>
    <definedName name="楊烈">#REF!</definedName>
    <definedName name="物流_Material_handle" localSheetId="3">#REF!</definedName>
    <definedName name="物流_Material_handle">#REF!</definedName>
    <definedName name="生產力_set_Hr_person" localSheetId="3">#REF!</definedName>
    <definedName name="生產力_set_Hr_person">#REF!</definedName>
    <definedName name="稼動率_Efficiency" localSheetId="3">#REF!</definedName>
    <definedName name="稼動率_Efficiency">#REF!</definedName>
    <definedName name="線長_Line_supervisor" localSheetId="3">#REF!</definedName>
    <definedName name="線長_Line_supervisor">#REF!</definedName>
    <definedName name="解雄偉" localSheetId="3">#REF!</definedName>
    <definedName name="解雄偉">#REF!</definedName>
    <definedName name="陽烈1" localSheetId="3">#REF!</definedName>
    <definedName name="陽烈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tc={127E72E6-B2F2-46CB-BAE9-3D122CA20693}</author>
    <author>tc={2B5AEE09-917C-4B92-A022-D169AEA401AB}</author>
    <author>tc={EE7912D9-AB12-4E6D-807D-47FF9D39EB04}</author>
    <author>tc={7A608D26-6593-4EA4-A2AA-B283EF4AB420}</author>
    <author>tc={7FB5B8AF-89D1-4625-8FF2-62CC6ABBB958}</author>
    <author>tc={70E55AD8-4CAD-4320-8BDF-8A47D1529CDB}</author>
    <author>tc={7FE99203-49AD-4C71-BF75-352C2DB06C64}</author>
    <author>tc={A2E0DA8C-BFFA-4BAF-80D8-CE1733E5B173}</author>
    <author>tc={2507DB46-430B-4B73-973B-7F84D3E48BE4}</author>
    <author>tc={3BA64FC3-02A9-4F59-BC6A-0B43026402D3}</author>
    <author>Elena Fernandez Gutierrez</author>
    <author>tc={CAAF5F64-120B-4112-BA4A-AFE5DB09C604}</author>
    <author>tc={2A64F09E-0754-44BE-89D2-6278B2FF84AE}</author>
  </authors>
  <commentList>
    <comment ref="L5" authorId="0" shapeId="0" xr:uid="{127E72E6-B2F2-46CB-BAE9-3D122CA20693}">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L6" authorId="1" shapeId="0" xr:uid="{2B5AEE09-917C-4B92-A022-D169AEA401AB}">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L7" authorId="2" shapeId="0" xr:uid="{EE7912D9-AB12-4E6D-807D-47FF9D39EB04}">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L8" authorId="3" shapeId="0" xr:uid="{7A608D26-6593-4EA4-A2AA-B283EF4AB420}">
      <text>
        <t>[Threaded comment]
Your version of Excel allows you to read this threaded comment; however, any edits to it will get removed if the file is opened in a newer version of Excel. Learn more: https://go.microsoft.com/fwlink/?linkid=870924
Comment:
    A USB-C to DisplayPort Adapter is required (suggestion AMO# 4SH08AA)</t>
      </text>
    </comment>
    <comment ref="I9" authorId="4" shapeId="0" xr:uid="{7FB5B8AF-89D1-4625-8FF2-62CC6ABBB958}">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0" authorId="5" shapeId="0" xr:uid="{70E55AD8-4CAD-4320-8BDF-8A47D1529CDB}">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1" authorId="6" shapeId="0" xr:uid="{7FE99203-49AD-4C71-BF75-352C2DB06C64}">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2" authorId="7" shapeId="0" xr:uid="{A2E0DA8C-BFFA-4BAF-80D8-CE1733E5B173}">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3" authorId="8" shapeId="0" xr:uid="{2507DB46-430B-4B73-973B-7F84D3E48BE4}">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I14" authorId="9" shapeId="0" xr:uid="{3BA64FC3-02A9-4F59-BC6A-0B43026402D3}">
      <text>
        <t>[Threaded comment]
Your version of Excel allows you to read this threaded comment; however, any edits to it will get removed if the file is opened in a newer version of Excel. Learn more: https://go.microsoft.com/fwlink/?linkid=870924
Comment: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text>
    </comment>
    <comment ref="X14" authorId="10" shapeId="0" xr:uid="{5AD44F8C-4DFE-4F68-8347-A931DD83E73A}">
      <text>
        <r>
          <rPr>
            <b/>
            <sz val="9"/>
            <color indexed="81"/>
            <rFont val="Tahoma"/>
            <family val="2"/>
          </rPr>
          <t>Elena Fernandez Gutierrez:</t>
        </r>
        <r>
          <rPr>
            <sz val="9"/>
            <color indexed="81"/>
            <rFont val="Tahoma"/>
            <family val="2"/>
          </rPr>
          <t xml:space="preserve">
Been planned but not yet been qualified on Paradigm Android. </t>
        </r>
      </text>
    </comment>
    <comment ref="T16" authorId="10" shapeId="0" xr:uid="{087A2F79-C5FB-4C4F-8308-E0B0B62BFF7A}">
      <text>
        <r>
          <rPr>
            <b/>
            <sz val="9"/>
            <color indexed="81"/>
            <rFont val="Tahoma"/>
            <family val="2"/>
          </rPr>
          <t>Requires Engage One Pro Advanced Fanless Hub to power the display</t>
        </r>
        <r>
          <rPr>
            <sz val="9"/>
            <color indexed="81"/>
            <rFont val="Tahoma"/>
            <family val="2"/>
          </rPr>
          <t xml:space="preserve">
</t>
        </r>
      </text>
    </comment>
    <comment ref="X16" authorId="10" shapeId="0" xr:uid="{D0937F71-D90D-4F3B-8ECF-5279DAC249AE}">
      <text>
        <r>
          <rPr>
            <b/>
            <sz val="9"/>
            <color indexed="81"/>
            <rFont val="Tahoma"/>
            <family val="2"/>
          </rPr>
          <t>Elena Fernandez Gutierrez:</t>
        </r>
        <r>
          <rPr>
            <sz val="9"/>
            <color indexed="81"/>
            <rFont val="Tahoma"/>
            <family val="2"/>
          </rPr>
          <t xml:space="preserve">
Been planned but not yet been qualified on Paradigm Android. </t>
        </r>
      </text>
    </comment>
    <comment ref="T17" authorId="10" shapeId="0" xr:uid="{D3CDACFC-FB29-45FB-962B-4DFC1A51A982}">
      <text>
        <r>
          <rPr>
            <b/>
            <sz val="9"/>
            <color indexed="81"/>
            <rFont val="Tahoma"/>
            <family val="2"/>
          </rPr>
          <t>Requires Engage One Pro Advanced Fanless Hub to power the display</t>
        </r>
        <r>
          <rPr>
            <sz val="9"/>
            <color indexed="81"/>
            <rFont val="Tahoma"/>
            <family val="2"/>
          </rPr>
          <t xml:space="preserve">
</t>
        </r>
      </text>
    </comment>
    <comment ref="X17" authorId="10" shapeId="0" xr:uid="{E4034EEF-3DC9-4B1E-B23B-F13B047941D7}">
      <text>
        <r>
          <rPr>
            <b/>
            <sz val="9"/>
            <color indexed="81"/>
            <rFont val="Tahoma"/>
            <family val="2"/>
          </rPr>
          <t>Elena Fernandez Gutierrez:</t>
        </r>
        <r>
          <rPr>
            <sz val="9"/>
            <color indexed="81"/>
            <rFont val="Tahoma"/>
            <family val="2"/>
          </rPr>
          <t xml:space="preserve">
Been planned but not yet been qualified on Paradigm Android. </t>
        </r>
      </text>
    </comment>
    <comment ref="T18" authorId="10" shapeId="0" xr:uid="{2C2597C7-20D2-46CB-91B5-C9B91E325A59}">
      <text>
        <r>
          <rPr>
            <b/>
            <sz val="9"/>
            <color indexed="81"/>
            <rFont val="Tahoma"/>
            <family val="2"/>
          </rPr>
          <t>Requires Engage One Pro Advanced Fanless Hub to power the display</t>
        </r>
        <r>
          <rPr>
            <sz val="9"/>
            <color indexed="81"/>
            <rFont val="Tahoma"/>
            <family val="2"/>
          </rPr>
          <t xml:space="preserve">
</t>
        </r>
      </text>
    </comment>
    <comment ref="X18" authorId="10" shapeId="0" xr:uid="{DB136FDE-E171-4808-800E-30AEE93B9009}">
      <text>
        <r>
          <rPr>
            <b/>
            <sz val="9"/>
            <color indexed="81"/>
            <rFont val="Tahoma"/>
            <family val="2"/>
          </rPr>
          <t>Elena Fernandez Gutierrez:</t>
        </r>
        <r>
          <rPr>
            <sz val="9"/>
            <color indexed="81"/>
            <rFont val="Tahoma"/>
            <family val="2"/>
          </rPr>
          <t xml:space="preserve">
Been planned but not yet been qualified on Paradigm Android. </t>
        </r>
      </text>
    </comment>
    <comment ref="T19" authorId="10" shapeId="0" xr:uid="{C661D46F-8859-46F5-BAC2-1650A345EDFD}">
      <text>
        <r>
          <rPr>
            <b/>
            <sz val="9"/>
            <color indexed="81"/>
            <rFont val="Tahoma"/>
            <family val="2"/>
          </rPr>
          <t>Requires Engage One Pro Advanced Fanless Hub to power the display</t>
        </r>
        <r>
          <rPr>
            <sz val="9"/>
            <color indexed="81"/>
            <rFont val="Tahoma"/>
            <family val="2"/>
          </rPr>
          <t xml:space="preserve">
</t>
        </r>
      </text>
    </comment>
    <comment ref="X19" authorId="10" shapeId="0" xr:uid="{03D9BD82-FDCA-4458-B2E4-D4E652B0C72C}">
      <text>
        <r>
          <rPr>
            <b/>
            <sz val="9"/>
            <color indexed="81"/>
            <rFont val="Tahoma"/>
            <family val="2"/>
          </rPr>
          <t>Elena Fernandez Gutierrez:</t>
        </r>
        <r>
          <rPr>
            <sz val="9"/>
            <color indexed="81"/>
            <rFont val="Tahoma"/>
            <family val="2"/>
          </rPr>
          <t xml:space="preserve">
Been planned but not yet been qualified on Paradigm Android. </t>
        </r>
      </text>
    </comment>
    <comment ref="T20" authorId="10" shapeId="0" xr:uid="{8B1FD93E-C219-4736-8BEE-9E60F75E635A}">
      <text>
        <r>
          <rPr>
            <b/>
            <sz val="9"/>
            <color indexed="81"/>
            <rFont val="Tahoma"/>
            <family val="2"/>
          </rPr>
          <t>Requires Engage One Pro Advanced Fanless Hub to power the display</t>
        </r>
        <r>
          <rPr>
            <sz val="9"/>
            <color indexed="81"/>
            <rFont val="Tahoma"/>
            <family val="2"/>
          </rPr>
          <t xml:space="preserve">
</t>
        </r>
      </text>
    </comment>
    <comment ref="X20" authorId="10" shapeId="0" xr:uid="{C472BE41-4767-488A-90B6-DAA1AF49BAD0}">
      <text>
        <r>
          <rPr>
            <b/>
            <sz val="9"/>
            <color indexed="81"/>
            <rFont val="Tahoma"/>
            <family val="2"/>
          </rPr>
          <t>Elena Fernandez Gutierrez:</t>
        </r>
        <r>
          <rPr>
            <sz val="9"/>
            <color indexed="81"/>
            <rFont val="Tahoma"/>
            <family val="2"/>
          </rPr>
          <t xml:space="preserve">
Been planned but not yet been qualified on Paradigm Android. </t>
        </r>
      </text>
    </comment>
    <comment ref="T21" authorId="10" shapeId="0" xr:uid="{96999094-19B3-4E73-8922-857406DA688A}">
      <text>
        <r>
          <rPr>
            <b/>
            <sz val="9"/>
            <color indexed="81"/>
            <rFont val="Tahoma"/>
            <family val="2"/>
          </rPr>
          <t>Requires Engage One Pro Advanced Fanless Hub to power the display</t>
        </r>
        <r>
          <rPr>
            <sz val="9"/>
            <color indexed="81"/>
            <rFont val="Tahoma"/>
            <family val="2"/>
          </rPr>
          <t xml:space="preserve">
</t>
        </r>
      </text>
    </comment>
    <comment ref="X21" authorId="10" shapeId="0" xr:uid="{AC7CD124-C4B6-43DE-8145-F5264DD04883}">
      <text>
        <r>
          <rPr>
            <b/>
            <sz val="9"/>
            <color indexed="81"/>
            <rFont val="Tahoma"/>
            <family val="2"/>
          </rPr>
          <t>Elena Fernandez Gutierrez:</t>
        </r>
        <r>
          <rPr>
            <sz val="9"/>
            <color indexed="81"/>
            <rFont val="Tahoma"/>
            <family val="2"/>
          </rPr>
          <t xml:space="preserve">
Been planned but not yet been qualified on Paradigm Android. </t>
        </r>
      </text>
    </comment>
    <comment ref="T65" authorId="10" shapeId="0" xr:uid="{4F97C1DD-C8E1-4268-BE3B-E1F68A43577A}">
      <text>
        <r>
          <rPr>
            <b/>
            <sz val="9"/>
            <color indexed="81"/>
            <rFont val="Tahoma"/>
            <family val="2"/>
          </rPr>
          <t>Requires Engage Advanced Fanless Hub (9YH40AA).</t>
        </r>
        <r>
          <rPr>
            <sz val="9"/>
            <color indexed="81"/>
            <rFont val="Tahoma"/>
            <family val="2"/>
          </rPr>
          <t xml:space="preserve">
</t>
        </r>
      </text>
    </comment>
    <comment ref="V111" authorId="11" shapeId="0" xr:uid="{CAAF5F64-120B-4112-BA4A-AFE5DB09C604}">
      <text>
        <t>[Threaded comment]
Your version of Excel allows you to read this threaded comment; however, any edits to it will get removed if the file is opened in a newer version of Excel. Learn more: https://go.microsoft.com/fwlink/?linkid=870924
Comment:
    ONLY compatible with tablet only
No longer compatible with tablet+stand due to connectivity issues!</t>
      </text>
    </comment>
    <comment ref="W111" authorId="10" shapeId="0" xr:uid="{7A037706-CD51-436B-8E1C-BA7BFBEA1F68}">
      <text>
        <r>
          <rPr>
            <b/>
            <sz val="9"/>
            <color indexed="81"/>
            <rFont val="Tahoma"/>
            <family val="2"/>
          </rPr>
          <t>tablet only
not compatible with Dock</t>
        </r>
        <r>
          <rPr>
            <sz val="9"/>
            <color indexed="81"/>
            <rFont val="Tahoma"/>
            <family val="2"/>
          </rPr>
          <t xml:space="preserve">
</t>
        </r>
      </text>
    </comment>
    <comment ref="V112" authorId="12" shapeId="0" xr:uid="{2A64F09E-0754-44BE-89D2-6278B2FF84AE}">
      <text>
        <t>[Threaded comment]
Your version of Excel allows you to read this threaded comment; however, any edits to it will get removed if the file is opened in a newer version of Excel. Learn more: https://go.microsoft.com/fwlink/?linkid=870924
Comment:
    ONLY compatible with tablet only
No longer compatible with tablet+stand due to connectivity issues!</t>
      </text>
    </comment>
    <comment ref="X112" authorId="10" shapeId="0" xr:uid="{AAB2B3DE-3DD8-4345-BF3C-C31F9D90E296}">
      <text>
        <r>
          <rPr>
            <b/>
            <sz val="9"/>
            <color indexed="81"/>
            <rFont val="Tahoma"/>
            <family val="2"/>
          </rPr>
          <t>tablet only
not compatible with Dock</t>
        </r>
        <r>
          <rPr>
            <sz val="9"/>
            <color indexed="81"/>
            <rFont val="Tahoma"/>
            <family val="2"/>
          </rPr>
          <t xml:space="preserve">
</t>
        </r>
      </text>
    </comment>
  </commentList>
</comments>
</file>

<file path=xl/sharedStrings.xml><?xml version="1.0" encoding="utf-8"?>
<sst xmlns="http://schemas.openxmlformats.org/spreadsheetml/2006/main" count="213051" uniqueCount="8516">
  <si>
    <t>SKU</t>
  </si>
  <si>
    <t>Description</t>
  </si>
  <si>
    <t>ABB</t>
  </si>
  <si>
    <t>PL</t>
  </si>
  <si>
    <t>Country</t>
  </si>
  <si>
    <t>EMEA</t>
  </si>
  <si>
    <t>TA</t>
  </si>
  <si>
    <t xml:space="preserve"> </t>
  </si>
  <si>
    <t>HP DisplayPort To VGA Adapter</t>
  </si>
  <si>
    <t>HP DisplayPort To DVI-D Adapter</t>
  </si>
  <si>
    <t>US</t>
  </si>
  <si>
    <t>BW867AA</t>
  </si>
  <si>
    <t>FK182AA</t>
  </si>
  <si>
    <t>FK218AA</t>
  </si>
  <si>
    <t>PLATFORM</t>
  </si>
  <si>
    <t>GA DATE</t>
  </si>
  <si>
    <t>ES DATE</t>
  </si>
  <si>
    <t>BASE UNIT</t>
  </si>
  <si>
    <t>CHASSIS</t>
  </si>
  <si>
    <t>PANELS</t>
  </si>
  <si>
    <t>ADD-ON SELECTION</t>
  </si>
  <si>
    <t>PROCESSOR</t>
  </si>
  <si>
    <t>BATTERIES</t>
  </si>
  <si>
    <t>DOC KIT</t>
  </si>
  <si>
    <t>HARD DRIVES</t>
  </si>
  <si>
    <t>MEMORY</t>
  </si>
  <si>
    <t>VIDEO GRAPHICS</t>
  </si>
  <si>
    <t>LAN</t>
  </si>
  <si>
    <t>MODEM</t>
  </si>
  <si>
    <t>MEDIA CARD READER</t>
  </si>
  <si>
    <t>OPTICAL STORAGE DEVI</t>
  </si>
  <si>
    <t>KEYBOARDS</t>
  </si>
  <si>
    <t>O/S</t>
  </si>
  <si>
    <t>POINTING DEVICES</t>
  </si>
  <si>
    <t>MISC. ACCESSORIES</t>
  </si>
  <si>
    <t>SOFTWARE NON O/S</t>
  </si>
  <si>
    <t>WARRANTY</t>
  </si>
  <si>
    <t>LABEL</t>
  </si>
  <si>
    <t>COUNTRY KITS</t>
  </si>
  <si>
    <t>HARD DRIVE RAID</t>
  </si>
  <si>
    <t>PACKAGING</t>
  </si>
  <si>
    <t>SECURITY</t>
  </si>
  <si>
    <t>FINGERPRINT READER</t>
  </si>
  <si>
    <t>WLAN</t>
  </si>
  <si>
    <t>STANDS</t>
  </si>
  <si>
    <t>WPAN</t>
  </si>
  <si>
    <t>REMOVABLE STORAGE DE</t>
  </si>
  <si>
    <t>TECHNICAL AV</t>
  </si>
  <si>
    <t>CHINA CCC COMPLIANCE</t>
  </si>
  <si>
    <t>RISER CARDS</t>
  </si>
  <si>
    <t>Intro Date</t>
  </si>
  <si>
    <t>WWAN</t>
  </si>
  <si>
    <t>E STAR COMPLIANCE</t>
  </si>
  <si>
    <t>NIC</t>
  </si>
  <si>
    <t>MEDIA DEVICES</t>
  </si>
  <si>
    <t>MEDIA</t>
  </si>
  <si>
    <t>TECHNICAL LABELS</t>
  </si>
  <si>
    <t>POWER SUPPLY</t>
  </si>
  <si>
    <t>POWER ACCESSORIES</t>
  </si>
  <si>
    <t>MONITOR</t>
  </si>
  <si>
    <t>ID/MECHANICAL</t>
  </si>
  <si>
    <t>DROP IN BOX MODULE</t>
  </si>
  <si>
    <t>CABLE KITS</t>
  </si>
  <si>
    <t>NON-MATERIAL</t>
  </si>
  <si>
    <t>GENERATED DESCRIPTION</t>
  </si>
  <si>
    <t>QT458AA</t>
  </si>
  <si>
    <t>QT457AA</t>
  </si>
  <si>
    <t>GRAPHICS CONNECTORS</t>
  </si>
  <si>
    <t>PN#</t>
  </si>
  <si>
    <t>RELEASED LOC</t>
  </si>
  <si>
    <t>AC ADAPTERS</t>
  </si>
  <si>
    <t>POWER CORD</t>
  </si>
  <si>
    <t>LOCALIZATION KIT</t>
  </si>
  <si>
    <t>FLASH DEVICES</t>
  </si>
  <si>
    <t>VIDEO</t>
  </si>
  <si>
    <t>CONTROLLERS</t>
  </si>
  <si>
    <t>DESKTOP MODULE</t>
  </si>
  <si>
    <t>E0X95AA</t>
  </si>
  <si>
    <t>AS615AA</t>
  </si>
  <si>
    <t>FH973AA</t>
  </si>
  <si>
    <t>FINGER PRINT READER</t>
  </si>
  <si>
    <t>BM477AA</t>
  </si>
  <si>
    <t>FLASH CACHE</t>
  </si>
  <si>
    <t>RAID</t>
  </si>
  <si>
    <t>INTERNAL STORAGE</t>
  </si>
  <si>
    <t>NFC</t>
  </si>
  <si>
    <t>WARRANTY EXTENSION</t>
  </si>
  <si>
    <t>UV</t>
  </si>
  <si>
    <t>NETWORKING</t>
  </si>
  <si>
    <t>SPEAKERS</t>
  </si>
  <si>
    <t>Prod Num</t>
  </si>
  <si>
    <t>Disco Date</t>
  </si>
  <si>
    <t>Monitors</t>
  </si>
  <si>
    <t>X</t>
  </si>
  <si>
    <t>Scanners</t>
  </si>
  <si>
    <t>Printers</t>
  </si>
  <si>
    <t>Cash Drawer</t>
  </si>
  <si>
    <t xml:space="preserve">HP Heavy Duty Cash Drawer </t>
  </si>
  <si>
    <t>HP Flip-Top Cash Drawer</t>
  </si>
  <si>
    <t>HP Standard Duty Cash Drawer</t>
  </si>
  <si>
    <t>Keyboards</t>
  </si>
  <si>
    <t xml:space="preserve">HP POS Keyboard with MSR </t>
  </si>
  <si>
    <t>Pole Displays</t>
  </si>
  <si>
    <t>HP PUSB Y Cable (for Serial USB Receipt Printer)</t>
  </si>
  <si>
    <t>Platform Options</t>
  </si>
  <si>
    <t>T6N33AA</t>
  </si>
  <si>
    <t>HP Mon Stand for L7010t L7014 L7014t T6N33AA</t>
  </si>
  <si>
    <t>V4P94AA</t>
  </si>
  <si>
    <t>V4P95AA</t>
  </si>
  <si>
    <t>V4P96AA</t>
  </si>
  <si>
    <t>V4P97AA</t>
  </si>
  <si>
    <t>V7S63AA</t>
  </si>
  <si>
    <t>W0Q45AA</t>
  </si>
  <si>
    <t>ABB ABT</t>
  </si>
  <si>
    <t>V1X13AA</t>
  </si>
  <si>
    <t>T6N32AA</t>
  </si>
  <si>
    <t>T6N31AA</t>
  </si>
  <si>
    <t>T6N30AA</t>
  </si>
  <si>
    <t>HP 300cm DP CABLE</t>
  </si>
  <si>
    <t>HP 300cm DP+USB B-A CABLES</t>
  </si>
  <si>
    <t>HP 300cm DP+USB PWR CABLE</t>
  </si>
  <si>
    <t>HP 300cm DP+Y CABLE L701xt</t>
  </si>
  <si>
    <t>HP 700mm cable kit for CFD on RP9</t>
  </si>
  <si>
    <t xml:space="preserve">HP Monitor Stand for L7016t  </t>
  </si>
  <si>
    <t>HP Monitor Stand for L7010t, L7014 and L7014t</t>
  </si>
  <si>
    <t>HP L7016t 15.6-in Retail Touch Monitor</t>
  </si>
  <si>
    <t>HP L7014t 14-in Retail Touch Monitor</t>
  </si>
  <si>
    <t>HP L7014 14-in Retail Monitor</t>
  </si>
  <si>
    <t>HP L7010t 10.1 in Retail Touch Monitor</t>
  </si>
  <si>
    <t>GB</t>
  </si>
  <si>
    <t>Fully compatible</t>
  </si>
  <si>
    <t>A2N AB6 AB7 AB8 AB9 ABB ABD ABE ABF ABH ABN ABT ABU ABV ABY ABZ ACB ACQ AK8 AKC AKS BCM BH4 UUG UUZ</t>
  </si>
  <si>
    <t>1RL95AA</t>
  </si>
  <si>
    <t>1RL97AA</t>
  </si>
  <si>
    <t>1RL98AA</t>
  </si>
  <si>
    <t>4GB (1x4GB) DDR42400 SODIMM Memory-1HH87AV</t>
  </si>
  <si>
    <t>Elite 14 LCD FHD SVA-1HH78AV</t>
  </si>
  <si>
    <t>Standard (All-in-One) Packaging-2DK84AV</t>
  </si>
  <si>
    <t>Compatibility</t>
  </si>
  <si>
    <t>RP9</t>
  </si>
  <si>
    <r>
      <t>X</t>
    </r>
    <r>
      <rPr>
        <vertAlign val="superscript"/>
        <sz val="11"/>
        <color theme="1"/>
        <rFont val="Calibri"/>
        <family val="2"/>
        <scheme val="minor"/>
      </rPr>
      <t>1</t>
    </r>
  </si>
  <si>
    <t>1UN11AA</t>
  </si>
  <si>
    <t>1UN12AA</t>
  </si>
  <si>
    <t>1XD80AA</t>
  </si>
  <si>
    <t>1XD81AA</t>
  </si>
  <si>
    <t>Has to be connected through ethernet printer</t>
  </si>
  <si>
    <r>
      <t>X</t>
    </r>
    <r>
      <rPr>
        <vertAlign val="superscript"/>
        <sz val="10"/>
        <rFont val="Calibri"/>
        <family val="2"/>
        <scheme val="minor"/>
      </rPr>
      <t>2</t>
    </r>
  </si>
  <si>
    <t>Can be used when connected to printer</t>
  </si>
  <si>
    <r>
      <t>X</t>
    </r>
    <r>
      <rPr>
        <vertAlign val="superscript"/>
        <sz val="10"/>
        <rFont val="Calibri"/>
        <family val="2"/>
        <scheme val="minor"/>
      </rPr>
      <t>3</t>
    </r>
  </si>
  <si>
    <t>Through Dock in Keyboard Mode only</t>
  </si>
  <si>
    <r>
      <t>X</t>
    </r>
    <r>
      <rPr>
        <vertAlign val="superscript"/>
        <sz val="10"/>
        <rFont val="Calibri"/>
        <family val="2"/>
        <scheme val="minor"/>
      </rPr>
      <t>4</t>
    </r>
  </si>
  <si>
    <t>compatible only when connected to a retail display</t>
  </si>
  <si>
    <r>
      <t>X</t>
    </r>
    <r>
      <rPr>
        <vertAlign val="superscript"/>
        <sz val="10"/>
        <rFont val="Calibri"/>
        <family val="2"/>
        <scheme val="minor"/>
      </rPr>
      <t>5</t>
    </r>
  </si>
  <si>
    <t xml:space="preserve">Needs DVI to Display port adapter to connect
</t>
  </si>
  <si>
    <t>AB6 AB7 AB8 AB9 ABB ABD ABE ABF ABH ABN ABT ABU ABV ABY ABZ ACB ACQ AK8 AKC AKD AKE AKS B10 BH4 UUG UUW UUZ</t>
  </si>
  <si>
    <t>DIB No Adobe Software-2KY02AV</t>
  </si>
  <si>
    <t>Elite 14 LCD FHD UWVA-1HH79AV</t>
  </si>
  <si>
    <t>HP Z6 G4 Workstation</t>
  </si>
  <si>
    <t>HP Z8 G4 Workstation</t>
  </si>
  <si>
    <t>I1</t>
  </si>
  <si>
    <t>EpsonTM88VI Serial Ethernet USB Printer</t>
  </si>
  <si>
    <t>2HV25AA</t>
  </si>
  <si>
    <t>Epson 10 FT Powered USB Y Cable</t>
  </si>
  <si>
    <t>2KH40AA</t>
  </si>
  <si>
    <t>2KH41AA</t>
  </si>
  <si>
    <t>Epson Power Supply w AC Cord for TM88VI</t>
  </si>
  <si>
    <t>2KH39AA</t>
  </si>
  <si>
    <t>2WY48AA</t>
  </si>
  <si>
    <t>AB7 AB8 AB9 ABB ABD ABF ABH ABN ABT ABU ABX ABY ABZ ACB ACP ACQ AK6 AK8 AKC AKD B12 BCM UUZ</t>
  </si>
  <si>
    <t>Epson 6 foot Modem Cable 2KH41AA</t>
  </si>
  <si>
    <t>A2M A2Q AB6 AB7 AB8 AB9 ABB ABD ABE ABF ABH ABN ABQ ABS ABT ABU ABV ABW ABX ABY ABZ AC0 AC3 ACB ACD ACL ACN ACP ACQ AK6 AK8 AK9 AKB AKC AKD AKE AKN AKR AKS AR4 AR8 ARK ARL B10 B11 B12 B13 B15 B1Q B1R B1S B1T BCM BH4 UUG UUW UUZ</t>
  </si>
  <si>
    <t>ABT AC3</t>
  </si>
  <si>
    <t>5X</t>
  </si>
  <si>
    <t>HP Z8 G4 WKS-Z3Z16AV</t>
  </si>
  <si>
    <t>HP Z8 G4 90 1700W 200V Chassis 200V/10A-2KV13AV</t>
  </si>
  <si>
    <t>1TB 7200RPM SATA 3.5in-Z5J60AV</t>
  </si>
  <si>
    <t>32GB (4x8GB) DDR42666 ECC Registered 1CPU Memory-1AX84AV</t>
  </si>
  <si>
    <t>No Integrated GFX-Z6A35AV</t>
  </si>
  <si>
    <t>9.5mm DVD-Writer 1st ODD-Z5K32AV</t>
  </si>
  <si>
    <t>3/3/3 (material/labor/onsite) Warranty EURO-Z3Z31AV</t>
  </si>
  <si>
    <t>Single Unit (Tower) Packaging-Z5K65AV</t>
  </si>
  <si>
    <t>HP DisplayPort to DVI-D Adapter-1MX49AV</t>
  </si>
  <si>
    <t>HP Z8 G4 90 1125W Chassis 100V/15A-Z5L04AV</t>
  </si>
  <si>
    <t>HP Z Turbo Drive M.2 512GB TLC SSD-Z5K25AV</t>
  </si>
  <si>
    <t>HP SD Card Reader-Z5K01AV</t>
  </si>
  <si>
    <t>No Adapters Needed-2XE95AV</t>
  </si>
  <si>
    <t>HP Z6 G4 WKS-Z3Y91AV</t>
  </si>
  <si>
    <t>HP Z6 G4 90 1000W Chassis-Z5J06AV</t>
  </si>
  <si>
    <t>1TB 7200RPM SATA 3.5in-Z5H22AV</t>
  </si>
  <si>
    <t>No Integrated GFX-Z7X88AV</t>
  </si>
  <si>
    <t>No Included ODD-Z7X87AV</t>
  </si>
  <si>
    <t>3/3/3 (material/labor/onsite) Warranty EURO-Z3Z06AV</t>
  </si>
  <si>
    <t>Single Unit (Tower) Packaging-Z5H79AV</t>
  </si>
  <si>
    <t>HP miniDP-to-DP Adapter-2PA26AV</t>
  </si>
  <si>
    <t>9.5mm DVD-Writer 1st ODD-Z5H58AV</t>
  </si>
  <si>
    <t>32GB (2x16GB) DDR42666 ECC Registered 1CPU Memory-Z5H66AV</t>
  </si>
  <si>
    <t>HP SD Card Reader-Z5J08AV</t>
  </si>
  <si>
    <t>HP Z4 G4 WKS-1JP11AV</t>
  </si>
  <si>
    <t>No Integrated GFX-1JP77AV</t>
  </si>
  <si>
    <t>9.5mm DVD-Writer 1st ODD-1JR01AV</t>
  </si>
  <si>
    <t>3/3/3 (material/labor/onsite) Warranty  EURO-1JR07AV</t>
  </si>
  <si>
    <t>HP SD Card Reader-1JQ64AV</t>
  </si>
  <si>
    <t>Single unit (TWR) Packaging-1JR04AV</t>
  </si>
  <si>
    <t>No Adapters Needed-2XE92AV</t>
  </si>
  <si>
    <t>HP Z4 G4 90 750W Chassis-1JQ29AV</t>
  </si>
  <si>
    <t>HP Hardened Wired Mouse USB-2TF72AV</t>
  </si>
  <si>
    <t>HP Z4 G4 90 1000W Chassis for Core-X-3EL61AV</t>
  </si>
  <si>
    <r>
      <t>X</t>
    </r>
    <r>
      <rPr>
        <vertAlign val="superscript"/>
        <sz val="10"/>
        <rFont val="Calibri"/>
        <family val="2"/>
        <scheme val="minor"/>
      </rPr>
      <t>6</t>
    </r>
  </si>
  <si>
    <t>3PR57AA</t>
  </si>
  <si>
    <t>3FH66AA</t>
  </si>
  <si>
    <t>3FH67AA</t>
  </si>
  <si>
    <t>3GS20AA</t>
  </si>
  <si>
    <t>3GS16AA</t>
  </si>
  <si>
    <t>GBU Testing scehduled but not complete yet</t>
  </si>
  <si>
    <t>t430 WW Non-CECP Label-2VM95AV</t>
  </si>
  <si>
    <t>HP t430 Country Kit SAU-2VN04AV</t>
  </si>
  <si>
    <t>Electronic ENERGY STAR Label-1HH77AV</t>
  </si>
  <si>
    <t>2VR27EA</t>
  </si>
  <si>
    <t>4VZ86EA</t>
  </si>
  <si>
    <t>4WA12EA</t>
  </si>
  <si>
    <t>HP Optical Wired Mouse USB-1JQ63AV</t>
  </si>
  <si>
    <t>HP Optical Wired Mouse USB-1AM10AV</t>
  </si>
  <si>
    <t>HP Optical Wired Mouse USB-1AK58AV</t>
  </si>
  <si>
    <t>ABB ABT ABU ABY ABZ ACQ UUZ</t>
  </si>
  <si>
    <t>VN567AA</t>
  </si>
  <si>
    <t>HP DisplayPort Cable Kit</t>
  </si>
  <si>
    <t>Engage One AiO 300nit No Integrated MSR Chassis-1HJ00AV</t>
  </si>
  <si>
    <t>128GB M.2 PCIe TLC Solid State Drive-2CE76AV</t>
  </si>
  <si>
    <t>HP Engage One AiO Rotate/Tilt Stand with Base Plate-1HJ07AV</t>
  </si>
  <si>
    <t>HP Engage One AiO Retail Basic I/O Connectivity Base - Attached-1HJ04AV</t>
  </si>
  <si>
    <t>HP Engage One AiO 300nit w/ MSR - Single Head and Bi-Directional Integrated Chassis-1HH99AV</t>
  </si>
  <si>
    <t>HP Engage One AiO Fixed Position Stand with Base Plate-1HH97AV</t>
  </si>
  <si>
    <t>HP Engage One AiO 500nit w/o MSR - Single Head and Bi-Directional Int Chassis-2FJ65AV</t>
  </si>
  <si>
    <t>HP Engage One All-In-One Adv. I/O Connectivity Base - Attached-1HJ02AV</t>
  </si>
  <si>
    <t>HP Engage One AiO White Rotate/Tilt Stand with Base Plate-3GZ08AV</t>
  </si>
  <si>
    <t>AB6 AB7 AB8 AB9 ABB ABD ABE ABF ABH ABT ABU ABV ABY ABZ ACB ACQ AK8 AKC AKD AKE AKS BH4 UUG UUW UUZ</t>
  </si>
  <si>
    <t>HP Engage One AiO 500nit w/ MSR - Single Head and Bi-Directional Int Chassis-2FJ64AV</t>
  </si>
  <si>
    <t>16GB (1x16GB) DDR42400 SODIMM Memory-1HH84AV</t>
  </si>
  <si>
    <t>No Included ODD-1JQ97AV</t>
  </si>
  <si>
    <t>4WA02EA</t>
  </si>
  <si>
    <t>HP RCTO Engage Flex Pro Small Form Factor PC / Intel Celeron G4900T 2C CPU / 4GB (1x4GB) DDR4 2666 DIMM Memory / 500GB 7200RPM 3.5in / FreeDOS 2.0 FR / Engage Flex Chassis Tower Stand</t>
  </si>
  <si>
    <t>500GB 7200RPM 3.5in-3DS59AV</t>
  </si>
  <si>
    <t>No Included ODD-3DT18AV</t>
  </si>
  <si>
    <t>3/3/3 (material/labor/onsite) Warranty EURO-3DW98AV</t>
  </si>
  <si>
    <t>Engage Flex Chassis Tower Stand-3DT36AV</t>
  </si>
  <si>
    <t>Single Unit (Small Form Factor) Engage Flex Pro Packaging-3DT16AV</t>
  </si>
  <si>
    <t>HP IDS Engage One 14 Touch All-in-One 141-1HH68AV</t>
  </si>
  <si>
    <t>HP IDS Engage One 14 Touch All-in-One 143-1HH66AV</t>
  </si>
  <si>
    <t>HP IDS Engage One 14 Touch All-in-One 145-1HH67AV</t>
  </si>
  <si>
    <t>Engage Flex Pro</t>
  </si>
  <si>
    <t>Engage Flex Pro-C</t>
  </si>
  <si>
    <t>MP9 
G4</t>
  </si>
  <si>
    <t>Epson H6000V Hybrid POS Printer</t>
  </si>
  <si>
    <t>4ZE21AA</t>
  </si>
  <si>
    <t>4AK33AA</t>
  </si>
  <si>
    <t>Montior Stands and Cables</t>
  </si>
  <si>
    <t>HP rp5800 Chassis Cable/IO Cover</t>
  </si>
  <si>
    <t>QP909AA</t>
  </si>
  <si>
    <t>HP Engage Flex Pro Serial Port (Male)</t>
  </si>
  <si>
    <t>4VW70AA</t>
  </si>
  <si>
    <t>HP Engage Flex Pro Serial Port (Female)</t>
  </si>
  <si>
    <t>4VW71AA</t>
  </si>
  <si>
    <t>HP Engage Flex Pro 24V USB/Cash Drawer</t>
  </si>
  <si>
    <t>4VW72AA</t>
  </si>
  <si>
    <t>HP Engage Flex Pro 3 Pack Dust Filters</t>
  </si>
  <si>
    <t>4VW73AA</t>
  </si>
  <si>
    <t>HP Engage Flex Pro-C 3 Pack Dust Filters</t>
  </si>
  <si>
    <t>4VW74AA</t>
  </si>
  <si>
    <t>HP Engage Flex Pro Wall Mount/Sec Sleeve</t>
  </si>
  <si>
    <t>4VW75AA</t>
  </si>
  <si>
    <t>HP Engage Flex Pro-C WallMount/SecSleeve</t>
  </si>
  <si>
    <t>4VW76AA</t>
  </si>
  <si>
    <t>HP Engage Flex Pro PCI Riser</t>
  </si>
  <si>
    <t>4VW77AA</t>
  </si>
  <si>
    <t>HP Engage Flex Pro PCIe Riser</t>
  </si>
  <si>
    <t>4VW78AA</t>
  </si>
  <si>
    <t>HP Engage One 2D Barcode Scanner Black</t>
  </si>
  <si>
    <t>HP Engage One Finger Print Reader Black</t>
  </si>
  <si>
    <t>Engage One Basic I/0 Connectivity Base Black</t>
  </si>
  <si>
    <t>Engage One Advance I/O Connectivity Base Black</t>
  </si>
  <si>
    <t>HP Engage One 10 Display Black</t>
  </si>
  <si>
    <t>HP Engage One 10t Display Black</t>
  </si>
  <si>
    <t>HP Engage One 10" CFD VESA Plate (VESA for customer facing display) Black</t>
  </si>
  <si>
    <t xml:space="preserve">HP Engage One Top Mount 2 x 20 CFD </t>
  </si>
  <si>
    <t xml:space="preserve">Engage One VESA Wall Mount </t>
  </si>
  <si>
    <t>5DS14AA</t>
  </si>
  <si>
    <t xml:space="preserve">Engage One Undercounter Mount </t>
  </si>
  <si>
    <t>5DS15AA</t>
  </si>
  <si>
    <t>HP Engage One 10w white Display</t>
  </si>
  <si>
    <t>HP Engage One 10tw White Touch Display</t>
  </si>
  <si>
    <t>Engage One White 2D Bar code scanner</t>
  </si>
  <si>
    <t>5JG51AA</t>
  </si>
  <si>
    <t>5JG52AA</t>
  </si>
  <si>
    <t>HP RCTO Engage Flex Pro Small Form Factor PC / Intel Pentium Gold G5400 Dual Core 58W CPU / 4GB (1x4GB) DDR4 2666 DIMM Memory / 128GB M.2 2280 PCIe-3x2 TLC Solid State Drive / Windows 10 IoT Enterprise 2016 LTSB 64-bit Value FR / Engage Flex Chassis Tower</t>
  </si>
  <si>
    <t>4WA03EA</t>
  </si>
  <si>
    <t>4WA07EA</t>
  </si>
  <si>
    <t>HP 150W Slim Smart 4.5mm AC Adapter</t>
  </si>
  <si>
    <t>HP Z Turbo Drive M.2 512GB TLC SSD-1JP90AV</t>
  </si>
  <si>
    <t>4SC18AA</t>
  </si>
  <si>
    <t>3/3/3 (material/labor/onsite) AiO/POS Model 141 Warranty EURO-1HJ46AV</t>
  </si>
  <si>
    <t>3/3/3 (material/labor/onsite) AiO/POS Model 143 Warranty EURO-1HJ47AV</t>
  </si>
  <si>
    <t>8GB (1x8GB) DDR4 2400 SODIMM Memory-1HH88AV</t>
  </si>
  <si>
    <t>3/3/3 (material/labor/onsite) AiO/POS Model 145 Warranty EURO-1HJ48AV</t>
  </si>
  <si>
    <t>3/3/3 (material/labor/onsite) Warranty EURO-3DX35AV</t>
  </si>
  <si>
    <t>Engage Flex Chassis Tower Stand-3DU71AV</t>
  </si>
  <si>
    <t>Single Unit (Ultra Small Form Factor) Engage Flex Pro-C Packaging-3DU61AV</t>
  </si>
  <si>
    <t>SKU Flag for Retail Point of Sale program-3FW39AV</t>
  </si>
  <si>
    <t>Intel CFL Core i3 Label-4PJ32AV</t>
  </si>
  <si>
    <t>Intel Core i5 8500T 6C CPU-3PG43AV</t>
  </si>
  <si>
    <t>Intel CFL Core i5 vpro Label-4PJ33AV</t>
  </si>
  <si>
    <t>256GB M.2 2280 PCIe NVMe TLC Solid State Drive-4RW50AV</t>
  </si>
  <si>
    <t>Intel Core i3 8100T 4C CPU-3PG41AV</t>
  </si>
  <si>
    <t>No Included Keyboard-3DT13AV</t>
  </si>
  <si>
    <t>No Included Mouse-3DT14AV</t>
  </si>
  <si>
    <t>Intel Pentium Gold G5400 Dual Core 58W CPU-3PG29AV</t>
  </si>
  <si>
    <t>Intel CFL Pentium Gold Label-4PJ30AV</t>
  </si>
  <si>
    <t>8GB (1x8GB) DDR4 2666 DIMM Memory-3DT33AV</t>
  </si>
  <si>
    <t>Intel CFL Core i5 vpro Label-4PJ28AV</t>
  </si>
  <si>
    <t>ABB ABT ABU ABY ABZ AC3 ACQ B11 UUG UUW UUZ</t>
  </si>
  <si>
    <t>HP Cable Pack for Dual HP Cash Drawers</t>
  </si>
  <si>
    <t>QT538AA</t>
  </si>
  <si>
    <t>HP Engage Flex Pro 12V PUSB Standard Card</t>
  </si>
  <si>
    <t>5KM97AA</t>
  </si>
  <si>
    <t>HP Engage Go Dock Black</t>
  </si>
  <si>
    <t>HP Engage Go Dock White</t>
  </si>
  <si>
    <t>HP Engage Go Advanced I/O Base black</t>
  </si>
  <si>
    <t>5LT84AA</t>
  </si>
  <si>
    <t>HP Engage Go Basic I/O Base black</t>
  </si>
  <si>
    <t>5LT86AA</t>
  </si>
  <si>
    <t>HP Optical Wired Mouse USB-1AG53AV</t>
  </si>
  <si>
    <t>HP Engage Flex Pro Powered Serial Port Card (Male Pair) 4VW70AA</t>
  </si>
  <si>
    <t>HP Engage Flex Pro Powered Serial Port Card (Female Pair) 4VW71AA</t>
  </si>
  <si>
    <t>HP Engage Flex Pro 24V Powered USB/Cash Drawer Module 4VW72AA</t>
  </si>
  <si>
    <t>HP Engage Flex Pro Dust Filter 4VW73AA</t>
  </si>
  <si>
    <t>HP Engage Flex Pro-C Dust Filter 4VW74AA</t>
  </si>
  <si>
    <t>HP Engage Flex Pro Wall Mount/Security Sleeve 4VW75AA</t>
  </si>
  <si>
    <t>HP Engage Flex Pro-C Wall Mount/Security Sleeve 4VW76AA</t>
  </si>
  <si>
    <t>HP Engage Flex Pro PCI Riser Card (No Retail Ports) 4VW77AA</t>
  </si>
  <si>
    <t>HP Engage Flex Pro PCIe Riser Card (No Retail Ports) 4VW78AA</t>
  </si>
  <si>
    <t>HP Engage Flex Pro 12V PUSB Standard Card 5KM97AA</t>
  </si>
  <si>
    <t>ABB ABT ABU ABY ABZ AC3 ACQ UUZ</t>
  </si>
  <si>
    <t>2JA63AA</t>
  </si>
  <si>
    <t>HP DisplayPort To HDMI True 4k Adapter</t>
  </si>
  <si>
    <t>T6F94AA</t>
  </si>
  <si>
    <t>Updates</t>
  </si>
  <si>
    <t>HP Engage 2 x 20 Pole Display</t>
  </si>
  <si>
    <t>5RD97AA</t>
  </si>
  <si>
    <t>HP 500GB SATA 6.0Gb/s Hard Drive</t>
  </si>
  <si>
    <t>QK554AA</t>
  </si>
  <si>
    <t>HP 1TB 7200rpm SATA 6Gbps Hard Drive</t>
  </si>
  <si>
    <t>QK555AA</t>
  </si>
  <si>
    <t>Intel Ethernet I210-T1 GbE NIC Card</t>
  </si>
  <si>
    <t>HP Engage USB-C to HDMI Adapter</t>
  </si>
  <si>
    <t>6FV70AA</t>
  </si>
  <si>
    <t>HP Engage One Prime White Receipt Printer</t>
  </si>
  <si>
    <t>4VW61AA</t>
  </si>
  <si>
    <t>HP Engage One Prime Barcode Scanner</t>
  </si>
  <si>
    <t>HP Engage One Prime White Barcde Scanner</t>
  </si>
  <si>
    <t>HP Engage One Prime Cash Drawer</t>
  </si>
  <si>
    <t>HP Engage One Prime White Cash Drawer</t>
  </si>
  <si>
    <t>5UU45AA</t>
  </si>
  <si>
    <t>USB Business Slim Wired Keyboard SAU-1AX92AV</t>
  </si>
  <si>
    <t>HP Z8 G4 1450W/1700W Country Kit SAU-Z3Z35AV</t>
  </si>
  <si>
    <t>USB Business Slim Wired Keyboard SAU-1AY26AV</t>
  </si>
  <si>
    <t>HP Z6 G4 Country Kit SAU-Z3Z05AV</t>
  </si>
  <si>
    <t>No Adapters Needed-2XE93AV</t>
  </si>
  <si>
    <t>USB Business Slim Wired Keyboard TURK-1JQ87AV</t>
  </si>
  <si>
    <t>USB Business Slim Wired Keyboard SAU-1JQ87AV</t>
  </si>
  <si>
    <t>IL</t>
  </si>
  <si>
    <t>IK</t>
  </si>
  <si>
    <t>IQ</t>
  </si>
  <si>
    <t>HP HP Engage One AiO C5 Country Kit NWAFR-2KD95AV</t>
  </si>
  <si>
    <t>Windows 10 IoT Enterprise 2016 LTSB 64-bit Entry NWAFR-1MN56AV</t>
  </si>
  <si>
    <t>HP IDS Engage One 14 Touch All-in-One 141 / 4GB (1x4GB) DDR42400 SODIMM Memory / 128GB M.2 PCIe TLC Solid State Drive / Windows 10 IoT Enterprise 2016 LTSB 64-bit Entry NWAFR / HP Engage One AiO Fixed Position Stand with Base Plate</t>
  </si>
  <si>
    <t>HP HP EngageOne AiO C13 Country Kit NWAFR-1KZ75AV</t>
  </si>
  <si>
    <t>HP IDS Engage One 14 Touch All-in-One 143 / 4GB (1x4GB) DDR42400 SODIMM Memory / 128GB M.2 PCIe TLC Solid State Drive / Windows 10 IoT Enterprise 2016 LTSB 64-bit Value NWAFR / HP Engage One AiO Rotate/Tilt Stand with Base Plate</t>
  </si>
  <si>
    <t>Windows 10 IoT Enterprise 2016 LTSB 64-bit Value NWAFR-1MN55AV</t>
  </si>
  <si>
    <t>HP IDS Engage One 14 Touch All-in-One 145 / 16GB (1x16GB) DDR42400 SODIMM Memory / 128GB M.2 PCIe TLC Solid State Drive / Windows 10 IoT Enterprise 2016 LTSB 64-bit Value NWAFR / HP Engage One AiO Rotate/Tilt Stand with Base Plate</t>
  </si>
  <si>
    <t>HP Value Thermal Receipt Printer 4AK33AA</t>
  </si>
  <si>
    <t>AB7 AB8 AB9 ABB ABD ABE ABF ABH ABN ABT ABU ABV ABY ABZ AC0 ACB ACQ AK8 AKB AKC AKD BCM UUG UUW UUZ</t>
  </si>
  <si>
    <t>HP Z8 G4 1125W Country Kit SAU-Z3Z34AV</t>
  </si>
  <si>
    <t>AB6 AB7 AB8 AB9 ABB ABD ABE ABF ABH ABN ABT ABU ABV ABY ABZ ACB ACQ AK8 AKC AKD AKE AKS UUG UUW UUZ</t>
  </si>
  <si>
    <t>HP Z Turbo Drive M.2 512GB TLC SSD-1AM29AV</t>
  </si>
  <si>
    <t>HP Z4 G4 90 1000W Chassis-3EL60AV</t>
  </si>
  <si>
    <t>Intel Core i5 8500 6C CPU-3PG24AV</t>
  </si>
  <si>
    <t>16GB (1x16GB) DDR4 2666 DIMM Memory-3DT27AV</t>
  </si>
  <si>
    <t>Intel 9260 ac 2x2 vPro 160MHz +Bluetooth 5 WW-3DT70AV</t>
  </si>
  <si>
    <t>25.2in SATA Cable RA-ST-4QN48AV</t>
  </si>
  <si>
    <t>Epson TM-H6000V Hybrid POS Printer 4ZE21AA</t>
  </si>
  <si>
    <t>HP Engage 2 x 20 Pole Display 5RD97AA</t>
  </si>
  <si>
    <t>Engage One Prime</t>
  </si>
  <si>
    <t>HP Imaging Barcode Scanner II</t>
  </si>
  <si>
    <t>5YQ08AA</t>
  </si>
  <si>
    <r>
      <t xml:space="preserve">Epson M30 Printer </t>
    </r>
    <r>
      <rPr>
        <b/>
        <sz val="11"/>
        <rFont val="Calibri"/>
        <family val="2"/>
        <scheme val="minor"/>
      </rPr>
      <t>White</t>
    </r>
    <r>
      <rPr>
        <sz val="11"/>
        <rFont val="Calibri"/>
        <family val="2"/>
        <scheme val="minor"/>
      </rPr>
      <t xml:space="preserve"> w Power Supply  </t>
    </r>
  </si>
  <si>
    <t>6BC95AA</t>
  </si>
  <si>
    <t>HP Value Thermal Receipt Printer (No CP)</t>
  </si>
  <si>
    <t>9.5mm DVD-Writer RPOS-3DT21AV</t>
  </si>
  <si>
    <t>HP Engage Imaging Barcode Scanner II 5YQ08AA</t>
  </si>
  <si>
    <t>A2N AB6 AB8 AB9 ABB ABD ABE ABF ABH ABN ABT ABU ABV ABY ABZ ACB ACQ AK8 AKC AKD BCM BH5 UUG UUW UUZ</t>
  </si>
  <si>
    <t>6TV43EA</t>
  </si>
  <si>
    <t>6TV51EA</t>
  </si>
  <si>
    <t>32GB (2x16GB) DDR4 2933 DIMM ECC Registered 1CPU Memory-6CQ00AV</t>
  </si>
  <si>
    <t>32GB (2x16GB) DDR4 2933 DIMM ECC Registered 1CPU Memory-6CN56AV</t>
  </si>
  <si>
    <t>HP Z Turbo Drive M.2 1TB TLC SSD-Z5K10AV</t>
  </si>
  <si>
    <t>32 GB M.2 eMMC Flash Memory-5PD37AV</t>
  </si>
  <si>
    <t>8GB (2x4GB) DDR4 SODIMM Memory-5PD67AV</t>
  </si>
  <si>
    <t>Windows 10 IoT 64 Enterprise LTSC 2019 Value for TC-5PE91AV</t>
  </si>
  <si>
    <t>No optional I/O port-5PD62AV</t>
  </si>
  <si>
    <t>HP t740 WW Non-CECP Label-5PD56AV</t>
  </si>
  <si>
    <t>Single Pack (Thin Client) Packaging-5PD60AV</t>
  </si>
  <si>
    <t>USB Business Slim Wired Keyboard SAU-5PD54AV</t>
  </si>
  <si>
    <t>HP t740 Thin Client Country Kit SAU-5PD73AV</t>
  </si>
  <si>
    <t>6TV54EA</t>
  </si>
  <si>
    <t>128 GB M.2 SATA Flash Memory-5PD34AV</t>
  </si>
  <si>
    <t>HP ThinPro-5PD58AV</t>
  </si>
  <si>
    <t>6TV41EA</t>
  </si>
  <si>
    <t>32 GB M.2 eMMC Flash Memory-5RL83AV</t>
  </si>
  <si>
    <t>8GB (2x4GB) DDR4 SODIMM Memory-5RM13AV</t>
  </si>
  <si>
    <t>Windows 10 IoT 64 Enterprise LTSC 2019 Entry for TC-5RM08AV</t>
  </si>
  <si>
    <t>USB Business Slim Wired Keyboard SAU-5RM17AV</t>
  </si>
  <si>
    <t>HP t640 WW Non-CECP Label-5RM00AV</t>
  </si>
  <si>
    <t>HP t640 Thin Client Country Kit SAU-5RM20AV</t>
  </si>
  <si>
    <t>Single Pack (Thin Client) Packaging-5RM02AV</t>
  </si>
  <si>
    <t>6TV42EA</t>
  </si>
  <si>
    <t>6TV44EA</t>
  </si>
  <si>
    <t>6TV46EA</t>
  </si>
  <si>
    <t>128 GB M.2 SATA Flash Memory-5RL80AV</t>
  </si>
  <si>
    <t>4GB (1x4GB) DDR4 SODIMM Memory-5RM12AV</t>
  </si>
  <si>
    <t>HP ThinPro-5RM06AV</t>
  </si>
  <si>
    <t>6TP92EA</t>
  </si>
  <si>
    <t>HP IDS Engage One 14 Touch All-in-One 141 / 4GB (1x4GB) DDR42400 SODIMM Memory / 128GB M.2 PCIe TLC Solid State Drive / Windows 10 IoT 64 Enterprise LTSC 2019 Entry for Retail NWAFR / HP Engage One AiO Rotate/Tilt Stand with Base Plate</t>
  </si>
  <si>
    <t>AB6 AB7 AB8 AB9 ABB ABD ABE ABF ABH ABN ABT ABU ABV ABY ABZ ACB ACQ AK8 AKC AKD AKE B10 BH4 UUG UUW UUZ</t>
  </si>
  <si>
    <t>Windows 10 IoT 64 Enterprise LTSC 2019 Entry for Retail NWAFR-5SL94AV</t>
  </si>
  <si>
    <t>Realtek RTL8723DE bgn 1x1 +Bluetooth 4.2 LE WW-6NY92AV</t>
  </si>
  <si>
    <t>6TP93EA</t>
  </si>
  <si>
    <t>HP IDS Engage One 14 Touch All-in-One 141 / 4GB (1x4GB) DDR42400 SODIMM Memory / 128GB M.2 PCIe TLC Solid State Drive / Windows 10 IoT 64 Enterprise LTSC 2019 Entry for Retail NWAFR / HP Engage One AiO Fixed Position Stand with Base Plate</t>
  </si>
  <si>
    <t>6TP99EA</t>
  </si>
  <si>
    <t>6TQ00EA</t>
  </si>
  <si>
    <t>6TQ04EA</t>
  </si>
  <si>
    <t>6TQ05EA</t>
  </si>
  <si>
    <t>Windows 10 IoT64 Ent LTSC 2019 Entry Migration Windows 10 IoT64 Ent LTSB 2016 Entry Retail NWAFR-5SL95AV</t>
  </si>
  <si>
    <t>HP Engage Flex Pro Small Form Factor PC-3DS21AV</t>
  </si>
  <si>
    <t>HP Engage One</t>
  </si>
  <si>
    <t>4WA43EA</t>
  </si>
  <si>
    <t>HP Engage One All-In-One White 500nit w/ MSR - Single Head and Bi-Directional Int Chassis-3GZ01AV</t>
  </si>
  <si>
    <t>HP Engage One All-In-One White 500nit w/o MSR - Single Head and Bi-Directional Int Chassis-3GZ10AV</t>
  </si>
  <si>
    <t>6TQ15EA</t>
  </si>
  <si>
    <t>HP IDS Engage One 14 Touch All-in-One 145 / 8GB (1x8GB) DDR4 2400 SODIMM Memory / 256GB M.2 2280 PCIe NVMe TLC Solid State Drive / Windows 10 IoT Enterprise 2016 LTSB 64-bit Value NWAFR / HP Engage One AiO White Rotate/Tilt Stand with Base Plate</t>
  </si>
  <si>
    <t>256GB M.2 2280 PCIe NVMe TLC Solid State Drive-1HJ13AV</t>
  </si>
  <si>
    <t>DIB HP Engage One AiO White Retail Advanced I/O Connectivity Base-3GZ09AV</t>
  </si>
  <si>
    <t>6TQ18EA</t>
  </si>
  <si>
    <t>Intel 8265 ac 2x2 +Bluetooth 4.2 WW-1HJ24AV</t>
  </si>
  <si>
    <t>HP Engage Flex Pro-C</t>
  </si>
  <si>
    <t>HP Engage Flex Pro</t>
  </si>
  <si>
    <t>7MC50AA</t>
  </si>
  <si>
    <t>7ZE84AA</t>
  </si>
  <si>
    <t>ENS Genesis Stand with Vesa Adapter and Cable 7ZE84AA</t>
  </si>
  <si>
    <t>7ZZ24AA</t>
  </si>
  <si>
    <t>Engage One Stability Plate for Rot/Tilt Genesis Stand 7ZZ24AA</t>
  </si>
  <si>
    <t>8NW79AA</t>
  </si>
  <si>
    <t>ENS GluePad Countermount 8NW79AA</t>
  </si>
  <si>
    <t>HP Z4 G4 465W/750W Country Kit TURK-1JQ44AV</t>
  </si>
  <si>
    <t>HP Z4 G4 465W/750W Country Kit SAU-1JQ44AV</t>
  </si>
  <si>
    <t>Intel Xeon 4210 2.2 2400MHz 10C 85 1st CPU-6CX21AV</t>
  </si>
  <si>
    <t>16GB (2x8GB) DDR4 2933 DIMM ECC Registered 1CPU Memory-6CN31AV</t>
  </si>
  <si>
    <t>6TX79EA</t>
  </si>
  <si>
    <t>6TV53EA</t>
  </si>
  <si>
    <t>AMD Radeon e9173 2GB LP PCIe x8-5PD50AV</t>
  </si>
  <si>
    <t>6TV57EA</t>
  </si>
  <si>
    <t>6TV58EA</t>
  </si>
  <si>
    <t>Powerable serial port-5PD63AV</t>
  </si>
  <si>
    <t>6TV72EA</t>
  </si>
  <si>
    <t>6TV73EA</t>
  </si>
  <si>
    <t>No optional I/O port-5RM04AV</t>
  </si>
  <si>
    <t>DisplayPort over USB-C port-5RL95AV</t>
  </si>
  <si>
    <t>Dual serial ports-5RL96AV</t>
  </si>
  <si>
    <t>64 GB M.2 eMMC Flash Memory-5RL85AV</t>
  </si>
  <si>
    <t>Powered serial port-5RM09AV</t>
  </si>
  <si>
    <t>6TV70EA</t>
  </si>
  <si>
    <t>6TV71EA</t>
  </si>
  <si>
    <t>6TV78EA</t>
  </si>
  <si>
    <t>8GB (1x8GB) DDR4 SODIMM Memory-7CX13AV</t>
  </si>
  <si>
    <t>HP Z4 G4 Workstation</t>
  </si>
  <si>
    <t>HP t740 Thin Client</t>
  </si>
  <si>
    <t>HP t640 Thin Client</t>
  </si>
  <si>
    <t>HP t430 Thin Client</t>
  </si>
  <si>
    <t>Windows 10 IoT 64 Enterprise LTSC 2019 Value for Retail NWAFR-5SL96AV</t>
  </si>
  <si>
    <t>6TQ20EA</t>
  </si>
  <si>
    <t>AB6 AB7 AB8 AB9 ABB ABD ABE ABF ABH ABN ABT ABU ABV ABY ABZ ACB ACQ AK8 AKC AKD AKE AKS B10 BCM BH4 UUG UUW UUZ</t>
  </si>
  <si>
    <t>EOL &lt; 6 months</t>
  </si>
  <si>
    <t>Datalogic Magellan 3450Vsi Presentation Scanner</t>
  </si>
  <si>
    <t>7UZ38AA</t>
  </si>
  <si>
    <t>Cherry G86-71401 POSKeyboardwTP</t>
  </si>
  <si>
    <t>HP USB-C to DisplayPort Adapter***</t>
  </si>
  <si>
    <t>N9K78AA</t>
  </si>
  <si>
    <t>HP Desktop 90w Power Supply Kit **</t>
  </si>
  <si>
    <t>L4R65AA</t>
  </si>
  <si>
    <t>HP Desktop 65w Power Supply Kit*</t>
  </si>
  <si>
    <t>L2X04AA</t>
  </si>
  <si>
    <t>HP HDMI Standard Cable Kit (HDMI)</t>
  </si>
  <si>
    <t>HP Desktop Mini LockBox V2</t>
  </si>
  <si>
    <t>3EJ57AA</t>
  </si>
  <si>
    <t>HP Desktop Mini G3/G4 Port Cover Kit</t>
  </si>
  <si>
    <t>1ZE52AA</t>
  </si>
  <si>
    <t>HP Desktop Mini Vertical Chassis Stand</t>
  </si>
  <si>
    <t>G1K23AA</t>
  </si>
  <si>
    <t>ENS Genesis Stand</t>
  </si>
  <si>
    <t>ENS Genesis Stability Plate</t>
  </si>
  <si>
    <t xml:space="preserve">ENS GluePad Countermount </t>
  </si>
  <si>
    <t>HP Thin Clients</t>
  </si>
  <si>
    <t>Intel Xeon W-2225 4.1GHz 2933MHz 4C 105W CPU-8EC21AV</t>
  </si>
  <si>
    <t>HP Z Turbo Drive M.2 1TB TLC SSD-1JP83AV</t>
  </si>
  <si>
    <t>32GB (4x8GB) DDR4 2933 DIMM ECC Registered WW Memory-8EC46AV</t>
  </si>
  <si>
    <t>Intel Core i9 10900X 3.7GHz 2933MHz 10C 165W CPU-8EC16AV</t>
  </si>
  <si>
    <t>32GB (4x8GB) DDR4 2933 UDIMM NECC WW Memory-8EC47AV</t>
  </si>
  <si>
    <t>Intel Xeon W-2223 3.6GHz 2666MHz 4C 120W CPU-8EC20AV</t>
  </si>
  <si>
    <t>8NW78AA</t>
  </si>
  <si>
    <t>Intel Xeon 4214R 2.4GHz 2400MHz 12C 100W CPU-8JJ08AV</t>
  </si>
  <si>
    <t>96GB (12x8GB) DDR4 2933 DIMM ECC Registered 2CPU Memory-6CN98AV</t>
  </si>
  <si>
    <t>16GB (1x16GB) DDR4 2933 UDIMM NECC Memory-8EC34AV</t>
  </si>
  <si>
    <t>Intel Core i9 10940X 3.3GHz 2933MHz 14C 165W CPU-8EC18AV</t>
  </si>
  <si>
    <t>16GB (1x16GB) DDR4 2933 DIMM ECC Registered WW Memory-8EC33AV</t>
  </si>
  <si>
    <t>32GB (2x16GB) DDR4 2933 DIMM ECC Registered WW Memory-8EC44AV</t>
  </si>
  <si>
    <t>Intel Xeon W-2235 3.8GHz 2933MHz 6C 130W CPU-8EC22AV</t>
  </si>
  <si>
    <t>64GB (4x16GB) DDR4 2933 DIMM ECC Registered WW Memory-8EC52AV</t>
  </si>
  <si>
    <t>Intel Xeon W-2255 3.7GHz 2933MHz 10C 165W CPU-8EC24AV</t>
  </si>
  <si>
    <t>64GB (8x8GB) DDR4 2933 DIMM ECC Registered WW Memory-8EC54AV</t>
  </si>
  <si>
    <t>16GB (2x8GB) DDR4 2933 DIMM ECC Registered WW Memory-8EC35AV</t>
  </si>
  <si>
    <t>Intel Core i9 10920X 3.5GHz 2933MHz 12C 165W CPU-8EC17AV</t>
  </si>
  <si>
    <t>32GB (2x16GB) DDR4 2933 UDIMM NECC WW Memory-8EC45AV</t>
  </si>
  <si>
    <t>Intel Core i9 10980XE 3.0GHz 2933MHz 18C 165W CPU-8EC19AV</t>
  </si>
  <si>
    <t>USB Business Slim Wired Keyboard EURO-1JQ87AV</t>
  </si>
  <si>
    <t>HP Z4 G4 465W/750W Country Kit EURO-1JQ44AV</t>
  </si>
  <si>
    <t>AB6 AB7 AB8 AB9 ABB ABD ABE ABF ABH ABN ABT ABU ABV ABZ ACB ACQ AK8 AKC AKD AKE AKS B10 BCM BH4 UUG UUW UUZ</t>
  </si>
  <si>
    <t>9BU50AA</t>
  </si>
  <si>
    <t>9GF87AA</t>
  </si>
  <si>
    <t>9GF88AA</t>
  </si>
  <si>
    <t>9GF89AA</t>
  </si>
  <si>
    <r>
      <t>X</t>
    </r>
    <r>
      <rPr>
        <vertAlign val="superscript"/>
        <sz val="10"/>
        <rFont val="Calibri"/>
        <family val="2"/>
        <scheme val="minor"/>
      </rPr>
      <t>7</t>
    </r>
  </si>
  <si>
    <t>Datalogic 1500i Presentation Scanner</t>
  </si>
  <si>
    <t>Till w/ Lockable Lid for  Standard Duty cash drawer</t>
  </si>
  <si>
    <r>
      <rPr>
        <b/>
        <u/>
        <sz val="11"/>
        <color theme="0"/>
        <rFont val="Calibri"/>
        <family val="2"/>
        <scheme val="minor"/>
      </rPr>
      <t>CMIT Memory  &amp; Storage Options</t>
    </r>
    <r>
      <rPr>
        <b/>
        <sz val="11"/>
        <color theme="0"/>
        <rFont val="Calibri"/>
        <family val="2"/>
        <scheme val="minor"/>
      </rPr>
      <t xml:space="preserve"> </t>
    </r>
    <r>
      <rPr>
        <sz val="11"/>
        <color theme="0"/>
        <rFont val="Calibri"/>
        <family val="2"/>
        <scheme val="minor"/>
      </rPr>
      <t>(not RPOS PL)</t>
    </r>
  </si>
  <si>
    <r>
      <rPr>
        <b/>
        <u/>
        <sz val="11"/>
        <color theme="0"/>
        <rFont val="Calibri"/>
        <family val="2"/>
        <scheme val="minor"/>
      </rPr>
      <t>CMIT Flex-Ports</t>
    </r>
    <r>
      <rPr>
        <b/>
        <sz val="11"/>
        <color theme="0"/>
        <rFont val="Calibri"/>
        <family val="2"/>
        <scheme val="minor"/>
      </rPr>
      <t xml:space="preserve"> </t>
    </r>
    <r>
      <rPr>
        <sz val="11"/>
        <color theme="0"/>
        <rFont val="Calibri"/>
        <family val="2"/>
        <scheme val="minor"/>
      </rPr>
      <t>(not RPOS PL)</t>
    </r>
  </si>
  <si>
    <r>
      <rPr>
        <b/>
        <u/>
        <sz val="11"/>
        <color theme="0"/>
        <rFont val="Calibri"/>
        <family val="2"/>
        <scheme val="minor"/>
      </rPr>
      <t>CMIT</t>
    </r>
    <r>
      <rPr>
        <b/>
        <sz val="11"/>
        <color theme="0"/>
        <rFont val="Calibri"/>
        <family val="2"/>
        <scheme val="minor"/>
      </rPr>
      <t xml:space="preserve"> </t>
    </r>
    <r>
      <rPr>
        <sz val="11"/>
        <color theme="0"/>
        <rFont val="Calibri"/>
        <family val="2"/>
        <scheme val="minor"/>
      </rPr>
      <t>(not RPOS PL)</t>
    </r>
  </si>
  <si>
    <t>HP Quick Release 2</t>
  </si>
  <si>
    <t>6KD15AA</t>
  </si>
  <si>
    <t>HP Engage Go Tilt Mount</t>
  </si>
  <si>
    <t xml:space="preserve">HP Engage Go Fixed Mount   </t>
  </si>
  <si>
    <t xml:space="preserve">HP Engage Go Height Adjustable Pole  </t>
  </si>
  <si>
    <t>A USB-C to DisplayPort Adapter is required (suggestion AMO# 4SH08AA)</t>
  </si>
  <si>
    <t>HP ZCentral Remote Boost 2020 SW for Z workstation-1JQ27AV</t>
  </si>
  <si>
    <t>Data Science Ready-9ZH25AV</t>
  </si>
  <si>
    <t>128GB (8x16GB) DDR4 2933 DIMM ECC Registered WW Memory-8EC31AV</t>
  </si>
  <si>
    <t>HP ZCentral Remote Boost 2020 SW for Z workstation-Z7X84AV</t>
  </si>
  <si>
    <t>HP ZCentral Remote Boost 2020 SW for Z workstation-Z7X71AV</t>
  </si>
  <si>
    <t>Data Science Ready-9ZH17AV</t>
  </si>
  <si>
    <t>192GB (12x16GB) DDR4 2933 DIMM ECC Registered 2CPU Memory-6CN34AV</t>
  </si>
  <si>
    <t>AT-29M2/LC-AA Fiber NIC 1000SX-5RL88AV</t>
  </si>
  <si>
    <t>9LS29EA</t>
  </si>
  <si>
    <t>HP Engage Flex Pro Country Kit EURO-3DX03AV</t>
  </si>
  <si>
    <t>HP IDS Engage Flex Pro-C Ultra Small Form Factor PC-4KU10AV</t>
  </si>
  <si>
    <t>8GB (1x8GB) DDR4 2666 DIMM Memory APJ-4LW63AV</t>
  </si>
  <si>
    <t>8GB (2x4GB) DDR4 2666 DIMM Memory APJ-4LW64AV</t>
  </si>
  <si>
    <t>12V19EA</t>
  </si>
  <si>
    <t>Intel Core i5 8500 6C CPU-3PG42AV</t>
  </si>
  <si>
    <t>12V14EA</t>
  </si>
  <si>
    <t>12V11EA</t>
  </si>
  <si>
    <t>Ethernet Port 2nd (Flex Port)-3DT76AV</t>
  </si>
  <si>
    <t>HP Retail 24V PUSB/CD Module-3DU16AV</t>
  </si>
  <si>
    <t>12U98EA</t>
  </si>
  <si>
    <t>AB6 AB7 AB8 ABB ABD ABE ABF ABH ABN ABT ABU ABV ABY ABZ ACB ACQ AK8 AKC AKD AKE AKS B10 BH4 UUG UUW UUZ</t>
  </si>
  <si>
    <t>12Q88EA</t>
  </si>
  <si>
    <t>HP IDS Engage One 14 Touch All-in-One 141 / 4GB (1x4GB) DDR42400 SODIMM Memory / 128GB M.2 PCIe TLC Solid State Drive / Windows 10 IoT Enterprise 2016 LTSB 64-bit Entry NWAFR / HP Engage One AiO Rotate/Tilt Stand with Base Plate</t>
  </si>
  <si>
    <t>12Q87EA</t>
  </si>
  <si>
    <t>Windows 10 IoT64 Ent LTSC 2019 Value Migration Windows 10 IoT64 Ent LTSB 2016 Value Retail NWAFR-5SL97AV</t>
  </si>
  <si>
    <t>AB6 AB7 AB8 AB9 ABB ABD ABE ABF ABH ABN ABT ABU ABV ABY ABZ ACB ACQ AK8 AKC AKD AKS B10 BCM BH4 UUG UUW UUZ</t>
  </si>
  <si>
    <t>12Q86EA</t>
  </si>
  <si>
    <t>DIB HP Engage One All-In-One Retail Advanced I/O Connectivity Base-1HJ03AV</t>
  </si>
  <si>
    <t>12Q85EA</t>
  </si>
  <si>
    <t>Display Head Only (All-in-One) Packaging-2DK83AV</t>
  </si>
  <si>
    <t>HP Engage One AiO No Stand Option - Display Head Only (Includes VESA Plate)-1HH74AV</t>
  </si>
  <si>
    <t>HP IDS Engage One 14 Touch All-in-One 143 / 4GB (1x4GB) DDR42400 SODIMM Memory / 128GB M.2 PCIe TLC Solid State Drive / Windows 10 IoT Enterprise 2016 LTSB 64-bit Value NWAFR / HP Engage One AiO No Stand Option - Display Head Only (Includes VESA Plate)</t>
  </si>
  <si>
    <t>12Q84EA</t>
  </si>
  <si>
    <t>HP IDS Engage One 14 Touch All-in-One 145 / 16GB (1x16GB) DDR42400 SODIMM Memory / 128GB M.2 PCIe TLC Solid State Drive / Windows 10 IoT 64 Enterprise LTSC 2019 Value for Retail NWAFR / HP Engage One AiO Rotate/Tilt Stand with Base Plate</t>
  </si>
  <si>
    <t>ABB ABD</t>
  </si>
  <si>
    <t>HP Engage Flex Pro-C Country Kit EURO-3DX39AV</t>
  </si>
  <si>
    <t>12U99EA</t>
  </si>
  <si>
    <t>HP IDS Engage Flex Pro-C Ultra Small Form Factor PC / Intel Core i3 8100T 4C CPU / 8GB (1x8GB) DDR4 2666 DIMM Memory APJ / 256GB M.2 2280 PCIe NVMe TLC Solid State Drive / Windows 10 IoT Enterprise 2016 LTSB 64-bit Value EURO / Engage Flex Chassis Tower S</t>
  </si>
  <si>
    <t>Windows 10 IoT Enterprise 2016 LTSB 64-bit Value EURO-3DX57AV</t>
  </si>
  <si>
    <t>HP IDS Engage Flex Pro-C Ultra Small Form Factor PC / Intel Core i5 8500T 6C CPU / 8GB (1x8GB) DDR4 2666 DIMM Memory APJ / 256GB M.2 2280 PCIe NVMe TLC Solid State Drive / Windows 10 IoT 64 Enterprise LTSC 2019 Value for Retail EURO</t>
  </si>
  <si>
    <t>ABB ABN</t>
  </si>
  <si>
    <t>Windows 10 IoT 64 Enterprise LTSC 2019 Value for Retail EURO-5SL85AV</t>
  </si>
  <si>
    <t>HP IDS Engage Flex Pro-C Ultra Small Form Factor PC / Intel Core i5 8500T 6C CPU / 8GB (2x4GB) DDR4 2666 DIMM Memory APJ / 256GB M.2 2280 PCIe NVMe TLC Solid State Drive / Windows 10 IoT 64 Enterprise LTSC 2019 Value for Retail EURO</t>
  </si>
  <si>
    <t>ABB UUG</t>
  </si>
  <si>
    <t>ABB ABH</t>
  </si>
  <si>
    <t>12U90EA</t>
  </si>
  <si>
    <t>HP IDS Engage Flex Pro Small Form Factor PC / Intel Core i5 8500 6C CPU / 16GB (2x8GB) DDR4 2666 DIMM Memory APJ / 512GB M.2 2280 PCIe NVMe TLC Solid State Drive | 512GB M.2 2280 PCIe NVMe TLC 2nd Solid State Drive / Windows 10 IoT 64 Enterprise LTSC 2019</t>
  </si>
  <si>
    <t>HP IDS Engage Flex Pro Small Form Factor PC-4KU22AV</t>
  </si>
  <si>
    <t>16GB (2x8GB) DDR4 2666 DIMM Memory APJ-4LW58AV</t>
  </si>
  <si>
    <t>Windows 10 IoT 64 Enterprise LTSC 2019 Value for Retail EURO-5TE74AV</t>
  </si>
  <si>
    <t>HP Type-C Port-3DT02AV</t>
  </si>
  <si>
    <t>8GB (2x4GB) DDR4 2666 DIMM Memory-3DT34AV</t>
  </si>
  <si>
    <t>8GB (1x8GB) DDR4 2666 DIMM Memory APJ-4LW55AV</t>
  </si>
  <si>
    <t>HP VGA Port-3DT07AV</t>
  </si>
  <si>
    <t>256GB M.2 2280 PCIe NVMe TLC Solid State Drive-4RD61AV</t>
  </si>
  <si>
    <t>ABB ABD ABU</t>
  </si>
  <si>
    <t>12V09EA</t>
  </si>
  <si>
    <t>HP IDS Engage Flex Pro Small Form Factor PC / Intel Core i5 8500 6C CPU / 8GB (1x8GB) DDR4 2666 DIMM Memory APJ / 500GB 7200RPM 3.5in / Windows 10 IoT 64 Enterprise LTSC 2019 Value for Retail EURO / Engage Flex Chassis Tower Stand</t>
  </si>
  <si>
    <t>ABB ACQ</t>
  </si>
  <si>
    <t>Windows 10 IoT Enterprise 2016 LTSB 64-bit Value EURO-3DX20AV</t>
  </si>
  <si>
    <t>Comments</t>
  </si>
  <si>
    <t>6SG43AA</t>
  </si>
  <si>
    <t>HP Rechargeable Active Pen G3</t>
  </si>
  <si>
    <t>HP Z2 Mini G5 Workstation</t>
  </si>
  <si>
    <t>HP Z2 Tower G5 Workstation</t>
  </si>
  <si>
    <t>HP ZCentral 4R Workstation</t>
  </si>
  <si>
    <t>3/3/3 (material/labor/onsite) Mini Warranty EURO-9JE60AV</t>
  </si>
  <si>
    <t>Operating System Load to M.2-9JD67AV</t>
  </si>
  <si>
    <t>HP Remote Graphics Software (RGS) for Z-9JD76AV</t>
  </si>
  <si>
    <t>Single Unit (Mini) Packaging-9JE31AV</t>
  </si>
  <si>
    <t>280 Watt Smart PFC C14 Straight Power Supply-9JE02AV</t>
  </si>
  <si>
    <t>No Adapters Needed-9JD64AV</t>
  </si>
  <si>
    <t>Intel Core i7 10700 2.9GHz 2933MHz 16M 8C 65W CPU-9JE07AV</t>
  </si>
  <si>
    <t>Z Turbo Drive 512GB 2280 TLC Solid State Drive-9JD74AV</t>
  </si>
  <si>
    <t>16GB (2x8GB)  DDR4 3200 SODIMM NECC-1D4M8AV</t>
  </si>
  <si>
    <t>NVIDIA Quadro T1000 4 GB Standard Cooler MXM Graphics-9JD42AV</t>
  </si>
  <si>
    <t>HP Z2 Mini G5 Country Kit SAU-9JD83AV</t>
  </si>
  <si>
    <t>Intel Core i9 10900 2.8GHz 20M 10C 65W CPU-9JE09AV</t>
  </si>
  <si>
    <t>NVIDIA Quadro T2000 4 GB Standard Cooler MXM Graphics-9JD43AV</t>
  </si>
  <si>
    <t>32GB (2x16GB)  DDR4 3200 SODIMM NECC-1D4N2AV</t>
  </si>
  <si>
    <t>Z Turbo Drive 1TB 2280 TLC Solid State Drive-9JD70AV</t>
  </si>
  <si>
    <t>Intel Core i7 10700K 3.8GHz 2933MHz 16M 8C 125W CPU-9JE08AV</t>
  </si>
  <si>
    <t>NVIDIA Quadro T2000 4 GB High Power Cooler MXM Graphics-206K9AV</t>
  </si>
  <si>
    <t>Intel Core i9 10900K 3.7GHz 20M 10C 125W CPU-9JE10AV</t>
  </si>
  <si>
    <t>16GB (1x16GB)  DDR4 3200 SODIMM NECC Memory-1D4M6AV</t>
  </si>
  <si>
    <t>UUW</t>
  </si>
  <si>
    <t>12Q91EA</t>
  </si>
  <si>
    <t>HP IDS Engage One 14 Touch All-in-One 143 / 4GB (1x4GB) DDR42400 SODIMM Memory / 128GB M.2 PCIe TLC Solid State Drive / Windows 10 IoT Enterprise 2016 LTSB 64-bit Value EURO / HP Engage One AiO Rotate/Tilt Stand with Base Plate</t>
  </si>
  <si>
    <t>Windows 10 IoT Enterprise 2016 LTSB 64-bit Value EURO-1MN55AV</t>
  </si>
  <si>
    <t>MISC SeaShipment[E]-1S5K0AV</t>
  </si>
  <si>
    <t>HP HP EngageOne AiO C13 Country Kit EURO-1KZ75AV</t>
  </si>
  <si>
    <t>12Q92EA</t>
  </si>
  <si>
    <t>HP IDS Engage One 14 Touch All-in-One 141 / 4GB (1x4GB) DDR42400 SODIMM Memory / 128GB M.2 PCIe TLC Solid State Drive / Windows 10 IoT64 Ent LTSC 2019 Entry Migration Windows 10 IoT64 Ent LTSB 2016 Entry Retail EURO / HP Engage One AiO Rotate/Tilt Stand w</t>
  </si>
  <si>
    <t>Windows 10 IoT64 Ent LTSC 2019 Entry Migration Windows 10 IoT64 Ent LTSB 2016 Entry Retail EURO-5SL95AV</t>
  </si>
  <si>
    <t>HP HP Engage One AiO C5 Country Kit EURO-2KD95AV</t>
  </si>
  <si>
    <t>12Q93EA</t>
  </si>
  <si>
    <t>ABB ACB</t>
  </si>
  <si>
    <t>12Q97EA</t>
  </si>
  <si>
    <t>HP IDS Engage One 14 Touch All-in-One 141 / 4GB (1x4GB) DDR42400 SODIMM Memory / 128GB M.2 PCIe TLC Solid State Drive / Windows 10 IoT 64 Enterprise LTSC 2019 Entry for Retail EURO / HP Engage One AiO Rotate/Tilt Stand with Base Plate</t>
  </si>
  <si>
    <t>Windows 10 IoT 64 Enterprise LTSC 2019 Entry for Retail EURO-5SL94AV</t>
  </si>
  <si>
    <t>Epson TM-88VI Serial Ethernet USB Printer only</t>
  </si>
  <si>
    <t>Datalogic 3450Vsi Presentation Scanner</t>
  </si>
  <si>
    <t>HP ZCentral 4R WKS-9DW69AV</t>
  </si>
  <si>
    <t>HP ZCentral 4R High End RCTO Chassis-9DW72AV</t>
  </si>
  <si>
    <t>32GB (2x16GB) DDR4 2933 DIMM ECC Registered WW Memory-9DX68AV</t>
  </si>
  <si>
    <t>3/3/3 (material/labor/onsite) Warranty EURO-9DX74AV</t>
  </si>
  <si>
    <t>HP Remote Graphics Software (RGS) for Z-9DX22AV</t>
  </si>
  <si>
    <t>No Adapters Needed-9DW94AV</t>
  </si>
  <si>
    <t>16GB (1x16GB) DDR4 2933 DIMM ECC Registered WW Memory-9DX64AV</t>
  </si>
  <si>
    <t>Intel Xeon W-2225 4.1GHz 2933MHz 4C 105W CPU-9DX40AV</t>
  </si>
  <si>
    <t>Intel Core i5 10500 3.1GHz 2666MHz 6C 65W CPU-9FV20AV</t>
  </si>
  <si>
    <t>8GB (1x8GB) DDR4 3200 UDIMM NECC Memory-1C8M8AV</t>
  </si>
  <si>
    <t>9.5mm SuperMulti DVDRW Ultra Slim Tray-9FV58AV</t>
  </si>
  <si>
    <t>HP USB 320K Black Wired Keyboard-10H97AV</t>
  </si>
  <si>
    <t>3/3/3 (material/labor/onsite) Warranty EURO-9FV92AV</t>
  </si>
  <si>
    <t>HP SD Card Reader-9FV38AV</t>
  </si>
  <si>
    <t>Operating System Load to M.2-9FS12AV</t>
  </si>
  <si>
    <t>HP ZCentral Remote Boost 2020 SW for Z workstation-9FS27AV</t>
  </si>
  <si>
    <t>Single Unit (Tower) Z2 Packaging-9FV52AV</t>
  </si>
  <si>
    <t>No Adapters Needed-9FS08AV</t>
  </si>
  <si>
    <t>HP Z2 E TWR G5 GOL (EPA90) 500W RCTO Chassis-9FR67AV</t>
  </si>
  <si>
    <t>Intel Core i7 10700 2.9GHz 2933MHz 16M 8C 65W CPU-9FV22AV</t>
  </si>
  <si>
    <t>Z Turbo Drive 512GB 2280 TLC Solid State Drive-9FS22AV</t>
  </si>
  <si>
    <t>16GB (1x16GB) DDR4 3200 UDIMM NECC Memory-1C8M2AV</t>
  </si>
  <si>
    <t>Sea and Rail Shipment Flag Label-9FV46AV</t>
  </si>
  <si>
    <t>HP Z2 TWR G5 Country Kit SAU-9FS33AV</t>
  </si>
  <si>
    <t>Z Turbo Drive 1TB 2280 TLC Solid State Drive-9FS17AV</t>
  </si>
  <si>
    <t>HP RCTO Z2 Tower G5 P WKS-9FR65AV</t>
  </si>
  <si>
    <t>HP Z2 P TWR G5 PLA (EPA92) 700W RCTO Chassis-9FR73AV</t>
  </si>
  <si>
    <t>HP TWR Card Holder/Blower Kit-2C6Y2AV</t>
  </si>
  <si>
    <t>Intel Core i7 10700K 3.8GHz 2933MHz 16M 8C 125W CPU-9FV23AV</t>
  </si>
  <si>
    <t>32GB (2x16GB)  DDR4 3200 UDIMM NECC-1C8K8AV</t>
  </si>
  <si>
    <t>HP Z2 P TWR G5 GOL (EPA90) 500W RCTO Chassis-9FR71AV</t>
  </si>
  <si>
    <t>Intel Core i9 10900 2.8GHz 20M 10C 65W CPU-9FV24AV</t>
  </si>
  <si>
    <t>Intel Core i9 10900K 3.7GHz 20M 10C 125W CPU-9FV25AV</t>
  </si>
  <si>
    <t>Intel Xeon  W-1250 3.3GHz 2666MHz 6C 80W CPU-9FV26AV</t>
  </si>
  <si>
    <t>Intel Xeon  W-1250P 4.1GHz 2666MHz 6C 125W CPU-9FV27AV</t>
  </si>
  <si>
    <t>HP IDS Z2 Mini G5 P WKS-9JD38AV</t>
  </si>
  <si>
    <t>NVIDIA Quadro P620 4 GB Standard Cooler MXM Graphics-2E5M0AV</t>
  </si>
  <si>
    <t>HP USB 320K Keyboard SAU-10D41AV</t>
  </si>
  <si>
    <t>HP Wired 320M Mouse-10D39AV</t>
  </si>
  <si>
    <t>A2M A2N A2Q AB6 AB7 AB8 AB9 ABB ABD ABE ABF ABH ABN ABT ABU ABV ABY ABZ ACB ACQ AH3 AK8 AKC AKD AKE AKQ AKS B10 B1R BCM BED BH4 BH5 UUG UUW UUZ</t>
  </si>
  <si>
    <t>HP ZBook Firefly 14 G8 MWS</t>
  </si>
  <si>
    <t>14 inch FHD (1920x1080) Anti-Glare LED UWVA 250 for HD Webcam + IR bent-1A2F8AV</t>
  </si>
  <si>
    <t>Dual Point Backlit spill-resistant Premium Keyboard-1A2W5AV</t>
  </si>
  <si>
    <t>Fingerprint Sensor-1A2L4AV</t>
  </si>
  <si>
    <t>3/3/0 Warranty-1A2T7AV</t>
  </si>
  <si>
    <t>3 Cell 53 WHr Long Life-1A2F0AV</t>
  </si>
  <si>
    <t>Country Localization-1A2S8AV</t>
  </si>
  <si>
    <t>Standard Packaging-1A2J2AV</t>
  </si>
  <si>
    <t>65 Watt nPFC Slim USB-C Straight AC Adapter-1A2E5AV</t>
  </si>
  <si>
    <t>C5 1.0m Tag Premium Power Cord-1A2T0AV</t>
  </si>
  <si>
    <t>No Near Field Communication (No NFC)-1A2H2AV</t>
  </si>
  <si>
    <t>A2N AB6 AB7 AB8 AB9 ABB ABD ABE ABF ABH ABN ABT ABU ABV ABY ABZ ACB ACQ AK8 AKC AKD AKE AKQ AKS B10 B1R BCM BED BH4 BH5 UUG UUZ</t>
  </si>
  <si>
    <t>HP RCTO Z2 Tower G5 WKS-9FR64AV</t>
  </si>
  <si>
    <t>UUZ</t>
  </si>
  <si>
    <t>HP t540 Thin Client</t>
  </si>
  <si>
    <t>HP t540 Thin Client-9MR33AV</t>
  </si>
  <si>
    <t>128 GB M.2 NVMe Flash Memory-1X502AV</t>
  </si>
  <si>
    <t>8GB (1x8GB) DDR4 SODIMM Memory-1X527AV</t>
  </si>
  <si>
    <t>Windows 10 IoT 64 Enterprise LTSC 2019 Entry for TC-1X523AV</t>
  </si>
  <si>
    <t>USB Business Slim Wired Keyboard SAU-1X531AV</t>
  </si>
  <si>
    <t>WARR 3/3/0 EURO[E]-26R76AV</t>
  </si>
  <si>
    <t>No optional I/O port-1X520AV</t>
  </si>
  <si>
    <t>HP t540 WW Non-CECP Label-1X516AV</t>
  </si>
  <si>
    <t>HP t540 Thin Client Country Kit SAU-1X533AV</t>
  </si>
  <si>
    <t>Single Pack (Thin Client) Packaging-1X518AV</t>
  </si>
  <si>
    <t>12H31EA</t>
  </si>
  <si>
    <t>64 GB M.2 eMMC Flash Memory-1X507AV</t>
  </si>
  <si>
    <t>12H33EA</t>
  </si>
  <si>
    <t>t540 / 64 GB M.2 eMMC Flash Memory / 8GB (1x8GB) DDR4 SODIMM / W10IoT64EnterpriseLTSC2019EntryforTC / USB Business Slim  kbd / Powerable serial port / 3yw</t>
  </si>
  <si>
    <t>Powerable serial port-1X524AV</t>
  </si>
  <si>
    <t>HP ThinPro-1X522AV</t>
  </si>
  <si>
    <t>4GB (1x4GB) DDR4 SODIMM Memory-1X526AV</t>
  </si>
  <si>
    <t>12H32EA</t>
  </si>
  <si>
    <t>Localizations: #ABB</t>
  </si>
  <si>
    <t>3 year warranty but NO possibility to be added in a CarePack
Localizations: #ABB, #ABT, #ABU, #ABV, #ABY, #ABZ, #ACQ, #UUZ</t>
  </si>
  <si>
    <t>Localizations: #ABB, #ABT, #ABU, #ABY, #ABZ, #ACQ, #UUZ</t>
  </si>
  <si>
    <t>Printer cables</t>
  </si>
  <si>
    <r>
      <t xml:space="preserve">Epson </t>
    </r>
    <r>
      <rPr>
        <u/>
        <sz val="11"/>
        <color theme="1"/>
        <rFont val="Calibri"/>
        <family val="2"/>
        <scheme val="minor"/>
      </rPr>
      <t>10</t>
    </r>
    <r>
      <rPr>
        <sz val="11"/>
        <rFont val="Calibri"/>
        <family val="2"/>
        <scheme val="minor"/>
      </rPr>
      <t>ft USB Black Cable</t>
    </r>
  </si>
  <si>
    <t>2LR29AA</t>
  </si>
  <si>
    <t>Check printer compatibility in "Printer Cables Matrix" tab</t>
  </si>
  <si>
    <t>Epson 6 FT Serial black cable</t>
  </si>
  <si>
    <t>EPSON 6FT PUSB Cable</t>
  </si>
  <si>
    <t>2KH43AA</t>
  </si>
  <si>
    <t>Localizations: #ABB, #ABU, #ABZ, #ACQ, #ABT, #ABY, #UUZ</t>
  </si>
  <si>
    <t>cash drawer sold separately. This is JUST the till insert with a lockable lid. Localizations: #ABB</t>
  </si>
  <si>
    <t>Localizations: #ABB, #ABD, #ABF, #ABT, #ABU, #ABY, #ABZ, #ACQ, #AKC, #UUG, #UUZ</t>
  </si>
  <si>
    <t>Localizations: #ABB, #ABD, #ABE, #ABF, #ABN, #ABS, #ABU, #ABX, #ABY, #ABZ, #AC0</t>
  </si>
  <si>
    <t>HP Desktop Mini Dual VESA Sleeve v3</t>
  </si>
  <si>
    <t>13L67AA</t>
  </si>
  <si>
    <t>HP DM Dual VESA Slv v3 w/ PSH</t>
  </si>
  <si>
    <t>13L68AA</t>
  </si>
  <si>
    <t>Only long cable (1.8m) included. Localizations: #ABB, #ABU, #ACQ, #UUZ, #ABT</t>
  </si>
  <si>
    <t>HP USB-C Mini Dock + 90W Power Adapter (Rosita)</t>
  </si>
  <si>
    <t>HP Engage One USB-C to USB-C 1.8M cable</t>
  </si>
  <si>
    <t>Only available in Black</t>
  </si>
  <si>
    <t>Field Upgrade Kits (Entry: for Celeron / High-end: for Core i7 / Value: rest)</t>
  </si>
  <si>
    <t>HP OS IoT 2016 LTSB MP9 G2 Entry</t>
  </si>
  <si>
    <t>6RA53AAE</t>
  </si>
  <si>
    <t>HP OS IoT 2016 LTSB MP9 G2 Value</t>
  </si>
  <si>
    <t>6RA54AAE</t>
  </si>
  <si>
    <t>HP OS IoT 2016 LTSB MP9 G2 Hi-End</t>
  </si>
  <si>
    <t>6RA55AAE</t>
  </si>
  <si>
    <t>HP OS Kit IoT 2016 LTSB RP2 Entry</t>
  </si>
  <si>
    <t>6RA38AAE</t>
  </si>
  <si>
    <t>HP OS IoT 2016 LTSB RP5-5810 Entry</t>
  </si>
  <si>
    <t>6RA39AAE</t>
  </si>
  <si>
    <t>HP OS IoT 2016 LTSB RP5-5810 Value</t>
  </si>
  <si>
    <t>6RA40AAE</t>
  </si>
  <si>
    <t>HP OS IoT 2016 LTSB RP5-5810 High-end</t>
  </si>
  <si>
    <t>6RA41AAE</t>
  </si>
  <si>
    <t>HP OS IoT 2016 LTSB RP9 Entry</t>
  </si>
  <si>
    <t>6RA47AAE</t>
  </si>
  <si>
    <t>HP OS IoT 2016 LTSB RP9 Value</t>
  </si>
  <si>
    <t>6RA48AAE</t>
  </si>
  <si>
    <t>HP OS IoT 2016 LTSB RP9 High-end</t>
  </si>
  <si>
    <t>6RA49AAE</t>
  </si>
  <si>
    <t>22J67AA</t>
  </si>
  <si>
    <t>22J68AA</t>
  </si>
  <si>
    <t>22J69AA</t>
  </si>
  <si>
    <t>22J72AA</t>
  </si>
  <si>
    <t>HP Reverb G2 1 Meter Cable</t>
  </si>
  <si>
    <t>HP Reverb G2 6 Meter Cable</t>
  </si>
  <si>
    <t>HP Reverb G2 Wipeable Gasket 3 Pack</t>
  </si>
  <si>
    <t>HP Reverb G2 Controller Pair</t>
  </si>
  <si>
    <t>256GB PCIe NVMe Three Layer Cell Solid State Drive-1A2L8AV</t>
  </si>
  <si>
    <t>HP IDS DSC i7-1165G7 16GB 14 G8 Base NB PC-275W0AV</t>
  </si>
  <si>
    <t>14 inch FHD (1920x1080) Anti-Glare LED UWVA 400 for HD Webcam + IR bentLow Power ALSensor-1A2G4AV</t>
  </si>
  <si>
    <t>512GB PCIe NVMe Three Layer Cell Solid State Drive-1A2M2AV</t>
  </si>
  <si>
    <t>No WWAN for DSC-2U5E2AV</t>
  </si>
  <si>
    <t>14 inch FHD (1920x1080) Anti-Glare LED UWVA 1000 for HD Webcam + IR SureView Reflect ALSensor bent-1A2G5AV</t>
  </si>
  <si>
    <t>Dual Point Backlit spill-resistant Premium Keyboard Privacy-1A2W6AV</t>
  </si>
  <si>
    <t>HP IDS DSC i7-1165G7 32GB 14 G8 Base NB PC-275W1AV</t>
  </si>
  <si>
    <t>14 inch FHD (1920x1080) Anti-Glare LED UWVA 250 for HD Webcam + IR bentTouchscreen-1A2F9AV</t>
  </si>
  <si>
    <t>HP IDS DSC i5-1135G7 8GB 14 G8 Base NB PC-275V6AV</t>
  </si>
  <si>
    <t>HP IDS DSC i5-1135G7 16GB 14 G8 Base NB PC-275V5AV</t>
  </si>
  <si>
    <t>HP ZBook Firefly 15 G8 MWS</t>
  </si>
  <si>
    <t>HP IDS DSC i7-1165G7 15 G8 Base NB PC-1G3U1AV</t>
  </si>
  <si>
    <t>Dual Point Backlit with numeric keypad spill-resistant Premium Keyboard-1G4S5AV</t>
  </si>
  <si>
    <t>3/3/0 Warranty-1G4P8AV</t>
  </si>
  <si>
    <t>Country Localization-1G4Q1AV</t>
  </si>
  <si>
    <t>C5 1.0m Tag Premium Power Cord-1G5A5AV</t>
  </si>
  <si>
    <t>HP IDS UMA i5-1135G7 15 G8 Base NB PC-1G3U4AV</t>
  </si>
  <si>
    <t>HP IDS UMA i7-1165G7 15 G8 Base NB PC-1G3U7AV</t>
  </si>
  <si>
    <t>Dual Point Backlit with numeric keypad spill-resistant Premium KeyboardPrivacy-1G4S6AV</t>
  </si>
  <si>
    <t>No Included ODD-Z6A34AV</t>
  </si>
  <si>
    <t>Intel Xeon W-2295 3.0GHz 2933MHz 18C 165W CPU-8EC27AV</t>
  </si>
  <si>
    <t>192GB (6x32GB) DDR4 2933 DIMM ECC Registered WW Memory-8EC37AV</t>
  </si>
  <si>
    <t>HP Engage One (14'' AiO)</t>
  </si>
  <si>
    <t>HP Engage One Pro</t>
  </si>
  <si>
    <t>12R12EA</t>
  </si>
  <si>
    <t>12R14EA</t>
  </si>
  <si>
    <t>HP IDS Engage One Pro 15.6 Landscape Touch All-in-One with Camera Black PC / Intel Core i3 10100E 6MB 4C 65W CPU / 8GB (1x8GB) DDR4 2666 SODIMM Memory / 128GB 2280 PCIe-3x2 TLC Solid State Drive / Windows 10 IoT 64 Enterprise LTSC 2019 Value for Retail /</t>
  </si>
  <si>
    <t>HP IDS Engage One Pro 23.8 Portrait Touch All-in-One no Camera Black PC / Intel Core i3 10100E 6MB 4C 65W CPU / 4GB (1x4GB) DDR4 2666 SODIMM Memory / 128GB 2280 PCIe-3x2 TLC Solid State Drive / Windows 10 IoT 64 Enterprise LTSC 2019 Value for Retail</t>
  </si>
  <si>
    <t>HP Wired 320M Mouse-10H95AV</t>
  </si>
  <si>
    <t>WNC XRAV-1 NFC-1A2J3AV</t>
  </si>
  <si>
    <t>HP IDS DSC i7-1185G7 32GB 14 G8 Base NB PC-275W4AV</t>
  </si>
  <si>
    <t>C5 1.0m Tag Conventional Power Cord-1G5A6AV</t>
  </si>
  <si>
    <t>HP IDS DSC i7-1185G7 15 G8 Base NB PC-1G3U2AV</t>
  </si>
  <si>
    <t>HP Engage One Pro AIO System</t>
  </si>
  <si>
    <t>HP IDS Engage One Pro 15.6 Landscape Touch All-in-One with Camera Black PC-9UK22AV</t>
  </si>
  <si>
    <t>Intel Core i3 10100E 6MB 4C 65W CPU-9UK47AV</t>
  </si>
  <si>
    <t>128GB 2280 PCIe-3x2 TLC Solid State Drive-9UK78AV</t>
  </si>
  <si>
    <t>8GB (1x8GB) DDR4 2666 SODIMM Memory-9UK77AV</t>
  </si>
  <si>
    <t>Windows 10 IoT 64 Enterprise LTSC 2019 Value for Retail-9UK71AV</t>
  </si>
  <si>
    <t>3/3/3 (material/labor/onsite) Warranty EURO-9UK94AV</t>
  </si>
  <si>
    <t>DIB HP Engage One Pro Type-C Cable for ergo stand-9ZG33AV</t>
  </si>
  <si>
    <t>CEL (Cat D) Engage One Pro Label-9UK64AV</t>
  </si>
  <si>
    <t>HP EngagePro AiO C13 Country Kit EURO-9UK95AV</t>
  </si>
  <si>
    <t>Single Unit (All-in-One) 15.6 wopt6inCFD Eco-Packaging-3J418AV</t>
  </si>
  <si>
    <t>230 Watt Right Angle Power Supply-9UK20AV</t>
  </si>
  <si>
    <t>HP EngagePro AiO C13 Country Kit NWAFR-9UK95AV</t>
  </si>
  <si>
    <t>HP IDS Engage One Pro 19.5 Landscape Touch All-in-One with Camera Black PC-9UK32AV</t>
  </si>
  <si>
    <t>Intel Core i5 10500E 12MB 6C 65W CPU-9UK48AV</t>
  </si>
  <si>
    <t>Single Unit (All-in-One) 19.5 with optional 6'' Customer Facing DisplayEco-Packaging-3J416AV</t>
  </si>
  <si>
    <t>280 Watt Straight Power Supply-9UK21AV</t>
  </si>
  <si>
    <t>HP IDS Engage One Pro 23.8 Portrait Touch All-in-One no Camera Black PC-9UK26AV</t>
  </si>
  <si>
    <t>4GB (1x4GB) DDR4 2666 SODIMM Memory-9UK76AV</t>
  </si>
  <si>
    <t>Display Head Only (All-in-One) 19.5/23.8 Eco-Packaging-3J419AV</t>
  </si>
  <si>
    <t>12R15EA</t>
  </si>
  <si>
    <t>Intel Celeron G5900E 2MB 2C 65W CPU-9UK46AV</t>
  </si>
  <si>
    <t>Windows 10 IoT 64 Enterprise LTSC 2019 Entry for Retail-9UK69AV</t>
  </si>
  <si>
    <t>Intel Wi-Fi 6 AX201 ax 2x2 MU-MIMO non-vPro +Bluetooth 5 WW with 2 Antennas-9UK91AV</t>
  </si>
  <si>
    <t>CEL (CAT B) Engage One Pro Label-9UK63AV</t>
  </si>
  <si>
    <t>WNC XRAV-1 NFC-9ZG42AV</t>
  </si>
  <si>
    <t>12R16EA</t>
  </si>
  <si>
    <t>12R17EA</t>
  </si>
  <si>
    <t>AIO</t>
  </si>
  <si>
    <t>Modular</t>
  </si>
  <si>
    <t>Mobility</t>
  </si>
  <si>
    <t>Engage One Pro</t>
  </si>
  <si>
    <t>HP Engage 14 Clean Mount Stand</t>
  </si>
  <si>
    <t>10P58AA</t>
  </si>
  <si>
    <t>HP Engage 14 Stability Mount Stand</t>
  </si>
  <si>
    <t>10P62AA</t>
  </si>
  <si>
    <t>20C49AA</t>
  </si>
  <si>
    <t>20C50AA</t>
  </si>
  <si>
    <t>20C51AA</t>
  </si>
  <si>
    <t>20C52AA</t>
  </si>
  <si>
    <t>2D9X0AA</t>
  </si>
  <si>
    <t>10P79AA</t>
  </si>
  <si>
    <t>9YH48AA</t>
  </si>
  <si>
    <t>HP Engage 10 VESA Display</t>
  </si>
  <si>
    <t>HP Engage 10t VESA Display</t>
  </si>
  <si>
    <t>HP Engage 10 Clean Mount Stand</t>
  </si>
  <si>
    <t>10P77AA</t>
  </si>
  <si>
    <t>HP Engage 10 Stability Mount Stand</t>
  </si>
  <si>
    <t>10P78AA</t>
  </si>
  <si>
    <t>2W7M3AA</t>
  </si>
  <si>
    <t>Engage One Pro Flexible Pole Single Mount</t>
  </si>
  <si>
    <t>2W7M4AA</t>
  </si>
  <si>
    <t>9YH43AA</t>
  </si>
  <si>
    <t>2U551AA</t>
  </si>
  <si>
    <t>1A4E5AA</t>
  </si>
  <si>
    <t>1A4E7AA</t>
  </si>
  <si>
    <t>9YH40AA</t>
  </si>
  <si>
    <t>Engage One Pro Column Hub</t>
  </si>
  <si>
    <t>9YH41AA</t>
  </si>
  <si>
    <t>9YH42AA</t>
  </si>
  <si>
    <t xml:space="preserve">HP Engage One Pro Bar Code Scanner </t>
  </si>
  <si>
    <t>9YH49AA</t>
  </si>
  <si>
    <t>9YH51AA</t>
  </si>
  <si>
    <t>3F1W8AA</t>
  </si>
  <si>
    <t>3F1W9AA</t>
  </si>
  <si>
    <t>Cbl Epson 6 ft USB BLK</t>
  </si>
  <si>
    <t>1C5A0AA</t>
  </si>
  <si>
    <t>14.0 inch AG FHD (1920x1080) LED UWVA 500 fHDC IR DreamColor bnt LCDPanel-33W63AV</t>
  </si>
  <si>
    <t>1TB PCIe-3x4 2280 NVMe TLC Solid State Drive-1A2L6AV</t>
  </si>
  <si>
    <t>15.6 inch FHD (1920x1080) Anti-Glare LED UWVA 250 for WWAN for HD Webcam+ IR bent-1G3V9AV</t>
  </si>
  <si>
    <t>512GB PCIe NVMe Value Solid State Drive-1G4B3AV</t>
  </si>
  <si>
    <t>16GB (1x16GB) DDR4 3200-1G3Z7AV</t>
  </si>
  <si>
    <t>No WWAN-1G3Y0AV</t>
  </si>
  <si>
    <t>Fingerprint Sensor-1G4A4AV</t>
  </si>
  <si>
    <t>3 Cell 56 WHr Long Life-1G3T7AV</t>
  </si>
  <si>
    <t>Standard Packaging-1G3Y2AV</t>
  </si>
  <si>
    <t>65 Watt nPFC USB-C Straight AC Adapter-1G3T3AV</t>
  </si>
  <si>
    <t>No Near Field Communication (No NFC)-1G3X2AV</t>
  </si>
  <si>
    <t>3A7X9AA</t>
  </si>
  <si>
    <t>HP Reverb G2 Omnicept Edition</t>
  </si>
  <si>
    <t>HP Engage 16t FHD No Stand Monitor</t>
  </si>
  <si>
    <t>2D9Z4AA</t>
  </si>
  <si>
    <t>HP Engage 16t FHD Magnetic Strip Reader No Stand Monitor</t>
  </si>
  <si>
    <t>2V9G4AA</t>
  </si>
  <si>
    <t>HP Engage One Pro MSR White</t>
  </si>
  <si>
    <t>2Z8N1AA</t>
  </si>
  <si>
    <t>HP Engage One Pro 0.5m USB-C Cable Gray</t>
  </si>
  <si>
    <t>2Z8N2AA</t>
  </si>
  <si>
    <t>HP Engage One Pro 2m USB-C Cable Gray</t>
  </si>
  <si>
    <t>316D6AA</t>
  </si>
  <si>
    <t>HP Engage One Pro 2m USB-C to USBC Cable Gray</t>
  </si>
  <si>
    <t>316D7AA</t>
  </si>
  <si>
    <t>HP 0.5m USB-C to USBC Cable Gray</t>
  </si>
  <si>
    <t>10P60AA</t>
  </si>
  <si>
    <t>10P61AA</t>
  </si>
  <si>
    <t>HP Engage 6 Stability Mount Stand</t>
  </si>
  <si>
    <t>156N6AA</t>
  </si>
  <si>
    <t>HP Engage One Pro AiO Advanced Fanless H</t>
  </si>
  <si>
    <t>156N7AA</t>
  </si>
  <si>
    <t>1A4E6AA</t>
  </si>
  <si>
    <t>HP Engage One Pro MSR 2U551AA</t>
  </si>
  <si>
    <t>Engage One Pro Flexible Pole Back to Back Mount Bracket</t>
  </si>
  <si>
    <t>HP Engage One Pro AiO Advanced Fanless Hub Kit</t>
  </si>
  <si>
    <t>HP Engage One Pro AiO Column Hub</t>
  </si>
  <si>
    <t>HP Engage One Pro AiO VESA Hub 9YH42AA</t>
  </si>
  <si>
    <t>HP Engage One Pro Bar Code Scanner</t>
  </si>
  <si>
    <t>9YH50AA</t>
  </si>
  <si>
    <t>HP Engage One Pro FingerPrint Reader 9YH50AA</t>
  </si>
  <si>
    <t xml:space="preserve">HP Z2 Mini G5 Workstation
</t>
  </si>
  <si>
    <t xml:space="preserve">HP Z2 SFF G4 Workstation
</t>
  </si>
  <si>
    <t xml:space="preserve">HP Z2 SFF G5 Workstation
</t>
  </si>
  <si>
    <t xml:space="preserve">HP Z2 Tower G5 Workstation
</t>
  </si>
  <si>
    <t xml:space="preserve">HP Z4 G4 Workstation
</t>
  </si>
  <si>
    <t xml:space="preserve">HP Z6 G4 Workstation
</t>
  </si>
  <si>
    <t xml:space="preserve">HP Z8 G4 Workstation
</t>
  </si>
  <si>
    <t xml:space="preserve">HP ZCentral 4R Workstation
</t>
  </si>
  <si>
    <t>Cable</t>
  </si>
  <si>
    <t>Y</t>
  </si>
  <si>
    <t>Chassis</t>
  </si>
  <si>
    <t>16G54AA</t>
  </si>
  <si>
    <t>HP ZCentral 4R Dual PCIe slot Riser Kit</t>
  </si>
  <si>
    <t>Graphics Card</t>
  </si>
  <si>
    <t>6YT68AA</t>
  </si>
  <si>
    <t>AMD Radeon Pro WX 3200 4GB (4)mDP GFX, w/2 mDP-to-DP adapters included</t>
  </si>
  <si>
    <t>9GC15AA</t>
  </si>
  <si>
    <t>AMD Radeon Pro W5700 8GB 5mDP+USBc GFX</t>
  </si>
  <si>
    <t>9GC16AA</t>
  </si>
  <si>
    <t>AMD Radeon Pro W5500 8GB 4DP GFX</t>
  </si>
  <si>
    <t>20X23AA</t>
  </si>
  <si>
    <t>NVIDIA RTX A5000 24 GB 4DP Graphics</t>
  </si>
  <si>
    <t>P</t>
  </si>
  <si>
    <t>20X24AA</t>
  </si>
  <si>
    <t>NVIDIA RTX A4000 16 GB 4DP Graphics</t>
  </si>
  <si>
    <t>1WT20AA</t>
  </si>
  <si>
    <t>NVIDIA Quadro Sync II</t>
  </si>
  <si>
    <t>20X22AA</t>
  </si>
  <si>
    <t>3NZ66AA</t>
  </si>
  <si>
    <t>HP NVIDIA GV100 NVLINK Bridge Kit</t>
  </si>
  <si>
    <t>6FY12AA</t>
  </si>
  <si>
    <t>Quadro RTX NVLink 2-slotBridge</t>
  </si>
  <si>
    <t>6FY14AA</t>
  </si>
  <si>
    <t>Quadro RTX NVLink 3-slotBridge</t>
  </si>
  <si>
    <t>2S6U3AA</t>
  </si>
  <si>
    <t>NVIDIA RTX A6000 48 GB 4DP Graphics</t>
  </si>
  <si>
    <t>Input / Output Adapters</t>
  </si>
  <si>
    <t>4SH08AA</t>
  </si>
  <si>
    <t>HP USB-C to DisplayPort Adapter</t>
  </si>
  <si>
    <t>141K8AA</t>
  </si>
  <si>
    <t>HP Z2 2nd serial port adapter</t>
  </si>
  <si>
    <t>N1G35AA</t>
  </si>
  <si>
    <t>HP 6pin to 8pin Power Supply Adapter</t>
  </si>
  <si>
    <t>2KW87A6</t>
  </si>
  <si>
    <t>HP (Bulk 12) miniDP-to-DP Adapter Cables</t>
  </si>
  <si>
    <t>2MY05AA</t>
  </si>
  <si>
    <t>HP Single miniDP-to-DP Adapter Cable</t>
  </si>
  <si>
    <t>16G55AA</t>
  </si>
  <si>
    <t>HP ZCentral 4R 2.5 in Dual Drive Cage Adapter</t>
  </si>
  <si>
    <t>J5T63A6</t>
  </si>
  <si>
    <t>HP 2.5in to 3.5in HDD Adapter Kit</t>
  </si>
  <si>
    <t>J5T63AA</t>
  </si>
  <si>
    <t>Input / Output Device</t>
  </si>
  <si>
    <t>1QL46AA</t>
  </si>
  <si>
    <t>Intel X550 10GBASE-T Dual Port NIC</t>
  </si>
  <si>
    <t>141J6AA</t>
  </si>
  <si>
    <t>HP 1GbE LAN Flex Port 2020</t>
  </si>
  <si>
    <t>141J7AA</t>
  </si>
  <si>
    <t>HP DP Flex Port 2020</t>
  </si>
  <si>
    <t>169K0AA</t>
  </si>
  <si>
    <t>141J8AA</t>
  </si>
  <si>
    <t>HP Dual USB-A 3.2 Gen1 Flex 2020</t>
  </si>
  <si>
    <t>141K6AA</t>
  </si>
  <si>
    <t>HP USB-C 3.2 Gen2 Alt Flex Port 2020</t>
  </si>
  <si>
    <t>141K7AA</t>
  </si>
  <si>
    <t>HP VGA Flex Port 2020</t>
  </si>
  <si>
    <t>3UU05AA</t>
  </si>
  <si>
    <t>HP Dual Port Thunderbolt 3 PCIe AiC</t>
  </si>
  <si>
    <t>1XM32AA</t>
  </si>
  <si>
    <t>HP Z Premium Front I/O 2xUSB-A 2xUSB-C</t>
  </si>
  <si>
    <t>141K9AA</t>
  </si>
  <si>
    <t>HP Z2 Internal Serial and PS/2 Port</t>
  </si>
  <si>
    <t>20J15AA</t>
  </si>
  <si>
    <t>HP Flex 1GbE Fiber LC Single Port</t>
  </si>
  <si>
    <t>W8X25AA</t>
  </si>
  <si>
    <t>Intel Ethernet I350-T4 4-Port 1Gb NIC</t>
  </si>
  <si>
    <t>1QL49AA</t>
  </si>
  <si>
    <t>HP 10GBASE-T Dual NIC Module Z6/8 G4</t>
  </si>
  <si>
    <t>340L2AA</t>
  </si>
  <si>
    <t>NVIDIA NVLink 2-Slot Bridge</t>
  </si>
  <si>
    <t>340L3AA</t>
  </si>
  <si>
    <t>NVIDIA NVLink 3-Slot Bridge</t>
  </si>
  <si>
    <t>Intel Optane Memory</t>
  </si>
  <si>
    <t>9NH78AA</t>
  </si>
  <si>
    <t>Intel Optane DC Persistent Memory 128GB NV-DIMM Module</t>
  </si>
  <si>
    <t>Internal Storage</t>
  </si>
  <si>
    <t>2Z273AA</t>
  </si>
  <si>
    <t>8TB 7200RPM SATA 3.5in Enterprise</t>
  </si>
  <si>
    <t>2Z274AA</t>
  </si>
  <si>
    <t>2TB 7200RPM SATA 3.5in Enterprise</t>
  </si>
  <si>
    <t>W0R10AA</t>
  </si>
  <si>
    <t>HP 1TB Enterprise SATA 7200 HDD</t>
  </si>
  <si>
    <t>K4T76AA</t>
  </si>
  <si>
    <t>LQ036AA</t>
  </si>
  <si>
    <t>HP 500GB SATA 6Gb/s 7200 Hard Drive</t>
  </si>
  <si>
    <t>LQ037AA</t>
  </si>
  <si>
    <t>HP 1TB SATA 6Gb/s 7200 Hard Drive</t>
  </si>
  <si>
    <t>QB576AA</t>
  </si>
  <si>
    <t>HP 2TB SATA 6Gb/s 7200 Hard Drive</t>
  </si>
  <si>
    <t>8VE04AA</t>
  </si>
  <si>
    <t>HDD 2TB 7200RPM SATA 3.5in SMR</t>
  </si>
  <si>
    <t>L5B74AA</t>
  </si>
  <si>
    <t>300GB 15k RPM SAS SFF Hard Drive</t>
  </si>
  <si>
    <t>1W6P8AA</t>
  </si>
  <si>
    <t>960GB 2.5in Enterprise SATA-3 SSD</t>
  </si>
  <si>
    <t>1W6P9AA</t>
  </si>
  <si>
    <t>1920GB 2.5in Enterprise SATA-3 SSD</t>
  </si>
  <si>
    <t>4YF62AA</t>
  </si>
  <si>
    <t>HP Z Turbo Drive Dual Pro 1TB SSD</t>
  </si>
  <si>
    <t>4YF60AA</t>
  </si>
  <si>
    <t>HP Z Turbo Drive Dual Pro 256GB SSD</t>
  </si>
  <si>
    <t>4YF63AA</t>
  </si>
  <si>
    <t>HP Z Turbo Drive Dual Pro 2TB TLC SSD</t>
  </si>
  <si>
    <t>4YF61AA</t>
  </si>
  <si>
    <t>HP Z Turbo Drive Dual Pro 512GB SSD</t>
  </si>
  <si>
    <t>4YZ37AA</t>
  </si>
  <si>
    <t>HP Z TurboDrv QuadPro 1TB SSD TLC Module</t>
  </si>
  <si>
    <t>4YZ35AA</t>
  </si>
  <si>
    <t>HP ZTrboDrv QuadPro 256GB TLC SSD Module</t>
  </si>
  <si>
    <t>4YZ36AA</t>
  </si>
  <si>
    <t>HP ZTrboDrv QuadPro 512GB TLC SSD Module</t>
  </si>
  <si>
    <t>3KP43AA</t>
  </si>
  <si>
    <t>HP ZTurbo Drv Quad Pro 2TB TLC SSD</t>
  </si>
  <si>
    <t>8PE62AA</t>
  </si>
  <si>
    <t>HP 256GB M.2 2280 PCIe NVMe TLC SSD Module</t>
  </si>
  <si>
    <t>8PE63AA</t>
  </si>
  <si>
    <t>HP 512GB M.2 2280 PCIe NVMe TLC SSD Module</t>
  </si>
  <si>
    <t>T3U07AA</t>
  </si>
  <si>
    <t>HP Enterprise Class 240GB SATA SSD</t>
  </si>
  <si>
    <t>T3U08AA</t>
  </si>
  <si>
    <t>HP Enterprise Class 480GB SATA SSD</t>
  </si>
  <si>
    <t>3FJ81AA</t>
  </si>
  <si>
    <t>Intel VROC NVMe SSD Premium Ctlr Module</t>
  </si>
  <si>
    <t>3FJ80AA</t>
  </si>
  <si>
    <t>Intel VROC NVMe SSD Standard Ctlr Module</t>
  </si>
  <si>
    <t>1FV90AA</t>
  </si>
  <si>
    <t>MicroSemi 2100-4i4e SAS RAID Cntlr</t>
  </si>
  <si>
    <t>223A3AA</t>
  </si>
  <si>
    <t>223A4AA</t>
  </si>
  <si>
    <t>8PE64AA</t>
  </si>
  <si>
    <t>HP 1TB M.2 2280 PCIe NVMe TLC SSD Module</t>
  </si>
  <si>
    <t>8PE73AA</t>
  </si>
  <si>
    <t>HP 1x1TB M.2 2280 PCIe NVMe TLC SSD Z8 G4 Kit</t>
  </si>
  <si>
    <t>8PE70AA</t>
  </si>
  <si>
    <t>HP 1TB M.2 2280 PCIe NVMe TLC SSD Z2/Z4/Z6 Kit</t>
  </si>
  <si>
    <t>8PE76AA</t>
  </si>
  <si>
    <t>HP 1x1TB M.2 2280 PCIe NVMe TLC SSD Dual Pro Kit</t>
  </si>
  <si>
    <t>8PE68AA</t>
  </si>
  <si>
    <t>HP 256GB M.2 2280 PCIe NVMe TLC SSD Z2/Z4/Z6 Kit</t>
  </si>
  <si>
    <t>8PE69AA</t>
  </si>
  <si>
    <t>HP 512GB M.2 2280 PCIe NVMe TLC SSD Z2/Z4/Z6 Kit</t>
  </si>
  <si>
    <t>1PD49AA</t>
  </si>
  <si>
    <t>HP Z Turbo Drive 1TB TLC Z8 G4 SSD Kit</t>
  </si>
  <si>
    <t>8PE71AA</t>
  </si>
  <si>
    <t>HP 1x256GB M.2 2280 PCIe NVMe TLC SSD Z8 G4 Kit</t>
  </si>
  <si>
    <t>8PE74AA</t>
  </si>
  <si>
    <t>HP 1x256GB M.2 2280 PCIe NVMe TLC SSD Dual Pro Kit</t>
  </si>
  <si>
    <t>8PE75AA</t>
  </si>
  <si>
    <t>HP 1x512GB M.2 2280 PCIe NVMe TLC SSD Dual Pro Kit</t>
  </si>
  <si>
    <t>8PE72AA</t>
  </si>
  <si>
    <t>HP 1x512GB M.2 2280 PCIe NVMe TLC SSD Z8 G4 Kit</t>
  </si>
  <si>
    <t>1PD59AA</t>
  </si>
  <si>
    <t>HP Z Turbo Driv 256GB TLC Z4/6 G4 SSDKit</t>
  </si>
  <si>
    <t>1PD53AA</t>
  </si>
  <si>
    <t>HP Z Turbo Driv 256GB TLC Z8G4 SSDModule</t>
  </si>
  <si>
    <t>1PD60AA</t>
  </si>
  <si>
    <t>HP Z Turbo Driv 512GB TLC Z4/6 G4 SSDKit</t>
  </si>
  <si>
    <t>1PD54AA</t>
  </si>
  <si>
    <t>HP Z Turbo Driv 512GB TLC Z8G4 SSDModule</t>
  </si>
  <si>
    <t>1PD61AA</t>
  </si>
  <si>
    <t>HP Z Turbo Drive 1TB TLC Z4/6 G4 SSD Kit</t>
  </si>
  <si>
    <t>1PD55AA</t>
  </si>
  <si>
    <t>HP Z Turbo Drive 1TB TLC Z8G4 SSDModule</t>
  </si>
  <si>
    <t>1PD47AA</t>
  </si>
  <si>
    <t>HP Z Turbo Drive 256GB TLC Z8 G4 SSD Kit</t>
  </si>
  <si>
    <t>3KP39AA</t>
  </si>
  <si>
    <t>HP Z Turbo Drive 2TB TLC Z4/6 SSD Kit</t>
  </si>
  <si>
    <t>3KP40AA</t>
  </si>
  <si>
    <t>HP Z Turbo Drive 2TB TLC Z8 G4 SSD Kit</t>
  </si>
  <si>
    <t>3KP41AA</t>
  </si>
  <si>
    <t>HP Z Turbo Drive 2TB TLC Z8G4 SSDModule</t>
  </si>
  <si>
    <t>1PD48AA</t>
  </si>
  <si>
    <t>HP Z Turbo Drive 512GB TLC Z8 G4 SSD Kit</t>
  </si>
  <si>
    <t>4YZ43AA</t>
  </si>
  <si>
    <t>HP ZTrboDrv 256GB SED Z8G4 TLC SSDModule</t>
  </si>
  <si>
    <t>4YZ46AA</t>
  </si>
  <si>
    <t>HP ZTrboDrv 512GB SED Z8G4 TLC SSDModule</t>
  </si>
  <si>
    <t>6YT76AA</t>
  </si>
  <si>
    <t>HP Z Turbo Drive 1TB SED Z4/6 G4 TLC SSD Kit</t>
  </si>
  <si>
    <t>6YT75AA</t>
  </si>
  <si>
    <t>HP Z Turbo Drive 1TB SED Z8 G4 TLC SSD Kit</t>
  </si>
  <si>
    <t>6YT79AA</t>
  </si>
  <si>
    <t>HP Z Turbo Drive 1TB SED TLC SSD Module</t>
  </si>
  <si>
    <t>4YZ42AA</t>
  </si>
  <si>
    <t>HP ZTurboDrv 256GB SED Z8 G4 TLC SSD Kit</t>
  </si>
  <si>
    <t>4YZ45AA</t>
  </si>
  <si>
    <t>HP ZTurboDrv 512GB SED Z8 G4 TLC SSD Kit</t>
  </si>
  <si>
    <t>W3J84AA</t>
  </si>
  <si>
    <t>HP DP25 Removable 2.5" HDD Frame/Carrier</t>
  </si>
  <si>
    <t>1ZX71AA</t>
  </si>
  <si>
    <t>HP DX175 Removable HDD Frame/Carrier</t>
  </si>
  <si>
    <t>8GQ91AA</t>
  </si>
  <si>
    <t>HP QX310 Removable Carrier only</t>
  </si>
  <si>
    <t>16G56AA</t>
  </si>
  <si>
    <t>HP ZCentral 4R 2.5 Drive Carrier</t>
  </si>
  <si>
    <t>16G57AA</t>
  </si>
  <si>
    <t>HP ZCentral 4R 3.5 Drive Carrier</t>
  </si>
  <si>
    <t>1ZX72AA</t>
  </si>
  <si>
    <t>HP DX175 Removable HDD Spare Carrier</t>
  </si>
  <si>
    <t>4YZ40AA</t>
  </si>
  <si>
    <t>HP Z Turbo Drive Quad Pro 2x1TB TLC SSD</t>
  </si>
  <si>
    <t>4YZ39AA</t>
  </si>
  <si>
    <t>HP Z Turbo Drive Quad Pro 2x512GB TLC SSD</t>
  </si>
  <si>
    <t>3KP42AA</t>
  </si>
  <si>
    <t>HP Z Turbo Drive Quad Pro 2x2TB TLC SSD</t>
  </si>
  <si>
    <t>4YZ44AA</t>
  </si>
  <si>
    <t>HP Z Turbo 512GB 2280 SED TLC M.2 Z4/Z6 G4 Kit SSD</t>
  </si>
  <si>
    <t>K4T74AA</t>
  </si>
  <si>
    <t>HP 2.5in HDD/SSD 2-in-1 Optical Bay Bracket K4T74AA</t>
  </si>
  <si>
    <t>4YF59AA</t>
  </si>
  <si>
    <t>HP Z Turbo Drive Dual Pro</t>
  </si>
  <si>
    <t>201F5AA</t>
  </si>
  <si>
    <t>HP ZTurbo 1TB PCIe-Gen 4x4 TLC Z2 SSDKit</t>
  </si>
  <si>
    <t>201F8AA</t>
  </si>
  <si>
    <t>HP ZTurbo 2TB PCIe-Gen 4x4  TLC Z2 SSDKit</t>
  </si>
  <si>
    <t>201F9AA</t>
  </si>
  <si>
    <t>HP ZTurbo 512GB PCIe-Gen 4x4 SED Z2 SSDKit</t>
  </si>
  <si>
    <t>201G0AA</t>
  </si>
  <si>
    <t>HP ZTurbo 512GB PCIe-Gen 4x4 TLC Z2 SSDKit</t>
  </si>
  <si>
    <t>2E3R0AA</t>
  </si>
  <si>
    <t>HP Z Turbo 256GB TLC 4R Kit SSD</t>
  </si>
  <si>
    <t>2E3R1AA</t>
  </si>
  <si>
    <t>HP Z Turbo 512GB TLC 4R Kit SSD</t>
  </si>
  <si>
    <t>2E3R2AA</t>
  </si>
  <si>
    <t>HP Z Turbo 1TB TLC 4R Kit SSD</t>
  </si>
  <si>
    <t>2E3R3AA</t>
  </si>
  <si>
    <t>HP Z Turbo 2TB TLC 4R Kit SSD</t>
  </si>
  <si>
    <t>2E3R4AA</t>
  </si>
  <si>
    <t>HP Z Turbo 512GB SED TLC 4R Kit SSD</t>
  </si>
  <si>
    <t>2E3R5AA</t>
  </si>
  <si>
    <t>HP Z Turbo 256GB SED TLC 4R Kit SSD</t>
  </si>
  <si>
    <t>2Y7W6AA</t>
  </si>
  <si>
    <t>HP Z Turbo 2TB SED OPAL2 TLC M.2 Z4/Z6 SSD</t>
  </si>
  <si>
    <t>2Y7W7AA</t>
  </si>
  <si>
    <t>HP Z Turbo 2TB SED OPAL2 TLC M.2 Z8 SSD</t>
  </si>
  <si>
    <t>307N2AA</t>
  </si>
  <si>
    <t>2TB PCIe NVME TLC M.2 Z8 G4 SSD</t>
  </si>
  <si>
    <t>35F74AA</t>
  </si>
  <si>
    <t>2TB PCIe NVME TLC M.2 Z4/Z6 G4 SSD</t>
  </si>
  <si>
    <t>Keyboard</t>
  </si>
  <si>
    <t>Z9N41AA</t>
  </si>
  <si>
    <t>HP Wireless Premium Keyboard</t>
  </si>
  <si>
    <t>HP Wireless Premium Keyboard-EURO</t>
  </si>
  <si>
    <t>HP Wireless Premium Keyboard-NOR</t>
  </si>
  <si>
    <t>HP Wireless Premium Keyboard-SE</t>
  </si>
  <si>
    <t>HP Wireless Premium Keyboard-DEN</t>
  </si>
  <si>
    <t>HP Wireless Premium Keyboard-NRL</t>
  </si>
  <si>
    <t>Media Card Reader</t>
  </si>
  <si>
    <t>2VK54AA</t>
  </si>
  <si>
    <t>HP SD 4 Card Reader Zx G4</t>
  </si>
  <si>
    <t>Memory</t>
  </si>
  <si>
    <t>7ZZ64AA</t>
  </si>
  <si>
    <t>8GB DDR4 (1x8GB) 2933 UDIMM NECC Memory</t>
  </si>
  <si>
    <t>7ZZ65AA</t>
  </si>
  <si>
    <t>16GB DDR4 (1x16GB) 2933 UDIMM NECC Memory</t>
  </si>
  <si>
    <t>7ZZ66AA</t>
  </si>
  <si>
    <t>32GB DDR4 (1x32GB) 2933 UDIMM NECC Memory</t>
  </si>
  <si>
    <t>1XD84AA</t>
  </si>
  <si>
    <t>8GB DDR4 (1x8GB) 2666 DIMM ECC REG Memory</t>
  </si>
  <si>
    <t>1XD85AA</t>
  </si>
  <si>
    <t>16GB DDR4 (1x16GB) 2666 DIMM ECC REG Memory</t>
  </si>
  <si>
    <t>1XD86AA</t>
  </si>
  <si>
    <t>32GB DDR4 (1x32GB) 2666 DIMM ECC REG Memory</t>
  </si>
  <si>
    <t>5YZ54AA</t>
  </si>
  <si>
    <t>16GB DDR4 (1x16GB) 2933 DIMM ECC REG Memory</t>
  </si>
  <si>
    <t>5YZ55AA</t>
  </si>
  <si>
    <t>32GB DDR4 (1x32GB) 2933 DIMM ECC REG Memory</t>
  </si>
  <si>
    <t>5YZ56AA</t>
  </si>
  <si>
    <t>8GB DDR4-2933 (1x8GB) ECC RegRAM</t>
  </si>
  <si>
    <t>5YZ57AA</t>
  </si>
  <si>
    <t>64GB DDR4-2933 (1x64GB) ECC RegRAM</t>
  </si>
  <si>
    <t>Miscellaneous</t>
  </si>
  <si>
    <t>NQ099AA</t>
  </si>
  <si>
    <t>HP Optical Bay HDD Mounting Bracket, Jack Black color</t>
  </si>
  <si>
    <t>141L2AA</t>
  </si>
  <si>
    <t>HP Z2 Tower Dust Filter</t>
  </si>
  <si>
    <t>141L3AA</t>
  </si>
  <si>
    <t>HP Z2 Tower Dust Filter and bezel</t>
  </si>
  <si>
    <t>HP Z2 Mini Arm/Wall VESA Mount Solution</t>
  </si>
  <si>
    <t>3RW68AA</t>
  </si>
  <si>
    <t>HP Z2 Mini ePSU Sleeve</t>
  </si>
  <si>
    <t>HP Z2 Mini Vertical Stand</t>
  </si>
  <si>
    <t>3DY47AA</t>
  </si>
  <si>
    <t>1XM33AA</t>
  </si>
  <si>
    <t>HP Z4 G4 Fan and Front Card Guide Kit</t>
  </si>
  <si>
    <t>1XM34AA</t>
  </si>
  <si>
    <t>HP Z4 G4 Memory Cooling Solution</t>
  </si>
  <si>
    <t>8TC68AA</t>
  </si>
  <si>
    <t>HP Z4 G4 Memory Cooling Solution for Xeon W-21xx/W-22xx Core-X Processors</t>
  </si>
  <si>
    <t>2HW44AA</t>
  </si>
  <si>
    <t>HP Z6 G4 Memory Cooling Solution</t>
  </si>
  <si>
    <t>2FZ77AA</t>
  </si>
  <si>
    <t>2FZ76AA</t>
  </si>
  <si>
    <t>HP Z8 Rack Rail Upgrade Kit</t>
  </si>
  <si>
    <t>16G58AA</t>
  </si>
  <si>
    <t>HP ZCentral 4Rn++ront Bezel/Security</t>
  </si>
  <si>
    <t>16G60AA</t>
  </si>
  <si>
    <t>K0A25AA</t>
  </si>
  <si>
    <t>NVIDIA 3D Stereo Bracket</t>
  </si>
  <si>
    <t>2A8Y5AA</t>
  </si>
  <si>
    <t>Z2 Mini/Z2 Tower/Z4/Z6 Depth Adjustable Fixed Rail Rack Kit</t>
  </si>
  <si>
    <t>35Z34AA</t>
  </si>
  <si>
    <t>HP Rack Cable Management Arm</t>
  </si>
  <si>
    <t>Mouse</t>
  </si>
  <si>
    <t>Z3Q64AA</t>
  </si>
  <si>
    <t>HP USB Optical 2.9M Mouse</t>
  </si>
  <si>
    <t>Networking</t>
  </si>
  <si>
    <t>1QL47AA</t>
  </si>
  <si>
    <t>Intel X710-DA2 10GbE SFP+ DP NIC</t>
  </si>
  <si>
    <t>1C7Q2AA</t>
  </si>
  <si>
    <t>AT-2914SX/LC-901 1GB LC Fiber NIC</t>
  </si>
  <si>
    <t>C3N53AA</t>
  </si>
  <si>
    <t>HP 10GbE SFP+ SR Tranceiver</t>
  </si>
  <si>
    <t>1QL48AA</t>
  </si>
  <si>
    <t>Intel 8265 802.11 a/b/g/n/ac BT PCIe</t>
  </si>
  <si>
    <t>436M8AA</t>
  </si>
  <si>
    <t>Optical Device</t>
  </si>
  <si>
    <t>Y3T76AA</t>
  </si>
  <si>
    <t>HP USB External DVDRW Drive</t>
  </si>
  <si>
    <t>2ZK26AA</t>
  </si>
  <si>
    <t>HP 9.5mm Slim DVD Writer</t>
  </si>
  <si>
    <t>K3R63AA</t>
  </si>
  <si>
    <t>HP 9.5mm Slim DVD-ROM Drive</t>
  </si>
  <si>
    <t>K3R65AA</t>
  </si>
  <si>
    <t>HP 9.5mm Slim BDXL Blu-Ray Writer Drive</t>
  </si>
  <si>
    <t>K3R64AA</t>
  </si>
  <si>
    <t>HP 9.5mm Slim SuperMulti DVD Writer</t>
  </si>
  <si>
    <t>Power Cord</t>
  </si>
  <si>
    <t>1N1D4AA</t>
  </si>
  <si>
    <t>HP Z Central 4R Power Cord Kit</t>
  </si>
  <si>
    <t>HP Z Central 4R Power Cord Kit-EURO</t>
  </si>
  <si>
    <t>1N1D5AA</t>
  </si>
  <si>
    <t>HP Z2 Power Cord Kit</t>
  </si>
  <si>
    <t>HP Z2 Power Cord Kit-EURO</t>
  </si>
  <si>
    <t>Power Requirements - Power Supply</t>
  </si>
  <si>
    <t>1C9J6AA</t>
  </si>
  <si>
    <t>HP ZCentral 4R 2nd 675W Power Supply</t>
  </si>
  <si>
    <t>HP ZCentral 4R 2nd 675W Power Supply-EURO</t>
  </si>
  <si>
    <t>HP ZCentral 4R 2nd 675W Power Supply-DEN</t>
  </si>
  <si>
    <t>Processor</t>
  </si>
  <si>
    <t>1XM51AA</t>
  </si>
  <si>
    <t>Z6G4 Xeon 4108 1.8 2400 8C CPU2</t>
  </si>
  <si>
    <t>1XM76AA</t>
  </si>
  <si>
    <t>Z8G4 Xeon 4108 1.8 2400 8C CPU2</t>
  </si>
  <si>
    <t>1XM49AA</t>
  </si>
  <si>
    <t>Z6G4 Xeon 4114 2.2 2400 10C CPU2</t>
  </si>
  <si>
    <t>1XM46AA</t>
  </si>
  <si>
    <t>Z6G4 Xeon 5118 2.3 2400 12C CPU2</t>
  </si>
  <si>
    <t>1XM44AA</t>
  </si>
  <si>
    <t>Z6G4 Xeon 6128 3.4 2666 6C CPU2</t>
  </si>
  <si>
    <t>1XM39AA</t>
  </si>
  <si>
    <t>Z6G4 Xeon 6136 3.0 2666 12C CPU2</t>
  </si>
  <si>
    <t>5YS88AA</t>
  </si>
  <si>
    <t>Z6G4 Xeon3204 1.9 2133 6C 85W CPU2</t>
  </si>
  <si>
    <t>8BC95AA</t>
  </si>
  <si>
    <t>Z6G4 Intel Xeon 4210R 2.4GHz 10c 2400 100W CPU2</t>
  </si>
  <si>
    <t>8BC96AA</t>
  </si>
  <si>
    <t>Z6G4 Intel Xeon 4214R 2.4Ghz 12C 2400Mhz 100W CPU2</t>
  </si>
  <si>
    <t>8BC93AA</t>
  </si>
  <si>
    <t>Z6G4 Intel Xeon 3206R 1.9GHz 8c 2133 85W CPU2</t>
  </si>
  <si>
    <t>9VA81AA</t>
  </si>
  <si>
    <t>Z6G4 Xeon 4215R 3.2GHz 2400MHz 8C 130W CPU2</t>
  </si>
  <si>
    <t>8BC99AA</t>
  </si>
  <si>
    <t>Z6G4 Intel Xeon 5220R 2.2GHz 24C 2666Mhz 150W CPU2</t>
  </si>
  <si>
    <t>5YS97AA</t>
  </si>
  <si>
    <t>Z6G4 Xeon5222 3.8 2666 4C 105W CPU2</t>
  </si>
  <si>
    <t>5YS98AA</t>
  </si>
  <si>
    <t>Z6G4 Xeon6226 2.8 2933 12C 125W CPU2</t>
  </si>
  <si>
    <t>9VA85AA</t>
  </si>
  <si>
    <t>Z6G4 Xeon 6226R 2.9GHz 2933MHz 16C 150W CPU2</t>
  </si>
  <si>
    <t>9VA87AA</t>
  </si>
  <si>
    <t>Z6G4 Xeon 6230R 2.1GHz 2933MHz 26C 150W CPU2</t>
  </si>
  <si>
    <t>5YT00AA</t>
  </si>
  <si>
    <t>Z6G4 Xeon6234 3.3 2933 8C 130W CPU2</t>
  </si>
  <si>
    <t>5YT02AA</t>
  </si>
  <si>
    <t>Z6G4 Xeon6240 2.6 2933 18C 150W CPU2</t>
  </si>
  <si>
    <t>5YT04AA</t>
  </si>
  <si>
    <t>Z6G4 Xeon6242 2.8 2933 16C 150W CPU2</t>
  </si>
  <si>
    <t>5YT05AA</t>
  </si>
  <si>
    <t>Z6G4 Xeon6244 3.6 2933 8C 150W CPU2</t>
  </si>
  <si>
    <t>1XM74AA</t>
  </si>
  <si>
    <t>Z8G4 Xeon 4114 2.2 2400 10C CPU2</t>
  </si>
  <si>
    <t>1XM71AA</t>
  </si>
  <si>
    <t>Z8G4 Xeon 5118 2.3 2400 12C CPU2</t>
  </si>
  <si>
    <t>1XM69AA</t>
  </si>
  <si>
    <t>Z8G4 Xeon 6128 3.4 2666 6C CPU2</t>
  </si>
  <si>
    <t>5YZ29AA</t>
  </si>
  <si>
    <t>Z8G4 Xeon3204 1.9 2133 6C 85W CPU2</t>
  </si>
  <si>
    <t>8BD03AA</t>
  </si>
  <si>
    <t>Z8G4 Intel Xeon 4214R 2.4Ghz 12C 2400Mhz 100W CPU2</t>
  </si>
  <si>
    <t>9VA82AA</t>
  </si>
  <si>
    <t>Z8G4 Xeon 4215R 3.2GHz 2400MHz 8C 130W CPU2</t>
  </si>
  <si>
    <t>5YZ40AA</t>
  </si>
  <si>
    <t>Z8G4 Xeon6226 2.7 2933 12C 125W CPU2</t>
  </si>
  <si>
    <t>9VA86AA</t>
  </si>
  <si>
    <t>Z8G4 Xeon 6226R 2.9GHz 2933MHz 16C 150W CPU2</t>
  </si>
  <si>
    <t>5YZ42AA</t>
  </si>
  <si>
    <t>Z8G4 Xeon6234 3.3 2933 8C 130W CPU2</t>
  </si>
  <si>
    <t>5YZ46AA</t>
  </si>
  <si>
    <t>Z8G4 Xeon6242 2.8 2933 16C 150W CPU2</t>
  </si>
  <si>
    <t>5YZ47AA</t>
  </si>
  <si>
    <t>Z8G4 Xeon6244 3.6 2933 8C 150W CPU2</t>
  </si>
  <si>
    <t>9VA83AA</t>
  </si>
  <si>
    <t>Z6G4 Xeon 5218R 2.1GHz 2666MHz 20C 125W CPU2</t>
  </si>
  <si>
    <t>9VA84AA</t>
  </si>
  <si>
    <t>Z8G4 Xeon 5218R 2.1GHz 2666MHz 20C 125W CPU2</t>
  </si>
  <si>
    <t>8BD06AA</t>
  </si>
  <si>
    <t>Z8G4 Intel Xeon 5220R 2.2GHz 24C 2666Mhz 150W CPU2</t>
  </si>
  <si>
    <t>170R9AA</t>
  </si>
  <si>
    <t>Z8G4 Xeon 8260L 2.4 2933 24C 165W CPU2</t>
  </si>
  <si>
    <t>9VA91AA</t>
  </si>
  <si>
    <t>Z8G4 Xeon 6242R 3.1GHz 2933MHz 20C 205W CPU2</t>
  </si>
  <si>
    <t>9VA92AA</t>
  </si>
  <si>
    <t>Z8G4 Xeon 6246R 3.4GHz 2933MHz 16C 205W CPU2</t>
  </si>
  <si>
    <t>9VA93AA</t>
  </si>
  <si>
    <t>Z8G4 Xeon 6248R 3.0GHz 2933MHz 24C 205W CPU2</t>
  </si>
  <si>
    <t>9VA96AA</t>
  </si>
  <si>
    <t>Z8G4 Xeon 6258R 2.7GHz 2933MHz 28C 205W CPU2</t>
  </si>
  <si>
    <t>5YZ37AA</t>
  </si>
  <si>
    <t>Z8G4 Xeon5218 2.3 2667 16C 125W CPU2</t>
  </si>
  <si>
    <t>5YS95AA</t>
  </si>
  <si>
    <t>Z6G4 Xeon5218 2.3 2667 16C 125W CPU2</t>
  </si>
  <si>
    <t>428K6AA</t>
  </si>
  <si>
    <t>HP USB G2 Stereo Headset</t>
  </si>
  <si>
    <t>428K7AA</t>
  </si>
  <si>
    <t>HP 3.5mm G2 Stereo Headset</t>
  </si>
  <si>
    <t>Bags and Cases</t>
  </si>
  <si>
    <t>1E7D6A6</t>
  </si>
  <si>
    <t>3E2U5AA</t>
  </si>
  <si>
    <t>3E5F8AA</t>
  </si>
  <si>
    <t>3E5F9AA</t>
  </si>
  <si>
    <t>1X644AA</t>
  </si>
  <si>
    <t>HP Prelude Pro Recycle Backpack</t>
  </si>
  <si>
    <t>1X645AA</t>
  </si>
  <si>
    <t>HP Prelude Pro Recycle Top Load</t>
  </si>
  <si>
    <t>6KD07AA</t>
  </si>
  <si>
    <t>HP Executive 15.6 Backpack</t>
  </si>
  <si>
    <t>1E7D7AA</t>
  </si>
  <si>
    <t>HP Prelude 15.6 Top Load</t>
  </si>
  <si>
    <t>1E7D7A6</t>
  </si>
  <si>
    <t>1E7D6AA</t>
  </si>
  <si>
    <t>HP Prelude 15.6 Backpack</t>
  </si>
  <si>
    <t>3E2U5A6</t>
  </si>
  <si>
    <t>3E5F8A6</t>
  </si>
  <si>
    <t>3E5F9A6</t>
  </si>
  <si>
    <t>1X644A6</t>
  </si>
  <si>
    <t>HP Prelude Pro Recycled 15.6 Backpack (Bulk Qty.12)</t>
  </si>
  <si>
    <t>1X645A6</t>
  </si>
  <si>
    <t>HP Prelude Pro Recycled 15.6 Top Load (Bulk Qty.12)</t>
  </si>
  <si>
    <t>HP Renew Business 17.3 Laptop Backpack</t>
  </si>
  <si>
    <t>3E2U6AA</t>
  </si>
  <si>
    <t>HP Renew Business 17.3 Laptop Bag</t>
  </si>
  <si>
    <t>HP Renew Business 15.6 Laptop Bag</t>
  </si>
  <si>
    <t>HP Renew Business 14.1 Laptop Bag</t>
  </si>
  <si>
    <t>3E2U7AA</t>
  </si>
  <si>
    <t>HP Renew Business 14.1 Laptop Sleeve</t>
  </si>
  <si>
    <t>3E2U7A6</t>
  </si>
  <si>
    <t>7PJ38AA</t>
  </si>
  <si>
    <t>HP USB-C Travel Hub G2</t>
  </si>
  <si>
    <t>F7W97AA</t>
  </si>
  <si>
    <t>Z6A00AA</t>
  </si>
  <si>
    <t>HP USB-C to USB-A Hub</t>
  </si>
  <si>
    <t>H4F02AA</t>
  </si>
  <si>
    <t>HP HDMI to VGA Adapter</t>
  </si>
  <si>
    <t>HP HDMI to VGA Adapter-WW</t>
  </si>
  <si>
    <t>N2Z63AA</t>
  </si>
  <si>
    <t>HP USB-C to USB 3.0 Adapter</t>
  </si>
  <si>
    <t>HP USB-C to USB 3.0 Adapter-WW</t>
  </si>
  <si>
    <t>V7W66AA</t>
  </si>
  <si>
    <t>HP USB-C to RJ45 Adapter</t>
  </si>
  <si>
    <t>HP USB-C to RJ45 Adapter-WW</t>
  </si>
  <si>
    <t>HP USB-C to DisplayPort Adapter-WW</t>
  </si>
  <si>
    <t>N9K76AA</t>
  </si>
  <si>
    <t>HP USB-C to VGA Adapter</t>
  </si>
  <si>
    <t>HP USB-C to VGA Adapter-WW</t>
  </si>
  <si>
    <t>5AR72AA</t>
  </si>
  <si>
    <t>HP USB-C to USB-C 100W Cable</t>
  </si>
  <si>
    <t>K0Q39AA</t>
  </si>
  <si>
    <t>HP 7.4 mm to 4.5 DC dongle</t>
  </si>
  <si>
    <t>X8U75AA</t>
  </si>
  <si>
    <t>266C9AA</t>
  </si>
  <si>
    <t>9SR37AA</t>
  </si>
  <si>
    <t>HP 320K Wired Keyboard</t>
  </si>
  <si>
    <t>HP 320K Wired Keyboard-EURO</t>
  </si>
  <si>
    <t>HP 320K Wired Keyboard-NOR</t>
  </si>
  <si>
    <t>HP 320K Wired Keyboard-SE</t>
  </si>
  <si>
    <t>HP 320K Wired Keyboard-DEN</t>
  </si>
  <si>
    <t>HP 320K Wired Keyboard-NRL</t>
  </si>
  <si>
    <t>9SR37A6</t>
  </si>
  <si>
    <t>HP 125 Wired Keyboard</t>
  </si>
  <si>
    <t>HP 125 Wired Keyboard-EURO</t>
  </si>
  <si>
    <t>HP 125 Wired Keyboard-NOR</t>
  </si>
  <si>
    <t>HP 125 Wired Keyboard-SE</t>
  </si>
  <si>
    <t>HP 125 Wired Keyboard-DEN</t>
  </si>
  <si>
    <t>HP 125 Wired Keyboard-NRL</t>
  </si>
  <si>
    <t>266C9A6</t>
  </si>
  <si>
    <t>HP 125 USB Wired Keyboard (Bulk Qty.12)</t>
  </si>
  <si>
    <t>HP 125 USB Wired Keyboard (Bulk Qty.12)-EURO</t>
  </si>
  <si>
    <t>HP 125 USB Wired Keyboard (Bulk Qty.12)-NOR</t>
  </si>
  <si>
    <t>HP 125 USB Wired Keyboard (Bulk Qty.12)-SE</t>
  </si>
  <si>
    <t>HP 125 USB Wired Keyboard (Bulk Qty.12)-DEN</t>
  </si>
  <si>
    <t>HP 125 USB Wired Keyboard (Bulk Qty.12)-NRL</t>
  </si>
  <si>
    <t>3Z726AA</t>
  </si>
  <si>
    <t>HP 975 USB+BT  Dual-Mode Wireless Keyboard</t>
  </si>
  <si>
    <t>HP 975 USB+BT  Dual-Mode Wireless Keyboard-EURO</t>
  </si>
  <si>
    <t>Keyboard &amp; Mouse</t>
  </si>
  <si>
    <t>1Y4D0AA</t>
  </si>
  <si>
    <t>HP 235 Wireless Mouse and Keyboard Combo</t>
  </si>
  <si>
    <t>HP 235 Wireless Mouse and Keyboard Combo-EURO</t>
  </si>
  <si>
    <t>HP 235 Wireless Mouse and Keyboard Combo-NOR</t>
  </si>
  <si>
    <t>HP 235 Wireless Mouse and Keyboard Combo-SE</t>
  </si>
  <si>
    <t>HP 235 Wireless Mouse and Keyboard Combo-DEN</t>
  </si>
  <si>
    <t>HP 235 Wireless Mouse and Keyboard Combo-NRL</t>
  </si>
  <si>
    <t>286J4AA</t>
  </si>
  <si>
    <t>HP 225 Wired Mouse and Keyboard Combo</t>
  </si>
  <si>
    <t>HP 225 Wired Mouse and Keyboard Combo-EURO</t>
  </si>
  <si>
    <t>HP 225 Wired Mouse and Keyboard Combo-NOR</t>
  </si>
  <si>
    <t>HP 225 Wired Mouse and Keyboard Combo-SE</t>
  </si>
  <si>
    <t>HP 225 Wired Mouse and Keyboard Combo-DEN</t>
  </si>
  <si>
    <t>HP 225 Wired Mouse and Keyboard Combo-NRL</t>
  </si>
  <si>
    <t>286H5AA</t>
  </si>
  <si>
    <t>286H8AA</t>
  </si>
  <si>
    <t>286J1AA</t>
  </si>
  <si>
    <t>HP 4GB DDR4 (1x4GB) 3200 SODIMM Memory</t>
  </si>
  <si>
    <t>HP 8GB DDR4 (1x8GB) 3200 SODIMM Memory</t>
  </si>
  <si>
    <t>HP 16GB DDR4 (1x16GB) 3200 SODIMM Memory</t>
  </si>
  <si>
    <t>3B4Q5AA</t>
  </si>
  <si>
    <t>9VA80AA</t>
  </si>
  <si>
    <t>HP Wired 320M Mouse</t>
  </si>
  <si>
    <t>HP Wired 320M Mouse-WW</t>
  </si>
  <si>
    <t>G1K28AA</t>
  </si>
  <si>
    <t>HP Travel USB Mouse</t>
  </si>
  <si>
    <t>HP Travel USB Mouse-EURO</t>
  </si>
  <si>
    <t>1JR31AA</t>
  </si>
  <si>
    <t>HP Premium Wireless Mouse</t>
  </si>
  <si>
    <t>HP Premium Wireless Mouse-WW</t>
  </si>
  <si>
    <t>6SP30AA</t>
  </si>
  <si>
    <t>HP Travel Bluetooth Mouse</t>
  </si>
  <si>
    <t>HP Travel Bluetooth Mouse-WW</t>
  </si>
  <si>
    <t>265A9AA</t>
  </si>
  <si>
    <t>1D0K2AA</t>
  </si>
  <si>
    <t>HP Multi-Device 635 Black Wireless Mouse</t>
  </si>
  <si>
    <t>HP Multi-Device 635 Black Wireless Mouse-WW</t>
  </si>
  <si>
    <t>1D0K8AA</t>
  </si>
  <si>
    <t>HP Creator 935 Black Wireless Mouse</t>
  </si>
  <si>
    <t>HP Creator 935 Black Wireless Mouse-WW</t>
  </si>
  <si>
    <t>265D9AA</t>
  </si>
  <si>
    <t>HP 128 LSR Wired Mouse</t>
  </si>
  <si>
    <t>HP 125 Wired Mouse</t>
  </si>
  <si>
    <t>265A9A6</t>
  </si>
  <si>
    <t>HP 125 Wired Mouse (BulkQty.120)</t>
  </si>
  <si>
    <t>265D9A6</t>
  </si>
  <si>
    <t>HP 128 LSR Wired Mouse (BulkQty.120)</t>
  </si>
  <si>
    <t>HP 435 Multi-Device Wireless Mouse</t>
  </si>
  <si>
    <t>HP 435 Multi-Device Wireless Mouse-WW</t>
  </si>
  <si>
    <t>F2B56AA</t>
  </si>
  <si>
    <t>Power Requirements - AC Adapter</t>
  </si>
  <si>
    <t>H6Y89AA</t>
  </si>
  <si>
    <t>HP 65W Smart AC Adapter</t>
  </si>
  <si>
    <t>HP 65W Smart AC Adapter-EURO</t>
  </si>
  <si>
    <t>HP 65W Smart AC Adapter-DEN</t>
  </si>
  <si>
    <t>HP 65W USB-C Power Adapter</t>
  </si>
  <si>
    <t>HP 150W Slim Smart 4.5mm AC Adapter-EURO</t>
  </si>
  <si>
    <t>1P3K6AA</t>
  </si>
  <si>
    <t>HP 65W USB-C LC Power Adapter</t>
  </si>
  <si>
    <t>HP 65W USB-C LC Power Adapter-EURO</t>
  </si>
  <si>
    <t>HP 65W USB-C LC Power Adapter-DEN</t>
  </si>
  <si>
    <t>Power Requirements - Battery</t>
  </si>
  <si>
    <t>Security</t>
  </si>
  <si>
    <t>J6E65AA</t>
  </si>
  <si>
    <t>HP 14.0 NB Privacy Filter</t>
  </si>
  <si>
    <t>J7H71AA</t>
  </si>
  <si>
    <t>HP 15.6 NB Privacy Filter</t>
  </si>
  <si>
    <t>T1A62AA</t>
  </si>
  <si>
    <t>T1A63AA</t>
  </si>
  <si>
    <t>HP Master Keyed Cable Lock 10mm</t>
  </si>
  <si>
    <t>1AJ39AA</t>
  </si>
  <si>
    <t>6UW42AA</t>
  </si>
  <si>
    <t>HP Sure Key Cable Lock</t>
  </si>
  <si>
    <t>Wireless WAN</t>
  </si>
  <si>
    <t>3FB01AA</t>
  </si>
  <si>
    <t>HP XMM 7360 LTE-Advance WWAN</t>
  </si>
  <si>
    <t>Config ISE Override Option-49V58AV</t>
  </si>
  <si>
    <t>No Adapters Needed-289C9AV</t>
  </si>
  <si>
    <t>ABU</t>
  </si>
  <si>
    <t>NVIDIA T1000 4 GB LP Blower Fan 4mDP PCIe x16 Graphics-2T2B2AV</t>
  </si>
  <si>
    <t>No Included ODD-9FV54AV</t>
  </si>
  <si>
    <t>ABB ABN ABY AK8 UUW</t>
  </si>
  <si>
    <t>WARR 3/3/0 EURO[E]-23V84AV</t>
  </si>
  <si>
    <t>32 GB M.2 eMMC Flash Memory-1X505AV</t>
  </si>
  <si>
    <t>4B6R6AA</t>
  </si>
  <si>
    <t>4B6T7AA</t>
  </si>
  <si>
    <t>12R18EA</t>
  </si>
  <si>
    <t>HP IDS Engage One Pro 15.6 Landscape Touch All-in-One with Camera Black PC / Intel Core i5 10500E 12MB 6C 65W CPU / 8GB (1x8GB) DDR4 2666 SODIMM Memory / 512GB M.2 2280 PCIe NVMe TLC Solid State Drive / Windows 10 IoT 64 Enterprise LTSC 2019 Value for Ret</t>
  </si>
  <si>
    <t>512GB M.2 2280 PCIe NVMe TLC Solid State Drive-9UK87AV</t>
  </si>
  <si>
    <t>HP Engage One Pro Head Unit to Advance hub(DIB) USB3.1Gen2 2M Coil cable-1G7K4AV</t>
  </si>
  <si>
    <t>HP Engage One Pro Stand (Tilt) with/Stability Plate-9UK58AV</t>
  </si>
  <si>
    <t>Engage One Pro AiO VESA Hub w EPS-9UK53AV</t>
  </si>
  <si>
    <t>Display Head Only (All-in-One) 15.6 whub and Opt 6ins CFD Eco-Packaging-3J421AV</t>
  </si>
  <si>
    <t>12R32EA</t>
  </si>
  <si>
    <t>HP IDS Engage One Pro 15.6 Landscape Touch All-in-One no Camera Black PC / Intel Core i3 10100E 6MB 4C 65W CPU / 8GB (1x8GB) DDR4 2666 SODIMM Memory / 256GB M.2 2280 PCIe NVMe TLC Solid State Drive / Windows 10 IoT 64 Enterprise LTSC 2019 Value for Retail</t>
  </si>
  <si>
    <t>HP IDS Engage One Pro 15.6 Landscape Touch All-in-One no Camera Black PC-9UK27AV</t>
  </si>
  <si>
    <t>256GB M.2 2280 PCIe NVMe TLC Solid State Drive-9UK84AV</t>
  </si>
  <si>
    <t>HP Engage One Pro Slim VESA Wall mount-9UK55AV</t>
  </si>
  <si>
    <t>DIB Engage One Pro AiO Adv Fanless Hub-9UK52AV</t>
  </si>
  <si>
    <t>12R33EA</t>
  </si>
  <si>
    <t>HP Engage One Pro 0.5m USB-C Cable Kit Black G2-2Y5Z2AV</t>
  </si>
  <si>
    <t>HP Engage One Pro Performance (Lift/Tilt) Stand w/Stability Plate-9UK56AV</t>
  </si>
  <si>
    <t>HP ZBook Fury 15.6 Inch G8 MWS</t>
  </si>
  <si>
    <t>HP IDS i9-11950H for WWAN Fury 15.6 G8 Base NB PC-31Z45AV</t>
  </si>
  <si>
    <t>1TB PCIe-3x4 2280 NVMe TLC Solid State Drive-354Z5AV</t>
  </si>
  <si>
    <t>32GB (1x32GB) DDR4 3200-354Y4AV</t>
  </si>
  <si>
    <t>NVIDIA RTX A3000 6 GB Graphics-354R6AV</t>
  </si>
  <si>
    <t>No WWAN for HD + IR-354V4AV</t>
  </si>
  <si>
    <t>Fingerprint Sensor-354Z4AV</t>
  </si>
  <si>
    <t>3/3/0 Warranty-355G0AV</t>
  </si>
  <si>
    <t>8 Cell 94 WHr Long Life-354R1AV</t>
  </si>
  <si>
    <t>Country Localization-355D1AV</t>
  </si>
  <si>
    <t>Standard Packaging-354V6AV</t>
  </si>
  <si>
    <t>200 Watt Smart PFC Slim AC Adapter-354R0AV</t>
  </si>
  <si>
    <t>C13 1.0m Tag Premium Power Cord-354X6AV</t>
  </si>
  <si>
    <t>512GB PCIe NVMe Three Layer Cell Solid State Drive-355B5AV</t>
  </si>
  <si>
    <t>16GB (1x16GB) DDR4 3200-354Y0AV</t>
  </si>
  <si>
    <t>Dual Point Backlit spill-resistant Premium Keyboard-355D2AV</t>
  </si>
  <si>
    <t>150 Watt Smart PFC Slim AC Adapter-354Q9AV</t>
  </si>
  <si>
    <t>C5 1.0m Tag Premium Power Cord-354X7AV</t>
  </si>
  <si>
    <t>No Near Field Communication (No NFC)-354U7AV</t>
  </si>
  <si>
    <t>15.6 inch FHD (1920x1080) Anti-Glare LED UWVA 400 for HD Webcam + IRALSensor-354T3AV</t>
  </si>
  <si>
    <t>NVIDIA RTX A2000 4 GB Graphics-354R5AV</t>
  </si>
  <si>
    <t>15.6 inch AG UHD (3840x2160) LED UWVA 600 fHDC IR 120Hz DreamColor fltLCD Panel-354U0AV</t>
  </si>
  <si>
    <t>HP IDS i7-11850H for WWAN Fury 15.6 G8 Base NB PC-31Z44AV</t>
  </si>
  <si>
    <t>Intel XMM 7360 LTE-Advanced (Cat 9)-355D0AV</t>
  </si>
  <si>
    <t>NVIDIA RTX A4000 8 GB Graphics-354R7AV</t>
  </si>
  <si>
    <t>HP ZBook Fury 17.3 Inch G8 MWS</t>
  </si>
  <si>
    <t>17.3 inch FHD (1920x1080) Anti-Glare LED UWVA 300 for HD Webcam + IRALSensor-352U9AV</t>
  </si>
  <si>
    <t>512GB PCIe NVMe Three Layer Cell Solid State Drive-353D8AV</t>
  </si>
  <si>
    <t>16GB (1x16GB) DDR4 3200-352Z5AV</t>
  </si>
  <si>
    <t>Dual Point Backlit spill-resistant Premium Keyboard-353K7AV</t>
  </si>
  <si>
    <t>No WWAN for HD + IR-352X1AV</t>
  </si>
  <si>
    <t>Fingerprint Sensor-353A9AV</t>
  </si>
  <si>
    <t>3/3/0 Warranty-353L1AV</t>
  </si>
  <si>
    <t>8 Cell 94 WHr Long Life-352T3AV</t>
  </si>
  <si>
    <t>Country Localization-353F9AV</t>
  </si>
  <si>
    <t>Standard Packaging-352X3AV</t>
  </si>
  <si>
    <t>150 Watt Smart PFC Slim AC Adapter-352T1AV</t>
  </si>
  <si>
    <t>C5 1.0m Tag Premium Power Cord-353M6AV</t>
  </si>
  <si>
    <t>No Near Field Communication (No NFC)-352W4AV</t>
  </si>
  <si>
    <t>NVIDIA RTX A2000 4 GB Graphics-352T8AV</t>
  </si>
  <si>
    <t>1TB PCIe-3x4 2280 NVMe TLC Solid State Drive-353B4AV</t>
  </si>
  <si>
    <t>32GB (1x32GB) DDR4 3200-352Z9AV</t>
  </si>
  <si>
    <t>NVIDIA RTX A3000 6 GB Graphics-352T9AV</t>
  </si>
  <si>
    <t>200 Watt Smart PFC Slim AC Adapter-352T2AV</t>
  </si>
  <si>
    <t>C13 1.0m Tag Premium Power Cord-353M7AV</t>
  </si>
  <si>
    <t>17.3 inch UHD (3840x2160) Anti-Glare DreamColor LED UWVA HDR-400 550 forHD Webcam + IR ALSensor-352V8AV</t>
  </si>
  <si>
    <t>NVIDIA RTX A4000 8 GB Graphics-352U0AV</t>
  </si>
  <si>
    <t>HP IDS i9-11950H for WWAN Fury 17.3 G8 Base NB PC-31Z30AV</t>
  </si>
  <si>
    <t>HP IDS i7-11850H for WWAN Fury 17.3 G8 Base NB PC-31Z29AV</t>
  </si>
  <si>
    <t>Intel XMM 7360 LTE-Advanced (Cat 9)-353F8AV</t>
  </si>
  <si>
    <t>A2M ABB ABN ABY AK8 B1R UUW</t>
  </si>
  <si>
    <t>15.6 inch FHD (1920x1080) Anti-Glare LED UWVA 400 for WWAN for HD Webcam+ IR bent Low Power ALS-1G3W7AV</t>
  </si>
  <si>
    <t>1TB PCIe-3x4 2280 NVMe TLC Solid State Drive-1G4A6AV</t>
  </si>
  <si>
    <t>32GB (2x16GB) DDR4 3200-1G4A0AV</t>
  </si>
  <si>
    <t>65 Watt nPFC Slim USB-C Straight AC Adapter-1G3T2AV</t>
  </si>
  <si>
    <t>12R19EA</t>
  </si>
  <si>
    <t>HP IDS Engage One Pro 15.6 Landscape Touch All-in-One no Camera Black PC / Intel Core i5 10500E 12MB 6C 65W CPU / 8GB (1x8GB) DDR4 2666 SODIMM Memory / 256GB M.2 2280 PCIe NVMe TLC Solid State Drive / Windows 10 IoT 64 Enterprise LTSC 2019 Value for Retai</t>
  </si>
  <si>
    <t>AB6 ABB ABD ABE ABF ABH ABN ABU ABV ABY ABZ ACB ACQ AKD BH4 UUG UUZ</t>
  </si>
  <si>
    <t>Intel Wi-Fi 6 AX201 ax 2x2 MU-MIMO vPro 160MHz +Bluetooth 5 WW with 2 Antennas-9UK90AV</t>
  </si>
  <si>
    <t>HP DIB EngageOnePro 6.6 Display-9UQ60AV</t>
  </si>
  <si>
    <t>HP Engage 14 FHD No Stand + Vesa Mount Monitor</t>
  </si>
  <si>
    <t>HP Engage 14t FHD No Stand + Vesa Mount Monitor</t>
  </si>
  <si>
    <t>A2N AB6 AB7 AB8 AB9 ABB ABD ABE ABF ABH ABN ABT ABU ABV ABY ABZ ACB ACQ AK8 AKC AKS BCM BH4 UUG UUW UUZ</t>
  </si>
  <si>
    <t>4J0P0AA</t>
  </si>
  <si>
    <t>HP 280W Slim Smart 7.4mm AC Adapter-EURO</t>
  </si>
  <si>
    <t>491C7AA</t>
  </si>
  <si>
    <t>HP ZBook 200W Slim Smart 4.5mm AC Adapter</t>
  </si>
  <si>
    <t>49J06AA</t>
  </si>
  <si>
    <t>HP ZBook 94Whr AL Battery</t>
  </si>
  <si>
    <t>Engage
One</t>
  </si>
  <si>
    <t>Engage Flex Mini</t>
  </si>
  <si>
    <t>Engage Go 10</t>
  </si>
  <si>
    <t>HP Engage 16t Display (No Stand)</t>
  </si>
  <si>
    <t>HP Engage 16t Column Stand</t>
  </si>
  <si>
    <t>4A2F9AA</t>
  </si>
  <si>
    <t>HP Engage 16t VESA Plate</t>
  </si>
  <si>
    <t>4A2G0AA</t>
  </si>
  <si>
    <t xml:space="preserve">HP Engage 6.6" Pole Display </t>
  </si>
  <si>
    <t>HP Engage One Pro 6.6 White Pole Display</t>
  </si>
  <si>
    <t>156N9AA</t>
  </si>
  <si>
    <t>1 YEAR WARRANTY</t>
  </si>
  <si>
    <t>Global version will be available in Oct'21</t>
  </si>
  <si>
    <t>Global version will be available in Sep'21</t>
  </si>
  <si>
    <t>Epson TM88VI PUSB Printer</t>
  </si>
  <si>
    <t>6BC94AA</t>
  </si>
  <si>
    <t xml:space="preserve">Epson TM-M30II </t>
  </si>
  <si>
    <t>340U1AA</t>
  </si>
  <si>
    <t>Epson TM-M30II White</t>
  </si>
  <si>
    <t>340U2AA</t>
  </si>
  <si>
    <t>Epson TM-T20IIIL Serial USB</t>
  </si>
  <si>
    <t>340U3AA</t>
  </si>
  <si>
    <t>299U7AA</t>
  </si>
  <si>
    <t>299V0AA</t>
  </si>
  <si>
    <t>Engage AC Adapter 60W</t>
  </si>
  <si>
    <t>3A2P5AA</t>
  </si>
  <si>
    <t>Power adapter for current and new models of Engage Printers
Localizations: #ABB, #ABT, #ABU, #ABY, #ABZ, #ACQ, #UUZ</t>
  </si>
  <si>
    <t>HP Engage One Prime Cash Drawer dual cable</t>
  </si>
  <si>
    <t xml:space="preserve">HP PCIe NVME TLC 512GB SSD M.2 Drive </t>
  </si>
  <si>
    <t>QUICK RELEASE 2 / SPACER OPTION KIT 2 Part No.: L57389-001.  It is a two part VESA Bracket.  The hole pattern should work for RP9</t>
  </si>
  <si>
    <t>HP Keyed Cable Lock 10mm Kit</t>
  </si>
  <si>
    <t>HP Master Keyed Cable Lock 10mm Kit</t>
  </si>
  <si>
    <t>Engage One (former ElitePOS)</t>
  </si>
  <si>
    <t>HP Engage One Stabililty Plate</t>
  </si>
  <si>
    <t>4H4D5AA</t>
  </si>
  <si>
    <t>HP Engage One Pro U-shape Hub Adapter Black</t>
  </si>
  <si>
    <t>part not available as DIB. Ships from China</t>
  </si>
  <si>
    <t>HP Engage One Pro U-shape Hub Adapter White</t>
  </si>
  <si>
    <t>HP Engage One Pro Stability Plate</t>
  </si>
  <si>
    <t>Ships from China</t>
  </si>
  <si>
    <t>HP Engage One Pro AiO Stability Plate White</t>
  </si>
  <si>
    <t>HP Engage One Pro Slim VESA Mount</t>
  </si>
  <si>
    <t>Enage One Pro Advanced Fanless Hub</t>
  </si>
  <si>
    <t>option #ABB, ABT,ABU,ABY,ABZ,ACQ,UUZ. Ships from China</t>
  </si>
  <si>
    <t xml:space="preserve">HP Engage One Pro VESA Hub </t>
  </si>
  <si>
    <t>HP Engage One Pro Undercounter Mount Kit</t>
  </si>
  <si>
    <t>Engage One Pro FPR</t>
  </si>
  <si>
    <t>HP 2m USB-C to USBC Cable Gray</t>
  </si>
  <si>
    <t>HP Z2 mini ESPU Sleeve</t>
  </si>
  <si>
    <t>TBC</t>
  </si>
  <si>
    <t>compatible with Engage One Pro wall mounted</t>
  </si>
  <si>
    <t>HP Engage One Pro 6.6 Display</t>
  </si>
  <si>
    <t>Engage One Pro Flexible Pole back to back  Mount</t>
  </si>
  <si>
    <t>HP Engage 14t FHD Touch Monitor (No Stand+No VESA)</t>
  </si>
  <si>
    <t>42C90AA</t>
  </si>
  <si>
    <t>Display only (no stands no VESA). ONLY compatible w/Engage One Pro platform
#AC3 ( WW), ABT ( HE)</t>
  </si>
  <si>
    <t>HP Engage 14 FHD Monitor (No Stand+No VESA)</t>
  </si>
  <si>
    <t>42C50AA</t>
  </si>
  <si>
    <t>HP Engage 14 Standalone Stand</t>
  </si>
  <si>
    <t>4A2G1AA</t>
  </si>
  <si>
    <t>Stand for Engage 14" display</t>
  </si>
  <si>
    <t>HP Engage 14 VESA Plate</t>
  </si>
  <si>
    <t>4A2G2AA</t>
  </si>
  <si>
    <t>VESA  plate for Engage 14" display</t>
  </si>
  <si>
    <t>HP Engage Stability Mount Stand Attachment</t>
  </si>
  <si>
    <t>4A2F8AA</t>
  </si>
  <si>
    <t>HP Engage Go 10 Case</t>
  </si>
  <si>
    <t>39F09AA</t>
  </si>
  <si>
    <t>HP Engage Go 10 Rugged Case</t>
  </si>
  <si>
    <t>39F10AA</t>
  </si>
  <si>
    <t>340L0AA</t>
  </si>
  <si>
    <t>340K5AA</t>
  </si>
  <si>
    <t>AMD Radeon Pro W6600 8 GB GDDR6 4DP Graphics</t>
  </si>
  <si>
    <t>340K7AA</t>
  </si>
  <si>
    <t>AMD Radeon Pro W6800 32 GB GDDR6 6mDP Graphics</t>
  </si>
  <si>
    <t>440A5AA</t>
  </si>
  <si>
    <t>HP TBT3 v3 Flex IO</t>
  </si>
  <si>
    <t>4L5J8AA</t>
  </si>
  <si>
    <t>HP Z2 SFF DVD-ROM 9.5mm Slim ODD</t>
  </si>
  <si>
    <t>4L5J9AA</t>
  </si>
  <si>
    <t>4L5K0AA</t>
  </si>
  <si>
    <t>4L5K1AA</t>
  </si>
  <si>
    <t>HP Z2 TWR DVD-ROM 9.5mm Slim ODD</t>
  </si>
  <si>
    <t>4S967AA</t>
  </si>
  <si>
    <t>HP 32GB DDR4 (1x32GB) 3200 SODIMM Memory-WW</t>
  </si>
  <si>
    <t>HP ENGAGE RPOS SYSTEMS</t>
  </si>
  <si>
    <t>HP Engage 10 HD No Stand + Vesa Mount Monitor</t>
  </si>
  <si>
    <t>HP Engage 10t HD No Stand + Vesa Mount Monitor</t>
  </si>
  <si>
    <t>Last Shipment Date</t>
  </si>
  <si>
    <t>Windows 11 Pro 64 Downgrade Win 10 Pro 64-56G26AV</t>
  </si>
  <si>
    <t>A2M A2N A2Q AB6 AB7 AB8 AB9 ABB ABD ABE ABF ABH ABN ABT ABU ABV ABY ABZ ACQ AH3 AK8 AKC AKD AKE AKQ AKS B10 B1R BCM BED BH4 BH5 UUG UUW UUZ</t>
  </si>
  <si>
    <t>NVIDIA T1200 4 GB Graphics-354R4AV</t>
  </si>
  <si>
    <t>Windows 11 Pro 64-56H01AV</t>
  </si>
  <si>
    <t>524Z0EA</t>
  </si>
  <si>
    <t>Windows 11 Pro 64 High End-56H09AV</t>
  </si>
  <si>
    <t>524Z2EA</t>
  </si>
  <si>
    <t>524Z3EA</t>
  </si>
  <si>
    <t>524Z4EA</t>
  </si>
  <si>
    <t>Windows 11 Pro 64-56G24AV</t>
  </si>
  <si>
    <t>525A0EA</t>
  </si>
  <si>
    <t>525A3EA</t>
  </si>
  <si>
    <t>Windows 11 Pro 64 High End-56G32AV</t>
  </si>
  <si>
    <t>525A5EA</t>
  </si>
  <si>
    <t>525A6EA</t>
  </si>
  <si>
    <t>62T13EA</t>
  </si>
  <si>
    <t>Windows 11 Pro 64 Downgrade Win 10 Pro 64 High End-56G28AV</t>
  </si>
  <si>
    <t>62T16EA</t>
  </si>
  <si>
    <t>A2M ABB ABD ABN ABY ABZ AK8 B1R UUW</t>
  </si>
  <si>
    <t>A2M ABB ABD ABN ABY AK8 B1R UUW</t>
  </si>
  <si>
    <t>62T40EA</t>
  </si>
  <si>
    <t>62T43EA</t>
  </si>
  <si>
    <t>A2M A2N A2Q AB6 AB7 AB8 AB9 ABB ABD ABE ABF ABH ABN ABT ABU ABV ABY ABZ ACQ AH3 AK8 AKC AKD AKE AKQ AKS B10 B1R BCM BED BH4 BH5 UUG UUQ UUW UUZ</t>
  </si>
  <si>
    <t>Windows 11 Pro 64 Downgrade Win 10 Pro 64-56H03AV</t>
  </si>
  <si>
    <t>62T73EA</t>
  </si>
  <si>
    <t>Windows 11 Pro 64 Downgrade Win 10 Pro 64 High End-56H05AV</t>
  </si>
  <si>
    <t>62T78EA</t>
  </si>
  <si>
    <t>62T84EA</t>
  </si>
  <si>
    <t>Windows 11 Pro 64-53U93AV</t>
  </si>
  <si>
    <t>512GB PCIe NVMe Three Layer Cell Solid State Drive-1G4B2AV</t>
  </si>
  <si>
    <t>15.6 inch UHD (3840x2160) Anti-Glare LED UWVA 400 for WWAN for HD Webcam+ IR bent Low PowerALSensor-1G3W8AV</t>
  </si>
  <si>
    <t>32GB (1x32GB) DDR4 3200-1G3Z9AV</t>
  </si>
  <si>
    <t>4F901EA</t>
  </si>
  <si>
    <t>15.6 inch FHD (1920x1080) Anti-Glare LED UWVA 250 for WWAN for HD Webcam+ IR bent Touchscreen-1G3W6AV</t>
  </si>
  <si>
    <t>A2M A2N A2Q AB6 AB7 AB9 ABB ABD ABE ABF ABH ABN ABT ABU ABV ABY ABZ ACQ AH3 AK8 AKC AKD AKE AKQ AKS B10 B1R BCM BED BH4 BH5 UUG UUW UUZ</t>
  </si>
  <si>
    <t>Intel XMM 7360 LTE-Advanced (Cat 9)-1G4C2AV</t>
  </si>
  <si>
    <t>HP Wolf Pro Security Edition - 3 Year-1L0U9AV</t>
  </si>
  <si>
    <t>Windows 11 Pro 64-53T85AV</t>
  </si>
  <si>
    <t>A2M A2N AB6 AB7 AB8 AB9 ABB ABD ABE ABF ABH ABN ABT ABU ABV ABY ABZ ACQ AH3 AK8 AKC AKD AKE AKQ AKS B10 B1R BCM BED BH4 BH5 UUG UUW UUZ</t>
  </si>
  <si>
    <t>12H58EA</t>
  </si>
  <si>
    <t>t640 / 32 GB M.2 eMMC Flash Memory / 4GB (1x4GB) DDR4 SODIMM / IGEL / USB Business Slim  kbd</t>
  </si>
  <si>
    <t>A2N A2Q AB6 AB7 AB8 AB9 ABB ABD ABE ABF ABH ABN ABT ABU ABV ABY ABZ ACB ACQ AK8 AKC AKS BCM BH4 UUG UUW UUZ</t>
  </si>
  <si>
    <t>HP t640 Thin Client-5RL92AV</t>
  </si>
  <si>
    <t>IGEL-58D15AV</t>
  </si>
  <si>
    <t>12H59EA</t>
  </si>
  <si>
    <t>t640 / 32 GB M.2 eMMC Flash Memory / 4GB (1x4GB) DDR4 SODIMM / IGEL / USB Business Slim  kbd / Realtek 8852AE Wi-Fi 6 BT 5.2 WLAN</t>
  </si>
  <si>
    <t>12H39EA</t>
  </si>
  <si>
    <t>t640 WOSK / 32 GB M.2 eMMC Flash Memory / 8GB (1x8GB) DDR4 SODIMM / TP / USB Business Slim  kbd / Realtek 8852AE Wi-Fi 6 BT 5.2 WLAN</t>
  </si>
  <si>
    <t>HP t640 WOSK Thin Client-5RL94AV</t>
  </si>
  <si>
    <t>12H40EA</t>
  </si>
  <si>
    <t>t540 / 128 GB M.2 NVMe Flash Memory / 8GB (1x8GB) DDR4 SODIMM / W10IoT64EnterpriseLTSC2019EntryforTC / USB Business Slim  kbd / No optional I/O port / 3yw / Realtek 8852AE Wi-Fi 6 BT 5.2 WLAN</t>
  </si>
  <si>
    <t>12H41EA</t>
  </si>
  <si>
    <t>t540 / 64 GB M.2 eMMC Flash Memory / 8GB (1x8GB) DDR4 SODIMM / W10IoT64EnterpriseLTSC2019EntryforTC / USB Business Slim  kbd / No optional I/O port / 3yw / Realtek 8852AE Wi-Fi 6 BT 5.2 WLAN</t>
  </si>
  <si>
    <t>12H42EA</t>
  </si>
  <si>
    <t>t640 / 32 GB M.2 eMMC Flash Memory / 8GB (1x8GB) DDR4 SODIMM / W10IoT64EnterpriseLTSC2019EntryforTC / USB Business Slim  kbd / Realtek 8852AE Wi-Fi 6 BT 5.2 WLAN</t>
  </si>
  <si>
    <t>12H43EA</t>
  </si>
  <si>
    <t>t640 / 32 GB M.2 eMMC Flash Memory / 8GB (2x4GB) DDR4 SODIMM / W10IoT64EnterpriseLTSC2019EntryforTC / USB Business Slim  kbd / Realtek 8852AE Wi-Fi 6 BT 5.2 WLAN</t>
  </si>
  <si>
    <t>12H44EA</t>
  </si>
  <si>
    <t>t640 / 64 GB M.2 eMMC Flash Memory / 8GB (1x8GB) DDR4 SODIMM / W10IoT64EnterpriseLTSC2019EntryforTC / USB Business Slim  kbd / Realtek 8852AE Wi-Fi 6 BT 5.2 WLAN</t>
  </si>
  <si>
    <t>12H45EA</t>
  </si>
  <si>
    <t>t640 / 64 GB M.2 eMMC Flash Memory / 8GB (2x4GB) DDR4 SODIMM / W10IoT64EnterpriseLTSC2019EntryforTC / USB Business Slim  kbd / Realtek 8852AE Wi-Fi 6 BT 5.2 WLAN</t>
  </si>
  <si>
    <t>12H46EA</t>
  </si>
  <si>
    <t>t640 / 128 GB M.2 SATA Flash Memory / 8GB (1x8GB) DDR4 SODIMM / W10IoT64EnterpriseLTSC2019EntryforTC / USB Business Slim  kbd / Realtek 8852AE Wi-Fi 6 BT 5.2 WLAN</t>
  </si>
  <si>
    <t>12H47EA</t>
  </si>
  <si>
    <t>t640 / 128 GB M.2 SATA Flash Memory / 8GB (2x4GB) DDR4 SODIMM / W10IoT64EnterpriseLTSC2019EntryforTC / USB Business Slim  kbd / Realtek 8852AE Wi-Fi 6 BT 5.2 WLAN</t>
  </si>
  <si>
    <t>12H48EA</t>
  </si>
  <si>
    <t>12H49EA</t>
  </si>
  <si>
    <t>t740 / 128 GB M.2 SATA Flash Memory / 8GB (2x4GB) DDR4 SODIMM / W10IoT64EnterpriseLTSC2019ValueforTC / USB Business Slim  kbd / Realtek 8852AE Wi-Fi 6 BT 5.2 WLAN</t>
  </si>
  <si>
    <t>HP t740 Thin Client-5PD47AV</t>
  </si>
  <si>
    <t>12H50EA</t>
  </si>
  <si>
    <t>12H51EA</t>
  </si>
  <si>
    <t>12H52EA</t>
  </si>
  <si>
    <t>t740 / 32 GB M.2 eMMC Flash Memory / 8GB (2x4GB) DDR4 SODIMM / W10IoT64EnterpriseLTSC2019ValueforTC / USB Business Slim  kbd / Realtek 8852AE Wi-Fi 6 BT 5.2 WLAN</t>
  </si>
  <si>
    <t>12H55EA</t>
  </si>
  <si>
    <t>t640 / 32 GB M.2 eMMC Flash Memory / 4GB (1x4GB) DDR4 SODIMM / TP / USB Business Slim  kbd / Realtek 8852AE Wi-Fi 6 BT 5.2 WLAN</t>
  </si>
  <si>
    <t>12H56EA</t>
  </si>
  <si>
    <t>t640 / 32 GB M.2 eMMC Flash Memory / 8GB (1x8GB) DDR4 SODIMM / TP / USB Business Slim  kbd / Realtek 8852AE Wi-Fi 6 BT 5.2 WLAN</t>
  </si>
  <si>
    <t>12H57EA</t>
  </si>
  <si>
    <t>12U87EA</t>
  </si>
  <si>
    <t>HP Engage Flex Pro Small Form Factor PC / Intel Core i5 8500 6C CPU / 8GB (2x4GB) DDR4 2666 DIMM Memory / 512GB M.2 2280 PCIe NVMe TLC Solid State Drive | 1TB 7200RPM 2.5in w/Caddy / Windows 10 IoT Enterprise 2016 LTSB 64-bit Value EURO</t>
  </si>
  <si>
    <t>ABB ABD ABE ABF ABH ABZ ACB</t>
  </si>
  <si>
    <t>12U89EA</t>
  </si>
  <si>
    <t>ABB ABD ABE ABF ABH ABZ ACB ACQ</t>
  </si>
  <si>
    <t>12R22EA</t>
  </si>
  <si>
    <t>HP Engage One Prime G2 AiO</t>
  </si>
  <si>
    <t>HP Engage One Essential Celeron N6211 14 All-in-One Touchscreen WindowsPC / 4GB (1x4GB) DDR4 3200 SODIMM Memory / 128GB 2280 PCIe-3x2 TLC Solid State Drive / Windows 10 IoT 64 Enterprise LTSC 2019 Entry for Retail / HP Engage One Essential Stand</t>
  </si>
  <si>
    <t>HP Engage One Essential Celeron N6211 14 All-in-One Touchscreen WindowsPC-35J61AV</t>
  </si>
  <si>
    <t>128GB 2280 PCIe-3x2 TLC Solid State Drive-35J86AV</t>
  </si>
  <si>
    <t>4GB (1x4GB) DDR4 3200 SODIMM Memory-35J82AV</t>
  </si>
  <si>
    <t>Windows 10 IoT 64 Enterprise LTSC 2019 Entry for Retail-35J81AV</t>
  </si>
  <si>
    <t>3/3/3 (material/labor/onsite) Warranty-35J91AV</t>
  </si>
  <si>
    <t>HP Engage One Essential Stand-3V810AV</t>
  </si>
  <si>
    <t>HP Engage One Essential Country Kit-35J92AV</t>
  </si>
  <si>
    <t>Aluminum + Plastic no Fingerprint Reader nMSR ID-4V0S5AV</t>
  </si>
  <si>
    <t>14.0 Essential Stand (All-in-One) No CFD Single Unit Eco-Packaging-55M61AV</t>
  </si>
  <si>
    <t>65 Watt nPFC USB-C Straight AC Adapter-35J59AV</t>
  </si>
  <si>
    <t>WNC XRAV-1 NFC-35J78AV</t>
  </si>
  <si>
    <t>12R23EA</t>
  </si>
  <si>
    <t>HP Engage One Essential Celeron N6211 14 All-in-One Touchscreen WindowsPC / 4GB (1x4GB) DDR4 3200 SODIMM Memory / 128GB 2280 PCIe-3x2 TLC Solid State Drive / Windows 10 IoT 64 Enterprise LTSC 2019 Entry for Retail / HP Engage One Essential Advanced Swivel</t>
  </si>
  <si>
    <t>HP Engage One Essential Advanced Swivel Stand-3V819AV</t>
  </si>
  <si>
    <t>14.0 Advanced Stand (All-in-One) No CFD Single Unit Eco-Packaging-55M60AV</t>
  </si>
  <si>
    <t>150 Watt Smart PFC Slim Straight AC Adapter-35J58AV</t>
  </si>
  <si>
    <t>12R24EA</t>
  </si>
  <si>
    <t>HP Engage One Essential Celeron N6211 14 All-in-One Touchscreen WindowsPC / 4GB (1x4GB) DDR4 3200 SODIMM Memory / 128GB 2280 PCIe-3x2 TLC Solid State Drive / Windows 10 IoT 64 Enterprise LTSC 2019 Entry for Retail</t>
  </si>
  <si>
    <t>AB6 AB7 AB8 AB9 ABB ABD ABE ABF ABH ABN ABT ABU ABV ABY ABZ ACB ACQ AKD B10 UUG</t>
  </si>
  <si>
    <t>HP Engage One Essential VESA Hub-3V820AV</t>
  </si>
  <si>
    <t>14.0 (All-in-One) No CFD Display Head Only Eco-Packaging-55M58AV</t>
  </si>
  <si>
    <t>12R25EA</t>
  </si>
  <si>
    <t>HP Engage One Essential Pentium N6415 14 All-in-One Touchscreen WindowsPC / 4GB (1x4GB) DDR4 3200 SODIMM Memory / 128GB 2280 PCIe-3x2 TLC Solid State Drive / Windows 10 IoT 64 Enterprise LTSC 2019 Entry for Retail</t>
  </si>
  <si>
    <t>HP Engage One Essential Pentium N6415 14 All-in-One Touchscreen WindowsPC-4N379AV</t>
  </si>
  <si>
    <t>5T8D8EA</t>
  </si>
  <si>
    <t>HP Engage One Essential Pentium N6415 14 All-in-One Touchscreen WindowsPC / 4GB (1x4GB) DDR4 3200 SODIMM Memory / 128GB 2280 PCIe-3x2 TLC Solid State Drive / Windows 10 IoT 64 Enterprise LTSC 2019 Entry for Retail / HP Engage One Essential Stand</t>
  </si>
  <si>
    <t>5T8D9EA</t>
  </si>
  <si>
    <t>HP Engage One Essential Pentium N6415 14 All-in-One Touchscreen WindowsPC / 4GB (1x4GB) DDR4 3200 SODIMM Memory / 128GB 2280 PCIe-3x2 TLC Solid State Drive / Windows 10 IoT 64 Enterprise LTSC 2019 Entry for Retail / HP Engage One Essential Advanced Swivel</t>
  </si>
  <si>
    <t>5T8E9EA</t>
  </si>
  <si>
    <t>HP Engage One Essential Pentium N6415 14 All-in-One Touchscreen WindowsPC / 8GB (1x8GB) DDR4 3200 SODIMM Memory / 128GB 2280 PCIe-3x2 TLC Solid State Drive / Windows 10 IoT 64 Enterprise LTSC 2019 Entry for Retail / HP Engage One Essential Advanced Stand</t>
  </si>
  <si>
    <t>8GB (1x8GB) DDR4 3200 SODIMM Memory-35J83AV</t>
  </si>
  <si>
    <t>HP Engage One Essential Advanced Stand-3V809AV</t>
  </si>
  <si>
    <t>5T8F0EA</t>
  </si>
  <si>
    <t>HP Engage One Essential Pentium N6415 14 All-in-One Touchscreen WindowsPC / 8GB (1x8GB) DDR4 3200 SODIMM Memory / 128GB 2280 PCIe-3x2 TLC Solid State Drive / Windows 10 IoT 64 Enterprise LTSC 2019 Entry for Retail / HP Engage One Essential Stand</t>
  </si>
  <si>
    <t>5T8F1EA</t>
  </si>
  <si>
    <t>HP Engage One Essential Pentium N6415 14 All-in-One Touchscreen WindowsPC / 8GB (1x8GB) DDR4 3200 SODIMM Memory / 256GB M.2 2280 PCIe NVMe Solid State Drive / Windows 10 IoT 64 Enterprise LTSC 2019 Entry for Retail / HP Engage One Essential Advanced Swive</t>
  </si>
  <si>
    <t>256GB M.2 2280 PCIe NVMe Solid State Drive-35J87AV</t>
  </si>
  <si>
    <t>Engage One Essential FPR-3V811AV</t>
  </si>
  <si>
    <t>Aluminum + Plastic Fingerprint Reader nMSR ID-4V0S2AV</t>
  </si>
  <si>
    <t>5T8F2EA</t>
  </si>
  <si>
    <t>HP Engage One Essential Celeron N6211 14 All-in-One Touchscreen WindowsPC / 4GB (1x4GB) DDR4 3200 SODIMM Memory / 128GB 2280 PCIe-3x2 TLC Solid State Drive / Windows 10 IoT 64 Enterprise LTSC 2019 Entry for Retail / HP Engage One Essential Advanced Stand</t>
  </si>
  <si>
    <t>HP IDS Desktop Mini Engage Flex Mini PC-3V6F5AV</t>
  </si>
  <si>
    <t>No Included Keyboard-40X85AV</t>
  </si>
  <si>
    <t>No Mouse Included-40X86AV</t>
  </si>
  <si>
    <t>3/3/3 (material/labor/onsite) DM Retail Warranty-40Y64AV</t>
  </si>
  <si>
    <t>HP 600 G6 DM Country Kit-40Y84AV</t>
  </si>
  <si>
    <t>G6 DM SATA cage 35W-40X40AV</t>
  </si>
  <si>
    <t>Single Unit (Desktop Mini) Packaging-40X88AV</t>
  </si>
  <si>
    <t>65 Watt DM Ext Power Adapter External Power Supply-40X19AV</t>
  </si>
  <si>
    <t>ENERGY STAR Certified-40X34AV</t>
  </si>
  <si>
    <t>5T8E6EA</t>
  </si>
  <si>
    <t>HP IDS Engage One Pro 15.6 Landscape Touch All-in-One no Camera Black PC / Intel Core i3 10100E 6MB 4C 65W CPU / 8GB (1x8GB) DDR4 2666 SODIMM Memory / 128GB 2280 PCIe-3x2 TLC Solid State Drive / Windows 10 IoT 64 Enterprise LTSC 2019 Value for Retail / HP</t>
  </si>
  <si>
    <t>HP Engage One Pro AiO Column Hub-9ZG35AV</t>
  </si>
  <si>
    <t>5T8E7EA</t>
  </si>
  <si>
    <t>5T8E8EA</t>
  </si>
  <si>
    <t>5T8F3EA</t>
  </si>
  <si>
    <t>HP IDS Engage One 14 Touch All-in-One 141 / 4GB (1x4GB) DDR42400 SODIMM Memory / 128GB Solid State M2 SATA-3 Three Layer Cell Drive / Windows 10 IoT 64 Enterprise LTSC 2019 Entry for Retail NWAFR / HP Engage One AiO No Stand Option - Display Head Only (In</t>
  </si>
  <si>
    <t>5T8F4EA</t>
  </si>
  <si>
    <t>638L9AA</t>
  </si>
  <si>
    <t>638M0AA</t>
  </si>
  <si>
    <t>638M5AA</t>
  </si>
  <si>
    <t>638M6AA</t>
  </si>
  <si>
    <t>HPEngage One Prime White Cash Drawer</t>
  </si>
  <si>
    <t>307N5AA</t>
  </si>
  <si>
    <t>HP Engage Go 10 Multi-Charger</t>
  </si>
  <si>
    <t>A2M A2N A2Q AB6 AB7 AB8 AB9 ABB ABD ABE ABF ABH ABN ABS ABT ABU ABV ABX ABY ABZ AC0 AC3 ACB ACQ AH3 AK6 AK8 AKB AKC AKD AKQ AKR AKS B10 B12 B1R B1S B1T BCM BED BH4 BH5 UUG UUW UUZ</t>
  </si>
  <si>
    <t>10P74AA</t>
  </si>
  <si>
    <t>HP Engage 6.6 inch Display for Ingenico Moby 5500M</t>
  </si>
  <si>
    <t>HP Engage HP Engage Serial Ethernet USB Thermal Printer</t>
  </si>
  <si>
    <t>2Z8M9AA</t>
  </si>
  <si>
    <t>HP Engage One Pro 2m USB-C Cable Black</t>
  </si>
  <si>
    <t>Epson TM-M30II</t>
  </si>
  <si>
    <t>60W Printer AC Adapter</t>
  </si>
  <si>
    <t>A2M A2N A2Q AB6 AB7 AB8 AB9 ABB ABD ABE ABF ABH ABN ABS ABT ABU ABV ABX ABY ABZ AC0 AC3 ACB ACQ AH3 AK6 AK8 AKB AKC AKD AKQ AKR AKS AR4 B10 B12 B1R B1S B1T BCM BED BH4 BH5 UUG UUW UUZ</t>
  </si>
  <si>
    <t>4P776AA</t>
  </si>
  <si>
    <t>Datalogic 4190 WRLS Charging Base</t>
  </si>
  <si>
    <t>4P886AA</t>
  </si>
  <si>
    <t>Datalogic Gryphon GBT4500 2D Wireless Barcode Scanner</t>
  </si>
  <si>
    <t>518U6AA</t>
  </si>
  <si>
    <t>HP All-in-One Adjustable Height Stand Black</t>
  </si>
  <si>
    <t>5C2B7AA</t>
  </si>
  <si>
    <t>HP 6 ft USB Cable Black</t>
  </si>
  <si>
    <t>5C2B8AA</t>
  </si>
  <si>
    <t>HP 6 ft PUSB Cable Black</t>
  </si>
  <si>
    <t>5R8R4AA</t>
  </si>
  <si>
    <t>HP 10 ft Serial Port DB9 to DB9 Cable Black</t>
  </si>
  <si>
    <t>5Z7D9AA</t>
  </si>
  <si>
    <t>NVIDIA RTX A2000 12 GB 4mDP Graphics</t>
  </si>
  <si>
    <t>5S458AA</t>
  </si>
  <si>
    <t>NVIDIA RTX A4500 20 GB GDDR6 4DP Graphics</t>
  </si>
  <si>
    <t>5Z7D8AA</t>
  </si>
  <si>
    <t>NVIDIA T1000 8 GB 4mDP Graphics</t>
  </si>
  <si>
    <t>525F5EA</t>
  </si>
  <si>
    <t>525F4EA</t>
  </si>
  <si>
    <t>525B8EA</t>
  </si>
  <si>
    <t>525B9EA</t>
  </si>
  <si>
    <t>69Q85EA</t>
  </si>
  <si>
    <t>6B867EA</t>
  </si>
  <si>
    <t>ZBook Power G9 / i7-12700H / FHD 400 / 512GB PCIe-4x4 / 16GB (1x16) DDR5 4800 MHz / Nvidia T600 4GB / W11p64 DG to W10p64 /  Intel AX211 Wi-Fi 6E + BT 5.2 / 3-3-3 NBD Onsite Travel Support / SmartCard</t>
  </si>
  <si>
    <t>ZBook Power G9 / i7-12700H / FHD 400 / 1TB PCIe-4x4 / 32GB (2x16) DDR5 4800 MHz / Nvidia RTX A2000 8GB / W11p64 DG to W10p64 /  Intel AX211 Wi-Fi 6E + BT 5.2 / 3-3-3 NBD Onsite Travel Support / SmartCard</t>
  </si>
  <si>
    <t>5F0F2EA</t>
  </si>
  <si>
    <t>5F0F3EA</t>
  </si>
  <si>
    <t>5F0F4EA</t>
  </si>
  <si>
    <t>5F0F6EA</t>
  </si>
  <si>
    <t>5F0F7EA</t>
  </si>
  <si>
    <t>5F0F8EA</t>
  </si>
  <si>
    <t>6B873EA</t>
  </si>
  <si>
    <t>523R5EA</t>
  </si>
  <si>
    <t>523R6EA</t>
  </si>
  <si>
    <t>523R7EA</t>
  </si>
  <si>
    <t>523R8EA</t>
  </si>
  <si>
    <t>5F0F5EA</t>
  </si>
  <si>
    <t>Z1 Tower G9 Workstation</t>
  </si>
  <si>
    <t>5F0J8EA</t>
  </si>
  <si>
    <t>6B8B6EA</t>
  </si>
  <si>
    <t>6B8B5EA</t>
  </si>
  <si>
    <t>6B8B8EA</t>
  </si>
  <si>
    <t>6B8B7EA</t>
  </si>
  <si>
    <t>6B868EA</t>
  </si>
  <si>
    <t>HP Renew Business 17.3 Laptop Backpack (Bulk Qty. 6)</t>
  </si>
  <si>
    <t>HP Renew Business 15.6 Laptop Bag (Bulk Qty.12)</t>
  </si>
  <si>
    <t>HP Renew Business 14.1 Laptop Bag (Bulk Qty.12)</t>
  </si>
  <si>
    <t>HP Renew Business 14.1 Sleeve (Bulk Qty. 24)</t>
  </si>
  <si>
    <t>HP HDMI Standard Cable Kit</t>
  </si>
  <si>
    <t>X9L44A6</t>
  </si>
  <si>
    <t>HP (Bulk 48) 3.5” HDD Grommet Screws</t>
  </si>
  <si>
    <t>529H3AA</t>
  </si>
  <si>
    <t>HP Z Display B600 PC Mounting Bracket</t>
  </si>
  <si>
    <t>Dongle</t>
  </si>
  <si>
    <t>4Z527AA</t>
  </si>
  <si>
    <t>HP USB-C to RJ45 Adapter G2</t>
  </si>
  <si>
    <t>4Z7Z7AA</t>
  </si>
  <si>
    <t>HP USB 3.0 to Gig RJ45 Adapter G2</t>
  </si>
  <si>
    <t>3ME26AA</t>
  </si>
  <si>
    <t>NVIDIA Quadro GV100 32GB Graphics</t>
  </si>
  <si>
    <t>2YY84AA</t>
  </si>
  <si>
    <t>HP NVIDIA SLI 2-Slot Graphics Connector</t>
  </si>
  <si>
    <t>2YY85AA</t>
  </si>
  <si>
    <t>HP NVIDIA SLI 3-Slot Graphics Connector</t>
  </si>
  <si>
    <t>NVIDIA RTX A2000 6 GB 4mDP Graphics</t>
  </si>
  <si>
    <t>5Z7E0AA</t>
  </si>
  <si>
    <t>NVIDIA T400 4 GB 3mDP Graphics</t>
  </si>
  <si>
    <t>Headset</t>
  </si>
  <si>
    <t>Hub</t>
  </si>
  <si>
    <t>50H55AA</t>
  </si>
  <si>
    <t>HP Universal USB-C Multiport Hub</t>
  </si>
  <si>
    <t>HP DisplayPort to DVI Adapter</t>
  </si>
  <si>
    <t>HP DisplayPort to HDMI Adapter</t>
  </si>
  <si>
    <t>4SH07AA</t>
  </si>
  <si>
    <t>HP USB-C to HDMI Adapter</t>
  </si>
  <si>
    <t>4SH06AA</t>
  </si>
  <si>
    <t>AS615A6</t>
  </si>
  <si>
    <t>HP DisplayPort to VGA Adapter Bulk Qty.90)</t>
  </si>
  <si>
    <t>FH973A6</t>
  </si>
  <si>
    <t>HP DisplayPort To DVI Adapter (Bulk 90)</t>
  </si>
  <si>
    <t>4M9Y9AA</t>
  </si>
  <si>
    <t>HP Z2 Mini G9 Serial Port Adapter</t>
  </si>
  <si>
    <t>4M9Z0AA</t>
  </si>
  <si>
    <t>HP Z2 Mini G9 Dual Type-A SuperSpeed USB 10Gbps Port</t>
  </si>
  <si>
    <t>5B895AA</t>
  </si>
  <si>
    <t>HP Serial Port v3 Flex IO</t>
  </si>
  <si>
    <t>3TK82AA</t>
  </si>
  <si>
    <t>HP Internal Serial Port (600/705/800)</t>
  </si>
  <si>
    <t>1VD82AA</t>
  </si>
  <si>
    <t>HP 800/600/400 G3 Serial/ PS/2 Adapter</t>
  </si>
  <si>
    <t>J7B60AA</t>
  </si>
  <si>
    <t>HP USB to Serial Adapter</t>
  </si>
  <si>
    <t>N1M40AA</t>
  </si>
  <si>
    <t>HP Parallel PCIe x1 Card</t>
  </si>
  <si>
    <t>13L53AA</t>
  </si>
  <si>
    <t>HP VGA Port Flex IO v2</t>
  </si>
  <si>
    <t>13L54AA</t>
  </si>
  <si>
    <t>HP DisplayPort Port Flex IO v2</t>
  </si>
  <si>
    <t>13L55AA</t>
  </si>
  <si>
    <t>HP HDMI Port Flex IO v2</t>
  </si>
  <si>
    <t>13L58AA</t>
  </si>
  <si>
    <t>HP USB 3.1 Gen1 x2 Module Flex IO v2</t>
  </si>
  <si>
    <t>13L59AA</t>
  </si>
  <si>
    <t>HP Type-C USB 3.1 Gen2 Port Flex IO v2</t>
  </si>
  <si>
    <t>HP 2.5GbE LAN Flex Port</t>
  </si>
  <si>
    <t>EM165AA</t>
  </si>
  <si>
    <t>HP Internal USB Port Kit</t>
  </si>
  <si>
    <t>4M9X8AA</t>
  </si>
  <si>
    <t>HP Z2 G9 Single Type-C SuperSpeed USB 20Gbps Front Port</t>
  </si>
  <si>
    <t>HP Z2 SFF SuperMulti DVD-Writer 9.5mm Slim ODD</t>
  </si>
  <si>
    <t>HP Z2 TWR SuperMulti DVD-Writer 9.5mm Slim ODD</t>
  </si>
  <si>
    <t>D8N29AA</t>
  </si>
  <si>
    <t>500GB 7200 RPM SATA SFF SED HDD</t>
  </si>
  <si>
    <t>4TB 7200 RPM SATA 3.5in Enterprise HDD</t>
  </si>
  <si>
    <t>HP Z Turbo Drive 1TB 2280 PCIe-4x4 SED OPAL2 TLC Z2 Kit SSD</t>
  </si>
  <si>
    <t>HP Z Turbo Drive 2TB 2280 PCIe-4x4 SED OPAL2 TLC Z2 Kit SSD</t>
  </si>
  <si>
    <t>406L7AA</t>
  </si>
  <si>
    <t>1TB PCIe-4x4 NVME TLC SSD</t>
  </si>
  <si>
    <t>406L8AA</t>
  </si>
  <si>
    <t>512GB PCIe-4x4 NVME TLC SSD</t>
  </si>
  <si>
    <t>4YZ41AA</t>
  </si>
  <si>
    <t>HP Z Turbo 256GB 2280 SED TLC M.2 Z4/Z6 G4 Kit SSD</t>
  </si>
  <si>
    <t>38T75AA</t>
  </si>
  <si>
    <t>Z Turbo 2TB PCIe-4x4 TLC SSD Module</t>
  </si>
  <si>
    <t>38T76AA</t>
  </si>
  <si>
    <t>Z Turbo 1TB 2280 PCIe-4x4 SED OPAL2 TLC M.2 SSD Module</t>
  </si>
  <si>
    <t>38T77AA</t>
  </si>
  <si>
    <t>Z Turbo 1TB PCIe-4x4 TLC SSD Module</t>
  </si>
  <si>
    <t>38T79AA</t>
  </si>
  <si>
    <t>Z Turbo 2TB 2280 PCIe-4x4 SED OPAL2 TLC M.2 SSD Module</t>
  </si>
  <si>
    <t>38T80AA</t>
  </si>
  <si>
    <t>Z Turbo 512GB PCIe-4x4 TLC SSD Module</t>
  </si>
  <si>
    <t>38T81AA</t>
  </si>
  <si>
    <t>Z Turbo 512GB 2280 PCIe-4x4 SED OPAL2 TLC M.2 SSD Module</t>
  </si>
  <si>
    <t>4M9Z1AA</t>
  </si>
  <si>
    <t>256GB 2280 PCIe-4x4 NVMe Value M.2 Z2 SSD Module</t>
  </si>
  <si>
    <t>4M9Z2AA</t>
  </si>
  <si>
    <t>512GB 2280 PCIe-4x4 NVMe Value M.2 Z2 SSD Module</t>
  </si>
  <si>
    <t>4M9Z3AA</t>
  </si>
  <si>
    <t>1TB 2280 PCIe-4x4 NVMe Value M.2 Z2 SSD Module</t>
  </si>
  <si>
    <t>4N009AA</t>
  </si>
  <si>
    <t>HP 256GB 2280 PCIe-4x4 Value M.2 Z2 G9 MINI Kit SSD</t>
  </si>
  <si>
    <t>4N011AA</t>
  </si>
  <si>
    <t>HP CRU QX328 5.25 in Front Removable Frame/Carrier</t>
  </si>
  <si>
    <t>4N012AA</t>
  </si>
  <si>
    <t>HP CRU QX328 3.5 in Front Removable Frame/Carrier</t>
  </si>
  <si>
    <t>5S461AA</t>
  </si>
  <si>
    <t>12TB 7200 RPM SATA-6G 3.5in Enterprise HDD</t>
  </si>
  <si>
    <t>56Q87AA</t>
  </si>
  <si>
    <t>56Q88AA</t>
  </si>
  <si>
    <t>56Q89AA</t>
  </si>
  <si>
    <t>5R8X9AA</t>
  </si>
  <si>
    <t>HP 512GB PCIe-4x4 NVMe M.2 Solid State Drive-EURO</t>
  </si>
  <si>
    <t>5R8Y0AA</t>
  </si>
  <si>
    <t>HP 1TB PCIe-4x4 NVMe M.2 Solid State Drive-EURO</t>
  </si>
  <si>
    <t>5S492AA</t>
  </si>
  <si>
    <t>Z Turbo 4TB 2280 PCIe-4x4 TLC M.2 Z2 Kit SSD</t>
  </si>
  <si>
    <t>5S496AA</t>
  </si>
  <si>
    <t>Z Turbo 4TB 2280 PCIe-4x4 TLC M.2 SSD Module</t>
  </si>
  <si>
    <t>5S497AA</t>
  </si>
  <si>
    <t>Z Turbo 4TB 2280 PCIe-4x4 SED OPAL2 TLC M.2 SSD Module</t>
  </si>
  <si>
    <t>5S498AA</t>
  </si>
  <si>
    <t>Z Turbo 4TB 2280 PCIe-4x4 SED OPAL2 TLC M.2 Z2 Kit SSD</t>
  </si>
  <si>
    <t>Z9H48AA</t>
  </si>
  <si>
    <t>HP Business Slim Smartcard Keyboard</t>
  </si>
  <si>
    <t>HP Business Slim Smartcard Keyboard-EURO</t>
  </si>
  <si>
    <t>HP Business Slim Smartcard Keyboard-NOR</t>
  </si>
  <si>
    <t>HP Business Slim Smartcard Keyboard-SE</t>
  </si>
  <si>
    <t>HP Business Slim Smartcard Keyboard-DEN</t>
  </si>
  <si>
    <t>HP Business Slim Smartcard Keyboard-SE/FI</t>
  </si>
  <si>
    <t>HP Business Slim Smartcard Keyboard-NRL</t>
  </si>
  <si>
    <t>HP 320K Wired Keyboard (Bulk Qty.12)</t>
  </si>
  <si>
    <t>HP 320K Wired Keyboard (Bulk Qty.12)-EURO</t>
  </si>
  <si>
    <t>HP 320K Wired Keyboard (Bulk Qty.12)-NOR</t>
  </si>
  <si>
    <t>HP 320K Wired Keyboard (Bulk Qty.12)-SE</t>
  </si>
  <si>
    <t>HP 320K Wired Keyboard (Bulk Qty.12)-DEN</t>
  </si>
  <si>
    <t>HP 320K Wired Keyboard (Bulk Qty.12)-NRL</t>
  </si>
  <si>
    <t>HP 975 USB+BT  Dual-Mode Wireless Keyboard-NOR</t>
  </si>
  <si>
    <t>HP 975 USB+BT  Dual-Mode Wireless Keyboard-SE</t>
  </si>
  <si>
    <t>HP 975 USB+BT  Dual-Mode Wireless Keyboard-DEN</t>
  </si>
  <si>
    <t>HP 975 USB+BT  Dual-Mode Wireless Keyboard-NRL</t>
  </si>
  <si>
    <t>4R177AA</t>
  </si>
  <si>
    <t>HP 455 Programmable Wireless Keyboard</t>
  </si>
  <si>
    <t>HP 455 Programmable Wireless Keyboard-EURO</t>
  </si>
  <si>
    <t>HP 455 Programmable Wireless Keyboard-NOR</t>
  </si>
  <si>
    <t>HP 455 Programmable Wireless Keyboard-SE</t>
  </si>
  <si>
    <t>HP 455 Programmable Wireless Keyboard-DEN</t>
  </si>
  <si>
    <t>HP 455 Programmable Wireless Keyboard-NRL</t>
  </si>
  <si>
    <t>4R177A6</t>
  </si>
  <si>
    <t>HP 455 Programmable Wireless Keyboard (Bulk Qty.12)</t>
  </si>
  <si>
    <t>HP 455 Programmable Wireless Keyboard (Bulk Qty.12)-EURO</t>
  </si>
  <si>
    <t>HP 455 Programmable Wireless Keyboard (Bulk Qty.12)-NOR</t>
  </si>
  <si>
    <t>HP 455 Programmable Wireless Keyboard (Bulk Qty.12)-SE</t>
  </si>
  <si>
    <t>HP 455 Programmable Wireless Keyboard (Bulk Qty.12)-DEN</t>
  </si>
  <si>
    <t>HP 455 Programmable Wireless Keyboard (Bulk Qty.12)-NRL</t>
  </si>
  <si>
    <t>4R009AA</t>
  </si>
  <si>
    <t>HP 655 Wireless Keyboard and Mouse Combo</t>
  </si>
  <si>
    <t>HP 655 Wireless Keyboard and Mouse Combo-EURO</t>
  </si>
  <si>
    <t>HP 655 Wireless Keyboard and Mouse Combo-NOR</t>
  </si>
  <si>
    <t>HP 655 Wireless Keyboard and Mouse Combo-SE</t>
  </si>
  <si>
    <t>HP 655 Wireless Keyboard and Mouse Combo-DEN</t>
  </si>
  <si>
    <t>HP 655 Wireless Keyboard and Mouse Combo-NRL</t>
  </si>
  <si>
    <t>4R009A6</t>
  </si>
  <si>
    <t>HP 655 Wireless Keyboard and Mouse Combo (Blk Qty.10)</t>
  </si>
  <si>
    <t>HP 655 Wireless Keyboard and Mouse Combo (Blk Qty.10)-EURO</t>
  </si>
  <si>
    <t>HP 655 Wireless Keyboard and Mouse Combo (Blk Qty.10)-NOR</t>
  </si>
  <si>
    <t>HP 655 Wireless Keyboard and Mouse Combo (Blk Qty.10)-SE</t>
  </si>
  <si>
    <t>HP 655 Wireless Keyboard and Mouse Combo (Blk Qty.10)-DEN</t>
  </si>
  <si>
    <t>HP 655 Wireless Keyboard and Mouse Combo (Blk Qty.10)-NRL</t>
  </si>
  <si>
    <t>3PL81AA</t>
  </si>
  <si>
    <t>8GB DDR4 (1x8GB) 2666 UDIMM NECC Memory</t>
  </si>
  <si>
    <t>3PL82AA</t>
  </si>
  <si>
    <t>16GB DDR4 (1x16GB) 2666 UDIMM NECC Memory</t>
  </si>
  <si>
    <t>3TQ39AA</t>
  </si>
  <si>
    <t>8GB DDR4-2666 (1x8GB) ECC Unbuff RAM</t>
  </si>
  <si>
    <t>3TQ40AA</t>
  </si>
  <si>
    <t>16GB DDR4-2666 (1x16GB) ECC Unbuff RAM</t>
  </si>
  <si>
    <t>6FR92AA</t>
  </si>
  <si>
    <t>32GB (1x32GB) DDR4-2666 ECC Unbuff RAM</t>
  </si>
  <si>
    <t>HP 4GB DDR4 (1x4GB) 3200 SODIMM Memory-WW</t>
  </si>
  <si>
    <t>HP 8GB DDR4 (1x8GB) 3200 SODIMM Memory-WW</t>
  </si>
  <si>
    <t>HP 16GB DDR4 (1x16GB) 3200 SODIMM Memory-WW</t>
  </si>
  <si>
    <t>4M9X9AA</t>
  </si>
  <si>
    <t>8GB DDR5 (1x8GB) 4800 UDIMM NECC Memory</t>
  </si>
  <si>
    <t>4M9Y0AA</t>
  </si>
  <si>
    <t>16GB DDR5 (1x16GB) 4800 UDIMM NECC Memory</t>
  </si>
  <si>
    <t>4M9Y1AA</t>
  </si>
  <si>
    <t>16GB DDR5 (1x16GB) 4800 UDIMM ECC Memory</t>
  </si>
  <si>
    <t>4M9Y2AA</t>
  </si>
  <si>
    <t>32GB DDR5 (1x32GB) 4800 UDIMM NECC Memory</t>
  </si>
  <si>
    <t>4M9Y3AA</t>
  </si>
  <si>
    <t>32GB DDR5 (1x32GB) 4800 UDIMM ECC Memory</t>
  </si>
  <si>
    <t>4M9Y4AA</t>
  </si>
  <si>
    <t>8GB DDR5 (1x8GB) 4800 SODIMM NECC Memory</t>
  </si>
  <si>
    <t>4M9Y5AA</t>
  </si>
  <si>
    <t>16GB DDR5 (1x16GB) 4800 SODIMM NECC Memory</t>
  </si>
  <si>
    <t>4M9Y6AA</t>
  </si>
  <si>
    <t>16GB DDR5 (1x16GB) 4800 SODIMM ECC Memory</t>
  </si>
  <si>
    <t>4M9Y7AA</t>
  </si>
  <si>
    <t>32GB DDR5 (1x32GB) 4800 SODIMM NECC Memory</t>
  </si>
  <si>
    <t>4M9Y8AA</t>
  </si>
  <si>
    <t>32GB DDR5 (1x32GB) 4800 SODIMM ECC Memory</t>
  </si>
  <si>
    <t>4D8C0AA</t>
  </si>
  <si>
    <t>Intel Optane 256GB DDR4 (1x256GB) 2666 NVDIMM Memory</t>
  </si>
  <si>
    <t>5S4C0AA</t>
  </si>
  <si>
    <t>HP 32GB DDR5 4800 SODIMM Memory-EURO</t>
  </si>
  <si>
    <t>5S4C3AA</t>
  </si>
  <si>
    <t>HP 8GB DDR5 4800 SODIMM Memory-EURO</t>
  </si>
  <si>
    <t>5S4C4AA</t>
  </si>
  <si>
    <t>HP 16GB DDR5 4800 SODIMM Memory-EURO</t>
  </si>
  <si>
    <t>HP Z4 Dust Filter</t>
  </si>
  <si>
    <t>HP Z4 Rack Rail Rack Kit</t>
  </si>
  <si>
    <t>2DW53AA</t>
  </si>
  <si>
    <t>HP B300 PC Mounting Bracket</t>
  </si>
  <si>
    <t>16U00AA</t>
  </si>
  <si>
    <t>HP B550 Z Display PC Mounting Bracket</t>
  </si>
  <si>
    <t>4N003AA</t>
  </si>
  <si>
    <t>HP Z2 SFF Dust Filter Bezel</t>
  </si>
  <si>
    <t>4N004AA</t>
  </si>
  <si>
    <t>Monitor Accessories</t>
  </si>
  <si>
    <t>4E407AA</t>
  </si>
  <si>
    <t>HP 235 Slim Wireless Mouse-WW</t>
  </si>
  <si>
    <t>Intel I210-T1 Single Port x1 PCIe NIC</t>
  </si>
  <si>
    <t>406L9AA</t>
  </si>
  <si>
    <t>Intel I225V Single Port 2.5GbE PCIe NIC</t>
  </si>
  <si>
    <t>340L7AA</t>
  </si>
  <si>
    <t>Intel AX210 Wi-Fi 6E non-vPro +Bluetooth 5.2 with External Antennae WLAN</t>
  </si>
  <si>
    <t>NVIDIA Mellanox ConnectX-6 DX Dual Port 10/25GbE SFP28 NIC</t>
  </si>
  <si>
    <t>HP 150W Slim Smart 4.5mm AC Adapter-DEN</t>
  </si>
  <si>
    <t>HP ZBook 200W Slim Smart 4.5mm AC Adapter-EURO</t>
  </si>
  <si>
    <t>HP ZBook 200W Slim Smart 4.5mm AC Adapter-DEN</t>
  </si>
  <si>
    <t>HP 280W Slim Smart 7.4mm AC Adapter</t>
  </si>
  <si>
    <t>HP 280W Slim Smart 7.4mm AC Adapter-DEN</t>
  </si>
  <si>
    <t>5YS89AA</t>
  </si>
  <si>
    <t>Z6G4 Xeon4208 2.1 2400 8C 85W CPU2</t>
  </si>
  <si>
    <t>5YS90AA</t>
  </si>
  <si>
    <t>Z6G4 Xeon4210 2.2 2400 10C 85W CPU2</t>
  </si>
  <si>
    <t>5YS91AA</t>
  </si>
  <si>
    <t>Z6G4 Xeon4214 2.2 2400 12C 85W CPU2</t>
  </si>
  <si>
    <t>5YS93AA</t>
  </si>
  <si>
    <t>Z6G4 Xeon4216 2.1 2400 100W 16C CPU2</t>
  </si>
  <si>
    <t>5YZ30AA</t>
  </si>
  <si>
    <t>Z8G4 Xeon4208 2.1 2400 8C 85W CPU2</t>
  </si>
  <si>
    <t>5YZ31AA</t>
  </si>
  <si>
    <t>Z8G4 Xeon4210 2.2 2400 10C 85W CPU2</t>
  </si>
  <si>
    <t>5YZ32AA</t>
  </si>
  <si>
    <t>Z8G4 Xeon4214 2.2 2400 12C 85W CPU2</t>
  </si>
  <si>
    <t>5YZ34AA</t>
  </si>
  <si>
    <t>Z8G4 Xeon4216 2.1 2400 100W 16C CPU2</t>
  </si>
  <si>
    <t>HP Keyed Cable Lock</t>
  </si>
  <si>
    <t>HP Nano Keyed Cable Lock</t>
  </si>
  <si>
    <t>1AJ40AA</t>
  </si>
  <si>
    <t>HP Nano Master Keyed Cable Lock</t>
  </si>
  <si>
    <t>3XJ17AA</t>
  </si>
  <si>
    <t>HP Business PC Security Lock V3 Kit</t>
  </si>
  <si>
    <t>Webcam</t>
  </si>
  <si>
    <t>53X27AA</t>
  </si>
  <si>
    <t>HP 325 FHD USB-A Webcam</t>
  </si>
  <si>
    <t>HP XMM 7360 LTE-Advance WWAN-WW</t>
  </si>
  <si>
    <t>HP ZBook Firefly 16 G9 MWS</t>
  </si>
  <si>
    <t>HP IDS DSC i7-1255U 16 G9 Base NB PC-4C769AV</t>
  </si>
  <si>
    <t>16.0 inch AG WUXGA (1920x1200) WLED+LBL UWVA 400 f5MP IR bnt LCD Panel-4C794AV</t>
  </si>
  <si>
    <t>512GB PCIe-4x4 NVMe TLC Solid State Drive-4C7E7AV</t>
  </si>
  <si>
    <t>16GB (1x16GB) DDR5 4800 SODIMM Memory-4C7D2AV</t>
  </si>
  <si>
    <t>Windows 11 Pro 64 Downgrade Win 10 Pro 64-4X8W4AV</t>
  </si>
  <si>
    <t>Clickpad Backlit num kypd spill-resistant Premium Keyboard-4C7K4AV</t>
  </si>
  <si>
    <t>No WWAN for DSC-4C7A8AV</t>
  </si>
  <si>
    <t>No Fingerprint Sensor-4C799AV</t>
  </si>
  <si>
    <t>3/3/0 Warranty-4C7K6AV</t>
  </si>
  <si>
    <t>Long Life 51Whr Fast Charge 3 cell Battery-4C764AV</t>
  </si>
  <si>
    <t>Country Localization-4C7K2AV</t>
  </si>
  <si>
    <t>Standard Packaging-4C7A6AV</t>
  </si>
  <si>
    <t>65 Watt nPFC USB-C Straight AC Adapter-4C762AV</t>
  </si>
  <si>
    <t>C5 1.0m Tag Conventional Power Cord-4C7L3AV</t>
  </si>
  <si>
    <t>No Near Field Communication (No NFC)-4C7A0AV</t>
  </si>
  <si>
    <t>HP IDS DSC i7-1265U 16 G9 Base NB PC-4C770AV</t>
  </si>
  <si>
    <t>1TB PCIe-4x4 2280 NVMe TLC Solid State Drive-4C7E0AV</t>
  </si>
  <si>
    <t>32GB (2x16GB) DDR5 4800 SODIMM Memory-4C7D5AV</t>
  </si>
  <si>
    <t>HP ZBook Power 15.6 G9 MWS</t>
  </si>
  <si>
    <t>HP IDS DSC T600 4GB i7-12700H Power 15.6 G9 Base NB PC-4T506AV</t>
  </si>
  <si>
    <t>15.6 inch FHD (1920x1080) Anti-Glare LED UWVA 400 for HD Webcam + IR LowPower Narrow Bezel bent-4T522AV</t>
  </si>
  <si>
    <t>512GB PCIe-4x4 NVMe TLC Solid State Drive-4T568AV</t>
  </si>
  <si>
    <t>16GB (1x16GB) DDR5 4800 SODIMM Memory-4T550AV</t>
  </si>
  <si>
    <t>Windows 11 Pro 64 Downgrade Win 10 Pro 64-4W4Z9AV</t>
  </si>
  <si>
    <t>Clickpad Backlit with numeric keypad spill-resistant-4T486AV</t>
  </si>
  <si>
    <t>No Fingerprint Sensor-4T526AV</t>
  </si>
  <si>
    <t>3/3/0 Warranty-4T575AV</t>
  </si>
  <si>
    <t>6 Cell 83 WHr Long Life-4T4Z7AV</t>
  </si>
  <si>
    <t>Country Localization-4T448AV</t>
  </si>
  <si>
    <t>Standard Packaging-4T532AV</t>
  </si>
  <si>
    <t>150 Watt Smart PFC Slim AC Adapter-4T4Z6AV</t>
  </si>
  <si>
    <t>C5 1.0m Tag Premium Power Cord-4T495AV</t>
  </si>
  <si>
    <t>No Near Field Communication (No NFC)-4T527AV</t>
  </si>
  <si>
    <t>HP IDS DSC RTX A2000 8GB i7-12700H Power 15.6 G9 Base NB PC-4T501AV</t>
  </si>
  <si>
    <t>1TB PCIe-4x4 2280 NVMe TLC Solid State Drive-4T558AV</t>
  </si>
  <si>
    <t>32GB (2x16GB) DDR5 4800 SODIMM Memory-4T553AV</t>
  </si>
  <si>
    <t>Windows 11 Pro 64 Downgrade Win 10 Pro 64-53T87AV</t>
  </si>
  <si>
    <t>"EU RED Pictogram Label-3AH73AV, Electronic Energy Star labeling (EStar)[E]-1Y630AV, Electronic TCO Certified labeling[E]-3E756AV, LBL Core i7 sz3 G11[E]-18P75AV"</t>
  </si>
  <si>
    <t>6B869EA</t>
  </si>
  <si>
    <t>15.6 inch FHD (1920x1080) Anti-Glare LED UWVA 1000 for WWAN for HDWebcam + IR SVR ALS bent-1G3W5AV</t>
  </si>
  <si>
    <t>Windows 11 Pro 64 Downgrade Win 10 Pro 64-53U95AV</t>
  </si>
  <si>
    <t>HP IDS UMA i7-1280P 16 G9 Base NB PC-4C779AV</t>
  </si>
  <si>
    <t>16.0 inch AG WUXGA (1920x1200) WLED+LBL UWVA 400 for WWAN f5MP IR bntLCD Panel-4C795AV</t>
  </si>
  <si>
    <t>No WWAN for WWAN panel-4C7A4AV</t>
  </si>
  <si>
    <t>HP ZBook Firefly 14 G9 MWS</t>
  </si>
  <si>
    <t>HP IDS DSC T550 i7-1255U 14 G9 Base NB PC-4C3U5AV</t>
  </si>
  <si>
    <t>14.0 inch AG WUXGA (1920x1200) WLED+LBL UWVA 400 f5MP IR bnt LCD Panel-4C3X3AV</t>
  </si>
  <si>
    <t>512GB PCIe-4x4 NVMe TLC Solid State Drive-4C426AV</t>
  </si>
  <si>
    <t>16GB (1x16GB) DDR5 4800 SODIMM Memory-4C411AV</t>
  </si>
  <si>
    <t>Windows 11 Pro 64 Downgrade Win 10 Pro 64-4X8N6AV</t>
  </si>
  <si>
    <t>Clickpad Backlit spill-resistant Premium Keyboard-4C692AV</t>
  </si>
  <si>
    <t>No WWAN for DSC-4C3Y7AV</t>
  </si>
  <si>
    <t>No Fingerprint Sensor-4C3X8AV</t>
  </si>
  <si>
    <t>3/3/0 Warranty-4C695AV</t>
  </si>
  <si>
    <t>Long Life 51Whr Fast Charge 3 cell Battery-4C3U1AV</t>
  </si>
  <si>
    <t>Country Localization-4C691AV</t>
  </si>
  <si>
    <t>Standard Packaging-4C3Y5AV</t>
  </si>
  <si>
    <t>65 Watt nPFC USB-C Straight AC Adapter-4C3U0AV</t>
  </si>
  <si>
    <t>C5 1.0m Tag Conventional Power Cord-4C6A0AV</t>
  </si>
  <si>
    <t>No Near Field Communication (No NFC)-4C3X9AV</t>
  </si>
  <si>
    <t>32GB (2x16GB) DDR5 4800 SODIMM Memory-4C414AV</t>
  </si>
  <si>
    <t>69Q86EA</t>
  </si>
  <si>
    <t>16.0 inch AG WUXGA (1920x1200) WLED+LBL UWVA 400 f5MP bnt LCD Panel-613T9AV</t>
  </si>
  <si>
    <t>FreeDOS-4C7B0AV</t>
  </si>
  <si>
    <t>Clickpad num kypd spill-resistant Premium Keyboard-4C7K3AV</t>
  </si>
  <si>
    <t>No WWAN for UMA-4C7A9AV</t>
  </si>
  <si>
    <t>Fingerprint Sensor-4C7D9AV</t>
  </si>
  <si>
    <t>Long Life 76Whr Fast Charge 6 cell Battery-4C765AV</t>
  </si>
  <si>
    <t>HP 100W+10W Slim USB-C+USB-A AC Adapter-4C763AV</t>
  </si>
  <si>
    <t>WNC XRAV-1 NFC-4C7A7AV</t>
  </si>
  <si>
    <t>69Q41EA</t>
  </si>
  <si>
    <t>16.0 inch AG WUXGA (1920x1200) WLED+LBL UWVA 400 for WWAN f5MP bnt LCDPanel-613U0AV</t>
  </si>
  <si>
    <t>512GB PCIe NVMe Value Solid State Drive-4C7E6AV</t>
  </si>
  <si>
    <t>69Q42EA</t>
  </si>
  <si>
    <t>16.0 inch AG WUXGA (1920x1200) LED UWVA 250 f5MP bnt LCD Panel-4C784AV</t>
  </si>
  <si>
    <t>69Q43EA</t>
  </si>
  <si>
    <t>16.0 inch AG WUXGA (1920x1200) WLED+LBL UWVA 1000 f5MP Sure View Reflectbnt LCD Panel-4C792AV</t>
  </si>
  <si>
    <t>Clickpad Backlit num kypd spill-resistant Privacy Premium Keyboard-4C7K5AV</t>
  </si>
  <si>
    <t>69Q44EA</t>
  </si>
  <si>
    <t>HP IDS UMA i5-1250P OS Recovery 16 G9 Base NB PC-4C774AV</t>
  </si>
  <si>
    <t>69Q45EA</t>
  </si>
  <si>
    <t>69Q46EA</t>
  </si>
  <si>
    <t>HP IDS UMA i7-1270P OS Recovery 16 G9 Base NB PC-4C777AV</t>
  </si>
  <si>
    <t>69Q47EA</t>
  </si>
  <si>
    <t>69Q48EA</t>
  </si>
  <si>
    <t>Intel 5000 5G Solution WWAN-4C7F4AV</t>
  </si>
  <si>
    <t>6B871EA</t>
  </si>
  <si>
    <t>AB7 AKE AKS BED</t>
  </si>
  <si>
    <t>HP IDS DSC i7-1265U OS Recovery 16 G9 Base NB PC-4C771AV</t>
  </si>
  <si>
    <t>6B872EA</t>
  </si>
  <si>
    <t>16.0 inch AG WUXGA (1920x1200) WLED+LBL UWVA 1000 for WWAN f5MP IR SureView Reflect bnt LCD Panel-4C793AV</t>
  </si>
  <si>
    <t>6B874EA</t>
  </si>
  <si>
    <t>A2M A2N A2Q AB6 AB7 AB8 AB9 ABB ABD ABE ABF ABH ABN ABT ABU ABV ABY ABZ ACB ACQ AH3 AK8 AKC AKD AKE AKQ AKS B10 B1R BCM BED BH4 BH5 UUG UUQ UUW UUZ</t>
  </si>
  <si>
    <t>16.0 inch AG WUXGA (1920x1200) LED UWVA 250 for WWAN f5MP IR bnt LCDPanel-4C789AV</t>
  </si>
  <si>
    <t>6B875EA</t>
  </si>
  <si>
    <t>16.0 inch AG WUXGA (1920x1200) LED UWVA 250 f5MP IR bnt LCD Panel-4C785AV</t>
  </si>
  <si>
    <t>6B876EA</t>
  </si>
  <si>
    <t>14.0 inch AG WUXGA (1920x1200) LED UWVA 250 f5MP IR bnt LCD Panel-4C3W1AV</t>
  </si>
  <si>
    <t>512GB PCIe NVMe Value Solid State Drive-4C425AV</t>
  </si>
  <si>
    <t>Clickpad spill-resistant Premium Keyboard-4C693AV</t>
  </si>
  <si>
    <t>No WWAN for UMA-4C3Y8AV</t>
  </si>
  <si>
    <t>6B877EA</t>
  </si>
  <si>
    <t>6B878EA</t>
  </si>
  <si>
    <t>14.0 inch AG WUXGA (1920x1200) LED UWVA 250 for WWAN f5MP IR bnt LCDPanel-4C3W6AV</t>
  </si>
  <si>
    <t>Intel 5000 5G Solution WWAN-4C433AV</t>
  </si>
  <si>
    <t>6B879EA</t>
  </si>
  <si>
    <t>6B880EA</t>
  </si>
  <si>
    <t>6B881EA</t>
  </si>
  <si>
    <t>6B882EA</t>
  </si>
  <si>
    <t>Fingerprint Sensor-4C418AV</t>
  </si>
  <si>
    <t>WNC XRAV-1 NFC-4C3Y6AV</t>
  </si>
  <si>
    <t>6B883EA</t>
  </si>
  <si>
    <t>6B884EA</t>
  </si>
  <si>
    <t>14.0 inch AG WQXGA (2560x1600) LED UWVA 500 f5MP IR 120Hz DreamColor bntLCD Panel-4C3W7AV</t>
  </si>
  <si>
    <t>1TB PCIe-4x4 2280 NVMe TLC Solid State Drive-4C419AV</t>
  </si>
  <si>
    <t>6B885EA</t>
  </si>
  <si>
    <t>65 Watt nPFC Slim USB-C Straight AC Adapter-4C761AV</t>
  </si>
  <si>
    <t>C5 1.0m Tag Premium Power Cord-4C7L2AV</t>
  </si>
  <si>
    <t>6B886EA</t>
  </si>
  <si>
    <t>6B887EA</t>
  </si>
  <si>
    <t>256GB PCIe-4x4 2280 NVMe TLC Solid State Drive-4C7E2AV</t>
  </si>
  <si>
    <t>8GB (1x8GB) DDR5 4800 SODIMM Memory-4C7D7AV</t>
  </si>
  <si>
    <t>6B888EA</t>
  </si>
  <si>
    <t>16GB (2x8GB) DDR5 4800 SODIMM Memory-4C7D3AV</t>
  </si>
  <si>
    <t>6B889EA</t>
  </si>
  <si>
    <t>6B890EA</t>
  </si>
  <si>
    <t>6B891EA</t>
  </si>
  <si>
    <t>A2M A2N AB7 AB9 ABB ABD ABE ABF ABH ABN ABT ABU ABV ABY ABZ AK8 AKC AKD AKE AKS B1R BCM BED UUG UUW UUZ</t>
  </si>
  <si>
    <t>HP IDS DSC T600 4GB i7-12800H Power 15.6 G9 Base NB PC-4T507AV</t>
  </si>
  <si>
    <t>15.6 inch FHD (1920x1080) Anti-Glare LED UWVA 250 for HD Webcam + IRbent-4T518AV</t>
  </si>
  <si>
    <t>256GB PCIe-4x4 2280 NVMe TLC Solid State Drive-4T562AV</t>
  </si>
  <si>
    <t>8GB (1x8GB) DDR5 4800 SODIMM Memory-4T555AV</t>
  </si>
  <si>
    <t>6B893EA</t>
  </si>
  <si>
    <t>14.0 inch AG WUXGA (1920x1200) WLED+LBL UWVA 400 for WWAN f5MP IR bntLCD Panel-4C3X4AV</t>
  </si>
  <si>
    <t>6B894EA</t>
  </si>
  <si>
    <t>Windows 11 Pro 64-4X8W2AV</t>
  </si>
  <si>
    <t>6B895EA</t>
  </si>
  <si>
    <t>16.0 inch AG WUXGA (1920x1200) WLED+LBL UWVA 1000 f5MP IR Sure ViewReflect bnt LCD Panel-4C791AV</t>
  </si>
  <si>
    <t>6B896EA</t>
  </si>
  <si>
    <t>6B897EA</t>
  </si>
  <si>
    <t>6B898EA</t>
  </si>
  <si>
    <t>16.0 inch AG WUXGA (1920x1200) LED UWVA 250 f5MP IR Touchscreen bnt LCDPanel-4C787AV</t>
  </si>
  <si>
    <t>6B899EA</t>
  </si>
  <si>
    <t>14.0 inch AG WQXGA (2560x1600) LED UWVA 500 for WWAN f5MP IR 120HzDreamColor bnt LCD Panel-4C3W8AV</t>
  </si>
  <si>
    <t>Windows 11 Pro 64-4X8N4AV</t>
  </si>
  <si>
    <t>65 Watt nPFC Slim USB-C Straight AC Adapter-4C3T9AV</t>
  </si>
  <si>
    <t>C5 1.0m Tag Premium Power Cord-4C699AV</t>
  </si>
  <si>
    <t>6B8A0EA</t>
  </si>
  <si>
    <t>14.0 inch AG WUXGA (1920x1200) LED UWVA 250 f5MP IR Touchscreen bnt LCDPanel-4C3W4AV</t>
  </si>
  <si>
    <t>16GB (2x8GB) DDR5 4800 SODIMM Memory-4C412AV</t>
  </si>
  <si>
    <t>6B8A1EA</t>
  </si>
  <si>
    <t>6B8A2EA</t>
  </si>
  <si>
    <t>HP IDS DSC T550 i7-1265U 14 G9 Base NB PC-4C3U6AV</t>
  </si>
  <si>
    <t>6B8A3EA</t>
  </si>
  <si>
    <t>16GB (2x8GB) DDR5 4800 SODIMM Memory-4T551AV</t>
  </si>
  <si>
    <t>Windows 11 Pro 64-4W4Z7AV</t>
  </si>
  <si>
    <t>Fingerprint Sensor-4T557AV</t>
  </si>
  <si>
    <t>6B8A4EA</t>
  </si>
  <si>
    <t>6B8A5EA</t>
  </si>
  <si>
    <t>HP IDS DSC RTX A1000 4GB i7-12700H Power 15.6 G9 Base NB PC-4T4Z8AV</t>
  </si>
  <si>
    <t>6B8A6EA</t>
  </si>
  <si>
    <t>6B8A7EA</t>
  </si>
  <si>
    <t>32GB (1x32GB) DDR5 4800 SODIMM Memory-4C413AV</t>
  </si>
  <si>
    <t>6B8A8EA</t>
  </si>
  <si>
    <t>Clickpad with numeric keypad spill-resistant-4T488AV</t>
  </si>
  <si>
    <t>6B8A9EA</t>
  </si>
  <si>
    <t>32GB (1x32GB) DDR5 4800 SODIMM Memory-4T552AV</t>
  </si>
  <si>
    <t>6B8B0EA</t>
  </si>
  <si>
    <t>HP IDS UMA i5-12500H Power 15.6 G9 Base NB PC-4T509AV</t>
  </si>
  <si>
    <t>HP Wolf Pro Security Edition - 1 Year-4N3H4AV</t>
  </si>
  <si>
    <t>120 Watt Smart PFC Slim Right Angle AC Adapter-4T4Z5AV</t>
  </si>
  <si>
    <t>C5 1.0m Tag Power Cord-4T496AV</t>
  </si>
  <si>
    <t>6B8B1EA</t>
  </si>
  <si>
    <t>6B8B2EA</t>
  </si>
  <si>
    <t>6B8B3EA</t>
  </si>
  <si>
    <t>6B8B4EA</t>
  </si>
  <si>
    <t>HP IDS DSC RTX A2000 8GB i9-12900H Power 15.6 G9 Base NB PC-4T503AV</t>
  </si>
  <si>
    <t>2TB PCIe-4x4 2280 NVMe TLC Solid State Drive-4T563AV</t>
  </si>
  <si>
    <t>Windows 11 Pro 64 Downgrade Win 10 Pro 64 High End-4W501AV</t>
  </si>
  <si>
    <t>6B8C1EA</t>
  </si>
  <si>
    <t>HP IDS DSC RTX A2000 8GB i7-12800H Power 15.6 G9 Base NB PC-4T502AV</t>
  </si>
  <si>
    <t>6B8C2EA</t>
  </si>
  <si>
    <t>HP IDS DSC RTX A1000 4GB i9-12900H Power 15.6 G9 Base NB PC-4T500AV</t>
  </si>
  <si>
    <t>6B8C3EA</t>
  </si>
  <si>
    <t>15.6 inch AG UHD (3840x2160) LED UWVA 400 wFHDC IR bnt LCD Panel-696M3AV</t>
  </si>
  <si>
    <t>6B8C4EA</t>
  </si>
  <si>
    <t>6B8C5EA</t>
  </si>
  <si>
    <t>6B8C6EA</t>
  </si>
  <si>
    <t>69Q70EA</t>
  </si>
  <si>
    <t>69Q71EA</t>
  </si>
  <si>
    <t>69Q72EA</t>
  </si>
  <si>
    <t>14.0 inch AG WUXGA (1920x1200) LED UWVA 250 f5MP bnt LCD Panel-4C3W0AV</t>
  </si>
  <si>
    <t>69Q73EA</t>
  </si>
  <si>
    <t>69Q74EA</t>
  </si>
  <si>
    <t>14.0 inch AG WUXGA (1920x1200) WLED+LBL UWVA 400 f5MP bnt LCD Panel-613T3AV</t>
  </si>
  <si>
    <t>69Q75EA</t>
  </si>
  <si>
    <t>HP IDS UMA i7-1270P 14 G9 Base NB PC-4C3V2AV</t>
  </si>
  <si>
    <t>69Q76EA</t>
  </si>
  <si>
    <t>14.0 inch AG WUXGA (1920x1200) WLED+LBL UWVA 1000 f5MP Sure View Reflectbnt LCD Panel-4C3X1AV</t>
  </si>
  <si>
    <t>Clickpad Backlit spill-resistant Premium Keyboard Privacy-4C690AV</t>
  </si>
  <si>
    <t>69Q77EA</t>
  </si>
  <si>
    <t>HP IDS DSC i5-1245U 16 G9 Base NB PC-4C767AV</t>
  </si>
  <si>
    <t>69Q78EA</t>
  </si>
  <si>
    <t>69Q79EA</t>
  </si>
  <si>
    <t>69Q80EA</t>
  </si>
  <si>
    <t>6B8C7EA</t>
  </si>
  <si>
    <t>RTX A2000 8GB i9-12900HK Power 15.6 G9 / 2TB PCIe-4x4 2280 NVMe TLC / 64GB (2x32GB) DDR5 4800 SODIMM Memory / W11p64DongradeWin10p64HighEnd / 15.6 UHD (3840x2160) AG LED 400 for HD Webcam LowPower Narrow Bezel bent / WLAN Intel AX211 Wi-Fi 6E 160 MHz BT 5</t>
  </si>
  <si>
    <t>HP IDS DSC RTX A2000 8GB i9-12900HK Power 15.6 G9 Base NB PC-4T504AV</t>
  </si>
  <si>
    <t>15.6 inch UHD (3840x2160) Anti-Glare LED UWVA 400 for HD Webcam LowPower Narrow Bezel bent-4T523AV</t>
  </si>
  <si>
    <t>64GB (2x32GB) DDR5 4800 SODIMM Memory-4T554AV</t>
  </si>
  <si>
    <t>Clickpad for NFC Backlit num kypd spill-resistant KBD-4T489AV</t>
  </si>
  <si>
    <t>WNC XRAV-1 NFC-4T533AV</t>
  </si>
  <si>
    <t>6B8C8EA</t>
  </si>
  <si>
    <t xml:space="preserve">RTX A1000 4GB i9-12900H Power 15.6 G9 / 1TB PCIe-4x4 2280 NVMe TLC / 32GB (1x32GB) DDR5 4800 SODIMM Memory / W11p64DongradeWin10p64HighEnd / 15.6 UHD (3840x2160) AG LED 400 for HD Webcam LowPower Narrow Bezel bent / WLAN Intel AX211 Wi-Fi 6E vPro 160 MHz </t>
  </si>
  <si>
    <t>6B8C9EA</t>
  </si>
  <si>
    <t>6B8D0EA</t>
  </si>
  <si>
    <t>HP IDS UMA i7-12800H Power 15.6 G9 Base NB PC-4T512AV</t>
  </si>
  <si>
    <t>6B8D1EA</t>
  </si>
  <si>
    <t>69Q21EA</t>
  </si>
  <si>
    <t>15.6 inch FHD (1920x1080) Anti-Glare LED UWVA 250 for HD Webcam bent-4T517AV</t>
  </si>
  <si>
    <t>512GB PCIe-4x4 2280 NVME SED OPAL2 TLC SSD-4T566AV</t>
  </si>
  <si>
    <t>69Q22EA</t>
  </si>
  <si>
    <t xml:space="preserve">RTX A2000 8GB i9-12900HK Power 15.6 G9 / 1TB PCIe-4x4 2280 NVMe TLC | 1TB PCIe-4x4 2280 NVMe TLC 2nd / 32GB (2x16GB) DDR5 4800 SODIMM Memory / W11p64DongradeWin10p64HighEnd / 15.6 UHD (3840x2160) AG LED 400 for HD Webcam LowPower Narrow Bezel bent / WLAN </t>
  </si>
  <si>
    <t>"1TB PCIe-4x4 2280 NVMe TLC 2nd Solid State Drive-4T559AV, 1TB PCIe-4x4 2280 NVMe TLC Solid State Drive-4T558AV"</t>
  </si>
  <si>
    <t>69Q23EA</t>
  </si>
  <si>
    <t xml:space="preserve">RTX A2000 8GB i9-12900H Power 15.6 G9 / 1TB PCIe-4x4 2280 NVMe TLC / 32GB (2x16GB) DDR5 4800 SODIMM Memory / W11p64DongradeWin10p64HighEnd / 15.6 UHD (3840x2160) AG LED 400 for HD Webcam LowPower Narrow Bezel bent / WLAN Intel AX211 Wi-Fi 6E vPro 160 MHz </t>
  </si>
  <si>
    <t>69Q24EA</t>
  </si>
  <si>
    <t>15.6 inch FHD (1920x1080) Anti-Glare LED UWVA 400 for HD Webcam LowPower Narrow Bezel bent-4T520AV</t>
  </si>
  <si>
    <t>69Q25EA</t>
  </si>
  <si>
    <t>69Q26EA</t>
  </si>
  <si>
    <t>69Q27EA</t>
  </si>
  <si>
    <t>69Q28EA</t>
  </si>
  <si>
    <t>69Q29EA</t>
  </si>
  <si>
    <t>RTX A1000 4GB i9-12900HK Power 15.6 G9 / 1TB PCIe-4x4 2280 NVMe TLC / 32GB (2x16GB) DDR5 4800 SODIMM Memory / W11p64DongradeWin10p64HighEnd / 15.6 UHD (3840x2160) AG LED 400 for HD Webcam LowPower Narrow Bezel bent / WLAN Intel AX211 Wi-Fi 6E 160 MHz BT 5</t>
  </si>
  <si>
    <t>HP IDS DSC RTX A1000 4GB i9-12900HK Power 15.6 G9 Base NB PC-5D1K1AV</t>
  </si>
  <si>
    <t>69Q30EA</t>
  </si>
  <si>
    <t>RTX A1000 4GB i9-12900H Power 15.6 G9 / 1TB PCIe-4x4 2280 NVMe TLC | 1TB PCIe-4x4 2280 NVMe TLC 2nd / 32GB (2x16GB) DDR5 4800 SODIMM Memory / W11p64DongradeWin10p64HighEnd / 15.6 FHD AG LED 400 for HD Webcam LowPower Narrow Bezel bent / WLAN Intel AX211 W</t>
  </si>
  <si>
    <t>69Q31EA</t>
  </si>
  <si>
    <t>HP IDS DSC RTX A1000 4GB i7-12800H Power 15.6 G9 Base NB PC-4T4Z9AV</t>
  </si>
  <si>
    <t>69Q32EA</t>
  </si>
  <si>
    <t>69Q33EA</t>
  </si>
  <si>
    <t xml:space="preserve">RTX A1000 4GB i7-12700H Power 15.6 G9 / 512GB PCIe-4x4 2280 NVME SED OPAL2 TLC / 32GB (2x16GB) DDR5 4800 SODIMM Memory / W11p64DongradeWin10p64 / 15.6 UHD (3840x2160) AG LED 400 for HD Webcam LowPower Narrow Bezel bent / WLAN Intel AX211 Wi-Fi 6E 160 MHz </t>
  </si>
  <si>
    <t>69Q34EA</t>
  </si>
  <si>
    <t>69Q35EA</t>
  </si>
  <si>
    <t>69Q36EA</t>
  </si>
  <si>
    <t>69Q37EA</t>
  </si>
  <si>
    <t>69Q38EA</t>
  </si>
  <si>
    <t>HP IDS UMA i7-12700H Power 15.6 G9 Base NB PC-4T510AV</t>
  </si>
  <si>
    <t>69Q39EA</t>
  </si>
  <si>
    <t>69Q40EA</t>
  </si>
  <si>
    <t>HP IDS UMA i5-12600H Power 15.6 G9 Base NB PC-5R8A3AV</t>
  </si>
  <si>
    <t>69Q49EA</t>
  </si>
  <si>
    <t>69Q50EA</t>
  </si>
  <si>
    <t>69Q51EA</t>
  </si>
  <si>
    <t>69Q52EA</t>
  </si>
  <si>
    <t>HP IDS DSC T600 4GB i5-12500H Power 15.6 G9 Base NB PC-4T505AV</t>
  </si>
  <si>
    <t>69Q53EA</t>
  </si>
  <si>
    <t>69Q54EA</t>
  </si>
  <si>
    <t>69Q55EA</t>
  </si>
  <si>
    <t>69Q56EA</t>
  </si>
  <si>
    <t>69Q57EA</t>
  </si>
  <si>
    <t>69Q58EA</t>
  </si>
  <si>
    <t>69Q59EA</t>
  </si>
  <si>
    <t>69Q60EA</t>
  </si>
  <si>
    <t>69Q61EA</t>
  </si>
  <si>
    <t>69Q62EA</t>
  </si>
  <si>
    <t>RTX A2000 8GB i9-12900H Power 15.6 G9 / 1TB PCIe-4x4 2280 NVMe TLC | 1TB PCIe-4x4 2280 NVMe TLC 2nd / 32GB (1x32GB) DDR5 4800 SODIMM Memory / W11p64DongradeWin10p64HighEnd / 15.6 FHD AG LED 400 for HD Webcam + IR LowPower Narrow Bezel bent / WLAN Intel AX</t>
  </si>
  <si>
    <t>69Q64EA</t>
  </si>
  <si>
    <t>69Q65EA</t>
  </si>
  <si>
    <t>69Q66EA</t>
  </si>
  <si>
    <t>69Q67EA</t>
  </si>
  <si>
    <t>69Q68EA</t>
  </si>
  <si>
    <t>69Q69EA</t>
  </si>
  <si>
    <t>69Q81EA</t>
  </si>
  <si>
    <t>69Q82EA</t>
  </si>
  <si>
    <t>32GB (1x32GB) DDR5 4800 SODIMM Memory-4C7D4AV</t>
  </si>
  <si>
    <t>69Q83EA</t>
  </si>
  <si>
    <t>69Q84EA</t>
  </si>
  <si>
    <t>5F0B1EA</t>
  </si>
  <si>
    <t>HP Z1 Entry Tower G9</t>
  </si>
  <si>
    <t>Z1 TWR Base Unit G9 550W RCTO / Win11p64 / i7-12700 2.10G  12 cores 65W ECC / 16GB (2x8GB) DDR5 4800 UDIMM Memory / 512GB PCIe-4x4 NVMe TLC / NVIDIA GeForce RTX 3070 3DP+HDMI GFX LHR / HPQX118RemovableNotIncluded | SuperMulti / USB320Kkbd / Wired 320M mou</t>
  </si>
  <si>
    <t>HP Z1 TWR Base Unit G9 550W RCTO-525J6AV</t>
  </si>
  <si>
    <t>Intel Core i7-12700 2.10G 25MB 12 cores 65W ECC-4H064AV</t>
  </si>
  <si>
    <t>512GB PCIe-4x4 NVMe TLC Solid State Drive-4G9F7AV</t>
  </si>
  <si>
    <t>16GB (2x8GB) DDR5 4800 UDIMM Memory-4H0D2AV</t>
  </si>
  <si>
    <t>NVIDIA GeForce RTX 3070 3DP+HDMI Graphics LHR-4Z4J3AV</t>
  </si>
  <si>
    <t>"9.5mm SuperMulti DVDRW-4H0A0AV, HP QX118 Removable Not Included-4H099AV"</t>
  </si>
  <si>
    <t>Windows 11 Pro 64-4H0C1AV</t>
  </si>
  <si>
    <t>HP USB 320K Keyboard-4G9H4AV</t>
  </si>
  <si>
    <t>HP Wired 320M Mouse-4H089AV</t>
  </si>
  <si>
    <t>3/3/3 (material/labor/onsite) TWR Warranty-4H0F3AV</t>
  </si>
  <si>
    <t>SD 4 Card Reader-4H0E1AV</t>
  </si>
  <si>
    <t>"Electronic TCO Certified labeling-4H068AV, HP Smart Support-4G9D1AV"</t>
  </si>
  <si>
    <t>HP Z1 G9 TWR Country Kit-4G9H6AV</t>
  </si>
  <si>
    <t>Single Unit (Tower) Packaging-4H086AV</t>
  </si>
  <si>
    <t>"Intel Core i7 vPro Enterprise Alder Lake Label-4H082AV, SLIM ODD BAY SATA Cable Kit-4H0E3AV"</t>
  </si>
  <si>
    <t>ENERGY STAR Certified-2A0T4AV</t>
  </si>
  <si>
    <t>C13 1.83m Sticker Conventional Desktop Power Cord-4H0F5AV</t>
  </si>
  <si>
    <t>5F0B2EA</t>
  </si>
  <si>
    <t xml:space="preserve">Z1 TWR Base Unit G9 550W RCTO / Win11p64HighEnd / i9-12900 2.40G  16 cores 65W ECC / 32GB (2x16GB) DDR5 4800 UDIMM Memory / 512GB PCIe-4x4 NVMe TLC / NVIDIA GeForce RTX 3070 3DP+HDMI GFX LHR / SuperMulti | HPQX118RemovableNotIncluded / USB320Kkbd / Wired </t>
  </si>
  <si>
    <t>Intel Core i9-12900 2.40G 30MB 16 cores 65W ECC-4H065AV</t>
  </si>
  <si>
    <t>32GB (2x16GB) DDR5 4800 UDIMM Memory-4H0D4AV</t>
  </si>
  <si>
    <t>Windows 11 Pro 64 High End-4H0C3AV</t>
  </si>
  <si>
    <t>"Intel Core i9 vPro Enterprise Alder Lake Label-4H084AV, SLIM ODD BAY SATA Cable Kit-4H0E3AV"</t>
  </si>
  <si>
    <t>5F0C0EA</t>
  </si>
  <si>
    <t>HP Z2 G9 Tower Workstation</t>
  </si>
  <si>
    <t>Z2 TWR Base Unit G9 700W RCTO / Win11p64 / i7-12700K 3.60G  12 cores 125W / 32GB (2x16GB) DDR5 4800 UDIMM NECC Memory / Z Turbo 1TB PCIe-4x4 2280 TLC M.2 / SuperMulti / USB320Kkbd / Wired 320M mouse / 3yw(material/labor/onsite) / SD Card Reader</t>
  </si>
  <si>
    <t>ABD</t>
  </si>
  <si>
    <t>HP Z2 TWR Base Unit G9 700W RCTO-4Y0H8AV</t>
  </si>
  <si>
    <t>Intel Core i7-12700K 3.60G 25MB 12 cores 125W-4Q4Z6AV</t>
  </si>
  <si>
    <t>Z Turbo 1TB PCIe-4x4 2280 TLC M.2 Solid State Drive-4Q4A4AV</t>
  </si>
  <si>
    <t>32GB (2x16GB) DDR5 4800 UDIMM NECC Memory-4Q552AV</t>
  </si>
  <si>
    <t>9.5mm SuperMulti DVDRW-4Q527AV</t>
  </si>
  <si>
    <t>Windows 11 Pro 64-4Q531AV</t>
  </si>
  <si>
    <t>HP USB 320K Keyboard-4Q4C0AV</t>
  </si>
  <si>
    <t>HP Wired 320M Mouse-4Q516AV</t>
  </si>
  <si>
    <t>3/3/3 (material/labor/onsite) Warranty-4Q564AV</t>
  </si>
  <si>
    <t>HP SD Card Reader-4Q503AV</t>
  </si>
  <si>
    <t>Operating System Load to M.2-4Q481AV</t>
  </si>
  <si>
    <t>HP Z2 G9 TWR Country Kit-4Q4C1AV</t>
  </si>
  <si>
    <t>Single Unit (Tower) Z2 Packaging-4Q515AV</t>
  </si>
  <si>
    <t>C13 1.83m Sticker Conventional Desktop Power Cord-4Q568AV</t>
  </si>
  <si>
    <t>5F0C1EA</t>
  </si>
  <si>
    <t>Z2 TWR Base Unit G9 700W RCTO / Win11p64HighEnd / i9-12900 2.40G  16 cores 65W / 16GB (2x8GB) DDR5 4800 UDIMM NECC Memory / Z Turbo 512GB PCIe-4x4 2280 TLC M.2 / SuperMulti / USB320Kkbd / Wired 320M mouse / 3yw(material/labor/onsite) / SD Card Reader</t>
  </si>
  <si>
    <t>Intel Core i9-12900 2.40G 30MB 16 cores 65W-4Q4Z9AV</t>
  </si>
  <si>
    <t>Z Turbo 512GB PCIe-4x4 2280 TLC M.2 Solid State Drive-4Q4B5AV</t>
  </si>
  <si>
    <t>16GB (2x8GB) DDR5 4800 UDIMM NECC Memory-4Q547AV</t>
  </si>
  <si>
    <t>Windows 11 Pro 64 High End-4Q537AV</t>
  </si>
  <si>
    <t>5F0C2EA</t>
  </si>
  <si>
    <t>Z2 TWR Base Unit G9 700W RCTO / Win11p64HighEnd / i9-12900K 3.20G  16 cores 125W / 32GB (2x16GB) DDR5 4800 UDIMM NECC Memory / Z Turbo 1TB PCIe-4x4 2280 TLC M.2 / SuperMulti / USB320Kkbd / Wired 320M mouse / 3yw(material/labor/onsite) / SD Card Reader</t>
  </si>
  <si>
    <t>Intel Core i9-12900K 3.20G 30MB 16 cores 125W-4Q4Z8AV</t>
  </si>
  <si>
    <t>5F0C3EA</t>
  </si>
  <si>
    <t>Z2 TWR Base Unit G9 700W RCTO / Win11p64 / i5-12500 3.00G 1 6 cores 65W ECC / 8GB (1x8GB) DDR5 4800 UDIMM NECC Memory / 256GB PCIe-4x4 2280 Value M.2 / SuperMulti / USB320Kkbd / Wired 320M mouse / 3yw(material/labor/onsite) / SD Card Reader</t>
  </si>
  <si>
    <t>Intel Core i5-12500 3.00G 18MB 6 cores 65W ECC-4Q4Z3AV</t>
  </si>
  <si>
    <t>HP 256GB PCIe-4x4 2280 Value M.2 Solid State Drive-4Q492AV</t>
  </si>
  <si>
    <t>8GB (1x8GB) DDR5 4800 UDIMM NECC Memory-4Q558AV</t>
  </si>
  <si>
    <t>5F0C4EA</t>
  </si>
  <si>
    <t>Z2 TWR Base Unit G9 700W RCTO / Win11p64 / i7-12700 2.10G  12 cores 65W / 16GB (2x8GB) DDR5 4800 UDIMM NECC Memory / Z Turbo 512GB PCIe-4x4 2280 TLC M.2 / SuperMulti / USB320Kkbd / Wired 320M mouse / 3yw(material/labor/onsite) / SD Card Reader</t>
  </si>
  <si>
    <t>Intel Core i7-12700 2.10G 25MB 12 cores 65W-4Q4Z7AV</t>
  </si>
  <si>
    <t>5F0C5EA</t>
  </si>
  <si>
    <t>Z2 TWR Base Unit G9 700W RCTO / Win11p64 / i7-12700 2.10G  12 cores 65W / 16GB (2x8GB) DDR5 4800 UDIMM NECC Memory / Z Turbo 512GB PCIe-4x4 2280 TLC M.2 / NVIDIA T1000 8 GB 4mDP GFX / SuperMulti / USB320Kkbd / Wired 320M mouse / 3yw(material/labor/onsite)</t>
  </si>
  <si>
    <t>NVIDIA T1000 8 GB 4mDP Graphics-4Q444AV</t>
  </si>
  <si>
    <t>5F0C6EA</t>
  </si>
  <si>
    <t>Z2 TWR Base Unit G9 700W RCTO / Win11p64 / i7-12700K 3.60G  12 cores 125W / 16GB (2x8GB) DDR5 4800 UDIMM NECC Memory / Z Turbo 512GB PCIe-4x4 2280 TLC M.2 / NVIDIA RTX A2000 12 GB GDDR6 4mDP GFX / SuperMulti / USB320Kkbd / Wired 320M mouse / 3yw(material/</t>
  </si>
  <si>
    <t>NVIDIA RTX A2000 12 GB GDDR6 4mDP Graphics-4Q441AV</t>
  </si>
  <si>
    <t>5F0C7EA</t>
  </si>
  <si>
    <t>HP Z2 G9 Mini Workstation</t>
  </si>
  <si>
    <t>Z2 Mini Base Unit G9 P IDS / Win11p64 / i5-12500 3.00G 1 6 cores 65W ECC / 16GB (2x8GB) DDR5 4800 SODIMM NECC Memory / Z Turbo 512GB PCIe-4x4 2280 TLC M.2 / NVIDIA T400 4 GB 3mDP GFX / USB320Kkbd / Wired 320M mouse / 3yw(material/labor/onsite)Mini</t>
  </si>
  <si>
    <t>HP Z2 Mini Base Unit G9 P IDS-4Y5Y9AV</t>
  </si>
  <si>
    <t>Intel Core i5-12500 3.00G 18MB 6 cores 65W ECC-4Z6C7AV</t>
  </si>
  <si>
    <t>Z Turbo 512GB PCIe-4x4 2280 TLC M.2 Solid State Drive-4Z5X7AV</t>
  </si>
  <si>
    <t>16GB (2x8GB) DDR5 4800 SODIMM NECC Memory-4Z6G8AV</t>
  </si>
  <si>
    <t>NVIDIA T400 4 GB 3mDP Graphics-5U1S1AV</t>
  </si>
  <si>
    <t>Windows 11 Pro 64-4Z6F8AV</t>
  </si>
  <si>
    <t>HP USB 320K Keyboard-4Z6J4AV</t>
  </si>
  <si>
    <t>HP Wired 320M Mouse-4Z6F0AV</t>
  </si>
  <si>
    <t>3/3/3 (material/labor/onsite) Mini Warranty-4Z6H9AV</t>
  </si>
  <si>
    <t>Operating System Load to M.2-4Z5V1AV</t>
  </si>
  <si>
    <t>HP Z2 Mini G9 Country Kit-4Z5Y4AV</t>
  </si>
  <si>
    <t>Single Unit (Mini) Packaging-4Z6E9AV</t>
  </si>
  <si>
    <t>280W Std 7.4mm PFC Smart (3-pin) AC Adapter-4Z6C2AV</t>
  </si>
  <si>
    <t>C13 1.83m Sticker Conventional Desktop Power Cord-62C62AV</t>
  </si>
  <si>
    <t>Intel Core i7-12700 2.10G 25MB 12 cores 65W-4Z6D1AV</t>
  </si>
  <si>
    <t>5F0C9EA</t>
  </si>
  <si>
    <t>Z2 Mini Base Unit G9 P IDS / Win11p64 / i7-12700 2.10G  12 cores 65W / 16GB (2x8GB) DDR5 4800 SODIMM NECC Memory / Z Turbo 512GB PCIe-4x4 2280 TLC M.2 / NVIDIA T1000 8 GB 4mDP GFX / USB320Kkbd / Wired 320M mouse / 3yw(material/labor/onsite)Mini</t>
  </si>
  <si>
    <t>NVIDIA T1000 8 GB 4mDP Graphics-4Z5U2AV</t>
  </si>
  <si>
    <t>5F0D0EA</t>
  </si>
  <si>
    <t>Z2 Mini Base Unit G9 P IDS / Win11p64 / i7-12700K 3.60G  12 cores 125W / 32GB (2x16GB) DDR5 4800 SODIMM ECC Memory / Z Turbo 512GB PCIe-4x4 2280 TLC M.2 / NVIDIA RTX A2000 12 GB GDDR6 4mDP GFX / USB320Kkbd / Wired 320M mouse / 3yw(material/labor/onsite)Mi</t>
  </si>
  <si>
    <t>Intel Core i7-12700K 3.60G 25MB 12 cores 125W-4Z6D0AV</t>
  </si>
  <si>
    <t>32GB (2x16GB) DDR5 4800 SODIMM ECC Memory-4Z6H1AV</t>
  </si>
  <si>
    <t>NVIDIA RTX A2000 12 GB GDDR6 4mDP Graphics-4Z5U1AV</t>
  </si>
  <si>
    <t>5F0D1EA</t>
  </si>
  <si>
    <t>HP Z2 SFF G9 Workstation</t>
  </si>
  <si>
    <t>Z2 SFF Base Unit G9 FHFL GFX 550W RCTO / Win11p64 / i7-12700 2.10G  12 cores 65W / 16GB (2x8GB) DDR5 4800 UDIMM NECC Memory / Z Turbo 512GB PCIe-4x4 2280 TLC M.2 / DVD-ODD / USB320Kkbd / Wired 320M mouse / 3yw(material/labor/onsite)</t>
  </si>
  <si>
    <t>HP Z2 SFF Base Unit G9 FHFL GFX 550W RCTO-4Y0G3AV</t>
  </si>
  <si>
    <t>Intel Core i7-12700 2.10G 25MB 12 cores 65W-4Q365AV</t>
  </si>
  <si>
    <t>Z Turbo 512GB PCIe-4x4 2280 TLC M.2 Solid State Drive-4Q2P1AV</t>
  </si>
  <si>
    <t>16GB (2x8GB) DDR5 4800 UDIMM NECC Memory-4Q3B5AV</t>
  </si>
  <si>
    <t>9.5mm DVD-Writer 1st ODD-4Q395AV</t>
  </si>
  <si>
    <t>Windows 11 Pro 64-4Q399AV</t>
  </si>
  <si>
    <t>HP USB 320K Keyboard-4Q2P5AV</t>
  </si>
  <si>
    <t>HP Wired 320M Mouse-4Q384AV</t>
  </si>
  <si>
    <t>3/3/3 (material/labor/onsite) Warranty-4Q3D2AV</t>
  </si>
  <si>
    <t>Operating System Load to M.2-4Q2K7AV</t>
  </si>
  <si>
    <t>HP Z2 G9 SFF Country Kit-4Q2P7AV</t>
  </si>
  <si>
    <t>Single Unit (Small Form Factor) HP WKS Packaging-4Q383AV</t>
  </si>
  <si>
    <t>C13 1.83m Sticker Conventional Desktop Power Cord-4Q3D5AV</t>
  </si>
  <si>
    <t>5F0D2EA</t>
  </si>
  <si>
    <t>Z2 SFF Base Unit G9 FHFL GFX 550W RCTO / Win11p64HighEnd / i9-12900 2.40G  16 cores 65W / 16GB (2x8GB) DDR5 4800 UDIMM NECC Memory / Z Turbo 512GB PCIe-4x4 2280 TLC M.2 / DVD-ODD / USB320Kkbd / Wired 320M mouse / 3yw(material/labor/onsite)</t>
  </si>
  <si>
    <t>Intel Core i9-12900 2.40G 30MB 16 cores 65W-4Q367AV</t>
  </si>
  <si>
    <t>Windows 11 Pro 64 High End-4Q3A5AV</t>
  </si>
  <si>
    <t>5F0D3EA</t>
  </si>
  <si>
    <t>Z2 TWR Base Unit G9 450W RCTO / Win11p64 / i7-12700K 3.60G  12 cores 125W / 16GB (1x16GB) DDR5 4800 UDIMM NECC Memory / Z Turbo 512GB PCIe-4x4 2280 TLC M.2 | 1TB 7200 3.5in WKS / NVIDIA RTX A2000 12 GB GDDR6 4mDP GFX / SuperMulti / USB320Kkbd / Wired 320M</t>
  </si>
  <si>
    <t>AB8</t>
  </si>
  <si>
    <t>HP Z2 TWR Base Unit G9 450W RCTO-4Y0H6AV</t>
  </si>
  <si>
    <t>"1TB 7200RPM SATA 3.5in WKS-4Q452AV, Z Turbo 512GB PCIe-4x4 2280 TLC M.2 Solid State Drive-4Q4B5AV"</t>
  </si>
  <si>
    <t>16GB (1x16GB) DDR5 4800 UDIMM NECC Memory-4Q546AV</t>
  </si>
  <si>
    <t>5/5/5 (material/labor/onsite) Warranty-4Q562AV</t>
  </si>
  <si>
    <t>Sea and Rail Shipment Flag Label-36B85AV</t>
  </si>
  <si>
    <t>5F0D5EA</t>
  </si>
  <si>
    <t xml:space="preserve">Z2 TWR Base Unit G9 700W RCTO / Win11p64HighEnd / i9-12900K 3.20G  16 cores 125W / 32GB (2x16GB) DDR5 4800 UDIMM NECC Memory / Z Turbo 512GB PCIe-4x4 2280 TLC M.2 | 1TB 7200 3.5in WKS / NVIDIA RTX A4000 16 GB FH Blower Fan 4DP PCIe x16 GFX / SuperMulti / </t>
  </si>
  <si>
    <t>NVIDIA RTX A4000 16 GB FH Blower Fan 4DP PCIe x16 Graphics-4Q442AV</t>
  </si>
  <si>
    <t>5F0D6EA</t>
  </si>
  <si>
    <t>Z2 TWR Base Unit G9 700W RCTO / Win11p64HighEnd / i9-12900 2.40G  16 cores 65W / 16GB (1x16GB) DDR5 4800 UDIMM NECC Memory / Z Turbo 512GB PCIe-4x4 2280 TLC M.2 / SuperMulti / USB320Kkbd / Wired 320M mouse / 5/5/5(material/labor/onsite) / SD Card Reader</t>
  </si>
  <si>
    <t>AB8 ABB</t>
  </si>
  <si>
    <t>5F0F9EA</t>
  </si>
  <si>
    <t>Z1 TWR Base Unit G9 550W RCTO / Win11p64DowngradeWin10p64 / i7-12700 2.10G  12 cores 65W ECC / 16GB (1x16GB) DDR5 4800 UDIMM Memory / 512GB 2280 PCIe NVMe Value / NVIDIA T400 4 GB 3mDP GFX / NoIncludedODD | HPQX118RemovableNotIncluded / USB320Kkbd / Wired</t>
  </si>
  <si>
    <t>AB6 AB8 AB9 ABB ABD ABE ABF ABH ABN ABT ABU ABV ABY ABZ AH3 AK8 AKC AKD BCM BH5 BJA UUG UUQ UUW UUZ</t>
  </si>
  <si>
    <t>512GB 2280 PCIe NVMe Value Solid State Drive-4G9F1AV</t>
  </si>
  <si>
    <t>16GB (1x16GB) DDR5 4800 UDIMM Memory-4H0D1AV</t>
  </si>
  <si>
    <t>NVIDIA T400 4 GB 3mDP Graphics-65U07AV</t>
  </si>
  <si>
    <t>"HP QX118 Removable Not Included-4H099AV, No Included ODD-4H098AV"</t>
  </si>
  <si>
    <t>Windows 11 Pro 64 Downgrade Win 10 Pro 64-4Y0D6AV</t>
  </si>
  <si>
    <t>Electronic TCO Certified labeling-4H068AV</t>
  </si>
  <si>
    <t>Intel Core i7 vPro Enterprise Alder Lake Label-4H082AV</t>
  </si>
  <si>
    <t>5F0G0EA</t>
  </si>
  <si>
    <t>5F0G1EA</t>
  </si>
  <si>
    <t>5F0G2EA</t>
  </si>
  <si>
    <t>Windows 11 Pro 64 Downgrade Win 10 Pro 64 High End-4Y0D8AV</t>
  </si>
  <si>
    <t>Intel Core i9 vPro Enterprise Alder Lake Label-4H084AV</t>
  </si>
  <si>
    <t>5F0G3EA</t>
  </si>
  <si>
    <t>1TB 2280 PCIe NVMe Value Solid State Drive-4G9D8AV</t>
  </si>
  <si>
    <t>5F0G4EA</t>
  </si>
  <si>
    <t xml:space="preserve">Z1 TWR Base Unit G9 550W RCTO / Win11p64DowngradeWin10p64HighEnd / i9-12900 2.40G  16 cores 65W ECC / 32GB (2x16GB) DDR5 4800 UDIMM Memory / 1TB 2280 PCIe NVMe Value / NVIDIA GeForce RTX 3070 3DP+HDMI GFX LHR / NoIncludedODD | HPQX118RemovableNotIncluded </t>
  </si>
  <si>
    <t>5F0G6EA</t>
  </si>
  <si>
    <t>Z2 TWR Base Unit G9 700W RCTO / Win11p64DowngradeWin10p64 / i7-12700 2.10G  12 cores 65W / 16GB (1x16GB) DDR5 4800 UDIMM NECC Memory / 512GB PCIe-4x4 2280 Value M.2 / NoIncludedODD / USB320Kkbd / Wired 320M mouse / 3yw(material/labor/onsite)</t>
  </si>
  <si>
    <t>HP 512GB PCIe-4x4 2280 Value M.2 Solid State Drive-4Q495AV</t>
  </si>
  <si>
    <t>No Included ODD-4Q521AV</t>
  </si>
  <si>
    <t>Windows 11 Pro 64 Downgrade Win 10 Pro 64-4Q533AV</t>
  </si>
  <si>
    <t>5F0G7EA</t>
  </si>
  <si>
    <t xml:space="preserve">Z2 TWR Base Unit G9 450W RCTO / Win11p64DowngradeWin10p64 / i7-12700 2.10G  12 cores 65W / 16GB (1x16GB) DDR5 4800 UDIMM NECC Memory / 512GB PCIe-4x4 2280 Value M.2 / NVIDIA RTX A2000 12 GB GDDR6 4mDP GFX / NoIncludedODD / USB320Kkbd / Wired 320M mouse / </t>
  </si>
  <si>
    <t>5F0G8EA</t>
  </si>
  <si>
    <t>Z2 TWR Base Unit G9 700W RCTO / Win11p64DowngradeWin10p64 / i7-12700K 3.60G  12 cores 125W / 16GB (1x16GB) DDR5 4800 UDIMM NECC Memory / 512GB PCIe-4x4 2280 Value M.2 / NoIncludedODD / USB320Kkbd / Wired 320M mouse / 3yw(material/labor/onsite)</t>
  </si>
  <si>
    <t>5F0G9EA</t>
  </si>
  <si>
    <t>Z2 TWR Base Unit G9 700W RCTO / Win11p64DowngradeWin10p64 / i7-12700K 3.60G  12 cores 125W / 32GB (2x16GB) DDR5 4800 UDIMM NECC Memory / 1TB PCIe-4x4 2280 Value M.2 / NoIncludedODD / USB320Kkbd / Wired 320M mouse / 3yw(material/labor/onsite)</t>
  </si>
  <si>
    <t>HP 1TB PCIe-4x4 2280 Value M.2 Solid State Drive-4Q489AV</t>
  </si>
  <si>
    <t>5F0H0EA</t>
  </si>
  <si>
    <t xml:space="preserve">Z2 TWR Base Unit G9 450W RCTO / Win11p64DowngradeWin10p64 / i7-12700K 3.60G  12 cores 125W / 16GB (1x16GB) DDR5 4800 UDIMM NECC Memory / 512GB PCIe-4x4 2280 Value M.2 / NVIDIA RTX A2000 12 GB GDDR6 4mDP GFX / NoIncludedODD / USB320Kkbd / Wired 320M mouse </t>
  </si>
  <si>
    <t>5F0H1EA</t>
  </si>
  <si>
    <t>Z2 TWR Base Unit G9 700W RCTO / Win11p64DowngradeWin10p64 / i7-12700K 3.60G  12 cores 125W / 16GB (1x16GB) DDR5 4800 UDIMM NECC Memory / 512GB PCIe-4x4 2280 Value M.2 / NVIDIA RTX A4000 16 GB FH Blower Fan 4DP PCIe x16 GFX / NoIncludedODD / USB320Kkbd / W</t>
  </si>
  <si>
    <t>5F0H2EA</t>
  </si>
  <si>
    <t>Z2 TWR Base Unit G9 700W RCTO / Win11p64DowngradeWin10p64HighEnd / i9-12900 2.40G  16 cores 65W / 32GB (2x16GB) DDR5 4800 UDIMM NECC Memory / 1TB PCIe-4x4 2280 Value M.2 / NoIncludedODD / USB320Kkbd / Wired 320M mouse / 3yw(material/labor/onsite)</t>
  </si>
  <si>
    <t>Windows 11 Pro 64 Downgrade Win 10 Pro 64 High End-4Q535AV</t>
  </si>
  <si>
    <t>5F0H3EA</t>
  </si>
  <si>
    <t>Z2 Mini Base Unit G9 P IDS / Win11p64DowngradeWin10p64 / i7-12700 2.10G  12 cores 65W / 16GB (1x16GB) DDR5 4800 SODIMM NECC Memory / 512GB PCIe-4x4 2280 Value M.2 / NVIDIA T400 4 GB 3mDP GFX / USB320Kkbd / Wired 320M mouse / 3yw(material/labor/onsite)Mini</t>
  </si>
  <si>
    <t>AB6 AB8 AB9 ABD ABE ABF ABH ABN ABT ABU ABY ABZ AH3 AK8 AKC AKD BCM BJA UUG UUW UUZ</t>
  </si>
  <si>
    <t>HP 512GB PCIe-4x4 2280 Value M.2 Solid State Drive-4Z5W2AV</t>
  </si>
  <si>
    <t>16GB (1x16GB) DDR5 4800 SODIMM NECC Memory-4Z6G7AV</t>
  </si>
  <si>
    <t>Windows 11 Pro 64 Downgrade Win 10 Pro 64-4Z6G0AV</t>
  </si>
  <si>
    <t>5F0H4EA</t>
  </si>
  <si>
    <t>Z2 Mini Base Unit G9 P IDS / Win11p64DowngradeWin10p64 / i7-12700 2.10G  12 cores 65W / 16GB (1x16GB) DDR5 4800 SODIMM NECC Memory / 512GB PCIe-4x4 2280 Value M.2 / NVIDIA T1000 8 GB 4mDP GFX / USB320Kkbd / Wired 320M mouse / 3yw(material/labor/onsite)Min</t>
  </si>
  <si>
    <t>AB6 AB8 AB9 ABB ABD ABE ABF ABH ABN ABT ABU ABY ABZ AH3 AK8 AKC AKD BCM BJA UUG UUW UUZ</t>
  </si>
  <si>
    <t>5F0H5EA</t>
  </si>
  <si>
    <t>Z2 Mini Base Unit G9 P IDS / Win11p64DowngradeWin10p64HighEnd / i9-12900 2.40G  16 cores 65W / 16GB (1x16GB) DDR5 4800 SODIMM NECC Memory / 512GB PCIe-4x4 2280 Value M.2 / NVIDIA RTX A2000 12 GB GDDR6 4mDP GFX / USB320Kkbd / Wired 320M mouse / 3yw(materia</t>
  </si>
  <si>
    <t>Intel Core i9-12900 2.40G 30MB 16 cores 65W-4Z6D3AV</t>
  </si>
  <si>
    <t>Windows 11 Pro 64 Downgrade Win 10 Pro 64 High End-4Z6G2AV</t>
  </si>
  <si>
    <t>5F0H6EA</t>
  </si>
  <si>
    <t>Z2 Mini Base Unit G9 P IDS / Win11p64DowngradeWin10p64HighEnd / i9-12900 2.40G  16 cores 65W / 32GB (2x16GB) DDR5 4800 SODIMM NECC Memory / 1TB PCIe-4x4 2280 Value M.2 / NVIDIA RTX A2000 12 GB GDDR6 4mDP GFX / USB320Kkbd / Wired 320M mouse / 3yw(material/</t>
  </si>
  <si>
    <t>HP 1TB PCIe-4x4 2280 Value M.2 Solid State Drive-4Z5V8AV</t>
  </si>
  <si>
    <t>32GB (2x16GB) DDR5 4800 SODIMM NECC Memory-4Z6H2AV</t>
  </si>
  <si>
    <t>5F0H7EA</t>
  </si>
  <si>
    <t>Z2 SFF Base Unit G9 450W RCTO / Win11p64DowngradeWin10p64 / i7-12700 2.10G  12 cores 65W / 16GB (1x16GB) DDR5 4800 UDIMM NECC Memory / 512GB PCIe-4x4 2280 Value M.2 / NoIncludedODD / USB320Kkbd / Wired 320M mouse / 3yw(material/labor/onsite)</t>
  </si>
  <si>
    <t>HP Z2 SFF Base Unit G9 450W RCTO-4Y0G1AV</t>
  </si>
  <si>
    <t>HP 512GB PCIe-4x4 2280 Value M.2 Solid State Drive-4Q2M1AV</t>
  </si>
  <si>
    <t>16GB (1x16GB) DDR5 4800 UDIMM NECC Memory-4Q3B4AV</t>
  </si>
  <si>
    <t>No Included ODD-4Q389AV</t>
  </si>
  <si>
    <t>Windows 11 Pro 64 Downgrade Win 10 Pro 64-4Q3A1AV</t>
  </si>
  <si>
    <t>5F0H8EA</t>
  </si>
  <si>
    <t>Z2 SFF Base Unit G9 450W RCTO / Win11p64DowngradeWin10p64 / i7-12700 2.10G  12 cores 65W / 16GB (1x16GB) DDR5 4800 UDIMM NECC Memory / 512GB PCIe-4x4 2280 Value M.2 / NVIDIA T400 4 GB 3mDP GFX / NoIncludedODD / USB320Kkbd / Wired 320M mouse / 3yw(material</t>
  </si>
  <si>
    <t>NVIDIA T400 4 GB 3mDP Graphics-5U1R0AV</t>
  </si>
  <si>
    <t>5F0J0EA</t>
  </si>
  <si>
    <t>Z2 SFF Base Unit G9 450W RCTO / Win11p64DowngradeWin10p64 / i7-12700 2.10G  12 cores 65W / 16GB (1x16GB) DDR5 4800 UDIMM NECC Memory / 512GB PCIe-4x4 2280 Value M.2 / NVIDIA T1000 8 GB 4mDP GFX / NoIncludedODD / USB320Kkbd / Wired 320M mouse / 3yw(materia</t>
  </si>
  <si>
    <t>NVIDIA T1000 8 GB 4mDP Graphics-4Q2G6AV</t>
  </si>
  <si>
    <t>5F0J1EA</t>
  </si>
  <si>
    <t>Z2 SFF Base Unit G9 FHFL GFX 550W RCTO / Win11p64DowngradeWin10p64 / i7-12700 2.10G  12 cores 65W / 16GB (1x16GB) DDR5 4800 UDIMM NECC Memory / 512GB PCIe-4x4 2280 Value M.2 / NVIDIA RTX A2000 12 GB GDDR6 4mDP GFX / NoIncludedODD / USB320Kkbd / Wired 320M</t>
  </si>
  <si>
    <t>NVIDIA RTX A2000 12 GB GDDR6 4mDP Graphics-4Q2G4AV</t>
  </si>
  <si>
    <t>5F0J2EA</t>
  </si>
  <si>
    <t>Z2 SFF Base Unit G9 FHFL GFX 550W RCTO / Win11p64DowngradeWin10p64HighEnd / i9-12900 2.40G  16 cores 65W / 32GB (2x16GB) DDR5 4800 UDIMM NECC Memory / Z Turbo 1TB PCIe-4x4 2280 TLC M.2 / NVIDIA RTX A4000 16 GB FH Blower Fan 4DP PCIe x16 GFX / NoIncludedOD</t>
  </si>
  <si>
    <t>Z Turbo 1TB PCIe-4x4 2280 TLC M.2 Solid State Drive-4Q2N0AV</t>
  </si>
  <si>
    <t>32GB (2x16GB) DDR5 4800 UDIMM NECC Memory-4Q3C0AV</t>
  </si>
  <si>
    <t>NVIDIA RTX A4000 16 GB FH Blower Fan 4DP PCIe x16 Graphics-4Q2G5AV</t>
  </si>
  <si>
    <t>Windows 11 Pro 64 Downgrade Win 10 Pro 64 High End-4Q3A3AV</t>
  </si>
  <si>
    <t>5F0J4EA</t>
  </si>
  <si>
    <t xml:space="preserve">Z2 Mini Base Unit G9 P IDS / Win11p64DowngradeWin10p64 | Corporate-ReadyImage / i7-12700K 3.60G  12 cores 125W / 32GB (1x32GB) DDR5 4800 SODIMM NECC Memory / Z Turbo 1TB PCIe-4x4 2280 TLC M.2 / NVIDIA T1000 8 GB 4mDP GFX / USB320Kkbd / Wired 320M mouse / </t>
  </si>
  <si>
    <t>Z Turbo 1TB PCIe-4x4 2280 TLC M.2 Solid State Drive-4Z5W7AV</t>
  </si>
  <si>
    <t>32GB (1x32GB) DDR5 4800 SODIMM NECC Memory-4Z6H0AV</t>
  </si>
  <si>
    <t>"Corporate-Ready Image-7BD14AV, Windows 11 Pro 64 Downgrade Win 10 Pro 64-4Z6G0AV"</t>
  </si>
  <si>
    <t>5/5/5 (material/labor/onsite) Mini Warranty-4Z6J2AV</t>
  </si>
  <si>
    <t>"HP Z2 Mini G9 Dual Type-A SuperSpeed USB 10Gbps Port-4Z5V3AV, HP Z2 Mini Vertical Stand-4Z5Y1AV"</t>
  </si>
  <si>
    <t>HP miniDP-to-DP Adapter (4-pack)-2PA22AV</t>
  </si>
  <si>
    <t>5F0J5EA</t>
  </si>
  <si>
    <t>Z2 Mini Base Unit G9 P IDS / Corporate-ReadyImage | Win11p64DowngradeWin10p64HighEnd / i9-12900K 3.20G  16 cores 125W / 32GB (1x32GB) DDR5 4800 SODIMM NECC Memory / Z Turbo 1TB PCIe-4x4 2280 TLC M.2 / NVIDIA RTX A2000 12 GB GDDR6 4mDP GFX / USB320Kkbd / W</t>
  </si>
  <si>
    <t>Intel Core i9-12900K 3.20G 30MB 16 cores 125W-4Z6D2AV</t>
  </si>
  <si>
    <t>"Corporate-Ready Image-7BD14AV, Windows 11 Pro 64 Downgrade Win 10 Pro 64 High End-4Z6G2AV"</t>
  </si>
  <si>
    <t>HP Z2 Mini Vertical Stand-4Z5Y1AV</t>
  </si>
  <si>
    <t>5F0J6EA</t>
  </si>
  <si>
    <t>Z2 Mini Base Unit G9 P IDS / Win11p64DowngradeWin10p64HighEnd | Corporate-ReadyImage / i9-12900K 3.20G  16 cores 125W / 32GB (1x32GB) DDR5 4800 SODIMM NECC Memory / Z Turbo 1TB PCIe-4x4 2280 TLC M.2 / NVIDIA T1000 4 GB LP Blower Fan 4mDP PCIe x16 GFX / US</t>
  </si>
  <si>
    <t>NVIDIA T1000 4 GB LP Blower Fan 4mDP PCIe x16 Graphics-65J93AV</t>
  </si>
  <si>
    <t>5F0J7EA</t>
  </si>
  <si>
    <t>Z2 Mini Base Unit G9 P IDS / Win11p64DowngradeWin10p64 | Corporate-ReadyImage / i7-12700K 3.60G  12 cores 125W / 32GB (1x32GB) DDR5 4800 SODIMM NECC Memory / Z Turbo 1TB PCIe-4x4 2280 TLC M.2 / NVIDIA RTX A2000 12 GB GDDR6 4mDP GFX / USB320Kkbd / Wired 32</t>
  </si>
  <si>
    <t>5F0J9EA</t>
  </si>
  <si>
    <t>Z2 SFF Base Unit G9 FHFL GFX 550W RCTO / Win11p64DowngradeWin10p64 / i7-12700K 3.60G  12 cores 125W / 32GB (2x16GB) DDR5 4800 UDIMM NECC Memory / Z Turbo 1TB PCIe-4x4 2280 TLC M.2 / NVIDIA RTX A2000 12 GB GDDR6 4mDP GFX / NoIncludedODD / USB320Kkbd / Wire</t>
  </si>
  <si>
    <t>Intel Core i7-12700K 3.60G 25MB 12 cores 125W-4Q364AV</t>
  </si>
  <si>
    <t>5/5/5 (material/labor/onsite) Warranty-4Q3D1AV</t>
  </si>
  <si>
    <t>C13 1.83m Sticker Conventional Halogen Free Straight Desktop Power Cord-63D57AV</t>
  </si>
  <si>
    <t>5F0K0EA</t>
  </si>
  <si>
    <t xml:space="preserve">Z2 TWR Base Unit G9 700W RCTO / Win11p64DowngradeWin10p64HighEnd / i9-12900K 3.20G  16 cores 125W / 32GB (2x16GB) DDR5 4800 UDIMM NECC Memory / Z Turbo 1TB PCIe-4x4 2280 TLC M.2 / NVIDIA RTX A2000 12 GB GDDR6 4mDP GFX / NoIncludedODD / USB320Kkbd / Wired </t>
  </si>
  <si>
    <t>"HP Z2 G9 Single Type-C SuperSpeed USB 20Gbps Front Port-4Q483AV, Operating System Load to M.2-4Q481AV"</t>
  </si>
  <si>
    <t>5F0K1EA</t>
  </si>
  <si>
    <t>Z2 TWR Base Unit G9 700W RCTO / Win11p64DowngradeWin10p64 / i7-12700K 3.60G  12 cores 125W / 32GB (2x16GB) DDR5 4800 UDIMM NECC Memory / Z Turbo 1TB PCIe-4x4 2280 TLC M.2 / NVIDIA RTX A2000 12 GB GDDR6 4mDP GFX / NoIncludedODD / USB320Kkbd / Wired 320M mo</t>
  </si>
  <si>
    <t>5F0K2EA</t>
  </si>
  <si>
    <t xml:space="preserve">Z2 TWR Base Unit G9 700W RCTO / Win11p64DowngradeWin10p64HighEnd / i9-12900K 3.20G  16 cores 125W / 32GB (2x16GB) DDR5 4800 UDIMM NECC Memory / Z Turbo 1TB PCIe-4x4 2280 TLC M.2 / NVIDIA T1000 8 GB 4mDP GFX / NoIncludedODD / USB320Kkbd / Wired 320M mouse </t>
  </si>
  <si>
    <t>5F0K3EA</t>
  </si>
  <si>
    <t>Z1 TWR Base Unit G9 550W RCTO / Win11p64DowngradeWin10p64 / i7-12700 2.10G  12 cores 65W ECC / 16GB (1x16GB) DDR5 4800 UDIMM Memory / 512GB 2280 PCIe NVMe Value / HPQX118RemovableNotIncluded | NoIncludedODD / USB320Kkbd / Wired 320M mouse / 3yw(material/l</t>
  </si>
  <si>
    <t>AB6 AB8 AB9 ABB ABD ABE ABF ABH ABN ABT ABU ABV ABY ABZ AH3 AK8 AKC AKD BCM BH5 BJA UUG UUW UUZ</t>
  </si>
  <si>
    <t>5F0K5EA</t>
  </si>
  <si>
    <t>Z2 SFF Base Unit G9 450W RCTO / Win11p64DowngradeWin10p64 / i7-12700 2.10G  12 cores 65W / 16GB (1x16GB) DDR5 4800 UDIMM NECC Memory / 512GB PCIe-4x4 2280 Value M.2 / NoIncludedODD / USB320Kkbd / Wired 320M mouse / 1/1/1(material/labor/onsite)</t>
  </si>
  <si>
    <t>1/1/1 (material/labor/onsite) Warranty-4Q3C9AV</t>
  </si>
  <si>
    <t>5F0K6EA</t>
  </si>
  <si>
    <t>Z2 TWR Base Unit G9 700W RCTO / Win11p64DowngradeWin10p64HighEnd / i9-12900K 3.20G  16 cores 125W / 32GB (1x32GB) DDR5 4800 UDIMM NECC Memory / 1TB PCIe-4x4 2280 Value M.2 / NoIncludedODD / USB320Kkbd / Wired 320M mouse / 3yw(material/labor/onsite)</t>
  </si>
  <si>
    <t>32GB (1x32GB) DDR5 4800 UDIMM NECC Memory-4Q550AV</t>
  </si>
  <si>
    <t>5F0K7EA</t>
  </si>
  <si>
    <t>Z2 TWR Base Unit G9 450W RCTO / Win11p64DowngradeWin10p64 / i7-12700 2.10G  12 cores 65W / 16GB (1x16GB) DDR5 4800 UDIMM NECC Memory / 1TB PCIe-4x4 2280 Value M.2 / NoIncludedODD / USB320Kkbd / Wired 320M mouse / 1/1/1(material/labor/onsite)</t>
  </si>
  <si>
    <t>1/1/1 (material/labor/onsite) Warranty-4Q565AV</t>
  </si>
  <si>
    <t>5F0K9EA</t>
  </si>
  <si>
    <t xml:space="preserve">Z2 TWR Base Unit G9 700W RCTO / Win11p64DowngradeWin10p64 / i7-12700K 3.60G  12 cores 125W / 32GB (1x32GB) DDR5 4800 UDIMM NECC Memory / 1TB PCIe-4x4 2280 Value M.2 / NVIDIA RTX A2000 12 GB GDDR6 4mDP GFX / NoIncludedODD / USB320Kkbd / Wired 320M mouse / </t>
  </si>
  <si>
    <t>5F0L0EA</t>
  </si>
  <si>
    <t>Z1 TWR Base Unit G9 550W RCTO / Win11p64DowngradeWin10p64 / i5-12500 3.00G 1 6 cores 65W / 16GB (1x16GB) DDR5 4800 UDIMM Memory / 512GB 2280 PCIe NVMe Value / NoIncludedODD | HPQX118RemovableNotIncluded / USB320Kkbd / Wired 320M mouse / 3yw(material/labor</t>
  </si>
  <si>
    <t>Intel Core i5-12500 3.00G 18MB 6 cores 65W-4H062AV</t>
  </si>
  <si>
    <t>Intel Core i5 vPro Enterprise Alder Lake Label-4H080AV</t>
  </si>
  <si>
    <t>5F0L2EA</t>
  </si>
  <si>
    <t>Z2 TWR Base Unit G9 700W RCTO / Win11p64DowngradeWin10p64 / i5-12500 3.00G 1 6 cores 65W ECC / 16GB (1x16GB) DDR5 4800 UDIMM NECC Memory / Z Turbo 512GB PCIe-4x4 2280 TLC M.2 / NoIncludedODD / USB320Kkbd / Wired 320M mouse / 3yw(material/labor/onsite) / S</t>
  </si>
  <si>
    <t>5F0L3EA</t>
  </si>
  <si>
    <t>Z2 TWR Base Unit G9 700W RCTO / Win11p64DowngradeWin10p64 / i7-12700 2.10G  12 cores 65W / 32GB (1x32GB) DDR5 4800 UDIMM NECC Memory / Z Turbo 1TB PCIe-4x4 2280 TLC M.2 / NoIncludedODD / USB320Kkbd / Wired 320M mouse / 3yw(material/labor/onsite)</t>
  </si>
  <si>
    <t>5F0L4EA</t>
  </si>
  <si>
    <t>Z2 TWR Base Unit G9 700W RCTO / Win11p64DowngradeWin10p64 / i7-12700 2.10G  12 cores 65W / 32GB (1x32GB) DDR5 4800 UDIMM NECC Memory / Z Turbo 1TB PCIe-4x4 2280 TLC M.2 / NVIDIA T1000 4 GB LP Blower Fan 4mDP PCIe x16 GFX / NoIncludedODD / USB320Kkbd / Wir</t>
  </si>
  <si>
    <t>NVIDIA T1000 4 GB LP Blower Fan 4mDP PCIe x16 Graphics-65K88AV</t>
  </si>
  <si>
    <t>5F0L5EA</t>
  </si>
  <si>
    <t>Z2 TWR Base Unit G9 700W RCTO / Win11p64DowngradeWin10p64HighEnd / i9-12900 2.40G  16 cores 65W / 32GB (1x32GB) DDR5 4800 UDIMM NECC Memory / 1TB PCIe-4x4 2280 Value M.2 / NoIncludedODD / USB320Kkbd / Wired 320M mouse / 3yw(material/labor/onsite)</t>
  </si>
  <si>
    <t>5F0L6EA</t>
  </si>
  <si>
    <t>AB6 AB8 AB9 ABB ABD ABE ABF ABH ABN ABT ABU ABV ABY ABZ AH3 AK8 AKC AKD BCM BH5 UUG UUW UUZ</t>
  </si>
  <si>
    <t>HP Wolf Pro Security Edition - 1 Year-4L762AV</t>
  </si>
  <si>
    <t>5F0L7EA</t>
  </si>
  <si>
    <t>Z2 SFF Base Unit G9 FHFL GFX 550W RCTO / Win11p64DowngradeWin10p64 / i7-12700 2.10G  12 cores 65W / 32GB (2x16GB) DDR5 4800 UDIMM NECC Memory / Z Turbo 1TB PCIe-4x4 2280 TLC M.2 / NoIncludedODD / USB320Kkbd / Wired 320M mouse / 3yw(material/labor/onsite)</t>
  </si>
  <si>
    <t>5F0L8EA</t>
  </si>
  <si>
    <t>Z2 SFF Base Unit G9 FHFL GFX 550W RCTO / Win11p64DowngradeWin10p64 / i7-12700K 3.60G  12 cores 125W / 32GB (2x16GB) DDR5 4800 UDIMM NECC Memory / Z Turbo 1TB PCIe-4x4 2280 TLC M.2 / NoIncludedODD / USB320Kkbd / Wired 320M mouse / 3yw(material/labor/onsite</t>
  </si>
  <si>
    <t>5F0L9EA</t>
  </si>
  <si>
    <t>Z2 Mini Base Unit G9 P IDS / Win11p64DowngradeWin10p64 / i7-12700 2.10G  12 cores 65W / 16GB (2x8GB) DDR5 4800 SODIMM NECC Memory / Z Turbo 512GB PCIe-4x4 2280 TLC M.2 / NVIDIA T400 4 GB 3mDP GFX / USB320Kkbd / Wired 320M mouse / 3yw(material/labor/onsite</t>
  </si>
  <si>
    <t>HP miniDP-to-DP Adapter (2-pack)-2PA21AV</t>
  </si>
  <si>
    <t>C13 1.83m Sticker Conventional Halogen Free Straight Desktop Power Cord-63D60AV</t>
  </si>
  <si>
    <t>5F0M0EA</t>
  </si>
  <si>
    <t>Z2 Mini Base Unit G9 P IDS / Win11p64DowngradeWin10p64 / i7-12700 2.10G  12 cores 65W / 32GB (2x16GB) DDR5 4800 SODIMM NECC Memory / Z Turbo 512GB PCIe-4x4 2280 TLC M.2 / NVIDIA T1000 8 GB 4mDP GFX / USB320Kkbd / Wired 320M mouse / 3yw(material/labor/onsi</t>
  </si>
  <si>
    <t>5F0M1EA</t>
  </si>
  <si>
    <t>Z2 Mini Base Unit G9 P IDS / Win11p64DowngradeWin10p64 / i7-12700 2.10G  12 cores 65W / 32GB (2x16GB) DDR5 4800 SODIMM NECC Memory / Z Turbo 512GB PCIe-4x4 2280 TLC M.2 / NVIDIA RTX A2000 12 GB GDDR6 4mDP GFX / USB320Kkbd / Wired 320M mouse / 3yw(material</t>
  </si>
  <si>
    <t>5F0M2EA</t>
  </si>
  <si>
    <t>Z2 Mini Base Unit G9 P IDS / Win11p64DowngradeWin10p64 / i7-12700K 3.60G  12 cores 125W / 32GB (2x16GB) DDR5 4800 SODIMM NECC Memory / Z Turbo 1TB PCIe-4x4 2280 TLC M.2 / NVIDIA T1000 8 GB 4mDP GFX / USB320Kkbd / Wired 320M mouse / 3yw(material/labor/onsi</t>
  </si>
  <si>
    <t>5F0M3EA</t>
  </si>
  <si>
    <t>Z2 Mini Base Unit G9 P IDS / Win11p64DowngradeWin10p64 / i7-12700K 3.60G  12 cores 125W / 32GB (2x16GB) DDR5 4800 SODIMM NECC Memory / Z Turbo 1TB PCIe-4x4 2280 TLC M.2 / NVIDIA RTX A2000 12 GB GDDR6 4mDP GFX / USB320Kkbd / Wired 320M mouse / 3yw(material</t>
  </si>
  <si>
    <t>5F0M4EA</t>
  </si>
  <si>
    <t>Z2 TWR Base Unit G9 450W RCTO / Win11p64DowngradeWin10p64 / i7-12700 2.10G  12 cores 65W / 16GB (1x16GB) DDR5 4800 UDIMM NECC Memory / 512GB PCIe-4x4 2280 Value M.2 / NoIncludedODD / USB320Kkbd / Wired 320M mouse / 3yw(material/labor/onsite)</t>
  </si>
  <si>
    <t>C13 1.83m Sticker Conventional Halogen Free Straight Desktop Power Cord-63D51AV</t>
  </si>
  <si>
    <t>5F0M5EA</t>
  </si>
  <si>
    <t xml:space="preserve">Z2 TWR Base Unit G9 700W RCTO / Win11p64DowngradeWin10p64 / i7-12700 2.10G  12 cores 65W / 32GB (2x16GB) DDR5 4800 UDIMM NECC Memory / Z Turbo 512GB PCIe-4x4 2280 TLC M.2 / SuperMulti / USB320Kkbd / Wired 320M mouse / 3yw(material/labor/onsite) / SD Card </t>
  </si>
  <si>
    <t>5F0M6EA</t>
  </si>
  <si>
    <t>Z2 TWR Base Unit G9 700W RCTO / Win11p64DowngradeWin10p64 / i7-12700K 3.60G  12 cores 125W / 32GB (2x16GB) DDR5 4800 UDIMM NECC Memory / Z Turbo 1TB PCIe-4x4 2280 TLC M.2 / NoIncludedODD / USB320Kkbd / Wired 320M mouse / 3yw(material/labor/onsite) / SD Ca</t>
  </si>
  <si>
    <t>5F0M7EA</t>
  </si>
  <si>
    <t xml:space="preserve">Z2 TWR Base Unit G9 700W RCTO / Win11p64DowngradeWin10p64HighEnd / i9-12900 2.40G  16 cores 65W / 32GB (2x16GB) DDR5 4800 UDIMM NECC Memory / Z Turbo 1TB PCIe-4x4 2280 TLC M.2 / NoIncludedODD / USB320Kkbd / Wired 320M mouse / 3yw(material/labor/onsite) / </t>
  </si>
  <si>
    <t>5F0M8EA</t>
  </si>
  <si>
    <t xml:space="preserve">Z2 TWR Base Unit G9 700W RCTO / Win11p64DowngradeWin10p64HighEnd / i9-12900K 3.20G  16 cores 125W / 32GB (2x16GB) DDR5 4800 UDIMM NECC Memory / Z Turbo 1TB PCIe-4x4 2280 TLC M.2 / NoIncludedODD / USB320Kkbd / Wired 320M mouse / 3yw(material/labor/onsite) </t>
  </si>
  <si>
    <t>5F0N1EA</t>
  </si>
  <si>
    <t>5F0N3EA</t>
  </si>
  <si>
    <t>"Elite Tower Non ODD Gasket-63J40AV, Intel Core i7 vPro Enterprise Alder Lake Label-4H082AV, SATA Power cable w/RF-5A9F7AV"</t>
  </si>
  <si>
    <t>C13 1.83m Sticker Conventional Halogen Free Straight Desktop Power Cord-4H0F6AV</t>
  </si>
  <si>
    <t>5F0N4EA</t>
  </si>
  <si>
    <t>Z1 TWR Base Unit G9 550W RCTO / Win11p64DowngradeWin10p64 / i7-12700 2.10G  12 cores 65W ECC / 32GB (1x32GB) DDR5 4800 UDIMM Memory / 1TB 2280 PCIe NVMe Value / NVIDIA GeForce RTX 3070 3DP+HDMI GFX LHR / NoIncludedODD | HPQX118RemovableNotIncluded / USB32</t>
  </si>
  <si>
    <t>32GB (1x32GB) DDR5 4800 UDIMM Memory-4H0D3AV</t>
  </si>
  <si>
    <t>5F0N5EA</t>
  </si>
  <si>
    <t>Intel AX211 Wi-Fi 6 +Bluetooth 5.2 WW with Internal Antennae WLAN-4Q3C8AV</t>
  </si>
  <si>
    <t>5F0N7EA</t>
  </si>
  <si>
    <t>5F0N8EA</t>
  </si>
  <si>
    <t>5F0N9EA</t>
  </si>
  <si>
    <t>Z2 SFF Base Unit G9 FHFL GFX 550W RCTO / Win11p64DowngradeWin10p64 / i7-12700 2.10G  12 cores 65W / 16GB (1x16GB) DDR5 4800 UDIMM NECC Memory / 512GB PCIe-4x4 2280 Value M.2 / NVIDIA T1000 8 GB 4mDP GFX / NoIncludedODD / USB320Kkbd / Wired 320M mouse / 3y</t>
  </si>
  <si>
    <t>5F0P1EA</t>
  </si>
  <si>
    <t>Intel AX211 Wi-Fi 6 +Bluetooth 5.2 WW with Internal Antennae WLAN-4Q561AV</t>
  </si>
  <si>
    <t>5F0P2EA</t>
  </si>
  <si>
    <t>5F0P3EA</t>
  </si>
  <si>
    <t>5F0P4EA</t>
  </si>
  <si>
    <t xml:space="preserve">Z2 TWR Base Unit G9 700W RCTO / Win11p64DowngradeWin10p64 / i7-12700 2.10G  12 cores 65W / 16GB (1x16GB) DDR5 4800 UDIMM NECC Memory / 512GB PCIe-4x4 2280 Value M.2 / NVIDIA RTX A2000 12 GB GDDR6 4mDP GFX / NoIncludedODD / USB320Kkbd / Wired 320M mouse / </t>
  </si>
  <si>
    <t>5F0P5EA</t>
  </si>
  <si>
    <t>Z2 TWR Base Unit G9 700W RCTO / Win11p64DowngradeWin10p64 / i7-12700 2.10G  12 cores 65W / 16GB (1x16GB) DDR5 4800 UDIMM NECC Memory / 512GB PCIe-4x4 2280 Value M.2 / NVIDIA T1000 8 GB 4mDP GFX / NoIncludedODD / USB320Kkbd / Wired 320M mouse / 3yw(materia</t>
  </si>
  <si>
    <t>5F0P7EA</t>
  </si>
  <si>
    <t>Z2 TWR Base Unit G9 700W RCTO / Win11p64DowngradeWin10p64HighEnd / i9-12900 2.40G  16 cores 65W / 16GB (1x16GB) DDR5 4800 UDIMM NECC Memory / 1TB PCIe-4x4 2280 Value M.2 / NoIncludedODD / 125BLKWiredkbd / Wired 128 LSR mouse / 3yw(material/labor/onsite)</t>
  </si>
  <si>
    <t>HP 125 BLK Wired Keyboard-4Q4B9AV</t>
  </si>
  <si>
    <t>HP Wired 128 LSR Mouse-4Q518AV</t>
  </si>
  <si>
    <t>5F0P8EA</t>
  </si>
  <si>
    <t>ABT AH3</t>
  </si>
  <si>
    <t>5F0Q0EA</t>
  </si>
  <si>
    <t>5F0Q1EA</t>
  </si>
  <si>
    <t>5F0E4EA</t>
  </si>
  <si>
    <t>ABE</t>
  </si>
  <si>
    <t>5F0E5EA</t>
  </si>
  <si>
    <t>Z2 TWR Base Unit G9 700W RCTO / Win11p64DowngradeWin10p64HighEnd / i9-12900 2.40G  16 cores 65W / 16GB (1x16GB) DDR5 4800 UDIMM NECC Memory / 512GB PCIe-4x4 2280 Value M.2 / NoIncludedODD / USB320Kkbd / Wired 320M mouse / 3yw(material/labor/onsite)</t>
  </si>
  <si>
    <t>5F0E6EA</t>
  </si>
  <si>
    <t>5F0E7EA</t>
  </si>
  <si>
    <t>ABB ABE</t>
  </si>
  <si>
    <t>5F0E8EA</t>
  </si>
  <si>
    <t>5F0E9EA</t>
  </si>
  <si>
    <t>Z1 TWR Base Unit G9 550W RCTO / Win11p64DowngradeWin10p64 / i7-12700 2.10G  12 cores 65W ECC / 32GB (1x32GB) DDR5 4800 UDIMM Memory / 1TB 2280 PCIe NVMe Value / NVIDIA GeForce RTX 3070 3DP+HDMI GFX LHR / HPQX118RemovableNotIncluded | NoIncludedODD / USB32</t>
  </si>
  <si>
    <t>5F0F0EA</t>
  </si>
  <si>
    <t>Z2 SFF Base Unit G9 FHFL GFX 550W RCTO / Win11p64DowngradeWin10p64 / i7-12700 2.10G  12 cores 65W / 16GB (1x16GB) DDR5 4800 UDIMM NECC Memory / 512GB PCIe-4x4 2280 Value M.2 / NoIncludedODD / USB320Kkbd / Wired 320M mouse / 3yw(material/labor/onsite)</t>
  </si>
  <si>
    <t>5F0F1EA</t>
  </si>
  <si>
    <t>5F0M9EA</t>
  </si>
  <si>
    <t>Z2 TWR Base Unit G9 700W RCTO / Win11p64DowngradeWin10p64HighEnd / i9-12900 2.40G  16 cores 65W / 32GB (2x16GB) DDR5 4800 UDIMM NECC Memory / 1TB PCIe-4x4 2280 Value M.2 / NVIDIA T1000 4 GB LP Blower Fan 4mDP PCIe x16 GFX / NoIncludedODD / USB320Kkbd / Wi</t>
  </si>
  <si>
    <t>5F0N0EA</t>
  </si>
  <si>
    <t>Z2 Mini Base Unit G9 P IDS / Corporate-ReadyImage | Win11p64DowngradeWin10p64 / i7-12700K 3.60G  12 cores 125W / 32GB (2x16GB) DDR5 4800 SODIMM NECC Memory / Z Turbo 1TB PCIe-4x4 2280 TLC M.2 / NVIDIA RTX A2000 12 GB GDDR6 4mDP GFX / USB320Kkbd / Wired 32</t>
  </si>
  <si>
    <t>5F0N2EA</t>
  </si>
  <si>
    <t>Z2 Mini Base Unit G9 P IDS / Corporate-ReadyImage | Win11p64DowngradeWin10p64HighEnd / i9-12900K 3.20G  16 cores 125W / 64GB (2x32GB) DDR5 4800 SODIMM NECC Memory / Z Turbo 1TB PCIe-4x4 2280 TLC M.2 / NVIDIA RTX A2000 12 GB GDDR6 4mDP GFX / USB320Kkbd / W</t>
  </si>
  <si>
    <t>64GB (2x32GB) DDR5 4800 SODIMM NECC Memory-4Z6H4AV</t>
  </si>
  <si>
    <t>5F0P0EA</t>
  </si>
  <si>
    <t>Z2 TWR Base Unit G9 700W RCTO / Win11p64DowngradeWin10p64HighEnd | Corporate-ReadyImage / i9-12900K 3.20G  16 cores 125W / 64GB (2x32GB) DDR5 4800 UDIMM NECC Memory / Z Turbo 1TB PCIe-4x4 2280 TLC M.2 / NVIDIA RTX A4000 16 GB FH Blower Fan 4DP PCIe x16 GF</t>
  </si>
  <si>
    <t>64GB (2x32GB) DDR5 4800 UDIMM NECC Memory-4Q555AV</t>
  </si>
  <si>
    <t>"Corporate-Ready Image-7BD14AV, Windows 11 Pro 64 Downgrade Win 10 Pro 64 High End-4Q535AV"</t>
  </si>
  <si>
    <t>5F0P6EA</t>
  </si>
  <si>
    <t>Z2 TWR Base Unit G9 700W RCTO / Win11p64DowngradeWin10p64 | Corporate-ReadyImage / i7-12700K 3.60G  12 cores 125W / 32GB (2x16GB) DDR5 4800 UDIMM NECC Memory / Z Turbo 1TB PCIe-4x4 2280 TLC M.2 / NVIDIA RTX A2000 12 GB GDDR6 4mDP GFX / NoIncludedODD / USB</t>
  </si>
  <si>
    <t>"Corporate-Ready Image-7BD14AV, Windows 11 Pro 64 Downgrade Win 10 Pro 64-4Q533AV"</t>
  </si>
  <si>
    <t>5F0Q3EA</t>
  </si>
  <si>
    <t>Z2 TWR Base Unit G9 700W RCTO / Win11p64HighEnd / i9-12900K 3.20G  16 cores 125W / 32GB (2x16GB) DDR5 4800 UDIMM NECC Memory / Z Turbo 1TB PCIe-4x4 2280 TLC M.2 / NVIDIA RTX A4000 16 GB FH Blower Fan 4DP PCIe x16 GFX / SuperMulti / USB320Kkbd / Wired 320M</t>
  </si>
  <si>
    <t>Z2 TWR Base Unit G9 700W RCTO / Win11p64DowngradeWin10p64HighEnd | Corporate-ReadyImage / i9-12900K 3.20G  16 cores 125W / 32GB (2x16GB) DDR5 4800 UDIMM NECC Memory / Z Turbo 1TB PCIe-4x4 2280 TLC M.2 / NoIncludedODD / USB320Kkbd / Wired 320M mouse / 3yw(</t>
  </si>
  <si>
    <t>Z2 TWR Base Unit G9 700W RCTO / Corporate-ReadyImage | Win11p64DowngradeWin10p64 / i7-12700K 3.60G  12 cores 125W / 32GB (2x16GB) DDR5 4800 UDIMM NECC Memory / Z Turbo 1TB PCIe-4x4 2280 TLC M.2 / NoIncludedODD / USB320Kkbd / Wired 320M mouse / 3yw(materia</t>
  </si>
  <si>
    <t>Z2 SFF Base Unit G9 FHFL GFX 550W RCTO / Win11p64DowngradeWin10p64 | Corporate-ReadyImage / i7-12700 2.10G  12 cores 65W / 16GB (2x8GB) DDR5 4800 UDIMM NECC Memory / Z Turbo 512GB PCIe-4x4 2280 TLC M.2 / NoIncludedODD / USB320Kkbd / Wired 320M mouse / 3yw</t>
  </si>
  <si>
    <t>"Corporate-Ready Image-7BD14AV, Windows 11 Pro 64 Downgrade Win 10 Pro 64-4Q3A1AV"</t>
  </si>
  <si>
    <t>ABN AK8 UUW</t>
  </si>
  <si>
    <t>HP miniDP-to-DP Adapter (8-pack)-2PA23AV</t>
  </si>
  <si>
    <t>Z1 TWR Base Unit G9 550W RCTO / Corporate-ReadyImage | Win11p64DowngradeWin10p64HighEnd / i9-12900 2.40G  16 cores 65W ECC / 32GB (1x32GB) DDR5 4800 UDIMM Memory / 1TB PCIe-4x4 2280 NVMe TLC / NVIDIA GeForce RTX 3070 3DP+HDMI GFX LHR / NoIncludedODD | HPQ</t>
  </si>
  <si>
    <t>1TB PCIe-4x4 2280 NVMe TLC Solid State Drive-4G9E0AV</t>
  </si>
  <si>
    <t>"Corporate-Ready Image-7BD14AV, Windows 11 Pro 64 Downgrade Win 10 Pro 64 High End-4Y0D8AV"</t>
  </si>
  <si>
    <t>62U71EA</t>
  </si>
  <si>
    <t>62U72EA</t>
  </si>
  <si>
    <t>62U73EA</t>
  </si>
  <si>
    <t>62U74EA</t>
  </si>
  <si>
    <t>62U75EA</t>
  </si>
  <si>
    <t>62U76EA</t>
  </si>
  <si>
    <t>62U77EA</t>
  </si>
  <si>
    <t>62T94EA</t>
  </si>
  <si>
    <t>62T95EA</t>
  </si>
  <si>
    <t>62T96EA</t>
  </si>
  <si>
    <t>62T97EA</t>
  </si>
  <si>
    <t>62T98EA</t>
  </si>
  <si>
    <t>ZBook Firefly 14 G9 / i7-1255U / Nvidia T550 4GB / 16:10 1920x1200 400 nits + 5MP IR / 512GB PCIe-4x4 / 16GB (1x16) DDR5 4800 MHz / W11p64 DG to W10p64 /  Intel AX211 Wi-Fi 6E + BT 5.2 / 3-3-3 NBD Onsite Travel Support / SmartCard Reader</t>
  </si>
  <si>
    <t>ZBook Firefly 14 G9 / i7-1255U / Nvidia T550 4GB / 16:10 1920x1200 400 nits + 5MP IR / 512GB PCIe-4x4 / 32GB (2x16) DDR5 4800 MHz / W11p64 DG to W10p64 /  Intel AX211 Wi-Fi 6E + BT 5.2 / 3-3-3 NBD Onsite Travel Support / SmartCard Reader</t>
  </si>
  <si>
    <t>ZBook Firefly 16 G9 / i7-1255U / Nvidia T550 4GB / 16:10 1920x1200 400 nits + 5MP IR / 512GB PCIe-4x4 / 16GB (1x16) DDR5 4800 MHz / W11p64 DG to W10p64 /  Intel AX211 Wi-Fi 6E + BT 5.2 / 3-3-3 NBD Onsite Travel Support / SmartCard Reader</t>
  </si>
  <si>
    <t>ZBook Firefly 16 G9 / i7-1265U / Nvidia T550 4GB / 16:10 1920x1200 400 nits + 5MP IR / 1TB PCIe-4x4 / 32GB (2x16) DDR5 4800 MHz / W11p64 DG to W10p64 /  Intel AX211 Wi-Fi 6E vPro 160 MHz +BT 5.2 / 3-3-3 NBD Onsite Travel Support / SmartCard Reader</t>
  </si>
  <si>
    <t>ZBook Firefly 16 G9 / i7-1280P 28W / Intel Iris Xe Graphics / 16:10 1920x1200 400 nits + 5MP IR / 1TB PCIe-4x4 / 32GB (2x16) DDR5 4800 MHz / W11p64 DG to W10p64 /  Intel AX211 Wi-Fi 6E vPro 160 MHz +BT 5.2 / 3-3-3 NBD Onsite Travel Support / SmartCard Reader</t>
  </si>
  <si>
    <t>5T8G1EA</t>
  </si>
  <si>
    <t>5T8G4EA</t>
  </si>
  <si>
    <t>HP Engage One Essential Celeron N6211 14 All-in-One Touchscreen AndroidPC / 4GB (1x4GB) DDR4 3200 SODIMM Memory / 32GB MMCv5.0 / Android 11 AOSP Global / HP Engage One Essential Stand</t>
  </si>
  <si>
    <t>HP Engage One Essential Celeron N6211 14 All-in-One Touchscreen AndroidPC-35J60AV</t>
  </si>
  <si>
    <t>32GB MMCv5.0-35J65AV</t>
  </si>
  <si>
    <t>Android 11 AOSP Global-35J79AV</t>
  </si>
  <si>
    <t>5T8G5EA</t>
  </si>
  <si>
    <t>HP Engage One Essential Celeron N6211 14 All-in-One Touchscreen AndroidPC / 4GB (1x4GB) DDR4 3200 SODIMM Memory / 32GB MMCv5.0 / Android 11 AOSP Global / HP Engage One Essential Advanced Stand</t>
  </si>
  <si>
    <t>5T8G6EA</t>
  </si>
  <si>
    <t>HP Engage One Essential Celeron N6211 14 All-in-One Touchscreen AndroidPC / 4GB (1x4GB) DDR4 3200 SODIMM Memory / 32GB MMCv5.0 / Android 11 AOSP Global / HP Engage One Essential Advanced Swivel Stand</t>
  </si>
  <si>
    <t>5T8G7EA</t>
  </si>
  <si>
    <t>HP Engage One Essential Celeron N6211 14 All-in-One Touchscreen AndroidPC / 4GB (1x4GB) DDR4 3200 SODIMM Memory / 32GB MMCv5.0 / Android 11 AOSP Global</t>
  </si>
  <si>
    <t>5T8G2EA</t>
  </si>
  <si>
    <t>HP IDS Engage One Pro 15.6 Landscape Touch All-in-One no Camera Black PC / Intel Core i3 10100E 6MB 4C 65W CPU / 4GB (1x4GB) DDR4 2666 SODIMM Memory / 128GB 2280 PCIe-3x2 TLC Solid State Drive / Windows 10 IoT 64 Enterprise LTSC 2019 Value for Retail / HP</t>
  </si>
  <si>
    <t>ABF</t>
  </si>
  <si>
    <t>"Engage One Pro AiO Advanced Fanless Hub Attached-9UK57AV, HP Engage One Pro NO Column Hub-3S845AV"</t>
  </si>
  <si>
    <t>HP EngagePro AiO C13 Country Kit FR-9UK95AV</t>
  </si>
  <si>
    <t>5T8G3EA</t>
  </si>
  <si>
    <t>HP IDS Engage One Pro 15.6 Landscape Touch All-in-One no Camera Black PC / Intel Core i3 10100E 6MB 4C 65W CPU / 4GB (1x4GB) DDR4 2666 SODIMM Memory / 128GB 2280 PCIe-3x2 TLC Solid State Drive / Windows 10 IoT 64 Enterprise LTSC 2019 Value for Retail</t>
  </si>
  <si>
    <t>HP Engage PUSB Thermal Printer</t>
  </si>
  <si>
    <t>518U7AA</t>
  </si>
  <si>
    <t>HP All-in-One Adjustable Height Stand White</t>
  </si>
  <si>
    <t>5F0R3EA</t>
  </si>
  <si>
    <t>Z2 TWR Base Unit G9 700W RCTO / Win11p64 / i7-12700K 3.60G  12 cores 125W / 32GB (2x16GB) DDR5 4800 UDIMM NECC Memory / 1TB PCIe-4x4 2280 Value M.2 / SuperMulti / USB320Kkbd / Wired 320M mouse / 3yw(material/labor/onsite)</t>
  </si>
  <si>
    <t>"Electronic TCO Certified labeling-4Q500AV, HP Wolf Pro Security Edition - 1 Year-4L762AV"</t>
  </si>
  <si>
    <t>ENERGY STAR Certified Label-289C6AV</t>
  </si>
  <si>
    <t>5F0R5EA</t>
  </si>
  <si>
    <t>Z1 TWR Base Unit G9 550W RCTO / Win11p64 / i7-12700 2.10G  12 cores 65W ECC / 16GB (1x16GB) DDR5 4800 UDIMM Memory / 512GB 2280 PCIe NVMe Value / NVIDIA T400 4 GB 3mDP GFX / NoIncludedODD | HPQX118RemovableNotIncluded / USB320Kkbd / Wired 320M mouse / 3yw</t>
  </si>
  <si>
    <t>5F0R6EA</t>
  </si>
  <si>
    <t>"DVD-Writer ODD-4H0A2AV, HP QX118 Removable Not Included-4H099AV"</t>
  </si>
  <si>
    <t>5F0R7EA</t>
  </si>
  <si>
    <t>Z2 Mini Base Unit G9 P IDS / Win11p64DowngradeWin10p64HighEnd / i9-12900K 3.20G  16 cores 125W / 32GB (2x16GB) DDR5 4800 SODIMM NECC Memory / 1TB PCIe-4x4 2280 Value M.2 / NVIDIA RTX A2000 12 GB GDDR6 4mDP GFX / USB320Kkbd / Wired 320M mouse / 3yw(materia</t>
  </si>
  <si>
    <t>Intel AX211 Wi-Fi 6E +Bluetooth 5.2 WW with Internal Antennae WLAN-4Z6H7AV</t>
  </si>
  <si>
    <t>Data Science Ready-4Z5U9AV</t>
  </si>
  <si>
    <t>"Operating System Load to M.2-4Z5V1AV, WSL2/Ubuntu Data Science Stack-5B0A9AV"</t>
  </si>
  <si>
    <t>"Electronic TCO Certified labeling-4Z6D4AV, HP Wolf Pro Security Edition - 1 Year-4L762AV"</t>
  </si>
  <si>
    <t>5F0R8EA</t>
  </si>
  <si>
    <t>Z2 SFF Base Unit G9 FHFL GFX 550W RCTO / Win11p64DowngradeWin10p64HighEnd / i9-12900 2.40G  16 cores 65W / 32GB (2x16GB) DDR5 4800 UDIMM NECC Memory / Z Turbo 1TB PCIe-4x4 2280 SED OPAL2 TLC M.2 / NVIDIA RTX A4000 16 GB FH Blower Fan 4DP PCIe x16 GFX / DV</t>
  </si>
  <si>
    <t>Z Turbo 1TB PCIe-4x4 2280 SED OPAL2 TLC M.2 Solid State Drive-4Q2M7AV</t>
  </si>
  <si>
    <t>Data Science Ready-4Q2K5AV</t>
  </si>
  <si>
    <t>"Operating System Load to M.2-4Q2K7AV, WSL2/Ubuntu Data Science Stack-5B0H3AV"</t>
  </si>
  <si>
    <t>"Electronic TCO Certified labeling-4Q368AV, HP Wolf Pro Security Edition - 1 Year-4L762AV"</t>
  </si>
  <si>
    <t>5F0R9EA</t>
  </si>
  <si>
    <t>Z2 TWR Base Unit G9 700W RCTO / Win11p64DowngradeWin10p64HighEnd / i9-12900 2.40G  16 cores 65W / 32GB (2x16GB) DDR5 4800 UDIMM NECC Memory / 1TB PCIe-4x4 2280 Value M.2 / SuperMulti / USB320Kkbd / Wired 320M mouse / 3yw(material/labor/onsite)</t>
  </si>
  <si>
    <t>5F0S0EA</t>
  </si>
  <si>
    <t>Z2 TWR Base Unit G9 700W RCTO / Win11p64DowngradeWin10p64HighEnd / i9-12900K 3.20G  16 cores 125W / 32GB (2x16GB) DDR5 4800 UDIMM NECC Memory / 1TB PCIe-4x4 2280 Value M.2 / NVIDIA RTX A4000 16 GB FH Blower Fan 4DP PCIe x16 GFX / SuperMulti / USB320Kkbd /</t>
  </si>
  <si>
    <t>5F0S1EA</t>
  </si>
  <si>
    <t>Z1 TWR Base Unit G9 550W RCTO / Win11p64HighEnd / i9-12900 2.40G  16 cores 65W ECC / 32GB (2x16GB) DDR5 4800 UDIMM Memory / 1TB 2280 PCIe NVMe Value / NVIDIA GeForce RTX 3070 3DP+HDMI GFX LHR / NoIncludedODD | HPQX118RemovableNotIncluded / USB320Kkbd / Wi</t>
  </si>
  <si>
    <t>5F0S2EA</t>
  </si>
  <si>
    <t>Z2 Mini Base Unit G9 P IDS / Win11p64HighEnd / i9-12900K 3.20G  16 cores 125W / 32GB (2x16GB) DDR5 4800 SODIMM NECC Memory / 1TB PCIe-4x4 2280 Value M.2 / NVIDIA RTX A2000 12 GB GDDR6 4mDP GFX / USB320Kkbd / Wired 320M mouse / 3yw(material/labor/onsite)Mi</t>
  </si>
  <si>
    <t>Windows 11 Pro 64 High End-4Z6G4AV</t>
  </si>
  <si>
    <t>5F0S3EA</t>
  </si>
  <si>
    <t>Z2 SFF Base Unit G9 FHFL GFX 550W RCTO / Win11p64HighEnd / i9-12900 2.40G  16 cores 65W / 32GB (2x16GB) DDR5 4800 UDIMM NECC Memory / Z Turbo 1TB PCIe-4x4 2280 SED OPAL2 TLC M.2 / NVIDIA RTX A4000 16 GB FH Blower Fan 4DP PCIe x16 GFX / DVD-ODD / USB320Kkb</t>
  </si>
  <si>
    <t>5F0S4EA</t>
  </si>
  <si>
    <t>Z2 TWR Base Unit G9 700W RCTO / Win11p64HighEnd / i9-12900 2.40G  16 cores 65W / 32GB (2x16GB) DDR5 4800 UDIMM NECC Memory / 1TB PCIe-4x4 2280 Value M.2 / SuperMulti / USB320Kkbd / Wired 320M mouse / 3yw(material/labor/onsite)</t>
  </si>
  <si>
    <t>5F0S5EA</t>
  </si>
  <si>
    <t>Z2 TWR Base Unit G9 700W RCTO / Win11p64HighEnd / i9-12900K 3.20G  16 cores 125W / 32GB (2x16GB) DDR5 4800 UDIMM NECC Memory / 1TB PCIe-4x4 2280 Value M.2 / NVIDIA RTX A4000 16 GB FH Blower Fan 4DP PCIe x16 GFX / SuperMulti / USB320Kkbd / Wired 320M mouse</t>
  </si>
  <si>
    <t>5F0S6EA</t>
  </si>
  <si>
    <t>Z2 TWR Base Unit G9 700W RCTO / Win11p64HighEnd / i9-12900K 3.20G  16 cores 125W / 32GB (2x16GB) DDR5 4800 UDIMM NECC Memory / Z Turbo 1TB PCIe-4x4 2280 TLC M.2 / NVIDIA RTX A4500 20 GB GDDR6 4DP GFX / SuperMulti / USB320Kkbd / Wired 320M mouse / 3yw(mate</t>
  </si>
  <si>
    <t>NVIDIA RTX A4500 20 GB GDDR6 4DP Graphics-5U1M8AV</t>
  </si>
  <si>
    <t>HP IDS DSC RTX A3000 12GB i7-12800H Studio 16 G9 Base NB PC-4Z8R7AV</t>
  </si>
  <si>
    <t>16.0 inch AG WUXGA (1920x1200) WLED+LBL UWVA 400 bnt LCD Panel-4Z8S5AV</t>
  </si>
  <si>
    <t>1TB PCIe-4x4 2280 NVMe TLC Solid State Drive-4Z8W8AV</t>
  </si>
  <si>
    <t>32GB (2x16GB) DDR5 4800 SODIMM Memory-4Z8W5AV</t>
  </si>
  <si>
    <t>Windows 11 Pro 64 Downgrade Win 10 Pro 64-4Z8V6AV</t>
  </si>
  <si>
    <t>Clickpad Backlit spill-resistant Quiet Keyboard-4Z945AV</t>
  </si>
  <si>
    <t>No Fingerprint Sensor-4Z8T1AV</t>
  </si>
  <si>
    <t>3/3/0 Warranty-533H8AV</t>
  </si>
  <si>
    <t>XL-Long Life 86Whr Fast Charge 6 cell Battery-4Z8P8AV</t>
  </si>
  <si>
    <t>Country Localization-4Z946AV</t>
  </si>
  <si>
    <t>Standard Packaging-4Z8T4AV</t>
  </si>
  <si>
    <t>HP 200W Slim 4.5mm PFC Smart (3-pin) AC Adapter-4Z8P7AV</t>
  </si>
  <si>
    <t>C13 1.0m Tag Premium Power Cord-533J2AV</t>
  </si>
  <si>
    <t>HP IDS DSC RTX A3000 12GB i9-12900H Studio 16 G9 Base NB PC-4Z8R9AV</t>
  </si>
  <si>
    <t>Windows 11 Pro 64 Downgrade Win 10 Pro 64 High End-4Z8V8AV</t>
  </si>
  <si>
    <t>HP IDS DSC GeF RTX 3060 6GB i7-12700H Studio 16 G9 Base NB PC-4Z8Q7AV</t>
  </si>
  <si>
    <t xml:space="preserve">GeF RTX 3070 Ti 8GB i9-12900H Studio 16 G9 / 1TB PCIe-4x4 2280 NVMe TLC / 64GB (2x32GB) DDR5 4800 SODIMM Memory / W11p64DongradeWin10p64HighEnd / 16.0 BV WQUXGA (3840x2400) LwBluLt 400 Touchscreen bnt OLEDPanel / WLAN Intel AX211 Wi-Fi 6E vPro 160 MHz BT </t>
  </si>
  <si>
    <t>HP IDS DSC GeF RTX 3070 Ti 8GB i9-12900H Studio 16 G9 Base NB PC-4Z8R3AV</t>
  </si>
  <si>
    <t>16.0 inch BV WQUXGA (3840x2400) LwBluLt UWVA 400 Touchscreen bnt OLEDPanel-4Z8T5AV</t>
  </si>
  <si>
    <t>64GB (2x32GB) DDR5 4800 SODIMM Memory-4Z8W6AV</t>
  </si>
  <si>
    <t>Clickpad RGB backlit PKL spill-resistant Quiet Keyboard-4Z944AV</t>
  </si>
  <si>
    <t>HP ZBook Fury 16 G9 MWS</t>
  </si>
  <si>
    <t>HP IDS i7-12800HX for WWAN Fury 16 G9 Base NB PC-609L6AV</t>
  </si>
  <si>
    <t>16.0 inch AG WUXGA (1920x1200) WLED+LBL UWVA 400 for WWAN w5MP IR bntLCD Panel-6L1E0AV</t>
  </si>
  <si>
    <t>512GB PCIe-4x4 NVMe TLC Solid State Drive-609X8AV</t>
  </si>
  <si>
    <t>16GB (2x8GB) DDR5 4800 SODIMM Memory-609T6AV</t>
  </si>
  <si>
    <t>NVIDIA RTX A1000 4 GB Graphics-609M6AV</t>
  </si>
  <si>
    <t>Windows 11 Pro 64 Downgrade Win 10 Pro 64-609S6AV</t>
  </si>
  <si>
    <t>HP Touchpad Backlit num kypd spill-resistant Premium Keyboard-60A73AV</t>
  </si>
  <si>
    <t>No WWAN-609P8AV</t>
  </si>
  <si>
    <t>Fingerprint Sensor-609U3AV</t>
  </si>
  <si>
    <t>3/3/0 Warranty-60A66AV</t>
  </si>
  <si>
    <t>XL-Long Life 95Whr Fast Charge 8 cell Battery-609L1AV</t>
  </si>
  <si>
    <t>Country Localization-609Z1AV</t>
  </si>
  <si>
    <t>Standard Packaging-609Q0AV</t>
  </si>
  <si>
    <t>HP 230W Slim 4.5mm PFC Smart (3-pin) AC Adapter-609L0AV</t>
  </si>
  <si>
    <t>C13 1.83m Sticker Conventional Halogen Free Straight Desktop Power Cord-60A70AV</t>
  </si>
  <si>
    <t>No Near Field Communication (No NFC)-609P6AV</t>
  </si>
  <si>
    <t>i9-12950HX for WWAN Fury 16 G9 / 1TB PCIe-4x4 2280 NVMe TLC / 64GB (2x32GB) DDR5 4800 SODIMM Memory / NVIDIA RTX A5500 16 GB / W11p64DongradeWin10p64HighEnd / 16.0 AG WUXGA (1920x1200) WLED+LBL 400 for WWAN w5MP IR bntLCD Panel / WLAN Intel AX211 Wi-Fi 6E</t>
  </si>
  <si>
    <t>HP IDS i9-12950HX for WWAN Fury 16 G9 Base NB PC-609M2AV</t>
  </si>
  <si>
    <t>1TB PCIe-4x4 2280 NVMe TLC Solid State Drive-609U5AV</t>
  </si>
  <si>
    <t>64GB (2x32GB) DDR5 4800 SODIMM Memory-609U0AV</t>
  </si>
  <si>
    <t>NVIDIA RTX A5500 16 GB Graphics-609N0AV</t>
  </si>
  <si>
    <t>Windows 11 Pro 64 Downgrade Win 10 Pro 64 High End-609S8AV</t>
  </si>
  <si>
    <t>i9-12950HX for WWAN Fury 16 G9 / 1TB PCIe-4x4 2280 NVMe TLC / 32GB (2x16GB) DDR5 4800 SODIMM Memory / NVIDIA RTX A4500 16 GB / W11p64DongradeWin10p64HighEnd / 16.0 AG WUXGA (1920x1200) WLED+LBL 400 for WWAN w5MP IR bntLCD Panel / WLAN Intel AX211 Wi-Fi 6E</t>
  </si>
  <si>
    <t>32GB (2x16GB) DDR5 4800 SODIMM Memory-609T8AV</t>
  </si>
  <si>
    <t>NVIDIA RTX A4500 16 GB Graphics-609M9AV</t>
  </si>
  <si>
    <t>i9-12950HX for WWAN Fury 16 G9 / 1TB PCIe-4x4 2280 NVMe TLC / 32GB (2x16GB) DDR5 4800 SODIMM Memory / NVIDIA RTX A3000 12 GB / W11p64DongradeWin10p64HighEnd / 16.0 AG WUXGA (1920x1200) WLED+LBL 400 for WWAN w5MP IR bntLCD Panel / WLAN Intel AX211 Wi-Fi 6E</t>
  </si>
  <si>
    <t>NVIDIA RTX A3000 12 GB Graphics-609M8AV</t>
  </si>
  <si>
    <t>i7-12850HX for WWAN Fury 16 G9 / 1TB PCIe-4x4 2280 NVMe TLC / 32GB (2x16GB) DDR5 4800 SODIMM Memory / NVIDIA RTX A3000 12 GB / W11p64DongradeWin10p64 / 16.0 AG WUXGA (1920x1200) WLED+LBL 400 for WWAN w5MP IR bntLCD Panel / WLAN Intel AX211 Wi-Fi 6E vPro 1</t>
  </si>
  <si>
    <t>HP IDS i7-12850HX for WWAN Fury 16 G9 Base NB PC-609L8AV</t>
  </si>
  <si>
    <t>i7-12850HX for WWAN Fury 16 G9 / 1TB PCIe-4x4 2280 NVMe TLC / 32GB (2x16GB) DDR5 4800 SODIMM Memory / NVIDIA RTX A2000 8 GB / W11p64DongradeWin10p64 / 16.0 AG WUXGA (1920x1200) WLED+LBL 400 for WWAN w5MP IR bntLCD Panel / WLAN Intel AX211 Wi-Fi 6E vPro 16</t>
  </si>
  <si>
    <t>NVIDIA RTX A2000 8 GB Graphics-609M7AV</t>
  </si>
  <si>
    <t>62U03EA</t>
  </si>
  <si>
    <t>HP IDS DSC RTX A2000 8GB i7-12800H Studio 16 G9 Base NB PC-4Z8Q4AV</t>
  </si>
  <si>
    <t>512GB PCIe-4x4 NVMe TLC Solid State Drive-4Z8X2AV</t>
  </si>
  <si>
    <t>16GB (2x8GB) DDR5 4800 SODIMM Memory-4Z8W4AV</t>
  </si>
  <si>
    <t>Windows 11 Pro 64-4Z8V4AV</t>
  </si>
  <si>
    <t>Fingerprint Sensor-4Z8W7AV</t>
  </si>
  <si>
    <t>62U04EA</t>
  </si>
  <si>
    <t>16.0 inch AG WQUXGA (3840x2400) LED UWVA 500 120Hz DreamColor bnt LCDPanel-4Z8S6AV</t>
  </si>
  <si>
    <t>62U05EA</t>
  </si>
  <si>
    <t>HP IDS DSC GeF RTX 3070 Ti 8GB i7-12800H Studio 16 G9 Base NB PC-4Z8R1AV</t>
  </si>
  <si>
    <t>62U06EA</t>
  </si>
  <si>
    <t>HP IDS DSC RTX A1000 4GB i7-12700H Studio 16 G9 Base NB PC-4Z8P9AV</t>
  </si>
  <si>
    <t>62U19EA</t>
  </si>
  <si>
    <t>HP 150W Slim 4.5mm PFC Smart (3-pin) AC Adapter-4Z8P6AV</t>
  </si>
  <si>
    <t>C5 1.0m Tag Premium Power Cord-533J0AV</t>
  </si>
  <si>
    <t>62U20EA</t>
  </si>
  <si>
    <t>HP IDS DSC RTX A2000 8GB i7-12700H Studio 16 G9 Base NB PC-4Z8Q3AV</t>
  </si>
  <si>
    <t>62U21EA</t>
  </si>
  <si>
    <t>62U22EA</t>
  </si>
  <si>
    <t>62U23EA</t>
  </si>
  <si>
    <t>62U24EA</t>
  </si>
  <si>
    <t>HP IDS DSC GeF RTX 3070 Ti 8GB i7-12700H Studio 16 G9 Base NB PC-4Z8R0AV</t>
  </si>
  <si>
    <t>62U43EA</t>
  </si>
  <si>
    <t>"Core i7 sz3 G12 Label-4W1M5AV, EU RED Pictogram Label-3AH73AV, Electronic Energy Star labeling (EStar)[E]-1Y630AV, Electronic TCO Certified labeling[E]-3E756AV"</t>
  </si>
  <si>
    <t>62U44EA</t>
  </si>
  <si>
    <t>62U45EA</t>
  </si>
  <si>
    <t>HP IDS DSC GeF RTX 3070 Ti 8GB i9-12900HK Studio 16 G9 Base NB PC-4Z8R2AV</t>
  </si>
  <si>
    <t>"Core i9 sz3 G12 Label-4W1P1AV, EU RED Pictogram Label-3AH73AV, Electronic Energy Star labeling (EStar)[E]-1Y630AV, Electronic TCO Certified labeling[E]-3E756AV"</t>
  </si>
  <si>
    <t>62U46EA</t>
  </si>
  <si>
    <t>HP IDS DSC GeF RTX 3080 Ti 16GB i7-12800H Studio 16 G9 Base NB PC-4Z8R4AV</t>
  </si>
  <si>
    <t>"Core i7 sz3 vPro G12 Label-4W1N3AV, EU RED Pictogram Label-3AH73AV, Electronic Energy Star labeling (EStar)[E]-1Y630AV, Electronic TCO Certified labeling[E]-3E756AV"</t>
  </si>
  <si>
    <t>62U47EA</t>
  </si>
  <si>
    <t>HP IDS DSC GeF RTX 3080 Ti 16GB i9-12900H Studio 16 G9 Base NB PC-4Z8R5AV</t>
  </si>
  <si>
    <t>2TB PCIe-4x4 2280 NVMe TLC Solid State Drive-4Z8X0AV</t>
  </si>
  <si>
    <t>"Core i9 sz3 vPro G12 Label-4W1P8AV, EU RED Pictogram Label-3AH73AV, Electronic Energy Star labeling (EStar)[E]-1Y630AV, Electronic TCO Certified labeling[E]-3E756AV"</t>
  </si>
  <si>
    <t>62U48EA</t>
  </si>
  <si>
    <t>62U49EA</t>
  </si>
  <si>
    <t>62U50EA</t>
  </si>
  <si>
    <t>62U51EA</t>
  </si>
  <si>
    <t>HP IDS DSC RTX A4500 16GB i7-12800H Studio 16 G9 Base NB PC-4Z8S0AV</t>
  </si>
  <si>
    <t>62U52EA</t>
  </si>
  <si>
    <t>HP IDS DSC RTX A5500 16GB i9-12900H Studio 16 G9 Base NB PC-4Z8S1AV</t>
  </si>
  <si>
    <t>62U53EA</t>
  </si>
  <si>
    <t>62U54EA</t>
  </si>
  <si>
    <t>512GB PCIe-4x4 2280 NVME SED OPAL2 TLC SSD-4Z8X1AV</t>
  </si>
  <si>
    <t>62U55EA</t>
  </si>
  <si>
    <t>HP IDS DSC RTX A3000 12GB i9-12900HK Studio 16 G9 Base NB PC-4Z8R8AV</t>
  </si>
  <si>
    <t>62U56EA</t>
  </si>
  <si>
    <t>WSL2/Ubuntu Data Science Stack-668V5AV</t>
  </si>
  <si>
    <t>62U57EA</t>
  </si>
  <si>
    <t>62U58EA</t>
  </si>
  <si>
    <t>62U59EA</t>
  </si>
  <si>
    <t>Windows 11 Pro 64 High End-4Z8W1AV</t>
  </si>
  <si>
    <t>62U60EA</t>
  </si>
  <si>
    <t>Windows 11 Pro 64-609S4AV</t>
  </si>
  <si>
    <t>C13 1.0m Tag Premium Power Cord-60A65AV</t>
  </si>
  <si>
    <t>62U07EA</t>
  </si>
  <si>
    <t xml:space="preserve">GeF RTX 3070 Ti 8GB i9-12900H Studio 16 G9 / 1TB PCIe-4x4 2280 NVMe TLC / 32GB (2x16GB) DDR5 4800 SODIMM Memory / W11p64DongradeWin10p64HighEnd / 16.0 BV WQUXGA (3840x2400) LwBluLt 400 Touchscreen bnt OLEDPanel / WLAN Intel AX211 Wi-Fi 6E vPro 160 MHz BT </t>
  </si>
  <si>
    <t>62U35EA</t>
  </si>
  <si>
    <t>62U36EA</t>
  </si>
  <si>
    <t>62U61EA</t>
  </si>
  <si>
    <t>62U62EA</t>
  </si>
  <si>
    <t>i9-12950HX for WWAN Fury 16 G9 / 1TB PCIe-4x4 2280 NVMe TLC / 32GB (2x16GB) DDR5 4800 SODIMM Memory / NVIDIA RTX A3000 12 GB / W11p64HighEnd / 16.0 AG WUXGA (1920x1200) WLED+LBL 400 for WWAN w5MP IR bntLCD Panel / WLAN Intel AX211 Wi-Fi 6E vPro 160 MHz BT</t>
  </si>
  <si>
    <t>Windows 11 Pro 64 High End-609T1AV</t>
  </si>
  <si>
    <t>62U63EA</t>
  </si>
  <si>
    <t>62U64EA</t>
  </si>
  <si>
    <t>Intel 5000 5G Solution WWAN-609Y9AV</t>
  </si>
  <si>
    <t>"EU RED Pictogram Label-3AH73AV, Electronic Energy Star labeling (EStar)[E]-1Y630AV, Electronic TCO Certified labeling[E]-3E756AV, LBL Core i7 vPro sz3 G11[E]-18P81AV"</t>
  </si>
  <si>
    <t>"Core i9 sz3 vPro G11 Label-404S0AV, EU RED Pictogram Label-3AH73AV, Electronic Energy Star labeling (EStar)[E]-1Y630AV, Electronic TCO Certified labeling[E]-3E756AV"</t>
  </si>
  <si>
    <t>"EU RED Pictogram Label-3AH73AV, Electronic Energy Star labeling (EStar)[E]-1Y630AV, Electronic TCO Certified labeling[E]-3E756AV, Intel Xeon sz3 G11 Label-404S2AV"</t>
  </si>
  <si>
    <t>62U37EA</t>
  </si>
  <si>
    <t>62U38EA</t>
  </si>
  <si>
    <t>62U39EA</t>
  </si>
  <si>
    <t>62U40EA</t>
  </si>
  <si>
    <t>62U41EA</t>
  </si>
  <si>
    <t>i9-12950HX no WWAN Fury 16 G9 / 512GB PCIe-4x4 NVMe TLC | 2TB PCIe-4x4 2280 NVMe SED OPAL2 TLC 2nd / 64GB (2x32GB) DDR5 4800 SODIMM Memory / NVIDIA RTX A4500 16 GB / W11p64DongradeWin10p64HighEnd / 16.0 AG WQUXGA (3840x2400) LED 500 w5MP IR 120Hz DrCbnt L</t>
  </si>
  <si>
    <t>HP IDS i9-12950HX no WWAN Fury 16 G9 Base NB PC-609M3AV</t>
  </si>
  <si>
    <t>16.0 inch AG WQUXGA (3840x2400) LED UWVA 500 w5MP IR 120Hz DreamColorbnt LCD Panel-609N6AV</t>
  </si>
  <si>
    <t>"2TB PCIe-4x4 2280 NVMe SED OPAL2 TLC 2nd Solid State Drive-609W5AV, 512GB PCIe-4x4 NVMe TLC Solid State Drive-609X8AV"</t>
  </si>
  <si>
    <t>Touchpad RGB backlit PKL num kypd spill-resistant Quiet Keyboard-67A01AV</t>
  </si>
  <si>
    <t>62U25EA</t>
  </si>
  <si>
    <t>HP IDS DSC RTX A1000 4GB i9-12900HK Studio 16 G9 Base NB PC-4Z8Q1AV</t>
  </si>
  <si>
    <t>62U26EA</t>
  </si>
  <si>
    <t>62U27EA</t>
  </si>
  <si>
    <t>16.0 inch AG WUXGA (1920x1200) WLED+LBL UWVA 1000 PVG4P bnt LCD Panel-4Z8S7AV</t>
  </si>
  <si>
    <t>Clickpad Backlit spill-resistant Quiet Keyboard Privacy-4Z948AV</t>
  </si>
  <si>
    <t>62U28EA</t>
  </si>
  <si>
    <t>HP IDS DSC RTX A2000 8GB i9-12900H Studio 16 G9 Base NB PC-4Z8Q6AV</t>
  </si>
  <si>
    <t>62U29EA</t>
  </si>
  <si>
    <t>62U30EA</t>
  </si>
  <si>
    <t>62U31EA</t>
  </si>
  <si>
    <t>HP IDS i7-12800HX no WWAN Fury 16 G9 Base NB PC-609L7AV</t>
  </si>
  <si>
    <t>16.0 inch AG WUXGA (1920x1200) WLED+LBL UWVA 400 w5MP IR bnt LCD Panel-609P1AV</t>
  </si>
  <si>
    <t>16GB (1x16GB) DDR5 4800 SODIMM Memory-609T5AV</t>
  </si>
  <si>
    <t>62U32EA</t>
  </si>
  <si>
    <t>62U33EA</t>
  </si>
  <si>
    <t>32GB (1x32GB) DDR5 4800 SODIMM Memory-609T7AV</t>
  </si>
  <si>
    <t>62U34EA</t>
  </si>
  <si>
    <t>UMA i7-1270P OS Recovery Realtek USBC 16 G9 / 1TB PCIe-4x4 2280 NVMe TLC / 16GB (1x16GB) DDR5 4800 SODIMM Memory / W11p64DongradeWin10p64 / 16.0 AG WUXGA (1920x1200) WLED+LBL 1000 for WWAN f5MP IR SureView Reflect bnt LCD Panel / WLAN Intel AX211 Wi-Fi 6E</t>
  </si>
  <si>
    <t>HP IDS UMA i7-1270P OS Recovery Realtek USBC 16 G9 Base NB PC-6J531AV</t>
  </si>
  <si>
    <t>HP IDS UMA i5-1240P Realtek USBC 16 G9 Base NB PC-6J527AV</t>
  </si>
  <si>
    <t>HP IDS UMA i7-1260P Realtek USBC 16 G9 Base NB PC-6J530AV</t>
  </si>
  <si>
    <t>"EU RED Pictogram Label-3AH73AV, Electronic Energy Star labeling (EStar)[E]-1Y630AV, Electronic TCO Certified labeling[E]-3E756AV, LBL Core i5 sz3 G11[E]-18P63AV"</t>
  </si>
  <si>
    <t>6B8D2EA</t>
  </si>
  <si>
    <t>6B8D3EA</t>
  </si>
  <si>
    <t>HP IDS UMA i7-1280P Realtek USBC 16 G9 Base NB PC-6J534AV</t>
  </si>
  <si>
    <t>6B8D4EA</t>
  </si>
  <si>
    <t>6B8D5EA</t>
  </si>
  <si>
    <t>6B8D6EA</t>
  </si>
  <si>
    <t>6B8D7EA</t>
  </si>
  <si>
    <t>6B8D8EA</t>
  </si>
  <si>
    <t>6B8D9EA</t>
  </si>
  <si>
    <t>6B8E0EA</t>
  </si>
  <si>
    <t>6B8E1EA</t>
  </si>
  <si>
    <t>6B8E2EA</t>
  </si>
  <si>
    <t>Windows 11 Pro 64 High End-4W504AV</t>
  </si>
  <si>
    <t>6B8E3EA</t>
  </si>
  <si>
    <t>6B8E4EA</t>
  </si>
  <si>
    <t>6B8E5EA</t>
  </si>
  <si>
    <t>6B8E6EA</t>
  </si>
  <si>
    <t>6B8E7EA</t>
  </si>
  <si>
    <t>6C1U0AA</t>
  </si>
  <si>
    <t>HP Z2 G9 Mini Rail Rack Kit</t>
  </si>
  <si>
    <t>69D47AA</t>
  </si>
  <si>
    <t>HP HDMI Flex Port</t>
  </si>
  <si>
    <t>4M9Z5AA</t>
  </si>
  <si>
    <t>Z Turbo 512GB 2280 PCIe-4x4 TLC M.2 Z2 G9 Mini Kit SSD</t>
  </si>
  <si>
    <t>4M9Z6AA</t>
  </si>
  <si>
    <t>Z Turbo 1TB 2280 PCIe-4x4 TLC M.2 Z2 G9 Mini Kit SSD</t>
  </si>
  <si>
    <t>4M9Z7AA</t>
  </si>
  <si>
    <t>HP Z Turbo 2TB 2280 PCIe-4x4 TLC M.2 Z2 G9 Mini Kit SSD</t>
  </si>
  <si>
    <t>4M9Z9AA</t>
  </si>
  <si>
    <t>Z Turbo 512GB 2280 PCIe-4x4 SED OPAL2 TLC M.2 Z2 G9 Mini Kit SSD</t>
  </si>
  <si>
    <t>4N000AA</t>
  </si>
  <si>
    <t>Z Turbo 1TB 2280 PCIe-4x4 SED OPAL2 TLC M.2 Z2 G9 Mini Kit SSD</t>
  </si>
  <si>
    <t>4N001AA</t>
  </si>
  <si>
    <t>Z Turbo 2TB 2280 PCIe-4x4 SED OPAL2 TLC M.2 Z2 G9 Mini Kit SSD</t>
  </si>
  <si>
    <t>4N008AA</t>
  </si>
  <si>
    <t>HP 512GB 2280 PCIe-4x4 Value M.2 Z2 G9 MINI Kit SSD</t>
  </si>
  <si>
    <t>4N010AA</t>
  </si>
  <si>
    <t>HP 1TB 2280 PCIe-4x4 Value M.2 Z2 G9 MINI Kit SSD</t>
  </si>
  <si>
    <t>HP 512GB PCIe-4x4 NVMe M.2 Solid State Drive</t>
  </si>
  <si>
    <t>HP 1TB PCIe-4x4 NVMe M.2 Solid State Drive</t>
  </si>
  <si>
    <t>5S493AA</t>
  </si>
  <si>
    <t>Z Turbo 4TB 2280 PCIe-4x4 TLC M.2 Z2 G9 MINI Kit SSD</t>
  </si>
  <si>
    <t>5S499AA</t>
  </si>
  <si>
    <t>Z Turbo 4TB 2280 PCIe-4x4 SED OPAL2 TLC M.2 Z2 G9 MINI Kit SSD</t>
  </si>
  <si>
    <t>639B6AA</t>
  </si>
  <si>
    <t>HP Z Turbo 4TB 2280 PCIe-4x4 TLC M.2 4R Kit SSD</t>
  </si>
  <si>
    <t>639B7AA</t>
  </si>
  <si>
    <t>HP Z Turbo 4TB 2280 PCIe-4x4 SED OPAL2 TLC M.2 4R Kit SSD</t>
  </si>
  <si>
    <t>6D8T0AA</t>
  </si>
  <si>
    <t>HP 16GB DDR5 (1x16GB) 4800 SODIMM ECC Memory</t>
  </si>
  <si>
    <t>HP 16GB DDR5 (1x16GB) 4800 SODIMM ECC Memory-EURO</t>
  </si>
  <si>
    <t>6D8T4AA</t>
  </si>
  <si>
    <t>HP 32GB DDR5 (1x32GB) 4800 SODIMM ECC Memory</t>
  </si>
  <si>
    <t>HP 32GB DDR5 (1x32GB) 4800 SODIMM ECC Memory-EURO</t>
  </si>
  <si>
    <t>4N006AA</t>
  </si>
  <si>
    <t>4N007AA</t>
  </si>
  <si>
    <t>HP Z2 TWR Dual Front Fan Kit</t>
  </si>
  <si>
    <t>6E3Y9AA</t>
  </si>
  <si>
    <t>Allied Telesis AT-2911T/2-901 Dual Port 1GbE NIC</t>
  </si>
  <si>
    <t>1MZ01AA</t>
  </si>
  <si>
    <t>HP 45W USB-C LC Power Adapter-EURO</t>
  </si>
  <si>
    <t>HP 45W USB-C LC Power Adapter-DEN</t>
  </si>
  <si>
    <t>63B28AA</t>
  </si>
  <si>
    <t>HP Nano Combination Cable Lock</t>
  </si>
  <si>
    <t>63B31AA</t>
  </si>
  <si>
    <t>HP Essential Nano Combination Cable Lock</t>
  </si>
  <si>
    <t>5R8X8AA</t>
  </si>
  <si>
    <t>HP XMM 7560 R+ LTE-Advanced Pro WWAN-EURO</t>
  </si>
  <si>
    <t>5T8F9EA</t>
  </si>
  <si>
    <t>5T8G0EA</t>
  </si>
  <si>
    <t>HP IDS Desktop Mini Engage Flex Mini PC / Intel Core i3 10100T 3.0GHz 4C 35W CPU / 8GB (1x8GB) DDR4 2666 SODIMM Memory / 256GB M.2 2280 PCIe NVMe SED OPAL2 TLC Solid State Drive / Windows 10 IoT 64 Enterprise LTSC 2019 Value for Retail</t>
  </si>
  <si>
    <t>A2N AB6 AB7 AB8 AB9 ABB ABD ABE ABF ABH ABN ABT ABU ABV ABY ABZ ACQ AH3 AK8 AKC AKD AKE AKQ AKS B10 BCM BED BH4 BH5 UUG UUZ</t>
  </si>
  <si>
    <t>Intel Core i3 10100T 3.0GHz 4C 35W CPU-40X24AV</t>
  </si>
  <si>
    <t>256GB M.2 2280 PCIe NVMe SED OPAL2 TLC Solid State Drive-40Y47AV</t>
  </si>
  <si>
    <t>8GB (1x8GB) DDR4 2666 SODIMM Memory-40Y37AV</t>
  </si>
  <si>
    <t>Windows 10 IoT 64 Enterprise LTSC 2019 Value for Retail-40Y20AV</t>
  </si>
  <si>
    <t>"HP Smart Support-40X61AV, No Intel vPro-40Y07AV"</t>
  </si>
  <si>
    <t>"Electronic TCO Certified labeling-40X33AV, Intel CML Core i3 Label-40X74AV"</t>
  </si>
  <si>
    <t>HP IDS Desktop Mini Engage Flex Mini PC / Intel Celeron  G5905T 2666MHz 3.30G 4MB 2 cores 35W / 8GB (1x8GB) DDR4 2666 SODIMM Memory / 256GB M.2 2280 PCIe NVMe Solid State Drive / Windows 10 IoT 64 Enterprise LTSC 2019 Entry for Retail</t>
  </si>
  <si>
    <t>Intel Celeron  G5905T 2666MHz 3.30G 4MB 2 cores 35W-40X29AV</t>
  </si>
  <si>
    <t>256GB M.2 2280 PCIe NVMe Solid State Drive-40Y45AV</t>
  </si>
  <si>
    <t>Windows 10 IoT 64 Enterprise LTSC 2019 Entry for Retail-480Q7AV</t>
  </si>
  <si>
    <t>No WLAN-40X87AV</t>
  </si>
  <si>
    <t>"Electronic TCO Certified labeling-40X33AV, Intel CML Celeron Label-40X73AV"</t>
  </si>
  <si>
    <t>62U78EA</t>
  </si>
  <si>
    <t>6B8G1EA</t>
  </si>
  <si>
    <t>ZBook Power G9 / i9-12900H / FHD 400 / 1TB PCIe-4x4 / 32GB (2x16) DDR5 4800 MHz / Nvidia RTX A2000 8GB / W11p64 DG to W10p64 /  Intel AX211 Wi-Fi 6E + BT 5.2 / 3-3-3 NBD Onsite Travel Support / SmartCard</t>
  </si>
  <si>
    <t>Intel AX211 Wi-Fi 6E vPro 160 MHz +Bluetooth 5.3 WW WLAN-4Z8X8AV</t>
  </si>
  <si>
    <t>RTX A2000 8GB i7-12800H Studio 16 G9 / 1TB PCIe-4x4 2280 NVMe TLC / 32GB (2x16GB) DDR5 4800 SODIMM Memory / W11p64 / 16.0 AG WQUXGA (3840x2400) LED 500 120Hz DrC bnt LCDPanel / WLAN Intel AX211 Wi-Fi 6E vPro 160 MHz BT 5.3 WLAN / 3yw / AMTenabled | Preins</t>
  </si>
  <si>
    <t>RTX A1000 4GB i7-12700H Studio 16 G9 / 512GB PCIe-4x4 NVMe TLC / 16GB (2x8GB) DDR5 4800 SODIMM Memory / W11p64 / 16.0 AG WUXGA (1920x1200) WLED+LBL 400 bnt LCD Panel / WLAN Intel AX211 Wi-Fi 6E 160 MHz BT 5.3 WLAN / 3yw / HP Tamper Lock | No vPro AMT supp</t>
  </si>
  <si>
    <t>Intel AX211 Wi-Fi 6E 160 MHz +Bluetooth 5.3 WW WLAN-4Z8X7AV</t>
  </si>
  <si>
    <t>RTX A2000 8GB i7-12700H Studio 16 G9 / 512GB PCIe-4x4 NVMe TLC / 16GB (2x8GB) DDR5 4800 SODIMM Memory / W11p64DongradeWin10p64 / 16.0 AG WUXGA (1920x1200) WLED+LBL 400 bnt LCD Panel / WLAN Intel AX211 Wi-Fi 6E 160 MHz BT 5.3 WLAN / 3yw / No vPro AMT suppo</t>
  </si>
  <si>
    <t>RTX A2000 8GB i7-12800H Studio 16 G9 / 1TB PCIe-4x4 2280 NVMe TLC / 32GB (2x16GB) DDR5 4800 SODIMM Memory / W11p64DongradeWin10p64 / 16.0 AG WUXGA (1920x1200) WLED+LBL 400 bnt LCD Panel / WLAN Intel AX211 Wi-Fi 6E vPro 160 MHz BT 5.3 WLAN / 3yw / HP Tampe</t>
  </si>
  <si>
    <t>RTX A3000 12GB i7-12800H Studio 16 G9 / 1TB PCIe-4x4 2280 NVMe TLC / 32GB (2x16GB) DDR5 4800 SODIMM Memory / W11p64DongradeWin10p64 / 16.0 AG WUXGA (1920x1200) WLED+LBL 400 bnt LCD Panel / WLAN Intel AX211 Wi-Fi 6E vPro 160 MHz BT 5.3 WLAN / 3yw / AMTenab</t>
  </si>
  <si>
    <t>GeF RTX 3070 Ti 8GB i7-12700H Studio 16 G9 / 1TB PCIe-4x4 2280 NVMe TLC / 64GB (2x32GB) DDR5 4800 SODIMM Memory / W11p64DongradeWin10p64 / 16.0 AG WQUXGA (3840x2400) LED 500 120Hz DrC bnt LCDPanel / WLAN Intel AX211 Wi-Fi 6E 160 MHz BT 5.3 WLAN / 3yw / Pr</t>
  </si>
  <si>
    <t>GeF RTX 3070 Ti 8GB i9-12900HK Studio 16 G9 / 512GB PCIe-4x4 NVMe TLC / 32GB (2x16GB) DDR5 4800 SODIMM Memory / W11p64DongradeWin10p64HighEnd / 16.0 AG WUXGA (1920x1200) WLED+LBL 400 bnt LCD Panel / WLAN Intel AX211 Wi-Fi 6E 160 MHz BT 5.3 WLAN / 3yw / No</t>
  </si>
  <si>
    <t>GeF RTX 3080 Ti 16GB i7-12800H Studio 16 G9 / 1TB PCIe-4x4 2280 NVMe TLC / 32GB (2x16GB) DDR5 4800 SODIMM Memory / W11p64DongradeWin10p64 / 16.0 AG WUXGA (1920x1200) WLED+LBL 400 bnt LCD Panel / WLAN Intel AX211 Wi-Fi 6E vPro 160 MHz BT 5.3 WLAN / 3yw / I</t>
  </si>
  <si>
    <t>GeF RTX 3080 Ti 16GB i9-12900H Studio 16 G9 / 2TB PCIe-4x4 2280 NVMe TLC / 32GB (2x16GB) DDR5 4800 SODIMM Memory / W11p64DongradeWin10p64HighEnd / 16.0 AG WQUXGA (3840x2400) LED 500 120Hz DrC bnt LCDPanel / WLAN Intel AX211 Wi-Fi 6E vPro 160 MHz BT 5.3 WL</t>
  </si>
  <si>
    <t>RTX A1000 4GB i7-12700H Studio 16 G9 / 512GB PCIe-4x4 NVMe TLC / 16GB (2x8GB) DDR5 4800 SODIMM Memory / W11p64DongradeWin10p64 / 16.0 AG WUXGA (1920x1200) WLED+LBL 400 bnt LCD Panel / WLAN Intel AX211 Wi-Fi 6E 160 MHz BT 5.3 WLAN / 3yw / No vPro AMT suppo</t>
  </si>
  <si>
    <t xml:space="preserve">RTX A2000 8GB i7-12700H Studio 16 G9 / 512GB PCIe-4x4 NVMe TLC / 16GB (2x8GB) DDR5 4800 SODIMM Memory / W11p64DongradeWin10p64 / 16.0 AG WUXGA (1920x1200) WLED+LBL 400 bnt LCD Panel / WLAN Intel AX211 Wi-Fi 6E 160 MHz BT 5.3 WLAN / 3yw / HP Tamper Lock | </t>
  </si>
  <si>
    <t>RTX A3000 12GB i7-12800H Studio 16 G9 / 1TB PCIe-4x4 2280 NVMe TLC / 32GB (2x16GB) DDR5 4800 SODIMM Memory / W11p64DongradeWin10p64 / 16.0 AG WUXGA (1920x1200) WLED+LBL 400 bnt LCD Panel / WLAN Intel AX211 Wi-Fi 6E vPro 160 MHz BT 5.3 WLAN / 3yw / HP Tamp</t>
  </si>
  <si>
    <t xml:space="preserve">RTX A4500 16GB i7-12800H Studio 16 G9 / 1TB PCIe-4x4 2280 NVMe TLC / 32GB (2x16GB) DDR5 4800 SODIMM Memory / W11p64DongradeWin10p64 / 16.0 AG WUXGA (1920x1200) WLED+LBL 400 bnt LCD Panel / WLAN Intel AX211 Wi-Fi 6E vPro 160 MHz BT 5.3 WLAN / 3yw / InTile </t>
  </si>
  <si>
    <t>RTX A5500 16GB i9-12900H Studio 16 G9 / 2TB PCIe-4x4 2280 NVMe TLC / 32GB (2x16GB) DDR5 4800 SODIMM Memory / W11p64DongradeWin10p64HighEnd / 16.0 AG WQUXGA (3840x2400) LED 500 120Hz DrC bnt LCDPanel / WLAN Intel AX211 Wi-Fi 6E vPro 160 MHz BT 5.3 WLAN / 3</t>
  </si>
  <si>
    <t xml:space="preserve">GeF RTX 3080 Ti 16GB i9-12900H Studio 16 G9 / 1TB PCIe-4x4 2280 NVMe TLC / 32GB (2x16GB) DDR5 4800 SODIMM Memory / W11p64DongradeWin10p64HighEnd / 16.0 AG WUXGA (1920x1200) WLED+LBL 400 bnt LCD Panel / WLAN Intel AX211 Wi-Fi 6E vPro 160 MHz BT 5.3 WLAN / </t>
  </si>
  <si>
    <t>GeF RTX 3070 Ti 8GB i7-12700H Studio 16 G9 / 512GB PCIe-4x4 2280 NVME SED OPAL2 TLC / 32GB (2x16GB) DDR5 4800 SODIMM Memory / W11p64DongradeWin10p64 / 16.0 AG WUXGA (1920x1200) WLED+LBL 400 bnt LCD Panel / WLAN Intel AX211 Wi-Fi 6E 160 MHz BT 5.3 WLAN / 3</t>
  </si>
  <si>
    <t>RTX A3000 12GB i9-12900HK Studio 16 G9 / 1TB PCIe-4x4 2280 NVMe TLC / 32GB (2x16GB) DDR5 4800 SODIMM Memory / W11p64DongradeWin10p64HighEnd / 16.0 AG WUXGA (1920x1200) WLED+LBL 400 bnt LCD Panel / WLAN Intel AX211 Wi-Fi 6E 160 MHz BT 5.3 WLAN / 3yw / InTi</t>
  </si>
  <si>
    <t>RTX A1000 4GB i7-12700H Studio 16 G9 / 512GB PCIe-4x4 NVMe TLC / 16GB (2x8GB) DDR5 4800 SODIMM Memory / W11p64 / 16.0 AG WUXGA (1920x1200) WLED+LBL 400 bnt LCD Panel / WLAN Intel AX211 Wi-Fi 6E 160 MHz BT 5.3 WLAN / 3yw / No vPro AMT supported | Data Scie</t>
  </si>
  <si>
    <t>GeF RTX 3070 Ti 8GB i9-12900HK Studio 16 G9 / 1TB PCIe-4x4 2280 NVMe TLC / 32GB (2x16GB) DDR5 4800 SODIMM Memory / W11p64HighEnd / 16.0 BV WQUXGA (3840x2400) LwBluLt 400 Touchscreen bnt OLEDPanel / WLAN Intel AX211 Wi-Fi 6E 160 MHz BT 5.3 WLAN / 3yw / Dat</t>
  </si>
  <si>
    <t>62U99EA</t>
  </si>
  <si>
    <t>ABB UUG UUZ</t>
  </si>
  <si>
    <t>62V00EA</t>
  </si>
  <si>
    <t xml:space="preserve">RTX A3000 12GB i7-12800H Studio 16 G9 / 1TB PCIe-4x4 2280 NVMe TLC / 32GB (2x16GB) DDR5 4800 SODIMM Memory / W11p64DongradeWin10p64 / 16.0 AG WUXGA (1920x1200) WLED+LBL 400 bnt LCD Panel / WLAN Intel AX211 Wi-Fi 6E vPro 160 MHz BT 5.3 WLAN / 3yw / InTile </t>
  </si>
  <si>
    <t xml:space="preserve">RTX A1000 4GB i9-12900HK Studio 16 G9 / 1TB PCIe-4x4 2280 NVMe TLC / 32GB (2x16GB) DDR5 4800 SODIMM Memory / W11p64DongradeWin10p64HighEnd / 16.0 AG WQUXGA (3840x2400) LED 500 120Hz DrC bnt LCDPanel / WLAN Intel AX211 Wi-Fi 6E 160 MHz BT 5.3 WLAN / 3yw / </t>
  </si>
  <si>
    <t>RTX A3000 12GB i9-12900HK Studio 16 G9 / 2TB PCIe-4x4 2280 NVMe TLC / 64GB (2x32GB) DDR5 4800 SODIMM Memory / W11p64DongradeWin10p64HighEnd / 16.0 AG WQUXGA (3840x2400) LED 500 120Hz DrC bnt LCDPanel / WLAN Intel AX211 Wi-Fi 6E 160 MHz BT 5.3 WLAN / 3yw /</t>
  </si>
  <si>
    <t>RTX A2000 8GB i7-12800H Studio 16 G9 / 1TB PCIe-4x4 2280 NVMe TLC / 32GB (2x16GB) DDR5 4800 SODIMM Memory / W11p64DongradeWin10p64 / 16.0 AG WUXGA (1920x1200) WLED+LBL 1000 PVG4P bnt LCD Panel / WLAN Intel AX211 Wi-Fi 6E vPro 160 MHz BT 5.3 WLAN / 3yw / H</t>
  </si>
  <si>
    <t>RTX A2000 8GB i9-12900H Studio 16 G9 / 1TB PCIe-4x4 2280 NVMe TLC / 32GB (2x16GB) DDR5 4800 SODIMM Memory / W11p64DongradeWin10p64HighEnd / 16.0 AG WQUXGA (3840x2400) LED 500 120Hz DrC bnt LCDPanel / WLAN Intel AX211 Wi-Fi 6E vPro 160 MHz BT 5.3 WLAN / 3y</t>
  </si>
  <si>
    <t>GeF RTX 3070 Ti 8GB i7-12800H Studio 16 G9 / 1TB PCIe-4x4 2280 NVMe TLC / 32GB (2x16GB) DDR5 4800 SODIMM Memory / W11p64DongradeWin10p64 / 16.0 AG WQUXGA (3840x2400) LED 500 120Hz DrC bnt LCDPanel / WLAN Intel AX211 Wi-Fi 6E vPro 160 MHz BT 5.3 WLAN / 3yw</t>
  </si>
  <si>
    <t>RTX A3000 12GB i9-12900H Studio 16 G9 / 1TB PCIe-4x4 2280 NVMe TLC / 32GB (2x16GB) DDR5 4800 SODIMM Memory / W11p64HighEnd / 16.0 AG WQUXGA (3840x2400) LED 500 120Hz DrC bnt LCDPanel / WLAN Intel AX211 Wi-Fi 6E vPro 160 MHz BT 5.3 WLAN / 3yw / HP Tamper L</t>
  </si>
  <si>
    <t>RTX A2000 8GB i7-12800H Studio 16 G9 / 1TB PCIe-4x4 2280 NVMe TLC / 32GB (2x16GB) DDR5 4800 SODIMM Memory / W11p64DongradeWin10p64 / 16.0 AG WUXGA (1920x1200) WLED+LBL 400 bnt LCD Panel / WLAN Intel AX211 Wi-Fi 6E vPro 160 MHz BT 5.3 WLAN / 3yw / Corporat</t>
  </si>
  <si>
    <t>RTX A3000 12GB i7-12800H Studio 16 G9 / 1TB PCIe-4x4 2280 NVMe TLC / 32GB (2x16GB) DDR5 4800 SODIMM Memory / W11p64DongradeWin10p64 / 16.0 AG WUXGA (1920x1200) WLED+LBL 400 bnt LCD Panel / WLAN Intel AX211 Wi-Fi 6E vPro 160 MHz BT 5.3 WLAN / 3yw / Corpora</t>
  </si>
  <si>
    <t xml:space="preserve">RTX A3000 12GB i9-12900H Studio 16 G9 / 1TB PCIe-4x4 2280 NVMe TLC / 32GB (2x16GB) DDR5 4800 SODIMM Memory / W11p64DongradeWin10p64HighEnd / 16.0 AG WUXGA (1920x1200) WLED+LBL 400 bnt LCD Panel / WLAN Intel AX211 Wi-Fi 6E vPro 160 MHz BT 5.3 WLAN / 3yw / </t>
  </si>
  <si>
    <t>GeF RTX 3060 6GB i7-12700H Studio 16 G9 / 1TB PCIe-4x4 2280 NVMe TLC / 32GB (2x16GB) DDR5 4800 SODIMM Memory / W11p64DongradeWin10p64 / 16.0 AG WUXGA (1920x1200) WLED+LBL 400 bnt LCD Panel / WLAN Intel AX211 Wi-Fi 6E 160 MHz BT 5.3 WLAN / 3yw / No vPro AM</t>
  </si>
  <si>
    <t>RTX A2000 8GB i7-12800H Studio 16 G9 / 512GB PCIe-4x4 NVMe TLC / 16GB (2x8GB) DDR5 4800 SODIMM Memory / W11p64DongradeWin10p64 / 16.0 AG WUXGA (1920x1200) WLED+LBL 400 bnt LCD Panel / WLAN Intel AX211 Wi-Fi 6E vPro 160 MHz BT 5.3 WLAN / 3yw / HP Tamper Lo</t>
  </si>
  <si>
    <t>GeF RTX 3070 Ti 8GB i9-12900H Studio 16 G9 / 1TB PCIe-4x4 2280 NVMe TLC / 32GB (2x16GB) DDR5 4800 SODIMM Memory / W11p64DongradeWin10p64HighEnd / 16.0 AG WUXGA (1920x1200) WLED+LBL 400 bnt LCD Panel / WLAN Intel AX211 Wi-Fi 6E vPro 160 MHz BT 5.3 WLAN / 3</t>
  </si>
  <si>
    <t>RTX A1000 4GB i7-12700H Studio 16 G9 / 512GB PCIe-4x4 NVMe TLC / 32GB (2x16GB) DDR5 4800 SODIMM Memory / W11p64DongradeWin10p64 / 16.0 AG WUXGA (1920x1200) WLED+LBL 400 bnt LCD Panel / WLAN Intel AX211 Wi-Fi 6E 160 MHz BT 5.3 WLAN / 3yw / No vPro AMT supp</t>
  </si>
  <si>
    <t>GeF RTX 3070 Ti 8GB i7-12800H Studio 16 G9 / 512GB PCIe-4x4 NVMe TLC / 32GB (2x16GB) DDR5 4800 SODIMM Memory / W11p64DongradeWin10p64 / 16.0 AG WUXGA (1920x1200) WLED+LBL 400 bnt LCD Panel / WLAN Intel AX211 Wi-Fi 6E vPro 160 MHz BT 5.3 WLAN / 3yw / InTil</t>
  </si>
  <si>
    <t>62V22EA</t>
  </si>
  <si>
    <t>GeF RTX 3070 Ti 8GB i9-12900H Studio 16 G9 / 2TB PCIe-4x4 2280 NVMe TLC / 32GB (2x16GB) DDR5 4800 SODIMM Memory / W11p64DongradeWin10p64HighEnd / 16.0 AG WUXGA (1920x1200) WLED+LBL 400 bnt LCD Panel / WLAN Intel AX211 Wi-Fi 6E vPro 160 MHz BT 5.3 WLAN / 3</t>
  </si>
  <si>
    <t>62V23EA</t>
  </si>
  <si>
    <t>RTX A3000 12GB i9-12900H Studio 16 G9 / 4TB PCIe-4x4 2280 NVMe TLC M.2 / 64GB (2x32GB) DDR5 4800 SODIMM Memory / W11p64DongradeWin10p64HighEnd / 16.0 AG WUXGA (1920x1200) WLED+LBL 400 bnt LCD Panel / WLAN Intel AX211 Wi-Fi 6E vPro 160 MHz BT 5.3 WLAN / 3y</t>
  </si>
  <si>
    <t>4TB PCIe-4x4 2280 NVMe TLC M.2 Solid State Drive-5S202AV</t>
  </si>
  <si>
    <t>T600 4GB i7-12800H Power 15.6 G9 / 256GB PCIe-4x4 2280 NVMe TLC / 8GB (1x8GB) DDR5 4800 SODIMM Memory / W11p64DongradeWin10p64 / 15.6 FHD AG LED 250 for HD Webcam + IRbent / WLAN Intel AX211 Wi-Fi 6E vPro 160 MHz BT 5.3 WLAN / 3yw / HP Tamper Lock | HP Sm</t>
  </si>
  <si>
    <t>Intel AX211 Wi-Fi 6E vPro 160 MHz +Bluetooth 5.3 WW WLAN-4T572AV</t>
  </si>
  <si>
    <t xml:space="preserve">T600 4GB i7-12700H Power 15.6 G9 / 512GB PCIe-4x4 NVMe TLC / 16GB (2x8GB) DDR5 4800 SODIMM Memory / W11p64 / 15.6 FHD AG LED 400 for HD Webcam + IR LowPower Narrow Bezel bent / WLAN Intel AX211 Wi-Fi 6E 160 MHz BT 5.3 WLAN / 3yw / No vPro AMT supported | </t>
  </si>
  <si>
    <t>Intel AX211 Wi-Fi 6E 160 MHz +Bluetooth 5.3 WW WLAN-4T571AV</t>
  </si>
  <si>
    <t>RTX A1000 4GB i7-12700H Power 15.6 G9 / 512GB PCIe-4x4 NVMe TLC / 16GB (2x8GB) DDR5 4800 SODIMM Memory / W11p64 / 15.6 FHD AG LED 400 for HD Webcam + IR LowPower Narrow Bezel bent / WLAN Intel AX211 Wi-Fi 6E 160 MHz BT 5.3 WLAN / 3yw / ActiveSC | HP Tampe</t>
  </si>
  <si>
    <t>RTX A2000 8GB i7-12700H Power 15.6 G9 / 512GB PCIe-4x4 NVMe TLC / 16GB (1x16GB) DDR5 4800 SODIMM Memory / W11p64DongradeWin10p64 / 15.6 FHD AG LED 400 for HD Webcam + IR LowPower Narrow Bezel bent / WLAN Intel AX211 Wi-Fi 6E 160 MHz BT 5.3 WLAN / 3yw / HP</t>
  </si>
  <si>
    <t>RTX A2000 8GB i7-12700H Power 15.6 G9 / 512GB PCIe-4x4 NVMe TLC / 32GB (1x32GB) DDR5 4800 SODIMM Memory / W11p64DongradeWin10p64 / 15.6 FHD AG LED 400 for HD Webcam + IR LowPower Narrow Bezel bent / WLAN Intel AX211 Wi-Fi 6E 160 MHz BT 5.3 WLAN / 3yw / No</t>
  </si>
  <si>
    <t xml:space="preserve">UMA i5-12500H Power 15.6 G9 / 512GB PCIe-4x4 NVMe TLC / 16GB (2x8GB) DDR5 4800 SODIMM Memory / W11p64DongradeWin10p64 / 15.6 FHD AG LED 400 for HD Webcam + IR LowPower Narrow Bezel bent / WLAN Intel AX211 Wi-Fi 6E 160 MHz BT 5.3 WLAN / 3yw / No SmartCard </t>
  </si>
  <si>
    <t>"Core i5 sz3 G12 Label-4W1K4AV, EU RED Pictogram Label-3AH73AV, Electronic Energy Star labeling (EStar)[E]-1Y630AV, Electronic TCO Certified labeling[E]-3E756AV"</t>
  </si>
  <si>
    <t>RTX A1000 4GB i7-12700H Power 15.6 G9 / 512GB PCIe-4x4 NVMe TLC / 32GB (2x16GB) DDR5 4800 SODIMM Memory / W11p64DongradeWin10p64 / 15.6 FHD AG LED 400 for HD Webcam + IR LowPower Narrow Bezel bent / WLAN Intel AX211 Wi-Fi 6E 160 MHz BT 5.3 WLAN / 3yw / In</t>
  </si>
  <si>
    <t>RTX A2000 8GB i7-12700H Power 15.6 G9 / 1TB PCIe-4x4 2280 NVMe TLC / 32GB (2x16GB) DDR5 4800 SODIMM Memory / W11p64DongradeWin10p64 / 15.6 FHD AG LED 400 for HD Webcam + IR LowPower Narrow Bezel bent / WLAN Intel AX211 Wi-Fi 6E 160 MHz BT 5.3 WLAN / 3yw /</t>
  </si>
  <si>
    <t xml:space="preserve">RTX A2000 8GB i9-12900H Power 15.6 G9 / 2TB PCIe-4x4 2280 NVMe TLC / 32GB (2x16GB) DDR5 4800 SODIMM Memory / W11p64DongradeWin10p64HighEnd / 15.6 FHD AG LED 400 for HD Webcam + IR LowPower Narrow Bezel bent / WLAN Intel AX211 Wi-Fi 6E vPro 160 MHz BT 5.3 </t>
  </si>
  <si>
    <t xml:space="preserve">RTX A2000 8GB i7-12800H Power 15.6 G9 / 1TB PCIe-4x4 2280 NVMe TLC / 32GB (1x32GB) DDR5 4800 SODIMM Memory / W11p64DongradeWin10p64 / 15.6 FHD AG LED 400 for HD Webcam + IR LowPower Narrow Bezel bent / WLAN Intel AX211 Wi-Fi 6E vPro 160 MHz BT 5.3 WLAN / </t>
  </si>
  <si>
    <t xml:space="preserve">RTX A1000 4GB i9-12900H Power 15.6 G9 / 1TB PCIe-4x4 2280 NVMe TLC / 32GB (1x32GB) DDR5 4800 SODIMM Memory / W11p64DongradeWin10p64HighEnd / 15.6 FHD AG LED 400 for HD Webcam + IR LowPower Narrow Bezel bent / WLAN Intel AX211 Wi-Fi 6E vPro 160 MHz BT 5.3 </t>
  </si>
  <si>
    <t>RTX A1000 4GB i7-12700H Power 15.6 G9 / 1TB PCIe-4x4 2280 NVMe TLC / 32GB (2x16GB) DDR5 4800 SODIMM Memory / W11p64 / 15.6 AG UHD (3840x2160) LED 400 wFHDC IR bnt LCD Panel / WLAN Intel AX211 Wi-Fi 6E 160 MHz BT 5.3 WLAN / 3yw / No vPro AMT supported | Ac</t>
  </si>
  <si>
    <t xml:space="preserve">RTX A2000 8GB i7-12700H Power 15.6 G9 / 512GB PCIe-4x4 NVMe TLC / 16GB (1x16GB) DDR5 4800 SODIMM Memory / W11p64 / 15.6 FHD AG LED 250 for HD Webcam + IRbent / WLAN Intel AX211 Wi-Fi 6E 160 MHz BT 5.3 WLAN / 3yw / No vPro AMT supported | HP Tamper Lock | </t>
  </si>
  <si>
    <t>6B8F5EA</t>
  </si>
  <si>
    <t>T600 4GB i7-12700H Power 15.6 G9 / 512GB PCIe-4x4 2280 NVME SED OPAL2 TLC / 16GB (1x16GB) DDR5 4800 SODIMM Memory / W11p64DongradeWin10p64 / 15.6 FHD AG LED 400 for HD Webcam LowPower Narrow Bezel bent / WLAN Intel AX211 Wi-Fi 6E 160 MHz BT 5.3 WLAN / 3yw</t>
  </si>
  <si>
    <t>6B8F6EA</t>
  </si>
  <si>
    <t>RTX A1000 4GB i7-12700H Power 15.6 G9 / 512GB PCIe-4x4 NVMe TLC / 16GB (1x16GB) DDR5 4800 SODIMM Memory / W11p64DongradeWin10p64 / 15.6 FHD AG LED 400 for HD Webcam + IR LowPower Narrow Bezel bent / WLAN Intel AX211 Wi-Fi 6E 160 MHz BT 5.3 WLAN / 3yw / HP</t>
  </si>
  <si>
    <t>6B8F7EA</t>
  </si>
  <si>
    <t>6B8F8EA</t>
  </si>
  <si>
    <t>RTX A2000 8GB i7-12700H Power 15.6 G9 / 1TB PCIe-4x4 2280 NVMe TLC / 32GB (1x32GB) DDR5 4800 SODIMM Memory / W11p64DongradeWin10p64 / 15.6 FHD AG LED 400 for HD Webcam + IR LowPower Narrow Bezel bent / WLAN Intel AX211 Wi-Fi 6E 160 MHz BT 5.3 WLAN / 3yw /</t>
  </si>
  <si>
    <t>6B8F9EA</t>
  </si>
  <si>
    <t>RTX A1000 4GB i9-12900HK Power 15.6 G9 / 1TB PCIe-4x4 2280 NVMe TLC / 32GB (1x32GB) DDR5 4800 SODIMM Memory / W11p64DongradeWin10p64HighEnd / 15.6 FHD AG LED 400 for HD Webcam + IR LowPower Narrow Bezel bent / WLAN Intel AX211 Wi-Fi 6E 160 MHz BT 5.3 WLAN</t>
  </si>
  <si>
    <t>6B8G0EA</t>
  </si>
  <si>
    <t>RTX A2000 8GB i9-12900HK Power 15.6 G9 / 1TB PCIe-4x4 2280 NVMe TLC / 32GB (1x32GB) DDR5 4800 SODIMM Memory / W11p64DongradeWin10p64HighEnd / 15.6 FHD AG LED 400 for HD Webcam + IR LowPower Narrow Bezel bent / WLAN Intel AX211 Wi-Fi 6E 160 MHz BT 5.3 WLAN</t>
  </si>
  <si>
    <t xml:space="preserve">RTX A2000 8GB i9-12900H Power 15.6 G9 / 1TB PCIe-4x4 2280 NVMe TLC / 32GB (2x16GB) DDR5 4800 SODIMM Memory / W11p64DongradeWin10p64HighEnd / 15.6 FHD AG LED 400 for HD Webcam + IR LowPower Narrow Bezel bent / WLAN Intel AX211 Wi-Fi 6E vPro 160 MHz BT 5.3 </t>
  </si>
  <si>
    <t>C5 1.0m Sticker Premium Halogen Free Straight Power Cord-5T9F7AV</t>
  </si>
  <si>
    <t>UMA i7-12800H Power 15.6 G9 / 512GB PCIe-4x4 NVMe TLC / 16GB (1x16GB) DDR5 4800 SODIMM Memory / W11p64DongradeWin10p64 / 15.6 FHD AG LED 400 for HD Webcam + IR LowPower Narrow Bezel bent / WLAN Intel AX211 Wi-Fi 6E vPro 160 MHz BT 5.3 WLAN / 3yw / No Smar</t>
  </si>
  <si>
    <t xml:space="preserve">RTX A2000 8GB i9-12900H Power 15.6 G9 / 1TB PCIe-4x4 2280 NVMe TLC / 32GB (2x16GB) DDR5 4800 SODIMM Memory / W11p64DongradeWin10p64HighEnd / 15.6 FHD AG LED 400 for HD Webcam LowPower Narrow Bezel bent / WLAN Intel AX211 Wi-Fi 6E vPro 160 MHz BT 5.3 WLAN </t>
  </si>
  <si>
    <t>RTX A2000 8GB i7-12800H Power 15.6 G9 / 1TB PCIe-4x4 2280 NVMe TLC / 32GB (2x16GB) DDR5 4800 SODIMM Memory / W11p64DongradeWin10p64 / 15.6 FHD AG LED 400 for HD Webcam LowPower Narrow Bezel bent / WLAN Intel AX211 Wi-Fi 6E vPro 160 MHz BT 5.3 WLAN / 3yw /</t>
  </si>
  <si>
    <t xml:space="preserve">RTX A2000 8GB i7-12800H Power 15.6 G9 / 512GB PCIe-4x4 2280 NVME SED OPAL2 TLC / 16GB (1x16GB) DDR5 4800 SODIMM Memory / W11p64DongradeWin10p64 / 15.6 FHD AG LED 400 for HD Webcam LowPower Narrow Bezel bent / WLAN Intel AX211 Wi-Fi 6E vPro 160 MHz BT 5.3 </t>
  </si>
  <si>
    <t xml:space="preserve">RTX A2000 8GB i7-12700H Power 15.6 G9 / 1TB PCIe-4x4 2280 NVMe TLC / 32GB (2x16GB) DDR5 4800 SODIMM Memory / W11p64DongradeWin10p64 / 15.6 UHD (3840x2160) AG LED 400 for HD Webcam LowPower Narrow Bezel bent / WLAN Intel AX211 Wi-Fi 6E 160 MHz BT 5.3 WLAN </t>
  </si>
  <si>
    <t>A2M A2N AB6 AB7 AB9 ABB ABD ABE ABF ABH ABN ABT ABU ABV ABY ABZ ACQ AK8 AKC AKD AKE AKS B1R BCM BED BH4 BH5 UUG UUW UUZ</t>
  </si>
  <si>
    <t xml:space="preserve">RTX A2000 8GB i7-12700H Power 15.6 G9 / 512GB PCIe-4x4 2280 NVME SED OPAL2 TLC / 16GB (1x16GB) DDR5 4800 SODIMM Memory / W11p64DongradeWin10p64 / 15.6 FHD AG LED 400 for HD Webcam LowPower Narrow Bezel bent / WLAN Intel AX211 Wi-Fi 6E 160 MHz BT 5.3 WLAN </t>
  </si>
  <si>
    <t>RTX A1000 4GB i7-12800H Power 15.6 G9 / 512GB PCIe-4x4 NVMe TLC / 32GB (2x16GB) DDR5 4800 SODIMM Memory / W11p64DongradeWin10p64 / 15.6 FHD AG LED 400 for HD Webcam LowPower Narrow Bezel bent / WLAN Intel AX211 Wi-Fi 6E vPro 160 MHz BT 5.3 WLAN / 3yw / HP</t>
  </si>
  <si>
    <t>RTX A1000 4GB i7-12700H Power 15.6 G9 / 1TB PCIe-4x4 2280 NVMe TLC / 32GB (2x16GB) DDR5 4800 SODIMM Memory / W11p64DongradeWin10p64 / 15.6 FHD AG LED 400 for HD Webcam LowPower Narrow Bezel bent / WLAN Intel AX211 Wi-Fi 6E 160 MHz BT 5.3 WLAN / 3yw / HP T</t>
  </si>
  <si>
    <t>A2M A2N AB7 AB9 ABB ABD ABE ABF ABH ABN ABT ABU ABV ABY ABZ ACQ AK8 AKC AKD AKE AKS B1R BCM BED UUG UUW UUZ</t>
  </si>
  <si>
    <t xml:space="preserve">RTX A1000 4GB i7-12700H Power 15.6 G9 / 512GB PCIe-4x4 2280 NVME SED OPAL2 TLC / 16GB (1x16GB) DDR5 4800 SODIMM Memory / W11p64DongradeWin10p64 / 15.6 FHD AG LED 400 for HD Webcam LowPower Narrow Bezel bent / WLAN Intel AX211 Wi-Fi 6E 160 MHz BT 5.3 WLAN </t>
  </si>
  <si>
    <t xml:space="preserve">T600 4GB i7-12800H Power 15.6 G9 / 512GB PCIe-4x4 2280 NVME SED OPAL2 TLC / 16GB (1x16GB) DDR5 4800 SODIMM Memory / W11p64DongradeWin10p64 / 15.6 FHD AG LED 400 for HD Webcam LowPower Narrow Bezel bent / WLAN Intel AX211 Wi-Fi 6E vPro 160 MHz BT 5.3 WLAN </t>
  </si>
  <si>
    <t>UMA i7-12800H Power 15.6 G9 / 512GB PCIe-4x4 2280 NVME SED OPAL2 TLC / 32GB (2x16GB) DDR5 4800 SODIMM Memory / W11p64DongradeWin10p64 / 15.6 FHD AG LED 250 for HD Webcam bent / WLAN Intel AX211 Wi-Fi 6E vPro 160 MHz BT 5.3 WLAN / 3yw / AMTenabled | HP Tam</t>
  </si>
  <si>
    <t>UMA i7-12700H Power 15.6 G9 / 512GB PCIe-4x4 2280 NVME SED OPAL2 TLC / 32GB (2x16GB) DDR5 4800 SODIMM Memory / W11p64DongradeWin10p64 / 15.6 FHD AG LED 250 for HD Webcam bent / WLAN Intel AX211 Wi-Fi 6E 160 MHz BT 5.3 WLAN / 3yw / HP Tamper Lock | HP Smar</t>
  </si>
  <si>
    <t>UMA i7-12700H Power 15.6 G9 / 512GB PCIe-4x4 2280 NVME SED OPAL2 TLC / 16GB (1x16GB) DDR5 4800 SODIMM Memory / W11p64DongradeWin10p64 / 15.6 FHD AG LED 250 for HD Webcam bent / WLAN Intel AX211 Wi-Fi 6E 160 MHz BT 5.3 WLAN / 3yw / HP Smart Support | Activ</t>
  </si>
  <si>
    <t>UMA i5-12600H Power 15.6 G9 / 512GB PCIe-4x4 NVMe TLC / 16GB (1x16GB) DDR5 4800 SODIMM Memory / W11p64DongradeWin10p64 / 15.6 FHD AG LED 400 for HD Webcam + IR LowPower Narrow Bezel bent / WLAN Intel AX211 Wi-Fi 6E vPro 160 MHz BT 5.3 WLAN / 3yw / HP Tamp</t>
  </si>
  <si>
    <t xml:space="preserve">T600 4GB i5-12500H Power 15.6 G9 / 512GB PCIe-4x4 NVMe TLC / 16GB (1x16GB) DDR5 4800 SODIMM Memory / W11p64DongradeWin10p64 / 15.6 FHD AG LED 400 for HD Webcam + IR LowPower Narrow Bezel bent / WLAN Intel AX211 Wi-Fi 6E 160 MHz BT 5.3 WLAN / 3yw / InTile </t>
  </si>
  <si>
    <t xml:space="preserve">T600 4GB i7-12700H Power 15.6 G9 / 512GB PCIe-4x4 NVMe TLC / 16GB (1x16GB) DDR5 4800 SODIMM Memory / W11p64DongradeWin10p64 / 15.6 FHD AG LED 400 for HD Webcam + IR LowPower Narrow Bezel bent / WLAN Intel AX211 Wi-Fi 6E 160 MHz BT 5.3 WLAN / 3yw / InTile </t>
  </si>
  <si>
    <t>RTX A1000 4GB i7-12700H Power 15.6 G9 / 512GB PCIe-4x4 NVMe TLC / 16GB (1x16GB) DDR5 4800 SODIMM Memory / W11p64DongradeWin10p64 / 15.6 FHD AG LED 400 for HD Webcam + IR LowPower Narrow Bezel bent / WLAN Intel AX211 Wi-Fi 6E 160 MHz BT 5.3 WLAN / 3yw / Ac</t>
  </si>
  <si>
    <t>RTX A1000 4GB i7-12800H Power 15.6 G9 / 512GB PCIe-4x4 NVMe TLC / 16GB (1x16GB) DDR5 4800 SODIMM Memory / W11p64DongradeWin10p64 / 15.6 FHD AG LED 400 for HD Webcam + IR LowPower Narrow Bezel bent / WLAN Intel AX211 Wi-Fi 6E vPro 160 MHz BT 5.3 WLAN / 3yw</t>
  </si>
  <si>
    <t>RTX A2000 8GB i7-12700H Power 15.6 G9 / 512GB PCIe-4x4 NVMe TLC / 16GB (1x16GB) DDR5 4800 SODIMM Memory / W11p64DongradeWin10p64 / 15.6 FHD AG LED 400 for HD Webcam + IR LowPower Narrow Bezel bent / WLAN Intel AX211 Wi-Fi 6E 160 MHz BT 5.3 WLAN / 3yw / No</t>
  </si>
  <si>
    <t>RTX A2000 8GB i7-12800H Power 15.6 G9 / 512GB PCIe-4x4 NVMe TLC / 16GB (1x16GB) DDR5 4800 SODIMM Memory / W11p64DongradeWin10p64 / 15.6 FHD AG LED 400 for HD Webcam + IR LowPower Narrow Bezel bent / WLAN Intel AX211 Wi-Fi 6E vPro 160 MHz BT 5.3 WLAN / 3yw</t>
  </si>
  <si>
    <t>RTX A2000 8GB i7-12800H Power 15.6 G9 / 1TB PCIe-4x4 2280 NVMe TLC / 32GB (1x32GB) DDR5 4800 SODIMM Memory / W11p64DongradeWin10p64 / 15.6 FHD AG LED 250 for HD Webcam bent / WLAN Intel AX211 Wi-Fi 6E vPro 160 MHz BT 5.3 WLAN / 3yw / ActiveSC | AMT Disabl</t>
  </si>
  <si>
    <t xml:space="preserve">T600 4GB i7-12800H Power 15.6 G9 / 512GB PCIe-4x4 NVMe TLC / 16GB (1x16GB) DDR5 4800 SODIMM Memory / W11p64DongradeWin10p64 / 15.6 FHD AG LED 250 for HD Webcam bent / WLAN Intel AX211 Wi-Fi 6E vPro 160 MHz BT 5.3 WLAN / 3yw / AMT Disabled | ActiveSC | HP </t>
  </si>
  <si>
    <t>RTX A1000 4GB i7-12800H Power 15.6 G9 / 512GB PCIe-4x4 NVMe TLC / 16GB (1x16GB) DDR5 4800 SODIMM Memory / W11p64DongradeWin10p64 / 15.6 FHD AG LED 250 for HD Webcam bent / WLAN Intel AX211 Wi-Fi 6E vPro 160 MHz BT 5.3 WLAN / 3yw / HP Tamper Lock | ActiveS</t>
  </si>
  <si>
    <t>T600 4GB i7-12700H Power 15.6 G9 / 512GB PCIe-4x4 NVMe TLC / 16GB (1x16GB) DDR5 4800 SODIMM Memory / W11p64DongradeWin10p64 / 15.6 FHD AG LED 400 for HD Webcam + IR LowPower Narrow Bezel bent / WLAN Intel AX211 Wi-Fi 6E 160 MHz BT 5.3 WLAN / 3yw / ActiveS</t>
  </si>
  <si>
    <t>i7-12800HX for WWAN Fury 16 G9 / 512GB PCIe-4x4 NVMe TLC / 16GB (2x8GB) DDR5 4800 SODIMM Memory / NVIDIA RTX A2000 8 GB / W11p64 / 16.0 AG WUXGA (1920x1200) WLED+LBL 400 for WWAN w5MP IR bntLCD Panel / WLAN Intel AX211 Wi-Fi 6E 160 MHz BT 5.3 WLAN / 3yw /</t>
  </si>
  <si>
    <t>Intel AX211 Wi-Fi 6E 160 MHz +Bluetooth 5.3 WW WLAN-609Y7AV</t>
  </si>
  <si>
    <t>i7-12800HX for WWAN Fury 16 G9 / 512GB PCIe-4x4 NVMe TLC / 16GB (2x8GB) DDR5 4800 SODIMM Memory / NVIDIA RTX A1000 4 GB / W11p64 / 16.0 AG WUXGA (1920x1200) WLED+LBL 400 for WWAN w5MP IR bntLCD Panel / WLAN Intel AX211 Wi-Fi 6E 160 MHz BT 5.3 WLAN / 3yw /</t>
  </si>
  <si>
    <t>Intel AX211 Wi-Fi 6E vPro 160 MHz +Bluetooth 5.3 WW WLAN-609Y8AV</t>
  </si>
  <si>
    <t>i7-12850HX for WWAN Fury 16 G9 / 1TB PCIe-4x4 2280 NVMe TLC / 32GB (2x16GB) DDR5 4800 SODIMM Memory / NVIDIA RTX A3000 12 GB / W11p64 / 16.0 AG WUXGA (1920x1200) WLED+LBL 400 for WWAN w5MP IR bntLCD Panel / WLAN Intel AX211 Wi-Fi 6E vPro 160 MHz BT 5.3 WL</t>
  </si>
  <si>
    <t xml:space="preserve">i7-12850HX for WWAN Fury 16 G9 / 512GB PCIe-4x4 NVMe TLC / 16GB (2x8GB) DDR5 4800 SODIMM Memory / NVIDIA RTX A2000 8 GB / W11p64 / 16.0 AG WUXGA (1920x1200) WLED+LBL 400 for WWAN w5MP IR bntLCD Panel / WLAN Intel AX211 Wi-Fi 6E vPro 160 MHz BT 5.3 WLAN / </t>
  </si>
  <si>
    <t>62U92EA</t>
  </si>
  <si>
    <t>i7-12800HX for WWAN Fury 16 G9 / 512GB PCIe-4x4 NVMe TLC / 16GB (1x16GB) DDR5 4800 SODIMM Memory / NVIDIA RTX A1000 4 GB / W11p64DongradeWin10p64 / 16.0 AG WUXGA (1920x1200) WLED+LBL 400 for WWAN w5MP IR bntLCD Panel / WLAN Intel AX211 Wi-Fi 6E 160 MHz BT</t>
  </si>
  <si>
    <t>62U93EA</t>
  </si>
  <si>
    <t>i7-12850HX for WWAN Fury 16 G9 / 512GB PCIe-4x4 NVMe TLC / 16GB (1x16GB) DDR5 4800 SODIMM Memory / NVIDIA RTX A2000 8 GB / W11p64DongradeWin10p64 / 16.0 AG WUXGA (1920x1200) WLED+LBL 400 for WWAN w5MP IR bntLCD Panel / WLAN Intel AX211 Wi-Fi 6E vPro 160 M</t>
  </si>
  <si>
    <t>62U94EA</t>
  </si>
  <si>
    <t>i7-12800HX for WWAN Fury 16 G9 / 1TB PCIe-4x4 2280 NVMe TLC / 32GB (2x16GB) DDR5 4800 SODIMM Memory / NVIDIA RTX A2000 8 GB / W11p64DongradeWin10p64 / 16.0 AG WUXGA (1920x1200) WLED+LBL 400 for WWAN w5MP IR bntLCD Panel / WLAN Intel AX211 Wi-Fi 6E 160 MHz</t>
  </si>
  <si>
    <t>62U95EA</t>
  </si>
  <si>
    <t>i7-12800HX for WWAN Fury 16 G9 / 1TB PCIe-4x4 2280 NVMe TLC / 32GB (2x16GB) DDR5 4800 SODIMM Memory / NVIDIA RTX A3000 12 GB / W11p64DongradeWin10p64 / 16.0 AG WUXGA (1920x1200) WLED+LBL 400 for WWAN w5MP IR bntLCD Panel / WLAN Intel AX211 Wi-Fi 6E 160 MH</t>
  </si>
  <si>
    <t>62U96EA</t>
  </si>
  <si>
    <t>62U97EA</t>
  </si>
  <si>
    <t>i9-12950HX no WWAN Fury 16 G9 / 1TB PCIe-4x4 2280 NVMe TLC / 32GB (2x16GB) DDR5 4800 SODIMM Memory / NVIDIA RTX A3000 12 GB / W11p64DongradeWin10p64HighEnd / 16.0 AG WQUXGA (3840x2400) LED 500 w5MP IR 120Hz DrCbnt LCD Panel / WLAN Intel AX211 Wi-Fi 6E vPr</t>
  </si>
  <si>
    <t>62U98EA</t>
  </si>
  <si>
    <t>i9-12950HX for WWAN Fury 16 G9 / 1TB PCIe-4x4 2280 NVMe TLC / 64GB (2x32GB) DDR5 4800 SODIMM ECC Memory / NVIDIA RTX A5500 16 GB / W11p64DongradeWin10p64HighEnd / 16.0 BV WQUXGA (3840x2400) LwBluLt 400 for WWAN w5MP IRTouchscreen bnt OLED Panel / WLAN Int</t>
  </si>
  <si>
    <t>16.0 inch BV WQUXGA (3840x2400) LwBluLt UWVA 400 for WWAN w5MP IRTouchscreen bnt OLED Panel-6L1E2AV</t>
  </si>
  <si>
    <t>64GB (2x32GB) DDR5 4800 SODIMM ECC Memory-6K2W3AV</t>
  </si>
  <si>
    <t>62V01EA</t>
  </si>
  <si>
    <t>i7-12850HX for WWAN Fury 16 G9 / 512GB PCIe-4x4 NVMe TLC / 32GB (2x16GB) DDR5 4800 SODIMM Memory / NVIDIA RTX A2000 8 GB / W11p64DongradeWin10p64 / 16.0 AG WUXGA (1920x1200) WLED+LBL 400 for WWAN w5MP IR bntLCD Panel / WLAN Intel AX211 Wi-Fi 6E vPro 160 M</t>
  </si>
  <si>
    <t>62V12EA</t>
  </si>
  <si>
    <t>i9-12950HX no WWAN Fury 16 G9 / 1TB PCIe-4x4 2280 NVMe TLC / 32GB (1x32GB) DDR5 4800 SODIMM Memory / NVIDIA RTX A3000 12 GB / W11p64DongradeWin10p64HighEnd / 16.0 AG WQUXGA (3840x2400) LED 500 w5MP IR 120Hz DrCbnt LCD Panel / WLAN Intel AX211 Wi-Fi 6E vPr</t>
  </si>
  <si>
    <t>62V24EA</t>
  </si>
  <si>
    <t>i9-12900HX for WWAN Fury 16 G9 / 1TB PCIe-4x4 2280 NVMe TLC / 32GB (1x32GB) DDR5 4800 SODIMM Memory / NVIDIA RTX A2000 8 GB / W11p64DongradeWin10p64HighEnd / 16.0 AG WUXGA (1920x1200) WLED+LBL 1000 for WWAN w5MP IR PVG4Pbnt LCD Panel / WLAN Intel AX211 Wi</t>
  </si>
  <si>
    <t>HP IDS i9-12900HX for WWAN Fury 16 G9 Base NB PC-609M0AV</t>
  </si>
  <si>
    <t>16.0 inch AG WUXGA (1920x1200) WLED+LBL UWVA 1000 for WWAN w5MP IR PVG4Pbnt LCD Panel-6L1D9AV</t>
  </si>
  <si>
    <t>HP Touchpad Backlit num kypd spill-resistant Privacy Premium Keyboard-60A72AV</t>
  </si>
  <si>
    <t>WNC XRAV-1 NFC-609Q1AV</t>
  </si>
  <si>
    <t>62V25EA</t>
  </si>
  <si>
    <t>i9-12900HX for WWAN Fury 16 G9 / 1TB PCIe-4x4 2280 NVMe TLC / 32GB (1x32GB) DDR5 4800 SODIMM Memory / NVIDIA RTX A3000 12 GB / W11p64DongradeWin10p64HighEnd / 16.0 AG WUXGA (1920x1200) WLED+LBL 1000 for WWAN w5MP IR PVG4Pbnt LCD Panel / WLAN Intel AX211 W</t>
  </si>
  <si>
    <t>Intel XMM 7560 R+ LTE-Advanced Pro WWAN-609Z0AV</t>
  </si>
  <si>
    <t>62V26EA</t>
  </si>
  <si>
    <t>i9-12900HX for WWAN Fury 16 G9 / 512GB PCIe-4x4 NVMe TLC / 32GB (1x32GB) DDR5 4800 SODIMM Memory / NVIDIA RTX A2000 8 GB / W11p64DongradeWin10p64HighEnd / 16.0 AG WUXGA (1920x1200) WLED+LBL 1000 for WWAN w5MP IR PVG4Pbnt LCD Panel / WLAN Intel AX211 Wi-Fi</t>
  </si>
  <si>
    <t>62V27EA</t>
  </si>
  <si>
    <t>i9-12900HX no WWAN Fury 16 G9 / 1TB PCIe-4x4 2280 NVMe TLC / 32GB (1x32GB) DDR5 4800 SODIMM Memory / NVIDIA RTX A3000 12 GB / W11p64DongradeWin10p64HighEnd / 16.0 AG WQUXGA (3840x2400) LED 500 w5MP IR 120Hz DrCbnt LCD Panel / WLAN Intel AX211 Wi-Fi 6E 160</t>
  </si>
  <si>
    <t>HP IDS i9-12900HX no WWAN Fury 16 G9 Base NB PC-609M1AV</t>
  </si>
  <si>
    <t>i7-12800HX no WWAN Fury 16 G9 / 512GB PCIe-4x4 NVMe TLC / 16GB (1x16GB) DDR5 4800 SODIMM Memory / NVIDIA RTX A1000 4 GB / W11p64DongradeWin10p64 / 16.0 AG WUXGA (1920x1200) WLED+LBL 400 w5MP IR bnt LCD Panel / WLAN Intel AX211 Wi-Fi 6E 160 MHz BT 5.3 WLAN</t>
  </si>
  <si>
    <t>i7-12800HX no WWAN Fury 16 G9 / 512GB PCIe-4x4 NVMe TLC / 16GB (1x16GB) DDR5 4800 SODIMM Memory / NVIDIA RTX A2000 8 GB / W11p64DongradeWin10p64 / 16.0 AG WUXGA (1920x1200) WLED+LBL 400 w5MP IR bnt LCD Panel / WLAN Intel AX211 Wi-Fi 6E 160 MHz BT 5.3 WLAN</t>
  </si>
  <si>
    <t>i7-12800HX no WWAN Fury 16 G9 / 1TB PCIe-4x4 2280 NVMe TLC / 32GB (1x32GB) DDR5 4800 SODIMM Memory / NVIDIA RTX A2000 8 GB / W11p64DongradeWin10p64 / 16.0 AG WUXGA (1920x1200) WLED+LBL 400 w5MP IR bnt LCD Panel / WLAN Intel AX211 Wi-Fi 6E 160 MHz BT 5.3 W</t>
  </si>
  <si>
    <t>i7-12800HX no WWAN Fury 16 G9 / 512GB PCIe-4x4 NVMe TLC / 32GB (1x32GB) DDR5 4800 SODIMM Memory / NVIDIA RTX A3000 12 GB / W11p64DongradeWin10p64 / 16.0 AG WUXGA (1920x1200) WLED+LBL 400 w5MP IR bnt LCD Panel / WLAN Intel AX211 Wi-Fi 6E 160 MHz BT 5.3 WLA</t>
  </si>
  <si>
    <t xml:space="preserve">i7-12800HX for WWAN Fury 16 G9 / 512GB PCIe-4x4 NVMe TLC / 16GB (2x8GB) DDR5 4800 SODIMM Memory / NVIDIA RTX A1000 4 GB / W11p64DongradeWin10p64 / 16.0 AG WUXGA (1920x1200) WLED+LBL 400 for WWAN w5MP IR bntLCD Panel / WLAN Intel AX211 Wi-Fi 6E 160 MHz BT </t>
  </si>
  <si>
    <t>i9-12950HX no WWAN Fury 16 G9 / 2TB PCIe-4x4 2280 NVMe TLC 2nd | 512GB PCIe-4x4 NVMe TLC / 64GB (2x32GB) DDR5 4800 SODIMM Memory / NVIDIA RTX A4500 16 GB / W11p64DongradeWin10p64HighEnd / 16.0 AG WQUXGA (3840x2400) LED 500 w5MP IR 120Hz DrCbnt LCD Panel /</t>
  </si>
  <si>
    <t>"2TB PCIe-4x4 2280 NVMe TLC 2nd Solid State Drive-609W2AV, 512GB PCIe-4x4 NVMe TLC Solid State Drive-609X8AV"</t>
  </si>
  <si>
    <t>62U79EA</t>
  </si>
  <si>
    <t xml:space="preserve">i9-12900HX no WWAN Fury 16 G9 / 1TB PCIe-4x4 2280 NVMe TLC / 32GB (2x16GB) DDR5 4800 SODIMM Memory / NVIDIA RTX A4500 16 GB / W11p64DongradeWin10p64HighEnd / 16.0 AG WUXGA (1920x1200) WLED+LBL 400 w5MP IR bnt LCD Panel / WLAN Intel AX211 Wi-Fi 6E 160 MHz </t>
  </si>
  <si>
    <t>62U80EA</t>
  </si>
  <si>
    <t>i7-12800HX no WWAN Fury 16 G9 / 512GB PCIe-4x4 NVMe TLC / 16GB (1x16GB) DDR5 4800 SODIMM Memory / NVIDIA RTX A2000 8 GB / W11p64DongradeWin10p64 / 15.6 AG FHD LED 250 w5MP IR bnt LCD Panel / WLAN Intel AX211 Wi-Fi 6E 160 MHz BT 5.3 WLAN / 3yw / No vPro AM</t>
  </si>
  <si>
    <t>15.6 inch AG FHD (1920x1080) LED UWVA 250 w5MP IR bnt LCD Panel-609N4AV</t>
  </si>
  <si>
    <t>No Fingerprint Sensor-609P5AV</t>
  </si>
  <si>
    <t>62U81EA</t>
  </si>
  <si>
    <t>i7-12800HX no WWAN Fury 16 G9 / 512GB PCIe-4x4 NVMe TLC / 16GB (1x16GB) DDR5 4800 SODIMM Memory / NVIDIA RTX A3000 12 GB / W11p64DongradeWin10p64 / 16.0 AG WUXGA (1920x1200) WLED+LBL 400 w5MP IR bnt LCD Panel / WLAN Intel AX211 Wi-Fi 6E 160 MHz BT 5.3 WLA</t>
  </si>
  <si>
    <t>62U82EA</t>
  </si>
  <si>
    <t>62U83EA</t>
  </si>
  <si>
    <t>62U84EA</t>
  </si>
  <si>
    <t>i7-12800HX for WWAN Fury 16 G9 / 512GB PCIe-4x4 NVMe TLC / 16GB (1x16GB) DDR5 4800 SODIMM Memory / NVIDIA RTX A2000 8 GB / W11p64DongradeWin10p64 / 16.0 AG WUXGA (1920x1200) WLED+LBL 400 for WWAN w5MP IR bntLCD Panel / WLAN Intel AX211 Wi-Fi 6E 160 MHz BT</t>
  </si>
  <si>
    <t>62U85EA</t>
  </si>
  <si>
    <t>62U86EA</t>
  </si>
  <si>
    <t xml:space="preserve">i9-12950HX for WWAN Fury 16 G9 / 1TB PCIe-4x4 2280 NVMe TLC / 32GB (2x16GB) DDR5 4800 SODIMM Memory / NVIDIA RTX A2000 8 GB / W11p64DongradeWin10p64HighEnd / 16.0 AG WUXGA (1920x1200) WLED+LBL 400 for WWAN w5MP IR bntLCD Panel / WLAN Intel AX211 Wi-Fi 6E </t>
  </si>
  <si>
    <t>62U87EA</t>
  </si>
  <si>
    <t>62U88EA</t>
  </si>
  <si>
    <t>i7-12850HX no WWAN Fury 16 G9 / 2TB PCIe-4x4 2280 NVMe TLC / 32GB (2x16GB) DDR5 4800 SODIMM Memory / NVIDIA RTX A3000 12 GB / W11p64DongradeWin10p64 / 16.0 AG WQUXGA (3840x2400) LED 500 w5MP IR 120Hz DrCbnt LCD Panel / WLAN Intel AX211 Wi-Fi 6E vPro 160 M</t>
  </si>
  <si>
    <t>HP IDS i7-12850HX no WWAN Fury 16 G9 Base NB PC-609L9AV</t>
  </si>
  <si>
    <t>2TB PCIe-4x4 2280 NVMe TLC Solid State Drive-609W1AV</t>
  </si>
  <si>
    <t>62U89EA</t>
  </si>
  <si>
    <t>i7-12800HX for WWAN Fury 16 G9 / 1TB PCIe-4x4 2280 NVMe TLC / 32GB (2x16GB) DDR5 4800 SODIMM Memory / NVIDIA RTX A4500 16 GB / W11p64DongradeWin10p64 / 16.0 AG WUXGA (1920x1200) WLED+LBL 400 for WWAN w5MP IR bntLCD Panel / WLAN Intel AX211 Wi-Fi 6E 160 MH</t>
  </si>
  <si>
    <t>62U90EA</t>
  </si>
  <si>
    <t>i9-12950HX no WWAN Fury 16 G9 / 2TB PCIe-4x4 2280 NVMe TLC / 32GB (2x16GB) DDR5 4800 SODIMM Memory / NVIDIA RTX A4500 16 GB / W11p64DongradeWin10p64HighEnd / 16.0 AG WQUXGA (3840x2400) LED 500 w5MP IR 120Hz DrCbnt LCD Panel / WLAN Intel AX211 Wi-Fi 6E vPr</t>
  </si>
  <si>
    <t>62U91EA</t>
  </si>
  <si>
    <t>i7-12850HX for WWAN Fury 16 G9 / 2TB PCIe-4x4 2280 NVMe TLC / 64GB (2x32GB) DDR5 4800 SODIMM Memory / NVIDIA RTX A5500 16 GB / W11p64DongradeWin10p64 / 16.0 AG WUXGA (1920x1200) WLED+LBL 400 for WWAN w5MP IR bntLCD Panel / WLAN Intel AX211 Wi-Fi 6E vPro 1</t>
  </si>
  <si>
    <t>62V20EA</t>
  </si>
  <si>
    <t>i9-12950HX for WWAN Fury 16 G9 / 2TB PCIe-4x4 2280 NVMe TLC 2nd | 2TB PCIe-4x4 2280 NVMe TLC 3rd | 4TB PCIe-4x4 2280 NVMe TLC M.2 / 128GB (4x32GB) DDR5 4800 SODIMM ECC Memory / NVIDIA RTX A5500 16 GB / W11p64DongradeWin10p64HighEnd / 16.0 AG WUXGA (1920x1</t>
  </si>
  <si>
    <t>"2TB PCIe-4x4 2280 NVMe TLC 2nd Solid State Drive-609W2AV, 2TB PCIe-4x4 2280 NVMe TLC 3rd Solid State Drive-609W3AV, 4TB PCIe-4x4 2280 NVMe TLC M.2 Solid State Drive-609X1AV"</t>
  </si>
  <si>
    <t>128GB (4x32GB) DDR5 4800 SODIMM ECC Memory-6K2W2AV</t>
  </si>
  <si>
    <t>WSL2/Ubuntu Data Science Stack-6J504AV</t>
  </si>
  <si>
    <t>62V21EA</t>
  </si>
  <si>
    <t xml:space="preserve">i9-12950HX for WWAN Fury 16 G9 / 4TB PCIe-4x4 2280 NVMe TLC M.2 / 64GB (2x32GB) DDR5 4800 SODIMM ECC Memory / NVIDIA RTX A4500 16 GB / W11p64DongradeWin10p64HighEnd / 16.0 AG WUXGA (1920x1200) WLED+LBL 400 for WWAN w5MP IR bntLCD Panel / WLAN Intel AX211 </t>
  </si>
  <si>
    <t>4TB PCIe-4x4 2280 NVMe TLC M.2 Solid State Drive-609X1AV</t>
  </si>
  <si>
    <t>HP IDS W-11955M for WWAN Fury 15.6 G8 Base NB PC-31Z46AV</t>
  </si>
  <si>
    <t>32GB (1x32GB) DDR4 3200 SODIMM ECC Memory-46Q18AV</t>
  </si>
  <si>
    <t>62T86EA</t>
  </si>
  <si>
    <t>Windows 11 Pro 64 Downgrade Win 10 Pro 64 for Workstations 6 Cores Plus-56H07AV</t>
  </si>
  <si>
    <t>Intel AX211 Wi-Fi 6E vPro 160 MHz +Bluetooth 5.3 WW WLAN-4C7F3AV</t>
  </si>
  <si>
    <t>i7-1265U 16 G9 / 512GB PCIe NVMe Value / 16GB (1x16GB) DDR5 4800 SODIMM Memory / W11p64DongradeWin10p64 / 16.0 AG WUXGA (1920x1200) LED 250 f5MP bnt LCD Panel / WLAN Intel AX211 Wi-Fi 6E vPro 160 MHz BT 5.3 WLAN / 3yw / HP Smart Support | HP Tamper Lock |</t>
  </si>
  <si>
    <t>Intel AX211 Wi-Fi 6E 160 MHz +Bluetooth 5.3 WW WLAN-4C7F1AV</t>
  </si>
  <si>
    <t>UMA i7-1260P Realtek USBC 16 G9 / 512GB PCIe NVMe Value / 16GB (1x16GB) DDR5 4800 SODIMM Memory / W11p64DongradeWin10p64 / 16.0 AG WUXGA (1920x1200) WLED+LBL 400 f5MP bnt LCD Panel / WLAN Intel AX211 Wi-Fi 6E 160 MHz BT 5.3 WLAN / 3yw / ActiveSC | HP Tamp</t>
  </si>
  <si>
    <t>UMA i7-1270P OS Recovery Realtek USBC 16 G9 / 512GB PCIe NVMe Value / 16GB (1x16GB) DDR5 4800 SODIMM Memory / W11p64DongradeWin10p64 / 16.0 AG WUXGA (1920x1200) WLED+LBL 400 for WWAN f5MP bnt LCDPanel / WLAN Intel AX211 Wi-Fi 6E vPro 160 MHz BT 5.3 WLAN /</t>
  </si>
  <si>
    <t>Intel AX211 Wi-Fi 6E vPro 160 MHz +Bluetooth 5.3 WW WLAN-4C7F2AV</t>
  </si>
  <si>
    <t>UMA i7-1270P OS Recovery 16 G9 / 512GB PCIe NVMe Value / 32GB (2x16GB) DDR5 4800 SODIMM Memory / W11p64DongradeWin10p64 / 16.0 AG WUXGA (1920x1200) WLED+LBL 400 for WWAN f5MP bnt LCDPanel / WLAN Intel AX211 Wi-Fi 6E vPro 160 MHz BT 5.3 WLAN / 3yw / HP Tam</t>
  </si>
  <si>
    <t>UMA i7-1270P OS Recovery Realtek USBC 16 G9 / 1TB PCIe-4x4 2280 NVMe TLC / 16GB (1x16GB) DDR5 4800 SODIMM Memory / W11p64DongradeWin10p64 / 16.0 AG WUXGA (1920x1200) WLED+LBL 400 for WWAN f5MP bnt LCDPanel / WLAN Intel AX211 Wi-Fi 6E vPro 160 MHz BT 5.3 W</t>
  </si>
  <si>
    <t>Intel AX211 Wi-Fi 6E 160 MHz +Bluetooth 5.3 WW WLAN-4C7F0AV</t>
  </si>
  <si>
    <t>UMA i5-1240P Realtek USBC 16 G9 / 512GB PCIe NVMe Value / 16GB (1x16GB) DDR5 4800 SODIMM Memory / W11p64DongradeWin10p64 / 16.0 AG WUXGA (1920x1200) LED 250 f5MP IR bnt LCD Panel / WLAN Intel AX211 Wi-Fi 6E 160 MHz BT 5.3 WLAN / 3yw / No vPro AMT supporte</t>
  </si>
  <si>
    <t xml:space="preserve">UMA i7-1260P Realtek USBC 16 G9 / 512GB PCIe NVMe Value / 16GB (1x16GB) DDR5 4800 SODIMM Memory / W11p64DongradeWin10p64 / 16.0 AG WUXGA (1920x1200) LED 250 for WWAN f5MP IR bnt LCDPanel / WLAN Intel AX211 Wi-Fi 6E 160 MHz BT 5.3 WLAN / 3yw / No vPro AMT </t>
  </si>
  <si>
    <t>UMA i5-1240P Realtek USBC 16 G9 / 256GB PCIe-4x4 2280 NVMe TLC / 8GB (1x8GB) DDR5 4800 SODIMM Memory / W11p64DongradeWin10p64 / 16.0 AG WUXGA (1920x1200) WLED+LBL 400 f5MP IR bnt LCD Panel / WLAN Intel AX211 Wi-Fi 6E 160 MHz BT 5.3 WLAN / 3yw / HP Smart S</t>
  </si>
  <si>
    <t xml:space="preserve">i7-1255U 16 G9 / 512GB PCIe NVMe Value / 16GB (2x8GB) DDR5 4800 SODIMM Memory / W11p64DongradeWin10p64 / 16.0 AG WUXGA (1920x1200) WLED+LBL 400 f5MP IR bnt LCD Panel / WLAN Intel AX211 Wi-Fi 6E 160 MHz BT 5.3 WLAN / 3yw / ActiveSC | No vPro AMT supported </t>
  </si>
  <si>
    <t>i7-1255U 16 G9 / 1TB PCIe-4x4 2280 NVMe TLC / 16GB (2x8GB) DDR5 4800 SODIMM Memory / W11p64DongradeWin10p64 / 16.0 AG WUXGA (1920x1200) WLED+LBL 400 f5MP bnt LCD Panel / WLAN Intel AX211 Wi-Fi 6E 160 MHz BT 5.3 WLAN / 3yw / HP Tamper Lock | No vPro AMT su</t>
  </si>
  <si>
    <t>i7-1255U 16 G9 / 1TB PCIe-4x4 2280 NVMe TLC / 32GB (2x16GB) DDR5 4800 SODIMM Memory / W11p64DongradeWin10p64 / 16.0 AG WUXGA (1920x1200) WLED+LBL 400 f5MP bnt LCD Panel / WLAN Intel AX211 Wi-Fi 6E 160 MHz BT 5.3 WLAN / 3yw / ActiveSC | HP Tamper Lock | No</t>
  </si>
  <si>
    <t>i7-1255U 16 G9 / 512GB PCIe-4x4 NVMe TLC / 16GB (2x8GB) DDR5 4800 SODIMM Memory / W11p64 / 16.0 AG WUXGA (1920x1200) WLED+LBL 400 f5MP IR bnt LCD Panel / WLAN Intel AX211 Wi-Fi 6E 160 MHz BT 5.3 WLAN / 3yw / No vPro AMT supported | ActiveSC | HP Tamper Lo</t>
  </si>
  <si>
    <t>i7-1255U 16 G9 / 1TB PCIe-4x4 2280 NVMe TLC / 16GB (2x8GB) DDR5 4800 SODIMM Memory / W11p64 / 16.0 AG WUXGA (1920x1200) WLED+LBL 1000 f5MP IR Sure ViewReflect bnt LCD Panel / WLAN Intel AX211 Wi-Fi 6E 160 MHz BT 5.3 WLAN / 3yw / HP Tamper Lock | No vPro A</t>
  </si>
  <si>
    <t xml:space="preserve">UMA i7-1280P Realtek USBC 16 G9 / 1TB PCIe-4x4 2280 NVMe TLC / 32GB (2x16GB) DDR5 4800 SODIMM Memory / W11p64DongradeWin10p64 / 16.0 AG WUXGA (1920x1200) WLED+LBL 1000 f5MP IR Sure ViewReflect bnt LCD Panel / WLAN Intel AX211 Wi-Fi 6E vPro 160 MHz BT 5.3 </t>
  </si>
  <si>
    <t>i7-1255U 16 G9 / 1TB PCIe-4x4 2280 NVMe TLC / 32GB (2x16GB) DDR5 4800 SODIMM Memory / W11p64 / 16.0 AG WUXGA (1920x1200) WLED+LBL 1000 f5MP IR Sure ViewReflect bnt LCD Panel / WLAN Intel AX211 Wi-Fi 6E 160 MHz BT 5.3 WLAN / 3yw / Data Science Ready | HP T</t>
  </si>
  <si>
    <t>6B8F1EA</t>
  </si>
  <si>
    <t>i7-1265U 16 G9 / 1TB PCIe-4x4 2280 NVMe TLC / 32GB (2x16GB) DDR5 4800 SODIMM Memory / W11p64DongradeWin10p64 / 16.0 AG WUXGA (1920x1200) WLED+LBL 1000 f5MP IR Sure ViewReflect bnt LCD Panel / WLAN Intel AX211 Wi-Fi 6E vPro 160 MHz BT 5.3 WLAN / 3yw / InTi</t>
  </si>
  <si>
    <t>6B8F3EA</t>
  </si>
  <si>
    <t>i7-1255U 16 G9 / 512GB PCIe-4x4 NVMe TLC / 16GB (1x16GB) DDR5 4800 SODIMM Memory / W11p64DongradeWin10p64 / 16.0 AG WUXGA (1920x1200) WLED+LBL 400 f5MP IR bnt LCD Panel / WLAN Intel AX211 Wi-Fi 6E 160 MHz BT 5.3 WLAN / 3yw / HP Tamper Lock | ActiveSC | No</t>
  </si>
  <si>
    <t>UMA i5-1240P Realtek USBC 16 G9 / 512GB PCIe NVMe Value / 16GB (1x16GB) DDR5 4800 SODIMM Memory / W11p64DongradeWin10p64 / 16.0 AG WUXGA (1920x1200) LED 250 f5MP bnt LCD Panel / WLAN Intel AX211 Wi-Fi 6E 160 MHz BT 5.3 WLAN / 3yw / HP Tamper Lock | HP Sma</t>
  </si>
  <si>
    <t>UMA i7-1260P Realtek USBC 16 G9 / 512GB PCIe NVMe Value / 16GB (1x16GB) DDR5 4800 SODIMM Memory / W11p64DongradeWin10p64 / 16.0 AG WUXGA (1920x1200) LED 250 f5MP bnt LCD Panel / WLAN Intel AX211 Wi-Fi 6E 160 MHz BT 5.3 WLAN / 3yw / HP Tamper Lock | HP Sma</t>
  </si>
  <si>
    <t>i7-1265U 16 G9 / 1TB PCIe-4x4 2280 NVMe TLC / 32GB (2x16GB) DDR5 4800 SODIMM Memory / W11p64DongradeWin10p64 / 16.0 AG WUXGA (1920x1200) WLED+LBL 400 f5MP IR bnt LCD Panel / WLAN Intel AX211 Wi-Fi 6E vPro 160 MHz BT 5.3 WLAN / 3yw / HP Tamper Lock | Corpo</t>
  </si>
  <si>
    <t>UMA i7-1280P 16 G9 / 1TB PCIe-4x4 2280 NVMe TLC / 32GB (2x16GB) DDR5 4800 SODIMM Memory / W11p64DongradeWin10p64 / 16.0 AG WUXGA (1920x1200) WLED+LBL 400 for WWAN f5MP IR bntLCD Panel / WLAN Intel AX211 Wi-Fi 6E vPro 160 MHz BT 5.3 WLAN / 3yw / Corporate-</t>
  </si>
  <si>
    <t>525F8EA</t>
  </si>
  <si>
    <t>525F9EA</t>
  </si>
  <si>
    <t>525G0EA</t>
  </si>
  <si>
    <t>525G1EA</t>
  </si>
  <si>
    <t>525D4EA</t>
  </si>
  <si>
    <t>525D5EA</t>
  </si>
  <si>
    <t>525D6EA</t>
  </si>
  <si>
    <t>525D7EA</t>
  </si>
  <si>
    <t>525D8EA</t>
  </si>
  <si>
    <t>525D9EA</t>
  </si>
  <si>
    <t>525F0EA</t>
  </si>
  <si>
    <t>525F1EA</t>
  </si>
  <si>
    <t>525F2EA</t>
  </si>
  <si>
    <t>525F3EA</t>
  </si>
  <si>
    <t>HP IDS UMA i5-1240P Realtek USBC 14 G9 Base NB PC-6J551AV</t>
  </si>
  <si>
    <t>Intel AX211 Wi-Fi 6E 160 MHz +Bluetooth 5.3 WW WLAN-4C429AV</t>
  </si>
  <si>
    <t>HP IDS UMA i7-1260P Realtek USBC 14 G9 Base NB PC-6J554AV</t>
  </si>
  <si>
    <t xml:space="preserve">UMA i7-1260P Realtek USBC 14 G9 / 512GB PCIe NVMe Value / 16GB (1x16GB) DDR5 4800 SODIMM Memory / W11p64DongradeWin10p64 / 14.0 AG WUXGA (1920x1200) LED 250 for WWAN f5MP IR bnt LCDPanel / WLAN Intel AX211 Wi-Fi 6E 160 MHz BT 5.3 WLAN / 3yw / No vPro AMT </t>
  </si>
  <si>
    <t>UMA i5-1240P Realtek USBC 14 G9 / 512GB PCIe NVMe Value / 16GB (1x16GB) DDR5 4800 SODIMM Memory / W11p64DongradeWin10p64 / 14.0 AG WUXGA (1920x1200) LED 250 for WWAN f5MP IR bnt LCDPanel / WLAN Intel AX211 Wi-Fi 6E 160 MHz BT 5.3 WLAN / 3yw / HP Smart Sup</t>
  </si>
  <si>
    <t>Intel AX211 Wi-Fi 6E 160 MHz +Bluetooth 5.3 WW WLAN-4C430AV</t>
  </si>
  <si>
    <t>T550 i7-1255U 14 G9 / 512GB PCIe-4x4 NVMe TLC / 32GB (2x16GB) DDR5 4800 SODIMM Memory / W11p64DongradeWin10p64 / 14.0 AG WUXGA (1920x1200) WLED+LBL 400 f5MP IR bnt LCD Panel / WLAN Intel AX211 Wi-Fi 6E 160 MHz BT 5.3 WLAN / 3yw / No vPro AMT supported | A</t>
  </si>
  <si>
    <t>T550 i7-1255U 14 G9 / 1TB PCIe-4x4 2280 NVMe TLC / 32GB (2x16GB) DDR5 4800 SODIMM Memory / W11p64DongradeWin10p64 / 14.0 AG WQXGA (2560x1600) LED 500 f5MP IR 120Hz DrC bntLCD Panel / WLAN Intel AX211 Wi-Fi 6E 160 MHz BT 5.3 WLAN / 3yw / HP Tamper Lock | N</t>
  </si>
  <si>
    <t>UMA i7-1280P Realtek USBC 14 G9 / 1TB PCIe-4x4 2280 NVMe TLC / 32GB (2x16GB) DDR5 4800 SODIMM Memory / W11p64DongradeWin10p64 / 14.0 AG WUXGA (1920x1200) WLED+LBL 400 for WWAN f5MP IR bntLCD Panel / WLAN Intel AX211 Wi-Fi 6E vPro 160 MHz BT 5.3 WLAN / 3yw</t>
  </si>
  <si>
    <t>HP IDS UMA i7-1280P Realtek USBC 14 G9 Base NB PC-6J558AV</t>
  </si>
  <si>
    <t>Intel AX211 Wi-Fi 6E vPro 160 MHz +Bluetooth 5.3 WW WLAN-4C431AV</t>
  </si>
  <si>
    <t>UMA i7-1260P Realtek USBC 14 G9 / 1TB PCIe-4x4 2280 NVMe TLC / 32GB (2x16GB) DDR5 4800 SODIMM Memory / W11p64 / 14.0 AG WQXGA (2560x1600) LED 500 for WWAN f5MP IR 120HzDrC bnt LCD Panel / WLAN Intel AX211 Wi-Fi 6E 160 MHz BT 5.3 WLAN / 3yw / No vPro AMT s</t>
  </si>
  <si>
    <t>T550 i7-1255U 14 G9 / 512GB PCIe-4x4 NVMe TLC / 16GB (2x8GB) DDR5 4800 SODIMM Memory / W11p64 / 14.0 AG WUXGA (1920x1200) WLED+LBL 400 f5MP IR bnt LCD Panel / WLAN Intel AX211 Wi-Fi 6E 160 MHz BT 5.3 WLAN / 3yw / No vPro AMT supported | HP Tamper Lock | A</t>
  </si>
  <si>
    <t>T550 i7-1265U 14 G9 / 1TB PCIe-4x4 2280 NVMe TLC / 32GB (2x16GB) DDR5 4800 SODIMM Memory / W11p64 / 14.0 AG WUXGA (1920x1200) WLED+LBL 400 f5MP IR bnt LCD Panel / WLAN Intel AX211 Wi-Fi 6E vPro 160 MHz BT 5.3 WLAN / 3yw / HP Tamper Lock | AMTenabled | InT</t>
  </si>
  <si>
    <t>Intel AX211 Wi-Fi 6E vPro 160 MHz +Bluetooth 5.3 WW WLAN-4C432AV</t>
  </si>
  <si>
    <t>UMA i7-1260P Realtek USBC 14 G9 / 512GB PCIe-4x4 NVMe TLC / 16GB (1x16GB) DDR5 4800 SODIMM Memory / W11p64DongradeWin10p64 / 14.0 AG WUXGA (1920x1200) LED 250 f5MP IR bnt LCD Panel / WLAN Intel AX211 Wi-Fi 6E 160 MHz BT 5.3 WLAN / 3yw / HP Smart Support |</t>
  </si>
  <si>
    <t>T550 i7-1255U 14 G9 / 1TB PCIe-4x4 2280 NVMe TLC / 32GB (1x32GB) DDR5 4800 SODIMM Memory / W11p64DongradeWin10p64 / 14.0 AG WUXGA (1920x1200) WLED+LBL 400 f5MP IR bnt LCD Panel / WLAN Intel AX211 Wi-Fi 6E 160 MHz BT 5.3 WLAN / 3yw / ActiveSC | HP Tamper L</t>
  </si>
  <si>
    <t xml:space="preserve">T550 i7-1265U 14 G9 / 1TB PCIe-4x4 2280 NVMe TLC / 32GB (2x16GB) DDR5 4800 SODIMM Memory / W11p64DongradeWin10p64 / 14.0 AG WQXGA (2560x1600) LED 500 f5MP IR 120Hz DrC bntLCD Panel / WLAN Intel AX211 Wi-Fi 6E vPro 160 MHz BT 5.3 WLAN / 3yw / No SmartCard </t>
  </si>
  <si>
    <t>T550 i7-1255U 14 G9 / 512GB PCIe-4x4 NVMe TLC / 16GB (1x16GB) DDR5 4800 SODIMM Memory / W11p64DongradeWin10p64 / 14.0 AG WUXGA (1920x1200) WLED+LBL 400 f5MP IR bnt LCD Panel / WLAN Intel AX211 Wi-Fi 6E 160 MHz BT 5.3 WLAN / 3yw / ActiveSC | No vPro AMT su</t>
  </si>
  <si>
    <t>T550 i7-1255U 14 G9 / 512GB PCIe-4x4 NVMe TLC / 16GB (1x16GB) DDR5 4800 SODIMM Memory / W11p64DongradeWin10p64 / 14.0 AG WUXGA (1920x1200) LED 250 f5MP IR Touchscreen bnt LCDPanel / WLAN Intel AX211 Wi-Fi 6E 160 MHz BT 5.3 WLAN / 3yw / No vPro AMT support</t>
  </si>
  <si>
    <t xml:space="preserve">T550 i7-1255U 14 G9 / 1TB PCIe-4x4 2280 NVMe TLC / 32GB (2x16GB) DDR5 4800 SODIMM Memory / W11p64DongradeWin10p64 / 14.0 AG WQXGA (2560x1600) LED 500 f5MP IR 120Hz DrC bntLCD Panel / WLAN Intel AX211 Wi-Fi 6E 160 MHz BT 5.3 WLAN / 3yw / ActiveSC | InTile </t>
  </si>
  <si>
    <t>T550 i7-1255U 14 G9 / 1TB PCIe-4x4 2280 NVMe TLC / 32GB (2x16GB) DDR5 4800 SODIMM Memory / W11p64 / 14.0 AG WQXGA (2560x1600) LED 500 f5MP IR 120Hz DrC bntLCD Panel / WLAN Intel AX211 Wi-Fi 6E 160 MHz BT 5.3 WLAN / 3yw / No vPro AMT supported | HP Smart S</t>
  </si>
  <si>
    <t>6B8F0EA</t>
  </si>
  <si>
    <t>HP IDS DSC RTX A500 i7-1265U 14 G9 Base NB PC-6E3V1AV</t>
  </si>
  <si>
    <t>6B8F2EA</t>
  </si>
  <si>
    <t>UMA i7-1270P 14 G9 / 1TB PCIe-4x4 2280 NVMe TLC / 32GB (2x16GB) DDR5 4800 SODIMM Memory / W11p64DongradeWin10p64 / 14.0 AG WQXGA (2560x1600) LED 500 for WWAN f5MP IR 120HzDrC bnt LCD Panel / WLAN Intel AX211 Wi-Fi 6E vPro 160 MHz BT 5.3 WLAN / 3yw / HP Ta</t>
  </si>
  <si>
    <t>UMA i5-1240P Realtek USBC 14 G9 / 512GB PCIe NVMe Value / 16GB (1x16GB) DDR5 4800 SODIMM Memory / W11p64DongradeWin10p64 / 14.0 AG WUXGA (1920x1200) LED 250 f5MP bnt LCD Panel / WLAN Intel AX211 Wi-Fi 6E 160 MHz BT 5.3 WLAN / 3yw / No vPro AMT supported |</t>
  </si>
  <si>
    <t xml:space="preserve">UMA i7-1260P Realtek USBC 14 G9 / 512GB PCIe NVMe Value / 16GB (1x16GB) DDR5 4800 SODIMM Memory / W11p64DongradeWin10p64 / 14.0 AG WUXGA (1920x1200) LED 250 f5MP bnt LCD Panel / WLAN Intel AX211 Wi-Fi 6E 160 MHz BT 5.3 WLAN / 3yw / ActiveSC | No vPro AMT </t>
  </si>
  <si>
    <t>UMA i7-1260P Realtek USBC 14 G9 / 512GB PCIe NVMe Value / 32GB (2x16GB) DDR5 4800 SODIMM Memory / W11p64DongradeWin10p64 / 14.0 AG WUXGA (1920x1200) WLED+LBL 400 f5MP bnt LCD Panel / WLAN Intel AX211 Wi-Fi 6E 160 MHz BT 5.3 WLAN / 3yw / Intel EVO verified</t>
  </si>
  <si>
    <t>UMA i7-1270P OS Recovery Realtek USBC 14 G9 / 512GB PCIe NVMe Value / 32GB (2x16GB) DDR5 4800 SODIMM Memory / W11p64DongradeWin10p64 / 14.0 AG WUXGA (1920x1200) WLED+LBL 400 f5MP bnt LCD Panel / WLAN Intel AX211 Wi-Fi 6E vPro 160 MHz BT 5.3 WLAN / 3yw / I</t>
  </si>
  <si>
    <t>HP IDS UMA i7-1270P OS Recovery Realtek USBC 14 G9 Base NB PC-6J555AV</t>
  </si>
  <si>
    <t xml:space="preserve">UMA i7-1270P OS Recovery Realtek USBC 14 G9 / 512GB PCIe NVMe Value / 16GB (1x16GB) DDR5 4800 SODIMM Memory / W11p64DongradeWin10p64 / 14.0 AG WUXGA (1920x1200) WLED+LBL 1000 f5MP Sure View Reflectbnt LCD Panel / WLAN Intel AX211 Wi-Fi 6E vPro 160 MHz BT </t>
  </si>
  <si>
    <t xml:space="preserve">T550 i7-1255U 14 G9 / 1TB PCIe-4x4 2280 NVMe TLC / 32GB (2x16GB) DDR5 4800 SODIMM Memory / W11p64DongradeWin10p64 / 14.0 AG WUXGA (1920x1200) WLED+LBL 400 f5MP IR bnt LCD Panel / WLAN Intel AX211 Wi-Fi 6E 160 MHz BT 5.3 WLAN / 3yw / No vPro AMT supported </t>
  </si>
  <si>
    <t>UMA i7-1260P Realtek USBC 14 G9 / 512GB PCIe NVMe Value / 16GB (1x16GB) DDR5 4800 SODIMM Memory / W11p64DongradeWin10p64 / 14.0 AG WUXGA (1920x1200) LED 250 f5MP bnt LCD Panel / WLAN Intel AX211 Wi-Fi 6E 160 MHz BT 5.3 WLAN / 3yw / HP Tamper Lock | Active</t>
  </si>
  <si>
    <t>T550 i7-1255U 14 G9 / 512GB PCIe-4x4 NVMe TLC / 16GB (1x16GB) DDR5 4800 SODIMM Memory / W11p64DongradeWin10p64 / 14.0 AG WUXGA (1920x1200) WLED+LBL 400 f5MP IR bnt LCD Panel / WLAN Intel AX211 Wi-Fi 6E 160 MHz BT 5.3 WLAN / 3yw / Corporate-Ready Image | A</t>
  </si>
  <si>
    <t>525G2EA</t>
  </si>
  <si>
    <t>525G5EA</t>
  </si>
  <si>
    <t>525G6EA</t>
  </si>
  <si>
    <t>525G7EA</t>
  </si>
  <si>
    <t>525G8EA</t>
  </si>
  <si>
    <t>6B8E8EA</t>
  </si>
  <si>
    <t>6B8E9EA</t>
  </si>
  <si>
    <t>525C1EA</t>
  </si>
  <si>
    <t>525C2EA</t>
  </si>
  <si>
    <t>525C3EA</t>
  </si>
  <si>
    <t>525C5EA</t>
  </si>
  <si>
    <t>525C6EA</t>
  </si>
  <si>
    <t>525C7EA</t>
  </si>
  <si>
    <t>525C8EA</t>
  </si>
  <si>
    <t>5T076EA</t>
  </si>
  <si>
    <t>A2N AB6 AB7 AB8 AB9 ABB ABD ABE ABF ABH ABN ABT ABU ABV ABY ABZ ACQ AK8 AKC AKD AKE AKQ AKS B10 BCM BED BH4 UUG UUW UUZ</t>
  </si>
  <si>
    <t>"HP Engage Flex Pro PCIe Riser Card (No Retail Ports)-3DT39AV, HP PCIe x1 Parallel Port Card-3DS95AV, SKU Flag for Retail Point of Sale program-3FW39AV"</t>
  </si>
  <si>
    <t>HP Engage Flex Pro Country Kit-3DX03AV</t>
  </si>
  <si>
    <t>512GB M.2 2280 PCIe NVMe TLC Solid State Drive-3DT53AV</t>
  </si>
  <si>
    <t>Windows 11 Pro 64 Downgrade Win 10 Pro 64-573C7AV</t>
  </si>
  <si>
    <t>1TB 7200RPM 2.5in w/Caddy-3DS40AV</t>
  </si>
  <si>
    <t>5T2W3EA</t>
  </si>
  <si>
    <t>HP Engage Go 10 Mobile System</t>
  </si>
  <si>
    <t>HP IDS UMA i3-1110G4 4GB Android EngageGo10 Tablet / 128GB PCIe NVMe Value Solid State Drive / Android 11 GMS</t>
  </si>
  <si>
    <t>A2N AB6 AB7 AB9 ABB ABD ABE ABF ABH ABN ABT ABU ABV ABY ABZ ACQ AK8 AKC AKD AKE AKQ AKS B10 B1R BCM BED BH4 UUG UUZ</t>
  </si>
  <si>
    <t>HP IDS UMA i3-1110G4 4GB Android EngageGo10 Tablet-515U9AV</t>
  </si>
  <si>
    <t>10.0 inch BV 1.8K1.2K (1800x1200) LED UWVA 400 for WWAN BLK AUOTouchscreen bnt LCD Panel-4B059AV</t>
  </si>
  <si>
    <t>128GB PCIe NVMe Value Solid State Drive-3A7J3AV</t>
  </si>
  <si>
    <t>Android 11 GMS-515V3AV</t>
  </si>
  <si>
    <t>Intel XMM 7360 LTE-Advanced WWAN-515Y0AV</t>
  </si>
  <si>
    <t>Fingerprint Reader-3A7J2AV</t>
  </si>
  <si>
    <t>3/3/3 Warranty-3A7J7AV</t>
  </si>
  <si>
    <t>"DIB EngageGO Conv Dck StCol StBs-4PY61AV, DIB EngageOne I/O ADV ATT BLK UK-4ZZ25AV"</t>
  </si>
  <si>
    <t>2 Cell 38 WHr Long Life-3E6J4AV</t>
  </si>
  <si>
    <t>"HP Engage Go Integrated Black Bottom Barcode Scanner-4C633AV, No Ingenico Moby payment-4B062AV, No vPro AMT supported-3MH51AV"</t>
  </si>
  <si>
    <t>LBL Core i3 sz2 G11[E]-18N18AV</t>
  </si>
  <si>
    <t>Country Localization-3A7E6AV</t>
  </si>
  <si>
    <t>Black Plastic Fingerprint Reader nMoby bump convertible ID-4B050AV</t>
  </si>
  <si>
    <t>65 Watt nPFC USB-C Straight AC Adapter-3A7E1AV</t>
  </si>
  <si>
    <t>C5 1.8m Sticker Conventional Power Cord-3A7J1AV</t>
  </si>
  <si>
    <t>5T2W4EA</t>
  </si>
  <si>
    <t>"Engage Go No Barcode Scanner-4C630AV, No Ingenico Moby payment-4B062AV, No vPro AMT supported-3MH51AV"</t>
  </si>
  <si>
    <t>5T2W5EA</t>
  </si>
  <si>
    <t>DIB No Engage I/O Conn Base Opt-5CN08AV</t>
  </si>
  <si>
    <t>"HP Engage Go Integrated Black Top Barcode Scanner-4C634AV, No Ingenico Moby payment-4B062AV, No vPro AMT supported-3MH51AV"</t>
  </si>
  <si>
    <t>Black Plastic Fingerprint Reader nMoby bump mobile ID-3A7F5AV</t>
  </si>
  <si>
    <t>5T2W6EA</t>
  </si>
  <si>
    <t>HP IDS UMA i3-1110G4 4GB Android EngageGo10 Tablet / 128GB PCIe NVMe Value Solid State Drive / Android 11 AOSP Global</t>
  </si>
  <si>
    <t>A2N AB6 AB7 AB8 AB9 ABB ABD ABE ABF ABH ABN ABT ABU ABV ABY ABZ ACQ AK8 AKC AKD AKE AKQ AKS B10 B1R BCM BED BH4 UUG UUZ</t>
  </si>
  <si>
    <t>Android 11 AOSP Global-515V2AV</t>
  </si>
  <si>
    <t>5T2W7EA</t>
  </si>
  <si>
    <t>5T2W8EA</t>
  </si>
  <si>
    <t>5F0S9EA</t>
  </si>
  <si>
    <t>5F0T0EA</t>
  </si>
  <si>
    <t>Intel XMM 7560 R+ LTE-Advanced Pro WWAN-6K8W4AV</t>
  </si>
  <si>
    <t>Fingerprint Sensor-6K8V9AV</t>
  </si>
  <si>
    <t>65 Watt nPFC USB-C Straight AC Adapter-6K8S2AV</t>
  </si>
  <si>
    <t>HP Tamper Lock-5S3P1AV</t>
  </si>
  <si>
    <t>Standard Packaging-6K8U8AV</t>
  </si>
  <si>
    <t>Country Localization-6K8W9AV</t>
  </si>
  <si>
    <t>"EU RED Pictogram Label-3AH76AV, Electronic Energy Star labeling (EStar)[E]-1Y633AV, Electronic TCO Certified labeling[E]-3E759AV"</t>
  </si>
  <si>
    <t>Active SmartCard-6K8V8AV</t>
  </si>
  <si>
    <t>C5 1.0m Sticker Conventional Power Cord-6K8X6AV</t>
  </si>
  <si>
    <t>Long Life 42Whr Fast Charge 3 cell Battery-6K8S4AV</t>
  </si>
  <si>
    <t>HP Cloud Endpoint Manager-6K5Z7AV</t>
  </si>
  <si>
    <t>1/1/0 Warranty-6K8W8AV</t>
  </si>
  <si>
    <t>Clickpad for NFC Backlit spill-resistant KBD-6K8F9AV</t>
  </si>
  <si>
    <t>Windows 10 IoT 64 Enterprise LTSC 2021 Value for Thin Client-6K8V3AV</t>
  </si>
  <si>
    <t>8GB (2x4GB) DDR4 3200-6K8V7AV</t>
  </si>
  <si>
    <t>256GB PCIe NVMe Value Solid State Drive-6N447AV</t>
  </si>
  <si>
    <t>14.0 inch AG FHD (1920x1080) LED UWVA 400 for WWAN fHDC IR bnt LCD Panel-6K8T8AV</t>
  </si>
  <si>
    <t>HP IDS UMA Ryzen 5 5625U for WWAN mt645 G7 Base NB PC-6K8S8AV</t>
  </si>
  <si>
    <t>A2M A2N A2Q AB6 AB7 AB8 AB9 ABB ABD ABE ABF ABH ABN ABT ABU ABV ABY ABZ ACQ AK8 AKC AKD AKQ AKS B10 BCM BED BH4 BH5 UUG UUZ</t>
  </si>
  <si>
    <t>Ryzen 5 5625U   mt645 G7 / 256GB PCIe NVMe Value / 8GB (2x4GB) DDR4 3200 / W10IoT64EnterpriseLTSC2021ValueforThinClient / Clickpad for NFC Backlit spillresistant KBD / 14.0  AG FHD (1920x1080) LED UWVA 400   fHDC IR bnt  Panel / 1/1/0yw / Realtek 8852BE W</t>
  </si>
  <si>
    <t>HP Elite mt645 G7 Mobile Thin Client</t>
  </si>
  <si>
    <t>HP Elite mt645 G7 MTC</t>
  </si>
  <si>
    <t>11D41EA</t>
  </si>
  <si>
    <t>No WWAN-6K8U6AV</t>
  </si>
  <si>
    <t>11D40EA</t>
  </si>
  <si>
    <t>14 inch FHD (1920x1080) Anti-Glare LED UWVA 250 for WWAN for HD WebcamNarrow Bezel bent-6K8T7AV</t>
  </si>
  <si>
    <t xml:space="preserve">Ryzen 5 5625U   mt645 G7 / 256GB PCIe NVMe Value / 8GB (2x4GB) DDR4 3200 / W10IoT64EnterpriseLTSC2021ValueforThinClient / Clickpad for NFC Backlit spillresistant KBD / 14  FHD (1920x1080) AG LED UWVA 250    HD Narrow Bezel bent / 1/1/0yw / Realtek 8852BE </t>
  </si>
  <si>
    <t>11D39EA</t>
  </si>
  <si>
    <t>11D38EA</t>
  </si>
  <si>
    <t>No Fingerprint Sensor-6K8U1AV</t>
  </si>
  <si>
    <t>Clickpad Backlit spill-resistant-6K8F8AV</t>
  </si>
  <si>
    <t>HP ThinPro-6K8V2AV</t>
  </si>
  <si>
    <t>14 inch FHD (1920x1080) Anti-Glare LED UWVA 250 for HD Webcam NarrowBezel bent-6K8T4AV</t>
  </si>
  <si>
    <t>HP IDS UMA Ryzen 3 5425U mt645 G7 Base NB PC-6K8S7AV</t>
  </si>
  <si>
    <t>11D37EA</t>
  </si>
  <si>
    <t>14 inch FHD (1920x1080) Anti-Glare LED UWVA 250 for HD WebcamTouchscreen Narrow Bezel bent-6K8T6AV</t>
  </si>
  <si>
    <t>Ryzen 3 5425U mt645 G7 / 256GB PCIe NVMe Value / 8GB (2x4GB) DDR4 3200 / W10IoT64EnterpriseLTSC2021ValueforThinClient / Clickpad for NFC Backlit spillresistant KBD / 14  FHD (1920x1080) AG LED UWVA 250  HD Touchscreen Narrow Bezel bent / 1/1/0yw / Realtek</t>
  </si>
  <si>
    <t>11D36EA</t>
  </si>
  <si>
    <t>Ryzen 3 5425U mt645 G7 / 256GB PCIe NVMe Value / 8GB (2x4GB) DDR4 3200 / W10IoT64EnterpriseLTSC2021ValueforThinClient / Clickpad for NFC Backlit spillresistant KBD / 14  FHD (1920x1080) AG LED UWVA 250  HD  NarrowBezel bent / 1/1/0yw / Realtek 8852BE Wi-F</t>
  </si>
  <si>
    <t>11D35EA</t>
  </si>
  <si>
    <t>No WWAN-4W5E6AV</t>
  </si>
  <si>
    <t>Fingerprint Sensor-4W5C8AV</t>
  </si>
  <si>
    <t>65 Watt nPFC USB-C Straight AC Adapter-4W5B5AV</t>
  </si>
  <si>
    <t>Standard Packaging-4W5D2AV</t>
  </si>
  <si>
    <t>Pike Silver Aluminum U15/Pent/Cel ID-6U7B7AV</t>
  </si>
  <si>
    <t>Country Localization-4W5G2AV</t>
  </si>
  <si>
    <t>"Electronic Energy Star labeling (EStar)[E]-1Y633AV, Electronic TCO Certified labeling[E]-3E759AV, LBL Intel Inside sz3 G11[E]-18P90AV"</t>
  </si>
  <si>
    <t>C5 1.0m Sticker Conventional Power Cord-4W643AV</t>
  </si>
  <si>
    <t>Long Life 51Whr Fast Charge 3 cell Battery-4W5C0AV</t>
  </si>
  <si>
    <t>1/1/0 Warranty-4W645AV</t>
  </si>
  <si>
    <t>Clickpad Backlit spill-resistant-4W5E8AV</t>
  </si>
  <si>
    <t>Windows 10 IoT 64 Enterprise LTSC 2021 Entry for Thin Client-682T4AV</t>
  </si>
  <si>
    <t>16GB (2x8GB) DDR4 3200-4W5D7AV</t>
  </si>
  <si>
    <t>256GB PCIe NVMe Value Solid State Drive-4W5E0AV</t>
  </si>
  <si>
    <t>14 inch FHD (1920x1080) Anti-Glare LED UWVA 250 for HD Webcam NarrowBezel bent-4W5C2AV</t>
  </si>
  <si>
    <t>HP IDS UMA Celeron 7305 mt440 G3 Base NB PC-4W5B0AV</t>
  </si>
  <si>
    <t>Celeron 7305 mt440 G3 / 256GB PCIe NVMe Value / 16GB (2x8GB) DDR4 3200 / W10IoT64EnterpriseLTSC2021EntryforThinClient / Clickpad Backlit spillresistant / 14  FHD (1920x1080) AG LED UWVA 250  HD  NarrowBezel bent / 1/1/0yw / Intel AX211 Wi-Fi 6E 160 MHz BT</t>
  </si>
  <si>
    <t>HP Pro mt440 G3 Mobile Thin Client</t>
  </si>
  <si>
    <t>HP Pro mt440 G3 MTC</t>
  </si>
  <si>
    <t>11D34EA</t>
  </si>
  <si>
    <t>No Fingerprint Sensor-4W5C7AV</t>
  </si>
  <si>
    <t>45 Watt nPFC USB-C Straight AC Adapter-4W5B1AV</t>
  </si>
  <si>
    <t>Pike Silver Plastic ID-6U7B8AV</t>
  </si>
  <si>
    <t>Long Life 42Whr Fast Charge 3 cell Battery-4W5B9AV</t>
  </si>
  <si>
    <t>Clickpad spill-resistant-4W5G4AV</t>
  </si>
  <si>
    <t>8GB (2x4GB) DDR4 3200-4W5D8AV</t>
  </si>
  <si>
    <t>128GB PCIe NVMe Value Solid State Drive-4W5D9AV</t>
  </si>
  <si>
    <t>14 inch HD (1366x768) Anti-Glare LED SVA 250 for HD Webcam Narrow Bezelbent-4W5C5AV</t>
  </si>
  <si>
    <t>11D33EA</t>
  </si>
  <si>
    <t>Intel XMM 7560 R+ LTE-Advanced Pro WWAN-4W5E7AV</t>
  </si>
  <si>
    <t>14 inch FHD (1920x1080) Anti-Glare LED UWVA 250 for WWAN for HD WebcamNarrow Bezel bent-4W5C4AV</t>
  </si>
  <si>
    <t>HP IDS UMA Celeron 7305 for WWAN mt440 G3 Base NB PC-4W5A9AV</t>
  </si>
  <si>
    <t>Celeron 7305   mt440 G3 / 256GB PCIe NVMe Value / 8GB (2x4GB) DDR4 3200 / W10IoT64EnterpriseLTSC2021EntryforThinClient / Clickpad Backlit spillresistant / 14  FHD (1920x1080) AG LED UWVA 250    HD Narrow Bezel bent / 1/1/0yw / Intel AX211 Wi-Fi 6E 160 MHz</t>
  </si>
  <si>
    <t>11D32EA</t>
  </si>
  <si>
    <t>HP ThinPro-4W5D5AV</t>
  </si>
  <si>
    <t>11D31EA</t>
  </si>
  <si>
    <t>14 inch FHD (1920x1080) Anti-Glare LED UWVA 250 for HD WebcamTouchscreen Narrow Bezel bent-4W5C3AV</t>
  </si>
  <si>
    <t>Celeron 7305 mt440 G3 / 256GB PCIe NVMe Value / 8GB (2x4GB) DDR4 3200 / W10IoT64EnterpriseLTSC2021EntryforThinClient / Clickpad Backlit spillresistant / 14  FHD (1920x1080) AG LED UWVA 250  HD Touchscreen Narrow Bezel bent / 1/1/0yw / Intel AX211 Wi-Fi 6E</t>
  </si>
  <si>
    <t>11D30EA</t>
  </si>
  <si>
    <t xml:space="preserve">Celeron 7305 mt440 G3 / 256GB PCIe NVMe Value / 8GB (2x4GB) DDR4 3200 / W10IoT64EnterpriseLTSC2021EntryforThinClient / Clickpad Backlit spillresistant / 14  FHD (1920x1080) AG LED UWVA 250  HD  NarrowBezel bent / 1/1/0yw / Intel AX211 Wi-Fi 6E 160 MHz BT </t>
  </si>
  <si>
    <t>11D29EA</t>
  </si>
  <si>
    <t>A2M A2N AB6 AB7 AB8 AB9 ABB ABD ABE ABF ABH ABT ABU ABV ABZ ACB ACQ AKC AKD AKQ AKS B10 BCM BED BH4 BH5 UUG UUZ</t>
  </si>
  <si>
    <t>HP IDS UMA Ryzen 5 5625U no WWAN mt645 G7 Base NB PC-6Z8R0AV</t>
  </si>
  <si>
    <t>A2M A2N AB6 AB7 AB8 AB9 ABB ABD ABE ABF ABH ABN ABT ABU ABV ABY ABZ ACB ACQ AK8 AKC AKD AKE AKQ AKS B10 BCM BED BH4 BH5 UUG UUZ</t>
  </si>
  <si>
    <t>74S16AA</t>
  </si>
  <si>
    <t>74S15AA</t>
  </si>
  <si>
    <t>Long Life 51Whr Fast Charge 3 cell Battery-6K8S5AV</t>
  </si>
  <si>
    <t>Clickpad for NFC Backlit spill-resistant Privacy KBD-6K8G1AV</t>
  </si>
  <si>
    <t>14.0 inch AG FHD (1920x1080) LwBluLt UWVA 1000 for WWAN fHDC IR SureView Reflect bnt LCD Panel-6K8T9AV</t>
  </si>
  <si>
    <t>Ryzen 5 5625U   mt645 G7 / 256GB PCIe NVMe Value / 8GB (2x4GB) DDR4 3200 / W10IoT64EnterpriseLTSC2021ValueforThinClient / Clickpad for NFC Backlit spillresistant Privacy KBD / 14.0  AG FHD (1920x1080) LwBluLt UWVA 1000   fHDC IR SureView Reflect bnt  Pane</t>
  </si>
  <si>
    <t>74R74AA</t>
  </si>
  <si>
    <t>Ryzen 5 5625U no  mt645 G7 / 256GB PCIe NVMe Value / 8GB (2x4GB) DDR4 3200 / W10IoT64EnterpriseLTSC2021ValueforThinClient / Clickpad for NFC Backlit spillresistant KBD / 14  FHD (1920x1080) AG LED UWVA 250  HD Touchscreen Narrow Bezel bent / 1/1/0yw / Rea</t>
  </si>
  <si>
    <t>74R73AA</t>
  </si>
  <si>
    <t xml:space="preserve">Ryzen 5 5625U no  mt645 G7 / 256GB PCIe NVMe Value / 8GB (2x4GB) DDR4 3200 / W10IoT64EnterpriseLTSC2021ValueforThinClient / Clickpad for NFC Backlit spillresistant KBD / 14  FHD (1920x1080) AG LED UWVA 250  HD  NarrowBezel bent / 1/1/0yw / Realtek 8852BE </t>
  </si>
  <si>
    <t>74R72AA</t>
  </si>
  <si>
    <t>HP IDS UMA Ryzen 3 5425U for WWAN mt645 G7 Base NB PC-6K8S6AV</t>
  </si>
  <si>
    <t xml:space="preserve">Ryzen 3 5425U   mt645 G7 / 256GB PCIe NVMe Value / 8GB (2x4GB) DDR4 3200 / W10IoT64EnterpriseLTSC2021ValueforThinClient / Clickpad for NFC Backlit spillresistant KBD / 14  FHD (1920x1080) AG LED UWVA 250    HD Narrow Bezel bent / 1/1/0yw / Realtek 8852BE </t>
  </si>
  <si>
    <t>74R69AA</t>
  </si>
  <si>
    <t>74R68AA</t>
  </si>
  <si>
    <t>Celeron 7305   mt440 G3 / 256GB PCIe NVMe Value / 16GB (2x8GB) DDR4 3200 / W10IoT64EnterpriseLTSC2021EntryforThinClient / Clickpad Backlit spillresistant / 14  FHD (1920x1080) AG LED UWVA 250    HD Narrow Bezel bent / 1/1/0yw / Intel AX211 Wi-Fi 6E 160 MH</t>
  </si>
  <si>
    <t>72L68AA</t>
  </si>
  <si>
    <t>72L67AA</t>
  </si>
  <si>
    <t>72L66AA</t>
  </si>
  <si>
    <t>6Q2T7AA</t>
  </si>
  <si>
    <t>45 Watt Smart nPFC Right Angle AC Adapter-4W5B3AV</t>
  </si>
  <si>
    <t>6Q2T5AA</t>
  </si>
  <si>
    <t>6Q2S2AA</t>
  </si>
  <si>
    <t>Celeron 7305 mt440 G3 / 256GB PCIe NVMe Value / 8GB (2x4GB) DDR4 3200 / W10IoT64EnterpriseLTSC2021EntryforThinClient / Clickpad spillresistant / 14  FHD (1920x1080) AG LED UWVA 250  HD  NarrowBezel bent / 1/1/0yw / Intel AX211 Wi-Fi 6E 160 MHz BT 5.3 WLAN</t>
  </si>
  <si>
    <t>6Q2S0AA</t>
  </si>
  <si>
    <t>16GB (2x8GB) DDR4 3200-6K8V5AV</t>
  </si>
  <si>
    <t>Ryzen 5 5625U   mt645 G7 / 256GB PCIe NVMe Value / 16GB (2x8GB) DDR4 3200 / W10IoT64EnterpriseLTSC2021ValueforThinClient / Clickpad for NFC Backlit spillresistant Privacy KBD / 14.0  AG FHD (1920x1080) LwBluLt UWVA 1000   fHDC IR SureView Reflect bnt  Pan</t>
  </si>
  <si>
    <t>11D46EA</t>
  </si>
  <si>
    <t xml:space="preserve">Ryzen 5 5625U   mt645 G7 / 256GB PCIe NVMe Value / 16GB (2x8GB) DDR4 3200 / W10IoT64EnterpriseLTSC2021ValueforThinClient / Clickpad for NFC Backlit spillresistant KBD / 14.0  AG FHD (1920x1080) LED UWVA 400   fHDC IR bnt  Panel / 1/1/0yw / Realtek 8852BE </t>
  </si>
  <si>
    <t>11D45EA</t>
  </si>
  <si>
    <t>11D44EA</t>
  </si>
  <si>
    <t>11D43EA</t>
  </si>
  <si>
    <t>11D42EA</t>
  </si>
  <si>
    <t>VGA Port-5RM15AV</t>
  </si>
  <si>
    <t>Windows 10 IoT 64 Enterprise LTSC 2021 Entry for Thin Client-6U957AV</t>
  </si>
  <si>
    <t>5H0M5EA</t>
  </si>
  <si>
    <t>5H0M4EA</t>
  </si>
  <si>
    <t>5H0M3EA</t>
  </si>
  <si>
    <t>VGA Port-1X528AV</t>
  </si>
  <si>
    <t>Windows 10 IoT 64 Enterprise LTSC 2021 Entry for Thin Client-6U958AV</t>
  </si>
  <si>
    <t>5H0M2EA</t>
  </si>
  <si>
    <t>5H0M1EA</t>
  </si>
  <si>
    <t>Windows 10 IoT 64 Enterprise LTSC 2021 Value for Thin Client-6U956AV</t>
  </si>
  <si>
    <t>64 GB M.2 eMMC Flash Memory-5PD40AV</t>
  </si>
  <si>
    <t>5H0L9EA</t>
  </si>
  <si>
    <t>Windows 10 IoT 64 Enterprise LTSC 2021 Value Migration Win10 IoT 64 EntLTSC 2019 Value TC-6P6J5AV</t>
  </si>
  <si>
    <t>5H0L8EA</t>
  </si>
  <si>
    <t>5H0L7EA</t>
  </si>
  <si>
    <t>5H0L6EA</t>
  </si>
  <si>
    <t>526P8AA</t>
  </si>
  <si>
    <t>HP t430 32GB 4GB DDR4 Thin Client-1S5D2AV</t>
  </si>
  <si>
    <t>Windows 10 IoT 64 Enterprise LTSC 2021 Entry Migration Win 10 IoT 64 EntLTSC 2019 Entry TC-6C3T5AV</t>
  </si>
  <si>
    <t>12H73EA</t>
  </si>
  <si>
    <t>Windows 10 IoT 64 Enterprise LTSC 2021 Entry Migration Win 10 IoT 64 EntLTSC 2019 Entry TC-6C3T4AV</t>
  </si>
  <si>
    <t>12H72EA</t>
  </si>
  <si>
    <t>12H71EA</t>
  </si>
  <si>
    <t>12H70EA</t>
  </si>
  <si>
    <t>HP USB 320K Keyboard-551X1AV</t>
  </si>
  <si>
    <t>IGEL-58D17AV</t>
  </si>
  <si>
    <t>t430 32GB 4GB DDR4 / IGEL / USB 320K kbd / 3yw / Intel 9260 ac 2x2 BT 5</t>
  </si>
  <si>
    <t>12H68EA</t>
  </si>
  <si>
    <t>t740 / 128 GB M.2 SATA Flash Memory / 8GB (2x4GB) DDR4 SODIMM / W10IoT64EnterpriseLTSC2019ValueforTC / USB Business Slim  kbd</t>
  </si>
  <si>
    <t>t640 / 64 GB M.2 eMMC Flash Memory / 8GB (2x4GB) DDR4 SODIMM / W10IoT64EnterpriseLTSC2019EntryforTC / USB Business Slim  kbd</t>
  </si>
  <si>
    <t>t740 / 32 GB M.2 eMMC Flash Memory / 8GB (2x4GB) DDR4 SODIMM / W10IoT64EnterpriseLTSC2019ValueforTC / USB Business Slim  kbd</t>
  </si>
  <si>
    <t>t740 / 32 GB M.2 eMMC Flash Memory / 8GB (2x4GB) DDR4 SODIMM / TP / USB Business Slim  kbd</t>
  </si>
  <si>
    <t>t640 / 128 GB M.2 SATA Flash Memory / 8GB (2x4GB) DDR4 SODIMM / W10IoT64EnterpriseLTSC2019EntryforTC / USB Business Slim  kbd</t>
  </si>
  <si>
    <t>t640 / 32 GB M.2 eMMC Flash Memory / 8GB (2x4GB) DDR4 SODIMM / W10IoT64EnterpriseLTSC2019EntryforTC / USB Business Slim  kbd</t>
  </si>
  <si>
    <t>5H0M0EA</t>
  </si>
  <si>
    <t>5H0L5EA</t>
  </si>
  <si>
    <t>5H0L4EA</t>
  </si>
  <si>
    <t>526N9AA</t>
  </si>
  <si>
    <t>526H1AA</t>
  </si>
  <si>
    <t>t640 / 32 GB M.2 eMMC Flash Memory / 4GB (1x4GB) DDR4 SODIMM / TP / USB Business Slim  kbd</t>
  </si>
  <si>
    <t>t540 / 64 GB M.2 eMMC Flash Memory / 8GB (1x8GB) DDR4 SODIMM / W10IoT64EnterpriseLTSC2019EntryforTC / USB Business Slim  kbd / VGA Port / 3yw</t>
  </si>
  <si>
    <t>HDMI  Port-1X511AV</t>
  </si>
  <si>
    <t>1X7P2AA</t>
  </si>
  <si>
    <t>1X7N1AA</t>
  </si>
  <si>
    <t>"No optional I/O port-5RM04AV, Recessed VESA Spacer-5RM14AV"</t>
  </si>
  <si>
    <t>t640 / 32 GB M.2 eMMC Flash Memory / 8GB (2x4GB) DDR4 SODIMM / TP / USB Business Slim  kbd</t>
  </si>
  <si>
    <t>12H66EA</t>
  </si>
  <si>
    <t>t740 / 32 GB M.2 eMMC Flash Memory / 8GB (2x4GB) DDR4 SODIMM / TP / USB Business Slim  kbd / Realtek 8852AE Wi-Fi 6 BT 5.2 WLAN</t>
  </si>
  <si>
    <t>12H65EA</t>
  </si>
  <si>
    <t>12H64EA</t>
  </si>
  <si>
    <t>HP t640 Thin Client Country Kit EURO-5RM20AV</t>
  </si>
  <si>
    <t>USB Business Slim Wired Keyboard EURO-5RM17AV</t>
  </si>
  <si>
    <t>t540 / 64 GB M.2 eMMC Flash Memory / 8GB (1x8GB) DDR4 SODIMM / W10IoT64EnterpriseLTSC2019EntryforTC / USB Business Slim  kbd / No optional I/O port / 3yw</t>
  </si>
  <si>
    <t>t540 / 128 GB M.2 NVMe Flash Memory / 8GB (1x8GB) DDR4 SODIMM / W10IoT64EnterpriseLTSC2019EntryforTC / USB Business Slim  kbd / No optional I/O port / 3yw</t>
  </si>
  <si>
    <t>t640 / 64 GB M.2 eMMC Flash Memory / 8GB (2x4GB) DDR4 SODIMM / W10IoT64EnterpriseLTSC2019EntryforTC / USB Business Slim  kbd / AT-29M2/LC-AA Fiber 1000SX</t>
  </si>
  <si>
    <t>A2N A2Q AB6 AB7 AB8 AB9 ABB ABD ABE ABF ABH ABN ABT ABU ABV ABY ABZ ACQ AK8 AKC AKS BCM BH4 UUG UUW UUZ</t>
  </si>
  <si>
    <t>t640 / 64 GB M.2 eMMC Flash Memory / 8GB (2x4GB) DDR4 SODIMM / W10IoT64EnterpriseLTSC2021EntryforThinClient / USB Business Slim  kbd</t>
  </si>
  <si>
    <t>t640 / 64 GB M.2 eMMC Flash Memory / 8GB (2x4GB) DDR4 SODIMM / W10IoT64EnterpriseLTSC2021EntryforThinClient / USB Business Slim  kbd / Realtek 8852AE Wi-Fi 6 BT 5.2 WLAN</t>
  </si>
  <si>
    <t>t540 / 64 GB M.2 eMMC Flash Memory / 8GB (1x8GB) DDR4 SODIMM / W10IoT64EnterpriseLTSC2021EntryforThinClient / USB Business Slim  kbd / VGA Port / 3yw</t>
  </si>
  <si>
    <t>t540 / 64 GB M.2 eMMC Flash Memory / 8GB (1x8GB) DDR4 SODIMM / W10IoT64EnterpriseLTSC2021EntryforThinClient / USB Business Slim  kbd / No optional I/O port / 3yw / Realtek 8852AE Wi-Fi 6 BT 5.2 WLAN</t>
  </si>
  <si>
    <t>t540 / 64 GB M.2 eMMC Flash Memory / 8GB (1x8GB) DDR4 SODIMM / W10IoT64EnterpriseLTSC2021EntryforThinClient / USB Business Slim  kbd / No optional I/O port / 3yw</t>
  </si>
  <si>
    <t>t740 / 64 GB M.2 eMMC Flash Memory / 8GB (2x4GB) DDR4 SODIMM / W10IoT64EnterpriseLTSC2021ValueforThinClient / USB Business Slim  kbd / Realtek 8852AE Wi-Fi 6 BT 5.2 WLAN</t>
  </si>
  <si>
    <t>t740 / 64 GB M.2 eMMC Flash Memory / 8GB (2x4GB) DDR4 SODIMM / W10IoT64EnterpriseLTSC2021ValueMigrationWin10IoT64EntLTSC2019ValueTC / USB Business Slim  kbd / Realtek 8852AE Wi-Fi 6 BT 5.2 WLAN</t>
  </si>
  <si>
    <t>t740 / 64 GB M.2 eMMC Flash Memory / 8GB (2x4GB) DDR4 SODIMM / W10IoT64EnterpriseLTSC2021ValueforThinClient / USB Business Slim  kbd</t>
  </si>
  <si>
    <t>t740 / 64 GB M.2 eMMC Flash Memory / 8GB (2x4GB) DDR4 SODIMM / W10IoT64EnterpriseLTSC2021ValueMigrationWin10IoT64EntLTSC2019ValueTC / USB Business Slim  kbd</t>
  </si>
  <si>
    <t>t540 / 64 GB M.2 eMMC Flash Memory / 8GB (1x8GB) DDR4 SODIMM / W10IoT64EnterpriseLTSC2021EntryMigrationWin10IoT64EntLTSC2019EntryTC / USB Business Slim  kbd / VGA Port / 3yw</t>
  </si>
  <si>
    <t>t540 / 64 GB M.2 eMMC Flash Memory / 8GB (1x8GB) DDR4 SODIMM / W10IoT64EnterpriseLTSC2021EntryMigrationWin10IoT64EntLTSC2019EntryTC / USB Business Slim  kbd / No optional I/O port / 3yw / Realtek 8852AE Wi-Fi 6 BT 5.2 WLAN</t>
  </si>
  <si>
    <t>HP USB 320K Keyboard-552G9AV</t>
  </si>
  <si>
    <t>t540 / 32 GB M.2 eMMC Flash Memory / 4GB (1x4GB) DDR4 SODIMM / TP / USB 320K kbd / HDMI  Port / 3yw</t>
  </si>
  <si>
    <t>12H69EA</t>
  </si>
  <si>
    <t>A2N A2Q AB6 AB7 AB8 AB9 ABB ABD ABE ABF ABH ABN ABT ABU ABV ABY ABZ ACB ACQ AK8 AKC AKS BCM BH4 UUG UUZ</t>
  </si>
  <si>
    <t>t540 / 64 GB M.2 eMMC Flash Memory / 8GB (1x8GB) DDR4 SODIMM / W10IoT64EnterpriseLTSC2021EntryMigrationWin10IoT64EntLTSC2019EntryTC / USB Business Slim  kbd / No optional I/O port / 3yw</t>
  </si>
  <si>
    <t>t640 / 64 GB M.2 eMMC Flash Memory / 8GB (2x4GB) DDR4 SODIMM / W10IoT64EnterpriseLTSC2021EntryMigrationWin10IoT64EntLTSC2019EntryTC / USB Business Slim  kbd</t>
  </si>
  <si>
    <t>t640 / 64 GB M.2 eMMC Flash Memory / 8GB (2x4GB) DDR4 SODIMM / W10IoT64EnterpriseLTSC2021EntryMigrationWin10IoT64EntLTSC2019EntryTC / USB Business Slim  kbd / Realtek 8852AE Wi-Fi 6 BT 5.2 WLAN</t>
  </si>
  <si>
    <t>A2M A2Q AB6 AB7 AB8 AB9 ABB ABD ABE ABF ABH ABN ABT ABU ABV ABY ABZ ACB ACQ AK8 AKC AKS BCM BH4 UUG UUW UUZ</t>
  </si>
  <si>
    <t>Electronic ENERGY STAR Label-1AG54AV</t>
  </si>
  <si>
    <t>Realtek 8852AE Wi-Fi 6 +Bluetooth 5.2 WW WLAN-4X6E3AV</t>
  </si>
  <si>
    <t>Realtek 8852AE Wi-Fi 6 +Bluetooth 5.2 WW WLAN-4X6E4AV</t>
  </si>
  <si>
    <t>Realtek 8852AE Wi-Fi 6 +Bluetooth 5.2 WW WLAN-4X6E2AV</t>
  </si>
  <si>
    <t>Intel 9260 ac 2x2 +Bluetooth 5 WW-2VM99AV</t>
  </si>
  <si>
    <t>Intel AX211 Wi-Fi 6E 160 MHz +Bluetooth 5.3 WW WLAN-4W5E4AV</t>
  </si>
  <si>
    <t>HP 3 year Offsite Notebook Only Hardware Support Warranty Extension-6G5W6AV</t>
  </si>
  <si>
    <t>WNC XRAV-1 NFC-6K8U9AV</t>
  </si>
  <si>
    <t>No Near Field Communication (No NFC)-6K8U2AV</t>
  </si>
  <si>
    <t>523P9EA</t>
  </si>
  <si>
    <t>Z4 G4 WKS / Win11p64forWorkstations / W-2225 4.1GHz 2933MHz  105W / 32GB (2x16GB) DDR4 2933 DIMM ECC Registered WW Memory / M.2 1TB TLC / No Integrated GFX / NoIncludedODD / USBBusinessSlimWiredkbdSAU / Wired mouse USB / 3yw(material/labor/onsite)</t>
  </si>
  <si>
    <t>A2N AB6 AB8 AB9 ABB ABD ABE ABF ABH ABN ABT ABU ABV ABY ABZ ACQ AK8 AKC AKD BCM BH5 UUG UUW UUZ</t>
  </si>
  <si>
    <t>Windows 11 Pro 64 for Workstations-540D8AV</t>
  </si>
  <si>
    <t>"Base FIO 4xUSB3 TypeA-1JP10AV, HP Z4 G4 Fan and Front Card Guide Kit-1MY89AV, HP Z4 Std CPU Cooling Solution-1QE66AV, Operating System Load to M.2-1JP92AV"</t>
  </si>
  <si>
    <t>523Q0EA</t>
  </si>
  <si>
    <t>Z4 G4 WKS / Win11p64HighEnd / i9 10920X 3.5GHz 2933MHz  165W / 32GB (2x16GB) DDR4 2933 UDIMM NECC WW Memory / M.2 1TB TLC / No Integrated GFX / NoIncludedODD / USBBusinessSlimWiredkbdSAU / Wired 320M mouse / 3yw(material/labor/onsite)</t>
  </si>
  <si>
    <t>Windows 11 Pro 64 High End-540C5AV</t>
  </si>
  <si>
    <t>HP Wired 320M Mouse-5U114AV</t>
  </si>
  <si>
    <t>"Base FIO 4xUSB3 TypeA-1JP10AV, Dual 6-plus-2pin Graphics Power Cable-3EL50AV, HP Z4 G4 Fan and Front Card Guide Kit-1MY89AV, HP Z4 G4 Memory Cooling Solution-1MY90AV, Operating System Load to M.2-1JP92AV"</t>
  </si>
  <si>
    <t>523Q4EA</t>
  </si>
  <si>
    <t>Z4 G4 WKS / Win11p64DowngradeWin10p64HighEnd / i9 10900X 3.7GHz 2933MHz  165W / 32GB (4x8GB) DDR4 2933 UDIMM NECC WW Memory / M.2 1TB TLC / No Integrated GFX / NoIncludedODD / USBBusinessSlimWiredkbdSAU / Hardened Wired mouse USB / 3yw(material/labor/onsi</t>
  </si>
  <si>
    <t>Windows 11 Pro 64 Downgrade Win 10 Pro 64 High End-540F4AV</t>
  </si>
  <si>
    <t>"Dual 6-plus-2pin Graphics Power Cable-3EL50AV, HP Z4 G4 Fan and Front Card Guide Kit-1MY89AV, Operating System Load to M.2-1JP92AV, Premium FIO 2xUSB3.1 TypeC 2xUSB3 TypeA-1JP95AV"</t>
  </si>
  <si>
    <t>523Q5EA</t>
  </si>
  <si>
    <t>Z4 G4 WKS / Win11p64DowngradeWin10p64HighEnd / i9 10920X 3.5GHz 2933MHz  165W / 32GB (2x16GB) DDR4 2933 UDIMM NECC WW Memory / M.2 1TB TLC / No Integrated GFX / NoIncludedODD / USBBusinessSlimWiredkbdSAU / Hardened Wired mouse USB / 3yw(material/labor/ons</t>
  </si>
  <si>
    <t>523Q6EA</t>
  </si>
  <si>
    <t>Z4 G4 WKS / Win11p64DowngradeWin10p64HighEnd / i9 10980XE 3.0GHz 2933MHz 1 165W / 32GB (2x16GB) DDR4 2933 UDIMM NECC WW Memory / M.2 1TB TLC / No Integrated GFX / NoIncludedODD / USBBusinessSlimWiredkbdSAU / Hardened Wired mouse USB / 3yw(material/labor/o</t>
  </si>
  <si>
    <t>523Q7EA</t>
  </si>
  <si>
    <t>Z4 G4 WKS / Win11p64DowngradeWin10p64forWorkstations / W-2225 4.1GHz 2933MHz  105W / 16GB (1x16GB) DDR4 2933 DIMM ECC Registered WW Memory / M.2 512GB TLC / No Integrated GFX / NoIncludedODD / USBBusinessSlimWiredkbdSAU / Wired mouse USB / 3yw(material/la</t>
  </si>
  <si>
    <t>Windows 11 Pro 64 Downgrade Win 10 Pro 64 for Workstations-540D2AV</t>
  </si>
  <si>
    <t>523Q8EA</t>
  </si>
  <si>
    <t>Z4 G4 WKS / Win11p64DowngradeWin10p64forWorkstations6Cores / W-2235 3.8GHz 2933MHz  130W / 16GB (1x16GB) DDR4 2933 DIMM ECC Registered WW Memory / M.2 512GB TLC / No Integrated GFX / NoIncludedODD / USBBusinessSlimWiredkbdSAU / Wired mouse USB / 3yw(mater</t>
  </si>
  <si>
    <t>Windows 11 Pro 64 Downgrade Win 10 Pro 64 for Workstations 6 Cores-540D4AV</t>
  </si>
  <si>
    <t>523Q9EA</t>
  </si>
  <si>
    <t>Z8 G4 WKS / Win11p64DowngradeWin10p64forWorkstations6CoresPlus / 4214R 2.4GHz 2400MHz  100W / 64GB (2x32GB) DDR4 2933 DIMM ECC Registered  Memory / M.2 1TB TLC / No Integrated GFX / DVD-ODD / USBBusinessSlimWiredkbdSAU / Wired mouse USB / 3yw(material/lab</t>
  </si>
  <si>
    <t>64GB (2x32GB) DDR4 2933 DIMM ECC Registered 1CPU Memory-6CN82AV</t>
  </si>
  <si>
    <t>Windows 11 Pro 64 Downgrade Win 10 Pro 64 for Workstations 6 Cores Plus-53Z74AV</t>
  </si>
  <si>
    <t>"Base FIO 4xUSB3 TypeA-Z5J17AV, Operating System Load to M.2-Z5P76AV"</t>
  </si>
  <si>
    <t>523R0EA</t>
  </si>
  <si>
    <t>Z8 G4 WKS / Win11p64DowngradeWin10p64forWorkstations6CoresPlus / 6226R 2.9GHz 2933MHz 1 150W | 6226R 2.9GHz 2933MHz 1 150W / 96GB (12x8GB) DDR4 2933 DIMM ECC Registered  Memory / M.2 512GB TLC / NVIDIA RTX A4000 16 GB FH Blower Fan 4DP PCIe x16 GFX / NoIn</t>
  </si>
  <si>
    <t>A2N AB6 AB8 AB9 ABB ABD ABE ABF ABH ABN ABT ABU ABV ABY ABZ ACQ AK8 AKC AKD BCM BH5 BJA UUG UUQ UUW UUZ</t>
  </si>
  <si>
    <t>"Intel Xeon 6226R 2.9GHz 2933MHz 16C 150W 2nd CPU-9VK00AV, Intel Xeon 6226R 2.9GHz 2933MHz 16C 150W CPU-9VJ99AV"</t>
  </si>
  <si>
    <t>NVIDIA RTX A4000 16 GB FH Blower Fan 4DP PCIe x16 Graphics-435P2AV</t>
  </si>
  <si>
    <t>"Operating System Load to M.2-Z5P76AV, Premium FIO 2xUSB3.1 TypeC 2xUSB3 TypeA-Z5K34AV"</t>
  </si>
  <si>
    <t>523R1EA</t>
  </si>
  <si>
    <t>Z4 G4 WKS / Win11p64DowngradeWin10p64forWorkstations6CoresPlus / W-2265 3.5GHz 2933MHz  165W / 64GB (8x8GB) DDR4 2933 DIMM ECC Registered WW Memory / 512GB M.2 2280 PCIe NVMe TLC / NVIDIA T1000 4 GB LP Blower Fan 4mDP PCIe x16 GFX / NoIncludedODD / USBBus</t>
  </si>
  <si>
    <t>Intel Xeon W-2265 3.5GHz 2933MHz 12C 165W CPU-8EC25AV</t>
  </si>
  <si>
    <t>512GB M.2 2280 PCIe NVMe TLC Solid State Drive-8MD02AV</t>
  </si>
  <si>
    <t>NVIDIA T1000 4 GB LP Blower Fan 4mDP PCIe x16 Graphics-2S8S8AV</t>
  </si>
  <si>
    <t>Windows 11 Pro 64 Downgrade Win 10 Pro 64 for Workstations 6 Cores Plus-540D9AV</t>
  </si>
  <si>
    <t>"Operating System Load to M.2-1JP92AV, Premium FIO 2xUSB3.1 TypeC 2xUSB3 TypeA-1JP95AV"</t>
  </si>
  <si>
    <t>523R2EA</t>
  </si>
  <si>
    <t>Z4 G4 WKS / Win11p64forWorkstations / W-2225 4.1GHz 2933MHz  105W / 32GB (2x16GB) DDR4 2933 DIMM ECC Registered WW Memory / M.2 512GB TLC / NVIDIA RTX A4500 20 GB GDDR6 4DP GFX / DVD-ODD / USBBusinessSlimWiredkbdSAU / Wired 320M mouse / 3yw(material/labor</t>
  </si>
  <si>
    <t>NVIDIA RTX A4500 20 GB GDDR6 4DP Graphics-5R4K9AV</t>
  </si>
  <si>
    <t>523R3EA</t>
  </si>
  <si>
    <t>Z4 G4 WKS / Win11p64forWorkstations6CoresPlus / W-2245 3.9GHz 2933MHz  1 / 64GB (4x16GB) DDR4 2933 DIMM ECC Registered WW Memory / M.2 1TB TLC / NVIDIA RTX A4500 20 GB GDDR6 4DP GFX / DVD-ODD / USBBusinessSlimWiredkbdSAU / Wired 320M mouse / 3yw(material/</t>
  </si>
  <si>
    <t>Windows 11 Pro 64 for Workstations 6 Cores Plus-540D1AV</t>
  </si>
  <si>
    <t>"Base FIO 4xUSB3 TypeA-1JP10AV, HP Z4 G4 Fan and Front Card Guide Kit-1MY89AV, Operating System Load to M.2-1JP92AV"</t>
  </si>
  <si>
    <t>NVIDIA RTX A4000 16 GB FH Blower Fan 4DP PCIe x16 Graphics-435S4AV</t>
  </si>
  <si>
    <t>"HP Z4 G4 Fan and Front Card Guide Kit-1MY89AV, Operating System Load to M.2-1JP92AV, Premium FIO 2xUSB3.1 TypeC 2xUSB3 TypeA-1JP95AV"</t>
  </si>
  <si>
    <t>Z4 G4 WKS / Win11p64DowngradeWin10p64forWorkstations6CoresPlus | Corporate-ReadyImage / W-2255 3.7GHz 2933MHz  165W / 64GB (4x16GB) DDR4 2933 DIMM ECC Registered WW Memory / M.2 1TB TLC / NVIDIA RTX A4000 16 GB FH Blower Fan 4DP PCIe x16 GFX / NoIncludedO</t>
  </si>
  <si>
    <t>ABB ABN ABT ABY AK8 UUW</t>
  </si>
  <si>
    <t>"Corporate-Ready Image-7BD29AV, Windows 11 Pro 64 Downgrade Win 10 Pro 64 for Workstations 6 Cores Plus-540D9AV"</t>
  </si>
  <si>
    <t>Z4 G4 WKS / Win11p64DowngradeWin10p64forWorkstations / W-2223 3.6GHz 2666MHz  120W / 32GB (4x8GB) DDR4 2933 DIMM ECC Registered WW Memory / M.2 1TB TLC / No Integrated GFX / DVD-ODD / USBBusinessSlimWiredkbd / Hardened Wired mouse USB / 3yw(material/labor</t>
  </si>
  <si>
    <t>"HP Z4 G4 Fan and Front Card Guide Kit-1MY89AV, HP Z4 Std CPU Cooling Solution-1QE66AV, Operating System Load to M.2-1JP92AV, Premium FIO 2xUSB3.1 TypeC 2xUSB3 TypeA-1JP95AV"</t>
  </si>
  <si>
    <t>Z4 G4 WKS / Win11p64DowngradeWin10p64forWorkstations6CoresPlus / W-2245 3.9GHz 2933MHz  1 / 32GB (4x8GB) DDR4 2933 DIMM ECC Registered WW Memory / M.2 1TB TLC / No Integrated GFX / DVD-ODD / USBBusinessSlimWiredkbd / Hardened Wired mouse USB / 3yw(materia</t>
  </si>
  <si>
    <t>"HP Z4 Std CPU Cooling Solution-1QE66AV, Operating System Load to M.2-1JP92AV, Premium FIO 2xUSB3.1 TypeC 2xUSB3 TypeA-1JP95AV"</t>
  </si>
  <si>
    <t>NVIDIA RTX A2000 6 GB 4mDP Graphics-4E2K4AV</t>
  </si>
  <si>
    <t>"Base FIO 4xUSB3 TypeA-1JP10AV, HP Z4 Std CPU Cooling Solution-1QE66AV, Operating System Load to M.2-1JP92AV"</t>
  </si>
  <si>
    <t>"Operating System Load to M.2-Z5P78AV, Premium FIO 2xUSB3.1 TypeC 2xUSB3 TypeA-Z5J11AV"</t>
  </si>
  <si>
    <t>"Base FIO 4xUSB3 TypeA-Z5G89AV, Operating System Load to M.2-Z5P78AV"</t>
  </si>
  <si>
    <t>"Base FIO 4xUSB3 TypeA-1JP10AV, Dual 6-plus-2pin Graphics Power Cable-3EL50AV, HP Z4 G4 Fan and Front Card Guide Kit-1MY89AV, Operating System Load to M.2-1JP92AV"</t>
  </si>
  <si>
    <t xml:space="preserve">Z4 G4 WKS / Win11p64DowngradeWin10p64HighEnd / i9 10900X 3.7GHz 2933MHz  165W / 32GB (4x8GB) DDR4 2933 UDIMM NECC WW Memory / M.2 1TB TLC / No Integrated GFX / DVD-ODD / USBBusinessSlimWiredkbd / Hardened Wired mouse USB / 3yw(material/labor/onsite) / SD </t>
  </si>
  <si>
    <t>HP Low Halogen Country Kit-63Q57AV</t>
  </si>
  <si>
    <t>Single Unit (1U Rack) WKS Packaging-142D7AV</t>
  </si>
  <si>
    <t>HP ZCentral 4R Entry RCTO Chassis-9DW70AV</t>
  </si>
  <si>
    <t>Z Turbo Drive 512GB 2280 TLC Solid State Drive-1M8L2AV</t>
  </si>
  <si>
    <t>Windows 11 Pro 64 for Workstations-53Z26AV</t>
  </si>
  <si>
    <t>HP Z4 Rack Rail Rack Kit-150K8AV</t>
  </si>
  <si>
    <t>HP ZCentral 4R Entry Redundant RCTO Chassis-9DW71AV</t>
  </si>
  <si>
    <t>Intel Xeon W-2235 3.8GHz 2933MHz 6C 130W CPU-9DX41AV</t>
  </si>
  <si>
    <t>523T9EA</t>
  </si>
  <si>
    <t>Z4 G4 WKS / Corporate-ReadyImage | Win11p64forWorkstations6CoresPlus / W-2295 3.0GHz 2933MHz 1 165W / 128GB (4x32GB) DDR4 2933 DIMM ECC Registered WW Memory / M.2 2TB TLC / NVIDIA RTX A5000 24 GB DH Blower Fan 4DP PCIe x16 GFX / NoIncludedODD / wrlesskbd&amp;</t>
  </si>
  <si>
    <t>HP Z Turbo Drive M.2 2TB TLC SSD-4CE79AV</t>
  </si>
  <si>
    <t>128GB (4x32GB) DDR4 2933 DIMM ECC Registered WW Memory-8EC29AV</t>
  </si>
  <si>
    <t>NVIDIA RTX A5000 24 GB DH Blower Fan 4DP PCIe x16 Graphics-2S8S5AV</t>
  </si>
  <si>
    <t>"Corporate-Ready Image-7BD29AV, Windows 11 Pro 64 for Workstations 6 Cores Plus-540D1AV"</t>
  </si>
  <si>
    <t>HP Wireless Keyboard and Mouse Business Slim Keyboard NRL-1JQ89AV</t>
  </si>
  <si>
    <t>WSL2/Ubuntu Data Science Stack-5B095AV</t>
  </si>
  <si>
    <t>HP Low Halogen Country Kit-63S53AV</t>
  </si>
  <si>
    <t>523U0EA</t>
  </si>
  <si>
    <t>Z8 G4 WKS / Win11p64forWorkstations6CoresPlus | Corporate-ReadyImage / 6242R 3.1GHz 2933MHz 20C 205W | 6242R 3.1GHz 2933MHz 20C 205W / 192GB (12x16GB) DDR4 2933 DIMM ECC Registered  Memory / M.2 2TB TLC | M.2 2TB TLC / NVIDIA RTX A6000 48 GB DH Blower Fan</t>
  </si>
  <si>
    <t>"Intel Xeon 6242R 3.1GHz 2933MHz 20C 205W 2nd CPU-9VK06AV, Intel Xeon 6242R 3.1GHz 2933MHz 20C 205W CPU-9VK05AV"</t>
  </si>
  <si>
    <t>"HP Z Turbo Drive M.2 2TB TLC SSD 2nd-4CE71AV, HP Z Turbo Drive M.2 2TB TLC SSD-4CE70AV"</t>
  </si>
  <si>
    <t>NVIDIA RTX A6000 48 GB DH Blower Fan 4DP PCIe x16 Graphics-2S8Z9AV</t>
  </si>
  <si>
    <t>"Corporate-Ready Image-7BD29AV, Windows 11 Pro 64 for Workstations 6 Cores Plus-53Z81AV"</t>
  </si>
  <si>
    <t>HP Wireless Keyboard and Mouse Business Slim Keyboard NRL-1AX93AV</t>
  </si>
  <si>
    <t>WSL2/Ubuntu Data Science Stack-5D5X3AV</t>
  </si>
  <si>
    <t>HP Low Halogen Country Kit-63Q61AV</t>
  </si>
  <si>
    <t>523Q1EA</t>
  </si>
  <si>
    <t>Z4 G4 WKS / Win11p64DowngradeWin10p64forWorkstations / W-2223 3.6GHz 2666MHz  120W / 16GB (1x16GB) DDR4 2933 DIMM ECC Registered WW Memory / M.2 512GB TLC / No Integrated GFX / DVD-ODD / USBBusinessSlimWiredkbdSAU / Wired mouse USB / 3yw(material/labor/on</t>
  </si>
  <si>
    <t>A2N AB6 AB8 AB9 ABB ABD ABE ABF ABH ABN ABT ABU ABV ABY ABZ ACQ AK8 AKC AKD BCM BH5 UUG UUQ UUW UUZ</t>
  </si>
  <si>
    <t>523Q2EA</t>
  </si>
  <si>
    <t>Z6 G4 WKS / Win11p64DowngradeWin10p64forWorkstations6CoresPlus / 4208 2.1 2400MHz  85 / 32GB (2x16GB) DDR4 2933 DIMM ECC Registered  Memory / Z Turbo Drv 1TB 2280 PCIe-3x4 NVMe SED OPAL2 TLC / No Integrated GFX / NoIncludedODD / USBBusinessSlimWiredkbdSAU</t>
  </si>
  <si>
    <t>Z Turbo Drv 1TB 2280 PCIe-3x4 NVMe SED OPAL2 TLC Solid State Drive-7AV97AV</t>
  </si>
  <si>
    <t>Windows 11 Pro 64 Downgrade Win 10 Pro 64 for Workstations 6 Cores Plus-540M0AV</t>
  </si>
  <si>
    <t>523Q3EA</t>
  </si>
  <si>
    <t>Z4 G4 WKS / Win11p64DowngradeWin10p64forWorkstations / W-2225 4.1GHz 2933MHz  105W / 32GB (2x16GB) DDR4 2933 DIMM ECC Registered WW Memory / M.2 512GB TLC / NVIDIA RTX A4000 16 GB FH Blower Fan 4DP PCIe x16 GFX / NoIncludedODD / USBBusinessSlimWiredkbdSAU</t>
  </si>
  <si>
    <t>523R4EA</t>
  </si>
  <si>
    <t>Z4 G4 WKS / Corporate-ReadyImage | Win11p64DowngradeWin10p64forWorkstations / W-2223 3.6GHz 2666MHz  120W / 16GB (1x16GB) DDR4 2933 DIMM ECC Registered WW Memory / M.2 512GB TLC / No Integrated GFX / NoIncludedODD / USBBusinessSlimWiredkbd / Wired mouse U</t>
  </si>
  <si>
    <t>"Corporate-Ready Image-7BD29AV, Windows 11 Pro 64 Downgrade Win 10 Pro 64 for Workstations-540D2AV"</t>
  </si>
  <si>
    <t>HP Wireless Keyboard and Mouse Business Slim Keyboard FR-1JQ89AV</t>
  </si>
  <si>
    <t>HP Z4 G4 465W/750W Country Kit FR-1JQ44AV</t>
  </si>
  <si>
    <t>HP miniDP-to-DP Adapter-2PA20AV</t>
  </si>
  <si>
    <t>"1TB 7200RPM SATA 3.5in-Z5J60AV, HP Z Turbo Drive M.2 512GB TLC SED SSD-5AW89AV"</t>
  </si>
  <si>
    <t xml:space="preserve">Z8 G4 WKS / HPLinux-ready / 4210 2.2 2400MHz  85 / 16GB (2x8GB) DDR4 2933 DIMM ECC Registered  Memory / 1TB 7200 3.5in | M.2 512GB TLC SED / No Integrated GFX / DVD-ODD / USBBusinessSlimWiredkbdSAU / Wired mouse USB / 3yw(material/labor/onsite) / SD Card </t>
  </si>
  <si>
    <t>HP Linux-ready-Z5L09AV</t>
  </si>
  <si>
    <t>"Operating System Load to SATA/SAS-Z4H56AV, Premium FIO 2xUSB3.1 TypeC 2xUSB3 TypeA-Z5J11AV"</t>
  </si>
  <si>
    <t>"Base FIO 4xUSB3 TypeA-Z5J17AV, Operating System Load to SATA/SAS-Z3Z50AV"</t>
  </si>
  <si>
    <t>"Base FIO 4xUSB3 TypeA-9DW67AV, Operating System Load to M.2-9DW99AV"</t>
  </si>
  <si>
    <t>"4TB 7200RPM SATA 3.5in Enterprise-Z5J85AV, HP Z Turbo Drive M.2 1TB TLC SSD-Z5K10AV"</t>
  </si>
  <si>
    <t>"2TB 7200RPM SATA 3.5in Enterprise-2R686AV, HP Z Turbo Drive M.2 512GB TLC SSD-1JP90AV"</t>
  </si>
  <si>
    <t>"4TB 7200RPM SATA 3.5in Enterprise-1JP58AV, HP Z Turbo Drive M.2 1TB TLC SSD-1JP83AV"</t>
  </si>
  <si>
    <t>Intel Xeon 5220R 2.2GHz 2666MHz 24C 150W CPU-8JJ14AV</t>
  </si>
  <si>
    <t>4F7P2EA</t>
  </si>
  <si>
    <t>Z4 G4 WKS / Win11p64forWorkstations6CoresPlus / W-2245 3.9GHz 2933MHz  1 / 64GB (4x16GB) DDR4 2933 DIMM ECC Registered WW Memory / M.2 1TB TLC / NVIDIA RTX A4000 16 GB FH Blower Fan 4DP PCIe x16 GFX / DVD-ODD / USBBusinessSlimWiredkbdSAU / Wired mouse USB</t>
  </si>
  <si>
    <t>4F7P3EA</t>
  </si>
  <si>
    <t>Z6 G4 WKS / Win11p64forWorkstations6CoresPlus / 4108 1.8 2400MHz / 32GB (2x16GB) DDR42666 ECC Registered  Memory / M.2 512GB TLC / No Integrated GFX / DVD-ODD / USBBusinessSlimWiredkbdSAU / Wired mouse USB / 3yw(material/labor/onsite)</t>
  </si>
  <si>
    <t>Windows 11 Pro 64 for Workstations 6 Cores Plus-540M6AV</t>
  </si>
  <si>
    <t>4F7P4EA</t>
  </si>
  <si>
    <t>Z8 G4 WKS / Win11p64forWorkstations6CoresPlus / 4108 1.8 2400MHz / 32GB (4x8GB) DDR42666 ECC Registered  Memory / 1TB 7200 3.5in / No Integrated GFX / DVD-ODD / USBBusinessSlimWiredkbdSAU / Wired mouse USB / 3yw(material/labor/onsite)</t>
  </si>
  <si>
    <t>Windows 11 Pro 64 for Workstations 6 Cores Plus-53Z81AV</t>
  </si>
  <si>
    <t>4F7P5EA</t>
  </si>
  <si>
    <t>Z4 G4 WKS / Win11p64forWorkstations6Cores / W-2235 3.8GHz 2933MHz  130W / 32GB (2x16GB) DDR4 2933 DIMM ECC Registered WW Memory / M.2 512GB TLC / NVIDIA RTX A2000 6 GB 4mDP GFX / DVD-ODD / USBBusinessSlimWiredkbdSAU / Wired mouse USB / 3yw(material/labor/</t>
  </si>
  <si>
    <t>Windows 11 Pro 64 for Workstations 6 Cores-540D6AV</t>
  </si>
  <si>
    <t>4F7P6EA</t>
  </si>
  <si>
    <t>Z4 G4 WKS / Win11p64forWorkstations / W-2225 4.1GHz 2933MHz  105W / 32GB (2x16GB) DDR4 2933 DIMM ECC Registered WW Memory / M.2 512GB TLC / NVIDIA RTX A2000 6 GB 4mDP GFX / DVD-ODD / USBBusinessSlimWiredkbdSAU / Wired mouse USB / 3yw(material/labor/onsite</t>
  </si>
  <si>
    <t>523R9EA</t>
  </si>
  <si>
    <t>A2N AB6 AB8 AB9 ABB ABD ABE ABF ABH ABN ABT ABU ABV ABY ABZ AK8 AKC AKD BCM BH5 BJA UUG UUQ UUW UUZ</t>
  </si>
  <si>
    <t>NVIDIA RTX A4000 16 GB FH Blower Fan 4DP PCIe x16 Graphics-459N2AV</t>
  </si>
  <si>
    <t>Windows 11 Pro 64 Downgrade Win 10 Pro 64 for Workstations 6 Cores Plus-529K0AV</t>
  </si>
  <si>
    <t>523S0EA</t>
  </si>
  <si>
    <t>Z4 G4 WKS / Win11p64DowngradeWin10p64forWorkstations6Cores / W-2235 3.8GHz 2933MHz  130W / 32GB (2x16GB) DDR4 2933 DIMM ECC Registered WW Memory / 512GB M.2 2280 PCIe NVMe TLC / NVIDIA RTX A4000 16 GB FH Blower Fan 4DP PCIe x16 GFX / NoIncludedODD / USBBu</t>
  </si>
  <si>
    <t>523S1EA</t>
  </si>
  <si>
    <t>Z4 G4 WKS / Win11p64DowngradeWin10p64forWorkstations / W-2223 3.6GHz 2666MHz  120W / 16GB (1x16GB) DDR4 2933 DIMM ECC Registered WW Memory / 512GB M.2 2280 PCIe NVMe TLC / NVIDIA RTX A2000 6 GB 4mDP GFX / NoIncludedODD / USBBusinessSlimWiredkbdSAU / Wired</t>
  </si>
  <si>
    <t>523S2EA</t>
  </si>
  <si>
    <t>Z4 G4 WKS / Win11p64DowngradeWin10p64forWorkstations6CoresPlus / W-2235 3.8GHz 2933MHz  130W / 32GB (2x16GB) DDR4 2933 DIMM ECC Registered WW Memory / 512GB M.2 2280 PCIe NVMe TLC / NVIDIA RTX A2000 12 GB GDDR6 4mDP GFX / NoIncludedODD / USBBusinessSlimWi</t>
  </si>
  <si>
    <t>NVIDIA RTX A2000 12 GB GDDR6 4mDP Graphics-62C29AV</t>
  </si>
  <si>
    <t>523S9EA</t>
  </si>
  <si>
    <t>Z8 G4 WKS / Win11p64DowngradeWin10p64forWorkstations6CoresPlus / 6226R 2.9GHz 2933MHz 1 150W | 6226R 2.9GHz 2933MHz 1 150W / 192GB (12x16GB) DDR4 2933 DIMM ECC Registered  Memory / M.2 1TB TLC | 4TB 7200 3.5in Enterprise / NVIDIA RTX A6000 48 GB DH Blower</t>
  </si>
  <si>
    <t>"NVIDIA RTX A6000 48 GB DH 4DP PCIe x16 2nd Graphics-2S9A0AV, NVIDIA RTX A6000 48 GB DH Blower Fan 4DP PCIe x16 Graphics-2S8Z9AV"</t>
  </si>
  <si>
    <t>"NVIDIA NVLink 2-Slot Bridge-4B994AV, No Adapters Needed-2XE95AV"</t>
  </si>
  <si>
    <t>523T0EA</t>
  </si>
  <si>
    <t>Z4 G4 WKS / Win11p64DowngradeWin10p64forWorkstations6CoresPlus / W-2245 3.9GHz 2933MHz  1 / 128GB (8x16GB) DDR4 2933 DIMM ECC Registered WW Memory / M.2 512GB TLC | 2TB 7200 3.5in Enterprise / NVIDIA RTX A4500 20 GB GDDR6 4DP GFX / NoIncludedODD / USBBusi</t>
  </si>
  <si>
    <t>523T1EA</t>
  </si>
  <si>
    <t>Z4 G4 WKS / Win11p64DowngradeWin10p64forWorkstations6CoresPlus / W-2295 3.0GHz 2933MHz 1 165W / 192GB (6x32GB) DDR4 2933 DIMM ECC Registered WW Memory / 4TB 7200 3.5in Enterprise | M.2 1TB TLC / NVIDIA RTX A6000 48 GB DH Blower Fan 4DP PCIe x16 GFX / NoIn</t>
  </si>
  <si>
    <t>NVIDIA RTX A6000 48 GB DH Blower Fan 4DP PCIe x16 Graphics-2S8S6AV</t>
  </si>
  <si>
    <t>"HP Z4 G4 Dust Filter and Bezel-3FE34AV, HP Z4 G4 Fan and Front Card Guide Kit-1MY89AV, HP Z4 G4 Memory Cooling Solution-1MY90AV, Operating System Load to M.2-1JP92AV, Premium FIO 2xUSB3.1 TypeC 2xUSB3 TypeA-1JP95AV"</t>
  </si>
  <si>
    <t>523T3EA</t>
  </si>
  <si>
    <t>Z4 G4 WKS / Win11p64forWorkstations / W-2225 4.1GHz 2933MHz  105W / 32GB (2x16GB) DDR4 2933 DIMM ECC Registered WW Memory / M.2 512GB TLC / NVIDIA RTX A2000 12 GB GDDR6 4mDP GFX / DVD-ODD / USBBusinessSlimWiredkbd / Wired mouse USB / 3yw(material/labor/on</t>
  </si>
  <si>
    <t>USB Business Slim Wired Keyboard GR-1JQ87AV</t>
  </si>
  <si>
    <t>HP Z4 G4 465W/750W Country Kit GR-1JQ44AV</t>
  </si>
  <si>
    <t>NVIDIA T400 4 GB 3mDP Graphics-6D580AV</t>
  </si>
  <si>
    <t>523T5EA</t>
  </si>
  <si>
    <t>Z6 G4 WKS / Win11p64DowngradeWin10p64forWorkstations6CoresPlus / 4208 2.1 2400MHz  85 / 32GB (2x16GB) DDR4 2933 DIMM ECC Registered  Memory / 1TB 7200 3.5in / No Integrated GFX / DVD-ODD / USBBusinessSlimWiredkbd / Wired mouse USB / 3yw(material/labor/ons</t>
  </si>
  <si>
    <t>ABV</t>
  </si>
  <si>
    <t>USB Business Slim Wired Keyboard ARAB-1AY26AV</t>
  </si>
  <si>
    <t>HP Z6 G4 Country Kit ARAB-Z3Z05AV</t>
  </si>
  <si>
    <t>523T7EA</t>
  </si>
  <si>
    <t>1TB M.2 2280 PCIe NVMe TLC Solid State Drive-8MC94AV</t>
  </si>
  <si>
    <t>HP Z4 G4 465W/750W Country Kit SWIS2-1JQ44AV</t>
  </si>
  <si>
    <t>523T8EA</t>
  </si>
  <si>
    <t>Z4 G4 WKS / Win11p64DowngradeWin10p64forWorkstations / W-2223 3.6GHz 2666MHz  120W / 32GB (4x8GB) DDR4 2933 DIMM ECC Registered WW Memory / 512GB M.2 2280 PCIe NVMe TLC / NVIDIA RTX A4000 16 GB FH Blower Fan 4DP PCIe x16 GFX / NoIncludedODD / wrlesskbd&amp;mo</t>
  </si>
  <si>
    <t>HP Wireless Keyboard and Mouse Business Slim Keyboard SWIS2-1JQ89AV</t>
  </si>
  <si>
    <t>4F7P7EA</t>
  </si>
  <si>
    <t>Z4 G4 WKS / Win11p64DowngradeWin10p64forWorkstations6Cores / W-2235 3.8GHz 2933MHz  130W / 32GB (2x16GB) DDR4 2933 DIMM ECC Registered WW Memory / M.2 512GB TLC / NVIDIA RTX A2000 6 GB 4mDP GFX / NoIncludedODD / USBBusinessSlimWiredkbdSAU / Wired mouse US</t>
  </si>
  <si>
    <t>4F7P8EA</t>
  </si>
  <si>
    <t>Z4 G4 WKS / Win11p64DowngradeWin10p64forWorkstations6CoresPlus / W-2245 3.9GHz 2933MHz  1 / 32GB (2x16GB) DDR4 2933 DIMM ECC Registered WW Memory / M.2 512GB TLC / NVIDIA RTX A2000 6 GB 4mDP GFX / NoIncludedODD / USBBusinessSlimWiredkbdSAU / Wired mouse U</t>
  </si>
  <si>
    <t>4F7P9EA</t>
  </si>
  <si>
    <t>Z4 G4 WKS / Win11p64DowngradeWin10p64forWorkstations6CoresPlus / W-2245 3.9GHz 2933MHz  1 / 32GB (2x16GB) DDR4 2933 DIMM ECC Registered WW Memory / M.2 1TB TLC / NVIDIA RTX A2000 6 GB 4mDP GFX / NoIncludedODD / USBBusinessSlimWiredkbdSAU / Wired mouse USB</t>
  </si>
  <si>
    <t>A2N AB6 AB8 AB9 ABB ABD ABE ABF ABH ABN ABT ABU ABV ABY ABZ ACB ACQ AK8 AKC AKD BCM BH5 UUG UUQ UUW UUZ</t>
  </si>
  <si>
    <t>4F7Q1EA</t>
  </si>
  <si>
    <t>Z4 G4 WKS / Win11p64forWorkstations / W-2225 4.1GHz 2933MHz  105W / 16GB (1x16GB) DDR4 2933 DIMM ECC Registered WW Memory / M.2 512GB TLC / No Integrated GFX / DVD-ODD / USBBusinessSlimWiredkbdSAU / Wired mouse USB / 3yw(material/labor/onsite)</t>
  </si>
  <si>
    <t>4F7Q2EA</t>
  </si>
  <si>
    <t>Z4 G4 WKS / Win11p64HighEnd / i9 10900X 3.7GHz 2933MHz  165W / 16GB (1x16GB) DDR4 2933 UDIMM NECC Memory / M.2 512GB TLC / No Integrated GFX / DVD-ODD / USBBusinessSlimWiredkbdSAU / Wired mouse USB / 3yw(material/labor/onsite)</t>
  </si>
  <si>
    <t>4F7Q3EA</t>
  </si>
  <si>
    <t>Z4 G4 WKS / Win11p64HighEnd / i9 10940X 3.3GHz 2933MHz 1 165W / 16GB (1x16GB) DDR4 2933 UDIMM NECC Memory / M.2 512GB TLC / No Integrated GFX / DVD-ODD / USBBusinessSlimWiredkbdSAU / Wired mouse USB / 3yw(material/labor/onsite)</t>
  </si>
  <si>
    <t>4F7Q4EA</t>
  </si>
  <si>
    <t>Z4 G4 WKS / Win11p64forWorkstations / W-2223 3.6GHz 2666MHz  120W / 16GB (1x16GB) DDR4 2933 DIMM ECC Registered WW Memory / M.2 512GB TLC / No Integrated GFX / DVD-ODD / USBBusinessSlimWiredkbdSAU / Wired mouse USB / 3yw(material/labor/onsite)</t>
  </si>
  <si>
    <t>4F7Q5EA</t>
  </si>
  <si>
    <t>Z4 G4 WKS / Win11p64forWorkstations6Cores / W-2235 3.8GHz 2933MHz  130W / 32GB (2x16GB) DDR4 2933 DIMM ECC Registered WW Memory / M.2 512GB TLC / NVIDIA RTX A4000 16 GB FH Blower Fan 4DP PCIe x16 GFX / DVD-ODD / USBBusinessSlimWiredkbdSAU / Wired mouse US</t>
  </si>
  <si>
    <t>4F7Q6EA</t>
  </si>
  <si>
    <t>Z4 G4 WKS / Win11p64forWorkstations / W-2225 4.1GHz 2933MHz  105W / 32GB (2x16GB) DDR4 2933 DIMM ECC Registered WW Memory / M.2 512GB TLC / NVIDIA RTX A4000 16 GB FH Blower Fan 4DP PCIe x16 GFX / DVD-ODD / USBBusinessSlimWiredkbdSAU / Wired mouse USB / 3y</t>
  </si>
  <si>
    <t>4F7Q7EA</t>
  </si>
  <si>
    <t>Z4 G4 WKS / Win11p64forWorkstations / W-2225 4.1GHz 2933MHz  105W / 32GB (2x16GB) DDR4 2933 DIMM ECC Registered WW Memory / M.2 512GB TLC / NVIDIA RTX A4000 16 GB FH Blower Fan 4DP PCIe x16 GFX / DVD-ODD / USBBusinessSlimWiredkbd / Wired mouse USB / 3yw(m</t>
  </si>
  <si>
    <t>AB8 AB9 ABB ABD ABE ABF ABH ABN ABT ABU ABV ABY ABZ ACQ AK8 AKC AKD BCM BH5 UUG UUW UUZ</t>
  </si>
  <si>
    <t>523P7EA</t>
  </si>
  <si>
    <t>Z8 G4 WKS / Win11p64DowngradeWin10p64forWorkstations6CoresPlus / 5220R 2.2GHz 2666MHz 2 150W / 32GB (2x16GB) DDR4 2933 DIMM ECC Registered  Memory / M.2 1TB TLC / No Integrated GFX / NoIncludedODD / USBBusinessSlimWiredkbdSAU / Wired mouse USB / 3yw(mater</t>
  </si>
  <si>
    <t>523P8EA</t>
  </si>
  <si>
    <t>Z4 G4 WKS / Win11p64DowngradeWin10p64forWorkstations6Cores / W-2235 3.8GHz 2933MHz  130W / 32GB (2x16GB) DDR4 2933 DIMM ECC Registered WW Memory / M.2 512GB TLC / NVIDIA RTX A4000 16 GB FH Blower Fan 4DP PCIe x16 GFX / NoIncludedODD / USBBusinessSlimWired</t>
  </si>
  <si>
    <t>AB6 AB8 AB9 ABB ABD ABE ABF ABH ABN ABT ABU ABV ABY ABZ AH3 AK8 AKC AKD BCM UUG UUW UUZ</t>
  </si>
  <si>
    <t>5F062EA</t>
  </si>
  <si>
    <t>RCTO Z2 Tower G5 P WKS / Win11p64 / i7 10700 2.9GHz 2933MHz 16M  65W / 16GB (1x16GB) DDR4 3200 UDIMM NECC Memory / 512GB 2280 TLC / NVIDIA T600 4 GB GDDR6 LP Blower Fan 4mDP PCIe x16 GFX / NoIncludedODD / USB320KBlackWiredkbd / Wired 320M mouse / 3yw(mate</t>
  </si>
  <si>
    <t>NVIDIA T600 4 GB GDDR6 LP Blower Fan 4mDP PCIe x16 Graphics-429X0AV</t>
  </si>
  <si>
    <t>Windows 11 Pro 64-541A8AV</t>
  </si>
  <si>
    <t>5F080EA</t>
  </si>
  <si>
    <t>RCTO Z2 Tower G5 P WKS / Win11p64DowngradeWin10p64 / i7 10700 2.9GHz 2933MHz 16M  65W / 16GB (1x16GB) DDR4 3200 UDIMM NECC Memory / 512GB 2280 TLC / NoIncludedODD / USB320KBlackWiredkbd / Wired 320M mouse / 3yw(material/labor/onsite)</t>
  </si>
  <si>
    <t>Windows 11 Pro 64 Downgrade Win 10 Pro 64-529P9AV</t>
  </si>
  <si>
    <t>5E9X2EA</t>
  </si>
  <si>
    <t>IDS Z2 Mini G5 P WKS / Win11p64 / i7 10700 2.9GHz 2933MHz 16M  65W / 16GB (2x8GB)  DDR4 3200 SODIMM NECC / 512GB 2280 TLC / NVIDIA Quadro T1000 4 GB Standard Cooler MXM GFX / USBPremiumWiredkbd / Wired 320M mouse / 3yw(material/labor/onsite)Mini</t>
  </si>
  <si>
    <t>Windows 11 Pro 64-540W8AV</t>
  </si>
  <si>
    <t>HP USB Premium Wired Keyboard ARAB-9JD91AV</t>
  </si>
  <si>
    <t>5E9X8EA</t>
  </si>
  <si>
    <t>RCTO Z2 Tower G5 P WKS / Win11p64 / i7 10700 2.9GHz 2933MHz 16M  65W / 16GB (1x16GB) DDR4 3200 UDIMM NECC Memory / 512GB 2280 TLC / NVIDIA T600 4 GB GDDR6 LP Blower Fan 4mDP PCIe x16 GFX / SuperMultiUltraTray / USB320KBlackWiredkbd / Wired 320M mouse / 3y</t>
  </si>
  <si>
    <t>5F036EA</t>
  </si>
  <si>
    <t>RCTO Z2 Tower G5 P WKS / Win11p64DowngradeWin10p64 / i7 10700 2.9GHz 2933MHz 16M  65W / 16GB (1x16GB) DDR4 3200 UDIMM NECC Memory / 512GB 2280 TLC / NVIDIA RTX A2000 6 GB 4mDP GFX / NoIncludedODD / USB320KBlackWiredkbd / Wired 320M mouse / 3yw(material/la</t>
  </si>
  <si>
    <t>NVIDIA RTX A2000 6 GB 4mDP Graphics-4T8W4AV</t>
  </si>
  <si>
    <t>5F037EA</t>
  </si>
  <si>
    <t>RCTO Z2 Tower G5 WKS / Win11p64DowngradeWin10p64 / i7 10700 2.9GHz 2933MHz 16M  65W / 16GB (1x16GB) DDR4 3200 UDIMM NECC Memory / 512GB 2280 TLC / NoIncludedODD / USB320KBlackWiredkbd / Wired 320M mouse / 3yw(material/labor/onsite)</t>
  </si>
  <si>
    <t>5F040EA</t>
  </si>
  <si>
    <t>5F041EA</t>
  </si>
  <si>
    <t>RCTO Z2 Tower G5 P WKS / Win11p64 / i7 10700K 3.8GHz 2933MHz 16M  125W / 32GB (2x16GB)  DDR4 3200 UDIMM NECC / 1TB 2280 TLC / NoIncludedODD / USB320KBlackWiredkbd / Wired 320M mouse / 3yw(material/labor/onsite)</t>
  </si>
  <si>
    <t>5F042EA</t>
  </si>
  <si>
    <t>RCTO Z2 Tower G5 P WKS / Win11p64forWorkstations6CoresPlus / W-1250 3.3GHz 2666MHz / 16GB (1x16GB) DDR4 3200 UDIMM ECC Memory / 1TB 2280 TLC / NoIncludedODD / USB320KBlackWiredkbd / Wired 320M mouse / 3yw(material/labor/onsite)</t>
  </si>
  <si>
    <t>16GB (1x16GB) DDR4 3200 UDIMM ECC Memory-1C8M1AV</t>
  </si>
  <si>
    <t>Windows 11 Pro 64 for Workstations 6 Cores Plus-541B4AV</t>
  </si>
  <si>
    <t>5F043EA</t>
  </si>
  <si>
    <t>RCTO Z2 Tower G5 P WKS / Win11p64forWorkstations6CoresPlus / W-1250P 4.1GHz 2666MHz  125W / 32GB (2x16GB)  DDR4 3200 UDIMM ECC / 512GB 2280 TLC / NoIncludedODD / USB320KBlackWiredkbd / Wired 320M mouse / 3yw(material/labor/onsite)</t>
  </si>
  <si>
    <t>32GB (2x16GB)  DDR4 3200 UDIMM ECC-1C8K7AV</t>
  </si>
  <si>
    <t>5F044EA</t>
  </si>
  <si>
    <t>RCTO Z2 Tower G5 P WKS / Win11p64HighEnd / i9 10900 2.8GHz 20M  65W / 16GB (1x16GB) DDR4 3200 UDIMM NECC Memory / 512GB 2280 TLC / NoIncludedODD / USB320KBlackWiredkbd / Wired 320M mouse / 3yw(material/labor/onsite)</t>
  </si>
  <si>
    <t>Windows 11 Pro 64 High End-541B0AV</t>
  </si>
  <si>
    <t>Intel AX211 Wi-Fi 6E vPro 160 MHz +Bluetooth 5.3 WW WLAN-4H0E8AV</t>
  </si>
  <si>
    <t>5F070EA</t>
  </si>
  <si>
    <t>IDS Z2 Mini G5 P WKS / Win11p64DowngradeWin10p64 / i7 10700 2.9GHz 2933MHz 16M  65W / 16GB (2x8GB)  DDR4 3200 SODIMM NECC / 512GB 2280 TLC / NVIDIA Quadro T1000 4 GB Standard Cooler MXM GFX / USB320KkbdSAU / Wired 320M mouse / 3yw(material/labor/onsite)Mi</t>
  </si>
  <si>
    <t>Windows 11 Pro 64 Downgrade Win 10 Pro 64-529Y3AV</t>
  </si>
  <si>
    <t>5F071EA</t>
  </si>
  <si>
    <t>IDS Z2 Mini G5 P WKS / Win11p64DowngradeWin10p64 / i7 10700 2.9GHz 2933MHz 16M  65W / 32GB (2x16GB)  DDR4 3200 SODIMM NECC / 512GB 2280 TLC / NVIDIA Quadro T1000 4 GB Standard Cooler MXM GFX / USB320KkbdSAU / Wired 320M mouse / 3yw(material/labor/onsite)M</t>
  </si>
  <si>
    <t>5F075EA</t>
  </si>
  <si>
    <t>RCTO Z2 Tower G5 P WKS / Win11p64DowngradeWin10p64forWorkstations6Cores / W-1250P 4.1GHz 2666MHz  125W / 32GB (2x16GB)  DDR4 3200 UDIMM NECC / 512GB 2280 TLC / NoIncludedODD / USB320KBlackWiredkbd / Wired 320M mouse / 3yw(material/labor/onsite)</t>
  </si>
  <si>
    <t>Windows 11 Pro 64 Downgrade Win 10 Pro 64 for Workstations 6 Cores-529Q3AV</t>
  </si>
  <si>
    <t>5F077EA</t>
  </si>
  <si>
    <t xml:space="preserve">RCTO Z2 Tower G5 P WKS / Win11p64DowngradeWin10p64 / i7 10700K 3.8GHz 2933MHz 16M  125W / 32GB (2x16GB)  DDR4 3200 UDIMM NECC / 1TB 2280 TLC / NVIDIA RTX A4000 16 GB FH Blower Fan 4DP PCIe x16 GFX / NoIncludedODD / USB320KBlackWiredkbd / Wired 320M mouse </t>
  </si>
  <si>
    <t>NVIDIA RTX A4000 16 GB FH Blower Fan 4DP PCIe x16 Graphics-435S8AV</t>
  </si>
  <si>
    <t>AB6 AB8 AB9 ABB ABD ABE ABF ABH ABN ABT ABU ABV ABY ABZ ACQ AH3 AK8 AKC AKD BCM BH5 BJA UUG UUW UUZ</t>
  </si>
  <si>
    <t>5E9Y1EA</t>
  </si>
  <si>
    <t>5E9Y2EA</t>
  </si>
  <si>
    <t>RCTO Z2 Tower G5 WKS / Win11p64 / i7 10700 2.9GHz 2933MHz 16M  65W / 16GB (1x16GB) DDR4 3200 UDIMM NECC Memory / 512GB 2280 TLC / SuperMultiUltraTray / USB320KBlackWiredkbd / Wired 320M mouse / 3yw(material/labor/onsite) / SD Card Reader</t>
  </si>
  <si>
    <t>5F088EA</t>
  </si>
  <si>
    <t>IDS Z2 Tower G5 WKS / Win11p64DowngradeWin10p64 / i5 10500 3.1GHz 2666MHz  65W / 16GB (1x16GB) DDR4 3200 UDIMM NECC Memory / 512GB 2280 TLC / NoIncludedODD / USB320KBlackWiredkbd / Wired 320M mouse / 3yw(material/labor/onsite)</t>
  </si>
  <si>
    <t>A2N ABB ABV ACQ BH5</t>
  </si>
  <si>
    <t>HP IDS Z2 Tower G5 WKS-9FR62AV</t>
  </si>
  <si>
    <t>HP Z2 E TWR G5 GOL (EPA90) 500W IDS Chassis-9FR66AV</t>
  </si>
  <si>
    <t>5F089EA</t>
  </si>
  <si>
    <t>IDS Z2 Tower G5 P WKS / Win11p64DowngradeWin10p64 / i7 10700 2.9GHz 2933MHz 16M  65W / 16GB (1x16GB) DDR4 3200 UDIMM NECC Memory / 512GB 2280 TLC / NoIncludedODD / USB320KBlackWiredkbd / Wired 320M mouse / 3yw(material/labor/onsite)</t>
  </si>
  <si>
    <t>HP IDS Z2 Tower G5 P WKS-9FR63AV</t>
  </si>
  <si>
    <t>HP Z2 P TWR G5 PLA (EPA92) 700W IDS Chassis-9FR72AV</t>
  </si>
  <si>
    <t>ABB ABT ABU AH3</t>
  </si>
  <si>
    <t>5F0Q5EA</t>
  </si>
  <si>
    <t>Z2 Mini Base Unit G9 P IDS / Win11p64 / i7-12700 2.10G  12 cores 65W / 32GB (2x16GB) DDR5 4800 SODIMM NECC Memory / 1TB PCIe-4x4 2280 Value M.2 / NVIDIA T1000 8 GB 4mDP GFX / USB320Kkbd / Wired 320M mouse / 3yw(material/labor/onsite)Mini</t>
  </si>
  <si>
    <t>5F0Q6EA</t>
  </si>
  <si>
    <t>Z2 Mini Base Unit G9 P IDS / Win11p64 / i7-12700K 3.60G  12 cores 125W / 32GB (2x16GB) DDR5 4800 SODIMM NECC Memory / 1TB PCIe-4x4 2280 Value M.2 / NVIDIA RTX A2000 12 GB GDDR6 4mDP GFX / USB320Kkbd / Wired 320M mouse / 3yw(material/labor/onsite)Mini</t>
  </si>
  <si>
    <t>5F0Q8EA</t>
  </si>
  <si>
    <t>Z2 SFF Base Unit G9 450W RCTO / Win11p64 / i7-12700 2.10G  12 cores 65W / 32GB (2x16GB) DDR5 4800 UDIMM NECC Memory / 1TB PCIe-4x4 2280 Value M.2 / NVIDIA T1000 8 GB 4mDP GFX / DVD-ODD / USB320Kkbd / Wired 320M mouse / 3yw(material/labor/onsite)</t>
  </si>
  <si>
    <t>HP 1TB PCIe-4x4 2280 Value M.2 Solid State Drive-4Q2L5AV</t>
  </si>
  <si>
    <t>5F0Q9EA</t>
  </si>
  <si>
    <t>Z2 SFF Base Unit G9 FHFL GFX 550W RCTO / Win11p64 / i7-12700K 3.60G  12 cores 125W / 32GB (2x16GB) DDR5 4800 UDIMM NECC Memory / 1TB PCIe-4x4 2280 Value M.2 / NVIDIA RTX A2000 12 GB GDDR6 4mDP GFX / DVD-ODD / USB320Kkbd / Wired 320M mouse / 3yw(material/l</t>
  </si>
  <si>
    <t>5F0R0EA</t>
  </si>
  <si>
    <t>Z2 SFF Base Unit G9 FHFL GFX 550W RCTO / Win11p64 / i7-12700K 3.60G  12 cores 125W / 32GB (2x16GB) DDR5 4800 UDIMM NECC Memory / Z Turbo 1TB PCIe-4x4 2280 SED OPAL2 TLC M.2 / NVIDIA RTX A4000 16 GB FH Blower Fan 4DP PCIe x16 GFX / DVD-ODD / USB320Kkbd / W</t>
  </si>
  <si>
    <t>5F0R1EA</t>
  </si>
  <si>
    <t>Z2 TWR Base Unit G9 450W RCTO / Win11p64 / i7-12700 2.10G  12 cores 65W / 16GB (1x16GB) DDR5 4800 UDIMM NECC Memory / 512GB PCIe-4x4 2280 Value M.2 / NoIncludedODD / USB320Kkbd / Wired 320M mouse / 3yw(material/labor/onsite)</t>
  </si>
  <si>
    <t>5F0R2EA</t>
  </si>
  <si>
    <t>Z2 TWR Base Unit G9 450W RCTO / Win11p64 / i7-12700 2.10G  12 cores 65W / 16GB (1x16GB) DDR5 4800 UDIMM NECC Memory / 512GB PCIe-4x4 2280 Value M.2 / NVIDIA RTX A2000 12 GB GDDR6 4mDP GFX / SuperMulti / USB320Kkbd / Wired 320M mouse / 3yw(material/labor/o</t>
  </si>
  <si>
    <t>Data Science Ready-4Q479AV</t>
  </si>
  <si>
    <t>WSL2/Ubuntu Data Science Stack-5B0E8AV</t>
  </si>
  <si>
    <t>ABB ABY AK8 UUW</t>
  </si>
  <si>
    <t>Z2 Mini Base Unit G9 P IDS / Win11p64DowngradeWin10p64 | Corporate-ReadyImage / i7-12700K 3.60G  12 cores 125W / 32GB (2x16GB) DDR5 4800 SODIMM NECC Memory / Z Turbo 1TB PCIe-4x4 2280 TLC M.2 / NVIDIA RTX A2000 12 GB GDDR6 4mDP GFX / USB320Kkbd / Wired 32</t>
  </si>
  <si>
    <t>Z2 Mini Base Unit G9 P IDS / Win11p64DowngradeWin10p64 | Corporate-ReadyImage / i7-12700 2.10G  12 cores 65W / 16GB (1x16GB) DDR5 4800 SODIMM NECC Memory / Z Turbo 512GB PCIe-4x4 2280 TLC M.2 / USB320Kkbd / Wired 320M mouse / 3yw(material/labor/onsite)Min</t>
  </si>
  <si>
    <t>ABB ABT ABU UUW</t>
  </si>
  <si>
    <t>PCIe Slot Cover Plate-66F36AV</t>
  </si>
  <si>
    <t>5F0U7EA</t>
  </si>
  <si>
    <t>Z2 TWR Base Unit G9 700W RCTO / Corporate-ReadyImage | Win11p64HighEnd / i9-12900K 3.20G  16 cores 125W / 64GB (2x32GB) DDR5 4800 UDIMM NECC Memory / Z Turbo 2TB PCIe-4x4 2280 TLC M.2 / NVIDIA RTX A4000 16 GB FH Blower Fan 4DP PCIe x16 GFX / NoIncludedODD</t>
  </si>
  <si>
    <t>HP Z Turbo 2TB PCIe-4x4 2280 TLC M.2 SSD-4Q498AV</t>
  </si>
  <si>
    <t>"Corporate-Ready Image-7BD14AV, Windows 11 Pro 64 High End-4Q537AV"</t>
  </si>
  <si>
    <t>5F0U6EA</t>
  </si>
  <si>
    <t>Z2 Mini Base Unit G9 P IDS / Win11p64DowngradeWin10p64 / i7-12700 2.10G  12 cores 65W / 32GB (2x16GB) DDR5 4800 SODIMM NECC Memory / 512GB PCIe-4x4 2280 Value M.2 / NVIDIA T400 4 GB 3mDP GFX / USBBusinessSlimWiredSmartCardCCIDkbd / Black 125 Wired mouse /</t>
  </si>
  <si>
    <t>HP USB Business Slim Wired SmartCard CCID Keyboard-6Y1Z4AV</t>
  </si>
  <si>
    <t>HP Black 125 Wired Mouse-4Z6F1AV</t>
  </si>
  <si>
    <t>5F082EA</t>
  </si>
  <si>
    <t>IDS Z2 Mini G5 P WKS / Win11p64DowngradeWin10p64 | Corporate-ReadyImage / i7 10700K 3.8GHz 2933MHz 16M  125W / 32GB (2x16GB)  DDR4 3200 SODIMM NECC / 1TB 2280 TLC / NVIDIA Quadro T2000 4 GB High Power Cooler MXM GFX / USB320KkbdSAU / Wired 320M mouse / 3y</t>
  </si>
  <si>
    <t>"Corporate-Ready Image-9JE03AV, Windows 11 Pro 64 Downgrade Win 10 Pro 64-529Y3AV"</t>
  </si>
  <si>
    <t>5F083EA</t>
  </si>
  <si>
    <t>IDS Z2 Mini G5 P WKS / Win11p64DowngradeWin10p64 | Corporate-ReadyImage / i7 10700 2.9GHz 2933MHz 16M  65W / 16GB (1x16GB)  DDR4 3200 SODIMM NECC Memory / 512GB 2280 TLC / NVIDIA Quadro T2000 4 GB Standard Cooler MXM GFX / USB320KkbdSAU / Wired 320M mouse</t>
  </si>
  <si>
    <t>5F084EA</t>
  </si>
  <si>
    <t>IDS Z2 Mini G5 P WKS / Corporate-ReadyImage | Win11p64DowngradeWin10p64HighEnd / i9 10900 2.8GHz 20M  65W / 32GB (2x16GB)  DDR4 3200 SODIMM NECC / 1TB 2280 TLC / NVIDIA Quadro T2000 4 GB Standard Cooler MXM GFX / USB320KkbdSAU / Wired 320M mouse / 3yw(mat</t>
  </si>
  <si>
    <t>"Corporate-Ready Image-9JE03AV, Windows 11 Pro 64 Downgrade Win 10 Pro 64 High End-529Y5AV"</t>
  </si>
  <si>
    <t>5F085EA</t>
  </si>
  <si>
    <t>IDS Z2 Mini G5 P WKS / Corporate-ReadyImage | Win11p64DowngradeWin10p64HighEnd / i9 10900K 3.7GHz 20M  125W / 32GB (2x16GB)  DDR4 3200 SODIMM NECC / 1TB 2280 TLC / NVIDIA Quadro T2000 4 GB High Power Cooler MXM GFX / USB320KkbdSAU / Wired 320M mouse / 3yw</t>
  </si>
  <si>
    <t>"Corporate-Ready Image-9FV18AV, Windows 11 Pro 64 Downgrade Win 10 Pro 64-529P9AV"</t>
  </si>
  <si>
    <t>5F0B6EA</t>
  </si>
  <si>
    <t>RCTO Z2 Tower G5 WKS / Win11p64DowngradeWin10p64 | Corporate-ReadyImage / i7 10700 2.9GHz 2933MHz 16M  65W / 16GB (1x16GB) DDR4 3200 UDIMM NECC Memory / 1TB 2280 TLC / NoIncludedODD / USB320KBlackWiredkbd / Wired 320M mouse / 3yw(material/labor/onsite)</t>
  </si>
  <si>
    <t>HP Z2 TWR G5 Country Kit EURO-9FS33AV</t>
  </si>
  <si>
    <t>5F0B7EA</t>
  </si>
  <si>
    <t>RCTO Z2 Tower G5 P WKS / Win11p64DowngradeWin10p64 | Corporate-ReadyImage / i7 10700K 3.8GHz 2933MHz 16M  125W / 16GB (1x16GB) DDR4 3200 UDIMM NECC Memory / 512GB 2280 TLC / NoIncludedODD / USB320KBlackWiredkbd / Wired 320M mouse / 3yw(material/labor/onsi</t>
  </si>
  <si>
    <t>ABB ABE ABH ABT</t>
  </si>
  <si>
    <t>ABB ABD ABT</t>
  </si>
  <si>
    <t>5F0R4EA</t>
  </si>
  <si>
    <t>Z2 TWR Base Unit G9 700W RCTO / Win11p64 / i7-12700K 3.60G  12 cores 125W / 32GB (2x16GB) DDR5 4800 UDIMM NECC Memory / 1TB PCIe-4x4 2280 Value M.2 / NVIDIA RTX A4000 16 GB FH Blower Fan 4DP PCIe x16 GFX / SuperMulti / USB320Kkbd / Wired 320M mouse / 3yw(</t>
  </si>
  <si>
    <t>ABB ABT ABU ABV AH3</t>
  </si>
  <si>
    <t>ABB ABD ABT ABV AH3</t>
  </si>
  <si>
    <t>5F0S7EA</t>
  </si>
  <si>
    <t>5F0S8EA</t>
  </si>
  <si>
    <t>Z2 TWR Base Unit G9 700W RCTO / Win11p64DowngradeWin10p64 / i7-12700K 3.60G  12 cores 125W / 64GB (2x32GB) DDR5 4800 UDIMM ECC Memory / 2TB 7200 3.5in Enterprise | Z Turbo 512GB PCIe-4x4 2280 TLC M.2 / NVIDIA RTX A4000 16 GB FH Blower Fan 4DP PCIe x16 GFX</t>
  </si>
  <si>
    <t>"2TB 7200RPM SATA 3.5in Enterprise-4Q459AV, Z Turbo 512GB PCIe-4x4 2280 TLC M.2 Solid State Drive-4Q4B5AV"</t>
  </si>
  <si>
    <t>64GB (2x32GB) DDR5 4800 UDIMM ECC Memory-4Q554AV</t>
  </si>
  <si>
    <t>5E9X3EA</t>
  </si>
  <si>
    <t>IDS Z2 Mini G5 P WKS / Win11p64 / i7 10700 2.9GHz 2933MHz 16M  65W / 16GB (2x8GB)  DDR4 3200 SODIMM NECC / 512GB 2280 TLC / NVIDIA Quadro P620 4 GB Standard Cooler MXM GFX / USB320KkbdSAU / Wired 320M mouse / 3yw(material/labor/onsite)Mini</t>
  </si>
  <si>
    <t>5E9X4EA</t>
  </si>
  <si>
    <t>IDS Z2 Mini G5 P WKS / Win11p64HighEnd / i9 10900 2.8GHz 20M  65W / 32GB (2x16GB)  DDR4 3200 SODIMM NECC / 512GB 2280 TLC / NVIDIA Quadro T2000 4 GB Standard Cooler MXM GFX / USBPremiumWiredkbd / Wired 320M mouse / 3yw(material/labor/onsite)Mini</t>
  </si>
  <si>
    <t>Windows 11 Pro 64 High End-540X0AV</t>
  </si>
  <si>
    <t>5F0T6EA</t>
  </si>
  <si>
    <t>HP Z1 TWR Base Unit G9 400W RCTO-525J5AV</t>
  </si>
  <si>
    <t>5F0T7EA</t>
  </si>
  <si>
    <t>ABT UUZ</t>
  </si>
  <si>
    <t>5F0T8EA</t>
  </si>
  <si>
    <t>Z1 TWR Base Unit G9 550W RCTO / Win11p64DowngradeWin10p64HighEnd / i9-12900 2.40G  16 cores 65W ECC / 32GB (1x32GB) DDR5 4800 UDIMM Memory / 1TB PCIe-4x4 2280 NVMe TLC / NVIDIA GeForce RTX 3070 3DP+HDMI GFX LHR / HPQX118RemovableNotIncluded | NoIncludedOD</t>
  </si>
  <si>
    <t>5F0U1EA</t>
  </si>
  <si>
    <t>Z2 TWR Base Unit G9 700W RCTO / Win11p64 / i7-12700K 3.60G  12 cores 125W / 16GB (1x16GB) DDR5 4800 UDIMM NECC Memory / Z Turbo 512GB PCIe-4x4 2280 TLC M.2 / NVIDIA RTX A2000 12 GB GDDR6 4mDP GFX / SuperMulti / USB320Kkbd / Wired 320M mouse / 3yw(material</t>
  </si>
  <si>
    <t>5F0U2EA</t>
  </si>
  <si>
    <t>Z2 TWR Base Unit G9 700W RCTO / Win11p64HighEnd / i9-12900K 3.20G  16 cores 125W / 32GB (1x32GB) DDR5 4800 UDIMM NECC Memory / Z Turbo 1TB PCIe-4x4 2280 TLC M.2 / NVIDIA RTX A4000 16 GB FH Blower Fan 4DP PCIe x16 GFX / SuperMulti / USB320Kkbd / Wired 320M</t>
  </si>
  <si>
    <t>5F0U3EA</t>
  </si>
  <si>
    <t>Z2 TWR Base Unit G9 700W RCTO / Win11p64 / i7-12700 2.10G  12 cores 65W / 16GB (1x16GB) DDR5 4800 UDIMM NECC Memory / Z Turbo 512GB PCIe-4x4 2280 TLC M.2 / NVIDIA T1000 8 GB 4mDP GFX / SuperMulti / USB320Kkbd / Wired 320M mouse / 3yw(material/labor/onsite</t>
  </si>
  <si>
    <t>5F0U4EA</t>
  </si>
  <si>
    <t>Z2 Mini Base Unit G9 P IDS / Win11p64 / i7-12700K 3.60G  12 cores 125W / 32GB (1x32GB) DDR5 4800 SODIMM NECC Memory / Z Turbo 512GB PCIe-4x4 2280 TLC M.2 / NVIDIA RTX A2000 12 GB GDDR6 4mDP GFX / USB320Kkbd / Wired 320M mouse / 3yw(material/labor/onsite)M</t>
  </si>
  <si>
    <t>5F0U5EA</t>
  </si>
  <si>
    <t>Z2 Mini Base Unit G9 P IDS / Win11p64 / i7-12700 2.10G  12 cores 65W / 16GB (1x16GB) DDR5 4800 SODIMM NECC Memory / Z Turbo 512GB PCIe-4x4 2280 TLC M.2 / NVIDIA T1000 8 GB 4mDP GFX / USB320Kkbd / Wired 320M mouse / 3yw(material/labor/onsite)Mini</t>
  </si>
  <si>
    <t>5F0D7EA</t>
  </si>
  <si>
    <t>5F0E0EA</t>
  </si>
  <si>
    <t>Windows 11 Pro 64 Downgrade Win 10 Pro 64 High End-529Q1AV</t>
  </si>
  <si>
    <t>5F0E1EA</t>
  </si>
  <si>
    <t>5F0E2EA</t>
  </si>
  <si>
    <t>5F0U0EA</t>
  </si>
  <si>
    <t>Z2 Mini Base Unit G9 P IDS / Corporate-ReadyImage | Win11p64HighEnd / i9-12900 2.40G  16 cores 65W / 64GB (2x32GB) DDR5 4800 SODIMM NECC Memory / Z Turbo 2TB PCIe-4x4 2280 TLC M.2 | Z Turbo 2TB PCIe-4x4 2280 TLC M.2 / NVIDIA RTX A2000 12 GB GDDR6 4mDP GFX</t>
  </si>
  <si>
    <t>ABZ</t>
  </si>
  <si>
    <t>"HP Z Turbo 2TB PCIe-4x4 2280 TLC M.2 2nd SSD-4Z5W3AV, HP Z Turbo 2TB PCIe-4x4 2280 TLC M.2 SSD-4Z5W4AV"</t>
  </si>
  <si>
    <t>"Corporate-Ready Image-7BD14AV, Windows 11 Pro 64 High End-4Z6G4AV"</t>
  </si>
  <si>
    <t>RAID 0 Striped Array Configuration-4Z5V4AV</t>
  </si>
  <si>
    <t>Electronic TCO Certified labeling-4Z6D4AV</t>
  </si>
  <si>
    <t>5F0A1EA</t>
  </si>
  <si>
    <t>IDS Z2 Tower G5 P WKS / Win11p64DowngradeWin10p64 / i7 10700 2.9GHz 2933MHz 16M  65W / 16GB (1x16GB) DDR4 3200 UDIMM NECC Memory / 512GB 2280 TLC / NVIDIA T1000 4 GB LP Blower Fan 4mDP PCIe x16 GFX / NoIncludedODD / USB320KBlackWiredkbd / Wired 320M mouse</t>
  </si>
  <si>
    <t>5F0A2EA</t>
  </si>
  <si>
    <t>IDS Z2 Tower G5 P WKS / Win11p64DowngradeWin10p64HighEnd / i9 10900 2.8GHz 20M  65W / 32GB (2x16GB)  DDR4 3200 UDIMM NECC / 1TB 2280 TLC / NVIDIA T1000 4 GB LP Blower Fan 4mDP PCIe x16 GFX / NoIncludedODD / USB320KBlackWiredkbd / Wired 320M mouse / 3yw(ma</t>
  </si>
  <si>
    <t>AB6 AB8 AB9 ABB ABD ABE ABF ABH ABN ABT ABU ABY ABZ ACQ AH3 AK8 AKC AKD BCM BH5 BJA UUG UUW UUZ</t>
  </si>
  <si>
    <t>5E9Z0EA</t>
  </si>
  <si>
    <t>RCTO Z2 Tower G5 P WKS / Win11p64 / i7 10700K 3.8GHz 2933MHz 16M  125W / 16GB (1x16GB) DDR4 3200 UDIMM NECC Memory / 512GB 2280 TLC / SuperMultiUltraTray / USB320KBlackWiredkbd / Wired 320M mouse / 3yw(material/labor/onsite)</t>
  </si>
  <si>
    <t>5E9Z1EA</t>
  </si>
  <si>
    <t>RCTO Z2 Tower G5 P WKS / Win11p64 / i7 10700K 3.8GHz 2933MHz 16M  125W / 32GB (2x16GB)  DDR4 3200 UDIMM NECC / 1TB 2280 TLC / SuperMultiUltraTray / USB320KBlackWiredkbd / Wired 320M mouse / 3yw(material/labor/onsite)</t>
  </si>
  <si>
    <t>5E9Z2EA</t>
  </si>
  <si>
    <t>RCTO Z2 Tower G5 P WKS / Win11p64 / i7 10700K 3.8GHz 2933MHz 16M  125W / 32GB (2x16GB)  DDR4 3200 UDIMM NECC / 512GB 2280 TLC / NVIDIA RTX A4000 16 GB FH Blower Fan 4DP PCIe x16 GFX / SuperMultiUltraTray / USB320KBlackWiredkbd / Wired 320M mouse / 3yw(mat</t>
  </si>
  <si>
    <t>5E9Z3EA</t>
  </si>
  <si>
    <t>RCTO Z2 Tower G5 P WKS / Win11p64HighEnd / i9 10900 2.8GHz 20M  65W / 16GB (1x16GB) DDR4 3200 UDIMM NECC Memory / 512GB 2280 TLC / SuperMultiUltraTray / USB320KBlackWiredkbd / Wired 320M mouse / 3yw(material/labor/onsite)</t>
  </si>
  <si>
    <t>5E9Z4EA</t>
  </si>
  <si>
    <t>RCTO Z2 Tower G5 P WKS / Win11p64HighEnd / i9 10900K 3.7GHz 20M  125W / 32GB (2x16GB)  DDR4 3200 UDIMM NECC / 512GB 2280 TLC / SuperMultiUltraTray / USB320KBlackWiredkbd / Wired 320M mouse / 3yw(material/labor/onsite)</t>
  </si>
  <si>
    <t>5E9Z5EA</t>
  </si>
  <si>
    <t>RCTO Z2 Tower G5 P WKS / Win11p64HighEnd / i9 10900K 3.7GHz 20M  125W / 32GB (2x16GB)  DDR4 3200 UDIMM NECC / 512GB 2280 TLC / NVIDIA RTX A4000 16 GB FH Blower Fan 4DP PCIe x16 GFX / SuperMultiUltraTray / USB320KBlackWiredkbd / Wired 320M mouse / 3yw(mate</t>
  </si>
  <si>
    <t>5F055EA</t>
  </si>
  <si>
    <t>IDS Z2 Mini G5 P WKS / Win11p64 / i7 10700 2.9GHz 2933MHz 16M  65W / 16GB (1x16GB)  DDR4 3200 SODIMM NECC Memory / 512GB 2280 TLC / NVIDIA Quadro P620 4 GB Standard Cooler MXM GFX / USB320KkbdSAU / Wired 320M mouse / 3yw(material/labor/onsite)Mini</t>
  </si>
  <si>
    <t>5F056EA</t>
  </si>
  <si>
    <t>IDS Z2 Mini G5 P WKS / Win11p64 / i7 10700 2.9GHz 2933MHz 16M  65W / 16GB (1x16GB)  DDR4 3200 SODIMM NECC Memory / 512GB 2280 TLC / NVIDIA Quadro T1000 4 GB Standard Cooler MXM GFX / USB320KkbdSAU / Wired 320M mouse / 3yw(material/labor/onsite)Mini</t>
  </si>
  <si>
    <t>A2N AB6 AB8 AB9 ABB ABD ABE ABF ABH ABN ABT ABU ABV ABY ABZ ACQ AK8 AKC AKD BH5 UUG UUQ UUW UUZ</t>
  </si>
  <si>
    <t>5F059EA</t>
  </si>
  <si>
    <t>5F060EA</t>
  </si>
  <si>
    <t>5F061EA</t>
  </si>
  <si>
    <t>5F0U8EA</t>
  </si>
  <si>
    <t>Z2 TWR  G9 IDS / Win11p64DowngradeWin10p64 / i7-12700K 3.60G  12 cores 125W / 8GB (1x8GB) DDR5 4800 UDIMM NECC Memory / 1TB 7200 3.5in WKS / SuperMulti / USB320Kkbd / Wired 320M mouse / 3yw(material/labor/onsite) / SD Card Reader</t>
  </si>
  <si>
    <t>HP Z2 TWR Workstation G9 IDS-4N3U8AV</t>
  </si>
  <si>
    <t>1TB 7200RPM SATA 3.5in WKS-4Q452AV</t>
  </si>
  <si>
    <t>Operating System Load to SATA-4Q482AV</t>
  </si>
  <si>
    <t>FDA Class 1 Medical Device Label-6Z428AV</t>
  </si>
  <si>
    <t>700W TWR EPA92-4Q542AV</t>
  </si>
  <si>
    <t>5F0U9EA</t>
  </si>
  <si>
    <t>Z2 TWR  G9 IDS / Win11p64DowngradeWin10p64 / i7-12700K 3.60G  12 cores 125W / 8GB (1x8GB) DDR5 4800 UDIMM NECC Memory / 512GB PCIe-4x4 2280 Value M.2 / SuperMulti / USB320Kkbd / Wired 320M mouse / 3yw(material/labor/onsite) / SD Card Reader</t>
  </si>
  <si>
    <t>A2M ABB ABN ABT ABY AK8 B1R UUW</t>
  </si>
  <si>
    <t>A2M ABB ABN ABY AK8 AKD B1R UUW</t>
  </si>
  <si>
    <t>ABB ABY AK8 UUW UUZ</t>
  </si>
  <si>
    <t>62V35EA</t>
  </si>
  <si>
    <t>RTX A3000 12GB i9-12900H Studio 16 G9 / 2TB PCIe-4x4 2280 NVMe TLC / 64GB (2x32GB) DDR5 4800 SODIMM Memory / W11p64HighEnd / 16.0 AG WQUXGA (3840x2400) LED 500 120Hz DrC bnt LCDPanel / WLAN Intel AX211 Wi-Fi 6E vPro 160 MHz BT 5.3 WLAN / 3yw / Corporate-R</t>
  </si>
  <si>
    <t>C13 1.83m Sticker Conventional Halogen Free Straight Desktop Power Cord-619Z9AV</t>
  </si>
  <si>
    <t>62V36EA</t>
  </si>
  <si>
    <t>i9-12950HX no WWAN Fury 16 G9 / 2TB PCIe-4x4 2280 NVMe TLC / 64GB (2x32GB) DDR5 4800 SODIMM Memory / NVIDIA RTX A4500 16 GB / W11p64HighEnd / 16.0 AG WQUXGA (3840x2400) LED 500 w5MP IR 120Hz DrCbnt LCD Panel / WLAN Intel AX211 Wi-Fi 6E vPro 160 MHz BT 5.3</t>
  </si>
  <si>
    <t>AB7 ABB ABH ABT ABV AH3 AKE AKS BED</t>
  </si>
  <si>
    <t xml:space="preserve">RTX A2000 8GB i7-12700H Studio 16 G9 / 512GB PCIe-4x4 NVMe TLC / 16GB (2x8GB) DDR5 4800 SODIMM Memory / W11p64 / 16.0 BV WQUXGA (3840x2400) LwBluLt 400 Touchscreen bnt OLEDPanel / WLAN Intel AX211 Wi-Fi 6E 160 MHz BT 5.3 WLAN / 3yw / Data Science Ready | </t>
  </si>
  <si>
    <t>AB7 ABT ABU ABV AH3 AKE AKS BED</t>
  </si>
  <si>
    <t>62V37EA</t>
  </si>
  <si>
    <t>"2TB PCIe-4x4 2280 NVMe TLC 2nd Solid State Drive-609W2AV, 2TB PCIe-4x4 2280 NVMe TLC Solid State Drive-609W1AV"</t>
  </si>
  <si>
    <t>128GB (4x32GB) DDR5 4800 SODIMM Memory-609T4AV</t>
  </si>
  <si>
    <t>AB7 ABB ABH ABU ABV ABZ AH3 AKE AKS BED</t>
  </si>
  <si>
    <t>RTX A2000 8GB i7-12800H Studio 16 G9 / 1TB PCIe-4x4 2280 NVMe TLC / 32GB (2x16GB) DDR5 4800 SODIMM Memory / W11p64DongradeWin10p64 / 16.0 AG WUXGA (1920x1200) WLED+LBL 400 bnt LCD Panel / WLAN Intel AX211 Wi-Fi 6E vPro 160 MHz BT 5.3 WLAN / 3yw / AMTenabl</t>
  </si>
  <si>
    <t>AB7 ABB ABT ABU AKE AKS BED UUG UUZ</t>
  </si>
  <si>
    <t>686D9AW</t>
  </si>
  <si>
    <t xml:space="preserve">RTX A1000 4GB i7-12800H Studio 16 G9 / 256GB PCIe-4x4 2280 NVMe TLC / 16GB (2x8GB) DDR5 4800 SODIMM Memory / W11p64DongradeWin10p64 / 16.0 AG WUXGA (1920x1200) WLED+LBL 400 bnt LCD Panel / WLAN Intel AX211 Wi-Fi 6E vPro 160 MHz BT 5.3 WLAN / 3yw / InTile </t>
  </si>
  <si>
    <t>A2M A2N A2Q AB6 AB7 AB8 AB9 ABB ABD ABE ABF ABH ABN ABT ABU ABV ABY ABZ ACB ACQ AH3 AK8 AKC AKD AKE AKQ AKS B10 B1R BCM BED BH4 BH5 UUG UUZ</t>
  </si>
  <si>
    <t>HP IDS DSC RTX A1000 4GB i7-12800H Studio 16 G9 Base NB PC-4Z8Q0AV</t>
  </si>
  <si>
    <t>256GB PCIe-4x4 2280 NVMe TLC Solid State Drive-4Z8W9AV</t>
  </si>
  <si>
    <t>686F1AW</t>
  </si>
  <si>
    <t>RTX A1000 4GB i7-12800H Studio 16 G9 / 512GB PCIe-4x4 2280 NVME SED OPAL2 TLC / 32GB (2x16GB) DDR5 4800 SODIMM Memory / W11p64DongradeWin10p64 / 16.0 AG WUXGA (1920x1200) WLED+LBL 400 bnt LCD Panel / WLAN Intel AX211 Wi-Fi 6E vPro 160 MHz BT 5.3 WLAN / 3y</t>
  </si>
  <si>
    <t>686F2AW</t>
  </si>
  <si>
    <t>RTX A2000 8GB i7-12800H Studio 16 G9 / 512GB PCIe-4x4 2280 NVME SED OPAL2 TLC / 32GB (2x16GB) DDR5 4800 SODIMM Memory / W11p64DongradeWin10p64 / 16.0 AG WUXGA (1920x1200) WLED+LBL 400 bnt LCD Panel / WLAN Intel AX211 Wi-Fi 6E vPro 160 MHz BT 5.3 WLAN / 3y</t>
  </si>
  <si>
    <t>688N6AW</t>
  </si>
  <si>
    <t>688N7AW</t>
  </si>
  <si>
    <t>6D8L6AA</t>
  </si>
  <si>
    <t>HP 2TB PCIe-4x4 NVMe TLC M.2 Solid State Drive</t>
  </si>
  <si>
    <t>6E6M1AA</t>
  </si>
  <si>
    <t>HP ZBook 230W Slim Smart 4.5mm AC Adapter</t>
  </si>
  <si>
    <t>6K4P2AW</t>
  </si>
  <si>
    <t>i7-12850HX no WWAN Fury 16 G9 / 512GB PCIe-4x4 NVMe TLC / 32GB (2x16GB) DDR5 4800 SODIMM Memory / NVIDIA RTX A2000 8 GB / W11p64DongradeWin10p64 / 16.0 AG WUXGA (1920x1200) WLED+LBL 400 w5MP IR bnt LCD Panel / WLAN Intel AX211 Wi-Fi 6E vPro 160 MHz BT 5.3</t>
  </si>
  <si>
    <t>A2M A2N AB6 AB7 AB8 AB9 ABB ABD ABE ABF ABH ABN ABT ABU ABV ABY ABZ ACB ACQ AH3 AK8 AKC AKD AKE AKQ AKS B10 B1R BCM BED BH4 BH5 UUG UUZ</t>
  </si>
  <si>
    <t>Win10 Driver DVD-60A60AV</t>
  </si>
  <si>
    <t>HP 200W Slim 4.5mm PFC Smart (3-pin) AC Adapter-609K9AV</t>
  </si>
  <si>
    <t>6K4T8AW</t>
  </si>
  <si>
    <t>i5-12600HX no WWAN Fury 16 G9 / 256GB PCIe-4x4 2280 NVMe TLC / 16GB (2x8GB) DDR5 4800 SODIMM Memory / NVIDIA RTX A1000 4 GB / W11p64DongradeWin10p64 / 16.0 AG WUXGA (1920x1200) WLED+LBL 400 w5MP IR bnt LCD Panel / WLAN Intel AX211 Wi-Fi 6E vPro 160 MHz BT</t>
  </si>
  <si>
    <t>HP IDS i5-12600HX no WWAN Fury 16 G9 Base NB PC-609L5AV</t>
  </si>
  <si>
    <t>256GB PCIe-4x4 2280 NVMe TLC Solid State Drive-609V8AV</t>
  </si>
  <si>
    <t>62V28EA</t>
  </si>
  <si>
    <t>i7-12850HX for WWAN Fury 16 G9 / 1TB PCIe-4x4 2280 NVMe TLC / 32GB (1x32GB) DDR5 4800 SODIMM Memory / NVIDIA RTX A1000 4 GB / W11p64DongradeWin10p64 / 16.0 AG WUXGA (1920x1200) WLED+LBL 400 for WWAN w5MP IR bntLCD Panel / WLAN Intel AX211 Wi-Fi 6E vPro 16</t>
  </si>
  <si>
    <t>62V29EA</t>
  </si>
  <si>
    <t xml:space="preserve">i7-12850HX for WWAN Fury 16 G9 / 512GB PCIe-4x4 NVMe TLC / 16GB (1x16GB) DDR5 4800 SODIMM Memory / No Discrete / W11p64DongradeWin10p64 / 16.0 AG WUXGA (1920x1200) WLED+LBL 400 for WWAN w5MP IR bntLCD Panel / WLAN Intel AX211 Wi-Fi 6E vPro 160 MHz BT 5.3 </t>
  </si>
  <si>
    <t>No Discrete Graphics-609P4AV</t>
  </si>
  <si>
    <t>HP 150W Slim 4.5mm PFC Smart (3-pin) AC Adapter-609K8AV</t>
  </si>
  <si>
    <t>C5 1.0m Tag Premium Power Cord-60A68AV</t>
  </si>
  <si>
    <t>62V30EA</t>
  </si>
  <si>
    <t>62V31EA</t>
  </si>
  <si>
    <t>HP IDS UMA i7-12800H Studio 16 G9 Base NB PC-4Z8R6AV</t>
  </si>
  <si>
    <t>62V32EA</t>
  </si>
  <si>
    <t>i7-12800HX no WWAN Fury 16 G9 / 1TB PCIe-4x4 2280 NVMe TLC / 32GB (2x16GB) DDR5 4800 SODIMM Memory / NVIDIA RTX A2000 8 GB / W11p64 / 16.0 AG WQUXGA (3840x2400) LED 500 w5MP IR 120Hz DrCbnt LCD Panel / WLAN Intel AX211 Wi-Fi 6E 160 MHz BT 5.3 WLAN / 3yw /</t>
  </si>
  <si>
    <t>62V33EA</t>
  </si>
  <si>
    <t>i9-12950HX no WWAN Fury 16 G9 / 1TB PCIe-4x4 2280 NVMe TLC / 32GB (2x16GB) DDR5 4800 SODIMM Memory / NVIDIA RTX A3000 12 GB / W11p64HighEnd / 16.0 AG WQUXGA (3840x2400) LED 500 w5MP IR 120Hz DrCbnt LCD Panel / WLAN Intel AX211 Wi-Fi 6E vPro 160 MHz BT 5.3</t>
  </si>
  <si>
    <t>62V34EA</t>
  </si>
  <si>
    <t>i7-12800HX for WWAN Fury 16 G9 / 1TB PCIe-4x4 2280 NVMe TLC / 32GB (2x16GB) DDR5 4800 SODIMM Memory / NVIDIA RTX A2000 8 GB / W11p64 / 16.0 AG WUXGA (1920x1200) WLED+LBL 400 for WWAN w5MP IR bntLCD Panel / WLAN Intel AX211 Wi-Fi 6E 160 MHz BT 5.3 WLAN / 3</t>
  </si>
  <si>
    <t>62V38EA</t>
  </si>
  <si>
    <t xml:space="preserve">i7-12850HX no WWAN Fury 16 G9 / 1TB PCIe-4x4 2280 NVMe TLC / 32GB (1x32GB) DDR5 4800 SODIMM Memory / NVIDIA RTX A2000 8 GB / W11p64DongradeWin10p64 / 16.0 AG WUXGA (1920x1200) WLED+LBL 400 w5MP IR bnt LCD Panel / WLAN Intel AX211 Wi-Fi 6E vPro 160 MHz BT </t>
  </si>
  <si>
    <t>A2M AB9 ABB ABD ABF ABN ABU ABY ABZ AK8 AKD B1R UUW</t>
  </si>
  <si>
    <t>68G28AW</t>
  </si>
  <si>
    <t>UUG</t>
  </si>
  <si>
    <t>HP IDS DSC T550 i5-1245U 14 G9 Base NB PC-4C3U3AV</t>
  </si>
  <si>
    <t>256GB PCIe-4x4 2280 NVMe TLC Solid State Drive-4C421AV</t>
  </si>
  <si>
    <t>68G35AW</t>
  </si>
  <si>
    <t>68G37AW</t>
  </si>
  <si>
    <t>6B8G3EA</t>
  </si>
  <si>
    <t>68F62AW</t>
  </si>
  <si>
    <t>68F64AW</t>
  </si>
  <si>
    <t>68G17AW</t>
  </si>
  <si>
    <t>68G21AW</t>
  </si>
  <si>
    <t>68G26AW</t>
  </si>
  <si>
    <t>8GB (1x8GB) DDR5 4800 SODIMM Memory-4C416AV</t>
  </si>
  <si>
    <t>689Z2AW</t>
  </si>
  <si>
    <t>Win11 Driver DVD-51Z39AV</t>
  </si>
  <si>
    <t>68B88AW</t>
  </si>
  <si>
    <t>HP IDS DSC T600 4GB i5-12600H Power 15.6 G9 Base NB PC-5D1K2AV</t>
  </si>
  <si>
    <t>i7-1265U 16 G9 / 1TB PCIe-4x4 2280 NVMe TLC / 32GB (2x16GB) DDR5 4800 SODIMM Memory / W11p64DongradeWin10p64 / 16.0 AG WUXGA (1920x1200) WLED+LBL 1000 f5MP IR Sure ViewReflect bnt LCD Panel / WLAN Intel AX211 Wi-Fi 6E vPro 160 MHz BT 5.3 WLAN / 3yw / Acti</t>
  </si>
  <si>
    <t>ABT</t>
  </si>
  <si>
    <t>RTX A2000 8GB i7-12700H Power 15.6 G9 / 512GB PCIe-4x4 NVMe TLC / 32GB (1x32GB) DDR5 4800 SODIMM Memory / W11p64DongradeWin10p64 / 15.6 FHD AG LED 400 for HD Webcam + IR LowPower Narrow Bezel bent / WLAN Intel AX211 Wi-Fi 6E 160 MHz BT 5.3 WLAN / 3yw / HP</t>
  </si>
  <si>
    <t xml:space="preserve">i7-1265U 16 G9 / 512GB PCIe NVMe Value / 16GB (1x16GB) DDR5 4800 SODIMM Memory / W11p64DongradeWin10p64 / 16.0 AG WUXGA (1920x1200) LED 250 f5MP bnt LCD Panel / WLAN Intel AX211 Wi-Fi 6E vPro 160 MHz BT 5.3 WLAN / 3yw / ActiveSC | HP Tamper Lock | InTile </t>
  </si>
  <si>
    <t>A2M A2N AB7 AB8 AB9 ABB ABD ABE ABF ABH ABN ABT ABU ABV ABY ABZ AK8 AKC AKD AKE AKS B1R BCM BED UUG UUW UUZ</t>
  </si>
  <si>
    <t xml:space="preserve">T600 4GB i5-12600H Power 15.6 G9 / 256GB PCIe-4x4 2280 NVMe TLC / 8GB (1x8GB) DDR5 4800 SODIMM Memory / W11p64 / 15.6 FHD AG LED 400 for HD Webcam + IR LowPower Narrow Bezel bent / WLAN Intel AX211 Wi-Fi 6E vPro 160 MHz BT 5.3 WLAN / 3yw / HP Tamper Lock </t>
  </si>
  <si>
    <t>T550 i7-1265U 14 G9 / 512GB PCIe-4x4 NVMe TLC / 32GB (2x16GB) DDR5 4800 SODIMM Memory / W11p64 / 14.0 AG WUXGA (1920x1200) WLED+LBL 400 f5MP IR bnt LCD Panel / WLAN Intel AX211 Wi-Fi 6E vPro 160 MHz BT 5.3 WLAN / 3yw / ActiveSC | AMTenabled | HP Tamper Lo</t>
  </si>
  <si>
    <t>6B8G2EA</t>
  </si>
  <si>
    <t>UMA i7-1255U Realtek USBC 16 G9 / 1TB PCIe-4x4 2280 NVMe TLC / 32GB (1x32GB) DDR5 4800 SODIMM Memory / W11p64 / 16.0 AG WUXGA (1920x1200) WLED+LBL 1000 f5MP IR Sure ViewReflect bnt LCD Panel / WLAN Intel AX211 Wi-Fi 6E 160 MHz BT 5.3 WLAN / 3yw / ActiveSC</t>
  </si>
  <si>
    <t>HP IDS UMA i7-1255U Realtek USBC 16 G9 Base NB PC-6K386AV</t>
  </si>
  <si>
    <t>6B8H3EA</t>
  </si>
  <si>
    <t>C5 1.0m Sticker Conventional Halogen Free Straight Power Cord-4C6A1AV</t>
  </si>
  <si>
    <t>i7-1265U OS Recovery 16 G9 / 1TB PCIe-4x4 2280 NVMe TLC / 16GB (1x16GB) DDR5 4800 SODIMM Memory / W11p64DongradeWin10p64 / 16.0 AG WUXGA (1920x1200) WLED+LBL 400 f5MP bnt LCD Panel / WLAN Intel AX211 Wi-Fi 6E vPro 160 MHz BT 5.3 WLAN / 3yw / HP Smart Supp</t>
  </si>
  <si>
    <t>i7-1265U 16 G9 / 512GB PCIe NVMe Value / 32GB (2x16GB) DDR5 4800 SODIMM Memory / W11p64DongradeWin10p64 / 16.0 AG WUXGA (1920x1200) WLED+LBL 400 f5MP bnt LCD Panel / WLAN Intel AX211 Wi-Fi 6E vPro 160 MHz BT 5.3 WLAN / 3yw / ActiveSC | HP Tamper Lock | HP</t>
  </si>
  <si>
    <t>RTX A500 i7-1265U 14 G9 / 1TB PCIe-4x4 2280 NVMe TLC / 32GB (2x16GB) DDR5 4800 SODIMM Memory / W11p64DongradeWin10p64 / 14.0 AG WQXGA (2560x1600) LED 500 f5MP IR 120Hz DrC bntLCD Panel / WLAN Intel AX211 Wi-Fi 6E vPro 160 MHz BT 5.3 WLAN / 3yw / AMTenable</t>
  </si>
  <si>
    <t>RTX A1000 4GB i7-12700H Power 15.6 G9 / 512GB PCIe-4x4 NVMe TLC / 16GB (2x8GB) DDR5 4800 SODIMM Memory / W11p64 / 15.6 FHD AG LED 400 for HD Webcam + IR LowPower Narrow Bezel bent / WLAN Intel AX211 Wi-Fi 6E 160 MHz BT 5.3 WLAN / 3yw / HP Tamper Lock | Ac</t>
  </si>
  <si>
    <t>ABT UUG</t>
  </si>
  <si>
    <t>6B8G4EA</t>
  </si>
  <si>
    <t>RTX A1000 4GB i7-12700H Power 15.6 G9 / 512GB PCIe-4x4 NVMe TLC / 16GB (1x16GB) DDR5 4800 SODIMM Memory / W11p64 / 15.6 FHD AG LED 400 for HD Webcam + IR LowPower Narrow Bezel bent / WLAN Intel AX211 Wi-Fi 6E 160 MHz BT 5.3 WLAN / 3yw / No vPro AMT suppor</t>
  </si>
  <si>
    <t>6B8G5EA</t>
  </si>
  <si>
    <t>6B8G6EA</t>
  </si>
  <si>
    <t>RTX A2000 8GB i7-12700H Power 15.6 G9 / 1TB PCIe-4x4 2280 NVMe TLC / 32GB (1x32GB) DDR5 4800 SODIMM Memory / W11p64 / 15.6 AG UHD (3840x2160) LED 400 wFHDC IR bnt LCD Panel / WLAN Intel AX211 Wi-Fi 6E 160 MHz BT 5.3 WLAN / 3yw / ActiveSC | Preinstall HEVC</t>
  </si>
  <si>
    <t>6B8G7EA</t>
  </si>
  <si>
    <t>i7-1255U 16 G9 / 512GB PCIe-4x4 NVMe TLC / 16GB (1x16GB) DDR5 4800 SODIMM Memory / W11p64 / 16.0 AG WUXGA (1920x1200) WLED+LBL 400 f5MP IR bnt LCD Panel / WLAN Intel AX211 Wi-Fi 6E 160 MHz BT 5.3 WLAN / 3yw / No vPro AMT supported | HP Tamper Lock | Activ</t>
  </si>
  <si>
    <t>6B8G8EA</t>
  </si>
  <si>
    <t>6B8G9EA</t>
  </si>
  <si>
    <t>6B8H0EA</t>
  </si>
  <si>
    <t>RTX A1000 4GB i7-12700H Power 15.6 G9 / 1TB PCIe-4x4 2280 NVMe TLC / 16GB (2x8GB) DDR5 4800 SODIMM Memory / W11p64 / 15.6 FHD AG LED 400 for HD Webcam + IR LowPower Narrow Bezel bent / WLAN Intel AX211 Wi-Fi 6E 160 MHz BT 5.3 WLAN / 3yw / ActiveSC | No vP</t>
  </si>
  <si>
    <t>6B8H1EA</t>
  </si>
  <si>
    <t>B1R UUW</t>
  </si>
  <si>
    <t>i5-1245U 16 G9 / 256GB PCIe-4x4 2280 NVMe TLC / 8GB (1x8GB) DDR5 4800 SODIMM Memory / W11p64 / 16.0 AG WUXGA (1920x1200) LED 250 f5MP IR bnt LCD Panel / WLAN Intel AX211 Wi-Fi 6E vPro 160 MHz BT 5.3 WLAN / 3yw / HP Tamper Lock | ActiveSC | AMTenabled | In</t>
  </si>
  <si>
    <t>T550 i5-1245U 14 G9 / 256GB PCIe-4x4 2280 NVMe TLC / 8GB (1x8GB) DDR5 4800 SODIMM Memory / W11p64 / 14.0 AG WUXGA (1920x1200) WLED+LBL 400 f5MP IR bnt LCD Panel / WLAN Intel AX211 Wi-Fi 6E vPro 160 MHz BT 5.3 WLAN / 3yw / ActiveSC | HP Tamper Lock | InTil</t>
  </si>
  <si>
    <t xml:space="preserve">T550 i7-1255U 14 G9 / 1TB PCIe-4x4 2280 NVMe TLC / 32GB (1x32GB) DDR5 4800 SODIMM Memory / W11p64DongradeWin10p64 / 14.0 AG WUXGA (1920x1200) WLED+LBL 400 f5MP IR bnt LCD Panel / WLAN Intel AX211 Wi-Fi 6E 160 MHz BT 5.3 WLAN / 3yw / No vPro AMT supported </t>
  </si>
  <si>
    <t>T550 i7-1255U 14 G9 / 512GB PCIe NVMe Value / 16GB (1x16GB) DDR5 4800 SODIMM Memory / W11p64DongradeWin10p64 / 14.0 AG WUXGA (1920x1200) WLED+LBL 400 f5MP bnt LCD Panel / WLAN Intel AX211 Wi-Fi 6E 160 MHz BT 5.3 WLAN / 3yw / No vPro AMT supported | HP Tam</t>
  </si>
  <si>
    <t xml:space="preserve">i7-1255U 16 G9 / 1TB PCIe-4x4 2280 NVMe TLC / 16GB (2x8GB) DDR5 4800 SODIMM Memory / W11p64DongradeWin10p64 / 16.0 AG WUXGA (1920x1200) WLED+LBL 400 f5MP bnt LCD Panel / WLAN Intel AX211 Wi-Fi 6E 160 MHz BT 5.3 WLAN / 3yw / No vPro AMT supported | InTile </t>
  </si>
  <si>
    <t>T550 i7-1265U 14 G9 / 1TB PCIe-4x4 2280 NVMe TLC / 32GB (2x16GB) DDR5 4800 SODIMM Memory / W11p64DongradeWin10p64 / 14.0 AG WUXGA (1920x1200) WLED+LBL 400 f5MP bnt LCD Panel / WLAN Intel AX211 Wi-Fi 6E vPro 160 MHz BT 5.3 WLAN / 3yw / HP Tamper Lock | AMT</t>
  </si>
  <si>
    <t>6B8H2EA</t>
  </si>
  <si>
    <t>5T081EA</t>
  </si>
  <si>
    <t>5T082EA</t>
  </si>
  <si>
    <t>"HP PCIe x1 Parallel Port Card-3DS95AV, SKU Flag for Retail Point of Sale program-3FW39AV"</t>
  </si>
  <si>
    <t>5T083EA</t>
  </si>
  <si>
    <t>5T084EA</t>
  </si>
  <si>
    <t>5T085EA</t>
  </si>
  <si>
    <t>HP Engage Flex Pro Small Form Factor PC / Intel Pentium Gold G5400 Dual Core 58W CPU / 8GB (1x8GB) DDR4 2666 DIMM Memory / 500GB 7200RPM 3.5in / Windows 11 Pro 64 Downgrade Win 10 Pro 64</t>
  </si>
  <si>
    <t>HP Engage One Prime RJ12 Dual CD Cbl Kit</t>
  </si>
  <si>
    <t>Epson TM88VI PUSB printer Only 6BC94AA</t>
  </si>
  <si>
    <t>73X09AA</t>
  </si>
  <si>
    <t>HP Engage One Hub Mount</t>
  </si>
  <si>
    <t>HP Engage One USB-C 1.8m Cable Kit</t>
  </si>
  <si>
    <t>HP Engage 6.6 inch Display</t>
  </si>
  <si>
    <t>HP Powered USB Y Cable</t>
  </si>
  <si>
    <t>HP POS USB Keyboard with MSR</t>
  </si>
  <si>
    <t>HP Standard Duty Till w Lockable Lid QT458AA</t>
  </si>
  <si>
    <t>HP 7010t Touch Monitor</t>
  </si>
  <si>
    <t>HP 7014 RPOS Monitor</t>
  </si>
  <si>
    <t>HP 7014t Touch Monitor</t>
  </si>
  <si>
    <t>HP L7016t 15.6-IN RPOS TM</t>
  </si>
  <si>
    <t>"HP 300cm DP and USB Power Y Cable for L7010t, L7014t, L7016t"</t>
  </si>
  <si>
    <t>300cm DP + USB PWR Cable for L7014</t>
  </si>
  <si>
    <t>300cm DP + USB B-A for L701xt</t>
  </si>
  <si>
    <t>HP 700mm DP+Ycable+USB Pwr+Brkt CFD</t>
  </si>
  <si>
    <t>HP Monitor Stand for L7016t W0Q45AA</t>
  </si>
  <si>
    <t>HP Engage HP Engage 6 Clean Mount Stand</t>
  </si>
  <si>
    <t>HP Engage 6.6 inch Pole Display</t>
  </si>
  <si>
    <t>12U86EA</t>
  </si>
  <si>
    <t>HP Engage Flex Pro-C Ultra Small Form Factor PC / Intel Core i5 8500 6C CPU / 16GB (1x16GB) DDR4 2666 DIMM Memory / 256GB M.2 2280 PCIe NVMe TLC 2nd Solid State Drive | 256GB M.2 2280 PCIe NVMe TLC Solid State Drive / Windows 10 IoT 64 Enterprise LTSC 201</t>
  </si>
  <si>
    <t>"1TB 7200RPM 2.5in w/Caddy-3DS40AV, 512GB M.2 2280 PCIe NVMe TLC Solid State Drive-3DT53AV"</t>
  </si>
  <si>
    <t>"HP 12V PUSB Standard 1st Card-3DS69AV, HP Engage Flex Pro Dust Filter-3DT00AV, HP Engage Flex Pro PCI Riser Assembly (No Retail Ports)-3DT37AV, SKU Flag for Retail Point of Sale program-3FW39AV"</t>
  </si>
  <si>
    <t>"Ethernet Port 2nd (Flex Port)-3DS31AV, HP VGA Port-3DT07AV"</t>
  </si>
  <si>
    <t>"512GB M.2 2280 PCIe NVMe TLC 2nd Solid State Drive-4RD63AV, 512GB M.2 2280 PCIe NVMe TLC Solid State Drive-3DT53AV"</t>
  </si>
  <si>
    <t>"HP 12V PUSB Standard 1st Card-3DS69AV, HP Engage Flex Pro PCIe Riser Card (No Retail Ports)-3DT39AV, HP Retail 24V PUSB/CD Module-4HH97AV, SKU Flag for Retail Point of Sale program-3FW39AV"</t>
  </si>
  <si>
    <t>"HP Engage Flex Pro-C Dust Filter-3DU51AV, SKU Flag for Retail Point of Sale program-3FW39AV"</t>
  </si>
  <si>
    <t>"HP 12V PUSB Standard 1st Card-3DU14AV, HP Retail 24V PUSB/CD Module-3DU16AV"</t>
  </si>
  <si>
    <t>"HP DisplayPort Port-3DU23AV, HP VGA Port (FlexPort) 2nd-3DU59AV"</t>
  </si>
  <si>
    <t>"HP 2nd Audio Port (from DB9)-3DS71AV, HP HDMI Port-3DS86AV, HP VGA Port-3DT07AV"</t>
  </si>
  <si>
    <t>"19.5in SATA Cable ST-ST-4QN47AV, SATA Power cable-5CL69AV"</t>
  </si>
  <si>
    <t>"HP 12V PUSB Standard 1st Card-3DU14AV, HP 12V PUSB Standard 2nd Card-3DU15AV, HP Retail 24V PUSB/CD Module-3DU16AV"</t>
  </si>
  <si>
    <t>"HP Type-C Port-3DU53AV, HP VGA Port-3DU58AV"</t>
  </si>
  <si>
    <t>"HP DisplayPort Port-3DU23AV, HP VGA Port-3DU58AV"</t>
  </si>
  <si>
    <t>156N8AA</t>
  </si>
  <si>
    <t>HP Engage 6.6 inch White Display</t>
  </si>
  <si>
    <t>HP Engage 6.6 inch White Pole Display</t>
  </si>
  <si>
    <t>Epson 6 ft USB Cable Black</t>
  </si>
  <si>
    <t>Epson PS-180 50W AC Adapter</t>
  </si>
  <si>
    <t>Epson 10 ft PUSB-Y Cable Black</t>
  </si>
  <si>
    <t>Epson 6 ft PUSB Cable Dark Gray</t>
  </si>
  <si>
    <t>EPSON 10FT USB CABLE</t>
  </si>
  <si>
    <t>2Z8N0AA</t>
  </si>
  <si>
    <t>HP Engage One Pro 0.5m USB-C Cable Black</t>
  </si>
  <si>
    <t>326R7AA</t>
  </si>
  <si>
    <t>HP Engage One Pro AiO Slim VESA White</t>
  </si>
  <si>
    <t>HP Engage One Stability Plate</t>
  </si>
  <si>
    <t>4J8H7AA</t>
  </si>
  <si>
    <t>Epson TM-L90II Eth USB Thermal Label Printer</t>
  </si>
  <si>
    <t>4P775AA</t>
  </si>
  <si>
    <t>Datalogic 4090 WRLS Charging Base</t>
  </si>
  <si>
    <t>5R8R5AA</t>
  </si>
  <si>
    <t>HP 10 ft PUSB Power only Cable Black</t>
  </si>
  <si>
    <t>5T2W0EA</t>
  </si>
  <si>
    <t>A2N AB6 AB7 AB8 AB9 ABB ABD ABE ABF ABH ABN ABT ABU ABV ABY ABZ ACB ACQ AK8 AKC AKD AKE AKQ AKS B10 B1R BCM BED BH4 UUG UUZ</t>
  </si>
  <si>
    <t>10.0 inch BV 1.8K1.2K (1800x1200) LED UWVA 400 for WWAN BLK SharpTouchscreen bnt LCD Panel-4C1J6AV</t>
  </si>
  <si>
    <t>5T2W1EA</t>
  </si>
  <si>
    <t>Black Plastic Fingerprint Reader nMoby flat convertible ID-3A7F2AV</t>
  </si>
  <si>
    <t>5T2W2EA</t>
  </si>
  <si>
    <t>12Q99EA</t>
  </si>
  <si>
    <t xml:space="preserve">HP IDS Engage One Pro 15.6 Landscape Touch All-in-One with Camera Black PC / Intel Core i3 10100E 6MB 4C 65W CPU / 8GB (1x8GB) DDR4 2666 SODIMM Memory / 128GB 2280 PCIe-3x2 TLC Solid State Drive / Windows 10 IoT 64 Enterprise LTSC 2019 Value for Retail / </t>
  </si>
  <si>
    <t>AB7 AB8 AB9 ABB ABD ABE ABF ABH ABN ABT ABU ABV ABY ABZ ACB ACQ AK8 AKD AKE AKS B10 BCM BH4 UUG UUW UUZ</t>
  </si>
  <si>
    <t>HP EngagePro AiO C13 Country Kit GRK-9UK95AV</t>
  </si>
  <si>
    <t xml:space="preserve">HP IDS Engage One Pro 15.6 Landscape Touch All-in-One with Camera Black PC / Intel Celeron G5900E 2MB 2C 65W CPU / 8GB (1x8GB) DDR4 2666 SODIMM Memory / 128GB 2280 PCIe-3x2 TLC Solid State Drive / Windows 10 IoT 64 Enterprise LTSC 2019 Entry for Retail / </t>
  </si>
  <si>
    <t xml:space="preserve">HP IDS Engage One Pro 19.5 Landscape Touch All-in-One with Camera Black PC / Intel Celeron G5900E 2MB 2C 65W CPU / 8GB (1x8GB) DDR4 2666 SODIMM Memory / 128GB 2280 PCIe-3x2 TLC Solid State Drive / Windows 10 IoT 64 Enterprise LTSC 2019 Entry for Retail / </t>
  </si>
  <si>
    <t>"DIB Engage One Pro AiO Adv Fanless Hub-9UK52AV, HP Engage One Pro NO Column Hub-3S845AV"</t>
  </si>
  <si>
    <t>HP Engage 6.6 Attached Display-49Z58AV</t>
  </si>
  <si>
    <t>12R20EA</t>
  </si>
  <si>
    <t>HP IDS Engage One Pro 15.6 Portrait Touch All-in-One no Camera Black PC / Intel Core i5 10500E 12MB 6C 65W CPU / 8GB (1x8GB) DDR4 2666 SODIMM Memory / 128GB 2280 PCIe-3x2 TLC Solid State Drive / Windows 10 IoT 64 Enterprise LTSC 2019 Value for Retail</t>
  </si>
  <si>
    <t>AB6 AB7 AB8 AB9 ABB ABD ABE ABF ABH ABN ABT ABU ABV ABY ABZ AK8 AKC AKD AKE AKS B10 BCM BH4 UUG UUW UUZ</t>
  </si>
  <si>
    <t>HP IDS Engage One Pro 15.6 Portrait Touch All-in-One no Camera Black PC-9UK29AV</t>
  </si>
  <si>
    <t>"Engage One Pro AiO VESA Hub w EPS-9UK53AV, HP Smart Support-3V4S6AV"</t>
  </si>
  <si>
    <t>12R21EA</t>
  </si>
  <si>
    <t>HP IDS Engage One Pro 15.6 Portrait Touch All-in-One no Camera Black PC / Intel Core i5 10500E 12MB 6C 65W CPU / 8GB (1x8GB) DDR4 2666 SODIMM Memory / 256GB M.2 2280 PCIe NVMe TLC 2nd Solid State Drive | 256GB M.2 2280 PCIe NVMe TLC Solid State Drive / Wi</t>
  </si>
  <si>
    <t>AB6 AB7 AB8 AB9 ABB ABD ABE ABF ABH ABN ABT ABU ABV ABY ABZ ACQ AK8 AKC AKD AKE AKS B10 BCM BH4 UUG UUW UUZ</t>
  </si>
  <si>
    <t>"256GB M.2 2280 PCIe NVMe TLC 2nd Solid State Drive-9UK85AV, 256GB M.2 2280 PCIe NVMe TLC Solid State Drive-9UK84AV"</t>
  </si>
  <si>
    <t>NVMe RAID 1-9UK66AV</t>
  </si>
  <si>
    <t>Realtek 8821CE ac 1x1 +Bluetooth 4.2 LE WW WLAN-35J88AV</t>
  </si>
  <si>
    <t>HP Engage One Basic I/O Base</t>
  </si>
  <si>
    <t>HP Engage One 10 Display</t>
  </si>
  <si>
    <t>HP Engage One 10t Display</t>
  </si>
  <si>
    <t>201A1AA</t>
  </si>
  <si>
    <t>201A2AA</t>
  </si>
  <si>
    <t>HP Engage 14 FHD No Stand+No VESA Monitor</t>
  </si>
  <si>
    <t>HP Engage 14t FHD No Stand+No VESA Monitor</t>
  </si>
  <si>
    <t>"HP Engage One AiO 2 x 20 CFD Top Mount - Attached-1HH91AV, HP Engage One All-In-One Adv. I/O Connectivity Base - Attached-1HJ02AV"</t>
  </si>
  <si>
    <t>"DIB HP Engage One AiO White Retail Advanced I/O Connectivity Base-3GZ09AV, HP Engage One All-In-One White 2 x 20 CFD Top Mount - Attached-3GY99AV"</t>
  </si>
  <si>
    <t>AB8 ABB ABT ABU ABY ABZ AC3 ACQ UUZ</t>
  </si>
  <si>
    <t xml:space="preserve">HP IDS Engage One Pro 19.5 Landscape Touch All-in-One with Camera Black PC / Intel Core i3 10100E 6MB 4C 65W CPU / 8GB (1x8GB) DDR4 2666 SODIMM Memory / 128GB 2280 PCIe-3x2 TLC Solid State Drive / Windows 10 IoT 64 Enterprise LTSC 2019 Value for Retail / </t>
  </si>
  <si>
    <t>5T8F5EA</t>
  </si>
  <si>
    <t>Engage One Pro AiO VESA Hub w EPS-35J67AV</t>
  </si>
  <si>
    <t>5T8F6EA</t>
  </si>
  <si>
    <t>HP IDS Engage One Pro 15.6 Landscape Touch All-in-One with Camera Black PC / Intel Celeron G5900E 2MB 2C 65W CPU / 4GB (1x4GB) DDR4 2666 SODIMM Memory / 128GB 2280 PCIe-3x2 TLC Solid State Drive / Android 11 AOSP / HP Engage One Pro Stand (Tilt) with/Stab</t>
  </si>
  <si>
    <t>A2N AB7 AB8 AB9 ABB ABD ABE ABF ABH ABN ABU ABV ABY ABZ ACB ACQ AK8 AKC AKD AKE AKS BCM UUG UUZ</t>
  </si>
  <si>
    <t>Android 11 AOSP-2U6Z6AV</t>
  </si>
  <si>
    <t>HP Engage One Pro Integrated Barcode Scanner Left- EMEA-9ZG40AV</t>
  </si>
  <si>
    <t>HP EngagePro AiO C13 Country Kit-9UK95AV</t>
  </si>
  <si>
    <t>5T8F7EA</t>
  </si>
  <si>
    <t>HP IDS Engage One Pro 19.5 Landscape Touch All-in-One with Camera Black PC / Intel Celeron G5900E 2MB 2C 65W CPU / 4GB (1x4GB) DDR4 2666 SODIMM Memory / 128GB 2280 PCIe-3x2 TLC Solid State Drive / Android 11 AOSP / HP Engage One Pro Stand (Tilt) with/Stab</t>
  </si>
  <si>
    <t>5T8F8EA</t>
  </si>
  <si>
    <t>HP IDS Engage One Pro 23.8 Portrait Touch All-in-One no Camera Black PC / Intel Celeron G5900E 2MB 2C 65W CPU / 4GB (1x4GB) DDR4 2666 SODIMM Memory / 128GB 2280 PCIe-3x2 TLC Solid State Drive / Android 11 AOSP</t>
  </si>
  <si>
    <t>HP Engage One Pro Integrated Barcode Scanner Bottom- EMEA-9ZG39AV</t>
  </si>
  <si>
    <t>5T8G8EA</t>
  </si>
  <si>
    <t>5T8G9EA</t>
  </si>
  <si>
    <t>HP IDS Engage One Pro 15.6 Landscape Touch All-in-One with Camera Black PC / Intel Celeron G5900E 2MB 2C 65W CPU / 4GB (1x4GB) DDR4 2666 SODIMM Memory / 128GB 2280 PCIe-3x2 TLC Solid State Drive / Android 11 GMS / HP Engage One Pro Stand (Tilt) with/Stabi</t>
  </si>
  <si>
    <t>A2N AB6 AB7 AB9 ABB ABD ABE ABF ABH ABN ABT ABU ABV ABY ABZ ACQ AK8 AKC AKD AKE AKS B10 BCM BH4 UUG UUW UUZ</t>
  </si>
  <si>
    <t>Android 11 GMS-2U6Z8AV</t>
  </si>
  <si>
    <t>5T8H0EA</t>
  </si>
  <si>
    <t>HP IDS Engage One Pro 19.5 Landscape Touch All-in-One with Camera Black PC / Intel Celeron G5900E 2MB 2C 65W CPU / 4GB (1x4GB) DDR4 2666 SODIMM Memory / 128GB 2280 PCIe-3x2 TLC Solid State Drive / Android 11 GMS / HP Engage One Pro Stand (Tilt) with/Stabi</t>
  </si>
  <si>
    <t>5T8H1EA</t>
  </si>
  <si>
    <t>HP IDS Engage One Pro 23.8 Portrait Touch All-in-One no Camera Black PC / Intel Celeron G5900E 2MB 2C 65W CPU / 4GB (1x4GB) DDR4 2666 SODIMM Memory / 128GB 2280 PCIe-3x2 TLC Solid State Drive / Android 11 GMS</t>
  </si>
  <si>
    <t>5T8H2EA</t>
  </si>
  <si>
    <t>HP Engage One Essential Celeron N6211 14 All-in-One Touchscreen AndroidPC / 4GB (1x4GB) DDR4 3200 SODIMM Memory / 32GB MMCv5.0 / Android 11 GMS / HP Engage One Essential Stand</t>
  </si>
  <si>
    <t>Android 11 GMS-35J80AV</t>
  </si>
  <si>
    <t>5T8H3EA</t>
  </si>
  <si>
    <t>HP Engage One Essential Celeron N6211 14 All-in-One Touchscreen AndroidPC / 4GB (1x4GB) DDR4 3200 SODIMM Memory / 32GB MMCv5.0 / Android 11 GMS / HP Engage One Essential Advanced Stand</t>
  </si>
  <si>
    <t>5T8H4EA</t>
  </si>
  <si>
    <t>HP Engage One Essential Celeron N6211 14 All-in-One Touchscreen AndroidPC / 4GB (1x4GB) DDR4 3200 SODIMM Memory / 32GB MMCv5.0 / Android 11 GMS / HP Engage One Essential Advanced Swivel Stand</t>
  </si>
  <si>
    <t>5T8H5EA</t>
  </si>
  <si>
    <t>HP Engage One Essential Celeron N6211 14 All-in-One Touchscreen AndroidPC / 4GB (1x4GB) DDR4 3200 SODIMM Memory / 32GB MMCv5.0 / Android 11 GMS</t>
  </si>
  <si>
    <t>5T8H6EA</t>
  </si>
  <si>
    <t>HP IDS Engage One Pro 15.6 Landscape Touch All-in-One no Camera Black PC / Intel Pentium G6400E 4MB 2C 65W CPU / 8GB (1x8GB) DDR4 2666 SODIMM Memory / 256GB M.2 2280 PCIe NVMe TLC Solid State Drive / Windows 10 IoT 64 Enterprise LTSC 2019 Value for Retail</t>
  </si>
  <si>
    <t>Intel Pentium G6400E 4MB 2C 65W CPU-9UK51AV</t>
  </si>
  <si>
    <t>5T8H7EA</t>
  </si>
  <si>
    <t xml:space="preserve">HP IDS Engage One 14 Touch All-in-One 141 / 4GB (1x4GB) DDR42400 SODIMM Memory / 128GB M.2 PCIe TLC Solid State Drive / Windows 10 IoT64 Ent LTSC 2019 Entry Migration Windows 10 IoT64 Ent LTSB 2016 Entry Retail NWAFR / HP Engage One AiO Rotate/Tilt Stand </t>
  </si>
  <si>
    <t>ZBook Fury 16 G9 / 16.0 AG WQUXGA (3840x2400) 500nits 120Hz DreamColor / i9-12950HX / 2TB + 2TB PCIe-4x4 NVMe / 128GB (4x32GB) DDR5 4800 / NVIDIA RTX A5500 16 GB / W11p64HighEnd / WLAN Intel AX211 Wi-Fi 6E vPro 160 MHz BT</t>
  </si>
  <si>
    <t>WSL 2 | HP® Official Site</t>
  </si>
  <si>
    <t>Z by HP Data Science Preloaded Software Stack | HP® Official Site</t>
  </si>
  <si>
    <t>16GB (1x16GB) DDR4 2666 SODIMM Memory-9UK74AV</t>
  </si>
  <si>
    <t>Intel Core i7 10700E 8C 65W CPU-9UK49AV</t>
  </si>
  <si>
    <t>HP Engage One Top Mount 2x20 CFD</t>
  </si>
  <si>
    <t>HP Engage One Fingerprint Reader</t>
  </si>
  <si>
    <t>HP Engage One Retail Advanced I/O Connectivity Base</t>
  </si>
  <si>
    <t>HP Engage One Pro Column hub to Advance hub 0.5m cable (Attached) 201A1AA</t>
  </si>
  <si>
    <t>HP Engage One Pro Column hub to Advance hub 2M cable 201A2AA</t>
  </si>
  <si>
    <t>HP Engage One W 10.1-inch Display</t>
  </si>
  <si>
    <t>HP Engage One W 10.1-inch Touch Display</t>
  </si>
  <si>
    <t>HP Engage One W Basic I/O Connectivity Base</t>
  </si>
  <si>
    <t>HP Engage One VESA Wall Mount</t>
  </si>
  <si>
    <t>HP Engage One Undercounter Mount Kit</t>
  </si>
  <si>
    <t>HP Engage Basic I/O Base</t>
  </si>
  <si>
    <t>HP Engage Go Dock - Black</t>
  </si>
  <si>
    <t>HP Engage Go Dock - White</t>
  </si>
  <si>
    <t>HP Engage Go Fixed Mount</t>
  </si>
  <si>
    <t>HP Engage Go Height Adjustable Pole</t>
  </si>
  <si>
    <t>67Q84AA</t>
  </si>
  <si>
    <t>HP Engage 15t XGA No Stand Monitor</t>
  </si>
  <si>
    <t>A2N ABB ABT ABU ABV ABY ACQ UUZ</t>
  </si>
  <si>
    <t>6C6D2AA</t>
  </si>
  <si>
    <t>HP Multi-Port +90w Power Supply</t>
  </si>
  <si>
    <t>A2M AB8 AB9 ABB ABD ABE ABF ABH ABN ABT ABU ABV ABX ABY ABZ ACB ACQ AK8 AKB AKC AKD AKQ AKR AKS B10 B12 B1R B1S B1T BED UUG UUW UUZ</t>
  </si>
  <si>
    <t>692S9AA</t>
  </si>
  <si>
    <t>HP 355 Compact Multi-Device Keyboard</t>
  </si>
  <si>
    <t>5H0M6EA</t>
  </si>
  <si>
    <t>5H0N0EA</t>
  </si>
  <si>
    <t>5H0N6EA</t>
  </si>
  <si>
    <t>5H0N2EA</t>
  </si>
  <si>
    <t>5H0N8EA</t>
  </si>
  <si>
    <t>5H0N5EA</t>
  </si>
  <si>
    <t>5H0N9EA</t>
  </si>
  <si>
    <t>t550 / 64GB MMCv5.0 / 8GB (1x8GB) DDR4 3200 SODIMM / W10IoT64EnterpriseLTSC2021EntryforThinClient / USB 320K kbd / No optional I/O port / 3/3/0yw</t>
  </si>
  <si>
    <t>t550 / 64GB MMCv5.0 / 8GB (1x8GB) DDR4 3200 SODIMM / W10IoT64EnterpriseLTSC2021EntryforThinClient / USB 320K kbd / DisplayPort over USB-C port / 3/3/0yw</t>
  </si>
  <si>
    <t>t550 / 64GB MMCv5.0 / 8GB (1x8GB) DDR4 3200 SODIMM / W10IoT64EnterpriseLTSC2021EntryforThinClient / USB 320K kbd / No optional I/O port / 3/3/0yw / Realtek 8852AE Wi-Fi 6 BT 5.2 WLAN</t>
  </si>
  <si>
    <t>t550 / 32GB MMCv5.0 / 8GB (1x8GB) DDR4 3200 SODIMM / HP ThinPro / USB 320K kbd / No optional I/O port / 3/3/0yw</t>
  </si>
  <si>
    <t>t550 / 32GB MMCv5.0 / 8GB (1x8GB) DDR4 3200 SODIMM / HP ThinPro / USB 320K kbd / No optional I/O port / 3/3/0yw / Realtek 8852AE Wi-Fi 6 BT 5.2 WLAN</t>
  </si>
  <si>
    <t>t550 / 32GB MMCv5.0 / 8GB (1x8GB) DDR4 3200 SODIMM / IGEL OS / USB 320K kbd / No optional I/O port / 3/3/0yw</t>
  </si>
  <si>
    <t>t550 / 32GB MMCv5.0 / 4GB (1x4GB) DDR4 3200 SODIMM / IGEL OS / USB 320K kbd / No optional I/O port / 3/3/0yw / Realtek 8852AE Wi-Fi 6 BT 5.2 WLAN</t>
  </si>
  <si>
    <t>HP Pro t550</t>
  </si>
  <si>
    <t>A2N A2Q AB6 AB7 AB8 AB9 ABB ABD ABE ABF ABH ABN ABT ABU ABV ABY ABZ AK8 AKC AKS BCM BH4 UUG UUW UUZ</t>
  </si>
  <si>
    <t>HP IDS Pro t550 Thin Client-68F05AV</t>
  </si>
  <si>
    <t>64GB MMCv5.0-68F11AV</t>
  </si>
  <si>
    <t>8GB (1x8GB) DDR4 3200 SODIMM Memory-68F35AV</t>
  </si>
  <si>
    <t>Windows 10 IoT 64 Enterprise LTSC 2021 Entry for Thin Client-68F29AV</t>
  </si>
  <si>
    <t>HP USB 320K Keyboard-68F47AV</t>
  </si>
  <si>
    <t>HP Wired 320M Mouse-68F20AV</t>
  </si>
  <si>
    <t>1/1/0 (material/labor/onsite) Warranty-68F40AV</t>
  </si>
  <si>
    <t>DisplayPort over USB-C port-68F08AV</t>
  </si>
  <si>
    <t>WW t550 Non-CECP Label-6B359AV</t>
  </si>
  <si>
    <t>HP t550 Country Kit-6B361AV</t>
  </si>
  <si>
    <t>Single Pack (Thin Client) Packaging-68F19AV</t>
  </si>
  <si>
    <t>45 Watt Smart nPFC Right Angle AC Adapter-68F01AV</t>
  </si>
  <si>
    <t>Electronic ENERGY STAR Label-68F17AV</t>
  </si>
  <si>
    <t>C5 1.83m Sticker Conventional Halogen Free Straight Desktop Power Cord-68F43AV</t>
  </si>
  <si>
    <t>HP Warranty Extension to 3/3/0 years Warranty Extension-72R69AV</t>
  </si>
  <si>
    <t>5H0N1EA</t>
  </si>
  <si>
    <t>32GB MMCv5.0-68F10AV</t>
  </si>
  <si>
    <t>4GB (1x4GB) DDR4 3200 SODIMM Memory-68F34AV</t>
  </si>
  <si>
    <t>HP ThinPro-68F27AV</t>
  </si>
  <si>
    <t>No optional I/O port-68F24AV</t>
  </si>
  <si>
    <t>5H0N3EA</t>
  </si>
  <si>
    <t>VGA Port-68F32AV</t>
  </si>
  <si>
    <t>5H0N4EA</t>
  </si>
  <si>
    <t>IGEL-68F28AV</t>
  </si>
  <si>
    <t>Realtek 8852AE Wi-Fi 6 +Bluetooth 5.2 WW WLAN-68F38AV</t>
  </si>
  <si>
    <t>5H0N7EA</t>
  </si>
  <si>
    <t>External Wi-Fi Antenna Kit-68F12AV</t>
  </si>
  <si>
    <t>5H0P0EA</t>
  </si>
  <si>
    <t>256GB 2280 PCIe NVMe Value Solid State Drive-68F37AV</t>
  </si>
  <si>
    <t>5H0P1EA</t>
  </si>
  <si>
    <t>16GB (1x16GB) DDR4 3200 SODIMM Memory-68F33AV</t>
  </si>
  <si>
    <t>5H0P2EA</t>
  </si>
  <si>
    <t>5H0P3EA</t>
  </si>
  <si>
    <t>HP Elite t655</t>
  </si>
  <si>
    <t>HP IDS Elite t655 Thin Client-56X63AV</t>
  </si>
  <si>
    <t>256GB 2280 PCIe NVMe Value Solid State Drive-56Y00AV</t>
  </si>
  <si>
    <t>8GB (2x4GB) DDR4 3200 SODIMM Memory-56X97AV</t>
  </si>
  <si>
    <t>Windows 10 IoT 64 Enterprise LTSC 2021 Entry for Thin Client-56X90AV</t>
  </si>
  <si>
    <t>HP USB 320K Keyboard-56Y04AV</t>
  </si>
  <si>
    <t>HP Wired 320M Mouse-56X82AV</t>
  </si>
  <si>
    <t>1/1/0 (material/labor/onsite) Warranty-63F54AV</t>
  </si>
  <si>
    <t>HP Cloud Endpoint Manager-6J6Q5AV</t>
  </si>
  <si>
    <t>Slim Non-Dash Rear PCA-56X92AV</t>
  </si>
  <si>
    <t>No optional I/O port-56X85AV</t>
  </si>
  <si>
    <t>WW t655 Non-CECP Label-56X79AV</t>
  </si>
  <si>
    <t>t655 Thin Client Country Kit-56Y10AV</t>
  </si>
  <si>
    <t>Single Pack (Thin Client) Packaging-56X81AV</t>
  </si>
  <si>
    <t>45 Watt Smart nPFC Right Angle AC Adapter-56X56AV</t>
  </si>
  <si>
    <t>Electronic ENERGY STAR Label-56X77AV</t>
  </si>
  <si>
    <t>C5 1.83m Sticker Conventional Halogen Free Straight Desktop Power Cord-56Y11AV</t>
  </si>
  <si>
    <t>5H0P4EA</t>
  </si>
  <si>
    <t>DisplayPort over USB-C port-56X67AV</t>
  </si>
  <si>
    <t>5H0P5EA</t>
  </si>
  <si>
    <t>16GB (2x8GB) DDR4 3200 SODIMM Memory-56X94AV</t>
  </si>
  <si>
    <t>5H0P6EA</t>
  </si>
  <si>
    <t>HP IDS Elite t655 WOSK Thin Client-56X65AV</t>
  </si>
  <si>
    <t>5H0P7EA</t>
  </si>
  <si>
    <t>Realtek 8852AE Wi-Fi 6 +Bluetooth 5.2 WW WLAN-56Y02AV</t>
  </si>
  <si>
    <t>5H0M7EA</t>
  </si>
  <si>
    <t>5H0M8EA</t>
  </si>
  <si>
    <t>Powerable serial port-68F30AV</t>
  </si>
  <si>
    <t>5H0M9EA</t>
  </si>
  <si>
    <t>HDMI  Port-68F31AV</t>
  </si>
  <si>
    <t>Comments for PARTNERS</t>
  </si>
  <si>
    <t>Engage One Essential - Windows</t>
  </si>
  <si>
    <t>Engage One Essential - Android</t>
  </si>
  <si>
    <t>Engage One Pro - Windows</t>
  </si>
  <si>
    <t>Engage One Pro - 
Android</t>
  </si>
  <si>
    <t>Engage Go 12</t>
  </si>
  <si>
    <t>Engage Go 10 Android</t>
  </si>
  <si>
    <t xml:space="preserve">Engage Go 13 </t>
  </si>
  <si>
    <t>USB cable is  NOT included. Localizations: #ABB</t>
  </si>
  <si>
    <t>Display + Standalone stand. Localizations: #AC3 ( WW), ABT ( HE)
Connects via a 1.8m USB-C cable to the main system or  hub</t>
  </si>
  <si>
    <t>Touch Display + Standalone stand. Localizations: #AC3 ( WW), ABT ( HE). Connects via a 1.8m USB-C cable to the main system or  hub</t>
  </si>
  <si>
    <t>White Display + Standalone stand. Localizations: #AC3 ( WW), ABT ( HE). Connects via a 1.8m USB-C cable to the main system or  hub</t>
  </si>
  <si>
    <t>White touch Display + Standalone stand. Localizations: #AC3 ( WW), ABT ( HE). Connects via a 1.8m USB-C cable to the main system or  hub</t>
  </si>
  <si>
    <t>Display + VESA plate. Localizations: #AC3 ( WW), ABT ( HE)
Connects via a 1.8m USB-C cable to the main system or  hub</t>
  </si>
  <si>
    <t>Touch Display + VESA plate. Localizations: #AC3 ( WW), ABT ( HE).
Connects via a 1.8m USB-C cable to the main system or  hub</t>
  </si>
  <si>
    <t>Display Head only. Stand or VESA plate sold separately. W/PSU.  Localizations: #ABB, #ABU, #ABZ, #ABT, #ACQ, #UUZ</t>
  </si>
  <si>
    <r>
      <t>X</t>
    </r>
    <r>
      <rPr>
        <vertAlign val="superscript"/>
        <sz val="11"/>
        <color theme="1"/>
        <rFont val="Calibri"/>
        <family val="2"/>
        <scheme val="minor"/>
      </rPr>
      <t>8</t>
    </r>
  </si>
  <si>
    <t>HP Engage 14 FHD Monitor + stand</t>
  </si>
  <si>
    <t>Stand included. #AC3 
Reactivated as we still have SOH. This is the Engage 14 non-touch display +  STAND attached</t>
  </si>
  <si>
    <t>VESA mount included. #AC3 
Reactivated as we still have SOH. This is the Engage 14 non-touch display +  VESA mount attached</t>
  </si>
  <si>
    <t>HP Engage 14t FHD Monitor + stand</t>
  </si>
  <si>
    <t>Stand included. #AC3 
Reactivated as we still have SOH. This is the Engage 14 touch display +  STAND attached</t>
  </si>
  <si>
    <t>VESA mount included. #AC3 
Reactivated as we still have SOH. This is the Engage 14 touch display +  VESA mount attached</t>
  </si>
  <si>
    <t>This is the bento box option for Engage One Pro</t>
  </si>
  <si>
    <t>HP Engage 15t XGA Monitor (No Stand)</t>
  </si>
  <si>
    <t>New 4:3 display (Ol'Reliable). Will use Engage 16t stand (4A2F9AA) or VESA plate (4A2G0AA)
Cables sold separately  (V4P94AA, V4P96AA, V4P97AA)
Localizations: #ABB, #ABT, #ABU, #ABY, #ACQ, #UUZ</t>
  </si>
  <si>
    <t>PLAN</t>
  </si>
  <si>
    <t>Used to be grey listed. More than 250u stock</t>
  </si>
  <si>
    <t>HP Engage 2x20 Black</t>
  </si>
  <si>
    <t>6K552AA</t>
  </si>
  <si>
    <t>Goes on the Bento Box of EOP &amp; EOE</t>
  </si>
  <si>
    <t>VESA plate for 10" CFDs. This AMO was introduced because in the past we were not able to ship the 10" CFD w/VESA plate attached fom factory. Now we do</t>
  </si>
  <si>
    <t>Stand of 2D9X0AA and 67Q84AA</t>
  </si>
  <si>
    <t>VESA plate of 2D9X0AA &amp; 67Q84AA
Ships from China</t>
  </si>
  <si>
    <t>Allows to attach CFD (10" or 14") to stability mount stand (10P78AA or 10P62AA) when the advanced hub is attached to stability plate
You also need to order 10P62AA (14") or 10P78AA (10")</t>
  </si>
  <si>
    <t xml:space="preserve">Android touch doesn’t work for GMS. Only supported for AOSP </t>
  </si>
  <si>
    <t>Blocking code due to limited availability. AVs will be prioritized</t>
  </si>
  <si>
    <t>HP Engage 2x20 Black Pole Display</t>
  </si>
  <si>
    <t>6K553AA</t>
  </si>
  <si>
    <t xml:space="preserve">Attention: limited supply </t>
  </si>
  <si>
    <t>3 year warranty !! replaces 4VW58AA</t>
  </si>
  <si>
    <t>3 year warranty !! replaces 4VW64AA</t>
  </si>
  <si>
    <t>Charging base sold separately. You must add 4P775AA or 4P776AA</t>
  </si>
  <si>
    <t>Charging Base (Presentation Mode). Includes 6-ft/ 2m USB Type A to RJ45 cable</t>
  </si>
  <si>
    <t>Slim Charging Base. Includes 6-ft/ 2m USB Type A to RJ45 cable</t>
  </si>
  <si>
    <t>via hub</t>
  </si>
  <si>
    <t>global version (certified in 192 countries)
Localizations: #ABB, #ABT, #ABU, #ABY, #ABZ, #ACQ, #UUZ</t>
  </si>
  <si>
    <t>HP Engage Serial Eth USB Thermal Printer</t>
  </si>
  <si>
    <r>
      <rPr>
        <i/>
        <sz val="10"/>
        <color rgb="FFFF0000"/>
        <rFont val="Calibri"/>
        <family val="2"/>
        <scheme val="minor"/>
      </rPr>
      <t xml:space="preserve">
</t>
    </r>
    <r>
      <rPr>
        <i/>
        <sz val="10"/>
        <color theme="0" tint="-0.499984740745262"/>
        <rFont val="Calibri"/>
        <family val="2"/>
        <scheme val="minor"/>
      </rPr>
      <t>Cables sold separately</t>
    </r>
  </si>
  <si>
    <t>HP Engage PUSB Printer</t>
  </si>
  <si>
    <r>
      <t xml:space="preserve">
</t>
    </r>
    <r>
      <rPr>
        <i/>
        <sz val="10"/>
        <color theme="0" tint="-0.499984740745262"/>
        <rFont val="Calibri"/>
        <family val="2"/>
        <scheme val="minor"/>
      </rPr>
      <t>Cables sold separately (recommendation: 5C2B8AA)</t>
    </r>
  </si>
  <si>
    <t>TBD</t>
  </si>
  <si>
    <r>
      <t xml:space="preserve">TBD, pending printer release for EMEA. </t>
    </r>
    <r>
      <rPr>
        <sz val="10"/>
        <color rgb="FFFF0000"/>
        <rFont val="Calibri"/>
        <family val="2"/>
        <scheme val="minor"/>
      </rPr>
      <t>Expected in Q1</t>
    </r>
    <r>
      <rPr>
        <i/>
        <sz val="10"/>
        <color theme="0" tint="-0.499984740745262"/>
        <rFont val="Calibri"/>
        <family val="2"/>
        <scheme val="minor"/>
      </rPr>
      <t xml:space="preserve">
Localizations: #ABB, #ABT, #ABU, #ABY, #ABZ, #ACQ, #UUZ</t>
    </r>
  </si>
  <si>
    <t>Cbl HP 10ft SerPort DB9 to DB9 Blk</t>
  </si>
  <si>
    <t>Cbl HP 10ft PUSB Power only Blk</t>
  </si>
  <si>
    <t>Localizations: #ABB, #UUZ, #ABV, #AB9, #B1A, #AKC, #AKR, #ACQ, #ABV</t>
  </si>
  <si>
    <t>3 year warranty !! replaces 4VW59AA. Localizations: #ABB</t>
  </si>
  <si>
    <t>3 year warranty !! replaces 4VW65AA. Localizations: #ABB</t>
  </si>
  <si>
    <t>HP USB Keyboard and Mouse Healthcare Edition</t>
  </si>
  <si>
    <t>1VD81AA</t>
  </si>
  <si>
    <t>CMIT belongs to PL9F</t>
  </si>
  <si>
    <t>Pair. 2x pin-out serial ports</t>
  </si>
  <si>
    <t>Pair. 2x pin-in serial ports</t>
  </si>
  <si>
    <t>Only compatible with Tablet only (not compatible with dock!)
Localizations: #ABB, #ABU, #ACQ, #UUZ</t>
  </si>
  <si>
    <r>
      <t>X</t>
    </r>
    <r>
      <rPr>
        <vertAlign val="superscript"/>
        <sz val="11"/>
        <color theme="1"/>
        <rFont val="Calibri"/>
        <family val="2"/>
        <scheme val="minor"/>
      </rPr>
      <t>9</t>
    </r>
  </si>
  <si>
    <t>codename Torvalds. Replacement of Rosita (mini hub)
Engage Go 10 compatibility: limited to tablet only (not compatible with the Dock)
Localizations: #ABB,#ABU, #ACQ, #UUZ</t>
  </si>
  <si>
    <t>65W power adapter compatible with Mascots displays (L70xx series)</t>
  </si>
  <si>
    <t>1.8m USB-C cable included</t>
  </si>
  <si>
    <t/>
  </si>
  <si>
    <t>Mc Donalds Mount</t>
  </si>
  <si>
    <t>option #ABB. Ships from China</t>
  </si>
  <si>
    <t>HP Engage One Pro 2m USB-C cable black</t>
  </si>
  <si>
    <t>HP Engage One Pro 0.5m USB-C cable black</t>
  </si>
  <si>
    <t>HP Engage One Pro Col hub to Ad hub 0.5m</t>
  </si>
  <si>
    <t>HP Engage One Pro Col hub to Adv hub 2m</t>
  </si>
  <si>
    <t>Mounting  adapter to Engage One Pro head unit</t>
  </si>
  <si>
    <t>To be added to 2W7M4AA to mount a second display/CFD
CFD mounting adaptere (for  10”, 14”, 16” CFD) so if customer wants back to back mount must order AMO#1plus AMO#2 kits</t>
  </si>
  <si>
    <t>HP AIO Adjustable Height Stand -Black</t>
  </si>
  <si>
    <t>Compatible w/E.One Pro 23.8"  (Landscape or Portrait)</t>
  </si>
  <si>
    <t>HP AIO Adjustable Height Stand -White</t>
  </si>
  <si>
    <t>HP HP Engage One Pro MSR</t>
  </si>
  <si>
    <t>Engage Go (12 &amp; 10)</t>
  </si>
  <si>
    <t>Swivel &amp; tilt. The dock AMO comes with stability plate (&amp; no hub)</t>
  </si>
  <si>
    <t>671R3AA</t>
  </si>
  <si>
    <t>compatibility to be updated</t>
  </si>
  <si>
    <t>You can order AV DIB option instead now</t>
  </si>
  <si>
    <t>Only compatible with SKU Mobile with bump (not compatible with Convertible SKUs). Gives IP65 &amp; comes with a kickstand</t>
  </si>
  <si>
    <t>HP Engage Go MSR Black</t>
  </si>
  <si>
    <t>6K9B2AA</t>
  </si>
  <si>
    <t>Order it with 4K4M0AA  for Engage Go 10 &amp; 78F49AA  for Engage Go 13.5</t>
  </si>
  <si>
    <t>HP Engage Go 10 for Ingenico Moby 5500M</t>
  </si>
  <si>
    <t>4K4M0AA</t>
  </si>
  <si>
    <t xml:space="preserve">HP Engage Go 13.5 Case </t>
  </si>
  <si>
    <t>6K9C0AA</t>
  </si>
  <si>
    <r>
      <t xml:space="preserve">HP OS IoT LTSC 2019 RIS </t>
    </r>
    <r>
      <rPr>
        <b/>
        <sz val="11"/>
        <color theme="1"/>
        <rFont val="Calibri"/>
        <family val="2"/>
        <scheme val="minor"/>
      </rPr>
      <t>Entry</t>
    </r>
    <r>
      <rPr>
        <sz val="11"/>
        <color theme="1"/>
        <rFont val="Calibri"/>
        <family val="2"/>
        <scheme val="minor"/>
      </rPr>
      <t xml:space="preserve"> E-LTU</t>
    </r>
  </si>
  <si>
    <t>24L14AAE</t>
  </si>
  <si>
    <r>
      <t xml:space="preserve">HP OS IoT LTSC 2019 RIS </t>
    </r>
    <r>
      <rPr>
        <b/>
        <sz val="11"/>
        <color theme="1"/>
        <rFont val="Calibri"/>
        <family val="2"/>
        <scheme val="minor"/>
      </rPr>
      <t>Value</t>
    </r>
    <r>
      <rPr>
        <sz val="11"/>
        <color theme="1"/>
        <rFont val="Calibri"/>
        <family val="2"/>
        <scheme val="minor"/>
      </rPr>
      <t xml:space="preserve"> E-LTU</t>
    </r>
  </si>
  <si>
    <t>24L15AAE</t>
  </si>
  <si>
    <r>
      <t xml:space="preserve">HP OS IoT LTSC 2019 RIS </t>
    </r>
    <r>
      <rPr>
        <b/>
        <sz val="11"/>
        <color theme="1"/>
        <rFont val="Calibri"/>
        <family val="2"/>
        <scheme val="minor"/>
      </rPr>
      <t>High End</t>
    </r>
    <r>
      <rPr>
        <sz val="11"/>
        <color theme="1"/>
        <rFont val="Calibri"/>
        <family val="2"/>
        <scheme val="minor"/>
      </rPr>
      <t xml:space="preserve"> E-LTU</t>
    </r>
  </si>
  <si>
    <t>24L16AAE</t>
  </si>
  <si>
    <r>
      <t xml:space="preserve">HP OS IoT LTSC 2021 RIS </t>
    </r>
    <r>
      <rPr>
        <b/>
        <sz val="11"/>
        <color theme="1"/>
        <rFont val="Calibri"/>
        <family val="2"/>
        <scheme val="minor"/>
      </rPr>
      <t>Entry</t>
    </r>
    <r>
      <rPr>
        <sz val="11"/>
        <color theme="1"/>
        <rFont val="Calibri"/>
        <family val="2"/>
        <scheme val="minor"/>
      </rPr>
      <t xml:space="preserve"> E-LTU</t>
    </r>
  </si>
  <si>
    <t>6E1N3AAE</t>
  </si>
  <si>
    <r>
      <t xml:space="preserve">HP OS IoT LTSC 2021 RIS </t>
    </r>
    <r>
      <rPr>
        <b/>
        <sz val="11"/>
        <color theme="1"/>
        <rFont val="Calibri"/>
        <family val="2"/>
        <scheme val="minor"/>
      </rPr>
      <t>Value</t>
    </r>
    <r>
      <rPr>
        <sz val="11"/>
        <color theme="1"/>
        <rFont val="Calibri"/>
        <family val="2"/>
        <scheme val="minor"/>
      </rPr>
      <t xml:space="preserve"> E-LTU</t>
    </r>
  </si>
  <si>
    <t>6E1N4AAE</t>
  </si>
  <si>
    <r>
      <t xml:space="preserve">HP OS IoT LTSC 2021 RIS </t>
    </r>
    <r>
      <rPr>
        <b/>
        <sz val="11"/>
        <color theme="1"/>
        <rFont val="Calibri"/>
        <family val="2"/>
        <scheme val="minor"/>
      </rPr>
      <t>High End</t>
    </r>
    <r>
      <rPr>
        <sz val="11"/>
        <color theme="1"/>
        <rFont val="Calibri"/>
        <family val="2"/>
        <scheme val="minor"/>
      </rPr>
      <t xml:space="preserve"> E-LTU</t>
    </r>
  </si>
  <si>
    <t>6E1N5AAE</t>
  </si>
  <si>
    <r>
      <t>X</t>
    </r>
    <r>
      <rPr>
        <vertAlign val="superscript"/>
        <sz val="10"/>
        <rFont val="Calibri"/>
        <family val="2"/>
        <scheme val="minor"/>
      </rPr>
      <t>8</t>
    </r>
    <r>
      <rPr>
        <sz val="11"/>
        <color theme="1"/>
        <rFont val="Calibri"/>
        <family val="2"/>
        <scheme val="minor"/>
      </rPr>
      <t/>
    </r>
  </si>
  <si>
    <t>Requires the Engage One Pro Advanced Fanless Hub to power the display</t>
  </si>
  <si>
    <r>
      <t>X</t>
    </r>
    <r>
      <rPr>
        <vertAlign val="superscript"/>
        <sz val="10"/>
        <rFont val="Calibri"/>
        <family val="2"/>
        <scheme val="minor"/>
      </rPr>
      <t>9</t>
    </r>
  </si>
  <si>
    <t>compatible with Tablet only. Not comaptible when connected to the Engage Dock</t>
  </si>
  <si>
    <t>5H0K4EA</t>
  </si>
  <si>
    <t>32GB MMCv5.0-56X69AV</t>
  </si>
  <si>
    <t>4GB (1x4GB) DDR4 3200 SODIMM Memory-56X96AV</t>
  </si>
  <si>
    <t>HP ThinPro-56X88AV</t>
  </si>
  <si>
    <t>VGA Port-56Y01AV</t>
  </si>
  <si>
    <t>5H0K5EA</t>
  </si>
  <si>
    <t>5H0K6EA</t>
  </si>
  <si>
    <t>5H0K7EA</t>
  </si>
  <si>
    <t>5H0K8EA</t>
  </si>
  <si>
    <t>IGEL-56X89AV</t>
  </si>
  <si>
    <t>5H0K9EA</t>
  </si>
  <si>
    <t>5H0L0EA</t>
  </si>
  <si>
    <t>Powerable serial port-56X93AV</t>
  </si>
  <si>
    <t>5H0L1EA</t>
  </si>
  <si>
    <t>5H0L2EA</t>
  </si>
  <si>
    <t>5H0L3EA</t>
  </si>
  <si>
    <t>64GB MMCv5.0-56X70AV</t>
  </si>
  <si>
    <t>HDMI  Port-56X72AV</t>
  </si>
  <si>
    <t>5H0P9EA</t>
  </si>
  <si>
    <t>ABN ABY AK8 UUW</t>
  </si>
  <si>
    <t>HP USB Business Slim Wired SmartCard CCID Keyboard-56Y08AV</t>
  </si>
  <si>
    <t>5H0Q0EA</t>
  </si>
  <si>
    <t>5H0Q1EA</t>
  </si>
  <si>
    <t>HP USB Business Slim Wired SmartCard CCID Keyboard-68F48AV</t>
  </si>
  <si>
    <t>5H0Q2EA</t>
  </si>
  <si>
    <t>6R0Q0AA</t>
  </si>
  <si>
    <t>A2N AB6 AB7 AB8 AB9 ABB ABD ABE ABF ABH ABN ABT ABU ABV ABY ABZ ACB ACQ AK8 AKC AKS BCM BH4 UUG UUQ UUZ</t>
  </si>
  <si>
    <t>6R0Q1AA</t>
  </si>
  <si>
    <t>6R0Q2AA</t>
  </si>
  <si>
    <t>6R0R6AA</t>
  </si>
  <si>
    <t>6R1E8AA</t>
  </si>
  <si>
    <t>5H0J0EA</t>
  </si>
  <si>
    <t>5H0J1EA</t>
  </si>
  <si>
    <t>5H0J2EA</t>
  </si>
  <si>
    <t>5H0J6EA</t>
  </si>
  <si>
    <t>5H0J8EA</t>
  </si>
  <si>
    <t>5H0J9EA</t>
  </si>
  <si>
    <t>5H0K0EA</t>
  </si>
  <si>
    <t>External Wi-Fi Antenna Kit-56X71AV</t>
  </si>
  <si>
    <t>5H0K1EA</t>
  </si>
  <si>
    <t>5H0K3EA</t>
  </si>
  <si>
    <t>5G6Z7EA</t>
  </si>
  <si>
    <t>Ryzen 3 5425U mt645 G7 / 128GB PCIe NVMe Value / 8GB (1x8GB) DDR4 3200 / W10IoT64EnterpriseLTSC2021ValueforThinClient / Clickpad spillresistant / 14  FHD (1920x1080) AG LED UWVA 250  HD  NarrowBezel bent / 1/1/0yw / Realtek 8852BE Wi-Fi 6 BT 5.3 WLAN</t>
  </si>
  <si>
    <t>128GB PCIe NVMe Value Solid State Drive-6N446AV</t>
  </si>
  <si>
    <t>8GB (1x8GB) DDR4 3200-6K8V6AV</t>
  </si>
  <si>
    <t>Clickpad spill-resistant-6K8F7AV</t>
  </si>
  <si>
    <t>Realtek 8852BE Wi-Fi 6 +Bluetooth 5.3 WW WLAN-6K8W3AV</t>
  </si>
  <si>
    <t>HP Tamper Lock Permanent Disable-5S3P2AV</t>
  </si>
  <si>
    <t>45 Watt nPFC USB-C Straight AC Adapter-6K8S1AV</t>
  </si>
  <si>
    <t>5G6Z8EA</t>
  </si>
  <si>
    <t>"Active SmartCard-6K8V8AV, MISC SeaShipment Config-X9C65AV"</t>
  </si>
  <si>
    <t>5G6Z9EA</t>
  </si>
  <si>
    <t>5G700EA</t>
  </si>
  <si>
    <t>Celeron 7305 mt440 G3 / 256GB PCIe NVMe Value / 16GB (2x8GB) DDR4 3200 / TP / Clickpad Backlit spillresistant / 14  FHD (1920x1080) AG LED UWVA 250  HD  NarrowBezel bent / 1/1/0yw / Realtek 8852BE Wi-Fi 6 BT 5.3 WLAN</t>
  </si>
  <si>
    <t>Realtek 8852BE Wi-Fi 6 +Bluetooth 5.3 WW WLAN-69R11AV</t>
  </si>
  <si>
    <t>Celeron 7305 mt440 G3 / 256GB PCIe NVMe Value / 8GB (2x4GB) DDR4 3200 / W10IoT64EnterpriseLTSC2021EntryforThinClient / Clickpad Backlit spillresistant / 14  FHD (1920x1080) AG LED UWVA 250  HD  NarrowBezel bent / 1/1/0yw / Realtek 8852BE Wi-Fi 6 BT 5.3 WL</t>
  </si>
  <si>
    <t>Rec. Reseller Promo</t>
  </si>
  <si>
    <t>Rec. Reseller Campaign</t>
  </si>
  <si>
    <t>NORWAY (NOK)</t>
  </si>
  <si>
    <t>SWEDEN (SEK)</t>
  </si>
  <si>
    <t>DENMARK (DKK)</t>
  </si>
  <si>
    <t>Comment</t>
  </si>
  <si>
    <t>upgradeable up to Nvidia RTX A4000 16GB.</t>
  </si>
  <si>
    <t>upgradeable to 64GB (2x32 SODIMMs)</t>
  </si>
  <si>
    <t>WWAN upgradeable with 5R8X8AA#ABB HP XMM 7560 R+ LTE-Advanced Pro WWAN-EURO</t>
  </si>
  <si>
    <t>HP Elite t655 Thin Client</t>
  </si>
  <si>
    <t>Elite t655 / 32GB / 8GB (2x4GB) DDR4 / ThinPro Linux / USB 320K kbd / / 3/3/0yw</t>
  </si>
  <si>
    <t>Elite t655 / 32GB / 8GB (2x4GB) DDR4 / ThinPro Linux / USB 320K kbd / / 3/3/0yw / Realtek 8852AE Wi-Fi 6 BT 5.2 WLAN</t>
  </si>
  <si>
    <t>Elite t655 / 64GB / 8GB (2x4GB) DDR4 / W10IoT64EnterpriseLTSC2021EntryforThinClient / USB 320K kbd / / 3/3/0yw</t>
  </si>
  <si>
    <t>Elite t655 WOSK / 64GB / 8GB (2x4GB) DDR4 / W10IoT64EnterpriseLTSC2021EntryforThinClient / USB 320K kbd / / 3/3/0yw</t>
  </si>
  <si>
    <t>Elite t655 / 64GB / 8GB (2x4GB) DDR4 / W10IoT64EnterpriseLTSC2021EntryforThinClient / USB 320K kbd / / 3/3/0yw / Realtek 8852AE Wi-Fi 6 BT 5.2 WLAN</t>
  </si>
  <si>
    <t>Elite t655 / 32GB / 4GB (1x4GB) DDR4 / IGEL OS / USB 320K kbd / / 3/3/0yw</t>
  </si>
  <si>
    <t>Elite t655 / 32GB / 4GB (1x4GB) DDR4 / IGEL OS / USB 320K kbd / / 3/3/0yw / Realtek 8852AE Wi-Fi 6 BT 5.2 WLAN</t>
  </si>
  <si>
    <t>Elite t655 / 256GB / 8GB (2x4GB) DDR4 / W10IoT64EnterpriseLTSC2021EntryforThinClient / USB 320K kbd / / 3/3/0yw</t>
  </si>
  <si>
    <t>Elite t655 / 256GB / 16GB (2x8GB) DDR4 / W10IoT64EnterpriseLTSC2021EntryforThinClient / USB 320K kbd / / 3/3/0yw</t>
  </si>
  <si>
    <t>Elite t655 WOSK / 256GB / 8GB (2x4GB) DDR4 / W10IoT64EnterpriseLTSC2021EntryforThinClient / USB 320K kbd / / 3/3/0yw</t>
  </si>
  <si>
    <t>Elite t655 / 256GB / 8GB (2x4GB) DDR4 / W10IoT64EnterpriseLTSC2021EntryforThinClient / USB 320K kbd / / 3/3/0yw / Realtek 8852AE Wi-Fi 6 BT 5.2 WLAN</t>
  </si>
  <si>
    <t>Read more --&gt;</t>
  </si>
  <si>
    <t>HP Z2 Tower G9 Workstation</t>
  </si>
  <si>
    <t>HP Z2 Mini G9 Workstation</t>
  </si>
  <si>
    <t>HP ZBook Firefly 14 G9</t>
  </si>
  <si>
    <t>HP ZBook Power G9</t>
  </si>
  <si>
    <t>HP ZBook Studio G9</t>
  </si>
  <si>
    <t>HP Retail Accessories</t>
  </si>
  <si>
    <t>HP Pro t550 Thin Client</t>
  </si>
  <si>
    <t>Ryzen 3 5425U mt645 G7 / 256GB/ 8GB (2x4GB) / W10IoT64EnterpriseLTSC2021ValueforThinClient / Clickpad for NFC Backlit spillresistant KBD / 14  FHD (1920x1080) AG LED UWVA 250  HD  NarrowBezel bent / 1/1/0yw / Realtek 8852BE Wi-F</t>
  </si>
  <si>
    <t xml:space="preserve">Ryzen 5 5625U   mt645 G7 / 256GB/ 16GB (2x8GB) / W10IoT64EnterpriseLTSC2021ValueforThinClient / Clickpad for NFC Backlit spillresistant KBD / 14.0  AG FHD (1920x1080) LED UWVA 400   fHDC IR bnt  Panel / 1/1/0yw / Realtek 8852BE Intel XMM 7560 R+ LTE-Advanced Pro </t>
  </si>
  <si>
    <t>Ryzen 5 5625U   mt645 G7 / 256GB/ 16GB (2x8GB) / W10IoT64EnterpriseLTSC2021ValueforThinClient / Clickpad for NFC Backlit spillresistant Privacy KBD / 14.0  AG FHD (1920x1080) LwBluLt UWVA 1000   fHDC IR SureView Reflect bnt  Pan</t>
  </si>
  <si>
    <t>Ryzen 3 5425U mt645 G7 / 256GB/ 8GB (2x4GB) / HP ThinPro / Clickpad Backlit spillresistant / 14  FHD (1920x1080) AG LED UWVA 250  HD  NarrowBezel bent / 1/1/0yw / Realtek 8852BE Wi-Fi 6 BT 5.3 WLAN</t>
  </si>
  <si>
    <t>Ryzen 5 5625U   mt645 G7 / 256GB/ 8GB (2x4GB) / HP ThinPro / Clickpad Backlit spillresistant / 14  FHD (1920x1080) AG LED UWVA 250    HD Narrow Bezel bent / 1/1/0yw / Realtek 8852BE Wi-Fi 6 BT 5.3 WLAN</t>
  </si>
  <si>
    <t>Celeron 7305 mt440 G3 / 256GB/ 8GB (2x4GB) / W10IoT64EnterpriseLTSC2021EntryforThinClient / Clickpad spillresistant / 14  FHD (1920x1080) AG LED UWVA 250  HD  NarrowBezel bent / 1/1/0yw / Intel AX211 Wi-Fi 6E 160 MHz BT 5.3 WLAN</t>
  </si>
  <si>
    <t>Celeron 7305 mt440 G3 / 256GB/ 8GB (2x4GB) / TP / Clickpad Backlit spillresistant / 14  FHD (1920x1080) AG LED UWVA 250  HD  NarrowBezel bent / 1/1/0yw / Intel AX211 Wi-Fi 6E 160 MHz BT 5.3 WLAN</t>
  </si>
  <si>
    <t>HP Engage Flex Pro-C Ultra Small Form Factor PC / Intel Celeron G4900 3.1GHz Dual Core 65W CPU / 4GB (1x4GB) DDR4 2666 DIMM Memory / 500GB 7200RPM 2.5in / FreeDOS / Engage Flex Chassis Tower Stand</t>
  </si>
  <si>
    <t>HP Engage Flex Pro-C Ultra Small Form Factor PC / Intel Core i5 8500 6C CPU / 8GB (1x8GB) DDR4 2666 DIMM Memory APJ / 256GB M.2 2280 PCIe NVMe TLC Solid State Drive / FreeDOS</t>
  </si>
  <si>
    <t>HP Engage Flex Pro-C Ultra Small Form Factor PC / Intel Core i5 8500T 6C CPU / 8GB (1x8GB) DDR4 2666 DIMM Memory APJ / 256GB M.2 2280 PCIe NVMe TLC Solid State Drive / Windows 10 IoT 64 Enterprise LTSC 2019 Value for Retail EURO</t>
  </si>
  <si>
    <t>HP Engage Flex Pro-C Ultra Small Form Factor PC / Intel Core i3 8100 3.6GHz Quad Core 65W CPU / 4GB (1x4GB) DDR4 2666 DIMM Memory APJ / 128GB 2280 PCIe-3x2 TLC Solid State Drive / FreeDOS</t>
  </si>
  <si>
    <t>HP Engage Flex Pro-C Ultra Small Form Factor PC / Intel Core i5 8500T 6C CPU / 8GB (2x4GB) DDR4 2666 DIMM Memory APJ / 256GB M.2 2280 PCIe NVMe TLC Solid State Drive / Windows 10 IoT 64 Enterprise LTSC 2019 Value for Retail EURO</t>
  </si>
  <si>
    <t>HP Engage Flex Mini</t>
  </si>
  <si>
    <t>HP Desktop Mini Engage Flex Mini PC / Intel Core i3 10100T 3.0GHz 4C 35W CPU / 8GB (1x8GB) DDR4 2666 SODIMM Memory / 256GB M.2 2280 PCIe NVMe SED OPAL2 TLC Solid State Drive / Windows 10 IoT 64 Enterprise LTSC 2019 Value for Retail</t>
  </si>
  <si>
    <t>HP Desktop Mini Engage Flex Mini PC / Intel Celeron  G5905T 2666MHz 3.30G 4MB 2 cores 35W / 8GB (1x8GB) DDR4 2666 SODIMM Memory / 256GB M.2 2280 PCIe NVMe Solid State Drive / Windows 10 IoT 64 Enterprise LTSC 2019 Entry for Retail</t>
  </si>
  <si>
    <t>HP IDS Engage One 14 Touch All-in-One 143 / 8GB (1x8GB) DDR4 2400 SODIMM Memory / 256GB PCIe NVMe Value TLC M.2 Solid State Drive / Windows 10 IoT64 Ent LTSC 2019 Value Migration Windows 10 IoT64 Ent LTSB 2016 Value Retail NWAFR / HP Engage One AiO Rotate</t>
  </si>
  <si>
    <t>HP ZCentral 4R 1U Rack Workstation</t>
  </si>
  <si>
    <t>HP Engage RPOS Accessories</t>
  </si>
  <si>
    <t>HP t740 Flexible Series Thin Client</t>
  </si>
  <si>
    <t>HP Desktop Workstations</t>
  </si>
  <si>
    <t>HP ZBook Firefly 16 G9</t>
  </si>
  <si>
    <t>5H0Q3EA</t>
  </si>
  <si>
    <t>t740 / 64 GB M.2 eMMC Flash Memory / 8GB (1x8GB) DDR4 SODIMM / W10IoT64EnterpriseLTSC2021ValueforThinClient / USB 320K kbd</t>
  </si>
  <si>
    <t>8GB (1x8GB) DDR4 SODIMM Memory-7CX11AV</t>
  </si>
  <si>
    <t>HP USB 320K Keyboard-551X7AV</t>
  </si>
  <si>
    <t>HP Wired 320M Mouse-6J6Q7AV</t>
  </si>
  <si>
    <t>5H0Q4EA</t>
  </si>
  <si>
    <t>t740 / 128 GB M.2 SATA Flash Memory / 32GB (2x16GB) DDR4 SODIMM / W10IoT64EnterpriseLTSC2021ValueMigrationWin10IoT64EntLTSC2019ValueTC / USB 320K kbd / Realtek 8852AE Wi-Fi 6 BT 5.2 WLAN</t>
  </si>
  <si>
    <t>32GB (2x16GB) DDR4 SODIMM Memory-5PD65AV</t>
  </si>
  <si>
    <t>5H0Q5EA</t>
  </si>
  <si>
    <t>5H0Q6EA</t>
  </si>
  <si>
    <t>5H0Q7EA</t>
  </si>
  <si>
    <t>A2Q AB6 AB7 AB8 AB9 ABB ABD ABE ABF ABH ABN ABT ABU ABV ABY ABZ AK8 AKC AKS BCM BH4 UUG UUW UUZ</t>
  </si>
  <si>
    <t>5H0Q8EA</t>
  </si>
  <si>
    <t>G1 Dual USB-A 3.2 Optional Port-56X86AV</t>
  </si>
  <si>
    <t>C5 Conventional 1.8m Sticker Power Cord-56Y12AV</t>
  </si>
  <si>
    <t>FINLAND (EUR)</t>
  </si>
  <si>
    <t>Support Level</t>
  </si>
  <si>
    <t>3/3/3 NBD Onsite</t>
  </si>
  <si>
    <t>3/3/3 NBD Onsite Travel incl Battery</t>
  </si>
  <si>
    <t xml:space="preserve">Z2 TWR G9 / 700W / i9-12900K 16 Core 3.2 / 5.2 GHz 125W / 64GB (2x32) DDR5 4800 / 1TB PCIe-4x4 / Nvidia RTX A4000 16GB / W11p64 DG to W10p64 / USB wired keyboard / USB wired mouse </t>
  </si>
  <si>
    <t xml:space="preserve">Z2 TWR G9 / 700W / i7-12700K 12 Core 3.6 / 5.0 GHz 125W / 32GB (2x16) DDR5 4800 / 1TB PCIe-4x4 / Nvidia RTX A2000 12GB / W11p64 DG to W10p64 / USB wired keyboard / USB wired mouse </t>
  </si>
  <si>
    <t xml:space="preserve">Z2 TWR G9 / 700W / i9-12900K 16 Core 3.2 / 5.2 GHz 125W / 32GB (2x16) DDR5 4800 / 1TB PCIe-4x4 / Intel UHD Graphics 770 / W11p64 DG to W10p64 / USB wired keyboard / USB wired mouse </t>
  </si>
  <si>
    <t xml:space="preserve">Z2 TWR G9 / 700W / i7-12700K 12 Core 3.6 / 5.0 GHz 125W / 32GB (2x16) DDR5 4800 / 1TB PCIe-4x4 / Intel UHD Graphics 770 / W11p64 DG to W10p64 / USB wired keyboard / USB wired mouse </t>
  </si>
  <si>
    <t xml:space="preserve">Z2 TWR G9 / 450W / i7-12700  12 Core 2.1 / 4.9 GHz 65W / 32GB (2x16) DDR5 4800 / 512GB PCIe-4x4 / Intel UHD Graphics 770 / W11p64 DG to W10p64 / USB wired keyboard / USB wired mouse </t>
  </si>
  <si>
    <t xml:space="preserve">Z2 Mini G9 / 280W / i9-12900K 16 Core 3.2 / 5.2 GHz 125W / 64GB (2x32) DDR5 4800 / 1TB PCIe-4x4 / Nvidia RTX A2000 12GB / W11p64 DG to W10p64 / USB wired keyboard / USB wired mouse </t>
  </si>
  <si>
    <t xml:space="preserve">Z2 Mini G9 / 280W / i7-12700K 12 Core 3.6 / 5.0 GHz 125W / 32GB (2x16) DDR5 4800 / 1TB PCIe-4x4 / Nvidia RTX A2000 12GB / W11p64 DG to W10p64 / USB wired keyboard / USB wired mouse </t>
  </si>
  <si>
    <t xml:space="preserve">Z2 Mini G9 / 280W / i7-12700 12 Core 2.1 / 4.9 GHz 65W /16GB (1x16) DDR5 4800 / 512GB PCIe-4x4 / Intel UHD Graphics 770 / W11p64 DG to W10p64 / USB wired keyboard / USB wired mouse </t>
  </si>
  <si>
    <t xml:space="preserve">Find the right WS --&gt; </t>
  </si>
  <si>
    <t>Workstation Product Finder Tool</t>
  </si>
  <si>
    <t>3/3/0 NBD Exchange</t>
  </si>
  <si>
    <t>3/3/0 PUR</t>
  </si>
  <si>
    <t xml:space="preserve">ZBook Studio 16 G9 / i7-12800H / 16:10 1920x1200 400 nits + IR / 1TB PCIe-4x4 / 32GB (2x16) DDR5 4800 MHz / Nvidia RTX A2000 8GB / W11p64 DG to W10p64 / Intel AX211 Wi-Fi 6E vPro + BT 5.2 / 3-3-3 NBD Onsite Travel Support </t>
  </si>
  <si>
    <t xml:space="preserve">ZBook Studio 16 G9 / i7-12800H / 16:10 1920x1200 400 nits + IR / 1TB PCIe-4x4 / 32GB (2x16) DDR5 4800 MHz / Nvidia RTX A3000 12GB / W11p64 DG to W10p64 / Intel AX211 Wi-Fi 6E vPro + BT 5.2 / 3-3-3 NBD Onsite Travel Support </t>
  </si>
  <si>
    <t xml:space="preserve">ZBook Studio 16 G9 / i9-12900H / 16:10 1920x1200 400 nits + IR / 1TB PCIe-4x4 / 32GB (2x16) DDR5 4800 MHz / Nvidia RTX A3000 12GB / W11p64 DG to W10p64 / Intel AX211 Wi-Fi 6E vPro + BT 5.2 / 3-3-3 NBD Onsite Travel Support </t>
  </si>
  <si>
    <t xml:space="preserve">ZBook Studio 16 G9 / i7-12700H / 16:10 1920x1200 400 nits + IR / 1TB PCIe-4x4 / 32GB (2x16) DDR5 4800 MHz / GeForce RTX 3060 6GB / W11p64 DG to W10p64 / Intel AX211 Wi-Fi 6E + BT 5.2 / 3-3-3 NBD Onsite Travel Support </t>
  </si>
  <si>
    <t xml:space="preserve">ZBook Studio 16 G9 / i9-12900H / 16:10 3840x2400 OLED Touch 400 nits + IR / 1TB PCIe-4x4 / 64GB (2x32) DDR5 4800 MHz / GeForce RTX 3070Ti 8GB / W11p64 DG to W10p64 / Intel AX211 Wi-Fi 6E vPro + BT 5.2 / 3-3-3 NBD Onsite Travel Support </t>
  </si>
  <si>
    <t>t550 / 32GB MMCv5.0 / 8GB (1x8GB) DDR4 3200 SODIMM / IGEL OS / USB Business Slim SmartCard CCID kbd / No optional I/O port / 3/3/0yw</t>
  </si>
  <si>
    <t>Elite t655 / 32GB / 8GB (2x4GB) DDR4 / IGEL OS / USB Business Slim  SmartCard CCID kbd / 3/3/0yw</t>
  </si>
  <si>
    <t>Elite t655 / 32GB / 8GB (2x4GB) DDR4 / IGEL OS / USB Business Slim  SmartCard CCID kbd / 3/3/0yw / Realtek 8852AE Wi-Fi 6 BT 5.2 WLAN</t>
  </si>
  <si>
    <t>t550 / 32GB MMCv5.0 / 8GB (1x8GB) DDR4 3200 SODIMM / IGEL OS / USB Business Slim SmartCard CCID kbd / No optional I/O port / 3/3/0yw / Realtek 8852AE Wi-Fi 6 BT 5.2 WLAN</t>
  </si>
  <si>
    <t>U12YPSL</t>
  </si>
  <si>
    <t>HP 1Y Anyware Professional Lic</t>
  </si>
  <si>
    <t>U29CPSL</t>
  </si>
  <si>
    <t>HP 3Y Anyware Professional Lic</t>
  </si>
  <si>
    <t>Pricing Quotes from Vaughan Phillips: Vphillips@getech.co.uk</t>
  </si>
  <si>
    <t>HP Anyware - licenses for Workstation remote access</t>
  </si>
  <si>
    <t>HP Z4 G5 Workstation</t>
  </si>
  <si>
    <t>5E8D7EA</t>
  </si>
  <si>
    <t>5E8D8EA</t>
  </si>
  <si>
    <t>523U4EA</t>
  </si>
  <si>
    <t>5E8D9EA</t>
  </si>
  <si>
    <t>HP Z6 G5 Workstation</t>
  </si>
  <si>
    <t>HP Z8 Fury G5 Workstation</t>
  </si>
  <si>
    <t>HP Z8 G5 Workstation</t>
  </si>
  <si>
    <t>Intel Sapphire Rapids Xeon Super Single Socket architecture</t>
  </si>
  <si>
    <t>Intel Sapphire Rapids Xeon Scalable Processor architecture</t>
  </si>
  <si>
    <t>Licenses for IGEL OS / UMS needs to be purchased separately.</t>
  </si>
  <si>
    <t>Category</t>
  </si>
  <si>
    <t>EM - End of Manufacturing</t>
  </si>
  <si>
    <t>HP Prelude 15.6 Backpack (Bulk Qty.15)</t>
  </si>
  <si>
    <t>HP Prelude 15.6 Top Load (Bulk Qty.20)</t>
  </si>
  <si>
    <t>6B8Y1AA</t>
  </si>
  <si>
    <t>HP Renew Executive 16 Laptop Backpack</t>
  </si>
  <si>
    <t>6B8Y2AA</t>
  </si>
  <si>
    <t>HP Renew Executive 16 Laptop Bag</t>
  </si>
  <si>
    <t>6B8Y3AA</t>
  </si>
  <si>
    <t>HP Renew Executive 14.1 Laptop Sleeve</t>
  </si>
  <si>
    <t>6H2D8AA</t>
  </si>
  <si>
    <t>HP Travel 25 Liter 15.6 Iron Gray Laptop Backpack</t>
  </si>
  <si>
    <t>6H2D9AA</t>
  </si>
  <si>
    <t>HP Travel 18 Liter 15.6 Iron Gray Laptop Backpack</t>
  </si>
  <si>
    <t>7K0E2AA</t>
  </si>
  <si>
    <t>HP Campus XL Marble Stone Backpack</t>
  </si>
  <si>
    <t>7K0E3AA</t>
  </si>
  <si>
    <t>HP Campus XL Tie Dye Backpack</t>
  </si>
  <si>
    <t>7K0E4AA</t>
  </si>
  <si>
    <t>HP Campus Green Backpack</t>
  </si>
  <si>
    <t>7K0E5AA</t>
  </si>
  <si>
    <t>HP Campus Blue Backpack</t>
  </si>
  <si>
    <t>56Q79AA</t>
  </si>
  <si>
    <t>HP Z4 Fan and Front Card Guide Kit</t>
  </si>
  <si>
    <t>56Q80AA</t>
  </si>
  <si>
    <t>HP Z6 Fan and Front Card Guide Kit</t>
  </si>
  <si>
    <t>56Q81AA</t>
  </si>
  <si>
    <t>HP Z4 Memory Cooling Solution</t>
  </si>
  <si>
    <t>56Q82AA</t>
  </si>
  <si>
    <t>HP Z6 Memory Cooling Solution</t>
  </si>
  <si>
    <t>56Q84AA</t>
  </si>
  <si>
    <t>HP Z4 PCIe Retainer with Fans</t>
  </si>
  <si>
    <t>56Q85AA</t>
  </si>
  <si>
    <t>HP Z6 PCIe Retainer with Fans</t>
  </si>
  <si>
    <t>56Q86AA</t>
  </si>
  <si>
    <t>NVIDIA T1000 4 GB 4mDP w/2 mDP-to-DP Adapters Graphics</t>
  </si>
  <si>
    <t>6J6H7AA</t>
  </si>
  <si>
    <t>HP GFX Pwr Cbl CPU-8p to CPU-8p</t>
  </si>
  <si>
    <t>6J6H8AA</t>
  </si>
  <si>
    <t>HP GFX Pwr Cbl CPU-8p to x2 PCIe 8p(6+2)</t>
  </si>
  <si>
    <t>79C23AA</t>
  </si>
  <si>
    <t>NVIDIA RTX 6000 Ada 48 GB 4DP Graphics</t>
  </si>
  <si>
    <t>CANCEL</t>
  </si>
  <si>
    <t>6V9V4AA</t>
  </si>
  <si>
    <t>NVIDIA Long-Life T1000E 8 GB 4mDP Graphics</t>
  </si>
  <si>
    <t>6E3Y8AA</t>
  </si>
  <si>
    <t>Intel Arc Pro A40 6 GB 4mDP Graphics</t>
  </si>
  <si>
    <t>6Q3U4AA</t>
  </si>
  <si>
    <t>AMD Radeon RX 6400 4 GB DH DP+HDMI Graphics</t>
  </si>
  <si>
    <t>6G843AA</t>
  </si>
  <si>
    <t>HP 4K USB-C Multiport Hub</t>
  </si>
  <si>
    <t>HP 4K USB-C Multiport Hub-EURO</t>
  </si>
  <si>
    <t>56Q78AA</t>
  </si>
  <si>
    <t>HP Internal Serial+PS/2 Port</t>
  </si>
  <si>
    <t>79C24AA</t>
  </si>
  <si>
    <t>340L1AA</t>
  </si>
  <si>
    <t>HP Dual TBT4 PCIe x4 Low Profile Card</t>
  </si>
  <si>
    <t>38T92AA</t>
  </si>
  <si>
    <t>HP Type-C SuperSpeed USB 20Gbps Front IO v2 Premium Module</t>
  </si>
  <si>
    <t>360H1AA</t>
  </si>
  <si>
    <t>Z Turbo 2TB 2280 PCIe-4x4 SED OPAL2 TLC M.2 Z8 Kit SSD</t>
  </si>
  <si>
    <t>360H2AA</t>
  </si>
  <si>
    <t>Z Turbo 512GB 2280 PCIe-4x4 SED OPAL2 TLC M.2 Z8 Kit SSD</t>
  </si>
  <si>
    <t>360H4AA</t>
  </si>
  <si>
    <t>Z Turbo 1TB 2280 PCIe-4x4 SED OPAL2 TLC M.2 Z8 Kit SSD</t>
  </si>
  <si>
    <t>360H5AA</t>
  </si>
  <si>
    <t>Z Turbo 1TB PCIe-4x4 TLC Z8 Kit SSD</t>
  </si>
  <si>
    <t>360H7AA</t>
  </si>
  <si>
    <t>Z Turbo 512GB PCIe-4x4 TLC Z8 Kit SSD</t>
  </si>
  <si>
    <t>56Q73AA</t>
  </si>
  <si>
    <t>Z Turbo 512GB PCIe-4x4 TLC Z4/Z6 Kit SSD</t>
  </si>
  <si>
    <t>56Q74AA</t>
  </si>
  <si>
    <t>Z Turbo 512GB 2280 PCIe-4x4 SED OPAL2 TLC M.2 Z4/Z6 Kit SSD</t>
  </si>
  <si>
    <t>56Q75AA</t>
  </si>
  <si>
    <t>Z Turbo 1TB PCIe-4x4 TLC Z4/Z6 Kit SSD</t>
  </si>
  <si>
    <t>56Q77AA</t>
  </si>
  <si>
    <t>Z Turbo 2TB 2280 PCIe-4x4 SED OPAL2 TLC M.2 Z4/Z6 Kit SSD</t>
  </si>
  <si>
    <t>HP CRU Secure High Performance Storage Module with 2TB M.2 SSD</t>
  </si>
  <si>
    <t>HP CRU Secure High Performance Storage Module with 1TB M.2 SSD</t>
  </si>
  <si>
    <t>HP CRU Secure High Performance Storage Module with 512GB M.2 SSD</t>
  </si>
  <si>
    <t>5Z7E7AA</t>
  </si>
  <si>
    <t>Z Turbo 1TB 2280 PCIe-4x4 SED OPAL2 TLC M.2 Z4/Z6 Kit SSD</t>
  </si>
  <si>
    <t>5S4A0AA</t>
  </si>
  <si>
    <t>Z Turbo 4TB 2280 PCIe-4x4 SED OPAL2 TLC M.2 Z8 Kit SSD</t>
  </si>
  <si>
    <t>5S4A1AA</t>
  </si>
  <si>
    <t>Z Turbo 4TB 2280 PCIe-4x4 SED OPAL2 TLC M.2 Z4/Z6 Kit SSD</t>
  </si>
  <si>
    <t>HP 2TB PCIe-4x4 NVMe TLC M.2 Solid State Drive-EURO</t>
  </si>
  <si>
    <t>6Z9U5AA</t>
  </si>
  <si>
    <t>HP Z2 SFF HDD Cable Kit</t>
  </si>
  <si>
    <t>6Z9U6AA</t>
  </si>
  <si>
    <t>HP Z2 TWR HDD Cable Kit</t>
  </si>
  <si>
    <t>73P26AA</t>
  </si>
  <si>
    <t>HP Z6 HDD Cable Kit</t>
  </si>
  <si>
    <t>74Y88AA</t>
  </si>
  <si>
    <t>HP Z4 HDD Cable Kit</t>
  </si>
  <si>
    <t>HP Business Slim Smartcard Keyboard-ICELAND</t>
  </si>
  <si>
    <t>HP Business Slim Smartcard Keyboard-UKRAINE</t>
  </si>
  <si>
    <t>HP Business Slim Smartcard Keyboard-NWAFR</t>
  </si>
  <si>
    <t>HP Business Slim Smartcard Keyboard-GRK</t>
  </si>
  <si>
    <t>HP Business Slim Smartcard Keyboard-TURK</t>
  </si>
  <si>
    <t>HP Business Slim Smartcard Keyboard-PORT</t>
  </si>
  <si>
    <t>HP Business Slim Smartcard Keyboard-GR</t>
  </si>
  <si>
    <t>HP Business Slim Smartcard Keyboard-SP</t>
  </si>
  <si>
    <t>HP Business Slim Smartcard Keyboard-FR</t>
  </si>
  <si>
    <t>HP Business Slim Smartcard Keyboard-HE</t>
  </si>
  <si>
    <t>HP Business Slim Smartcard Keyboard-UK</t>
  </si>
  <si>
    <t>HP Business Slim Smartcard Keyboard-ARAB</t>
  </si>
  <si>
    <t>HP Business Slim Smartcard Keyboard-FI</t>
  </si>
  <si>
    <t>HP Business Slim Smartcard Keyboard-ITL</t>
  </si>
  <si>
    <t>HP Business Slim Smartcard Keyboard-BEL</t>
  </si>
  <si>
    <t>HP Business Slim Smartcard Keyboard-RUSS</t>
  </si>
  <si>
    <t>HP Business Slim Smartcard Keyboard-CZECH</t>
  </si>
  <si>
    <t>HP Business Slim Smartcard Keyboard-HUNG</t>
  </si>
  <si>
    <t>HP Business Slim Smartcard Keyboard-ROM</t>
  </si>
  <si>
    <t>HP Business Slim Smartcard Keyboard-SL</t>
  </si>
  <si>
    <t>HP Business Slim Smartcard Keyboard-SK</t>
  </si>
  <si>
    <t>HP Business Slim Smartcard Keyboard-BULG</t>
  </si>
  <si>
    <t>HP Business Slim Smartcard Keyboard-TURK_F</t>
  </si>
  <si>
    <t>HP Business Slim Smartcard Keyboard-EST</t>
  </si>
  <si>
    <t>HP Business Slim Smartcard Keyboard-AER</t>
  </si>
  <si>
    <t>HP Business Slim Smartcard Keyboard-KAZ</t>
  </si>
  <si>
    <t>HP Business Slim Smartcard Keyboard-SWIS2</t>
  </si>
  <si>
    <t>HP Wireless Premium Keyboard-GRK</t>
  </si>
  <si>
    <t>HP Wireless Premium Keyboard-TURK</t>
  </si>
  <si>
    <t>HP Wireless Premium Keyboard-PORT</t>
  </si>
  <si>
    <t>HP Wireless Premium Keyboard-GR</t>
  </si>
  <si>
    <t>HP Wireless Premium Keyboard-SP</t>
  </si>
  <si>
    <t>HP Wireless Premium Keyboard-FR</t>
  </si>
  <si>
    <t>HP Wireless Premium Keyboard-HE</t>
  </si>
  <si>
    <t>HP Wireless Premium Keyboard-UK</t>
  </si>
  <si>
    <t>HP Wireless Premium Keyboard-FI</t>
  </si>
  <si>
    <t>HP Wireless Premium Keyboard-ITL</t>
  </si>
  <si>
    <t>HP Wireless Premium Keyboard-BEL</t>
  </si>
  <si>
    <t>HP Wireless Premium Keyboard-CZECH</t>
  </si>
  <si>
    <t>HP Wireless Premium Keyboard-HUNG</t>
  </si>
  <si>
    <t>HP Wireless Premium Keyboard-SK</t>
  </si>
  <si>
    <t>HP Wireless Premium Keyboard-EST</t>
  </si>
  <si>
    <t>HP Wireless Premium Keyboard-ADR</t>
  </si>
  <si>
    <t>HP Wireless Premium Keyboard-SWIS2</t>
  </si>
  <si>
    <t>HP 320K Wired Keyboard-ICELAND</t>
  </si>
  <si>
    <t>HP 320K Wired Keyboard-UKRAINE</t>
  </si>
  <si>
    <t>HP 320K Wired Keyboard-NWAFR</t>
  </si>
  <si>
    <t>HP 320K Wired Keyboard-GRK</t>
  </si>
  <si>
    <t>HP 320K Wired Keyboard-TURK</t>
  </si>
  <si>
    <t>HP 320K Wired Keyboard-PORT</t>
  </si>
  <si>
    <t>HP 320K Wired Keyboard-GR</t>
  </si>
  <si>
    <t>HP 320K Wired Keyboard-SP</t>
  </si>
  <si>
    <t>HP 320K Wired Keyboard-FR</t>
  </si>
  <si>
    <t>HP 320K Wired Keyboard-NL</t>
  </si>
  <si>
    <t>HP 320K Wired Keyboard-HE</t>
  </si>
  <si>
    <t>HP 320K Wired Keyboard-UK</t>
  </si>
  <si>
    <t>HP 320K Wired Keyboard-ARAB</t>
  </si>
  <si>
    <t>HP 320K Wired Keyboard-FI</t>
  </si>
  <si>
    <t>HP 320K Wired Keyboard-ITL</t>
  </si>
  <si>
    <t>HP 320K Wired Keyboard-BEL</t>
  </si>
  <si>
    <t>HP 320K Wired Keyboard-RUSS</t>
  </si>
  <si>
    <t>HP 320K Wired Keyboard-CZECH</t>
  </si>
  <si>
    <t>HP 320K Wired Keyboard-HUNG</t>
  </si>
  <si>
    <t>HP 320K Wired Keyboard-ROM</t>
  </si>
  <si>
    <t>HP 320K Wired Keyboard-SCC</t>
  </si>
  <si>
    <t>HP 320K Wired Keyboard-SK</t>
  </si>
  <si>
    <t>HP 320K Wired Keyboard-BULG</t>
  </si>
  <si>
    <t>HP 320K Wired Keyboard-TURK_F</t>
  </si>
  <si>
    <t>HP 320K Wired Keyboard-EST</t>
  </si>
  <si>
    <t>HP 320K Wired Keyboard-KAZ</t>
  </si>
  <si>
    <t>HP 320K Wired Keyboard-CZECH-SK</t>
  </si>
  <si>
    <t>HP 320K Wired Keyboard-ADR</t>
  </si>
  <si>
    <t>HP 320K Wired Keyboard-AFRC-E</t>
  </si>
  <si>
    <t>HP 320K Wired Keyboard-SWIS2</t>
  </si>
  <si>
    <t>HP 320K Wired Keyboard (Bulk Qty.12)-ICELAND</t>
  </si>
  <si>
    <t>HP 320K Wired Keyboard (Bulk Qty.12)-UKRAINE</t>
  </si>
  <si>
    <t>HP 320K Wired Keyboard (Bulk Qty.12)-NWAFR</t>
  </si>
  <si>
    <t>HP 320K Wired Keyboard (Bulk Qty.12)-GRK</t>
  </si>
  <si>
    <t>HP 320K Wired Keyboard (Bulk Qty.12)-TURK</t>
  </si>
  <si>
    <t>HP 320K Wired Keyboard (Bulk Qty.12)-PORT</t>
  </si>
  <si>
    <t>HP 320K Wired Keyboard (Bulk Qty.12)-GR</t>
  </si>
  <si>
    <t>HP 320K Wired Keyboard (Bulk Qty.12)-SP</t>
  </si>
  <si>
    <t>HP 320K Wired Keyboard (Bulk Qty.12)-FR</t>
  </si>
  <si>
    <t>HP 320K Wired Keyboard (Bulk Qty.12)-NL</t>
  </si>
  <si>
    <t>HP 320K Wired Keyboard (Bulk Qty.12)-HE</t>
  </si>
  <si>
    <t>HP 320K Wired Keyboard (Bulk Qty.12)-UK</t>
  </si>
  <si>
    <t>HP 320K Wired Keyboard (Bulk Qty.12)-ARAB</t>
  </si>
  <si>
    <t>HP 320K Wired Keyboard (Bulk Qty.12)-FI</t>
  </si>
  <si>
    <t>HP 320K Wired Keyboard (Bulk Qty.12)-ITL</t>
  </si>
  <si>
    <t>HP 320K Wired Keyboard (Bulk Qty.12)-BEL</t>
  </si>
  <si>
    <t>HP 320K Wired Keyboard (Bulk Qty.12)-RUSS</t>
  </si>
  <si>
    <t>HP 320K Wired Keyboard (Bulk Qty.12)-CZECH</t>
  </si>
  <si>
    <t>HP 320K Wired Keyboard (Bulk Qty.12)-HUNG</t>
  </si>
  <si>
    <t>HP 320K Wired Keyboard (Bulk Qty.12)-ROM</t>
  </si>
  <si>
    <t>HP 320K Wired Keyboard (Bulk Qty.12)-SCC</t>
  </si>
  <si>
    <t>HP 320K Wired Keyboard (Bulk Qty.12)-SK</t>
  </si>
  <si>
    <t>HP 320K Wired Keyboard (Bulk Qty.12)-BULG</t>
  </si>
  <si>
    <t>HP 320K Wired Keyboard (Bulk Qty.12)-TURK_F</t>
  </si>
  <si>
    <t>HP 320K Wired Keyboard (Bulk Qty.12)-EST</t>
  </si>
  <si>
    <t>HP 320K Wired Keyboard (Bulk Qty.12)-KAZ</t>
  </si>
  <si>
    <t>HP 320K Wired Keyboard (Bulk Qty.12)-CZECH-SK</t>
  </si>
  <si>
    <t>HP 320K Wired Keyboard (Bulk Qty.12)-ADR</t>
  </si>
  <si>
    <t>HP 320K Wired Keyboard (Bulk Qty.12)-AFRC-E</t>
  </si>
  <si>
    <t>HP 320K Wired Keyboard (Bulk Qty.12)-SWIS2</t>
  </si>
  <si>
    <t>HP 125 Wired Keyboard-ICELAND</t>
  </si>
  <si>
    <t>HP 125 Wired Keyboard-UKRAINE</t>
  </si>
  <si>
    <t>HP 125 Wired Keyboard-NWAFR</t>
  </si>
  <si>
    <t>HP 125 Wired Keyboard-GRK</t>
  </si>
  <si>
    <t>HP 125 Wired Keyboard-TURK</t>
  </si>
  <si>
    <t>HP 125 Wired Keyboard-PORT</t>
  </si>
  <si>
    <t>HP 125 Wired Keyboard-GR</t>
  </si>
  <si>
    <t>HP 125 Wired Keyboard-SP</t>
  </si>
  <si>
    <t>HP 125 Wired Keyboard-FR</t>
  </si>
  <si>
    <t>HP 125 Wired Keyboard-NL</t>
  </si>
  <si>
    <t>HP 125 Wired Keyboard-HE</t>
  </si>
  <si>
    <t>HP 125 Wired Keyboard-UK</t>
  </si>
  <si>
    <t>HP 125 Wired Keyboard-ARAB</t>
  </si>
  <si>
    <t>HP 125 Wired Keyboard-FI</t>
  </si>
  <si>
    <t>HP 125 Wired Keyboard-ITL</t>
  </si>
  <si>
    <t>HP 125 Wired Keyboard-BEL</t>
  </si>
  <si>
    <t>HP 125 Wired Keyboard-RUSS</t>
  </si>
  <si>
    <t>HP 125 Wired Keyboard-CZECH</t>
  </si>
  <si>
    <t>HP 125 Wired Keyboard-HUNG</t>
  </si>
  <si>
    <t>HP 125 Wired Keyboard-ROM</t>
  </si>
  <si>
    <t>HP 125 Wired Keyboard-SCC</t>
  </si>
  <si>
    <t>HP 125 Wired Keyboard-SK</t>
  </si>
  <si>
    <t>HP 125 Wired Keyboard-BULG</t>
  </si>
  <si>
    <t>HP 125 Wired Keyboard-TURK_F</t>
  </si>
  <si>
    <t>HP 125 Wired Keyboard-EST</t>
  </si>
  <si>
    <t>HP 125 Wired Keyboard-KAZ</t>
  </si>
  <si>
    <t>HP 125 Wired Keyboard-CZECH-SK</t>
  </si>
  <si>
    <t>HP 125 Wired Keyboard-ADR</t>
  </si>
  <si>
    <t>HP 125 Wired Keyboard-AFRC-E</t>
  </si>
  <si>
    <t>HP 125 Wired Keyboard-SWIS2</t>
  </si>
  <si>
    <t>HP 125 USB Wired Keyboard (Bulk Qty.12)-ICELAND</t>
  </si>
  <si>
    <t>HP 125 USB Wired Keyboard (Bulk Qty.12)-UKRAINE</t>
  </si>
  <si>
    <t>HP 125 USB Wired Keyboard (Bulk Qty.12)-NWAFR</t>
  </si>
  <si>
    <t>HP 125 USB Wired Keyboard (Bulk Qty.12)-GRK</t>
  </si>
  <si>
    <t>HP 125 USB Wired Keyboard (Bulk Qty.12)-TURK</t>
  </si>
  <si>
    <t>HP 125 USB Wired Keyboard (Bulk Qty.12)-PORT</t>
  </si>
  <si>
    <t>HP 125 USB Wired Keyboard (Bulk Qty.12)-GR</t>
  </si>
  <si>
    <t>HP 125 USB Wired Keyboard (Bulk Qty.12)-SP</t>
  </si>
  <si>
    <t>HP 125 USB Wired Keyboard (Bulk Qty.12)-FR</t>
  </si>
  <si>
    <t>HP 125 USB Wired Keyboard (Bulk Qty.12)-NL</t>
  </si>
  <si>
    <t>HP 125 USB Wired Keyboard (Bulk Qty.12)-HE</t>
  </si>
  <si>
    <t>HP 125 USB Wired Keyboard (Bulk Qty.12)-UK</t>
  </si>
  <si>
    <t>HP 125 USB Wired Keyboard (Bulk Qty.12)-ARAB</t>
  </si>
  <si>
    <t>HP 125 USB Wired Keyboard (Bulk Qty.12)-FI</t>
  </si>
  <si>
    <t>HP 125 USB Wired Keyboard (Bulk Qty.12)-ITL</t>
  </si>
  <si>
    <t>HP 125 USB Wired Keyboard (Bulk Qty.12)-BEL</t>
  </si>
  <si>
    <t>HP 125 USB Wired Keyboard (Bulk Qty.12)-RUSS</t>
  </si>
  <si>
    <t>HP 125 USB Wired Keyboard (Bulk Qty.12)-CZECH</t>
  </si>
  <si>
    <t>HP 125 USB Wired Keyboard (Bulk Qty.12)-HUNG</t>
  </si>
  <si>
    <t>HP 125 USB Wired Keyboard (Bulk Qty.12)-ROM</t>
  </si>
  <si>
    <t>HP 125 USB Wired Keyboard (Bulk Qty.12)-SCC</t>
  </si>
  <si>
    <t>HP 125 USB Wired Keyboard (Bulk Qty.12)-SK</t>
  </si>
  <si>
    <t>HP 125 USB Wired Keyboard (Bulk Qty.12)-BULG</t>
  </si>
  <si>
    <t>HP 125 USB Wired Keyboard (Bulk Qty.12)-TURK_F</t>
  </si>
  <si>
    <t>HP 125 USB Wired Keyboard (Bulk Qty.12)-EST</t>
  </si>
  <si>
    <t>HP 125 USB Wired Keyboard (Bulk Qty.12)-KAZ</t>
  </si>
  <si>
    <t>HP 125 USB Wired Keyboard (Bulk Qty.12)-CZECH-SK</t>
  </si>
  <si>
    <t>HP 125 USB Wired Keyboard (Bulk Qty.12)-ADR</t>
  </si>
  <si>
    <t>HP 125 USB Wired Keyboard (Bulk Qty.12)-AFRC-E</t>
  </si>
  <si>
    <t>HP 125 USB Wired Keyboard (Bulk Qty.12)-SWIS2</t>
  </si>
  <si>
    <t>HP 975 USB+BT  Dual-Mode Wireless Keyboard-ICELAND</t>
  </si>
  <si>
    <t>HP 975 USB+BT  Dual-Mode Wireless Keyboard-UKRAINE</t>
  </si>
  <si>
    <t>HP 975 USB+BT  Dual-Mode Wireless Keyboard-NWAFR</t>
  </si>
  <si>
    <t>HP 975 USB+BT  Dual-Mode Wireless Keyboard-GRK</t>
  </si>
  <si>
    <t>HP 975 USB+BT  Dual-Mode Wireless Keyboard-TURK</t>
  </si>
  <si>
    <t>HP 975 USB+BT  Dual-Mode Wireless Keyboard-PORT</t>
  </si>
  <si>
    <t>HP 975 USB+BT  Dual-Mode Wireless Keyboard-GR</t>
  </si>
  <si>
    <t>HP 975 USB+BT  Dual-Mode Wireless Keyboard-SP</t>
  </si>
  <si>
    <t>HP 975 USB+BT  Dual-Mode Wireless Keyboard-FR</t>
  </si>
  <si>
    <t>HP 975 USB+BT  Dual-Mode Wireless Keyboard-NL</t>
  </si>
  <si>
    <t>HP 975 USB+BT  Dual-Mode Wireless Keyboard-HE</t>
  </si>
  <si>
    <t>HP 975 USB+BT  Dual-Mode Wireless Keyboard-UK</t>
  </si>
  <si>
    <t>HP 975 USB+BT  Dual-Mode Wireless Keyboard-ARAB</t>
  </si>
  <si>
    <t>HP 975 USB+BT  Dual-Mode Wireless Keyboard-FI</t>
  </si>
  <si>
    <t>HP 975 USB+BT  Dual-Mode Wireless Keyboard-ITL</t>
  </si>
  <si>
    <t>HP 975 USB+BT  Dual-Mode Wireless Keyboard-BEL</t>
  </si>
  <si>
    <t>HP 975 USB+BT  Dual-Mode Wireless Keyboard-RUSS</t>
  </si>
  <si>
    <t>HP 975 USB+BT  Dual-Mode Wireless Keyboard-CZECH</t>
  </si>
  <si>
    <t>HP 975 USB+BT  Dual-Mode Wireless Keyboard-HUNG</t>
  </si>
  <si>
    <t>HP 975 USB+BT  Dual-Mode Wireless Keyboard-ROM</t>
  </si>
  <si>
    <t>HP 975 USB+BT  Dual-Mode Wireless Keyboard-SCC</t>
  </si>
  <si>
    <t>HP 975 USB+BT  Dual-Mode Wireless Keyboard-SK</t>
  </si>
  <si>
    <t>HP 975 USB+BT  Dual-Mode Wireless Keyboard-BULG</t>
  </si>
  <si>
    <t>HP 975 USB+BT  Dual-Mode Wireless Keyboard-TURK_F</t>
  </si>
  <si>
    <t>HP 975 USB+BT  Dual-Mode Wireless Keyboard-EST</t>
  </si>
  <si>
    <t>HP 975 USB+BT  Dual-Mode Wireless Keyboard-KAZ</t>
  </si>
  <si>
    <t>HP 975 USB+BT  Dual-Mode Wireless Keyboard-CZECH-SK</t>
  </si>
  <si>
    <t>HP 975 USB+BT  Dual-Mode Wireless Keyboard-ADR</t>
  </si>
  <si>
    <t>HP 975 USB+BT  Dual-Mode Wireless Keyboard-AFRC-E</t>
  </si>
  <si>
    <t>HP 975 USB+BT  Dual-Mode Wireless Keyboard-SWIS2</t>
  </si>
  <si>
    <t>HP 455 Programmable Wireless Keyboard-ICELAND</t>
  </si>
  <si>
    <t>HP 455 Programmable Wireless Keyboard-UKRAINE</t>
  </si>
  <si>
    <t>HP 455 Programmable Wireless Keyboard-NWAFR</t>
  </si>
  <si>
    <t>HP 455 Programmable Wireless Keyboard-GRK</t>
  </si>
  <si>
    <t>HP 455 Programmable Wireless Keyboard-TURK</t>
  </si>
  <si>
    <t>HP 455 Programmable Wireless Keyboard-PORT</t>
  </si>
  <si>
    <t>HP 455 Programmable Wireless Keyboard-GR</t>
  </si>
  <si>
    <t>HP 455 Programmable Wireless Keyboard-SP</t>
  </si>
  <si>
    <t>HP 455 Programmable Wireless Keyboard-FR</t>
  </si>
  <si>
    <t>HP 455 Programmable Wireless Keyboard-NL</t>
  </si>
  <si>
    <t>HP 455 Programmable Wireless Keyboard-HE</t>
  </si>
  <si>
    <t>HP 455 Programmable Wireless Keyboard-UK</t>
  </si>
  <si>
    <t>HP 455 Programmable Wireless Keyboard-ARAB</t>
  </si>
  <si>
    <t>HP 455 Programmable Wireless Keyboard-FI</t>
  </si>
  <si>
    <t>HP 455 Programmable Wireless Keyboard-ITL</t>
  </si>
  <si>
    <t>HP 455 Programmable Wireless Keyboard-BEL</t>
  </si>
  <si>
    <t>HP 455 Programmable Wireless Keyboard-RUSS</t>
  </si>
  <si>
    <t>HP 455 Programmable Wireless Keyboard-CZECH</t>
  </si>
  <si>
    <t>HP 455 Programmable Wireless Keyboard-HUNG</t>
  </si>
  <si>
    <t>HP 455 Programmable Wireless Keyboard-ROM</t>
  </si>
  <si>
    <t>HP 455 Programmable Wireless Keyboard-SCC</t>
  </si>
  <si>
    <t>HP 455 Programmable Wireless Keyboard-SK</t>
  </si>
  <si>
    <t>HP 455 Programmable Wireless Keyboard-BULG</t>
  </si>
  <si>
    <t>HP 455 Programmable Wireless Keyboard-TURK_F</t>
  </si>
  <si>
    <t>HP 455 Programmable Wireless Keyboard-EST</t>
  </si>
  <si>
    <t>HP 455 Programmable Wireless Keyboard-KAZ</t>
  </si>
  <si>
    <t>HP 455 Programmable Wireless Keyboard-CZECH-SK</t>
  </si>
  <si>
    <t>HP 455 Programmable Wireless Keyboard-ADR</t>
  </si>
  <si>
    <t>HP 455 Programmable Wireless Keyboard-SWIS2</t>
  </si>
  <si>
    <t>HP 455 Programmable Wireless Keyboard (Bulk Qty.12)-ICELAND</t>
  </si>
  <si>
    <t>HP 455 Programmable Wireless Keyboard (Bulk Qty.12)-UKRAINE</t>
  </si>
  <si>
    <t>HP 455 Programmable Wireless Keyboard (Bulk Qty.12)-NWAFR</t>
  </si>
  <si>
    <t>HP 455 Programmable Wireless Keyboard (Bulk Qty.12)-GRK</t>
  </si>
  <si>
    <t>HP 455 Programmable Wireless Keyboard (Bulk Qty.12)-TURK</t>
  </si>
  <si>
    <t>HP 455 Programmable Wireless Keyboard (Bulk Qty.12)-PORT</t>
  </si>
  <si>
    <t>HP 455 Programmable Wireless Keyboard (Bulk Qty.12)-GR</t>
  </si>
  <si>
    <t>HP 455 Programmable Wireless Keyboard (Bulk Qty.12)-SP</t>
  </si>
  <si>
    <t>HP 455 Programmable Wireless Keyboard (Bulk Qty.12)-FR</t>
  </si>
  <si>
    <t>HP 455 Programmable Wireless Keyboard (Bulk Qty.12)-NL</t>
  </si>
  <si>
    <t>HP 455 Programmable Wireless Keyboard (Bulk Qty.12)-HE</t>
  </si>
  <si>
    <t>HP 455 Programmable Wireless Keyboard (Bulk Qty.12)-UK</t>
  </si>
  <si>
    <t>HP 455 Programmable Wireless Keyboard (Bulk Qty.12)-ARAB</t>
  </si>
  <si>
    <t>HP 455 Programmable Wireless Keyboard (Bulk Qty.12)-FI</t>
  </si>
  <si>
    <t>HP 455 Programmable Wireless Keyboard (Bulk Qty.12)-ITL</t>
  </si>
  <si>
    <t>HP 455 Programmable Wireless Keyboard (Bulk Qty.12)-BEL</t>
  </si>
  <si>
    <t>HP 455 Programmable Wireless Keyboard (Bulk Qty.12)-RUSS</t>
  </si>
  <si>
    <t>HP 455 Programmable Wireless Keyboard (Bulk Qty.12)-CZECH</t>
  </si>
  <si>
    <t>HP 455 Programmable Wireless Keyboard (Bulk Qty.12)-HUNG</t>
  </si>
  <si>
    <t>HP 455 Programmable Wireless Keyboard (Bulk Qty.12)-ROM</t>
  </si>
  <si>
    <t>HP 455 Programmable Wireless Keyboard (Bulk Qty.12)-SCC</t>
  </si>
  <si>
    <t>HP 455 Programmable Wireless Keyboard (Bulk Qty.12)-SK</t>
  </si>
  <si>
    <t>HP 455 Programmable Wireless Keyboard (Bulk Qty.12)-BULG</t>
  </si>
  <si>
    <t>HP 455 Programmable Wireless Keyboard (Bulk Qty.12)-TURK_F</t>
  </si>
  <si>
    <t>HP 455 Programmable Wireless Keyboard (Bulk Qty.12)-EST</t>
  </si>
  <si>
    <t>HP 455 Programmable Wireless Keyboard (Bulk Qty.12)-KAZ</t>
  </si>
  <si>
    <t>HP 455 Programmable Wireless Keyboard (Bulk Qty.12)-CZECH-SK</t>
  </si>
  <si>
    <t>HP 455 Programmable Wireless Keyboard (Bulk Qty.12)-ADR</t>
  </si>
  <si>
    <t>HP 455 Programmable Wireless Keyboard (Bulk Qty.12)-SWIS2</t>
  </si>
  <si>
    <t>HP 355 Compact Multi-Device Keyboard-ICELAND</t>
  </si>
  <si>
    <t>HP 355 Compact Multi-Device Keyboard-UKRAINE</t>
  </si>
  <si>
    <t>HP 355 Compact Multi-Device Keyboard-NWAFR</t>
  </si>
  <si>
    <t>HP 355 Compact Multi-Device Keyboard-GRK</t>
  </si>
  <si>
    <t>HP 355 Compact Multi-Device Keyboard-TURK</t>
  </si>
  <si>
    <t>HP 355 Compact Multi-Device Keyboard-PORT</t>
  </si>
  <si>
    <t>HP 355 Compact Multi-Device Keyboard-EURO</t>
  </si>
  <si>
    <t>HP 355 Compact Multi-Device Keyboard-GR</t>
  </si>
  <si>
    <t>HP 355 Compact Multi-Device Keyboard-SP</t>
  </si>
  <si>
    <t>HP 355 Compact Multi-Device Keyboard-FR</t>
  </si>
  <si>
    <t>HP 355 Compact Multi-Device Keyboard-NL</t>
  </si>
  <si>
    <t>HP 355 Compact Multi-Device Keyboard-NOR</t>
  </si>
  <si>
    <t>HP 355 Compact Multi-Device Keyboard-SE</t>
  </si>
  <si>
    <t>HP 355 Compact Multi-Device Keyboard-HE</t>
  </si>
  <si>
    <t>HP 355 Compact Multi-Device Keyboard-UK</t>
  </si>
  <si>
    <t>HP 355 Compact Multi-Device Keyboard-ARAB</t>
  </si>
  <si>
    <t>HP 355 Compact Multi-Device Keyboard-FI</t>
  </si>
  <si>
    <t>HP 355 Compact Multi-Device Keyboard-DEN</t>
  </si>
  <si>
    <t>HP 355 Compact Multi-Device Keyboard-ITL</t>
  </si>
  <si>
    <t>HP 355 Compact Multi-Device Keyboard-BEL</t>
  </si>
  <si>
    <t>HP 355 Compact Multi-Device Keyboard-WW</t>
  </si>
  <si>
    <t>HP 355 Compact Multi-Device Keyboard-RUSS</t>
  </si>
  <si>
    <t>HP 355 Compact Multi-Device Keyboard-CZECH</t>
  </si>
  <si>
    <t>HP 355 Compact Multi-Device Keyboard-HUNG</t>
  </si>
  <si>
    <t>HP 355 Compact Multi-Device Keyboard-ROM</t>
  </si>
  <si>
    <t>HP 355 Compact Multi-Device Keyboard-SCC</t>
  </si>
  <si>
    <t>HP 355 Compact Multi-Device Keyboard-SK</t>
  </si>
  <si>
    <t>HP 355 Compact Multi-Device Keyboard-BULG</t>
  </si>
  <si>
    <t>HP 355 Compact Multi-Device Keyboard-TURK_F</t>
  </si>
  <si>
    <t>HP 355 Compact Multi-Device Keyboard-EST</t>
  </si>
  <si>
    <t>HP 355 Compact Multi-Device Keyboard-KAZ</t>
  </si>
  <si>
    <t>HP 355 Compact Multi-Device Keyboard-CZECH-SK</t>
  </si>
  <si>
    <t>HP 355 Compact Multi-Device Keyboard-ADR</t>
  </si>
  <si>
    <t>HP 355 Compact Multi-Device Keyboard-AFRC-E</t>
  </si>
  <si>
    <t>HP 355 Compact Multi-Device Keyboard-NRL</t>
  </si>
  <si>
    <t>HP 355 Compact Multi-Device Keyboard-SWIS2</t>
  </si>
  <si>
    <t>3M165AA</t>
  </si>
  <si>
    <t>HP Wireless Rechargeable 950MK Mouse and Keyboard</t>
  </si>
  <si>
    <t>HP Wireless Rechargeable 950MK Mouse and Keyboard-TURK</t>
  </si>
  <si>
    <t>HP Wireless Rechargeable 950MK Mouse and Keyboard-PORT</t>
  </si>
  <si>
    <t>HP Wireless Rechargeable 950MK Mouse and Keyboard-EURO</t>
  </si>
  <si>
    <t>HP Wireless Rechargeable 950MK Mouse and Keyboard-GR</t>
  </si>
  <si>
    <t>HP Wireless Rechargeable 950MK Mouse and Keyboard-SP</t>
  </si>
  <si>
    <t>HP Wireless Rechargeable 950MK Mouse and Keyboard-FR</t>
  </si>
  <si>
    <t>HP Wireless Rechargeable 950MK Mouse and Keyboard-SE</t>
  </si>
  <si>
    <t>HP Wireless Rechargeable 950MK Mouse and Keyboard-HE</t>
  </si>
  <si>
    <t>HP Wireless Rechargeable 950MK Mouse and Keyboard-UK</t>
  </si>
  <si>
    <t>HP Wireless Rechargeable 950MK Mouse and Keyboard-ARAB</t>
  </si>
  <si>
    <t>HP Wireless Rechargeable 950MK Mouse and Keyboard-DEN</t>
  </si>
  <si>
    <t>HP Wireless Rechargeable 950MK Mouse and Keyboard-ITL</t>
  </si>
  <si>
    <t>HP Wireless Rechargeable 950MK Mouse and Keyboard-BEL</t>
  </si>
  <si>
    <t>HP Wireless Rechargeable 950MK Mouse and Keyboard-RUSS</t>
  </si>
  <si>
    <t>HP Wireless Rechargeable 950MK Mouse and Keyboard-SA</t>
  </si>
  <si>
    <t>HP Wireless Rechargeable 950MK Mouse and Keyboard-CZECH</t>
  </si>
  <si>
    <t>HP Wireless Rechargeable 950MK Mouse and Keyboard-HUNG</t>
  </si>
  <si>
    <t>HP Wireless Rechargeable 950MK Mouse and Keyboard-SCC</t>
  </si>
  <si>
    <t>HP Wireless Rechargeable 950MK Mouse and Keyboard-NRL</t>
  </si>
  <si>
    <t>HP Wireless Rechargeable 950MK Mouse and Keyboard-SWIS2</t>
  </si>
  <si>
    <t>9SR36AA</t>
  </si>
  <si>
    <t>HP Wired Desktop 320MK Mouse and Keyboard</t>
  </si>
  <si>
    <t>HP Wired Desktop 320MK Mouse and Keyboard-ICELAND</t>
  </si>
  <si>
    <t>HP Wired Desktop 320MK Mouse and Keyboard-UKRAINE</t>
  </si>
  <si>
    <t>HP Wired Desktop 320MK Mouse and Keyboard-NWAFR</t>
  </si>
  <si>
    <t>HP Wired Desktop 320MK Mouse and Keyboard-GRK</t>
  </si>
  <si>
    <t>HP Wired Desktop 320MK Mouse and Keyboard-TURK</t>
  </si>
  <si>
    <t>HP Wired Desktop 320MK Mouse and Keyboard-PORT</t>
  </si>
  <si>
    <t>HP Wired Desktop 320MK Mouse and Keyboard-EURO</t>
  </si>
  <si>
    <t>HP Wired Desktop 320MK Mouse and Keyboard-GR</t>
  </si>
  <si>
    <t>HP Wired Desktop 320MK Mouse and Keyboard-SP</t>
  </si>
  <si>
    <t>HP Wired Desktop 320MK Mouse and Keyboard-FR</t>
  </si>
  <si>
    <t>HP Wired Desktop 320MK Mouse and Keyboard-NL</t>
  </si>
  <si>
    <t>HP Wired Desktop 320MK Mouse and Keyboard-NOR</t>
  </si>
  <si>
    <t>HP Wired Desktop 320MK Mouse and Keyboard-SE</t>
  </si>
  <si>
    <t>HP Wired Desktop 320MK Mouse and Keyboard-HE</t>
  </si>
  <si>
    <t>HP Wired Desktop 320MK Mouse and Keyboard-UK</t>
  </si>
  <si>
    <t>HP Wired Desktop 320MK Mouse and Keyboard-ARAB</t>
  </si>
  <si>
    <t>HP Wired Desktop 320MK Mouse and Keyboard-FI</t>
  </si>
  <si>
    <t>HP Wired Desktop 320MK Mouse and Keyboard-DEN</t>
  </si>
  <si>
    <t>HP Wired Desktop 320MK Mouse and Keyboard-ITL</t>
  </si>
  <si>
    <t>HP Wired Desktop 320MK Mouse and Keyboard-BEL</t>
  </si>
  <si>
    <t>HP Wired Desktop 320MK Mouse and Keyboard-RUSS</t>
  </si>
  <si>
    <t>HP Wired Desktop 320MK Mouse and Keyboard-CZECH</t>
  </si>
  <si>
    <t>HP Wired Desktop 320MK Mouse and Keyboard-HUNG</t>
  </si>
  <si>
    <t>HP Wired Desktop 320MK Mouse and Keyboard-ROM</t>
  </si>
  <si>
    <t>HP Wired Desktop 320MK Mouse and Keyboard-SCC</t>
  </si>
  <si>
    <t>HP Wired Desktop 320MK Mouse and Keyboard-SK</t>
  </si>
  <si>
    <t>HP Wired Desktop 320MK Mouse and Keyboard-BULG</t>
  </si>
  <si>
    <t>HP Wired Desktop 320MK Mouse and Keyboard-TURK_F</t>
  </si>
  <si>
    <t>HP Wired Desktop 320MK Mouse and Keyboard-EST</t>
  </si>
  <si>
    <t>HP Wired Desktop 320MK Mouse and Keyboard-KAZ</t>
  </si>
  <si>
    <t>HP Wired Desktop 320MK Mouse and Keyboard-CZECH-SK</t>
  </si>
  <si>
    <t>HP Wired Desktop 320MK Mouse and Keyboard-ADR</t>
  </si>
  <si>
    <t>HP Wired Desktop 320MK Mouse and Keyboard-AFRC-E</t>
  </si>
  <si>
    <t>HP Wired Desktop 320MK Mouse and Keyboard-NRL</t>
  </si>
  <si>
    <t>HP Wired Desktop 320MK Mouse and Keyboard-SWIS2</t>
  </si>
  <si>
    <t>HP 235 Wireless Mouse and Keyboard Combo-ICELAND</t>
  </si>
  <si>
    <t>HP 235 Wireless Mouse and Keyboard Combo-UKRAINE</t>
  </si>
  <si>
    <t>HP 235 Wireless Mouse and Keyboard Combo-NWAFR</t>
  </si>
  <si>
    <t>HP 235 Wireless Mouse and Keyboard Combo-GRK</t>
  </si>
  <si>
    <t>HP 235 Wireless Mouse and Keyboard Combo-TURK</t>
  </si>
  <si>
    <t>HP 235 Wireless Mouse and Keyboard Combo-PORT</t>
  </si>
  <si>
    <t>HP 235 Wireless Mouse and Keyboard Combo-GR</t>
  </si>
  <si>
    <t>HP 235 Wireless Mouse and Keyboard Combo-SP</t>
  </si>
  <si>
    <t>HP 235 Wireless Mouse and Keyboard Combo-FR</t>
  </si>
  <si>
    <t>HP 235 Wireless Mouse and Keyboard Combo-NL</t>
  </si>
  <si>
    <t>HP 235 Wireless Mouse and Keyboard Combo-HE</t>
  </si>
  <si>
    <t>HP 235 Wireless Mouse and Keyboard Combo-UK</t>
  </si>
  <si>
    <t>HP 235 Wireless Mouse and Keyboard Combo-ARAB</t>
  </si>
  <si>
    <t>HP 235 Wireless Mouse and Keyboard Combo-FI</t>
  </si>
  <si>
    <t>HP 235 Wireless Mouse and Keyboard Combo-ITL</t>
  </si>
  <si>
    <t>HP 235 Wireless Mouse and Keyboard Combo-BEL</t>
  </si>
  <si>
    <t>HP 235 Wireless Mouse and Keyboard Combo-RUSS</t>
  </si>
  <si>
    <t>HP 235 Wireless Mouse and Keyboard Combo-SA</t>
  </si>
  <si>
    <t>HP 235 Wireless Mouse and Keyboard Combo-CZECH</t>
  </si>
  <si>
    <t>HP 235 Wireless Mouse and Keyboard Combo-HUNG</t>
  </si>
  <si>
    <t>HP 235 Wireless Mouse and Keyboard Combo-ROM</t>
  </si>
  <si>
    <t>HP 235 Wireless Mouse and Keyboard Combo-SCC</t>
  </si>
  <si>
    <t>HP 235 Wireless Mouse and Keyboard Combo-SK</t>
  </si>
  <si>
    <t>HP 235 Wireless Mouse and Keyboard Combo-BULG</t>
  </si>
  <si>
    <t>HP 235 Wireless Mouse and Keyboard Combo-EST</t>
  </si>
  <si>
    <t>HP 235 Wireless Mouse and Keyboard Combo-AER</t>
  </si>
  <si>
    <t>HP 235 Wireless Mouse and Keyboard Combo-KAZ</t>
  </si>
  <si>
    <t>HP 235 Wireless Mouse and Keyboard Combo-EMEA1</t>
  </si>
  <si>
    <t>HP 235 Wireless Mouse and Keyboard Combo-CZECH-SK</t>
  </si>
  <si>
    <t>HP 235 Wireless Mouse and Keyboard Combo-ADR</t>
  </si>
  <si>
    <t>HP 235 Wireless Mouse and Keyboard Combo-SWIS2</t>
  </si>
  <si>
    <t>HP 225 Wired Mouse and Keyboard Combo-ICELAND</t>
  </si>
  <si>
    <t>HP 225 Wired Mouse and Keyboard Combo-UKRAINE</t>
  </si>
  <si>
    <t>HP 225 Wired Mouse and Keyboard Combo-NWAFR</t>
  </si>
  <si>
    <t>HP 225 Wired Mouse and Keyboard Combo-GRK</t>
  </si>
  <si>
    <t>HP 225 Wired Mouse and Keyboard Combo-TURK</t>
  </si>
  <si>
    <t>HP 225 Wired Mouse and Keyboard Combo-PORT</t>
  </si>
  <si>
    <t>HP 225 Wired Mouse and Keyboard Combo-GR</t>
  </si>
  <si>
    <t>HP 225 Wired Mouse and Keyboard Combo-SP</t>
  </si>
  <si>
    <t>HP 225 Wired Mouse and Keyboard Combo-FR</t>
  </si>
  <si>
    <t>HP 225 Wired Mouse and Keyboard Combo-NL</t>
  </si>
  <si>
    <t>HP 225 Wired Mouse and Keyboard Combo-HE</t>
  </si>
  <si>
    <t>HP 225 Wired Mouse and Keyboard Combo-UK</t>
  </si>
  <si>
    <t>HP 225 Wired Mouse and Keyboard Combo-ARAB</t>
  </si>
  <si>
    <t>HP 225 Wired Mouse and Keyboard Combo-FI</t>
  </si>
  <si>
    <t>HP 225 Wired Mouse and Keyboard Combo-ITL</t>
  </si>
  <si>
    <t>HP 225 Wired Mouse and Keyboard Combo-BEL</t>
  </si>
  <si>
    <t>HP 225 Wired Mouse and Keyboard Combo-RUSS</t>
  </si>
  <si>
    <t>HP 225 Wired Mouse and Keyboard Combo-CZECH</t>
  </si>
  <si>
    <t>HP 225 Wired Mouse and Keyboard Combo-HUNG</t>
  </si>
  <si>
    <t>HP 225 Wired Mouse and Keyboard Combo-ROM</t>
  </si>
  <si>
    <t>HP 225 Wired Mouse and Keyboard Combo-SCC</t>
  </si>
  <si>
    <t>HP 225 Wired Mouse and Keyboard Combo-SK</t>
  </si>
  <si>
    <t>HP 225 Wired Mouse and Keyboard Combo-BULG</t>
  </si>
  <si>
    <t>HP 225 Wired Mouse and Keyboard Combo-TURK_F</t>
  </si>
  <si>
    <t>HP 225 Wired Mouse and Keyboard Combo-EST</t>
  </si>
  <si>
    <t>HP 225 Wired Mouse and Keyboard Combo-KAZ</t>
  </si>
  <si>
    <t>HP 225 Wired Mouse and Keyboard Combo-CZECH-SK</t>
  </si>
  <si>
    <t>HP 225 Wired Mouse and Keyboard Combo-ADR</t>
  </si>
  <si>
    <t>HP 225 Wired Mouse and Keyboard Combo-AFRC-E</t>
  </si>
  <si>
    <t>HP 225 Wired Mouse and Keyboard Combo-SWIS2</t>
  </si>
  <si>
    <t>HP 655 Wireless Keyboard and Mouse Combo-ICELAND</t>
  </si>
  <si>
    <t>HP 655 Wireless Keyboard and Mouse Combo-UKRAINE</t>
  </si>
  <si>
    <t>HP 655 Wireless Keyboard and Mouse Combo-NWAFR</t>
  </si>
  <si>
    <t>HP 655 Wireless Keyboard and Mouse Combo-GRK</t>
  </si>
  <si>
    <t>HP 655 Wireless Keyboard and Mouse Combo-TURK</t>
  </si>
  <si>
    <t>HP 655 Wireless Keyboard and Mouse Combo-PORT</t>
  </si>
  <si>
    <t>HP 655 Wireless Keyboard and Mouse Combo-GR</t>
  </si>
  <si>
    <t>HP 655 Wireless Keyboard and Mouse Combo-SP</t>
  </si>
  <si>
    <t>HP 655 Wireless Keyboard and Mouse Combo-FR</t>
  </si>
  <si>
    <t>HP 655 Wireless Keyboard and Mouse Combo-NL</t>
  </si>
  <si>
    <t>HP 655 Wireless Keyboard and Mouse Combo-HE</t>
  </si>
  <si>
    <t>HP 655 Wireless Keyboard and Mouse Combo-UK</t>
  </si>
  <si>
    <t>HP 655 Wireless Keyboard and Mouse Combo-ARAB</t>
  </si>
  <si>
    <t>HP 655 Wireless Keyboard and Mouse Combo-FI</t>
  </si>
  <si>
    <t>HP 655 Wireless Keyboard and Mouse Combo-ITL</t>
  </si>
  <si>
    <t>HP 655 Wireless Keyboard and Mouse Combo-BEL</t>
  </si>
  <si>
    <t>HP 655 Wireless Keyboard and Mouse Combo-RUSS</t>
  </si>
  <si>
    <t>HP 655 Wireless Keyboard and Mouse Combo-CZECH</t>
  </si>
  <si>
    <t>HP 655 Wireless Keyboard and Mouse Combo-HUNG</t>
  </si>
  <si>
    <t>HP 655 Wireless Keyboard and Mouse Combo-ROM</t>
  </si>
  <si>
    <t>HP 655 Wireless Keyboard and Mouse Combo-SCC</t>
  </si>
  <si>
    <t>HP 655 Wireless Keyboard and Mouse Combo-SK</t>
  </si>
  <si>
    <t>HP 655 Wireless Keyboard and Mouse Combo-BULG</t>
  </si>
  <si>
    <t>HP 655 Wireless Keyboard and Mouse Combo-TURK_F</t>
  </si>
  <si>
    <t>HP 655 Wireless Keyboard and Mouse Combo-EST</t>
  </si>
  <si>
    <t>HP 655 Wireless Keyboard and Mouse Combo-KAZ</t>
  </si>
  <si>
    <t>HP 655 Wireless Keyboard and Mouse Combo-CZECH-SK</t>
  </si>
  <si>
    <t>HP 655 Wireless Keyboard and Mouse Combo-ADR</t>
  </si>
  <si>
    <t>HP 655 Wireless Keyboard and Mouse Combo-SWIS2</t>
  </si>
  <si>
    <t>HP 655 Wireless Keyboard and Mouse Combo (Blk Qty.10)-ICELAND</t>
  </si>
  <si>
    <t>HP 655 Wireless Keyboard and Mouse Combo (Blk Qty.10)-UKRAINE</t>
  </si>
  <si>
    <t>HP 655 Wireless Keyboard and Mouse Combo (Blk Qty.10)-NWAFR</t>
  </si>
  <si>
    <t>HP 655 Wireless Keyboard and Mouse Combo (Blk Qty.10)-GRK</t>
  </si>
  <si>
    <t>HP 655 Wireless Keyboard and Mouse Combo (Blk Qty.10)-TURK</t>
  </si>
  <si>
    <t>HP 655 Wireless Keyboard and Mouse Combo (Blk Qty.10)-PORT</t>
  </si>
  <si>
    <t>HP 655 Wireless Keyboard and Mouse Combo (Blk Qty.10)-GR</t>
  </si>
  <si>
    <t>HP 655 Wireless Keyboard and Mouse Combo (Blk Qty.10)-SP</t>
  </si>
  <si>
    <t>HP 655 Wireless Keyboard and Mouse Combo (Blk Qty.10)-FR</t>
  </si>
  <si>
    <t>HP 655 Wireless Keyboard and Mouse Combo (Blk Qty.10)-NL</t>
  </si>
  <si>
    <t>HP 655 Wireless Keyboard and Mouse Combo (Blk Qty.10)-HE</t>
  </si>
  <si>
    <t>HP 655 Wireless Keyboard and Mouse Combo (Blk Qty.10)-UK</t>
  </si>
  <si>
    <t>HP 655 Wireless Keyboard and Mouse Combo (Blk Qty.10)-ARAB</t>
  </si>
  <si>
    <t>HP 655 Wireless Keyboard and Mouse Combo (Blk Qty.10)-FI</t>
  </si>
  <si>
    <t>HP 655 Wireless Keyboard and Mouse Combo (Blk Qty.10)-ITL</t>
  </si>
  <si>
    <t>HP 655 Wireless Keyboard and Mouse Combo (Blk Qty.10)-BEL</t>
  </si>
  <si>
    <t>HP 655 Wireless Keyboard and Mouse Combo (Blk Qty.10)-RUSS</t>
  </si>
  <si>
    <t>HP 655 Wireless Keyboard and Mouse Combo (Blk Qty.10)-CZECH</t>
  </si>
  <si>
    <t>HP 655 Wireless Keyboard and Mouse Combo (Blk Qty.10)-HUNG</t>
  </si>
  <si>
    <t>HP 655 Wireless Keyboard and Mouse Combo (Blk Qty.10)-ROM</t>
  </si>
  <si>
    <t>HP 655 Wireless Keyboard and Mouse Combo (Blk Qty.10)-SCC</t>
  </si>
  <si>
    <t>HP 655 Wireless Keyboard and Mouse Combo (Blk Qty.10)-SK</t>
  </si>
  <si>
    <t>HP 655 Wireless Keyboard and Mouse Combo (Blk Qty.10)-BULG</t>
  </si>
  <si>
    <t>HP 655 Wireless Keyboard and Mouse Combo (Blk Qty.10)-TURK_F</t>
  </si>
  <si>
    <t>HP 655 Wireless Keyboard and Mouse Combo (Blk Qty.10)-EST</t>
  </si>
  <si>
    <t>HP 655 Wireless Keyboard and Mouse Combo (Blk Qty.10)-KAZ</t>
  </si>
  <si>
    <t>HP 655 Wireless Keyboard and Mouse Combo (Blk Qty.10)-CZECH-SK</t>
  </si>
  <si>
    <t>HP 655 Wireless Keyboard and Mouse Combo (Blk Qty.10)-ADR</t>
  </si>
  <si>
    <t>HP 655 Wireless Keyboard and Mouse Combo (Blk Qty.10)-SWIS2</t>
  </si>
  <si>
    <t>340K1AA</t>
  </si>
  <si>
    <t>16GB DDR5 (1x16GB) 4800 DIMM ECC REG Memory</t>
  </si>
  <si>
    <t>340K2AA</t>
  </si>
  <si>
    <t>32GB DDR5 (1x32GB) 4800 DIMM ECC REG Memory</t>
  </si>
  <si>
    <t>340K3AA</t>
  </si>
  <si>
    <t>64GB DDR5 (1x64GB) 4800 DIMM ECC REG Memory</t>
  </si>
  <si>
    <t>69D46AA</t>
  </si>
  <si>
    <t>128GB DDR5 (1x128GB) 4800 DIMM ECC REG Memory</t>
  </si>
  <si>
    <t>HP 32GB DDR5 4800 SODIMM Memory</t>
  </si>
  <si>
    <t>HP 8GB DDR5 4800 SODIMM Memory</t>
  </si>
  <si>
    <t>HP 16GB DDR5 4800 SODIMM Memory</t>
  </si>
  <si>
    <t>79U70AA</t>
  </si>
  <si>
    <t>8GB DDR5 (1x8GB) 5600 SODIMM NECC Memory</t>
  </si>
  <si>
    <t>79U71AA</t>
  </si>
  <si>
    <t>16GB DDR5 (1x16GB) 5600 SODIMM NECC Memory</t>
  </si>
  <si>
    <t>79U72AA</t>
  </si>
  <si>
    <t>32GB DDR5 (1x32GB) 5600 SODIMM NECC Memory</t>
  </si>
  <si>
    <t>79U73AA</t>
  </si>
  <si>
    <t>32GB DDR5 (1x32GB) 5600 SODIMM ECC Memory</t>
  </si>
  <si>
    <t>79U74AA</t>
  </si>
  <si>
    <t>16GB DDR5 (1x16GB) 5600 SODIMM ECC Memory</t>
  </si>
  <si>
    <t>HP  Z640/Z840/Z8 Rail Rack Kit</t>
  </si>
  <si>
    <t>763U8AA</t>
  </si>
  <si>
    <t>HP B560 PC Mounting Bracket</t>
  </si>
  <si>
    <t>762T5AA</t>
  </si>
  <si>
    <t>HP B200 PC Mounting Bracket</t>
  </si>
  <si>
    <t>HP 235 Slim Wireless Mouse</t>
  </si>
  <si>
    <t>6E6F0AA</t>
  </si>
  <si>
    <t>HP 715 Rechargeable Multi-Device Bluetooth Mouse</t>
  </si>
  <si>
    <t>HP 715 Rechargeable Multi-Device Bluetooth Mouse-EURO</t>
  </si>
  <si>
    <t>360K6AA</t>
  </si>
  <si>
    <t>HP Dual Port 10GBase-T NIC Module G2</t>
  </si>
  <si>
    <t>56Q71AA</t>
  </si>
  <si>
    <t>HP 10GBase-T Flex IO</t>
  </si>
  <si>
    <t>HP Z Central 4R Power Cord Kit-UK</t>
  </si>
  <si>
    <t>HP Z Central 4R Power Cord Kit-SA</t>
  </si>
  <si>
    <t>HP Z Central 4R Power Cord Kit-SWIS2</t>
  </si>
  <si>
    <t>6Z9V1AA</t>
  </si>
  <si>
    <t>HP Z8 1450W C19 2.5m Power Cord Kit</t>
  </si>
  <si>
    <t>HP Z8 1450W C19 2.5m Power Cord Kit-EURO</t>
  </si>
  <si>
    <t>HP Z8 1450W C19 2.5m Power Cord Kit-UK</t>
  </si>
  <si>
    <t>HP Z8 1450W C19 2.5m Power Cord Kit-ITL</t>
  </si>
  <si>
    <t>HP Z8 1450W C19 2.5m Power Cord Kit-SA</t>
  </si>
  <si>
    <t>HP Z8 1450W C19 2.5m Power Cord Kit-SWIS2</t>
  </si>
  <si>
    <t>6Z1T9AA</t>
  </si>
  <si>
    <t>C13 1.83m Power Cord Kit</t>
  </si>
  <si>
    <t>C13 1.83m Power Cord Kit-EURO</t>
  </si>
  <si>
    <t>C13 1.83m Power Cord Kit-UK</t>
  </si>
  <si>
    <t>C13 1.83m Power Cord Kit-ITL</t>
  </si>
  <si>
    <t>C13 1.83m Power Cord Kit-SA</t>
  </si>
  <si>
    <t>C13 1.83m Power Cord Kit-SWIS2</t>
  </si>
  <si>
    <t>HP 65W Smart AC Adapter-HE</t>
  </si>
  <si>
    <t>HP 65W Smart AC Adapter-UK</t>
  </si>
  <si>
    <t>HP 65W Smart AC Adapter-ITL</t>
  </si>
  <si>
    <t>HP 65W Smart AC Adapter-SA</t>
  </si>
  <si>
    <t>HP 65W Smart AC Adapter-SWIS2</t>
  </si>
  <si>
    <t>HP 150W Slim Smart 4.5mm AC Adapter-HE</t>
  </si>
  <si>
    <t>HP 150W Slim Smart 4.5mm AC Adapter-UK</t>
  </si>
  <si>
    <t>HP 150W Slim Smart 4.5mm AC Adapter-SA</t>
  </si>
  <si>
    <t>HP 150W Slim Smart 4.5mm AC Adapter-SWIS2</t>
  </si>
  <si>
    <t>HP 45W USB-C LC Power Adapter</t>
  </si>
  <si>
    <t>HP 45W USB-C LC Power Adapter-HE</t>
  </si>
  <si>
    <t>HP 45W USB-C LC Power Adapter-UK</t>
  </si>
  <si>
    <t>HP 45W USB-C LC Power Adapter-ITL</t>
  </si>
  <si>
    <t>HP 45W USB-C LC Power Adapter-SA</t>
  </si>
  <si>
    <t>HP 45W USB-C LC Power Adapter-SWIS2</t>
  </si>
  <si>
    <t>HP 65W USB-C LC Power Adapter-HE</t>
  </si>
  <si>
    <t>HP 65W USB-C LC Power Adapter-UK</t>
  </si>
  <si>
    <t>HP 65W USB-C LC Power Adapter-ITL</t>
  </si>
  <si>
    <t>HP 65W USB-C LC Power Adapter-SA</t>
  </si>
  <si>
    <t>HP 65W USB-C LC Power Adapter-SWIS2</t>
  </si>
  <si>
    <t>HP ZBook 200W Slim Smart 4.5mm AC Adapter-HE</t>
  </si>
  <si>
    <t>HP ZBook 200W Slim Smart 4.5mm AC Adapter-UK</t>
  </si>
  <si>
    <t>HP ZBook 200W Slim Smart 4.5mm AC Adapter-SA</t>
  </si>
  <si>
    <t>HP ZBook 200W Slim Smart 4.5mm AC Adapter-SWIS2</t>
  </si>
  <si>
    <t>HP 280W Slim Smart 7.4mm AC Adapter-HE</t>
  </si>
  <si>
    <t>HP 280W Slim Smart 7.4mm AC Adapter-UK</t>
  </si>
  <si>
    <t>HP 280W Slim Smart 7.4mm AC Adapter-ITL</t>
  </si>
  <si>
    <t>HP 280W Slim Smart 7.4mm AC Adapter-SA</t>
  </si>
  <si>
    <t>HP 280W Slim Smart 7.4mm AC Adapter-SWIS2</t>
  </si>
  <si>
    <t>600Q8AA</t>
  </si>
  <si>
    <t>HP 65W Gallium Nitride USB-C Laptop Charger</t>
  </si>
  <si>
    <t>HP 65W Gallium Nitride USB-C Laptop Charger-EURO</t>
  </si>
  <si>
    <t>HP 65W Gallium Nitride USB-C Laptop Charger-HE</t>
  </si>
  <si>
    <t>HP 65W Gallium Nitride USB-C Laptop Charger-UK</t>
  </si>
  <si>
    <t>HP 65W Gallium Nitride USB-C Laptop Charger-DEN</t>
  </si>
  <si>
    <t>HP 65W Gallium Nitride USB-C Laptop Charger-ITL</t>
  </si>
  <si>
    <t>HP 65W Gallium Nitride USB-C Laptop Charger-SA</t>
  </si>
  <si>
    <t>HP 65W Gallium Nitride USB-C Laptop Charger-SWIS2</t>
  </si>
  <si>
    <t>HP 65W USB-C Laptop Charger</t>
  </si>
  <si>
    <t>HP 65W USB-C Laptop Charger-EURO</t>
  </si>
  <si>
    <t>HP 65W USB-C Laptop Charger-HE</t>
  </si>
  <si>
    <t>HP 65W USB-C Laptop Charger-UK</t>
  </si>
  <si>
    <t>HP 65W USB-C Laptop Charger-DEN</t>
  </si>
  <si>
    <t>HP 65W USB-C Laptop Charger-ITL</t>
  </si>
  <si>
    <t>HP 65W USB-C Laptop Charger-SA</t>
  </si>
  <si>
    <t>HP 65W USB-C Laptop Charger-SWIS2</t>
  </si>
  <si>
    <t>HP ZBook 230W Slim Smart 4.5mm AC Adapter-EURO</t>
  </si>
  <si>
    <t>HP ZBook 230W Slim Smart 4.5mm AC Adapter-UK</t>
  </si>
  <si>
    <t>HP ZBook 230W Slim Smart 4.5mm AC Adapter-DEN</t>
  </si>
  <si>
    <t>HP ZBook 230W Slim Smart 4.5mm AC Adapter-SWIS2</t>
  </si>
  <si>
    <t>HP ZCentral 4R 2nd 675W Power Supply-HE</t>
  </si>
  <si>
    <t>HP ZCentral 4R 2nd 675W Power Supply-UK</t>
  </si>
  <si>
    <t>6E3Z5AA</t>
  </si>
  <si>
    <t>1125/1450W Z8 Fury EPA90 Redundant Power Supply</t>
  </si>
  <si>
    <t>6Y3A1AA</t>
  </si>
  <si>
    <t>Intel Xeon 6448Y 32 cores 225W CPU</t>
  </si>
  <si>
    <t>6Y3A2AA</t>
  </si>
  <si>
    <t>Intel Xeon 6438Y+ 32 cores 205W CPU</t>
  </si>
  <si>
    <t>6Y3A3AA</t>
  </si>
  <si>
    <t>6Y3A4AA</t>
  </si>
  <si>
    <t>Intel Xeon 5420+ 28 cores 205W CPU</t>
  </si>
  <si>
    <t>6Y3A5AA</t>
  </si>
  <si>
    <t>Intel Xeon 6442Y 24 cores 225W CPU</t>
  </si>
  <si>
    <t>6Y3A6AA</t>
  </si>
  <si>
    <t>Intel Xeon 5418Y 24 cores 185W CPU</t>
  </si>
  <si>
    <t>6Y3A7AA</t>
  </si>
  <si>
    <t>Intel Xeon 4416+ 20 cores 165W CPU</t>
  </si>
  <si>
    <t>6Y3A8AA</t>
  </si>
  <si>
    <t>Intel Xeon 6444Y 16 cores 270W CPU</t>
  </si>
  <si>
    <t>6Y3A9AA</t>
  </si>
  <si>
    <t>6Y3B0AA</t>
  </si>
  <si>
    <t>Intel Xeon 5416S 30MB 16 cores 150W CPU</t>
  </si>
  <si>
    <t>6Y3B1AA</t>
  </si>
  <si>
    <t>Intel Xeon 4410Y 30MB 12 cores 150W CPU</t>
  </si>
  <si>
    <t>6Y3B2AA</t>
  </si>
  <si>
    <t>6Y3B3AA</t>
  </si>
  <si>
    <t>Intel Xeon 5415+ 8 cores 150W CPU</t>
  </si>
  <si>
    <t>695J5AA</t>
  </si>
  <si>
    <t>HP 965 4K Streaming Webcam</t>
  </si>
  <si>
    <t>HP 965 4K Streaming Webcam-EURO</t>
  </si>
  <si>
    <t>6Y7L1AA</t>
  </si>
  <si>
    <t>HP 625 FHD Webcam</t>
  </si>
  <si>
    <t>HP 625 FHD Webcam-EURO</t>
  </si>
  <si>
    <t>77B10AA</t>
  </si>
  <si>
    <t>HP 435 FHD Webcam</t>
  </si>
  <si>
    <t>HP 435 FHD Webcam-EURO</t>
  </si>
  <si>
    <t>HP XMM 7560 R+ LTE-Advanced Pro WWAN</t>
  </si>
  <si>
    <t>Z4 G4 WKS / Win11p64DowngradeWin10p64forWorkstations / W-2223 3.6GHz 2666MHz  120W / 16GB (2x8GB) DDR4 2933 DIMM ECC Registered WW Memory / 1TB M.2 2280 PCIe NVMe TLC / NVIDIA RTX A2000 6 GB 4mDP GFX / DVD-ODD / USBBusinessSlimWiredkbd / Wired mouse USB /</t>
  </si>
  <si>
    <t>ABB UUZ</t>
  </si>
  <si>
    <t>5E8H5EA</t>
  </si>
  <si>
    <t>Z4 TWR Base Unit G5 1125W RCTO / Win11p64forWorkstations6Cores / W3-2425 4.20G  6 cores 130W / 32GB (2x16GB) DDR5 4800 DIMM ECC REG  Memory / Z Turbo 512GB PCIe-4x4 2280 TLC M.2 / NVIDIA T1000 8 GB 4mDP GFX / DVD-ODD / USB320Kkbd / Wired 320M mouse / 1/1/</t>
  </si>
  <si>
    <t>AB8 ABB BJA UUQ</t>
  </si>
  <si>
    <t>HP Z4 TWR Base Unit G5 1125W RCTO-57K33AV</t>
  </si>
  <si>
    <t>Intel Xeon W3-2425 4.20G 15MB 6 cores 130W CPU-6M6W6AV</t>
  </si>
  <si>
    <t>Z Turbo 512GB PCIe-4x4 2280 TLC M.2 Solid State Drive-57L19AV</t>
  </si>
  <si>
    <t>32GB (2x16GB) DDR5 4800 DIMM ECC REG 1CPU Memory-57M94AV</t>
  </si>
  <si>
    <t>NVIDIA T1000 8 GB 4mDP Graphics-57K59AV</t>
  </si>
  <si>
    <t>9.5mm DVD-Writer 1st ODD-57M74AV</t>
  </si>
  <si>
    <t>Windows 11 Pro 64 for Workstations 6 Cores-57M81AV</t>
  </si>
  <si>
    <t>HP USB 320K Keyboard-57N04AV</t>
  </si>
  <si>
    <t>HP Wired 320M Mouse-57M64AV</t>
  </si>
  <si>
    <t>1/1/1 (material/labor/onsite) Warranty-6Y5A1AV</t>
  </si>
  <si>
    <t>Type-A SuperSpeed USB 5Gbps Front IO v2 Entry Module-6Q1F4AV</t>
  </si>
  <si>
    <t>Operating System Load to M.2-57K96AV</t>
  </si>
  <si>
    <t>Z4 Country Kit-57L30AV</t>
  </si>
  <si>
    <t>Single Unit (Tower) Packaging-57M63AV</t>
  </si>
  <si>
    <t>C13 1.83m Sticker Conventional Desktop Power Cord-63G18AV</t>
  </si>
  <si>
    <t>HP 3 year Onsite Care Workstation Hardware Support Warranty Extension-6Y598AV</t>
  </si>
  <si>
    <t>5E8H6EA</t>
  </si>
  <si>
    <t>Z4 TWR Base Unit G5 1125W RCTO / Win11p64forWorkstations6CoresPlus / W3-2435 4.30G 22.5MB 8 cores 165W / 32GB (2x16GB) DDR5 4800 DIMM ECC REG  Memory / Z Turbo 512GB PCIe-4x4 2280 TLC M.2 / NVIDIA T1000 8 GB 4mDP GFX / DVD-ODD / USB320Kkbd / Wired 320M mo</t>
  </si>
  <si>
    <t>Intel Xeon W3-2435 4.30G 22.5MB 8 cores 165W CPU-6M6W7AV</t>
  </si>
  <si>
    <t>Windows 11 Pro 64 for Workstations 6 Cores Plus-57M83AV</t>
  </si>
  <si>
    <t>5E8H7EA</t>
  </si>
  <si>
    <t>Z4 TWR Base Unit G5 1125W RCTO / Win11p64forWorkstations6CoresPlus / W5-2445 4.40G 26.25 MB 10 cores 175W / 32GB (2x16GB) DDR5 4800 DIMM ECC REG  Memory / Z Turbo 512GB PCIe-4x4 2280 TLC M.2 / NVIDIA T1000 8 GB 4mDP GFX / DVD-ODD / USB320Kkbd / Wired 320M</t>
  </si>
  <si>
    <t>Intel Xeon W5-2445 4.40G 26.25 MB 10 cores 175W CPU-6M6W8AV</t>
  </si>
  <si>
    <t>5E8H8EA</t>
  </si>
  <si>
    <t>Z4 TWR Base Unit G5 1125W RCTO / Win11p64forWorkstations6Cores / W3-2423 4.00G  6 cores 110W / 32GB (2x16GB) DDR5 4800 DIMM ECC REG  Memory / Z Turbo 1TB PCIe-4x4 2280 TLC M.2 / NVIDIA RTX A2000 6 GB 4mDP GFX / DVD-ODD / USB320Kkbd / Wired 320M mouse / 1/</t>
  </si>
  <si>
    <t>AB8 ABB AKD BJA UUQ</t>
  </si>
  <si>
    <t>Intel Xeon W3-2423 4.00G 15MB 6 cores 110W CPU-57M48AV</t>
  </si>
  <si>
    <t>Z Turbo 1TB PCIe-4x4 2280 TLC M.2 Solid State Drive-57L12AV</t>
  </si>
  <si>
    <t>NVIDIA RTX A2000 6 GB 4mDP Graphics-7G9D9AV</t>
  </si>
  <si>
    <t>HP Z4 G5 Fan and Front Card Guide Kit-57K40AV</t>
  </si>
  <si>
    <t>5E8H9EA</t>
  </si>
  <si>
    <t>Z4 TWR Base Unit G5 1125W RCTO / Win11p64DowngradeWin10p64forWorkstations6Cores / W3-2425 4.20G  6 cores 130W / 32GB (2x16GB) DDR5 4800 DIMM ECC REG  Memory / Z Turbo 1TB PCIe-4x4 2280 TLC M.2 / NVIDIA RTX A2000 6 GB 4mDP GFX / DVD-ODD / USB320Kkbd / Wire</t>
  </si>
  <si>
    <t>Windows 11 Pro 64 Downgrade Win 10 Pro 64 for Workstations 6 Cores-57M77AV</t>
  </si>
  <si>
    <t>5E8J0EA</t>
  </si>
  <si>
    <t xml:space="preserve">Z4 TWR Base Unit G5 1125W RCTO / Win11p64forWorkstations6CoresPlus / W3-2435 4.30G 22.5MB 8 cores 165W / 32GB (2x16GB) DDR5 4800 DIMM ECC REG  Memory / Z Turbo 1TB PCIe-4x4 2280 TLC M.2 / NVIDIA RTX A2000 6 GB 4mDP GFX / DVD-ODD / USB320Kkbd / Wired 320M </t>
  </si>
  <si>
    <t>5E8J1EA</t>
  </si>
  <si>
    <t>Z4 TWR Base Unit G5 1125W RCTO / Win11p64forWorkstations6CoresPlus / W5-2445 4.40G 26.25 MB 10 cores 175W / 32GB (2x16GB) DDR5 4800 DIMM ECC REG  Memory / Z Turbo 1TB PCIe-4x4 2280 TLC M.2 / NVIDIA RTX A2000 6 GB 4mDP GFX / DVD-ODD / USB320Kkbd / Wired 32</t>
  </si>
  <si>
    <t>5E8J2EA</t>
  </si>
  <si>
    <t>Z4 TWR Base Unit G5 1125W RCTO / Win11p64forWorkstations6Cores / W3-2423 4.00G  6 cores 110W / 64GB (2x32GB) DDR5 4800 DIMM ECC REG  Memory / Z Turbo 1TB PCIe-4x4 2280 TLC M.2 / NVIDIA RTX A2000 12 GB GDDR6 4mDP GFX / DVD-ODD / USB320Kkbd / Wired 320M mou</t>
  </si>
  <si>
    <t>64GB (2x32GB) DDR5 4800 DIMM ECC REG 1CPU Memory-57M96AV</t>
  </si>
  <si>
    <t>NVIDIA RTX A2000 12 GB GDDR6 4mDP Graphics-57K52AV</t>
  </si>
  <si>
    <t>"HP Z4 G5 Fan and Front Card Guide Kit-57K40AV, HP Z4 G5 Memory Cooling Solution-57K89AV"</t>
  </si>
  <si>
    <t>5E8J3EA</t>
  </si>
  <si>
    <t>Z4 TWR Base Unit G5 1125W RCTO / Win11p64forWorkstations6Cores / W3-2425 4.20G  6 cores 130W / 64GB (2x32GB) DDR5 4800 DIMM ECC REG  Memory / Z Turbo 1TB PCIe-4x4 2280 TLC M.2 / NVIDIA RTX A2000 12 GB GDDR6 4mDP GFX / DVD-ODD / USB320Kkbd / Wired 320M mou</t>
  </si>
  <si>
    <t>5E8J4EA</t>
  </si>
  <si>
    <t>Z4 TWR Base Unit G5 1125W RCTO / Win11p64forWorkstations6CoresPlus / W3-2435 4.30G 22.5MB 8 cores 165W / 64GB (2x32GB) DDR5 4800 DIMM ECC REG  Memory / Z Turbo 1TB PCIe-4x4 2280 TLC M.2 / NVIDIA RTX A2000 12 GB GDDR6 4mDP GFX / DVD-ODD / USB320Kkbd / Wire</t>
  </si>
  <si>
    <t>5E8J5EA</t>
  </si>
  <si>
    <t>Z4 TWR Base Unit G5 1125W RCTO / Win11p64forWorkstations6CoresPlus / W5-2445 4.40G 26.25 MB 10 cores 175W / 64GB (2x32GB) DDR5 4800 DIMM ECC REG  Memory / Z Turbo 1TB PCIe-4x4 2280 TLC M.2 / NVIDIA RTX A2000 12 GB GDDR6 4mDP GFX / DVD-ODD / USB320Kkbd / W</t>
  </si>
  <si>
    <t>5E8J6EA</t>
  </si>
  <si>
    <t>Z4 TWR Base Unit G5 1125W RCTO / Win11p64forWorkstations6CoresPlus / W5-2455X 4.40G  12 cores 200W / 64GB (2x32GB) DDR5 4800 DIMM ECC REG  Memory / Z Turbo 1TB PCIe-4x4 2280 TLC M.2 / NVIDIA RTX A2000 12 GB GDDR6 4mDP GFX / NoIncludedODD / USB320Kkbd / Wi</t>
  </si>
  <si>
    <t>Intel Xeon W5-2455X 4.40G 30MB 12 cores 200W CPU-6M6W9AV</t>
  </si>
  <si>
    <t>No Included ODD-57M67AV</t>
  </si>
  <si>
    <t>Type-C SuperSpeed USB 20Gbps Front IO v2 Premium Module-6Q1F5AV</t>
  </si>
  <si>
    <t>5E8J7EA</t>
  </si>
  <si>
    <t>Z4 TWR Base Unit G5 1125W RCTO / Win11p64forWorkstations6CoresPlus / W5-2455X 4.40G  12 cores 200W / 64GB (2x32GB) DDR5 4800 DIMM ECC REG  Memory / Z Turbo 2TB PCIe-4x4 2280 TLC M.2 / NVIDIA RTX A4000 16 GB FH Blower Fan 4DP PCIe x16 GFX / NoIncludedODD /</t>
  </si>
  <si>
    <t>HP Z Turbo 2TB PCIe-4x4 2280 TLC M.2 SSD-57L06AV</t>
  </si>
  <si>
    <t>NVIDIA RTX A4000 16 GB FH Blower Fan 4DP PCIe x16 Graphics-57K53AV</t>
  </si>
  <si>
    <t>5E8J8EA</t>
  </si>
  <si>
    <t>Z4 TWR Base Unit G5 1125W RCTO / Win11p64forWorkstations6CoresPlus / W5-2465X 4.50G 33.75 MB 16 cores 200W / 64GB (2x32GB) DDR5 4800 DIMM ECC REG  Memory / Z Turbo 2TB PCIe-4x4 2280 TLC M.2 / NVIDIA RTX A2000 12 GB GDDR6 4mDP GFX / NoIncludedODD / USB320K</t>
  </si>
  <si>
    <t>Intel Xeon W5-2465X 4.50G 33.75 MB 16 cores 200W CPU-6M6X0AV</t>
  </si>
  <si>
    <t>5E8J9EA</t>
  </si>
  <si>
    <t>Z4 TWR Base Unit G5 1125W RCTO / Win11p64forWorkstations6CoresPlus / W5-2465X 4.50G 33.75 MB 16 cores 200W / 64GB (2x32GB) DDR5 4800 DIMM ECC REG  Memory / Z Turbo 2TB PCIe-4x4 2280 TLC M.2 / NVIDIA RTX A4000 16 GB FH Blower Fan 4DP PCIe x16 GFX / NoInclu</t>
  </si>
  <si>
    <t>5E8K0EA</t>
  </si>
  <si>
    <t xml:space="preserve">Z6 TWR Base Unit G5 1450W RCTO / Win11p64forWorkstations6CoresPlus / W5-3425 4.40G  12 cores 270W / 64GB (2x32GB) DDR5 4800 DIMM ECC REG  Memory / Z Turbo 2TB PCIe-4x4 2280 TLC M.2 / NVIDIA RTX A4000 16 GB FH Blower Fan 4DP PCIe x16 GFX / NoIncludedODD / </t>
  </si>
  <si>
    <t>HP Z6 TWR Base Unit G5 1450W RCTO-6E455AV</t>
  </si>
  <si>
    <t>Intel Xeon W5-3425 4.40G 30MB 12 cores 270W CPU-6M6S5AV</t>
  </si>
  <si>
    <t>HP Z Turbo 2TB PCIe-4x4 2280 TLC M.2 SSD-57F19AV</t>
  </si>
  <si>
    <t>64GB (2x32GB) DDR5 4800 DIMM ECC REG 1CPU Memory-57H21AV</t>
  </si>
  <si>
    <t>NVIDIA RTX A4000 16 GB FH Blower Fan 4DP PCIe x16 Graphics-57D58AV</t>
  </si>
  <si>
    <t>No Included ODD-57G93AV</t>
  </si>
  <si>
    <t>Windows 11 Pro 64 for Workstations 6 Cores Plus-57H09AV</t>
  </si>
  <si>
    <t>HP USB 320K Keyboard-57H29AV</t>
  </si>
  <si>
    <t>HP Wired 320M Mouse-57G89AV</t>
  </si>
  <si>
    <t>1/1/1 (material/labor/onsite) Warranty-6Y5B4AV</t>
  </si>
  <si>
    <t>"HP Z6 G5 Fan and Front Card Guide Kit-57D40AV, HP Z6 G5 Memory Cooling Solution-57F00AV, Operating System Load to M.2-57F07AV, Type-C SuperSpeed USB 20Gbps Front IO v2 Premium Module-6Q1H4AV"</t>
  </si>
  <si>
    <t>HP Z6G5 Country Kit-57F53AV</t>
  </si>
  <si>
    <t>Single Unit (Tower) Packaging-57G88AV</t>
  </si>
  <si>
    <t>C13 1.83m Sticker Conventional Desktop Power Cord-63G32AV</t>
  </si>
  <si>
    <t>HP 3 year Onsite Care Workstation Hardware Support Warranty Extension-6Y5B1AV</t>
  </si>
  <si>
    <t>5E8K1EA</t>
  </si>
  <si>
    <t>Z6 TWR Base Unit G5 1450W RCTO / Win11p64forWorkstations6CoresPlus / W5-3425 4.40G  12 cores 270W / 64GB (2x32GB) DDR5 4800 DIMM ECC REG  Memory / Z Turbo 1TB PCIe-4x4 2280 TLC M.2 / No Integrated GFX / NoIncludedODD / USB320Kkbd / Wired 320M mouse / 1/1/</t>
  </si>
  <si>
    <t>Z Turbo 1TB PCIe-4x4 2280 TLC M.2 Solid State Drive-57F29AV</t>
  </si>
  <si>
    <t>No Integrated GFX-57F03AV</t>
  </si>
  <si>
    <t>"HP Z6 G5 Memory Cooling Solution-57F00AV, Operating System Load to M.2-57F07AV, Type-A SuperSpeed USB 5Gbps Front IO v2 Entry Module-6Q1H3AV"</t>
  </si>
  <si>
    <t>No Adapters Needed-3F0V6AV</t>
  </si>
  <si>
    <t>5E8K2EA</t>
  </si>
  <si>
    <t>Z6 TWR Base Unit G5 1450W RCTO / Win11p64forWorkstations6CoresPlus / W5-3435X 4.50G 45 MB 16 cores 270W / 64GB (2x32GB) DDR5 4800 DIMM ECC REG  Memory / Z Turbo 1TB PCIe-4x4 2280 TLC M.2 / NVIDIA RTX A2000 12 GB GDDR6 4mDP GFX / NoIncludedODD / USB320Kkbd</t>
  </si>
  <si>
    <t>Intel Xeon W5-3435X 4.50G 45 MB 16 cores 270W CPU-6M6S7AV</t>
  </si>
  <si>
    <t>NVIDIA RTX A2000 12 GB GDDR6 4mDP Graphics-57D57AV</t>
  </si>
  <si>
    <t>5E8K3EA</t>
  </si>
  <si>
    <t>Z6 TWR Base Unit G5 1450W RCTO / Win11p64forWorkstations6CoresPlus / W5-3435X 4.50G 45 MB 16 cores 270W / 64GB (2x32GB) DDR5 4800 DIMM ECC REG  Memory / Z Turbo 2TB PCIe-4x4 2280 TLC M.2 / NVIDIA RTX A4000 16 GB FH Blower Fan 4DP PCIe x16 GFX / NoIncluded</t>
  </si>
  <si>
    <t>5E8K4EA</t>
  </si>
  <si>
    <t xml:space="preserve">Z6 TWR Base Unit G5 1450W RCTO / Win11p64forWorkstations6CoresPlus / W5-3435X 4.50G 45 MB 16 cores 270W / 64GB (2x32GB) DDR5 4800 DIMM ECC REG  Memory / Z Turbo 2TB PCIe-4x4 2280 TLC M.2 / No Integrated GFX / NoIncludedODD / USB320Kkbd / Wired 320M mouse </t>
  </si>
  <si>
    <t>"HP Z6 G5 Memory Cooling Solution-57F00AV, Operating System Load to M.2-57F07AV, Type-C SuperSpeed USB 20Gbps Front IO v2 Premium Module-6Q1H4AV"</t>
  </si>
  <si>
    <t>5E8K5EA</t>
  </si>
  <si>
    <t>Z6 TWR Base Unit G5 1450W RCTO / Win11p64forWorkstations6CoresPlus / W5-3425 4.40G  12 cores 270W / 32GB (2x16GB) DDR5 4800 DIMM ECC REG  Memory / Z Turbo 1TB PCIe-4x4 2280 TLC M.2 / NVIDIA RTX A2000 12 GB GDDR6 4mDP GFX / NoIncludedODD / USB320Kkbd / Wir</t>
  </si>
  <si>
    <t>32GB (2x16GB) DDR5 4800 DIMM ECC REG 1CPU Memory-57H19AV</t>
  </si>
  <si>
    <t>"HP Z6 G5 Fan and Front Card Guide Kit-57D40AV, Operating System Load to M.2-57F07AV, Type-A SuperSpeed USB 5Gbps Front IO v2 Entry Module-6Q1H3AV"</t>
  </si>
  <si>
    <t>5E8K6EA</t>
  </si>
  <si>
    <t>Z8 TWR Base Unit G5 2250W Fury RCTO / Win11p64forWorkstations6CoresPlus / W5-3435X 4.50G 45 MB 16 cores 270W / 64GB (2x32GB) DDR5 4800 DIMM ECC REG  Memory / Z Turbo 1TB PCIe-4x4 2280 TLC M.2 / No Integrated GFX / NoIncludedODD / USB320Kkbd / Wired 320M m</t>
  </si>
  <si>
    <t>HP Z8 TWR Base Unit G5 2250W Fury RCTO-4Z3K7AV</t>
  </si>
  <si>
    <t>Intel Xeon W5-3435X 4.50G 45 MB 16 cores 270W CPU-6M6F4AV</t>
  </si>
  <si>
    <t>Z Turbo 1TB PCIe-4x4 2280 TLC M.2 Solid State Drive-3F5V2AV</t>
  </si>
  <si>
    <t>64GB (2x32GB) DDR5 4800 DIMM ECC REG 1CPU Memory-3F7C2AV</t>
  </si>
  <si>
    <t>No Integrated GFX-3F5T7AV</t>
  </si>
  <si>
    <t>No Included ODD-3F6Z2AV</t>
  </si>
  <si>
    <t>Windows 11 Pro 64 for Workstations 6 Cores Plus-4X3W7AV</t>
  </si>
  <si>
    <t>HP USB 320K Keyboard-3F7E4AV</t>
  </si>
  <si>
    <t>HP Wired 320M Mouse-3F6Y9AV</t>
  </si>
  <si>
    <t>1/1/1 (material/labor/onsite) Warranty-70H23AV</t>
  </si>
  <si>
    <t>"Operating System Load to M.2-3F7A0AV, Type-C SuperSpeed USB 20Gbps Front IO v2 Premium Module-6U7A3AV"</t>
  </si>
  <si>
    <t>Z8 Country Kit-3F5Y2AV</t>
  </si>
  <si>
    <t>Single Unit (Tower) Packaging-3F6Y8AV</t>
  </si>
  <si>
    <t>C13 1.83m Sticker Conventional Straight x2 Desktop Power Cord-63V67AV</t>
  </si>
  <si>
    <t>5E8K7EA</t>
  </si>
  <si>
    <t xml:space="preserve">Z8 TWR Base Unit G5 2250W Fury RCTO / Win11p64forWorkstations6CoresPlus / W7-3455 4.60G 67.5 MB 24 cores 270W / 64GB (2x32GB) DDR5 4800 DIMM ECC REG  Memory / Z Turbo 1TB PCIe-4x4 2280 TLC M.2 / No Integrated GFX / NoIncludedODD / USB320Kkbd / Wired 320M </t>
  </si>
  <si>
    <t>Intel Xeon W7-3455 4.60G 67.5 MB 24 cores 270W CPU-6M6F6AV</t>
  </si>
  <si>
    <t>5E8K8EA</t>
  </si>
  <si>
    <t>Z8 TWR Base Unit G5 1450W 200V/10A Fury RCTO / Win11p64forWorkstations6CoresPlus / W5-3423 4.00G  12 cores 220W / 32GB (2x16GB) DDR5 4800 DIMM ECC REG  Memory / Z Turbo 1TB PCIe-4x4 2280 TLC M.2 / No Integrated GFX / DVD-ODD / USB320Kkbd / Wired 320M mous</t>
  </si>
  <si>
    <t>HP Z8 TWR Base Unit G5 1450W 200V/10A Fury RCTO-66A36AV</t>
  </si>
  <si>
    <t>Intel Xeon W5-3423 4.00G 30MB 12 cores 220W CPU-3F6U9AV</t>
  </si>
  <si>
    <t>32GB (2x16GB) DDR5 4800 DIMM ECC REG 1CPU Memory-3F7B9AV</t>
  </si>
  <si>
    <t>9.5mm DVD-Writer 1st ODD-3F6Z8AV</t>
  </si>
  <si>
    <t>HP SD Card Reader-3F6X9AV</t>
  </si>
  <si>
    <t>"Operating System Load to M.2-3F7A0AV, Type-A SuperSpeed USB 5Gbps Front IO v2 Entry Module-6U7A2AV"</t>
  </si>
  <si>
    <t>C13 1.83m Sticker Conventional Desktop Power Cord-63V66AV</t>
  </si>
  <si>
    <t>5E8K9EA</t>
  </si>
  <si>
    <t>Z4 G4 WKS / Win11p64forWorkstations6CoresPlus / W-2295 3.0GHz 2933MHz 1 165W / 384GB (6x64GB) DDR4 2933 DIMM ECC Registered WW Memory / Dual Pro 2TB TLC | M.2 2TB TLC | Dual Pro 2TB TLC | M.2 2TB TLC / NVIDIA RTX A6000 48 GB DH Blower Fan 4DP PCIe x16 GFX</t>
  </si>
  <si>
    <t>"HP Z Turbo Drive Dual Pro 2TB TLC SSD 2nd-4RA19AV, HP Z Turbo Drive Dual Pro 2TB TLC SSD-4RA18AV, HP Z Turbo Drive M.2 2TB TLC SSD 2nd-4CE80AV, HP Z Turbo Drive M.2 2TB TLC SSD-4CE79AV"</t>
  </si>
  <si>
    <t>384GB (6x64GB) DDR4 2933 DIMM ECC Registered WW Memory-8EC48AV</t>
  </si>
  <si>
    <t>5E8L0EA</t>
  </si>
  <si>
    <t>Z4 TWR Base Unit G5 775W RCTO / Win11p64forWorkstations6Cores / W3-2423 4.00G  6 cores 110W / 32GB (2x16GB) DDR5 4800 DIMM ECC REG  Memory / Z Turbo 1TB PCIe-4x4 2280 TLC M.2 / No Integrated GFX / NoIncludedODD / USBBusinessSlimWiredSmartCardCCIDkbd / Wir</t>
  </si>
  <si>
    <t>HP Z4 TWR Base Unit G5 775W RCTO-57K35AV</t>
  </si>
  <si>
    <t>No Integrated GFX-57K92AV</t>
  </si>
  <si>
    <t>HP USB Business Slim Wired SmartCard CCID Keyboard-77A37AV</t>
  </si>
  <si>
    <t>5E8L1EA</t>
  </si>
  <si>
    <t>Z4 TWR Base Unit G5 775W RCTO / Win11p64forWorkstations6Cores / W3-2425 4.20G  6 cores 130W / 32GB (2x16GB) DDR5 4800 DIMM ECC REG  Memory / Z Turbo 1TB PCIe-4x4 2280 TLC M.2 / NVIDIA RTX A2000 6 GB 4mDP GFX / NoIncludedODD / USBBusinessSlimWiredSmartCard</t>
  </si>
  <si>
    <t>5E8L2EA</t>
  </si>
  <si>
    <t>Z4 TWR Base Unit G5 1125W RCTO / Win11p64forWorkstations6CoresPlus / W3-2435 4.30G 22.5MB 8 cores 165W / 32GB (2x16GB) DDR5 4800 DIMM ECC REG  Memory / Z Turbo 1TB PCIe-4x4 2280 TLC M.2 / NVIDIA RTX A4000 16 GB FH Blower Fan 4DP PCIe x16 GFX / NoIncludedO</t>
  </si>
  <si>
    <t>5E8L3EA</t>
  </si>
  <si>
    <t>Z4 TWR Base Unit G5 775W RCTO / Win11p64forWorkstations6Cores / W3-2423 4.00G  6 cores 110W / 32GB (2x16GB) DDR5 4800 DIMM ECC REG  Memory / Z Turbo 1TB PCIe-4x4 2280 TLC M.2 / NVIDIA T1000 8 GB 4mDP GFX / NoIncludedODD / USBBusinessSlimWiredSmartCardCCID</t>
  </si>
  <si>
    <t>Z4 TWR Base Unit G5 1125W RCTO / Win11p64forWorkstations6CoresPlus | Corporate-ReadyImage / W5-2445 4.40G 26.25 MB 10 cores 175W / 32GB (2x16GB) DDR5 4800 DIMM ECC REG  Memory / Z Turbo 1TB PCIe-4x4 2280 TLC M.2 / No Integrated GFX / NoIncludedODD / USB32</t>
  </si>
  <si>
    <t>ABB UUW</t>
  </si>
  <si>
    <t>"Corporate-Ready Image-7BD29AV, Windows 11 Pro 64 for Workstations 6 Cores Plus-57M83AV"</t>
  </si>
  <si>
    <t>"HP Chassis Tag SN+MAC1+UUID+PKID-7A432AV, HP Packaging Tag SN+MAC1+UUID+PKID-7A433AV, Type-C SuperSpeed USB 20Gbps Front IO v2 Premium Module-6Q1F5AV"</t>
  </si>
  <si>
    <t>C13 1.83m Sticker Conventional Halogen Free Straight Desktop Power Cord-63G17AV</t>
  </si>
  <si>
    <t>Z4 TWR Base Unit G5 1125W RCTO / Corporate-ReadyImage | Win11p64forWorkstations6CoresPlus / W5-2465X 4.50G 33.75 MB 16 cores 200W / 64GB (2x32GB) DDR5 4800 DIMM ECC REG  Memory / Z Turbo 1TB PCIe-4x4 2280 TLC M.2 / No Integrated GFX / NoIncludedODD / USB3</t>
  </si>
  <si>
    <t>Z4 TWR Base Unit G5 1125W RCTO / Win11p64forWorkstations6CoresPlus | Corporate-ReadyImage / W7-2495X 4.60G 45 MB 24 cores 225W / 64GB (2x32GB) DDR5 4800 DIMM ECC REG  Memory / Z Turbo 1TB PCIe-4x4 2280 TLC M.2 / No Integrated GFX / NoIncludedODD / USB320K</t>
  </si>
  <si>
    <t>Intel Xeon W7-2495X 4.60G 45 MB 24 cores 225W CPU-6M6X2AV</t>
  </si>
  <si>
    <t>Z4 TWR Base Unit G5 1125W RCTO / Win11p64forWorkstations6CoresPlus | Corporate-ReadyImage / W5-2465X 4.50G 33.75 MB 16 cores 200W / 64GB (4x16GB) DDR5 4800 DIMM ECC REG  Memory / Z Turbo 1TB PCIe-4x4 2280 TLC M.2 / NVIDIA RTX A4000 16 GB FH Blower Fan 4DP</t>
  </si>
  <si>
    <t>ABU UUW</t>
  </si>
  <si>
    <t>64GB (4x16GB) DDR5 4800 DIMM ECC REG 1CPU Memory-57M97AV</t>
  </si>
  <si>
    <t>82F43ET</t>
  </si>
  <si>
    <t>Z4 TWR Base Unit G5 1125W RCTO / Win11p64forWorkstations6Cores / W3-2425 4.20G  6 cores 130W / 32GB (2x16GB) DDR5 4800 DIMM ECC REG  Memory / Z Turbo 512GB PCIe-4x4 2280 TLC M.2 / NVIDIA RTX A4000 16 GB FH Blower Fan 4DP PCIe x16 GFX / DVD-ODD / USB320Kkb</t>
  </si>
  <si>
    <t>HP SD Card Reader-57M51AV</t>
  </si>
  <si>
    <t>523U1EA</t>
  </si>
  <si>
    <t>Z Turbo Drive 1TB 2280 TLC Solid State Drive-1M8K8AV</t>
  </si>
  <si>
    <t>NVIDIA T1000 8 GB 4mDP Graphics-6H733AV</t>
  </si>
  <si>
    <t>Windows 11 Pro 64 Downgrade Win 10 Pro 64 for Workstations 6 Cores-529J8AV</t>
  </si>
  <si>
    <t>HP Z4 G4 1U Country Kit ITL-9DX36AV</t>
  </si>
  <si>
    <t>523U2EA</t>
  </si>
  <si>
    <t>Z8 G4 WKS / Win11p64DowngradeWin10p64forWorkstations6CoresPlus / 6226R 2.9GHz 2933MHz 1 150W | 6226R 2.9GHz 2933MHz 1 150W / 192GB (12x16GB) DDR4 2933 DIMM ECC Registered  Memory / M.2 1TB TLC / No Integrated GFX / DVD-ODD / USBBusinessSlimWiredkbd / Wire</t>
  </si>
  <si>
    <t>USB Business Slim Wired Keyboard UK-1AX92AV</t>
  </si>
  <si>
    <t>HP Z8 G4 1125W Country Kit UK-Z3Z34AV</t>
  </si>
  <si>
    <t>523U3EA</t>
  </si>
  <si>
    <t>HP Z Turbo Drive Quad Pro 1TB TLC SSD-4ZY78AV</t>
  </si>
  <si>
    <t>64GB (2x32GB) DDR4 2933 UDIMM NECC WW Memory-8EC51AV</t>
  </si>
  <si>
    <t>"Base FIO 4xUSB3 TypeA-1JP10AV, Dual 6-plus-2pin Graphics Power Cable-3EL50AV, HP Z4 G4 Fan and Front Card Guide Kit-1MY89AV, Operating System Load to PCIe-1JP93AV"</t>
  </si>
  <si>
    <t>523U5EA</t>
  </si>
  <si>
    <t>Z4 TWR Base Unit G5 1125W RCTO / Win11p64DowngradeWin10p64forWorkstations6CoresPlus / W5-2455X 4.40G  12 cores 200W / 32GB (2x16GB) DDR5 4800 DIMM ECC REG  Memory / Z Turbo 512GB PCIe-4x4 2280 TLC M.2 / No Integrated GFX / NoIncludedODD / USB320Kkbd / Wir</t>
  </si>
  <si>
    <t>Windows 11 Pro 64 Downgrade Win 10 Pro 64 for Workstations 6 Cores Plus-57M79AV</t>
  </si>
  <si>
    <t>523U6EA</t>
  </si>
  <si>
    <t>Z4 TWR Base Unit G5 1125W RCTO / Corporate-ReadyImage | Win11p64forWorkstations6CoresPlus / W5-2445 4.40G 26.25 MB 10 cores 175W / 64GB (4x16GB) DDR5 4800 DIMM ECC REG  Memory / Z Turbo 1TB PCIe-4x4 2280 TLC M.2 / No Integrated GFX / NoIncludedODD / USB32</t>
  </si>
  <si>
    <t>ABB ABH ABU UUG</t>
  </si>
  <si>
    <t>"HP Z4 G5 Fan and Front Card Guide Kit-57K40AV, HP Z4 G5 PCIe Retainer with Fans-57L00AV"</t>
  </si>
  <si>
    <t>HP Wolf Pro Security Edition - 1 Year-4P651AV</t>
  </si>
  <si>
    <t>5E8D1EA</t>
  </si>
  <si>
    <t>HP Z8 TWR Base Unit G5 1450W 200V/10A RCTO-4Y2D2AV</t>
  </si>
  <si>
    <t>Intel Xeon 6430 32 cores 270W CPU-6N8Q4AV</t>
  </si>
  <si>
    <t>HP Z Turbo 2TB PCIe-4x4 2280 TLC M.2 SSD-3F2Z8AV</t>
  </si>
  <si>
    <t>128GB (4x32GB) DDR5 4800 DIMM ECC REG 1CPU Memory-3F4L6AV</t>
  </si>
  <si>
    <t>NVIDIA RTX A2000 12 GB GDDR6 4mDP Graphics-407T8AV</t>
  </si>
  <si>
    <t>No Included ODD-3F4J6AV</t>
  </si>
  <si>
    <t>Windows 11 Pro 64 for Workstations 6 Cores Plus-4X3S8AV</t>
  </si>
  <si>
    <t>1/1/1 (material/labor/onsite) Warranty-6Z327AV</t>
  </si>
  <si>
    <t>"Operating System Load to M.2-3F4K4AV, Type-A SuperSpeed USB 5Gbps Front IO v2 Entry Module-6U7A8AV"</t>
  </si>
  <si>
    <t>Z8 Country Kit-3F3D9AV</t>
  </si>
  <si>
    <t>Single Unit (Tower) Packaging-3F4J2AV</t>
  </si>
  <si>
    <t>C13 1.83m Sticker Conventional Halogen Free Straight Desktop Power Cord-63G42AV</t>
  </si>
  <si>
    <t>HP 5 year Onsite Care Workstation Hardware Support Warranty Extension-6Y5B3AV</t>
  </si>
  <si>
    <t>5E8D2EA</t>
  </si>
  <si>
    <t>Z4 TWR Base Unit G5 775W RCTO / Win11p64forWorkstations6Cores / W3-2425 4.20G  6 cores 130W / 32GB (2x16GB) DDR5 4800 DIMM ECC REG  Memory / Z Turbo 2TB PCIe-4x4 2280 TLC M.2 / NVIDIA RTX A2000 12 GB GDDR6 4mDP GFX / NoIncludedODD / USB320Kkbd / Wired 320</t>
  </si>
  <si>
    <t>HP 5 year Onsite Care Workstation Hardware Support Warranty Extension-6Y5A0AV</t>
  </si>
  <si>
    <t>5E8D3EA</t>
  </si>
  <si>
    <t>5E8D4EA</t>
  </si>
  <si>
    <t xml:space="preserve">Z4 TWR Base Unit G5 1125W RCTO / Win11p64forWorkstations6CoresPlus / W5-2445 4.40G 26.25 MB 10 cores 175W / 64GB (2x32GB) DDR5 4800 DIMM ECC REG  Memory / Z Turbo 2TB PCIe-4x4 2280 SED OPAL2 TLC M.2 / NVIDIA RTX A4000 16 GB FH Blower Fan 4DP PCIe x16 GFX </t>
  </si>
  <si>
    <t>Z Turbo 2TB PCIe-4x4 2280 SED OPAL2 TLC M.2 Solid State Drive-57L15AV</t>
  </si>
  <si>
    <t>9.5mm DVD-ROM 1st ODD-57M73AV</t>
  </si>
  <si>
    <t>5E8D5EA</t>
  </si>
  <si>
    <t>HP Z6 TWR Base Unit G5 1125W RCTO-57D35AV</t>
  </si>
  <si>
    <t>C13 1.83m Sticker Conventional Halogen Free Straight Desktop Power Cord-63G33AV</t>
  </si>
  <si>
    <t>5E8D6EA</t>
  </si>
  <si>
    <t>Z6 TWR Base Unit G5 1125W RCTO / Win11p64forWorkstations6CoresPlus / W5-3433 4.00G 45 MB 16 cores 220W / 128GB (4x32GB) DDR5 4800 DIMM ECC REG  Memory / Z Turbo 1TB PCIe-4x4 2280 TLC M.2 | Z Turbo 1TB PCIe-4x4 2280 TLC M.2 / NVIDIA RTX A4000 16 GB FH Blow</t>
  </si>
  <si>
    <t>Intel Xeon W5-3433 4.00G 45 MB 16 cores 220W CPU-6M6S6AV</t>
  </si>
  <si>
    <t>"Z Turbo 1TB PCIe-4x4 2280 TLC M.2 2nd Solid State Drive-57F26AV, Z Turbo 1TB PCIe-4x4 2280 TLC M.2 Solid State Drive-57F29AV"</t>
  </si>
  <si>
    <t>128GB (4x32GB) DDR5 4800 DIMM ECC REG 1CPU Memory-57H14AV</t>
  </si>
  <si>
    <t>"HP Z6 G5 Fan and Front Card Guide Kit-57D40AV, HP Z6 G5 Memory Cooling Solution-57F00AV, Operating System Load to M.2-57F07AV, Type-A SuperSpeed USB 5Gbps Front IO v2 Entry Module-6Q1H3AV"</t>
  </si>
  <si>
    <t>5E8E0EA</t>
  </si>
  <si>
    <t>"Intel Xeon 6258R 2.7GHz 2933MHz 28C 205W 2nd CPU-9VK16AV, Intel Xeon 6258R 2.7GHz 2933MHz 28C 205W CPU-9VK15AV"</t>
  </si>
  <si>
    <t>"6TB 7200RPM SATA 3.5in Enterprise 5th-3FE65AV, 8TB 7200RPM SATA 3.5in Enterprise 2nd-2V840AV, 8TB 7200RPM SATA 3.5in Enterprise 3rd-2V841AV, 8TB 7200RPM SATA 3.5in Enterprise 4th-2V842AV, 8TB 7200RPM SATA 3.5in Enterprise-2V839AV, HP Z Turbo Drive M.2 2TB TLC SSD 2nd-4CE71AV, HP Z Turbo Drive M.2 2TB TLC SSD 3rd-4CE72AV, HP Z Turbo Drive M.2 2TB TLC SSD 4th-4CE73AV, HP Z Turbo Drive M.2 2TB TLC SSD-4CE70AV, HP Z Turbo Drive Quad Pro 2TB TLC SSD 2nd-4CE75AV, HP Z Turbo Drive Quad Pro 2TB TLC SSD 3rd-4CE76AV, HP Z Turbo Drive Quad Pro 2TB TLC SSD 4th-4CE77AV, HP Z Turbo Drive Quad Pro 2TB TLC SSD-4CE74AV"</t>
  </si>
  <si>
    <t>1.5TB (24x64GB) DDR4 2933 DIMM ECC Registered 2CPU Memory-6CN22AV</t>
  </si>
  <si>
    <t>"Operating System Load to PCIe-Z3Z49AV, Premium FIO 2xUSB3.1 TypeC 2xUSB3 TypeA-Z5K34AV"</t>
  </si>
  <si>
    <t>5E8E1EA</t>
  </si>
  <si>
    <t>Z4 TWR Base Unit G5 1125W RCTO / Win11p64forWorkstations6Cores / W3-2425 4.20G  6 cores 130W / 32GB (2x16GB) DDR5 4800 DIMM ECC REG  Memory / Z Turbo 512GB PCIe-4x4 2280 TLC M.2 / NVIDIA RTX A2000 12 GB GDDR6 4mDP GFX / DVD-ODD / USB320Kkbd / Wired 320M m</t>
  </si>
  <si>
    <t>5E8E2EA</t>
  </si>
  <si>
    <t>Z4 TWR Base Unit G5 1125W RCTO / Win11p64forWorkstations6Cores / W3-2425 4.20G  6 cores 130W / 32GB (2x16GB) DDR5 4800 DIMM ECC REG  Memory / Z Turbo 512GB PCIe-4x4 2280 TLC M.2 / No Integrated GFX / DVD-ODD / USB320Kkbd / Wired 320M mouse / 1/1/1(materia</t>
  </si>
  <si>
    <t>ABD AKD</t>
  </si>
  <si>
    <t>5E8E3EA</t>
  </si>
  <si>
    <t>Z4 TWR Base Unit G5 1125W RCTO / Win11p64forWorkstations6Cores / W3-2423 4.00G  6 cores 110W / 16GB (1x16GB) DDR5 4800 DIMM ECC REG Memory / Z Turbo 512GB PCIe-4x4 2280 TLC M.2 / No Integrated GFX / DVD-ODD / USB320Kkbd / Wired 320M mouse / 1/1/1(material</t>
  </si>
  <si>
    <t>16GB (1x16GB) DDR5 4800 DIMM ECC REG Memory-57M91AV</t>
  </si>
  <si>
    <t>5E8E4EA</t>
  </si>
  <si>
    <t>Z4 TWR Base Unit G5 1125W RCTO / Win11p64forWorkstations6CoresPlus / W5-2445 4.40G 26.25 MB 10 cores 175W / 64GB (2x32GB) DDR5 4800 DIMM ECC REG  Memory / Z Turbo 1TB PCIe-4x4 2280 TLC M.2 / NVIDIA RTX A4500 20 GB GDDR6 4DP GFX / DVD-ODD / USB320Kkbd / Wi</t>
  </si>
  <si>
    <t>NVIDIA RTX A4500 20 GB GDDR6 4DP Graphics-603A7AV</t>
  </si>
  <si>
    <t>5E8E5EA</t>
  </si>
  <si>
    <t xml:space="preserve">Z4 TWR Base Unit G5 1125W RCTO / Win11p64forWorkstations6CoresPlus / W5-2445 4.40G 26.25 MB 10 cores 175W / 64GB (2x32GB) DDR5 4800 DIMM ECC REG  Memory / Z Turbo 1TB PCIe-4x4 2280 TLC M.2 / NVIDIA RTX A4000 16 GB FH Blower Fan 4DP PCIe x16 GFX / DVD-ODD </t>
  </si>
  <si>
    <t>5E8E6EA</t>
  </si>
  <si>
    <t xml:space="preserve">Z4 TWR Base Unit G5 1125W RCTO / Win11p64forWorkstations6CoresPlus / W5-2445 4.40G 26.25 MB 10 cores 175W / 32GB (2x16GB) DDR5 4800 DIMM ECC REG  Memory / Z Turbo 512GB PCIe-4x4 2280 TLC M.2 / No Integrated GFX / DVD-ODD / USB320Kkbd / Wired 320M mouse / </t>
  </si>
  <si>
    <t>5E8E7EA</t>
  </si>
  <si>
    <t>Z4 TWR Base Unit G5 1125W RCTO / Win11p64forWorkstations6CoresPlus / W3-2435 4.30G 22.5MB 8 cores 165W / 32GB (2x16GB) DDR5 4800 DIMM ECC REG  Memory / Z Turbo 512GB PCIe-4x4 2280 TLC M.2 / NVIDIA RTX A2000 12 GB GDDR6 4mDP GFX / DVD-ODD / USB320Kkbd / Wi</t>
  </si>
  <si>
    <t>5E8E8EA</t>
  </si>
  <si>
    <t>Z4 TWR Base Unit G5 1125W RCTO / Win11p64forWorkstations6CoresPlus / W3-2435 4.30G 22.5MB 8 cores 165W / 32GB (2x16GB) DDR5 4800 DIMM ECC REG  Memory / Z Turbo 512GB PCIe-4x4 2280 TLC M.2 / No Integrated GFX / DVD-ODD / USB320Kkbd / Wired 320M mouse / 1/1</t>
  </si>
  <si>
    <t>5E8E9EA</t>
  </si>
  <si>
    <t xml:space="preserve">Z4 TWR Base Unit G5 1125W RCTO / Win11p64forWorkstations6Cores / W3-2425 4.20G  6 cores 130W / 64GB (2x32GB) DDR5 4800 DIMM ECC REG  Memory / Z Turbo 1TB PCIe-4x4 2280 TLC M.2 / NVIDIA RTX A4000 16 GB FH Blower Fan 4DP PCIe x16 GFX / DVD-ODD / USB320Kkbd </t>
  </si>
  <si>
    <t>5E8F0EA</t>
  </si>
  <si>
    <t>5E8F1EA</t>
  </si>
  <si>
    <t>5E8F2EA</t>
  </si>
  <si>
    <t>Intel Xeon W-3265 2933MHz 2.70G 33MB 24 cores 205W-3C8Y0AV</t>
  </si>
  <si>
    <t>"2TB 7200RPM SATA 3.5in-Z5H30AV, 2TB PCIe NVMe TLC M.2 Solid State Drive-2Z7D3AV, HP Z Turbo Drive M.2 2TB TLC SSD 2nd-4DX27AV, HP Z Turbo Drive QX310 2TB SSD-9NK98AV, HP Z Turbo Drive Quad Pro 2TB TLC SSD 2nd-4DX29AV, HP Z Turbo Drive Quad Pro 2TB TLC SSD 3rd-4DX30AV, HP Z Turbo Drive Quad Pro 2TB TLC SSD 4th-4DX31AV, HP Z Turbo Drive Quad Pro 2TB TLC SSD-4DX28AV"</t>
  </si>
  <si>
    <t>384GB (6x64GB) DDR4 2933 DIMM ECC Registered 1CPU Memory-6CQ09AV</t>
  </si>
  <si>
    <t>NVIDIA RTX A6000 48 GB DH Blower Fan 4DP PCIe x16 Graphics-2S8V5AV</t>
  </si>
  <si>
    <t>"HP QX310 Rmvbl Frame/Carrier w/PCIe card-8JM68AV, No Included ODD-Z7X87AV"</t>
  </si>
  <si>
    <t>5E8F3EA</t>
  </si>
  <si>
    <t>5E8F4EA</t>
  </si>
  <si>
    <t>5E8F5EA</t>
  </si>
  <si>
    <t>Z4 TWR Base Unit G5 1125W RCTO / Win11p64forWorkstations6CoresPlus / W3-2435 4.30G 22.5MB 8 cores 165W / 64GB (2x32GB) DDR5 4800 DIMM ECC REG  Memory / Z Turbo 1TB PCIe-4x4 2280 TLC M.2 | 4TB 7200 3.5in Enterprise / NVIDIA RTX A4000 16 GB FH Blower Fan 4D</t>
  </si>
  <si>
    <t>ABB AKD</t>
  </si>
  <si>
    <t>"4TB 7200RPM SATA 3.5in Enterprise-57K71AV, Z Turbo 1TB PCIe-4x4 2280 TLC M.2 Solid State Drive-57L12AV"</t>
  </si>
  <si>
    <t>5E8F6EA</t>
  </si>
  <si>
    <t>Z4 TWR Base Unit G5 1125W RCTO / Win11p64forWorkstations6CoresPlus / W5-2465X 4.50G 33.75 MB 16 cores 200W / 64GB (2x32GB) DDR5 4800 DIMM ECC REG  Memory / Z Turbo 1TB PCIe-4x4 2280 TLC M.2 | 4TB 7200 3.5in Enterprise / NVIDIA RTX A4000 16 GB FH Blower Fa</t>
  </si>
  <si>
    <t>5E8F7EA</t>
  </si>
  <si>
    <t>HP Wolf Pro Security Edition - 3 Year-1Y6E7AV</t>
  </si>
  <si>
    <t>5E8F8EA</t>
  </si>
  <si>
    <t>NVIDIA T400 4 GB 3mDP Graphics-603A9AV</t>
  </si>
  <si>
    <t>5E8F9EA</t>
  </si>
  <si>
    <t>Z4 TWR Base Unit G5 1125W RCTO / Win11p64forWorkstations6Cores / W3-2425 4.20G  6 cores 130W / 32GB (2x16GB) DDR5 4800 DIMM ECC REG  Memory / Z Turbo 1TB PCIe-4x4 2280 TLC M.2 / No Integrated GFX / NoIncludedODD / USB320Kkbd / Wired 320M mouse / 1/1/1(mat</t>
  </si>
  <si>
    <t>5E8G0EA</t>
  </si>
  <si>
    <t>Z4 TWR Base Unit G5 775W RCTO / Win11p64forWorkstations6Cores | Corporate-ReadyImage / W3-2425 4.20G  6 cores 130W / 16GB (1x16GB) DDR5 4800 DIMM ECC REG Memory / Z Turbo 512GB PCIe-4x4 2280 TLC M.2 / No Integrated GFX / NoIncludedODD / USB320Kkbd / Wired</t>
  </si>
  <si>
    <t>ABH UUG UUZ</t>
  </si>
  <si>
    <t>"Corporate-Ready Image-7BD29AV, Windows 11 Pro 64 for Workstations 6 Cores-57M81AV"</t>
  </si>
  <si>
    <t>"HP Packaging Tag SN+MAC1+UUID+PKID-7A433AV, Type-C SuperSpeed USB 20Gbps Front IO v2 Premium Module-6Q1F5AV"</t>
  </si>
  <si>
    <t>"HP Z4 G5 Fan and Front Card Guide Kit-57K40AV, HP Z4 G5 Memory Cooling Solution-57K89AV, HP Z4 G5 PCIe Retainer with Fans-57L00AV"</t>
  </si>
  <si>
    <t>5E8G1EA</t>
  </si>
  <si>
    <t>Z4 TWR Base Unit G5 1125W RCTO / Win11p64forWorkstations6CoresPlus / W3-2435 4.30G 22.5MB 8 cores 165W / 32GB (2x16GB) DDR5 4800 DIMM ECC REG  Memory / Z Turbo 1TB PCIe-4x4 2280 TLC M.2 / No Integrated GFX / NoIncludedODD / USB320Kkbd / Wired 320M mouse /</t>
  </si>
  <si>
    <t>5E8G2EA</t>
  </si>
  <si>
    <t>5E8G3EA</t>
  </si>
  <si>
    <t>Z4 TWR Base Unit G5 1125W RCTO / Win11p64forWorkstations6Cores / W3-2423 4.00G  6 cores 110W / 32GB (2x16GB) DDR5 4800 DIMM ECC REG  Memory / Z Turbo 1TB PCIe-4x4 2280 TLC M.2 / No Integrated GFX / NoIncludedODD / USB320Kkbd / Wired 320M mouse / 1/1/1(mat</t>
  </si>
  <si>
    <t>A2N AB6 AB8 AB9 ABB ABD ABE ABF ABH ABN ABT ABU ABV ABY ABZ ACQ AH3 AK8 AKC AKD BCM BH5 BJA UUG UUQ UUW UUZ</t>
  </si>
  <si>
    <t>5E8G4EA</t>
  </si>
  <si>
    <t>5E8G5EA</t>
  </si>
  <si>
    <t>Z4 TWR Base Unit G5 1125W RCTO / Win11p64forWorkstations6Cores / W3-2425 4.20G  6 cores 130W / 32GB (2x16GB) DDR5 4800 DIMM ECC REG  Memory / Z Turbo 1TB PCIe-4x4 2280 TLC M.2 / NVIDIA RTX A2000 12 GB GDDR6 4mDP GFX / NoIncludedODD / USB320Kkbd / Wired 32</t>
  </si>
  <si>
    <t>5E8G6EA</t>
  </si>
  <si>
    <t>Z6 TWR Base Unit G5 1450W RCTO / Win11p64forWorkstations6CoresPlus / W5-3423 4.00G  12 cores 220W / 32GB (2x16GB) DDR5 4800 DIMM ECC REG  Memory / Z Turbo 1TB PCIe-4x4 2280 TLC M.2 / No Integrated GFX / NoIncludedODD / USB320Kkbd / Wired 320M mouse / 1/1/</t>
  </si>
  <si>
    <t>Intel Xeon W5-3423 4.00G 30MB 12 cores 220W CPU-57G73AV</t>
  </si>
  <si>
    <t>5E8G7EA</t>
  </si>
  <si>
    <t xml:space="preserve">Z6 TWR Base Unit G5 1450W RCTO / Win11p64forWorkstations6CoresPlus / W5-3423 4.00G  12 cores 220W / 32GB (2x16GB) DDR5 4800 DIMM ECC REG  Memory / Z Turbo 1TB PCIe-4x4 2280 TLC M.2 / NVIDIA RTX A4000 16 GB FH Blower Fan 4DP PCIe x16 GFX / NoIncludedODD / </t>
  </si>
  <si>
    <t>5E8H0EA</t>
  </si>
  <si>
    <t>Z4 TWR Base Unit G5 1125W RCTO / HPLinux-ready / W3-2423 4.00G  6 cores 110W / 32GB (2x16GB) DDR5 4800 DIMM ECC REG  Memory / Z Turbo 512GB PCIe-4x4 2280 TLC M.2 / No Integrated GFX / DVD-ODD / USB320Kkbd / Wired 320M mouse / 1/1/1(material/labor/onsite)</t>
  </si>
  <si>
    <t>HP Linux-ready-57M61AV</t>
  </si>
  <si>
    <t>5E8H1EA</t>
  </si>
  <si>
    <t>Z4 TWR Base Unit G5 1125W RCTO / HPLinux-ready / W3-2425 4.20G  6 cores 130W / 32GB (2x16GB) DDR5 4800 DIMM ECC REG  Memory / Z Turbo 512GB PCIe-4x4 2280 TLC M.2 / No Integrated GFX / DVD-ODD / USB320Kkbd / Wired 320M mouse / 1/1/1(material/labor/onsite)</t>
  </si>
  <si>
    <t>5E8H2EA</t>
  </si>
  <si>
    <t>Z4 TWR Base Unit G5 1125W RCTO / HPLinux-ready / W3-2435 4.30G 22.5MB 8 cores 165W / 32GB (2x16GB) DDR5 4800 DIMM ECC REG  Memory / Z Turbo 512GB PCIe-4x4 2280 TLC M.2 / No Integrated GFX / DVD-ODD / USB320Kkbd / Wired 320M mouse / 1/1/1(material/labor/on</t>
  </si>
  <si>
    <t>5E8H3EA</t>
  </si>
  <si>
    <t>Z4 TWR Base Unit G5 1125W RCTO / HPLinux-ready / W5-2445 4.40G 26.25 MB 10 cores 175W / 32GB (2x16GB) DDR5 4800 DIMM ECC REG  Memory / Z Turbo 512GB PCIe-4x4 2280 TLC M.2 / No Integrated GFX / DVD-ODD / USB320Kkbd / Wired 320M mouse / 1/1/1(material/labor</t>
  </si>
  <si>
    <t>5E8H4EA</t>
  </si>
  <si>
    <t>Z4 TWR Base Unit G5 1125W RCTO / Win11p64forWorkstations6Cores / W3-2423 4.00G  6 cores 110W / 32GB (2x16GB) DDR5 4800 DIMM ECC REG  Memory / Z Turbo 512GB PCIe-4x4 2280 TLC M.2 / NVIDIA T1000 8 GB 4mDP GFX / DVD-ODD / USB320Kkbd / Wired 320M mouse / 1/1/</t>
  </si>
  <si>
    <t>ABB ABD ABT ABU UUQ</t>
  </si>
  <si>
    <t>RCTO Z2 Tower G5 P WKS / Win11p64DowngradeWin10p64 / i7 10700 2.9GHz 2933MHz 16M  65W / 16GB (1x16GB) DDR4 3200 UDIMM NECC Memory / 512GB M.2 2280 PCIe NVMe TLC / NoIncludedODD / USB320KBlackWiredkbd / Wired 320M mouse / 3yw(material/labor/onsite)</t>
  </si>
  <si>
    <t>512GB M.2 2280 PCIe NVMe TLC Solid State Drive-1Y5Z6AV</t>
  </si>
  <si>
    <t>1TB M.2 2280 PCIe NVMe TLC Solid State Drive-1Y5Z4AV</t>
  </si>
  <si>
    <t xml:space="preserve">RCTO Z2 Tower G5 P WKS / Win11p64DowngradeWin10p64HighEnd / i9 10900 2.8GHz 20M  65W / 32GB (2x16GB)  DDR4 3200 UDIMM NECC / 1TB M.2 2280 PCIe NVMe TLC / SuperMultiUltraTray / USB320KBlackWiredkbd / Wired 320M mouse / 3yw(material/labor/onsite) / SD Card </t>
  </si>
  <si>
    <t>RCTO Z2 Tower G5 P WKS / Win11p64DowngradeWin10p64HighEnd / i9 10900K 3.7GHz 20M  125W / 32GB (2x16GB)  DDR4 3200 UDIMM NECC / 1TB M.2 2280 PCIe NVMe TLC / SuperMultiUltraTray / USB320KBlackWiredkbd / Wired 320M mouse / 3yw(material/labor/onsite) / SD Car</t>
  </si>
  <si>
    <t>ABB ABD ABH</t>
  </si>
  <si>
    <t>RCTO Z2 Tower G5 P WKS / Win11p64DowngradeWin10p64forWorkstations6Cores / W-1250 3.3GHz 2666MHz / 16GB (1x16GB) DDR4 3200 UDIMM ECC Memory / 512GB M.2 2280 PCIe NVMe TLC / NoIncludedODD / USB320KBlackWiredkbd / Wired 320M mouse / 3yw(material/labor/onsite</t>
  </si>
  <si>
    <t>Z1 TWR Base Unit G9 550W RCTO / Win11p64DowngradeWin10p64 / i7-12700 2.10G  12 cores 65W ECC / 16GB (1x16GB) DDR5 4800 UDIMM Memory / 512GB 2280 PCIe NVMe Value / NVIDIA GeForce RTX 3060 12 GB GFX / NoIncludedODD | HPQX118RemovableNotIncluded / USB320Kkbd</t>
  </si>
  <si>
    <t>NVIDIA GeForce RTX 3060 12 GB Graphics-4G9B2AV</t>
  </si>
  <si>
    <t>Z1 TWR Base Unit G9 550W RCTO / Win11p64DowngradeWin10p64 / i7-12700 2.10G  12 cores 65W ECC / 32GB (2x16GB) DDR5 4800 UDIMM Memory / 512GB 2280 PCIe NVMe Value / NVIDIA GeForce RTX 3060 12 GB GFX / NoIncludedODD | HPQX118RemovableNotIncluded / USB320Kkbd</t>
  </si>
  <si>
    <t>Z1 TWR Base Unit G9 550W RCTO / Win11p64DowngradeWin10p64HighEnd / i9-12900 2.40G  16 cores 65W ECC / 32GB (2x16GB) DDR5 4800 UDIMM Memory / 512GB 2280 PCIe NVMe Value / NVIDIA GeForce RTX 3060 12 GB GFX / HPQX118RemovableNotIncluded | NoIncludedODD / USB</t>
  </si>
  <si>
    <t>Z1 TWR Base Unit G9 550W RCTO / Win11p64DowngradeWin10p64HighEnd / i9-12900 2.40G  16 cores 65W ECC / 32GB (2x16GB) DDR5 4800 UDIMM Memory / 1TB 2280 PCIe NVMe Value / NVIDIA GeForce RTX 3060 12 GB GFX / NoIncludedODD | HPQX118RemovableNotIncluded / USB32</t>
  </si>
  <si>
    <t>RCTO Z2 Tower G5 WKS / Win11p64 / i7 10700 2.9GHz 2933MHz 16M  65W / 16GB (1x16GB) DDR4 3200 UDIMM NECC Memory / 512GB M.2 2280 PCIe NVMe TLC / NVIDIA T1000 4 GB LP Blower Fan 4mDP PCIe x16 GFX / NoIncludedODD / USB320KBlackWiredkbd / Wired 320M mouse / 3</t>
  </si>
  <si>
    <t>256GB M.2 2280 PCIe NVMe TLC Solid State Drive-1Y5Z5AV</t>
  </si>
  <si>
    <t>RCTO Z2 Tower G5 WKS / Win11p64 / i7 10700 2.9GHz 2933MHz 16M  65W / 16GB (1x16GB) DDR4 3200 UDIMM NECC Memory / 512GB M.2 2280 PCIe NVMe TLC / NoIncludedODD / USB320KBlackWiredkbd / Wired 320M mouse / 3yw(material/labor/onsite)</t>
  </si>
  <si>
    <t>RCTO Z2 Tower G5 WKS / Win11p64 / i7 10700 2.9GHz 2933MHz 16M  65W / 32GB (2x16GB)  DDR4 3200 UDIMM NECC / 1TB M.2 2280 PCIe NVMe TLC / NoIncludedODD / USB320KBlackWiredkbd / Wired 320M mouse / 3yw(material/labor/onsite)</t>
  </si>
  <si>
    <t>RCTO Z2 Tower G5 WKS / Win11p64 / i7 10700 2.9GHz 2933MHz 16M  65W / 16GB (1x16GB) DDR4 3200 UDIMM NECC Memory / 512GB M.2 2280 PCIe NVMe TLC / NVIDIA T600 4 GB GDDR6 LP Blower Fan 4mDP PCIe x16 GFX / NoIncludedODD / USB320KBlackWiredkbd / Wired 320M mous</t>
  </si>
  <si>
    <t>RCTO Z2 Tower G5 WKS / Win11p64 / i7 10700 2.9GHz 2933MHz 16M  65W / 8GB (1x8GB) DDR4 3200 UDIMM NECC Memory / 256GB M.2 2280 PCIe NVMe TLC / SuperMultiUltraTray / USB320KBlackWiredkbd / Wired 320M mouse / 3yw(material/labor/onsite) / SD Card Reader</t>
  </si>
  <si>
    <t>Z2 TWR Base Unit G9 450W RCTO / Win11p64DowngradeWin10p64 | Corporate-ReadyImage / i7-12700 2.10G  12 cores 65W / 32GB (2x16GB) DDR5 4800 UDIMM NECC Memory / Z Turbo 512GB PCIe-4x4 2280 TLC M.2 / NoIncludedODD / USB320Kkbd / Wired 320M mouse / 3yw(materia</t>
  </si>
  <si>
    <t>Z1 TWR Base Unit G9 550W RCTO / Win11p64DowngradeWin10p64 / i7-12700 2.10G  12 cores 65W ECC / 16GB (1x16GB) DDR5 4800 UDIMM Memory / 512GB 2280 PCIe NVMe Value / NVIDIA GeForce RTX 3060 12 GB GFX / HPQX118RemovableNotIncluded | NoIncludedODD / USB320Kkbd</t>
  </si>
  <si>
    <t>AB6 AB8 AB9 ABB ABD ABE ABF ABH ABN ABT ABU ABY ABZ AH3 AK8 AKC AKD BCM BJA UUG UUQ UUW UUZ</t>
  </si>
  <si>
    <t>AB6 AB8 AB9 ABB ABD ABE ABF ABH ABN ABT ABU ABV ABY ABZ AH3 AK8 AKC AKD BCM BJA UUG UUW UUZ</t>
  </si>
  <si>
    <t>Intel Core i5-12400 2.50G 18MB 6 cores 65W-4Z6C6AV</t>
  </si>
  <si>
    <t>5F0L1EA</t>
  </si>
  <si>
    <t>Z2 Mini Base Unit G9 P IDS / Win11p64DowngradeWin10p64 / i7-12700 2.10G  12 cores 65W / 32GB (1x32GB) DDR5 4800 SODIMM NECC Memory / Z Turbo 1TB PCIe-4x4 2280 TLC M.2 / NVIDIA T1000 4 GB LP Blower Fan 4mDP PCIe x16 GFX / USB320Kkbd / Wired 320M mouse / 3y</t>
  </si>
  <si>
    <t>ABB ABU ABV AH3 BJA UUQ</t>
  </si>
  <si>
    <t>Z1 TWR Base Unit G9 550W RCTO / Win11p64 / i7-12700 2.10G  12 cores 65W ECC / 16GB (1x16GB) DDR5 4800 UDIMM Memory / 512GB 2280 PCIe NVMe Value / NVIDIA GeForce RTX 3060 12 GB GFX / DVD-ODD | HPQX118RemovableNotIncluded / USB320Kkbd / Wired 320M mouse / 3</t>
  </si>
  <si>
    <t>ABB ABE ABT ABU ABV AH3</t>
  </si>
  <si>
    <t>5F103EA</t>
  </si>
  <si>
    <t>Z2 TWR Base Unit G9 700W RCTO / Corporate-ReadyImage | Win11p64HighEnd / i9-13900K 3.00G 3 24 cores 125W / 64GB (2x32GB) DDR5 4800 UDIMM NECC Memory / Z Turbo 1TB PCIe-4x4 2280 TLC M.2 / NVIDIA RTX A4000 16 GB FH Blower Fan 4DP PCIe x16 GFX / NoIncludedOD</t>
  </si>
  <si>
    <t>Intel Core i9-13900K 3.00G 36MB 24 cores 125W CPU-7A1N5AV</t>
  </si>
  <si>
    <t>5F104EA</t>
  </si>
  <si>
    <t>Z2 TWR Base Unit G9 700W RCTO / Win11p64HighEnd | Corporate-ReadyImage / i9-13900K 3.00G 3 24 cores 125W / 32GB (2x16GB) DDR5 4800 UDIMM NECC Memory / Z Turbo 1TB PCIe-4x4 2280 TLC M.2 / NoIncludedODD / USB320Kkbd / Wired 320M mouse / 3yw(material/labor/o</t>
  </si>
  <si>
    <t>5F105EA</t>
  </si>
  <si>
    <t>Z2 TWR Base Unit G9 700W RCTO / Corporate-ReadyImage | Win11p64 / i7-13700K 3.40G  16 cores 125W / 32GB (2x16GB) DDR5 4800 UDIMM NECC Memory / Z Turbo 1TB PCIe-4x4 2280 TLC M.2 / NVIDIA RTX A2000 12 GB GDDR6 4mDP GFX / NoIncludedODD / USB320Kkbd / Wired 3</t>
  </si>
  <si>
    <t>Intel Core i7-13700K 3.40G 30MB 16 cores 125W CPU-7A1N3AV</t>
  </si>
  <si>
    <t>"Corporate-Ready Image-7BD14AV, Windows 11 Pro 64-4Q531AV"</t>
  </si>
  <si>
    <t>5F106EA</t>
  </si>
  <si>
    <t>Z2 TWR Base Unit G9 700W RCTO / Corporate-ReadyImage | Win11p64 / i7-13700K 3.40G  16 cores 125W / 32GB (2x16GB) DDR5 4800 UDIMM NECC Memory / Z Turbo 1TB PCIe-4x4 2280 TLC M.2 / NoIncludedODD / USB320Kkbd / Wired 320M mouse / 3yw(material/labor/onsite)</t>
  </si>
  <si>
    <t>5F107EA</t>
  </si>
  <si>
    <t>Z2 TWR Base Unit G9 700W RCTO / Win11p64 | Corporate-ReadyImage / i7-13700 2.10G  16 cores 65W / 32GB (2x16GB) DDR5 4800 UDIMM NECC Memory / Z Turbo 512GB PCIe-4x4 2280 TLC M.2 / NoIncludedODD / USB320Kkbd / Wired 320M mouse / 3yw(material/labor/onsite)</t>
  </si>
  <si>
    <t>Intel Core i7-13700 2.10G 30MB 16 cores 65W CPU-7A1N2AV</t>
  </si>
  <si>
    <t>5F108EA</t>
  </si>
  <si>
    <t>Z2 SFF Base Unit G9 260W RCTO / Win11p64 | Corporate-ReadyImage / i7-13700 2.10G  16 cores 65W / 16GB (1x16GB) DDR5 4800 UDIMM NECC Memory / Z Turbo 512GB PCIe-4x4 2280 TLC M.2 / NoIncludedODD / USB320Kkbd / Wired 320M mouse / 3yw(material/labor/onsite)</t>
  </si>
  <si>
    <t>HP Z2 SFF Base Unit G9 260W RCTO-4N3T7AV</t>
  </si>
  <si>
    <t>Intel Core i7-13700 2.10G 30MB 16 cores 65W CPU-7A1Q7AV</t>
  </si>
  <si>
    <t>"Corporate-Ready Image-7BD14AV, Windows 11 Pro 64-4Q399AV"</t>
  </si>
  <si>
    <t>5F109EA</t>
  </si>
  <si>
    <t>Z2 SFF Base Unit G9 450W RCTO / Corporate-ReadyImage | Win11p64 / i7-13700 2.10G  16 cores 65W / 16GB (1x16GB) DDR5 4800 UDIMM NECC Memory / Z Turbo 512GB PCIe-4x4 2280 TLC M.2 / NVIDIA T400 4 GB 3mDP GFX | NVIDIA T400 4 GB 3mDP  GFX / NoIncludedODD / USB</t>
  </si>
  <si>
    <t>"NVIDIA T400 4 GB 3mDP 2nd Graphics-5U1R1AV, NVIDIA T400 4 GB 3mDP Graphics-5U1R0AV"</t>
  </si>
  <si>
    <t>5F110EA</t>
  </si>
  <si>
    <t xml:space="preserve">Z2 Mini Base Unit G9 P IDS / Corporate-ReadyImage | Win11p64HighEnd / i9-13900K 3.00G 3 24 cores 125W / 64GB (2x32GB) DDR5 5600 SODIMM NECC Memory / Z Turbo 1TB PCIe-4x4 2280 TLC M.2 / NVIDIA RTX A2000 12 GB GDDR6 4mDP GFX / USB320Kkbd / Wired 320M mouse </t>
  </si>
  <si>
    <t>Intel Core i9-13900K 3.00G 36MB 24 cores 125W CPU-7A1J9AV</t>
  </si>
  <si>
    <t>64GB (2x32GB) DDR5 5600 SODIMM NECC Memory-7A1K8AV</t>
  </si>
  <si>
    <t>5F111EA</t>
  </si>
  <si>
    <t>Z2 Mini Base Unit G9 P IDS / Win11p64 | Corporate-ReadyImage / i7-13700K 3.40G  16 cores 125W / 32GB (2x16GB) DDR5 5600 SODIMM NECC Memory / Z Turbo 1TB PCIe-4x4 2280 TLC M.2 / NVIDIA RTX A2000 12 GB GDDR6 4mDP GFX / USB320Kkbd / Wired 320M mouse / 3yw(ma</t>
  </si>
  <si>
    <t>Intel Core i7-13700K 3.40G 30MB 16 cores 125W CPU-7A1J7AV</t>
  </si>
  <si>
    <t>32GB (2x16GB) DDR5 5600 SODIMM NECC Memory-7A1K6AV</t>
  </si>
  <si>
    <t>"Corporate-Ready Image-7BD14AV, Windows 11 Pro 64-4Z6F8AV"</t>
  </si>
  <si>
    <t>5F112EA</t>
  </si>
  <si>
    <t>Z2 Mini Base Unit G9 P IDS / Corporate-ReadyImage | Win11p64 / i7-13700 2.10G  16 cores 65W / 16GB (1x16GB) DDR5 5600 SODIMM NECC Memory / Z Turbo 512GB PCIe-4x4 2280 TLC M.2 / USB320Kkbd / Wired 320M mouse / 3yw(material/labor/onsite)Mini</t>
  </si>
  <si>
    <t>Intel Core i7-13700 2.10G 30MB 16 cores 65W CPU-7A1J6AV</t>
  </si>
  <si>
    <t>16GB (1x16GB) DDR5 5600 SODIMM NECC Memory-7A1K1AV</t>
  </si>
  <si>
    <t>865G0ET</t>
  </si>
  <si>
    <t>Z2 TWR Base Unit G9 700W RCTO / Win11p64 / i7-13700K 3.40G  16 cores 125W / 32GB (2x16GB) DDR5 4800 UDIMM NECC Memory / Z Turbo 1TB PCIe-4x4 2280 TLC M.2 / SuperMulti / USB320Kkbd / Wired 320M mouse / 3yw(material/labor/onsite) / SD Card Reader</t>
  </si>
  <si>
    <t>5F0W2EA</t>
  </si>
  <si>
    <t>Z1 TWR Base Unit G9 400W RCTO / Win11p64DowngradeWin10p64 / i7-12700 2.10G  12 cores 65W ECC / 16GB (1x16GB) DDR5 4800 UDIMM Memory / 1TB PCIe-4x4 2280 NVMe TLC / NVIDIA T1000 8 GB 4mDP GFX / DVD-ROMODD | HPQX118RemovableNotIncluded / USB320Kkbd / Wired 3</t>
  </si>
  <si>
    <t>NVIDIA T1000 8 GB 4mDP Graphics-6Z7B8AV</t>
  </si>
  <si>
    <t>"DVD-ROM ODD-4H0A1AV, HP QX118 Removable Not Included-4H099AV"</t>
  </si>
  <si>
    <t>ABB ABE BJA UUQ</t>
  </si>
  <si>
    <t>Z1 TWR Base Unit G9 400W RCTO / Win11p64DowngradeWin10p64HighEnd / i9-12900 2.40G  16 cores 65W ECC / 32GB (1x32GB) DDR5 4800 UDIMM Memory / 512GB 2280 PCIe NVMe Value / NVIDIA GeForce RTX 3060 12 GB GFX / HPQX118RemovableNotIncluded | NoIncludedODD / USB</t>
  </si>
  <si>
    <t>Z1 TWR Base Unit G9 550W RCTO / Win11p64DowngradeWin10p64HighEnd / i9-12900 2.40G  16 cores 65W ECC / 32GB (1x32GB) DDR5 4800 UDIMM Memory / 1TB PCIe-4x4 2280 NVMe TLC / NVIDIA GeForce RTX 3060 12 GB GFX / HPQX118RemovableNotIncluded | NoIncludedODD / USB</t>
  </si>
  <si>
    <t>5F0V0EA</t>
  </si>
  <si>
    <t>Z Turbo 1TB PCIe-4x4 2280 SED OPAL2 TLC M.2 Solid State Drive-4Q4A1AV</t>
  </si>
  <si>
    <t>5F0V1EA</t>
  </si>
  <si>
    <t>5F0V2EA</t>
  </si>
  <si>
    <t>5F0W3EA</t>
  </si>
  <si>
    <t>Z1 TWR Base Unit G9 550W RCTO / FreeD / i7-12700 2.10G  12 cores 65W ECC / 16GB (1x16GB) DDR5 4800 UDIMM Memory / 512GB 2280 PCIe NVMe Value / DVD-ODD | HPQX118RemovableNotIncluded / USB320Kkbd / Wired 320M mouse / 3yw(material/labor/onsite)TWR</t>
  </si>
  <si>
    <t>FreeDOS-4H0A3AV</t>
  </si>
  <si>
    <t>"Intel Core i7 Alder Lake Label-4H081AV, SLIM ODD BAY SATA Cable Kit-4H0E3AV"</t>
  </si>
  <si>
    <t>5F0W4EA</t>
  </si>
  <si>
    <t>Z2 TWR Base Unit G9 700W RCTO / Win11p64 / i7-12700 2.10G  12 cores 65W / 16GB (2x8GB) DDR5 4800 UDIMM NECC Memory / Z Turbo 512GB PCIe-4x4 2280 TLC M.2 / DVD-ROMTray / USB320Kkbd / Wired 320M mouse / 3yw(material/labor/onsite) / SD Card Reader</t>
  </si>
  <si>
    <t>9.5mm DVD-ROM Slim Tray-4Q526AV</t>
  </si>
  <si>
    <t>5F0W5EA</t>
  </si>
  <si>
    <t>Z2 TWR Base Unit G9 700W RCTO / Win11p64DowngradeWin10p64 / i7-12700K 3.60G  12 cores 125W / 16GB (1x16GB) DDR5 4800 UDIMM NECC Memory / 512GB PCIe-4x4 2280 Value M.2 / DVD-ROMTray / USB320Kkbd / Wired 320M mouse / 3yw(material/labor/onsite)</t>
  </si>
  <si>
    <t>5F0W6EA</t>
  </si>
  <si>
    <t>Intel AX211 Wi-Fi 6e +Bluetooth 5.2 WW External Antenna WLAN-63D56AV</t>
  </si>
  <si>
    <t>5F0W7EA</t>
  </si>
  <si>
    <t>5F0W8EA</t>
  </si>
  <si>
    <t>5F0W9EA</t>
  </si>
  <si>
    <t>Intel Core i9-12900K 3.20G 30MB 16 cores 125W-4Q366AV</t>
  </si>
  <si>
    <t>5F0X2EA</t>
  </si>
  <si>
    <t>Z2 TWR Base Unit G9 700W RCTO / HPLinux-ready / i7-12700 2.10G  12 cores 65W / 16GB (1x16GB) DDR5 4800 UDIMM ECC Memory / 512GB PCIe-4x4 2280 Value M.2 / SuperMulti / 125BLKWiredkbd / Wired 320M mouse / 3yw(material/labor/onsite)</t>
  </si>
  <si>
    <t>ABB ABV UUQ</t>
  </si>
  <si>
    <t>16GB (1x16GB) DDR5 4800 UDIMM ECC Memory-4Q545AV</t>
  </si>
  <si>
    <t>HP Linux-ready-4Q513AV</t>
  </si>
  <si>
    <t>5F0X3EA</t>
  </si>
  <si>
    <t>Z2 TWR Base Unit G9 700W RCTO / HPLinux-ready / i7-12700K 3.60G  12 cores 125W / 16GB (1x16GB) DDR5 4800 UDIMM ECC Memory / 512GB PCIe-4x4 2280 Value M.2 / SuperMulti / 125BLKWiredkbd / Wired 320M mouse / 3yw(material/labor/onsite)</t>
  </si>
  <si>
    <t>5F0X4EA</t>
  </si>
  <si>
    <t>Z1 TWR Base Unit G9 550W RCTO / FreeD / i7-12700 2.10G  12 cores 65W ECC / 16GB (1x16GB) DDR5 4800 UDIMM Memory / 512GB 2280 PCIe NVMe Value / NoBay2 | DVD-ODD / 125BLKWiredkbd / Black 125 Wired mouse / 3yw(material/labor/onsite)TWR</t>
  </si>
  <si>
    <t>"DVD-Writer ODD-4H0A2AV, No Slim Bay 2-6Y0V7AV"</t>
  </si>
  <si>
    <t>HP 125 BLK Wired Keyboard-4G9G9AV</t>
  </si>
  <si>
    <t>HP Black 125 Wired Mouse-4H091AV</t>
  </si>
  <si>
    <t>5F0X5EA</t>
  </si>
  <si>
    <t>Z1 TWR Base Unit G9 550W RCTO / FreeD / i9-12900 2.40G  16 cores 65W ECC / 16GB (1x16GB) DDR5 4800 UDIMM Memory / 512GB 2280 PCIe NVMe Value / DVD-ODD | NoBay2 / 125BLKWiredkbd / Black 125 Wired mouse / 3yw(material/labor/onsite)TWR</t>
  </si>
  <si>
    <t>"Intel Core i9 Alder Lake Label-4H083AV, SLIM ODD BAY SATA Cable Kit-4H0E3AV"</t>
  </si>
  <si>
    <t>5F0X7EA</t>
  </si>
  <si>
    <t>Z2 SFF Base Unit G9 FHFL GFX 550W RCTO / Win11p64 / i7-12700 2.10G  12 cores 65W / 16GB (2x8GB) DDR5 4800 UDIMM NECC Memory / Z Turbo 512GB PCIe-4x4 2280 TLC M.2 / NVIDIA RTX A2000 12 GB GDDR6 4mDP GFX / DVD-ODD / USB320Kkbd / Wired 320M mouse / 3yw(mater</t>
  </si>
  <si>
    <t>5F0X8EA</t>
  </si>
  <si>
    <t>Z2 TWR Base Unit G9 700W RCTO / Win11p64HighEnd / i9-12900K 3.20G  16 cores 125W / 32GB (2x16GB) DDR5 4800 UDIMM NECC Memory / Z Turbo 1TB PCIe-4x4 2280 TLC M.2 / NVIDIA RTX A2000 12 GB GDDR6 4mDP GFX / SuperMulti / USB320Kkbd / Wired 320M mouse / 3yw(mat</t>
  </si>
  <si>
    <t>5F0X9EA</t>
  </si>
  <si>
    <t>Z2 SFF Base Unit G9 FHFL GFX 550W RCTO / Win11p64 / i7-13700 2.10G  16 cores 65W / 16GB (2x8GB) DDR5 4800 UDIMM NECC Memory / Z Turbo 512GB PCIe-4x4 2280 TLC M.2 / DVD-ODD / USB320Kkbd / Wired 320M mouse / 3yw(material/labor/onsite)</t>
  </si>
  <si>
    <t>5F0Y0EA</t>
  </si>
  <si>
    <t>Intel AX211 Wi-Fi 6e +Bluetooth 5.2 WW External Antenna WLAN-63D50AV</t>
  </si>
  <si>
    <t>5F0Y1EA</t>
  </si>
  <si>
    <t>5F0Y2EA</t>
  </si>
  <si>
    <t>5F0Y3EA</t>
  </si>
  <si>
    <t>5F0Y4EA</t>
  </si>
  <si>
    <t>Z1 TWR Base Unit G9 550W RCTO / Win11p64 / i7-12700 2.10G  12 cores 65W ECC / 32GB (2x16GB) DDR5 4800 UDIMM Memory / 512GB PCIe-4x4 NVMe TLC / NVIDIA GeForce RTX 3070 3DP+HDMI GFX LHR / NoIncludedODD | HPQX118RemovableNotIncluded / NoIncludedkbd / No mous</t>
  </si>
  <si>
    <t>No Included Keyboard-2A1F1AV</t>
  </si>
  <si>
    <t>No Mouse Included-2A2J9AV</t>
  </si>
  <si>
    <t>Realtek 8852BE Wi-Fi 6 +Bluetooth 5.3 WW WLAN-4H0E9AV</t>
  </si>
  <si>
    <t>"Elite Tower Non ODD Gasket-63J40AV, Intel Core i7 Alder Lake Label-4H081AV, SATA Power cable w/RF-5A9F7AV"</t>
  </si>
  <si>
    <t>5F0Y5EA</t>
  </si>
  <si>
    <t>32GB (2x16GB) DDR5 4800 UDIMM ECC Memory-4Q551AV</t>
  </si>
  <si>
    <t>5F0Y6EA</t>
  </si>
  <si>
    <t>AMD Radeon RX 6700XT 12 GB GDDR6 FH PCIe x16 Graphics-4Q433AV</t>
  </si>
  <si>
    <t>5F0Y7EA</t>
  </si>
  <si>
    <t>Z2 TWR Base Unit G9 450W RCTO / Win11p64DowngradeWin10p64 / i7-12700 2.10G  12 cores 65W / 16GB (1x16GB) DDR5 4800 UDIMM NECC Memory / 1TB PCIe-4x4 2280 Value M.2 / NoIncludedODD / USB320Kkbd / Wired 320M mouse / 3yw(material/labor/onsite)</t>
  </si>
  <si>
    <t>5F0Y8EA</t>
  </si>
  <si>
    <t>Z2 TWR Base Unit G9 450W RCTO / Win11p64DowngradeWin10p64 / i7-12700 2.10G  12 cores 65W / 16GB (1x16GB) DDR5 4800 UDIMM NECC Memory / 512GB PCIe-4x4 2280 Value M.2 / NVIDIA T400 4 GB 3mDP GFX / NoIncludedODD / USB320Kkbd / Wired 320M mouse / 3yw(material</t>
  </si>
  <si>
    <t>NVIDIA T400 4 GB 3mDP Graphics-5U1M9AV</t>
  </si>
  <si>
    <t>5F0Y9EA</t>
  </si>
  <si>
    <t>Z2 Mini Base Unit G9 P IDS / Win11p64DowngradeWin10p64 / i5-12400 2.50G 1 6 cores 65W / 16GB (1x16GB) DDR5 4800 SODIMM NECC Memory / Z Turbo 512GB PCIe-4x4 2280 TLC M.2 / NVIDIA T400 4 GB 3mDP GFX / USB320Kkbd / Wired 320M mouse / 3yw(material/labor/onsit</t>
  </si>
  <si>
    <t>ABB ABF</t>
  </si>
  <si>
    <t>5F0Z0EA</t>
  </si>
  <si>
    <t>5F0Z1EA</t>
  </si>
  <si>
    <t>5F0Z2EA</t>
  </si>
  <si>
    <t>Z1 TWR Base Unit G9 400W RCTO / Win11p64DowngradeWin10p64 / i7-12700 2.10G  12 cores 65W ECC / 16GB (2x8GB) DDR5 4800 UDIMM Memory / 1TB 2280 PCIe NVMe Value / NoIncludedODD | HPQX118RemovableNotIncluded / USB320Kkbd / Wired 320M mouse / 3yw(material/labo</t>
  </si>
  <si>
    <t>5F0Z5EA</t>
  </si>
  <si>
    <t>Z2 TWR Base Unit G9 700W RCTO / Win11p64HighEnd / i9-12900K 3.20G  16 cores 125W / 128GB (4x32GB) DDR5 4800 UDIMM NECC Memory / Z Turbo 2TB PCIe-4x4 2280 TLC M.2 | Z Turbo 1TB PCIe-4x4 2280 TLC M.2 | Z Turbo 2TB PCIe-4x4 2280 SED OPAL2 TLC M.2 / NVIDIA RT</t>
  </si>
  <si>
    <t>"HP Z Turbo 2TB PCIe-4x4 2280 TLC M.2 3rd SSD-4Q497AV, Z Turbo 1TB PCIe-4x4 2280 TLC M.2 Solid State Drive-4Q4A4AV, Z Turbo 2TB PCIe-4x4 2280 SED OPAL2 TLC M.2 2nd Solid State Drive-4Q4B1AV"</t>
  </si>
  <si>
    <t>128GB (4x32GB) DDR5 4800 UDIMM NECC Memory-4Q544AV</t>
  </si>
  <si>
    <t>NVIDIA RTX A5000 24 GB DH Blower Fan 4DP PCIe x16 Graphics-4Q443AV</t>
  </si>
  <si>
    <t>"HP Z2 G9 Single Type-C SuperSpeed USB 20Gbps Front Port-4Q483AV, Operating System Load to M.2-4Q481AV, Z2 TWR Dust Filter Bezel-4Q4B8AV"</t>
  </si>
  <si>
    <t>"HP Tamper Lock-4Q505AV, Hood Sensor Opt Kit-4Q501AV"</t>
  </si>
  <si>
    <t>5F0Z6EA</t>
  </si>
  <si>
    <t>Z2 TWR Base Unit G9 700W RCTO / HPLinux-ready / i7-12700 2.10G  12 cores 65W / 32GB (2x16GB) DDR5 4800 UDIMM NECC Memory / Z Turbo 512GB PCIe-4x4 2280 TLC M.2 / NoIncludedODD / USB320Kkbd / Wired 320M mouse / 3yw(material/labor/onsite) / Intel Ethernet Ne</t>
  </si>
  <si>
    <t>Intel Ethernet Network Adapter I225-T1 (Fox Pond)-4Q508AV</t>
  </si>
  <si>
    <t>5F0Z7EA</t>
  </si>
  <si>
    <t>Z2 TWR Base Unit G9 700W RCTO / HPLinux-ready / i7-12700 2.10G  12 cores 65W / 16GB (1x16GB) DDR5 4800 UDIMM NECC Memory / 512GB PCIe-4x4 2280 Value M.2 / NoIncludedODD / USB320Kkbd / Wired 320M mouse / 3yw(material/labor/onsite)</t>
  </si>
  <si>
    <t>5F100EA</t>
  </si>
  <si>
    <t>Z2 TWR Base Unit G9 700W RCTO / HPLinux-ready / i7-12700 2.10G  12 cores 65W / 32GB (1x32GB) DDR5 4800 UDIMM NECC Memory / Z Turbo 512GB PCIe-4x4 2280 TLC M.2 / NoIncludedODD / USB320Kkbd / Wired 320M mouse / 3yw(material/labor/onsite)</t>
  </si>
  <si>
    <t>Intel 2x I225-T1 Single Port 2.5GbE Ethernet Adapter-6X3G5AV</t>
  </si>
  <si>
    <t>5F101EA</t>
  </si>
  <si>
    <t>5F102EA</t>
  </si>
  <si>
    <t>Z2 TWR Base Unit G9 700W RCTO / HPLinux-ready / i7-12700 2.10G  12 cores 65W / 16GB (1x16GB) DDR5 4800 UDIMM NECC Memory / Z Turbo 512GB PCIe-4x4 2280 TLC M.2 / NoIncludedODD / USB320Kkbd / Wired 320M mouse / 3yw(material/labor/onsite)</t>
  </si>
  <si>
    <t>5F113EA</t>
  </si>
  <si>
    <t>Z2 TWR Base Unit G9 700W RCTO / Win11p64 / i5-13500 2.50G 2 14 cores 65W / 8GB (1x8GB) DDR5 4800 UDIMM NECC Memory / Z Turbo 512GB PCIe-4x4 2280 TLC M.2 / SuperMulti / USB320Kkbd / Wired 320M mouse / 3yw(material/labor/onsite) / SD Card Reader</t>
  </si>
  <si>
    <t>Intel Core i5-13500 2.50G 24MB 14 cores 65W CPU-7A1M9AV</t>
  </si>
  <si>
    <t>5F114EA</t>
  </si>
  <si>
    <t>Z2 TWR Base Unit G9 700W RCTO / Win11p64 / i5-13600K 3.50G 2 14 cores 125W / 16GB (2x8GB) DDR5 4800 UDIMM NECC Memory / Z Turbo 512GB PCIe-4x4 2280 TLC M.2 / SuperMulti / USB320Kkbd / Wired 320M mouse / 3yw(material/labor/onsite) / SD Card Reader</t>
  </si>
  <si>
    <t>Intel Core i5-13600K 3.50G 24MB 14 cores 125W CPU-7A1N1AV</t>
  </si>
  <si>
    <t>5F115EA</t>
  </si>
  <si>
    <t>Z2 TWR Base Unit G9 700W RCTO / Win11p64 / i7-13700 2.10G  16 cores 65W / 16GB (2x8GB) DDR5 4800 UDIMM NECC Memory / Z Turbo 512GB PCIe-4x4 2280 TLC M.2 / SuperMulti / USB320Kkbd / Wired 320M mouse / 3yw(material/labor/onsite) / SD Card Reader</t>
  </si>
  <si>
    <t>5F116EA</t>
  </si>
  <si>
    <t>Z2 TWR Base Unit G9 700W RCTO / Win11p64 / i7-13700 2.10G  16 cores 65W / 16GB (2x8GB) DDR5 4800 UDIMM NECC Memory / Z Turbo 512GB PCIe-4x4 2280 TLC M.2 / NVIDIA T1000 8 GB 4mDP GFX / SuperMulti / USB320Kkbd / Wired 320M mouse / 3yw(material/labor/onsite)</t>
  </si>
  <si>
    <t>5F117EA</t>
  </si>
  <si>
    <t>Z2 TWR Base Unit G9 700W RCTO / Win11p64 / i7-13700K 3.40G  16 cores 125W / 16GB (2x8GB) DDR5 4800 UDIMM NECC Memory / Z Turbo 512GB PCIe-4x4 2280 TLC M.2 / NVIDIA RTX A2000 12 GB GDDR6 4mDP GFX / SuperMulti / USB320Kkbd / Wired 320M mouse / 3yw(material/</t>
  </si>
  <si>
    <t>5F118EA</t>
  </si>
  <si>
    <t xml:space="preserve">Z2 TWR Base Unit G9 700W RCTO / Win11p64 / i7-13700K 3.40G  16 cores 125W / 32GB (2x16GB) DDR5 4800 UDIMM NECC Memory / Z Turbo 1TB PCIe-4x4 2280 TLC M.2 / NVIDIA RTX A4000 16 GB FH Blower Fan 4DP PCIe x16 GFX / SuperMulti / USB320Kkbd / Wired 320M mouse </t>
  </si>
  <si>
    <t>5F119EA</t>
  </si>
  <si>
    <t>Z2 TWR Base Unit G9 700W RCTO / Win11p64HighEnd / i9-13900 2.00G 3 24 cores 65W / 32GB (2x16GB) DDR5 4800 UDIMM NECC Memory / Z Turbo 1TB PCIe-4x4 2280 TLC M.2 / SuperMulti / USB320Kkbd / Wired 320M mouse / 3yw(material/labor/onsite) / SD Card Reader</t>
  </si>
  <si>
    <t>Intel Core i9-13900 2.00G 36MB 24 cores 65W CPU-7A1N4AV</t>
  </si>
  <si>
    <t>5F120EA</t>
  </si>
  <si>
    <t>Z2 TWR Base Unit G9 700W RCTO / Win11p64HighEnd / i9-13900K 3.00G 3 24 cores 125W / 32GB (2x16GB) DDR5 4800 UDIMM NECC Memory / Z Turbo 1TB PCIe-4x4 2280 TLC M.2 / SuperMulti / USB320Kkbd / Wired 320M mouse / 3yw(material/labor/onsite) / SD Card Reader</t>
  </si>
  <si>
    <t>5F121EA</t>
  </si>
  <si>
    <t>Z2 TWR Base Unit G9 700W RCTO / Win11p64HighEnd / i9-13900K 3.00G 3 24 cores 125W / 64GB (2x32GB) DDR5 4800 UDIMM NECC Memory / Z Turbo 1TB PCIe-4x4 2280 TLC M.2 / SuperMulti / USB320Kkbd / Wired 320M mouse / 3yw(material/labor/onsite) / SD Card Reader</t>
  </si>
  <si>
    <t>5F122EA</t>
  </si>
  <si>
    <t>Z2 TWR Base Unit G9 700W RCTO / Win11p64HighEnd / i9-13900K 3.00G 3 24 cores 125W / 32GB (2x16GB) DDR5 4800 UDIMM NECC Memory / Z Turbo 1TB PCIe-4x4 2280 TLC M.2 / NVIDIA RTX A2000 12 GB GDDR6 4mDP GFX / SuperMulti / USB320Kkbd / Wired 320M mouse / 3yw(ma</t>
  </si>
  <si>
    <t>5F123EA</t>
  </si>
  <si>
    <t>Z2 TWR Base Unit G9 700W RCTO / Win11p64HighEnd / i9-13900K 3.00G 3 24 cores 125W / 32GB (2x16GB) DDR5 4800 UDIMM NECC Memory / Z Turbo 1TB PCIe-4x4 2280 TLC M.2 / NVIDIA RTX A4000 16 GB FH Blower Fan 4DP PCIe x16 GFX / SuperMulti / USB320Kkbd / Wired 320</t>
  </si>
  <si>
    <t>5F124EA</t>
  </si>
  <si>
    <t>Z2 Mini Base Unit G9 P IDS / Win11p64DowngradeWin10p64HighEnd / i9-12900 2.40G  16 cores 65W / 32GB (2x16GB) DDR5 4800 SODIMM NECC Memory / Z Turbo 1TB PCIe-4x4 2280 TLC M.2 / NVIDIA RTX A2000 6 GB 4mDP GFX / USB320Kkbd / Wired 320M mouse / 3yw(material/l</t>
  </si>
  <si>
    <t>NVIDIA RTX A2000 6 GB 4mDP Graphics-75V37AV</t>
  </si>
  <si>
    <t>5F125EA</t>
  </si>
  <si>
    <t xml:space="preserve">Z2 Mini Base Unit G9 P IDS / Win11p64DowngradeWin10p64 / i5-12600K 3.70G  10 cores 125W / 16GB (1x16GB) DDR5 4800 SODIMM NECC Memory / Z Turbo 512GB PCIe-4x4 2280 TLC M.2 / NVIDIA T1000 4 GB LP Blower Fan 4mDP PCIe x16 GFX / USB320Kkbd / Wired 320M mouse </t>
  </si>
  <si>
    <t>Intel Core i5-12600K 3.70G 20MB 10 cores 125W-4Z6C9AV</t>
  </si>
  <si>
    <t>5F126EA</t>
  </si>
  <si>
    <t>Z2 TWR Base Unit G9 700W RCTO / Win11p64DowngradeWin10p64 / i7-12700K 3.60G  12 cores 125W / 32GB (1x32GB) DDR5 4800 UDIMM NECC Memory / 1TB PCIe-4x4 2280 Value M.2 / NoIncludedODD / USB320Kkbd / Wired 320M mouse / 3yw(material/labor/onsite)</t>
  </si>
  <si>
    <t>5F127EA</t>
  </si>
  <si>
    <t>Z2 TWR Base Unit G9 700W RCTO / Win11p64DowngradeWin10p64 / i7-12700K 3.60G  12 cores 125W / 32GB (1x32GB) DDR5 4800 UDIMM NECC Memory / 512GB PCIe-4x4 2280 Value M.2 / NVIDIA T1000 8 GB 4mDP GFX / NoIncludedODD / USB320Kkbd / Wired 320M mouse / 3yw(mater</t>
  </si>
  <si>
    <t>5F128EA</t>
  </si>
  <si>
    <t>Z2 TWR Base Unit G9 450W RCTO / Win11p64DowngradeWin10p64 / i7-12700K 3.60G  12 cores 125W / 16GB (1x16GB) DDR5 4800 UDIMM NECC Memory / 512GB PCIe-4x4 2280 Value M.2 / NVIDIA T1000 4 GB LP Blower Fan 4mDP PCIe x16 GFX / NoIncludedODD / USB320Kkbd / Wired</t>
  </si>
  <si>
    <t>5F129EA</t>
  </si>
  <si>
    <t>Z2 TWR Base Unit G9 700W RCTO / Win11p64DowngradeWin10p64 / i7-12700K 3.60G  12 cores 125W / 32GB (1x32GB) DDR5 4800 UDIMM NECC Memory / 1TB PCIe-4x4 2280 Value M.2 / NVIDIA RTX A2000 6 GB 4mDP GFX / NoIncludedODD / USB320Kkbd / Wired 320M mouse / 3yw(mat</t>
  </si>
  <si>
    <t>NVIDIA RTX A2000 6 GB 4mDP Graphics-75V38AV</t>
  </si>
  <si>
    <t>5F130EA</t>
  </si>
  <si>
    <t>Z2 TWR Base Unit G9 700W RCTO / Win11p64DowngradeWin10p64 / i5-12500 3.00G 1 6 cores 65W ECC / 16GB (1x16GB) DDR5 4800 UDIMM NECC Memory / 512GB PCIe-4x4 2280 Value M.2 / NoIncludedODD / USB320Kkbd / Wired 320M mouse / 3yw(material/labor/onsite)</t>
  </si>
  <si>
    <t>5F131EA</t>
  </si>
  <si>
    <t xml:space="preserve">Z2 SFF Base Unit G9 FHFL GFX 550W RCTO / Win11p64DowngradeWin10p64 / i7-12700 2.10G  12 cores 65W / 32GB (1x32GB) DDR5 4800 UDIMM NECC Memory / 512GB PCIe-4x4 2280 Value M.2 / NVIDIA RTX A2000 6 GB 4mDP GFX / NoIncludedODD / USB320Kkbd / Wired 320M mouse </t>
  </si>
  <si>
    <t>32GB (1x32GB) DDR5 4800 UDIMM NECC Memory-4Q3B8AV</t>
  </si>
  <si>
    <t>NVIDIA RTX A2000 6 GB 4mDP Graphics-75V36AV</t>
  </si>
  <si>
    <t>5F132EA</t>
  </si>
  <si>
    <t>Z2 SFF Base Unit G9 450W RCTO / Win11p64DowngradeWin10p64 / i5-12500 3.00G 1 6 cores 65W ECC / 16GB (1x16GB) DDR5 4800 UDIMM NECC Memory / 512GB PCIe-4x4 2280 Value M.2 / NoIncludedODD / USB320Kkbd / Wired 320M mouse / 3yw(material/labor/onsite)</t>
  </si>
  <si>
    <t>Intel Core i5-12500 3.00G 18MB 6 cores 65W ECC-4Q361AV</t>
  </si>
  <si>
    <t>5F133EA</t>
  </si>
  <si>
    <t>Z2 SFF Base Unit G9 450W RCTO / Win11p64DowngradeWin10p64 / i7-12700 2.10G  12 cores 65W / 16GB (1x16GB) DDR5 4800 UDIMM NECC Memory / 512GB PCIe-4x4 2280 Value M.2 / NVIDIA T1000 4 GB LP Blower Fan 4mDP PCIe x16 GFX / NoIncludedODD / USB320Kkbd / Wired 3</t>
  </si>
  <si>
    <t>NVIDIA T1000 4 GB LP Blower Fan 4mDP PCIe x16 Graphics-65K22AV</t>
  </si>
  <si>
    <t>5F134EA</t>
  </si>
  <si>
    <t>HP Z4 G5</t>
  </si>
  <si>
    <t>HP Z6 G5</t>
  </si>
  <si>
    <t>HP Z8 Fury G5</t>
  </si>
  <si>
    <t>HP Z8 G5</t>
  </si>
  <si>
    <t>"HP Tamper Lock-4N732AV, InTile Disabled-2E0U1AV, No vPro AMT supported-X9H49AV, Preinstall HEVC CODEC-206D6AV"</t>
  </si>
  <si>
    <t>"Core i9 sz3 G12 Label-4W1P1AV, EU RED Pictogram Label-3AH73AV, Electronic Energy Star labeling (EStar)[E]-1Y630AV, Electronic TCO Certified labeling[E]-3E756AV, Wolf Grey Security Unit Label Not In Use-52Y67AV"</t>
  </si>
  <si>
    <t>"AMT Enabled-609P3AV, Data Science Ready-3V011AV, HP Tamper Lock-4N732AV, InTile Disabled-2E0U1AV"</t>
  </si>
  <si>
    <t>"Core i7 sz3 vPro G12 Label-4W1N3AV, EU RED Pictogram Label-3AH73AV, Electronic Energy Star labeling (EStar)[E]-1Y630AV, Electronic TCO Certified labeling[E]-3E756AV, Wolf Grey Security Unit Label Not In Use-52Y67AV"</t>
  </si>
  <si>
    <t>"AMT Enabled-609P3AV, HP Tamper Lock-4N732AV, InTile Disabled-2E0U1AV"</t>
  </si>
  <si>
    <t>RTX A1000 4GB i7-12800H Studio 16 G9 / 1TB PCIe-4x4 2280 NVMe TLC / 32GB (2x16GB) DDR5 4800 SODIMM Memory / W11p64DongradeWin10p64 / 16.0 AG WUXGA (1920x1200) WLED+LBL 400 bnt LCD Panel / WLAN Intel AX211 Wi-Fi 6E vPro 160 MHz BT 5.3 WLAN / 3yw / InTile D</t>
  </si>
  <si>
    <t>"AMT Enabled-4Z8T0AV, Data Science Ready-3V011AV, HP Tamper Lock-4N732AV, InTile Disabled-2E0U1AV"</t>
  </si>
  <si>
    <t>UMA i7-12800H Studio 16 G9 / 512GB PCIe-4x4 NVMe TLC / 16GB (2x8GB) DDR5 4800 SODIMM Memory / W11p64DongradeWin10p64 / 16.0 AG WUXGA (1920x1200) WLED+LBL 400 bnt LCD Panel / WLAN Intel AX211 Wi-Fi 6E vPro 160 MHz BT 5.3 WLAN / 3yw / AMTenabled | InTile Di</t>
  </si>
  <si>
    <t>"AMT Enabled-4Z8T0AV, HP Tamper Lock-4N732AV, InTile Disabled-2E0U1AV"</t>
  </si>
  <si>
    <t>"Core i7 sz3 G12 Label-4W1M5AV, EU RED Pictogram Label-3AH73AV, Electronic Energy Star labeling (EStar)[E]-1Y630AV, Electronic TCO Certified labeling[E]-3E756AV, Wolf Grey Security Unit Label Not In Use-52Y67AV"</t>
  </si>
  <si>
    <t>AB7 ABB ABD AKE AKS BED</t>
  </si>
  <si>
    <t>"AMT Enabled-609P3AV, HP Tamper Lock-4N732AV, InTile Disabled-2E0U1AV, Preinstall HEVC CODEC-206D6AV"</t>
  </si>
  <si>
    <t>"Core i9 sz3 vPro G12 Label-4W1P8AV, EU RED Pictogram Label-3AH73AV, Electronic Energy Star labeling (EStar)[E]-1Y630AV, Electronic TCO Certified labeling[E]-3E756AV, Wolf Grey Security Unit Label Not In Use-52Y67AV"</t>
  </si>
  <si>
    <t>"HP Tamper Lock-4N732AV, InTile Disabled-2E0U1AV, No vPro AMT supported-X9H49AV"</t>
  </si>
  <si>
    <t>"AMT Enabled-4Z8T0AV, HP Tamper Lock-4N732AV, InTile Disabled-2E0U1AV, Preinstall HEVC CODEC-206D6AV"</t>
  </si>
  <si>
    <t>i7-11850H for WWAN Fury 15.6 G8 / 1TB PCIe-3x4 2280 NVMe TLC / 16GB (1x16GB) DDR4 3200 / NVIDIA RTX A2000 4 GB / W11p64 / 15.6 FHD AG LED 400 for HD Webcam + IRALSensor / WLAN Intel AX201 Wi-Fi 6 BT 5.2 vPro MU-MIMO WLAN with 2 Antennas / 3yw / AMTenabled</t>
  </si>
  <si>
    <t>Intel AX201 Wi-Fi 6 +Bluetooth 5.2 vPro WW MU-MIMO WLAN with 2 Antennas-355C8AV</t>
  </si>
  <si>
    <t>"AMT Enabled-354U3AV, InTile Disabled-2E0U1AV, M.2 Carrier Cage-354U5AV"</t>
  </si>
  <si>
    <t>i9-11950H for WWAN Fury 15.6 G8 / 1TB PCIe-3x4 2280 NVMe TLC / 32GB (1x32GB) DDR4 3200 / NVIDIA RTX A3000 6 GB / W11p64HighEnd / 15.6 FHD AG LED 400 for HD Webcam + IRALSensor / WLAN Intel AX201 Wi-Fi 6 BT 5.2 vPro MU-MIMO WLAN with 2 Antennas / 3yw / AMT</t>
  </si>
  <si>
    <t>i9-11950H for WWAN Fury 15.6 G8 / 1TB PCIe-3x4 2280 NVMe TLC / 32GB (1x32GB) DDR4 3200 / NVIDIA RTX A3000 6 GB / W11p64HighEnd / 15.6 AG UHD (3840x2160) LED 600 fHDC IR 120Hz DrC fltLCD Panel / WLAN Intel AX201 Wi-Fi 6 BT 5.2 vPro MU-MIMO WLAN with 2 Ante</t>
  </si>
  <si>
    <t>"AMT Enabled-354U3AV, InTile Disabled-2E0U1AV, M.2 Carrier Cage-354U5AV, Preinstall HEVC CODEC-206D6AV"</t>
  </si>
  <si>
    <t>i9-11950H for WWAN Fury 15.6 G8 / 1TB PCIe-3x4 2280 NVMe TLC / 32GB (1x32GB) DDR4 3200 / NVIDIA RTX A4000 8 GB / W11p64HighEnd / 15.6 AG UHD (3840x2160) LED 600 fHDC IR 120Hz DrC fltLCD Panel / WLAN Intel AX201 Wi-Fi 6 BT 5.2 vPro MU-MIMO WLAN with 2 Ante</t>
  </si>
  <si>
    <t>i7-11850H for WWAN Fury 17.3 G8 / 512GB PCIe NVMe Three Layer Cell / 16GB (1x16GB) DDR4 3200 / NVIDIA RTX A2000 4 GB / W11p64 / 17.3 FHD AG LED 300 for HD Webcam + IRALSensor / WLAN Intel AX201 Wi-Fi 6 BT 5.2 vPro MU-MIMO WLAN with 2 Antennas / 3yw / InTi</t>
  </si>
  <si>
    <t>Intel AX201 Wi-Fi 6 +Bluetooth 5.2 vPro WW MU-MIMO WLAN with 2 Antennas-353F6AV</t>
  </si>
  <si>
    <t>"AMT Enabled-352W0AV, InTile Disabled-2E0U1AV, M.2 Carrier Cage-352W2AV"</t>
  </si>
  <si>
    <t>i7-11850H for WWAN Fury 17.3 G8 / 1TB PCIe-3x4 2280 NVMe TLC / 32GB (1x32GB) DDR4 3200 / NVIDIA RTX A3000 6 GB / W11p64 / 17.3 FHD AG LED 300 for HD Webcam + IRALSensor / WLAN Intel AX201 Wi-Fi 6 BT 5.2 vPro MU-MIMO WLAN with 2 Antennas / 3yw / M.2 Carrie</t>
  </si>
  <si>
    <t>i9-11950H for WWAN Fury 17.3 G8 / 1TB PCIe-3x4 2280 NVMe TLC / 32GB (1x32GB) DDR4 3200 / NVIDIA RTX A3000 6 GB / W11p64HighEnd / 17.3 UHD (3840x2160) AG DrC LED HDR-400 550 forHD Webcam + IR ALSensor / WLAN Intel AX201 Wi-Fi 6 BT 5.2 vPro MU-MIMO WLAN wit</t>
  </si>
  <si>
    <t>"AMT Enabled-352W0AV, InTile Disabled-2E0U1AV, M.2 Carrier Cage-352W2AV, Preinstall HEVC CODEC-206D6AV"</t>
  </si>
  <si>
    <t>i9-11950H for WWAN Fury 17.3 G8 / 1TB PCIe-3x4 2280 NVMe TLC / 32GB (1x32GB) DDR4 3200 / NVIDIA RTX A4000 8 GB / W11p64HighEnd / 17.3 UHD (3840x2160) AG DrC LED HDR-400 550 forHD Webcam + IR ALSensor / WLAN Intel AX201 Wi-Fi 6 BT 5.2 vPro MU-MIMO WLAN wit</t>
  </si>
  <si>
    <t>62V39EA</t>
  </si>
  <si>
    <t>i9-12950HX no WWAN Fury 16 G9 / 2TB PCIe-4x4 2280 NVMe TLC | 2TB PCIe-4x4 2280 NVMe TLC 2nd / 128GB (4x32GB) DDR5 4800 SODIMM Memory / NVIDIA RTX A5500 16 GB / W11p64HighEnd / 16.0 AG WUXGA (1920x1200) WLED+LBL 400 w5MP IR bnt LCD Panel / WLAN Intel AX211</t>
  </si>
  <si>
    <t>62V45EA</t>
  </si>
  <si>
    <t>62V46EA</t>
  </si>
  <si>
    <t>RTX A2000 8GB i7-12700H Studio 16 G9 / 1TB PCIe-4x4 2280 NVMe TLC / 32GB (2x16GB) DDR5 4800 SODIMM Memory / W11p64DongradeWin10p64 / 16.0 AG WUXGA (1920x1200) WLED+LBL 400 bnt LCD Panel / WLAN Intel AX211 Wi-Fi 6E 160 MHz BT 5.3 WLAN / 3yw / No vPro AMT s</t>
  </si>
  <si>
    <t>62V48EA</t>
  </si>
  <si>
    <t>i9-12900HX for WWAN Fury 16 G9 / 1TB PCIe-4x4 2280 NVMe TLC / 64GB (2x32GB) DDR5 4800 SODIMM Memory / NVIDIA RTX A3000 12 GB / W11p64DongradeWin10p64HighEnd / 16.0 AG WUXGA (1920x1200) WLED+LBL 400 for WWAN w5MP IR bntLCD Panel / WLAN Intel AX211 Wi-Fi 6E</t>
  </si>
  <si>
    <t>62V49EA</t>
  </si>
  <si>
    <t>GeF RTX 3060 6GB i7-12700H Studio 16 G9 / 1TB PCIe-4x4 2280 NVMe TLC / 32GB (2x16GB) DDR5 4800 SODIMM Memory / W11p64 / 16.0 AG WUXGA (1920x1200) WLED+LBL 400 bnt LCD Panel / WLAN Intel AX211 Wi-Fi 6E 160 MHz BT 5.3 WLAN / 3yw / HP Tamper Lock | InTile Di</t>
  </si>
  <si>
    <t>AB7 ABU ABV AKE BED UUG</t>
  </si>
  <si>
    <t>Premium Packaging-4Z8T3AV</t>
  </si>
  <si>
    <t>62V50EA</t>
  </si>
  <si>
    <t xml:space="preserve">i7-12800HX for WWAN Fury 16 G9 / 512GB PCIe-4x4 NVMe TLC / 32GB (2x16GB) DDR5 4800 SODIMM Memory / NVIDIA RTX A2000 8 GB / W11p64 / 16.0 AG WUXGA (1920x1200) WLED+LBL 400 for WWAN w5MP IR bntLCD Panel / WLAN Intel AX211 Wi-Fi 6E 160 MHz BT 5.3 WLAN / 3yw </t>
  </si>
  <si>
    <t>62V51EA</t>
  </si>
  <si>
    <t>i9-12900HX no WWAN Fury 16 G9 / 1TB PCIe-4x4 2280 NVMe TLC / 128GB (4x32GB) DDR5 4800 SODIMM Memory / NVIDIA RTX A4500 16 GB / W11p64DongradeWin10p64HighEnd / 16.0 BV WQUXGA (3840x2400) LwBluLt 400 w5MP IR Touchscreen bntOLED Panel / WLAN Intel AX211 Wi-F</t>
  </si>
  <si>
    <t>16.0 inch BV WQUXGA (3840x2400) LwBluLt UWVA 400 w5MP IR Touchscreen bntOLED Panel-609Q5AV</t>
  </si>
  <si>
    <t>62V52EA</t>
  </si>
  <si>
    <t xml:space="preserve">i9-12950HX for WWAN Fury 16 G9 / 1TB PCIe-4x4 2280 NVME SED OPAL2 TLC / 64GB (2x32GB) DDR5 4800 SODIMM ECC Memory / NVIDIA RTX A4500 16 GB / buntuinux20.04 / 16.0 AG WUXGA (1920x1200) WLED+LBL 400 for WWAN w5MP IR bntLCD Panel / WLAN Intel AX211 Wi-Fi 6E </t>
  </si>
  <si>
    <t>1TB PCIe-4x4 2280 NVME SED OPAL2 TLC SSD-609U4AV</t>
  </si>
  <si>
    <t>Ubuntu Linux 20.04-609Q7AV</t>
  </si>
  <si>
    <t>"Core i9 sz3 vPro G12 Label-4W1P8AV, EU RED Pictogram Label-3AH73AV, Wolf Grey Security Unit Label Not In Use-52Y67AV"</t>
  </si>
  <si>
    <t>62V53EA</t>
  </si>
  <si>
    <t>i7-11850H no WWAN Fury 15.6 G8 / 512GB PCIe NVMe Three Layer Cell / 16GB (1x16GB) DDR4 3200 / NVIDIA T1200 4 GB / W11p64DongradeWin10p64 / 15.6 FHD AG LED 250 for HD Webcam + IRALSensor / WLAN Intel AX201 Wi-Fi 6 BT 5.2 vPro MU-MIMO WLAN with 2 Antennas /</t>
  </si>
  <si>
    <t>HP IDS i7-11850H no WWAN Fury 15.6 G8 Base NB PC-4N4Z7AV</t>
  </si>
  <si>
    <t>15.6 inch FHD (1920x1080) Anti-Glare LED UWVA 250 for HD Webcam + IRALSensor-354T0AV</t>
  </si>
  <si>
    <t>"AMT Enabled-354U3AV, InTile Disabled-2E0U1AV"</t>
  </si>
  <si>
    <t>62V54EA</t>
  </si>
  <si>
    <t>i9-12900HX for WWAN Fury 16 G9 / 1TB PCIe-4x4 2280 NVMe TLC / 64GB (2x32GB) DDR5 4800 SODIMM Memory / NVIDIA RTX A4500 16 GB / W11p64DongradeWin10p64HighEnd / 16.0 AG WUXGA (1920x1200) WLED+LBL 400 for WWAN w5MP IR bntLCD Panel / WLAN Intel AX211 Wi-Fi 6E</t>
  </si>
  <si>
    <t>62V55EA</t>
  </si>
  <si>
    <t>i7-12800HX no WWAN Fury 16 G9 / 1TB PCIe-4x4 2280 NVMe TLC / 64GB (2x32GB) DDR5 4800 SODIMM Memory / NVIDIA RTX A5500 16 GB / W11p64 / 16.0 AG WUXGA (1920x1200) WLED+LBL 400 w5MP IR bnt LCD Panel / WLAN Intel AX211 Wi-Fi 6E 160 MHz BT 5.3 WLAN / 3yw / InT</t>
  </si>
  <si>
    <t>62V56EA</t>
  </si>
  <si>
    <t>"AMT Enabled-354U3AV, InTile Disabled-2E0U1AV, MISC SeaShipment Config-X9K64AV"</t>
  </si>
  <si>
    <t>62V57EA</t>
  </si>
  <si>
    <t>i7-12800HX no WWAN Fury 16 G9 / 512GB PCIe-4x4 NVMe TLC / 32GB (1x32GB) DDR5 4800 SODIMM Memory / NVIDIA RTX A1000 4 GB / FreeDOS / 16.0 AG WUXGA (1920x1200) WLED+LBL 400 w5MP IR bnt LCD Panel / WLAN Intel AX211 Wi-Fi 6E 160 MHz BT 5.3 WLAN / 3yw / No vPr</t>
  </si>
  <si>
    <t>A2Q AB8 ABB BED UUQ</t>
  </si>
  <si>
    <t>FreeDOS-609Q6AV</t>
  </si>
  <si>
    <t>"Core i7 sz3 G12 Label-4W1M5AV, EU RED Pictogram Label-3AH73AV, Wolf Grey Security Unit Label Not In Use-52Y67AV"</t>
  </si>
  <si>
    <t>62V58EA</t>
  </si>
  <si>
    <t>HP ZBook Fury 16 G10</t>
  </si>
  <si>
    <t>i7-13700HX for WWAN Fury 16 G10 / 512GB PCIe-4x4 NVMe TLC / 16GB (2x8GB) DDR5 5600 SODIMM Memory / NVIDIA RTX A1000 6 GB [BLANK] / W11p64 / 16.0 AG WUXGA (1920x1200) WLED+LBL 400 for WWAN w5MP IR bnt LCD Panel / WLAN Intel AX211 Wi-Fi 6E 160 MHz BT 5.3 WL</t>
  </si>
  <si>
    <t>HP IDS i7-13700HX for WWAN Fury 16 G10 Base NB PC-7B621AV</t>
  </si>
  <si>
    <t>16.0 inch AG WUXGA (1920x1200) WLED+LBL UWVA 400 for WWAN w5MP IR bnt LCD Panel-7J4V5AV</t>
  </si>
  <si>
    <t>512GB PCIe-4x4 NVMe TLC Solid State Drive-7B6V5AV</t>
  </si>
  <si>
    <t>16GB (2x8GB) DDR5 5600 SODIMM Memory-7K9Y9AV</t>
  </si>
  <si>
    <t>NVIDIA RTX A1000 6 GB [BLANK] Graphics-7G5J9AV</t>
  </si>
  <si>
    <t>Windows 11 Pro 64-7B6S1AV</t>
  </si>
  <si>
    <t>HP Touchpad Backlit num kypd spill-resistant Premium Keyboard-7B7Y1AV</t>
  </si>
  <si>
    <t>Intel AX211 Wi-Fi 6E 160 MHz +Bluetooth 5.3 WW WLAN-7B6Q8AV</t>
  </si>
  <si>
    <t>No WWAN-7B7W0AV</t>
  </si>
  <si>
    <t>Fingerprint Sensor-7B6Q4AV</t>
  </si>
  <si>
    <t>1/1/0 Warranty-7B8B5AV</t>
  </si>
  <si>
    <t>XL-Long Life 95Whr Fast Charge 8 cell Battery-7B6P8AV</t>
  </si>
  <si>
    <t>"HP Tamper Lock-4N732AV, No vPro AMT supported-X9H49AV"</t>
  </si>
  <si>
    <t>"Core i7 sz3 G13 Label-6E6V5AV, EU RED Pictogram Label-3AH73AV, Electronic Energy Star labeling (EStar)[E]-1Y630AV, Electronic TCO Certified labeling[E]-3E756AV"</t>
  </si>
  <si>
    <t>Country Localization-7B6A9AV</t>
  </si>
  <si>
    <t>Standard Packaging-7B6R0AV</t>
  </si>
  <si>
    <t>HP 230W Slim 4.5mm PFC Smart (3-pin) AC Adapter-7B6P7AV</t>
  </si>
  <si>
    <t>C13 1.0m Tag Premium Power Cord-6B649AV</t>
  </si>
  <si>
    <t>No Near Field Communication (No NFC)-7B6Q5AV</t>
  </si>
  <si>
    <t>HP 3 year Onsite Care w/Travel Coverage Mobile Workstation Hardware Support Warranty Extension-79A53AV</t>
  </si>
  <si>
    <t>62V59EA</t>
  </si>
  <si>
    <t>i7-13700HX for WWAN Fury 16 G10 / 512GB PCIe-4x4 NVMe TLC / 16GB (2x8GB) DDR5 5600 SODIMM Memory / NVIDIA RTX 2000 Ada 8 GB [BLANK] / W11p64 / 16.0 AG WUXGA (1920x1200) WLED+LBL 400 for WWAN w5MP IR bnt LCD Panel / WLAN Intel AX211 Wi-Fi 6E 160 MHz BT 5.3</t>
  </si>
  <si>
    <t>NVIDIA RTX 2000 Ada 8 GB [BLANK] Graphics-7G5K0AV</t>
  </si>
  <si>
    <t>"AMT Enabled-4Z8T0AV, Corporate-Ready Image[E]-1Y624AV, HP Tamper Lock-4N732AV, InTile Disabled-2E0U1AV"</t>
  </si>
  <si>
    <t>A2M ABB ABN ABT ABY AK8 B1R BED UUW</t>
  </si>
  <si>
    <t>"Corporate-Ready Image[E]-1Y624AV, HP Tamper Lock-4N732AV, InTile Disabled-2E0U1AV, No vPro AMT supported-X9H49AV"</t>
  </si>
  <si>
    <t>"AMT Enabled-4Z8T0AV, Corporate-Ready Image[E]-1Y624AV, HP Tamper Lock-4N732AV, InTile Disabled-2E0U1AV, Preinstall HEVC CODEC-206D6AV"</t>
  </si>
  <si>
    <t xml:space="preserve">i7-11850H for WWAN Fury 17.3 G8 / 1TB PCIe-3x4 2280 NVMe TLC / 32GB (1x32GB) DDR4 3200 / NVIDIA RTX A3000 6 GB / W11p64DongradeWin10p64 / 17.3 FHD AG LED 300 for HD Webcam + IRALSensor / WLAN Intel AX201 Wi-Fi 6 BT 5.2 vPro MU-MIMO WLAN with 2 Antennas / </t>
  </si>
  <si>
    <t xml:space="preserve">i9-11950H for WWAN Fury 17.3 G8 / 1TB PCIe-3x4 2280 NVMe TLC / 32GB (1x32GB) DDR4 3200 / NVIDIA RTX A4000 8 GB / W11p64DongradeWin10p64HighEnd / 17.3 UHD (3840x2160) AG DrC LED HDR-400 550 forHD Webcam + IR ALSensor / WLAN Intel AX201 Wi-Fi 6 BT 5.2 vPro </t>
  </si>
  <si>
    <t>62V60EA</t>
  </si>
  <si>
    <t>i7-13700HX for WWAN Fury 16 G10 / 1TB PCIe-4x4 2280 NVMe TLC / 32GB (2x16GB) DDR5 5600 SODIMM Memory / NVIDIA RTX 2000 Ada 8 GB [BLANK] / W11p64 / 16.0 AG WUXGA (1920x1200) WLED+LBL 400 for WWAN w5MP IR bnt LCD Panel / WLAN Intel AX211 Wi-Fi 6E 160 MHz BT</t>
  </si>
  <si>
    <t>1TB PCIe-4x4 2280 NVMe TLC Solid State Drive-7B6T2AV</t>
  </si>
  <si>
    <t>32GB (2x16GB) DDR5 5600 SODIMM Memory-7K9Z1AV</t>
  </si>
  <si>
    <t>62V61EA</t>
  </si>
  <si>
    <t xml:space="preserve">i7-13850HX for WWAN Fury 16 G10 / 1TB PCIe-4x4 2280 NVMe TLC / 32GB (2x16GB) DDR5 5600 SODIMM Memory / NVIDIA RTX 3500 Ada 12 GB [BLANK] / W11p64 / 16.0 AG WUXGA (1920x1200) WLED+LBL 400 for WWAN w5MP IR bnt LCD Panel / WLAN Intel AX211 Wi-Fi 6E vPro 160 </t>
  </si>
  <si>
    <t>HP IDS i7-13850HX for WWAN Fury 16 G10 Base NB PC-7B624AV</t>
  </si>
  <si>
    <t>NVIDIA RTX 3500 Ada 12 GB [BLANK] Graphics-7G5K1AV</t>
  </si>
  <si>
    <t>Intel AX211 Wi-Fi 6E vPro 160 MHz +Bluetooth 5.3 WW WLAN-7B6Q9AV</t>
  </si>
  <si>
    <t>"AMT Enabled-7G5K4AV, HP Tamper Lock-4N732AV"</t>
  </si>
  <si>
    <t>"Core i7 sz3 vPro G13 Label-6E6V6AV, EU RED Pictogram Label-3AH73AV, Electronic Energy Star labeling (EStar)[E]-1Y630AV, Electronic TCO Certified labeling[E]-3E756AV"</t>
  </si>
  <si>
    <t>62V62EA</t>
  </si>
  <si>
    <t>i9-13950HX for WWAN Fury 16 G10 / 1TB PCIe-4x4 2280 NVMe TLC / 32GB (2x16GB) DDR5 5600 SODIMM Memory / NVIDIA RTX 2000 Ada 8 GB [BLANK] / W11p64HighEnd / 16.0 AG WUXGA (1920x1200) WLED+LBL 400 for WWAN w5MP IR bnt LCD Panel / WLAN Intel AX211 Wi-Fi 6E vPr</t>
  </si>
  <si>
    <t>HP IDS i9-13950HX for WWAN Fury 16 G10 Base NB PC-7B630AV</t>
  </si>
  <si>
    <t>Windows 11 Pro 64 High End-7B6S8AV</t>
  </si>
  <si>
    <t>"Core i9 sz3 vPro G13 Label-6E6V8AV, EU RED Pictogram Label-3AH73AV, Electronic Energy Star labeling (EStar)[E]-1Y630AV, Electronic TCO Certified labeling[E]-3E756AV"</t>
  </si>
  <si>
    <t>62V63EA</t>
  </si>
  <si>
    <t>HP IDS i9-13950HX no WWAN Fury 16 G10 Base NB PC-7B632AV</t>
  </si>
  <si>
    <t>"AMT Enabled-7G5K4AV, HP Tamper Lock-4N732AV, Preinstall HEVC CODEC-206D6AV"</t>
  </si>
  <si>
    <t>62V64EA</t>
  </si>
  <si>
    <t>i9-13950HX for WWAN Fury 16 G10 / 1TB PCIe-4x4 2280 NVMe TLC / 32GB (2x16GB) DDR5 5600 SODIMM Memory / NVIDIA RTX 4000 Ada 12 GB [BLANK] / W11p64HighEnd / 16.0 AG WUXGA (1920x1200) WLED+LBL 400 for WWAN w5MP IR bnt LCD Panel / WLAN Intel AX211 Wi-Fi 6E vP</t>
  </si>
  <si>
    <t>NVIDIA RTX 4000 Ada 12 GB [BLANK] Graphics-7G5K2AV</t>
  </si>
  <si>
    <t>"Core i5 sz3 vPro G12 Label-4W1L2AV, EU RED Pictogram Label-3AH73AV, Electronic Energy Star labeling (EStar)[E]-1Y630AV, Electronic TCO Certified labeling[E]-3E756AV, Wolf Grey Security Unit Label Not In Use-52Y67AV"</t>
  </si>
  <si>
    <t>RTX A2000 8GB i7-12800H Studio 16 G9 / 512GB PCIe-4x4 NVMe TLC / 16GB (2x8GB) DDR5 4800 SODIMM Memory / W11p64 / 16.0 AG WUXGA (1920x1200) WLED+LBL 400 bnt LCD Panel / WLAN Intel AX211 Wi-Fi 6E vPro 160 MHz BT 5.3 WLAN / 3yw / InTile Disabled | AMTenabled</t>
  </si>
  <si>
    <t xml:space="preserve">GeF RTX 3070 Ti 8GB i7-12800H Studio 16 G9 / 1TB PCIe-4x4 2280 NVMe TLC / 32GB (2x16GB) DDR5 4800 SODIMM Memory / W11p64 / 16.0 AG WUXGA (1920x1200) WLED+LBL 400 bnt LCD Panel / WLAN Intel AX211 Wi-Fi 6E vPro 160 MHz BT 5.3 WLAN / 3yw / InTile Disabled | </t>
  </si>
  <si>
    <t>RTX A1000 4GB i7-12700H Studio 16 G9 / 512GB PCIe-4x4 NVMe TLC / 16GB (2x8GB) DDR5 4800 SODIMM Memory / W11p64DongradeWin10p64 / 16.0 AG WUXGA (1920x1200) WLED+LBL 400 bnt LCD Panel / WLAN Intel AX211 Wi-Fi 6E 160 MHz BT 5.3 WLAN / 3yw / InTile Disabled |</t>
  </si>
  <si>
    <t>GeF RTX 3060 6GB i7-12700H Studio 16 G9 / 512GB PCIe-4x4 NVMe TLC / 32GB (2x16GB) DDR5 4800 SODIMM Memory / W11p64DongradeWin10p64 / 16.0 AG WUXGA (1920x1200) WLED+LBL 400 bnt LCD Panel / WLAN Intel AX211 Wi-Fi 6E 160 MHz BT 5.3 WLAN / 3yw / InTile Disabl</t>
  </si>
  <si>
    <t>GeF RTX 3060 6GB i7-12700H Studio 16 G9 / 512GB PCIe-4x4 NVMe TLC / 16GB (2x8GB) DDR5 4800 SODIMM Memory / W11p64DongradeWin10p64 / 16.0 AG WUXGA (1920x1200) WLED+LBL 400 bnt LCD Panel / WLAN Intel AX211 Wi-Fi 6E 160 MHz BT 5.3 WLAN / 3yw / InTile Disable</t>
  </si>
  <si>
    <t>GeF RTX 3070 Ti 8GB i7-12700H Studio 16 G9 / 512GB PCIe-4x4 NVMe TLC / 32GB (2x16GB) DDR5 4800 SODIMM Memory / W11p64DongradeWin10p64 / 16.0 AG WUXGA (1920x1200) WLED+LBL 400 bnt LCD Panel / WLAN Intel AX211 Wi-Fi 6E 160 MHz BT 5.3 WLAN / 3yw / InTile Dis</t>
  </si>
  <si>
    <t>"AMT Enabled-609P3AV, Corporate-Ready Image[E]-1Y624AV, HP Tamper Lock-4N732AV, InTile Disabled-2E0U1AV"</t>
  </si>
  <si>
    <t>"AMT Enabled-609P3AV, Corporate-Ready Image[E]-1Y624AV, HP Tamper Lock-4N732AV, InTile Disabled-2E0U1AV, Preinstall HEVC CODEC-206D6AV"</t>
  </si>
  <si>
    <t>"AMT Enabled-4Z8T0AV, Corporate-Ready Image[E]-1Y624AV, Data Science Ready-3V011AV, HP Tamper Lock-4N732AV, InTile Disabled-2E0U1AV, Preinstall HEVC CODEC-206D6AV"</t>
  </si>
  <si>
    <t>"AMT Enabled-609P3AV, Corporate-Ready Image[E]-1Y624AV, Data Science Ready-3V011AV, HP Tamper Lock-4N732AV, InTile Disabled-2E0U1AV, Preinstall HEVC CODEC-206D6AV"</t>
  </si>
  <si>
    <t xml:space="preserve">i9-12950HX no WWAN Fury 16 G9 / 2TB PCIe-4x4 2280 NVMe TLC | 2TB PCIe-4x4 2280 NVMe TLC 2nd / 128GB (4x32GB) DDR5 4800 SODIMM Memory / NVIDIA RTX A5500 16 GB / W11p64HighEnd / 16.0 AG WQUXGA (3840x2400) LED 500 w5MP IR 120Hz DrCbnt LCD Panel / WLAN Intel </t>
  </si>
  <si>
    <t>i7-11850H for WWAN Fury 15.6 G8 / 512GB PCIe NVMe Three Layer Cell / 16GB (1x16GB) DDR4 3200 / NVIDIA RTX A2000 4 GB / W11p64 / 15.6 FHD AG LED 400 for HD Webcam + IRALSensor / WLAN Intel AX201 Wi-Fi 6 BT 5.2 vPro MU-MIMO WLAN with 2 Antennas / 3yw / InTi</t>
  </si>
  <si>
    <t>"Data Science Ready-3V011AV, HP Tamper Lock-4N732AV, InTile Disabled-2E0U1AV, No vPro AMT supported-X9H49AV"</t>
  </si>
  <si>
    <t>"Data Science Ready-3V011AV, HP Tamper Lock-4N732AV, InTile Disabled-2E0U1AV, No vPro AMT supported-X9H49AV, Preinstall HEVC CODEC-206D6AV"</t>
  </si>
  <si>
    <t>62V43EA</t>
  </si>
  <si>
    <t>ABT BED</t>
  </si>
  <si>
    <t>62V42EA</t>
  </si>
  <si>
    <t>AB8 ABD ABE ABF ABH ABT ABU ABZ AKD AKE BED UUG UUW</t>
  </si>
  <si>
    <t>62V44EA</t>
  </si>
  <si>
    <t>i7-11850H for WWAN Fury 15.6 G8 / 1TB PCIe-3x4 2280 NVMe TLC / 32GB (1x32GB) DDR4 3200 / NVIDIA RTX A3000 6 GB / W11p64 / 15.6 FHD AG LED 400 for HD Webcam + IRALSensor / WLAN Intel AX201 Wi-Fi 6 BT 5.2 vPro MU-MIMO WLAN with 2 Antennas / 3yw / AMTenabled</t>
  </si>
  <si>
    <t>i7-11850H for WWAN Fury 15.6 G8 / 512GB PCIe NVMe Three Layer Cell / 16GB (1x16GB) DDR4 3200 / NVIDIA RTX A2000 4 GB / W11p64DongradeWin10p64 / 15.6 FHD AG LED 400 for HD Webcam + IRALSensor / WLAN Intel AX201 Wi-Fi 6 BT 5.2 vPro MU-MIMO WLAN with 2 Anten</t>
  </si>
  <si>
    <t xml:space="preserve">i9-11950H for WWAN Fury 15.6 G8 / 1TB PCIe-3x4 2280 NVMe TLC / 32GB (1x32GB) DDR4 3200 / NVIDIA RTX A3000 6 GB / W11p64DongradeWin10p64HighEnd / 15.6 AG UHD (3840x2160) LED 600 fHDC IR 120Hz DrC fltLCD Panel / WLAN Intel AX201 Wi-Fi 6 BT 5.2 vPro MU-MIMO </t>
  </si>
  <si>
    <t xml:space="preserve">i7-11850H for WWAN Fury 15.6 G8 / 1TB PCIe-3x4 2280 NVMe TLC / 16GB (1x16GB) DDR4 3200 / NVIDIA RTX A2000 4 GB / W11p64DongradeWin10p64 / 15.6 FHD AG LED 400 for HD Webcam + IRALSensor / WLAN Intel AX201 Wi-Fi 6 BT 5.2 vPro MU-MIMO WLAN with 2 Antennas / </t>
  </si>
  <si>
    <t>W-11955M for WWAN Fury 15.6 G8 / 1TB PCIe-3x4 2280 NVMe TLC / 32GB (1x32GB) DDR4 3200 SODIMM ECC Memory / NVIDIA RTX A2000 4 GB / W11p64DongradeWin10p64forWorkstations6CoresPlus / 15.6 FHD AG LED 400 for HD Webcam + IRALSensor / WLAN Intel AX201 Wi-Fi 6 B</t>
  </si>
  <si>
    <t>AB7 ABB ABE ABU ABV ABZ AH3 AKD AKE AKS BED</t>
  </si>
  <si>
    <t>AB7 ABB ABT ABU ABV AH3 AKD AKE AKS BED UUQ UUZ</t>
  </si>
  <si>
    <t>i7-12800HX no WWAN Fury 16 G9 / 512GB PCIe-4x4 NVMe TLC / 16GB (1x16GB) DDR5 4800 SODIMM Memory / NVIDIA RTX A1000 4 GB / W11p64DongradeWin10p64 / 15.6 AG FHD LED 250 w5MP IR bnt LCD Panel / WLAN Intel AX211 Wi-Fi 6E 160 MHz BT 5.3 WLAN / 3yw / InTile Dis</t>
  </si>
  <si>
    <t>AB7 ABB ABE ABH ABT ABU ABV ABZ AH3 AKE AKS BED</t>
  </si>
  <si>
    <t>AB7 AB8 ABB ABH ABU ABV AH3 AKE AKS BED</t>
  </si>
  <si>
    <t xml:space="preserve">i7-1165G7 32GB 14 G8 / 1TB PCIe-3x4 2280 NVMe TLC / W11p64DongradeWin10p64 / 14 FHD AG LED 250 for HD Webcam + IR bentTouchscreen / WLAN Intel AX201 Wi-Fi 6 BT 5.2 non-vPro MU-MIMO WLAN with 2 Antennas / 3yw / HP Smart Support | InTile Disabled | No vPro </t>
  </si>
  <si>
    <t>Intel AX201 Wi-Fi 6 +Bluetooth 5.2 non-vPro WW MU-MIMO WLAN with 2 Antennas-275X3AV</t>
  </si>
  <si>
    <t>"Active SmartCard-1A2L3AV, HP Smart Support-43Z48AV, InTile Disabled-2E0U1AV, No vPro AMT supported-X9H49AV"</t>
  </si>
  <si>
    <t>i7-1165G7 16GB 14 G8 / 512GB PCIe NVMe Three Layer Cell / W11p64DongradeWin10p64 / 14 FHD AG LED 400 for HD Webcam + IR bentLow Power ALSensor / WLAN Intel AX201 Wi-Fi 6 BT 5.2 non-vPro MU-MIMO WLAN with 2 Antennas / 3yw / HP Smart Support | No vPro AMT s</t>
  </si>
  <si>
    <t>i7-1185G7 32GB 14 G8 / 1TB PCIe-3x4 2280 NVMe TLC / W11p64DongradeWin10p64 / 14 FHD AG LED 400 for HD Webcam + IR bentLow Power ALSensor / WLAN Intel AX201 Wi-Fi 6 BT 5.2 vPro MU-MIMO WLAN with 2 Antennas / 3yw / HP Smart Support | ActiveSC | InTile Disab</t>
  </si>
  <si>
    <t>Intel AX201 Wi-Fi 6 +Bluetooth 5.2 vPro WW MU-MIMO WLAN with 2 Antennas-275X2AV</t>
  </si>
  <si>
    <t>"AMT Enabled-275X0AV, Active SmartCard-1A2L3AV, HP Smart Support-43Z48AV, InTile Disabled-2E0U1AV"</t>
  </si>
  <si>
    <t>"AMT Enabled-4C798AV, Active SmartCard-4C7D8AV, HP Smart Support-3K0K7AV, HP Tamper Lock-4N732AV, InTile Disabled-2E0U1AV"</t>
  </si>
  <si>
    <t>i7-1265U 16 G9 / 512GB PCIe NVMe Value / 16GB (1x16GB) DDR5 4800 SODIMM Memory / W11p64DongradeWin10p64 / 16.0 AG WUXGA (1920x1200) WLED+LBL 1000 f5MP Sure View Reflectbnt LCD Panel / WLAN Intel AX211 Wi-Fi 6E vPro 160 MHz BT 5.3 WLAN / 3yw / InTile Disab</t>
  </si>
  <si>
    <t>UMA i5-1250P OS Recovery 16 G9 / 512GB PCIe NVMe Value / 16GB (1x16GB) DDR5 4800 SODIMM Memory / W11p64DongradeWin10p64 / 16.0 AG WUXGA (1920x1200) WLED+LBL 400 f5MP bnt LCD Panel / WLAN Intel AX211 Wi-Fi 6E 160 MHz BT 5.3 WLAN / 3yw / InTile Disabled | H</t>
  </si>
  <si>
    <t>"Active SmartCard-4C7D8AV, HP Smart Support-3K0K7AV, HP Tamper Lock-4N732AV, InTile Disabled-2E0U1AV, No vPro AMT supported-X9H49AV"</t>
  </si>
  <si>
    <t>"Core i5 sz3 G12 Label-4W1K4AV, EU RED Pictogram Label-3AH73AV, Electronic Energy Star labeling (EStar)[E]-1Y630AV, Electronic TCO Certified labeling[E]-3E756AV, Wolf Grey Security Unit Label Not In Use-52Y67AV"</t>
  </si>
  <si>
    <t>i7-1255U 16 G9 / 1TB PCIe-4x4 2280 NVMe TLC / 32GB (2x16GB) DDR5 4800 SODIMM Memory / W11p64DongradeWin10p64 / 16.0 AG WUXGA (1920x1200) WLED+LBL 400 f5MP IR bnt LCD Panel / WLAN Intel AX211 Wi-Fi 6E 160 MHz BT 5.3 WLAN / 3yw / HP Tamper Lock | InTile Dis</t>
  </si>
  <si>
    <t>AB7 ABB ABH ABV ABZ AH3 AKE AKS BED</t>
  </si>
  <si>
    <t>"Active SmartCard-4C7D8AV, HP Tamper Lock-4N732AV, InTile Disabled-2E0U1AV, No vPro AMT supported-X9H49AV"</t>
  </si>
  <si>
    <t>i7-1255U 16 G9 / 512GB PCIe-4x4 NVMe TLC / 16GB (1x16GB) DDR5 4800 SODIMM Memory / W11p64DongradeWin10p64 / 16.0 AG WUXGA (1920x1200) LED 250 f5MP IR Touchscreen bnt LCDPanel / WLAN Intel AX211 Wi-Fi 6E 160 MHz BT 5.3 WLAN / 3yw / ActiveSC | InTile Disabl</t>
  </si>
  <si>
    <t>AB7 ABB ABH ABV AH3 AKE AKS BED</t>
  </si>
  <si>
    <t>T600 4GB i7-12700H Power 15.6 G9 / 512GB PCIe-4x4 NVMe TLC / 16GB (1x16GB) DDR5 4800 SODIMM Memory / W11p64 / 15.6 FHD AG LED 250 for HD Webcam + IRbent / WLAN Intel AX211 Wi-Fi 6E 160 MHz BT 5.3 WLAN / 3yw / HP Tamper Lock | InTile Disabled | Data Scienc</t>
  </si>
  <si>
    <t>AB7 ABB ABU ABV AH3 AKE AKS BED</t>
  </si>
  <si>
    <t>"Data Science Ready-3V011AV, HP Tamper Lock-4N732AV, InTile Disabled-2E0U1AV, No SmartCard Reader-4T528AV, No vPro AMT supported-X9H49AV"</t>
  </si>
  <si>
    <t>RTX A1000 4GB i9-12900H Power 15.6 G9 / 1TB PCIe-4x4 2280 NVMe TLC / 32GB (2x16GB) DDR5 4800 SODIMM Memory / W11p64HighEnd / 15.6 AG UHD (3840x2160) LED 400 wFHDC IR bnt LCD Panel / WLAN Intel AX211 Wi-Fi 6E vPro 160 MHz BT 5.3 WLAN / 3yw / AMTenabled | N</t>
  </si>
  <si>
    <t>"AMT Enabled-4T525AV, Data Science Ready-3V011AV, HP Tamper Lock-4N732AV, InTile Disabled-2E0U1AV, No SmartCard Reader-4T528AV, Preinstall HEVC CODEC-206D6AV"</t>
  </si>
  <si>
    <t>RTX A2000 8GB i9-12900H Power 15.6 G9 / 1TB PCIe-4x4 2280 NVMe TLC / 32GB (2x16GB) DDR5 4800 SODIMM Memory / W11p64HighEnd / 15.6 AG UHD (3840x2160) LED 400 wFHDC IR bnt LCD Panel / WLAN Intel AX211 Wi-Fi 6E vPro 160 MHz BT 5.3 WLAN / 3yw / No SmartCard R</t>
  </si>
  <si>
    <t>AB7 ABB ABU ABV AH3 AKE AKS BED UUQ</t>
  </si>
  <si>
    <t xml:space="preserve">T550 i7-1255U 14 G9 / 512GB PCIe NVMe Value / 16GB (1x16GB) DDR5 4800 SODIMM Memory / W11p64 / 14.0 AG WUXGA (1920x1200) LED 250 f5MP IR Touchscreen bnt LCDPanel / WLAN Intel AX211 Wi-Fi 6E 160 MHz BT 5.3 WLAN / 3yw / HP Smart Support | InTile Disabled | </t>
  </si>
  <si>
    <t>AB7 ABT ABU ABV AH3 AKE AKS BED UUQ</t>
  </si>
  <si>
    <t>"Data Science Ready-3V011AV, HP Smart Support-3K0K7AV, HP Tamper Lock-4N732AV, InTile Disabled-2E0U1AV, No SmartCard Reader-4C3Y0AV, No vPro AMT supported-X9H49AV"</t>
  </si>
  <si>
    <t>i7-1255U 16 G9 / 512GB PCIe NVMe Value / 16GB (1x16GB) DDR5 4800 SODIMM Memory / W11p64 / 16.0 AG WUXGA (1920x1200) LED 250 f5MP IR Touchscreen bnt LCDPanel / WLAN Intel AX211 Wi-Fi 6E 160 MHz BT 5.3 WLAN / 3yw / HP Tamper Lock | InTile Disabled | No Smar</t>
  </si>
  <si>
    <t>"Data Science Ready-3V011AV, HP Tamper Lock-4N732AV, InTile Disabled-2E0U1AV, No SmartCard Reader-4C7A1AV, No vPro AMT supported-X9H49AV"</t>
  </si>
  <si>
    <t>i7-1165G7 16GB 14 G8 / 512GB PCIe NVMe Three Layer Cell / W11p64DongradeWin10p64 / 14 FHD AG LED 250 for HD Webcam + IR bentTouchscreen / WLAN Intel AX201 Wi-Fi 6 BT 5.2 non-vPro MU-MIMO WLAN with 2 Antennas / 3yw / No vPro AMT supported | ActiveSC | InTi</t>
  </si>
  <si>
    <t>"Active SmartCard-1A2L3AV, InTile Disabled-2E0U1AV, No vPro AMT supported-X9H49AV"</t>
  </si>
  <si>
    <t>i7-1165G7 32GB 14 G8 / 1TB PCIe-3x4 2280 NVMe TLC / W11p64DongradeWin10p64 / 14 FHD AG LED 250 for HD Webcam + IR bentTouchscreen / WLAN Intel AX201 Wi-Fi 6 BT 5.2 non-vPro MU-MIMO WLAN with 2 Antennas / 3yw / InTile Disabled | ActiveSC | No vPro AMT supp</t>
  </si>
  <si>
    <t>AB7 ABB ABU ABV AH3 AKD AKE AKS BED UUZ</t>
  </si>
  <si>
    <t>"AMT Enabled-4C3X7AV, HP Tamper Lock-4N732AV, InTile Disabled-2E0U1AV, No SmartCard Reader-4C3Y0AV"</t>
  </si>
  <si>
    <t>"AMT Enabled-4C798AV, HP Tamper Lock-4N732AV, InTile Disabled-2E0U1AV, No SmartCard Reader-4C7A1AV"</t>
  </si>
  <si>
    <t>"AMT Enabled-4T525AV, Active SmartCard-4T556AV, HP Smart Support-3K0K7AV, HP Tamper Lock-4N732AV, InTile Disabled-2E0U1AV"</t>
  </si>
  <si>
    <t>"Active SmartCard-4T556AV, HP Smart Support-3K0K7AV, HP Tamper Lock-4N732AV, InTile Disabled-2E0U1AV, No vPro AMT supported-X9H49AV"</t>
  </si>
  <si>
    <t>"AMT Disabled-X9H50AV, Active SmartCard-4T556AV, HP Smart Support-3K0K7AV, HP Tamper Lock-4N732AV, InTile Disabled-2E0U1AV"</t>
  </si>
  <si>
    <t>T550 i7-1265U 14 G9 / 512GB PCIe NVMe Value / 16GB (1x16GB) DDR5 4800 SODIMM Memory / W11p64DongradeWin10p64 / 14.0 AG WUXGA (1920x1200) LED 250 f5MP bnt LCD Panel / WLAN Intel AX211 Wi-Fi 6E vPro 160 MHz BT 5.3 WLAN / 3yw / InTile Disabled | ActiveSC | H</t>
  </si>
  <si>
    <t>"AMT Enabled-4C3X7AV, Active SmartCard-4C417AV, HP Smart Support-3K0K7AV, HP Tamper Lock-4N732AV, InTile Disabled-2E0U1AV"</t>
  </si>
  <si>
    <t>"Active SmartCard-4C417AV, HP Smart Support-3K0K7AV, HP Tamper Lock-4N732AV, InTile Disabled-2E0U1AV, No vPro AMT supported-X9H49AV"</t>
  </si>
  <si>
    <t xml:space="preserve">i7-1265U 16 G9 / 1TB PCIe-4x4 2280 NVMe TLC / 32GB (1x32GB) DDR5 4800 SODIMM Memory / W11p64DongradeWin10p64 / 16.0 AG WUXGA (1920x1200) LED 250 f5MP IR Touchscreen bnt LCDPanel / WLAN Intel AX211 Wi-Fi 6E vPro 160 MHz BT 5.3 WLAN / 3yw / InTile Disabled </t>
  </si>
  <si>
    <t>4F8Z6EA</t>
  </si>
  <si>
    <t xml:space="preserve">UMA i5-1135G7 15 G8 / 512GB PCIe NVMe Value / 16GB (1x16GB) DDR4 3200 / W11p64 / 15.6 FHD AG LED 250 for WWAN for HD Webcam+ IR bent / WLAN Intel AX201 Wi-Fi 6 BT 5.2 non-vPro MU-MIMO WLAN with 2 Antennas / 3yw / ActiveSC | No vPro AMT supported | InTile </t>
  </si>
  <si>
    <t>Intel AX201 Wi-Fi 6 +Bluetooth 5.2 non-vPro WW MU-MIMO WLAN with 2 Antennas-1G4C0AV</t>
  </si>
  <si>
    <t>"Active SmartCard-1G4A3AV, InTile Disabled-2E0U1AV, No vPro AMT supported-X9H49AV"</t>
  </si>
  <si>
    <t>4F8Z7EA</t>
  </si>
  <si>
    <t xml:space="preserve">UMA i7-1165G7 15 G8 / 512GB PCIe NVMe Value / 16GB (1x16GB) DDR4 3200 / W11p64 / 15.6 FHD AG LED 250 for WWAN for HD Webcam+ IR bent / WLAN Intel AX201 Wi-Fi 6 BT 5.2 non-vPro MU-MIMO WLAN with 2 Antennas / 3yw / No vPro AMT supported | ActiveSC | InTile </t>
  </si>
  <si>
    <t>4F8Z8EA</t>
  </si>
  <si>
    <t xml:space="preserve">i7-1165G7 15 G8 / 512GB PCIe NVMe Three Layer Cell / 16GB (1x16GB) DDR4 3200 / W11p64 / 15.6 FHD AG LED 250 for WWAN for HD Webcam+ IR bent / WLAN Intel AX201 Wi-Fi 6 BT 5.2 non-vPro MU-MIMO WLAN with 2 Antennas / 3yw / ActiveSC | No vPro AMT supported | </t>
  </si>
  <si>
    <t>4F8Z9EA</t>
  </si>
  <si>
    <t xml:space="preserve">i7-1165G7 15 G8 / 1TB PCIe-3x4 2280 NVMe TLC / 32GB (1x32GB) DDR4 3200 / W11p64 / 15.6 UHD (3840x2160) AG LED 400 for WWAN for HD Webcam+ IR bent Low PowerALSensor / WLAN Intel AX201 Wi-Fi 6 BT 5.2 non-vPro MU-MIMO WLAN with 2 Antennas / 3yw / ActiveSC | </t>
  </si>
  <si>
    <t>"Active SmartCard-1G4A3AV, InTile Disabled-2E0U1AV, No vPro AMT supported-X9H49AV, Preinstall HEVC CODEC-206D6AV"</t>
  </si>
  <si>
    <t>4F900EA</t>
  </si>
  <si>
    <t xml:space="preserve">i7-1165G7 15 G8 / 1TB PCIe-3x4 2280 NVMe TLC / 32GB (1x32GB) DDR4 3200 / W11p64 / 15.6 FHD AG LED 400 for WWAN for HD Webcam+ IR bent Low Power ALS / WLAN Intel AX201 Wi-Fi 6 BT 5.2 non-vPro MU-MIMO WLAN with 2 Antennas / 3yw / ActiveSC | InTile Disabled </t>
  </si>
  <si>
    <t>i7-1185G7 15 G8 / 512GB PCIe NVMe Three Layer Cell / 16GB (1x16GB) DDR4 3200 / W11p64 / 15.6 FHD AG LED 400 for WWAN for HD Webcam+ IR bent Low Power ALS / WLAN Intel AX201 Wi-Fi 6 BT 5.2 vPro MU-MIMO WLAN with 2 Antennas / 3yw / InTile Disabled | ActiveS</t>
  </si>
  <si>
    <t>Intel AX201 Wi-Fi 6 +Bluetooth 5.2 vPro WW MU-MIMO WLAN with 2 Antennas-1G4B9AV</t>
  </si>
  <si>
    <t>"AMT Enabled-1G3X0AV, Active SmartCard-1G4A3AV, InTile Disabled-2E0U1AV"</t>
  </si>
  <si>
    <t>4F902EA</t>
  </si>
  <si>
    <t>i7-1165G7 15 G8 / 1TB PCIe-3x4 2280 NVMe TLC / 16GB (1x16GB) DDR4 3200 / W11p64 / 15.6 FHD AG LED 400 for WWAN for HD Webcam+ IR bent Low Power ALS / WLAN Intel AX201 Wi-Fi 6 BT 5.2 non-vPro MU-MIMO WLAN with 2 Antennas / 3yw / No vPro AMT supported | Act</t>
  </si>
  <si>
    <t>4F903EA</t>
  </si>
  <si>
    <t>i7-1165G7 15 G8 / 512GB PCIe NVMe Three Layer Cell / 16GB (1x16GB) DDR4 3200 / W11p64 / 15.6 FHD AG LED 250 for WWAN for HD Webcam+ IR bent Touchscreen / WLAN Intel AX201 Wi-Fi 6 BT 5.2 non-vPro MU-MIMO WLAN with 2 Antennas / 3yw / InTile Disabled | Activ</t>
  </si>
  <si>
    <t>4F904EA</t>
  </si>
  <si>
    <t>i7-1165G7 15 G8 / 512GB PCIe NVMe Three Layer Cell / 16GB (1x16GB) DDR4 3200 / W11p64 / 15.6 FHD AG LED 400 for WWAN for HD Webcam+ IR bent Low Power ALS / WLAN Intel AX201 Wi-Fi 6 BT 5.2 non-vPro MU-MIMO WLAN with 2 Antennas / 3yw / No vPro AMT supported</t>
  </si>
  <si>
    <t>4F905EA</t>
  </si>
  <si>
    <t>i7-1165G7 16GB 14 G8 / 1TB PCIe-3x4 2280 NVMe TLC / W11p64 / 14 FHD AG LED 400 for HD Webcam + IR bentLow Power ALSensor / WLAN Intel AX201 Wi-Fi 6 BT 5.2 non-vPro MU-MIMO WLAN with 2 Antennas / 3yw / ActiveSC | No vPro AMT supported | InTile Disabled / f</t>
  </si>
  <si>
    <t>4F908EA</t>
  </si>
  <si>
    <t>i7-1165G7 16GB 14 G8 / 512GB PCIe NVMe Three Layer Cell / W11p64 / 14 FHD AG LED 250 for HD Webcam + IR bent / WLAN Intel AX201 Wi-Fi 6 BT 5.2 non-vPro MU-MIMO WLAN with 2 Antennas / 3yw / ActiveSC | InTile Disabled | No vPro AMT supported / for DSC / Fin</t>
  </si>
  <si>
    <t>4F909EA</t>
  </si>
  <si>
    <t xml:space="preserve">i7-1165G7 32GB 14 G8 / 1TB PCIe-3x4 2280 NVMe TLC / W11p64 / 14 FHD AG LED 250 for HD Webcam + IR bentTouchscreen / WLAN Intel AX201 Wi-Fi 6 BT 5.2 non-vPro MU-MIMO WLAN with 2 Antennas / 3yw / InTile Disabled | No vPro AMT supported | ActiveSC / for DSC </t>
  </si>
  <si>
    <t>4F910EA</t>
  </si>
  <si>
    <t>i7-1165G7 16GB 14 G8 / 512GB PCIe NVMe Three Layer Cell / W11p64 / 14 FHD AG LED 400 for HD Webcam + IR bentLow Power ALSensor / WLAN Intel AX201 Wi-Fi 6 BT 5.2 non-vPro MU-MIMO WLAN with 2 Antennas / 3yw / No vPro AMT supported | InTile Disabled | Active</t>
  </si>
  <si>
    <t>4F911EA</t>
  </si>
  <si>
    <t>i7-1185G7 32GB 14 G8 / 1TB PCIe-3x4 2280 NVMe TLC / W11p64 / 14 FHD AG LED 400 for HD Webcam + IR bentLow Power ALSensor / WLAN Intel AX201 Wi-Fi 6 BT 5.2 vPro MU-MIMO WLAN with 2 Antennas / 3yw / InTile Disabled | AMTenabled | ActiveSC / for DSC / Finger</t>
  </si>
  <si>
    <t>"AMT Enabled-275X0AV, Active SmartCard-1A2L3AV, InTile Disabled-2E0U1AV"</t>
  </si>
  <si>
    <t>6B8R5EA</t>
  </si>
  <si>
    <t xml:space="preserve">UMA i7-1360P TI PD IC 14 G10 / 1TB PCIe-4x4 2280 NVMe TLC / 32GB (2x16GB) DDR5 5200 SODIMM Memory / W11p64 / 14.0 AG WQXGA (2560x1600) LED 500 for WWAN f5MP IR 120HzDrC bnt LCD Panel / WLAN Intel AX211 Wi-Fi 6E 160 MHz BT 5.3 WLAN / 1/1/0yw / No vPro AMT </t>
  </si>
  <si>
    <t>HP IDS UMA i7-1360P TI PD IC 14 G10 Base NB PC-739N7AV</t>
  </si>
  <si>
    <t>14.0 inch AG WQXGA (2560x1600) LED UWVA 500 for WWAN f5MP IR 120HzDreamColor bnt LCD Panel-739R6AV</t>
  </si>
  <si>
    <t>1TB PCIe-4x4 2280 NVMe TLC Solid State Drive-739X0AV</t>
  </si>
  <si>
    <t>32GB (2x16GB) DDR5 5200 SODIMM Memory-804V0AV</t>
  </si>
  <si>
    <t>Windows 11 Pro 64-739V4AV</t>
  </si>
  <si>
    <t>Clickpad Backlit spill-resistant Premium Keyboard-73B26AV</t>
  </si>
  <si>
    <t>Intel AX211 Wi-Fi 6E 160 MHz +Bluetooth 5.3 WW WLAN-739Y7AV</t>
  </si>
  <si>
    <t>Intel 5000 5G Solution WWAN-739Z1AV</t>
  </si>
  <si>
    <t>Fingerprint Sensor-739W8AV</t>
  </si>
  <si>
    <t>1/1/0 Warranty-739Z3AV</t>
  </si>
  <si>
    <t>Long Life 51Whr Fast Charge 3 cell Battery-739L7AV</t>
  </si>
  <si>
    <t>"Active SmartCard-739W7AV, HP Tamper Lock-4N732AV, Intel EVO verified design-7K9W0AV, No vPro AMT supported-X9H49AV"</t>
  </si>
  <si>
    <t>"EU RED Pictogram Label-3AH73AV, Electronic Energy Star labeling (EStar)[E]-1Y630AV, Electronic TCO Certified labeling[E]-3E756AV, Intel Evo Core i7 sz3 G13 Label-6E6W5AV"</t>
  </si>
  <si>
    <t>Country Localization-73B27AV</t>
  </si>
  <si>
    <t>Standard Packaging-739T3AV</t>
  </si>
  <si>
    <t>HP 65W Slim USB-C AC Adapter-739L6AV</t>
  </si>
  <si>
    <t>C5 1.0m Tag Premium Power Cord-6B623AV</t>
  </si>
  <si>
    <t>No Near Field Communication (No NFC)-739S7AV</t>
  </si>
  <si>
    <t>6B8R6EA</t>
  </si>
  <si>
    <t>HP IDS DSC RTX A500 i7-1355U TI PD IC 14 G10 Base NB PC-739L8AV</t>
  </si>
  <si>
    <t>14.0 inch AG WUXGA (1920x1200) WLED+LBL UWVA 400 f5MP IR bnt LCD Panel-739S2AV</t>
  </si>
  <si>
    <t>512GB PCIe-4x4 NVMe TLC Solid State Drive-739X5AV</t>
  </si>
  <si>
    <t>16GB (2x8GB) DDR5 5200 SODIMM Memory-804U8AV</t>
  </si>
  <si>
    <t>Intel AX211 Wi-Fi 6E 160 MHz +Bluetooth 5.3 WW WLAN-739Y8AV</t>
  </si>
  <si>
    <t>No WWAN for DSC-739T5AV</t>
  </si>
  <si>
    <t>"Active SmartCard-739W7AV, HP Tamper Lock-4N732AV, No vPro AMT supported-X9H49AV"</t>
  </si>
  <si>
    <t>6B8R7EA</t>
  </si>
  <si>
    <t>14.0 inch AG WUXGA (1920x1200) LED UWVA 250 f5MP IR Touchscreen bnt LCDPanel-739R2AV</t>
  </si>
  <si>
    <t>6B8R8EA</t>
  </si>
  <si>
    <t>14.0 inch AG WUXGA (1920x1200) WLED+LBL UWVA 400 for WWAN f5MP IR bntLCD Panel-739S3AV</t>
  </si>
  <si>
    <t>512GB PCIe-4x4 2280 NVME SED OPAL2 TLC SSD-739X3AV</t>
  </si>
  <si>
    <t>16GB (1x16GB) DDR5 5200 SODIMM Memory-804U7AV</t>
  </si>
  <si>
    <t>HP USB-C to RJ45 Adapter G2-75V25AV</t>
  </si>
  <si>
    <t>WNC XRAV-1 NFC-739T4AV</t>
  </si>
  <si>
    <t>HP 3 year Onsite Care Mobile Workstation Hardware Support Warranty Extension-79A52AV</t>
  </si>
  <si>
    <t>6B8R9EA</t>
  </si>
  <si>
    <t xml:space="preserve">RTX A500 i7-1355U TI PD IC 14 G10 / 512GB PCIe-4x4 2280 NVME SED OPAL2 TLC / 32GB (2x16GB) DDR5 5200 SODIMM Memory / W11p64 / 14.0 AG WUXGA (1920x1200) WLED+LBL 400 for WWAN f5MP IR bntLCD Panel / WLAN Intel AX211 Wi-Fi 6E 160 MHz BT 5.3 WLAN / 1/1/0yw / </t>
  </si>
  <si>
    <t>6B8S0EA</t>
  </si>
  <si>
    <t>14.0 inch AG WUXGA (1920x1200) LED UWVA 250 for WWAN f5MP IR Touchscreenbnt LCD Panel-739R7AV</t>
  </si>
  <si>
    <t>6B8S1EA</t>
  </si>
  <si>
    <t>RTX A500 i7-1365U TI PD IC 14 G10 / 1TB PCIe-4x4 2280 NVME SED OPAL2 TLC / 16GB (1x16GB) DDR5 5200 SODIMM Memory / W11p64 / 14.0 AG WQXGA (2560x1600) LED 500 f5MP IR 120Hz DrC bntLCD Panel / WLAN Intel AX211 Wi-Fi 6E vPro 160 MHz BT 5.3 WLAN / 1/1/0yw / A</t>
  </si>
  <si>
    <t>HP IDS DSC RTX A500 i7-1365U TI PD IC 14 G10 Base NB PC-739M5AV</t>
  </si>
  <si>
    <t>14.0 inch AG WQXGA (2560x1600) LED UWVA 500 f5MP IR 120Hz DreamColor bntLCD Panel-739R5AV</t>
  </si>
  <si>
    <t>1TB PCIe-4x4 2280 NVME SED OPAL2 TLC SSD-739W9AV</t>
  </si>
  <si>
    <t>Intel AX211 Wi-Fi 6E vPro 160 MHz +Bluetooth 5.3 WW WLAN-739Z0AV</t>
  </si>
  <si>
    <t>"AMT Enabled-739S4AV, Active SmartCard-739W7AV, HP Tamper Lock-4N732AV"</t>
  </si>
  <si>
    <t>6B8S2EA</t>
  </si>
  <si>
    <t>RTX A500 i7-1355U TI PD IC 14 G10 / 1TB PCIe-4x4 2280 NVME SED OPAL2 TLC / 32GB (2x16GB) DDR5 5200 SODIMM Memory / W11p64 / 14.0 AG WUXGA (1920x1200) WLED+LBL 400 for WWAN f5MP IR bntLCD Panel / WLAN Intel AX211 Wi-Fi 6E 160 MHz BT 5.3 WLAN / 1/1/0yw / HP</t>
  </si>
  <si>
    <t>6B8S3EA</t>
  </si>
  <si>
    <t>HP IDS DSC RTX A500 i5-1345U TI PD IC 14 G10 Base NB PC-739M2AV</t>
  </si>
  <si>
    <t>"Core i5 sz3 vPro G13 Label-6E6V2AV, EU RED Pictogram Label-3AH73AV, Electronic Energy Star labeling (EStar)[E]-1Y630AV, Electronic TCO Certified labeling[E]-3E756AV"</t>
  </si>
  <si>
    <t>6B8S5EA</t>
  </si>
  <si>
    <t>HP IDS DSC RTX A500 i7-1355U TI PD IC 16 G10 Base NB PC-740J1AV</t>
  </si>
  <si>
    <t>16.0 inch AG WUXGA (1920x1200) LED UWVA 250 f5MP IR Touchscreen bnt LCDPanel-740M4AV</t>
  </si>
  <si>
    <t>512GB PCIe-4x4 NVMe TLC Solid State Drive-740T5AV</t>
  </si>
  <si>
    <t>16GB (2x8GB) DDR5 5200 SODIMM Memory-804W7AV</t>
  </si>
  <si>
    <t>Windows 11 Pro 64-740R4AV</t>
  </si>
  <si>
    <t>Clickpad Backlit num kypd spill-resistant Premium Keyboard-741B1AV</t>
  </si>
  <si>
    <t>Intel AX211 Wi-Fi 6E 160 MHz +Bluetooth 5.3 WW WLAN-740U7AV</t>
  </si>
  <si>
    <t>No WWAN for DSC-740P3AV</t>
  </si>
  <si>
    <t>Fingerprint Sensor-740S8AV</t>
  </si>
  <si>
    <t>1/1/0 Warranty-741B6AV</t>
  </si>
  <si>
    <t>Long Life 76Whr Fast Charge 6 cell Battery-740H7AV</t>
  </si>
  <si>
    <t>"Active SmartCard-740S7AV, HP Tamper Lock-4N732AV, No vPro AMT supported-X9H49AV"</t>
  </si>
  <si>
    <t>Country Localization-741A8AV</t>
  </si>
  <si>
    <t>Standard Packaging-740P1AV</t>
  </si>
  <si>
    <t>HP 100W+10W Slim USB-C+USB-A AC Adapter-740H5AV</t>
  </si>
  <si>
    <t>C5 1.0m Tag Conventional Power Cord-6B608AV</t>
  </si>
  <si>
    <t>No Near Field Communication (No NFC)-740N5AV</t>
  </si>
  <si>
    <t>6B8S6EA</t>
  </si>
  <si>
    <t>16.0 inch AG WUXGA (1920x1200) WLED+LBL UWVA 400 f5MP IR bnt LCD Panel-740N1AV</t>
  </si>
  <si>
    <t>"Active SmartCard-740S7AV, HP Tamper Lock-4N732AV, Intel EVO verified design-7L057AV, No vPro AMT supported-X9H49AV"</t>
  </si>
  <si>
    <t>865M4EA</t>
  </si>
  <si>
    <t>1TB PCIe-4x4 2280 NVMe TLC Solid State Drive-740T0AV</t>
  </si>
  <si>
    <t>865M7EA</t>
  </si>
  <si>
    <t>HP IDS UMA i7-1360P TI PD IC 16 G10 Base NB PC-740K5AV</t>
  </si>
  <si>
    <t>16.0 inch AG WUXGA (1920x1200) WLED+LBL UWVA 400 for WWAN f5MP IR bntLCD Panel-740N2AV</t>
  </si>
  <si>
    <t>32GB (2x16GB) DDR5 5200 SODIMM Memory-804W9AV</t>
  </si>
  <si>
    <t>Intel AX211 Wi-Fi 6E 160 MHz +Bluetooth 5.3 WW WLAN-740U8AV</t>
  </si>
  <si>
    <t>Intel 5000 5G Solution WWAN-740V1AV</t>
  </si>
  <si>
    <t>865M8EA</t>
  </si>
  <si>
    <t>RTX A500 i7-1355U TI PD IC 14 G10 / 512GB PCIe-4x4 NVMe TLC / 16GB (1x16GB) DDR5 4800 SODIMM Memory / W11p64 / 14.0 AG WUXGA (1920x1200) LED 250 f5MP IR bnt LCD Panel / WLAN Intel AX211 Wi-Fi 6E 160 MHz BT 5.3 WLAN / 1/1/0yw / No SmartCard Reader | HP Tam</t>
  </si>
  <si>
    <t>14.0 inch AG WUXGA (1920x1200) LED UWVA 250 f5MP IR bnt LCD Panel-739Q9AV</t>
  </si>
  <si>
    <t>16GB (1x16GB) DDR5 4800 SODIMM Memory-739W1AV</t>
  </si>
  <si>
    <t>"HP Tamper Lock-4N732AV, No SmartCard Reader-739S8AV, No vPro AMT supported-X9H49AV"</t>
  </si>
  <si>
    <t>65 Watt nPFC USB-C Straight AC Adapter-739L5AV</t>
  </si>
  <si>
    <t>865M9EA</t>
  </si>
  <si>
    <t>32GB (1x32GB) DDR5 4800 SODIMM Memory-739W3AV</t>
  </si>
  <si>
    <t>865N0EA</t>
  </si>
  <si>
    <t>16.0 inch AG WUXGA (1920x1200) LED UWVA 250 f5MP IR bnt LCD Panel-740M1AV</t>
  </si>
  <si>
    <t>16GB (1x16GB) DDR5 4800 SODIMM Memory-740S1AV</t>
  </si>
  <si>
    <t>Long Life 51Whr Fast Charge 3 cell Battery-740H6AV</t>
  </si>
  <si>
    <t>"HP Tamper Lock-4N732AV, No SmartCard Reader-740N6AV, No vPro AMT supported-X9H49AV"</t>
  </si>
  <si>
    <t>65 Watt nPFC USB-C Straight AC Adapter-740H3AV</t>
  </si>
  <si>
    <t>"AMT Enabled-4C798AV, Active SmartCard-4C7D8AV, HP Smart Support-3K0K7AV, HP Tamper Lock-4N732AV, InTile Disabled-2E0U1AV, Intel EVO verified design-5B9F1AV"</t>
  </si>
  <si>
    <t>"EU RED Pictogram Label-3AH73AV, Electronic Energy Star labeling (EStar)[E]-1Y630AV, Electronic TCO Certified labeling[E]-3E756AV, Intel Evo Core i7 sz3 vPro G12 Label-50Z30AV, Wolf Grey Security Unit Label Not In Use-52Y67AV"</t>
  </si>
  <si>
    <t>"Active SmartCard-4T556AV, HP Tamper Lock-4N732AV, InTile Disabled-2E0U1AV, No vPro AMT supported-X9H49AV"</t>
  </si>
  <si>
    <t>AB7 AB8 ABB ABU ABV AH3 AKE AKS BED UUQ</t>
  </si>
  <si>
    <t>"AMT Enabled-4T525AV, Active SmartCard-4T556AV, Corporate-Ready Image[E]-1Y624AV, HP Tamper Lock-4N732AV, InTile Disabled-2E0U1AV"</t>
  </si>
  <si>
    <t>T600 4GB i7-12700H Power 15.6 G9 / 512GB PCIe-4x4 NVMe TLC / 16GB (1x16GB) DDR5 4800 SODIMM Memory / W11p64 / 15.6 FHD AG LED 400 for HD Webcam + IR LowPower Narrow Bezel bent / WLAN Intel AX211 Wi-Fi 6E 160 MHz BT 5.3 WLAN / 3yw / InTile Disabled | Activ</t>
  </si>
  <si>
    <t>"Active SmartCard-4T556AV, HP Tamper Lock-4N732AV, InTile Disabled-2E0U1AV, No vPro AMT supported-X9H49AV, Preinstall HEVC CODEC-206D6AV"</t>
  </si>
  <si>
    <t>i7-1255U 16 G9 / 1TB PCIe-4x4 2280 NVMe TLC / 32GB (1x32GB) DDR5 4800 SODIMM Memory / W11p64 / 16.0 AG WUXGA (1920x1200) WLED+LBL 400 f5MP IR bnt LCD Panel / WLAN Intel AX211 Wi-Fi 6E 160 MHz BT 5.3 WLAN / 3yw / InTile Disabled | No vPro AMT supported | A</t>
  </si>
  <si>
    <t xml:space="preserve">T550 i7-1255U 14 G9 / 1TB PCIe-4x4 2280 NVMe TLC / 16GB (1x16GB) DDR5 4800 SODIMM Memory / W11p64DongradeWin10p64 / 14.0 AG WQXGA (2560x1600) LED 500 f5MP IR 120Hz DrC bntLCD Panel / WLAN Intel AX211 Wi-Fi 6E 160 MHz BT 5.3 WLAN / 3yw / InTile Disabled | </t>
  </si>
  <si>
    <t>AB7 ABT ABU AKE AKS BED UUQ</t>
  </si>
  <si>
    <t>"Active SmartCard-4C417AV, HP Tamper Lock-4N732AV, InTile Disabled-2E0U1AV, No vPro AMT supported-X9H49AV"</t>
  </si>
  <si>
    <t xml:space="preserve">RTX A2000 8GB i7-12700H Power 15.6 G9 / 1TB PCIe-4x4 2280 NVMe TLC / 32GB (1x32GB) DDR5 4800 SODIMM Memory / W11p64DongradeWin10p64 / 15.6 AG UHD (3840x2160) LED 400 wFHDC IR bnt LCD Panel / WLAN Intel AX211 Wi-Fi 6E 160 MHz BT 5.3 WLAN / 3yw / HP Tamper </t>
  </si>
  <si>
    <t>AB7 ABB ABT AKE AKS BED</t>
  </si>
  <si>
    <t>"HP Tamper Lock-4N732AV, InTile Disabled-2E0U1AV, No SmartCard Reader-4T528AV, No vPro AMT supported-X9H49AV, Preinstall HEVC CODEC-206D6AV"</t>
  </si>
  <si>
    <t xml:space="preserve">i7-1255U 16 G9 / 512GB PCIe-4x4 NVMe TLC / 16GB (1x16GB) DDR5 4800 SODIMM Memory / W11p64DongradeWin10p64 / 16.0 AG WUXGA (1920x1200) WLED+LBL 400 f5MP IR bnt LCD Panel / WLAN Intel AX211 Wi-Fi 6E 160 MHz BT 5.3 WLAN / 3yw / InTile Disabled | No vPro AMT </t>
  </si>
  <si>
    <t>"Active SmartCard-4C7D8AV, Corporate-Ready Image[E]-1Y624AV, HP Tamper Lock-4N732AV, InTile Disabled-2E0U1AV, No vPro AMT supported-X9H49AV"</t>
  </si>
  <si>
    <t>"AMT Enabled-4C798AV, Active SmartCard-4C7D8AV, Corporate-Ready Image[E]-1Y624AV, HP Tamper Lock-4N732AV, InTile Disabled-2E0U1AV"</t>
  </si>
  <si>
    <t>"Active SmartCard-4T556AV, Corporate-Ready Image[E]-1Y624AV, HP Tamper Lock-4N732AV, InTile Disabled-2E0U1AV, No vPro AMT supported-X9H49AV"</t>
  </si>
  <si>
    <t>i7-1165G7 32GB 14 G8 / 512GB PCIe NVMe Three Layer Cell / W11p64DongradeWin10p64 / 14 FHD AG LED 1000 for HD Webcam + IR SureView Reflect ALSensor bent / WLAN Intel AX201 Wi-Fi 6 BT 5.2 non-vPro MU-MIMO WLAN with 2 Antennas / 3yw / Corporate-Ready Image |</t>
  </si>
  <si>
    <t>"Active SmartCard-1A2L3AV, Corporate-Ready Image[E]-1Y624AV, InTile Disabled-2E0U1AV, No vPro AMT supported-X9H49AV"</t>
  </si>
  <si>
    <t>i7-1165G7 15 G8 / 1TB PCIe-3x4 2280 NVMe TLC / 32GB (2x16GB) DDR4 3200 / W11p64DongradeWin10p64 / 15.6 FHD AG LED 1000 for WWAN for HDWebcam + IR SVR ALS bent / WLAN Intel AX201 Wi-Fi 6 BT 5.2 non-vPro MU-MIMO WLAN with 2 Antennas / 3yw / ActiveSC | InTil</t>
  </si>
  <si>
    <t>"Active SmartCard-1G4A3AV, Corporate-Ready Image[E]-1Y624AV, InTile Disabled-2E0U1AV, No vPro AMT supported-X9H49AV"</t>
  </si>
  <si>
    <t>"AMT Enabled-4C798AV, Active SmartCard-4C7D8AV, Corporate-Ready Image[E]-1Y624AV, HP Tamper Lock-4N732AV, InTile Disabled-2E0U1AV, Intel EVO verified design-5B9F1AV"</t>
  </si>
  <si>
    <t>"AMT Enabled-4C3X7AV, Active SmartCard-4C417AV, Corporate-Ready Image[E]-1Y624AV, HP Tamper Lock-4N732AV, InTile Disabled-2E0U1AV"</t>
  </si>
  <si>
    <t>6B8N2EA</t>
  </si>
  <si>
    <t>RTX A500 i7-1355U TI PD IC 14 G10 / 512GB PCIe-4x4 NVMe TLC / 16GB (1x16GB) DDR5 4800 SODIMM Memory / W11p64 / 14.0 AG WUXGA (1920x1200) WLED+LBL 400 f5MP IR bnt LCD Panel / WLAN Intel AX211 Wi-Fi 6E 160 MHz BT 5.3 WLAN / 1/1/0yw / ActiveSC | Corporate-Re</t>
  </si>
  <si>
    <t>"Active SmartCard-739W7AV, Corporate-Ready Image[E]-1Y624AV, HP Chassis Tag SN+MAC1+UUID+PKID-7A432AV, HP Packaging Tag SN+MAC1+UUID+PKID-7A433AV, HP Tamper Lock-4N732AV, No vPro AMT supported-X9H49AV"</t>
  </si>
  <si>
    <t>C5 1.0m Sticker Conventional Halogen Free Straight Power Cord-6B656AV</t>
  </si>
  <si>
    <t>6B8N3EA</t>
  </si>
  <si>
    <t>HP IDS UMA i7-1370P TI PD IC 14 G10 Base NB PC-739P3AV</t>
  </si>
  <si>
    <t>32GB (2x16GB) DDR5 4800 SODIMM Memory-739W4AV</t>
  </si>
  <si>
    <t>6B8N4EA</t>
  </si>
  <si>
    <t>RTX A500 i7-1355U TI PD IC 16 G10 / 512GB PCIe-4x4 NVMe TLC / 16GB (1x16GB) DDR5 4800 SODIMM Memory / W11p64 / 16.0 AG WUXGA (1920x1200) WLED+LBL 400 f5MP IR bnt LCD Panel / WLAN Intel AX211 Wi-Fi 6E 160 MHz BT 5.3 WLAN / 1/1/0yw / Corporate-Ready Image |</t>
  </si>
  <si>
    <t>"Active SmartCard-740S7AV, Corporate-Ready Image[E]-1Y624AV, HP Chassis Tag SN+MAC1+UUID+PKID-7A432AV, HP Packaging Tag SN+MAC1+UUID+PKID-7A433AV, HP Tamper Lock-4N732AV, No vPro AMT supported-X9H49AV"</t>
  </si>
  <si>
    <t>865M5EA</t>
  </si>
  <si>
    <t>RTX A500 i7-1355U TI PD IC 14 G10 / 1TB PCIe-4x4 2280 NVMe TLC / 32GB (2x16GB) DDR5 5200 SODIMM Memory / W11p64 / 14.0 AG WUXGA (1920x1200) WLED+LBL 400 f5MP IR bnt LCD Panel / WLAN Intel AX211 Wi-Fi 6E 160 MHz BT 5.3 WLAN / 1/1/0yw / ActiveSC | No vPro A</t>
  </si>
  <si>
    <t>865M6EA</t>
  </si>
  <si>
    <t>RTX A500 i7-1355U TI PD IC 16 G10 / 1TB PCIe-4x4 2280 NVMe TLC / 32GB (1x32GB) DDR5 5200 SODIMM Memory / W11p64 / 16.0 AG WUXGA (1920x1200) WLED+LBL 400 f5MP IR bnt LCD Panel / WLAN Intel AX211 Wi-Fi 6E 160 MHz BT 5.3 WLAN / 1/1/0yw / ActiveSC | HP Packag</t>
  </si>
  <si>
    <t>32GB (1x32GB) DDR5 5200 SODIMM Memory-804W8AV</t>
  </si>
  <si>
    <t>C5 1.0m Sticker Premium Halogen Free Straight Power Cord-6B661AV</t>
  </si>
  <si>
    <t>4F913EA</t>
  </si>
  <si>
    <t>i5-1135G7 8GB 14 G8 / 256GB PCIe NVMe Three Layer Cell / W11p64 / 14 FHD AG LED 250 for HD Webcam + IR bent / WLAN Intel AX201 Wi-Fi 6 BT 5.2 non-vPro MU-MIMO WLAN with 2 Antennas / 3yw / No vPro AMT supported | InTile Disabled | ActiveSC / for DSC / Fing</t>
  </si>
  <si>
    <t>4F914EA</t>
  </si>
  <si>
    <t>i5-1135G7 16GB 14 G8 / 512GB PCIe NVMe Three Layer Cell / W11p64 / 14 FHD AG LED 400 for HD Webcam + IR bentLow Power ALSensor / WLAN Intel AX201 Wi-Fi 6 BT 5.2 non-vPro MU-MIMO WLAN with 2 Antennas / 3yw / InTile Disabled | ActiveSC | No vPro AMT support</t>
  </si>
  <si>
    <t>4F916EA</t>
  </si>
  <si>
    <t>i7-1165G7 16GB 14 G8 / 512GB PCIe NVMe Three Layer Cell / W11p64 / 14 FHD AG LED 250 for HD Webcam + IR bentTouchscreen / WLAN Intel AX201 Wi-Fi 6 BT 5.2 non-vPro MU-MIMO WLAN with 2 Antennas / 3yw / ActiveSC | No vPro AMT supported | InTile Disabled / fo</t>
  </si>
  <si>
    <t>4F917EA</t>
  </si>
  <si>
    <t xml:space="preserve">i7-1165G7 16GB 14 G8 / 512GB PCIe NVMe Three Layer Cell / W11p64 / 14.0 AG FHD LED 500 fHDC IR DrC bnt LCDPanel / WLAN Intel AX201 Wi-Fi 6 BT 5.2 non-vPro MU-MIMO WLAN with 2 Antennas / 3yw / ActiveSC | No vPro AMT supported | InTile Disabled / for DSC / </t>
  </si>
  <si>
    <t>"Active SmartCard-4C417AV, Corporate-Ready Image[E]-1Y624AV, HP Tamper Lock-4N732AV, InTile Disabled-2E0U1AV, No vPro AMT supported-X9H49AV"</t>
  </si>
  <si>
    <t>T550 i7-1255U 14 G9 / 512GB PCIe-4x4 NVMe TLC / 32GB (2x16GB) DDR5 4800 SODIMM Memory / W11p64DongradeWin10p64 / 14.0 AG WUXGA (1920x1200) WLED+LBL 400 f5MP IR bnt LCD Panel / WLAN Intel AX211 Wi-Fi 6E 160 MHz BT 5.3 WLAN / 3yw / ActiveSC | InTile Disable</t>
  </si>
  <si>
    <t>RTX A1000 4GB i7-12800H Power 15.6 G9 / 512GB PCIe-4x4 NVMe TLC / 16GB (2x8GB) DDR5 4800 SODIMM Memory / W11p64 / 15.6 FHD AG LED 250 for HD Webcam + IRbent / WLAN Intel AX211 Wi-Fi 6E vPro 160 MHz BT 5.3 WLAN / 3yw / AMTenabled | InTile Disabled | Active</t>
  </si>
  <si>
    <t>"AMT Enabled-4T525AV, Active SmartCard-4T556AV, HP Tamper Lock-4N732AV, InTile Disabled-2E0U1AV"</t>
  </si>
  <si>
    <t>"Core i5 sz3 vPro G12 Label-4W1L2AV, Electronic Energy Star labeling (EStar)[E]-1Y630AV, Electronic TCO Certified labeling[E]-3E756AV, Wolf Grey Security Unit Label Not In Use-52Y67AV"</t>
  </si>
  <si>
    <t>i7-1265U 16 G9 / 512GB PCIe-4x4 NVMe TLC / 16GB (2x8GB) DDR5 4800 SODIMM Memory / W11p64 / 16.0 AG WUXGA (1920x1200) WLED+LBL 400 f5MP IR bnt LCD Panel / WLAN Intel AX211 Wi-Fi 6E vPro 160 MHz BT 5.3 WLAN / 3yw / HP Tamper Lock | AMTenabled | InTile Disab</t>
  </si>
  <si>
    <t>"AMT Enabled-4C798AV, Active SmartCard-4C7D8AV, HP Tamper Lock-4N732AV, InTile Disabled-2E0U1AV"</t>
  </si>
  <si>
    <t>865N1EA</t>
  </si>
  <si>
    <t>32GB (1x32GB) DDR5 4800 SODIMM Memory-740S3AV</t>
  </si>
  <si>
    <t>865N2EA</t>
  </si>
  <si>
    <t>"AMT Disabled-X9H50AV, HP Tamper Lock-4N732AV, InTile Disabled-2E0U1AV, No SmartCard Reader-4T528AV"</t>
  </si>
  <si>
    <t>865N3EA</t>
  </si>
  <si>
    <t>i7-1265U OS Recovery 16 G9 / 1TB PCIe-4x4 2280 NVMe TLC / 32GB (2x16GB) DDR5 4800 SODIMM Memory / W11p64DongradeWin10p64 / 16.0 AG WUXGA (1920x1200) WLED+LBL 400 for WWAN f5MP bnt LCDPanel / WLAN Intel AX211 Wi-Fi 6E 160 MHz BT 5.3 WLAN / 3yw / InTile Dis</t>
  </si>
  <si>
    <t>UMA i5-1240P Realtek USBC 16 G9 / 512GB PCIe NVMe Value / 16GB (1x16GB) DDR5 4800 SODIMM Memory / W11p64DongradeWin10p64 / 16.0 AG WUXGA (1920x1200) LED 250 for WWAN f5MP IR bnt LCDPanel / WLAN Intel AX211 Wi-Fi 6E 160 MHz BT 5.3 WLAN / 3yw / InTile Disab</t>
  </si>
  <si>
    <t>"HP Tamper Lock-4N732AV, InTile Disabled-2E0U1AV, No SmartCard Reader-4C7A1AV, No vPro AMT supported-X9H49AV"</t>
  </si>
  <si>
    <t>UMA i5-1240P Realtek USBC 14 G9 / 512GB PCIe NVMe Value / 16GB (1x16GB) DDR5 4800 SODIMM Memory / W11p64DongradeWin10p64 / 14.0 AG WUXGA (1920x1200) LED 250 f5MP IR bnt LCD Panel / WLAN Intel AX211 Wi-Fi 6E 160 MHz BT 5.3 WLAN / 3yw / ActiveSC | InTile Di</t>
  </si>
  <si>
    <t>UMA i7-1260P Realtek USBC 14 G9 / 512GB PCIe NVMe Value / 16GB (1x16GB) DDR5 4800 SODIMM Memory / W11p64DongradeWin10p64 / 14.0 AG WUXGA (1920x1200) LED 250 f5MP IR bnt LCD Panel / WLAN Intel AX211 Wi-Fi 6E 160 MHz BT 5.3 WLAN / 3yw / InTile Disabled | HP</t>
  </si>
  <si>
    <t>UMA i7-1260P Realtek USBC 16 G9 / 512GB PCIe NVMe Value / 16GB (1x16GB) DDR5 4800 SODIMM Memory / W11p64DongradeWin10p64 / 16.0 AG WUXGA (1920x1200) LED 250 f5MP IR bnt LCD Panel / WLAN Intel AX211 Wi-Fi 6E 160 MHz BT 5.3 WLAN / 3yw / InTile Disabled | HP</t>
  </si>
  <si>
    <t>i5-1135G7 8GB 14 G8 / 256GB PCIe NVMe Three Layer Cell / W11p64DongradeWin10p64 / 14 FHD AG LED 250 for HD Webcam + IR bent / WLAN Intel AX201 Wi-Fi 6 BT 5.2 non-vPro MU-MIMO WLAN with 2 Antennas / 3yw / No vPro AMT supported | HP Smart Support | InTile D</t>
  </si>
  <si>
    <t>i5-1135G7 16GB 14 G8 / 512GB PCIe NVMe Three Layer Cell / W11p64DongradeWin10p64 / 14 FHD AG LED 400 for HD Webcam + IR bentLow Power ALSensor / WLAN Intel AX201 Wi-Fi 6 BT 5.2 non-vPro MU-MIMO WLAN with 2 Antennas / 3yw / InTile Disabled | HP Smart Suppo</t>
  </si>
  <si>
    <t>i7-1165G7 16GB 14 G8 / 512GB PCIe NVMe Three Layer Cell / W11p64DongradeWin10p64 / 14 FHD AG LED 250 for HD Webcam + IR bentTouchscreen / WLAN Intel AX201 Wi-Fi 6 BT 5.2 non-vPro MU-MIMO WLAN with 2 Antennas / 3yw / HP Smart Support | ActiveSC | InTile Di</t>
  </si>
  <si>
    <t>i7-1165G7 16GB 14 G8 / 512GB PCIe NVMe Three Layer Cell / W11p64DongradeWin10p64 / 14.0 AG FHD LED 500 fHDC IR DrC bnt LCDPanel / WLAN Intel AX201 Wi-Fi 6 BT 5.2 non-vPro MU-MIMO WLAN with 2 Antennas / 3yw / HP Smart Support | InTile Disabled | ActiveSC |</t>
  </si>
  <si>
    <t>i7-1165G7 16GB 14 G8 / 1TB PCIe-3x4 2280 NVMe TLC / W11p64DongradeWin10p64 / 14 FHD AG LED 1000 for HD Webcam + IR SureView Reflect ALSensor bent / WLAN Intel AX201 Wi-Fi 6 BT 5.2 non-vPro MU-MIMO WLAN with 2 Antennas / 3yw / No vPro AMT supported | HP Sm</t>
  </si>
  <si>
    <t xml:space="preserve">i7-1165G7 32GB 14 G8 / 1TB PCIe-3x4 2280 NVMe TLC / W11p64DongradeWin10p64 / 14.0 AG FHD LED 500 fHDC IR DrC bnt LCDPanel / WLAN Intel AX201 Wi-Fi 6 BT 5.2 non-vPro MU-MIMO WLAN with 2 Antennas / 3yw / ActiveSC | InTile Disabled | No vPro AMT supported | </t>
  </si>
  <si>
    <t>i7-1165G7 16GB 14 G8 / 512GB PCIe NVMe Three Layer Cell / W11p64DongradeWin10p64 / 14 FHD AG LED 1000 for HD Webcam + IR SureView Reflect ALSensor bent / WLAN Intel AX201 Wi-Fi 6 BT 5.2 non-vPro MU-MIMO WLAN with 2 Antennas / 3yw / ActiveSC | HP Smart Sup</t>
  </si>
  <si>
    <t>i7-1265U 16 G9 / 1TB PCIe-4x4 2280 NVMe TLC / 32GB (2x16GB) DDR5 4800 SODIMM Memory / W11p64 / 16.0 AG WUXGA (1920x1200) WLED+LBL 400 f5MP IR bnt LCD Panel / WLAN Intel AX211 Wi-Fi 6E vPro 160 MHz BT 5.3 WLAN / 3yw / ActiveSC | HP Tamper Lock | InTile Dis</t>
  </si>
  <si>
    <t>i5-1245U 16 G9 / 256GB PCIe-4x4 2280 NVMe TLC / 16GB (2x8GB) DDR5 4800 SODIMM Memory / W11p64 / 16.0 AG WUXGA (1920x1200) LED 250 f5MP IR bnt LCD Panel / WLAN Intel AX211 Wi-Fi 6E vPro 160 MHz BT 5.3 WLAN / 3yw / HP Tamper Lock | InTile Disabled | AMTenab</t>
  </si>
  <si>
    <t>"AMT Enabled-4C3X7AV, Active SmartCard-4C417AV, HP Tamper Lock-4N732AV, InTile Disabled-2E0U1AV"</t>
  </si>
  <si>
    <t>T550 i5-1245U 14 G9 / 256GB PCIe-4x4 2280 NVMe TLC / 16GB (2x8GB) DDR5 4800 SODIMM Memory / W11p64 / 14.0 AG WUXGA (1920x1200) WLED+LBL 400 f5MP IR bnt LCD Panel / WLAN Intel AX211 Wi-Fi 6E vPro 160 MHz BT 5.3 WLAN / 3yw / InTile Disabled | AMTenabled | A</t>
  </si>
  <si>
    <t>T550 i7-1265U 14 G9 / 512GB PCIe-4x4 NVMe TLC / 16GB (2x8GB) DDR5 4800 SODIMM Memory / W11p64 / 14.0 AG WUXGA (1920x1200) WLED+LBL 400 f5MP IR bnt LCD Panel / WLAN Intel AX211 Wi-Fi 6E vPro 160 MHz BT 5.3 WLAN / 3yw / InTile Disabled | HP Tamper Lock | AM</t>
  </si>
  <si>
    <t>UMA i7-1280P 16 G9 / 1TB PCIe-4x4 2280 NVMe TLC / 32GB (2x16GB) DDR5 4800 SODIMM Memory / FreeDOS / 16.0 AG WUXGA (1920x1200) WLED+LBL 400 f5MP bnt LCD Panel / WLAN Intel AX211 Wi-Fi 6E vPro 160 MHz BT 5.3 WLAN / 3yw / HP Tamper Lock | InTile Disabled | A</t>
  </si>
  <si>
    <t>"AMT Enabled-4C798AV, Active SmartCard-4C7D8AV, HP Tamper Lock-4N732AV, InTile Disabled-2E0U1AV, Intel EVO verified design-5B9F1AV"</t>
  </si>
  <si>
    <t>"EU RED Pictogram Label-3AH73AV, Intel Evo Core i7 sz3 vPro G12 Label-50Z30AV, Wolf Grey Security Unit Label Not In Use-52Y67AV"</t>
  </si>
  <si>
    <t xml:space="preserve">i7-1165G7 32GB 14 G8 / 512GB PCIe NVMe Three Layer Cell / W11p64DongradeWin10p64 / 14 FHD AG LED 400 for HD Webcam + IR bentLow Power ALSensor / WLAN Intel AX201 Wi-Fi 6 BT 5.2 non-vPro MU-MIMO WLAN with 2 Antennas / 3yw / ActiveSC | InTile Disabled | No </t>
  </si>
  <si>
    <t>i7-1165G7 16GB 14 G8 / 512GB PCIe NVMe Three Layer Cell / W11p64DongradeWin10p64 / 14 FHD AG LED 400 for HD Webcam + IR bentLow Power ALSensor / WLAN Intel AX201 Wi-Fi 6 BT 5.2 non-vPro MU-MIMO WLAN with 2 Antennas / 3yw / Corporate-Ready Image | ActiveSC</t>
  </si>
  <si>
    <t>i7-1165G7 15 G8 / 1TB PCIe-3x4 2280 NVMe TLC / 32GB (2x16GB) DDR4 3200 / W11p64DongradeWin10p64 / 15.6 FHD AG LED 400 for WWAN for HD Webcam+ IR bent Low Power ALS / WLAN Intel AX201 Wi-Fi 6 BT 5.2 non-vPro MU-MIMO WLAN with 2 Antennas / 3yw / No vPro AMT</t>
  </si>
  <si>
    <t>A2M ABB ABE ABN ABY AK8 B1R UUW</t>
  </si>
  <si>
    <t>i7-1165G7 15 G8 / 512GB PCIe NVMe Three Layer Cell / 16GB (1x16GB) DDR4 3200 / W11p64DongradeWin10p64 / 15.6 FHD AG LED 400 for WWAN for HD Webcam+ IR bent Low Power ALS / WLAN Intel AX201 Wi-Fi 6 BT 5.2 non-vPro MU-MIMO WLAN with 2 Antennas / 3yw / No vP</t>
  </si>
  <si>
    <t>"AMT Enabled-4C798AV, HP Tamper Lock-4N732AV, InTile Disabled-2E0U1AV, Intel EVO verified design-5B9F1AV, No SmartCard Reader-4C7A1AV"</t>
  </si>
  <si>
    <t xml:space="preserve">UMA i7-1280P 16 G9 / 1TB PCIe-4x4 2280 NVMe TLC / 32GB (2x16GB) DDR5 4800 SODIMM Memory / W11p64DongradeWin10p64 / 16.0 AG WUXGA (1920x1200) WLED+LBL 400 f5MP IR bnt LCD Panel / WLAN Intel AX211 Wi-Fi 6E vPro 160 MHz BT 5.3 WLAN / 3yw / InTile Disabled | </t>
  </si>
  <si>
    <t>"Active SmartCard-4C417AV, HP Smart Support-3K0K7AV, HP Tamper Lock-4N732AV, InTile Disabled-2E0U1AV, Intel EVO verified design-58S00AV, No vPro AMT supported-X9H49AV"</t>
  </si>
  <si>
    <t>"EU RED Pictogram Label-3AH73AV, Electronic Energy Star labeling (EStar)[E]-1Y630AV, Electronic TCO Certified labeling[E]-3E756AV, Intel Evo Core i7 sz3 G12 Label-50Y27AV, Wolf Grey Security Unit Label Not In Use-52Y67AV"</t>
  </si>
  <si>
    <t>"AMT Enabled-4C3X7AV, Active SmartCard-4C417AV, HP Smart Support-3K0K7AV, HP Tamper Lock-4N732AV, InTile Disabled-2E0U1AV, Intel EVO verified design-58S00AV"</t>
  </si>
  <si>
    <t>i5-1245U 16 G9 / 512GB PCIe NVMe Value / 16GB (1x16GB) DDR5 4800 SODIMM Memory / W11p64DongradeWin10p64 / 16.0 AG WUXGA (1920x1200) WLED+LBL 400 f5MP bnt LCD Panel / WLAN Intel AX211 Wi-Fi 6E vPro 160 MHz BT 5.3 WLAN / 3yw / ActiveSC | InTile Disabled | H</t>
  </si>
  <si>
    <t>i7-1255U 16 G9 / 512GB PCIe NVMe Value / 16GB (1x16GB) DDR5 4800 SODIMM Memory / W11p64DongradeWin10p64 / 16.0 AG WUXGA (1920x1200) WLED+LBL 400 f5MP bnt LCD Panel / WLAN Intel AX211 Wi-Fi 6E 160 MHz BT 5.3 WLAN / 3yw / ActiveSC | InTile Disabled | HP Tam</t>
  </si>
  <si>
    <t>i7-1255U 16 G9 / 512GB PCIe NVMe Value / 16GB (1x16GB) DDR5 4800 SODIMM Memory / W11p64DongradeWin10p64 / 16.0 AG WUXGA (1920x1200) LED 250 f5MP bnt LCD Panel / WLAN Intel AX211 Wi-Fi 6E 160 MHz BT 5.3 WLAN / 3yw / HP Smart Support | InTile Disabled | Act</t>
  </si>
  <si>
    <t>"AMT Enabled-4T525AV, HP Tamper Lock-4N732AV, InTile Disabled-2E0U1AV, No SmartCard Reader-4T528AV, Preinstall HEVC CODEC-206D6AV"</t>
  </si>
  <si>
    <t>"AMT Enabled-4T525AV, HP Tamper Lock-4N732AV, InTile Disabled-2E0U1AV, No SmartCard Reader-4T528AV"</t>
  </si>
  <si>
    <t>4F923EA</t>
  </si>
  <si>
    <t xml:space="preserve">i7-1165G7 15 G8 / 1TB PCIe-3x4 2280 NVMe TLC / 32GB (2x16GB) DDR4 3200 / W11Home64Advanced / 15.6 FHD AG LED 400 for WWAN for HD Webcam+ IR bent Low Power ALS / WLAN Intel AX201 Wi-Fi 6 BT 5.2 non-vPro MU-MIMO WLAN with 2 Antennas / 3yw / InTile Disabled </t>
  </si>
  <si>
    <t>Windows 11 Home 64 Advanced-53U84AV</t>
  </si>
  <si>
    <t>65 Watt Smart nPFC Right Angle AC Adapter-1G3T6AV</t>
  </si>
  <si>
    <t>AB7 ABB ABE ABF AKE AKS BED</t>
  </si>
  <si>
    <t>"AMT Disabled-X9H50AV, Active SmartCard-4T556AV, HP Tamper Lock-4N732AV, InTile Disabled-2E0U1AV"</t>
  </si>
  <si>
    <t>6B8H5EA</t>
  </si>
  <si>
    <t>T550 i7-1255U 14 G9 / 512GB PCIe NVMe Value / 16GB (1x16GB) DDR5 4800 SODIMM Memory / FreeDOS / 14.0 AG WUXGA (1920x1200) LED 250 f5MP bnt LCD Panel / WLAN Intel AX211 Wi-Fi 6E 160 MHz BT 5.3 WLAN / 3yw / No vPro AMT supported | HP Smart Support | ActiveS</t>
  </si>
  <si>
    <t>FreeDOS-4C3Y9AV</t>
  </si>
  <si>
    <t>6B8H6EA</t>
  </si>
  <si>
    <t>i7-1255U 16 G9 / 512GB PCIe NVMe Value / 16GB (1x16GB) DDR5 4800 SODIMM Memory / FreeDOS / 16.0 AG WUXGA (1920x1200) LED 250 f5MP bnt LCD Panel / WLAN Intel AX211 Wi-Fi 6E 160 MHz BT 5.3 WLAN / 3yw / InTile Disabled | ActiveSC | HP Tamper Lock | No vPro A</t>
  </si>
  <si>
    <t>6B8H7EA</t>
  </si>
  <si>
    <t>T600 4GB i7-12700H Power 15.6 G9 / 512GB PCIe-4x4 NVMe TLC / 32GB (1x32GB) DDR5 4800 SODIMM Memory / W11p64DongradeWin10p64 / 15.6 FHD AG LED 400 for HD Webcam + IR LowPower Narrow Bezel bent / WLAN Intel AX211 Wi-Fi 6E 160 MHz BT 5.3 WLAN / 3yw / HP Tamp</t>
  </si>
  <si>
    <t>"HP Tamper Lock-4N732AV, InTile Disabled-2E0U1AV, No SmartCard Reader-4T528AV, No vPro AMT supported-X9H49AV"</t>
  </si>
  <si>
    <t>6B8J0EA</t>
  </si>
  <si>
    <t>RTX A500 i7-1255U 14 G9 / 1TB PCIe-4x4 2280 NVMe TLC / 32GB (2x16GB) DDR5 4800 SODIMM Memory / W11p64DongradeWin10p64 / 14.0 AG WQXGA (2560x1600) LED 500 f5MP IR 120Hz DrC bntLCD Panel / WLAN Intel AX211 Wi-Fi 6E 160 MHz BT 5.3 WLAN / 3yw / No SmartCard R</t>
  </si>
  <si>
    <t>AB7 ABB ABH ABU AKE BED</t>
  </si>
  <si>
    <t>HP IDS DSC RTX A500 i7-1255U 14 G9 Base NB PC-6E3V0AV</t>
  </si>
  <si>
    <t>"HP Tamper Lock-4N732AV, InTile Disabled-2E0U1AV, No SmartCard Reader-4C3Y0AV, No vPro AMT supported-X9H49AV"</t>
  </si>
  <si>
    <t>6B8J1EA</t>
  </si>
  <si>
    <t>RTX A500 i7-1255U 14 G9 / 512GB PCIe-4x4 NVMe TLC / 16GB (1x16GB) DDR5 4800 SODIMM Memory / W11p64DongradeWin10p64 / 14.0 AG WUXGA (1920x1200) WLED+LBL 400 f5MP IR bnt LCD Panel / WLAN Intel AX211 Wi-Fi 6E 160 MHz BT 5.3 WLAN / 3yw / HP Tamper Lock | InTi</t>
  </si>
  <si>
    <t>6B8J5EA</t>
  </si>
  <si>
    <t>UMA i7-1260P 14 G9 / 512GB PCIe-4x4 NVMe TLC / 16GB (1x16GB) DDR5 4800 SODIMM Memory / W11p64DongradeWin10p64 / 14.0 AG WUXGA (1920x1200) LED 250 f5MP IR bnt LCD Panel / WLAN Intel AX211 Wi-Fi 6E 160 MHz BT 5.3 WLAN / 3yw / HP Smart Support | InTile Disab</t>
  </si>
  <si>
    <t>AB7 ABB ABF AKE AKS BED UUQ</t>
  </si>
  <si>
    <t>HP IDS UMA i7-1260P 14 G9 Base NB PC-4C3V1AV</t>
  </si>
  <si>
    <t>"HP Smart Support-3K0K7AV, HP Tamper Lock-4N732AV, InTile Disabled-2E0U1AV, No SmartCard Reader-4C3Y0AV, No vPro AMT supported-X9H49AV"</t>
  </si>
  <si>
    <t>6B8J6EA</t>
  </si>
  <si>
    <t>T550 i7-1255U 14 G9 / 1TB PCIe-4x4 2280 NVMe TLC / 32GB (1x32GB) DDR5 4800 SODIMM Memory / W11p64DongradeWin10p64 / 14.0 AG WUXGA (1920x1200) WLED+LBL 400 f5MP IR bnt LCD Panel / WLAN Intel AX211 Wi-Fi 6E 160 MHz BT 5.3 WLAN / 3yw / InTile Disabled | Acti</t>
  </si>
  <si>
    <t>6B8K2EA</t>
  </si>
  <si>
    <t>RTX A1000 4GB i9-12900H Power 15.6 G9 / 512GB PCIe-4x4 NVMe TLC / 16GB (1x16GB) DDR5 4800 SODIMM Memory / FreeDOS / 15.6 FHD AG LED 250 for HD Webcam bent / WLAN Intel AX211 Wi-Fi 6E vPro 160 MHz BT 5.3 WLAN / 3yw / InTile Disabled | HP Tamper Lock | AMTe</t>
  </si>
  <si>
    <t>FreeDOS-4T536AV</t>
  </si>
  <si>
    <t>6B8K3EA</t>
  </si>
  <si>
    <t>ABB ABV BED</t>
  </si>
  <si>
    <t>6B8K4EA</t>
  </si>
  <si>
    <t>i7-1255U 16 G9 / 512GB PCIe-4x4 NVMe TLC / 16GB (1x16GB) DDR5 4800 SODIMM Memory / FreeDOS / 16.0 AG WUXGA (1920x1200) LED 250 f5MP bnt LCD Panel / WLAN Intel AX211 Wi-Fi 6E 160 MHz BT 5.3 WLAN / 3yw / No SmartCard Reader | HP Tamper Lock | No vPro AMT su</t>
  </si>
  <si>
    <t>6B8K5EA</t>
  </si>
  <si>
    <t>T550 i7-1255U 14 G9 / 512GB PCIe NVMe Value / 16GB (1x16GB) DDR5 4800 SODIMM Memory / FreeDOS / 14.0 AG WUXGA (1920x1200) LED 250 f5MP bnt LCD Panel / WLAN Intel AX211 Wi-Fi 6E 160 MHz BT 5.3 WLAN / 3yw / HP Tamper Lock | InTile Disabled | No SmartCard Re</t>
  </si>
  <si>
    <t>HP 65W Slim USB-C AC Adapter-74P07AV</t>
  </si>
  <si>
    <t>6B8K7EA</t>
  </si>
  <si>
    <t>T600 4GB i5-12500H Power 15.6 G9 / 512GB PCIe-4x4 NVMe TLC / 16GB (2x8GB) DDR5 4800 SODIMM Memory / W11p64 / 15.6 FHD AG LED 400 for HD Webcam + IR LowPower Narrow Bezel bent / WLAN Intel AX211 Wi-Fi 6E 160 MHz BT 5.3 WLAN / 3yw / ActiveSC | InTile Disabl</t>
  </si>
  <si>
    <t>6B8K8EA</t>
  </si>
  <si>
    <t xml:space="preserve">i7-1255U 16 G9 / 1TB PCIe-4x4 2280 NVMe TLC / 16GB (2x8GB) DDR5 4800 SODIMM Memory / W11p64 / 16.0 AG WUXGA (1920x1200) WLED+LBL 400 f5MP IR bnt LCD Panel / WLAN Intel AX211 Wi-Fi 6E 160 MHz BT 5.3 WLAN / 3yw / HP Tamper Lock | ActiveSC | InTile Disabled </t>
  </si>
  <si>
    <t>6B8K9EA</t>
  </si>
  <si>
    <t xml:space="preserve">RTX A500 i7-1255U 14 G9 / 512GB PCIe NVMe Value / 16GB (2x8GB) DDR5 4800 SODIMM Memory / W11p64 / 14.0 AG WUXGA (1920x1200) WLED+LBL 400 f5MP IR bnt LCD Panel / WLAN Intel AX211 Wi-Fi 6E 160 MHz BT 5.3 WLAN / 3yw / InTile Disabled | No vPro AMT supported </t>
  </si>
  <si>
    <t>6B8L0EA</t>
  </si>
  <si>
    <t>T550 i5-1235U 14 G9 / 512GB PCIe NVMe Value / 16GB (1x16GB) DDR5 4800 SODIMM Memory / W11p64 / 14.0 AG WUXGA (1920x1200) LED 250 f5MP bnt LCD Panel / WLAN Intel AX211 Wi-Fi 6E 160 MHz BT 5.3 WLAN / 3yw / InTile Disabled | No SmartCard Reader | No vPro AMT</t>
  </si>
  <si>
    <t>ABT AKD AKE</t>
  </si>
  <si>
    <t>HP IDS DSC T550 i5-1235U 14 G9 Base NB PC-4C3U2AV</t>
  </si>
  <si>
    <t>"AMT Enabled-4C3X7AV, Active SmartCard-4C417AV, HP Tamper Lock-4N732AV, InTile Disabled-2E0U1AV, Intel EVO verified design-58S00AV"</t>
  </si>
  <si>
    <t>i7-1255U 16 G9 / 1TB PCIe-4x4 2280 NVMe TLC / 32GB (2x16GB) DDR5 4800 SODIMM Memory / W11p64 / 16.0 AG WUXGA (1920x1200) WLED+LBL 400 f5MP IR bnt LCD Panel / WLAN Intel AX211 Wi-Fi 6E 160 MHz BT 5.3 WLAN / 3yw / InTile Disabled | No vPro AMT supported | A</t>
  </si>
  <si>
    <t>i7-1265U 16 G9 / 1TB PCIe-4x4 2280 NVMe TLC / 32GB (2x16GB) DDR5 4800 SODIMM Memory / W11p64 / 16.0 AG WUXGA (1920x1200) WLED+LBL 400 f5MP IR bnt LCD Panel / WLAN Intel AX211 Wi-Fi 6E vPro 160 MHz BT 5.3 WLAN / 3yw / ActiveSC | InTile Disabled | HP Tamper</t>
  </si>
  <si>
    <t>i7-1255U 16 G9 / 512GB PCIe-4x4 NVMe TLC / 16GB (2x8GB) DDR5 4800 SODIMM Memory / W11p64 / 16.0 AG WUXGA (1920x1200) LED 250 f5MP IR Touchscreen bnt LCDPanel / WLAN Intel AX211 Wi-Fi 6E 160 MHz BT 5.3 WLAN / 3yw / InTile Disabled | No vPro AMT supported |</t>
  </si>
  <si>
    <t>T550 i7-1255U 14 G9 / 512GB PCIe-4x4 NVMe TLC / 16GB (2x8GB) DDR5 4800 SODIMM Memory / W11p64 / 14.0 AG WUXGA (1920x1200) LED 250 f5MP IR Touchscreen bnt LCDPanel / WLAN Intel AX211 Wi-Fi 6E 160 MHz BT 5.3 WLAN / 3yw / HP Tamper Lock | InTile Disabled | N</t>
  </si>
  <si>
    <t>i7-1165G7 15 G8 / 512GB PCIe NVMe Three Layer Cell / 16GB (1x16GB) DDR4 3200 / W11p64DongradeWin10p64 / 15.6 FHD AG LED 400 for WWAN for HD Webcam+ IR bent Low Power ALS / WLAN Intel AX201 Wi-Fi 6 BT 5.2 non-vPro MU-MIMO WLAN with 2 Antennas / 3yw / Activ</t>
  </si>
  <si>
    <t xml:space="preserve">UMA i5-1135G7 15 G8 / 512GB PCIe NVMe Value / 16GB (1x16GB) DDR4 3200 / W11p64DongradeWin10p64 / 15.6 FHD AG LED 250 for WWAN for HD Webcam+ IR bent / WLAN Intel AX201 Wi-Fi 6 BT 5.2 non-vPro MU-MIMO WLAN with 2 Antennas / 3yw / InTile Disabled | No vPro </t>
  </si>
  <si>
    <t>UMA i7-1165G7 15 G8 / 512GB PCIe NVMe Value / 16GB (1x16GB) DDR4 3200 / W11p64DongradeWin10p64 / 15.6 FHD AG LED 250 for WWAN for HD Webcam+ IR bent / WLAN Intel AX201 Wi-Fi 6 BT 5.2 non-vPro MU-MIMO WLAN with 2 Antennas / 3yw / InTile Disabled | ActiveSC</t>
  </si>
  <si>
    <t>i7-1165G7 15 G8 / 512GB PCIe NVMe Three Layer Cell / 16GB (1x16GB) DDR4 3200 / W11p64DongradeWin10p64 / 15.6 FHD AG LED 250 for WWAN for HD Webcam+ IR bent / WLAN Intel AX201 Wi-Fi 6 BT 5.2 non-vPro MU-MIMO WLAN with 2 Antennas / 3yw / No vPro AMT support</t>
  </si>
  <si>
    <t>i7-1165G7 15 G8 / 1TB PCIe-3x4 2280 NVMe TLC / 32GB (1x32GB) DDR4 3200 / W11p64DongradeWin10p64 / 15.6 UHD (3840x2160) AG LED 400 for WWAN for HD Webcam+ IR bent Low PowerALSensor / WLAN Intel AX201 Wi-Fi 6 BT 5.2 non-vPro MU-MIMO WLAN with 2 Antennas / 3</t>
  </si>
  <si>
    <t>i7-1165G7 15 G8 / 1TB PCIe-3x4 2280 NVMe TLC / 32GB (1x32GB) DDR4 3200 / W11p64DongradeWin10p64 / 15.6 FHD AG LED 400 for WWAN for HD Webcam+ IR bent Low Power ALS / WLAN Intel AX201 Wi-Fi 6 BT 5.2 non-vPro MU-MIMO WLAN with 2 Antennas / 3yw / InTile Disa</t>
  </si>
  <si>
    <t>i7-1185G7 15 G8 / 512GB PCIe NVMe Three Layer Cell / 16GB (1x16GB) DDR4 3200 / W11p64DongradeWin10p64 / 15.6 FHD AG LED 400 for WWAN for HD Webcam+ IR bent Low Power ALS / WLAN Intel AX201 Wi-Fi 6 BT 5.2 vPro MU-MIMO WLAN with 2 Antennas / 3yw / AMTenable</t>
  </si>
  <si>
    <t xml:space="preserve">i7-1165G7 15 G8 / 1TB PCIe-3x4 2280 NVMe TLC / 16GB (1x16GB) DDR4 3200 / W11p64DongradeWin10p64 / 15.6 FHD AG LED 400 for WWAN for HD Webcam+ IR bent Low Power ALS / WLAN Intel AX201 Wi-Fi 6 BT 5.2 non-vPro MU-MIMO WLAN with 2 Antennas / 3yw / ActiveSC | </t>
  </si>
  <si>
    <t>i7-1165G7 15 G8 / 512GB PCIe NVMe Three Layer Cell / 16GB (1x16GB) DDR4 3200 / W11p64DongradeWin10p64 / 15.6 FHD AG LED 250 for WWAN for HD Webcam+ IR bent Touchscreen / WLAN Intel AX201 Wi-Fi 6 BT 5.2 non-vPro MU-MIMO WLAN with 2 Antennas / 3yw / No vPro</t>
  </si>
  <si>
    <t>i7-1165G7 15 G8 / 512GB PCIe NVMe Three Layer Cell / 16GB (1x16GB) DDR4 3200 / W11p64DongradeWin10p64 / 15.6 FHD AG LED 400 for WWAN for HD Webcam+ IR bent Low Power ALS / WLAN Intel AX201 Wi-Fi 6 BT 5.2 non-vPro MU-MIMO WLAN with 2 Antennas / 3yw / InTil</t>
  </si>
  <si>
    <t>6B8H4EA</t>
  </si>
  <si>
    <t>RTX A2000 8GB i7-12700H Power 15.6 G9 / 1TB PCIe-4x4 2280 NVMe TLC / 32GB (2x16GB) DDR5 4800 SODIMM Memory / W11p64 / 15.6 FHD AG LED 250 for HD Webcam + IRbent Touchscreen / WLAN Intel AX211 Wi-Fi 6E 160 MHz BT 5.3 WLAN / 3yw / ActiveSC | InTile Disabled</t>
  </si>
  <si>
    <t>15.6 inch FHD (1920x1080) Anti-Glare LED UWVA 250 for HD Webcam + IRbent Touchscreen-4T519AV</t>
  </si>
  <si>
    <t>6B8L1EA</t>
  </si>
  <si>
    <t>6B8L2EA</t>
  </si>
  <si>
    <t>6B8L3EA</t>
  </si>
  <si>
    <t xml:space="preserve">i7-1255U 16 G9 / 512GB PCIe NVMe Value / 16GB (2x8GB) DDR5 4800 SODIMM Memory / W11p64DongradeWin10p64 / 16.0 AG WUXGA (1920x1200) WLED+LBL 400 f5MP IR bnt LCD Panel / WLAN Intel AX211 Wi-Fi 6E 160 MHz BT 5.3 WLAN / 3yw / HP Tamper Lock | InTile Disabled </t>
  </si>
  <si>
    <t>6B8L4EA</t>
  </si>
  <si>
    <t>6B8L5EA</t>
  </si>
  <si>
    <t>6B8L6EA</t>
  </si>
  <si>
    <t xml:space="preserve">UMA i7-1260P Realtek USBC 14 G9 / 512GB PCIe-4x4 NVMe TLC / 16GB (1x16GB) DDR5 4800 SODIMM Memory / W11p64DongradeWin10p64 / 14.0 AG WUXGA (1920x1200) LED 250 f5MP IR bnt LCD Panel / WLAN Intel AX211 Wi-Fi 6E 160 MHz BT 5.3 WLAN / 3yw / InTile Disabled | </t>
  </si>
  <si>
    <t>6B8L7EA</t>
  </si>
  <si>
    <t>6B8M0EA</t>
  </si>
  <si>
    <t>6B8M1EA</t>
  </si>
  <si>
    <t>WNC XRAV-1 NFC-740P2AV</t>
  </si>
  <si>
    <t>6B8M2EA</t>
  </si>
  <si>
    <t xml:space="preserve">UMA i7-1360P TI PD IC 16 G10 / 1TB PCIe-4x4 2280 NVMe TLC / 32GB (2x16GB) DDR5 4800 SODIMM Memory / W11p64 / 16.0 AG WUXGA (1920x1200) WLED+LBL 1000 for WWAN f5MP IR SureView Reflect bnt LCD Panel / WLAN Intel AX211 Wi-Fi 6E 160 MHz BT 5.3 WLAN / 1/1/0yw </t>
  </si>
  <si>
    <t>16.0 inch AG WUXGA (1920x1200) WLED+LBL UWVA 1000 for WWAN f5MP IR SureView Reflect bnt LCD Panel-740N0AV</t>
  </si>
  <si>
    <t>32GB (2x16GB) DDR5 4800 SODIMM Memory-740S4AV</t>
  </si>
  <si>
    <t>Clickpad Backlit num kypd spill-resistant Privacy Premium Keyboard-741B0AV</t>
  </si>
  <si>
    <t>6B8M3EA</t>
  </si>
  <si>
    <t>6B8M5EA</t>
  </si>
  <si>
    <t>UMA i5-1340P TI PD IC 14 G10 / 512GB PCIe-4x4 NVMe TLC / 16GB (2x8GB) DDR5 4800 SODIMM Memory / W11p64 / 14.0 AG WUXGA (1920x1200) LED 250 for WWAN f5MP IR bnt LCDPanel / WLAN Intel AX211 Wi-Fi 6E 160 MHz BT 5.3 WLAN / 1/1/0yw / HP Tamper Lock | No vPro A</t>
  </si>
  <si>
    <t>HP IDS UMA i5-1340P TI PD IC 14 G10 Base NB PC-739M7AV</t>
  </si>
  <si>
    <t>14.0 inch AG WUXGA (1920x1200) LED UWVA 250 for WWAN f5MP IR bnt LCDPanel-739R4AV</t>
  </si>
  <si>
    <t>16GB (2x8GB) DDR5 4800 SODIMM Memory-739W2AV</t>
  </si>
  <si>
    <t>No WWAN for WWAN panel-739T1AV</t>
  </si>
  <si>
    <t>"Core i5 sz3 G13 Label-6E6V1AV, EU RED Pictogram Label-3AH73AV, Electronic Energy Star labeling (EStar)[E]-1Y630AV, Electronic TCO Certified labeling[E]-3E756AV"</t>
  </si>
  <si>
    <t>6B8M6EA</t>
  </si>
  <si>
    <t>RTX A500 i5-1335U TI PD IC 14 G10 / 512GB PCIe-4x4 NVMe TLC / 16GB (2x8GB) DDR5 4800 SODIMM Memory / W11p64 / 14.0 AG WUXGA (1920x1200) LED 250 for WWAN f5MP IR bnt LCDPanel / WLAN Intel AX211 Wi-Fi 6E 160 MHz BT 5.3 WLAN / 1/1/0yw / No vPro AMT supported</t>
  </si>
  <si>
    <t>HP IDS DSC RTX A500 i5-1335U TI PD IC 14 G10 Base NB PC-739M0AV</t>
  </si>
  <si>
    <t>6B8M7EA</t>
  </si>
  <si>
    <t>UMA i5-1340P TI PD IC 16 G10 / 512GB PCIe-4x4 NVMe TLC / 16GB (2x8GB) DDR5 4800 SODIMM Memory / W11p64 / 16.0 AG WUXGA (1920x1200) LED 250 f5MP IR bnt LCD Panel / WLAN Intel AX211 Wi-Fi 6E 160 MHz BT 5.3 WLAN / 1/1/0yw / HP Tamper Lock | No vPro AMT suppo</t>
  </si>
  <si>
    <t>HP IDS UMA i5-1340P TI PD IC 16 G10 Base NB PC-740J5AV</t>
  </si>
  <si>
    <t>16GB (2x8GB) DDR5 4800 SODIMM Memory-740S2AV</t>
  </si>
  <si>
    <t>No WWAN for UMA-740P4AV</t>
  </si>
  <si>
    <t>6B8M8EA</t>
  </si>
  <si>
    <t>RTX A500 i7-1355U TI PD IC 16 G10 / 512GB PCIe-4x4 NVMe TLC / 32GB (2x16GB) DDR5 4800 SODIMM Memory / W11p64 / 16.0 AG WUXGA (1920x1200) WLED+LBL 400 f5MP IR bnt LCD Panel / WLAN Intel AX211 Wi-Fi 6E 160 MHz BT 5.3 WLAN / 1/1/0yw / ActiveSC | HP Tamper Lo</t>
  </si>
  <si>
    <t>6B8M9EA</t>
  </si>
  <si>
    <t xml:space="preserve">RTX A500 i7-1355U TI PD IC 16 G10 / 1TB PCIe-4x4 2280 NVMe TLC / 32GB (2x16GB) DDR5 4800 SODIMM Memory / W11p64 / 16.0 AG WUXGA (1920x1200) WLED+LBL 400 f5MP IR bnt LCD Panel / WLAN Intel AX211 Wi-Fi 6E 160 MHz BT 5.3 WLAN / 1/1/0yw / HP Tamper Lock | No </t>
  </si>
  <si>
    <t>T600 4GB i7-12700H Power 15.6 G9 / 1TB PCIe-4x4 2280 NVMe TLC / 32GB (2x16GB) DDR5 4800 SODIMM Memory / W11p64 / 15.6 FHD AG LED 400 for HD Webcam + IR LowPower Narrow Bezel bent / WLAN Intel AX211 Wi-Fi 6E 160 MHz BT 5.3 WLAN / 3yw / InTile Disabled | Ac</t>
  </si>
  <si>
    <t>"HP Smart Support-3K0K7AV, HP Tamper Lock-4N732AV, InTile Disabled-2E0U1AV, No SmartCard Reader-4T528AV, No vPro AMT supported-X9H49AV"</t>
  </si>
  <si>
    <t>T600 4GB i7-12700H Power 15.6 G9 / 512GB PCIe-4x4 NVMe TLC / 16GB (2x8GB) DDR5 4800 SODIMM Memory / W11p64DongradeWin10p64 / 15.6 FHD AG LED 400 for HD Webcam + IR LowPower Narrow Bezel bent / WLAN Intel AX211 Wi-Fi 6E 160 MHz BT 5.3 WLAN / 3yw / InTile D</t>
  </si>
  <si>
    <t>"Active SmartCard-4T556AV, HP Smart Support-3K0K7AV, HP Tamper Lock-4N732AV, InTile Disabled-2E0U1AV, No vPro AMT supported-X9H49AV, Preinstall HEVC CODEC-206D6AV"</t>
  </si>
  <si>
    <t>"AMT Enabled-4T525AV, Active SmartCard-4T556AV, HP Smart Support-3K0K7AV, HP Tamper Lock-4N732AV, InTile Disabled-2E0U1AV, Preinstall HEVC CODEC-206D6AV"</t>
  </si>
  <si>
    <t>6B8N0EA</t>
  </si>
  <si>
    <t xml:space="preserve">RTX A500 i7-1355U TI PD IC 14 G10 / 512GB PCIe-4x4 NVMe TLC / 16GB (2x8GB) DDR5 4800 SODIMM Memory / W11p64 / 14.0 AG WUXGA (1920x1200) WLED+LBL 400 f5MP IR bnt LCD Panel / WLAN Intel AX211 Wi-Fi 6E 160 MHz BT 5.3 WLAN / 1/1/0yw / No vPro AMT supported | </t>
  </si>
  <si>
    <t>6B8N1EA</t>
  </si>
  <si>
    <t>RTX A500 i7-1355U TI PD IC 14 G10 / 1TB PCIe-4x4 2280 NVMe TLC / 32GB (2x16GB) DDR5 4800 SODIMM Memory / W11p64 / 14.0 AG WUXGA (1920x1200) WLED+LBL 400 f5MP IR bnt LCD Panel / WLAN Intel AX211 Wi-Fi 6E 160 MHz BT 5.3 WLAN / 1/1/0yw / ActiveSC | HP Tamper</t>
  </si>
  <si>
    <t>6B8N5EA</t>
  </si>
  <si>
    <t xml:space="preserve">UMA i7-12700H Power 15.6 G9 / 1TB PCIe-4x4 2280 NVMe TLC / 32GB (1x32GB) DDR5 4800 SODIMM Memory / FreeDOS / 15.6 FHD AG LED 400 for HD Webcam LowPower Narrow Bezel bent / WLAN Intel AX211 Wi-Fi 6E 160 MHz BT 5.3 WLAN / 3yw / HP Tamper Lock | No vPro AMT </t>
  </si>
  <si>
    <t>6B8N6EA</t>
  </si>
  <si>
    <t>RTX A1000 4GB i7-12700H Power 15.6 G9 / 512GB PCIe NVMe Value / 32GB (1x32GB) DDR5 4800 SODIMM Memory / FreeDOS / 15.6 FHD AG LED 400 for HD Webcam LowPower Narrow Bezel bent / WLAN Intel AX211 Wi-Fi 6E 160 MHz BT 5.3 WLAN / 3yw / InTile Disabled | No vPr</t>
  </si>
  <si>
    <t>512GB PCIe NVMe Value Solid State Drive-7H9V1AV</t>
  </si>
  <si>
    <t>6B8N7EA</t>
  </si>
  <si>
    <t>UMA i7-1255U Realtek USBC 14 G9 / 512GB PCIe-4x4 NVMe TLC / 32GB (1x32GB) DDR5 4800 SODIMM Memory / FreeDOS / 14.0 AG WUXGA (1920x1200) WLED+LBL 400 f5MP bnt LCD Panel / WLAN Intel AX211 Wi-Fi 6E 160 MHz BT 5.3 WLAN / 3yw / ActiveSC | HP Tamper Lock | InT</t>
  </si>
  <si>
    <t>HP IDS UMA i7-1255U Realtek USBC 14 G9 Base NB PC-6K3A6AV</t>
  </si>
  <si>
    <t>6B8N8EA</t>
  </si>
  <si>
    <t>UMA i7-1255U Realtek USBC 14 G9 / 1TB PCIe-4x4 2280 NVMe TLC / 32GB (1x32GB) DDR5 4800 SODIMM Memory / FreeDOS / 14.0 AG WUXGA (1920x1200) WLED+LBL 400 f5MP bnt LCD Panel / WLAN Intel AX211 Wi-Fi 6E 160 MHz BT 5.3 WLAN / 3yw / InTile Disabled | No vPro AM</t>
  </si>
  <si>
    <t>6B8N9EA</t>
  </si>
  <si>
    <t>UMA i7-1260P Realtek USBC 14 G9 / 2TB PCIe-4x4 2280 NVMe TLC / 64GB (2x32GB) DDR5 4800 SODIMM Memory / FreeDOS / 14.0 AG WUXGA (1920x1200) WLED+LBL 400 f5MP bnt LCD Panel / WLAN Intel AX211 Wi-Fi 6E 160 MHz BT 5.3 WLAN / 3yw / No vPro AMT supported | Acti</t>
  </si>
  <si>
    <t>2TB PCIe-4x4 2280 NVMe TLC Solid State Drive-4C423AV</t>
  </si>
  <si>
    <t>64GB (2x32GB) DDR5 4800 SODIMM Memory-4C415AV</t>
  </si>
  <si>
    <t>6B8P0EA</t>
  </si>
  <si>
    <t>UMA i7-1255U Realtek USBC 14 G9 / 512GB PCIe-4x4 NVMe TLC / 16GB (1x16GB) DDR5 4800 SODIMM Memory / FreeDOS / 14.0 AG WUXGA (1920x1200) LED 250 f5MP bnt LCD Panel / WLAN Intel AX211 Wi-Fi 6E 160 MHz BT 5.3 WLAN / 3yw / InTile Disabled | ActiveSC | No vPro</t>
  </si>
  <si>
    <t>6B8P1EA</t>
  </si>
  <si>
    <t>UMA i7-1360P Realtek USBC 14 G10 / 512GB PCIe-4x4 NVMe TLC / 32GB (1x32GB) DDR5 4800 SODIMM Memory / W11p64 / 14.0 AG WUXGA (1920x1200) LED 250 f5MP bnt LCD Panel / WLAN Intel AX211 Wi-Fi 6E 160 MHz BT 5.3 WLAN / 1/1/0yw / No vPro AMT supported | ActiveSC</t>
  </si>
  <si>
    <t>HP IDS UMA i7-1360P Realtek USBC 14 G10 Base NB PC-739N6AV</t>
  </si>
  <si>
    <t>14.0 inch AG WUXGA (1920x1200) LED UWVA 250 f5MP bnt LCD Panel-739Q8AV</t>
  </si>
  <si>
    <t>No WWAN for UMA-739T6AV</t>
  </si>
  <si>
    <t>6B8P2EA</t>
  </si>
  <si>
    <t xml:space="preserve">UMA i7-1370P Realtek USBC 14 G10 / 512GB PCIe-4x4 NVMe TLC / 32GB (1x32GB) DDR5 4800 SODIMM Memory / W11p64 / 14.0 AG WUXGA (1920x1200) WLED+LBL 400 f5MP bnt LCD Panel / WLAN Intel AX211 Wi-Fi 6E vPro 160 MHz BT 5.3 WLAN / 1/1/0yw / ActiveSC | AMTenabled </t>
  </si>
  <si>
    <t>HP IDS UMA i7-1370P Realtek USBC 14 G10 Base NB PC-739P0AV</t>
  </si>
  <si>
    <t>14.0 inch AG WUXGA (1920x1200) WLED+LBL UWVA 400 f5MP bnt LCD Panel-739S1AV</t>
  </si>
  <si>
    <t>Intel AX211 Wi-Fi 6E vPro 160 MHz +Bluetooth 5.3 WW WLAN-739Y9AV</t>
  </si>
  <si>
    <t>6B8P3EA</t>
  </si>
  <si>
    <t xml:space="preserve">UMA i7-1360P Realtek USBC 14 G10 / 1TB PCIe-4x4 2280 NVMe TLC / 32GB (1x32GB) DDR5 4800 SODIMM Memory / W11p64 / 14.0 AG WUXGA (1920x1200) WLED+LBL 400 f5MP bnt LCD Panel / WLAN Intel AX211 Wi-Fi 6E 160 MHz BT 5.3 WLAN / 1/1/0yw / No vPro AMT supported | </t>
  </si>
  <si>
    <t>6B8P4EA</t>
  </si>
  <si>
    <t>UMA i7-1370P Realtek USBC 14 G10 / 1TB PCIe-4x4 2280 NVMe TLC / 64GB (2x32GB) DDR5 4800 SODIMM Memory / W11p64 / 14.0 AG WUXGA (1920x1200) WLED+LBL 400 f5MP IR bnt LCD Panel / WLAN Intel AX211 Wi-Fi 6E vPro 160 MHz BT 5.3 WLAN / 1/1/0yw / AMTenabled | Act</t>
  </si>
  <si>
    <t>64GB (2x32GB) DDR5 4800 SODIMM Memory-739W5AV</t>
  </si>
  <si>
    <t>"AMT Enabled-739S4AV, Active SmartCard-739W7AV, HP Tamper Lock-4N732AV, Intel EVO verified design-7K9W0AV"</t>
  </si>
  <si>
    <t>"EU RED Pictogram Label-3AH73AV, Electronic Energy Star labeling (EStar)[E]-1Y630AV, Electronic TCO Certified labeling[E]-3E756AV, Intel Evo Core i7 sz3 vPro G13 Label-6E6W6AV"</t>
  </si>
  <si>
    <t>6B8P5EA</t>
  </si>
  <si>
    <t>UMA i5-1340P Realtek USBC 14 G10 / 512GB PCIe-4x4 NVMe TLC / 16GB (1x16GB) DDR5 4800 SODIMM Memory / W11p64 / 14.0 AG WUXGA (1920x1200) LED 250 f5MP bnt LCD Panel / WLAN Intel AX211 Wi-Fi 6E 160 MHz BT 5.3 WLAN / 1/1/0yw / ActiveSC | HP Tamper Lock | No v</t>
  </si>
  <si>
    <t>HP IDS UMA i5-1340P Realtek USBC 14 G10 Base NB PC-739M6AV</t>
  </si>
  <si>
    <t>6B8P6EA</t>
  </si>
  <si>
    <t>UMA i7-1360P Realtek USBC 14 G10 / 512GB PCIe-4x4 NVMe TLC / 16GB (1x16GB) DDR5 4800 SODIMM Memory / W11p64 / 14.0 AG WUXGA (1920x1200) LED 250 f5MP bnt LCD Panel / WLAN Intel AX211 Wi-Fi 6E 160 MHz BT 5.3 WLAN / 1/1/0yw / No vPro AMT supported | ActiveSC</t>
  </si>
  <si>
    <t>6B8P7EA</t>
  </si>
  <si>
    <t>UMA i7-1360P Realtek USBC 14 G10 / 512GB PCIe-4x4 NVMe TLC / 16GB (1x16GB) DDR5 4800 SODIMM Memory / FreeDOS / 14.0 AG WUXGA (1920x1200) LED 250 f5MP bnt LCD Panel / WLAN Intel AX211 Wi-Fi 6E 160 MHz BT 5.3 WLAN / 1/1/0yw / No vPro AMT supported | ActiveS</t>
  </si>
  <si>
    <t>FreeDOS-739T7AV</t>
  </si>
  <si>
    <t>"Core i7 sz3 G13 Label-6E6V5AV, EU RED Pictogram Label-3AH73AV"</t>
  </si>
  <si>
    <t>6B8P8EA</t>
  </si>
  <si>
    <t>UMA i7-1360P Realtek USBC 14 G10 / 512GB PCIe-4x4 NVMe TLC / 32GB (1x32GB) DDR5 4800 SODIMM Memory / FreeDOS / 14.0 AG WUXGA (1920x1200) LED 250 f5MP bnt LCD Panel / WLAN Intel AX211 Wi-Fi 6E 160 MHz BT 5.3 WLAN / 1/1/0yw / No vPro AMT supported | HP Tamp</t>
  </si>
  <si>
    <t xml:space="preserve">i7-1165G7 15 G8 / 1TB PCIe-3x4 2280 NVMe TLC / 32GB (2x16GB) DDR4 3200 / W11p64DongradeWin10p64 / 15.6 FHD AG LED 400 for WWAN for HD Webcam+ IR bent Low Power ALS / WLAN Intel AX201 Wi-Fi 6 BT 5.2 non-vPro MU-MIMO WLAN with 2 Antennas / 3yw / ActiveSC | </t>
  </si>
  <si>
    <t>i7-1165G7 15 G8 / 1TB PCIe-3x4 2280 NVMe TLC / 16GB (1x16GB) DDR4 3200 / W11p64DongradeWin10p64 / 15.6 FHD AG LED 400 for WWAN for HD Webcam+ IR bent Low Power ALS / WLAN Intel AX201 Wi-Fi 6 BT 5.2 non-vPro MU-MIMO WLAN with 2 Antennas / 3yw / HP Smart Su</t>
  </si>
  <si>
    <t>"Active SmartCard-1G4A3AV, HP Smart Support-442H9AV, InTile Disabled-2E0U1AV, No vPro AMT supported-X9H49AV"</t>
  </si>
  <si>
    <t>"Active SmartCard-1G4A3AV, HP Smart Support-442H9AV, InTile Disabled-2E0U1AV, No vPro AMT supported-X9H49AV, Preinstall HEVC CODEC-206D6AV"</t>
  </si>
  <si>
    <t>i7-1165G7 16GB 14 G8 / 1TB PCIe-3x4 2280 NVMe TLC / W11p64DongradeWin10p64 / 14 FHD AG LED 400 for HD Webcam + IR bentLow Power ALSensor / WLAN Intel AX201 Wi-Fi 6 BT 5.2 non-vPro MU-MIMO WLAN with 2 Antennas / 3yw / HP Smart Support | No vPro AMT support</t>
  </si>
  <si>
    <t>i7-1165G7 16GB 14 G8 / 512GB PCIe NVMe Three Layer Cell / W11p64DongradeWin10p64 / 14 FHD AG LED 250 for HD Webcam + IR bent / WLAN Intel AX201 Wi-Fi 6 BT 5.2 non-vPro MU-MIMO WLAN with 2 Antennas / 3yw / InTile Disabled | No vPro AMT supported | HP Smart</t>
  </si>
  <si>
    <t>"AMT Enabled-4T525AV, HP Smart Support-3K0K7AV, HP Tamper Lock-4N732AV, InTile Disabled-2E0U1AV, No SmartCard Reader-4T528AV"</t>
  </si>
  <si>
    <t>RTX A2000 8GB i7-12700H Power 15.6 G9 / 1TB PCIe-4x4 2280 NVMe TLC / 32GB (2x16GB) DDR5 4800 SODIMM Memory / W11p64 / 15.6 AG UHD (3840x2160) LED 400 wFHDC IR bnt LCD Panel / WLAN Intel AX211 Wi-Fi 6E 160 MHz BT 5.3 WLAN / 3yw / ActiveSC | InTile Disabled</t>
  </si>
  <si>
    <t>A2M A2N AB7 AB8 AB9 ABB ABD ABE ABF ABH ABN ABT ABU ABV ABY ABZ AK8 AKC AKD AKE AKS B1R BCM BED UUG UUQ UUW UUZ</t>
  </si>
  <si>
    <t>A2M A2N AB7 AB9 ABB ABD ABE ABF ABH ABN ABT ABU ABV ABY ABZ AK8 AKC AKD AKE AKS B1R BCM BED UUG UUQ UUW UUZ</t>
  </si>
  <si>
    <t>UMA i5-12600H Power 15.6 G9 / 512GB PCIe-4x4 2280 NVME SED OPAL2 TLC / 16GB (1x16GB) DDR5 4800 SODIMM Memory / W11p64DongradeWin10p64 / 15.6 FHD AG LED 250 for HD Webcam bent / WLAN Intel AX211 Wi-Fi 6E vPro 160 MHz BT 5.3 WLAN / 3yw / InTile Disabled | H</t>
  </si>
  <si>
    <t>A2M A2N AB6 AB7 AB9 ABB ABD ABE ABF ABH ABN ABT ABU ABV ABY ABZ ACQ AK8 AKC AKD AKE AKS B1R BCM BED BH4 BH5 UUG UUQ UUW UUZ</t>
  </si>
  <si>
    <t>6B8J8EA</t>
  </si>
  <si>
    <t>UMA i7-1280P OS Recovery Realtek USBC 14 G9 / 1TB PCIe-4x4 2280 NVMe TLC / 64GB (2x32GB) DDR5 4800 SODIMM Memory / W11p64DongradeWin10p64 / 14.0 AG WUXGA (1920x1200) LED 250 for WWAN f5MP IR bnt LCDPanel / WLAN Intel AX211 Wi-Fi 6E vPro 160 MHz BT 5.3 WLA</t>
  </si>
  <si>
    <t>HP IDS UMA i7-1280P OS Recovery Realtek USBC 14 G9 Base NB PC-6J557AV</t>
  </si>
  <si>
    <t>6B8J9EA</t>
  </si>
  <si>
    <t xml:space="preserve">RTX A500 i7-1255U 14 G9 / 1TB PCIe-4x4 2280 NVMe TLC / 32GB (2x16GB) DDR5 4800 SODIMM Memory / W11p64DongradeWin10p64 / 14.0 AG WQXGA (2560x1600) LED 500 f5MP IR 120Hz DrC bntLCD Panel / WLAN Intel AX211 Wi-Fi 6E 160 MHz BT 5.3 WLAN / 3yw / ActiveSC | HP </t>
  </si>
  <si>
    <t>6B8K0EA</t>
  </si>
  <si>
    <t>UMA i7-1255U Realtek USBC 16 G9 / 512GB PCIe NVMe Value / 32GB (2x16GB) DDR5 4800 SODIMM Memory / W11p64DongradeWin10p64 / 16.0 AG WUXGA (1920x1200) LED 250 for WWAN f5MP IR bnt LCDPanel / WLAN Intel AX211 Wi-Fi 6E 160 MHz BT 5.3 WLAN / 3yw / InTile Disab</t>
  </si>
  <si>
    <t>6B8K1EA</t>
  </si>
  <si>
    <t>UMA i7-1280P OS Recovery Realtek USBC 16 G9 / 1TB PCIe-4x4 2280 NVMe TLC / 64GB (2x32GB) DDR5 4800 SODIMM Memory / W11p64DongradeWin10p64 / 16.0 AG WUXGA (1920x1200) WLED+LBL 400 for WWAN f5MP IR bntLCD Panel / WLAN Intel AX211 Wi-Fi 6E vPro 160 MHz BT 5.</t>
  </si>
  <si>
    <t>HP IDS UMA i7-1280P OS Recovery Realtek USBC 16 G9 Base NB PC-6J533AV</t>
  </si>
  <si>
    <t>64GB (2x32GB) DDR5 4800 SODIMM Memory-4C7D6AV</t>
  </si>
  <si>
    <t>C5 1.0m Sticker Conventional Halogen Free Straight Power Cord-4C7L1AV</t>
  </si>
  <si>
    <t>6B8K6EA</t>
  </si>
  <si>
    <t>i7-1255U 16 G9 / 1TB PCIe-4x4 2280 NVMe TLC / 32GB (2x16GB) DDR5 4800 SODIMM Memory / W11p64DongradeWin10p64 / 16.0 AG WUXGA (1920x1200) WLED+LBL 400 f5MP IR bnt LCD Panel / WLAN Intel AX211 Wi-Fi 6E 160 MHz BT 5.3 WLAN / 3yw / InTile Disabled | HP Tamper</t>
  </si>
  <si>
    <t>6B8P9EA</t>
  </si>
  <si>
    <t>UMA i7-1370P Realtek USBC 14 G10 / 512GB PCIe-4x4 NVMe TLC / 32GB (1x32GB) DDR5 4800 SODIMM Memory / FreeDOS / 14.0 AG WUXGA (1920x1200) WLED+LBL 400 f5MP bnt LCD Panel / WLAN Intel AX211 Wi-Fi 6E vPro 160 MHz BT 5.3 WLAN / 1/1/0yw / ActiveSC | AMTenabled</t>
  </si>
  <si>
    <t>"Core i7 sz3 vPro G13 Label-6E6V6AV, EU RED Pictogram Label-3AH73AV"</t>
  </si>
  <si>
    <t>6B8Q0EA</t>
  </si>
  <si>
    <t>UMA i7-1360P Realtek USBC 14 G10 / 1TB PCIe-4x4 2280 NVMe TLC / 32GB (1x32GB) DDR5 4800 SODIMM Memory / FreeDOS / 14.0 AG WUXGA (1920x1200) WLED+LBL 400 f5MP bnt LCD Panel / WLAN Intel AX211 Wi-Fi 6E 160 MHz BT 5.3 WLAN / 1/1/0yw / HP Tamper Lock | No vPr</t>
  </si>
  <si>
    <t>6B8Q1EA</t>
  </si>
  <si>
    <t>UMA i7-1370P Realtek USBC 14 G10 / 1TB PCIe-4x4 2280 NVMe TLC / 64GB (2x32GB) DDR5 4800 SODIMM Memory / FreeDOS / 14.0 AG WUXGA (1920x1200) WLED+LBL 400 f5MP IR bnt LCD Panel / WLAN Intel AX211 Wi-Fi 6E vPro 160 MHz BT 5.3 WLAN / 1/1/0yw / AMTenabled | HP</t>
  </si>
  <si>
    <t>"EU RED Pictogram Label-3AH73AV, Intel Evo Core i7 sz3 vPro G13 Label-6E6W6AV"</t>
  </si>
  <si>
    <t>6B8Q2EA</t>
  </si>
  <si>
    <t>UMA i5-1340P Realtek USBC 14 G10 / 512GB PCIe-4x4 NVMe TLC / 16GB (1x16GB) DDR5 4800 SODIMM Memory / FreeDOS / 14.0 AG WUXGA (1920x1200) LED 250 f5MP bnt LCD Panel / WLAN Intel AX211 Wi-Fi 6E 160 MHz BT 5.3 WLAN / 1/1/0yw / No vPro AMT supported | ActiveS</t>
  </si>
  <si>
    <t>"Core i5 sz3 G13 Label-6E6V1AV, EU RED Pictogram Label-3AH73AV"</t>
  </si>
  <si>
    <t>6B8Q3EA</t>
  </si>
  <si>
    <t xml:space="preserve">UMA i7-1360P Realtek USBC 16 G10 / 512GB PCIe NVMe Value / 16GB (1x16GB) DDR5 4800 SODIMM Memory / W11p64 / 16.0 AG WUXGA (1920x1200) LED 250 f5MP bnt LCD Panel / WLAN Intel AX211 Wi-Fi 6E 160 MHz BT 5.3 WLAN / 1/1/0yw / No vPro AMT supported | HP Tamper </t>
  </si>
  <si>
    <t>HP IDS UMA i7-1360P Realtek USBC 16 G10 Base NB PC-740K4AV</t>
  </si>
  <si>
    <t>16.0 inch AG WUXGA (1920x1200) LED UWVA 250 f5MP bnt LCD Panel-740M0AV</t>
  </si>
  <si>
    <t>512GB PCIe NVMe Value Solid State Drive-740T4AV</t>
  </si>
  <si>
    <t>6B8Q4EA</t>
  </si>
  <si>
    <t>UMA i7-1360P Realtek USBC 16 G10 / 512GB PCIe NVMe Value / 32GB (1x32GB) DDR5 4800 SODIMM Memory / W11p64 / 16.0 AG WUXGA (1920x1200) LED 250 f5MP bnt LCD Panel / WLAN Intel AX211 Wi-Fi 6E 160 MHz BT 5.3 WLAN / 1/1/0yw / ActiveSC | No vPro AMT supported |</t>
  </si>
  <si>
    <t>6B8Q5EA</t>
  </si>
  <si>
    <t xml:space="preserve">RTX A500 i7-1355U TI PD IC 16 G10 / 512GB PCIe NVMe Value / 32GB (1x32GB) DDR5 4800 SODIMM Memory / W11p64 / 16.0 AG WUXGA (1920x1200) LED 250 f5MP bnt LCD Panel / WLAN Intel AX211 Wi-Fi 6E 160 MHz BT 5.3 WLAN / 1/1/0yw / No vPro AMT supported | ActiveSC </t>
  </si>
  <si>
    <t>6B8Q6EA</t>
  </si>
  <si>
    <t xml:space="preserve">UMA i7-1370P Realtek USBC 16 G10 / 512GB PCIe NVMe Value / 32GB (1x32GB) DDR5 4800 SODIMM Memory / W11p64 / 16.0 AG WUXGA (1920x1200) WLED+LBL 400 f5MP IR bnt LCD Panel / WLAN Intel AX211 Wi-Fi 6E vPro 160 MHz BT 5.3 WLAN / 1/1/0yw / ActiveSC | HP Tamper </t>
  </si>
  <si>
    <t>HP IDS UMA i7-1370P Realtek USBC 16 G10 Base NB PC-740K8AV</t>
  </si>
  <si>
    <t>Intel AX211 Wi-Fi 6E vPro 160 MHz +Bluetooth 5.3 WW WLAN-740V0AV</t>
  </si>
  <si>
    <t>"AMT Enabled-740N3AV, Active SmartCard-740S7AV, HP Tamper Lock-4N732AV"</t>
  </si>
  <si>
    <t>6B8Q7EA</t>
  </si>
  <si>
    <t>UMA i7-1360P Realtek USBC 16 G10 / 1TB PCIe-4x4 2280 NVMe TLC / 32GB (1x32GB) DDR5 4800 SODIMM Memory / W11p64 / 16.0 AG WUXGA (1920x1200) WLED+LBL 400 f5MP IR bnt LCD Panel / WLAN Intel AX211 Wi-Fi 6E 160 MHz BT 5.3 WLAN / 1/1/0yw / No vPro AMT supported</t>
  </si>
  <si>
    <t>6B8Q8EA</t>
  </si>
  <si>
    <t>UMA i5-1340P Realtek USBC 16 G10 / 512GB PCIe NVMe Value / 16GB (1x16GB) DDR5 4800 SODIMM Memory / W11p64 / 16.0 AG WUXGA (1920x1200) LED 250 f5MP bnt LCD Panel / WLAN Intel AX211 Wi-Fi 6E 160 MHz BT 5.3 WLAN / 1/1/0yw / HP Tamper Lock | No vPro AMT suppo</t>
  </si>
  <si>
    <t>HP IDS UMA i5-1340P Realtek USBC 16 G10 Base NB PC-740J4AV</t>
  </si>
  <si>
    <t>6B8Q9EA</t>
  </si>
  <si>
    <t xml:space="preserve">UMA i5-1340P Realtek USBC 16 G10 / 512GB PCIe NVMe Value / 16GB (1x16GB) DDR5 4800 SODIMM Memory / FreeDOS / 16.0 AG WUXGA (1920x1200) LED 250 f5MP bnt LCD Panel / WLAN Intel AX211 Wi-Fi 6E 160 MHz BT 5.3 WLAN / 1/1/0yw / ActiveSC | No vPro AMT supported </t>
  </si>
  <si>
    <t>FreeDOS-740P7AV</t>
  </si>
  <si>
    <t>6B8R0EA</t>
  </si>
  <si>
    <t>UMA i7-1360P Realtek USBC 16 G10 / 512GB PCIe NVMe Value / 16GB (1x16GB) DDR5 4800 SODIMM Memory / FreeDOS / 16.0 AG WUXGA (1920x1200) LED 250 f5MP bnt LCD Panel / WLAN Intel AX211 Wi-Fi 6E 160 MHz BT 5.3 WLAN / 1/1/0yw / No vPro AMT supported | HP Tamper</t>
  </si>
  <si>
    <t>6B8R1EA</t>
  </si>
  <si>
    <t xml:space="preserve">UMA i7-1360P Realtek USBC 16 G10 / 512GB PCIe-4x4 NVMe TLC / 32GB (1x32GB) DDR5 4800 SODIMM Memory / FreeDOS / 16.0 AG WUXGA (1920x1200) LED 250 f5MP bnt LCD Panel / WLAN Intel AX211 Wi-Fi 6E 160 MHz BT 5.3 WLAN / 1/1/0yw / ActiveSC | HP Tamper Lock | No </t>
  </si>
  <si>
    <t>6B8R2EA</t>
  </si>
  <si>
    <t>RTX A500 i7-1355U TI PD IC 16 G10 / 512GB PCIe NVMe Value / 32GB (1x32GB) DDR5 4800 SODIMM Memory / FreeDOS / 16.0 AG WUXGA (1920x1200) LED 250 f5MP bnt LCD Panel / WLAN Intel AX211 Wi-Fi 6E 160 MHz BT 5.3 WLAN / 1/1/0yw / ActiveSC | No vPro AMT supported</t>
  </si>
  <si>
    <t>6B8R3EA</t>
  </si>
  <si>
    <t>UMA i7-1370P Realtek USBC 16 G10 / 512GB PCIe NVMe Value / 32GB (1x32GB) DDR5 4800 SODIMM Memory / FreeDOS / 16.0 AG WUXGA (1920x1200) WLED+LBL 400 f5MP IR bnt LCD Panel / WLAN Intel AX211 Wi-Fi 6E vPro 160 MHz BT 5.3 WLAN / 1/1/0yw / HP Tamper Lock | AMT</t>
  </si>
  <si>
    <t>6B8R4EA</t>
  </si>
  <si>
    <t xml:space="preserve">UMA i7-1360P Realtek USBC 16 G10 / 1TB PCIe-4x4 2280 NVMe TLC / 32GB (1x32GB) DDR5 4800 SODIMM Memory / FreeDOS / 16.0 AG WUXGA (1920x1200) WLED+LBL 400 f5MP IR bnt LCD Panel / WLAN Intel AX211 Wi-Fi 6E 160 MHz BT 5.3 WLAN / 1/1/0yw / HP Tamper Lock | No </t>
  </si>
  <si>
    <t>HP ZBook Firefly 14 G10</t>
  </si>
  <si>
    <t>HP ZBook Firefly 16 G10</t>
  </si>
  <si>
    <t>5H0R1EA</t>
  </si>
  <si>
    <t>Pro t550 / 64GB MMCv5.0 / 8GB (1x8GB) DDR4 3200 SODIMM / W10IoT64EnterpriseLTSC2021EntryforThinClient / USB 320K kbd / VGA Port / 1/1/0yw / HP Warranty Extension to 3/3/0 years Warranty Extension</t>
  </si>
  <si>
    <t>ACQ UUQ</t>
  </si>
  <si>
    <t>C5 Conventional 1.8m Sticker Power Cord-68F42AV</t>
  </si>
  <si>
    <t>5H0R2EA</t>
  </si>
  <si>
    <t>Pro t550 / 64GB MMCv5.0 / 8GB (1x8GB) DDR4 3200 SODIMM / W10IoT64EnterpriseLTSC2021EntryforThinClient / USB 320K kbd / Powerable serial port / 1/1/0yw / HP Warranty Extension to 3/3/0 years Warranty Extension</t>
  </si>
  <si>
    <t>5H0R3EA</t>
  </si>
  <si>
    <t>Pro t550 / 64GB MMCv5.0 / 8GB (1x8GB) DDR4 3200 SODIMM / W10IoT64EnterpriseLTSC2021EntryforThinClient / USB 320K kbd / HDMI  Port / 1/1/0yw / HP Warranty Extension to 3/3/0 years Warranty Extension</t>
  </si>
  <si>
    <t>5H0R4EA</t>
  </si>
  <si>
    <t>Pro t550 / 64GB MMCv5.0 / 8GB (1x8GB) DDR4 3200 SODIMM / W10IoT64EnterpriseLTSC2021EntryforThinClient / USB 320K kbd / DisplayPort over USB-C port / 1/1/0yw / HP Warranty Extension to 3/3/0 years Warranty Extension</t>
  </si>
  <si>
    <t>5H0R5EA</t>
  </si>
  <si>
    <t>Pro t550 / 32GB MMCv5.0 / 4GB (1x4GB) DDR4 3200 SODIMM / TP / USB 320K kbd / No optional I/O port / 1/1/0yw / HP Warranty Extension to 3/3/0 years Warranty Extension</t>
  </si>
  <si>
    <t>5H0R6EA</t>
  </si>
  <si>
    <t>Pro t550 / 32GB MMCv5.0 / 8GB (1x8GB) DDR4 3200 SODIMM / TP / USB 320K kbd / No optional I/O port / 1/1/0yw / HP Warranty Extension to 3/3/0 years Warranty Extension</t>
  </si>
  <si>
    <t>5H0R7EA</t>
  </si>
  <si>
    <t>Pro t550 / 32GB MMCv5.0 / 4GB (1x4GB) DDR4 3200 SODIMM / TP / USB 320K kbd / VGA Port / 1/1/0yw / HP Warranty Extension to 3/3/0 years Warranty Extension</t>
  </si>
  <si>
    <t>5H0R8EA</t>
  </si>
  <si>
    <t>Pro t550 / 32GB MMCv5.0 / 4GB (1x4GB) DDR4 3200 SODIMM / IGEL / USB 320K kbd / No optional I/O port / 1/1/0yw / HP Warranty Extension to 3/3/0 years Warranty Extension</t>
  </si>
  <si>
    <t>5H0R9EA</t>
  </si>
  <si>
    <t>Pro t550 / 32GB MMCv5.0 / 8GB (1x8GB) DDR4 3200 SODIMM / IGEL / USB 320K kbd / No optional I/O port / 1/1/0yw / HP Warranty Extension to 3/3/0 years Warranty Extension</t>
  </si>
  <si>
    <t>5H0S0EA</t>
  </si>
  <si>
    <t>Pro t550 / 64GB MMCv5.0 / 8GB (1x8GB) DDR4 3200 SODIMM / W10IoT64EnterpriseLTSC2021EntryforThinClient / USB 320K kbd / No optional I/O port / 1/1/0yw / Realtek 8852AE Wi-Fi 6 BT 5.2 WLAN / HP Warranty Extension to 3/3/0 years Warranty Extension</t>
  </si>
  <si>
    <t>5H0S1EA</t>
  </si>
  <si>
    <t>Pro t550 / 64GB MMCv5.0 / 8GB (1x8GB) DDR4 3200 SODIMM / W10IoT64EnterpriseLTSC2021EntryforThinClient / USB 320K kbd / External Wi-Fi Antenna Kit / 1/1/0yw / Realtek 8852AE Wi-Fi 6 BT 5.2 WLAN / HP Warranty Extension to 3/3/0 years Warranty Extension</t>
  </si>
  <si>
    <t>5H0S2EA</t>
  </si>
  <si>
    <t>Pro t550 / 32GB MMCv5.0 / 8GB (1x8GB) DDR4 3200 SODIMM / TP / USB 320K kbd / No optional I/O port / 1/1/0yw / Realtek 8852AE Wi-Fi 6 BT 5.2 WLAN / HP Warranty Extension to 3/3/0 years Warranty Extension</t>
  </si>
  <si>
    <t>5H0S3EA</t>
  </si>
  <si>
    <t>Pro t550 / 32GB MMCv5.0 / 4GB (1x4GB) DDR4 3200 SODIMM / IGEL / USB 320K kbd / No optional I/O port / 1/1/0yw / Realtek 8852AE Wi-Fi 6 BT 5.2 WLAN / HP Warranty Extension to 3/3/0 years Warranty Extension</t>
  </si>
  <si>
    <t>5H0S4EA</t>
  </si>
  <si>
    <t>Pro t550 / 256GB 2280 PCIe NVMe Value / 8GB (1x8GB) DDR4 3200 SODIMM / W10IoT64EnterpriseLTSC2021EntryforThinClient / USB 320K kbd / No optional I/O port / 1/1/0yw / HP Warranty Extension to 3/3/0 years Warranty Extension</t>
  </si>
  <si>
    <t>5H0S5EA</t>
  </si>
  <si>
    <t>Pro t550 / 256GB 2280 PCIe NVMe Value / 16GB (1x16GB) DDR4 3200 SODIMM / W10IoT64EnterpriseLTSC2021EntryforThinClient / USB 320K kbd / No optional I/O port / 1/1/0yw / HP Warranty Extension to 3/3/0 years Warranty Extension</t>
  </si>
  <si>
    <t>5H0S6EA</t>
  </si>
  <si>
    <t>Pro t550 / 256GB 2280 PCIe NVMe Value / 8GB (1x8GB) DDR4 3200 SODIMM / W10IoT64EnterpriseLTSC2021EntryforThinClient / USB 320K kbd / No optional I/O port / 1/1/0yw / Realtek 8852AE Wi-Fi 6 BT 5.2 WLAN / HP Warranty Extension to 3/3/0 years Warranty Extens</t>
  </si>
  <si>
    <t>5H0S7EA</t>
  </si>
  <si>
    <t>Elite t655 / 256GB 2280 PCIe NVMe Value / 8GB (2x4GB) DDR4 3200 SODIMM / W10IoT64EnterpriseLTSC2021EntryforThinClient / USB 320K kbd / No optional I/O port / 1/1/0yw / HP Warranty Extension to 3/3/0 years Warranty Extension</t>
  </si>
  <si>
    <t>5H0S8EA</t>
  </si>
  <si>
    <t>Elite t655 / 256GB 2280 PCIe NVMe Value / 8GB (2x4GB) DDR4 3200 SODIMM / W10IoT64EnterpriseLTSC2021EntryforThinClient / USB 320K kbd / DisplayPort over USB-C port / 1/1/0yw / HP Warranty Extension to 3/3/0 years Warranty Extension</t>
  </si>
  <si>
    <t>5H0S9EA</t>
  </si>
  <si>
    <t>Elite t655 / 256GB 2280 PCIe NVMe Value / 16GB (2x8GB) DDR4 3200 SODIMM / W10IoT64EnterpriseLTSC2021EntryforThinClient / USB 320K kbd / No optional I/O port / 1/1/0yw / HP Warranty Extension to 3/3/0 years Warranty Extension</t>
  </si>
  <si>
    <t>5H0T0EA</t>
  </si>
  <si>
    <t>Elite t655 WOSK / 256GB 2280 PCIe NVMe Value / 8GB (2x4GB) DDR4 3200 SODIMM / W10IoT64EnterpriseLTSC2021EntryforThinClient / USB 320K kbd / No optional I/O port / 1/1/0yw / HP Warranty Extension to 3/3/0 years Warranty Extension</t>
  </si>
  <si>
    <t>5H0T1EA</t>
  </si>
  <si>
    <t>Elite t655 / 256GB 2280 PCIe NVMe Value / 8GB (2x4GB) DDR4 3200 SODIMM / W10IoT64EnterpriseLTSC2021EntryforThinClient / USB 320K kbd / No optional I/O port / 1/1/0yw / Realtek 8852AE Wi-Fi 6 BT 5.2 WLAN / HP Warranty Extension to 3/3/0 years Warranty Exte</t>
  </si>
  <si>
    <t>5H0T2EA</t>
  </si>
  <si>
    <t>Elite t655 / 64GB MMCv5.0 / 8GB (2x4GB) DDR4 3200 SODIMM / W10IoT64EnterpriseLTSC2021EntryforThinClient / USB 320K kbd / No optional I/O port / 1/1/0yw / HP Warranty Extension to 3/3/0 years Warranty Extension</t>
  </si>
  <si>
    <t>5H0T3EA</t>
  </si>
  <si>
    <t>Elite t655 / 64GB MMCv5.0 / 8GB (2x4GB) DDR4 3200 SODIMM / W10IoT64EnterpriseLTSC2021EntryforThinClient / USB 320K kbd / VGA Port / 1/1/0yw / HP Warranty Extension to 3/3/0 years Warranty Extension</t>
  </si>
  <si>
    <t>5H0T4EA</t>
  </si>
  <si>
    <t>Elite t655 / 64GB MMCv5.0 / 8GB (2x4GB) DDR4 3200 SODIMM / W10IoT64EnterpriseLTSC2021EntryforThinClient / USB 320K kbd / DisplayPort over USB-C port / 1/1/0yw / HP Warranty Extension to 3/3/0 years Warranty Extension</t>
  </si>
  <si>
    <t>5H0T5EA</t>
  </si>
  <si>
    <t>Elite t655 WOSK / 64GB MMCv5.0 / 8GB (2x4GB) DDR4 3200 SODIMM / W10IoT64EnterpriseLTSC2021EntryforThinClient / USB 320K kbd / No optional I/O port / 1/1/0yw / HP Warranty Extension to 3/3/0 years Warranty Extension</t>
  </si>
  <si>
    <t>t540 / 64 GB M.2 eMMC Flash Memory / 8GB (1x8GB) DDR4 SODIMM / W10IoT64EnterpriseLTSC2019EntryforTC / USB Business Slim  kbd / HDMI  Port / 3yw</t>
  </si>
  <si>
    <t>ABB ABF ABN ABT ABU ABV ABY ACB ACQ AK8 AKC BCM</t>
  </si>
  <si>
    <t>USB Business Slim Wired Keyboard EURO-1X531AV</t>
  </si>
  <si>
    <t>HP t540 Thin Client Country Kit EURO-1X533AV</t>
  </si>
  <si>
    <t>5H0T6EA</t>
  </si>
  <si>
    <t>Elite t655 WOSK / 64GB MMCv5.0 / 8GB (2x4GB) DDR4 3200 SODIMM / W10IoT64EnterpriseLTSC2021EntryforThinClient / USB 320K kbd / DisplayPort over USB-C port / 1/1/0yw / HP Warranty Extension to 3/3/0 years Warranty Extension</t>
  </si>
  <si>
    <t>5H0T7EA</t>
  </si>
  <si>
    <t>Elite t655 / 64GB MMCv5.0 / 8GB (2x4GB) DDR4 3200 SODIMM / W10IoT64EnterpriseLTSC2021EntryforThinClient / USB 320K kbd / No optional I/O port / 1/1/0yw / Realtek 8852AE Wi-Fi 6 BT 5.2 WLAN / HP Warranty Extension to 3/3/0 years Warranty Extension</t>
  </si>
  <si>
    <t>5H0T8EA</t>
  </si>
  <si>
    <t>Elite t655 / 64GB MMCv5.0 / 8GB (2x4GB) DDR4 3200 SODIMM / W10IoT64EnterpriseLTSC2021EntryforThinClient / USB 320K kbd / External Wi-Fi Antenna Kit / 1/1/0yw / Realtek 8852AE Wi-Fi 6 BT 5.2 WLAN / HP Warranty Extension to 3/3/0 years Warranty Extension</t>
  </si>
  <si>
    <t>5H0T9EA</t>
  </si>
  <si>
    <t>Elite t655 / 64GB MMCv5.0 / 8GB (2x4GB) DDR4 3200 SODIMM / W10IoT64EnterpriseLTSC2021EntryforThinClient / USB 320K kbd / VGA Port / 1/1/0yw / Realtek 8852AE Wi-Fi 6 BT 5.2 WLAN / HP Warranty Extension to 3/3/0 years Warranty Extension</t>
  </si>
  <si>
    <t>5H0U0EA</t>
  </si>
  <si>
    <t>Elite t655 / 32GB MMCv5.0 / 4GB (1x4GB) DDR4 3200 SODIMM / TP / USB 320K kbd / No optional I/O port / 1/1/0yw / HP Warranty Extension to 3/3/0 years Warranty Extension</t>
  </si>
  <si>
    <t>5H0U1EA</t>
  </si>
  <si>
    <t>Elite t655 / 32GB MMCv5.0 / 4GB (1x4GB) DDR4 3200 SODIMM / TP / USB 320K kbd / VGA Port / 1/1/0yw / HP Warranty Extension to 3/3/0 years Warranty Extension</t>
  </si>
  <si>
    <t>5H0U2EA</t>
  </si>
  <si>
    <t>Elite t655 / 32GB MMCv5.0 / 8GB (2x4GB) DDR4 3200 SODIMM / TP / USB 320K kbd / No optional I/O port / 1/1/0yw / HP Warranty Extension to 3/3/0 years Warranty Extension</t>
  </si>
  <si>
    <t>5H0U3EA</t>
  </si>
  <si>
    <t>Elite t655 / 32GB MMCv5.0 / 4GB (1x4GB) DDR4 3200 SODIMM / TP / USB 320K kbd / No optional I/O port / 1/1/0yw / Realtek 8852AE Wi-Fi 6 BT 5.2 WLAN / HP Warranty Extension to 3/3/0 years Warranty Extension</t>
  </si>
  <si>
    <t>5H0U4EA</t>
  </si>
  <si>
    <t>Elite t655 / 32GB MMCv5.0 / 8GB (2x4GB) DDR4 3200 SODIMM / TP / USB 320K kbd / No optional I/O port / 1/1/0yw / Realtek 8852AE Wi-Fi 6 BT 5.2 WLAN / HP Warranty Extension to 3/3/0 years Warranty Extension</t>
  </si>
  <si>
    <t>5H0U5EA</t>
  </si>
  <si>
    <t>Elite t655 / 32GB MMCv5.0 / 4GB (1x4GB) DDR4 3200 SODIMM / IGEL / USB 320K kbd / No optional I/O port / 1/1/0yw / HP Warranty Extension to 3/3/0 years Warranty Extension</t>
  </si>
  <si>
    <t>5H0U6EA</t>
  </si>
  <si>
    <t>Elite t655 / 32GB MMCv5.0 / 4GB (1x4GB) DDR4 3200 SODIMM / IGEL / USB 320K kbd / No optional I/O port / 1/1/0yw / Realtek 8852AE Wi-Fi 6 BT 5.2 WLAN / HP Warranty Extension to 3/3/0 years Warranty Extension</t>
  </si>
  <si>
    <t>5H0U7EA</t>
  </si>
  <si>
    <t>Elite t655 / 32GB MMCv5.0 / 4GB (1x4GB) DDR4 3200 SODIMM / IGEL / USB 320K kbd / Powerable serial port / 1/1/0yw / HP Warranty Extension to 3/3/0 years Warranty Extension</t>
  </si>
  <si>
    <t>5H0U8EA</t>
  </si>
  <si>
    <t>Elite t655 / 32GB MMCv5.0 / 4GB (1x4GB) DDR4 3200 SODIMM / TP / USB 320K kbd / Powerable serial port / 1/1/0yw / HP Warranty Extension to 3/3/0 years Warranty Extension</t>
  </si>
  <si>
    <t>5H0U9EA</t>
  </si>
  <si>
    <t>Elite t655 / 32GB MMCv5.0 / 8GB (2x4GB) DDR4 3200 SODIMM / TP / USB 320K kbd / Powerable serial port / 1/1/0yw / HP Warranty Extension to 3/3/0 years Warranty Extension</t>
  </si>
  <si>
    <t>5H0V0EA</t>
  </si>
  <si>
    <t>Elite t655 / 64GB MMCv5.0 / 8GB (2x4GB) DDR4 3200 SODIMM / W10IoT64EnterpriseLTSC2021EntryforThinClient / USB 320K kbd / HDMI  Port / 1/1/0yw / HP Warranty Extension to 3/3/0 years Warranty Extension</t>
  </si>
  <si>
    <t>5H0V1EA</t>
  </si>
  <si>
    <t>Elite t655 / 32GB MMCv5.0 / 8GB (1x8GB) DDR4 3200 SODIMM / IGEL / USB 320K kbd / DisplayPort over USB-C port / 1/1/0yw / Realtek 8852AE Wi-Fi 6 BT 5.2 WLAN / HP Warranty Extension to 3/3/0 years Warranty Extension</t>
  </si>
  <si>
    <t>8GB (1x8GB) DDR4 3200 SODIMM Memory-56X98AV</t>
  </si>
  <si>
    <t>5H0V2EA</t>
  </si>
  <si>
    <t>Pro t550 / 32GB MMCv5.0 / 8GB (1x8GB) DDR4 3200 SODIMM / IGEL / USB Business Slim  SmartCard CCID kbd / External Wi-Fi Antenna Kit / 1/1/0yw / Realtek 8852AE Wi-Fi 6 BT 5.2 WLAN / HP Warranty Extension to 3/3/0 years Warranty Extension</t>
  </si>
  <si>
    <t>Pro t550 / 64GB MMCv5.0 / 8GB (1x8GB) DDR4 3200 SODIMM / W10IoT64EnterpriseLTSC2021EntryforThinClient / USB 320K kbd / No optional I/O port / 1/1/0yw / HP Warranty Extension to 3/3/0 years Warranty Extension</t>
  </si>
  <si>
    <t>Elite t655 / 32GB MMCv5.0 / 8GB (2x4GB) DDR4 3200 SODIMM / IGEL / USB Business Slim  SmartCard CCID kbd / No optional I/O port / 1/1/0yw / HP Warranty Extension to 3/3/0 years Warranty Extension</t>
  </si>
  <si>
    <t>Elite t655 / 32GB MMCv5.0 / 8GB (2x4GB) DDR4 3200 SODIMM / IGEL / USB Business Slim  SmartCard CCID kbd / No optional I/O port / 1/1/0yw / Realtek 8852AE Wi-Fi 6 BT 5.2 WLAN / HP Warranty Extension to 3/3/0 years Warranty Extension</t>
  </si>
  <si>
    <t>Pro t550 / 32GB MMCv5.0 / 8GB (1x8GB) DDR4 3200 SODIMM / IGEL / USB Business Slim  SmartCard CCID kbd / No optional I/O port / 1/1/0yw / HP Warranty Extension to 3/3/0 years Warranty Extension</t>
  </si>
  <si>
    <t>Pro t550 / 32GB MMCv5.0 / 8GB (1x8GB) DDR4 3200 SODIMM / IGEL / USB Business Slim  SmartCard CCID kbd / No optional I/O port / 1/1/0yw / Realtek 8852AE Wi-Fi 6 BT 5.2 WLAN / HP Warranty Extension to 3/3/0 years Warranty Extension</t>
  </si>
  <si>
    <t>Elite t655 / 32GB MMCv5.0 / 4GB (1x4GB) DDR4 3200 SODIMM / IGEL / USB 320K kbd / DisplayPort over USB-C port / 1/1/0yw / Realtek 8852AE Wi-Fi 6 BT 5.2 WLAN / HP Warranty Extension to 3/3/0 years Warranty Extension</t>
  </si>
  <si>
    <t>Elite t655 / 32GB MMCv5.0 / 4GB (1x4GB) DDR4 3200 SODIMM / IGEL / USB 320K kbd / External Wi-Fi Antenna Kit / 1/1/0yw / Realtek 8852AE Wi-Fi 6 BT 5.2 WLAN / HP Warranty Extension to 3/3/0 years Warranty Extension</t>
  </si>
  <si>
    <t>Elite t655 / 256GB 2280 PCIe NVMe Value / 8GB (2x4GB) DDR4 3200 SODIMM / W10IoT64EnterpriseLTSC2021EntryforThinClient / USB 320K kbd / DisplayPort over USB-C port / 1/1/0yw / Realtek 8852AE Wi-Fi 6 BT 5.2 WLAN / HP Warranty Extension to 3/3/0 years Warran</t>
  </si>
  <si>
    <t>Elite t655 / 256GB 2280 PCIe NVMe Value / 8GB (2x4GB) DDR4 3200 SODIMM / W10IoT64EnterpriseLTSC2021EntryforThinClient / USB 320K kbd / G1 Dual USB-A 3.2 Optional Port / 1/1/0yw / Realtek 8852AE Wi-Fi 6 BT 5.2 WLAN / HP Warranty Extension to 3/3/0 years Wa</t>
  </si>
  <si>
    <t>5H0Q9EA</t>
  </si>
  <si>
    <t>Pro t550 / 32GB MMCv5.0 / 4GB (1x4GB) DDR4 3200 SODIMM / IGEL / No Included kbd / No optional I/O port / 1/1/0yw / HP Warranty Extension to 3/3/0 years Warranty Extension</t>
  </si>
  <si>
    <t>No Included Keyboard-1AG59AV</t>
  </si>
  <si>
    <t>No Included Mouse-1AG60AV</t>
  </si>
  <si>
    <t>5H0R0EA</t>
  </si>
  <si>
    <t>Ryzen 3 5425U mt645 G7 / 128GB PCIe NVMe Value / 8GB (1x8GB) DDR4 3200 / W10IoT64EnterpriseLTSC2021ValueforThinClient / Clickpad spillresistant / 14  FHD (1920x1080) AG LED UWVA 250  HD  NarrowBezel bent / 1/1/0yw / Realtek 8852BE Wi-Fi 6 BT 5.3 WLAN / HP</t>
  </si>
  <si>
    <t>Pike Silver Aluminum-7F020AV</t>
  </si>
  <si>
    <t xml:space="preserve">Celeron 7305 mt440 G3 / 256GB PCIe NVMe Value / 8GB (2x4GB) DDR4 3200 / W10IoT64EnterpriseLTSC2021EntryforThinClient / Clickpad spillresistant / 14  HD  AG LED SVA 250  HD  Narrow Bezelbent / 1/1/0yw / Intel AX211 Wi-Fi 6E 160 MHz BT 5.3 WLAN / HP 3 year </t>
  </si>
  <si>
    <t>Celeron 7305 mt440 G3 / 256GB PCIe NVMe Value / 8GB (2x4GB) DDR4 3200 / TP / Clickpad Backlit spillresistant / 14  HD  AG LED SVA 250  HD  Narrow Bezelbent / 1/1/0yw / Intel AX211 Wi-Fi 6E 160 MHz BT 5.3 WLAN / HP 3 year Offsite Notebook Only Hardware Sup</t>
  </si>
  <si>
    <t>Celeron 7305 mt440 G3 / 256GB PCIe NVMe Value / 16GB (2x8GB) DDR4 3200 / TP / Clickpad Backlit spillresistant / 14  FHD (1920x1080) AG LED UWVA 250  HD  NarrowBezel bent / 1/1/0yw / Intel AX211 Wi-Fi 6E 160 MHz BT 5.3 WLAN / HP 3 year Offsite Notebook Onl</t>
  </si>
  <si>
    <t>Ryzen 3 5425U mt645 G7 / 256GB PCIe NVMe Value / 8GB (2x4GB) DDR4 3200 / TP / Clickpad Backlit spillresistant / 14  FHD (1920x1080) AG LED UWVA 250  HD  NarrowBezel bent / 1/1/0yw / Realtek 8852BE Wi-Fi 6 BT 5.3 WLAN / HP 3 year Offsite Notebook Only Hard</t>
  </si>
  <si>
    <t xml:space="preserve">Ryzen 5 5625U no  mt645 G7 / 256GB PCIe NVMe Value / 8GB (2x4GB) DDR4 3200 / TP / Clickpad Backlit spillresistant / 14  FHD (1920x1080) AG LED UWVA 250  HD  NarrowBezel bent / 1/1/0yw / Realtek 8852BE Wi-Fi 6 BT 5.3 WLAN / HP 3 year Offsite Notebook Only </t>
  </si>
  <si>
    <t>Celeron 7305 mt440 G3 / 256GB PCIe NVMe Value / 8GB (2x4GB) DDR4 3200 / TP / Clickpad Backlit spillresistant / 14  FHD (1920x1080) AG LED UWVA 250  HD  NarrowBezel bent / 1/1/0yw / Intel AX211 Wi-Fi 6E 160 MHz BT 5.3 WLAN / HP 3 year Offsite Notebook Only</t>
  </si>
  <si>
    <t>Celeron 7305 mt440 G3 / 128GB PCIe NVMe Value / 8GB (2x4GB) DDR4 3200 / W10IoT64EnterpriseLTSC2021EntryforThinClient / Clickpad spillresistant / 14  HD  AG LED SVA 250  HD  Narrow Bezelbent / 1/1/0yw / Realtek 8852BE Wi-Fi 6 BT 5.3 WLAN / HP 3 year Offsit</t>
  </si>
  <si>
    <t xml:space="preserve">Ryzen 5 5625U   mt645 G7 / 256GB PCIe NVMe Value / 8GB (2x4GB) DDR4 3200 / TP / Clickpad Backlit spillresistant / 14  FHD (1920x1080) AG LED UWVA 250    HD Narrow Bezel bent / 1/1/0yw / Realtek 8852BE Wi-Fi 6 BT 5.3 WLAN / HP 3 year Offsite Notebook Only </t>
  </si>
  <si>
    <t>Z2 TWR G9 / 700W / i9-13900K 24 Core 3.0 / 5.8 GHz 125W / 64GB (2x32) DDR5 4800 / 1TB PCIe-4x4 / Nvidia RTX A4000 16GB / Win11p64HighEnd / USB wired keyboard / USB wired mouse / 3-3-3 Warranty / Corporate-Ready Image</t>
  </si>
  <si>
    <t>Z2 TWR G9 / 700W / i9-13900K 24 Core 3.0 / 5.8 GHz 125W / 32GB (2x16) DDR5 4800 / 1TB PCIe-4x4 / Intel UHD Graphics 770 / Win11p64HighEnd / USB wired keyboard / USB wired mouse / 3-3-3 Warranty / Corporate-Ready Image</t>
  </si>
  <si>
    <t>Z2 TWR G9 / 700W / i7-13700K 16 Core 3.4 / 5.4 GHz 125W / 32GB (2x16) DDR5 4800 / 1TB PCIe-4x4 / Nvidia RTX A2000 12GB / Win11p64 / USB wired keyboard / USB wired mouse / 3-3-3 Warranty / Corporate-Ready Image</t>
  </si>
  <si>
    <t>Z2 TWR G9 / 700W / i7-13700K 16 Core 3.4 / 5.4 GHz 125W / 32GB (2x16) DDR5 4800 / 1TB PCIe-4x4 / Intel UHD Graphics 770 / Win11p64 / USB wired keyboard / USB wired mouse / 3-3-3 Warranty / Corporate-Ready Image</t>
  </si>
  <si>
    <t>Z2 TWR G9 / 700W / i7-13700 16 Core 2.1 / 5.2 GHz 65W / 32GB (2x16) DDR5 4800 / 512GB PCIe-4x4 / Intel UHD Graphics 770 / Win11p64 / USB wired keyboard / USB wired mouse / 3-3-3 Warranty / Corporate-Ready Image</t>
  </si>
  <si>
    <t>Z2 SFF G9 / 700W / i7-13700 16 Core 2.1 / 5.2 GHz 65W / 16GB (1x16) DDR5 4800 / 512GB PCIe-4x4 / Intel UHD Graphics 770 / Win11p64 / USB wired keyboard / USB wired mouse / 3-3-3 Warranty / Corporate-Ready Image</t>
  </si>
  <si>
    <t>supports up to 6 displays 4K 60 Hz</t>
  </si>
  <si>
    <t>Z2 Mini G9 / 700W / i9-13900K 24 Core 3.0 / 5.8 GHz 125W / 64GB (2x32) DDR5 4800 / 1TB PCIe-4x4 / Nvidia RTX A2000 12GB / Win11p64HighEnd / USB wired keyboard / USB wired mouse / 3-3-3 Warranty / Corporate-Ready Image</t>
  </si>
  <si>
    <t>Z2 Mini G9 / 700W / i7-13700K 16 Core 3.4 / 5.4 GHz 125W / 32GB (2x16) DDR5 4800 / 1TB PCIe-4x4 / Nvidia RTX A2000 12GB / Win11p64 / USB wired keyboard / USB wired mouse / 3-3-3 Warranty / Corporate-Ready Image</t>
  </si>
  <si>
    <t>Z2 Mini G9 / 700W / i7-13700 16 Core 2.1 / 5.2 GHz 65W / 16GB (1x16) DDR5 4800 / 512GB PCIe-4x4 / Intel UHD Graphics 770 / Win11p64 / USB wired keyboard / USB wired mouse / 3-3-3 Warranty / Corporate-Ready Image</t>
  </si>
  <si>
    <t>5E8L8EA</t>
  </si>
  <si>
    <t>5E8L7EA</t>
  </si>
  <si>
    <t>5F149EA</t>
  </si>
  <si>
    <t>Z4 TWR Base Unit G5 1125W RCTO / UbuntuLinux20.04 / W5-2455X 4.40G  12 cores 200W / 128GB (4x32GB) DDR5 4800 DIMM ECC REG  Memory / Z Turbo 512GB PCIe-4x4 2280 TLC M.2 | Z Turbo 2TB PCIe-4x4 2280 TLC M.2 / NVIDIA RTX A5000 24 GB DH Blower Fan 4DP PCIe x16</t>
  </si>
  <si>
    <t>13:th gen Raptor Lake</t>
  </si>
  <si>
    <t>Intel Xeon W-2245 3.9GHz 2933MHz 8C 165W CPU-9DX42AV</t>
  </si>
  <si>
    <t>Intel Xeon 4108 1.8 2400MHz 8C CPU-2DL62AV</t>
  </si>
  <si>
    <t>Intel Xeon 4208 2.1 2400MHz 8C 85 1st CPU-6CY01AV</t>
  </si>
  <si>
    <t>Intel Xeon 4108 1.8 2400MHz 8C CPU-2DL18AV</t>
  </si>
  <si>
    <t>Intel Xeon W-2245 3.9GHz 2933MHz 8C 155W CPU-8EC23AV</t>
  </si>
  <si>
    <t>5F145EA</t>
  </si>
  <si>
    <t>Z2 SFF Base Unit G9 FHFL GFX 550W RCTO / Win11p64 / i7-12700 2.10G  12 cores 65W / 32GB (1x32GB) DDR5 4800 UDIMM NECC Memory / 512GB PCIe-4x4 2280 Value M.2 / NVIDIA RTX A2000 6 GB 4mDP GFX / NoIncludedODD / USB320Kkbd / Wired 320M mouse / 3yw(material/la</t>
  </si>
  <si>
    <t>5F146EA</t>
  </si>
  <si>
    <t>Z2 SFF Base Unit G9 450W RCTO / Win11p64 / i5-12500 3.00G 1 6 cores 65W ECC / 16GB (1x16GB) DDR5 4800 UDIMM NECC Memory / 512GB PCIe-4x4 2280 Value M.2 / NoIncludedODD / USB320Kkbd / Wired 320M mouse / 3yw(material/labor/onsite)</t>
  </si>
  <si>
    <t>5F147EA</t>
  </si>
  <si>
    <t>Z2 SFF Base Unit G9 450W RCTO / Win11p64 / i7-12700 2.10G  12 cores 65W / 16GB (1x16GB) DDR5 4800 UDIMM NECC Memory / 512GB PCIe-4x4 2280 Value M.2 / NVIDIA T400 4 GB 3mDP GFX / NoIncludedODD / USB320Kkbd / Wired 320M mouse / 3yw(material/labor/onsite)</t>
  </si>
  <si>
    <t>5F148EA</t>
  </si>
  <si>
    <t>Z2 SFF Base Unit G9 450W RCTO / Win11p64 / i7-12700 2.10G  12 cores 65W / 16GB (1x16GB) DDR5 4800 UDIMM NECC Memory / 512GB PCIe-4x4 2280 Value M.2 / NVIDIA T1000 4 GB LP Blower Fan 4mDP PCIe x16 GFX / NoIncludedODD / USB320Kkbd / Wired 320M mouse / 3yw(m</t>
  </si>
  <si>
    <t>5F157EA</t>
  </si>
  <si>
    <t>Z2 SFF Base Unit G9 450W RCTO / Win11p64 / i7-13700 2.10G  16 cores 65W / 16GB (1x16GB) DDR5 4800 UDIMM NECC Memory / 512GB PCIe-4x4 2280 Value M.2 / NoIncludedODD / USB320Kkbd / Wired 320M mouse / 3yw(material/labor/onsite)</t>
  </si>
  <si>
    <t>5F158EA</t>
  </si>
  <si>
    <t>Z2 SFF Base Unit G9 450W RCTO / Win11p64 / i7-13700 2.10G  16 cores 65W / 32GB (2x16GB) DDR5 4800 UDIMM NECC Memory / Z Turbo 1TB PCIe-4x4 2280 TLC M.2 / NVIDIA T1000 8 GB 4mDP GFX / NoIncludedODD / USB320Kkbd / Wired 320M mouse / 3yw(material/labor/onsit</t>
  </si>
  <si>
    <t>5F166EA</t>
  </si>
  <si>
    <t>Z2 SFF Base Unit G9 450W RCTO / Win11p64 / i7-13700 2.10G  16 cores 65W / 16GB (1x16GB) DDR5 4800 UDIMM NECC Memory / Z Turbo 512GB PCIe-4x4 2280 TLC M.2 / NoIncludedODD / USB320Kkbd / Wired 320M mouse / 3yw(material/labor/onsite)</t>
  </si>
  <si>
    <t>5F167EA</t>
  </si>
  <si>
    <t>Z2 SFF Base Unit G9 450W RCTO / Win11p64 / i7-13700 2.10G  16 cores 65W / 16GB (1x16GB) DDR5 4800 UDIMM NECC Memory / Z Turbo 512GB PCIe-4x4 2280 TLC M.2 / NVIDIA T1000 8 GB 4mDP GFX / NoIncludedODD / USB320Kkbd / Wired 320M mouse / 3yw(material/labor/ons</t>
  </si>
  <si>
    <t>5F168EA</t>
  </si>
  <si>
    <t>Z2 SFF Base Unit G9 450W RCTO / Win11p64HighEnd / i9-13900 2.00G 3 24 cores 65W / 32GB (2x16GB) DDR5 4800 UDIMM NECC Memory / Z Turbo 1TB PCIe-4x4 2280 TLC M.2 / NoIncludedODD / USB320Kkbd / Wired 320M mouse / 3yw(material/labor/onsite)</t>
  </si>
  <si>
    <t>Intel Core i9-13900 2.00G 36MB 24 cores 65W CPU-7A1Q9AV</t>
  </si>
  <si>
    <t>5F178EA</t>
  </si>
  <si>
    <t>Z2 SFF Base Unit G9 450W RCTO / Win11p64 / i7-13700 2.10G  16 cores 65W / 16GB (1x16GB) DDR5 4800 UDIMM NECC Memory / 512GB PCIe-4x4 2280 Value M.2 / NVIDIA T400 4 GB 3mDP GFX / NoIncludedODD / USB320Kkbd / Wired 320M mouse / 3yw(material/labor/onsite)</t>
  </si>
  <si>
    <t>5F188EA</t>
  </si>
  <si>
    <t>Z2 SFF Base Unit G9 FHFL GFX 550W RCTO / Win11p64 | Corporate-ReadyImage / i7-13700 2.10G  16 cores 65W / 16GB (1x16GB) DDR5 4800 UDIMM NECC Memory / Z Turbo 512GB PCIe-4x4 2280 TLC M.2 / NoIncludedODD / USB320Kkbd / Wired 320M mouse / 3yw(material/labor/</t>
  </si>
  <si>
    <t>HP Packaging Tag SN+MAC1+UUID+PKID-7A433AV</t>
  </si>
  <si>
    <t>5F189EA</t>
  </si>
  <si>
    <t>5F190EA</t>
  </si>
  <si>
    <t>Intel Core i7-13700K 3.40G 30MB 16 cores 125W CPU-7A1Q8AV</t>
  </si>
  <si>
    <t>5F196EA</t>
  </si>
  <si>
    <t>Z2 SFF Base Unit G9 FHFL GFX 550W RCTO / Win11p64 / i7-13700K 3.40G  16 cores 125W / 32GB (2x16GB) DDR5 4800 UDIMM NECC Memory / Z Turbo 512GB PCIe-4x4 2280 TLC M.2 / NoIncludedODD / USB320Kkbd / Wired 320M mouse / 3yw(material/labor/onsite)</t>
  </si>
  <si>
    <t>5F140EA</t>
  </si>
  <si>
    <t>Z2 TWR Base Unit G9 700W RCTO / Win11p64 / i7-12700K 3.60G  12 cores 125W / 32GB (1x32GB) DDR5 4800 UDIMM NECC Memory / 1TB PCIe-4x4 2280 Value M.2 / NoIncludedODD / USB320Kkbd / Wired 320M mouse / 3yw(material/labor/onsite)</t>
  </si>
  <si>
    <t>5F141EA</t>
  </si>
  <si>
    <t>Z2 TWR Base Unit G9 700W RCTO / Win11p64 / i7-12700K 3.60G  12 cores 125W / 32GB (1x32GB) DDR5 4800 UDIMM NECC Memory / 512GB PCIe-4x4 2280 Value M.2 / NVIDIA T1000 8 GB 4mDP GFX / NoIncludedODD / USB320Kkbd / Wired 320M mouse / 3yw(material/labor/onsite)</t>
  </si>
  <si>
    <t>5F142EA</t>
  </si>
  <si>
    <t>Z2 TWR Base Unit G9 450W RCTO / Win11p64 / i7-12700K 3.60G  12 cores 125W / 16GB (1x16GB) DDR5 4800 UDIMM NECC Memory / 512GB PCIe-4x4 2280 Value M.2 / NVIDIA T1000 4 GB LP Blower Fan 4mDP PCIe x16 GFX / NoIncludedODD / USB320Kkbd / Wired 320M mouse / 3yw</t>
  </si>
  <si>
    <t>5F143EA</t>
  </si>
  <si>
    <t>Z2 TWR Base Unit G9 700W RCTO / Win11p64 / i7-12700K 3.60G  12 cores 125W / 32GB (1x32GB) DDR5 4800 UDIMM NECC Memory / 1TB PCIe-4x4 2280 Value M.2 / NVIDIA RTX A2000 6 GB 4mDP GFX / NoIncludedODD / USB320Kkbd / Wired 320M mouse / 3yw(material/labor/onsit</t>
  </si>
  <si>
    <t>5F144EA</t>
  </si>
  <si>
    <t>Z2 TWR Base Unit G9 700W RCTO / Win11p64 / i5-12500 3.00G 1 6 cores 65W ECC / 16GB (1x16GB) DDR5 4800 UDIMM NECC Memory / 512GB PCIe-4x4 2280 Value M.2 / NoIncludedODD / USB320Kkbd / Wired 320M mouse / 3yw(material/labor/onsite)</t>
  </si>
  <si>
    <t>5F153EA</t>
  </si>
  <si>
    <t>Z2 TWR Base Unit G9 700W RCTO / Win11p64HighEnd / i9-13900K 3.00G 3 24 cores 125W / 32GB (2x16GB) DDR5 4800 UDIMM NECC Memory / Z Turbo 1TB PCIe-4x4 2280 TLC M.2 / NoIncludedODD / USB320Kkbd / Wired 320M mouse / 3yw(material/labor/onsite)</t>
  </si>
  <si>
    <t>5F154EA</t>
  </si>
  <si>
    <t>Z2 TWR Base Unit G9 700W RCTO / Win11p64 / i7-13700 2.10G  16 cores 65W / 32GB (2x16GB) DDR5 4800 UDIMM NECC Memory / Z Turbo 1TB PCIe-4x4 2280 TLC M.2 / NoIncludedODD / USB320Kkbd / Wired 320M mouse / 3yw(material/labor/onsite)</t>
  </si>
  <si>
    <t>5F155EA</t>
  </si>
  <si>
    <t>Z2 TWR Base Unit G9 700W RCTO / Win11p64 / i7-13700 2.10G  16 cores 65W / 32GB (2x16GB) DDR5 4800 UDIMM NECC Memory / Z Turbo 1TB PCIe-4x4 2280 TLC M.2 / NVIDIA T1000 8 GB 4mDP GFX / NoIncludedODD / USB320Kkbd / Wired 320M mouse / 3yw(material/labor/onsit</t>
  </si>
  <si>
    <t>5F156EA</t>
  </si>
  <si>
    <t>Z2 TWR Base Unit G9 700W RCTO / Win11p64 / i7-13700 2.10G  16 cores 65W / 16GB (1x16GB) DDR5 4800 UDIMM NECC Memory / Z Turbo 512GB PCIe-4x4 2280 TLC M.2 / NoIncludedODD / USB320Kkbd / Wired 320M mouse / 3yw(material/labor/onsite)</t>
  </si>
  <si>
    <t>5F163EA</t>
  </si>
  <si>
    <t>5F164EA</t>
  </si>
  <si>
    <t>Z2 TWR Base Unit G9 700W RCTO / Win11p64 / i7-13700 2.10G  16 cores 65W / 16GB (1x16GB) DDR5 4800 UDIMM NECC Memory / Z Turbo 512GB PCIe-4x4 2280 TLC M.2 / NVIDIA T1000 8 GB 4mDP GFX / NoIncludedODD / USB320Kkbd / Wired 320M mouse / 3yw(material/labor/ons</t>
  </si>
  <si>
    <t>5F165EA</t>
  </si>
  <si>
    <t>Z2 TWR Base Unit G9 700W RCTO / Win11p64HighEnd / i9-12900 2.40G  16 cores 65W / 32GB (2x16GB) DDR5 4800 UDIMM NECC Memory / Z Turbo 1TB PCIe-4x4 2280 TLC M.2 / NoIncludedODD / USB320Kkbd / Wired 320M mouse / 3yw(material/labor/onsite)</t>
  </si>
  <si>
    <t>5F171EA</t>
  </si>
  <si>
    <t>Z2 TWR Base Unit G9 700W RCTO / Win11p64HighEnd / i9-13900K 3.00G 3 24 cores 125W / 32GB (2x16GB) DDR5 4800 UDIMM ECC Memory / 1TB PCIe-4x4 2280 Value M.2 / NoIncludedODD / USB320Kkbd / Wired 320M mouse / 3yw(material/labor/onsite)</t>
  </si>
  <si>
    <t>5F172EA</t>
  </si>
  <si>
    <t>Z2 TWR Base Unit G9 450W RCTO / Win11p64 / i7-12700 2.10G  12 cores 65W / 16GB (1x16GB) DDR5 4800 UDIMM NECC Memory / 512GB PCIe-4x4 2280 Value M.2 / NVIDIA T1000 8 GB 4mDP GFX / NoIncludedODD / USB320Kkbd / Wired 320M mouse / 3yw(material/labor/onsite)</t>
  </si>
  <si>
    <t>5F173EA</t>
  </si>
  <si>
    <t>Z2 TWR Base Unit G9 700W RCTO / Win11p64 / i7-13700 2.10G  16 cores 65W / 16GB (1x16GB) DDR5 4800 UDIMM NECC Memory / 1TB PCIe-4x4 2280 Value M.2 / NoIncludedODD / USB320Kkbd / Wired 320M mouse / 3yw(material/labor/onsite)</t>
  </si>
  <si>
    <t>5F174EA</t>
  </si>
  <si>
    <t>Z2 TWR Base Unit G9 700W RCTO / Win11p64HighEnd / i9-13900K 3.00G 3 24 cores 125W / 32GB (2x16GB) DDR5 4800 UDIMM NECC Memory / 1TB PCIe-4x4 2280 Value M.2 / NVIDIA RTX A4000 16 GB FH Blower Fan 4DP PCIe x16 GFX / NoIncludedODD / USB320Kkbd / Wired 320M m</t>
  </si>
  <si>
    <t>5F175EA</t>
  </si>
  <si>
    <t>Z2 TWR Base Unit G9 700W RCTO / Win11p64HighEnd / i9-13900 2.00G 3 24 cores 65W / 16GB (1x16GB) DDR5 4800 UDIMM NECC Memory / 512GB PCIe-4x4 2280 Value M.2 / NoIncludedODD / USB320Kkbd / Wired 320M mouse / 3yw(material/labor/onsite)</t>
  </si>
  <si>
    <t>5F176EA</t>
  </si>
  <si>
    <t>Z2 TWR Base Unit G9 700W RCTO / Win11p64 / i7-13700 2.10G  16 cores 65W / 16GB (1x16GB) DDR5 4800 UDIMM NECC Memory / 512GB PCIe-4x4 2280 Value M.2 / NVIDIA RTX A2000 12 GB GDDR6 4mDP GFX / NoIncludedODD / USB320Kkbd / Wired 320M mouse / 3yw(material/labo</t>
  </si>
  <si>
    <t>5F177EA</t>
  </si>
  <si>
    <t>Z2 TWR Base Unit G9 700W RCTO / Win11p64 / i7-13700K 3.40G  16 cores 125W / 32GB (2x16GB) DDR5 4800 UDIMM ECC Memory / 1TB PCIe-4x4 2280 Value M.2 / NoIncludedODD / USB320Kkbd / Wired 320M mouse / 3yw(material/labor/onsite)</t>
  </si>
  <si>
    <t>5F182EA</t>
  </si>
  <si>
    <t>Z2 TWR Base Unit G9 700W RCTO / Win11p64 / i7-12700 2.10G  12 cores 65W / 16GB (1x16GB) DDR5 4800 UDIMM NECC Memory / 512GB PCIe-4x4 2280 Value M.2 / NoIncludedODD / USB320Kkbd / Wired 320M mouse / 3yw(material/labor/onsite)</t>
  </si>
  <si>
    <t>5F183EA</t>
  </si>
  <si>
    <t>"HP Packaging Tag SN+MAC1+UUID+PKID-7A433AV, HP Z2 G9 Single Type-C SuperSpeed USB 20Gbps Front Port-4Q483AV, Operating System Load to M.2-4Q481AV"</t>
  </si>
  <si>
    <t>5F184EA</t>
  </si>
  <si>
    <t>5F185EA</t>
  </si>
  <si>
    <t>Z2 TWR Base Unit G9 700W RCTO / Win11p64 | Corporate-ReadyImage / i7-13700K 3.40G  16 cores 125W / 32GB (2x16GB) DDR5 4800 UDIMM NECC Memory / Z Turbo 1TB PCIe-4x4 2280 TLC M.2 / NoIncludedODD / USB320Kkbd / Wired 320M mouse / 3yw(material/labor/onsite) /</t>
  </si>
  <si>
    <t>5F186EA</t>
  </si>
  <si>
    <t>Z2 TWR Base Unit G9 700W RCTO / Corporate-ReadyImage | Win11p64HighEnd / i9-13900 2.00G 3 24 cores 65W / 32GB (2x16GB) DDR5 4800 UDIMM NECC Memory / Z Turbo 1TB PCIe-4x4 2280 TLC M.2 / NoIncludedODD / USB320Kkbd / Wired 320M mouse / 3yw(material/labor/ons</t>
  </si>
  <si>
    <t>5F187EA</t>
  </si>
  <si>
    <t>5F197EA</t>
  </si>
  <si>
    <t>Z2 TWR Base Unit G9 450W RCTO / Win11p64 / i7-13700 2.10G  16 cores 65W / 16GB (1x16GB) DDR5 4800 UDIMM NECC Memory / 512GB PCIe-4x4 2280 Value M.2 / NVIDIA T1000 8 GB 4mDP GFX / NoIncludedODD / USB320Kkbd / Wired 320M mouse / 3yw(material/labor/onsite)</t>
  </si>
  <si>
    <t>5F199EA</t>
  </si>
  <si>
    <t>Z2 TWR Base Unit G9 700W RCTO / Win11p64 / i7-13700K 3.40G  16 cores 125W / 16GB (1x16GB) DDR5 4800 UDIMM NECC Memory / Z Turbo 1TB PCIe-4x4 2280 TLC M.2 / SuperMulti / USB320Kkbd / Wired 320M mouse / 3yw(material/labor/onsite) / SD Card Reader</t>
  </si>
  <si>
    <t>AB9</t>
  </si>
  <si>
    <t>NVIDIA GeForce RTX 4070 Ti 12 GB GDDR6X FH PCIe x16 Graphics-76K99AV</t>
  </si>
  <si>
    <t>865G1ET</t>
  </si>
  <si>
    <t>Z2 Mini Base Unit G9 P IDS / Win11p64 / i7-13700 2.10G  16 cores 65W / 16GB (2x8GB) DDR5 5600 SODIMM NECC Memory / Z Turbo 512GB PCIe-4x4 2280 TLC M.2 / NVIDIA T1000 8 GB 4mDP GFX / USB320Kkbd / Wired 320M mouse / 3yw(material/labor/onsite)Mini</t>
  </si>
  <si>
    <t>16GB (2x8GB) DDR5 5600 SODIMM NECC Memory-7A1K2AV</t>
  </si>
  <si>
    <t>5F135EA</t>
  </si>
  <si>
    <t>Z2 Mini Base Unit G9 P IDS / Win11p64 / i5-13500 2.50G 2 14 cores 65W / 16GB (2x8GB) DDR5 5600 SODIMM NECC Memory / Z Turbo 512GB PCIe-4x4 2280 TLC M.2 / NVIDIA T400 4 GB 3mDP GFX / USB320Kkbd / Wired 320M mouse / 3yw(material/labor/onsite)Mini</t>
  </si>
  <si>
    <t>Intel Core i5-13500 2.50G 24MB 14 cores 65W CPU-7A1J3AV</t>
  </si>
  <si>
    <t>5F136EA</t>
  </si>
  <si>
    <t>Z2 Mini Base Unit G9 P IDS / Win11p64 / i7-13700 2.10G  16 cores 65W / 16GB (2x8GB) DDR5 5600 SODIMM NECC Memory / Z Turbo 512GB PCIe-4x4 2280 TLC M.2 / NVIDIA T400 4 GB 3mDP GFX / USB320Kkbd / Wired 320M mouse / 3yw(material/labor/onsite)Mini</t>
  </si>
  <si>
    <t>5F137EA</t>
  </si>
  <si>
    <t>Z2 Mini Base Unit G9 P IDS / Win11p64 / i7-13700K 3.40G  16 cores 125W / 32GB (2x16GB) DDR5 5600 SODIMM NECC Memory / Z Turbo 1TB PCIe-4x4 2280 TLC M.2 / NVIDIA RTX A2000 12 GB GDDR6 4mDP GFX / USB320Kkbd / Wired 320M mouse / 3yw(material/labor/onsite)Min</t>
  </si>
  <si>
    <t>5F150EA</t>
  </si>
  <si>
    <t>Z2 Mini Base Unit G9 P IDS / Win11p64 / i7-13700 2.10G  16 cores 65W / 32GB (1x32GB) DDR5 5600 SODIMM NECC Memory / 1TB PCIe-4x4 2280 Value M.2 / USB320Kkbd / Wired 320M mouse / 3yw(material/labor/onsite)Mini</t>
  </si>
  <si>
    <t>32GB (1x32GB) DDR5 5600 SODIMM NECC Memory-7A1K4AV</t>
  </si>
  <si>
    <t>5F151EA</t>
  </si>
  <si>
    <t>Z2 Mini Base Unit G9 P IDS / Win11p64 / i7-13700 2.10G  16 cores 65W / 32GB (1x32GB) DDR5 5600 SODIMM NECC Memory / Z Turbo 1TB PCIe-4x4 2280 TLC M.2 / NVIDIA T1000 4 GB LP Blower Fan 4mDP PCIe x16 GFX / USB320Kkbd / Wired 320M mouse / 3yw(material/labor/</t>
  </si>
  <si>
    <t>5F152EA</t>
  </si>
  <si>
    <t>Z2 Mini Base Unit G9 P IDS / Win11p64 / i7-13700 2.10G  16 cores 65W / 32GB (1x32GB) DDR5 5600 SODIMM NECC Memory / 1TB PCIe-4x4 2280 Value M.2 / NVIDIA T400 4 GB 3mDP GFX / USB320Kkbd / Wired 320M mouse / 3yw(material/labor/onsite)Mini</t>
  </si>
  <si>
    <t>Z2 Mini Base Unit G9 P IDS / UbuntuLinux20.04 / i9-12900K 3.20G  16 cores 125W / 64GB (2x32GB) DDR5 5600 SODIMM NECC Memory / Z Turbo 2TB PCIe-4x4 2280 TLC M.2 | Z Turbo 512GB PCIe-4x4 2280 TLC M.2 / NVIDIA RTX A2000 12 GB GDDR6 4mDP GFX / USB320Kkbd / Wi</t>
  </si>
  <si>
    <t>"HP Z Turbo 2TB PCIe-4x4 2280 TLC M.2 2nd SSD-4Z5W3AV, Z Turbo 512GB PCIe-4x4 2280 TLC M.2 Solid State Drive-4Z5X7AV"</t>
  </si>
  <si>
    <t>Ubuntu Linux 20.04-4Z6F4AV</t>
  </si>
  <si>
    <t>"Data Science Stack-4Z5T7AV, Operating System Load to M.2-4Z5V1AV"</t>
  </si>
  <si>
    <t>5F169EA</t>
  </si>
  <si>
    <t>Z2 Mini Base Unit G9 P IDS / Win11p64 / i7-13700 2.10G  16 cores 65W / 16GB (1x16GB) DDR5 5600 SODIMM NECC Memory / Z Turbo 512GB PCIe-4x4 2280 TLC M.2 / NVIDIA T1000 8 GB 4mDP GFX / USB320Kkbd / Wired 320M mouse / 3yw(material/labor/onsite)Mini</t>
  </si>
  <si>
    <t>5F170EA</t>
  </si>
  <si>
    <t>Z2 Mini Base Unit G9 P IDS / Win11p64HighEnd / i9-13900 2.00G 3 24 cores 65W / 32GB (2x16GB) DDR5 5600 SODIMM NECC Memory / Z Turbo 1TB PCIe-4x4 2280 TLC M.2 / NVIDIA RTX A2000 12 GB GDDR6 4mDP GFX / USB320Kkbd / Wired 320M mouse / 3yw(material/labor/onsi</t>
  </si>
  <si>
    <t>Intel Core i9-13900 2.00G 36MB 24 cores 65W CPU-7A1J8AV</t>
  </si>
  <si>
    <t>5F179EA</t>
  </si>
  <si>
    <t>5F180EA</t>
  </si>
  <si>
    <t>Z2 Mini Base Unit G9 P IDS / Win11p64 / i7-13700 2.10G  16 cores 65W / 16GB (1x16GB) DDR5 5600 SODIMM NECC Memory / 512GB PCIe-4x4 2280 Value M.2 / NVIDIA T1000 8 GB 4mDP GFX / USB320Kkbd / Wired 320M mouse / 3yw(material/labor/onsite)Mini</t>
  </si>
  <si>
    <t>5F181EA</t>
  </si>
  <si>
    <t>Z2 Mini Base Unit G9 P IDS / Win11p64 / i7-12700K 3.60G  12 cores 125W / 32GB (2x16GB) DDR5 5600 SODIMM ECC Memory / Z Turbo 1TB PCIe-4x4 2280 TLC M.2 / NVIDIA RTX A2000 12 GB GDDR6 4mDP GFX / USB320Kkbd / Wired 320M mouse / 3yw(material/labor/onsite)Mini</t>
  </si>
  <si>
    <t>32GB (2x16GB) DDR5 5600 SODIMM ECC Memory-7A1K5AV</t>
  </si>
  <si>
    <t>5F191EA</t>
  </si>
  <si>
    <t>Z2 Mini Base Unit G9 P IDS / Win11p64 | Corporate-ReadyImage / i7-13700 2.10G  16 cores 65W / 16GB (1x16GB) DDR5 5600 SODIMM NECC Memory / Z Turbo 512GB PCIe-4x4 2280 TLC M.2 / NVIDIA T400 4 GB 3mDP GFX / USB320Kkbd / Wired 320M mouse / 3yw(material/labor</t>
  </si>
  <si>
    <t>5F192EA</t>
  </si>
  <si>
    <t>Z2 Mini Base Unit G9 P IDS / Corporate-ReadyImage | Win11p64 / i7-13700 2.10G  16 cores 65W / 32GB (2x16GB) DDR5 5600 SODIMM NECC Memory / Z Turbo 512GB PCIe-4x4 2280 TLC M.2 / NVIDIA T1000 8 GB 4mDP GFX / USB320Kkbd / Wired 320M mouse / 3yw(material/labo</t>
  </si>
  <si>
    <t>5F193EA</t>
  </si>
  <si>
    <t>5F194EA</t>
  </si>
  <si>
    <t>5F195EA</t>
  </si>
  <si>
    <t>AB6 AB8 AB9 ABB ABD ABE ABF ABH ABN ABT ABU ABV ABY ABZ ACQ AH3 AK8 AKC AKD BCM BH5 BJA UUG UUQ UUW UUZ</t>
  </si>
  <si>
    <t>Z1 TWR Base Unit G9 550W RCTO / Win11p64 / i7-12700 2.10G  12 cores 65W ECC / 16GB (1x16GB) DDR5 4800 UDIMM Memory / 512GB PCIe-4x4 NVMe TLC / NVIDIA T1000 8 GB 4mDP GFX / HPQX118RemovableNotIncluded | NoIncludedODD / USB320Kkbd / Wired 320M mouse / 3yw(m</t>
  </si>
  <si>
    <t>5F160EA</t>
  </si>
  <si>
    <t>Z1 TWR Base Unit G9 R 550W RCTO / Win11p64 / i7-13700 2.10G  16 cores 65W / 16GB (1x16GB) DDR5 4800 UDIMM Memory / 512GB 2280 PCIe NVMe Value / NVIDIA GeForce RTX 3060 12 GB GFX / HPQX118RemovableNotIncluded | NoIncludedODD / USB320Kkbd / Wired 320M mouse</t>
  </si>
  <si>
    <t>HP Z1 TWR Base Unit G9 R 550W RCTO-7F0E1AV</t>
  </si>
  <si>
    <t>Intel Core i7-13700 2.10G 30MB 16 cores 65W CPU-7E3R2AV</t>
  </si>
  <si>
    <t>Intel Core i7 vPro Enterprise Raptor Lake Label-7E3S3AV</t>
  </si>
  <si>
    <t>5F161EA</t>
  </si>
  <si>
    <t>Z1 TWR Base Unit G9 R 550W RCTO / Win11p64 / i7-13700 2.10G  16 cores 65W / 32GB (2x16GB) DDR5 4800 UDIMM Memory / 1TB 2280 PCIe NVMe Value / NVIDIA GeForce RTX 3060 12 GB GFX / HPQX118RemovableNotIncluded | NoIncludedODD / USB320Kkbd / Wired 320M mouse /</t>
  </si>
  <si>
    <t>5F162EA</t>
  </si>
  <si>
    <t>Z1 TWR Base Unit G9 R 550W RCTO / Win11p64HighEnd / i9-13900 2.00G 3 24 cores 65W / 32GB (2x16GB) DDR5 4800 UDIMM Memory / 1TB PCIe-4x4 2280 NVMe TLC / NVIDIA GeForce RTX 3070 3DP+HDMI GFX LHR / NoIncludedODD | HPQX118RemovableNotIncluded / USB320Kkbd / W</t>
  </si>
  <si>
    <t>Intel Core i9-13900 2.00G 36MB 24 cores 65W CPU-7E3R3AV</t>
  </si>
  <si>
    <t>Intel Core i9 vPro Enterprise Raptor Lake Label-7E3S5AV</t>
  </si>
  <si>
    <t>5F198EA</t>
  </si>
  <si>
    <t>Z1 TWR Base Unit G9 R 550W RCTO / Win11p64 / i7-13700 2.10G  16 cores 65W / 32GB (2x16GB) DDR5 4800 UDIMM Memory / 1TB PCIe-4x4 2280 NVMe TLC / NVIDIA GeForce RTX 3070 3DP+HDMI GFX LHR / NoIncludedODD | HPQX118RemovableNotIncluded / USB320Kkbd / Wired 320</t>
  </si>
  <si>
    <t>5E8N0EA</t>
  </si>
  <si>
    <t>Z8 TWR Base Unit G5 1700W 200V/10A RCTO / Win11p64forWorkstations6CoresPlus / 5418Y 24 cores 185W / 32GB (2x16GB) DDR5 4800 DIMM ECC REG  Memory / Z Turbo 2TB PCIe-4x4 2280 TLC M.2 / No Integrated GFX / DVD-ODD / USB320Kkbd / Wired 320M mouse / 1/1/1(mate</t>
  </si>
  <si>
    <t>HP Z8 TWR Base Unit G5 1700W 200V/10A RCTO-4Y2D3AV</t>
  </si>
  <si>
    <t>Intel Xeon 5418Y 24 cores 185W CPU-3F4E1AV</t>
  </si>
  <si>
    <t>32GB (2x16GB) DDR5 4800 DIMM ECC REG 1CPU Memory-3F4M8AV</t>
  </si>
  <si>
    <t>No Integrated GFX-3F2Z3AV</t>
  </si>
  <si>
    <t>9.5mm DVD-Writer 1st ODD-3F4K2AV</t>
  </si>
  <si>
    <t>HP USB 320K Keyboard-3F4Q4AV</t>
  </si>
  <si>
    <t>HP Wired 320M Mouse-3F4J3AV</t>
  </si>
  <si>
    <t>Data Science Ready-3F2Z2AV</t>
  </si>
  <si>
    <t>"China Regulatory Compliance not CCC Certified-7M3P3AV, Operating System Load to M.2-3F4K4AV, Type-A SuperSpeed USB 5Gbps Front IO v2 Entry Module-6U7A8AV"</t>
  </si>
  <si>
    <t>WSL2/Ubuntu Data Science Stack-5C221AV</t>
  </si>
  <si>
    <t>C19 2.5m Sticker Conventional Straight Desktop Power Cord-6W8L8AV</t>
  </si>
  <si>
    <t>5E8N1EA</t>
  </si>
  <si>
    <t>C19 2.5m Sticker Conventional Desktop Power Cord-6W8M0AV</t>
  </si>
  <si>
    <t>5E8L6EA</t>
  </si>
  <si>
    <t>Z8 TWR Base Unit G5 2250W Fury RCTO / UbuntuLinux20.04 / W9-3495X 4.60G 105 MB 56 cores 350W / 512GB (16x32GB) DDR5 4800 DIMM ECC REG  Memory / Z Turbo 2TB PCIe-4x4 2280 TLC M.2 | Z Turbo 2TB PCIe-4x4 2280 TLC M.2 Front Load Removable | Z Turbo 2TB PCIe-4</t>
  </si>
  <si>
    <t>Intel Xeon W9-3495X 4.60G 105 MB 56 cores 350W CPU-6M6F9AV</t>
  </si>
  <si>
    <t>"HP Z Turbo 2TB PCIe-4x4 2280 TLC M.2 2nd Front Load Removable SSD-3F7C5AV, HP Z Turbo 2TB PCIe-4x4 2280 TLC M.2 Front Load Removable SSD-3F7C7AV, HP Z Turbo 2TB PCIe-4x4 2280 TLC M.2 SSD-3F5U4AV"</t>
  </si>
  <si>
    <t>512GB (16x32GB) DDR5 4800 DIMM ECC REG 1CPU Memory-3F7C0AV</t>
  </si>
  <si>
    <t>"NVIDIA RTX 6000 Ada 48 GB 4DP 2nd Graphics-7A1U1AV, NVIDIA RTX 6000 Ada 48 GB 4DP Graphics-7A1U0AV"</t>
  </si>
  <si>
    <t>Ubuntu Linux 20.04-3F7A3AV</t>
  </si>
  <si>
    <t>Data Science Ready-3F5T6AV</t>
  </si>
  <si>
    <t>"China Regulatory Compliance not CCC Certified-7M3P3AV, Operating System Load to M.2-3F7A0AV, Type-C SuperSpeed USB 20Gbps Front IO v2 Premium Module-6U7A3AV"</t>
  </si>
  <si>
    <t>HP Dual TBT4 PCIe x4 Low Profile Card-3F5N5AV</t>
  </si>
  <si>
    <t>Data Science Stack-4N385AV</t>
  </si>
  <si>
    <t>C13 1.83m Sticker Conventional Straight x2 Desktop Power Cord-6W8N8AV</t>
  </si>
  <si>
    <t>HP QX448-6K2X5AV</t>
  </si>
  <si>
    <t>Intel X550-T2 10GbE Dual Port NIC-3F6Y5AV</t>
  </si>
  <si>
    <t>5E8M7EA</t>
  </si>
  <si>
    <t>Z8 TWR Base Unit G5 1450W Redundant 200V/10A Fury RCTO / Win11p64forWorkstations6CoresPlus / W5-3435X 4.50G 45 MB 16 cores 270W / 64GB (2x32GB) DDR5 4800 DIMM ECC REG  Memory / Z Turbo 1TB PCIe-4x4 2280 TLC M.2 / No Integrated GFX / NoIncludedODD / USB320</t>
  </si>
  <si>
    <t>HP Z8 TWR Base Unit G5 1450W Redundant 200V/10A Fury RCTO-67V64AV</t>
  </si>
  <si>
    <t>"HP Packaging Tag SN+MAC1+UUID+PKID-7A433AV, Operating System Load to M.2-3F7A0AV, Type-C SuperSpeed USB 20Gbps Front IO v2 Premium Module-6U7A3AV"</t>
  </si>
  <si>
    <t>WSL2/Ubuntu Data Science Stack-5C218AV</t>
  </si>
  <si>
    <t>Z6 TWR Base Unit G5 1450W RCTO / UbuntuLinux20.04 / W7-3455 4.60G 67.5 MB 24 cores 270W / 256GB (4x64GB) DDR5 4800 DIMM ECC REG  Memory / Z Turbo 2TB PCIe-4x4 2280 TLC M.2 | Z Turbo 512GB PCIe-4x4 2280 TLC M.2 / NVIDIA RTX 6000 Ada 48 GB 4DP GFX / NoInclu</t>
  </si>
  <si>
    <t>Intel Xeon W7-3455 4.60G 67.5 MB 24 cores 270W CPU-6M6S9AV</t>
  </si>
  <si>
    <t>"HP Z Turbo 2TB PCIe-4x4 2280 TLC M.2 2nd SSD-57F15AV, Z Turbo 512GB PCIe-4x4 2280 TLC M.2 Solid State Drive-57F40AV"</t>
  </si>
  <si>
    <t>256GB (4x64GB) DDR5 4800 DIMM ECC REG 1CPU Memory-57H17AV</t>
  </si>
  <si>
    <t>NVIDIA RTX 6000 Ada 48 GB 4DP Graphics-7A3U8AV</t>
  </si>
  <si>
    <t>Ubuntu Linux 20.04-57H02AV</t>
  </si>
  <si>
    <t>Data Science Ready-57F02AV</t>
  </si>
  <si>
    <t>Data Science Stack-57D39AV</t>
  </si>
  <si>
    <t>5E8M3EA</t>
  </si>
  <si>
    <t>"HP Z Turbo 2TB PCIe-4x4 2280 TLC M.2 2nd SSD-57F15AV, Z Turbo 1TB PCIe-4x4 2280 TLC M.2 Solid State Drive-57F29AV"</t>
  </si>
  <si>
    <t>64GB (4x16GB) DDR5 4800 DIMM ECC REG 1CPU Memory-57H22AV</t>
  </si>
  <si>
    <t>"Corporate-Ready Image-7BD29AV, Windows 11 Pro 64 for Workstations 6 Cores Plus-57H09AV"</t>
  </si>
  <si>
    <t>"HP Chassis Tag SN+MAC1+UUID+PKID-7A432AV, HP Packaging Tag SN+MAC1+UUID+PKID-7A433AV, HP Z6 G5 Fan and Front Card Guide Kit-57D40AV, Operating System Load to M.2-57F07AV, Type-C SuperSpeed USB 20Gbps Front IO v2 Premium Module-6Q1H4AV"</t>
  </si>
  <si>
    <t>5E8M4EA</t>
  </si>
  <si>
    <t>"HP Chassis Tag SN+MAC1+UUID+PKID-7A432AV, HP Packaging Tag SN+MAC1+UUID+PKID-7A433AV, HP Z6 G5 Fan and Front Card Guide Kit-57D40AV, HP Z6 G5 Memory Cooling Solution-57F00AV, Operating System Load to M.2-57F07AV, Type-C SuperSpeed USB 20Gbps Front IO v2 Premium Module-6Q1H4AV"</t>
  </si>
  <si>
    <t>5E8M6EA</t>
  </si>
  <si>
    <t xml:space="preserve">Z6 TWR Base Unit G5 1450W RCTO / Corporate-ReadyImage | Win11p64forWorkstations6CoresPlus / W5-3423 4.00G  12 cores 220W / 64GB (2x32GB) DDR5 4800 DIMM ECC REG  Memory / Z Turbo 1TB PCIe-4x4 2280 TLC M.2 / No Integrated GFX / NoIncludedODD / USB320Kkbd / </t>
  </si>
  <si>
    <t>"HP Packaging Tag SN+MAC1+UUID+PKID-7A433AV, HP Z6 G5 Fan and Front Card Guide Kit-57D40AV, HP Z6 G5 Memory Cooling Solution-57F00AV, HP Z6 G5 PCIe Retainer with Fans-57F11AV, Operating System Load to M.2-57F07AV, Type-C SuperSpeed USB 20Gbps Front IO v2 Premium Module-6Q1H4AV"</t>
  </si>
  <si>
    <t>WSL2/Ubuntu Data Science Stack-5B0K5AV</t>
  </si>
  <si>
    <t>"HP Z Turbo 2TB PCIe-4x4 2280 TLC M.2 2nd SSD-57L04AV, Z Turbo 512GB PCIe-4x4 2280 TLC M.2 Solid State Drive-57L19AV"</t>
  </si>
  <si>
    <t>128GB (4x32GB) DDR5 4800 DIMM ECC REG 1CPU Memory-57M89AV</t>
  </si>
  <si>
    <t>NVIDIA RTX A5000 24 GB DH Blower Fan 4DP PCIe x16 Graphics-57K55AV</t>
  </si>
  <si>
    <t>Ubuntu Linux 20.04-57M76AV</t>
  </si>
  <si>
    <t>Data Science Ready-57K91AV</t>
  </si>
  <si>
    <t>"Data Science Stack-57K38AV, Operating System Load to M.2-57K96AV"</t>
  </si>
  <si>
    <t>5E8L5EA</t>
  </si>
  <si>
    <t>Z4 TWR Base Unit G5 1125W RCTO / Win11p64forWorkstations6Cores / W3-2425 4.20G  6 cores 130W / 32GB (2x16GB) DDR5 4800 DIMM ECC REG  Memory / Z Turbo 1TB PCIe-4x4 2280 TLC M.2 / NVIDIA RTX A4000 16 GB FH Blower Fan 4DP PCIe x16 GFX / NoIncludedODD / USB32</t>
  </si>
  <si>
    <t>5E8L9EA</t>
  </si>
  <si>
    <t>Z4 TWR Base Unit G5 1125W RCTO / Win11p64forWorkstations6CoresPlus / W5-2455X 4.40G  12 cores 200W / 64GB (2x32GB) DDR5 4800 DIMM ECC REG  Memory / Z Turbo 1TB PCIe-4x4 2280 TLC M.2 / NVIDIA RTX A4000 16 GB FH Blower Fan 4DP PCIe x16 GFX / NoIncludedODD /</t>
  </si>
  <si>
    <t>"Operating System Load to M.2-57K96AV, WSL2/Ubuntu Data Science Stack-5B0M4AV"</t>
  </si>
  <si>
    <t>5E8M0EA</t>
  </si>
  <si>
    <t>Z4 TWR Base Unit G5 1125W RCTO / Win11p64forWorkstations6CoresPlus / W5-2445 4.40G 26.25 MB 10 cores 175W / 64GB (2x32GB) DDR5 4800 DIMM ECC REG  Memory / Z Turbo 1TB PCIe-4x4 2280 TLC M.2 / No Integrated GFX / NoIncludedODD / USB320Kkbd / Wired 320M mous</t>
  </si>
  <si>
    <t>5E8M1EA</t>
  </si>
  <si>
    <t>5E8M2EA</t>
  </si>
  <si>
    <t>Z4 TWR Base Unit G5 775W RCTO / Win11p64DowngradeWin10p64forWorkstations6Cores / W3-2423 4.00G  6 cores 110W / 32GB (2x16GB) DDR5 4800 DIMM ECC REG  Memory / Z Turbo 1TB PCIe-4x4 2280 TLC M.2 / NVIDIA RTX A2000 12 GB GDDR6 4mDP GFX / NoIncludedODD / USB32</t>
  </si>
  <si>
    <t>5E8M5EA</t>
  </si>
  <si>
    <t>Z4 TWR Base Unit G5 1125W RCTO / Corporate-ReadyImage | Win11p64forWorkstations6Cores / W3-2423 4.00G  6 cores 110W / 16GB (1x16GB) DDR5 4800 DIMM ECC REG Memory / Z Turbo 512GB PCIe-4x4 2280 TLC M.2 / No Integrated GFX / NoIncludedODD / USB320Kkbd / Wire</t>
  </si>
  <si>
    <t>5E8M8EA</t>
  </si>
  <si>
    <t>Z4 TWR Base Unit G5 1125W RCTO / Win11p64forWorkstations6CoresPlus / W7-2495X 4.60G 45 MB 24 cores 225W / 256GB (4x64GB) DDR5 4800 DIMM ECC REG  Memory / Z Turbo 2TB PCIe-4x4 2280 TLC M.2 | Z Turbo 2TB PCIe-4x4 2280 TLC M.2 / NVIDIA RTX A6000 48 GB DH Blo</t>
  </si>
  <si>
    <t>"HP Z Turbo 2TB PCIe-4x4 2280 TLC M.2 2nd SSD-57L04AV, HP Z Turbo 2TB PCIe-4x4 2280 TLC M.2 SSD-57L06AV"</t>
  </si>
  <si>
    <t>256GB (4x64GB) DDR5 4800 DIMM ECC REG 1CPU Memory-57M92AV</t>
  </si>
  <si>
    <t>NVIDIA RTX A6000 48 GB DH Blower Fan 4DP PCIe x16 Graphics-57K57AV</t>
  </si>
  <si>
    <t>HP 125 BLK Wired Keyboard-57N03AV</t>
  </si>
  <si>
    <t>Intel AX210 Wi-Fi 6E non-vPro +Bluetooth 5.2 with External Antennae WLAN-67W09AV</t>
  </si>
  <si>
    <t>1/1/1 TWR Label-7M3Q0AV</t>
  </si>
  <si>
    <t>5E8M9EA</t>
  </si>
  <si>
    <t>Z4 TWR Base Unit G5 775W RCTO / Win11p64forWorkstations6CoresPlus / W5-2455X 4.40G  12 cores 200W / 128GB (4x32GB) DDR5 4800 DIMM ECC REG  Memory / Z Turbo 2TB PCIe-4x4 2280 TLC M.2 / NVIDIA RTX A5000 24 GB DH Blower Fan 4DP PCIe x16 GFX / NoIncludedODD /</t>
  </si>
  <si>
    <t>ABD UUQ</t>
  </si>
  <si>
    <t>5E8G8EA</t>
  </si>
  <si>
    <t>5E8L4EA</t>
  </si>
  <si>
    <t xml:space="preserve">Z4 TWR Base Unit G5 775W RCTO / Win11p64forWorkstations6Cores / W3-2423 4.00G  6 cores 110W / 16GB (1x16GB) DDR5 4800 DIMM ECC REG Memory / Z Turbo 1TB PCIe-4x4 2280 TLC M.2 / NVIDIA RTX A2000 6 GB 4mDP GFX / NoIncludedODD / USB320Kkbd / Wired 320M mouse </t>
  </si>
  <si>
    <t>62V66EA</t>
  </si>
  <si>
    <t>RTX 4000 12GB i9-13900HK Studio G10 / 2TB PCIe-4x4 2280 NVMe TLC / 64GB (2x32GB) DDR5 5600 SODIMM Memory / W11p64HighEnd / 16.0 BV WQUXGA (3840x2400) LwBluLt 400 Touchscreen bnt OLEDPanel / WLAN Intel AX211 Wi-Fi 6E 160 MHz BT 5.3 WLAN / 1/1/0yw / No vPro</t>
  </si>
  <si>
    <t>HP IDS DSC RTX 4000 12GB i9-13900HK Studio G10 Base NB PC-7C9L0AV</t>
  </si>
  <si>
    <t>16.0 inch BV WQUXGA (3840x2400) LwBluLt UWVA 400 Touchscreen bnt OLEDPanel-7C9M6AV</t>
  </si>
  <si>
    <t>2TB PCIe-4x4 2280 NVMe TLC Solid State Drive-7C9N2AV</t>
  </si>
  <si>
    <t>64GB (2x32GB) DDR5 5600 SODIMM Memory-7K3N9AV</t>
  </si>
  <si>
    <t>Windows 11 Pro 64 High End-7C9R3AV</t>
  </si>
  <si>
    <t>Clickpad RGB backlit PKL spill-resistant Quiet Keyboard-7D191AV</t>
  </si>
  <si>
    <t>Intel AX211 Wi-Fi 6E 160 MHz +Bluetooth 5.3 WW WLAN-7C9R8AV</t>
  </si>
  <si>
    <t>Fingerprint Sensor-7C9P5AV</t>
  </si>
  <si>
    <t>1/1/0 Warranty-7F5L6AV</t>
  </si>
  <si>
    <t>XL-Long Life 86Whr Fast Charge 6 cell Battery-7C9N8AV</t>
  </si>
  <si>
    <t>"Corporate-Ready Image[E]-1Y624AV, Data Science Ready-3V011AV, HP Chassis Tag SN+MAC1+UUID+PKID-7A432AV, HP Packaging Tag SN+MAC1+MAC2+UUID-701P7AV, HP Tamper Lock-4N732AV, No vPro AMT supported-X9H49AV, Preinstall HEVC CODEC-206D6AV"</t>
  </si>
  <si>
    <t>WSL2/Ubuntu Data Science Stack-7C9S0AV</t>
  </si>
  <si>
    <t>"Core i9 sz3 G13 Label-6E6V7AV, EU RED Pictogram Label-3AH73AV, Electronic Energy Star labeling (EStar)[E]-1Y630AV, Electronic TCO Certified labeling[E]-3E756AV"</t>
  </si>
  <si>
    <t>Country Localization-7D193AV</t>
  </si>
  <si>
    <t>Standard Packaging-7C9S3AV</t>
  </si>
  <si>
    <t>HP 200W Slim 4.5mm PFC Smart (3-pin) AC Adapter-7C9N7AV</t>
  </si>
  <si>
    <t>C13 1.83m Sticker Conventional Straight Halogen Free Power Cord-7D0Z0AV</t>
  </si>
  <si>
    <t>62V78EA</t>
  </si>
  <si>
    <t>GeF RTX 4070 8GB i7-13700H Studio G10 / 1TB PCIe-4x4 2280 NVMe TLC / 32GB (2x16GB) DDR5 5600 SODIMM Memory / W11p64 / 16.0 AG WQUXGA (3840x2400) LED 500 120Hz DrC bnt LCDPanel / WLAN Intel AX211 Wi-Fi 6E 160 MHz BT 5.3 WLAN / 1/1/0yw / Preinstall HEVC COD</t>
  </si>
  <si>
    <t>AKD</t>
  </si>
  <si>
    <t>HP IDS DSC GeF RTX 4070 8GB i7-13700H Studio G10 Base NB PC-7C9J1AV</t>
  </si>
  <si>
    <t>16.0 inch AG WQUXGA (3840x2400) LED UWVA 500 120Hz DreamColor bnt LCDPanel-7C9M5AV</t>
  </si>
  <si>
    <t>1TB PCIe-4x4 2280 NVMe TLC Solid State Drive-7C9N1AV</t>
  </si>
  <si>
    <t>32GB (2x16GB) DDR5 5600 SODIMM Memory-7K3N8AV</t>
  </si>
  <si>
    <t>Windows 11 Pro 64-7C9Q6AV</t>
  </si>
  <si>
    <t>"HP Tamper Lock-4N732AV, No vPro AMT supported-X9H49AV, Preinstall HEVC CODEC-206D6AV"</t>
  </si>
  <si>
    <t>Premium Packaging-7C9S2AV</t>
  </si>
  <si>
    <t>62V88EA</t>
  </si>
  <si>
    <t>RTX 3000 8GB i7-13700H Studio G10 / 1TB PCIe-4x4 2280 NVMe TLC / 32GB (2x16GB) DDR5 5600 SODIMM Memory / W11p64 / 16.0 AG WUXGA (1920x1200) WLED+LBL 400 bnt LCD Panel / WLAN Intel AX211 Wi-Fi 6E 160 MHz BT 5.3 WLAN / 1/1/0yw / No vPro AMT supported | HP T</t>
  </si>
  <si>
    <t>AB6 ABF ACQ B10 BH4 BH5</t>
  </si>
  <si>
    <t>HP IDS DSC RTX 3000 8GB i7-13700H Studio G10 Base NB PC-7C9K4AV</t>
  </si>
  <si>
    <t>16.0 inch AG WUXGA (1920x1200) WLED+LBL UWVA 400 bnt LCD Panel-7C9M4AV</t>
  </si>
  <si>
    <t>Clickpad Backlit spill-resistant Quiet Keyboard-7D190AV</t>
  </si>
  <si>
    <t>62V89EA</t>
  </si>
  <si>
    <t>62V90EA</t>
  </si>
  <si>
    <t>RTX 4000 12GB i9-13900H Studio G10 / 2TB PCIe-4x4 2280 NVMe TLC / 64GB (2x32GB) DDR5 5600 SODIMM Memory / W11p64HighEnd / 16.0 AG WQUXGA (3840x2400) LED 500 120Hz DrC bnt LCDPanel / WLAN Intel AX211 Wi-Fi 6E vPro 160 MHz BT 5.3 WLAN / 1/1/0yw / AMTenabled</t>
  </si>
  <si>
    <t>HP IDS DSC RTX 4000 12GB i9-13900H Studio G10 Base NB PC-7C9L1AV</t>
  </si>
  <si>
    <t>Intel AX211 Wi-Fi 6E vPro 160 MHz +Bluetooth 5.3 WW WLAN-7C9R9AV</t>
  </si>
  <si>
    <t>"AMT Enabled-7C9P3AV, HP Tamper Lock-4N732AV, Preinstall HEVC CODEC-206D6AV"</t>
  </si>
  <si>
    <t>62V91EA</t>
  </si>
  <si>
    <t xml:space="preserve">GeF RTX 4080 12GB i9-13900HK Studio G10 / 2TB PCIe-4x4 2280 NVMe TLC / 64GB (2x32GB) DDR5 4800 SODIMM Memory / W11p64HighEnd / 16.0 AG WQUXGA (3840x2400) LED 500 120Hz DrC bnt LCDPanel / WLAN Intel AX211 Wi-Fi 6E 160 MHz BT 5.3 WLAN / 1/1/0yw / HP Tamper </t>
  </si>
  <si>
    <t>HP IDS DSC GeF RTX 4080 12GB i9-13900HK Studio G10 Base NB PC-7L006AV</t>
  </si>
  <si>
    <t>64GB (2x32GB) DDR5 4800 SODIMM Memory-7C9M9AV</t>
  </si>
  <si>
    <t>62V99EA</t>
  </si>
  <si>
    <t>RTX A2000 8GB i7-13800H Studio G10 / 1TB PCIe-4x4 2280 NVMe TLC / 32GB (2x16GB) DDR5 5600 SODIMM Memory / W11p64 / 16.0 AG WQUXGA (3840x2400) LED 500 120Hz DrC bnt LCDPanel / WLAN Intel AX211 Wi-Fi 6E vPro 160 MHz BT 5.3 WLAN / 1/1/0yw / Preinstall HEVC C</t>
  </si>
  <si>
    <t>HP IDS DSC RTX A2000 8GB i7-13800H Studio G10 Base NB PC-7C9K1AV</t>
  </si>
  <si>
    <t>62W00EA</t>
  </si>
  <si>
    <t xml:space="preserve">GeF RTX 4070 8GB i9-13900HK Studio G10 / 1TB PCIe-4x4 2280 NVMe TLC / 32GB (2x16GB) DDR5 5600 SODIMM Memory / W11p64HighEnd / 16.0 AG WQUXGA (3840x2400) LED 500 120Hz DrC bnt LCDPanel / WLAN Intel AX211 Wi-Fi 6E 160 MHz BT 5.3 WLAN / 1/1/0yw / Preinstall </t>
  </si>
  <si>
    <t>HP IDS DSC GeF RTX 4070 8GB i9-13900HK Studio G10 Base NB PC-7L004AV</t>
  </si>
  <si>
    <t>62W01EA</t>
  </si>
  <si>
    <t xml:space="preserve">RTX 3000 8GB i9-13900HK Studio G10 / 2TB PCIe-4x4 2280 NVMe TLC / 64GB (2x32GB) DDR5 5600 SODIMM Memory / W11p64HighEnd / 16.0 AG WQUXGA (3840x2400) LED 500 120Hz DrC bnt LCDPanel / WLAN Intel AX211 Wi-Fi 6E 160 MHz BT 5.3 WLAN / 1/1/0yw / HP Tamper Lock </t>
  </si>
  <si>
    <t>HP IDS DSC RTX 3000 8GB i9-13900HK Studio G10 Base NB PC-7C9K6AV</t>
  </si>
  <si>
    <t>62W02EA</t>
  </si>
  <si>
    <t>RTX A2000 8GB i9-13900HK Studio G10 / 1TB PCIe-4x4 2280 NVMe TLC / 32GB (2x16GB) DDR5 5600 SODIMM Memory / W11p64HighEnd / 16.0 AG WQUXGA (3840x2400) LED 500 120Hz DrC bnt LCDPanel / WLAN Intel AX211 Wi-Fi 6E 160 MHz BT 5.3 WLAN / 1/1/0yw / No vPro AMT su</t>
  </si>
  <si>
    <t>HP IDS DSC RTX A2000 8GB i9-13900HK Studio G10 Base NB PC-7C9K2AV</t>
  </si>
  <si>
    <t>A2M ABB ABF ABN ABU ABY AK8 B1R UUW</t>
  </si>
  <si>
    <t>AB7 ABU ABZ AKE BED</t>
  </si>
  <si>
    <t>62V69EA</t>
  </si>
  <si>
    <t>RTX A2000 8GB i7-12800H Studio 16 G9 / 1TB PCIe-4x4 2280 NVMe TLC / 32GB (2x16GB) DDR5 4800 SODIMM Memory / W11p64 / 16.0 AG WUXGA (1920x1200) WLED+LBL 400 bnt LCD Panel / WLAN Intel AX211 Wi-Fi 6E vPro 160 MHz BT 5.3 WLAN / 3yw / InTile Disabled | AMTena</t>
  </si>
  <si>
    <t>865Q9EA</t>
  </si>
  <si>
    <t>HP ZBook Power G10</t>
  </si>
  <si>
    <t>HP IDS DSC RTX A500 4GB i5-13600H Power 15.6 G10 Base NB PC-7C3N4AV</t>
  </si>
  <si>
    <t>15.6 inch AG FHD (1920x1080) LwBluLt UWVA 400 f5MP IR bnt LCD Panel-7C3P6AV</t>
  </si>
  <si>
    <t>1TB PCIe-4x4 2280 NVMe TLC Solid State Drive-7C3T8AV</t>
  </si>
  <si>
    <t>32GB (2x16GB) DDR5 5200 SODIMM Memory-7Z4A7AV</t>
  </si>
  <si>
    <t>FreeDOS-7C3R1AV</t>
  </si>
  <si>
    <t>Clickpad Backlit with numeric keypad spill-resistant-7C2R9AV</t>
  </si>
  <si>
    <t>Intel AX211 Wi-Fi 6E vPro 160 MHz +Bluetooth 5.3 WW WLAN-7C3V8AV</t>
  </si>
  <si>
    <t>No Fingerprint Sensor-7C3Q1AV</t>
  </si>
  <si>
    <t>1/1/0 Warranty-7C3V9AV</t>
  </si>
  <si>
    <t>6 Cell 83 WHr Long Life-7F3J4AV</t>
  </si>
  <si>
    <t>"AMT Enabled-7C3Q0AV, HP Tamper Lock-4N732AV, No SmartCard Reader-7C3Q3AV"</t>
  </si>
  <si>
    <t>"Core i5 sz3 vPro G13 Label-6E6V2AV, EU RED Pictogram Label-3AH73AV"</t>
  </si>
  <si>
    <t>Country Localization-7C2P5AV</t>
  </si>
  <si>
    <t>Standard Packaging-7C3Q7AV</t>
  </si>
  <si>
    <t>HP 150W Slim 4.5mm PFC Smart (3-pin) AC Adapter-7C3L7AV</t>
  </si>
  <si>
    <t>C5 1.0m Tag Premium Power Cord-7C2T9AV</t>
  </si>
  <si>
    <t>No Near Field Communication (No NFC)-7C3Q2AV</t>
  </si>
  <si>
    <t>865R1EA</t>
  </si>
  <si>
    <t>HP IDS DSC RTX 3000 Ada 8GB i7-13700H Power 15.6 G10 Base NB PC-7C3M7AV</t>
  </si>
  <si>
    <t>15.6 inch AG FHD (1920x1080) LED UWVA 250 f5MP IR bnt LCD Panel-7C3P1AV</t>
  </si>
  <si>
    <t>32GB (1x32GB) DDR5 5200 SODIMM Memory-7Z4A6AV</t>
  </si>
  <si>
    <t>Windows 11 Pro 64-7C3S0AV</t>
  </si>
  <si>
    <t>Intel AX211 Wi-Fi 6E 160 MHz +Bluetooth 5.3 WW WLAN-7C3V7AV</t>
  </si>
  <si>
    <t>Fingerprint Sensor-7C3T7AV</t>
  </si>
  <si>
    <t>"Active SmartCard-7C3T6AV, HP Tamper Lock-4N732AV, No vPro AMT supported-X9H49AV"</t>
  </si>
  <si>
    <t>865R2EA</t>
  </si>
  <si>
    <t>HP IDS DSC RTX A1000 6GB i5-13600H Power 15.6 G10 Base NB PC-7C3L8AV</t>
  </si>
  <si>
    <t>15.6 inch FHD (1920x1080) Anti-Glare LED UWVA 250 for HD Webcam NarrowBezel bent-7C3P4AV</t>
  </si>
  <si>
    <t>512GB PCIe NVMe Value Solid State Drive-7H9U8AV</t>
  </si>
  <si>
    <t>16GB (1x16GB) DDR5 5200 SODIMM Memory-7Z4A4AV</t>
  </si>
  <si>
    <t>865R3EA</t>
  </si>
  <si>
    <t>HP IDS DSC RTX 3000 Ada 8GB i9-13900H Power 15.6 G10 Base NB PC-7C3N0AV</t>
  </si>
  <si>
    <t>Windows 11 Pro 64 High End-7C3S7AV</t>
  </si>
  <si>
    <t>"AMT Enabled-7C3Q0AV, Active SmartCard-7C3T6AV, HP Tamper Lock-4N732AV"</t>
  </si>
  <si>
    <t>865R4EA</t>
  </si>
  <si>
    <t>HP IDS DSC RTX 2000 Ada 8GB  i7-13700H Power 15.6 G10 Base NB PC-7C3M3AV</t>
  </si>
  <si>
    <t>865T0EA</t>
  </si>
  <si>
    <t>RTX A500 4GB i7-13700H Power 15.6 G10 / 512GB PCIe-4x4 NVMe TLC / 16GB (1x16GB) DDR5 5200 SODIMM Memory / W11p64 / 15.6 AG FHD LED 250 f5MP IR bnt LCD Panel / WLAN Intel AX211 Wi-Fi 6E 160 MHz BT 5.3 WLAN / 1/1/0yw / ActiveSC | HP Tamper Lock | No vPro AM</t>
  </si>
  <si>
    <t>HP IDS DSC RTX A500 4GB i7-13700H Power 15.6 G10 Base NB PC-7C3N5AV</t>
  </si>
  <si>
    <t>512GB PCIe-4x4 NVMe TLC Solid State Drive-7C3U7AV</t>
  </si>
  <si>
    <t>865T1EA</t>
  </si>
  <si>
    <t>RTX A500 4GB i7-13700H Power 15.6 G10 / 1TB PCIe-4x4 2280 NVMe TLC / 32GB (1x32GB) DDR5 5200 SODIMM Memory / W11p64 / 15.6 AG FHD LED 250 f5MP IR bnt LCD Panel / WLAN Intel AX211 Wi-Fi 6E 160 MHz BT 5.3 WLAN / 1/1/0yw / ActiveSC | HP Tamper Lock | No vPro</t>
  </si>
  <si>
    <t>865T2EA</t>
  </si>
  <si>
    <t>RTX A1000 6GB i7-13700H Power 15.6 G10 / 1TB PCIe-4x4 2280 NVMe TLC / 32GB (1x32GB) DDR5 5200 SODIMM Memory / W11p64 / 15.6 AG FHD LED 250 f5MP IR bnt LCD Panel / WLAN Intel AX211 Wi-Fi 6E 160 MHz BT 5.3 WLAN / 1/1/0yw / No vPro AMT supported | ActiveSC |</t>
  </si>
  <si>
    <t>HP IDS DSC RTX A1000 6GB i7-13700H Power 15.6 G10 Base NB PC-7C3L9AV</t>
  </si>
  <si>
    <t>865T3EA</t>
  </si>
  <si>
    <t>RTX 2000 Ada 8GB  i9-13900HK Power 15.6 G10 / 1TB PCIe-4x4 2280 NVMe TLC / 32GB (1x32GB) DDR5 5200 SODIMM Memory / W11p64HighEnd / 15.6 AG QHD (2560x1440) LwBluLt 300 f5MP IR bnt LCD Panel / WLAN Intel AX211 Wi-Fi 6E 160 MHz BT 5.3 WLAN / 1/1/0yw / No vPr</t>
  </si>
  <si>
    <t>HP IDS DSC RTX 2000 Ada 8GB  i9-13900HK Power 15.6 G10 Base NB PC-7C3M5AV</t>
  </si>
  <si>
    <t>15.6 inch AG QHD (2560x1440) LwBluLt UWVA 300 f5MP IR bnt LCD Panel-7C3P8AV</t>
  </si>
  <si>
    <t>865T4EA</t>
  </si>
  <si>
    <t>RTX A1000 6GB i9-13900H Power 15.6 G10 / 1TB PCIe-4x4 2280 NVMe TLC / 32GB (2x16GB) DDR5 5200 SODIMM Memory / W11p64HighEnd / 15.6 AG FHD LwBluLt 400 f5MP IR bnt LCD Panel / WLAN Intel AX211 Wi-Fi 6E vPro 160 MHz BT 5.3 WLAN / 1/1/0yw / AMTenabled | HP Ta</t>
  </si>
  <si>
    <t>HP IDS DSC RTX A1000 6GB i9-13900H Power 15.6 G10 Base NB PC-7C3M2AV</t>
  </si>
  <si>
    <t>Clickpad for NFC Backlit num kypd spill-resistant KBD-7C2S0AV</t>
  </si>
  <si>
    <t>C5 1.0m Sticker Premium Halogen Free Straight Power Cord-7C2U0AV</t>
  </si>
  <si>
    <t>WNC XRAV-1 NFC-7C3Q8AV</t>
  </si>
  <si>
    <t>865T5EA</t>
  </si>
  <si>
    <t>RTX A1000 6GB i7-13800H Power 15.6 G10 / 1TB PCIe-4x4 2280 NVMe TLC / 32GB (2x16GB) DDR5 5200 SODIMM Memory / W11p64 / 15.6 AG FHD LwBluLt 400 f5MP IR bnt LCD Panel / WLAN Intel AX211 Wi-Fi 6E vPro 160 MHz BT 5.3 WLAN / 1/1/0yw / HP Tamper Lock | ActiveSC</t>
  </si>
  <si>
    <t>HP IDS DSC RTX A1000 6GB i7-13800H Power 15.6 G10 Base NB PC-7C3M0AV</t>
  </si>
  <si>
    <t>865T6EA</t>
  </si>
  <si>
    <t>RTX 3000 Ada 8GB i9-13900HK Power 15.6 G10 / 2TB PCIe-4x4 2280 NVMe TLC / 64GB (2x32GB) DDR5 5200 SODIMM Memory / W11p64HighEnd / 15.6 AG QHD (2560x1440) LwBluLt 300 f5MP IR bnt LCD Panel / WLAN Intel AX211 Wi-Fi 6E 160 MHz BT 5.3 WLAN / 1/1/0yw / HP Tamp</t>
  </si>
  <si>
    <t>HP IDS DSC RTX 3000 Ada 8GB i9-13900HK Power 15.6 G10 Base NB PC-7C3M9AV</t>
  </si>
  <si>
    <t>2TB PCIe-4x4 2280 NVMe TLC Solid State Drive-7C3U0AV</t>
  </si>
  <si>
    <t>64GB (2x32GB) DDR5 5200 SODIMM Memory-7Z4A8AV</t>
  </si>
  <si>
    <t>865T7EA</t>
  </si>
  <si>
    <t>RTX 2000 Ada 8GB  i9-13900HK Power 15.6 G10 / 1TB PCIe-4x4 2280 NVMe TLC / 64GB (2x32GB) DDR5 5200 SODIMM Memory / W11p64HighEnd / 15.6 AG FHD LwBluLt 400 f5MP IR bnt LCD Panel / WLAN Intel AX211 Wi-Fi 6E 160 MHz BT 5.3 WLAN / 1/1/0yw / ActiveSC | No vPro</t>
  </si>
  <si>
    <t>A2M A2Q ABB ABD ABE ABF ABN ABU ABY ABZ AK8 B1R UUW</t>
  </si>
  <si>
    <t xml:space="preserve">RTX A2000 8GB i9-12900H Power 15.6 G9 / 1TB PCIe-4x4 2280 NVMe TLC / 32GB (1x32GB) DDR5 4800 SODIMM Memory / W11p64HighEnd / 15.6 FHD AG LED 400 for HD Webcam + IR LowPower Narrow Bezel bent / WLAN Intel AX211 Wi-Fi 6E vPro 160 MHz BT 5.3 WLAN / 3yw / HP </t>
  </si>
  <si>
    <t xml:space="preserve">RTX A2000 8GB i7-12800H Power 15.6 G9 / 1TB PCIe-4x4 2280 NVMe TLC / 32GB (1x32GB) DDR5 4800 SODIMM Memory / W11p64 / 15.6 FHD AG LED 250 for HD Webcam + IRbent / WLAN Intel AX211 Wi-Fi 6E vPro 160 MHz BT 5.3 WLAN / 3yw / InTile Disabled | AMT Disabled | </t>
  </si>
  <si>
    <t>865N8EA</t>
  </si>
  <si>
    <t>T600 4GB i7-12700H Power 15.6 G9 / 1TB PCIe-4x4 2280 NVMe TLC / 32GB (2x16GB) DDR5 4800 SODIMM Memory / FreeDOS / 15.6 UHD (3840x2160) AG LED 400 for HD Webcam LowPower Narrow Bezel bent / WLAN Intel AX211 Wi-Fi 6E 160 MHz BT 5.3 WLAN / 3yw / No SmartCard</t>
  </si>
  <si>
    <t>HP Prelude Pro 15.6  Top Load-1D4F6AV</t>
  </si>
  <si>
    <t>UMA i5-12500H Power 15.6 G9 / 512GB PCIe-4x4 2280 NVME SED OPAL2 TLC / 16GB (1x16GB) DDR5 4800 SODIMM Memory / W11p64DongradeWin10p64 / 15.6 FHD AG LED 250 for HD Webcam bent / WLAN Intel AX211 Wi-Fi 6E 160 MHz BT 5.3 WLAN / 3yw / InTile Disabled | Active</t>
  </si>
  <si>
    <t>UMA i5-12500H Power 15.6 G9 / 512GB PCIe-4x4 NVMe TLC / 16GB (1x16GB) DDR5 4800 SODIMM Memory / W11p64DongradeWin10p64 / 15.6 FHD AG LED 400 for HD Webcam + IR LowPower Narrow Bezel bent / WLAN Intel AX211 Wi-Fi 6E 160 MHz BT 5.3 WLAN / 3yw / HP Smart Sup</t>
  </si>
  <si>
    <t>A2M ABB ABN ABY ABZ AK8 AKD B1R BED UUG UUQ UUW UUZ</t>
  </si>
  <si>
    <t>A2M ABB ABF ABN ABY ABZ AK8 B1R BH4 UUW</t>
  </si>
  <si>
    <t>A2Q AB7 AB8 ABB ABF ABU BED UUQ</t>
  </si>
  <si>
    <t>62V68EA</t>
  </si>
  <si>
    <t>i7-12800HX no WWAN Fury 16 G9 / 512GB PCIe-4x4 NVMe TLC / 32GB (2x16GB) DDR5 4800 SODIMM Memory / NVIDIA RTX A2000 8 GB / W11p64 / 16.0 AG WUXGA (1920x1200) WLED+LBL 400 w5MP IR bnt LCD Panel / WLAN Intel AX211 Wi-Fi 6E 160 MHz BT 5.3 WLAN / 3yw / HP Tamp</t>
  </si>
  <si>
    <t>AB7 AB9 ABU ABV AH3 AKE AKS BED UUZ</t>
  </si>
  <si>
    <t>863H0ET</t>
  </si>
  <si>
    <t>i9-13950HX for WWAN Fury 16 G10 / 1TB PCIe-4x4 2280 NVMe TLC / 32GB (2x16GB) DDR5 5600 SODIMM Memory / NVIDIA RTX 3500 Ada 12 GB [BLANK] / W11p64HighEnd / 16.0 AG WUXGA (1920x1200) WLED+LBL 400 for WWAN w5MP IR bnt LCD Panel / WLAN Intel AX211 Wi-Fi 6E vP</t>
  </si>
  <si>
    <t>62V65EA</t>
  </si>
  <si>
    <t>i9-13950HX for WWAN Fury 16 G10 / 512GB PCIe-4x4 NVMe TLC | 2TB PCIe-4x4 2280 NVMe TLC 2nd / 128GB (4x32GB) DDR5 5600 SODIMM Memory / NVIDIA RTX 5000 Ada 16 GB [BLANK] / W11p64HighEnd / 16.0 BV WQUXGA (3840x2400) LwBluLt 400 for WWAN w5MP IR Touchscreen b</t>
  </si>
  <si>
    <t>16.0 inch BV WQUXGA (3840x2400) LwBluLt UWVA 400 for WWAN w5MP IR Touchscreen bnt OLED Panel-7J4V7AV</t>
  </si>
  <si>
    <t>"2TB PCIe-4x4 2280 NVMe TLC 2nd Solid State Drive-7B6U1AV, 512GB PCIe-4x4 NVMe TLC Solid State Drive-7B6V5AV"</t>
  </si>
  <si>
    <t>128GB (4x32GB) DDR5 5600 SODIMM Memory-7K9Y7AV</t>
  </si>
  <si>
    <t>NVIDIA RTX 5000 Ada 16 GB [BLANK] Graphics-7G5K3AV</t>
  </si>
  <si>
    <t>"AMT Enabled-7G5K4AV, Corporate-Ready Image[E]-1Y624AV, Data Science Ready-3V011AV, HP Chassis Tag SN+MAC1+UUID+PKID-7A432AV, HP Packaging Tag SN+MAC1+UUID+PKID-7A433AV, HP Tamper Lock-4N732AV, Preinstall HEVC CODEC-206D6AV"</t>
  </si>
  <si>
    <t>WSL2/Ubuntu Data Science Stack-7B7X8AV</t>
  </si>
  <si>
    <t>62V67EA</t>
  </si>
  <si>
    <t>i7-13700HX no WWAN Fury 16 G10 / 1TB PCIe-4x4 2280 NVMe TLC / 32GB (2x16GB) DDR5 4800 SODIMM Memory / NVIDIA RTX 3500 Ada 12 GB [BLANK] / W11p64 / 16.0 AG WUXGA (1920x1200) WLED+LBL 400 w5MP IR bnt LCD Panel / WLAN Intel AX211 Wi-Fi 6E 160 MHz BT 5.3 WLAN</t>
  </si>
  <si>
    <t>HP IDS i7-13700HX no WWAN Fury 16 G10 Base NB PC-7B623AV</t>
  </si>
  <si>
    <t>16.0 inch AG WUXGA (1920x1200) WLED+LBL UWVA 400 w5MP IR bnt LCD Panel-7B694AV</t>
  </si>
  <si>
    <t>32GB (2x16GB) DDR5 4800 SODIMM Memory-7B6A2AV</t>
  </si>
  <si>
    <t>HP 3 year Care Mobile Workstation Hardware Support Warranty Extension-79A54AV</t>
  </si>
  <si>
    <t>62V70EA</t>
  </si>
  <si>
    <t>i7-13700HX for WWAN Fury 16 G10 / 512GB PCIe-4x4 NVMe TLC / 16GB (1x16GB) DDR5 5600 SODIMM Memory / NVIDIA RTX A1000 6 GB [BLANK] / W11p64 / 16.0 AG WUXGA (1920x1200) WLED+LBL 400 for WWAN w5MP IR bnt LCD Panel / WLAN Intel AX211 Wi-Fi 6E 160 MHz BT 5.3 W</t>
  </si>
  <si>
    <t>16GB (1x16GB) DDR5 5600 SODIMM Memory-7K9Y8AV</t>
  </si>
  <si>
    <t>"Corporate-Ready Image[E]-1Y624AV, HP Chassis Tag SN+MAC1+UUID+PKID-7A432AV, HP Packaging Tag SN+MAC1+MAC2+UUID-701P7AV, HP Tamper Lock-4N732AV, No vPro AMT supported-X9H49AV"</t>
  </si>
  <si>
    <t>62V71EA</t>
  </si>
  <si>
    <t>62V72EA</t>
  </si>
  <si>
    <t>"AMT Enabled-7G5K4AV, Corporate-Ready Image[E]-1Y624AV, HP Chassis Tag SN+MAC1+UUID+PKID-7A432AV, HP Packaging Tag SN+MAC1+MAC2+UUID-701P7AV, HP Tamper Lock-4N732AV"</t>
  </si>
  <si>
    <t>62V73EA</t>
  </si>
  <si>
    <t>"AMT Enabled-7G5K4AV, Corporate-Ready Image[E]-1Y624AV, HP Chassis Tag SN+MAC1+UUID+PKID-7A432AV, HP Packaging Tag SN+MAC1+UUID+PKID-7A433AV, HP Tamper Lock-4N732AV"</t>
  </si>
  <si>
    <t>62V74EA</t>
  </si>
  <si>
    <t>62V75EA</t>
  </si>
  <si>
    <t>i9-13950HX for WWAN Fury 16 G10 / 1TB PCIe-4x4 2280 NVMe TLC / 64GB (2x32GB) DDR5 5600 SODIMM Memory / NVIDIA RTX 5000 Ada 16 GB [BLANK] / W11p64HighEnd / 16.0 AG WUXGA (1920x1200) WLED+LBL 400 for WWAN w5MP IR bnt LCD Panel / WLAN Intel AX211 Wi-Fi 6E vP</t>
  </si>
  <si>
    <t>64GB (2x32GB) DDR5 5600 SODIMM Memory-7K9Z3AV</t>
  </si>
  <si>
    <t>62V76EA</t>
  </si>
  <si>
    <t>"AMT Enabled-7G5K4AV, Corporate-Ready Image[E]-1Y624AV, HP Chassis Tag SN+MAC1+UUID+PKID-7A432AV, HP Packaging Tag SN+MAC1+UUID+PKID-7A433AV, HP Tamper Lock-4N732AV, Preinstall HEVC CODEC-206D6AV"</t>
  </si>
  <si>
    <t>62V77EA</t>
  </si>
  <si>
    <t>62V79EA</t>
  </si>
  <si>
    <t>i7-13700HX for WWAN Fury 16 G10 / 512GB PCIe-4x4 NVMe TLC / 16GB (1x16GB) DDR5 5600 SODIMM Memory / NVIDIA RTX 2000 Ada 8 GB [BLANK] / W11p64 / 16.0 AG WUXGA (1920x1200) WLED+LBL 400 for WWAN w5MP IR bnt LCD Panel / WLAN Intel AX211 Wi-Fi 6E 160 MHz BT 5.</t>
  </si>
  <si>
    <t>No Fingerprint Sensor-7B6Q3AV</t>
  </si>
  <si>
    <t>HP 200W Slim 4.5mm PFC Smart (3-pin) AC Adapter-7B6P6AV</t>
  </si>
  <si>
    <t>62V80EA</t>
  </si>
  <si>
    <t>i7-13700HX for WWAN Fury 16 G10 / 1TB PCIe-4x4 2280 NVMe TLC / 32GB (1x32GB) DDR5 5600 SODIMM Memory / NVIDIA RTX 3500 Ada 12 GB [BLANK] / W11p64 / 16.0 AG WUXGA (1920x1200) WLED+LBL 400 for WWAN w5MP IR bnt LCD Panel / WLAN Intel AX211 Wi-Fi 6E 160 MHz B</t>
  </si>
  <si>
    <t>32GB (1x32GB) DDR5 5600 SODIMM Memory-7K9Z0AV</t>
  </si>
  <si>
    <t>62V81EA</t>
  </si>
  <si>
    <t xml:space="preserve">i7-13850HX for WWAN Fury 16 G10 / 1TB PCIe-4x4 2280 NVMe TLC / 32GB (1x32GB) DDR5 5600 SODIMM Memory / NVIDIA RTX 3500 Ada 12 GB [BLANK] / W11p64 / 16.0 AG WUXGA (1920x1200) WLED+LBL 400 for WWAN w5MP IR bnt LCD Panel / WLAN Intel AX211 Wi-Fi 6E vPro 160 </t>
  </si>
  <si>
    <t>62V82EA</t>
  </si>
  <si>
    <t>i9-13900HX for WWAN Fury 16 G10 / 1TB PCIe-4x4 2280 NVMe TLC / 32GB (1x32GB) DDR5 5600 SODIMM Memory / NVIDIA RTX 4000 Ada 12 GB [BLANK] / W11p64HighEnd / 16.0 AG WUXGA (1920x1200) WLED+LBL 400 for WWAN w5MP IR bnt LCD Panel / WLAN Intel AX211 Wi-Fi 6E 16</t>
  </si>
  <si>
    <t>HP IDS i9-13900HX for WWAN Fury 16 G10 Base NB PC-7B627AV</t>
  </si>
  <si>
    <t>62V83EA</t>
  </si>
  <si>
    <t>i9-13900HX for WWAN Fury 16 G10 / 1TB PCIe-4x4 2280 NVME SED OPAL2 TLC / 32GB (1x32GB) DDR5 5600 SODIMM Memory / NVIDIA RTX 3500 Ada 12 GB [BLANK] / W11p64HighEnd / 16.0 AG WUXGA (1920x1200) WLED+LBL 400 for WWAN w5MP IR Touchscreen bnt LCD Panel / WLAN I</t>
  </si>
  <si>
    <t>16.0 inch AG WUXGA (1920x1200) WLED+LBL UWVA 400 for WWAN w5MP IR Touchscreen bnt LCD Panel-7J4V6AV</t>
  </si>
  <si>
    <t>1TB PCIe-4x4 2280 NVME SED OPAL2 TLC SSD-7B6T1AV</t>
  </si>
  <si>
    <t>62V84EA</t>
  </si>
  <si>
    <t>i7-13850HX for WWAN Fury 16 G10 / 1TB PCIe-4x4 2280 NVMe TLC / 32GB (2x16GB) DDR5 5600 SODIMM Memory / NVIDIA RTX 2000 Ada 8 GB [BLANK] / W11p64 / 16.0 AG WUXGA (1920x1200) WLED+LBL 400 for WWAN w5MP IR bnt LCD Panel / WLAN Intel AX211 Wi-Fi 6E vPro 160 M</t>
  </si>
  <si>
    <t>62V85EA</t>
  </si>
  <si>
    <t>i7-13700HX for WWAN Fury 16 G10 / 1TB PCIe-4x4 2280 NVMe TLC / 32GB (2x16GB) DDR5 5600 SODIMM Memory / NVIDIA RTX 3500 Ada 12 GB [BLANK] / W11p64 / 16.0 AG WUXGA (1920x1200) WLED+LBL 400 for WWAN w5MP IR bnt LCD Panel / WLAN Intel AX211 Wi-Fi 6E 160 MHz B</t>
  </si>
  <si>
    <t>Intel XMM 7560 R+ LTE-Advanced Pro WWAN-7B7Y0AV</t>
  </si>
  <si>
    <t>62V86EA</t>
  </si>
  <si>
    <t>i9-13900HX for WWAN Fury 16 G10 / 2TB PCIe-4x4 2280 NVMe TLC / 64GB (2x32GB) DDR5 5600 SODIMM Memory / NVIDIA RTX 3500 Ada 12 GB [BLANK] / W11p64HighEnd / 16.0 AG WUXGA (1920x1200) WLED+LBL 400 for WWAN w5MP IR bnt LCD Panel / WLAN Intel AX211 Wi-Fi 6E 16</t>
  </si>
  <si>
    <t>2TB PCIe-4x4 2280 NVMe TLC Solid State Drive-7B6U0AV</t>
  </si>
  <si>
    <t>62V87EA</t>
  </si>
  <si>
    <t>i9-13900HX for WWAN Fury 16 G10 / 2TB PCIe-4x4 2280 NVMe TLC / 64GB (2x32GB) DDR5 5600 SODIMM Memory / NVIDIA RTX 4000 Ada 12 GB [BLANK] / W11p64HighEnd / 16.0 BV WQUXGA (3840x2400) LwBluLt 400 for WWAN w5MP IR Touchscreen bnt OLED Panel / WLAN Intel AX21</t>
  </si>
  <si>
    <t>62V92EA</t>
  </si>
  <si>
    <t>i9-13950HX for WWAN Fury 16 G10 / 2TB PCIe-4x4 2280 NVMe TLC / 128GB (4x32GB) DDR5 4800 SODIMM Memory / NVIDIA RTX 4000 Ada 12 GB [BLANK] / W11p64HighEnd / 16.0 AG WUXGA (1920x1200) WLED+LBL 400 for WWAN w5MP IR Touchscreen bnt LCD Panel / WLAN Intel AX21</t>
  </si>
  <si>
    <t>128GB (4x32GB) DDR5 4800 SODIMM Memory-7B6A7AV</t>
  </si>
  <si>
    <t>"AMT Enabled-7G5K4AV, Data Science Ready-3V011AV, HP Tamper Lock-4N732AV"</t>
  </si>
  <si>
    <t>62V93EA</t>
  </si>
  <si>
    <t>i9-13950HX for WWAN Fury 16 G10 / 1TB PCIe-4x4 2280 NVMe TLC / 32GB (4x8GB) DDR5 5600 SODIMM Memory / NVIDIA RTX 2000 Ada 8 GB [BLANK] / W11p64HighEnd / 16.0 AG WUXGA (1920x1200) WLED+LBL 400 for WWAN w5MP IR bnt LCD Panel / WLAN Intel AX211 Wi-Fi 6E vPro</t>
  </si>
  <si>
    <t>32GB (4x8GB) DDR5 5600 SODIMM Memory-7K9Z2AV</t>
  </si>
  <si>
    <t>Intel 5000 5G Solution WWAN-7B7X9AV</t>
  </si>
  <si>
    <t>WNC XRAV-1 NFC-7B6Q6AV</t>
  </si>
  <si>
    <t>62V94EA</t>
  </si>
  <si>
    <t>i9-13950HX for WWAN Fury 16 G10 / 2TB PCIe-4x4 2280 NVMe TLC / 128GB (4x32GB) DDR5 5600 SODIMM Memory / NVIDIA RTX 4000 Ada 12 GB [BLANK] / W11p64HighEnd / 16.0 AG WUXGA (1920x1200) WLED+LBL 1000 for WWAN w5MP IR PVG4P bnt LCD Panel / WLAN Intel AX211 Wi-</t>
  </si>
  <si>
    <t>16.0 inch AG WUXGA (1920x1200) WLED+LBL UWVA 1000 for WWAN w5MP IR PVG4P bnt LCD Panel-7J4V4AV</t>
  </si>
  <si>
    <t>HP Touchpad Backlit num kypd spill-resistant Privacy Premium Keyboard-7B7Y2AV</t>
  </si>
  <si>
    <t>62V95EA</t>
  </si>
  <si>
    <t xml:space="preserve">i7-13850HX for WWAN Fury 16 G10 / 1TB PCIe-4x4 2280 NVMe TLC / 64GB (2x32GB) DDR5 4800 SODIMM Memory / NVIDIA RTX 2000 Ada 8 GB [BLANK] / W11p64 / 16.0 BV WQUXGA (3840x2400) LwBluLt 400 for WWAN w5MP IR Touchscreen bnt OLED Panel / WLAN Intel AX211 Wi-Fi </t>
  </si>
  <si>
    <t>64GB (2x32GB) DDR5 4800 SODIMM Memory-7B8B3AV</t>
  </si>
  <si>
    <t>62V96EA</t>
  </si>
  <si>
    <t xml:space="preserve">i9-13950HX for WWAN Fury 16 G10 / 1TB PCIe-4x4 2280 NVMe TLC / 64GB (2x32GB) DDR5 5600 SODIMM Memory / NVIDIA RTX 2000 Ada 8 GB [BLANK] / W11p64HighEnd / 16.0 AG WUXGA (1920x1200) WLED+LBL 400 for WWAN w5MP IR Touchscreen bnt LCD Panel / WLAN Intel AX211 </t>
  </si>
  <si>
    <t>62V97EA</t>
  </si>
  <si>
    <t>i9-13950HX for WWAN Fury 16 G10 / 2TB PCIe-4x4 2280 NVMe TLC / 32GB (2x16GB) DDR5 4800 SODIMM ECC Memory / NVIDIA RTX 3500 Ada 12 GB [BLANK] / W11p64HighEnd / 16.0 AG WUXGA (1920x1200) WLED+LBL 400 for WWAN w5MP IR bnt LCD Panel / WLAN Intel AX211 Wi-Fi 6</t>
  </si>
  <si>
    <t>32GB (2x16GB) DDR5 4800 SODIMM ECC Memory-7B6A3AV</t>
  </si>
  <si>
    <t>62V98EA</t>
  </si>
  <si>
    <t>862C9ET</t>
  </si>
  <si>
    <t>RTX A500 i7-1355U TI PD IC 16 G10 / 1TB PCIe-4x4 2280 NVMe TLC / 32GB (2x16GB) DDR5 5200 SODIMM Memory / W11p64 / 16.0 AG WUXGA (1920x1200) WLED+LBL 400 f5MP IR bnt LCD Panel / WLAN Intel AX211 Wi-Fi 6E 160 MHz BT 5.3 WLAN / 1/1/0yw / ActiveSC | Intel EVO</t>
  </si>
  <si>
    <t>865N4EA</t>
  </si>
  <si>
    <t>RTX A500 i7-1355U TI PD IC 16 G10 / 2TB PCIe-4x4 2280 NVMe TLC / 32GB (2x16GB) DDR5 5200 SODIMM Memory / W11p64 / 16.0 AG WUXGA (1920x1200) WLED+LBL 400 f5MP IR bnt LCD Panel / WLAN Intel AX211 Wi-Fi 6E 160 MHz BT 5.3 WLAN / 1/1/0yw / No vPro AMT supporte</t>
  </si>
  <si>
    <t>2TB PCIe-4x4 2280 NVMe TLC Solid State Drive-740T2AV</t>
  </si>
  <si>
    <t>865N5EA</t>
  </si>
  <si>
    <t xml:space="preserve">RTX A500 i7-1365U OS Recovery TI PD IC 16 G10 / 1TB PCIe-4x4 2280 NVMe TLC / 32GB (2x16GB) DDR5 5200 SODIMM Memory / W11p64 / 16.0 BV 2.8K (2880x1800) OLED+LBL 400 f5MP IR 48H-120Hz (VRR)bnt OLED Panel / WLAN Intel AX211 Wi-Fi 6E vPro 160 MHz BT 5.3 WLAN </t>
  </si>
  <si>
    <t>HP IDS DSC RTX A500 i7-1365U OS Recovery TI PD IC 16 G10 Base NB PC-740J3AV</t>
  </si>
  <si>
    <t>16.0 inch BV 2.8K (2880x1800) OLED+LBL UWVA 400 f5MP IR 48H-120Hz (VRR)bnt OLED Panel-740P5AV</t>
  </si>
  <si>
    <t>Intel AX211 Wi-Fi 6E vPro 160 MHz +Bluetooth 5.3 WW WLAN-740U9AV</t>
  </si>
  <si>
    <t>"AMT Enabled-740N3AV, Active SmartCard-740S7AV, HP Tamper Lock-4N732AV, Intel EVO verified design-7L057AV"</t>
  </si>
  <si>
    <t>865P2EA</t>
  </si>
  <si>
    <t>HP 65W Slim USB-C AC Adapter-740H4AV</t>
  </si>
  <si>
    <t>865P3EA</t>
  </si>
  <si>
    <t>16GB (1x16GB) DDR5 5200 SODIMM Memory-804W6AV</t>
  </si>
  <si>
    <t>865P4EA</t>
  </si>
  <si>
    <t>HP IDS DSC RTX A500 i7-1365U TI PD IC 16 G10 Base NB PC-740J2AV</t>
  </si>
  <si>
    <t>865P5EA</t>
  </si>
  <si>
    <t>865P6EA</t>
  </si>
  <si>
    <t>UMA i7-1370P TI PD IC 16 G10 / 1TB PCIe-4x4 2280 NVMe TLC / 32GB (1x32GB) DDR5 5200 SODIMM Memory / W11p64 / 16.0 AG WUXGA (1920x1200) WLED+LBL 400 for WWAN f5MP IR bntLCD Panel / WLAN Intel AX211 Wi-Fi 6E 160 MHz BT 5.3 WLAN / 1/1/0yw / ActiveSC | No vPr</t>
  </si>
  <si>
    <t>HP IDS UMA i7-1370P TI PD IC 16 G10 Base NB PC-740L0AV</t>
  </si>
  <si>
    <t>No WWAN for WWAN panel-740N9AV</t>
  </si>
  <si>
    <t>865Q4EA</t>
  </si>
  <si>
    <t>No Fingerprint Sensor-740N4AV</t>
  </si>
  <si>
    <t>865Q5EA</t>
  </si>
  <si>
    <t>865Q6EA</t>
  </si>
  <si>
    <t>865R0EA</t>
  </si>
  <si>
    <t xml:space="preserve">UMA i7-1370P OS Recovery TI PD IC 16 G10 / 1TB PCIe-4x4 2280 NVMe TLC / 64GB (2x32GB) DDR5 5200 SODIMM Memory / W11p64 / 16.0 AG WUXGA (1920x1200) WLED+LBL 400 for WWAN f5MP IR bntLCD Panel / WLAN Intel AX211 Wi-Fi 6E vPro 160 MHz BT 5.3 WLAN / 1/1/0yw / </t>
  </si>
  <si>
    <t>HP IDS UMA i7-1370P OS Recovery TI PD IC 16 G10 Base NB PC-740K6AV</t>
  </si>
  <si>
    <t>64GB (2x32GB) DDR5 5200 SODIMM Memory-804X0AV</t>
  </si>
  <si>
    <t>865S5EA</t>
  </si>
  <si>
    <t>RTX A500 i7-1355U TI PD IC 16 G10 / 512GB PCIe-4x4 NVMe TLC / 16GB (1x16GB) DDR5 4800 SODIMM Memory / W11p64 / 16.0 AG WUXGA (1920x1200) LED 250 f5MP IR bnt LCD Panel / WLAN Intel AX211 Wi-Fi 6E 160 MHz BT 5.3 WLAN / 1/1/0yw / HP Tamper Lock | No vPro AMT</t>
  </si>
  <si>
    <t>865S6EA</t>
  </si>
  <si>
    <t>UMA i7-1360P TI PD IC 16 G10 / 512GB PCIe-4x4 NVMe TLC / 16GB (1x16GB) DDR5 4800 SODIMM Memory / W11p64 / 16.0 AG WUXGA (1920x1200) LED 250 for WWAN f5MP IR bnt LCDPanel / WLAN Intel AX211 Wi-Fi 6E 160 MHz BT 5.3 WLAN / 1/1/0yw / HP Tamper Lock | ActiveSC</t>
  </si>
  <si>
    <t>16.0 inch AG WUXGA (1920x1200) LED UWVA 250 for WWAN f5MP IR bnt LCDPanel-740M6AV</t>
  </si>
  <si>
    <t>Intel XMM 7560 R+ LTE-Advanced Pro WWAN-740V2AV</t>
  </si>
  <si>
    <t>865S7EA</t>
  </si>
  <si>
    <t>RTX A500 i7-1355U TI PD IC 16 G10 / 1TB PCIe-4x4 2280 NVMe TLC / 32GB (1x32GB) DDR5 4800 SODIMM Memory / W11p64 / 16.0 AG WUXGA (1920x1200) LED 250 f5MP IR bnt LCD Panel / WLAN Intel AX211 Wi-Fi 6E 160 MHz BT 5.3 WLAN / 1/1/0yw / No vPro AMT supported | H</t>
  </si>
  <si>
    <t>865S8EA</t>
  </si>
  <si>
    <t xml:space="preserve">UMA i7-1360P TI PD IC 16 G10 / 1TB PCIe-4x4 2280 NVMe TLC / 32GB (1x32GB) DDR5 4800 SODIMM Memory / W11p64 / 16.0 AG WUXGA (1920x1200) LED 250 for WWAN f5MP IR bnt LCDPanel / WLAN Intel AX211 Wi-Fi 6E 160 MHz BT 5.3 WLAN / 1/1/0yw / No vPro AMT supported </t>
  </si>
  <si>
    <t>865S9EA</t>
  </si>
  <si>
    <t>RTX A500 i7-1355U TI PD IC 16 G10 / 1TB PCIe-4x4 2280 NVMe TLC / 32GB (1x32GB) DDR5 4800 SODIMM Memory / W11p64 / 16.0 BV 2.8K (2880x1800) OLED+LBL 400 f5MP IR 48H-120Hz (VRR)bnt OLED Panel / WLAN Intel AX211 Wi-Fi 6E 160 MHz BT 5.3 WLAN / 1/1/0yw / HP Ta</t>
  </si>
  <si>
    <t>865U0EA</t>
  </si>
  <si>
    <t xml:space="preserve">RTX A500 i7-1365U TI PD IC 16 G10 / 1TB PCIe-4x4 2280 NVMe TLC / 32GB (2x16GB) DDR5 5200 SODIMM Memory / W11p64 / 16.0 BV 2.8K (2880x1800) OLED+LBL 400 f5MP IR 48H-120Hz (VRR)bnt OLED Panel / WLAN Intel AX211 Wi-Fi 6E vPro 160 MHz BT 5.3 WLAN / 1/1/0yw / </t>
  </si>
  <si>
    <t>Clickpad num kypd spill-resistant Premium Keyboard-741A9AV</t>
  </si>
  <si>
    <t>865U1EA</t>
  </si>
  <si>
    <t>865R6EA</t>
  </si>
  <si>
    <t>HP ZBook Firefly 14 inch G10 A</t>
  </si>
  <si>
    <t xml:space="preserve">UMA Ryzen 7 PRO 7840HS TI PD IC 14 G10 A / 512GB PCIe-4x4 NVMe TLC / 16GB (1x16GB) DDR5 5600 SODIMM Memory / W11p64 / 14.0 AG WUXGA (1920x1200) LED 250 for WWAN f5MP IR bnt LCDPanel / Mediatek RZ616 Wi-Fi 6E AIM-T 160 MHz BT 5.3 WLAN / 1/1/0yw / ActiveSC </t>
  </si>
  <si>
    <t>HP IDS UMA Ryzen 7 PRO 7840HS TI PD IC 14 G10 A Base NB PC-752N3AV</t>
  </si>
  <si>
    <t>14.0 inch AG WUXGA (1920x1200) LED UWVA 250 for WWAN f5MP IR bnt LCDPanel-752Q2AV</t>
  </si>
  <si>
    <t>512GB PCIe-4x4 NVMe TLC Solid State Drive-752W5AV</t>
  </si>
  <si>
    <t>16GB (1x16GB) DDR5 5600 SODIMM Memory-7H7A5AV</t>
  </si>
  <si>
    <t>Windows 11 Pro 64-752T9AV</t>
  </si>
  <si>
    <t>Clickpad Backlit spill-resistant Premium Keyboard-75X16AV</t>
  </si>
  <si>
    <t>Mediatek RZ616 Wi-Fi 6E AIM-T 160 MHz +Bluetooth 5.3 WW WLAN-752X7AV</t>
  </si>
  <si>
    <t>No WWAN-752R8AV</t>
  </si>
  <si>
    <t>Fingerprint Sensor-752V7AV</t>
  </si>
  <si>
    <t>1/1/0 Warranty-75T60AV</t>
  </si>
  <si>
    <t>Long Life 51Whr Fast Charge 3 cell Battery-752M9AV</t>
  </si>
  <si>
    <t>"Active SmartCard-752V6AV, HP Tamper Lock-4N732AV"</t>
  </si>
  <si>
    <t>"EU RED Pictogram Label-3AH73AV, Electronic Energy Star labeling (EStar)[E]-1Y630AV, Electronic TCO Certified labeling[E]-3E756AV"</t>
  </si>
  <si>
    <t>Country Localization-75P45AV</t>
  </si>
  <si>
    <t>Standard Packaging-752S0AV</t>
  </si>
  <si>
    <t>65 Watt nPFC USB-C Straight AC Adapter-752M6AV</t>
  </si>
  <si>
    <t>No Near Field Communication (No NFC)-752R4AV</t>
  </si>
  <si>
    <t>865R7EA</t>
  </si>
  <si>
    <t>UMA Ryzen 7 PRO 7840HS TI PD IC 14 G10 A / 1TB PCIe-4x4 2280 NVMe TLC / 32GB (1x32GB) DDR5 5600 SODIMM Memory / W11p64 / 14.0 AG WUXGA (1920x1200) LED 250 for WWAN f5MP IR bnt LCDPanel / Mediatek RZ616 Wi-Fi 6E AIM-T 160 MHz BT 5.3 WLAN / 1/1/0yw / Active</t>
  </si>
  <si>
    <t>1TB PCIe-4x4 2280 NVMe TLC Solid State Drive-752V9AV</t>
  </si>
  <si>
    <t>32GB (1x32GB) DDR5 5600 SODIMM Memory-7H7A7AV</t>
  </si>
  <si>
    <t>865R8EA</t>
  </si>
  <si>
    <t>UMA Ryzen 9 PRO 7940HS TI PD IC 14 G10 A / 1TB PCIe-4x4 2280 NVMe TLC / 32GB (1x32GB) DDR5 5600 SODIMM Memory / W11p64HighEnd / 14.0 AG WQXGA (2560x1600) LED 500 for WWAN f5MP IR 120HzDrC bnt LCD Panel / Mediatek RZ616 Wi-Fi 6E AIM-T 160 MHz BT 5.3 WLAN /</t>
  </si>
  <si>
    <t>HP IDS UMA Ryzen 9 PRO 7940HS TI PD IC 14 G10 A Base NB PC-752N7AV</t>
  </si>
  <si>
    <t>14.0 inch AG WQXGA (2560x1600) LED UWVA 500 for WWAN f5MP IR 120HzDreamColor bnt LCD Panel-752Q4AV</t>
  </si>
  <si>
    <t>Windows 11 Pro 64 High End-752U6AV</t>
  </si>
  <si>
    <t>Intel XMM 7560 R+ LTE-Advanced Pro WWAN-752Y0AV</t>
  </si>
  <si>
    <t>865T8EA</t>
  </si>
  <si>
    <t>UMA Ryzen 9 PRO 7940HS TI PD IC 14 G10 A / 1TB PCIe-4x4 2280 NVMe TLC / 32GB (2x16GB) DDR5 5600 SODIMM Memory / W11p64HighEnd / 14.0 AG WQXGA (2560x1600) LED 500 for WWAN f5MP IR 120HzDrC bnt LCD Panel / Mediatek RZ616 Wi-Fi 6E AIM-T 160 MHz BT 5.3 WLAN /</t>
  </si>
  <si>
    <t>32GB (2x16GB) DDR5 5600 SODIMM Memory-7H7A8AV</t>
  </si>
  <si>
    <t>Intel 5000 5G Solution WWAN-752X9AV</t>
  </si>
  <si>
    <t>HP 65W Slim USB-C AC Adapter-752M7AV</t>
  </si>
  <si>
    <t>WNC XRAV-1 NFC-752S1AV</t>
  </si>
  <si>
    <t>865T9EA</t>
  </si>
  <si>
    <t>UMA Ryzen 7 PRO 7840HS TI PD IC 14 G10 A / 1TB PCIe-4x4 2280 NVMe TLC / 32GB (2x16GB) DDR5 5600 SODIMM Memory / W11p64 / 14.0 AG WUXGA (1920x1200) WLED+LBL 400 for WWAN f5MP IR bntLCD Panel / Mediatek RZ616 Wi-Fi 6E AIM-T 160 MHz BT 5.3 WLAN / 1/1/0yw / H</t>
  </si>
  <si>
    <t>14.0 inch AG WUXGA (1920x1200) WLED+LBL UWVA 400 for WWAN f5MP IR bntLCD Panel-752R1AV</t>
  </si>
  <si>
    <t>865U4EA</t>
  </si>
  <si>
    <t xml:space="preserve">UMA Ryzen 7 PRO 7840HS TI PD IC 14 G10 A / 512GB PCIe-4x4 NVMe TLC / 16GB (2x8GB) DDR5 5600 SODIMM Memory / W11p64 / 14.0 AG WUXGA (1920x1200) LED 250 for WWAN f5MP IR Touchscreenbnt LCD Panel / Mediatek RZ616 Wi-Fi 6E AIM-T 160 MHz BT 5.3 WLAN / 1/1/0yw </t>
  </si>
  <si>
    <t>14.0 inch AG WUXGA (1920x1200) LED UWVA 250 for WWAN f5MP IR Touchscreenbnt LCD Panel-752Q5AV</t>
  </si>
  <si>
    <t>16GB (2x8GB) DDR5 5600 SODIMM Memory-7H7A6AV</t>
  </si>
  <si>
    <t>865U5EA</t>
  </si>
  <si>
    <t>UMA Ryzen 7 PRO 7840HS TI PD IC 14 G10 A / 1TB PCIe-4x4 2280 NVMe TLC / 32GB (2x16GB) DDR5 5600 SODIMM Memory / W11p64 / 14.0 AG WUXGA (1920x1200) WLED+LBL 400 for WWAN f5MP IR bntLCD Panel / Mediatek RZ616 Wi-Fi 6E AIM-T 160 MHz BT 5.3 WLAN / 1/1/0yw / A</t>
  </si>
  <si>
    <t>T550 i7-1255U 14 G9 / 512GB PCIe NVMe Value / 16GB (1x16GB) DDR5 4800 SODIMM Memory / W11p64DongradeWin10p64 / 14.0 AG WUXGA (1920x1200) LED 250 f5MP bnt LCD Panel / WLAN Intel AX211 Wi-Fi 6E 160 MHz BT 5.3 WLAN / 3yw / HP Tamper Lock | No vPro AMT suppor</t>
  </si>
  <si>
    <t>UMA i7-1280P Realtek USBC 14 G9 / 1TB PCIe-4x4 2280 NVMe TLC / 32GB (2x16GB) DDR5 4800 SODIMM Memory / W11p64DongradeWin10p64 / 14.0 AG WQXGA (2560x1600) LED 500 f5MP IR 120Hz DrC bntLCD Panel / WLAN Intel AX211 Wi-Fi 6E vPro 160 MHz BT 5.3 WLAN / 3yw / A</t>
  </si>
  <si>
    <t>862C8ET</t>
  </si>
  <si>
    <t>RTX A500 i7-1355U TI PD IC 14 G10 / 1TB PCIe-4x4 2280 NVMe TLC / 32GB (2x16GB) DDR5 5200 SODIMM Memory / W11p64 / 14.0 AG WUXGA (1920x1200) WLED+LBL 400 f5MP IR bnt LCD Panel / WLAN Intel AX211 Wi-Fi 6E 160 MHz BT 5.3 WLAN / 1/1/0yw / No vPro AMT supporte</t>
  </si>
  <si>
    <t>865N6EA</t>
  </si>
  <si>
    <t>UMA i7-1370P TI PD IC 14 G10 / 1TB PCIe-4x4 2280 NVMe TLC / 32GB (2x16GB) DDR5 5200 SODIMM Memory / W11p64 / 14.0 AG WUXGA (1920x1200) WLED+LBL 1000 for WWAN f5MP IR SureView Reflect bnt LCD Panel / WLAN Intel AX211 Wi-Fi 6E vPro 160 MHz BT 5.3 WLAN / 1/1</t>
  </si>
  <si>
    <t>14.0 inch AG WUXGA (1920x1200) WLED+LBL UWVA 1000 for WWAN f5MP IR SureView Reflect bnt LCD Panel-739S0AV</t>
  </si>
  <si>
    <t>Clickpad Backlit spill-resistant Premium Keyboard Privacy-73B29AV</t>
  </si>
  <si>
    <t>865N7EA</t>
  </si>
  <si>
    <t>RTX A500 i7-1355U TI PD IC 14 G10 / 1TB PCIe-4x4 2280 NVMe TLC / 32GB (2x16GB) DDR5 5200 SODIMM Memory / W11p64 / 14.0 AG WQXGA (2560x1600) LED 500 f5MP IR 120Hz DrC bntLCD Panel / WLAN Intel AX211 Wi-Fi 6E 160 MHz BT 5.3 WLAN / 1/1/0yw / ActiveSC | No vP</t>
  </si>
  <si>
    <t>865P0EA</t>
  </si>
  <si>
    <t>32GB (1x32GB) DDR5 5200 SODIMM Memory-804U9AV</t>
  </si>
  <si>
    <t>865P1EA</t>
  </si>
  <si>
    <t>865P7EA</t>
  </si>
  <si>
    <t>865P8EA</t>
  </si>
  <si>
    <t>HP IDS UMA i7-1355U TI PD IC 14 G10 Base NB PC-82N21AV</t>
  </si>
  <si>
    <t>865P9EA</t>
  </si>
  <si>
    <t>RTX A500 i5-1335U TI PD IC 14 G10 / 512GB PCIe-4x4 NVMe TLC / 16GB (1x16GB) DDR5 5200 SODIMM Memory / W11p64 / 14.0 AG WUXGA (1920x1200) LED 250 f5MP IR bnt LCD Panel / WLAN Intel AX211 Wi-Fi 6E 160 MHz BT 5.3 WLAN / 1/1/0yw / No SmartCard Reader | HP Tam</t>
  </si>
  <si>
    <t>No Fingerprint Sensor-739S6AV</t>
  </si>
  <si>
    <t>865Q0EA</t>
  </si>
  <si>
    <t>865Q1EA</t>
  </si>
  <si>
    <t>865Q2EA</t>
  </si>
  <si>
    <t>RTX A500 i7-1365U TI PD IC 14 G10 / 1TB PCIe-4x4 2280 NVMe TLC / 16GB (1x16GB) DDR5 5200 SODIMM Memory / W11p64 / 14.0 AG WUXGA (1920x1200) WLED+LBL 1000 f5MP IR Sure ViewReflect bnt LCD Panel / WLAN Intel AX211 Wi-Fi 6E vPro 160 MHz BT 5.3 WLAN / 1/1/0yw</t>
  </si>
  <si>
    <t>14.0 inch AG WUXGA (1920x1200) WLED+LBL UWVA 1000 f5MP IR Sure ViewReflect bnt LCD Panel-739R8AV</t>
  </si>
  <si>
    <t>865Q3EA</t>
  </si>
  <si>
    <t xml:space="preserve">RTX A500 i7-1365U TI PD IC 14 G10 / 1TB PCIe-4x4 2280 NVMe TLC / 16GB (1x16GB) DDR5 5200 SODIMM Memory / W11p64 / 14.0 AG WUXGA (1920x1200) LED 250 f5MP IR Touchscreen bnt LCDPanel / WLAN Intel AX211 Wi-Fi 6E vPro 160 MHz BT 5.3 WLAN / 1/1/0yw / ActiveSC </t>
  </si>
  <si>
    <t>865Q7EA</t>
  </si>
  <si>
    <t>512GB PCIe NVMe Value Solid State Drive-739X4AV</t>
  </si>
  <si>
    <t>865Q8EA</t>
  </si>
  <si>
    <t>865R5EA</t>
  </si>
  <si>
    <t>865R9EA</t>
  </si>
  <si>
    <t xml:space="preserve">RTX A500 i7-1355U TI PD IC 14 G10 / 512GB PCIe-4x4 NVMe TLC / 16GB (1x16GB) DDR5 4800 SODIMM Memory / W11p64 / 14.0 AG WUXGA (1920x1200) LED 250 f5MP IR bnt LCD Panel / WLAN Intel AX211 Wi-Fi 6E 160 MHz BT 5.3 WLAN / 1/1/0yw / HP Tamper Lock | ActiveSC | </t>
  </si>
  <si>
    <t>865S0EA</t>
  </si>
  <si>
    <t>UMA i7-1360P TI PD IC 14 G10 / 512GB PCIe-4x4 NVMe TLC / 16GB (1x16GB) DDR5 4800 SODIMM Memory / W11p64 / 14.0 AG WUXGA (1920x1200) LED 250 for WWAN f5MP IR bnt LCDPanel / WLAN Intel AX211 Wi-Fi 6E 160 MHz BT 5.3 WLAN / 1/1/0yw / No vPro AMT supported | H</t>
  </si>
  <si>
    <t>Intel XMM 7560 R+ LTE-Advanced Pro WWAN-739Z2AV</t>
  </si>
  <si>
    <t>865S1EA</t>
  </si>
  <si>
    <t>RTX A500 i7-1355U TI PD IC 14 G10 / 1TB PCIe-4x4 2280 NVMe TLC / 32GB (1x32GB) DDR5 4800 SODIMM Memory / W11p64 / 14.0 AG WUXGA (1920x1200) LED 250 f5MP IR bnt LCD Panel / WLAN Intel AX211 Wi-Fi 6E 160 MHz BT 5.3 WLAN / 1/1/0yw / HP Tamper Lock | ActiveSC</t>
  </si>
  <si>
    <t>865S2EA</t>
  </si>
  <si>
    <t>UMA i7-1360P TI PD IC 14 G10 / 1TB PCIe-4x4 2280 NVMe TLC / 32GB (1x32GB) DDR5 4800 SODIMM Memory / W11p64 / 14.0 AG WUXGA (1920x1200) LED 250 for WWAN f5MP IR bnt LCDPanel / WLAN Intel AX211 Wi-Fi 6E 160 MHz BT 5.3 WLAN / 1/1/0yw / ActiveSC | No vPro AMT</t>
  </si>
  <si>
    <t>865S3EA</t>
  </si>
  <si>
    <t>RTX A500 i7-1355U TI PD IC 14 G10 / 1TB PCIe-4x4 2280 NVMe TLC / 32GB (1x32GB) DDR5 4800 SODIMM Memory / W11p64 / 14.0 AG WQXGA (2560x1600) LED 500 f5MP IR 120Hz DrC bntLCD Panel / WLAN Intel AX211 Wi-Fi 6E 160 MHz BT 5.3 WLAN / 1/1/0yw / No vPro AMT supp</t>
  </si>
  <si>
    <t>865S4EA</t>
  </si>
  <si>
    <t>UMA i7-1360P TI PD IC 14 G10 / 1TB PCIe-4x4 2280 NVMe TLC / 32GB (1x32GB) DDR5 4800 SODIMM Memory / W11p64 / 14.0 AG WQXGA (2560x1600) LED 500 for WWAN f5MP IR 120HzDrC bnt LCD Panel / WLAN Intel AX211 Wi-Fi 6E 160 MHz BT 5.3 WLAN / 1/1/0yw / ActiveSC | H</t>
  </si>
  <si>
    <t>865U2EA</t>
  </si>
  <si>
    <t>865U3EA</t>
  </si>
  <si>
    <t>HP ZBook Studio G10</t>
  </si>
  <si>
    <t>5H0V3EA</t>
  </si>
  <si>
    <t>Elite t655 / 32GB MMCv5.0 / 4GB (1x4GB) DDR4 3200 SODIMM / IGEL / USB 320K kbd / HDMI  Port / 1/1/0yw / HP Warranty Extension to 3/3/0 years Warranty Extension</t>
  </si>
  <si>
    <t>ABB ABD ABU ABZ UUZ</t>
  </si>
  <si>
    <t>5T8H9EA</t>
  </si>
  <si>
    <t>HP IDS Engage One Pro 15.6 Landscape Touch All-in-One with Camera Black PC / Intel Core i7 10700E 8C 65W CPU / 32GB (1x32GB) DDR4 3200 SODIMM Memory / 256GB PCIe NVMe Value TLC M.2 Solid State Drive / Windows 10 IoT 64 Enterprise LTSC 2021 High End for Re</t>
  </si>
  <si>
    <t>A2N AB7 AB8 AB9 ABB ABD ABE ABF ABH ABN ABU ABV ABY ABZ ACQ AK8 AKC AKD AKE AKS BCM UUG UUZ</t>
  </si>
  <si>
    <t>256GB PCIe NVMe Value TLC M.2 Solid State Drive-77D00AV</t>
  </si>
  <si>
    <t>32GB (1x32GB) DDR4 3200 SODIMM Memory-64Q40AV</t>
  </si>
  <si>
    <t>Windows 10 IoT 64 Enterprise LTSC 2021 High End for Retail-673P8AV</t>
  </si>
  <si>
    <t>5T8J0EA</t>
  </si>
  <si>
    <t>HP IDS Engage One Pro 15.6 Landscape Touch All-in-One with Camera Black PC / Intel Core i5 10500E 12MB 6C 65W CPU / 16GB (2x8GB) DDR4 2666 SODIMM Memory / 256GB PCIe NVMe Value TLC M.2 Solid State Drive / Windows 10 IoT 64 Enterprise LTSC 2021 Value for R</t>
  </si>
  <si>
    <t>16GB (2x8GB) DDR4 2666 SODIMM Memory-9UK73AV</t>
  </si>
  <si>
    <t>Windows 10 IoT 64 Enterprise LTSC 2021 Value for Retail-673P9AV</t>
  </si>
  <si>
    <t>5T8J1EA</t>
  </si>
  <si>
    <t xml:space="preserve">HP IDS Engage One Pro 15.6 Landscape Touch All-in-One with Camera Black PC / Intel Core i5 10500E 12MB 6C 65W CPU / 16GB (1x16GB) DDR4 2666 SODIMM Memory / 256GB PCIe NVMe Value TLC M.2 Solid State Drive / Windows 10 IoT 64 Enterprise LTSC 2021 Value for </t>
  </si>
  <si>
    <t>5T8J2EA</t>
  </si>
  <si>
    <t>HP IDS Engage One Pro 19.5 Landscape Touch All-in-One with Camera Black PC / Intel Core i3 10100E 6MB 4C 65W CPU / 8GB (1x8GB) DDR4 2666 SODIMM Memory / 256GB PCIe NVMe Value TLC M.2 Solid State Drive / Windows 10 IoT 64 Enterprise LTSC 2019 Value for Ret</t>
  </si>
  <si>
    <t>5T8J3EA</t>
  </si>
  <si>
    <t>HP IDS Engage One Pro 15.6 Landscape Touch All-in-One no Camera Black PC / Intel Celeron G5900E 2MB 2C 65W CPU / 8GB (1x8GB) DDR4 2666 SODIMM Memory / 256GB PCIe NVMe Value TLC M.2 Solid State Drive / Windows 10 IoT 64 Enterprise LTSC 2021 Entry for Retai</t>
  </si>
  <si>
    <t>Windows 10 IoT 64 Enterprise LTSC 2021 Entry for Retail-673P7AV</t>
  </si>
  <si>
    <t>HP EngagePro AiO C13 Country Kit NRL-9UK95AV</t>
  </si>
  <si>
    <t>5T8J5EA</t>
  </si>
  <si>
    <t>HP IDS Engage One Pro 15.6 Landscape Touch All-in-One no Camera Black PC / Intel Core i3 10100E 6MB 4C 65W CPU / 4GB (1x4GB) DDR4 2666 SODIMM Memory / 256GB PCIe NVMe Value TLC M.2 Solid State Drive / Windows 10 IoT 64 Enterprise LTSC 2019 Value for Retai</t>
  </si>
  <si>
    <t>5T8J6EA</t>
  </si>
  <si>
    <t>5T8H8EA</t>
  </si>
  <si>
    <t>HP Engage One Essential Celeron N6211 14 All-in-One Touchscreen AndroidPC / 4GB (1x4GB) DDR4 3200 SODIMM Memory / 32GB MMCv5.0 / Android 11 GMS / HP Engage One Essential White Advanced Swivel Stand</t>
  </si>
  <si>
    <t>AB6 AB7 AB9 ABB ABD ABE ABF ABH ABN ABT ABU ABV ABY ABZ ACQ AK8 AKC AKD AKE AKS B10 BCM BH4 UUG UUW UUZ</t>
  </si>
  <si>
    <t>HP Engage One Essential White Advanced Swivel Stand-643H3AV</t>
  </si>
  <si>
    <t>"Engage One Essential FPR-3V811AV, Engage One Essential MSR-3V812AV, HP 6.6w Attached Display-643J2AV"</t>
  </si>
  <si>
    <t>White Aluminum + Plastic Fingerprint Reader MSR ID-643H8AV</t>
  </si>
  <si>
    <t>14.0 Advanced Stand (All-in-One) CFD Single Unit Eco-Packaging-55M59AV</t>
  </si>
  <si>
    <t>HP IDS Engage One 14 Touch All-in-One 145 / 8GB (1x8GB) DDR4 2400 SODIMM Memory / 256GB PCIe NVMe Value TLC M.2 Solid State Drive / Windows 10 IoT 64 Enterprise LTSC 2019 Value for Retail NWAFR / HP Engage One AiO Rotate/Tilt Stand with Base Plate</t>
  </si>
  <si>
    <t>256GB PCIe NVMe Value TLC M.2 Solid State Drive-1HJ20AV</t>
  </si>
  <si>
    <t>HP IDS Engage One 14 Touch All-in-One 141 / 4GB (1x4GB) DDR42400 SODIMM Memory / 128GB M.2 PCIe TLC Solid State Drive / FreeDOS / HP Engage One AiO Rotate/Tilt Stand with Base Plate</t>
  </si>
  <si>
    <t>FreeDOS-1HJ26AV</t>
  </si>
  <si>
    <t xml:space="preserve">HP IDS Engage One 14 Touch All-in-One 143 / 8GB (1x8GB) DDR4 2400 SODIMM Memory / 256GB PCIe NVMe Value TLC M.2 Solid State Drive / Windows 10 IoT64 Ent LTSC 2019 Value Migration Windows 10 IoT64 Ent LTSB 2016 Value Retail NWAFR / HP Engage One AiO White </t>
  </si>
  <si>
    <t>HP IDS Engage One 14 Touch All-in-One 145 / 8GB (1x8GB) DDR4 2400 SODIMM Memory / 256GB PCIe NVMe Value TLC M.2 Solid State Drive / Windows 10 IoT Enterprise 2016 LTSB 64-bit Value EURO / HP Engage One AiO Rotate/Tilt Stand with Base Plate</t>
  </si>
  <si>
    <t>HP IDS Engage One 14 Touch All-in-One 145 / 8GB (1x8GB) DDR4 2400 SODIMM Memory / 256GB PCIe NVMe Value TLC M.2 Solid State Drive / Windows 10 IoT Enterprise 2016 LTSB 64-bit Value NWAFR / HP Engage One AiO White Rotate/Tilt Stand with Base Plate</t>
  </si>
  <si>
    <t>5T8J4EA</t>
  </si>
  <si>
    <t>HP IDS Engage One 14 Touch All-in-One 143 / 4GB (1x4GB) DDR42400 SODIMM Memory / 256GB PCIe NVMe Value TLC M.2 Solid State Drive / Windows 10 IoT Enterprise 2016 LTSB 64-bit Value NWAFR / HP Engage One AiO Rotate/Tilt Stand with Base Plate</t>
  </si>
  <si>
    <t>AB6 AB7 AB8 AB9 ABB ABD ABE ABF ABH ABN ABT ABU ABV ABY ABZ ACQ AK8 AKC AKD AKE AKS B10 BH4 UUG UUW UUZ</t>
  </si>
  <si>
    <t>HP IDS Engage One 14 Touch All-in-One 145 / 8GB (1x8GB) DDR4 2400 SODIMM Memory / 256GB PCIe NVMe Value TLC M.2 Solid State Drive / Windows 10 IoT Enterprise 2016 LTSB 64-bit Value NWAFR / HP Engage One AiO Rotate/Tilt Stand with Base Plate</t>
  </si>
  <si>
    <t>5T2W9EA</t>
  </si>
  <si>
    <t>HP Engage Go 13.5</t>
  </si>
  <si>
    <t>HP IDS UMA i5-1140G7 16GB EngGo13.5 Tablet / 256GB PCIe NVMe Value Solid State Drive / Windows 11 Pro 64</t>
  </si>
  <si>
    <t>HP IDS UMA i5-1140G7 16GB EngGo13.5 Tablet-6L150AV</t>
  </si>
  <si>
    <t>13.5 inch BV WUXGA+ (1920x1280) LED UWVA for WWAN BLK bnt LCD Panel-6L178AV</t>
  </si>
  <si>
    <t>256GB PCIe NVMe Value Solid State Drive-6Q4P3AV</t>
  </si>
  <si>
    <t>Windows 11 Pro 64-6L183AV</t>
  </si>
  <si>
    <t>Intel AX201 Wi-Fi 6 +Bluetooth 5.2 vPro WW MU-MIMO WLAN with 2 Antennas-6L198AV</t>
  </si>
  <si>
    <t>Intel XMM 7560 R+ LTE-Advanced Pro WWAN-6L1A0AV</t>
  </si>
  <si>
    <t>Fingerprint Reader-6L194AV</t>
  </si>
  <si>
    <t>3/3/3 Warranty-6Q4P5AV</t>
  </si>
  <si>
    <t>"DIB EngageGO Conv Dck StCol StBs-4PY61AV, DIB EngageOne I/O ADV BLK UK-4YY37AV"</t>
  </si>
  <si>
    <t>Long Life 42Whr Fast Charge 3 cell Battery-6L147AV</t>
  </si>
  <si>
    <t>"AMT Disabled-3MH50AV, HP Engage Go Integrated Black Bottom Barcode Scanner-6L156AV, No Ingenico Moby payment-6Q4V1AV"</t>
  </si>
  <si>
    <t>"Electronic Energy Star labeling (EStar)-46Z16AV, Electronic TCO Certified labeling-46Z17AV, LBL Core i5 sz2 G11[E]-18N23AV"</t>
  </si>
  <si>
    <t>Country Localization-6Q4P4AV</t>
  </si>
  <si>
    <t>Black Plastic Fingerprint Reader nMoby bump convertible ID-6L160AV</t>
  </si>
  <si>
    <t>65 Watt nPFC USB-C Straight AC Adapter-6L146AV</t>
  </si>
  <si>
    <t>C5 1.8m Sticker Conventional Power Cord-6F790AV</t>
  </si>
  <si>
    <t>5T2X0EA</t>
  </si>
  <si>
    <t>HP IDS UMA i3-1110G4 4GB EngGo13.5 Tablet / 256GB PCIe NVMe Value Solid State Drive / Windows 10 IoT 64 Enterprise LTSC 2021 Value for Retail</t>
  </si>
  <si>
    <t>A2N AB6 AB7 AB8 AB9 ABB ABD ABE ABF ABH ABN ABT ABU ABV ABY ABZ ACQ AH3 AK8 AKC AKD AKE AKQ AKS B10 B1R BCM BED BH4 BH5 UUG UUZ</t>
  </si>
  <si>
    <t>HP IDS UMA i3-1110G4 4GB EngGo13.5 Tablet-6L148AV</t>
  </si>
  <si>
    <t>Windows 10 IoT 64 Enterprise LTSC 2021 Value for Retail-6L192AV</t>
  </si>
  <si>
    <t>Intel AX201 Wi-Fi 6 +Bluetooth 5.2 non-vPro WW MU-MIMO WLAN with 2 Antennas-6L199AV</t>
  </si>
  <si>
    <t>"HP Engage Go Integrated Black Top Barcode Scanner-6L157AV, No Ingenico Moby payment-6Q4V1AV, No vPro AMT supported-3MH51AV"</t>
  </si>
  <si>
    <t>"Core i3 sz2 G11 Label-18N16AV, Electronic Energy Star labeling (EStar)-46Z16AV, Electronic TCO Certified labeling-46Z17AV"</t>
  </si>
  <si>
    <t>Black Plastic Fingerprint Reader nMoby bump mobile ID-6L161AV</t>
  </si>
  <si>
    <t>5T2X1EA</t>
  </si>
  <si>
    <t>HP IDS UMA i5-1140G7 8GB EngGo13.5 Tablet / 256GB PCIe NVMe Value Solid State Drive / Windows 10 IoT 64 Enterprise LTSC 2021 Value for Retail</t>
  </si>
  <si>
    <t>HP IDS UMA i5-1140G7 8GB EngGo13.5 Tablet-6L151AV</t>
  </si>
  <si>
    <t>"AMT Disabled-3MH50AV, HP Engage Go Integrated Black Top Barcode Scanner-6L157AV, No Ingenico Moby payment-6Q4V1AV"</t>
  </si>
  <si>
    <t>5T2X2EA</t>
  </si>
  <si>
    <t>HP IDS UMA i3-1110G4 8GB EngGo13.5 Tablet / 256GB PCIe NVMe Value Solid State Drive / Windows 11 Pro 64</t>
  </si>
  <si>
    <t>HP IDS UMA i3-1110G4 8GB EngGo13.5 Tablet-6L149AV</t>
  </si>
  <si>
    <t>"HP Engage Go Integrated Black Bottom Barcode Scanner-6L156AV, No Ingenico Moby payment-6Q4V1AV, No vPro AMT supported-3MH51AV"</t>
  </si>
  <si>
    <t>Intel AX201 Wi-Fi 6 +Bluetooth 5.2 non-vPro WW MU-MIMO WLAN with 2 Antennas-3A7J9AV</t>
  </si>
  <si>
    <t>5T2X3EA</t>
  </si>
  <si>
    <t>HP IDS UMA i3-1110G4 4GB Android EngageGo10 Tablet / 256GB PCIe NVMe Value Solid State Drive / Android 11 GMS</t>
  </si>
  <si>
    <t>256GB PCIe NVMe Value Solid State Drive-3A7J4AV</t>
  </si>
  <si>
    <t>5T2X4EA</t>
  </si>
  <si>
    <t>HP IDS Engage Flex Pro-C Ultra Small Form Factor PC / Intel Core i5 8500 6C CPU / 8GB (1x8GB) DDR4 2666 DIMM Memory APJ / 256GB M.2 2280 PCIe NVMe TLC Solid State Drive / FreeDOS</t>
  </si>
  <si>
    <t>FreeDOS-3DX53AV</t>
  </si>
  <si>
    <t>FreeDOS-3DX16AV</t>
  </si>
  <si>
    <t>HP Engage Flex Pro Small Form Factor PC / Intel Pentium Gold G5400 Dual Core 58W CPU / 8GB (1x8GB) DDR4 2666 DIMM Memory / 256GB M.2 2280 PCIe NVMe TLC Solid State Drive / FreeDOS</t>
  </si>
  <si>
    <t>HP Engage Flex Pro Small Form Factor PC / Intel Pentium Gold G5400 Dual Core 58W CPU / 16GB (1x16GB) DDR4 2666 DIMM Memory / 512GB M.2 2280 PCIe NVMe TLC Solid State Drive / FreeDOS</t>
  </si>
  <si>
    <t>HP Engage Flex Pro Small Form Factor PC / Intel Pentium Gold G5400 Dual Core 58W CPU / 16GB (1x16GB) DDR4 2666 DIMM Memory / 1TB 7200RPM 2.5in w/Caddy / FreeDOS</t>
  </si>
  <si>
    <t>HP Engage Flex Pro Small Form Factor PC / Intel Pentium Gold G5400 Dual Core 58W CPU / 8GB (1x8GB) DDR4 2666 DIMM Memory / 500GB 7200RPM 3.5in / FreeDOS</t>
  </si>
  <si>
    <t>7Q7L5AA</t>
  </si>
  <si>
    <t>HP Engage Go 13.5 Black for Ingenico Moby 5500M and MSR includes Fingerprint Reader</t>
  </si>
  <si>
    <t>7Q7L6AA</t>
  </si>
  <si>
    <t>HP Engage Go 13.5 Black for Ingenico Moby 5500M and MSR without Fingerprint Reader</t>
  </si>
  <si>
    <t>HP Engage Go 10 for Ingenico Moby 5500M and MSR</t>
  </si>
  <si>
    <t>HP Engage Go 13.5 Case</t>
  </si>
  <si>
    <t>6P2E2AA</t>
  </si>
  <si>
    <t>HP Engage Express Countertop 1</t>
  </si>
  <si>
    <t>6P2E3AA</t>
  </si>
  <si>
    <t>HP Engage Express Countertop 2</t>
  </si>
  <si>
    <t>6P2E4AA</t>
  </si>
  <si>
    <t>HP Engage Express Countertop 3</t>
  </si>
  <si>
    <t>6P2E5AA</t>
  </si>
  <si>
    <t>HP Engage Express Countertop 4</t>
  </si>
  <si>
    <t>6P2E7AA</t>
  </si>
  <si>
    <t>HP Engage Express Pedestal 5</t>
  </si>
  <si>
    <t>6P2E8AA</t>
  </si>
  <si>
    <t>HP Engage Express Pedestal 6</t>
  </si>
  <si>
    <t>6P2E9AA</t>
  </si>
  <si>
    <t>HP Engage Express Pedestal 7</t>
  </si>
  <si>
    <t>6P2F0AA</t>
  </si>
  <si>
    <t>HP Engage Express Pedestal 8</t>
  </si>
  <si>
    <t>6P2F1AA</t>
  </si>
  <si>
    <t>HP Engage Express Pedestal 9</t>
  </si>
  <si>
    <t>6P2F2AA</t>
  </si>
  <si>
    <t>HP Engage Express Pedestal 10</t>
  </si>
  <si>
    <t>6P2F3AA</t>
  </si>
  <si>
    <t>HP Engage Express Pedestal 11</t>
  </si>
  <si>
    <t>6P2F7AA</t>
  </si>
  <si>
    <t>HP Engage Express Bag Holder</t>
  </si>
  <si>
    <t>6P2F9AA</t>
  </si>
  <si>
    <t>HP Engage Express Countertop BCS Cradle</t>
  </si>
  <si>
    <t>6P2G0AA</t>
  </si>
  <si>
    <t>HP Engage Express Shelves</t>
  </si>
  <si>
    <t>6Y2V4AA</t>
  </si>
  <si>
    <t>HP Engage 2D G2 Barcode Scanner</t>
  </si>
  <si>
    <t>6Y2V5AA</t>
  </si>
  <si>
    <t>HP Engage 2D G2 White Barcode Scanner</t>
  </si>
  <si>
    <t>7P9E2AA</t>
  </si>
  <si>
    <t>HP Engage Express Countertop Mount</t>
  </si>
  <si>
    <t>7Y397AA</t>
  </si>
  <si>
    <t>HP Engage Express Universal Payment Arm</t>
  </si>
  <si>
    <t>A2N ABB ABD ABE ABF ABH ABN ABS ABT ABU ABV ABX ACB ACQ AK8 AKC AKR B13 B1R UUZ</t>
  </si>
  <si>
    <r>
      <t xml:space="preserve">Z2 SFF G9 / 700W / i7-13700 16 Core 2.1 / 5.2 GHz 65W / 16GB (1x16) DDR5 4800 / 512GB PCIe-4x4 / </t>
    </r>
    <r>
      <rPr>
        <b/>
        <sz val="11"/>
        <color rgb="FF000000"/>
        <rFont val="Calibri"/>
        <family val="2"/>
      </rPr>
      <t>DUAL Nvidia T400 4GB 3mDP Graphics</t>
    </r>
    <r>
      <rPr>
        <sz val="11"/>
        <color rgb="FF000000"/>
        <rFont val="Calibri"/>
        <family val="2"/>
      </rPr>
      <t xml:space="preserve"> / Win11p64 / USB wired keyboard / USB wired mouse / 3-3-3 Warranty / Corporate-Ready Image</t>
    </r>
  </si>
  <si>
    <t>Z4 G5 / 1125W / Xeon W5-2445 3.1 GHz 10 cores 175W / 32GB (2x16GB) DDR5 4800 ECC / Z Turbo 1TB PCIe M.2 / No Graphics / Win11Pro</t>
  </si>
  <si>
    <t>Z4 G5 / 1125W / Xeon W5-2465X 3.1 GHz 16 cores 200W / 64GB (4x16GB) DDR5 4800 ECC / Z Turbo 1TB PCIe M.2 / No Graphics / Win11Pro</t>
  </si>
  <si>
    <t>Z4 G5 / 1125W / Xeon W5-2465X 3.1 GHz 16 Cores 200W / 64GB (4x16GB) DDR5 4800 ECC / Z Turbo 1TB PCIe M.2 / NVIDIA RTX A4000 16 GB / Win11Pro DG 10</t>
  </si>
  <si>
    <t>Z4 G5 / 1125W / Xeon W7-2495X 2.5 GHz 24 cores 225W / 64GB (4x16GB) DDR5 4800 ECC / Z Turbo 1TB PCIe M.2 / No Graphics / Win11Pro</t>
  </si>
  <si>
    <t xml:space="preserve">Z2 SFF G9 / 550W FHFL GFX / i7-12700 12 Core 2.1 GHz / 4.9 GHz 65W / 16GB (2x8) DDR5 4800 / 512GB PCIe-4x4 / Intel UHD Graphics 770 / W11p64 DG to W10p64 / USB wired keyboard / USB wired mouse </t>
  </si>
  <si>
    <t xml:space="preserve">Z1 TWR G9 / 550W / i9-12900 16C 2.4 GHz / 32GB (1x32) DDR5 4800 / 1TB PCIe-4X4 / Nvidia GeForce RTX3070 8GB / W11p64 DG to W10p64 / USB wired keyboard / USB wired mouse </t>
  </si>
  <si>
    <t>ZBook Firefly 14 G10 / i7-1355U / Nvidia RTX A500 4GB / 1920x1200 400 nits 5MP IR / 512GB PCIe-4x4 / 16GB (1x16GB) DDR5 4800 MHz / W11p64 / WLAN Intel AX211 Wi-Fi 6E 160 MHz BT 5.3 WLAN / 3/3/3 Travel Care Pack / Corporate-Ready Image</t>
  </si>
  <si>
    <t>ZBook Firefly 14 G10 / i7-1355U / Nvidia RTX A500 4GB / 1920x1200 400 nits 5MP IR / 1TB PCIe-4x4 / 32GB (2x16GB) DDR5 4800 MHz / W11p64 / WLAN Intel AX211 Wi-Fi 6E 160 MHz BT 5.3 WLAN / 3/3/3 Travel Care Pack / Corporate-Ready Image</t>
  </si>
  <si>
    <t>ZBook Firefly 14 G10 / i7-1370P 28W / 2560x1600 Dreamcolor 500 nits 120Hz 5MP IR / Intel 5000 5G WWAN / 512GB PCIe-4x4 / 32GB (2x16GB) DDR5 4800 MHz / W11p64 / WLAN Intel AX211 Wi-Fi 6E 160 MHz BT 5.3 WLAN /  3/3/3 Travel Care Pack / Corporate-Ready Image</t>
  </si>
  <si>
    <t>ZBook Firefly 16 G10 / i7-1355U / Nvidia RTX A500 4GB / 1920x1200 400 nits 5MP IR / 512GB PCIe-4x4 / 16GB (1x16GB) DDR5 4800 MHz / W11p64 / WLAN Intel AX211 Wi-Fi 6E 160 MHz BT 5.3 WLAN / 3/3/3 Travel Care Pack / Corporate-Ready Image</t>
  </si>
  <si>
    <t>ZBook Firefly 16 G10 / i7-1355U / Nvidia RTX A500 4GB / 1920x1200 400 nits 5MP IR / 1TB PCIe-4x4 / 32GB (1x32GB) DDR5 4800 MHz / W11p64 / WLAN Intel AX211 Wi-Fi 6E 160 MHz BT 5.3 WLAN / 3/3/3 Travel Care Pack / Corporate-Ready Image</t>
  </si>
  <si>
    <t>Z6 G5 / 1450W / W5-3435X 4.5 GHz 16 cores 270W / 64GB (4x16GB) DDR5 4800 ECC / Z Turbo 1TB + 2TB PCIe M.2 / No Graphics / Win11Pro</t>
  </si>
  <si>
    <t>Z6 G5 / 1450W / W7-3455 4.6 GHz 24 cores 270W / 128GB (4x32GB) DDR5 4800 ECC / Z Turbo 1TB + 2TB PCIe M.2 / No Graphics / Win11Pro</t>
  </si>
  <si>
    <t>HP ZBook Firefly 14 G10 A</t>
  </si>
  <si>
    <t>ZBook Firefly 14 G10 A / AMD Ryzen 7 PRO 7840HS 28W / 1920x1200 400 nits 5MP IR / 512GB PCIe-4x4 / 32GB (2x16GB) DDR5 5600 MHz / W11p64 /  Mediatek RZ616 Wi-Fi 6E AIM-T 160 MHz BT 5.3 WLAN / 3/3/3 Travel Care Pack / Corporate-Ready Image</t>
  </si>
  <si>
    <t>ZBook Firefly 14 G10 A / AMD Ryzen 9 PRO 7940HS 28W / 1920x1200 400 nits 5MP IR / 512GB PCIe-4x4 / 32GB (2x16GB) DDR5 5600 MHz / W11p64HighEnd /  Mediatek RZ616 Wi-Fi 6E AIM-T 160 MHz BT 5.3 WLAN / 3/3/3 Travel Care Pack / Corporate-Ready Image</t>
  </si>
  <si>
    <t>865Z2EA</t>
  </si>
  <si>
    <t>865Z3EA</t>
  </si>
  <si>
    <t>865Z4EA</t>
  </si>
  <si>
    <t>865Z5EA</t>
  </si>
  <si>
    <t>865Z6EA</t>
  </si>
  <si>
    <t>ZBook Power G10 / i7-13700H / FHD 400 nits 5MP IR / 512GB PCIe-4x4 / 16GB (1x16) DDR5 5200 MHz / Nvidia RTX A1000 6GB / W11p64 / Intel AX211 Wi-Fi 6E + BT 5.3 / 3-3-3 NBD Onsite Travel Support / SmartCard</t>
  </si>
  <si>
    <t>ZBook Power G10 / i7-13700H / FHD 400 nits 5MP IR / 1TB PCIe-4x4 / 32GB (2x16) DDR5 5200 MHz / Nvidia RTX 2000 ADA 8GB / W11p64 / Intel AX211 Wi-Fi 6E + BT 5.3 / 3-3-3 NBD Onsite Travel Support / SmartCard</t>
  </si>
  <si>
    <t>ZBook Power G10 / i9-13900H / QHD 2560x1440 300 nits 5MP IR / 1TB PCIe-4x4 / 32GB (1x32) DDR5 5200 MHz / Nvidia RTX 3000 ADA 8GB / W11p64HighEnd / Intel AX211 Wi-Fi 6E + BT 5.3 / 3-3-3 NBD Onsite Travel Support / SmartCard</t>
  </si>
  <si>
    <t>HP ZBook Power G10 A</t>
  </si>
  <si>
    <t>866A4EA</t>
  </si>
  <si>
    <t>866A5EA</t>
  </si>
  <si>
    <t>ZBook Power G10 A / QHD 300 nits 5MP IR / AMD Ryzen 9 PRO 7940HS 45W / 1TB PCIe-4x4 / 64GB (2x32GB) DDR5 5600 MHz / W11p64HighEnd / Mediatek RZ616 Wi-Fi 6E AIM-T 160 MHz BT 5.3 WLAN / 1/1/0yw / Corpor</t>
  </si>
  <si>
    <t>ZBook Power G10 A / FHD 400 nits 5MP IR / AMD Ryzen 7 PRO 7840HS 45W / 1TB PCIe-4x4 / 32GB (2x16GB) DDR5 5600 MHz / Nvidia RTX 2000 Ada 8GB / W11p64 / Mediatek RZ616 Wi-Fi 6E AIM-T 160 MHz BT 5.3 WLAN / 1/1/0yw / Corporate-R</t>
  </si>
  <si>
    <t>62W14EA</t>
  </si>
  <si>
    <t>62W15EA</t>
  </si>
  <si>
    <t>62W16EA</t>
  </si>
  <si>
    <t>62W17EA</t>
  </si>
  <si>
    <t xml:space="preserve">ZBook Studio G10 / i7-13700H / 16.0 1920x1200 400 nits + IR / 1TB PCIe-4x4 / 32GB (2x16) DDR5 5600 MHz / Nvidia RTX 2000 ADA 8GB / W11p64 / Intel AX211 Wi-Fi 6E vPro + BT 5.3 / 3-3-3 NBD Onsite Travel Support </t>
  </si>
  <si>
    <t xml:space="preserve">ZBook Studio G10 / i9-13900H / 16.0 1920x1200 400 nits + IR / 1TB PCIe-4x4 / 32GB (2x16) DDR5 5600 MHz / Nvidia RTX 3000 ADA 8GB / W11p64HighEnd / Intel AX211 Wi-Fi 6E vPro + BT 5.3 / 3-3-3 NBD Onsite Travel Support </t>
  </si>
  <si>
    <t xml:space="preserve">ZBook Studio G10 / i7-13700H / 16.0 1920x1200 400 nits + IR / 1TB PCIe-4x4 / 32GB (2x16) DDR5 5600 MHz / GeForce 4070 8GB / W11p64 / Intel AX211 Wi-Fi 6E vPro + BT 5.3 / 3-3-3 NBD Onsite Travel Support </t>
  </si>
  <si>
    <t xml:space="preserve">ZBook Studio G10 / i9-13900H / 16.0 3840x2400 120Hz Dreamcolor 500 nits + IR / 1TB PCIe-4x4 / 64GB (2x32) DDR5 5600 MHz / GeForce 4080 12GB / W11p64HighEnd / Intel AX211 Wi-Fi 6E vPro + BT 5.3 / 3-3-3 NBD Onsite Travel Support </t>
  </si>
  <si>
    <t>HP ZBook Fury G9</t>
  </si>
  <si>
    <t>HP ZBook Fury G10</t>
  </si>
  <si>
    <t>ZBook Fury G10 / i7-13850HX / 16.0 1920x1200 400 nits for WWAN 5MP IR / 1TB PCIe-4x4 / 32GB (2x16GB) DDR5 5600 / NVIDIA RTX 3500 ADA 12 GB / W11p64 / Intel AX211 Wi-Fi 6E vPro + BT 5.3 / 3-3-3 NBD Onsite Travel Support</t>
  </si>
  <si>
    <t>ZBook Fury G10 / i9-13950HX / 16.0 1920x1200 400 nits for WWAN 5MP IR / 1TB PCIe-4x4 / 32GB (2x16GB) DDR5 5600 / NVIDIA RTX 3500 ADA 12 GB / W11p64HighEnd / Intel AX211 Wi-Fi 6E vPro + BT 5.3 / 3-3-3 NBD Onsite Travel Support</t>
  </si>
  <si>
    <t>ZBook Fury G10 / i9-13950HX / 16.0 1920x1200 400 nits for WWAN 5MP IR / 1TB PCIe-4x4 / 32GB (2x16GB) DDR5 5600 / NVIDIA RTX 4000 ADA 12 GB / W11p64HighEnd / Intel AX211 Wi-Fi 6E vPro + BT 5.3 / 3-3-3 NBD Onsite Travel Support</t>
  </si>
  <si>
    <t>ZBook Fury G10 / i9-13950HX / 16.0 3840x2400 120Hz Dreamcolor 500 nits 5MP IR / 512GB + 2TB PCIe-4x4 / 64GB (2x32GB) DDR5 5600 MHz / NVIDIA RTX 4000 ADA 12 GB / W11p64HighEnd / Intel AX211 Wi-Fi 6E vPro + BT 5.3 / 3-3-3 NBD Onsite Travel Support</t>
  </si>
  <si>
    <t xml:space="preserve">ZBook Fury G9 / i7-12800HX / 16.0 1920x1200 400 nits for WWAN 5MP IR / 512GB PCIe-4x4 NVMe / 16GB (2x8GB) DDR5 4800 / NVIDIA RTX A1000 4 GB / W11p64DongradeWin10p64 / WLAN Intel AX211 Wi-Fi 6E 160 MHz BT </t>
  </si>
  <si>
    <t>ZBook Fury G9 / i7-12800HX / 16.0 1920x1200 400 nits for WWAN 5MP IR / 1TB PCIe-4x4 NVMe / 32GB (2x16GB) DDR5 4800 / NVIDIA RTX A2000 8 GB / W11p64DongradeWin10p64 / WLAN Intel AX211 Wi-Fi 6E 160 MHz BT</t>
  </si>
  <si>
    <t>ZBook Fury G9 / i7-12850HX / 16.0 1920x1200 400 nits for WWAN 5MP IR / 1TB PCIe-4x4 NVMe / 32GB (2x16GB) DDR5 4800 / NVIDIA RTX A2000 8 GB / W11p64DongradeWin10p64 / WLAN Intel AX211 Wi-Fi 6E vPro 160 MHz BT</t>
  </si>
  <si>
    <t>ZBook Fury G9 / i7-12850HX / 16.0 1920x1200 400 nits for WWAN 5MP IR / 1TB PCIe-4x4 NVMe / 32GB (2x16GB) DDR5 4800 / NVIDIA RTX A3000 12 GB / W11p64DongradeWin10p64 / WLAN Intel AX211 Wi-Fi 6E vPro 160 MHz BT</t>
  </si>
  <si>
    <t>ZBook Fury G9 / i9-12950HX / 16.0 1920x1200 400 nits for WWAN 5MP IR / 1TB PCIe-4x4 NVMe / 32GB (2x16GB) DDR5 4800 / NVIDIA RTX A3000 12 GB / W11p64DongradeWin10p64HighEnd / WLAN Intel AX211 Wi-Fi 6E vPro 160 MHz BT</t>
  </si>
  <si>
    <t>ZBook Fury G9 / i9-12950HX / 16.0 1920x1200 400 nits for WWAN 5MP IR / 1TB PCIe-4x4 NVMe / 32GB (2x16GB) DDR5 4800 / NVIDIA RTX A4500 16 GB / W11p64DongradeWin10p64HighEnd / WLAN Intel AX211 Wi-Fi 6E vPro 160 MHz BT</t>
  </si>
  <si>
    <t>ZBook Fury G9 / i9-12950HX / 16.0 1920x1200 400 nits for WWAN 5MP IR / 1TB PCIe-4x4 NVMe / 64GB (2x32GB) DDR5 4800 / NVIDIA RTX A5500 16 GB / W11p64DongradeWin10p64HighEnd / WLAN Intel AX211 Wi-Fi 6E vPro 160 MHz BT</t>
  </si>
  <si>
    <t>ZBook Fury G9 / i9-12950HX / 16.0 3840x2400 120Hz Dreamcolor 500 nits 5MP IR / 512GB + 2TB PCIe-4x4 NVMe / 64GB (2x32GB) DDR5 4800 / NVIDIA RTX A4500 16 GB / W11p64DongradeWin10p64HighEnd / WLAN Intel AX211 Wi-Fi 6E vPro 160 MHz BT</t>
  </si>
  <si>
    <t>5E8N5EA</t>
  </si>
  <si>
    <r>
      <rPr>
        <b/>
        <sz val="11"/>
        <color theme="1"/>
        <rFont val="Calibri"/>
        <family val="2"/>
        <scheme val="minor"/>
      </rPr>
      <t>Z8 Fury G5</t>
    </r>
    <r>
      <rPr>
        <sz val="11"/>
        <color theme="1"/>
        <rFont val="Calibri"/>
        <family val="2"/>
        <scheme val="minor"/>
      </rPr>
      <t xml:space="preserve"> / 2250W / </t>
    </r>
    <r>
      <rPr>
        <b/>
        <sz val="11"/>
        <color theme="1"/>
        <rFont val="Calibri"/>
        <family val="2"/>
        <scheme val="minor"/>
      </rPr>
      <t>UbuntuLinux20.04</t>
    </r>
    <r>
      <rPr>
        <sz val="11"/>
        <color theme="1"/>
        <rFont val="Calibri"/>
        <family val="2"/>
        <scheme val="minor"/>
      </rPr>
      <t xml:space="preserve"> / W9-3495X 4.6 GHz 105 MB 56 cores 350W / 512GB (16x32GB) DDR5 4800 DIMM ECC REG Memory / Z Turbo 2TB PCIe-4x4 | Z Turbo 2TB PCIe-4x4 / </t>
    </r>
    <r>
      <rPr>
        <b/>
        <sz val="11"/>
        <color theme="1"/>
        <rFont val="Calibri"/>
        <family val="2"/>
        <scheme val="minor"/>
      </rPr>
      <t>NVIDIA RTX 6000 ADA 48 GB / NVIDIA RTX 6000 ADA 48 GB</t>
    </r>
  </si>
  <si>
    <r>
      <rPr>
        <b/>
        <sz val="11"/>
        <color theme="1"/>
        <rFont val="Calibri"/>
        <family val="2"/>
        <scheme val="minor"/>
      </rPr>
      <t>Z2 Mini G9</t>
    </r>
    <r>
      <rPr>
        <sz val="11"/>
        <color theme="1"/>
        <rFont val="Calibri"/>
        <family val="2"/>
        <scheme val="minor"/>
      </rPr>
      <t xml:space="preserve"> / 280W / </t>
    </r>
    <r>
      <rPr>
        <b/>
        <sz val="11"/>
        <color theme="1"/>
        <rFont val="Calibri"/>
        <family val="2"/>
        <scheme val="minor"/>
      </rPr>
      <t>UbuntuLinux20.04</t>
    </r>
    <r>
      <rPr>
        <sz val="11"/>
        <color theme="1"/>
        <rFont val="Calibri"/>
        <family val="2"/>
        <scheme val="minor"/>
      </rPr>
      <t xml:space="preserve"> / i9-12900K 3.20G 16 cores 125W / 64GB (2x32GB) DDR5 5600 SODIMM NECC Memory / Z Turbo 512GB PCIe-4x4 | Z Turbo 2TB PCIe-4x4 / </t>
    </r>
    <r>
      <rPr>
        <b/>
        <sz val="11"/>
        <color theme="1"/>
        <rFont val="Calibri"/>
        <family val="2"/>
        <scheme val="minor"/>
      </rPr>
      <t>NVIDIA RTX A2000 12 GB</t>
    </r>
    <r>
      <rPr>
        <sz val="11"/>
        <color theme="1"/>
        <rFont val="Calibri"/>
        <family val="2"/>
        <scheme val="minor"/>
      </rPr>
      <t xml:space="preserve"> 4mDP GFX / USB320Kkbd </t>
    </r>
  </si>
  <si>
    <r>
      <rPr>
        <b/>
        <sz val="11"/>
        <color theme="1"/>
        <rFont val="Calibri"/>
        <family val="2"/>
        <scheme val="minor"/>
      </rPr>
      <t>ZBook Studio G10</t>
    </r>
    <r>
      <rPr>
        <sz val="11"/>
        <color theme="1"/>
        <rFont val="Calibri"/>
        <family val="2"/>
        <scheme val="minor"/>
      </rPr>
      <t xml:space="preserve"> / i9-13900HK / </t>
    </r>
    <r>
      <rPr>
        <b/>
        <sz val="11"/>
        <color theme="1"/>
        <rFont val="Calibri"/>
        <family val="2"/>
        <scheme val="minor"/>
      </rPr>
      <t>WSL2/Ubuntu 22.04</t>
    </r>
    <r>
      <rPr>
        <sz val="11"/>
        <color theme="1"/>
        <rFont val="Calibri"/>
        <family val="2"/>
        <scheme val="minor"/>
      </rPr>
      <t xml:space="preserve"> / 3840x2400 OLED Touch 400 nits 5MP + IR / 2TB PCIe-4x4 / 64GB (2x32GB) DDR5 5600 / </t>
    </r>
    <r>
      <rPr>
        <b/>
        <sz val="11"/>
        <color theme="1"/>
        <rFont val="Calibri"/>
        <family val="2"/>
        <scheme val="minor"/>
      </rPr>
      <t>NVIDIA RTX 4000 ADA 12 GB / RGB Keyboard</t>
    </r>
    <r>
      <rPr>
        <sz val="11"/>
        <color theme="1"/>
        <rFont val="Calibri"/>
        <family val="2"/>
        <scheme val="minor"/>
      </rPr>
      <t xml:space="preserve"> / WLAN Intel AX211 Wi-Fi 6E 160 MHz BT 5.3 WLAN / 3/3/3 Travel Care Pack</t>
    </r>
  </si>
  <si>
    <r>
      <rPr>
        <b/>
        <sz val="11"/>
        <color theme="1"/>
        <rFont val="Calibri"/>
        <family val="2"/>
        <scheme val="minor"/>
      </rPr>
      <t>ZBook Fury G10</t>
    </r>
    <r>
      <rPr>
        <sz val="11"/>
        <color theme="1"/>
        <rFont val="Calibri"/>
        <family val="2"/>
        <scheme val="minor"/>
      </rPr>
      <t xml:space="preserve"> / i9-13950HX / </t>
    </r>
    <r>
      <rPr>
        <b/>
        <sz val="11"/>
        <color theme="1"/>
        <rFont val="Calibri"/>
        <family val="2"/>
        <scheme val="minor"/>
      </rPr>
      <t>WSL2/Ubuntu 22.04</t>
    </r>
    <r>
      <rPr>
        <sz val="11"/>
        <color theme="1"/>
        <rFont val="Calibri"/>
        <family val="2"/>
        <scheme val="minor"/>
      </rPr>
      <t xml:space="preserve"> / 3840x2400 OLED Touch 400 nits 5MP + IR / 512GB + 2TB PCIe-4x4 / 128GB (4x32GB) DDR5 5600 /</t>
    </r>
    <r>
      <rPr>
        <b/>
        <sz val="11"/>
        <color theme="1"/>
        <rFont val="Calibri"/>
        <family val="2"/>
        <scheme val="minor"/>
      </rPr>
      <t xml:space="preserve"> NVIDIA RTX 5000 ADA 16 GB</t>
    </r>
    <r>
      <rPr>
        <sz val="11"/>
        <color theme="1"/>
        <rFont val="Calibri"/>
        <family val="2"/>
        <scheme val="minor"/>
      </rPr>
      <t xml:space="preserve"> / WLAN Intel AX211 Wi-Fi 6E 160 MHz BT 5.3 WLAN / 3/3/3 Travel Care Pack</t>
    </r>
  </si>
  <si>
    <r>
      <rPr>
        <b/>
        <sz val="11"/>
        <color theme="1"/>
        <rFont val="Calibri"/>
        <family val="2"/>
        <scheme val="minor"/>
      </rPr>
      <t xml:space="preserve">Z4 G5 </t>
    </r>
    <r>
      <rPr>
        <sz val="11"/>
        <color theme="1"/>
        <rFont val="Calibri"/>
        <family val="2"/>
        <scheme val="minor"/>
      </rPr>
      <t xml:space="preserve">/ 1125W / </t>
    </r>
    <r>
      <rPr>
        <b/>
        <sz val="11"/>
        <color theme="1"/>
        <rFont val="Calibri"/>
        <family val="2"/>
        <scheme val="minor"/>
      </rPr>
      <t>UbuntuLinux20.04</t>
    </r>
    <r>
      <rPr>
        <sz val="11"/>
        <color theme="1"/>
        <rFont val="Calibri"/>
        <family val="2"/>
        <scheme val="minor"/>
      </rPr>
      <t xml:space="preserve"> / W5-2455X 4.4 GHz 12 cores 200W / 128GB (4x32GB) DDR5 4800 DIMM ECC REG  Memory / Z Turbo 512GB PCIe-4x4 | Z Turbo 2TB PCIe-4x4 / </t>
    </r>
    <r>
      <rPr>
        <b/>
        <sz val="11"/>
        <color theme="1"/>
        <rFont val="Calibri"/>
        <family val="2"/>
        <scheme val="minor"/>
      </rPr>
      <t>NVIDIA RTX A5000 24 GB</t>
    </r>
  </si>
  <si>
    <r>
      <rPr>
        <b/>
        <sz val="11"/>
        <color theme="1"/>
        <rFont val="Calibri"/>
        <family val="2"/>
        <scheme val="minor"/>
      </rPr>
      <t xml:space="preserve">Z6 G5 </t>
    </r>
    <r>
      <rPr>
        <sz val="11"/>
        <color theme="1"/>
        <rFont val="Calibri"/>
        <family val="2"/>
        <scheme val="minor"/>
      </rPr>
      <t xml:space="preserve">/ 1450W / </t>
    </r>
    <r>
      <rPr>
        <b/>
        <sz val="11"/>
        <color theme="1"/>
        <rFont val="Calibri"/>
        <family val="2"/>
        <scheme val="minor"/>
      </rPr>
      <t>UbuntuLinux20.04</t>
    </r>
    <r>
      <rPr>
        <sz val="11"/>
        <color theme="1"/>
        <rFont val="Calibri"/>
        <family val="2"/>
        <scheme val="minor"/>
      </rPr>
      <t xml:space="preserve"> / W7-3455 4.6 GHz 67.5 MB 24 cores 270W / 256GB (4x64GB) DDR5 4800 DIMM ECC REG  Memory / Z Turbo 512GB PCIe-4x4 | Z Turbo 2TB PCIe-4x4 / </t>
    </r>
    <r>
      <rPr>
        <b/>
        <sz val="11"/>
        <color theme="1"/>
        <rFont val="Calibri"/>
        <family val="2"/>
        <scheme val="minor"/>
      </rPr>
      <t>NVIDIA RTX 6000 ADA 48 GB</t>
    </r>
  </si>
  <si>
    <t>Data Science SKUs - Ubuntu / WSL + HP Data Science Stack</t>
  </si>
  <si>
    <t xml:space="preserve">Xeon W 3400 Series - Super Single Socket </t>
  </si>
  <si>
    <t>Xeon W 2400 Series - Sapphire Rapids</t>
  </si>
  <si>
    <t>ZBook Fury G10 / i7-13700HX / 16.0 1920x1200 400 nits for WWAN 5MP IR / 512GB PCIe-4x4 / 16GB (2x8GB) DDR5 5600 / NVIDIA RTX A1000 6 GB / W11p64 / Intel AX211 Wi-Fi 6E vPro + BT 5.3 / 3-3-3 NBD Onsite Travel Support</t>
  </si>
  <si>
    <t>ZBook Fury G10 / i7-13700HX / 16.0 1920x1200 400 nits for WWAN 5MP IR / 1TB PCIe-4x4 / 32GB (2x16GB) DDR5 5600 / NVIDIA RTX 2000 ADA 8 GB / W11p64 / Intel AX211 Wi-Fi 6E vPro + BT 5.3 / 3-3-3 NBD Onsite Travel Support</t>
  </si>
  <si>
    <t>ZBook Fury G10 / i7-13850HX / 16.0 1920x1200 400 nits for WWAN 5MP IR / 1TB PCIe-4x4 / 32GB (2x16GB) DDR5 5600 / NVIDIA RTX 2000 ADA 8 GB / W11p64 / Intel AX211 Wi-Fi 6E vPro + BT 5.3 / 3-3-3 NBD Onsite Travel Support</t>
  </si>
  <si>
    <t>ZBook Fury G10 / i9-13950HX / 16.0 1920x1200 400 nits for WWAN 5MP IR / 1TB PCIe-4x4 / 64GB (2x32GB) DDR5 5600 / NVIDIA RTX 5000 ADA 16 GB / W11p64HighEnd / Intel AX211 Wi-Fi 6E vPro + BT 5.3 / 3-3-3 NBD Onsite Travel Support</t>
  </si>
  <si>
    <r>
      <t xml:space="preserve">t740 / 32 GB / 8GB (2x4GB) / HP ThinPro Linux / USB Business Slim kbd / </t>
    </r>
    <r>
      <rPr>
        <b/>
        <sz val="11"/>
        <color rgb="FF000000"/>
        <rFont val="Calibri"/>
        <family val="2"/>
      </rPr>
      <t>4 DisplayPort</t>
    </r>
  </si>
  <si>
    <r>
      <t xml:space="preserve">t740 / 32 GB / 8GB (2x4GB) / W10IoT64EnterpriseLTSC2019 / USB Business Slim kbd / </t>
    </r>
    <r>
      <rPr>
        <b/>
        <sz val="11"/>
        <color rgb="FF000000"/>
        <rFont val="Calibri"/>
        <family val="2"/>
      </rPr>
      <t>4 DisplayPort</t>
    </r>
  </si>
  <si>
    <t>Key: Y = Compatible; P = Pending Qualification; Blank = Not Compatible;</t>
  </si>
  <si>
    <t>Numeric (1,2,3,etc.) = Top Recommended for each platform; With * suffix = Needs re-validation on current release (1*,Y*,etc.)</t>
  </si>
  <si>
    <t>MODEL</t>
  </si>
  <si>
    <t>CRITERIA</t>
  </si>
  <si>
    <t>Replacement Product</t>
  </si>
  <si>
    <t>Footnotes / Constraints</t>
  </si>
  <si>
    <t>EMEA Lifecycle status</t>
  </si>
  <si>
    <t>WW
GA - General Availability</t>
  </si>
  <si>
    <t>MP</t>
  </si>
  <si>
    <t>LIVE</t>
  </si>
  <si>
    <t>266C9ET</t>
  </si>
  <si>
    <t>286J4ET</t>
  </si>
  <si>
    <t>265A9ET</t>
  </si>
  <si>
    <t>5UU40AA</t>
  </si>
  <si>
    <t>Audio</t>
  </si>
  <si>
    <t>HP S101 Speaker bar</t>
  </si>
  <si>
    <t>9F</t>
  </si>
  <si>
    <t>a.Not avail for AC8</t>
  </si>
  <si>
    <t>3E2U5ET</t>
  </si>
  <si>
    <t>3E5F8ET</t>
  </si>
  <si>
    <t>3E5F9ET</t>
  </si>
  <si>
    <t>3E2U7ET</t>
  </si>
  <si>
    <t xml:space="preserve">a.Replace Montego and Zeus </t>
  </si>
  <si>
    <t>a.Replace Expedition and Apollo</t>
  </si>
  <si>
    <t>9SR37ET</t>
  </si>
  <si>
    <t>4R177ET</t>
  </si>
  <si>
    <t>7N7B9AA</t>
  </si>
  <si>
    <t>HP 475 Dual-Mode Wireless Keyboard-ICELAND</t>
  </si>
  <si>
    <t>October</t>
  </si>
  <si>
    <t>HP 475 Dual-Mode Wireless Keyboard-UKRAINE</t>
  </si>
  <si>
    <t>HP 475 Dual-Mode Wireless Keyboard-NWAFR</t>
  </si>
  <si>
    <t>HP 475 Dual-Mode Wireless Keyboard-GRK</t>
  </si>
  <si>
    <t>HP 475 Dual-Mode Wireless Keyboard-TURK</t>
  </si>
  <si>
    <t>HP 475 Dual-Mode Wireless Keyboard-PORT</t>
  </si>
  <si>
    <t>HP 475 Dual-Mode Wireless Keyboard-EURO</t>
  </si>
  <si>
    <t>HP 475 Dual-Mode Wireless Keyboard-GR</t>
  </si>
  <si>
    <t>HP 475 Dual-Mode Wireless Keyboard-SP</t>
  </si>
  <si>
    <t>HP 475 Dual-Mode Wireless Keyboard-FR</t>
  </si>
  <si>
    <t>HP 475 Dual-Mode Wireless Keyboard-HE</t>
  </si>
  <si>
    <t>HP 475 Dual-Mode Wireless Keyboard-UK</t>
  </si>
  <si>
    <t>HP 475 Dual-Mode Wireless Keyboard-ARAB</t>
  </si>
  <si>
    <t>HP 475 Dual-Mode Wireless Keyboard-ITL</t>
  </si>
  <si>
    <t>HP 475 Dual-Mode Wireless Keyboard-BEL</t>
  </si>
  <si>
    <t>HP 475 Dual-Mode Wireless Keyboard-WW</t>
  </si>
  <si>
    <t>HP 475 Dual-Mode Wireless Keyboard-RUSS</t>
  </si>
  <si>
    <t>HP 475 Dual-Mode Wireless Keyboard-HUNG</t>
  </si>
  <si>
    <t>HP 475 Dual-Mode Wireless Keyboard-ROM</t>
  </si>
  <si>
    <t>HP 475 Dual-Mode Wireless Keyboard-BULG</t>
  </si>
  <si>
    <t>HP 475 Dual-Mode Wireless Keyboard-TURK_F</t>
  </si>
  <si>
    <t>HP 475 Dual-Mode Wireless Keyboard-EST</t>
  </si>
  <si>
    <t>HP 475 Dual-Mode Wireless Keyboard-KAZ</t>
  </si>
  <si>
    <t>HP 475 Dual-Mode Wireless Keyboard-CZECH-SK</t>
  </si>
  <si>
    <t>HP 475 Dual-Mode Wireless Keyboard-ADR</t>
  </si>
  <si>
    <t>HP 475 Dual-Mode Wireless Keyboard-NRL</t>
  </si>
  <si>
    <t>HP 475 Dual-Mode Wireless Keyboard-SWIS2</t>
  </si>
  <si>
    <t>7N7C3AA</t>
  </si>
  <si>
    <t>HP 435 Programmable Bluetooth Wireless Keypad-EURO</t>
  </si>
  <si>
    <t>January'24</t>
  </si>
  <si>
    <t>August</t>
  </si>
  <si>
    <t>9SR36ET</t>
  </si>
  <si>
    <t>4R009ET</t>
  </si>
  <si>
    <t>a.Requires Link 5 USB-A.</t>
  </si>
  <si>
    <t>265D9ET</t>
  </si>
  <si>
    <t>March</t>
  </si>
  <si>
    <t>6H1A5AA</t>
  </si>
  <si>
    <t>HP 925 Ergonomic Vertical Wireless Mouse-EURO</t>
  </si>
  <si>
    <t>June</t>
  </si>
  <si>
    <t>September</t>
  </si>
  <si>
    <t>a.Requires USB connector.</t>
  </si>
  <si>
    <t>F2B56ET</t>
  </si>
  <si>
    <t>9H</t>
  </si>
  <si>
    <t>a.It is not recommended to use privacy filter when Sure View function is activated.</t>
  </si>
  <si>
    <t>H4F02ET</t>
  </si>
  <si>
    <t xml:space="preserve">a.Fit most laptops from 11-inch to 15.6-inches </t>
  </si>
  <si>
    <t>April</t>
  </si>
  <si>
    <t>1WC36AA</t>
  </si>
  <si>
    <t>HP USB-C to HDMI 2.0 Adapter</t>
  </si>
  <si>
    <t>a.Master Key Version - Special Ordering Instructions</t>
  </si>
  <si>
    <t>a.Supports Standard Nano and Wedge lock slots.</t>
  </si>
  <si>
    <t>a.Host USB-C power delivery required for power delivery</t>
  </si>
  <si>
    <t>671R3ET</t>
  </si>
  <si>
    <t>a.2 years is offered to EMEA CPS SKU</t>
  </si>
  <si>
    <t>600Q8ET</t>
  </si>
  <si>
    <t>a.Not available for Mexico</t>
  </si>
  <si>
    <t>SUNSET</t>
  </si>
  <si>
    <t>AK8</t>
  </si>
  <si>
    <t>a.Do not support 2nd M.2 storage of 400/600 G9.
b.It will run at speed of PCIe Gen3 when installing in M.2 slot of PCIe Gen3.</t>
  </si>
  <si>
    <t>HP 435 Programmable Bluetooth Wireless Keypad</t>
  </si>
  <si>
    <t>a.Compatible with the laptop only together with HP Elite 90W Thunderbolt 3 Dock - 1DT93AA
 HP ZBook 150W Thunderbolt 3 Dock - P5Q58AA and HP ZBook 200W Thunderbolt 3 Dock - P5Q61AA.</t>
  </si>
  <si>
    <t>May</t>
  </si>
  <si>
    <t>a.DP1.4 compliant</t>
  </si>
  <si>
    <t>7Y6P7AA</t>
  </si>
  <si>
    <t>AMD Radeon RX 6300 2 GB GDDR6 FH DP+HDMI PCIe x16 Graphics</t>
  </si>
  <si>
    <t>July</t>
  </si>
  <si>
    <t>HP 475 Dual-Mode Wireless Keyboard</t>
  </si>
  <si>
    <t>a.Not available for Mexico.
b.Only available with WWAN 4G panel.</t>
  </si>
  <si>
    <t>6Y7L1ET</t>
  </si>
  <si>
    <t xml:space="preserve">a.Fit most laptops from 11-inch to 16-inches </t>
  </si>
  <si>
    <t>8B3Y2AA</t>
  </si>
  <si>
    <t>HP 110W USB-C Laptop Charger</t>
  </si>
  <si>
    <t>November</t>
  </si>
  <si>
    <t>HP 110W USB-C Laptop Charger-EURO</t>
  </si>
  <si>
    <t>HP 110W USB-C Laptop Charger-HE</t>
  </si>
  <si>
    <t>HP 110W USB-C Laptop Charger-UK</t>
  </si>
  <si>
    <t>HP 110W USB-C Laptop Charger-DEN</t>
  </si>
  <si>
    <t>HP 110W USB-C Laptop Charger-ITL</t>
  </si>
  <si>
    <t>HP 110W USB-C Laptop Charger-SA</t>
  </si>
  <si>
    <t>HP 110W USB-C Laptop Charger-SWIS2</t>
  </si>
  <si>
    <t>a.Not available for Mexico or Saudi Arabia</t>
  </si>
  <si>
    <t>7K6E4AA</t>
  </si>
  <si>
    <t>HP Z2 Mini Remote System Controller</t>
  </si>
  <si>
    <t>a.Not available for Ukraine.</t>
  </si>
  <si>
    <t>a.Not available for Malaysia</t>
  </si>
  <si>
    <t>V4A91AA</t>
  </si>
  <si>
    <t>Intel Ethernet I350-T2 2-Port 1Gb NIC</t>
  </si>
  <si>
    <t>a.Not available for Japan or Korea</t>
  </si>
  <si>
    <t>a.Not available for Korea or Taiwan</t>
  </si>
  <si>
    <t>a.Install into HP Z4 G5
 Z6 G5
 or Z8 Fury G5 requires certain PSU configurations. Reference Quickspecs.</t>
  </si>
  <si>
    <t>6H7J7AA</t>
  </si>
  <si>
    <t>NVIDIA Long-Life RTX A4000E 16 GB 4DP Graphics</t>
  </si>
  <si>
    <t>7K6D7AA</t>
  </si>
  <si>
    <t>HP Anyware Remote System Controller</t>
  </si>
  <si>
    <t>7K6D8AA</t>
  </si>
  <si>
    <t>HP Anyware Remote System Controller Main Board Adapter</t>
  </si>
  <si>
    <t>7K6D9AA</t>
  </si>
  <si>
    <t>HP Anyware Integrated Remote System Controller</t>
  </si>
  <si>
    <t>7K7N2AA</t>
  </si>
  <si>
    <t>HP Anyware Remote System Controller for Universal KVM</t>
  </si>
  <si>
    <t>HP Anyware Remote System Controller for Universal KVM-EURO</t>
  </si>
  <si>
    <t>HP Anyware Remote System Controller for Universal KVM-UK</t>
  </si>
  <si>
    <t>HP Anyware Remote System Controller for Universal KVM-ITL</t>
  </si>
  <si>
    <t>HP Anyware Remote System Controller for Universal KVM-SA</t>
  </si>
  <si>
    <t>HP Anyware Remote System Controller for Universal KVM-SWIS2</t>
  </si>
  <si>
    <t>a.Not available for Taiwan
 South Korea
 or China.
b.Only supported with an Intel Core i7 65W or Core i9 65W CPU with a premium Z2 G9 SFF CPU cooler.</t>
  </si>
  <si>
    <t>a.Shipments restricted to countries that do not allow Made in Israel items
b.Bahrain
 Iran
 Iraq
 Kuwait
 Lebanon
 Libya
 Oman
 Qatar
 Saudi Arabia
 Syria
 Yemen
 Indonesia
 Malaysia
 Morocco
 Tunisia
 Algeria
 Pakistan
 Bangladesh
 Afghanistan
 Comoros
 Djibouti
 Mauritania
 North Sudan
 South Sudan
 Somalia</t>
  </si>
  <si>
    <t>860T8AA</t>
  </si>
  <si>
    <t>HP 10GbE SFP+ SR/SW LC Fiber Optic Transceiver</t>
  </si>
  <si>
    <t>a.Not available for Canada
 EU
 UK
 Morocco
 Australia
 New Zealand
 Japan
 or Korea.</t>
  </si>
  <si>
    <t>860T9AA</t>
  </si>
  <si>
    <t>HP 25GbE SFP28 LC Fiber Optic Transceiver</t>
  </si>
  <si>
    <t>a.Not available for Taiwan
 South Korea or China.</t>
  </si>
  <si>
    <t>a.Not available for Saudi Arabia</t>
  </si>
  <si>
    <t>7K6E5AA</t>
  </si>
  <si>
    <t>HP Z4/Z6/Z8 G4 / ZCentral 4R Remote System Controller Cable Adapter</t>
  </si>
  <si>
    <t>a.Install into the HP Z4/Z6/Z8/ZCentral 4R Workstations leaves the front USB ports unpowered and unusable.</t>
  </si>
  <si>
    <t>a.Not availalbe for Mexico</t>
  </si>
  <si>
    <t>HP Z Turbo Drive Dual Pro PCIe-4x8 NVMe Carrier</t>
  </si>
  <si>
    <t>a.Intel Arc Pro A40 not supported with Ubuntu.</t>
  </si>
  <si>
    <t>HP Type-A 2.0 Internal Prt Adpt Kt</t>
  </si>
  <si>
    <t>7H9Z3AA</t>
  </si>
  <si>
    <t>HP Z Turbo Drive Quad Pro PCIe-4x16 NVMe Carrier</t>
  </si>
  <si>
    <t>a.Does not support HP Z8 G5 1450W PSU; Not available for Saudi Arabia</t>
  </si>
  <si>
    <t xml:space="preserve">HP Z4 Rack G5 Workstation
</t>
  </si>
  <si>
    <t>a.Not available for Korea (temporary)</t>
  </si>
  <si>
    <t>a.Does not support HP Z8 G5 1125W PSU; Not available for Saudi Arabia</t>
  </si>
  <si>
    <t>Intel Xeon 6430 60 MB 32 cores 270W CPU</t>
  </si>
  <si>
    <t>Intel Xeon 6426Y 37.5 MB 16 cores 185W CPU</t>
  </si>
  <si>
    <t>Intel Xeon Gold 6434 22.5MB 8 cores 195W CPU</t>
  </si>
  <si>
    <t xml:space="preserve">HP ZBook Firefly 14 inch G10 A Mobile Workstation PC
</t>
  </si>
  <si>
    <t>7P993AA</t>
  </si>
  <si>
    <t>HP XMM 7560 R+ 4G LTE-Advanced Pro WWAN</t>
  </si>
  <si>
    <t>a.Only available with WWAN panel.</t>
  </si>
  <si>
    <t xml:space="preserve">HP ZBook Firefly 14 inch G10 Mobile Workstation PC
</t>
  </si>
  <si>
    <t xml:space="preserve">HP ZBook Firefly 14 inch G8 Mobile Workstation PC
</t>
  </si>
  <si>
    <t xml:space="preserve">HP ZBook Firefly 14 inch G9 Mobile Workstation PC
</t>
  </si>
  <si>
    <t xml:space="preserve">HP ZBook Firefly 15.6 inch G8 Mobile Workstation PC
</t>
  </si>
  <si>
    <t xml:space="preserve">HP ZBook Firefly 16 inch G10 Mobile Workstation PC
</t>
  </si>
  <si>
    <t xml:space="preserve">HP ZBook Firefly 16 inch G9 Mobile Workstation PC
</t>
  </si>
  <si>
    <t xml:space="preserve">HP ZBook Fury 15.6 inch G8 Mobile Workstation PC
</t>
  </si>
  <si>
    <t xml:space="preserve">HP ZBook Fury 16 G10 Mobile Workstation PC
</t>
  </si>
  <si>
    <t xml:space="preserve">HP ZBook Fury 16 G9 Mobile Workstation PC
</t>
  </si>
  <si>
    <t xml:space="preserve">HP ZBook Fury 17.3 inch G8 Mobile Workstation PC
</t>
  </si>
  <si>
    <t xml:space="preserve">HP ZBook Power 15.6 inch G10 A Mobile Workstation PC
</t>
  </si>
  <si>
    <t xml:space="preserve">HP ZBook Power 15.6 inch G10 Mobile Workstation PC
</t>
  </si>
  <si>
    <t xml:space="preserve">HP ZBook Power 15.6 inch G9 Mobile Workstation PC
</t>
  </si>
  <si>
    <t xml:space="preserve">HP ZBook Power G8 Mobile Workstation PC
</t>
  </si>
  <si>
    <t xml:space="preserve">HP ZBook Studio 15.6 inch G8 Mobile Workstation PC
</t>
  </si>
  <si>
    <t xml:space="preserve">HP ZBook Studio 16 inch G10 Mobile Workstation PC
</t>
  </si>
  <si>
    <t xml:space="preserve">HP ZBook Studio 16 inch G9 Mobile Workstation PC
</t>
  </si>
  <si>
    <t xml:space="preserve">HP Z1 G9 Tower 
</t>
  </si>
  <si>
    <t xml:space="preserve">HP Z2 Mini G9 Workstation 
</t>
  </si>
  <si>
    <t xml:space="preserve">HP Z2 SFF G9 Workstation 
</t>
  </si>
  <si>
    <t xml:space="preserve">HP Z2 Tower G9 Workstation 
</t>
  </si>
  <si>
    <t xml:space="preserve">HP Z4 G5 Workstation 
</t>
  </si>
  <si>
    <t xml:space="preserve">HP Z6 G5 Workstation 
</t>
  </si>
  <si>
    <t xml:space="preserve">HP Z8 Fury G5 Workstation 
</t>
  </si>
  <si>
    <t xml:space="preserve">HP Z8 G5 Workstation 
</t>
  </si>
  <si>
    <t>HP AMO KIT</t>
  </si>
  <si>
    <t>HP SKU</t>
  </si>
  <si>
    <t>ABB ABU ABV AH3 BJA</t>
  </si>
  <si>
    <t>865G2ET</t>
  </si>
  <si>
    <t>Z1 TWR Base Unit G9 R 550W RCTO / Win11p64HighEnd / i9-13900 2.00G 3 24 cores 65W / 32GB (2x16GB) DDR5 4800 UDIMM Memory / 1TB PCIe-4x4 2280 NVMe TLC / NVIDIA GeForce RTX 3070 3DP+HDMI GFX LHR / HPQX118RemovableNotIncluded | SuperMulti / USB320Kkbd / Wire</t>
  </si>
  <si>
    <t>"Intel Core i9 vPro Enterprise Raptor Lake Label-7E3S5AV, SLIM ODD BAY SATA Cable Kit-4H0E3AV"</t>
  </si>
  <si>
    <t>86C63EA</t>
  </si>
  <si>
    <t>Z1 TWR Base Unit G9 550W RCTO / Win11p64HighEnd / i9-12900 2.40G  16 cores 65W ECC / 64GB (2x32GB) DDR5 4800 UDIMM Memory / 1TB PCIe-4x4 2280 NVMe TLC / NVIDIA GeForce RTX 3060 12 GB GFX / NoIncludedODD | HPQX118RemovableNotIncluded / USB320Kkbd / Wired 3</t>
  </si>
  <si>
    <t>64GB (2x32GB) DDR5 4800 UDIMM Memory-4H0D6AV</t>
  </si>
  <si>
    <t>86C64EA</t>
  </si>
  <si>
    <t>Z1 TWR Base Unit G9 550W RCTO / Win11p64HighEnd / i9-12900 2.40G  16 cores 65W ECC / 64GB (2x32GB) DDR5 4800 UDIMM Memory / 1TB PCIe-4x4 2280 NVMe TLC / NoIncludedODD | HPQX118RemovableNotIncluded / USB320Kkbd / Wired 320M mouse / 3yw(material/labor/onsit</t>
  </si>
  <si>
    <t>86C65EA</t>
  </si>
  <si>
    <t>Z1 TWR Base Unit G9 550W RCTO / Win11p64 / i7-12700 2.10G  12 cores 65W ECC / 32GB (2x16GB) DDR5 4800 UDIMM Memory / 1TB PCIe-4x4 2280 NVMe TLC / NoIncludedODD | HPQX118RemovableNotIncluded / USB320Kkbd / Wired 320M mouse / 3yw(material/labor/onsite)TWR</t>
  </si>
  <si>
    <t>ABE ABU</t>
  </si>
  <si>
    <t>5F1A4EA</t>
  </si>
  <si>
    <t>Z1 TWR Base Unit G9 R 550W RCTO / Win11p64HighEnd / i9-13900 2.00G 3 24 cores 65W / 32GB (2x16GB) DDR5 4800 UDIMM Memory / 1TB PCIe-4x4 2280 NVMe TLC / NVIDIA GeForce RTX 3060 12 GB GFX / DVD-ODD | HPQX118RemovableNotIncluded / NoIncludedkbd / No mouse In</t>
  </si>
  <si>
    <t>HP miniDP-to-DP Adapter (2-pack)-75W57AV</t>
  </si>
  <si>
    <t>5F1A9EA</t>
  </si>
  <si>
    <t>Z1 TWR Base Unit G9 R 550W RCTO / Win11p64 / i7-13700 2.10G  16 cores 65W / 16GB (2x8GB) DDR5 4800 UDIMM Memory / 512GB PCIe-4x4 NVMe TLC / NVIDIA GeForce RTX 3070 3DP+HDMI GFX LHR / HPQX118RemovableNotIncluded | SuperMulti / USB320Kkbd / Wired 320M mouse</t>
  </si>
  <si>
    <t>"Intel Core i7 vPro Enterprise Raptor Lake Label-7E3S3AV, SLIM ODD BAY SATA Cable Kit-4H0E3AV"</t>
  </si>
  <si>
    <t>5F1B0EA</t>
  </si>
  <si>
    <t>Z1 TWR Base Unit G9 R 400W RCTO / Win11p64 / i7-13700 2.10G  16 cores 65W / 32GB (1x32GB) DDR5 4800 UDIMM Memory / 1TB 2280 PCIe NVMe Value / NVIDIA GeForce RTX 3060 12 GB GFX / HPQX118RemovableNotIncluded | NoIncludedODD / USB320Kkbd / Wired 320M mouse /</t>
  </si>
  <si>
    <t>HP Z1 TWR Base Unit G9 R 400W RCTO-7F0E0AV</t>
  </si>
  <si>
    <t>86B66EA</t>
  </si>
  <si>
    <t>Z1 TWR Base Unit G9 R 550W RCTO / Win11p64HighEnd / i9-13900 2.00G 3 24 cores 65W / 32GB (1x32GB) DDR5 4800 UDIMM Memory / 1TB PCIe-4x4 2280 NVMe TLC / NVIDIA GeForce RTX 3060 12 GB GFX / HPQX118RemovableNotIncluded | NoIncludedODD / USB320Kkbd / Wired 32</t>
  </si>
  <si>
    <t>HP Wolf Pro Security Edition - 3 Year-1T2Q2AV</t>
  </si>
  <si>
    <t>86B70EA</t>
  </si>
  <si>
    <t>Z1 TWR Base Unit G9 R 550W RCTO / Win11p64 / i7-13700 2.10G  16 cores 65W / 16GB (1x16GB) DDR5 4800 UDIMM Memory / 512GB PCIe-4x4 2280 NVME SED OPAL2 TLC / HPQX118RemovableNotIncluded | DVD-ODD / 125BLKWiredkbd / Wired 320M mouse / 3yw(material/labor/onsi</t>
  </si>
  <si>
    <t>512GB PCIe-4x4 2280 NVME SED OPAL2 TLC SSD-4G9F4AV</t>
  </si>
  <si>
    <t>"Electronic TCO Certified labeling-4H068AV, HP Chassis Tag SN+MAC1+UUID-701P6AV, HP Packaging Tag SN+MAC1+MAC2+UUID-701P7AV"</t>
  </si>
  <si>
    <t>"Intel Core i7 vPro Enterprise Raptor Lake Label-7E3S3AV, SATA Power cable w/RF-5A9F7AV, SLIM ODD BAY RF SATA Cable Kit-5A9F8AV"</t>
  </si>
  <si>
    <t>86B71EA</t>
  </si>
  <si>
    <t>Z1 TWR Base Unit G9 R 550W RCTO / Win11p64 / i7-13700 2.10G  16 cores 65W / 32GB (1x32GB) DDR5 4800 UDIMM Memory / 1TB PCIe-4x4 2280 NVMe TLC / NVIDIA T1000 8 GB 4mDP GFX / DVD-ODD | HPQX118RemovableNotIncluded / 125BLKWiredkbd / Wired 320M mouse / 3yw(ma</t>
  </si>
  <si>
    <t>86B77EA</t>
  </si>
  <si>
    <t xml:space="preserve">Z1 TWR Base Unit G9 R 550W RCTO / Win11p64HighEnd / i9-13900 2.00G 3 24 cores 65W / 32GB (1x32GB) DDR5 4800 UDIMM Memory / 1TB PCIe-4x4 2280 NVMe TLC / NVIDIA T1000 8 GB 4mDP GFX / HPQX118RemovableNotIncluded | DVD-ODD / 125BLKWiredkbd / Wired 320M mouse </t>
  </si>
  <si>
    <t>"Intel Core i9 vPro Enterprise Raptor Lake Label-7E3S5AV, SATA Power cable w/RF-5A9F7AV, SLIM ODD BAY RF SATA Cable Kit-5A9F8AV"</t>
  </si>
  <si>
    <t>86B78EA</t>
  </si>
  <si>
    <t>Z1 TWR Base Unit G9 R 550W RCTO / Win11p64 / i7-13700 2.10G  16 cores 65W / 32GB (1x32GB) DDR5 4800 UDIMM Memory / 1TB PCIe-4x4 2280 NVMe TLC / NVIDIA T400 4 GB 3mDP GFX / HPQX118RemovableNotIncluded | DVD-ODD / 125BLKWiredkbd / Wired 320M mouse / 3yw(mat</t>
  </si>
  <si>
    <t>86B80EA</t>
  </si>
  <si>
    <t>Z1 TWR Base Unit G9 R 550W RCTO / Win11p64 / i7-13700 2.10G  16 cores 65W / 32GB (1x32GB) DDR5 4800 UDIMM Memory / 1TB PCIe-4x4 2280 NVMe TLC / NVIDIA GeForce RTX 3070 3DP+HDMI GFX LHR / NoIncludedODD | HPQX118RemovableNotIncluded / USB320Kkbd / Wired 320</t>
  </si>
  <si>
    <t>86B87EA</t>
  </si>
  <si>
    <t>Z1 TWR Base Unit G9 R 550W RCTO / Win11p64 / i7-13700 2.10G  16 cores 65W / 32GB (2x16GB) DDR5 4800 UDIMM Memory / 1TB 2280 PCIe NVMe Value / HPQX118RemovableNotIncluded | SuperMulti / 125BLKWiredkbd / Black 125 Wired mouse / 3yw(material/labor/onsite)TWR</t>
  </si>
  <si>
    <t>86B94EA</t>
  </si>
  <si>
    <t>Z1 TWR Base Unit G9 R 550W RCTO / Win11p64 / i7-13700 2.10G  16 cores 65W / 16GB (1x16GB) DDR5 4800 UDIMM Memory / 512GB 2280 PCIe NVMe Value / NVIDIA T400 4 GB 3mDP GFX / NoIncludedODD | HPQX118RemovableNotIncluded / USB320Kkbd / Wired 320M mouse / 3yw(m</t>
  </si>
  <si>
    <t>86B95EA</t>
  </si>
  <si>
    <t>Z1 TWR Base Unit G9 R 550W RCTO / Win11p64 / i7-13700 2.10G  16 cores 65W / 32GB (2x16GB) DDR5 4800 UDIMM Memory / 512GB 2280 PCIe NVMe Value / NVIDIA GeForce RTX 3060 12 GB GFX / HPQX118RemovableNotIncluded | NoIncludedODD / USB320Kkbd / Wired 320M mouse</t>
  </si>
  <si>
    <t>86B99EA</t>
  </si>
  <si>
    <t xml:space="preserve">Z1 TWR Base Unit G9 R 550W RCTO / Win11p64 / i5-13500 2.50G 2 14 cores 65W / 16GB (1x16GB) DDR5 4800 UDIMM Memory / 512GB 2280 PCIe NVMe Value / HPQX118RemovableNotIncluded | NoIncludedODD / USB320Kkbd / Wired 320M mouse / 3yw(material/labor/onsite)TWR / </t>
  </si>
  <si>
    <t>Intel Core i5-13500 2.50G 24MB 14 cores 65W CPU-7E3R0AV</t>
  </si>
  <si>
    <t>Intel Core i5 vPro Enterprise Raptor Lake Label-7E3S1AV</t>
  </si>
  <si>
    <t>86C01EA</t>
  </si>
  <si>
    <t xml:space="preserve">Z1 TWR Base Unit G9 R 550W RCTO / Win11p64 / i7-13700 2.10G  16 cores 65W / 32GB (1x32GB) DDR5 4800 UDIMM Memory / 1TB PCIe-4x4 2280 NVMe TLC / NVIDIA T1000 8 GB 4mDP w/3 mDP to DP Adapters GFX / DVD-ODD | HPQX118RemovableNotIncluded / USB320Kkbd / Wired </t>
  </si>
  <si>
    <t>NVIDIA T1000 8 GB 4mDP w/3 mDP to DP Adapters Graphics-7E3R8AV</t>
  </si>
  <si>
    <t>86C03EA</t>
  </si>
  <si>
    <t>Z1 TWR Base Unit G9 R 550W RCTO / Win11p64 / i7-13700 2.10G  16 cores 65W / 16GB (1x16GB) DDR5 4800 UDIMM Memory / 512GB 2280 PCIe NVMe Value / NoIncludedODD | HPQX118RemovableNotIncluded / USB320Kkbd / Wired 320M mouse / 3yw(material/labor/onsite)TWR</t>
  </si>
  <si>
    <t>"Elite Tower Non ODD Gasket-63J40AV, Intel Core i7 vPro Enterprise Raptor Lake Label-7E3S3AV, SATA Power cable w/RF-5A9F7AV"</t>
  </si>
  <si>
    <t>86C09EA</t>
  </si>
  <si>
    <t>Z1 TWR Base Unit G9 R 550W RCTO / Win11p64 / i5-13500 2.50G 2 14 cores 65W / 16GB (1x16GB) DDR5 4800 UDIMM Memory / 512GB PCIe-4x4 NVMe TLC / NVIDIA GeForce RTX 3060 12 GB GFX / SuperMulti | HPQX118RemovableNotIncluded / USB320Kkbd / Wired 320M mouse / 3y</t>
  </si>
  <si>
    <t>"Intel Core i5 vPro Enterprise Raptor Lake Label-7E3S1AV, SLIM ODD BAY SATA Cable Kit-4H0E3AV"</t>
  </si>
  <si>
    <t>HP miniDP-to-DP Adapter-75W56AV</t>
  </si>
  <si>
    <t>86C10EA</t>
  </si>
  <si>
    <t>Z1 TWR Base Unit G9 R 550W RCTO / Win11p64HighEnd / i9-13900 2.00G 3 24 cores 65W / 32GB (2x16GB) DDR5 4800 UDIMM Memory / 1TB PCIe-4x4 2280 NVMe TLC / NVIDIA GeForce RTX 3070 3DP+HDMI GFX LHR / SuperMulti | HPQX118RemovableNotIncluded / USB320Kkbd / Wire</t>
  </si>
  <si>
    <t>86C20EA</t>
  </si>
  <si>
    <t>86C45EA</t>
  </si>
  <si>
    <t>Z1 TWR Base Unit G9 R 260W RCTO / Win11p64 / i7-13700 2.10G  16 cores 65W / 16GB (1x16GB) DDR5 4800 UDIMM Memory / 512GB 2280 PCIe NVMe Value / NVIDIA T400 4 GB 3mDP GFX / HPQX118RemovableNotIncluded | NoIncludedODD / 125BLKWiredkbd / Black 125 Wired mous</t>
  </si>
  <si>
    <t>HP Z1 TWR Base Unit G9 R 260W RCTO-7F0D9AV</t>
  </si>
  <si>
    <t>86C46EA</t>
  </si>
  <si>
    <t>86C47EA</t>
  </si>
  <si>
    <t>86C53EA</t>
  </si>
  <si>
    <t>Z1 TWR Base Unit G9 R 550W RCTO / Win11p64 / i7-13700 2.10G  16 cores 65W / 16GB (1x16GB) DDR5 4800 UDIMM Memory / 512GB PCIe-4x4 2280 NVME SED OPAL2 TLC / NVIDIA GeForce RTX 3050 8 GB GDDR6 FH PCIe x16 GFX / DVD-ODD | HPQX118RemovableNotIncluded / USB320</t>
  </si>
  <si>
    <t>NVIDIA GeForce RTX 3050 8 GB GDDR6 FH PCIe x16 Graphics-7E3R7AV</t>
  </si>
  <si>
    <t>"Intel Core i7 Raptor Lake Label-7E3S2AV, SATA Power cable w/RF-5A9F7AV, SLIM ODD BAY RF SATA Cable Kit-5A9F8AV"</t>
  </si>
  <si>
    <t>86C54EA</t>
  </si>
  <si>
    <t>Z1 TWR Base Unit G9 R 550W RCTO / Win11p64 / i7-13700 2.10G  16 cores 65W / 32GB (1x32GB) DDR5 4800 UDIMM Memory / 1TB PCIe-4x4 2280 NVMe TLC / NVIDIA GeForce RTX 3070 3DP+HDMI GFX LHR / HPQX118RemovableNotIncluded | DVD-ODD / USB320Kkbd / Wired 320M mous</t>
  </si>
  <si>
    <t>86C55EA</t>
  </si>
  <si>
    <t>Z1 TWR Base Unit G9 R 550W RCTO / Win11p64HighEnd / i9-13900 2.00G 3 24 cores 65W / 32GB (1x32GB) DDR5 4800 UDIMM Memory / 1TB PCIe-4x4 2280 NVMe TLC / NVIDIA GeForce RTX 3050 8 GB GDDR6 FH PCIe x16 GFX / DVD-ODD | HPQX118RemovableNotIncluded / USB320Kkbd</t>
  </si>
  <si>
    <t>"Intel Core i9 Raptor Lake Label-7E3S4AV, SATA Power cable w/RF-5A9F7AV, SLIM ODD BAY RF SATA Cable Kit-5A9F8AV"</t>
  </si>
  <si>
    <t>86C56EA</t>
  </si>
  <si>
    <t>Z1 TWR Base Unit G9 R 550W RCTO / Win11p64HighEnd / i9-13900 2.00G 3 24 cores 65W / 32GB (1x32GB) DDR5 4800 UDIMM Memory / 1TB PCIe-4x4 2280 NVMe TLC / NVIDIA GeForce RTX 3070 3DP+HDMI GFX LHR / DVD-ODD | HPQX118RemovableNotIncluded / USB320Kkbd / Wired 3</t>
  </si>
  <si>
    <t>86C57EA</t>
  </si>
  <si>
    <t>Z1 TWR Base Unit G9 R 550W RCTO / Win11p64HighEnd / i9-13900 2.00G 3 24 cores 65W / 32GB (1x32GB) DDR5 4800 UDIMM Memory / 1TB PCIe-4x4 2280 NVMe TLC / NVIDIA GeForce RTX 3060 12 GB GFX / DVD-ODD | HPQX118RemovableNotIncluded / USB320Kkbd / Wired 320M mou</t>
  </si>
  <si>
    <t>86C58EA</t>
  </si>
  <si>
    <t>Z1 TWR Base Unit G9 R 550W RCTO / Win11p64 / i7-13700 2.10G  16 cores 65W / 16GB (1x16GB) DDR5 4800 UDIMM Memory / 512GB PCIe-4x4 2280 NVME SED OPAL2 TLC / NVIDIA GeForce RTX 3060 12 GB GFX / HPQX118RemovableNotIncluded | DVD-ODD / USB320Kkbd / Wired 320M</t>
  </si>
  <si>
    <t>86C60EA</t>
  </si>
  <si>
    <t>Data Science Ready-525J8AV</t>
  </si>
  <si>
    <t>Reduce Plastic No Included Keyboard-2ZR34AV</t>
  </si>
  <si>
    <t>Reduce Plastic No Mouse Included-9FX31AV</t>
  </si>
  <si>
    <t>Z2 Mini Base Unit G9 P IDS / Win11p64 / i7-12700K 3.60G  12 cores 125W / 16GB (1x16GB) DDR5 4800 SODIMM NECC Memory / Z Turbo 512GB PCIe-4x4 2280 TLC M.2 / NVIDIA T1000 8 GB 4mDP GFX / ReducePlasticNoIncludedkbd / Reduce Plastic No mouse Included / 3yw(ma</t>
  </si>
  <si>
    <t>ABF UUQ</t>
  </si>
  <si>
    <t>AB9 ABD</t>
  </si>
  <si>
    <t>ABD ABU</t>
  </si>
  <si>
    <t>ABB ABH ABU UUG UUZ</t>
  </si>
  <si>
    <t>ABB ABH UUG UUZ</t>
  </si>
  <si>
    <t>Z2 Mini Base Unit G9 P IDS / Corporate-ReadyImage | Win11p64 / i7-13700K 3.40G  16 cores 125W / 32GB (2x16GB) DDR5 5600 SODIMM NECC Memory / Z Turbo 1TB PCIe-4x4 2280 TLC M.2 / NVIDIA T1000 8 GB 4mDP GFX / USB320Kkbd / Wired 320M mouse / 3yw(material/labo</t>
  </si>
  <si>
    <t>Z2 Mini Base Unit G9 P IDS / Corporate-ReadyImage | Win11p64 / i7-13700K 3.40G  16 cores 125W / 32GB (1x32GB) DDR5 5600 SODIMM NECC Memory / Z Turbo 1TB PCIe-4x4 2280 TLC M.2 / NVIDIA RTX A2000 12 GB GDDR6 4mDP GFX / USB320Kkbd / Wired 320M mouse / 3yw(ma</t>
  </si>
  <si>
    <t>5F1A6EA</t>
  </si>
  <si>
    <t>Z2 Mini Base Unit G9 P IDS / Win11p64HighEnd / i9-13900K 3.00G 3 24 cores 125W / 64GB (2x32GB) DDR5 5600 SODIMM ECC Memory / Z Turbo 2TB PCIe-4x4 2280 TLC M.2 / ReducePlasticNoIncludedkbd / Reduce Plastic No mouse Included / 3yw(material/labor/onsite)Mini</t>
  </si>
  <si>
    <t>HP Z Turbo 2TB PCIe-4x4 2280 TLC M.2 SSD-4Z5W4AV</t>
  </si>
  <si>
    <t>64GB (2x32GB) DDR5 5600 SODIMM ECC Memory-7A1K7AV</t>
  </si>
  <si>
    <t>5F1A7EA</t>
  </si>
  <si>
    <t>Z2 Mini Base Unit G9 P IDS / Win11p64HighEnd / i9-13900K 3.00G 3 24 cores 125W / 64GB (2x32GB) DDR5 5600 SODIMM ECC Memory / Z Turbo 2TB PCIe-4x4 2280 TLC M.2 / NVIDIA RTX A2000 12 GB GDDR6 4mDP GFX / ReducePlasticNoIncludedkbd / Reduce Plastic No mouse I</t>
  </si>
  <si>
    <t>5F1A8EA</t>
  </si>
  <si>
    <t>Z2 Mini Base Unit G9 P IDS / Win11p64 / i7-13700K 3.40G  16 cores 125W / 32GB (2x16GB) DDR5 5600 SODIMM ECC Memory / Z Turbo 1TB PCIe-4x4 2280 TLC M.2 / NVIDIA T1000 8 GB 4mDP GFX / ReducePlasticNoIncludedkbd / Reduce Plastic No mouse Included / 3yw(mater</t>
  </si>
  <si>
    <t>86B67EA</t>
  </si>
  <si>
    <t>Z2 Mini Base Unit G9 P IDS / Win11p64HighEnd / i9-13900 2.00G 3 24 cores 65W / 32GB (2x16GB) DDR5 5600 SODIMM ECC Memory / Z Turbo 1TB PCIe-4x4 2280 SED OPAL2 TLC M.2 / NVIDIA RTX A2000 12 GB GDDR6 4mDP GFX / 125BLKWiredkbd / Wired 320M mouse / 3yw(materi</t>
  </si>
  <si>
    <t>Z Turbo 1TB PCIe-4x4 2280 SED OPAL2 TLC M.2 2nd Solid State Drive-4Z5W9AV</t>
  </si>
  <si>
    <t>HP 125 BLK Wired Keyboard-4Z6J6AV</t>
  </si>
  <si>
    <t>86B68EA</t>
  </si>
  <si>
    <t>Z2 Mini Base Unit G9 P IDS / Win11p64 / i7-13700K 3.40G  16 cores 125W / 32GB (2x16GB) DDR5 5600 SODIMM ECC Memory / Z Turbo 1TB PCIe-4x4 2280 SED OPAL2 TLC M.2 / NVIDIA T1000 8 GB 4mDP GFX / 125BLKWiredkbd / Wired 320M mouse / 3yw(material/labor/onsite)M</t>
  </si>
  <si>
    <t>86B69EA</t>
  </si>
  <si>
    <t>Z2 Mini Base Unit G9 P IDS / Win11p64 / i7-12700 2.10G  12 cores 65W / 16GB (1x16GB) DDR5 4800 SODIMM ECC Memory / Z Turbo 1TB PCIe-4x4 2280 SED OPAL2 TLC M.2 / NVIDIA T1000 8 GB 4mDP GFX / 125BLKWiredkbd / Wired 320M mouse / 3yw(material/labor/onsite)Min</t>
  </si>
  <si>
    <t>16GB (1x16GB) DDR5 4800 SODIMM ECC Memory-4Z6G6AV</t>
  </si>
  <si>
    <t>86B79EA</t>
  </si>
  <si>
    <t>Z2 Mini Base Unit G9 IDS / Win11p64 / i7-13700 2.10G  16 cores 65W / 16GB (1x16GB) DDR5 5600 SODIMM ECC Memory / Z Turbo 512GB PCIe-4x4 2280 TLC M.2 / 125BLKWiredkbd / Wired 320M mouse / 3yw(material/labor/onsite)Mini</t>
  </si>
  <si>
    <t>HP Z2 Mini Base Unit G9 IDS-602L7AV</t>
  </si>
  <si>
    <t>16GB (1x16GB) DDR5 5600 SODIMM ECC Memory-7A1K0AV</t>
  </si>
  <si>
    <t>"HP Chassis Tag SN+MAC1+UUID-701P6AV, HP Packaging Tag SN+MAC1+MAC2+UUID-701P7AV"</t>
  </si>
  <si>
    <t>180 Watt Smart PFC Slim Straight AC Adapter-4Z6C1AV</t>
  </si>
  <si>
    <t>86C02EA</t>
  </si>
  <si>
    <t>Z2 Mini Base Unit G9 P IDS / Win11p64 / i7-13700 2.10G  16 cores 65W / 16GB (1x16GB) DDR5 5600 SODIMM ECC Memory / Z Turbo 512GB PCIe-4x4 2280 TLC M.2 / NVIDIA T400 4 GB 3mDP GFX / USB320Kkbd / Black 125 Wired mouse / 3yw(material/labor/onsite)Mini</t>
  </si>
  <si>
    <t>86C08EA</t>
  </si>
  <si>
    <t>Z2 Mini Base Unit G9 P IDS / Win11p64 / i7-13700 2.10G  16 cores 65W / 16GB (1x16GB) DDR5 5600 SODIMM NECC Memory / 512GB PCIe-4x4 2280 Value M.2 / NVIDIA RTX A2000 6 GB 4mDP GFX / USB320Kkbd / Wired 320M mouse / 3yw(material/labor/onsite)Mini</t>
  </si>
  <si>
    <t>86C12EA</t>
  </si>
  <si>
    <t>Z2 Mini Base Unit G9 P IDS / Win11p64 / i7-13700 2.10G  16 cores 65W / 32GB (2x16GB) DDR5 5600 SODIMM NECC Memory / Z Turbo 1TB PCIe-4x4 2280 TLC M.2 / NVIDIA RTX A2000 12 GB GDDR6 4mDP GFX / USB320Kkbd / Wired 320M mouse / 3yw(material/labor/onsite)Mini</t>
  </si>
  <si>
    <t>HP Wolf Pro Security Edition - 3 Year-1Y5S3AV</t>
  </si>
  <si>
    <t>86C13EA</t>
  </si>
  <si>
    <t>Z2 Mini Base Unit G9 P IDS / Win11p64 / i5-13600K 3.50G 2 14 cores 125W / 16GB (2x8GB) DDR5 5600 SODIMM NECC Memory / Z Turbo 512GB PCIe-4x4 2280 TLC M.2 / NVIDIA T1000 4 GB LP Blower Fan 4mDP PCIe x16 GFX / USB320Kkbd / Wired 320M mouse / 3yw(material/la</t>
  </si>
  <si>
    <t>Intel Core i5-13600K 3.50G 24MB 14 cores 125W CPU-7A1J5AV</t>
  </si>
  <si>
    <t>"Electronic TCO Certified labeling-4Z6D4AV, HP Wolf Pro Security Edition - 3 Year-1Y5S3AV"</t>
  </si>
  <si>
    <t>86C14EA</t>
  </si>
  <si>
    <t>86C25EA</t>
  </si>
  <si>
    <t>86C26EA</t>
  </si>
  <si>
    <t>Z2 Mini Base Unit G9 P IDS / Win11p64 / i7-13700 2.10G  16 cores 65W / 32GB (2x16GB) DDR5 5600 SODIMM NECC Memory / Z Turbo 512GB PCIe-4x4 2280 TLC M.2 / NVIDIA T1000 4 GB LP Blower Fan 4mDP PCIe x16 GFX / USB320Kkbd / Wired 320M mouse / 3yw(material/labo</t>
  </si>
  <si>
    <t>86C27EA</t>
  </si>
  <si>
    <t>Z2 Mini Base Unit G9 P IDS / Win11p64 / i5-13400 2.50G  10 cores 65W / 16GB (1x16GB) DDR5 5600 SODIMM NECC Memory / Z Turbo 512GB PCIe-4x4 2280 TLC M.2 / NVIDIA T1000 4 GB LP Blower Fan 4mDP PCIe x16 GFX / USB320Kkbd / Wired 320M mouse / 3yw(material/labo</t>
  </si>
  <si>
    <t>Intel Core i5-13400 2.50G 20MB 10 cores 65W CPU-7A1J2AV</t>
  </si>
  <si>
    <t>86C28EA</t>
  </si>
  <si>
    <t>Z2 Mini Base Unit G9 P IDS / Win11p64 / i5-13600K 3.50G 2 14 cores 125W / 16GB (1x16GB) DDR5 5600 SODIMM NECC Memory / Z Turbo 512GB PCIe-4x4 2280 TLC M.2 / NVIDIA T1000 4 GB LP Blower Fan 4mDP PCIe x16 GFX / USB320Kkbd / Wired 320M mouse / 3yw(material/l</t>
  </si>
  <si>
    <t>86C40EA</t>
  </si>
  <si>
    <t>Z2 Mini Base Unit G9 P IDS / Win11p64HighEnd / i9-13900 2.00G 3 24 cores 65W / 32GB (2x16GB) DDR5 5600 SODIMM NECC Memory / Z Turbo 1TB PCIe-4x4 2280 TLC M.2 / NVIDIA RTX A2000 6 GB 4mDP GFX / USB320Kkbd / Wired 320M mouse / 3yw(material/labor/onsite)Mini</t>
  </si>
  <si>
    <t>86C49EA</t>
  </si>
  <si>
    <t>Z2 Mini Base Unit G9 P IDS / Win11p64 / i7-12700 2.10G  12 cores 65W / 16GB (1x16GB) DDR5 4800 SODIMM NECC Memory / 512GB PCIe-4x4 2280 Value M.2 / NVIDIA T1000 8 GB 4mDP GFX / USB320Kkbd / Wired 320M mouse / 3yw(material/labor/onsite)Mini</t>
  </si>
  <si>
    <t>86C50EA</t>
  </si>
  <si>
    <t>Z2 Mini Base Unit G9 P IDS / Win11p64 / i7-12700 2.10G  12 cores 65W / 32GB (2x16GB) DDR5 4800 SODIMM NECC Memory / Z Turbo 512GB PCIe-4x4 2280 TLC M.2 / NVIDIA RTX A2000 12 GB GDDR6 4mDP GFX / USB320Kkbd / Wired 320M mouse / 3yw(material/labor/onsite)Min</t>
  </si>
  <si>
    <t>86C51EA</t>
  </si>
  <si>
    <t>Z2 Mini Base Unit G9 P IDS / Win11p64HighEnd / i9-12900 2.40G  16 cores 65W / 32GB (2x16GB) DDR5 4800 SODIMM NECC Memory / 1TB PCIe-4x4 2280 Value M.2 / NVIDIA RTX A2000 12 GB GDDR6 4mDP GFX / USB320Kkbd / Wired 320M mouse / 3yw(material/labor/onsite)Mini</t>
  </si>
  <si>
    <t>ABB ABD UUQ</t>
  </si>
  <si>
    <t>86C43EA</t>
  </si>
  <si>
    <t>Z2 TWR Base Unit G9 700W RCTO / Win11p64HighEnd | Corporate-ReadyImage / i9-12900K 3.20G  16 cores 125W / 64GB (2x32GB) DDR5 4800 UDIMM NECC Memory / Z Turbo 1TB PCIe-4x4 2280 TLC M.2 / NVIDIA RTX A4000 16 GB FH Blower Fan 4DP PCIe x16 GFX / NoIncludedODD</t>
  </si>
  <si>
    <t>AB8 ABB ABE BJA UUQ</t>
  </si>
  <si>
    <t>ABB ABE ABT ABU BJA UUQ</t>
  </si>
  <si>
    <t>Z2 TWR Base Unit G9 700W RCTO / Win11p64 / i7-13700 2.10G  16 cores 65W / 16GB (1x16GB) DDR5 4800 UDIMM NECC Memory / Z Turbo 1TB PCIe-4x4 2280 SED OPAL2 TLC M.2 / NVIDIA T1000 8 GB 4mDP GFX / NoIncludedODD / ReducePlasticNoIncludedkbd / Reduce Plastic No</t>
  </si>
  <si>
    <t>Z2 TWR Base Unit G9 700W RCTO / Win11p64HighEnd / i9-12900 2.40G  16 cores 65W / 32GB (2x16GB) DDR5 4800 UDIMM NECC Memory / Z Turbo 1TB PCIe-4x4 2280 SED OPAL2 TLC M.2 / NVIDIA GeForce RTX 4070 Ti 12 GB GDDR6X FH PCIe x16 GFX / NoIncludedODD / ReducePlas</t>
  </si>
  <si>
    <t>ABB ABT ABU</t>
  </si>
  <si>
    <t>Z2 TWR Base Unit G9 700W RCTO / Win11p64 / i7-13700 2.10G  16 cores 65W / 32GB (2x16GB) DDR5 4800 UDIMM NECC Memory / Z Turbo 1TB PCIe-4x4 2280 SED OPAL2 TLC M.2 / NVIDIA RTX A2000 12 GB GDDR6 4mDP GFX / NoIncludedODD / ReducePlasticNoIncludedkbd / Reduce</t>
  </si>
  <si>
    <t>Z2 TWR Base Unit G9 700W RCTO / Win11p64DowngradeWin10p64 / i7-12700 2.10G  12 cores 65W / 16GB (1x16GB) DDR5 4800 UDIMM NECC Memory / Z Turbo 512GB PCIe-4x4 2280 TLC M.2 / SuperMulti / ReducePlasticNoIncludedkbd / Reduce Plastic No mouse Included / 3yw(m</t>
  </si>
  <si>
    <t>Z2 TWR Base Unit G9 700W RCTO / Win11p64DowngradeWin10p64 / i7-12700K 3.60G  12 cores 125W / 16GB (1x16GB) DDR5 4800 UDIMM NECC Memory / Z Turbo 512GB PCIe-4x4 2280 TLC M.2 / SuperMulti / ReducePlasticNoIncludedkbd / Reduce Plastic No mouse Included / 3yw</t>
  </si>
  <si>
    <t>Z2 TWR Base Unit G9 700W RCTO / Win11p64DowngradeWin10p64HighEnd / i9-12900K 3.20G  16 cores 125W / 16GB (1x16GB) DDR5 4800 UDIMM NECC Memory / Z Turbo 512GB PCIe-4x4 2280 TLC M.2 / SuperMulti / ReducePlasticNoIncludedkbd / Reduce Plastic No mouse Include</t>
  </si>
  <si>
    <t>Z2 TWR Base Unit G9 700W RCTO / Win11p64 / i7-12700K 3.60G  12 cores 125W / 32GB (2x16GB) DDR5 4800 UDIMM ECC Memory / 1TB PCIe-4x4 2280 Value M.2 / NVIDIA RTX A4000 16 GB FH Blower Fan 4DP PCIe x16 GFX / NoIncludedODD / ReducePlasticNoIncludedkbd / Reduc</t>
  </si>
  <si>
    <t>Z2 TWR Base Unit G9 700W RCTO / Win11p64 / i7-12700 2.10G  12 cores 65W / 32GB (2x16GB) DDR5 4800 UDIMM ECC Memory / 1TB PCIe-4x4 2280 Value M.2 / AMD Radeon RX 6700XT 12 GB GDDR6 FH PCIe x16 GFX / NoIncludedODD / ReducePlasticNoIncludedkbd / Reduce Plast</t>
  </si>
  <si>
    <t xml:space="preserve">Z2 TWR Base Unit G9 700W RCTO / Win11p64DowngradeWin10p64HighEnd / i9-12900 2.40G  16 cores 65W / 16GB (1x16GB) DDR5 4800 UDIMM NECC Memory / Z Turbo 512GB PCIe-4x4 2280 TLC M.2 / SuperMulti / ReducePlasticNoIncludedkbd / Reduce Plastic No mouse Included </t>
  </si>
  <si>
    <t>AB9 ABB ABD ABU</t>
  </si>
  <si>
    <t>ABB ABD AKD</t>
  </si>
  <si>
    <t>ABZ AKD</t>
  </si>
  <si>
    <t>ABB ABZ</t>
  </si>
  <si>
    <t>ABB ABU ABZ</t>
  </si>
  <si>
    <t>ABB ABE ABU</t>
  </si>
  <si>
    <t>ABB ABE AKD</t>
  </si>
  <si>
    <t>Z2 TWR Base Unit G9 700W RCTO / Corporate-ReadyImage | Win11p64 / i7-13700 2.10G  16 cores 65W / 16GB (1x16GB) DDR5 4800 UDIMM NECC Memory / Z Turbo 512GB PCIe-4x4 2280 TLC M.2 / NoIncludedODD / USB320Kkbd / Wired 320M mouse / 3yw(material/labor/onsite) /</t>
  </si>
  <si>
    <t>Z2 TWR Base Unit G9 700W RCTO / Win11p64 | Corporate-ReadyImage / i7-13700 2.10G  16 cores 65W / 32GB (2x16GB) DDR5 4800 UDIMM NECC Memory / Z Turbo 1TB PCIe-4x4 2280 TLC M.2 / NoIncludedODD / USB320Kkbd / Wired 320M mouse / 3yw(material/labor/onsite) / S</t>
  </si>
  <si>
    <t>AB9 ABB AKD</t>
  </si>
  <si>
    <t>5F1A0EA</t>
  </si>
  <si>
    <t xml:space="preserve">Z2 TWR Base Unit G9 450W RCTO / Win11p64 / i7-13700K 3.40G  16 cores 125W / 32GB (2x16GB) DDR5 4800 UDIMM ECC Memory / Z Turbo 1TB PCIe-4x4 2280 TLC M.2 / NVIDIA RTX A2000 12 GB GDDR6 4mDP GFX / NoIncludedODD / ReducePlasticNoIncludedkbd / Reduce Plastic </t>
  </si>
  <si>
    <t>5F1A1EA</t>
  </si>
  <si>
    <t xml:space="preserve">Z2 TWR Base Unit G9 450W RCTO / Win11p64HighEnd / i9-13900K 3.00G 3 24 cores 125W / 32GB (2x16GB) DDR5 4800 UDIMM ECC Memory / Z Turbo 1TB PCIe-4x4 2280 TLC M.2 / NVIDIA RTX A2000 12 GB GDDR6 4mDP GFX / NoIncludedODD / ReducePlasticNoIncludedkbd / Reduce </t>
  </si>
  <si>
    <t>5F1A2EA</t>
  </si>
  <si>
    <t>Z2 TWR Base Unit G9 700W RCTO / Win11p64HighEnd / i9-13900K 3.00G 3 24 cores 125W / 64GB (4x16GB) DDR5 4800 UDIMM NECC Memory / Z Turbo 1TB PCIe-4x4 2280 TLC M.2 / NVIDIA RTX A4000 16 GB FH Blower Fan 4DP PCIe x16 GFX / NoIncludedODD / ReducePlasticNoIncl</t>
  </si>
  <si>
    <t>64GB (4x16GB) DDR5 4800 UDIMM NECC Memory-4Q557AV</t>
  </si>
  <si>
    <t>5F1A3EA</t>
  </si>
  <si>
    <t>Z2 TWR Base Unit G9 450W RCTO / Win11p64HighEnd / i9-13900K 3.00G 3 24 cores 125W / 64GB (4x16GB) DDR5 4800 UDIMM ECC Memory / Z Turbo 1TB PCIe-4x4 2280 TLC M.2 / NoIncludedODD / ReducePlasticNoIncludedkbd / Reduce Plastic No mouse Included / 3yw(material</t>
  </si>
  <si>
    <t>64GB (4x16GB) DDR5 4800 UDIMM ECC Memory-4Q556AV</t>
  </si>
  <si>
    <t>86B72EA</t>
  </si>
  <si>
    <t xml:space="preserve">Z2 TWR Base Unit G9 700W RCTO / Win11p64HighEnd / i9-13900K 3.00G 3 24 cores 125W / 64GB (4x16GB) DDR5 4800 UDIMM NECC Memory / Z Turbo 1TB PCIe-4x4 2280 SED OPAL2 TLC M.2 / NVIDIA RTX A4500 20 GB GDDR6 4DP GFX / DVD-ROMTray / 125BLKWiredkbd / Wired 320M </t>
  </si>
  <si>
    <t>"HP Chassis Tag SN+MAC1+UUID-701P6AV, HP Packaging Tag SN+MAC1+MAC2+UUID-701P7AV, Operating System Load to M.2-4Q481AV"</t>
  </si>
  <si>
    <t>86B73EA</t>
  </si>
  <si>
    <t>Z2 TWR Base Unit G9 700W RCTO / Win11p64HighEnd / i9-13900 2.00G 3 24 cores 65W / 32GB (1x32GB) DDR5 4800 UDIMM NECC Memory / Z Turbo 1TB PCIe-4x4 2280 SED OPAL2 TLC M.2 / NVIDIA RTX A2000 12 GB GDDR6 4mDP GFX / DVD-ROMTray / 125BLKWiredkbd / Wired 320M m</t>
  </si>
  <si>
    <t>86B74EA</t>
  </si>
  <si>
    <t>Z2 TWR Base Unit G9 700W RCTO / Win11p64HighEnd / i9-13900K 3.00G 3 24 cores 125W / 32GB (1x32GB) DDR5 4800 UDIMM NECC Memory / Z Turbo 1TB PCIe-4x4 2280 SED OPAL2 TLC M.2 / NVIDIA RTX A4000 16 GB FH Blower Fan 4DP PCIe x16 GFX / DVD-ROMTray / 125BLKWired</t>
  </si>
  <si>
    <t>86B75EA</t>
  </si>
  <si>
    <t>Z2 TWR Base Unit G9 700W RCTO / Win11p64 / i7-13700K 3.40G  16 cores 125W / 32GB (1x32GB) DDR5 4800 UDIMM NECC Memory / Z Turbo 1TB PCIe-4x4 2280 SED OPAL2 TLC M.2 / NVIDIA RTX A2000 12 GB GDDR6 4mDP GFX / DVD-ROMTray / 125BLKWiredkbd / Wired 320M mouse /</t>
  </si>
  <si>
    <t>86B76EA</t>
  </si>
  <si>
    <t>Z2 TWR Base Unit G9 700W RCTO / Win11p64 / i7-13700 2.10G  16 cores 65W / 16GB (1x16GB) DDR5 4800 UDIMM ECC Memory / Z Turbo 512GB PCIe-4x4 2280 TLC M.2 / NoIncludedODD / 125BLKWiredkbd / Wired 320M mouse / 3yw(material/labor/onsite)</t>
  </si>
  <si>
    <t>86B81EA</t>
  </si>
  <si>
    <t>Z2 TWR Base Unit G9 700W RCTO / Win11p64DowngradeWin10p64HighEnd / i9-13900 2.00G 3 24 cores 65W / 16GB (1x16GB) DDR5 4800 UDIMM NECC Memory / Z Turbo 512GB PCIe-4x4 2280 TLC M.2 / SuperMulti / ReducePlasticNoIncludedkbd / Reduce Plastic No mouse Included</t>
  </si>
  <si>
    <t>86B82EA</t>
  </si>
  <si>
    <t>Z2 TWR Base Unit G9 700W RCTO / Win11p64DowngradeWin10p64 / i7-13700 2.10G  16 cores 65W / 16GB (1x16GB) DDR5 4800 UDIMM NECC Memory / Z Turbo 512GB PCIe-4x4 2280 TLC M.2 / SuperMulti / ReducePlasticNoIncludedkbd / Reduce Plastic No mouse Included / 3yw(m</t>
  </si>
  <si>
    <t>86B83EA</t>
  </si>
  <si>
    <t>Z2 TWR Base Unit G9 700W RCTO / Win11p64DowngradeWin10p64 / i7-13700K 3.40G  16 cores 125W / 16GB (1x16GB) DDR5 4800 UDIMM NECC Memory / Z Turbo 512GB PCIe-4x4 2280 TLC M.2 / SuperMulti / ReducePlasticNoIncludedkbd / Reduce Plastic No mouse Included / 3yw</t>
  </si>
  <si>
    <t>86B84EA</t>
  </si>
  <si>
    <t>Z2 TWR Base Unit G9 700W RCTO / Win11p64DowngradeWin10p64HighEnd / i9-13900K 3.00G 3 24 cores 125W / 16GB (1x16GB) DDR5 4800 UDIMM NECC Memory / Z Turbo 512GB PCIe-4x4 2280 TLC M.2 / SuperMulti / ReducePlasticNoIncludedkbd / Reduce Plastic No mouse Includ</t>
  </si>
  <si>
    <t>86B92EA</t>
  </si>
  <si>
    <t>Z2 TWR Base Unit G9 700W RCTO / Corporate-ReadyImage | Win11p64HighEnd / i9-13900K 3.00G 3 24 cores 125W / 32GB (2x16GB) DDR5 4800 UDIMM NECC Memory / Z Turbo 1TB PCIe-4x4 2280 TLC M.2 / NoIncludedODD / USB320Kkbd / Wired 320M mouse / 3yw(material/labor/o</t>
  </si>
  <si>
    <t>86B93EA</t>
  </si>
  <si>
    <t>Z2 TWR Base Unit G9 700W RCTO / Win11p64 | Corporate-ReadyImage / i7-13700K 3.40G  16 cores 125W / 32GB (2x16GB) DDR5 4800 UDIMM NECC Memory / Z Turbo 1TB PCIe-4x4 2280 TLC M.2 / NoIncludedODD / USB320Kkbd / Wired 320M mouse / 3yw(material/labor/onsite)</t>
  </si>
  <si>
    <t>86B96EA</t>
  </si>
  <si>
    <t>Z2 TWR Base Unit G9 700W RCTO / Win11p64 / i7-13700 2.10G  16 cores 65W / 16GB (1x16GB) DDR5 4800 UDIMM NECC Memory / 512GB PCIe-4x4 2280 Value M.2 / NoIncludedODD / USB320Kkbd / Wired 320M mouse / 3yw(material/labor/onsite)</t>
  </si>
  <si>
    <t>86C00EA</t>
  </si>
  <si>
    <t>Z2 TWR Base Unit G9 700W RCTO / Win11p64HighEnd / i9-12900 2.40G  16 cores 65W / 32GB (2x16GB) DDR5 4800 UDIMM ECC Memory / Z Turbo 1TB PCIe-4x4 2280 TLC M.2 / SuperMulti / USB320Kkbd / Wired 320M mouse / 3yw(material/labor/onsite) / SD Card Reader</t>
  </si>
  <si>
    <t>86C06EA</t>
  </si>
  <si>
    <t>86C07EA</t>
  </si>
  <si>
    <t>Z2 TWR Base Unit G9 450W RCTO / Win11p64 / i7-13700 2.10G  16 cores 65W / 16GB (1x16GB) DDR5 4800 UDIMM NECC Memory / 512GB PCIe-4x4 2280 Value M.2 / NVIDIA RTX A2000 6 GB 4mDP GFX / NoIncludedODD / USB320Kkbd / Wired 320M mouse / 3yw(material/labor/onsit</t>
  </si>
  <si>
    <t>86C15EA</t>
  </si>
  <si>
    <t>86C16EA</t>
  </si>
  <si>
    <t>Z2 TWR Base Unit G9 700W RCTO / Win11p64HighEnd / i9-13900 2.00G 3 24 cores 65W / 32GB (2x16GB) DDR5 4800 UDIMM NECC Memory / Z Turbo 1TB PCIe-4x4 2280 TLC M.2 / SuperMulti / USB320Kkbd / Black 125 Wired mouse / 3yw(material/labor/onsite) / SD Card Reader</t>
  </si>
  <si>
    <t>HP Black 125 Wired Mouse-4Q517AV</t>
  </si>
  <si>
    <t>"Electronic TCO Certified labeling-4Q500AV, HP Wolf Pro Security Edition - 3 Year-1Y5S3AV"</t>
  </si>
  <si>
    <t>86C17EA</t>
  </si>
  <si>
    <t>Z2 TWR Base Unit G9 700W RCTO / Win11p64 / i7-13700 2.10G  16 cores 65W / 16GB (2x8GB) DDR5 4800 UDIMM NECC Memory / Z Turbo 1TB PCIe-4x4 2280 TLC M.2 / SuperMulti / USB320Kkbd / Wired 320M mouse / 3yw(material/labor/onsite) / SD Card Reader</t>
  </si>
  <si>
    <t>86C18EA</t>
  </si>
  <si>
    <t>Z2 TWR Base Unit G9 700W RCTO / Win11p64 / i7-13700 2.10G  16 cores 65W / 32GB (2x16GB) DDR5 4800 UDIMM NECC Memory / Z Turbo 1TB PCIe-4x4 2280 TLC M.2 / SuperMulti / USB320Kkbd / Wired 320M mouse / 3yw(material/labor/onsite) / SD Card Reader</t>
  </si>
  <si>
    <t>86C23EA</t>
  </si>
  <si>
    <t>86C24EA</t>
  </si>
  <si>
    <t>86C29EA</t>
  </si>
  <si>
    <t>Z2 TWR Base Unit G9 450W RCTO / Win11p64 / i7-13700 2.10G  16 cores 65W / 16GB (1x16GB) DDR5 4800 UDIMM NECC Memory / 512GB PCIe-4x4 2280 Value M.2 / NVIDIA RTX A2000 12 GB GDDR6 4mDP GFX / NoIncludedODD / USB320Kkbd / Wired 320M mouse / 3yw(material/labo</t>
  </si>
  <si>
    <t>86C30EA</t>
  </si>
  <si>
    <t>Z2 TWR Base Unit G9 700W RCTO / Win11p64 / i7-13700K 3.40G  16 cores 125W / 32GB (1x32GB) DDR5 4800 UDIMM NECC Memory / 1TB PCIe-4x4 2280 Value M.2 / NoIncludedODD / USB320Kkbd / Wired 320M mouse / 3yw(material/labor/onsite)</t>
  </si>
  <si>
    <t>86C31EA</t>
  </si>
  <si>
    <t>Z2 TWR Base Unit G9 700W RCTO / Win11p64 / i7-13700K 3.40G  16 cores 125W / 32GB (1x32GB) DDR5 4800 UDIMM NECC Memory / 512GB PCIe-4x4 2280 Value M.2 / NVIDIA T1000 8 GB 4mDP GFX / NoIncludedODD / USB320Kkbd / Wired 320M mouse / 3yw(material/labor/onsite)</t>
  </si>
  <si>
    <t>86C32EA</t>
  </si>
  <si>
    <t>Z2 TWR Base Unit G9 700W RCTO / Win11p64 / i7-13700K 3.40G  16 cores 125W / 16GB (1x16GB) DDR5 4800 UDIMM NECC Memory / 512GB PCIe-4x4 2280 Value M.2 / NVIDIA T1000 4 GB LP Blower Fan 4mDP PCIe x16 GFX / NoIncludedODD / USB320Kkbd / Wired 320M mouse / 3yw</t>
  </si>
  <si>
    <t>86C33EA</t>
  </si>
  <si>
    <t>Z2 TWR Base Unit G9 700W RCTO / Win11p64 / i7-13700K 3.40G  16 cores 125W / 32GB (1x32GB) DDR5 4800 UDIMM NECC Memory / 1TB PCIe-4x4 2280 Value M.2 / NVIDIA RTX A2000 6 GB 4mDP GFX / NoIncludedODD / USB320Kkbd / Wired 320M mouse / 3yw(material/labor/onsit</t>
  </si>
  <si>
    <t>86C34EA</t>
  </si>
  <si>
    <t>Z2 TWR Base Unit G9 700W RCTO / Win11p64 / i5-13500 2.50G 2 14 cores 65W / 16GB (1x16GB) DDR5 4800 UDIMM NECC Memory / 512GB PCIe-4x4 2280 Value M.2 / NoIncludedODD / USB320Kkbd / Wired 320M mouse / 3yw(material/labor/onsite)</t>
  </si>
  <si>
    <t>86C42EA</t>
  </si>
  <si>
    <t>Z2 TWR Base Unit G9 700W RCTO / Win11p64HighEnd / i9-13900 2.00G 3 24 cores 65W / 32GB (2x16GB) DDR5 4800 UDIMM ECC Memory / Z Turbo 1TB PCIe-4x4 2280 TLC M.2 / SuperMulti / USB320Kkbd / Wired 320M mouse / 3yw(material/labor/onsite) / SD Card Reader</t>
  </si>
  <si>
    <t>86C44EA</t>
  </si>
  <si>
    <t>Z2 TWR  G9 IDS / HPLinux-ready / i5-12600 3.30G 1 6 cores 65W ECC / 16GB (1x16GB) DDR5 4800 UDIMM NECC Memory / Z Turbo 1TB PCIe-4x4 2280 TLC M.2 / NVIDIA T1000 8 GB 4mDP GFX / NoIncludedODD / USB320Kkbd / Wired 320M mouse / 3yw(material/labor/onsite)</t>
  </si>
  <si>
    <t>Intel Core i5-12600 3.30G 18MB 6 cores 65W ECC-4Q4Z4AV</t>
  </si>
  <si>
    <t>450W SFF EPA90-4Q541AV</t>
  </si>
  <si>
    <t>86C48EA</t>
  </si>
  <si>
    <t>86C61EA</t>
  </si>
  <si>
    <t>86C62EA</t>
  </si>
  <si>
    <t>Z2 SFF Base Unit G9 FHFL GFX 550W RCTO / Win11p64DowngradeWin10p64 / i7-12700 2.10G  12 cores 65W / 16GB (1x16GB) DDR5 4800 UDIMM NECC Memory / Z Turbo 512GB PCIe-4x4 2280 TLC M.2 / DVD-ODD / ReducePlasticNoIncludedkbd / Reduce Plastic No mouse Included /</t>
  </si>
  <si>
    <t>Z2 SFF Base Unit G9 FHFL GFX 550W RCTO / Win11p64DowngradeWin10p64 / i7-12700K 3.60G  12 cores 125W / 16GB (1x16GB) DDR5 4800 UDIMM NECC Memory / Z Turbo 512GB PCIe-4x4 2280 TLC M.2 / DVD-ODD / ReducePlasticNoIncludedkbd / Reduce Plastic No mouse Included</t>
  </si>
  <si>
    <t>Z2 SFF Base Unit G9 FHFL GFX 550W RCTO / Win11p64DowngradeWin10p64HighEnd / i9-12900 2.40G  16 cores 65W / 16GB (1x16GB) DDR5 4800 UDIMM NECC Memory / Z Turbo 512GB PCIe-4x4 2280 TLC M.2 / DVD-ODD / ReducePlasticNoIncludedkbd / Reduce Plastic No mouse Inc</t>
  </si>
  <si>
    <t>Z2 SFF Base Unit G9 FHFL GFX 550W RCTO / Win11p64DowngradeWin10p64HighEnd / i9-12900K 3.20G  16 cores 125W / 16GB (1x16GB) DDR5 4800 UDIMM NECC Memory / Z Turbo 512GB PCIe-4x4 2280 TLC M.2 / DVD-ODD / ReducePlasticNoIncludedkbd / Reduce Plastic No mouse I</t>
  </si>
  <si>
    <t>ABU ABZ</t>
  </si>
  <si>
    <t>Z2 SFF Base Unit G9 FHFL GFX 550W RCTO / Win11p64 | Corporate-ReadyImage / i7-13700 2.10G  16 cores 65W / 32GB (2x16GB) DDR5 4800 UDIMM NECC Memory / Z Turbo 1TB PCIe-4x4 2280 TLC M.2 / NoIncludedODD / USB320Kkbd / Wired 320M mouse / 3yw(material/labor/on</t>
  </si>
  <si>
    <t>Z2 SFF Base Unit G9 FHFL GFX 550W RCTO / Win11p64 | Corporate-ReadyImage / i7-13700K 3.40G  16 cores 125W / 32GB (2x16GB) DDR5 4800 UDIMM NECC Memory / Z Turbo 1TB PCIe-4x4 2280 TLC M.2 / NoIncludedODD / USB320Kkbd / Wired 320M mouse / 3yw(material/labor/</t>
  </si>
  <si>
    <t>ABE AKD</t>
  </si>
  <si>
    <t>5F1A5EA</t>
  </si>
  <si>
    <t>Z2 SFF Base Unit G9 450W RCTO / Win11p64HighEnd / i9-13900 2.00G 3 24 cores 65W / 32GB (2x16GB) DDR5 4800 UDIMM ECC Memory / Z Turbo 1TB PCIe-4x4 2280 TLC M.2 / NVIDIA RTX A2000 12 GB GDDR6 4mDP GFX / NoIncludedODD / ReducePlasticNoIncludedkbd / Reduce Pl</t>
  </si>
  <si>
    <t>32GB (2x16GB) DDR5 4800 UDIMM ECC Memory-4Q3B9AV</t>
  </si>
  <si>
    <t>86B88EA</t>
  </si>
  <si>
    <t>Z2 SFF Base Unit G9 FHFL GFX 550W RCTO / Win11p64DowngradeWin10p64 / i7-13700 2.10G  16 cores 65W / 16GB (1x16GB) DDR5 4800 UDIMM NECC Memory / Z Turbo 512GB PCIe-4x4 2280 TLC M.2 / DVD-ODD / ReducePlasticNoIncludedkbd / Reduce Plastic No mouse Included /</t>
  </si>
  <si>
    <t>86B89EA</t>
  </si>
  <si>
    <t>Z2 SFF Base Unit G9 FHFL GFX 550W RCTO / Win11p64DowngradeWin10p64 / i7-13700K 3.40G  16 cores 125W / 16GB (1x16GB) DDR5 4800 UDIMM NECC Memory / Z Turbo 512GB PCIe-4x4 2280 TLC M.2 / DVD-ODD / ReducePlasticNoIncludedkbd / Reduce Plastic No mouse Included</t>
  </si>
  <si>
    <t>86B90EA</t>
  </si>
  <si>
    <t>Z2 SFF Base Unit G9 FHFL GFX 550W RCTO / Win11p64DowngradeWin10p64HighEnd / i9-13900 2.00G 3 24 cores 65W / 16GB (1x16GB) DDR5 4800 UDIMM NECC Memory / Z Turbo 512GB PCIe-4x4 2280 TLC M.2 / DVD-ODD / ReducePlasticNoIncludedkbd / Reduce Plastic No mouse In</t>
  </si>
  <si>
    <t>86B91EA</t>
  </si>
  <si>
    <t xml:space="preserve">Z2 SFF Base Unit G9 FHFL GFX 550W RCTO / Win11p64DowngradeWin10p64HighEnd / i9-13900K 3.00G 3 24 cores 125W / 16GB (1x16GB) DDR5 4800 UDIMM NECC Memory / Z Turbo 512GB PCIe-4x4 2280 TLC M.2 / DVD-ODD / ReducePlasticNoIncludedkbd / Reduce Plastic No mouse </t>
  </si>
  <si>
    <t>Intel Core i9-13900K 3.00G 36MB 24 cores 125W CPU-7A1R0AV</t>
  </si>
  <si>
    <t>86B97EA</t>
  </si>
  <si>
    <t>Z2 SFF Base Unit G9 450W RCTO / Win11p64 / i7-13700 2.10G  16 cores 65W / 16GB (1x16GB) DDR5 4800 UDIMM NECC Memory / 512GB PCIe-4x4 2280 Value M.2 / NVIDIA T1000 8 GB 4mDP GFX / NoIncludedODD / USB320Kkbd / Wired 320M mouse / 3yw(material/labor/onsite)</t>
  </si>
  <si>
    <t>86B98EA</t>
  </si>
  <si>
    <t>Z2 SFF Base Unit G9 FHFL GFX 550W RCTO / Win11p64HighEnd / i9-13900 2.00G 3 24 cores 65W / 32GB (2x16GB) DDR5 4800 UDIMM NECC Memory / Z Turbo 1TB PCIe-4x4 2280 TLC M.2 / NVIDIA RTX A4000 16 GB FH Blower Fan 4DP PCIe x16 GFX / NoIncludedODD / USB320Kkbd /</t>
  </si>
  <si>
    <t>86C04EA</t>
  </si>
  <si>
    <t>Z2 SFF Base Unit G9 FHFL GFX 550W RCTO / Win11p64 / i7-13700 2.10G  16 cores 65W / 16GB (1x16GB) DDR5 4800 UDIMM NECC Memory / 512GB PCIe-4x4 2280 Value M.2 / NVIDIA RTX A2000 6 GB 4mDP GFX / NoIncludedODD / USB320Kkbd / Wired 320M mouse / 3yw(material/la</t>
  </si>
  <si>
    <t>86C05EA</t>
  </si>
  <si>
    <t>Z2 SFF Base Unit G9 FHFL GFX 550W RCTO / Win11p64 / i7-13700 2.10G  16 cores 65W / 16GB (1x16GB) DDR5 4800 UDIMM NECC Memory / 512GB PCIe-4x4 2280 Value M.2 / NoIncludedODD / USB320Kkbd / Wired 320M mouse / 3yw(material/labor/onsite)</t>
  </si>
  <si>
    <t>86C21EA</t>
  </si>
  <si>
    <t>86C22EA</t>
  </si>
  <si>
    <t>86C35EA</t>
  </si>
  <si>
    <t>86C36EA</t>
  </si>
  <si>
    <t>Z2 SFF Base Unit G9 FHFL GFX 550W RCTO / Win11p64 / i7-13700 2.10G  16 cores 65W / 32GB (1x32GB) DDR5 4800 UDIMM NECC Memory / 512GB PCIe-4x4 2280 Value M.2 / NVIDIA RTX A2000 6 GB 4mDP GFX / NoIncludedODD / USB320Kkbd / Wired 320M mouse / 3yw(material/la</t>
  </si>
  <si>
    <t>86C37EA</t>
  </si>
  <si>
    <t>86C38EA</t>
  </si>
  <si>
    <t>Z2 SFF Base Unit G9 450W RCTO / Win11p64 / i7-13700 2.10G  16 cores 65W / 16GB (1x16GB) DDR5 4800 UDIMM NECC Memory / 512GB PCIe-4x4 2280 Value M.2 / NVIDIA T1000 4 GB LP Blower Fan 4mDP PCIe x16 GFX / NoIncludedODD / USB320Kkbd / Wired 320M mouse / 3yw(m</t>
  </si>
  <si>
    <t>86C39EA</t>
  </si>
  <si>
    <t>Z2 SFF Base Unit G9 450W RCTO / Win11p64 / i5-13500 2.50G 2 14 cores 65W / 16GB (1x16GB) DDR5 4800 UDIMM NECC Memory / 512GB PCIe-4x4 2280 Value M.2 / NoIncludedODD / USB320Kkbd / Wired 320M mouse / 3yw(material/labor/onsite)</t>
  </si>
  <si>
    <t>Intel Core i5-13500 2.50G 24MB 14 cores 65W CPU-7A1Q4AV</t>
  </si>
  <si>
    <t>86C52EA</t>
  </si>
  <si>
    <t>Reduce Plastic No Mouse Included-1JQ72AV</t>
  </si>
  <si>
    <t>Z4 G4 WKS / Win11p64DowngradeWin10p64HighEnd / i9 10900X 3.7GHz 2933MHz  165W / 64GB (2x32GB) DDR4 2933 UDIMM NECC WW Memory / Quad Pro 1TB TLC / NVIDIA RTX A4000 16 GB FH Blower Fan 4DP PCIe x16 GFX / NoIncludedODD / ReducePlasticNoIncludedkbd / Reduce P</t>
  </si>
  <si>
    <t>Reduce Plastic No Included Keyboard-1JQ71AV</t>
  </si>
  <si>
    <t>AB8 ABF</t>
  </si>
  <si>
    <t>AB8 UUZ</t>
  </si>
  <si>
    <t>AB8 ABU</t>
  </si>
  <si>
    <t>AB8 ABE</t>
  </si>
  <si>
    <t>5E8N3EA</t>
  </si>
  <si>
    <t>Z4 TWR Base Unit G5 775W RCTO / Win11p64forWorkstations6Cores / W3-2423 4.00G  6 cores 110W / 32GB (2x16GB) DDR5 4800 DIMM ECC REG  Memory / Z Turbo 1TB PCIe-4x4 2280 SED OPAL2 TLC M.2 / NVIDIA T1000 8 GB 4mDP GFX / Blu-rayODD / 125BLKWiredkbd / Wired 320</t>
  </si>
  <si>
    <t>Z Turbo 1TB PCIe-4x4 2280 SED OPAL2 TLC M.2 Solid State Drive-57L10AV</t>
  </si>
  <si>
    <t>9.5mm Blu-ray Writer 1st ODD-57M71AV</t>
  </si>
  <si>
    <t>5E8N4EA</t>
  </si>
  <si>
    <t xml:space="preserve">Z4 TWR Base Unit G5 775W RCTO / Win11p64forWorkstations6Cores / W3-2423 4.00G  6 cores 110W / 32GB (2x16GB) DDR5 4800 DIMM ECC REG  Memory / Z Turbo 1TB PCIe-4x4 2280 SED OPAL2 TLC M.2 / NVIDIA RTX A2000 12 GB GDDR6 4mDP GFX / Blu-rayODD / 125BLKWiredkbd </t>
  </si>
  <si>
    <t>5E8P0EA</t>
  </si>
  <si>
    <t>Z4 TWR Base Unit G5 775W RCTO / Win11p64DowngradeWin10p64forWorkstations6CoresPlus / W5-2455X 4.40G  12 cores 200W / 64GB (4x16GB) DDR5 4800 DIMM ECC REG  Memory / Z Turbo 512GB PCIe-4x4 2280 TLC M.2 / NVIDIA RTX A2000 12 GB GDDR6 4mDP GFX / NoIncludedODD</t>
  </si>
  <si>
    <t>5E8P2EA</t>
  </si>
  <si>
    <t>Z4 TWR Base Unit G5 775W RCTO / Win11p64forWorkstations6Cores / W3-2425 4.20G  6 cores 130W / 32GB (2x16GB) DDR5 4800 DIMM ECC REG  Memory / Z Turbo 1TB PCIe-4x4 2280 TLC M.2 / NVIDIA RTX A2000 12 GB GDDR6 4mDP GFX / NoIncludedODD / USB320Kkbd / Wired 320</t>
  </si>
  <si>
    <t>5E8P4EA</t>
  </si>
  <si>
    <t>5E8P5EA</t>
  </si>
  <si>
    <t>5E8P6EA</t>
  </si>
  <si>
    <t>Z4 TWR Base Unit G5 1125W RCTO / Win11p64forWorkstations6Cores / W3-2423 4.00G  6 cores 110W / 64GB (4x16GB) DDR5 4800 DIMM ECC REG  Memory / Z Turbo 1TB PCIe-4x4 2280 TLC M.2 / NVIDIA RTX A4000 16 GB FH Blower Fan 4DP PCIe x16 GFX / NoIncludedODD / Reduc</t>
  </si>
  <si>
    <t>Reduce Plastic No Included Keyboard-3F0V5AV</t>
  </si>
  <si>
    <t>Reduce Plastic No Mouse Included-57M62AV</t>
  </si>
  <si>
    <t>AB8 ABD</t>
  </si>
  <si>
    <t>AB8 ABD AKC AKD BCM</t>
  </si>
  <si>
    <t>Z4 TWR Base Unit G5 775W RCTO / Win11p64forWorkstations6Cores / W3-2423 4.00G  6 cores 110W / 64GB (2x32GB) DDR5 4800 DIMM ECC REG  Memory / Z Turbo 512GB PCIe-4x4 2280 TLC M.2 / NVIDIA RTX A2000 12 GB GDDR6 4mDP GFX / DVD-ODD / ReducePlasticNoIncludedkbd</t>
  </si>
  <si>
    <t>Z4 TWR Base Unit G5 775W RCTO / Win11p64forWorkstations6Cores / W3-2425 4.20G  6 cores 130W / 64GB (2x32GB) DDR5 4800 DIMM ECC REG  Memory / Z Turbo 512GB PCIe-4x4 2280 TLC M.2 / NVIDIA RTX A2000 12 GB GDDR6 4mDP GFX / DVD-ODD / ReducePlasticNoIncludedkbd</t>
  </si>
  <si>
    <t xml:space="preserve">Z4 TWR Base Unit G5 775W RCTO / Win11p64forWorkstations6Cores / W3-2423 4.00G  6 cores 110W / 32GB (2x16GB) DDR5 4800 DIMM ECC REG  Memory / Z Turbo 512GB PCIe-4x4 2280 TLC M.2 / No Integrated GFX / DVD-ODD / ReducePlasticNoIncludedkbd / Wired 320M mouse </t>
  </si>
  <si>
    <t>Z4 TWR Base Unit G5 775W RCTO / Win11p64forWorkstations6Cores / W3-2423 4.00G  6 cores 110W / 32GB (2x16GB) DDR5 4800 DIMM ECC REG  Memory / Z Turbo 512GB PCIe-4x4 2280 TLC M.2 / NVIDIA T400 4 GB 3mDP GFX / DVD-ODD / ReducePlasticNoIncludedkbd / Wired 320</t>
  </si>
  <si>
    <t>AB8 ABZ</t>
  </si>
  <si>
    <t>AB8 ABH AKC BCM UUG UUZ</t>
  </si>
  <si>
    <t>Z4 TWR Base Unit G5 1125W RCTO / Win11p64forWorkstations6CoresPlus / W3-2435 4.30G 22.5MB 8 cores 165W / 64GB (2x32GB) DDR5 4800 DIMM ECC REG  Memory / Z Turbo 1TB PCIe-4x4 2280 TLC M.2 / NVIDIA RTX A4000 16 GB FH Blower Fan 4DP PCIe x16 GFX / DVD-ODD / R</t>
  </si>
  <si>
    <t>Z4 TWR Base Unit G5 1125W RCTO / Win11p64forWorkstations6Cores / W3-2423 4.00G  6 cores 110W / 64GB (4x16GB) DDR5 4800 DIMM ECC REG  Memory / Z Turbo 1TB PCIe-4x4 2280 TLC M.2 / NVIDIA RTX A2000 12 GB GDDR6 4mDP GFX / NoIncludedODD / ReducePlasticNoInclud</t>
  </si>
  <si>
    <t>AB8 UUG</t>
  </si>
  <si>
    <t xml:space="preserve">Z6 G4 WKS / Win11p64forWorkstations6CoresPlus / W-3265 2933MHz 2.70G 33MB 24 cores 205W / 384GB (6x64GB) DDR4 2933 DIMM ECC Registered  Memory / Quad Pro 2TB TLC | Quad Pro 2TB TLC | 2TB 7200 3.5in | Quad Pro 2TB TLC | 2TB PCIe NVMe TLC M.2 | M.2 2TB TLC </t>
  </si>
  <si>
    <t>Reduce Plastic No Included Keyboard-1AM18AV</t>
  </si>
  <si>
    <t>Reduce Plastic No Mouse Included-1AM19AV</t>
  </si>
  <si>
    <t>HP Z6 G4 Country Kit TURK-Z3Z05AV</t>
  </si>
  <si>
    <t>Z6 TWR Base Unit G5 1450W RCTO / Win11p64forWorkstations6CoresPlus | Corporate-ReadyImage / W5-3435X 4.50G 45 MB 16 cores 270W / 64GB (4x16GB) DDR5 4800 DIMM ECC REG  Memory / Z Turbo 1TB PCIe-4x4 2280 TLC M.2 | Z Turbo 2TB PCIe-4x4 2280 TLC M.2 / No Inte</t>
  </si>
  <si>
    <t>AB8 UUW</t>
  </si>
  <si>
    <t>Z6 TWR Base Unit G5 1450W RCTO / Win11p64forWorkstations6CoresPlus | Corporate-ReadyImage / W7-3455 4.60G 67.5 MB 24 cores 270W / 128GB (4x32GB) DDR5 4800 DIMM ECC REG  Memory / Z Turbo 1TB PCIe-4x4 2280 TLC M.2 | Z Turbo 2TB PCIe-4x4 2280 TLC M.2 / No In</t>
  </si>
  <si>
    <t>5E8N6EA</t>
  </si>
  <si>
    <t>Z6 TWR Base Unit G5 1450W RCTO / Win11p64forWorkstations6CoresPlus / W5-3425 4.40G  12 cores 270W / 64GB (2x32GB) DDR5 4800 DIMM ECC REG  Memory / Z Turbo 2TB PCIe-4x4 2280 TLC M.2 / NVIDIA RTX A2000 12 GB GDDR6 4mDP GFX / NoIncludedODD / ReducePlasticNoI</t>
  </si>
  <si>
    <t>Reduce Plastic No Mouse Included-57G87AV</t>
  </si>
  <si>
    <t>5E8N7EA</t>
  </si>
  <si>
    <t>Z6 TWR Base Unit G5 1450W RCTO / Win11p64forWorkstations6CoresPlus / W5-3433 4.00G 45 MB 16 cores 220W / 128GB (4x32GB) DDR5 4800 DIMM ECC REG  Memory / Z Turbo 1TB PCIe-4x4 2280 TLC M.2 | Z Turbo 1TB PCIe-4x4 2280 TLC M.2 / NVIDIA RTX A4000 16 GB FH Blow</t>
  </si>
  <si>
    <t>Z6 TWR Base Unit G5 1125W RCTO / Win11p64forWorkstations6CoresPlus / W5-3425 4.40G  12 cores 270W / 64GB (2x32GB) DDR5 4800 DIMM ECC REG  Memory / Z Turbo 2TB PCIe-4x4 2280 TLC M.2 / NVIDIA RTX A2000 12 GB GDDR6 4mDP GFX / NoIncludedODD / ReducePlasticNoI</t>
  </si>
  <si>
    <t>Z8 TWR Base Unit G5 2250W Fury RCTO / UbuntuLinux20.04 / W9-3495X 4.60G 105 MB 56 cores 350W / 512GB (16x32GB) DDR5 4800 DIMM ECC REG  Memory / Z Turbo 2TB PCIe-4x4 2280 TLC M.2 | Z Turbo 2TB PCIe-4x4 2280 TLC M.2 / NVIDIA RTX 6000 Ada 48 GB 4DP GFX | NVI</t>
  </si>
  <si>
    <t>"HP Z Turbo 2TB PCIe-4x4 2280 TLC M.2 2nd SSD-3F5U0AV, HP Z Turbo 2TB PCIe-4x4 2280 TLC M.2 SSD-3F5U4AV"</t>
  </si>
  <si>
    <t>C13 1.83m Sticker Conventional Straight Halogen Free x2 Desktop Power Cord-7Q0D0AV</t>
  </si>
  <si>
    <t>5E8N9EA</t>
  </si>
  <si>
    <t xml:space="preserve">Z8 G4 WKS / Win11p64forWorkstations6CoresPlus / 4215R 3.2GHz 2400MHz  130W | 4215R 3.2GHz 2400MHz  130W / 768GB (12x64GB) DDR4 2933 DIMM ECC Registered  Memory / 2TB PCIe NVMe TLC M.2 | M.2 2TB TLC | M.2 2TB TLC / NVIDIA RTX A5000 24 GB DH Blower Fan 4DP </t>
  </si>
  <si>
    <t>"Intel Xeon 4215R 3.2GHz 2400MHz 8C 130W 2nd CPU-9VJ96AV, Intel Xeon 4215R 3.2GHz 2400MHz 8C 130W CPU-9VJ95AV"</t>
  </si>
  <si>
    <t>"2TB PCIe NVMe TLC M.2 Solid State Drive-2Z6Z5AV, HP Z Turbo Drive M.2 2TB TLC SSD 2nd-4CE71AV, HP Z Turbo Drive M.2 2TB TLC SSD 3rd-4CE72AV"</t>
  </si>
  <si>
    <t>768GB (12x64GB) DDR4 2933 DIMM ECC Registered 2CPU Memory-6CN90AV</t>
  </si>
  <si>
    <t>NVIDIA RTX A5000 24 GB DH Blower Fan 4DP PCIe x16 Graphics-2S8Z8AV</t>
  </si>
  <si>
    <t>Reduce Plastic No Included Keyboard-1AK66AV</t>
  </si>
  <si>
    <t>Reduce Plastic No Mouse Included-1AK67AV</t>
  </si>
  <si>
    <t>HP Z8 G4 1125W Country Kit FR-Z3Z34AV</t>
  </si>
  <si>
    <t>Z8 G4 WKS / Win11p64forWorkstations6CoresPlus / 6258R 2.7GHz 2933MHz 2 205W | 6258R 2.7GHz 2933MHz 2 205W / 1.5TB (24x64GB) DDR4 2933 DIMM ECC Registered  Memory / Quad Pro 2TB TLC | M.2 2TB TLC | 8TB 7200 3.5in Enterprise | M.2 2TB TLC | 8TB 7200 3.5in E</t>
  </si>
  <si>
    <t>HP Z8 G4 1450W/1700W Country Kit TURK-Z3Z35AV</t>
  </si>
  <si>
    <t>AB8 AB9 AKC BCM</t>
  </si>
  <si>
    <t>5E8P1EA</t>
  </si>
  <si>
    <t xml:space="preserve">Z8 TWR Base Unit G5 1450W 200V/10A RCTO / Win11p64DowngradeWin10p64forWorkstations6CoresPlus / 6444Y TBD 16 cores 270W | 6444Y 16 cores 270W / 128GB (8x16GB) DDR5 4800 DIMM ECC REG  Memory / Z Turbo 512GB PCIe-4x4 2280 TLC M.2 / NVIDIA RTX A4000 16 GB FH </t>
  </si>
  <si>
    <t>"Intel Xeon 6444Y 16 cores 270W CPU-6N8R2AV, Intel Xeon 6444Y TBD 16 cores 270W CPU-6N8R3AV"</t>
  </si>
  <si>
    <t>Z Turbo 512GB PCIe-4x4 2280 TLC M.2 Solid State Drive-3F3B9AV</t>
  </si>
  <si>
    <t>128GB (8x16GB) DDR5 4800 DIMM ECC REG 2CPU Memory-3F4L9AV</t>
  </si>
  <si>
    <t>NVIDIA RTX A4000 16 GB FH Blower Fan 4DP PCIe x16 Graphics-3F2X0AV</t>
  </si>
  <si>
    <t>Windows 11 Pro 64 Downgrade Win 10 Pro 64 for Workstations 6 Cores Plus-4X3S4AV</t>
  </si>
  <si>
    <t>HP 125 BLK Wired Keyboard-77A88AV</t>
  </si>
  <si>
    <t>HP Dual Port 10GBase-T NIC Module G2-3F4J5AV</t>
  </si>
  <si>
    <t>C13 1.83m Sticker Conventional Desktop Power Cord-63G43AV</t>
  </si>
  <si>
    <t>5E8P3EA</t>
  </si>
  <si>
    <t>Z8 TWR Base Unit G5 1450W 200V/10A RCTO / Win11p64DowngradeWin10p64forWorkstations6CoresPlus / 6426Y 4.10G 37.5 MB 16 cores 185W | 6426Y 4.10G 37.5 MB 16 cores 185W / 128GB (8x16GB) DDR5 4800 DIMM ECC REG  Memory / Z Turbo 512GB PCIe-4x4 2280 TLC M.2 / NV</t>
  </si>
  <si>
    <t>"Intel Xeon 6426Y 4.10G 37.5 MB 16 cores 185W 2nd CPU-6N8Q3AV, Intel Xeon 6426Y 4.10G 37.5 MB 16 cores 185W CPU-6N8Q2AV"</t>
  </si>
  <si>
    <t>Z8 TWR Base Unit G5 1450W 200V/10A RCTO / Win11p64forWorkstations6CoresPlus / 6430 32 cores 270W / 128GB (4x32GB) DDR5 4800 DIMM ECC REG  Memory / Z Turbo 2TB PCIe-4x4 2280 TLC M.2 / NVIDIA RTX A2000 12 GB GDDR6 4mDP GFX / NoIncludedODD / ReducePlasticNoI</t>
  </si>
  <si>
    <t>Reduce Plastic No Mouse Included-3F4J1AV</t>
  </si>
  <si>
    <t>5E8N2EA</t>
  </si>
  <si>
    <t>ZCentral 4R WKS / Win11p64forWorkstations / W-2225 4.1GHz 2933MHz  105W / 16GB (1x16GB) DDR4 2933 DIMM ECC Registered WW Memory / 512GB 2280 TLC / NVIDIA T400 4 GB 3mDP GFX / ReducePlasticNoIncludedkbd / Reduce Plastic No mouse Included / 3yw(material/lab</t>
  </si>
  <si>
    <t>Reduce Plastic No Included Keyboard-9DX54AV</t>
  </si>
  <si>
    <t>Reduce Plastic No Mouse Included-9DX55AV</t>
  </si>
  <si>
    <t>HP Z4 G4 1U Country Kit EURO-9DX36AV</t>
  </si>
  <si>
    <t>ZCentral 4R WKS / Win11p64DowngradeWin10p64forWorkstations6CoresPlus / W-2245 3.9GHz 2933MHz  165W / 32GB (2x16GB) DDR4 2933 DIMM ECC Registered WW Memory / 512GB 2280 TLC / NVIDIA RTX A4000 16 GB FH Blower Fan 4DP PCIe x16 GFX / ReducePlasticNoIncludedkb</t>
  </si>
  <si>
    <t>ZCentral 4R WKS / Win11p64DowngradeWin10p64forWorkstations6Cores / W-2235 3.8GHz 2933MHz  130W / 32GB (2x16GB) DDR4 2933 DIMM ECC Registered WW Memory / 1TB 2280 TLC / NVIDIA T1000 8 GB 4mDP GFX / ReducePlasticNoIncludedkbd / Reduce Plastic No mouse Inclu</t>
  </si>
  <si>
    <t>"AMT Enabled-7C9P3AV, Data Science Ready-3V011AV, HP Tamper Lock-4N732AV"</t>
  </si>
  <si>
    <t>HP IDS DSC GeF RTX 4070 8GB i9-13900H Studio G10 Base NB PC-7L005AV</t>
  </si>
  <si>
    <t>GeF RTX 4070 8GB i9-13900H Studio G10 / 1TB PCIe-4x4 2280 NVMe TLC / 32GB (2x16GB) DDR5 5600 SODIMM Memory / W11p64HighEnd / 16.0 AG WUXGA (1920x1200) WLED+LBL 400 bnt LCD Panel / WLAN Intel AX211 Wi-Fi 6E vPro 160 MHz BT 5.3 WLAN / 1/1/0yw / AMTenabled |</t>
  </si>
  <si>
    <t>HP Zbook Studio G10</t>
  </si>
  <si>
    <t>62W71EA</t>
  </si>
  <si>
    <t>"Data Science Ready-3V011AV, HP Tamper Lock-4N732AV, No vPro AMT supported-X9H49AV"</t>
  </si>
  <si>
    <t>512GB PCIe-4x4 NVMe TLC Solid State Drive-7C9N5AV</t>
  </si>
  <si>
    <t>RTX 3000 8GB i7-13700H Studio G10 / 512GB PCIe-4x4 NVMe TLC / 32GB (2x16GB) DDR5 5600 SODIMM Memory / W11p64 / 16.0 AG WUXGA (1920x1200) WLED+LBL 400 bnt LCD Panel / WLAN Intel AX211 Wi-Fi 6E 160 MHz BT 5.3 WLAN / 1/1/0yw / Data Science Ready | No vPro AM</t>
  </si>
  <si>
    <t>62W70EA</t>
  </si>
  <si>
    <t>HP IDS DSC GeF RTX 4080 12GB i7-13700H Studio G10 Base NB PC-7C9J3AV</t>
  </si>
  <si>
    <t>GeF RTX 4080 12GB i7-13700H Studio G10 / 1TB PCIe-4x4 2280 NVMe TLC / 32GB (2x16GB) DDR5 5600 SODIMM Memory / W11p64 / 16.0 AG WQUXGA (3840x2400) LED 500 120Hz DrC bnt LCDPanel / WLAN Intel AX211 Wi-Fi 6E 160 MHz BT 5.3 WLAN / 1/1/0yw / Preinstall HEVC CO</t>
  </si>
  <si>
    <t>62W68EA</t>
  </si>
  <si>
    <t>16GB (2x8GB) DDR5 5600 SODIMM Memory-7K3N7AV</t>
  </si>
  <si>
    <t>RTX 3000 8GB i7-13700H Studio G10 / 512GB PCIe-4x4 NVMe TLC / 16GB (2x8GB) DDR5 5600 SODIMM Memory / W11p64 / 16.0 AG WUXGA (1920x1200) WLED+LBL 400 bnt LCD Panel / WLAN Intel AX211 Wi-Fi 6E 160 MHz BT 5.3 WLAN / 1/1/0yw / No vPro AMT supported | HP Tampe</t>
  </si>
  <si>
    <t>62W67EA</t>
  </si>
  <si>
    <t>RTX 3000 8GB i7-13700H Studio G10 / 512GB PCIe-4x4 NVMe TLC / 32GB (2x16GB) DDR5 5600 SODIMM Memory / W11p64 / 16.0 AG WUXGA (1920x1200) WLED+LBL 400 bnt LCD Panel / WLAN Intel AX211 Wi-Fi 6E 160 MHz BT 5.3 WLAN / 1/1/0yw / No vPro AMT supported | HP Tamp</t>
  </si>
  <si>
    <t>62W66EA</t>
  </si>
  <si>
    <t>"AMT Enabled-7C9P3AV, HP Tamper Lock-4N732AV"</t>
  </si>
  <si>
    <t>HP IDS DSC RTX 3000 8GB i7-13800H Studio G10 Base NB PC-7C9K5AV</t>
  </si>
  <si>
    <t>RTX 3000 8GB i7-13800H Studio G10 / 512GB PCIe-4x4 NVMe TLC / 16GB (2x8GB) DDR5 5600 SODIMM Memory / W11p64 / 16.0 AG WUXGA (1920x1200) WLED+LBL 400 bnt LCD Panel / WLAN Intel AX211 Wi-Fi 6E vPro 160 MHz BT 5.3 WLAN / 1/1/0yw / AMTenabled | HP Tamper Lock</t>
  </si>
  <si>
    <t>62W65EA</t>
  </si>
  <si>
    <t>HP IDS DSC GeF RTX 4070 8GB i7-13800H Studio G10 Base NB PC-7C9J2AV</t>
  </si>
  <si>
    <t>GeF RTX 4070 8GB i7-13800H Studio G10 / 512GB PCIe-4x4 NVMe TLC / 32GB (2x16GB) DDR5 5600 SODIMM Memory / W11p64 / 16.0 AG WUXGA (1920x1200) WLED+LBL 400 bnt LCD Panel / WLAN Intel AX211 Wi-Fi 6E vPro 160 MHz BT 5.3 WLAN / 1/1/0yw / AMTenabled | HP Tamper</t>
  </si>
  <si>
    <t>62W64EA</t>
  </si>
  <si>
    <t>GeF RTX 4070 8GB i9-13900H Studio G10 / 1TB PCIe-4x4 2280 NVMe TLC / 32GB (2x16GB) DDR5 5600 SODIMM Memory / W11p64HighEnd / 16.0 AG WUXGA (1920x1200) WLED+LBL 400 bnt LCD Panel / WLAN Intel AX211 Wi-Fi 6E vPro 160 MHz BT 5.3 WLAN / 1/1/0yw / HP Tamper Lo</t>
  </si>
  <si>
    <t>62W63EA</t>
  </si>
  <si>
    <t>GeF RTX 4070 8GB i9-13900H Studio G10 / 2TB PCIe-4x4 2280 NVMe TLC / 32GB (2x16GB) DDR5 5600 SODIMM Memory / W11p64HighEnd / 16.0 AG WUXGA (1920x1200) WLED+LBL 400 bnt LCD Panel / WLAN Intel AX211 Wi-Fi 6E vPro 160 MHz BT 5.3 WLAN / 1/1/0yw / AMTenabled |</t>
  </si>
  <si>
    <t>62W62EA</t>
  </si>
  <si>
    <t>HP IDS UMA i7-13800H Studio G10 Base NB PC-7C9L4AV</t>
  </si>
  <si>
    <t>UMA i7-13800H Studio G10 / 1TB PCIe-4x4 2280 NVMe TLC / 32GB (2x16GB) DDR5 5600 SODIMM Memory / W11p64 / 16.0 AG WUXGA (1920x1200) WLED+LBL 400 bnt LCD Panel / WLAN Intel AX211 Wi-Fi 6E vPro 160 MHz BT 5.3 WLAN / 1/1/0yw / AMTenabled | HP Tamper Lock / Fi</t>
  </si>
  <si>
    <t>62W57EA</t>
  </si>
  <si>
    <t>32GB (2x16GB) DDR5 4800 SODIMM Memory-7C9M8AV</t>
  </si>
  <si>
    <t>RTX 3000 8GB i7-13700H Studio G10 / 1TB PCIe-4x4 2280 NVMe TLC / 32GB (2x16GB) DDR5 4800 SODIMM Memory / W11p64 / 16.0 AG WQUXGA (3840x2400) LED 500 120Hz DrC bnt LCDPanel / WLAN Intel AX211 Wi-Fi 6E 160 MHz BT 5.3 WLAN / 1/1/0yw / No vPro AMT supported |</t>
  </si>
  <si>
    <t>62W56EA</t>
  </si>
  <si>
    <t>"HP Chassis Tag SN+MAC1+UUID-701P6AV, HP Packaging Tag SN+MAC1+MAC2+UUID-701P7AV, HP Tamper Lock-4N732AV, No vPro AMT supported-X9H49AV, Preinstall HEVC CODEC-206D6AV"</t>
  </si>
  <si>
    <t xml:space="preserve">GeF RTX 4070 8GB i9-13900HK Studio G10 / 2TB PCIe-4x4 2280 NVMe TLC / 64GB (2x32GB) DDR5 4800 SODIMM Memory / W11p64HighEnd / 16.0 AG WQUXGA (3840x2400) LED 500 120Hz DrC bnt LCDPanel / WLAN Intel AX211 Wi-Fi 6E 160 MHz BT 5.3 WLAN / 1/1/0yw / Preinstall </t>
  </si>
  <si>
    <t>62W55EA</t>
  </si>
  <si>
    <t>"HP Packaging Tag SN+MAC1+MAC2+UUID-701P7AV, HP Tamper Lock-4N732AV, No vPro AMT supported-X9H49AV"</t>
  </si>
  <si>
    <t>HP IDS DSC RTX A2000 8GB i7-13700H Studio G10 Base NB PC-7C9K0AV</t>
  </si>
  <si>
    <t>RTX A2000 8GB i7-13700H Studio G10 / 1TB PCIe-4x4 2280 NVMe TLC / 32GB (2x16GB) DDR5 5600 SODIMM Memory / W11p64 / 16.0 AG WUXGA (1920x1200) WLED+LBL 400 bnt LCD Panel / WLAN Intel AX211 Wi-Fi 6E 160 MHz BT 5.3 WLAN / 1/1/0yw / HP Packaging Tag SN+MAC1+MA</t>
  </si>
  <si>
    <t>62W43EA</t>
  </si>
  <si>
    <t>HP IDS DSC RTX A1000 6GB i7-13700H Studio G10 Base NB PC-7C9J6AV</t>
  </si>
  <si>
    <t>RTX A1000 6GB i7-13700H Studio G10 / 512GB PCIe-4x4 NVMe TLC / 16GB (2x8GB) DDR5 5600 SODIMM Memory / W11p64 / 16.0 AG WUXGA (1920x1200) WLED+LBL 400 bnt LCD Panel / WLAN Intel AX211 Wi-Fi 6E 160 MHz BT 5.3 WLAN / 1/1/0yw / HP Tamper Lock | No vPro AMT su</t>
  </si>
  <si>
    <t>62W42EA</t>
  </si>
  <si>
    <t>"AMT Enabled-7C9P3AV, HP Packaging Tag SN+MAC1+MAC2+UUID-701P7AV, HP Tamper Lock-4N732AV, Preinstall HEVC CODEC-206D6AV"</t>
  </si>
  <si>
    <t>RTX 4000 12GB i9-13900H Studio G10 / 2TB PCIe-4x4 2280 NVMe TLC / 64GB (2x32GB) DDR5 5600 SODIMM Memory / W11p64HighEnd / 16.0 AG WQUXGA (3840x2400) LED 500 120Hz DrC bnt LCDPanel / WLAN Intel AX211 Wi-Fi 6E vPro 160 MHz BT 5.3 WLAN / 1/1/0yw / HP Packagi</t>
  </si>
  <si>
    <t>62W41EA</t>
  </si>
  <si>
    <t>"AMT Enabled-7C9P3AV, HP Packaging Tag SN+MAC1+MAC2+UUID-701P7AV, HP Tamper Lock-4N732AV"</t>
  </si>
  <si>
    <t>HP IDS DSC RTX 4000 12GB i7-13800H Studio G10 Base NB PC-7C9K9AV</t>
  </si>
  <si>
    <t>RTX 4000 12GB i7-13800H Studio G10 / 1TB PCIe-4x4 2280 NVMe TLC / 32GB (2x16GB) DDR5 5600 SODIMM Memory / W11p64 / 16.0 AG WUXGA (1920x1200) WLED+LBL 400 bnt LCD Panel / WLAN Intel AX211 Wi-Fi 6E vPro 160 MHz BT 5.3 WLAN / 1/1/0yw / HP Tamper Lock | AMTen</t>
  </si>
  <si>
    <t>62W40EA</t>
  </si>
  <si>
    <t xml:space="preserve">RTX 3000 8GB i7-13800H Studio G10 / 1TB PCIe-4x4 2280 NVMe TLC / 32GB (2x16GB) DDR5 5600 SODIMM Memory / W11p64 / 16.0 AG WUXGA (1920x1200) WLED+LBL 400 bnt LCD Panel / WLAN Intel AX211 Wi-Fi 6E vPro 160 MHz BT 5.3 WLAN / 1/1/0yw / AMTenabled | HP Tamper </t>
  </si>
  <si>
    <t>62W39EA</t>
  </si>
  <si>
    <t>62W38EA</t>
  </si>
  <si>
    <t xml:space="preserve">GeF RTX 4070 8GB i7-13700H Studio G10 / 512GB PCIe-4x4 NVMe TLC / 32GB (2x16GB) DDR5 5600 SODIMM Memory / W11p64 / 16.0 AG WUXGA (1920x1200) WLED+LBL 400 bnt LCD Panel / WLAN Intel AX211 Wi-Fi 6E 160 MHz BT 5.3 WLAN / 1/1/0yw / No vPro AMT supported | HP </t>
  </si>
  <si>
    <t>62W37EA</t>
  </si>
  <si>
    <t>HP IDS DSC GeF RTX 4080 12GB i7-13800H Studio G10 Base NB PC-7C9J4AV</t>
  </si>
  <si>
    <t>GeF RTX 4080 12GB i7-13800H Studio G10 / 1TB PCIe-4x4 2280 NVMe TLC / 32GB (2x16GB) DDR5 5600 SODIMM Memory / W11p64 / 16.0 AG WUXGA (1920x1200) WLED+LBL 400 bnt LCD Panel / WLAN Intel AX211 Wi-Fi 6E vPro 160 MHz BT 5.3 WLAN / 1/1/0yw / HP Tamper Lock | H</t>
  </si>
  <si>
    <t>62W36EA</t>
  </si>
  <si>
    <t>HP IDS DSC GeF RTX 4080 12GB i9-13900H Studio G10 Base NB PC-7L007AV</t>
  </si>
  <si>
    <t>GeF RTX 4080 12GB i9-13900H Studio G10 / 2TB PCIe-4x4 2280 NVMe TLC / 32GB (2x16GB) DDR5 5600 SODIMM Memory / W11p64HighEnd / 16.0 AG WQUXGA (3840x2400) LED 500 120Hz DrC bnt LCDPanel / WLAN Intel AX211 Wi-Fi 6E vPro 160 MHz BT 5.3 WLAN / 1/1/0yw / AMTena</t>
  </si>
  <si>
    <t>62W35EA</t>
  </si>
  <si>
    <t xml:space="preserve">RTX A2000 8GB i7-13800H Studio G10 / 1TB PCIe-4x4 2280 NVMe TLC / 32GB (2x16GB) DDR5 5600 SODIMM Memory / W11p64 / 16.0 AG WQUXGA (3840x2400) LED 500 120Hz DrC bnt LCDPanel / WLAN Intel AX211 Wi-Fi 6E vPro 160 MHz BT 5.3 WLAN / 1/1/0yw / HP Tamper Lock | </t>
  </si>
  <si>
    <t>62W28EA</t>
  </si>
  <si>
    <t>"AMT Enabled-7C9P3AV, HP Chassis Tag SN+MAC1+UUID-701P6AV, HP Packaging Tag SN+MAC1+MAC2+UUID-701P7AV, HP Tamper Lock-4N732AV"</t>
  </si>
  <si>
    <t>1TB PCIe-4x4 2280 NVME SED OPAL2 TLC SSD-7C9N0AV</t>
  </si>
  <si>
    <t>ABE ABT</t>
  </si>
  <si>
    <t>RTX A2000 8GB i7-13800H Studio G10 / 1TB PCIe-4x4 2280 NVME SED OPAL2 TLC / 32GB (2x16GB) DDR5 5600 SODIMM Memory / W11p64 / 16.0 AG WUXGA (1920x1200) WLED+LBL 400 bnt LCD Panel / WLAN Intel AX211 Wi-Fi 6E vPro 160 MHz BT 5.3 WLAN / 1/1/0yw / AMTenabled |</t>
  </si>
  <si>
    <t>62W26EA</t>
  </si>
  <si>
    <t>HP IDS DSC RTX A1000 6GB i7-13800H Studio G10 Base NB PC-7C9J7AV</t>
  </si>
  <si>
    <t>RTX A1000 6GB i7-13800H Studio G10 / 1TB PCIe-4x4 2280 NVME SED OPAL2 TLC / 32GB (2x16GB) DDR5 5600 SODIMM Memory / W11p64 / 16.0 AG WUXGA (1920x1200) WLED+LBL 400 bnt LCD Panel / WLAN Intel AX211 Wi-Fi 6E vPro 160 MHz BT 5.3 WLAN / 1/1/0yw / HP Tamper Lo</t>
  </si>
  <si>
    <t>62W25EA</t>
  </si>
  <si>
    <t>RTX 4000 12GB i9-13900H Studio G10 / 1TB PCIe-4x4 2280 NVMe TLC / 32GB (2x16GB) DDR5 5600 SODIMM Memory / W11p64HighEnd / 16.0 AG WUXGA (1920x1200) WLED+LBL 400 bnt LCD Panel / WLAN Intel AX211 Wi-Fi 6E vPro 160 MHz BT 5.3 WLAN / 1/1/0yw / AMTenabled | HP</t>
  </si>
  <si>
    <t>62W24EA</t>
  </si>
  <si>
    <t>HP 150W Slim 4.5mm PFC Smart (3-pin) AC Adapter-7C9N6AV</t>
  </si>
  <si>
    <t>RTX A2000 8GB i7-13800H Studio G10 / 1TB PCIe-4x4 2280 NVMe TLC / 32GB (2x16GB) DDR5 5600 SODIMM Memory / W11p64 / 16.0 AG WUXGA (1920x1200) WLED+LBL 400 bnt LCD Panel / WLAN Intel AX211 Wi-Fi 6E vPro 160 MHz BT 5.3 WLAN / 1/1/0yw / AMTenabled | HP Tamper</t>
  </si>
  <si>
    <t>62W23EA</t>
  </si>
  <si>
    <t xml:space="preserve">RTX A1000 6GB i7-13700H Studio G10 / 1TB PCIe-4x4 2280 NVMe TLC / 32GB (2x16GB) DDR5 5600 SODIMM Memory / W11p64 / 16.0 AG WUXGA (1920x1200) WLED+LBL 400 bnt LCD Panel / WLAN Intel AX211 Wi-Fi 6E 160 MHz BT 5.3 WLAN / 1/1/0yw / No vPro AMT supported | HP </t>
  </si>
  <si>
    <t>62W22EA</t>
  </si>
  <si>
    <t>GeF RTX 4080 12GB i9-13900H Studio G10 / 1TB PCIe-4x4 2280 NVMe TLC / 32GB (2x16GB) DDR5 5600 SODIMM Memory / W11p64HighEnd / 16.0 AG WQUXGA (3840x2400) LED 500 120Hz DrC bnt LCDPanel / WLAN Intel AX211 Wi-Fi 6E vPro 160 MHz BT 5.3 WLAN / 1/1/0yw / Preins</t>
  </si>
  <si>
    <t>62W21EA</t>
  </si>
  <si>
    <t xml:space="preserve">GeF RTX 4070 8GB i7-13700H Studio G10 / 1TB PCIe-4x4 2280 NVMe TLC / 32GB (2x16GB) DDR5 5600 SODIMM Memory / W11p64 / 16.0 AG WUXGA (1920x1200) WLED+LBL 400 bnt LCD Panel / WLAN Intel AX211 Wi-Fi 6E 160 MHz BT 5.3 WLAN / 1/1/0yw / No vPro AMT supported | </t>
  </si>
  <si>
    <t>62W20EA</t>
  </si>
  <si>
    <t>"AMT Enabled-7C9P3AV, Corporate-Ready Image[E]-1Y624AV, HP Chassis Tag SN+MAC1+UUID+PKID-7A432AV, HP Packaging Tag SN+MAC1+UUID+PKID-7A433AV, HP Tamper Lock-4N732AV, Preinstall HEVC CODEC-206D6AV"</t>
  </si>
  <si>
    <t>GeF RTX 4080 12GB i9-13900H Studio G10 / 1TB PCIe-4x4 2280 NVMe TLC / 64GB (2x32GB) DDR5 5600 SODIMM Memory / W11p64HighEnd / 16.0 AG WQUXGA (3840x2400) LED 500 120Hz DrC bnt LCDPanel / WLAN Intel AX211 Wi-Fi 6E vPro 160 MHz BT 5.3 WLAN / 1/1/0yw / AMTena</t>
  </si>
  <si>
    <t>"Corporate-Ready Image[E]-1Y624AV, HP Chassis Tag SN+MAC1+UUID+PKID-7A432AV, HP Packaging Tag SN+MAC1+UUID+PKID-7A433AV, HP Tamper Lock-4N732AV, No vPro AMT supported-X9H49AV"</t>
  </si>
  <si>
    <t>"AMT Enabled-7C9P3AV, Corporate-Ready Image[E]-1Y624AV, HP Chassis Tag SN+MAC1+UUID+PKID-7A432AV, HP Packaging Tag SN+MAC1+UUID+PKID-7A433AV, HP Tamper Lock-4N732AV"</t>
  </si>
  <si>
    <t>HP IDS DSC RTX 3000 8GB i9-13900H Studio G10 Base NB PC-7C9K7AV</t>
  </si>
  <si>
    <t>RTX 3000 8GB i9-13900H Studio G10 / 1TB PCIe-4x4 2280 NVMe TLC / 32GB (2x16GB) DDR5 5600 SODIMM Memory / W11p64HighEnd / 16.0 AG WUXGA (1920x1200) WLED+LBL 400 bnt LCD Panel / WLAN Intel AX211 Wi-Fi 6E vPro 160 MHz BT 5.3 WLAN / 1/1/0yw / HP Packaging Tag</t>
  </si>
  <si>
    <t>RTX A2000 8GB i7-13700H Studio G10 / 1TB PCIe-4x4 2280 NVMe TLC / 32GB (2x16GB) DDR5 5600 SODIMM Memory / W11p64 / 16.0 AG WUXGA (1920x1200) WLED+LBL 400 bnt LCD Panel / WLAN Intel AX211 Wi-Fi 6E 160 MHz BT 5.3 WLAN / 1/1/0yw / HP Packaging Tag SN+MAC1+UU</t>
  </si>
  <si>
    <t>GeF RTX 4080 12GB i9-13900HK Studio G10 / 1TB PCIe-4x4 2280 NVME SED OPAL2 TLC / 32GB (2x16GB) DDR5 4800 SODIMM Memory / W11p64HighEnd / 16.0 BV WQUXGA (3840x2400) LwBluLt 400 Touchscreen bnt OLEDPanel / WLAN Intel AX211 Wi-Fi 6E 160 MHz BT 5.3 WLAN / 1/1</t>
  </si>
  <si>
    <t>62W13EA</t>
  </si>
  <si>
    <t>GeF RTX 4070 8GB i9-13900HK Studio G10 / 1TB PCIe-4x4 2280 NVME SED OPAL2 TLC / 32GB (2x16GB) DDR5 4800 SODIMM Memory / W11p64HighEnd / 16.0 BV WQUXGA (3840x2400) LwBluLt 400 Touchscreen bnt OLEDPanel / WLAN Intel AX211 Wi-Fi 6E 160 MHz BT 5.3 WLAN / 1/1/</t>
  </si>
  <si>
    <t>62W12EA</t>
  </si>
  <si>
    <t>"HP Chassis Tag SN+MAC1+UUID-701P6AV, HP Packaging Tag SN+MAC1+MAC2+UUID-701P7AV, HP Tamper Lock-4N732AV, No vPro AMT supported-X9H49AV"</t>
  </si>
  <si>
    <t>RTX 4000 12GB i9-13900HK Studio G10 / 1TB PCIe-4x4 2280 NVME SED OPAL2 TLC / 32GB (2x16GB) DDR5 4800 SODIMM Memory / W11p64HighEnd / 16.0 AG WUXGA (1920x1200) WLED+LBL 400 bnt LCD Panel / WLAN Intel AX211 Wi-Fi 6E 160 MHz BT 5.3 WLAN / 1/1/0yw / HP Tamper</t>
  </si>
  <si>
    <t>62W11EA</t>
  </si>
  <si>
    <t>UMA i7-13800H Studio G10 / 1TB PCIe-4x4 2280 NVME SED OPAL2 TLC / 32GB (2x16GB) DDR5 4800 SODIMM Memory / W11p64 / 16.0 AG WUXGA (1920x1200) WLED+LBL 400 bnt LCD Panel / WLAN Intel AX211 Wi-Fi 6E vPro 160 MHz BT 5.3 WLAN / 1/1/0yw / HP Chassis Tag SN+MAC1</t>
  </si>
  <si>
    <t>62W10EA</t>
  </si>
  <si>
    <t>RTX 3000 8GB i7-13700H Studio G10 / 1TB PCIe-4x4 2280 NVMe TLC / 32GB (2x16GB) DDR5 5600 SODIMM Memory / W11p64 / 16.0 AG WQUXGA (3840x2400) LED 500 120Hz DrC bnt LCDPanel / WLAN Intel AX211 Wi-Fi 6E 160 MHz BT 5.3 WLAN / 1/1/0yw / No vPro AMT supported |</t>
  </si>
  <si>
    <t>62W08EA</t>
  </si>
  <si>
    <t>No Fingerprint Sensor-7C9P4AV</t>
  </si>
  <si>
    <t>AB7 ABE ABZ AKE BED</t>
  </si>
  <si>
    <t>GeF RTX 4070 8GB i9-13900HK Studio G10 / 1TB PCIe-4x4 2280 NVMe TLC / 32GB (2x16GB) DDR5 5600 SODIMM Memory / W11p64HighEnd / 16.0 AG WQUXGA (3840x2400) LED 500 120Hz DrC bnt LCDPanel / WLAN Intel AX211 Wi-Fi 6E 160 MHz BT 5.3 WLAN / 1/1/0yw / HP Tamper L</t>
  </si>
  <si>
    <t>62W07EA</t>
  </si>
  <si>
    <t>62W06EA</t>
  </si>
  <si>
    <t>"AMT Enabled-7C9P3AV, Data Science Ready-3V011AV, HP Tamper Lock-4N732AV, Preinstall HEVC CODEC-206D6AV"</t>
  </si>
  <si>
    <t xml:space="preserve">RTX 3000 8GB i9-13900H Studio G10 / 1TB PCIe-4x4 2280 NVMe TLC / 32GB (2x16GB) DDR5 5600 SODIMM Memory / W11p64HighEnd / 16.0 AG WQUXGA (3840x2400) LED 500 120Hz DrC bnt LCDPanel / WLAN Intel AX211 Wi-Fi 6E vPro 160 MHz BT 5.3 WLAN / 1/1/0yw / Preinstall </t>
  </si>
  <si>
    <t>62W05EA</t>
  </si>
  <si>
    <t>RTX 4000 12GB i7-13800H Studio G10 / 1TB PCIe-4x4 2280 NVMe TLC / 32GB (2x16GB) DDR5 5600 SODIMM Memory / W11p64 / 16.0 AG WQUXGA (3840x2400) LED 500 120Hz DrC bnt LCDPanel / WLAN Intel AX211 Wi-Fi 6E vPro 160 MHz BT 5.3 WLAN / 1/1/0yw / Data Science Read</t>
  </si>
  <si>
    <t>62W04EA</t>
  </si>
  <si>
    <t>GeF RTX 4070 8GB i9-13900H Studio G10 / 1TB PCIe-4x4 2280 NVMe TLC / 32GB (2x16GB) DDR5 5600 SODIMM Memory / W11p64HighEnd / 16.0 AG WQUXGA (3840x2400) LED 500 120Hz DrC bnt LCDPanel / WLAN Intel AX211 Wi-Fi 6E vPro 160 MHz BT 5.3 WLAN / 1/1/0yw / HP Tamp</t>
  </si>
  <si>
    <t>62W03EA</t>
  </si>
  <si>
    <t>AB7 ABU AKC AKE BCM BED UUZ</t>
  </si>
  <si>
    <t>AB6 AB7 AB8 ABF ABU ACQ AKE B10 BED BH4 BH5</t>
  </si>
  <si>
    <t>AB6 AB7 AB8 ABF ACQ AKE B10 BED BH4 BH5</t>
  </si>
  <si>
    <t>AB6 AB7 AB8 AB9 ABF ABU ACQ AKE B10 BED BH4 BH5</t>
  </si>
  <si>
    <t>AB6 AB7 AB8 ABF ABU ACQ AKC AKE AKS B10 BCM BED BH4 BH5</t>
  </si>
  <si>
    <t>AB7 AB8 AKD AKE BED</t>
  </si>
  <si>
    <t>GeF RTX 4070 8GB i7-13700H Studio G10 / 1TB PCIe-4x4 2280 NVMe TLC / 32GB (2x16GB) DDR5 5600 SODIMM Memory / W11p64 / 16.0 AG WQUXGA (3840x2400) LED 500 120Hz DrC bnt LCDPanel / WLAN Intel AX211 Wi-Fi 6E 160 MHz BT 5.3 WLAN / 1/1/0yw / HP Tamper Lock | Pr</t>
  </si>
  <si>
    <t>UMA i7-13800H Studio G10 / 1TB PCIe-4x4 2280 NVMe TLC / 16GB (2x8GB) DDR5 5600 SODIMM Memory / W11p64 / 16.0 AG WUXGA (1920x1200) WLED+LBL 400 bnt LCD Panel / WLAN Intel AX211 Wi-Fi 6E vPro 160 MHz BT 5.3 WLAN / 1/1/0yw / AMTenabled | HP Tamper Lock / Fin</t>
  </si>
  <si>
    <t>863H1ET</t>
  </si>
  <si>
    <t>HP Zbook Studio 16 G9 MWS</t>
  </si>
  <si>
    <t>AB7 ABB ABH ABT ABU ABV AH3 AKE AKS BED</t>
  </si>
  <si>
    <t>"Data Science Ready-3V011AV, HP Tamper Lock-4N732AV, No SmartCard Reader-7C3Q3AV, No vPro AMT supported-X9H49AV"</t>
  </si>
  <si>
    <t>RTX 2000 Ada 8GB  i7-13700H Power 15.6 G10 / 512GB PCIe-4x4 NVMe TLC / 32GB (2x16GB) DDR5 5200 SODIMM Memory / W11p64 / 15.6 AG FHD LED 250 f5MP IR bnt LCD Panel / WLAN Intel AX211 Wi-Fi 6E 160 MHz BT 5.3 WLAN / 1/1/0yw / No vPro AMT supported | No SmartC</t>
  </si>
  <si>
    <t>866F8EA</t>
  </si>
  <si>
    <t>HP IDS DSC RTX 2000 Ada 8GB  i7-13800H Power 15.6 G10 Base NB PC-7C3M4AV</t>
  </si>
  <si>
    <t>RTX 2000 Ada 8GB  i7-13800H Power 15.6 G10 / 1TB PCIe-4x4 2280 NVMe TLC / 32GB (2x16GB) DDR5 5200 SODIMM Memory / W11p64 / 15.6 AG FHD LwBluLt 400 f5MP IR bnt LCD Panel / WLAN Intel AX211 Wi-Fi 6E vPro 160 MHz BT 5.3 WLAN / 1/1/0yw / AMTenabled | HP Tampe</t>
  </si>
  <si>
    <t>866D6EA</t>
  </si>
  <si>
    <t>16GB (2x8GB) DDR5 5200 SODIMM Memory-7Z4A5AV</t>
  </si>
  <si>
    <t xml:space="preserve">RTX A1000 6GB i7-13800H Power 15.6 G10 / 512GB PCIe-4x4 NVMe TLC / 16GB (2x8GB) DDR5 5200 SODIMM Memory / W11p64 / 15.6 AG FHD LED 250 f5MP IR bnt LCD Panel / WLAN Intel AX211 Wi-Fi 6E vPro 160 MHz BT 5.3 WLAN / 1/1/0yw / AMTenabled | HP Tamper Lock | No </t>
  </si>
  <si>
    <t>866D5EA</t>
  </si>
  <si>
    <t>"HP Tamper Lock-4N732AV, No SmartCard Reader-7C3Q3AV, No vPro AMT supported-X9H49AV"</t>
  </si>
  <si>
    <t xml:space="preserve">RTX 2000 Ada 8GB  i7-13700H Power 15.6 G10 / 512GB PCIe-4x4 NVMe TLC / 16GB (2x8GB) DDR5 5200 SODIMM Memory / W11p64 / 15.6 AG FHD LED 250 f5MP IR bnt LCD Panel / WLAN Intel AX211 Wi-Fi 6E 160 MHz BT 5.3 WLAN / 1/1/0yw / No vPro AMT supported | HP Tamper </t>
  </si>
  <si>
    <t>866D4EA</t>
  </si>
  <si>
    <t>RTX 2000 Ada 8GB  i7-13700H Power 15.6 G10 / 512GB PCIe-4x4 NVMe TLC / 32GB (2x16GB) DDR5 5200 SODIMM Memory / W11p64 / 15.6 AG FHD LED 250 f5MP IR bnt LCD Panel / WLAN Intel AX211 Wi-Fi 6E 160 MHz BT 5.3 WLAN / 1/1/0yw / No vPro AMT supported | HP Tamper</t>
  </si>
  <si>
    <t>866D3EA</t>
  </si>
  <si>
    <t>HP IDS DSC RTX 2000 Ada 8GB  i9-13900H Power 15.6 G10 Base NB PC-7C3M6AV</t>
  </si>
  <si>
    <t>RTX 2000 Ada 8GB  i9-13900H Power 15.6 G10 / 1TB PCIe-4x4 2280 NVMe TLC / 32GB (2x16GB) DDR5 5200 SODIMM Memory / W11p64HighEnd / 15.6 AG FHD LwBluLt 400 f5MP IR bnt LCD Panel / WLAN Intel AX211 Wi-Fi 6E vPro 160 MHz BT 5.3 WLAN / 1/1/0yw / HP Tamper Lock</t>
  </si>
  <si>
    <t>866D2EA</t>
  </si>
  <si>
    <t>RTX A1000 6GB i7-13700H Power 15.6 G10 / 1TB PCIe-4x4 2280 NVMe TLC / 16GB (1x16GB) DDR5 5200 SODIMM Memory / W11p64 / 15.6 AG QHD (2560x1440) LwBluLt 300 f5MP IR bnt LCD Panel / WLAN Intel AX211 Wi-Fi 6E 160 MHz BT 5.3 WLAN / 1/1/0yw / ActiveSC | HP Tamp</t>
  </si>
  <si>
    <t>866D1EA</t>
  </si>
  <si>
    <t>"AMT Enabled-7C3Q0AV, HP Tamper Lock-4N732AV, MISC SeaShipment Config-X9K64AV, No SmartCard Reader-7C3Q3AV"</t>
  </si>
  <si>
    <t>Clickpad with numeric keypad spill-resistant-7C2R7AV</t>
  </si>
  <si>
    <t>RTX 2000 Ada 8GB  i7-13800H Power 15.6 G10 / 1TB PCIe-4x4 2280 NVMe TLC / 32GB (2x16GB) DDR5 5200 SODIMM Memory / W11p64 / 15.6 AG QHD (2560x1440) LwBluLt 300 f5MP IR bnt LCD Panel / WLAN Intel AX211 Wi-Fi 6E vPro 160 MHz BT 5.3 WLAN / 1/1/0yw / No SmartC</t>
  </si>
  <si>
    <t>866C5EA</t>
  </si>
  <si>
    <t xml:space="preserve">RTX A500 4GB i7-13700H Power 15.6 G10 / 1TB PCIe-4x4 2280 NVMe TLC / 16GB (2x8GB) DDR5 5200 SODIMM Memory / W11p64 / 15.6 AG FHD LwBluLt 400 f5MP IR bnt LCD Panel / WLAN Intel AX211 Wi-Fi 6E 160 MHz BT 5.3 WLAN / 1/1/0yw / No SmartCard Reader | HP Tamper </t>
  </si>
  <si>
    <t>866C4EA</t>
  </si>
  <si>
    <t>RTX 2000 Ada 8GB  i7-13700H Power 15.6 G10 / 1TB PCIe-4x4 2280 NVMe TLC / 32GB (2x16GB) DDR5 5200 SODIMM Memory / W11p64 / 15.6 AG FHD LwBluLt 400 f5MP IR bnt LCD Panel / WLAN Intel AX211 Wi-Fi 6E 160 MHz BT 5.3 WLAN / 1/1/0yw / HP Tamper Lock | No vPro A</t>
  </si>
  <si>
    <t>866C3EA</t>
  </si>
  <si>
    <t>"AMT Enabled-7C3Q0AV, Active SmartCard-7C3T6AV, HP Packaging Tag SN+MAC1+UUID+PKID-7A433AV, HP Tamper Lock-4N732AV"</t>
  </si>
  <si>
    <t>15.6 inch AG QHD (2560x1440) LwBluLt UWVA 300 120Hz bnt LCD Panel-7C3P9AV</t>
  </si>
  <si>
    <t>RTX 3000 Ada 8GB i9-13900H Power 15.6 G10 / 2TB PCIe-4x4 2280 NVMe TLC / 32GB (1x32GB) DDR5 5200 SODIMM Memory / W11p64HighEnd / 15.6 AG QHD (2560x1440) LwBluLt 300 120Hz bnt LCD Panel / WLAN Intel AX211 Wi-Fi 6E vPro 160 MHz BT 5.3 WLAN / 1/1/0yw / HP Ta</t>
  </si>
  <si>
    <t>866B6EA</t>
  </si>
  <si>
    <t>"Active SmartCard-7C3T6AV, HP Packaging Tag SN+MAC1+UUID+PKID-7A433AV, HP Tamper Lock-4N732AV, No vPro AMT supported-X9H49AV"</t>
  </si>
  <si>
    <t>RTX 2000 Ada 8GB  i7-13700H Power 15.6 G10 / 1TB PCIe-4x4 2280 NVMe TLC / 32GB (2x16GB) DDR5 5200 SODIMM Memory / W11p64 / 15.6 AG FHD LwBluLt 400 f5MP IR bnt LCD Panel / WLAN Intel AX211 Wi-Fi 6E 160 MHz BT 5.3 WLAN / 1/1/0yw / ActiveSC | No vPro AMT sup</t>
  </si>
  <si>
    <t>866B5EA</t>
  </si>
  <si>
    <t xml:space="preserve">RTX A1000 6GB i7-13700H Power 15.6 G10 / 512GB PCIe-4x4 NVMe TLC / 32GB (2x16GB) DDR5 5200 SODIMM Memory / W11p64 / 15.6 AG FHD LwBluLt 400 f5MP IR bnt LCD Panel / WLAN Intel AX211 Wi-Fi 6E 160 MHz BT 5.3 WLAN / 1/1/0yw / No vPro AMT supported | ActiveSC </t>
  </si>
  <si>
    <t>866B4EA</t>
  </si>
  <si>
    <t>HP IDS DSC RTX A500 4GB i5-13500H Power 15.6 G10 Base NB PC-7C3N3AV</t>
  </si>
  <si>
    <t>RTX A500 4GB i5-13500H Power 15.6 G10 / 512GB PCIe-4x4 NVMe TLC / 16GB (1x16GB) DDR5 5200 SODIMM Memory / W11p64 / 15.6 AG FHD LwBluLt 400 f5MP IR bnt LCD Panel / WLAN Intel AX211 Wi-Fi 6E 160 MHz BT 5.3 WLAN / 1/1/0yw / HP Packaging Tag SN+MAC1+UUID+PKID</t>
  </si>
  <si>
    <t>866B3EA</t>
  </si>
  <si>
    <t>RTX A1000 6GB i7-13700H Power 15.6 G10 / 1TB PCIe-4x4 2280 NVMe TLC / 16GB (1x16GB) DDR5 5200 SODIMM Memory / W11p64 / 15.6 AG FHD LwBluLt 400 f5MP IR bnt LCD Panel / WLAN Intel AX211 Wi-Fi 6E 160 MHz BT 5.3 WLAN / 1/1/0yw / No vPro AMT supported | HP Tam</t>
  </si>
  <si>
    <t>866A0EA</t>
  </si>
  <si>
    <t>RTX A1000 6GB i9-13900H Power 15.6 G10 / 1TB PCIe-4x4 2280 NVMe TLC / 32GB (2x16GB) DDR5 5200 SODIMM Memory / W11p64HighEnd / 15.6 AG FHD LwBluLt 400 f5MP IR bnt LCD Panel / WLAN Intel AX211 Wi-Fi 6E vPro 160 MHz BT 5.3 WLAN / 1/1/0yw / HP Tamper Lock | A</t>
  </si>
  <si>
    <t>865Z9EA</t>
  </si>
  <si>
    <t>"Active SmartCard-7C3T6AV, HP Chassis Tag SN+MAC1+UUID-701P6AV, HP Packaging Tag SN+MAC1+MAC2+UUID-701P7AV, HP Tamper Lock-4N732AV, No vPro AMT supported-X9H49AV"</t>
  </si>
  <si>
    <t>RTX A500 4GB i7-13700H Power 15.6 G10 / 512GB PCIe-4x4 NVMe TLC / 16GB (1x16GB) DDR5 5200 SODIMM Memory / W11p64 / 15.6 AG FHD LwBluLt 400 f5MP IR bnt LCD Panel / WLAN Intel AX211 Wi-Fi 6E 160 MHz BT 5.3 WLAN / 1/1/0yw / HP Chassis Tag SN+MAC1+UUID | HP P</t>
  </si>
  <si>
    <t>865Z8EA</t>
  </si>
  <si>
    <t xml:space="preserve">RTX A1000 6GB i7-13700H Power 15.6 G10 / 1TB PCIe-4x4 2280 NVMe TLC / 16GB (1x16GB) DDR5 5200 SODIMM Memory / W11p64 / 15.6 AG FHD LwBluLt 400 f5MP IR bnt LCD Panel / WLAN Intel AX211 Wi-Fi 6E 160 MHz BT 5.3 WLAN / 1/1/0yw / HP Tamper Lock | HP Packaging </t>
  </si>
  <si>
    <t>865Z7EA</t>
  </si>
  <si>
    <t>"AMT Enabled-7C3Q0AV, Active SmartCard-7C3T6AV, Corporate-Ready Image[E]-1Y624AV, HP Chassis Tag SN+MAC1+UUID+PKID-7A432AV, HP Packaging Tag SN+MAC1+UUID+PKID-7A433AV, HP Tamper Lock-4N732AV"</t>
  </si>
  <si>
    <t xml:space="preserve">RTX 3000 Ada 8GB i9-13900H Power 15.6 G10 / 1TB PCIe-4x4 2280 NVMe TLC / 32GB (1x32GB) DDR5 5200 SODIMM Memory / W11p64HighEnd / 15.6 AG QHD (2560x1440) LwBluLt 300 f5MP IR bnt LCD Panel / WLAN Intel AX211 Wi-Fi 6E vPro 160 MHz BT 5.3 WLAN / 1/1/0yw / HP </t>
  </si>
  <si>
    <t>"Active SmartCard-7C3T6AV, Corporate-Ready Image[E]-1Y624AV, HP Chassis Tag SN+MAC1+UUID+PKID-7A432AV, HP Packaging Tag SN+MAC1+UUID+PKID-7A433AV, HP Tamper Lock-4N732AV, No vPro AMT supported-X9H49AV"</t>
  </si>
  <si>
    <t>RTX 2000 Ada 8GB  i7-13700H Power 15.6 G10 / 1TB PCIe-4x4 2280 NVMe TLC / 32GB (2x16GB) DDR5 5200 SODIMM Memory / W11p64 / 15.6 AG FHD LwBluLt 400 f5MP IR bnt LCD Panel / WLAN Intel AX211 Wi-Fi 6E 160 MHz BT 5.3 WLAN / 1/1/0yw / HP Chassis Tag SN+MAC1+UUI</t>
  </si>
  <si>
    <t>RTX A1000 6GB i7-13700H Power 15.6 G10 / 512GB PCIe-4x4 NVMe TLC / 16GB (1x16GB) DDR5 5200 SODIMM Memory / W11p64 / 15.6 AG FHD LwBluLt 400 f5MP IR bnt LCD Panel / WLAN Intel AX211 Wi-Fi 6E 160 MHz BT 5.3 WLAN / 1/1/0yw / ActiveSC | HP Packaging Tag SN+MA</t>
  </si>
  <si>
    <t>RTX 2000 Ada 8GB  i9-13900HK Power 15.6 G10 / 1TB PCIe-4x4 2280 NVMe TLC / 32GB (1x32GB) DDR5 5200 SODIMM Memory / W11p64HighEnd / 15.6 AG QHD (2560x1440) LwBluLt 300 f5MP IR bnt LCD Panel / WLAN Intel AX211 Wi-Fi 6E 160 MHz BT 5.3 WLAN / 1/1/0yw / Active</t>
  </si>
  <si>
    <t>865Z1EA</t>
  </si>
  <si>
    <t xml:space="preserve">RTX 2000 Ada 8GB  i7-13700H Power 15.6 G10 / 1TB PCIe-4x4 2280 NVMe TLC / 32GB (1x32GB) DDR5 5200 SODIMM Memory / W11p64 / 15.6 AG FHD LwBluLt 400 f5MP IR bnt LCD Panel / WLAN Intel AX211 Wi-Fi 6E 160 MHz BT 5.3 WLAN / 1/1/0yw / ActiveSC | HP Tamper Lock </t>
  </si>
  <si>
    <t>865Z0EA</t>
  </si>
  <si>
    <t>15.6 inch AG FHD (1920x1080) LED UWVA 250 f5MP IR Touchscreen bnt LCDPanel-7C3P2AV</t>
  </si>
  <si>
    <t>RTX 3000 Ada 8GB i7-13700H Power 15.6 G10 / 1TB PCIe-4x4 2280 NVMe TLC / 16GB (1x16GB) DDR5 5200 SODIMM Memory / W11p64 / 15.6 AG FHD LED 250 f5MP IR Touchscreen bnt LCDPanel / WLAN Intel AX211 Wi-Fi 6E 160 MHz BT 5.3 WLAN / 1/1/0yw / HP Tamper Lock | Act</t>
  </si>
  <si>
    <t>865Y9EA</t>
  </si>
  <si>
    <t xml:space="preserve">RTX A1000 6GB i7-13700H Power 15.6 G10 / 512GB PCIe NVMe Value / 16GB (1x16GB) DDR5 5200 SODIMM Memory / W11p64 / 15.6 AG FHD LED 250 f5MP IR bnt LCD Panel / WLAN Intel AX211 Wi-Fi 6E 160 MHz BT 5.3 WLAN / 1/1/0yw / HP Tamper Lock | No vPro AMT supported </t>
  </si>
  <si>
    <t>865Y4EA</t>
  </si>
  <si>
    <t>"Active SmartCard-7C3T6AV, Corporate-Ready Image[E]-1Y624AV, HP Tamper Lock-4N732AV, No vPro AMT supported-X9H49AV"</t>
  </si>
  <si>
    <t>AK8 B1R</t>
  </si>
  <si>
    <t>RTX 3000 Ada 8GB i9-13900HK Power 15.6 G10 / 1TB PCIe-4x4 2280 NVMe TLC / 32GB (2x16GB) DDR5 5200 SODIMM Memory / W11p64HighEnd / 15.6 AG QHD (2560x1440) LwBluLt 300 f5MP IR bnt LCD Panel / WLAN Intel AX211 Wi-Fi 6E 160 MHz BT 5.3 WLAN / 1/1/0yw / No vPro</t>
  </si>
  <si>
    <t>865Y1EA</t>
  </si>
  <si>
    <t xml:space="preserve">RTX 2000 Ada 8GB  i7-13700H Power 15.6 G10 / 1TB PCIe-4x4 2280 NVMe TLC / 32GB (2x16GB) DDR5 5200 SODIMM Memory / W11p64 / 15.6 AG QHD (2560x1440) LwBluLt 300 f5MP IR bnt LCD Panel / WLAN Intel AX211 Wi-Fi 6E 160 MHz BT 5.3 WLAN / 1/1/0yw / ActiveSC | HP </t>
  </si>
  <si>
    <t>865X9EA</t>
  </si>
  <si>
    <t>RTX A500 4GB i7-13700H Power 15.6 G10 / 512GB PCIe-4x4 NVMe TLC / 16GB (1x16GB) DDR5 5200 SODIMM Memory / W11p64 / 15.6 AG QHD (2560x1440) LwBluLt 300 f5MP IR bnt LCD Panel / WLAN Intel AX211 Wi-Fi 6E 160 MHz BT 5.3 WLAN / 1/1/0yw / ActiveSC | No vPro AMT</t>
  </si>
  <si>
    <t>865X8EA</t>
  </si>
  <si>
    <t>15.6 inch AG FHD (1920x1080) LwBluLt UWVA 400 fHDC bnt LCD Panel-7C3P5AV</t>
  </si>
  <si>
    <t>RTX A500 4GB i7-13700H Power 15.6 G10 / 512GB PCIe NVMe Value / 32GB (1x32GB) DDR5 5200 SODIMM Memory / W11p64 / 15.6 AG FHD LwBluLt 400 fHDC bnt LCD Panel / WLAN Intel AX211 Wi-Fi 6E 160 MHz BT 5.3 WLAN / 1/1/0yw / No vPro AMT supported | No SmartCard Re</t>
  </si>
  <si>
    <t>865W0EA</t>
  </si>
  <si>
    <t>RTX A1000 6GB i7-13700H Power 15.6 G10 / 1TB PCIe-4x4 2280 NVMe TLC / 32GB (1x32GB) DDR5 5200 SODIMM Memory / W11p64 / 15.6 AG FHD LwBluLt 400 f5MP IR bnt LCD Panel / WLAN Intel AX211 Wi-Fi 6E 160 MHz BT 5.3 WLAN / 1/1/0yw / HP Tamper Lock | No vPro AMT s</t>
  </si>
  <si>
    <t>865V9EA</t>
  </si>
  <si>
    <t>RTX A1000 6GB i9-13900H Power 15.6 G10 / 1TB PCIe-4x4 2280 NVMe TLC / 32GB (1x32GB) DDR5 5200 SODIMM Memory / W11p64HighEnd / 15.6 AG FHD LwBluLt 400 f5MP IR bnt LCD Panel / WLAN Intel AX211 Wi-Fi 6E vPro 160 MHz BT 5.3 WLAN / 1/1/0yw / AMTenabled | HP Ta</t>
  </si>
  <si>
    <t>865V8EA</t>
  </si>
  <si>
    <t>RTX 2000 Ada 8GB  i7-13700H Power 15.6 G10 / 1TB PCIe-4x4 2280 NVMe TLC / 32GB (1x32GB) DDR5 5200 SODIMM Memory / W11p64 / 15.6 AG FHD LwBluLt 400 f5MP IR bnt LCD Panel / WLAN Intel AX211 Wi-Fi 6E 160 MHz BT 5.3 WLAN / 1/1/0yw / No SmartCard Reader | HP T</t>
  </si>
  <si>
    <t>865V7EA</t>
  </si>
  <si>
    <t xml:space="preserve">RTX 3000 Ada 8GB i9-13900H Power 15.6 G10 / 1TB PCIe-4x4 2280 NVMe TLC / 32GB (1x32GB) DDR5 5200 SODIMM Memory / W11p64HighEnd / 15.6 AG FHD LwBluLt 400 f5MP IR bnt LCD Panel / WLAN Intel AX211 Wi-Fi 6E vPro 160 MHz BT 5.3 WLAN / 1/1/0yw / HP Tamper Lock </t>
  </si>
  <si>
    <t>865V6EA</t>
  </si>
  <si>
    <t>RTX 3000 Ada 8GB i9-13900H Power 15.6 G10 / 1TB PCIe-4x4 2280 NVMe TLC / 32GB (2x16GB) DDR5 5200 SODIMM Memory / W11p64HighEnd / 15.6 AG FHD LwBluLt 400 f5MP IR bnt LCD Panel / WLAN Intel AX211 Wi-Fi 6E vPro 160 MHz BT 5.3 WLAN / 1/1/0yw / AMTenabled | HP</t>
  </si>
  <si>
    <t>865V5EA</t>
  </si>
  <si>
    <t>RTX 2000 Ada 8GB  i7-13800H Power 15.6 G10 / 512GB PCIe-4x4 NVMe TLC / 16GB (2x8GB) DDR5 5200 SODIMM Memory / W11p64 / 15.6 AG FHD LwBluLt 400 f5MP IR bnt LCD Panel / WLAN Intel AX211 Wi-Fi 6E vPro 160 MHz BT 5.3 WLAN / 1/1/0yw / HP Tamper Lock | ActiveSC</t>
  </si>
  <si>
    <t>865V4EA</t>
  </si>
  <si>
    <t>RTX A1000 6GB i7-13700H Power 15.6 G10 / 1TB PCIe-4x4 2280 NVMe TLC / 32GB (2x16GB) DDR5 5200 SODIMM Memory / W11p64 / 15.6 AG QHD (2560x1440) LwBluLt 300 f5MP IR bnt LCD Panel / WLAN Intel AX211 Wi-Fi 6E 160 MHz BT 5.3 WLAN / 1/1/0yw / HP Tamper Lock | A</t>
  </si>
  <si>
    <t>865V3EA</t>
  </si>
  <si>
    <t>RTX A1000 6GB i7-13700H Power 15.6 G10 / 512GB PCIe-4x4 NVMe TLC / 16GB (2x8GB) DDR5 5200 SODIMM Memory / W11p64 / 15.6 AG FHD LwBluLt 400 f5MP IR bnt LCD Panel / WLAN Intel AX211 Wi-Fi 6E 160 MHz BT 5.3 WLAN / 1/1/0yw / HP Tamper Lock | No vPro AMT suppo</t>
  </si>
  <si>
    <t>865V2EA</t>
  </si>
  <si>
    <t xml:space="preserve">RTX A500 4GB i7-13700H Power 15.6 G10 / 1TB PCIe-4x4 2280 NVMe TLC / 32GB (2x16GB) DDR5 5200 SODIMM Memory / W11p64 / 15.6 AG FHD LwBluLt 400 f5MP IR bnt LCD Panel / WLAN Intel AX211 Wi-Fi 6E 160 MHz BT 5.3 WLAN / 1/1/0yw / HP Tamper Lock | ActiveSC | No </t>
  </si>
  <si>
    <t>865V1EA</t>
  </si>
  <si>
    <t>RTX A500 4GB i7-13700H Power 15.6 G10 / 512GB PCIe-4x4 NVMe TLC / 16GB (2x8GB) DDR5 5200 SODIMM Memory / W11p64 / 15.6 AG FHD LwBluLt 400 f5MP IR bnt LCD Panel / WLAN Intel AX211 Wi-Fi 6E 160 MHz BT 5.3 WLAN / 1/1/0yw / ActiveSC | HP Tamper Lock | No vPro</t>
  </si>
  <si>
    <t>865V0EA</t>
  </si>
  <si>
    <t>RTX 2000 Ada 8GB  i7-13700H Power 15.6 G10 / 1TB PCIe-4x4 2280 NVMe TLC / 32GB (1x32GB) DDR5 5200 SODIMM Memory / W11p64 / 15.6 AG FHD LED 250 f5MP IR bnt LCD Panel / WLAN Intel AX211 Wi-Fi 6E 160 MHz BT 5.3 WLAN / 1/1/0yw / No vPro AMT supported | HP Tam</t>
  </si>
  <si>
    <t>865U7EA</t>
  </si>
  <si>
    <t>RTX 2000 Ada 8GB  i7-13700H Power 15.6 G10 / 512GB PCIe NVMe Value / 16GB (1x16GB) DDR5 5200 SODIMM Memory / W11p64 / 15.6 AG FHD LED 250 f5MP IR bnt LCD Panel / WLAN Intel AX211 Wi-Fi 6E 160 MHz BT 5.3 WLAN / 1/1/0yw / HP Tamper Lock | ActiveSC | No vPro</t>
  </si>
  <si>
    <t>865U6EA</t>
  </si>
  <si>
    <t>AB6 AB7 AB8 ABF ABU ACQ AKC AKE B10 BCM BED BH4 BH5</t>
  </si>
  <si>
    <t>AB6 AB7 AB8 ABB ABE ABF ABU ACQ AKC AKE B10 BCM BED BH4 BH5</t>
  </si>
  <si>
    <t>AB7 AB8 ABU AKD AKE BED</t>
  </si>
  <si>
    <t>RTX 2000 Ada 8GB  i7-13700H Power 15.6 G10 / 1TB PCIe-4x4 2280 NVMe TLC / 16GB (1x16GB) DDR5 5200 SODIMM Memory / W11p64 / 15.6 AG FHD LwBluLt 400 f5MP IR bnt LCD Panel / WLAN Intel AX211 Wi-Fi 6E 160 MHz BT 5.3 WLAN / 1/1/0yw / No vPro AMT supported | Ac</t>
  </si>
  <si>
    <t>AB7 AB8 ABB ABE ABU AKC AKD AKE BCM BED</t>
  </si>
  <si>
    <t>RTX A1000 6GB i5-13600H Power 15.6 G10 / 512GB PCIe NVMe Value / 16GB (1x16GB) DDR5 5200 SODIMM Memory / W11p64 / 15.6 FHD AG LED 250 for HD Webcam NarrowBezel bent / WLAN Intel AX211 Wi-Fi 6E vPro 160 MHz BT 5.3 WLAN / 1/1/0yw / HP Tamper Lock | No Smart</t>
  </si>
  <si>
    <t>AB7 AB8 ABU AKC AKD AKE AKS BCM BED</t>
  </si>
  <si>
    <t>RTX 3000 Ada 8GB i7-13700H Power 15.6 G10 / 1TB PCIe-4x4 2280 NVMe TLC / 32GB (1x32GB) DDR5 5200 SODIMM Memory / W11p64 / 15.6 AG FHD LED 250 f5MP IR bnt LCD Panel / WLAN Intel AX211 Wi-Fi 6E 160 MHz BT 5.3 WLAN / 1/1/0yw / HP Tamper Lock | No vPro AMT su</t>
  </si>
  <si>
    <t>AB7 AB8 ABT ABU AKE BED</t>
  </si>
  <si>
    <t xml:space="preserve">RTX A500 4GB i5-13600H Power 15.6 G10 / 1TB PCIe-4x4 2280 NVMe TLC / 32GB (2x16GB) DDR5 5200 SODIMM Memory / FreeDOS / 15.6 AG FHD LwBluLt 400 f5MP IR bnt LCD Panel / WLAN Intel AX211 Wi-Fi 6E vPro 160 MHz BT 5.3 WLAN / 1/1/0yw / No SmartCard Reader | HP </t>
  </si>
  <si>
    <t>RTX 2000 Ada 8GB  i7-13800H Power 15.6 G10 / 1TB PCIe-4x4 2280 NVMe TLC / 32GB (2x16GB) DDR5 5200 SODIMM Memory / W11p64 / 15.6 AG QHD (2560x1440) LwBluLt 300 f5MP IR bnt LCD Panel / WLAN Intel AX211 Wi-Fi 6E vPro 160 MHz BT 5.3 WLAN / 1/1/0yw / HP Tamper</t>
  </si>
  <si>
    <t>862D0ET</t>
  </si>
  <si>
    <t>AB7 ABB ABU ABV AKE BED UUQ</t>
  </si>
  <si>
    <t xml:space="preserve">RTX A1000 4GB i7-12700H Power 15.6 G9 / 512GB PCIe-4x4 NVMe TLC / 16GB (1x16GB) DDR5 4800 SODIMM Memory / FreeDOS / 15.6 FHD AG LED 250 for HD Webcam bent / WLAN Intel AX211 Wi-Fi 6E 160 MHz BT 5.3 WLAN / 3yw / No vPro AMT supported | HP Tamper Lock | No </t>
  </si>
  <si>
    <t>RTX A1000 4GB i7-12700H Power 15.6 G9 / 512GB PCIe-4x4 NVMe TLC / 32GB (2x16GB) DDR5 4800 SODIMM Memory / W11p64 / 15.6 FHD AG LED 400 for HD Webcam + IR LowPower Narrow Bezel bent / WLAN Intel AX211 Wi-Fi 6E 160 MHz BT 5.3 WLAN / 3yw / ActiveSC | No vPro</t>
  </si>
  <si>
    <t>866G2EA</t>
  </si>
  <si>
    <t>RTX A2000 8GB i9-12900HK Power 15.6 G9 / 1TB PCIe-4x4 2280 NVMe TLC / 64GB (2x32GB) DDR5 4800 SODIMM Memory / W11p64HighEnd / 15.6 FHD AG LED 400 for HD Webcam + IR LowPower Narrow Bezel bent / WLAN Intel AX211 Wi-Fi 6E 160 MHz BT 5.3 WLAN / 3yw / ActiveS</t>
  </si>
  <si>
    <t>866G0EA</t>
  </si>
  <si>
    <t>No Near Field Communication (No NFC)-7E6P0AV</t>
  </si>
  <si>
    <t>Fingerprint Sensor-7E6S5AV</t>
  </si>
  <si>
    <t>C5 1.0m Tag Premium Power Cord-7E3D6AV</t>
  </si>
  <si>
    <t>HP 150W Slim 4.5mm PFC Smart (3-pin) AC Adapter-7E6K4AV</t>
  </si>
  <si>
    <t>Standard Packaging-7E6P5AV</t>
  </si>
  <si>
    <t>Country Localization-7E371AV</t>
  </si>
  <si>
    <t>"Active SmartCard-7E6S4AV, Data Science Ready-3V011AV, HP Tamper Lock-4N732AV"</t>
  </si>
  <si>
    <t>6 Cell 83 WHr Long Life-7F3J7AV</t>
  </si>
  <si>
    <t>1/1/0 Warranty-7E6U7AV</t>
  </si>
  <si>
    <t>Mediatek RZ616 Wi-Fi 6E AIM-T 160 MHz +Bluetooth 5.3 WW WLAN-7E6U5AV</t>
  </si>
  <si>
    <t>Clickpad Backlit with numeric keypad spill-resistant-7E395AV</t>
  </si>
  <si>
    <t>Windows 11 Pro 64-7E6Q8AV</t>
  </si>
  <si>
    <t>32GB (1x32GB) DDR5 5600 SODIMM Memory-7E6S0AV</t>
  </si>
  <si>
    <t>1TB PCIe-4x4 2280 NVMe TLC Solid State Drive-7E6S6AV</t>
  </si>
  <si>
    <t>15.6 inch AG FHD (1920x1080) LwBluLt UWVA 400 f5MP IR bnt LCD Panel-7E6N3AV</t>
  </si>
  <si>
    <t>HP IDS DSC RTX A1000 6GB Ryzen 7 PRO 7840HS Power 15.6 G10 A Base NB PC-7E6L4AV</t>
  </si>
  <si>
    <t>RTX A1000 6GB Ryzen 7 PRO 7840HS Power 15.6 G10 A / 1TB PCIe-4x4 2280 NVMe TLC / 32GB (1x32GB) DDR5 5600 SODIMM Memory / W11p64 / 15.6 AG FHD LwBluLt 400 f5MP IR bnt LCD Panel / Mediatek RZ616 Wi-Fi 6E AIM-T 160 MHz BT 5.3 WLAN / 1/1/0yw / ActiveSC | HP T</t>
  </si>
  <si>
    <t>HP ZBook Power 15.6 G10 A</t>
  </si>
  <si>
    <t>866F9EA</t>
  </si>
  <si>
    <t>"Active SmartCard-7E6S4AV, HP Tamper Lock-4N732AV"</t>
  </si>
  <si>
    <t>15.6 inch AG QHD (2560x1440) LwBluLt UWVA 300 f5MP IR bnt LCD Panel-7E6N5AV</t>
  </si>
  <si>
    <t>HP IDS DSC RTX 2000 Ada 8GB  Ryzen 7 PRO 7840HS Power 15.6 G10 A Base NB PC-7E6L8AV</t>
  </si>
  <si>
    <t>RTX 2000 Ada 8GB  Ryzen 7 PRO 7840HS Power 15.6 G10 A / 1TB PCIe-4x4 2280 NVMe TLC / 32GB (1x32GB) DDR5 5600 SODIMM Memory / W11p64 / 15.6 AG QHD (2560x1440) LwBluLt 300 f5MP IR bnt LCD Panel / Mediatek RZ616 Wi-Fi 6E AIM-T 160 MHz BT 5.3 WLAN / 1/1/0yw /</t>
  </si>
  <si>
    <t>866F7EA</t>
  </si>
  <si>
    <t>15.6 inch AG FHD (1920x1080) LED UWVA 250 f5MP IR bnt LCD Panel-7E6M8AV</t>
  </si>
  <si>
    <t>RTX A1000 6GB Ryzen 7 PRO 7840HS Power 15.6 G10 A / 1TB PCIe-4x4 2280 NVMe TLC / 32GB (1x32GB) DDR5 5600 SODIMM Memory / W11p64 / 15.6 AG FHD LED 250 f5MP IR bnt LCD Panel / Mediatek RZ616 Wi-Fi 6E AIM-T 160 MHz BT 5.3 WLAN / 1/1/0yw / ActiveSC | HP Tampe</t>
  </si>
  <si>
    <t>866F6EA</t>
  </si>
  <si>
    <t>C5 1.0m Tag Power Cord-7E3D8AV</t>
  </si>
  <si>
    <t>120 Watt Smart PFC Slim Right Angle AC Adapter-7E6K3AV</t>
  </si>
  <si>
    <t>16GB (1x16GB) DDR5 5600 SODIMM Memory-7E6R8AV</t>
  </si>
  <si>
    <t>512GB PCIe-4x4 NVMe TLC Solid State Drive-7E6T5AV</t>
  </si>
  <si>
    <t>HP IDS UMA Ryzen 7 PRO 7840HS Power 15.6 G10 A Base NB PC-7E6K9AV</t>
  </si>
  <si>
    <t>UMA Ryzen 7 PRO 7840HS Power 15.6 G10 A / 512GB PCIe-4x4 NVMe TLC / 16GB (1x16GB) DDR5 5600 SODIMM Memory / W11p64 / 15.6 AG FHD LED 250 f5MP IR bnt LCD Panel / Mediatek RZ616 Wi-Fi 6E AIM-T 160 MHz BT 5.3 WLAN / 1/1/0yw / ActiveSC | HP Tamper Lock / Fing</t>
  </si>
  <si>
    <t>866F5EA</t>
  </si>
  <si>
    <t>Windows 11 Pro 64 High End-7E6R5AV</t>
  </si>
  <si>
    <t>32GB (2x16GB) DDR5 5600 SODIMM Memory-7E6S1AV</t>
  </si>
  <si>
    <t>HP IDS DSC RTX 2000 Ada 8GB  Ryzen 9 PRO 7940HS Power 15.6 G10 A Base NB PC-7E6M0AV</t>
  </si>
  <si>
    <t>RTX 2000 Ada 8GB  Ryzen 9 PRO 7940HS Power 15.6 G10 A / 512GB PCIe-4x4 NVMe TLC / 32GB (2x16GB) DDR5 5600 SODIMM Memory / W11p64HighEnd / 15.6 AG QHD (2560x1440) LwBluLt 300 f5MP IR bnt LCD Panel / Mediatek RZ616 Wi-Fi 6E AIM-T 160 MHz BT 5.3 WLAN / 1/1/0</t>
  </si>
  <si>
    <t>866F4EA</t>
  </si>
  <si>
    <t>WNC XRAV-1 NFC-7E6P6AV</t>
  </si>
  <si>
    <t>C5 1.0m Sticker Premium Halogen Free Straight Power Cord-7E3D7AV</t>
  </si>
  <si>
    <t>Clickpad for NFC Backlit num kypd spill-resistant KBD-7E393AV</t>
  </si>
  <si>
    <t xml:space="preserve">RTX 2000 Ada 8GB  Ryzen 7 PRO 7840HS Power 15.6 G10 A / 1TB PCIe-4x4 2280 NVMe TLC / 32GB (2x16GB) DDR5 5600 SODIMM Memory / W11p64 / 15.6 AG FHD LwBluLt 400 f5MP IR bnt LCD Panel / Mediatek RZ616 Wi-Fi 6E AIM-T 160 MHz BT 5.3 WLAN / 1/1/0yw / ActiveSC | </t>
  </si>
  <si>
    <t>866F2EA</t>
  </si>
  <si>
    <t>64GB (2x32GB) DDR5 5600 SODIMM Memory-7E6S2AV</t>
  </si>
  <si>
    <t>RTX 2000 Ada 8GB  Ryzen 9 PRO 7940HS Power 15.6 G10 A / 1TB PCIe-4x4 2280 NVMe TLC / 64GB (2x32GB) DDR5 5600 SODIMM Memory / W11p64HighEnd / 15.6 AG FHD LwBluLt 400 f5MP IR bnt LCD Panel / Mediatek RZ616 Wi-Fi 6E AIM-T 160 MHz BT 5.3 WLAN / 1/1/0yw / Acti</t>
  </si>
  <si>
    <t>866F1EA</t>
  </si>
  <si>
    <t>RTX A1000 6GB Ryzen 7 PRO 7840HS Power 15.6 G10 A / 1TB PCIe-4x4 2280 NVMe TLC / 32GB (2x16GB) DDR5 5600 SODIMM Memory / W11p64 / 15.6 AG FHD LwBluLt 400 f5MP IR bnt LCD Panel / Mediatek RZ616 Wi-Fi 6E AIM-T 160 MHz BT 5.3 WLAN / 1/1/0yw / ActiveSC | HP T</t>
  </si>
  <si>
    <t>866F0EA</t>
  </si>
  <si>
    <t>RTX A1000 6GB Ryzen 7 PRO 7840HS Power 15.6 G10 A / 512GB PCIe-4x4 NVMe TLC / 32GB (2x16GB) DDR5 5600 SODIMM Memory / W11p64 / 15.6 AG FHD LwBluLt 400 f5MP IR bnt LCD Panel / Mediatek RZ616 Wi-Fi 6E AIM-T 160 MHz BT 5.3 WLAN / 1/1/0yw / ActiveSC | HP Tamp</t>
  </si>
  <si>
    <t>866D9EA</t>
  </si>
  <si>
    <t>AB9 ABB ABD AKC BCM</t>
  </si>
  <si>
    <t>RTX 2000 Ada 8GB  Ryzen 9 PRO 7940HS Power 15.6 G10 A / 1TB PCIe-4x4 2280 NVMe TLC / 32GB (2x16GB) DDR5 5600 SODIMM Memory / W11p64HighEnd / 15.6 AG QHD (2560x1440) LwBluLt 300 f5MP IR bnt LCD Panel / Mediatek RZ616 Wi-Fi 6E AIM-T 160 MHz BT 5.3 WLAN / 1/</t>
  </si>
  <si>
    <t>866C2EA</t>
  </si>
  <si>
    <t>16GB (2x8GB) DDR5 5600 SODIMM Memory-7E6R9AV</t>
  </si>
  <si>
    <t>RTX A1000 6GB Ryzen 7 PRO 7840HS Power 15.6 G10 A / 512GB PCIe-4x4 NVMe TLC / 16GB (2x8GB) DDR5 5600 SODIMM Memory / W11p64 / 15.6 AG FHD LwBluLt 400 f5MP IR bnt LCD Panel / Mediatek RZ616 Wi-Fi 6E AIM-T 160 MHz BT 5.3 WLAN / 1/1/0yw / ActiveSC | HP Tampe</t>
  </si>
  <si>
    <t>866C1EA</t>
  </si>
  <si>
    <t>RTX 2000 Ada 8GB  Ryzen 7 PRO 7840HS Power 15.6 G10 A / 512GB PCIe-4x4 NVMe TLC / 16GB (2x8GB) DDR5 5600 SODIMM Memory / W11p64 / 15.6 AG FHD LwBluLt 400 f5MP IR bnt LCD Panel / Mediatek RZ616 Wi-Fi 6E AIM-T 160 MHz BT 5.3 WLAN / 1/1/0yw / ActiveSC | HP T</t>
  </si>
  <si>
    <t>866C0EA</t>
  </si>
  <si>
    <t>AB7 AB9 ABE ABT ABU ABZ AKC AKD AKE BCM BED</t>
  </si>
  <si>
    <t>RTX 2000 Ada 8GB  Ryzen 9 PRO 7940HS Power 15.6 G10 A / 1TB PCIe-4x4 2280 NVMe TLC / 32GB (1x32GB) DDR5 5600 SODIMM Memory / W11p64HighEnd / 15.6 AG FHD LwBluLt 400 f5MP IR bnt LCD Panel / Mediatek RZ616 Wi-Fi 6E AIM-T 160 MHz BT 5.3 WLAN / 1/1/0yw / Acti</t>
  </si>
  <si>
    <t>866B2EA</t>
  </si>
  <si>
    <t>866B1EA</t>
  </si>
  <si>
    <t>HP IDS UMA Ryzen 9 PRO 7940HS Power 15.6 G10 A Base NB PC-7E6L1AV</t>
  </si>
  <si>
    <t>AB7 ABU AKD AKE BED</t>
  </si>
  <si>
    <t>UMA Ryzen 9 PRO 7940HS Power 15.6 G10 A / 1TB PCIe-4x4 2280 NVMe TLC / 32GB (1x32GB) DDR5 5600 SODIMM Memory / W11p64HighEnd / 15.6 AG QHD (2560x1440) LwBluLt 300 f5MP IR bnt LCD Panel / Mediatek RZ616 Wi-Fi 6E AIM-T 160 MHz BT 5.3 WLAN / 1/1/0yw / Active</t>
  </si>
  <si>
    <t>866B0EA</t>
  </si>
  <si>
    <t>UMA Ryzen 7 PRO 7840HS Power 15.6 G10 A / 1TB PCIe-4x4 2280 NVMe TLC / 32GB (1x32GB) DDR5 5600 SODIMM Memory / W11p64 / 15.6 AG FHD LwBluLt 400 f5MP IR bnt LCD Panel / Mediatek RZ616 Wi-Fi 6E AIM-T 160 MHz BT 5.3 WLAN / 1/1/0yw / HP Tamper Lock | ActiveSC</t>
  </si>
  <si>
    <t>866A9EA</t>
  </si>
  <si>
    <t>Realtek 8852CE Wi-Fi 6E +Bluetooth 5.3 WW WLAN-7E6U6AV</t>
  </si>
  <si>
    <t>HP IDS DSC RTX A1000 6GB Ryzen 7 7840HS Power 15.6 G10 A Base NB PC-7E6L3AV</t>
  </si>
  <si>
    <t>RTX A1000 6GB Ryzen 7 7840HS Power 15.6 G10 A / 1TB PCIe-4x4 2280 NVMe TLC / 32GB (2x16GB) DDR5 5600 SODIMM Memory / W11p64 / 15.6 AG FHD LwBluLt 400 f5MP IR bnt LCD Panel / Realtek 8852CE Wi-Fi 6E BT 5.3 WLAN / 1/1/0yw / ActiveSC | HP Tamper Lock / Finge</t>
  </si>
  <si>
    <t>866G1EA</t>
  </si>
  <si>
    <t>C5 1.0m Sticker Conventional Halogen Free Straight Power Cord-7E3D5AV</t>
  </si>
  <si>
    <t>"Active SmartCard-7E6S4AV, Corporate-Ready Image[E]-1Y624AV, HP Tamper Lock-4N732AV"</t>
  </si>
  <si>
    <t>UMA Ryzen 9 PRO 7940HS Power 15.6 G10 A / 1TB PCIe-4x4 2280 NVMe TLC / 64GB (2x32GB) DDR5 5600 SODIMM Memory / W11p64HighEnd / 15.6 AG QHD (2560x1440) LwBluLt 300 f5MP IR bnt LCD Panel / Mediatek RZ616 Wi-Fi 6E AIM-T 160 MHz BT 5.3 WLAN / 1/1/0yw / Active</t>
  </si>
  <si>
    <t>AB7 ABU AKE BED UUG UUQ</t>
  </si>
  <si>
    <t>AB7 ABB ABD ABT AKE AKS BED</t>
  </si>
  <si>
    <t>62W72EA</t>
  </si>
  <si>
    <t>i7-13700HX for WWAN Fury 16 G10 / 1TB PCIe-4x4 2280 NVMe TLC / 32GB (2x16GB) DDR5 4800 SODIMM Memory / NVIDIA RTX 3500 Ada 12 GB [BLANK] / W11p64 / 16.0 BV WQUXGA (3840x2400) LwBluLt 400 for WWAN w5MP IR Touchscreen bnt OLED Panel / WLAN Intel AX211 Wi-Fi</t>
  </si>
  <si>
    <t>62W61EA</t>
  </si>
  <si>
    <t>i7-13700HX for WWAN Fury 16 G10 / 512GB PCIe-4x4 NVMe TLC / 32GB (2x16GB) DDR5 4800 SODIMM Memory / NVIDIA RTX 3500 Ada 12 GB [BLANK] / W11p64 / 16.0 AG WUXGA (1920x1200) WLED+LBL 400 for WWAN w5MP IR bnt LCD Panel / WLAN Intel AX211 Wi-Fi 6E 160 MHz BT 5</t>
  </si>
  <si>
    <t>62W60EA</t>
  </si>
  <si>
    <t>32GB (4x8GB) DDR5 4800 SODIMM Memory-7B6A4AV</t>
  </si>
  <si>
    <t>i9-13950HX for WWAN Fury 16 G10 / 512GB PCIe-4x4 NVMe TLC / 32GB (4x8GB) DDR5 4800 SODIMM Memory / NVIDIA RTX 3500 Ada 12 GB [BLANK] / W11p64HighEnd / 16.0 BV WQUXGA (3840x2400) LwBluLt 400 for WWAN w5MP IR Touchscreen bnt OLED Panel / WLAN Intel AX211 Wi</t>
  </si>
  <si>
    <t>62W59EA</t>
  </si>
  <si>
    <t>62W58EA</t>
  </si>
  <si>
    <t>"AMT Enabled-7G5K4AV, HP Chassis Tag SN+MAC1+UUID-701P6AV, HP Packaging Tag SN+MAC1+MAC2+UUID-701P7AV, HP Tamper Lock-4N732AV"</t>
  </si>
  <si>
    <t>Windows 11 Home 64 Advanced-7B6R4AV</t>
  </si>
  <si>
    <t>2TB PCIe-4x4 2280 NVME SED OPAL2 TLC SSD-7B6T9AV</t>
  </si>
  <si>
    <t>i9-13950HX for WWAN Fury 16 G10 / 2TB PCIe-4x4 2280 NVME SED OPAL2 TLC / 64GB (2x32GB) DDR5 4800 SODIMM Memory / NVIDIA RTX 4000 Ada 12 GB [BLANK] / W11Home64Advanced / 16.0 AG WUXGA (1920x1200) WLED+LBL 400 for WWAN w5MP IR bnt LCD Panel / WLAN Intel AX2</t>
  </si>
  <si>
    <t>62W54EA</t>
  </si>
  <si>
    <t>"AMT Enabled-7G5K4AV, Corporate-Ready Image[E]-1Y624AV, HP Packaging Tag SN+MAC1+UUID+PKID-7A433AV, HP Tamper Lock-4N732AV, Preinstall HEVC CODEC-206D6AV"</t>
  </si>
  <si>
    <t>Touchpad RGB backlit PKL num kypd spill-resistant Quiet Keyboard-7B7Y3AV</t>
  </si>
  <si>
    <t>16.0 inch AG WQUXGA (3840x2400) LED UWVA 500 w5MP IR 120Hz DreamColor bnt LCD Panel-7B689AV</t>
  </si>
  <si>
    <t>i9-13950HX no WWAN Fury 16 G10 / 1TB PCIe-4x4 2280 NVMe TLC / 32GB (2x16GB) DDR5 5600 SODIMM Memory / NVIDIA RTX 5000 Ada 16 GB [BLANK] / W11p64HighEnd / 16.0 AG WQUXGA (3840x2400) LED 500 w5MP IR 120Hz DrC bnt LCD Panel / WLAN Intel AX211 Wi-Fi 6E vPro 1</t>
  </si>
  <si>
    <t>62W53EA</t>
  </si>
  <si>
    <t>i9-13950HX no WWAN Fury 16 G10 / 1TB PCIe-4x4 2280 NVMe TLC / 32GB (2x16GB) DDR5 5600 SODIMM Memory / NVIDIA RTX 4000 Ada 12 GB [BLANK] / W11p64HighEnd / 16.0 AG WQUXGA (3840x2400) LED 500 w5MP IR 120Hz DrC bnt LCD Panel / WLAN Intel AX211 Wi-Fi 6E vPro 1</t>
  </si>
  <si>
    <t>62W52EA</t>
  </si>
  <si>
    <t>"Corporate-Ready Image[E]-1Y624AV, HP Packaging Tag SN+MAC1+UUID+PKID-7A433AV, HP Tamper Lock-4N732AV, No vPro AMT supported-X9H49AV"</t>
  </si>
  <si>
    <t>i7-13700HX for WWAN Fury 16 G10 / 1TB PCIe-4x4 2280 NVMe TLC / 32GB (2x16GB) DDR5 5600 SODIMM Memory / NVIDIA RTX 4000 Ada 12 GB [BLANK] / W11p64 / 16.0 AG WUXGA (1920x1200) WLED+LBL 400 for WWAN w5MP IR bnt LCD Panel / WLAN Intel AX211 Wi-Fi 6E 160 MHz B</t>
  </si>
  <si>
    <t>62W51EA</t>
  </si>
  <si>
    <t>"AMT Enabled-7G5K4AV, Corporate-Ready Image[E]-1Y624AV, HP Packaging Tag SN+MAC1+UUID+PKID-7A433AV, HP Tamper Lock-4N732AV"</t>
  </si>
  <si>
    <t>62W50EA</t>
  </si>
  <si>
    <t>62W49EA</t>
  </si>
  <si>
    <t>62W48EA</t>
  </si>
  <si>
    <t>62W47EA</t>
  </si>
  <si>
    <t>62W46EA</t>
  </si>
  <si>
    <t>62W45EA</t>
  </si>
  <si>
    <t>i9-13950HX for WWAN Fury 16 G10 / 1TB PCIe-4x4 2280 NVME SED OPAL2 TLC / 32GB (2x16GB) DDR5 4800 SODIMM Memory / NVIDIA RTX 2000 Ada 8 GB [BLANK] / W11p64HighEnd / 16.0 AG WUXGA (1920x1200) WLED+LBL 400 for WWAN w5MP IR Touchscreen bnt LCD Panel / WLAN In</t>
  </si>
  <si>
    <t>62W34EA</t>
  </si>
  <si>
    <t>i9-13950HX for WWAN Fury 16 G10 / 1TB PCIe-4x4 2280 NVME SED OPAL2 TLC / 32GB (2x16GB) DDR5 4800 SODIMM Memory / NVIDIA RTX 4000 Ada 12 GB [BLANK] / W11p64HighEnd / 16.0 AG WUXGA (1920x1200) WLED+LBL 400 for WWAN w5MP IR Touchscreen bnt LCD Panel / WLAN I</t>
  </si>
  <si>
    <t>62W33EA</t>
  </si>
  <si>
    <t>ABE ABT ABZ AKC BCM</t>
  </si>
  <si>
    <t>i7-13700HX for WWAN Fury 16 G10 / 1TB PCIe-4x4 2280 NVME SED OPAL2 TLC / 32GB (2x16GB) DDR5 4800 SODIMM Memory / NVIDIA RTX 2000 Ada 8 GB [BLANK] / W11p64 / 16.0 AG WUXGA (1920x1200) WLED+LBL 400 for WWAN w5MP IR Touchscreen bnt LCD Panel / WLAN Intel AX2</t>
  </si>
  <si>
    <t>62W31EA</t>
  </si>
  <si>
    <t xml:space="preserve">i7-13700HX for WWAN Fury 16 G10 / 1TB PCIe-4x4 2280 NVME SED OPAL2 TLC / 32GB (2x16GB) DDR5 4800 SODIMM Memory / NVIDIA RTX A1000 6 GB [BLANK] / W11p64 / 16.0 AG WUXGA (1920x1200) WLED+LBL 400 for WWAN w5MP IR Touchscreen bnt LCD Panel / WLAN Intel AX211 </t>
  </si>
  <si>
    <t>62W30EA</t>
  </si>
  <si>
    <t>"Corporate-Ready Image[E]-1Y624AV, HP Tamper Lock-4N732AV, No vPro AMT supported-X9H49AV"</t>
  </si>
  <si>
    <t>i7-13700HX no WWAN Fury 16 G10 / 1TB PCIe-4x4 2280 NVMe TLC / 32GB (2x16GB) DDR5 5600 SODIMM Memory / NVIDIA RTX 3500 Ada 12 GB [BLANK] / W11p64 / 16.0 AG WUXGA (1920x1200) WLED+LBL 400 w5MP IR bnt LCD Panel / WLAN Intel AX211 Wi-Fi 6E 160 MHz BT 5.3 WLAN</t>
  </si>
  <si>
    <t>62W09EA</t>
  </si>
  <si>
    <t>i9-13950HX no WWAN Fury 16 G10 / 1TB PCIe-4x4 2280 NVMe TLC / 64GB (2x32GB) DDR5 5600 SODIMM Memory / NVIDIA RTX 2000 Ada 8 GB [BLANK] / W11p64HighEnd / 16.0 AG WQUXGA (3840x2400) LED 500 w5MP IR 120Hz DrC bnt LCD Panel / WLAN Intel AX211 Wi-Fi 6E vPro 16</t>
  </si>
  <si>
    <t>AB7 AB8 ABE ABU AKD AKE BED</t>
  </si>
  <si>
    <t>i9-13950HX no WWAN Fury 16 G10 / 2TB PCIe-4x4 2280 NVMe TLC 2nd | 512GB PCIe-4x4 NVMe TLC / 64GB (2x32GB) DDR5 5600 SODIMM Memory / NVIDIA RTX 4000 Ada 12 GB [BLANK] / W11p64HighEnd / 16.0 AG WQUXGA (3840x2400) LED 500 w5MP IR 120Hz DrC bnt LCD Panel / WL</t>
  </si>
  <si>
    <t>AB7 ABD ABT ABU AKE BED</t>
  </si>
  <si>
    <t>AB7 ABD ABU ABZ AKC AKE BCM BED</t>
  </si>
  <si>
    <t>i9-13950HX no WWAN Fury 16 G10 / 1TB PCIe-4x4 2280 NVMe TLC / 32GB (2x16GB) DDR5 5600 SODIMM Memory / NVIDIA RTX 3500 Ada 12 GB [BLANK] / W11p64HighEnd / 16.0 AG WQUXGA (3840x2400) LED 500 w5MP IR 120Hz DrC bnt LCD Panel / WLAN Intel AX211 Wi-Fi 6E vPro 1</t>
  </si>
  <si>
    <t>AB7 AB9 ABD ABU AKE BED</t>
  </si>
  <si>
    <t>AB7 ABB ABD ABE ABU AKC AKD AKE BCM BED</t>
  </si>
  <si>
    <t>AB7 ABD ABU AKE BED</t>
  </si>
  <si>
    <t>ABB ABF AKE BED</t>
  </si>
  <si>
    <t>i7-1255U 16 G9 / 1TB PCIe-4x4 2280 NVMe TLC / 32GB (2x16GB) DDR5 4800 SODIMM Memory / W11p64DongradeWin10p64 / 16.0 AG WUXGA (1920x1200) WLED+LBL 400 f5MP bnt LCD Panel / WLAN Intel AX211 Wi-Fi 6E 160 MHz BT 5.3 WLAN / 3yw / HP Tamper Lock | No vPro AMT s</t>
  </si>
  <si>
    <t>"Active SmartCard-740S7AV, Corporate-Ready Image[E]-1Y624AV, HP Tamper Lock-4N732AV, No vPro AMT supported-X9H49AV"</t>
  </si>
  <si>
    <t>HP IDS UMA i5-1335U TI PD IC 16 G10 Base NB PC-82P37AV</t>
  </si>
  <si>
    <t>UMA i5-1335U TI PD IC 16 G10 / 512GB PCIe NVMe Value / 32GB (2x16GB) DDR5 4800 SODIMM Memory / W11p64 / 16.0 AG WUXGA (1920x1200) WLED+LBL 1000 for WWAN f5MP IR SureView Reflect bnt LCD Panel / WLAN Intel AX211 Wi-Fi 6E 160 MHz BT 5.3 WLAN / 1/1/0yw / Act</t>
  </si>
  <si>
    <t>HP Zbook Firefly 16 G10</t>
  </si>
  <si>
    <t>866D8EA</t>
  </si>
  <si>
    <t xml:space="preserve">RTX A500 i7-1355U TI PD IC 16 G10 / 1TB PCIe-4x4 2280 NVMe TLC / 32GB (2x16GB) DDR5 5200 SODIMM Memory / W11p64 / 16.0 AG WUXGA (1920x1200) WLED+LBL 400 f5MP IR bnt LCD Panel / WLAN Intel AX211 Wi-Fi 6E 160 MHz BT 5.3 WLAN / 1/1/0yw / HP Tamper Lock | No </t>
  </si>
  <si>
    <t>866C9EA</t>
  </si>
  <si>
    <t>RTX A500 i7-1355U TI PD IC 16 G10 / 1TB PCIe-4x4 2280 NVMe TLC / 16GB (2x8GB) DDR5 5200 SODIMM Memory / W11p64 / 16.0 AG WUXGA (1920x1200) LED 250 f5MP IR Touchscreen bnt LCDPanel / WLAN Intel AX211 Wi-Fi 6E 160 MHz BT 5.3 WLAN / 1/1/0yw / ActiveSC | HP T</t>
  </si>
  <si>
    <t>866C8EA</t>
  </si>
  <si>
    <t>RTX A500 i7-1355U TI PD IC 16 G10 / 1TB PCIe-4x4 2280 NVMe TLC / 32GB (1x32GB) DDR5 4800 SODIMM Memory / W11p64 / 16.0 AG WUXGA (1920x1200) WLED+LBL 400 f5MP IR bnt LCD Panel / WLAN Intel AX211 Wi-Fi 6E 160 MHz BT 5.3 WLAN / 1/1/0yw / No vPro AMT supporte</t>
  </si>
  <si>
    <t>866A2EA</t>
  </si>
  <si>
    <t>"Active SmartCard-740S7AV, HP Chassis Tag SN+MAC1+UUID+PKID-7A432AV, HP Packaging Tag SN+MAC1+UUID+PKID-7A433AV, HP Tamper Lock-4N732AV, Intel EVO verified design-7L057AV, No vPro AMT supported-X9H49AV"</t>
  </si>
  <si>
    <t>1TB PCIe-4x4 2280 NVME SED OPAL2 TLC SSD-740S9AV</t>
  </si>
  <si>
    <t>RTX A500 i7-1355U TI PD IC 16 G10 / 1TB PCIe-4x4 2280 NVME SED OPAL2 TLC / 32GB (2x16GB) DDR5 5200 SODIMM Memory / W11p64 / 16.0 AG WUXGA (1920x1200) WLED+LBL 400 f5MP IR bnt LCD Panel / WLAN Intel AX211 Wi-Fi 6E 160 MHz BT 5.3 WLAN / 1/1/0yw / HP Packagi</t>
  </si>
  <si>
    <t>865Y8EA</t>
  </si>
  <si>
    <t>RTX A500 i7-1355U TI PD IC 16 G10 / 1TB PCIe-4x4 2280 NVME SED OPAL2 TLC / 32GB (2x16GB) DDR5 5200 SODIMM Memory / W11p64 / 16.0 BV 2.8K (2880x1800) OLED+LBL 400 f5MP IR 48H-120Hz (VRR)bnt OLED Panel / WLAN Intel AX211 Wi-Fi 6E 160 MHz BT 5.3 WLAN / 1/1/0</t>
  </si>
  <si>
    <t>865Y7EA</t>
  </si>
  <si>
    <t>"Active SmartCard-740S7AV, HP Chassis Tag SN+MAC1+UUID+PKID-7A432AV, HP Packaging Tag SN+MAC1+UUID+PKID-7A433AV, HP Tamper Lock-4N732AV, No vPro AMT supported-X9H49AV"</t>
  </si>
  <si>
    <t>RTX A500 i7-1355U TI PD IC 16 G10 / 1TB PCIe-4x4 2280 NVME SED OPAL2 TLC / 16GB (1x16GB) DDR5 5200 SODIMM Memory / W11p64 / 16.0 AG WUXGA (1920x1200) LED 250 f5MP IR Touchscreen bnt LCDPanel / WLAN Intel AX211 Wi-Fi 6E 160 MHz BT 5.3 WLAN / 1/1/0yw / HP T</t>
  </si>
  <si>
    <t>865Y6EA</t>
  </si>
  <si>
    <t>512GB PCIe-4x4 2280 NVME SED OPAL2 TLC SSD-740T3AV</t>
  </si>
  <si>
    <t>RTX A500 i7-1355U TI PD IC 16 G10 / 512GB PCIe-4x4 2280 NVME SED OPAL2 TLC / 16GB (1x16GB) DDR5 5200 SODIMM Memory / W11p64 / 16.0 AG WUXGA (1920x1200) WLED+LBL 400 f5MP IR bnt LCD Panel / WLAN Intel AX211 Wi-Fi 6E 160 MHz BT 5.3 WLAN / 1/1/0yw / HP Tampe</t>
  </si>
  <si>
    <t>865Y5EA</t>
  </si>
  <si>
    <t>RTX A500 i7-1355U TI PD IC 16 G10 / 512GB PCIe-4x4 NVMe TLC / 16GB (1x16GB) DDR5 5200 SODIMM Memory / W11p64 / 16.0 AG WUXGA (1920x1200) WLED+LBL 400 f5MP IR bnt LCD Panel / WLAN Intel AX211 Wi-Fi 6E 160 MHz BT 5.3 WLAN / 1/1/0yw / HP Tamper Lock | Corpor</t>
  </si>
  <si>
    <t>865X4EA</t>
  </si>
  <si>
    <t>"Active SmartCard-740S7AV, Corporate-Ready Image[E]-1Y624AV, HP Tamper Lock-4N732AV, Intel EVO verified design-7L057AV, No vPro AMT supported-X9H49AV"</t>
  </si>
  <si>
    <t>RTX A500 i7-1355U TI PD IC 16 G10 / 1TB PCIe-4x4 2280 NVMe TLC / 32GB (2x16GB) DDR5 5200 SODIMM Memory / W11p64 / 16.0 BV 2.8K (2880x1800) OLED+LBL 400 f5MP IR 48H-120Hz (VRR)bnt OLED Panel / WLAN Intel AX211 Wi-Fi 6E 160 MHz BT 5.3 WLAN / 1/1/0yw / Activ</t>
  </si>
  <si>
    <t>865X3EA</t>
  </si>
  <si>
    <t>"Active SmartCard-740S7AV, HP Packaging Tag SN+MAC1+UUID+PKID-7A433AV, HP Tamper Lock-4N732AV, Intel EVO verified design-7L057AV, No vPro AMT supported-X9H49AV"</t>
  </si>
  <si>
    <t xml:space="preserve">UMA i7-1360P TI PD IC 16 G10 / 1TB PCIe-4x4 2280 NVMe TLC / 32GB (2x16GB) DDR5 5200 SODIMM Memory / W11p64 / 16.0 AG WUXGA (1920x1200) WLED+LBL 400 for WWAN f5MP IR bntLCD Panel / WLAN Intel AX211 Wi-Fi 6E 160 MHz BT 5.3 WLAN / 1/1/0yw / HP Tamper Lock | </t>
  </si>
  <si>
    <t>865X2EA</t>
  </si>
  <si>
    <t>AB7 ABB ABE ABH ABU AKE BED UUG UUZ</t>
  </si>
  <si>
    <t>RTX A500 i7-1355U TI PD IC 16 G10 / 1TB PCIe-4x4 2280 NVMe TLC / 32GB (2x16GB) DDR5 5200 SODIMM Memory / W11p64 / 16.0 AG WUXGA (1920x1200) WLED+LBL 400 f5MP IR bnt LCD Panel / WLAN Intel AX211 Wi-Fi 6E 160 MHz BT 5.3 WLAN / 1/1/0yw / HP Tamper Lock | Act</t>
  </si>
  <si>
    <t>865X1EA</t>
  </si>
  <si>
    <t>"Active SmartCard-740S7AV, HP Packaging Tag SN+MAC1+UUID+PKID-7A433AV, HP Tamper Lock-4N732AV, No vPro AMT supported-X9H49AV"</t>
  </si>
  <si>
    <t>RTX A500 i7-1355U TI PD IC 16 G10 / 512GB PCIe-4x4 NVMe TLC / 16GB (1x16GB) DDR5 5200 SODIMM Memory / W11p64 / 16.0 AG WUXGA (1920x1200) WLED+LBL 400 f5MP IR bnt LCD Panel / WLAN Intel AX211 Wi-Fi 6E 160 MHz BT 5.3 WLAN / 1/1/0yw / ActiveSC | HP Tamper Lo</t>
  </si>
  <si>
    <t>865X0EA</t>
  </si>
  <si>
    <t>AB7 AB9 ABU AKE BED</t>
  </si>
  <si>
    <t>RTX A500 i7-1355U TI PD IC 16 G10 / 1TB PCIe-4x4 2280 NVMe TLC / 16GB (1x16GB) DDR5 5200 SODIMM Memory / W11p64 / 16.0 AG WUXGA (1920x1200) WLED+LBL 400 f5MP IR bnt LCD Panel / WLAN Intel AX211 Wi-Fi 6E 160 MHz BT 5.3 WLAN / 1/1/0yw / No vPro AMT supporte</t>
  </si>
  <si>
    <t>AB7 AB8 ABE ABU AKE BED</t>
  </si>
  <si>
    <t>RTX A500 i7-1365U TI PD IC 16 G10 / 512GB PCIe NVMe Value / 16GB (1x16GB) DDR5 5200 SODIMM Memory / W11p64 / 16.0 AG WUXGA (1920x1200) LED 250 f5MP IR bnt LCD Panel / WLAN Intel AX211 Wi-Fi 6E vPro 160 MHz BT 5.3 WLAN / 1/1/0yw / AMTenabled | HP Tamper Lo</t>
  </si>
  <si>
    <t>AB7 AB8 ABE ABU AKC AKE BCM BED</t>
  </si>
  <si>
    <t xml:space="preserve">RTX A500 i7-1365U TI PD IC 16 G10 / 1TB PCIe-4x4 2280 NVMe TLC / 32GB (1x32GB) DDR5 5200 SODIMM Memory / W11p64 / 16.0 AG WUXGA (1920x1200) LED 250 f5MP IR Touchscreen bnt LCDPanel / WLAN Intel AX211 Wi-Fi 6E vPro 160 MHz BT 5.3 WLAN / 1/1/0yw / ActiveSC </t>
  </si>
  <si>
    <t>UMA i7-1360P TI PD IC 16 G10 / 1TB PCIe-4x4 2280 NVMe TLC / 32GB (1x32GB) DDR5 5200 SODIMM Memory / W11p64 / 16.0 AG WUXGA (1920x1200) LED 250 f5MP IR bnt LCD Panel / WLAN Intel AX211 Wi-Fi 6E 160 MHz BT 5.3 WLAN / 1/1/0yw / HP Tamper Lock | ActiveSC | No</t>
  </si>
  <si>
    <t>AB7 AB8 ABU AKC AKD AKE BCM BED</t>
  </si>
  <si>
    <t>RTX A500 i7-1365U TI PD IC 16 G10 / 1TB PCIe-4x4 2280 NVMe TLC / 16GB (1x16GB) DDR5 5200 SODIMM Memory / W11p64 / 16.0 AG WUXGA (1920x1200) LED 250 f5MP IR Touchscreen bnt LCDPanel / WLAN Intel AX211 Wi-Fi 6E vPro 160 MHz BT 5.3 WLAN / 1/1/0yw / HP Tamper</t>
  </si>
  <si>
    <t>RTX A500 i7-1365U TI PD IC 16 G10 / 1TB PCIe-4x4 2280 NVMe TLC / 32GB (1x32GB) DDR5 5200 SODIMM Memory / W11p64 / 16.0 AG WUXGA (1920x1200) WLED+LBL 400 f5MP IR bnt LCD Panel / WLAN Intel AX211 Wi-Fi 6E vPro 160 MHz BT 5.3 WLAN / 1/1/0yw / ActiveSC | HP T</t>
  </si>
  <si>
    <t>RTX A500 i7-1355U TI PD IC 16 G10 / 1TB PCIe-4x4 2280 NVMe TLC / 16GB (1x16GB) DDR5 5200 SODIMM Memory / W11p64 / 16.0 AG WUXGA (1920x1200) LED 250 f5MP IR Touchscreen bnt LCDPanel / WLAN Intel AX211 Wi-Fi 6E 160 MHz BT 5.3 WLAN / 1/1/0yw / No vPro AMT su</t>
  </si>
  <si>
    <t xml:space="preserve">RTX A500 i7-1355U TI PD IC 16 G10 / 1TB PCIe-4x4 2280 NVMe TLC / 32GB (1x32GB) DDR5 5200 SODIMM Memory / W11p64 / 16.0 AG WUXGA (1920x1200) WLED+LBL 400 f5MP IR bnt LCD Panel / WLAN Intel AX211 Wi-Fi 6E 160 MHz BT 5.3 WLAN / 1/1/0yw / No SmartCard Reader </t>
  </si>
  <si>
    <t>AB7 AB8 ABF ABU AKC AKE BCM BED</t>
  </si>
  <si>
    <t xml:space="preserve">RTX A500 i7-1355U TI PD IC 16 G10 / 1TB PCIe-4x4 2280 NVMe TLC / 32GB (1x32GB) DDR5 4800 SODIMM Memory / W11p64 / 16.0 AG WUXGA (1920x1200) LED 250 f5MP IR bnt LCD Panel / WLAN Intel AX211 Wi-Fi 6E 160 MHz BT 5.3 WLAN / 1/1/0yw / HP Tamper Lock | No vPro </t>
  </si>
  <si>
    <t>AB7 AB8 ABF ABU ABV AKE BED</t>
  </si>
  <si>
    <t>RTX A500 i7-1355U TI PD IC 16 G10 / 512GB PCIe-4x4 NVMe TLC / 16GB (1x16GB) DDR5 4800 SODIMM Memory / W11p64 / 16.0 AG WUXGA (1920x1200) LED 250 f5MP IR bnt LCD Panel / WLAN Intel AX211 Wi-Fi 6E 160 MHz BT 5.3 WLAN / 1/1/0yw / HP Tamper Lock | No SmartCar</t>
  </si>
  <si>
    <t>AB7 AB8 ABD ABU AKC AKE BCM BED</t>
  </si>
  <si>
    <t>UMA i7-1360P TI PD IC 16 G10 / 1TB PCIe-4x4 2280 NVMe TLC / 32GB (2x16GB) DDR5 5200 SODIMM Memory / W11p64 / 16.0 AG WUXGA (1920x1200) WLED+LBL 400 for WWAN f5MP IR bntLCD Panel / WLAN Intel AX211 Wi-Fi 6E 160 MHz BT 5.3 WLAN / 1/1/0yw / No vPro AMT suppo</t>
  </si>
  <si>
    <t xml:space="preserve">RTX A500 i7-1355U TI PD IC 16 G10 / 1TB PCIe-4x4 2280 NVMe TLC / 16GB (2x8GB) DDR5 5200 SODIMM Memory / W11p64 / 16.0 AG WUXGA (1920x1200) WLED+LBL 400 f5MP IR bnt LCD Panel / WLAN Intel AX211 Wi-Fi 6E 160 MHz BT 5.3 WLAN / 1/1/0yw / ActiveSC | Intel EVO </t>
  </si>
  <si>
    <t>AB7 AB8 ABD ABU AKE BED</t>
  </si>
  <si>
    <t xml:space="preserve">RTX A500 i7-1355U TI PD IC 16 G10 / 512GB PCIe-4x4 NVMe TLC / 16GB (2x8GB) DDR5 5200 SODIMM Memory / W11p64 / 16.0 AG WUXGA (1920x1200) WLED+LBL 400 f5MP IR bnt LCD Panel / WLAN Intel AX211 Wi-Fi 6E 160 MHz BT 5.3 WLAN / 1/1/0yw / No vPro AMT supported | </t>
  </si>
  <si>
    <t>RTX A500 i7-1355U TI PD IC 16 G10 / 512GB PCIe-4x4 NVMe TLC / 16GB (2x8GB) DDR5 5200 SODIMM Memory / W11p64 / 16.0 AG WUXGA (1920x1200) LED 250 f5MP IR Touchscreen bnt LCDPanel / WLAN Intel AX211 Wi-Fi 6E 160 MHz BT 5.3 WLAN / 1/1/0yw / HP Tamper Lock | N</t>
  </si>
  <si>
    <t>A2Q AB7 AB8 ABB ABU AKC AKE BCM BED UUQ</t>
  </si>
  <si>
    <t>AB7 AB8 ABB ABU AKC AKE BCM BED UUZ</t>
  </si>
  <si>
    <t>AB7 AB8 ABB ABU AKE BED UUZ</t>
  </si>
  <si>
    <t>RTX A500 i7-1355U TI PD IC 16 G10 / 1TB PCIe-4x4 2280 NVMe TLC / 32GB (1x32GB) DDR5 4800 SODIMM Memory / W11p64 / 16.0 AG WUXGA (1920x1200) WLED+LBL 400 f5MP IR bnt LCD Panel / WLAN Intel AX211 Wi-Fi 6E 160 MHz BT 5.3 WLAN / 1/1/0yw / ActiveSC | HP Tamper</t>
  </si>
  <si>
    <t>512GB PCIe NVMe Value Solid State Drive-752W4AV</t>
  </si>
  <si>
    <t>UMA Ryzen 7 PRO 7840HS TI PD IC 14 G10 A / 512GB PCIe NVMe Value / 16GB (1x16GB) DDR5 5600 SODIMM Memory / W11p64 / 14.0 AG WQXGA (2560x1600) LED 500 for WWAN f5MP IR 120HzDrC bnt LCD Panel / Mediatek RZ616 Wi-Fi 6E AIM-T 160 MHz BT 5.3 WLAN / 1/1/0yw / A</t>
  </si>
  <si>
    <t>866G5EA</t>
  </si>
  <si>
    <t>UMA Ryzen 9 PRO 7940HS TI PD IC 14 G10 A / 512GB PCIe-4x4 NVMe TLC / 32GB (2x16GB) DDR5 5600 SODIMM Memory / W11p64HighEnd / 14.0 AG WQXGA (2560x1600) LED 500 for WWAN f5MP IR 120HzDrC bnt LCD Panel / Mediatek RZ616 Wi-Fi 6E AIM-T 160 MHz BT 5.3 WLAN / 1/</t>
  </si>
  <si>
    <t>866F3EA</t>
  </si>
  <si>
    <t>14.0 inch AG WQXGA (2560x1600) LED UWVA 500 f5MP IR 120Hz DreamColor bntLCD Panel-752Q3AV</t>
  </si>
  <si>
    <t>UMA Ryzen 7 PRO 7840HS TI PD IC 14 G10 A / 1TB PCIe-4x4 2280 NVMe TLC / 32GB (2x16GB) DDR5 5600 SODIMM Memory / W11p64 / 14.0 AG WQXGA (2560x1600) LED 500 f5MP IR 120Hz DrC bntLCD Panel / Mediatek RZ616 Wi-Fi 6E AIM-T 160 MHz BT 5.3 WLAN / 1/1/0yw / HP Ta</t>
  </si>
  <si>
    <t>866D0EA</t>
  </si>
  <si>
    <t>"HP Tamper Lock-4N732AV, No SmartCard Reader-752R5AV"</t>
  </si>
  <si>
    <t>AB7 AB9 ABU AKC AKD AKE BCM BED</t>
  </si>
  <si>
    <t>UMA Ryzen 9 PRO 7940HS TI PD IC 14 G10 A / 1TB PCIe-4x4 2280 NVMe TLC / 32GB (1x32GB) DDR5 5600 SODIMM Memory / W11p64HighEnd / 14.0 AG WUXGA (1920x1200) WLED+LBL 400 for WWAN f5MP IR bntLCD Panel / Mediatek RZ616 Wi-Fi 6E AIM-T 160 MHz BT 5.3 WLAN / 1/1/</t>
  </si>
  <si>
    <t>866A8EA</t>
  </si>
  <si>
    <t>UMA Ryzen 7 PRO 7840HS TI PD IC 14 G10 A / 1TB PCIe-4x4 2280 NVMe TLC / 32GB (1x32GB) DDR5 5600 SODIMM Memory / W11p64 / 14.0 AG WUXGA (1920x1200) WLED+LBL 400 for WWAN f5MP IR bntLCD Panel / Mediatek RZ616 Wi-Fi 6E AIM-T 160 MHz BT 5.3 WLAN / 1/1/0yw / N</t>
  </si>
  <si>
    <t>866A7EA</t>
  </si>
  <si>
    <t>14.0 inch AG WUXGA (1920x1200) LED UWVA 250 f5MP IR bnt LCD Panel-752P6AV</t>
  </si>
  <si>
    <t>HP IDS UMA Ryzen 5 PRO 7640HS TI PD IC 14 G10 A Base NB PC-752N1AV</t>
  </si>
  <si>
    <t>UMA Ryzen 5 PRO 7640HS TI PD IC 14 G10 A / 512GB PCIe-4x4 NVMe TLC / 16GB (1x16GB) DDR5 5600 SODIMM Memory / W11p64 / 14.0 AG WUXGA (1920x1200) LED 250 f5MP IR bnt LCD Panel / Mediatek RZ616 Wi-Fi 6E AIM-T 160 MHz BT 5.3 WLAN / 1/1/0yw / No SmartCard Read</t>
  </si>
  <si>
    <t>866A6EA</t>
  </si>
  <si>
    <t>"Active SmartCard-752V6AV, HP Chassis Tag SN+MAC1+UUID+PKID-7A432AV, HP Packaging Tag SN+MAC1+UUID+PKID-7A433AV, HP Tamper Lock-4N732AV"</t>
  </si>
  <si>
    <t>UMA Ryzen 9 PRO 7940HS TI PD IC 14 G10 A / 1TB PCIe-4x4 2280 NVMe TLC / 32GB (2x16GB) DDR5 5600 SODIMM Memory / W11p64HighEnd / 14.0 AG WUXGA (1920x1200) WLED+LBL 400 for WWAN f5MP IR bntLCD Panel / Mediatek RZ616 Wi-Fi 6E AIM-T 160 MHz BT 5.3 WLAN / 1/1/</t>
  </si>
  <si>
    <t>UMA Ryzen 7 PRO 7840HS TI PD IC 14 G10 A / 512GB PCIe-4x4 NVMe TLC / 32GB (2x16GB) DDR5 5600 SODIMM Memory / W11p64 / 14.0 AG WUXGA (1920x1200) WLED+LBL 400 for WWAN f5MP IR bntLCD Panel / Mediatek RZ616 Wi-Fi 6E AIM-T 160 MHz BT 5.3 WLAN / 1/1/0yw / HP T</t>
  </si>
  <si>
    <t>"Active SmartCard-752V6AV, Corporate-Ready Image[E]-1Y624AV, HP Tamper Lock-4N732AV"</t>
  </si>
  <si>
    <t>AB7 AB9 ABU AK8 AKC AKE B1R BCM BED</t>
  </si>
  <si>
    <t>UMA Ryzen 7 PRO 7840HS TI PD IC 14 G10 A / 512GB PCIe-4x4 NVMe TLC / 16GB (1x16GB) DDR5 5600 SODIMM Memory / W11p64 / 14.0 AG WUXGA (1920x1200) WLED+LBL 400 for WWAN f5MP IR bntLCD Panel / Mediatek RZ616 Wi-Fi 6E AIM-T 160 MHz BT 5.3 WLAN / 1/1/0yw / Corp</t>
  </si>
  <si>
    <t>865Y0EA</t>
  </si>
  <si>
    <t>UMA Ryzen 7 PRO 7840HS TI PD IC 14 G10 A / 1TB PCIe-4x4 2280 NVMe TLC / 32GB (2x16GB) DDR5 5600 SODIMM Memory / W11p64 / 14.0 AG WQXGA (2560x1600) LED 500 for WWAN f5MP IR 120HzDrC bnt LCD Panel / Mediatek RZ616 Wi-Fi 6E AIM-T 160 MHz BT 5.3 WLAN / 1/1/0y</t>
  </si>
  <si>
    <t>865X7EA</t>
  </si>
  <si>
    <t>"Active SmartCard-752V6AV, HP Packaging Tag SN+MAC1+UUID+PKID-7A433AV, HP Tamper Lock-4N732AV"</t>
  </si>
  <si>
    <t>AB7 AB9 ABB ABE ABH ABU ABZ AKC AKE BCM BED UUG UUZ</t>
  </si>
  <si>
    <t>865W9EA</t>
  </si>
  <si>
    <t>AB7 AB9 ABB ABH ABU ABZ AKC AKE BCM BED UUG UUZ</t>
  </si>
  <si>
    <t>865W8EA</t>
  </si>
  <si>
    <t>AB7 AB9 ABB ABH ABU AKC AKE BCM BED UUG UUZ</t>
  </si>
  <si>
    <t>UMA Ryzen 5 PRO 7640HS TI PD IC 14 G10 A / 512GB PCIe NVMe Value / 16GB (1x16GB) DDR5 5600 SODIMM Memory / W11p64 / 14.0 AG WUXGA (1920x1200) LED 250 f5MP IR bnt LCD Panel / Mediatek RZ616 Wi-Fi 6E AIM-T 160 MHz BT 5.3 WLAN / 1/1/0yw / HP Packaging Tag SN</t>
  </si>
  <si>
    <t>865W7EA</t>
  </si>
  <si>
    <t>AB7 AB9 ABB ABD ABT ABU AKC AKE BCM BED</t>
  </si>
  <si>
    <t>AB7 AB9 ABB ABD ABU AKC AKE BCM BED</t>
  </si>
  <si>
    <t>AB7 ABT ABU AKE BED UUZ</t>
  </si>
  <si>
    <t>AB6 AB7 AB8 AB9 ABF ABU ACQ AKC AKE B10 BCM BED BH4 BH5</t>
  </si>
  <si>
    <t>AB6 AB7 AB8 AB9 ABE ABF ABU ACQ AKC AKE B10 BCM BED BH4 BH5</t>
  </si>
  <si>
    <t>14.0 inch AG WUXGA (1920x1200) WLED+LBL UWVA 400 f5MP IR bnt LCD Panel-752R0AV</t>
  </si>
  <si>
    <t>UMA Ryzen 9 PRO 7940HS TI PD IC 14 G10 A / 1TB PCIe-4x4 2280 NVMe TLC / 32GB (1x32GB) DDR5 5600 SODIMM Memory / W11p64HighEnd / 14.0 AG WUXGA (1920x1200) WLED+LBL 400 f5MP IR bnt LCD Panel / Mediatek RZ616 Wi-Fi 6E AIM-T 160 MHz BT 5.3 WLAN / 1/1/0yw / Ac</t>
  </si>
  <si>
    <t>866G3EA</t>
  </si>
  <si>
    <t>RTX A500 i7-1255U 14 G9 / 1TB PCIe-4x4 2280 NVMe TLC / 32GB (1x32GB) DDR5 4800 SODIMM Memory / W11p64 / 14.0 AG WUXGA (1920x1200) WLED+LBL 400 f5MP IR bnt LCD Panel / WLAN Intel AX211 Wi-Fi 6E 160 MHz BT 5.3 WLAN / 3yw / ActiveSC | No vPro AMT supported |</t>
  </si>
  <si>
    <t>866G4EA</t>
  </si>
  <si>
    <t>"HP Chassis Tag SN+MAC1+UUID+PKID-7A432AV, HP Packaging Tag SN+MAC1+UUID+PKID-7A433AV, HP Tamper Lock-4N732AV, No SmartCard Reader-739S8AV, No vPro AMT supported-X9H49AV"</t>
  </si>
  <si>
    <t>256GB PCIe 2280 NVMe SED OPAL2 Value Solid State Drive-7C5Y7AV</t>
  </si>
  <si>
    <t xml:space="preserve">UMA i7-1360P TI PD IC 14 G10 / 256GB PCIe 2280 NVMe SED OPAL2 Value / 32GB (1x32GB) DDR5 4800 SODIMM Memory / W11p64 / 14.0 AG WUXGA (1920x1200) LED 250 for WWAN f5MP IR Touchscreenbnt LCD Panel / WLAN Intel AX211 Wi-Fi 6E 160 MHz BT 5.3 WLAN / 1/1/0yw / </t>
  </si>
  <si>
    <t>HP Zbook Firefly 14 G10</t>
  </si>
  <si>
    <t>866D7EA</t>
  </si>
  <si>
    <t>UMA i7-1360P TI PD IC 14 G10 / 512GB PCIe-4x4 NVMe TLC / 16GB (2x8GB) DDR5 5200 SODIMM Memory / W11p64 / 14.0 AG WQXGA (2560x1600) LED 500 for WWAN f5MP IR 120HzDrC bnt LCD Panel / WLAN Intel AX211 Wi-Fi 6E 160 MHz BT 5.3 WLAN / 1/1/0yw / No vPro AMT supp</t>
  </si>
  <si>
    <t>866C7EA</t>
  </si>
  <si>
    <t xml:space="preserve">RTX A500 i7-1355U TI PD IC 14 G10 / 1TB PCIe-4x4 2280 NVMe TLC / 32GB (2x16GB) DDR5 5200 SODIMM Memory / W11p64 / 14.0 AG WUXGA (1920x1200) WLED+LBL 400 f5MP IR bnt LCD Panel / WLAN Intel AX211 Wi-Fi 6E 160 MHz BT 5.3 WLAN / 1/1/0yw / HP Tamper Lock | No </t>
  </si>
  <si>
    <t>866C6EA</t>
  </si>
  <si>
    <t>"AMT Enabled-739S4AV, HP Tamper Lock-4N732AV, No SmartCard Reader-739S8AV"</t>
  </si>
  <si>
    <t>UMA i7-1370P TI PD IC 14 G10 / 1TB PCIe-4x4 2280 NVMe TLC / 32GB (2x16GB) DDR5 5200 SODIMM Memory / W11p64 / 14.0 AG WQXGA (2560x1600) LED 500 f5MP IR 120Hz DrC bntLCD Panel / WLAN Intel AX211 Wi-Fi 6E vPro 160 MHz BT 5.3 WLAN / 1/1/0yw / HP Tamper Lock |</t>
  </si>
  <si>
    <t>866B8EA</t>
  </si>
  <si>
    <t>HP IDS DSC RTX A500 i7-1365U OS Recovery TI PD IC 14 G10 Base NB PC-739L9AV</t>
  </si>
  <si>
    <t>RTX A500 i7-1365U OS Recovery TI PD IC 14 G10 / 1TB PCIe-4x4 2280 NVMe TLC / 32GB (2x16GB) DDR5 5200 SODIMM Memory / W11p64 / 14.0 AG WQXGA (2560x1600) LED 500 f5MP IR 120Hz DrC bntLCD Panel / WLAN Intel AX211 Wi-Fi 6E vPro 160 MHz BT 5.3 WLAN / 1/1/0yw /</t>
  </si>
  <si>
    <t>866B7EA</t>
  </si>
  <si>
    <t>RTX A500 i7-1355U TI PD IC 14 G10 / 1TB PCIe-4x4 2280 NVMe TLC / 16GB (1x16GB) DDR5 5200 SODIMM Memory / W11p64 / 14.0 AG WQXGA (2560x1600) LED 500 f5MP IR 120Hz DrC bntLCD Panel / WLAN Intel AX211 Wi-Fi 6E 160 MHz BT 5.3 WLAN / 1/1/0yw / ActiveSC | No vP</t>
  </si>
  <si>
    <t>866A3EA</t>
  </si>
  <si>
    <t>UMA i7-1360P TI PD IC 14 G10 / 512GB PCIe NVMe Value / 16GB (1x16GB) DDR5 5200 SODIMM Memory / W11p64 / 14.0 AG WUXGA (1920x1200) LED 250 f5MP IR bnt LCD Panel / WLAN Intel AX211 Wi-Fi 6E 160 MHz BT 5.3 WLAN / 1/1/0yw / HP Tamper Lock | No vPro AMT suppor</t>
  </si>
  <si>
    <t>865Y3EA</t>
  </si>
  <si>
    <t>"Active SmartCard-739W7AV, Corporate-Ready Image[E]-1Y624AV, HP Tamper Lock-4N732AV, No vPro AMT supported-X9H49AV"</t>
  </si>
  <si>
    <t>RTX A500 i7-1355U TI PD IC 14 G10 / 512GB PCIe-4x4 NVMe TLC / 16GB (1x16GB) DDR5 5200 SODIMM Memory / W11p64 / 14.0 AG WUXGA (1920x1200) WLED+LBL 400 f5MP IR bnt LCD Panel / WLAN Intel AX211 Wi-Fi 6E 160 MHz BT 5.3 WLAN / 1/1/0yw / No vPro AMT supported |</t>
  </si>
  <si>
    <t>865X6EA</t>
  </si>
  <si>
    <t>RTX A500 i7-1355U TI PD IC 14 G10 / 1TB PCIe-4x4 2280 NVMe TLC / 32GB (2x16GB) DDR5 5200 SODIMM Memory / W11p64 / 14.0 AG WQXGA (2560x1600) LED 500 f5MP IR 120Hz DrC bntLCD Panel / WLAN Intel AX211 Wi-Fi 6E 160 MHz BT 5.3 WLAN / 1/1/0yw / HP Tamper Lock |</t>
  </si>
  <si>
    <t>865X5EA</t>
  </si>
  <si>
    <t>"Active SmartCard-739W7AV, HP Packaging Tag SN+MAC1+UUID+PKID-7A433AV, HP Tamper Lock-4N732AV, Intel EVO verified design-7K9W0AV, No vPro AMT supported-X9H49AV"</t>
  </si>
  <si>
    <t>UMA i7-1360P TI PD IC 14 G10 / 1TB PCIe-4x4 2280 NVMe TLC / 32GB (2x16GB) DDR5 5200 SODIMM Memory / W11p64 / 14.0 AG WUXGA (1920x1200) WLED+LBL 400 for WWAN f5MP IR bntLCD Panel / WLAN Intel AX211 Wi-Fi 6E 160 MHz BT 5.3 WLAN / 1/1/0yw / No vPro AMT suppo</t>
  </si>
  <si>
    <t>865W6EA</t>
  </si>
  <si>
    <t>"Active SmartCard-739W7AV, HP Packaging Tag SN+MAC1+UUID+PKID-7A433AV, HP Tamper Lock-4N732AV, No vPro AMT supported-X9H49AV"</t>
  </si>
  <si>
    <t>865W5EA</t>
  </si>
  <si>
    <t>RTX A500 i7-1355U TI PD IC 14 G10 / 1TB PCIe-4x4 2280 NVMe TLC / 32GB (2x16GB) DDR5 5200 SODIMM Memory / W11p64 / 14.0 AG WUXGA (1920x1200) WLED+LBL 1000 f5MP IR Sure ViewReflect bnt LCD Panel / WLAN Intel AX211 Wi-Fi 6E 160 MHz BT 5.3 WLAN / 1/1/0yw / Ac</t>
  </si>
  <si>
    <t>865W4EA</t>
  </si>
  <si>
    <t>RTX A500 i7-1355U TI PD IC 14 G10 / 1TB PCIe-4x4 2280 NVMe TLC / 16GB (1x16GB) DDR5 5200 SODIMM Memory / W11p64 / 14.0 AG WUXGA (1920x1200) WLED+LBL 400 f5MP IR bnt LCD Panel / WLAN Intel AX211 Wi-Fi 6E 160 MHz BT 5.3 WLAN / 1/1/0yw / HP Packaging Tag SN+</t>
  </si>
  <si>
    <t>865W3EA</t>
  </si>
  <si>
    <t>RTX A500 i7-1355U TI PD IC 14 G10 / 512GB PCIe NVMe Value / 16GB (1x16GB) DDR5 5200 SODIMM Memory / W11p64 / 14.0 AG WUXGA (1920x1200) LED 250 f5MP IR Touchscreen bnt LCDPanel / WLAN Intel AX211 Wi-Fi 6E 160 MHz BT 5.3 WLAN / 1/1/0yw / No vPro AMT support</t>
  </si>
  <si>
    <t>865W2EA</t>
  </si>
  <si>
    <t>RTX A500 i7-1355U TI PD IC 14 G10 / 512GB PCIe NVMe Value / 16GB (1x16GB) DDR5 5200 SODIMM Memory / W11p64 / 14.0 AG WUXGA (1920x1200) LED 250 f5MP IR bnt LCD Panel / WLAN Intel AX211 Wi-Fi 6E 160 MHz BT 5.3 WLAN / 1/1/0yw / HP Packaging Tag SN+MAC1+UUID+</t>
  </si>
  <si>
    <t>865W1EA</t>
  </si>
  <si>
    <t>RTX A500 i7-1365U TI PD IC 14 G10 / 1TB PCIe-4x4 2280 NVMe TLC / 32GB (2x16GB) DDR5 4800 SODIMM Memory / W11p64 / 14.0 AG WQXGA (2560x1600) LED 500 f5MP IR 120Hz DrC bntLCD Panel / WLAN Intel AX211 Wi-Fi 6E vPro 160 MHz BT 5.3 WLAN / 1/1/0yw / HP Tamper L</t>
  </si>
  <si>
    <t>RTX A500 i7-1355U TI PD IC 14 G10 / 1TB PCIe-4x4 2280 NVMe TLC / 16GB (1x16GB) DDR5 5200 SODIMM Memory / W11p64 / 14.0 AG WUXGA (1920x1200) WLED+LBL 400 f5MP IR bnt LCD Panel / WLAN Intel AX211 Wi-Fi 6E 160 MHz BT 5.3 WLAN / 1/1/0yw / No vPro AMT supporte</t>
  </si>
  <si>
    <t>RTX A500 i7-1365U TI PD IC 14 G10 / 1TB PCIe-4x4 2280 NVMe TLC / 32GB (1x32GB) DDR5 5200 SODIMM Memory / W11p64 / 14.0 AG WQXGA (2560x1600) LED 500 f5MP IR 120Hz DrC bntLCD Panel / WLAN Intel AX211 Wi-Fi 6E vPro 160 MHz BT 5.3 WLAN / 1/1/0yw / HP Tamper L</t>
  </si>
  <si>
    <t>RTX A500 i7-1365U TI PD IC 14 G10 / 512GB PCIe NVMe Value / 16GB (1x16GB) DDR5 5200 SODIMM Memory / W11p64 / 14.0 AG WUXGA (1920x1200) LED 250 f5MP IR bnt LCD Panel / WLAN Intel AX211 Wi-Fi 6E vPro 160 MHz BT 5.3 WLAN / 1/1/0yw / AMTenabled | ActiveSC | H</t>
  </si>
  <si>
    <t>UMA i7-1360P Realtek USBC 14 G10 / 512GB PCIe NVMe Value / 16GB (1x16GB) DDR5 5200 SODIMM Memory / W11p64 / 14.0 AG WUXGA (1920x1200) LED 250 f5MP IR bnt LCD Panel / WLAN Intel AX211 Wi-Fi 6E 160 MHz BT 5.3 WLAN / 1/1/0yw / No vPro AMT supported | ActiveS</t>
  </si>
  <si>
    <t>RTX A500 i7-1365U TI PD IC 14 G10 / 1TB PCIe-4x4 2280 NVMe TLC / 32GB (1x32GB) DDR5 4800 SODIMM Memory / W11p64 / 14.0 AG WUXGA (1920x1200) WLED+LBL 400 f5MP IR bnt LCD Panel / WLAN Intel AX211 Wi-Fi 6E vPro 160 MHz BT 5.3 WLAN / 1/1/0yw / AMTenabled | Ac</t>
  </si>
  <si>
    <t>UMA i7-1355U TI PD IC 14 G10 / 1TB PCIe-4x4 2280 NVMe TLC / 16GB (1x16GB) DDR5 5200 SODIMM Memory / W11p64 / 14.0 AG WUXGA (1920x1200) WLED+LBL 400 for WWAN f5MP IR bntLCD Panel / WLAN Intel AX211 Wi-Fi 6E 160 MHz BT 5.3 WLAN / 1/1/0yw / ActiveSC | No vPr</t>
  </si>
  <si>
    <t>UMA i7-1370P TI PD IC 14 G10 / 1TB PCIe-4x4 2280 NVMe TLC / 32GB (1x32GB) DDR5 5200 SODIMM Memory / W11p64 / 14.0 AG WUXGA (1920x1200) WLED+LBL 400 for WWAN f5MP IR bntLCD Panel / WLAN Intel AX211 Wi-Fi 6E vPro 160 MHz BT 5.3 WLAN / 1/1/0yw / ActiveSC | H</t>
  </si>
  <si>
    <t>AB7 AB8 ABU ABZ AKE BED</t>
  </si>
  <si>
    <t xml:space="preserve">RTX A500 i5-1335U TI PD IC 14 G10 / 512GB PCIe-4x4 2280 NVME SED OPAL2 TLC / 32GB (2x16GB) DDR5 5200 SODIMM Memory / W11p64 / 14.0 AG WUXGA (1920x1200) WLED+LBL 400 f5MP IR bnt LCD Panel / WLAN Intel AX211 Wi-Fi 6E 160 MHz BT 5.3 WLAN / 1/1/0yw / No vPro </t>
  </si>
  <si>
    <t xml:space="preserve">RTX A500 i7-1355U TI PD IC 14 G10 / 1TB PCIe-4x4 2280 NVMe TLC / 32GB (1x32GB) DDR5 5200 SODIMM Memory / W11p64 / 14.0 AG WUXGA (1920x1200) WLED+LBL 400 f5MP IR bnt LCD Panel / WLAN Intel AX211 Wi-Fi 6E 160 MHz BT 5.3 WLAN / 1/1/0yw / HP Tamper Lock | No </t>
  </si>
  <si>
    <t>RTX A500 i7-1355U TI PD IC 14 G10 / 1TB PCIe-4x4 2280 NVMe TLC / 32GB (1x32GB) DDR5 4800 SODIMM Memory / W11p64 / 14.0 AG WUXGA (1920x1200) LED 250 f5MP IR bnt LCD Panel / WLAN Intel AX211 Wi-Fi 6E 160 MHz BT 5.3 WLAN / 1/1/0yw / HP Tamper Lock | No Smart</t>
  </si>
  <si>
    <t>AB7 AB8 ABE ABF ABU ABV AKE BED</t>
  </si>
  <si>
    <t>RTX A500 i5-1345U TI PD IC 14 G10 / 512GB PCIe-4x4 2280 NVME SED OPAL2 TLC / 16GB (1x16GB) DDR5 5200 SODIMM Memory / W11p64 / 14.0 AG WUXGA (1920x1200) LED 250 f5MP IR bnt LCD Panel / WLAN Intel AX211 Wi-Fi 6E vPro 160 MHz BT 5.3 WLAN / 1/1/0yw / HP Tampe</t>
  </si>
  <si>
    <t>AB7 AB8 ABT ABU AKC AKE BCM BED</t>
  </si>
  <si>
    <t>RTX A500 i7-1355U TI PD IC 14 G10 / 512GB PCIe-4x4 2280 NVME SED OPAL2 TLC / 16GB (1x16GB) DDR5 5200 SODIMM Memory / W11p64 / 14.0 AG WUXGA (1920x1200) LED 250 f5MP IR bnt LCD Panel / WLAN Intel AX211 Wi-Fi 6E 160 MHz BT 5.3 WLAN / 1/1/0yw / No vPro AMT s</t>
  </si>
  <si>
    <t>RTX A500 i7-1355U TI PD IC 14 G10 / 512GB PCIe-4x4 2280 NVME SED OPAL2 TLC / 16GB (1x16GB) DDR5 5200 SODIMM Memory / W11p64 / 14.0 AG WUXGA (1920x1200) WLED+LBL 400 f5MP IR bnt LCD Panel / WLAN Intel AX211 Wi-Fi 6E 160 MHz BT 5.3 WLAN / 1/1/0yw / ActiveSC</t>
  </si>
  <si>
    <t>RTX A500 i7-1355U TI PD IC 14 G10 / 512GB PCIe-4x4 NVMe TLC / 16GB (2x8GB) DDR5 5200 SODIMM Memory / W11p64 / 14.0 AG WUXGA (1920x1200) LED 250 f5MP IR Touchscreen bnt LCDPanel / WLAN Intel AX211 Wi-Fi 6E 160 MHz BT 5.3 WLAN / 1/1/0yw / ActiveSC | HP Tamp</t>
  </si>
  <si>
    <t>RTX A500 i7-1355U TI PD IC 14 G10 / 512GB PCIe-4x4 NVMe TLC / 16GB (2x8GB) DDR5 5200 SODIMM Memory / W11p64 / 14.0 AG WUXGA (1920x1200) WLED+LBL 400 f5MP IR bnt LCD Panel / WLAN Intel AX211 Wi-Fi 6E 160 MHz BT 5.3 WLAN / 1/1/0yw / HP Tamper Lock | ActiveS</t>
  </si>
  <si>
    <t>UMA i7-1360P TI PD IC 14 G10 / 1TB PCIe-4x4 2280 NVMe TLC / 32GB (2x16GB) DDR5 4800 SODIMM Memory / W11p64 / 14.0 AG WUXGA (1920x1200) WLED+LBL 400 for WWAN f5MP IR bntLCD Panel / WLAN Intel AX211 Wi-Fi 6E 160 MHz BT 5.3 WLAN / 1/1/0yw / No vPro AMT suppo</t>
  </si>
  <si>
    <t xml:space="preserve">UMA i7-1370P TI PD IC 14 G10 / 512GB PCIe-4x4 NVMe TLC / 32GB (2x16GB) DDR5 4800 SODIMM Memory / W11p64 / 14.0 AG WQXGA (2560x1600) LED 500 for WWAN f5MP IR 120HzDrC bnt LCD Panel / WLAN Intel AX211 Wi-Fi 6E 160 MHz BT 5.3 WLAN / 1/1/0yw / HP Tamper Lock </t>
  </si>
  <si>
    <t>AB9 ACQ UUQ</t>
  </si>
  <si>
    <t>HP rp5800 Rear Port/Cable Control Cover</t>
  </si>
  <si>
    <t>AB9 ABB ABD ABE ABF ABH ABN ABS ABT ABU ABV ABX ABY ABZ AC0 AC3 ACB ACQ AK8 AKC AKR B1A</t>
  </si>
  <si>
    <t>HP Heavy Duty Cash Drawer</t>
  </si>
  <si>
    <t>HP Engage 10 Standalone Stand</t>
  </si>
  <si>
    <t>4N2P5AA</t>
  </si>
  <si>
    <t>HP Engage One Pro AiO Stability Plate White 1A4E6AA</t>
  </si>
  <si>
    <t>HP Engage One Pro U-shape Hub Adapter White 156N7AA</t>
  </si>
  <si>
    <t>512GB M.2 2280 PCIe NVMe SED OPAL2 TLC Solid State Drive-40Y56AV</t>
  </si>
  <si>
    <t>HP IDS Desktop Mini Engage Flex Mini PC / Intel Core i3 10100T 3.0GHz 4C 35W CPU / 8GB (1x8GB) DDR4 2666 SODIMM Memory / 512GB M.2 2280 PCIe NVMe SED OPAL2 TLC Solid State Drive / Windows 10 IoT 64 Enterprise LTSC 2019 Value for Retail</t>
  </si>
  <si>
    <t>5T8J9EA</t>
  </si>
  <si>
    <t>ChinaRegCCC Compl Mark Label-10J30AV</t>
  </si>
  <si>
    <t>23.8 (All-in-One) Landscape Single Unit Eco-Packaging-2X0W3AV</t>
  </si>
  <si>
    <t>HP EngageProAiO CCC C13 Country Kit-10J31AV</t>
  </si>
  <si>
    <t>HP IDS Engage One Pro 23.8 Landscape Touch All-in-One with Camera Black PC-9UK25AV</t>
  </si>
  <si>
    <t>HP IDS Engage One Pro 23.8 Landscape Touch All-in-One with Camera Black PC / Intel Core i5 10500E 12MB 6C 65W CPU / 8GB (1x8GB) DDR4 2666 SODIMM Memory / 256GB M.2 2280 PCIe NVMe TLC Solid State Drive / Windows 10 IoT 64 Enterprise LTSC 2019 Value for Ret</t>
  </si>
  <si>
    <t>5T8J8EA</t>
  </si>
  <si>
    <t>Windows 11 Pro 64 Downgrade Win 10 Pro 64-56B99AV</t>
  </si>
  <si>
    <t>ABB ABU</t>
  </si>
  <si>
    <t>HP IDS Engage One Pro 23.8 Portrait Touch All-in-One no Camera Black PC / Intel Core i5 10500E 12MB 6C 65W CPU / 16GB (1x16GB) DDR4 2666 SODIMM Memory / 256GB PCIe NVMe Value TLC M.2 Solid State Drive / Windows 11 Pro 64 Downgrade Win 10 Pro 64</t>
  </si>
  <si>
    <t>5T8J7EA</t>
  </si>
  <si>
    <t>HP ADVANCED COMPUTE SOLUTIONS - NORDIC FOCUS LIST - SEPTEMBER 2023</t>
  </si>
  <si>
    <r>
      <t xml:space="preserve">tab </t>
    </r>
    <r>
      <rPr>
        <b/>
        <i/>
        <sz val="11"/>
        <color rgb="FF000000"/>
        <rFont val="Calibri"/>
        <family val="2"/>
      </rPr>
      <t>Z WS SKUs</t>
    </r>
    <r>
      <rPr>
        <b/>
        <sz val="11"/>
        <color rgb="FF000000"/>
        <rFont val="Calibri"/>
        <family val="2"/>
      </rPr>
      <t xml:space="preserve"> shows orderable SKUs! Use Top Config or HP Internal Config tool for custom configs!</t>
    </r>
  </si>
  <si>
    <t>5T087EA</t>
  </si>
  <si>
    <t>HP Engage Flex Pro G2  Retail System / Intel Core i3-13100E 4.40G 12MB 4 cores 65W CPU / 16GB (1x16GB) DDR5 4800 UDIMM Memory / 256GB 2280 PCIe NVMe Value Solid State Drive | 256GB PCIe 2280 NVMe Value 2nd Solid State Drive / Windows 11 Pro 64</t>
  </si>
  <si>
    <t>HP Engage Flex-Pro (RP5 SFF)</t>
  </si>
  <si>
    <t>HP Engage Flex-Pro C (RP 5 Compact SFF)</t>
  </si>
  <si>
    <t>5T086EA</t>
  </si>
  <si>
    <t>5T088EA</t>
  </si>
  <si>
    <t xml:space="preserve">HP Engage Flex Pro-C G2 Retail System / Intel Core i3-13100E 4.40G 12MB 4 cores 65W CPU / 8GB (1x8GB) DDR5 4800 UDIMM Memory / 256GB PCIe 2280 NVMe SED OPAL2 Value Solid State Drive | 256GB PCIe 2280 NVMe Value 2nd Solid State Drive / Windows 10 IoT </t>
  </si>
  <si>
    <t>HP Engage Flex Pro-C G2 Retail System / Intel Core i3-13100TE 4.10G 12MB 4 cores 35W CPU / 8GB (1x8GB) DDR5 4800 UDIMM Memory / 256GB 2280 PCIe NVMe Value Solid State Drive / Windows 10 IoT 64 Enterprise LTSC 2021 Value for Retail</t>
  </si>
  <si>
    <t>Engage Go Mobile</t>
  </si>
  <si>
    <t>5T2X5EA</t>
  </si>
  <si>
    <t>5T2X6EA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</si>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</sst>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quot;£&quot;#,##0;[Red]\-&quot;£&quot;#,##0"/>
    <numFmt numFmtId="166" formatCode="_-* #,##0.00\ _k_r_-;\-* #,##0.00\ _k_r_-;_-* &quot;-&quot;??\ _k_r_-;_-@_-"/>
    <numFmt numFmtId="167" formatCode="yyyy/mm/dd;@"/>
    <numFmt numFmtId="168" formatCode="[$-409]dd\-mmm\-yy;@"/>
    <numFmt numFmtId="169" formatCode="[$-F400]h:mm:ss\ AM/PM"/>
    <numFmt numFmtId="170" formatCode="&quot;$&quot;#,##0.0_);\(&quot;$&quot;#,##0.0\)"/>
    <numFmt numFmtId="171" formatCode="#,###.0"/>
    <numFmt numFmtId="172" formatCode="General_)"/>
    <numFmt numFmtId="173" formatCode="0.000"/>
    <numFmt numFmtId="174" formatCode="#,##0.0_);\(#,##0.0\)"/>
    <numFmt numFmtId="175" formatCode="_(&quot;$&quot;* #,##0.0_);_(&quot;$&quot;* \(#,##0.0\);_(&quot;$&quot;* &quot;-&quot;??_);_(@_)"/>
    <numFmt numFmtId="176" formatCode="#,##0.000_);\(#,##0.000\)"/>
    <numFmt numFmtId="177" formatCode="_(&quot;$&quot;* #,##0_);_(&quot;$&quot;* \(#,##0\);_(&quot;$&quot;* &quot;-&quot;??_);_(@_)"/>
    <numFmt numFmtId="178" formatCode="&quot;$&quot;#.##"/>
    <numFmt numFmtId="179" formatCode="_(&quot;$&quot;* #,##0.000_);_(&quot;$&quot;* \(#,##0.000\);_(&quot;$&quot;* &quot;-&quot;??_);_(@_)"/>
    <numFmt numFmtId="180" formatCode="mmm\.yy"/>
    <numFmt numFmtId="181" formatCode="#,##0;\(#,##0\)"/>
    <numFmt numFmtId="182" formatCode="_(&quot;kr&quot;\ * #,##0.00_);_(&quot;kr&quot;\ * \(#,##0.00\);_(&quot;kr&quot;\ * &quot;-&quot;??_);_(@_)"/>
    <numFmt numFmtId="183" formatCode="\$#,##0\ ;\(\$#,##0\)"/>
    <numFmt numFmtId="184" formatCode="\$#,##0.00;\(\$#,##0.00\)"/>
    <numFmt numFmtId="185" formatCode="\$#,##0;\(\$#,##0\)"/>
    <numFmt numFmtId="186" formatCode="_-* #,##0.00\ [$€]_-;\-* #,##0.00\ [$€]_-;_-* &quot;-&quot;??\ [$€]_-;_-@_-"/>
    <numFmt numFmtId="187" formatCode="_ * #,##0_ ;_ * \-#,##0_ ;_ * &quot;-&quot;_ ;_ @_ "/>
    <numFmt numFmtId="188" formatCode="_ * #,##0.00_ ;_ * \-#,##0.00_ ;_ * &quot;-&quot;??_ ;_ @_ "/>
    <numFmt numFmtId="189" formatCode="0.00_)"/>
    <numFmt numFmtId="190" formatCode="[$-409]mmm\-yy;@"/>
    <numFmt numFmtId="191" formatCode="0%;[Red]\(0%\)"/>
    <numFmt numFmtId="192" formatCode="0000"/>
    <numFmt numFmtId="193" formatCode="&quot;$&quot;#,##0.00;[Red]&quot;$&quot;#,##0.00"/>
    <numFmt numFmtId="194" formatCode="0%;\(0%\)"/>
    <numFmt numFmtId="195" formatCode="&quot;$&quot;#,##0.000_);\(&quot;$&quot;#,##0.000\)"/>
    <numFmt numFmtId="196" formatCode="_(&quot;$&quot;* #,##0.0000_);_(&quot;$&quot;* \(#,##0.0000\);_(&quot;$&quot;* &quot;-&quot;??_);_(@_)"/>
    <numFmt numFmtId="197" formatCode="&quot;$&quot;#,##0.0000_);\(&quot;$&quot;#,##0.0000\)"/>
    <numFmt numFmtId="198" formatCode="0.00000000000"/>
    <numFmt numFmtId="199" formatCode="0.###"/>
    <numFmt numFmtId="200" formatCode="0.##%"/>
    <numFmt numFmtId="201" formatCode="[$-409]d\-mmm\-yy;@"/>
    <numFmt numFmtId="202" formatCode="[$-409]dd/mmm/yy;@"/>
    <numFmt numFmtId="203" formatCode="[$€-2]\ #,##0"/>
    <numFmt numFmtId="204" formatCode="#\ ##0"/>
    <numFmt numFmtId="205" formatCode="[$-409]d/mmm/yy;@"/>
    <numFmt numFmtId="206" formatCode="_ &quot;$&quot;\ * #,##0.00_ ;_ &quot;$&quot;\ * \-#,##0.00_ ;_ &quot;$&quot;\ * &quot;-&quot;??_ ;_ @_ "/>
    <numFmt numFmtId="207" formatCode="0.0%"/>
    <numFmt numFmtId="208" formatCode="#,##0.0000"/>
    <numFmt numFmtId="209" formatCode="_-* #,##0.00\ _€_-;\-* #,##0.00\ _€_-;_-* &quot;-&quot;??\ _€_-;_-@_-"/>
    <numFmt numFmtId="210" formatCode="_(&quot;$&quot;\ * #,##0.00_);_(&quot;$&quot;\ * \(#,##0.00\);_(&quot;$&quot;\ * &quot;-&quot;??_);_(@_)"/>
    <numFmt numFmtId="211" formatCode="_-[$€-2]* #,##0.00_-;\-[$€-2]* #,##0.00_-;_-[$€-2]* &quot;-&quot;??_-"/>
    <numFmt numFmtId="212" formatCode="[$-409]mmm/yy;@"/>
    <numFmt numFmtId="213" formatCode="_-* #,##0_-;\-* #,##0_-;_-* &quot;-&quot;??_-;_-@_-"/>
    <numFmt numFmtId="214" formatCode="dd/mm/yyyy;@"/>
    <numFmt numFmtId="215" formatCode="_-* #,##0.0_-;\-* #,##0.0_-;_-* &quot;-&quot;??_-;_-@_-"/>
  </numFmts>
  <fonts count="221">
    <font>
      <sz val="11"/>
      <color theme="1"/>
      <name val="Calibri"/>
      <family val="2"/>
      <scheme val="minor"/>
    </font>
    <font>
      <sz val="11"/>
      <color theme="1"/>
      <name val="Calibri"/>
      <family val="2"/>
      <scheme val="minor"/>
    </font>
    <font>
      <sz val="9"/>
      <name val="Arial"/>
      <family val="2"/>
    </font>
    <font>
      <sz val="11"/>
      <color rgb="FF000000"/>
      <name val="Calibri"/>
      <family val="2"/>
    </font>
    <font>
      <b/>
      <sz val="14"/>
      <color rgb="FF000000"/>
      <name val="Calibri"/>
      <family val="2"/>
    </font>
    <font>
      <b/>
      <sz val="20"/>
      <color rgb="FF000000"/>
      <name val="Calibri"/>
      <family val="2"/>
    </font>
    <font>
      <sz val="11"/>
      <color indexed="8"/>
      <name val="Calibri"/>
      <family val="2"/>
    </font>
    <font>
      <sz val="10"/>
      <name val="Helv"/>
      <charset val="204"/>
    </font>
    <font>
      <sz val="10"/>
      <name val="Arial"/>
      <family val="2"/>
    </font>
    <font>
      <sz val="10"/>
      <color indexed="8"/>
      <name val="MS Sans Serif"/>
      <family val="2"/>
    </font>
    <font>
      <sz val="10"/>
      <name val="Helv"/>
      <family val="2"/>
    </font>
    <font>
      <sz val="10"/>
      <name val="Helv"/>
    </font>
    <font>
      <sz val="11"/>
      <color indexed="9"/>
      <name val="Calibri"/>
      <family val="2"/>
    </font>
    <font>
      <sz val="11"/>
      <color indexed="10"/>
      <name val="Calibri"/>
      <family val="2"/>
    </font>
    <font>
      <sz val="6"/>
      <name val="SwitzerlandCondensed"/>
    </font>
    <font>
      <sz val="12"/>
      <name val="宋体"/>
      <charset val="136"/>
    </font>
    <font>
      <sz val="11"/>
      <color rgb="FF9C0006"/>
      <name val="Times New Roman"/>
      <family val="2"/>
    </font>
    <font>
      <b/>
      <sz val="11"/>
      <color indexed="52"/>
      <name val="Calibri"/>
      <family val="2"/>
    </font>
    <font>
      <b/>
      <sz val="10"/>
      <name val="MS Sans Serif"/>
      <family val="2"/>
    </font>
    <font>
      <sz val="10"/>
      <name val="MS Sans Serif"/>
      <family val="2"/>
    </font>
    <font>
      <sz val="9"/>
      <name val="Times New Roman"/>
      <family val="1"/>
    </font>
    <font>
      <sz val="10"/>
      <name val="Courier"/>
      <family val="3"/>
    </font>
    <font>
      <sz val="6"/>
      <color indexed="8"/>
      <name val="SwitzerlandCondLight"/>
    </font>
    <font>
      <sz val="10"/>
      <name val="Times New Roman"/>
      <family val="1"/>
    </font>
    <font>
      <sz val="10"/>
      <color indexed="0"/>
      <name val="MS Sans Serif"/>
      <family val="2"/>
    </font>
    <font>
      <sz val="6"/>
      <color indexed="16"/>
      <name val="SwitzerlandCondensed"/>
    </font>
    <font>
      <b/>
      <sz val="10"/>
      <name val="Arial"/>
      <family val="2"/>
    </font>
    <font>
      <b/>
      <sz val="6"/>
      <color indexed="8"/>
      <name val="SwitzerlandCondensed"/>
    </font>
    <font>
      <sz val="6"/>
      <color indexed="18"/>
      <name val="SwitzerlandCondensed"/>
    </font>
    <font>
      <sz val="6"/>
      <color indexed="12"/>
      <name val="SwitzerlandCondensed"/>
    </font>
    <font>
      <sz val="5"/>
      <name val="SwitzerlandCondensed"/>
    </font>
    <font>
      <sz val="6"/>
      <name val="Times New Roman"/>
      <family val="1"/>
    </font>
    <font>
      <sz val="10"/>
      <color indexed="8"/>
      <name val="Arial"/>
      <family val="2"/>
    </font>
    <font>
      <sz val="8"/>
      <name val="Tahoma"/>
      <family val="2"/>
    </font>
    <font>
      <sz val="6"/>
      <color indexed="23"/>
      <name val="SwitzerlandCondensed"/>
    </font>
    <font>
      <b/>
      <i/>
      <sz val="8"/>
      <name val="Arial"/>
      <family val="2"/>
    </font>
    <font>
      <b/>
      <sz val="8"/>
      <name val="Tahoma"/>
      <family val="2"/>
    </font>
    <font>
      <i/>
      <sz val="11"/>
      <color indexed="23"/>
      <name val="Calibri"/>
      <family val="2"/>
    </font>
    <font>
      <sz val="11"/>
      <color indexed="17"/>
      <name val="Calibri"/>
      <family val="2"/>
    </font>
    <font>
      <sz val="11"/>
      <color rgb="FF006100"/>
      <name val="Times New Roman"/>
      <family val="2"/>
    </font>
    <font>
      <sz val="5"/>
      <color indexed="20"/>
      <name val="SwitzerlandCondensed"/>
    </font>
    <font>
      <sz val="6"/>
      <color indexed="20"/>
      <name val="SwitzerlandCondensed"/>
    </font>
    <font>
      <sz val="8"/>
      <name val="Arial"/>
      <family val="2"/>
    </font>
    <font>
      <b/>
      <sz val="12"/>
      <name val="Arial"/>
      <family val="2"/>
    </font>
    <font>
      <b/>
      <sz val="14"/>
      <name val="Tahoma"/>
      <family val="2"/>
    </font>
    <font>
      <b/>
      <sz val="14"/>
      <name val="Arial"/>
      <family val="2"/>
    </font>
    <font>
      <b/>
      <sz val="12"/>
      <name val="Tahoma"/>
      <family val="2"/>
    </font>
    <font>
      <b/>
      <i/>
      <sz val="10"/>
      <name val="Tahoma"/>
      <family val="2"/>
    </font>
    <font>
      <b/>
      <i/>
      <sz val="8"/>
      <name val="Tahoma"/>
      <family val="2"/>
    </font>
    <font>
      <i/>
      <sz val="10"/>
      <name val="Arial"/>
      <family val="2"/>
    </font>
    <font>
      <b/>
      <sz val="9"/>
      <color indexed="16"/>
      <name val="SwitzerlandCondensed"/>
    </font>
    <font>
      <b/>
      <sz val="11"/>
      <color indexed="9"/>
      <name val="Calibri"/>
      <family val="2"/>
    </font>
    <font>
      <sz val="6"/>
      <color indexed="10"/>
      <name val="Arial"/>
      <family val="2"/>
    </font>
    <font>
      <sz val="10"/>
      <name val="Wingdings"/>
      <charset val="2"/>
    </font>
    <font>
      <sz val="11"/>
      <color indexed="19"/>
      <name val="Times New Roman"/>
      <family val="2"/>
    </font>
    <font>
      <b/>
      <sz val="6"/>
      <color indexed="14"/>
      <name val="SwitzerlandCondensed"/>
    </font>
    <font>
      <b/>
      <i/>
      <sz val="16"/>
      <name val="Helv"/>
    </font>
    <font>
      <sz val="11"/>
      <color indexed="63"/>
      <name val="Calibri"/>
      <family val="2"/>
      <scheme val="minor"/>
    </font>
    <font>
      <sz val="1"/>
      <name val="Arial"/>
      <family val="2"/>
    </font>
    <font>
      <sz val="11"/>
      <color indexed="8"/>
      <name val="新細明體"/>
      <family val="1"/>
      <charset val="136"/>
    </font>
    <font>
      <sz val="11"/>
      <color theme="1"/>
      <name val="Calibri"/>
      <family val="2"/>
      <charset val="238"/>
      <scheme val="minor"/>
    </font>
    <font>
      <sz val="11"/>
      <color indexed="63"/>
      <name val="Calibri"/>
      <family val="2"/>
      <charset val="238"/>
      <scheme val="minor"/>
    </font>
    <font>
      <i/>
      <sz val="8"/>
      <name val="Tahoma"/>
      <family val="2"/>
    </font>
    <font>
      <i/>
      <sz val="6"/>
      <color indexed="13"/>
      <name val="SwitzerlandCondensed"/>
    </font>
    <font>
      <i/>
      <sz val="5"/>
      <color indexed="23"/>
      <name val="SwitzerlandCondLight"/>
    </font>
    <font>
      <b/>
      <i/>
      <sz val="10"/>
      <name val="Arial"/>
      <family val="2"/>
    </font>
    <font>
      <b/>
      <i/>
      <sz val="9"/>
      <name val="Arial"/>
      <family val="2"/>
    </font>
    <font>
      <b/>
      <sz val="15"/>
      <color indexed="62"/>
      <name val="Calibri"/>
      <family val="2"/>
    </font>
    <font>
      <b/>
      <sz val="13"/>
      <color indexed="62"/>
      <name val="Calibri"/>
      <family val="2"/>
    </font>
    <font>
      <b/>
      <sz val="11"/>
      <color indexed="62"/>
      <name val="Calibri"/>
      <family val="2"/>
    </font>
    <font>
      <sz val="12"/>
      <color indexed="8"/>
      <name val="Times New Roman"/>
      <family val="1"/>
    </font>
    <font>
      <sz val="6"/>
      <color indexed="22"/>
      <name val="SwitzerlandCondLight"/>
    </font>
    <font>
      <b/>
      <sz val="9"/>
      <color indexed="10"/>
      <name val="SwitzerlandCondensed"/>
    </font>
    <font>
      <b/>
      <sz val="6"/>
      <color indexed="18"/>
      <name val="SwitzerlandCondLight"/>
    </font>
    <font>
      <sz val="12"/>
      <color indexed="9"/>
      <name val="Arial"/>
      <family val="2"/>
    </font>
    <font>
      <sz val="11"/>
      <color indexed="52"/>
      <name val="Calibri"/>
      <family val="2"/>
    </font>
    <font>
      <sz val="12"/>
      <color indexed="8"/>
      <name val="Arial"/>
      <family val="2"/>
    </font>
    <font>
      <b/>
      <sz val="12"/>
      <color indexed="8"/>
      <name val="Arial"/>
      <family val="2"/>
    </font>
    <font>
      <b/>
      <sz val="6"/>
      <color indexed="8"/>
      <name val="Helvetica-Narrow"/>
    </font>
    <font>
      <b/>
      <sz val="18"/>
      <color indexed="62"/>
      <name val="Cambria"/>
      <family val="2"/>
    </font>
    <font>
      <sz val="11"/>
      <color indexed="20"/>
      <name val="Calibri"/>
      <family val="2"/>
    </font>
    <font>
      <b/>
      <sz val="6"/>
      <color indexed="10"/>
      <name val="SwitzerlandCondensed"/>
    </font>
    <font>
      <b/>
      <sz val="9"/>
      <name val="Arial"/>
      <family val="2"/>
    </font>
    <font>
      <sz val="12"/>
      <name val="新細明體"/>
      <charset val="136"/>
    </font>
    <font>
      <sz val="12"/>
      <name val="宋体"/>
      <charset val="134"/>
    </font>
    <font>
      <sz val="11"/>
      <name val="Calibri"/>
      <family val="2"/>
      <scheme val="minor"/>
    </font>
    <font>
      <b/>
      <sz val="20"/>
      <color theme="0"/>
      <name val="Calibri"/>
      <family val="2"/>
    </font>
    <font>
      <sz val="10"/>
      <name val="Calibri"/>
      <family val="2"/>
      <scheme val="minor"/>
    </font>
    <font>
      <u/>
      <sz val="10"/>
      <color indexed="12"/>
      <name val="Arial"/>
      <family val="2"/>
    </font>
    <font>
      <sz val="9"/>
      <name val="Arial"/>
      <family val="2"/>
    </font>
    <font>
      <b/>
      <sz val="12"/>
      <color rgb="FF000000"/>
      <name val="Calibri"/>
      <family val="2"/>
    </font>
    <font>
      <sz val="11"/>
      <color rgb="FF9C0006"/>
      <name val="Calibri"/>
      <family val="2"/>
      <scheme val="minor"/>
    </font>
    <font>
      <sz val="9"/>
      <name val="Arial"/>
      <family val="2"/>
    </font>
    <font>
      <sz val="10"/>
      <name val="Arial"/>
      <family val="2"/>
    </font>
    <font>
      <sz val="11"/>
      <color rgb="FF006100"/>
      <name val="Calibri"/>
      <family val="2"/>
      <scheme val="minor"/>
    </font>
    <font>
      <b/>
      <sz val="10"/>
      <color indexed="8"/>
      <name val="Arial"/>
      <family val="2"/>
    </font>
    <font>
      <sz val="10"/>
      <color theme="1"/>
      <name val="Arial"/>
      <family val="2"/>
    </font>
    <font>
      <sz val="11"/>
      <color rgb="FF000000"/>
      <name val="Calibri"/>
      <family val="2"/>
      <scheme val="minor"/>
    </font>
    <font>
      <b/>
      <sz val="11"/>
      <color rgb="FF000000"/>
      <name val="Calibri"/>
      <family val="2"/>
      <scheme val="minor"/>
    </font>
    <font>
      <sz val="9"/>
      <name val="Arial"/>
      <family val="2"/>
    </font>
    <font>
      <sz val="10"/>
      <name val="Arial"/>
      <family val="2"/>
    </font>
    <font>
      <b/>
      <sz val="12"/>
      <color rgb="FF000000"/>
      <name val="Calibri"/>
      <family val="2"/>
      <scheme val="minor"/>
    </font>
    <font>
      <b/>
      <sz val="10"/>
      <color theme="1"/>
      <name val="Arial"/>
      <family val="2"/>
    </font>
    <font>
      <b/>
      <sz val="11"/>
      <name val="Calibri"/>
      <family val="2"/>
      <scheme val="minor"/>
    </font>
    <font>
      <sz val="10"/>
      <name val="Arial"/>
      <family val="2"/>
    </font>
    <font>
      <sz val="10"/>
      <name val="Arial"/>
      <family val="2"/>
    </font>
    <font>
      <u/>
      <sz val="12"/>
      <color indexed="12"/>
      <name val="Arial"/>
      <family val="2"/>
    </font>
    <font>
      <b/>
      <sz val="11"/>
      <color theme="0"/>
      <name val="Calibri"/>
      <family val="2"/>
      <scheme val="minor"/>
    </font>
    <font>
      <sz val="11"/>
      <color rgb="FFFF0000"/>
      <name val="Calibri"/>
      <family val="2"/>
      <scheme val="minor"/>
    </font>
    <font>
      <sz val="11"/>
      <color theme="0"/>
      <name val="Calibri"/>
      <family val="2"/>
      <scheme val="minor"/>
    </font>
    <font>
      <sz val="9"/>
      <name val="Arial"/>
      <family val="2"/>
    </font>
    <font>
      <sz val="10"/>
      <name val="Arial"/>
      <family val="2"/>
    </font>
    <font>
      <b/>
      <sz val="11"/>
      <color rgb="FF000000"/>
      <name val="Calibri"/>
      <family val="2"/>
    </font>
    <font>
      <sz val="9"/>
      <name val="Arial"/>
      <family val="2"/>
    </font>
    <font>
      <sz val="9"/>
      <name val="Arial"/>
      <family val="2"/>
    </font>
    <font>
      <sz val="9"/>
      <name val="Arial"/>
      <family val="2"/>
    </font>
    <font>
      <sz val="10"/>
      <color rgb="FFFF0000"/>
      <name val="Arial"/>
      <family val="2"/>
    </font>
    <font>
      <b/>
      <sz val="10"/>
      <color theme="0"/>
      <name val="Arial"/>
      <family val="2"/>
    </font>
    <font>
      <b/>
      <sz val="14"/>
      <name val="Calibri"/>
      <family val="2"/>
      <scheme val="minor"/>
    </font>
    <font>
      <sz val="12"/>
      <name val="Calibri"/>
      <family val="2"/>
      <scheme val="minor"/>
    </font>
    <font>
      <b/>
      <sz val="11"/>
      <color theme="0" tint="-0.34998626667073579"/>
      <name val="Calibri"/>
      <family val="2"/>
      <scheme val="minor"/>
    </font>
    <font>
      <sz val="11"/>
      <color theme="0" tint="-0.34998626667073579"/>
      <name val="Calibri"/>
      <family val="2"/>
      <scheme val="minor"/>
    </font>
    <font>
      <vertAlign val="superscript"/>
      <sz val="11"/>
      <color theme="1"/>
      <name val="Calibri"/>
      <family val="2"/>
      <scheme val="minor"/>
    </font>
    <font>
      <vertAlign val="superscript"/>
      <sz val="10"/>
      <name val="Calibri"/>
      <family val="2"/>
      <scheme val="minor"/>
    </font>
    <font>
      <b/>
      <sz val="9"/>
      <color indexed="81"/>
      <name val="Tahoma"/>
      <family val="2"/>
    </font>
    <font>
      <sz val="9"/>
      <color indexed="81"/>
      <name val="Tahoma"/>
      <family val="2"/>
    </font>
    <font>
      <b/>
      <sz val="11"/>
      <color theme="1"/>
      <name val="Calibri"/>
      <family val="2"/>
      <scheme val="minor"/>
    </font>
    <font>
      <sz val="11"/>
      <color rgb="FF9C65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indexed="12"/>
      <name val="Arial"/>
      <family val="2"/>
    </font>
    <font>
      <sz val="9"/>
      <name val="Geneva"/>
      <family val="2"/>
    </font>
    <font>
      <sz val="10"/>
      <color indexed="12"/>
      <name val="Courier"/>
      <family val="3"/>
    </font>
    <font>
      <sz val="8"/>
      <color indexed="12"/>
      <name val="Univers (E1)"/>
    </font>
    <font>
      <sz val="10"/>
      <color theme="1"/>
      <name val="Futura Bk"/>
      <family val="2"/>
    </font>
    <font>
      <sz val="10"/>
      <color theme="0"/>
      <name val="Futura Bk"/>
      <family val="2"/>
    </font>
    <font>
      <sz val="10"/>
      <color rgb="FF9C0006"/>
      <name val="Futura Bk"/>
      <family val="2"/>
    </font>
    <font>
      <b/>
      <sz val="10"/>
      <color rgb="FFFA7D00"/>
      <name val="Futura Bk"/>
      <family val="2"/>
    </font>
    <font>
      <b/>
      <sz val="10"/>
      <color theme="0"/>
      <name val="Futura Bk"/>
      <family val="2"/>
    </font>
    <font>
      <b/>
      <sz val="10"/>
      <color theme="1"/>
      <name val="Futura Bk"/>
      <family val="2"/>
    </font>
    <font>
      <sz val="11"/>
      <color theme="1"/>
      <name val="Calibri"/>
      <family val="1"/>
      <charset val="136"/>
      <scheme val="minor"/>
    </font>
    <font>
      <b/>
      <sz val="10"/>
      <color indexed="18"/>
      <name val="Futura Bk"/>
      <family val="2"/>
    </font>
    <font>
      <i/>
      <sz val="10"/>
      <color rgb="FF7F7F7F"/>
      <name val="Futura Bk"/>
      <family val="2"/>
    </font>
    <font>
      <sz val="10"/>
      <color rgb="FF006100"/>
      <name val="Futura Bk"/>
      <family val="2"/>
    </font>
    <font>
      <sz val="11"/>
      <color rgb="FF006100"/>
      <name val="Calibri"/>
      <family val="2"/>
      <charset val="238"/>
      <scheme val="minor"/>
    </font>
    <font>
      <b/>
      <sz val="15"/>
      <color theme="3"/>
      <name val="Futura Bk"/>
      <family val="2"/>
    </font>
    <font>
      <b/>
      <sz val="13"/>
      <color theme="3"/>
      <name val="Futura Bk"/>
      <family val="2"/>
    </font>
    <font>
      <b/>
      <sz val="11"/>
      <color theme="3"/>
      <name val="Futura Bk"/>
      <family val="2"/>
    </font>
    <font>
      <b/>
      <sz val="10"/>
      <color indexed="10"/>
      <name val="Futura Bk"/>
      <family val="2"/>
    </font>
    <font>
      <u/>
      <sz val="11"/>
      <color theme="10"/>
      <name val="Calibri"/>
      <family val="2"/>
    </font>
    <font>
      <sz val="10"/>
      <color rgb="FF3F3F76"/>
      <name val="Futura Bk"/>
      <family val="2"/>
    </font>
    <font>
      <sz val="10"/>
      <color rgb="FFFA7D00"/>
      <name val="Futura Bk"/>
      <family val="2"/>
    </font>
    <font>
      <sz val="10"/>
      <color rgb="FF9C6500"/>
      <name val="Futura Bk"/>
      <family val="2"/>
    </font>
    <font>
      <sz val="11"/>
      <color rgb="FF9C6500"/>
      <name val="Times New Roman"/>
      <family val="2"/>
    </font>
    <font>
      <sz val="11"/>
      <color indexed="63"/>
      <name val="Calibri"/>
      <family val="2"/>
    </font>
    <font>
      <b/>
      <sz val="10"/>
      <color rgb="FF3F3F3F"/>
      <name val="Futura Bk"/>
      <family val="2"/>
    </font>
    <font>
      <sz val="8"/>
      <name val="Arial MT"/>
    </font>
    <font>
      <b/>
      <i/>
      <sz val="10"/>
      <color indexed="10"/>
      <name val="Arial"/>
      <family val="2"/>
    </font>
    <font>
      <b/>
      <sz val="14"/>
      <color indexed="18"/>
      <name val="Futura Bk"/>
      <family val="2"/>
    </font>
    <font>
      <sz val="10"/>
      <color indexed="8"/>
      <name val="Helv"/>
      <family val="2"/>
    </font>
    <font>
      <sz val="10"/>
      <color indexed="8"/>
      <name val="Helv"/>
    </font>
    <font>
      <sz val="8"/>
      <color indexed="12"/>
      <name val="Arial MT"/>
    </font>
    <font>
      <sz val="10"/>
      <color rgb="FFFF0000"/>
      <name val="Futura Bk"/>
      <family val="2"/>
    </font>
    <font>
      <sz val="10"/>
      <color theme="0"/>
      <name val="Arial"/>
      <family val="2"/>
    </font>
    <font>
      <sz val="10"/>
      <color rgb="FF9C0006"/>
      <name val="Arial"/>
      <family val="2"/>
    </font>
    <font>
      <b/>
      <sz val="10"/>
      <color rgb="FFFA7D00"/>
      <name val="Arial"/>
      <family val="2"/>
    </font>
    <font>
      <sz val="11"/>
      <color indexed="8"/>
      <name val="Calibri"/>
      <family val="2"/>
      <charset val="238"/>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indexed="63"/>
      <name val="Calibri"/>
      <family val="2"/>
      <charset val="238"/>
    </font>
    <font>
      <b/>
      <sz val="10"/>
      <color rgb="FF3F3F3F"/>
      <name val="Arial"/>
      <family val="2"/>
    </font>
    <font>
      <sz val="10"/>
      <name val="Futura Bk"/>
      <family val="2"/>
    </font>
    <font>
      <i/>
      <sz val="11"/>
      <color theme="0" tint="-0.34998626667073579"/>
      <name val="Calibri"/>
      <family val="2"/>
      <scheme val="minor"/>
    </font>
    <font>
      <b/>
      <u/>
      <sz val="11"/>
      <color theme="0"/>
      <name val="Calibri"/>
      <family val="2"/>
      <scheme val="minor"/>
    </font>
    <font>
      <b/>
      <sz val="14"/>
      <color theme="1"/>
      <name val="Calibri"/>
      <family val="2"/>
      <scheme val="minor"/>
    </font>
    <font>
      <b/>
      <sz val="12"/>
      <color rgb="FFFF0000"/>
      <name val="Calibri"/>
      <family val="2"/>
      <scheme val="minor"/>
    </font>
    <font>
      <b/>
      <sz val="11"/>
      <color rgb="FFFF0000"/>
      <name val="Calibri"/>
      <family val="2"/>
      <scheme val="minor"/>
    </font>
    <font>
      <i/>
      <sz val="10"/>
      <color theme="0" tint="-0.499984740745262"/>
      <name val="Calibri"/>
      <family val="2"/>
      <scheme val="minor"/>
    </font>
    <font>
      <b/>
      <i/>
      <sz val="10"/>
      <color theme="0"/>
      <name val="Calibri"/>
      <family val="2"/>
      <scheme val="minor"/>
    </font>
    <font>
      <b/>
      <sz val="10"/>
      <color theme="0"/>
      <name val="Calibri"/>
      <family val="2"/>
      <scheme val="minor"/>
    </font>
    <font>
      <b/>
      <i/>
      <sz val="10"/>
      <color theme="0" tint="-0.499984740745262"/>
      <name val="Calibri"/>
      <family val="2"/>
      <scheme val="minor"/>
    </font>
    <font>
      <u/>
      <sz val="11"/>
      <color theme="1"/>
      <name val="Calibri"/>
      <family val="2"/>
      <scheme val="minor"/>
    </font>
    <font>
      <sz val="11"/>
      <color theme="1"/>
      <name val="Calibri"/>
      <family val="2"/>
    </font>
    <font>
      <i/>
      <sz val="10"/>
      <color theme="1"/>
      <name val="Calibri"/>
      <family val="2"/>
      <scheme val="minor"/>
    </font>
    <font>
      <i/>
      <sz val="10"/>
      <color rgb="FFFF0000"/>
      <name val="Calibri"/>
      <family val="2"/>
      <scheme val="minor"/>
    </font>
    <font>
      <i/>
      <sz val="11"/>
      <color rgb="FFFF0000"/>
      <name val="Calibri"/>
      <family val="2"/>
      <scheme val="minor"/>
    </font>
    <font>
      <u/>
      <sz val="11"/>
      <color theme="10"/>
      <name val="Calibri"/>
      <family val="2"/>
      <scheme val="minor"/>
    </font>
    <font>
      <b/>
      <sz val="11"/>
      <color theme="1"/>
      <name val="Calibri"/>
      <family val="2"/>
    </font>
    <font>
      <b/>
      <sz val="11"/>
      <color theme="4"/>
      <name val="Calibri"/>
      <family val="2"/>
      <scheme val="minor"/>
    </font>
    <font>
      <b/>
      <i/>
      <sz val="10"/>
      <color theme="1"/>
      <name val="Calibri"/>
      <family val="2"/>
      <scheme val="minor"/>
    </font>
    <font>
      <sz val="11"/>
      <color theme="4"/>
      <name val="Calibri"/>
      <family val="2"/>
      <scheme val="minor"/>
    </font>
    <font>
      <sz val="10"/>
      <color theme="0" tint="-0.499984740745262"/>
      <name val="Calibri"/>
      <family val="2"/>
      <scheme val="minor"/>
    </font>
    <font>
      <b/>
      <sz val="10"/>
      <color theme="0" tint="-0.499984740745262"/>
      <name val="Calibri"/>
      <family val="2"/>
      <scheme val="minor"/>
    </font>
    <font>
      <sz val="10"/>
      <color rgb="FFFF0000"/>
      <name val="Calibri"/>
      <family val="2"/>
      <scheme val="minor"/>
    </font>
    <font>
      <i/>
      <sz val="10"/>
      <color theme="0"/>
      <name val="Calibri"/>
      <family val="2"/>
      <scheme val="minor"/>
    </font>
    <font>
      <sz val="11"/>
      <color rgb="FF000000"/>
      <name val="Calibri"/>
      <family val="2"/>
      <charset val="238"/>
      <scheme val="minor"/>
    </font>
    <font>
      <b/>
      <u/>
      <sz val="11"/>
      <color theme="10"/>
      <name val="Calibri"/>
      <family val="2"/>
      <scheme val="minor"/>
    </font>
    <font>
      <b/>
      <u/>
      <sz val="14"/>
      <name val="Calibri"/>
      <family val="2"/>
      <scheme val="minor"/>
    </font>
    <font>
      <b/>
      <u/>
      <sz val="14"/>
      <color theme="3"/>
      <name val="Calibri"/>
      <family val="2"/>
      <scheme val="minor"/>
    </font>
    <font>
      <b/>
      <sz val="12"/>
      <color rgb="FFFF0000"/>
      <name val="Calibri"/>
      <family val="2"/>
    </font>
    <font>
      <b/>
      <sz val="16"/>
      <name val="Calibri"/>
      <family val="2"/>
      <scheme val="minor"/>
    </font>
    <font>
      <b/>
      <u/>
      <sz val="14"/>
      <color theme="10"/>
      <name val="Calibri"/>
      <family val="2"/>
      <scheme val="minor"/>
    </font>
    <font>
      <b/>
      <sz val="9"/>
      <color rgb="FF000000"/>
      <name val="Arial"/>
      <family val="2"/>
    </font>
    <font>
      <sz val="9"/>
      <color theme="1"/>
      <name val="Arial"/>
      <family val="2"/>
    </font>
    <font>
      <sz val="8"/>
      <color theme="0"/>
      <name val="Arial"/>
      <family val="2"/>
    </font>
    <font>
      <b/>
      <sz val="9"/>
      <color theme="0"/>
      <name val="Arial"/>
      <family val="2"/>
    </font>
    <font>
      <b/>
      <sz val="9"/>
      <color rgb="FFFF0000"/>
      <name val="Arial"/>
      <family val="2"/>
    </font>
    <font>
      <b/>
      <i/>
      <sz val="11"/>
      <color rgb="FF000000"/>
      <name val="Calibri"/>
      <family val="2"/>
    </font>
    <font>
      <b/>
      <u/>
      <sz val="14"/>
      <color rgb="FF000000"/>
      <name val="Calibri"/>
      <family val="2"/>
    </font>
  </fonts>
  <fills count="81">
    <fill>
      <patternFill patternType="none"/>
    </fill>
    <fill>
      <patternFill patternType="gray125"/>
    </fill>
    <fill>
      <patternFill patternType="solid">
        <fgColor rgb="FFFFFF00"/>
        <bgColor rgb="FF000000"/>
      </patternFill>
    </fill>
    <fill>
      <patternFill patternType="solid">
        <fgColor rgb="FF339966"/>
        <bgColor rgb="FF000000"/>
      </patternFill>
    </fill>
    <fill>
      <patternFill patternType="solid">
        <fgColor rgb="FFFFC000"/>
        <bgColor indexed="64"/>
      </patternFill>
    </fill>
    <fill>
      <patternFill patternType="solid">
        <fgColor indexed="42"/>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lightGray">
        <fgColor indexed="22"/>
      </patternFill>
    </fill>
    <fill>
      <patternFill patternType="solid">
        <fgColor indexed="46"/>
      </patternFill>
    </fill>
    <fill>
      <patternFill patternType="solid">
        <fgColor indexed="9"/>
      </patternFill>
    </fill>
    <fill>
      <patternFill patternType="lightGray">
        <fgColor indexed="22"/>
        <bgColor indexed="9"/>
      </patternFill>
    </fill>
    <fill>
      <patternFill patternType="gray125">
        <fgColor indexed="22"/>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rgb="FFFFFF99"/>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45"/>
      </patternFill>
    </fill>
    <fill>
      <patternFill patternType="solid">
        <fgColor theme="0"/>
        <bgColor indexed="64"/>
      </patternFill>
    </fill>
    <fill>
      <patternFill patternType="solid">
        <fgColor theme="0" tint="-0.249977111117893"/>
        <bgColor indexed="64"/>
      </patternFill>
    </fill>
    <fill>
      <patternFill patternType="solid">
        <fgColor rgb="FF00B0F0"/>
        <bgColor rgb="FF000000"/>
      </patternFill>
    </fill>
    <fill>
      <patternFill patternType="solid">
        <fgColor rgb="FFFFFFFF"/>
        <bgColor rgb="FF000000"/>
      </patternFill>
    </fill>
    <fill>
      <patternFill patternType="solid">
        <fgColor rgb="FFFFFF00"/>
        <bgColor indexed="64"/>
      </patternFill>
    </fill>
    <fill>
      <patternFill patternType="solid">
        <fgColor rgb="FFC6EFCE"/>
      </patternFill>
    </fill>
    <fill>
      <patternFill patternType="solid">
        <fgColor theme="4"/>
        <bgColor indexed="64"/>
      </patternFill>
    </fill>
    <fill>
      <patternFill patternType="solid">
        <fgColor rgb="FF336699"/>
        <bgColor indexed="64"/>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theme="8"/>
        <bgColor indexed="64"/>
      </patternFill>
    </fill>
    <fill>
      <patternFill patternType="solid">
        <fgColor rgb="FFFFE128"/>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DDEBF7"/>
      </patternFill>
    </fill>
    <fill>
      <patternFill patternType="solid">
        <fgColor theme="0" tint="-0.14999847407452621"/>
        <bgColor theme="0" tint="-0.14999847407452621"/>
      </patternFill>
    </fill>
    <fill>
      <patternFill patternType="solid">
        <fgColor rgb="FF92D050"/>
        <bgColor theme="0" tint="-0.14999847407452621"/>
      </patternFill>
    </fill>
    <fill>
      <patternFill patternType="solid">
        <fgColor rgb="FFFFFF00"/>
        <bgColor theme="0" tint="-0.14999847407452621"/>
      </patternFill>
    </fill>
  </fills>
  <borders count="59">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8"/>
      </top>
      <bottom style="thin">
        <color indexed="8"/>
      </bottom>
      <diagonal/>
    </border>
    <border>
      <left style="medium">
        <color indexed="12"/>
      </left>
      <right style="medium">
        <color indexed="12"/>
      </right>
      <top style="medium">
        <color indexed="12"/>
      </top>
      <bottom style="medium">
        <color indexed="12"/>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4"/>
      </left>
      <right/>
      <top/>
      <bottom/>
      <diagonal/>
    </border>
    <border>
      <left style="medium">
        <color indexed="64"/>
      </left>
      <right/>
      <top style="medium">
        <color indexed="64"/>
      </top>
      <bottom style="medium">
        <color indexed="6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thin">
        <color theme="1"/>
      </left>
      <right style="thin">
        <color indexed="64"/>
      </right>
      <top style="thin">
        <color theme="0" tint="-0.34998626667073579"/>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theme="0" tint="-0.34998626667073579"/>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style="thin">
        <color theme="0"/>
      </left>
      <right/>
      <top style="thin">
        <color theme="0"/>
      </top>
      <bottom/>
      <diagonal/>
    </border>
    <border>
      <left style="thin">
        <color indexed="64"/>
      </left>
      <right style="thin">
        <color indexed="64"/>
      </right>
      <top style="thin">
        <color indexed="64"/>
      </top>
      <bottom/>
      <diagonal/>
    </border>
    <border>
      <left style="thin">
        <color theme="1"/>
      </left>
      <right style="thin">
        <color indexed="64"/>
      </right>
      <top style="thin">
        <color indexed="64"/>
      </top>
      <bottom/>
      <diagonal/>
    </border>
    <border>
      <left style="thin">
        <color theme="1"/>
      </left>
      <right style="thin">
        <color indexed="64"/>
      </right>
      <top/>
      <bottom/>
      <diagonal/>
    </border>
    <border>
      <left/>
      <right style="thin">
        <color auto="1"/>
      </right>
      <top style="thin">
        <color auto="1"/>
      </top>
      <bottom style="thin">
        <color auto="1"/>
      </bottom>
      <diagonal/>
    </border>
    <border>
      <left style="thin">
        <color theme="1"/>
      </left>
      <right/>
      <top style="thin">
        <color theme="1"/>
      </top>
      <bottom/>
      <diagonal/>
    </border>
  </borders>
  <cellStyleXfs count="52246">
    <xf numFmtId="0" fontId="0" fillId="0" borderId="0"/>
    <xf numFmtId="0" fontId="2" fillId="0" borderId="0"/>
    <xf numFmtId="9" fontId="6" fillId="0" borderId="0" applyFont="0" applyFill="0" applyBorder="0" applyAlignment="0" applyProtection="0"/>
    <xf numFmtId="0" fontId="7" fillId="0" borderId="0"/>
    <xf numFmtId="0" fontId="8" fillId="0" borderId="0"/>
    <xf numFmtId="0" fontId="8" fillId="0" borderId="0"/>
    <xf numFmtId="0" fontId="8" fillId="0" borderId="0"/>
    <xf numFmtId="0" fontId="9"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7" fillId="0" borderId="0"/>
    <xf numFmtId="168" fontId="10" fillId="0" borderId="0"/>
    <xf numFmtId="168" fontId="10" fillId="0" borderId="0"/>
    <xf numFmtId="0" fontId="11" fillId="0" borderId="0"/>
    <xf numFmtId="0" fontId="10" fillId="0" borderId="0"/>
    <xf numFmtId="0" fontId="10" fillId="0" borderId="0"/>
    <xf numFmtId="168" fontId="7" fillId="0" borderId="0"/>
    <xf numFmtId="168" fontId="7" fillId="0" borderId="0"/>
    <xf numFmtId="168" fontId="7" fillId="0" borderId="0"/>
    <xf numFmtId="168" fontId="7" fillId="0" borderId="0"/>
    <xf numFmtId="168" fontId="10" fillId="0" borderId="0"/>
    <xf numFmtId="0" fontId="7" fillId="0" borderId="0"/>
    <xf numFmtId="0" fontId="10" fillId="0" borderId="0"/>
    <xf numFmtId="0" fontId="10" fillId="0" borderId="0"/>
    <xf numFmtId="0" fontId="7" fillId="0" borderId="0"/>
    <xf numFmtId="0" fontId="7" fillId="0" borderId="0"/>
    <xf numFmtId="0" fontId="8" fillId="0" borderId="0"/>
    <xf numFmtId="0" fontId="11" fillId="0" borderId="0"/>
    <xf numFmtId="0" fontId="7" fillId="0" borderId="0"/>
    <xf numFmtId="0" fontId="7" fillId="0" borderId="0"/>
    <xf numFmtId="0" fontId="10" fillId="0" borderId="0"/>
    <xf numFmtId="0" fontId="7" fillId="0" borderId="0"/>
    <xf numFmtId="0" fontId="7" fillId="0" borderId="0"/>
    <xf numFmtId="0" fontId="10" fillId="0" borderId="0"/>
    <xf numFmtId="0" fontId="7" fillId="0" borderId="0"/>
    <xf numFmtId="0" fontId="10" fillId="0" borderId="0"/>
    <xf numFmtId="168" fontId="10" fillId="0" borderId="0"/>
    <xf numFmtId="9" fontId="8" fillId="5" borderId="0"/>
    <xf numFmtId="0" fontId="8" fillId="0" borderId="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12" fillId="13" borderId="0" applyNumberFormat="0" applyBorder="0" applyAlignment="0" applyProtection="0"/>
    <xf numFmtId="0" fontId="12" fillId="7"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7" borderId="0" applyNumberFormat="0" applyBorder="0" applyAlignment="0" applyProtection="0"/>
    <xf numFmtId="0" fontId="13" fillId="0" borderId="0" applyNumberFormat="0" applyFill="0" applyBorder="0" applyAlignment="0" applyProtection="0"/>
    <xf numFmtId="0" fontId="14" fillId="14" borderId="3" applyBorder="0"/>
    <xf numFmtId="169" fontId="15" fillId="0" borderId="0"/>
    <xf numFmtId="0" fontId="16" fillId="15" borderId="0" applyNumberFormat="0" applyBorder="0" applyAlignment="0" applyProtection="0"/>
    <xf numFmtId="0" fontId="8" fillId="8" borderId="4" applyNumberFormat="0" applyFont="0" applyAlignment="0" applyProtection="0"/>
    <xf numFmtId="0" fontId="17" fillId="16" borderId="5" applyNumberFormat="0" applyAlignment="0" applyProtection="0"/>
    <xf numFmtId="5" fontId="18" fillId="0" borderId="3" applyAlignment="0" applyProtection="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2" fontId="20" fillId="0" borderId="0" applyFill="0" applyBorder="0" applyAlignment="0"/>
    <xf numFmtId="173" fontId="20" fillId="0" borderId="0" applyFill="0" applyBorder="0" applyAlignment="0"/>
    <xf numFmtId="174" fontId="21"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6" fontId="21"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2" fontId="20" fillId="0" borderId="0" applyFill="0" applyBorder="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22" fillId="0" borderId="0" applyFill="0" applyProtection="0">
      <alignment horizontal="center"/>
    </xf>
    <xf numFmtId="170" fontId="8"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4"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23" fillId="0" borderId="0"/>
    <xf numFmtId="3"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0" fontId="8" fillId="0" borderId="2" applyNumberFormat="0" applyFont="0" applyFill="0" applyAlignment="0" applyProtection="0">
      <alignment horizontal="center"/>
    </xf>
    <xf numFmtId="1" fontId="25" fillId="0" borderId="0" applyFill="0" applyBorder="0">
      <alignment horizontal="left"/>
    </xf>
    <xf numFmtId="0" fontId="8" fillId="0" borderId="0"/>
    <xf numFmtId="0" fontId="8" fillId="0" borderId="0"/>
    <xf numFmtId="0" fontId="8" fillId="0" borderId="0"/>
    <xf numFmtId="0" fontId="26" fillId="0" borderId="0">
      <alignment horizontal="left" indent="3"/>
    </xf>
    <xf numFmtId="0" fontId="26" fillId="0" borderId="0">
      <alignment horizontal="left" indent="5"/>
    </xf>
    <xf numFmtId="0" fontId="27" fillId="0" borderId="6"/>
    <xf numFmtId="1" fontId="28" fillId="0" borderId="0" applyFill="0" applyBorder="0" applyAlignment="0"/>
    <xf numFmtId="0" fontId="29" fillId="17" borderId="7" applyNumberFormat="0" applyFill="0" applyProtection="0">
      <alignment horizontal="left" vertical="center"/>
    </xf>
    <xf numFmtId="0" fontId="29" fillId="0" borderId="8" applyNumberFormat="0" applyFill="0" applyBorder="0">
      <alignment horizontal="center"/>
    </xf>
    <xf numFmtId="0" fontId="29" fillId="17" borderId="7" applyNumberFormat="0" applyFill="0" applyProtection="0">
      <alignment horizontal="left" vertical="center"/>
    </xf>
    <xf numFmtId="0" fontId="30" fillId="0" borderId="0">
      <protection locked="0"/>
    </xf>
    <xf numFmtId="172" fontId="20"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0" fontId="31" fillId="18" borderId="9"/>
    <xf numFmtId="183"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4" fontId="23" fillId="0" borderId="0"/>
    <xf numFmtId="0" fontId="8" fillId="0" borderId="0" applyFont="0" applyFill="0" applyBorder="0" applyAlignment="0" applyProtection="0"/>
    <xf numFmtId="14" fontId="32" fillId="0" borderId="0" applyFill="0" applyBorder="0" applyAlignment="0"/>
    <xf numFmtId="15" fontId="19" fillId="0" borderId="0"/>
    <xf numFmtId="3" fontId="28" fillId="0" borderId="0"/>
    <xf numFmtId="38"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0" fontId="14" fillId="0" borderId="0"/>
    <xf numFmtId="41" fontId="8" fillId="0" borderId="0" applyFont="0" applyFill="0" applyBorder="0" applyAlignment="0" applyProtection="0"/>
    <xf numFmtId="43" fontId="8" fillId="0" borderId="0" applyFont="0" applyFill="0" applyBorder="0" applyAlignment="0" applyProtection="0"/>
    <xf numFmtId="9"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23" fillId="0" borderId="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2" fontId="20" fillId="0" borderId="0" applyFill="0" applyBorder="0" applyAlignment="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2" fontId="20" fillId="0" borderId="0" applyFill="0" applyBorder="0" applyAlignment="0"/>
    <xf numFmtId="186" fontId="10" fillId="0" borderId="0" applyFont="0" applyFill="0" applyBorder="0" applyAlignment="0" applyProtection="0"/>
    <xf numFmtId="1" fontId="34" fillId="0" borderId="0" applyFill="0" applyBorder="0">
      <alignment horizontal="right"/>
    </xf>
    <xf numFmtId="2" fontId="8" fillId="0" borderId="0" applyFont="0" applyFill="0" applyBorder="0" applyAlignment="0" applyProtection="0"/>
    <xf numFmtId="0" fontId="35" fillId="0" borderId="0">
      <alignment horizontal="lef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11"/>
    <xf numFmtId="0" fontId="8" fillId="0" borderId="11"/>
    <xf numFmtId="0" fontId="37" fillId="0" borderId="0" applyNumberFormat="0" applyFill="0" applyBorder="0" applyAlignment="0" applyProtection="0"/>
    <xf numFmtId="0" fontId="38" fillId="19" borderId="0" applyNumberFormat="0" applyBorder="0" applyAlignment="0" applyProtection="0"/>
    <xf numFmtId="0" fontId="39" fillId="9" borderId="0" applyNumberFormat="0" applyBorder="0" applyAlignment="0" applyProtection="0"/>
    <xf numFmtId="5" fontId="40" fillId="0" borderId="0" applyNumberFormat="0" applyBorder="0" applyAlignment="0">
      <alignment horizontal="right"/>
    </xf>
    <xf numFmtId="5" fontId="41" fillId="0" borderId="0" applyFill="0" applyBorder="0" applyProtection="0">
      <alignment horizontal="right"/>
    </xf>
    <xf numFmtId="38" fontId="42" fillId="20" borderId="0" applyNumberFormat="0" applyBorder="0" applyAlignment="0" applyProtection="0"/>
    <xf numFmtId="0" fontId="8" fillId="0" borderId="0"/>
    <xf numFmtId="0" fontId="8" fillId="0" borderId="0"/>
    <xf numFmtId="0" fontId="8" fillId="0" borderId="0"/>
    <xf numFmtId="0" fontId="43" fillId="0" borderId="12" applyNumberFormat="0" applyAlignment="0" applyProtection="0">
      <alignment horizontal="left" vertical="center"/>
    </xf>
    <xf numFmtId="168" fontId="43" fillId="0" borderId="12" applyNumberFormat="0" applyAlignment="0" applyProtection="0">
      <alignment horizontal="left" vertical="center"/>
    </xf>
    <xf numFmtId="0" fontId="43" fillId="0" borderId="13">
      <alignment horizontal="left" vertical="center"/>
    </xf>
    <xf numFmtId="168" fontId="43" fillId="0" borderId="13">
      <alignment horizontal="left" vertical="center"/>
    </xf>
    <xf numFmtId="0" fontId="44"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8" fillId="0" borderId="0"/>
    <xf numFmtId="0" fontId="48" fillId="0" borderId="0"/>
    <xf numFmtId="0" fontId="49" fillId="0" borderId="0"/>
    <xf numFmtId="0" fontId="26"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50" fillId="0" borderId="1" applyBorder="0"/>
    <xf numFmtId="10" fontId="42" fillId="21" borderId="2" applyNumberFormat="0" applyBorder="0" applyAlignment="0" applyProtection="0"/>
    <xf numFmtId="0" fontId="51" fillId="22" borderId="14" applyNumberFormat="0" applyAlignment="0" applyProtection="0"/>
    <xf numFmtId="0" fontId="8" fillId="0" borderId="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2" fontId="20" fillId="0" borderId="0" applyFill="0" applyBorder="0" applyAlignment="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2" fontId="20" fillId="0" borderId="0" applyFill="0" applyBorder="0" applyAlignment="0"/>
    <xf numFmtId="0" fontId="12" fillId="1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0" fontId="12" fillId="26" borderId="0" applyNumberFormat="0" applyBorder="0" applyAlignment="0" applyProtection="0"/>
    <xf numFmtId="0" fontId="52" fillId="0" borderId="0" applyNumberFormat="0" applyFont="0" applyFill="0" applyBorder="0" applyAlignment="0" applyProtection="0">
      <alignment horizontal="left"/>
      <protection locked="0"/>
    </xf>
    <xf numFmtId="0" fontId="53" fillId="0" borderId="2">
      <alignment horizontal="center" vertical="center"/>
    </xf>
    <xf numFmtId="187" fontId="8" fillId="0" borderId="0" applyFont="0" applyFill="0" applyBorder="0" applyAlignment="0" applyProtection="0"/>
    <xf numFmtId="188"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54" fillId="27" borderId="0" applyNumberFormat="0" applyBorder="0" applyAlignment="0" applyProtection="0"/>
    <xf numFmtId="0" fontId="23" fillId="0" borderId="0"/>
    <xf numFmtId="0" fontId="55" fillId="14" borderId="3"/>
    <xf numFmtId="0" fontId="55" fillId="0" borderId="0">
      <protection locked="0"/>
    </xf>
    <xf numFmtId="189" fontId="56" fillId="0" borderId="0"/>
    <xf numFmtId="189" fontId="56" fillId="0" borderId="0"/>
    <xf numFmtId="189" fontId="56" fillId="0" borderId="0"/>
    <xf numFmtId="189" fontId="56" fillId="0" borderId="0"/>
    <xf numFmtId="189" fontId="56" fillId="0" borderId="0"/>
    <xf numFmtId="189" fontId="56" fillId="0" borderId="0"/>
    <xf numFmtId="189" fontId="56" fillId="0" borderId="0"/>
    <xf numFmtId="189" fontId="56" fillId="0" borderId="0"/>
    <xf numFmtId="189" fontId="56" fillId="0" borderId="0"/>
    <xf numFmtId="189" fontId="56" fillId="0" borderId="0"/>
    <xf numFmtId="189" fontId="56" fillId="0" borderId="0"/>
    <xf numFmtId="189" fontId="56"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9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57"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57" fillId="0" borderId="0"/>
    <xf numFmtId="168" fontId="58" fillId="0" borderId="0"/>
    <xf numFmtId="168" fontId="58" fillId="0" borderId="0"/>
    <xf numFmtId="168" fontId="5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59" fillId="0" borderId="0"/>
    <xf numFmtId="168" fontId="59" fillId="0" borderId="0"/>
    <xf numFmtId="168" fontId="59" fillId="0" borderId="0"/>
    <xf numFmtId="168" fontId="59"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59" fillId="0" borderId="0"/>
    <xf numFmtId="168" fontId="59" fillId="0" borderId="0"/>
    <xf numFmtId="168" fontId="59" fillId="0" borderId="0"/>
    <xf numFmtId="168" fontId="59" fillId="0" borderId="0"/>
    <xf numFmtId="168" fontId="60" fillId="0" borderId="0"/>
    <xf numFmtId="168" fontId="60" fillId="0" borderId="0"/>
    <xf numFmtId="168" fontId="60" fillId="0" borderId="0"/>
    <xf numFmtId="168" fontId="60" fillId="0" borderId="0"/>
    <xf numFmtId="168" fontId="60" fillId="0" borderId="0"/>
    <xf numFmtId="0" fontId="2"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0" fontId="2" fillId="0" borderId="0"/>
    <xf numFmtId="0" fontId="2"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0" fontId="1" fillId="0" borderId="0"/>
    <xf numFmtId="168" fontId="8" fillId="0" borderId="0"/>
    <xf numFmtId="168" fontId="1" fillId="0" borderId="0"/>
    <xf numFmtId="168" fontId="8"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5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5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0" fontId="8" fillId="0" borderId="0"/>
    <xf numFmtId="168" fontId="5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0" fontId="1" fillId="0" borderId="0"/>
    <xf numFmtId="0" fontId="8" fillId="0" borderId="0"/>
    <xf numFmtId="0" fontId="8"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6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1" fillId="0" borderId="0"/>
    <xf numFmtId="0" fontId="1" fillId="0" borderId="0"/>
    <xf numFmtId="0" fontId="1" fillId="0" borderId="0"/>
    <xf numFmtId="168" fontId="8" fillId="0" borderId="0"/>
    <xf numFmtId="168" fontId="8" fillId="0" borderId="0"/>
    <xf numFmtId="0" fontId="1"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0" fontId="1" fillId="0" borderId="0"/>
    <xf numFmtId="0" fontId="1" fillId="0" borderId="0"/>
    <xf numFmtId="0" fontId="1" fillId="0" borderId="0"/>
    <xf numFmtId="168" fontId="8" fillId="0" borderId="0"/>
    <xf numFmtId="168" fontId="8" fillId="0" borderId="0"/>
    <xf numFmtId="0" fontId="1" fillId="0" borderId="0"/>
    <xf numFmtId="0" fontId="1" fillId="0" borderId="0"/>
    <xf numFmtId="0" fontId="8" fillId="0" borderId="0"/>
    <xf numFmtId="0" fontId="1" fillId="0" borderId="0"/>
    <xf numFmtId="0" fontId="1" fillId="0" borderId="0"/>
    <xf numFmtId="0" fontId="1" fillId="0" borderId="0"/>
    <xf numFmtId="168" fontId="8" fillId="0" borderId="0"/>
    <xf numFmtId="168" fontId="8" fillId="0" borderId="0"/>
    <xf numFmtId="0" fontId="1" fillId="0" borderId="0"/>
    <xf numFmtId="0" fontId="1" fillId="0" borderId="0"/>
    <xf numFmtId="0" fontId="8"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 fillId="0" borderId="0" applyFont="0" applyFill="0" applyBorder="0" applyAlignment="0" applyProtection="0"/>
    <xf numFmtId="0" fontId="8" fillId="0" borderId="0" applyFont="0" applyFill="0" applyBorder="0" applyAlignment="0" applyProtection="0"/>
    <xf numFmtId="0" fontId="63" fillId="0" borderId="0"/>
    <xf numFmtId="3"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7" fillId="0" borderId="15" applyNumberFormat="0" applyFill="0" applyAlignment="0" applyProtection="0"/>
    <xf numFmtId="0" fontId="68" fillId="0" borderId="16" applyNumberFormat="0" applyFill="0" applyAlignment="0" applyProtection="0"/>
    <xf numFmtId="0" fontId="69" fillId="0" borderId="17" applyNumberFormat="0" applyFill="0" applyAlignment="0" applyProtection="0"/>
    <xf numFmtId="0" fontId="69" fillId="0" borderId="0" applyNumberFormat="0" applyFill="0" applyBorder="0" applyAlignment="0" applyProtection="0"/>
    <xf numFmtId="0" fontId="70" fillId="28" borderId="0"/>
    <xf numFmtId="176" fontId="21"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91" fontId="11" fillId="0" borderId="0" applyFont="0" applyFill="0" applyBorder="0" applyAlignment="0" applyProtection="0"/>
    <xf numFmtId="192" fontId="8"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4"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1" fillId="0" borderId="0" applyFill="0">
      <alignment horizontal="center"/>
      <protection locked="0"/>
    </xf>
    <xf numFmtId="0" fontId="72" fillId="0" borderId="1" applyBorder="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2" fontId="20" fillId="0" borderId="0" applyFill="0" applyBorder="0" applyAlignment="0"/>
    <xf numFmtId="170" fontId="8"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1"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2" fontId="20" fillId="0" borderId="0" applyFill="0" applyBorder="0" applyAlignment="0"/>
    <xf numFmtId="0" fontId="42" fillId="0" borderId="0">
      <alignment horizontal="right" vertical="center"/>
    </xf>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0"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3" fontId="33" fillId="0" borderId="0"/>
    <xf numFmtId="3" fontId="33" fillId="0" borderId="0"/>
    <xf numFmtId="3" fontId="33" fillId="0" borderId="0"/>
    <xf numFmtId="3" fontId="33" fillId="0" borderId="0"/>
    <xf numFmtId="3" fontId="33" fillId="0" borderId="0"/>
    <xf numFmtId="3" fontId="33" fillId="0" borderId="0"/>
    <xf numFmtId="38" fontId="73" fillId="0" borderId="18" applyFill="0">
      <alignment horizontal="left" vertical="center"/>
    </xf>
    <xf numFmtId="0" fontId="74" fillId="0" borderId="19" applyNumberFormat="0" applyBorder="0" applyAlignment="0"/>
    <xf numFmtId="0" fontId="8" fillId="0" borderId="0"/>
    <xf numFmtId="0" fontId="8" fillId="0" borderId="0"/>
    <xf numFmtId="0" fontId="42" fillId="0" borderId="0"/>
    <xf numFmtId="0" fontId="8" fillId="0" borderId="0"/>
    <xf numFmtId="0" fontId="42" fillId="0" borderId="0"/>
    <xf numFmtId="0" fontId="75" fillId="0" borderId="20" applyNumberFormat="0" applyFill="0" applyAlignment="0" applyProtection="0"/>
    <xf numFmtId="0" fontId="8" fillId="0" borderId="0"/>
    <xf numFmtId="0" fontId="8" fillId="0" borderId="0"/>
    <xf numFmtId="4" fontId="76" fillId="29" borderId="21">
      <alignment horizontal="right" vertical="center"/>
    </xf>
    <xf numFmtId="4" fontId="77" fillId="30" borderId="21">
      <alignment horizontal="left" vertical="center" indent="1"/>
    </xf>
    <xf numFmtId="0" fontId="8" fillId="0" borderId="11"/>
    <xf numFmtId="0" fontId="8" fillId="0" borderId="11"/>
    <xf numFmtId="168" fontId="10"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22"/>
    <xf numFmtId="0" fontId="8" fillId="0" borderId="22"/>
    <xf numFmtId="0" fontId="78" fillId="0" borderId="23"/>
    <xf numFmtId="0" fontId="8" fillId="0" borderId="0"/>
    <xf numFmtId="49" fontId="32"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7" fontId="8"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198" fontId="19" fillId="0" borderId="0" applyFill="0" applyBorder="0" applyAlignment="0"/>
    <xf numFmtId="0" fontId="79" fillId="0" borderId="0" applyNumberFormat="0" applyFill="0" applyBorder="0" applyAlignment="0" applyProtection="0"/>
    <xf numFmtId="199" fontId="34" fillId="0" borderId="18" applyFill="0" applyBorder="0"/>
    <xf numFmtId="200" fontId="34" fillId="0" borderId="18" applyFill="0" applyBorder="0"/>
    <xf numFmtId="0" fontId="8" fillId="0" borderId="0"/>
    <xf numFmtId="0" fontId="80" fillId="31" borderId="0" applyNumberFormat="0" applyBorder="0" applyAlignment="0" applyProtection="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3" fontId="81" fillId="0" borderId="24" applyNumberFormat="0">
      <alignment horizontal="center" vertical="center"/>
    </xf>
    <xf numFmtId="0" fontId="8" fillId="0" borderId="0"/>
    <xf numFmtId="0" fontId="82" fillId="0" borderId="0">
      <alignment horizontal="center" textRotation="9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42" fontId="8" fillId="0" borderId="0" applyFont="0" applyFill="0" applyBorder="0" applyAlignment="0" applyProtection="0"/>
    <xf numFmtId="44" fontId="8" fillId="0" borderId="0" applyFont="0" applyFill="0" applyBorder="0" applyAlignment="0" applyProtection="0"/>
    <xf numFmtId="0" fontId="83" fillId="0" borderId="0"/>
    <xf numFmtId="0" fontId="84" fillId="0" borderId="0">
      <alignment vertical="center"/>
    </xf>
    <xf numFmtId="0" fontId="1" fillId="0" borderId="0"/>
    <xf numFmtId="202" fontId="60" fillId="0" borderId="0"/>
    <xf numFmtId="0" fontId="1" fillId="0" borderId="0"/>
    <xf numFmtId="0" fontId="1" fillId="0" borderId="0"/>
    <xf numFmtId="0" fontId="88" fillId="0" borderId="0" applyNumberFormat="0" applyFill="0" applyBorder="0" applyAlignment="0" applyProtection="0">
      <alignment vertical="top"/>
      <protection locked="0"/>
    </xf>
    <xf numFmtId="0" fontId="1" fillId="0" borderId="0"/>
    <xf numFmtId="202" fontId="60" fillId="0" borderId="0"/>
    <xf numFmtId="0" fontId="89" fillId="0" borderId="0"/>
    <xf numFmtId="0" fontId="1" fillId="0" borderId="0"/>
    <xf numFmtId="0" fontId="1" fillId="0" borderId="0"/>
    <xf numFmtId="0" fontId="92" fillId="0" borderId="0"/>
    <xf numFmtId="0" fontId="1" fillId="0" borderId="0"/>
    <xf numFmtId="0" fontId="1" fillId="0" borderId="0"/>
    <xf numFmtId="0" fontId="8" fillId="0" borderId="0"/>
    <xf numFmtId="0" fontId="2" fillId="0" borderId="0"/>
    <xf numFmtId="0" fontId="8" fillId="0" borderId="0"/>
    <xf numFmtId="0" fontId="8" fillId="0" borderId="0"/>
    <xf numFmtId="0" fontId="93" fillId="0" borderId="0"/>
    <xf numFmtId="0" fontId="1" fillId="0" borderId="0"/>
    <xf numFmtId="0" fontId="1" fillId="0" borderId="0"/>
    <xf numFmtId="0" fontId="1" fillId="0" borderId="0"/>
    <xf numFmtId="0" fontId="91" fillId="15" borderId="0" applyNumberFormat="0" applyBorder="0" applyAlignment="0" applyProtection="0"/>
    <xf numFmtId="0" fontId="1" fillId="0" borderId="0"/>
    <xf numFmtId="0" fontId="94" fillId="9" borderId="0" applyNumberFormat="0" applyBorder="0" applyAlignment="0" applyProtection="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02" fontId="60" fillId="0" borderId="0"/>
    <xf numFmtId="0" fontId="99" fillId="0" borderId="0"/>
    <xf numFmtId="202" fontId="60" fillId="0" borderId="0"/>
    <xf numFmtId="0" fontId="10" fillId="0" borderId="0"/>
    <xf numFmtId="202" fontId="60" fillId="0" borderId="0"/>
    <xf numFmtId="203" fontId="100" fillId="0" borderId="0"/>
    <xf numFmtId="203" fontId="8" fillId="0" borderId="0"/>
    <xf numFmtId="202" fontId="60" fillId="0" borderId="0"/>
    <xf numFmtId="0" fontId="8" fillId="0" borderId="0"/>
    <xf numFmtId="0" fontId="8" fillId="0" borderId="0"/>
    <xf numFmtId="0" fontId="8" fillId="0" borderId="0"/>
    <xf numFmtId="202" fontId="60" fillId="0" borderId="0"/>
    <xf numFmtId="203" fontId="104" fillId="0" borderId="0"/>
    <xf numFmtId="0" fontId="96" fillId="0" borderId="0"/>
    <xf numFmtId="9" fontId="32" fillId="0" borderId="0" applyFont="0" applyFill="0" applyBorder="0" applyAlignment="0" applyProtection="0"/>
    <xf numFmtId="0" fontId="94" fillId="37" borderId="0" applyNumberFormat="0" applyBorder="0" applyAlignment="0" applyProtection="0"/>
    <xf numFmtId="202" fontId="60" fillId="0" borderId="0"/>
    <xf numFmtId="203" fontId="8" fillId="0" borderId="0"/>
    <xf numFmtId="203" fontId="105" fillId="0" borderId="0"/>
    <xf numFmtId="202" fontId="60" fillId="0" borderId="0"/>
    <xf numFmtId="202" fontId="60" fillId="0" borderId="0"/>
    <xf numFmtId="0" fontId="109" fillId="23" borderId="0" applyNumberFormat="0" applyBorder="0" applyAlignment="0" applyProtection="0"/>
    <xf numFmtId="169" fontId="1" fillId="0" borderId="0"/>
    <xf numFmtId="0" fontId="110" fillId="0" borderId="0"/>
    <xf numFmtId="0" fontId="111" fillId="0" borderId="0"/>
    <xf numFmtId="0" fontId="1" fillId="0" borderId="0"/>
    <xf numFmtId="0" fontId="113" fillId="0" borderId="0"/>
    <xf numFmtId="0" fontId="114" fillId="0" borderId="0"/>
    <xf numFmtId="0" fontId="115" fillId="0" borderId="0"/>
    <xf numFmtId="0" fontId="2" fillId="0" borderId="0"/>
    <xf numFmtId="0" fontId="1" fillId="0" borderId="0"/>
    <xf numFmtId="0" fontId="106" fillId="0" borderId="0" applyNumberFormat="0" applyFill="0" applyBorder="0" applyAlignment="0" applyProtection="0">
      <alignment vertical="top"/>
      <protection locked="0"/>
    </xf>
    <xf numFmtId="0" fontId="2" fillId="0" borderId="0"/>
    <xf numFmtId="202" fontId="8" fillId="0" borderId="0"/>
    <xf numFmtId="0" fontId="2" fillId="0" borderId="0"/>
    <xf numFmtId="0" fontId="8" fillId="0" borderId="0"/>
    <xf numFmtId="0" fontId="2" fillId="0" borderId="0"/>
    <xf numFmtId="0" fontId="127" fillId="40" borderId="0" applyNumberFormat="0" applyBorder="0" applyAlignment="0" applyProtection="0"/>
    <xf numFmtId="0" fontId="96" fillId="0" borderId="0"/>
    <xf numFmtId="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96"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8" fillId="0" borderId="0"/>
    <xf numFmtId="0" fontId="1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8" fillId="0" borderId="0"/>
    <xf numFmtId="166" fontId="96" fillId="0" borderId="0" applyFont="0" applyFill="0" applyBorder="0" applyAlignment="0" applyProtection="0"/>
    <xf numFmtId="166" fontId="8" fillId="0" borderId="0" applyFont="0" applyFill="0" applyBorder="0" applyAlignment="0" applyProtection="0"/>
    <xf numFmtId="0" fontId="1" fillId="0" borderId="0"/>
    <xf numFmtId="205" fontId="11" fillId="0" borderId="0"/>
    <xf numFmtId="205" fontId="11" fillId="0" borderId="0"/>
    <xf numFmtId="205" fontId="11" fillId="0" borderId="0"/>
    <xf numFmtId="205" fontId="11" fillId="0" borderId="0"/>
    <xf numFmtId="168" fontId="11" fillId="0" borderId="0"/>
    <xf numFmtId="0" fontId="8" fillId="0" borderId="0"/>
    <xf numFmtId="0" fontId="8" fillId="0" borderId="0"/>
    <xf numFmtId="0" fontId="10" fillId="0" borderId="0"/>
    <xf numFmtId="168" fontId="10" fillId="0" borderId="0"/>
    <xf numFmtId="168" fontId="10" fillId="0" borderId="0"/>
    <xf numFmtId="168" fontId="10" fillId="0" borderId="0"/>
    <xf numFmtId="0" fontId="7" fillId="0" borderId="0"/>
    <xf numFmtId="0" fontId="137" fillId="0" borderId="0"/>
    <xf numFmtId="0" fontId="137" fillId="0" borderId="0"/>
    <xf numFmtId="0" fontId="137" fillId="0" borderId="0"/>
    <xf numFmtId="0" fontId="137" fillId="0" borderId="0"/>
    <xf numFmtId="0" fontId="10"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10" fillId="0" borderId="0"/>
    <xf numFmtId="0" fontId="10" fillId="0" borderId="0"/>
    <xf numFmtId="0" fontId="10" fillId="0" borderId="0"/>
    <xf numFmtId="0" fontId="10" fillId="0" borderId="0"/>
    <xf numFmtId="37" fontId="138" fillId="0" borderId="0" applyFont="0" applyFill="0" applyBorder="0" applyAlignment="0" applyProtection="0">
      <protection locked="0"/>
    </xf>
    <xf numFmtId="4" fontId="139" fillId="0" borderId="0" applyFont="0" applyFill="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 fillId="47" borderId="0" applyNumberFormat="0" applyBorder="0" applyAlignment="0" applyProtection="0"/>
    <xf numFmtId="0" fontId="140"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 fillId="51" borderId="0" applyNumberFormat="0" applyBorder="0" applyAlignment="0" applyProtection="0"/>
    <xf numFmtId="0" fontId="140"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 fillId="55" borderId="0" applyNumberFormat="0" applyBorder="0" applyAlignment="0" applyProtection="0"/>
    <xf numFmtId="0" fontId="14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 fillId="59" borderId="0" applyNumberFormat="0" applyBorder="0" applyAlignment="0" applyProtection="0"/>
    <xf numFmtId="0" fontId="140"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59"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 fillId="63" borderId="0" applyNumberFormat="0" applyBorder="0" applyAlignment="0" applyProtection="0"/>
    <xf numFmtId="0" fontId="140"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 fillId="67" borderId="0" applyNumberFormat="0" applyBorder="0" applyAlignment="0" applyProtection="0"/>
    <xf numFmtId="0" fontId="140"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208" fontId="139"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 fillId="48" borderId="0" applyNumberFormat="0" applyBorder="0" applyAlignment="0" applyProtection="0"/>
    <xf numFmtId="0" fontId="140"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 fillId="52" borderId="0" applyNumberFormat="0" applyBorder="0" applyAlignment="0" applyProtection="0"/>
    <xf numFmtId="0" fontId="140"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 fillId="56" borderId="0" applyNumberFormat="0" applyBorder="0" applyAlignment="0" applyProtection="0"/>
    <xf numFmtId="0" fontId="140"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56"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 fillId="60" borderId="0" applyNumberFormat="0" applyBorder="0" applyAlignment="0" applyProtection="0"/>
    <xf numFmtId="0" fontId="14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0"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 fillId="64" borderId="0" applyNumberFormat="0" applyBorder="0" applyAlignment="0" applyProtection="0"/>
    <xf numFmtId="0" fontId="140"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 fillId="68" borderId="0" applyNumberFormat="0" applyBorder="0" applyAlignment="0" applyProtection="0"/>
    <xf numFmtId="0" fontId="140"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09"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09"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09"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09"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09"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09"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57"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09"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09"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1"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09"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09"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09"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09"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69"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09"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09"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09"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09"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09"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09"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09"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09"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58"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09"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09"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2"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09"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09"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1" fillId="66"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91"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91" fillId="41" borderId="0" applyNumberFormat="0" applyBorder="0" applyAlignment="0" applyProtection="0"/>
    <xf numFmtId="0" fontId="142" fillId="41" borderId="0" applyNumberFormat="0" applyBorder="0" applyAlignment="0" applyProtection="0"/>
    <xf numFmtId="0" fontId="16"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8" fillId="8" borderId="38" applyNumberFormat="0" applyFont="0" applyAlignment="0" applyProtection="0"/>
    <xf numFmtId="0" fontId="8" fillId="8" borderId="38" applyNumberFormat="0" applyFont="0" applyAlignment="0" applyProtection="0"/>
    <xf numFmtId="0" fontId="8" fillId="8" borderId="38" applyNumberFormat="0" applyFont="0" applyAlignment="0" applyProtection="0"/>
    <xf numFmtId="0" fontId="17" fillId="16" borderId="39" applyNumberFormat="0" applyAlignment="0" applyProtection="0"/>
    <xf numFmtId="5" fontId="18" fillId="0" borderId="3" applyAlignment="0" applyProtection="0"/>
    <xf numFmtId="3" fontId="136" fillId="0" borderId="0" applyNumberFormat="0" applyFill="0" applyBorder="0"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4" fontId="21" fillId="0" borderId="0" applyFill="0" applyBorder="0" applyAlignment="0"/>
    <xf numFmtId="174" fontId="21" fillId="0" borderId="0" applyFill="0" applyBorder="0" applyAlignment="0"/>
    <xf numFmtId="174" fontId="21" fillId="0" borderId="0" applyFill="0" applyBorder="0" applyAlignment="0"/>
    <xf numFmtId="174" fontId="21" fillId="0" borderId="0" applyFill="0" applyBorder="0" applyAlignment="0"/>
    <xf numFmtId="174" fontId="21" fillId="0" borderId="0" applyFill="0" applyBorder="0" applyAlignment="0"/>
    <xf numFmtId="174" fontId="21" fillId="0" borderId="0" applyFill="0" applyBorder="0" applyAlignment="0"/>
    <xf numFmtId="174" fontId="21" fillId="0" borderId="0" applyFill="0" applyBorder="0" applyAlignment="0"/>
    <xf numFmtId="175" fontId="19" fillId="0" borderId="0" applyFill="0" applyBorder="0" applyAlignment="0"/>
    <xf numFmtId="175" fontId="19" fillId="0" borderId="0" applyFill="0" applyBorder="0" applyAlignment="0"/>
    <xf numFmtId="174" fontId="21"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6" fontId="21" fillId="0" borderId="0" applyFill="0" applyBorder="0" applyAlignment="0"/>
    <xf numFmtId="176" fontId="21" fillId="0" borderId="0" applyFill="0" applyBorder="0" applyAlignment="0"/>
    <xf numFmtId="176" fontId="21" fillId="0" borderId="0" applyFill="0" applyBorder="0" applyAlignment="0"/>
    <xf numFmtId="176" fontId="21" fillId="0" borderId="0" applyFill="0" applyBorder="0" applyAlignment="0"/>
    <xf numFmtId="176" fontId="21" fillId="0" borderId="0" applyFill="0" applyBorder="0" applyAlignment="0"/>
    <xf numFmtId="176" fontId="21" fillId="0" borderId="0" applyFill="0" applyBorder="0" applyAlignment="0"/>
    <xf numFmtId="176" fontId="21" fillId="0" borderId="0" applyFill="0" applyBorder="0" applyAlignment="0"/>
    <xf numFmtId="177" fontId="19" fillId="0" borderId="0" applyFill="0" applyBorder="0" applyAlignment="0"/>
    <xf numFmtId="177" fontId="19" fillId="0" borderId="0" applyFill="0" applyBorder="0" applyAlignment="0"/>
    <xf numFmtId="176" fontId="21"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3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3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143" fillId="43" borderId="3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07"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07"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4" fillId="44" borderId="34" applyNumberFormat="0" applyAlignment="0" applyProtection="0"/>
    <xf numFmtId="0" fontId="145" fillId="30" borderId="18">
      <alignment vertical="top" wrapText="1"/>
    </xf>
    <xf numFmtId="170"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46" fillId="0" borderId="0" applyFont="0" applyFill="0" applyBorder="0" applyAlignment="0" applyProtection="0"/>
    <xf numFmtId="20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6"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8" fontId="6"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3" fontId="8" fillId="0" borderId="0" applyFont="0" applyFill="0" applyBorder="0" applyAlignment="0" applyProtection="0"/>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8" fillId="0" borderId="27" applyNumberFormat="0" applyFont="0" applyFill="0" applyAlignment="0" applyProtection="0">
      <alignment horizontal="center"/>
    </xf>
    <xf numFmtId="0" fontId="29" fillId="0" borderId="37" applyNumberFormat="0" applyFill="0" applyBorder="0">
      <alignment horizont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0"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210"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6"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3" fontId="8" fillId="0" borderId="0" applyFont="0" applyFill="0" applyBorder="0" applyAlignment="0" applyProtection="0"/>
    <xf numFmtId="0" fontId="147" fillId="0" borderId="0"/>
    <xf numFmtId="0" fontId="145" fillId="30" borderId="18">
      <alignment horizontal="center" vertical="top" wrapText="1"/>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38" fontId="19" fillId="0" borderId="10">
      <alignment vertical="center"/>
    </xf>
    <xf numFmtId="165" fontId="19" fillId="0" borderId="10">
      <alignment vertical="center"/>
    </xf>
    <xf numFmtId="38"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165" fontId="19" fillId="0" borderId="10">
      <alignment vertical="center"/>
    </xf>
    <xf numFmtId="0" fontId="8" fillId="0" borderId="0"/>
    <xf numFmtId="0" fontId="8" fillId="0" borderId="0"/>
    <xf numFmtId="0" fontId="8" fillId="0" borderId="0"/>
    <xf numFmtId="0" fontId="8" fillId="0" borderId="0"/>
    <xf numFmtId="0" fontId="8" fillId="0" borderId="0"/>
    <xf numFmtId="0" fontId="8" fillId="0" borderId="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211" fontId="8" fillId="0" borderId="0" applyFon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3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3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 fontId="8" fillId="0" borderId="0" applyFill="0" applyBorder="0" applyAlignment="0" applyProtection="0"/>
    <xf numFmtId="0" fontId="35" fillId="0" borderId="0">
      <alignment horizontal="left" vertical="center"/>
    </xf>
    <xf numFmtId="0" fontId="8" fillId="0" borderId="11"/>
    <xf numFmtId="0" fontId="8" fillId="0" borderId="11"/>
    <xf numFmtId="0" fontId="8" fillId="0" borderId="11"/>
    <xf numFmtId="0" fontId="8" fillId="0" borderId="11"/>
    <xf numFmtId="0" fontId="8" fillId="0" borderId="11"/>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94"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94" fillId="37" borderId="0" applyNumberFormat="0" applyBorder="0" applyAlignment="0" applyProtection="0"/>
    <xf numFmtId="0" fontId="149" fillId="37" borderId="0" applyNumberFormat="0" applyBorder="0" applyAlignment="0" applyProtection="0"/>
    <xf numFmtId="0" fontId="150"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0" fontId="149" fillId="37" borderId="0" applyNumberFormat="0" applyBorder="0" applyAlignment="0" applyProtection="0"/>
    <xf numFmtId="5" fontId="40" fillId="0" borderId="0" applyNumberFormat="0" applyBorder="0" applyAlignment="0">
      <alignment horizontal="right"/>
    </xf>
    <xf numFmtId="5" fontId="41" fillId="0" borderId="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43" fillId="0" borderId="26">
      <alignment horizontal="left" vertical="center"/>
    </xf>
    <xf numFmtId="168" fontId="43" fillId="0" borderId="26">
      <alignment horizontal="left" vertical="center"/>
    </xf>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28"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28"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1" fillId="0" borderId="28"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29"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29"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30"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30"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0"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0"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5" fillId="0" borderId="0"/>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26" fillId="0" borderId="0">
      <alignment horizontal="center"/>
    </xf>
    <xf numFmtId="0" fontId="26" fillId="0" borderId="0">
      <alignment horizontal="center"/>
    </xf>
    <xf numFmtId="0" fontId="8" fillId="0" borderId="0">
      <alignment horizontal="center"/>
    </xf>
    <xf numFmtId="0" fontId="8"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8" fillId="0" borderId="0">
      <alignment horizontal="center"/>
    </xf>
    <xf numFmtId="0" fontId="154" fillId="0" borderId="0"/>
    <xf numFmtId="205"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212"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205" fontId="88" fillId="0" borderId="0" applyNumberFormat="0" applyFill="0" applyBorder="0" applyAlignment="0" applyProtection="0">
      <alignment vertical="top"/>
      <protection locked="0"/>
    </xf>
    <xf numFmtId="10" fontId="42" fillId="21" borderId="27" applyNumberFormat="0" applyBorder="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31"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31"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0" fontId="156" fillId="42" borderId="31" applyNumberFormat="0"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34"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34"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157" fillId="0" borderId="33" applyNumberFormat="0" applyFill="0" applyAlignment="0" applyProtection="0"/>
    <xf numFmtId="0" fontId="53" fillId="0" borderId="27">
      <alignment horizontal="center" vertical="center"/>
    </xf>
    <xf numFmtId="0" fontId="8" fillId="0" borderId="0">
      <alignment horizontal="center"/>
    </xf>
    <xf numFmtId="0" fontId="8" fillId="0" borderId="0">
      <alignment horizontal="center"/>
    </xf>
    <xf numFmtId="0" fontId="8" fillId="0" borderId="0">
      <alignment horizontal="center"/>
    </xf>
    <xf numFmtId="0" fontId="53" fillId="0" borderId="27">
      <alignment horizontal="center" vertical="center"/>
    </xf>
    <xf numFmtId="0" fontId="8" fillId="0" borderId="0">
      <alignment horizontal="center"/>
    </xf>
    <xf numFmtId="0" fontId="8" fillId="0" borderId="0">
      <alignment horizontal="center"/>
    </xf>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27"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27" fillId="40" borderId="0" applyNumberFormat="0" applyBorder="0" applyAlignment="0" applyProtection="0"/>
    <xf numFmtId="0" fontId="158" fillId="40" borderId="0" applyNumberFormat="0" applyBorder="0" applyAlignment="0" applyProtection="0"/>
    <xf numFmtId="0" fontId="159" fillId="27"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197" fontId="8" fillId="0" borderId="0"/>
    <xf numFmtId="197" fontId="8"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6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6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212"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205" fontId="8" fillId="0" borderId="0"/>
    <xf numFmtId="212"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205" fontId="8" fillId="0" borderId="0"/>
    <xf numFmtId="205"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201" fontId="1" fillId="0" borderId="0"/>
    <xf numFmtId="201" fontId="1" fillId="0" borderId="0"/>
    <xf numFmtId="0" fontId="1" fillId="0" borderId="0"/>
    <xf numFmtId="168" fontId="8" fillId="0" borderId="0"/>
    <xf numFmtId="168"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xf numFmtId="168" fontId="8" fillId="0" borderId="0"/>
    <xf numFmtId="168" fontId="8" fillId="0" borderId="0"/>
    <xf numFmtId="201" fontId="1" fillId="0" borderId="0"/>
    <xf numFmtId="201" fontId="1" fillId="0" borderId="0"/>
    <xf numFmtId="201" fontId="1" fillId="0" borderId="0"/>
    <xf numFmtId="168" fontId="8" fillId="0" borderId="0"/>
    <xf numFmtId="201" fontId="1" fillId="0" borderId="0"/>
    <xf numFmtId="168" fontId="8" fillId="0" borderId="0"/>
    <xf numFmtId="168" fontId="8" fillId="0" borderId="0"/>
    <xf numFmtId="201" fontId="1" fillId="0" borderId="0"/>
    <xf numFmtId="201" fontId="1" fillId="0" borderId="0"/>
    <xf numFmtId="201" fontId="1" fillId="0" borderId="0"/>
    <xf numFmtId="168" fontId="8" fillId="0" borderId="0"/>
    <xf numFmtId="201" fontId="1" fillId="0" borderId="0"/>
    <xf numFmtId="168" fontId="8" fillId="0" borderId="0"/>
    <xf numFmtId="168" fontId="8" fillId="0" borderId="0"/>
    <xf numFmtId="201" fontId="1" fillId="0" borderId="0"/>
    <xf numFmtId="201" fontId="1" fillId="0" borderId="0"/>
    <xf numFmtId="201" fontId="1" fillId="0" borderId="0"/>
    <xf numFmtId="168" fontId="8" fillId="0" borderId="0"/>
    <xf numFmtId="201" fontId="1" fillId="0" borderId="0"/>
    <xf numFmtId="168" fontId="8" fillId="0" borderId="0"/>
    <xf numFmtId="168" fontId="8" fillId="0" borderId="0"/>
    <xf numFmtId="201" fontId="1" fillId="0" borderId="0"/>
    <xf numFmtId="201" fontId="1" fillId="0" borderId="0"/>
    <xf numFmtId="201" fontId="1" fillId="0" borderId="0"/>
    <xf numFmtId="168" fontId="8" fillId="0" borderId="0"/>
    <xf numFmtId="201" fontId="1" fillId="0" borderId="0"/>
    <xf numFmtId="168" fontId="8" fillId="0" borderId="0"/>
    <xf numFmtId="168" fontId="8" fillId="0" borderId="0"/>
    <xf numFmtId="201" fontId="1" fillId="0" borderId="0"/>
    <xf numFmtId="201" fontId="1" fillId="0" borderId="0"/>
    <xf numFmtId="201" fontId="1" fillId="0" borderId="0"/>
    <xf numFmtId="168" fontId="8" fillId="0" borderId="0"/>
    <xf numFmtId="201" fontId="1" fillId="0" borderId="0"/>
    <xf numFmtId="168" fontId="8" fillId="0" borderId="0"/>
    <xf numFmtId="168" fontId="8" fillId="0" borderId="0"/>
    <xf numFmtId="201" fontId="1" fillId="0" borderId="0"/>
    <xf numFmtId="201" fontId="1" fillId="0" borderId="0"/>
    <xf numFmtId="201" fontId="1" fillId="0" borderId="0"/>
    <xf numFmtId="168" fontId="8" fillId="0" borderId="0"/>
    <xf numFmtId="0" fontId="1" fillId="0" borderId="0"/>
    <xf numFmtId="0" fontId="1" fillId="0" borderId="0"/>
    <xf numFmtId="0" fontId="8" fillId="0" borderId="0"/>
    <xf numFmtId="205" fontId="146" fillId="0" borderId="0"/>
    <xf numFmtId="212" fontId="8"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5" fontId="1" fillId="0" borderId="0"/>
    <xf numFmtId="0" fontId="8" fillId="0" borderId="0"/>
    <xf numFmtId="0" fontId="8" fillId="0" borderId="0"/>
    <xf numFmtId="205" fontId="8" fillId="0" borderId="0"/>
    <xf numFmtId="205" fontId="8" fillId="0" borderId="0"/>
    <xf numFmtId="0" fontId="8" fillId="0" borderId="0"/>
    <xf numFmtId="0" fontId="8" fillId="0" borderId="0"/>
    <xf numFmtId="0" fontId="8" fillId="0" borderId="0"/>
    <xf numFmtId="0" fontId="8" fillId="0" borderId="0"/>
    <xf numFmtId="0" fontId="1" fillId="0" borderId="0"/>
    <xf numFmtId="0" fontId="8"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8" fillId="0" borderId="0"/>
    <xf numFmtId="0" fontId="8" fillId="0" borderId="0"/>
    <xf numFmtId="0" fontId="8" fillId="0" borderId="0"/>
    <xf numFmtId="0" fontId="8"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40"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62" fillId="0" borderId="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0" fontId="140" fillId="45" borderId="35" applyNumberFormat="0" applyFont="0" applyAlignment="0" applyProtection="0"/>
    <xf numFmtId="0" fontId="62" fillId="0" borderId="0"/>
    <xf numFmtId="0" fontId="140" fillId="45" borderId="35" applyNumberFormat="0" applyFont="0" applyAlignment="0" applyProtection="0"/>
    <xf numFmtId="207" fontId="8" fillId="0" borderId="0" applyFont="0" applyFill="0" applyBorder="0" applyAlignment="0" applyProtection="0"/>
    <xf numFmtId="0" fontId="95" fillId="8"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66" fillId="0" borderId="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32"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32"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0" fontId="161" fillId="43" borderId="32" applyNumberFormat="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6" fontId="21"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2" fontId="8"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0" fontId="33" fillId="0" borderId="0"/>
    <xf numFmtId="0" fontId="42" fillId="0" borderId="0">
      <alignment horizontal="right" vertical="center"/>
    </xf>
    <xf numFmtId="0" fontId="8" fillId="0" borderId="0"/>
    <xf numFmtId="0" fontId="8" fillId="0" borderId="0"/>
    <xf numFmtId="0" fontId="8" fillId="0" borderId="0"/>
    <xf numFmtId="0" fontId="8" fillId="0" borderId="0"/>
    <xf numFmtId="0" fontId="8" fillId="0" borderId="0"/>
    <xf numFmtId="0" fontId="42" fillId="0" borderId="0"/>
    <xf numFmtId="0" fontId="42" fillId="0" borderId="0"/>
    <xf numFmtId="37" fontId="162" fillId="0" borderId="0" applyNumberFormat="0" applyFill="0" applyBorder="0" applyAlignment="0"/>
    <xf numFmtId="3" fontId="163" fillId="0" borderId="24" applyNumberFormat="0" applyFill="0" applyBorder="0" applyAlignment="0" applyProtection="0"/>
    <xf numFmtId="0" fontId="95" fillId="6"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4" fontId="76" fillId="29" borderId="40">
      <alignment horizontal="right" vertical="center"/>
    </xf>
    <xf numFmtId="4" fontId="77" fillId="30" borderId="40">
      <alignment horizontal="left" vertical="center" indent="1"/>
    </xf>
    <xf numFmtId="0" fontId="8" fillId="70" borderId="41" applyNumberFormat="0" applyProtection="0">
      <alignment horizontal="left" vertical="center" indent="1"/>
    </xf>
    <xf numFmtId="0" fontId="164" fillId="0" borderId="0"/>
    <xf numFmtId="0" fontId="8" fillId="0" borderId="11"/>
    <xf numFmtId="0" fontId="8" fillId="0" borderId="11"/>
    <xf numFmtId="0" fontId="8" fillId="0" borderId="11"/>
    <xf numFmtId="0" fontId="8" fillId="0" borderId="11"/>
    <xf numFmtId="0" fontId="8" fillId="0" borderId="11"/>
    <xf numFmtId="0" fontId="8" fillId="0" borderId="0"/>
    <xf numFmtId="0" fontId="10" fillId="0" borderId="0"/>
    <xf numFmtId="205" fontId="10" fillId="0" borderId="0"/>
    <xf numFmtId="201" fontId="165" fillId="0" borderId="0" applyNumberFormat="0" applyBorder="0" applyAlignment="0" applyProtection="0">
      <alignment vertical="center"/>
    </xf>
    <xf numFmtId="201" fontId="165" fillId="0" borderId="0" applyNumberFormat="0" applyBorder="0" applyAlignment="0" applyProtection="0">
      <alignment vertical="center"/>
    </xf>
    <xf numFmtId="201" fontId="165" fillId="0" borderId="0" applyNumberFormat="0" applyBorder="0" applyAlignment="0" applyProtection="0">
      <alignment vertical="center"/>
    </xf>
    <xf numFmtId="201" fontId="166" fillId="0" borderId="0" applyNumberFormat="0" applyBorder="0" applyAlignment="0" applyProtection="0">
      <alignment vertical="center"/>
    </xf>
    <xf numFmtId="205" fontId="10" fillId="0" borderId="0"/>
    <xf numFmtId="205" fontId="10" fillId="0" borderId="0"/>
    <xf numFmtId="205" fontId="10" fillId="0" borderId="0"/>
    <xf numFmtId="201" fontId="165" fillId="0" borderId="0" applyNumberFormat="0" applyBorder="0" applyAlignment="0" applyProtection="0">
      <alignment vertical="center"/>
    </xf>
    <xf numFmtId="0" fontId="8" fillId="0" borderId="0"/>
    <xf numFmtId="0" fontId="8" fillId="0" borderId="0"/>
    <xf numFmtId="0" fontId="7"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11"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22"/>
    <xf numFmtId="0" fontId="8" fillId="0" borderId="22"/>
    <xf numFmtId="0" fontId="8" fillId="0" borderId="22"/>
    <xf numFmtId="0" fontId="8" fillId="0" borderId="22"/>
    <xf numFmtId="0" fontId="8" fillId="0" borderId="22"/>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26"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26"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145" fillId="0" borderId="3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16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2" fillId="0" borderId="0">
      <alignment horizontal="center" textRotation="90"/>
    </xf>
    <xf numFmtId="0" fontId="82" fillId="0" borderId="0">
      <alignment horizontal="center" textRotation="90"/>
    </xf>
    <xf numFmtId="0" fontId="8" fillId="0" borderId="0">
      <alignment horizontal="center" textRotation="180"/>
    </xf>
    <xf numFmtId="0" fontId="8" fillId="0" borderId="0">
      <alignment horizontal="center" textRotation="18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2" fillId="0" borderId="0">
      <alignment horizontal="center" textRotation="9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alignment horizontal="center" textRotation="180"/>
    </xf>
    <xf numFmtId="0" fontId="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96"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6"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9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6"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6"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96"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6"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6"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6"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6"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6"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96"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9" fillId="49" borderId="0" applyNumberFormat="0" applyBorder="0" applyAlignment="0" applyProtection="0"/>
    <xf numFmtId="0" fontId="169" fillId="53" borderId="0" applyNumberFormat="0" applyBorder="0" applyAlignment="0" applyProtection="0"/>
    <xf numFmtId="0" fontId="169" fillId="57" borderId="0" applyNumberFormat="0" applyBorder="0" applyAlignment="0" applyProtection="0"/>
    <xf numFmtId="0" fontId="169" fillId="61" borderId="0" applyNumberFormat="0" applyBorder="0" applyAlignment="0" applyProtection="0"/>
    <xf numFmtId="0" fontId="169" fillId="65" borderId="0" applyNumberFormat="0" applyBorder="0" applyAlignment="0" applyProtection="0"/>
    <xf numFmtId="0" fontId="169" fillId="69" borderId="0" applyNumberFormat="0" applyBorder="0" applyAlignment="0" applyProtection="0"/>
    <xf numFmtId="0" fontId="169" fillId="46" borderId="0" applyNumberFormat="0" applyBorder="0" applyAlignment="0" applyProtection="0"/>
    <xf numFmtId="0" fontId="169" fillId="50" borderId="0" applyNumberFormat="0" applyBorder="0" applyAlignment="0" applyProtection="0"/>
    <xf numFmtId="0" fontId="169" fillId="54" borderId="0" applyNumberFormat="0" applyBorder="0" applyAlignment="0" applyProtection="0"/>
    <xf numFmtId="0" fontId="169" fillId="58" borderId="0" applyNumberFormat="0" applyBorder="0" applyAlignment="0" applyProtection="0"/>
    <xf numFmtId="0" fontId="169" fillId="62" borderId="0" applyNumberFormat="0" applyBorder="0" applyAlignment="0" applyProtection="0"/>
    <xf numFmtId="0" fontId="169" fillId="66" borderId="0" applyNumberFormat="0" applyBorder="0" applyAlignment="0" applyProtection="0"/>
    <xf numFmtId="0" fontId="170" fillId="41" borderId="0" applyNumberFormat="0" applyBorder="0" applyAlignment="0" applyProtection="0"/>
    <xf numFmtId="0" fontId="16" fillId="15" borderId="0" applyNumberFormat="0" applyBorder="0" applyAlignment="0" applyProtection="0"/>
    <xf numFmtId="0" fontId="142" fillId="41" borderId="0" applyNumberFormat="0" applyBorder="0" applyAlignment="0" applyProtection="0"/>
    <xf numFmtId="0" fontId="91" fillId="15" borderId="0" applyNumberFormat="0" applyBorder="0" applyAlignment="0" applyProtection="0"/>
    <xf numFmtId="5" fontId="18" fillId="0" borderId="3"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0" fontId="171" fillId="43" borderId="31" applyNumberFormat="0" applyAlignment="0" applyProtection="0"/>
    <xf numFmtId="0" fontId="117" fillId="44" borderId="34" applyNumberFormat="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6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9" fontId="17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0" fontId="8" fillId="0" borderId="0" applyFont="0" applyFill="0" applyBorder="0" applyAlignment="0" applyProtection="0"/>
    <xf numFmtId="44" fontId="8" fillId="0" borderId="0" applyFont="0" applyFill="0" applyBorder="0" applyAlignment="0" applyProtection="0"/>
    <xf numFmtId="44" fontId="172" fillId="0" borderId="0" applyFont="0" applyFill="0" applyBorder="0"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0" fontId="173" fillId="0" borderId="0" applyNumberFormat="0" applyFill="0" applyBorder="0" applyAlignment="0" applyProtection="0"/>
    <xf numFmtId="0" fontId="174" fillId="37" borderId="0" applyNumberFormat="0" applyBorder="0" applyAlignment="0" applyProtection="0"/>
    <xf numFmtId="0" fontId="39" fillId="9" borderId="0" applyNumberFormat="0" applyBorder="0" applyAlignment="0" applyProtection="0"/>
    <xf numFmtId="0" fontId="94" fillId="9" borderId="0" applyNumberFormat="0" applyBorder="0" applyAlignment="0" applyProtection="0"/>
    <xf numFmtId="5" fontId="40" fillId="0" borderId="0" applyNumberFormat="0" applyBorder="0" applyAlignment="0">
      <alignment horizontal="right"/>
    </xf>
    <xf numFmtId="5" fontId="41" fillId="0" borderId="0" applyFill="0" applyBorder="0" applyProtection="0">
      <alignment horizontal="right"/>
    </xf>
    <xf numFmtId="0" fontId="175" fillId="0" borderId="28" applyNumberFormat="0" applyFill="0" applyAlignment="0" applyProtection="0"/>
    <xf numFmtId="0" fontId="176" fillId="0" borderId="29" applyNumberFormat="0" applyFill="0" applyAlignment="0" applyProtection="0"/>
    <xf numFmtId="0" fontId="177" fillId="0" borderId="30" applyNumberFormat="0" applyFill="0" applyAlignment="0" applyProtection="0"/>
    <xf numFmtId="0" fontId="177" fillId="0" borderId="0" applyNumberFormat="0" applyFill="0" applyBorder="0" applyAlignment="0" applyProtection="0"/>
    <xf numFmtId="0" fontId="178" fillId="42" borderId="31" applyNumberFormat="0"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0" fontId="179" fillId="0" borderId="33" applyNumberFormat="0" applyFill="0" applyAlignment="0" applyProtection="0"/>
    <xf numFmtId="0" fontId="180" fillId="40" borderId="0" applyNumberFormat="0" applyBorder="0" applyAlignment="0" applyProtection="0"/>
    <xf numFmtId="0" fontId="54" fillId="27" borderId="0" applyNumberFormat="0" applyBorder="0" applyAlignment="0" applyProtection="0"/>
    <xf numFmtId="197"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201" fontId="1" fillId="0" borderId="0"/>
    <xf numFmtId="201" fontId="1" fillId="0" borderId="0"/>
    <xf numFmtId="201" fontId="1" fillId="0" borderId="0"/>
    <xf numFmtId="201" fontId="1" fillId="0" borderId="0"/>
    <xf numFmtId="201"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6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6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6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68" fontId="60"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168"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68" fontId="8"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68" fontId="18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xf numFmtId="0" fontId="1" fillId="0" borderId="0"/>
    <xf numFmtId="0" fontId="1" fillId="0" borderId="0"/>
    <xf numFmtId="0"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xf numFmtId="0" fontId="1" fillId="0" borderId="0"/>
    <xf numFmtId="0" fontId="1" fillId="0" borderId="0"/>
    <xf numFmtId="0"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20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96"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 fillId="45" borderId="35" applyNumberFormat="0" applyFont="0" applyAlignment="0" applyProtection="0"/>
    <xf numFmtId="0" fontId="182" fillId="43" borderId="32" applyNumberFormat="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0" fontId="8" fillId="0" borderId="0"/>
    <xf numFmtId="168" fontId="10" fillId="0" borderId="0"/>
    <xf numFmtId="0" fontId="7" fillId="0" borderId="0"/>
    <xf numFmtId="0" fontId="7" fillId="0" borderId="0"/>
    <xf numFmtId="0" fontId="7" fillId="0" borderId="0"/>
    <xf numFmtId="168" fontId="10" fillId="0" borderId="0"/>
    <xf numFmtId="168" fontId="11"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7" fillId="0" borderId="0"/>
    <xf numFmtId="0" fontId="10" fillId="0" borderId="0"/>
    <xf numFmtId="168" fontId="8" fillId="0" borderId="0"/>
    <xf numFmtId="168" fontId="8" fillId="0" borderId="0"/>
    <xf numFmtId="168" fontId="8" fillId="0" borderId="0"/>
    <xf numFmtId="168" fontId="8" fillId="0" borderId="0"/>
    <xf numFmtId="168" fontId="8" fillId="0" borderId="0"/>
    <xf numFmtId="0" fontId="11" fillId="0" borderId="0"/>
    <xf numFmtId="168" fontId="11" fillId="0" borderId="0"/>
    <xf numFmtId="0" fontId="8" fillId="0" borderId="0"/>
    <xf numFmtId="168" fontId="11" fillId="0" borderId="0"/>
    <xf numFmtId="0" fontId="8" fillId="0" borderId="0"/>
    <xf numFmtId="168" fontId="11" fillId="0" borderId="0"/>
    <xf numFmtId="0" fontId="8" fillId="0" borderId="0"/>
    <xf numFmtId="168" fontId="11" fillId="0" borderId="0"/>
    <xf numFmtId="0" fontId="8" fillId="0" borderId="0"/>
    <xf numFmtId="168" fontId="11" fillId="0" borderId="0"/>
    <xf numFmtId="0" fontId="8" fillId="0" borderId="0"/>
    <xf numFmtId="168"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168"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197" fontId="8" fillId="0" borderId="0" applyFill="0" applyBorder="0" applyAlignment="0"/>
    <xf numFmtId="0" fontId="102" fillId="0" borderId="36" applyNumberFormat="0" applyFill="0" applyAlignment="0" applyProtection="0"/>
    <xf numFmtId="0" fontId="116" fillId="0" borderId="0" applyNumberForma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5" fontId="18" fillId="0" borderId="3" applyAlignment="0" applyProtection="0"/>
    <xf numFmtId="170" fontId="8"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5"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0"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0"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70" fontId="8" fillId="0" borderId="0" applyFill="0" applyBorder="0" applyAlignment="0"/>
    <xf numFmtId="170"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5" fontId="40" fillId="0" borderId="0" applyNumberFormat="0" applyBorder="0" applyAlignment="0">
      <alignment horizontal="right"/>
    </xf>
    <xf numFmtId="5" fontId="41" fillId="0" borderId="0" applyFill="0" applyBorder="0" applyProtection="0">
      <alignment horizontal="right"/>
    </xf>
    <xf numFmtId="170" fontId="8" fillId="0" borderId="0" applyFill="0" applyBorder="0" applyAlignment="0"/>
    <xf numFmtId="170"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9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57"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57"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57"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8" fillId="0" borderId="0"/>
    <xf numFmtId="168" fontId="8" fillId="0" borderId="0"/>
    <xf numFmtId="168" fontId="8" fillId="0" borderId="0"/>
    <xf numFmtId="168"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5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8" fontId="8" fillId="0" borderId="0" applyFill="0" applyBorder="0" applyAlignment="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0" fontId="1"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70" fontId="8" fillId="0" borderId="0" applyFill="0" applyBorder="0" applyAlignment="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5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0" fontId="8" fillId="0" borderId="0"/>
    <xf numFmtId="168" fontId="5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70" fontId="8" fillId="0" borderId="0" applyFill="0" applyBorder="0" applyAlignment="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168" fontId="61" fillId="0" borderId="0"/>
    <xf numFmtId="0" fontId="8" fillId="0" borderId="0"/>
    <xf numFmtId="0" fontId="8" fillId="0" borderId="0"/>
    <xf numFmtId="0" fontId="1" fillId="0" borderId="0"/>
    <xf numFmtId="0" fontId="1" fillId="0" borderId="0"/>
    <xf numFmtId="0" fontId="1" fillId="0" borderId="0"/>
    <xf numFmtId="168" fontId="8" fillId="0" borderId="0"/>
    <xf numFmtId="168"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168" fontId="8" fillId="0" borderId="0"/>
    <xf numFmtId="168" fontId="8" fillId="0" borderId="0"/>
    <xf numFmtId="0" fontId="1" fillId="0" borderId="0"/>
    <xf numFmtId="0" fontId="1" fillId="0" borderId="0"/>
    <xf numFmtId="0" fontId="8" fillId="0" borderId="0"/>
    <xf numFmtId="0" fontId="1" fillId="0" borderId="0"/>
    <xf numFmtId="0" fontId="1" fillId="0" borderId="0"/>
    <xf numFmtId="0" fontId="1" fillId="0" borderId="0"/>
    <xf numFmtId="168" fontId="8" fillId="0" borderId="0"/>
    <xf numFmtId="168" fontId="8" fillId="0" borderId="0"/>
    <xf numFmtId="0" fontId="1" fillId="0" borderId="0"/>
    <xf numFmtId="0" fontId="1" fillId="0" borderId="0"/>
    <xf numFmtId="0" fontId="8" fillId="0" borderId="0"/>
    <xf numFmtId="178" fontId="8" fillId="0" borderId="0" applyFill="0" applyBorder="0" applyAlignment="0"/>
    <xf numFmtId="170" fontId="8" fillId="0" borderId="0" applyFill="0" applyBorder="0" applyAlignment="0"/>
    <xf numFmtId="170" fontId="8" fillId="0" borderId="0" applyFill="0" applyBorder="0" applyAlignment="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0" fontId="8" fillId="0" borderId="0" applyFill="0" applyBorder="0" applyAlignment="0"/>
    <xf numFmtId="170" fontId="8" fillId="0" borderId="0" applyFill="0" applyBorder="0" applyAlignment="0"/>
    <xf numFmtId="178" fontId="8"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9" fontId="19" fillId="0" borderId="0" applyFill="0" applyBorder="0" applyAlignment="0"/>
    <xf numFmtId="178" fontId="8" fillId="0" borderId="0" applyFill="0" applyBorder="0" applyAlignment="0"/>
    <xf numFmtId="168" fontId="10" fillId="0" borderId="0"/>
    <xf numFmtId="0" fontId="7" fillId="0" borderId="0"/>
    <xf numFmtId="170" fontId="8" fillId="0" borderId="0" applyFill="0" applyBorder="0" applyAlignment="0"/>
    <xf numFmtId="195" fontId="8"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6" fontId="19" fillId="0" borderId="0" applyFill="0" applyBorder="0" applyAlignment="0"/>
    <xf numFmtId="197" fontId="8" fillId="0" borderId="0" applyFill="0" applyBorder="0" applyAlignment="0"/>
    <xf numFmtId="170" fontId="8" fillId="0" borderId="0" applyFill="0" applyBorder="0" applyAlignment="0"/>
    <xf numFmtId="0" fontId="1" fillId="0" borderId="0"/>
    <xf numFmtId="0" fontId="1" fillId="0" borderId="0"/>
    <xf numFmtId="202" fontId="60" fillId="0" borderId="0"/>
    <xf numFmtId="0" fontId="1" fillId="0" borderId="0"/>
    <xf numFmtId="0" fontId="1" fillId="0" borderId="0"/>
    <xf numFmtId="0" fontId="1" fillId="0" borderId="0"/>
    <xf numFmtId="202" fontId="60" fillId="0" borderId="0"/>
    <xf numFmtId="0" fontId="2" fillId="0" borderId="0"/>
    <xf numFmtId="0" fontId="1" fillId="0" borderId="0"/>
    <xf numFmtId="0" fontId="1" fillId="0" borderId="0"/>
    <xf numFmtId="0" fontId="2" fillId="0" borderId="0"/>
    <xf numFmtId="0" fontId="1" fillId="0" borderId="0"/>
    <xf numFmtId="0" fontId="94" fillId="9" borderId="0" applyNumberFormat="0" applyBorder="0" applyAlignment="0" applyProtection="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02" fontId="60" fillId="0" borderId="0"/>
    <xf numFmtId="0" fontId="2" fillId="0" borderId="0"/>
    <xf numFmtId="202" fontId="60" fillId="0" borderId="0"/>
    <xf numFmtId="202" fontId="60" fillId="0" borderId="0"/>
    <xf numFmtId="205" fontId="8" fillId="0" borderId="0"/>
    <xf numFmtId="201" fontId="1" fillId="0" borderId="0"/>
    <xf numFmtId="201" fontId="1" fillId="0" borderId="0"/>
    <xf numFmtId="203" fontId="8" fillId="0" borderId="0"/>
    <xf numFmtId="0" fontId="2" fillId="0" borderId="0"/>
    <xf numFmtId="170" fontId="8" fillId="0" borderId="0" applyFill="0" applyBorder="0" applyAlignment="0"/>
    <xf numFmtId="170" fontId="8" fillId="0" borderId="0" applyFill="0" applyBorder="0" applyAlignment="0"/>
    <xf numFmtId="178" fontId="8" fillId="0" borderId="0" applyFill="0" applyBorder="0" applyAlignment="0"/>
    <xf numFmtId="0" fontId="7" fillId="0" borderId="0"/>
    <xf numFmtId="195" fontId="8" fillId="0" borderId="0" applyFill="0" applyBorder="0" applyAlignment="0"/>
    <xf numFmtId="197" fontId="8" fillId="0" borderId="0" applyFill="0" applyBorder="0" applyAlignment="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8" fillId="0" borderId="0"/>
    <xf numFmtId="166" fontId="8"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83"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98" fillId="0" borderId="0" applyNumberFormat="0" applyFill="0" applyBorder="0" applyAlignment="0" applyProtection="0"/>
    <xf numFmtId="164" fontId="1" fillId="0" borderId="0" applyFont="0" applyFill="0" applyBorder="0" applyAlignment="0" applyProtection="0"/>
    <xf numFmtId="0" fontId="8" fillId="0" borderId="0"/>
    <xf numFmtId="0" fontId="3" fillId="0" borderId="0" applyBorder="0"/>
    <xf numFmtId="205" fontId="11" fillId="0" borderId="0"/>
  </cellStyleXfs>
  <cellXfs count="256">
    <xf numFmtId="0" fontId="0" fillId="0" borderId="0" xfId="0"/>
    <xf numFmtId="0" fontId="3" fillId="0" borderId="0" xfId="1" applyFont="1"/>
    <xf numFmtId="14" fontId="4" fillId="0" borderId="0" xfId="1" applyNumberFormat="1" applyFont="1" applyAlignment="1">
      <alignment horizontal="left" wrapText="1"/>
    </xf>
    <xf numFmtId="3" fontId="3" fillId="0" borderId="0" xfId="1" applyNumberFormat="1" applyFont="1" applyAlignment="1">
      <alignment horizontal="center" wrapText="1"/>
    </xf>
    <xf numFmtId="3" fontId="3" fillId="0" borderId="0" xfId="1" applyNumberFormat="1" applyFont="1" applyAlignment="1">
      <alignment horizontal="center"/>
    </xf>
    <xf numFmtId="167" fontId="3" fillId="0" borderId="0" xfId="1" applyNumberFormat="1" applyFont="1" applyAlignment="1">
      <alignment horizontal="center"/>
    </xf>
    <xf numFmtId="0" fontId="3" fillId="0" borderId="0" xfId="1" applyFont="1" applyAlignment="1">
      <alignment horizontal="left"/>
    </xf>
    <xf numFmtId="0" fontId="90" fillId="0" borderId="0" xfId="1" applyFont="1"/>
    <xf numFmtId="0" fontId="0" fillId="33" borderId="0" xfId="0" applyFill="1"/>
    <xf numFmtId="0" fontId="97" fillId="0" borderId="0" xfId="1" applyFont="1"/>
    <xf numFmtId="3" fontId="3" fillId="0" borderId="0" xfId="1" applyNumberFormat="1" applyFont="1"/>
    <xf numFmtId="0" fontId="4" fillId="0" borderId="0" xfId="1" applyFont="1" applyAlignment="1">
      <alignment horizontal="left" wrapText="1"/>
    </xf>
    <xf numFmtId="0" fontId="101" fillId="0" borderId="0" xfId="1" applyFont="1"/>
    <xf numFmtId="0" fontId="0" fillId="32" borderId="0" xfId="0" applyFill="1"/>
    <xf numFmtId="0" fontId="107" fillId="39" borderId="0" xfId="0" applyFont="1" applyFill="1" applyAlignment="1">
      <alignment horizontal="center" vertical="center"/>
    </xf>
    <xf numFmtId="0" fontId="0" fillId="32" borderId="0" xfId="0" applyFill="1" applyAlignment="1">
      <alignment horizontal="center" vertical="center"/>
    </xf>
    <xf numFmtId="0" fontId="121" fillId="32" borderId="0" xfId="0" applyFont="1" applyFill="1" applyAlignment="1">
      <alignment horizontal="center" vertical="center"/>
    </xf>
    <xf numFmtId="0" fontId="87" fillId="32" borderId="0" xfId="0" applyFont="1" applyFill="1"/>
    <xf numFmtId="0" fontId="85" fillId="32" borderId="0" xfId="0" applyFont="1" applyFill="1" applyAlignment="1">
      <alignment horizontal="center" vertical="center"/>
    </xf>
    <xf numFmtId="0" fontId="85" fillId="32" borderId="0" xfId="0" applyFont="1" applyFill="1"/>
    <xf numFmtId="0" fontId="87" fillId="32" borderId="0" xfId="0" applyFont="1" applyFill="1" applyAlignment="1">
      <alignment horizontal="center" vertical="center"/>
    </xf>
    <xf numFmtId="0" fontId="87" fillId="32" borderId="0" xfId="0" applyFont="1" applyFill="1" applyAlignment="1">
      <alignment horizontal="center"/>
    </xf>
    <xf numFmtId="3" fontId="3" fillId="0" borderId="2" xfId="1" applyNumberFormat="1" applyFont="1" applyBorder="1"/>
    <xf numFmtId="0" fontId="112" fillId="0" borderId="0" xfId="1" applyFont="1"/>
    <xf numFmtId="0" fontId="5" fillId="4" borderId="0" xfId="1" applyFont="1" applyFill="1" applyAlignment="1">
      <alignment horizontal="center" vertical="center" textRotation="90"/>
    </xf>
    <xf numFmtId="169" fontId="107" fillId="38" borderId="43" xfId="0" applyNumberFormat="1" applyFont="1" applyFill="1" applyBorder="1"/>
    <xf numFmtId="14" fontId="107" fillId="38" borderId="43" xfId="0" applyNumberFormat="1" applyFont="1" applyFill="1" applyBorder="1" applyAlignment="1">
      <alignment horizontal="center"/>
    </xf>
    <xf numFmtId="0" fontId="126" fillId="32" borderId="0" xfId="0" applyFont="1" applyFill="1" applyAlignment="1">
      <alignment horizontal="center" vertical="center"/>
    </xf>
    <xf numFmtId="0" fontId="0" fillId="32" borderId="43" xfId="0" applyFill="1" applyBorder="1" applyAlignment="1">
      <alignment horizontal="center" vertical="center"/>
    </xf>
    <xf numFmtId="169" fontId="85" fillId="0" borderId="43" xfId="4559" applyNumberFormat="1" applyFont="1" applyFill="1" applyBorder="1"/>
    <xf numFmtId="169" fontId="85" fillId="32" borderId="43" xfId="4559" applyNumberFormat="1" applyFont="1" applyFill="1" applyBorder="1"/>
    <xf numFmtId="169" fontId="85" fillId="32" borderId="43" xfId="0" applyNumberFormat="1" applyFont="1" applyFill="1" applyBorder="1"/>
    <xf numFmtId="169" fontId="85" fillId="32" borderId="43" xfId="0" applyNumberFormat="1" applyFont="1" applyFill="1" applyBorder="1" applyAlignment="1">
      <alignment horizontal="left"/>
    </xf>
    <xf numFmtId="0" fontId="184" fillId="32" borderId="43" xfId="0" applyFont="1" applyFill="1" applyBorder="1" applyAlignment="1">
      <alignment horizontal="center" vertical="center"/>
    </xf>
    <xf numFmtId="0" fontId="0" fillId="32" borderId="43" xfId="0" applyFill="1" applyBorder="1"/>
    <xf numFmtId="0" fontId="120" fillId="32" borderId="0" xfId="0" applyFont="1" applyFill="1" applyAlignment="1">
      <alignment horizontal="center" vertical="center"/>
    </xf>
    <xf numFmtId="0" fontId="186" fillId="32" borderId="0" xfId="0" applyFont="1" applyFill="1"/>
    <xf numFmtId="0" fontId="187" fillId="32" borderId="44" xfId="0" applyFont="1" applyFill="1" applyBorder="1" applyAlignment="1">
      <alignment horizontal="center"/>
    </xf>
    <xf numFmtId="0" fontId="107" fillId="32" borderId="0" xfId="0" applyFont="1" applyFill="1" applyAlignment="1">
      <alignment horizontal="center" vertical="center"/>
    </xf>
    <xf numFmtId="169" fontId="85" fillId="0" borderId="43" xfId="0" applyNumberFormat="1" applyFont="1" applyBorder="1"/>
    <xf numFmtId="201" fontId="0" fillId="32" borderId="43" xfId="0" applyNumberFormat="1" applyFill="1" applyBorder="1" applyAlignment="1">
      <alignment horizontal="center"/>
    </xf>
    <xf numFmtId="0" fontId="0" fillId="32" borderId="0" xfId="0" applyFill="1" applyAlignment="1">
      <alignment horizontal="left"/>
    </xf>
    <xf numFmtId="0" fontId="87" fillId="32" borderId="43" xfId="0" applyFont="1" applyFill="1" applyBorder="1" applyAlignment="1">
      <alignment horizontal="center"/>
    </xf>
    <xf numFmtId="201" fontId="0" fillId="36" borderId="43" xfId="0" applyNumberFormat="1" applyFill="1" applyBorder="1" applyAlignment="1">
      <alignment horizontal="center"/>
    </xf>
    <xf numFmtId="0" fontId="184" fillId="32" borderId="0" xfId="0" applyFont="1" applyFill="1" applyAlignment="1">
      <alignment horizontal="center" vertical="center"/>
    </xf>
    <xf numFmtId="0" fontId="5" fillId="0" borderId="0" xfId="1" applyFont="1" applyAlignment="1">
      <alignment vertical="center" textRotation="90" wrapText="1"/>
    </xf>
    <xf numFmtId="0" fontId="189" fillId="32" borderId="0" xfId="0" applyFont="1" applyFill="1"/>
    <xf numFmtId="0" fontId="190" fillId="39" borderId="0" xfId="0" applyFont="1" applyFill="1" applyAlignment="1">
      <alignment horizontal="center" vertical="center"/>
    </xf>
    <xf numFmtId="14" fontId="191" fillId="38" borderId="43" xfId="0" applyNumberFormat="1" applyFont="1" applyFill="1" applyBorder="1" applyAlignment="1">
      <alignment horizontal="center"/>
    </xf>
    <xf numFmtId="201" fontId="0" fillId="0" borderId="43" xfId="0" applyNumberFormat="1" applyBorder="1" applyAlignment="1">
      <alignment horizontal="center"/>
    </xf>
    <xf numFmtId="201" fontId="189" fillId="0" borderId="25" xfId="0" applyNumberFormat="1" applyFont="1" applyBorder="1" applyAlignment="1">
      <alignment horizontal="left"/>
    </xf>
    <xf numFmtId="169" fontId="107" fillId="38" borderId="49" xfId="0" applyNumberFormat="1" applyFont="1" applyFill="1" applyBorder="1"/>
    <xf numFmtId="169" fontId="185" fillId="38" borderId="43" xfId="0" applyNumberFormat="1" applyFont="1" applyFill="1" applyBorder="1"/>
    <xf numFmtId="0" fontId="189" fillId="32" borderId="0" xfId="0" applyFont="1" applyFill="1" applyAlignment="1">
      <alignment horizontal="center" vertical="center"/>
    </xf>
    <xf numFmtId="201" fontId="0" fillId="0" borderId="43" xfId="0" applyNumberFormat="1" applyBorder="1"/>
    <xf numFmtId="0" fontId="194" fillId="0" borderId="43" xfId="0" applyFont="1" applyBorder="1" applyAlignment="1">
      <alignment vertical="center" wrapText="1"/>
    </xf>
    <xf numFmtId="201" fontId="107" fillId="38" borderId="43" xfId="0" applyNumberFormat="1" applyFont="1" applyFill="1" applyBorder="1" applyAlignment="1">
      <alignment horizontal="center"/>
    </xf>
    <xf numFmtId="0" fontId="119" fillId="36" borderId="43" xfId="0" applyFont="1" applyFill="1" applyBorder="1" applyAlignment="1">
      <alignment horizontal="left"/>
    </xf>
    <xf numFmtId="0" fontId="107" fillId="39" borderId="0" xfId="0" applyFont="1" applyFill="1" applyAlignment="1">
      <alignment horizontal="left" vertical="center"/>
    </xf>
    <xf numFmtId="0" fontId="107" fillId="39" borderId="0" xfId="0" applyFont="1" applyFill="1" applyAlignment="1">
      <alignment horizontal="center" vertical="center" wrapText="1"/>
    </xf>
    <xf numFmtId="169" fontId="107" fillId="38" borderId="43" xfId="0" applyNumberFormat="1" applyFont="1" applyFill="1" applyBorder="1" applyAlignment="1">
      <alignment horizontal="left"/>
    </xf>
    <xf numFmtId="169" fontId="85" fillId="0" borderId="43" xfId="0" applyNumberFormat="1" applyFont="1" applyBorder="1" applyAlignment="1">
      <alignment horizontal="left"/>
    </xf>
    <xf numFmtId="169" fontId="85" fillId="0" borderId="43" xfId="4559" applyNumberFormat="1" applyFont="1" applyFill="1" applyBorder="1" applyAlignment="1">
      <alignment horizontal="left"/>
    </xf>
    <xf numFmtId="201" fontId="0" fillId="0" borderId="43" xfId="0" applyNumberFormat="1" applyBorder="1" applyAlignment="1">
      <alignment horizontal="left"/>
    </xf>
    <xf numFmtId="169" fontId="85" fillId="32" borderId="43" xfId="4559" applyNumberFormat="1" applyFont="1" applyFill="1" applyBorder="1" applyAlignment="1">
      <alignment horizontal="left"/>
    </xf>
    <xf numFmtId="169" fontId="107" fillId="38" borderId="49" xfId="0" applyNumberFormat="1" applyFont="1" applyFill="1" applyBorder="1" applyAlignment="1">
      <alignment horizontal="left"/>
    </xf>
    <xf numFmtId="169" fontId="85" fillId="36" borderId="43" xfId="0" applyNumberFormat="1" applyFont="1" applyFill="1" applyBorder="1" applyAlignment="1">
      <alignment horizontal="left"/>
    </xf>
    <xf numFmtId="169" fontId="0" fillId="32" borderId="43" xfId="0" applyNumberFormat="1" applyFill="1" applyBorder="1" applyAlignment="1">
      <alignment horizontal="left"/>
    </xf>
    <xf numFmtId="0" fontId="194" fillId="0" borderId="43" xfId="0" applyFont="1" applyBorder="1" applyAlignment="1">
      <alignment horizontal="left" vertical="center" wrapText="1"/>
    </xf>
    <xf numFmtId="169" fontId="85" fillId="32" borderId="43" xfId="0" applyNumberFormat="1" applyFont="1" applyFill="1" applyBorder="1" applyAlignment="1">
      <alignment horizontal="left" wrapText="1"/>
    </xf>
    <xf numFmtId="169" fontId="107" fillId="38" borderId="43" xfId="0" applyNumberFormat="1" applyFont="1" applyFill="1" applyBorder="1" applyAlignment="1">
      <alignment horizontal="left" wrapText="1"/>
    </xf>
    <xf numFmtId="0" fontId="87" fillId="32" borderId="0" xfId="0" applyFont="1" applyFill="1" applyAlignment="1">
      <alignment horizontal="left"/>
    </xf>
    <xf numFmtId="0" fontId="5" fillId="2" borderId="0" xfId="1" applyFont="1" applyFill="1" applyAlignment="1">
      <alignment horizontal="center" vertical="center" textRotation="90" wrapText="1"/>
    </xf>
    <xf numFmtId="15" fontId="0" fillId="0" borderId="0" xfId="0" applyNumberFormat="1"/>
    <xf numFmtId="0" fontId="0" fillId="32" borderId="0" xfId="0" applyFill="1" applyAlignment="1">
      <alignment vertical="center"/>
    </xf>
    <xf numFmtId="14" fontId="197" fillId="32" borderId="0" xfId="0" applyNumberFormat="1" applyFont="1" applyFill="1"/>
    <xf numFmtId="0" fontId="188" fillId="39" borderId="0" xfId="0" applyFont="1" applyFill="1" applyAlignment="1">
      <alignment horizontal="center" vertical="center"/>
    </xf>
    <xf numFmtId="14" fontId="197" fillId="32" borderId="24" xfId="4559" applyNumberFormat="1" applyFont="1" applyFill="1" applyBorder="1" applyAlignment="1">
      <alignment horizontal="center"/>
    </xf>
    <xf numFmtId="0" fontId="0" fillId="36" borderId="43" xfId="0" applyFill="1" applyBorder="1" applyAlignment="1">
      <alignment horizontal="center" vertical="center"/>
    </xf>
    <xf numFmtId="201" fontId="0" fillId="32" borderId="43" xfId="0" applyNumberFormat="1" applyFill="1" applyBorder="1"/>
    <xf numFmtId="201" fontId="0" fillId="32" borderId="43" xfId="0" applyNumberFormat="1" applyFill="1" applyBorder="1" applyAlignment="1">
      <alignment horizontal="left"/>
    </xf>
    <xf numFmtId="201" fontId="188" fillId="32" borderId="43" xfId="0" applyNumberFormat="1" applyFont="1" applyFill="1" applyBorder="1" applyAlignment="1">
      <alignment horizontal="center"/>
    </xf>
    <xf numFmtId="201" fontId="0" fillId="32" borderId="43" xfId="0" applyNumberFormat="1" applyFill="1" applyBorder="1" applyAlignment="1">
      <alignment wrapText="1"/>
    </xf>
    <xf numFmtId="0" fontId="0" fillId="32" borderId="43" xfId="0" applyFill="1" applyBorder="1" applyAlignment="1">
      <alignment vertical="center"/>
    </xf>
    <xf numFmtId="0" fontId="0" fillId="0" borderId="43" xfId="0" applyBorder="1" applyAlignment="1">
      <alignment horizontal="center" vertical="center"/>
    </xf>
    <xf numFmtId="169" fontId="107" fillId="38" borderId="54" xfId="0" applyNumberFormat="1" applyFont="1" applyFill="1" applyBorder="1"/>
    <xf numFmtId="169" fontId="107" fillId="38" borderId="54" xfId="0" applyNumberFormat="1" applyFont="1" applyFill="1" applyBorder="1" applyAlignment="1">
      <alignment horizontal="left"/>
    </xf>
    <xf numFmtId="201" fontId="189" fillId="32" borderId="25" xfId="0" applyNumberFormat="1" applyFont="1" applyFill="1" applyBorder="1" applyAlignment="1">
      <alignment horizontal="left" vertical="top" wrapText="1"/>
    </xf>
    <xf numFmtId="201" fontId="189" fillId="0" borderId="25" xfId="0" applyNumberFormat="1" applyFont="1" applyBorder="1" applyAlignment="1">
      <alignment horizontal="left" wrapText="1"/>
    </xf>
    <xf numFmtId="201" fontId="189" fillId="0" borderId="25" xfId="0" applyNumberFormat="1" applyFont="1" applyBorder="1" applyAlignment="1">
      <alignment horizontal="left" vertical="top" wrapText="1"/>
    </xf>
    <xf numFmtId="201" fontId="189" fillId="36" borderId="25" xfId="0" applyNumberFormat="1" applyFont="1" applyFill="1" applyBorder="1" applyAlignment="1">
      <alignment horizontal="left" vertical="top" wrapText="1"/>
    </xf>
    <xf numFmtId="201" fontId="85" fillId="0" borderId="42" xfId="0" applyNumberFormat="1" applyFont="1" applyBorder="1" applyAlignment="1">
      <alignment horizontal="center"/>
    </xf>
    <xf numFmtId="201" fontId="189" fillId="0" borderId="56" xfId="0" applyNumberFormat="1" applyFont="1" applyBorder="1" applyAlignment="1">
      <alignment vertical="top" wrapText="1"/>
    </xf>
    <xf numFmtId="169" fontId="0" fillId="0" borderId="43" xfId="0" applyNumberFormat="1" applyBorder="1" applyAlignment="1">
      <alignment horizontal="left"/>
    </xf>
    <xf numFmtId="0" fontId="0" fillId="0" borderId="0" xfId="0" applyAlignment="1">
      <alignment horizontal="center" vertical="center"/>
    </xf>
    <xf numFmtId="169" fontId="85" fillId="0" borderId="54" xfId="0" applyNumberFormat="1" applyFont="1" applyBorder="1"/>
    <xf numFmtId="169" fontId="85" fillId="0" borderId="54" xfId="0" applyNumberFormat="1" applyFont="1" applyBorder="1" applyAlignment="1">
      <alignment horizontal="left"/>
    </xf>
    <xf numFmtId="0" fontId="194" fillId="0" borderId="49" xfId="0" applyFont="1" applyBorder="1" applyAlignment="1">
      <alignment vertical="center" wrapText="1"/>
    </xf>
    <xf numFmtId="0" fontId="194" fillId="0" borderId="49" xfId="0" applyFont="1" applyBorder="1" applyAlignment="1">
      <alignment horizontal="left" vertical="center" wrapText="1"/>
    </xf>
    <xf numFmtId="169" fontId="85" fillId="36" borderId="43" xfId="0" applyNumberFormat="1" applyFont="1" applyFill="1" applyBorder="1"/>
    <xf numFmtId="169" fontId="85" fillId="0" borderId="43" xfId="0" applyNumberFormat="1" applyFont="1" applyBorder="1" applyAlignment="1">
      <alignment horizontal="left" wrapText="1"/>
    </xf>
    <xf numFmtId="201" fontId="85" fillId="36" borderId="43" xfId="0" applyNumberFormat="1" applyFont="1" applyFill="1" applyBorder="1" applyAlignment="1">
      <alignment horizontal="center"/>
    </xf>
    <xf numFmtId="0" fontId="0" fillId="0" borderId="43" xfId="0" applyBorder="1"/>
    <xf numFmtId="0" fontId="0" fillId="0" borderId="43" xfId="0" applyBorder="1" applyAlignment="1">
      <alignment horizontal="center"/>
    </xf>
    <xf numFmtId="0" fontId="0" fillId="32" borderId="57" xfId="0" applyFill="1" applyBorder="1"/>
    <xf numFmtId="14" fontId="197" fillId="32" borderId="0" xfId="0" applyNumberFormat="1" applyFont="1" applyFill="1" applyAlignment="1">
      <alignment horizontal="center" vertical="center"/>
    </xf>
    <xf numFmtId="0" fontId="194" fillId="0" borderId="0" xfId="1" applyFont="1"/>
    <xf numFmtId="0" fontId="0" fillId="0" borderId="0" xfId="1" applyFont="1"/>
    <xf numFmtId="0" fontId="85" fillId="0" borderId="0" xfId="0" applyFont="1"/>
    <xf numFmtId="0" fontId="199" fillId="0" borderId="0" xfId="1" applyFont="1" applyAlignment="1">
      <alignment horizontal="center"/>
    </xf>
    <xf numFmtId="213" fontId="3" fillId="0" borderId="0" xfId="52242" applyNumberFormat="1" applyFont="1" applyFill="1" applyBorder="1" applyAlignment="1">
      <alignment horizontal="center"/>
    </xf>
    <xf numFmtId="0" fontId="85" fillId="32" borderId="0" xfId="0" applyFont="1" applyFill="1" applyAlignment="1">
      <alignment vertical="center"/>
    </xf>
    <xf numFmtId="0" fontId="0" fillId="32" borderId="0" xfId="0" applyFill="1" applyAlignment="1">
      <alignment vertical="top"/>
    </xf>
    <xf numFmtId="0" fontId="118" fillId="0" borderId="0" xfId="0" applyFont="1"/>
    <xf numFmtId="0" fontId="189" fillId="32" borderId="0" xfId="0" applyFont="1" applyFill="1" applyAlignment="1">
      <alignment vertical="top"/>
    </xf>
    <xf numFmtId="0" fontId="107" fillId="71" borderId="0" xfId="0" applyFont="1" applyFill="1" applyAlignment="1">
      <alignment vertical="center" wrapText="1"/>
    </xf>
    <xf numFmtId="0" fontId="190" fillId="39" borderId="0" xfId="0" applyFont="1" applyFill="1" applyAlignment="1">
      <alignment horizontal="center" vertical="top"/>
    </xf>
    <xf numFmtId="14" fontId="85" fillId="38" borderId="43" xfId="0" applyNumberFormat="1" applyFont="1" applyFill="1" applyBorder="1" applyAlignment="1">
      <alignment horizontal="center"/>
    </xf>
    <xf numFmtId="14" fontId="191" fillId="38" borderId="43" xfId="0" applyNumberFormat="1" applyFont="1" applyFill="1" applyBorder="1" applyAlignment="1">
      <alignment horizontal="center" vertical="top"/>
    </xf>
    <xf numFmtId="14" fontId="200" fillId="38" borderId="42" xfId="0" applyNumberFormat="1" applyFont="1" applyFill="1" applyBorder="1" applyAlignment="1">
      <alignment horizontal="center"/>
    </xf>
    <xf numFmtId="14" fontId="200" fillId="38" borderId="26" xfId="0" applyNumberFormat="1" applyFont="1" applyFill="1" applyBorder="1" applyAlignment="1">
      <alignment horizontal="center"/>
    </xf>
    <xf numFmtId="14" fontId="200" fillId="38" borderId="57" xfId="0" applyNumberFormat="1" applyFont="1" applyFill="1" applyBorder="1" applyAlignment="1">
      <alignment horizontal="center"/>
    </xf>
    <xf numFmtId="14" fontId="107" fillId="32" borderId="0" xfId="0" applyNumberFormat="1" applyFont="1" applyFill="1" applyAlignment="1">
      <alignment horizontal="center"/>
    </xf>
    <xf numFmtId="201" fontId="85" fillId="0" borderId="43" xfId="0" applyNumberFormat="1" applyFont="1" applyBorder="1" applyAlignment="1">
      <alignment horizontal="center"/>
    </xf>
    <xf numFmtId="201" fontId="189" fillId="0" borderId="25" xfId="0" applyNumberFormat="1" applyFont="1" applyBorder="1" applyAlignment="1">
      <alignment horizontal="left" vertical="top"/>
    </xf>
    <xf numFmtId="201" fontId="85" fillId="32" borderId="43" xfId="0" applyNumberFormat="1" applyFont="1" applyFill="1" applyBorder="1" applyAlignment="1">
      <alignment horizontal="center"/>
    </xf>
    <xf numFmtId="201" fontId="201" fillId="32" borderId="25" xfId="0" applyNumberFormat="1" applyFont="1" applyFill="1" applyBorder="1" applyAlignment="1">
      <alignment horizontal="left" vertical="top" wrapText="1"/>
    </xf>
    <xf numFmtId="201" fontId="196" fillId="0" borderId="25" xfId="0" applyNumberFormat="1" applyFont="1" applyBorder="1" applyAlignment="1">
      <alignment horizontal="left" vertical="top" wrapText="1"/>
    </xf>
    <xf numFmtId="201" fontId="60" fillId="32" borderId="43" xfId="1275" applyNumberFormat="1" applyFill="1" applyBorder="1"/>
    <xf numFmtId="201" fontId="1" fillId="0" borderId="43" xfId="1275" applyNumberFormat="1" applyFont="1" applyBorder="1" applyAlignment="1">
      <alignment horizontal="left"/>
    </xf>
    <xf numFmtId="201" fontId="60" fillId="0" borderId="43" xfId="1275" applyNumberFormat="1" applyBorder="1"/>
    <xf numFmtId="0" fontId="0" fillId="32" borderId="57" xfId="0" applyFill="1" applyBorder="1" applyAlignment="1">
      <alignment horizontal="center" vertical="center"/>
    </xf>
    <xf numFmtId="0" fontId="0" fillId="0" borderId="26" xfId="0" applyBorder="1" applyAlignment="1">
      <alignment horizontal="center" vertical="center"/>
    </xf>
    <xf numFmtId="0" fontId="0" fillId="32" borderId="42" xfId="0" applyFill="1" applyBorder="1" applyAlignment="1">
      <alignment horizontal="center" vertical="center"/>
    </xf>
    <xf numFmtId="14" fontId="107" fillId="38" borderId="43" xfId="0" applyNumberFormat="1" applyFont="1" applyFill="1" applyBorder="1" applyAlignment="1">
      <alignment horizontal="center" vertical="top"/>
    </xf>
    <xf numFmtId="14" fontId="202" fillId="38" borderId="26" xfId="0" applyNumberFormat="1" applyFont="1" applyFill="1" applyBorder="1" applyAlignment="1">
      <alignment horizontal="center"/>
    </xf>
    <xf numFmtId="0" fontId="0" fillId="73" borderId="43" xfId="0" applyFill="1" applyBorder="1" applyAlignment="1">
      <alignment horizontal="center" vertical="center"/>
    </xf>
    <xf numFmtId="201" fontId="203" fillId="0" borderId="25" xfId="0" applyNumberFormat="1" applyFont="1" applyBorder="1" applyAlignment="1">
      <alignment horizontal="left" vertical="top" wrapText="1"/>
    </xf>
    <xf numFmtId="201" fontId="189" fillId="0" borderId="25" xfId="0" applyNumberFormat="1" applyFont="1" applyBorder="1" applyAlignment="1">
      <alignment horizontal="center" vertical="top"/>
    </xf>
    <xf numFmtId="201" fontId="196" fillId="0" borderId="25" xfId="0" applyNumberFormat="1" applyFont="1" applyBorder="1" applyAlignment="1">
      <alignment horizontal="left" vertical="top"/>
    </xf>
    <xf numFmtId="0" fontId="0" fillId="32" borderId="26" xfId="0" applyFill="1" applyBorder="1" applyAlignment="1">
      <alignment horizontal="center" vertical="center"/>
    </xf>
    <xf numFmtId="201" fontId="188" fillId="36" borderId="43" xfId="0" applyNumberFormat="1" applyFont="1" applyFill="1" applyBorder="1" applyAlignment="1">
      <alignment horizontal="center"/>
    </xf>
    <xf numFmtId="201" fontId="204" fillId="0" borderId="25" xfId="0" applyNumberFormat="1" applyFont="1" applyBorder="1" applyAlignment="1">
      <alignment horizontal="left" vertical="top"/>
    </xf>
    <xf numFmtId="169" fontId="85" fillId="32" borderId="54" xfId="0" applyNumberFormat="1" applyFont="1" applyFill="1" applyBorder="1" applyAlignment="1">
      <alignment horizontal="left"/>
    </xf>
    <xf numFmtId="201" fontId="203" fillId="0" borderId="25" xfId="0" applyNumberFormat="1" applyFont="1" applyBorder="1" applyAlignment="1">
      <alignment horizontal="left" vertical="top"/>
    </xf>
    <xf numFmtId="14" fontId="107" fillId="38" borderId="54" xfId="0" applyNumberFormat="1" applyFont="1" applyFill="1" applyBorder="1" applyAlignment="1">
      <alignment horizontal="center" vertical="top"/>
    </xf>
    <xf numFmtId="201" fontId="192" fillId="0" borderId="25" xfId="0" applyNumberFormat="1" applyFont="1" applyBorder="1" applyAlignment="1">
      <alignment horizontal="left" vertical="top"/>
    </xf>
    <xf numFmtId="169" fontId="85" fillId="32" borderId="49" xfId="0" applyNumberFormat="1" applyFont="1" applyFill="1" applyBorder="1"/>
    <xf numFmtId="169" fontId="85" fillId="32" borderId="49" xfId="0" applyNumberFormat="1" applyFont="1" applyFill="1" applyBorder="1" applyAlignment="1">
      <alignment horizontal="left"/>
    </xf>
    <xf numFmtId="201" fontId="85" fillId="32" borderId="49" xfId="0" applyNumberFormat="1" applyFont="1" applyFill="1" applyBorder="1" applyAlignment="1">
      <alignment horizontal="center"/>
    </xf>
    <xf numFmtId="14" fontId="85" fillId="38" borderId="49" xfId="0" applyNumberFormat="1" applyFont="1" applyFill="1" applyBorder="1" applyAlignment="1">
      <alignment horizontal="center"/>
    </xf>
    <xf numFmtId="14" fontId="107" fillId="38" borderId="49" xfId="0" applyNumberFormat="1" applyFont="1" applyFill="1" applyBorder="1" applyAlignment="1">
      <alignment horizontal="center" vertical="top"/>
    </xf>
    <xf numFmtId="201" fontId="189" fillId="0" borderId="55" xfId="0" applyNumberFormat="1" applyFont="1" applyBorder="1" applyAlignment="1">
      <alignment vertical="top" wrapText="1"/>
    </xf>
    <xf numFmtId="201" fontId="195" fillId="0" borderId="56" xfId="0" applyNumberFormat="1" applyFont="1" applyBorder="1" applyAlignment="1">
      <alignment vertical="top" wrapText="1"/>
    </xf>
    <xf numFmtId="201" fontId="189" fillId="0" borderId="56" xfId="0" applyNumberFormat="1" applyFont="1" applyBorder="1" applyAlignment="1">
      <alignment horizontal="left" vertical="top"/>
    </xf>
    <xf numFmtId="201" fontId="85" fillId="32" borderId="42" xfId="0" applyNumberFormat="1" applyFont="1" applyFill="1" applyBorder="1" applyAlignment="1">
      <alignment horizontal="center"/>
    </xf>
    <xf numFmtId="201" fontId="189" fillId="0" borderId="45" xfId="0" applyNumberFormat="1" applyFont="1" applyBorder="1" applyAlignment="1">
      <alignment horizontal="left" vertical="top" wrapText="1"/>
    </xf>
    <xf numFmtId="201" fontId="192" fillId="0" borderId="25" xfId="0" applyNumberFormat="1" applyFont="1" applyBorder="1" applyAlignment="1">
      <alignment horizontal="left" vertical="top" wrapText="1"/>
    </xf>
    <xf numFmtId="201" fontId="189" fillId="0" borderId="46" xfId="0" applyNumberFormat="1" applyFont="1" applyBorder="1" applyAlignment="1">
      <alignment horizontal="left" vertical="top" wrapText="1"/>
    </xf>
    <xf numFmtId="201" fontId="189" fillId="0" borderId="48" xfId="0" applyNumberFormat="1" applyFont="1" applyBorder="1" applyAlignment="1">
      <alignment horizontal="left" vertical="top" wrapText="1"/>
    </xf>
    <xf numFmtId="201" fontId="189" fillId="32" borderId="48" xfId="0" applyNumberFormat="1" applyFont="1" applyFill="1" applyBorder="1" applyAlignment="1">
      <alignment horizontal="left" vertical="top" wrapText="1"/>
    </xf>
    <xf numFmtId="201" fontId="189" fillId="0" borderId="47" xfId="0" applyNumberFormat="1" applyFont="1" applyBorder="1" applyAlignment="1">
      <alignment horizontal="left" vertical="top" wrapText="1"/>
    </xf>
    <xf numFmtId="201" fontId="189" fillId="32" borderId="47" xfId="0" applyNumberFormat="1" applyFont="1" applyFill="1" applyBorder="1" applyAlignment="1">
      <alignment horizontal="left" vertical="top" wrapText="1"/>
    </xf>
    <xf numFmtId="14" fontId="189" fillId="0" borderId="25" xfId="4559" applyNumberFormat="1" applyFont="1" applyFill="1" applyBorder="1" applyAlignment="1">
      <alignment horizontal="center" vertical="top"/>
    </xf>
    <xf numFmtId="14" fontId="189" fillId="0" borderId="25" xfId="4559" applyNumberFormat="1" applyFont="1" applyFill="1" applyBorder="1" applyAlignment="1">
      <alignment horizontal="left" vertical="top"/>
    </xf>
    <xf numFmtId="14" fontId="189" fillId="0" borderId="25" xfId="4559" applyNumberFormat="1" applyFont="1" applyFill="1" applyBorder="1" applyAlignment="1">
      <alignment horizontal="left" vertical="top" wrapText="1"/>
    </xf>
    <xf numFmtId="14" fontId="189" fillId="32" borderId="25" xfId="4559" applyNumberFormat="1" applyFont="1" applyFill="1" applyBorder="1" applyAlignment="1">
      <alignment horizontal="center" vertical="top"/>
    </xf>
    <xf numFmtId="201" fontId="189" fillId="0" borderId="50" xfId="0" applyNumberFormat="1" applyFont="1" applyBorder="1" applyAlignment="1">
      <alignment horizontal="left" vertical="top" wrapText="1"/>
    </xf>
    <xf numFmtId="0" fontId="0" fillId="74" borderId="43" xfId="0" applyFill="1" applyBorder="1" applyAlignment="1">
      <alignment horizontal="center" vertical="center"/>
    </xf>
    <xf numFmtId="201" fontId="189" fillId="0" borderId="50" xfId="0" applyNumberFormat="1" applyFont="1" applyBorder="1" applyAlignment="1">
      <alignment horizontal="center" vertical="top"/>
    </xf>
    <xf numFmtId="201" fontId="189" fillId="32" borderId="25" xfId="0" applyNumberFormat="1" applyFont="1" applyFill="1" applyBorder="1" applyAlignment="1">
      <alignment horizontal="center" vertical="top"/>
    </xf>
    <xf numFmtId="201" fontId="195" fillId="0" borderId="25" xfId="0" applyNumberFormat="1" applyFont="1" applyBorder="1" applyAlignment="1">
      <alignment horizontal="left" vertical="top"/>
    </xf>
    <xf numFmtId="201" fontId="206" fillId="0" borderId="25" xfId="0" applyNumberFormat="1" applyFont="1" applyBorder="1" applyAlignment="1">
      <alignment horizontal="center" vertical="top"/>
    </xf>
    <xf numFmtId="201" fontId="85" fillId="38" borderId="43" xfId="0" applyNumberFormat="1" applyFont="1" applyFill="1" applyBorder="1" applyAlignment="1">
      <alignment horizontal="center"/>
    </xf>
    <xf numFmtId="201" fontId="189" fillId="38" borderId="25" xfId="0" applyNumberFormat="1" applyFont="1" applyFill="1" applyBorder="1" applyAlignment="1">
      <alignment horizontal="center" vertical="top"/>
    </xf>
    <xf numFmtId="0" fontId="126" fillId="32" borderId="43" xfId="0" applyFont="1" applyFill="1" applyBorder="1" applyAlignment="1">
      <alignment horizontal="center" vertical="center"/>
    </xf>
    <xf numFmtId="0" fontId="0" fillId="32" borderId="43" xfId="0" applyFill="1" applyBorder="1" applyAlignment="1">
      <alignment horizontal="center"/>
    </xf>
    <xf numFmtId="0" fontId="0" fillId="0" borderId="42" xfId="0" applyBorder="1" applyAlignment="1">
      <alignment horizontal="center" vertical="center"/>
    </xf>
    <xf numFmtId="0" fontId="0" fillId="0" borderId="57" xfId="0" applyBorder="1" applyAlignment="1">
      <alignment horizontal="center" vertical="center"/>
    </xf>
    <xf numFmtId="201" fontId="189" fillId="32" borderId="25" xfId="0" applyNumberFormat="1" applyFont="1" applyFill="1" applyBorder="1" applyAlignment="1">
      <alignment horizontal="left" vertical="top"/>
    </xf>
    <xf numFmtId="0" fontId="207" fillId="36" borderId="43" xfId="0" applyFont="1" applyFill="1" applyBorder="1"/>
    <xf numFmtId="169" fontId="0" fillId="0" borderId="43" xfId="0" applyNumberFormat="1" applyBorder="1"/>
    <xf numFmtId="14" fontId="195" fillId="0" borderId="25" xfId="4559" applyNumberFormat="1" applyFont="1" applyFill="1" applyBorder="1" applyAlignment="1">
      <alignment horizontal="center" vertical="top"/>
    </xf>
    <xf numFmtId="169" fontId="126" fillId="0" borderId="43" xfId="0" applyNumberFormat="1" applyFont="1" applyBorder="1" applyAlignment="1">
      <alignment horizontal="left"/>
    </xf>
    <xf numFmtId="14" fontId="195" fillId="0" borderId="49" xfId="4559" applyNumberFormat="1" applyFont="1" applyFill="1" applyBorder="1" applyAlignment="1">
      <alignment horizontal="center" vertical="top"/>
    </xf>
    <xf numFmtId="0" fontId="189" fillId="32" borderId="0" xfId="0" applyFont="1" applyFill="1" applyAlignment="1">
      <alignment horizontal="center" vertical="top"/>
    </xf>
    <xf numFmtId="3" fontId="3" fillId="0" borderId="57" xfId="1" applyNumberFormat="1" applyFont="1" applyBorder="1"/>
    <xf numFmtId="167" fontId="3" fillId="0" borderId="0" xfId="1" applyNumberFormat="1" applyFont="1"/>
    <xf numFmtId="204" fontId="0" fillId="0" borderId="0" xfId="0" applyNumberFormat="1"/>
    <xf numFmtId="0" fontId="198" fillId="0" borderId="0" xfId="52241" applyAlignment="1">
      <alignment vertical="center"/>
    </xf>
    <xf numFmtId="3" fontId="97" fillId="0" borderId="0" xfId="1" applyNumberFormat="1" applyFont="1"/>
    <xf numFmtId="0" fontId="3" fillId="75" borderId="0" xfId="1" applyFont="1" applyFill="1"/>
    <xf numFmtId="3" fontId="3" fillId="75" borderId="0" xfId="1" applyNumberFormat="1" applyFont="1" applyFill="1"/>
    <xf numFmtId="167" fontId="3" fillId="75" borderId="0" xfId="1" applyNumberFormat="1" applyFont="1" applyFill="1" applyAlignment="1">
      <alignment horizontal="center"/>
    </xf>
    <xf numFmtId="0" fontId="97" fillId="75" borderId="0" xfId="1" applyFont="1" applyFill="1"/>
    <xf numFmtId="0" fontId="3" fillId="75" borderId="0" xfId="1" applyFont="1" applyFill="1" applyAlignment="1">
      <alignment horizontal="left"/>
    </xf>
    <xf numFmtId="0" fontId="3" fillId="0" borderId="0" xfId="1" applyFont="1" applyAlignment="1">
      <alignment horizontal="right"/>
    </xf>
    <xf numFmtId="0" fontId="208" fillId="0" borderId="0" xfId="52241" applyFont="1"/>
    <xf numFmtId="0" fontId="209" fillId="0" borderId="0" xfId="52241" applyFont="1"/>
    <xf numFmtId="0" fontId="210" fillId="0" borderId="0" xfId="52241" applyFont="1"/>
    <xf numFmtId="3" fontId="3" fillId="0" borderId="43" xfId="1" applyNumberFormat="1" applyFont="1" applyBorder="1"/>
    <xf numFmtId="0" fontId="210" fillId="0" borderId="0" xfId="52241" applyFont="1" applyFill="1"/>
    <xf numFmtId="0" fontId="98" fillId="0" borderId="0" xfId="1" applyFont="1"/>
    <xf numFmtId="0" fontId="112" fillId="0" borderId="0" xfId="1" applyFont="1" applyAlignment="1">
      <alignment wrapText="1"/>
    </xf>
    <xf numFmtId="167" fontId="112" fillId="0" borderId="0" xfId="1" applyNumberFormat="1" applyFont="1" applyAlignment="1">
      <alignment horizontal="center" wrapText="1"/>
    </xf>
    <xf numFmtId="3" fontId="112" fillId="0" borderId="0" xfId="1" applyNumberFormat="1" applyFont="1" applyAlignment="1">
      <alignment horizontal="center" vertical="center" wrapText="1"/>
    </xf>
    <xf numFmtId="3" fontId="112" fillId="75" borderId="0" xfId="1" applyNumberFormat="1" applyFont="1" applyFill="1" applyAlignment="1">
      <alignment horizontal="center" vertical="center" wrapText="1"/>
    </xf>
    <xf numFmtId="0" fontId="211" fillId="0" borderId="0" xfId="1" applyFont="1" applyAlignment="1">
      <alignment vertical="center" wrapText="1"/>
    </xf>
    <xf numFmtId="3" fontId="112" fillId="75" borderId="0" xfId="1" applyNumberFormat="1" applyFont="1" applyFill="1" applyAlignment="1">
      <alignment horizontal="center" vertical="center"/>
    </xf>
    <xf numFmtId="0" fontId="90" fillId="0" borderId="0" xfId="1" applyFont="1" applyAlignment="1">
      <alignment wrapText="1"/>
    </xf>
    <xf numFmtId="0" fontId="112" fillId="0" borderId="0" xfId="1" applyFont="1" applyAlignment="1">
      <alignment horizontal="center" wrapText="1"/>
    </xf>
    <xf numFmtId="0" fontId="3" fillId="0" borderId="0" xfId="1" applyFont="1" applyAlignment="1">
      <alignment horizontal="center"/>
    </xf>
    <xf numFmtId="213" fontId="3" fillId="0" borderId="0" xfId="52242" applyNumberFormat="1" applyFont="1" applyAlignment="1">
      <alignment horizontal="center"/>
    </xf>
    <xf numFmtId="0" fontId="3" fillId="0" borderId="0" xfId="52244"/>
    <xf numFmtId="17" fontId="212" fillId="35" borderId="52" xfId="4547" quotePrefix="1" applyNumberFormat="1" applyFont="1" applyFill="1" applyBorder="1"/>
    <xf numFmtId="0" fontId="112" fillId="0" borderId="0" xfId="1" applyFont="1" applyAlignment="1">
      <alignment horizontal="left"/>
    </xf>
    <xf numFmtId="0" fontId="3" fillId="76" borderId="0" xfId="1" applyFont="1" applyFill="1"/>
    <xf numFmtId="0" fontId="85" fillId="0" borderId="0" xfId="52243" applyFont="1"/>
    <xf numFmtId="215" fontId="3" fillId="0" borderId="0" xfId="52242" applyNumberFormat="1" applyFont="1" applyAlignment="1">
      <alignment horizontal="center"/>
    </xf>
    <xf numFmtId="49" fontId="213" fillId="0" borderId="0" xfId="52241" applyNumberFormat="1" applyFont="1" applyAlignment="1"/>
    <xf numFmtId="0" fontId="194" fillId="0" borderId="43" xfId="1" applyFont="1" applyBorder="1"/>
    <xf numFmtId="0" fontId="0" fillId="0" borderId="43" xfId="1" applyFont="1" applyBorder="1" applyAlignment="1">
      <alignment wrapText="1"/>
    </xf>
    <xf numFmtId="49" fontId="214" fillId="77" borderId="37" xfId="3221" applyNumberFormat="1" applyFont="1" applyFill="1" applyBorder="1" applyAlignment="1">
      <alignment horizontal="center" vertical="center" wrapText="1"/>
    </xf>
    <xf numFmtId="0" fontId="112" fillId="0" borderId="0" xfId="52244" applyFont="1" applyAlignment="1">
      <alignment horizontal="left"/>
    </xf>
    <xf numFmtId="205" fontId="216" fillId="0" borderId="43" xfId="52245" applyFont="1" applyBorder="1" applyAlignment="1">
      <alignment horizontal="center" vertical="center"/>
    </xf>
    <xf numFmtId="0" fontId="215" fillId="0" borderId="58" xfId="52244" applyFont="1" applyBorder="1" applyAlignment="1">
      <alignment wrapText="1"/>
    </xf>
    <xf numFmtId="0" fontId="215" fillId="0" borderId="58" xfId="52244" applyFont="1" applyBorder="1" applyAlignment="1">
      <alignment horizontal="center" vertical="center"/>
    </xf>
    <xf numFmtId="214" fontId="215" fillId="0" borderId="58" xfId="52244" applyNumberFormat="1" applyFont="1" applyBorder="1" applyAlignment="1">
      <alignment horizontal="center" vertical="center"/>
    </xf>
    <xf numFmtId="0" fontId="215" fillId="78" borderId="58" xfId="52244" applyFont="1" applyFill="1" applyBorder="1" applyAlignment="1">
      <alignment wrapText="1"/>
    </xf>
    <xf numFmtId="0" fontId="215" fillId="78" borderId="58" xfId="52244" applyFont="1" applyFill="1" applyBorder="1" applyAlignment="1">
      <alignment horizontal="center" vertical="center"/>
    </xf>
    <xf numFmtId="214" fontId="215" fillId="78" borderId="58" xfId="52244" applyNumberFormat="1" applyFont="1" applyFill="1" applyBorder="1" applyAlignment="1">
      <alignment horizontal="center" vertical="center"/>
    </xf>
    <xf numFmtId="0" fontId="217" fillId="76" borderId="58" xfId="52244" applyFont="1" applyFill="1" applyBorder="1" applyAlignment="1">
      <alignment horizontal="center" vertical="center"/>
    </xf>
    <xf numFmtId="0" fontId="217" fillId="79" borderId="58" xfId="52244" applyFont="1" applyFill="1" applyBorder="1" applyAlignment="1">
      <alignment horizontal="center" vertical="center"/>
    </xf>
    <xf numFmtId="0" fontId="218" fillId="80" borderId="58" xfId="52244" applyFont="1" applyFill="1" applyBorder="1" applyAlignment="1">
      <alignment horizontal="center" vertical="center"/>
    </xf>
    <xf numFmtId="0" fontId="218" fillId="36" borderId="58" xfId="52244" applyFont="1" applyFill="1" applyBorder="1" applyAlignment="1">
      <alignment horizontal="center" vertical="center"/>
    </xf>
    <xf numFmtId="0" fontId="215" fillId="72" borderId="58" xfId="52244" applyFont="1" applyFill="1" applyBorder="1" applyAlignment="1">
      <alignment horizontal="center" vertical="center"/>
    </xf>
    <xf numFmtId="0" fontId="3" fillId="0" borderId="0" xfId="52244" applyBorder="1"/>
    <xf numFmtId="0" fontId="112" fillId="0" borderId="0" xfId="52244" applyFont="1"/>
    <xf numFmtId="49" fontId="214" fillId="77" borderId="37" xfId="3221" applyNumberFormat="1" applyFont="1" applyFill="1" applyBorder="1" applyAlignment="1">
      <alignment vertical="center" wrapText="1"/>
    </xf>
    <xf numFmtId="0" fontId="215" fillId="78" borderId="58" xfId="52244" applyFont="1" applyFill="1" applyBorder="1" applyAlignment="1">
      <alignment vertical="center"/>
    </xf>
    <xf numFmtId="0" fontId="215" fillId="0" borderId="58" xfId="52244" applyFont="1" applyBorder="1" applyAlignment="1">
      <alignment vertical="center"/>
    </xf>
    <xf numFmtId="0" fontId="0" fillId="76" borderId="0" xfId="0" applyFill="1"/>
    <xf numFmtId="0" fontId="3" fillId="76" borderId="0" xfId="1" applyFont="1" applyFill="1" applyAlignment="1">
      <alignment horizontal="left"/>
    </xf>
    <xf numFmtId="0" fontId="220" fillId="0" borderId="0" xfId="1" applyFont="1" applyAlignment="1">
      <alignment horizontal="left"/>
    </xf>
    <xf numFmtId="3" fontId="112" fillId="0" borderId="19" xfId="1" applyNumberFormat="1" applyFont="1" applyBorder="1" applyAlignment="1">
      <alignment horizontal="center" vertical="center"/>
    </xf>
    <xf numFmtId="3" fontId="112" fillId="0" borderId="12" xfId="1" applyNumberFormat="1" applyFont="1" applyBorder="1" applyAlignment="1">
      <alignment horizontal="center" vertical="center"/>
    </xf>
    <xf numFmtId="0" fontId="86" fillId="3" borderId="0" xfId="1" applyFont="1" applyFill="1" applyAlignment="1">
      <alignment horizontal="center" vertical="center" textRotation="90"/>
    </xf>
    <xf numFmtId="0" fontId="5" fillId="34" borderId="0" xfId="1" applyFont="1" applyFill="1" applyAlignment="1">
      <alignment horizontal="center" vertical="center" textRotation="90"/>
    </xf>
    <xf numFmtId="0" fontId="5" fillId="4" borderId="0" xfId="1" applyFont="1" applyFill="1" applyAlignment="1">
      <alignment horizontal="center" vertical="center" textRotation="90"/>
    </xf>
    <xf numFmtId="0" fontId="5" fillId="2" borderId="0" xfId="1" applyFont="1" applyFill="1" applyAlignment="1">
      <alignment horizontal="center" vertical="center" textRotation="90" wrapText="1"/>
    </xf>
    <xf numFmtId="0" fontId="90" fillId="0" borderId="0" xfId="1" applyFont="1" applyAlignment="1">
      <alignment horizontal="right"/>
    </xf>
    <xf numFmtId="0" fontId="118" fillId="0" borderId="0" xfId="0" applyFont="1" applyAlignment="1">
      <alignment horizontal="left"/>
    </xf>
    <xf numFmtId="0" fontId="107" fillId="71" borderId="0" xfId="0" applyFont="1" applyFill="1" applyAlignment="1">
      <alignment horizontal="center" vertical="center" wrapText="1"/>
    </xf>
    <xf numFmtId="0" fontId="107" fillId="71" borderId="53" xfId="0" applyFont="1" applyFill="1" applyBorder="1" applyAlignment="1">
      <alignment horizontal="center" vertical="center"/>
    </xf>
    <xf numFmtId="0" fontId="107" fillId="71" borderId="51" xfId="0" applyFont="1" applyFill="1" applyBorder="1" applyAlignment="1">
      <alignment horizontal="center" vertical="center"/>
    </xf>
    <xf numFmtId="0" fontId="107" fillId="71" borderId="0" xfId="0" applyFont="1" applyFill="1" applyAlignment="1">
      <alignment horizontal="center" vertical="center"/>
    </xf>
  </cellXfs>
  <cellStyles count="52246">
    <cellStyle name=" 1" xfId="3" xr:uid="{00000000-0005-0000-0000-000000000000}"/>
    <cellStyle name=" 1 2" xfId="16512" xr:uid="{00000000-0005-0000-0000-000001000000}"/>
    <cellStyle name=" 1 3" xfId="16513" xr:uid="{00000000-0005-0000-0000-000002000000}"/>
    <cellStyle name=" 1 4" xfId="16514" xr:uid="{00000000-0005-0000-0000-000003000000}"/>
    <cellStyle name=" 1 5" xfId="16515" xr:uid="{00000000-0005-0000-0000-000004000000}"/>
    <cellStyle name=" 1 6" xfId="16516" xr:uid="{00000000-0005-0000-0000-000005000000}"/>
    <cellStyle name=" 2" xfId="4" xr:uid="{00000000-0005-0000-0000-000006000000}"/>
    <cellStyle name=" 2 2" xfId="5" xr:uid="{00000000-0005-0000-0000-000007000000}"/>
    <cellStyle name=" 2 3" xfId="16517" xr:uid="{00000000-0005-0000-0000-000008000000}"/>
    <cellStyle name=" 2_Pris&amp;OPG_PSG" xfId="16518" xr:uid="{00000000-0005-0000-0000-000009000000}"/>
    <cellStyle name=" 3" xfId="6" xr:uid="{00000000-0005-0000-0000-00000A000000}"/>
    <cellStyle name="_x000d__x000a_JournalTemplate=C:\COMFO\CTALK\JOURSTD.TPL_x000d__x000a_LbStateAddress=3 3 0 251 1 89 2 311_x000d__x000a_LbStateJou" xfId="7" xr:uid="{00000000-0005-0000-0000-00000B000000}"/>
    <cellStyle name="_050215_Exhibit_product_matrix_NY_SKI" xfId="8" xr:uid="{00000000-0005-0000-0000-00000C000000}"/>
    <cellStyle name="_050401_Exhibit_product_matrix_NY_SKI" xfId="9" xr:uid="{00000000-0005-0000-0000-00000D000000}"/>
    <cellStyle name="_050501_Exhibit_product_matrix_rettet" xfId="10" xr:uid="{00000000-0005-0000-0000-00000E000000}"/>
    <cellStyle name="_050601_Exhibit_product_matrix" xfId="11" xr:uid="{00000000-0005-0000-0000-00000F000000}"/>
    <cellStyle name="_050615_Exhibit_product_matrix" xfId="12" xr:uid="{00000000-0005-0000-0000-000010000000}"/>
    <cellStyle name="_050701_Mprisliste_Sorteret" xfId="13" xr:uid="{00000000-0005-0000-0000-000011000000}"/>
    <cellStyle name="_150301_Exhibit_product_matrix_NY_SKI" xfId="14" xr:uid="{00000000-0005-0000-0000-000012000000}"/>
    <cellStyle name="_150315_Exhibit_product_matrix_NY_SKI" xfId="15" xr:uid="{00000000-0005-0000-0000-000013000000}"/>
    <cellStyle name="_AccSource" xfId="16" xr:uid="{00000000-0005-0000-0000-000014000000}"/>
    <cellStyle name="_bNB" xfId="16519" xr:uid="{00000000-0005-0000-0000-000015000000}"/>
    <cellStyle name="_Book4" xfId="17" xr:uid="{00000000-0005-0000-0000-000016000000}"/>
    <cellStyle name="_Commercial Mobile Accessories Status" xfId="18" xr:uid="{00000000-0005-0000-0000-000017000000}"/>
    <cellStyle name="_Compatibility tool" xfId="19" xr:uid="{00000000-0005-0000-0000-000018000000}"/>
    <cellStyle name="_EMEA CPMO Master Distributor Pricing rev 1 3jw (2)" xfId="16520" xr:uid="{00000000-0005-0000-0000-000019000000}"/>
    <cellStyle name="_EPP references" xfId="20" xr:uid="{00000000-0005-0000-0000-00001A000000}"/>
    <cellStyle name="_feb_ny_Exhibit_product_matrix_NY_SKI" xfId="21" xr:uid="{00000000-0005-0000-0000-00001B000000}"/>
    <cellStyle name="_HP Consumer bizz tracking list - 0704" xfId="16521" xr:uid="{00000000-0005-0000-0000-00001C000000}"/>
    <cellStyle name="_HP Consumer bizz tracking list - 0711" xfId="16522" xr:uid="{00000000-0005-0000-0000-00001D000000}"/>
    <cellStyle name="_HP_SKI 2004 Prisliste" xfId="16523" xr:uid="{00000000-0005-0000-0000-00001E000000}"/>
    <cellStyle name="_iPAQ Master Set Up Sheet 05_02_2007 Near Final" xfId="16524" xr:uid="{00000000-0005-0000-0000-00001F000000}"/>
    <cellStyle name="_iPAQ Master Set Up Sheet 3.15.2007" xfId="16525" xr:uid="{00000000-0005-0000-0000-000020000000}"/>
    <cellStyle name="_iPAQ Master Set Up Sheet 5 8 2007" xfId="16526" xr:uid="{00000000-0005-0000-0000-000021000000}"/>
    <cellStyle name="_iPAQ Master Set Up Sheet Feb_2007" xfId="16527" xr:uid="{00000000-0005-0000-0000-000022000000}"/>
    <cellStyle name="_navajo master setup sheet 0807" xfId="16528" xr:uid="{00000000-0005-0000-0000-000023000000}"/>
    <cellStyle name="_NB accessories compatibility matrix 1 5C09_" xfId="16529" xr:uid="{00000000-0005-0000-0000-000024000000}"/>
    <cellStyle name="_NB accessories compatibility matrix 1 5C09_ 2" xfId="16530" xr:uid="{00000000-0005-0000-0000-000025000000}"/>
    <cellStyle name="_NB accessories compatibility matrix-Dec-08 Ctry" xfId="16531" xr:uid="{00000000-0005-0000-0000-000026000000}"/>
    <cellStyle name="_NB accessories compatibility matrix-Dec-08 Ctry 2" xfId="16532" xr:uid="{00000000-0005-0000-0000-000027000000}"/>
    <cellStyle name="_NB Accsessory Summary 02-10-06" xfId="22" xr:uid="{00000000-0005-0000-0000-000028000000}"/>
    <cellStyle name="_NB Accsessory Summary 02-17-06" xfId="23" xr:uid="{00000000-0005-0000-0000-000029000000}"/>
    <cellStyle name="_NB Accsessory Summary 10-14-05" xfId="24" xr:uid="{00000000-0005-0000-0000-00002A000000}"/>
    <cellStyle name="_NB Accsessory Summary 12-16-05" xfId="25" xr:uid="{00000000-0005-0000-0000-00002B000000}"/>
    <cellStyle name="_NB Accy RoHS PN List Sep'05" xfId="26" xr:uid="{00000000-0005-0000-0000-00002C000000}"/>
    <cellStyle name="_new accessory's lauch" xfId="27" xr:uid="{00000000-0005-0000-0000-00002D000000}"/>
    <cellStyle name="_Notebooks Accessories Roadmap - January 08" xfId="16504" xr:uid="{00000000-0005-0000-0000-00002E000000}"/>
    <cellStyle name="_Numeric" xfId="28" xr:uid="{00000000-0005-0000-0000-00002F000000}"/>
    <cellStyle name="_Portables" xfId="29" xr:uid="{00000000-0005-0000-0000-000030000000}"/>
    <cellStyle name="_Prices" xfId="30" xr:uid="{00000000-0005-0000-0000-000031000000}"/>
    <cellStyle name="_PrisOPGoversigt_010904" xfId="31" xr:uid="{00000000-0005-0000-0000-000032000000}"/>
    <cellStyle name="_Procurve Netværk" xfId="32" xr:uid="{00000000-0005-0000-0000-000033000000}"/>
    <cellStyle name="_Procurve Netværk_1" xfId="33" xr:uid="{00000000-0005-0000-0000-000034000000}"/>
    <cellStyle name="_Prodlist" xfId="34" xr:uid="{00000000-0005-0000-0000-000035000000}"/>
    <cellStyle name="_ProductNet" xfId="35" xr:uid="{00000000-0005-0000-0000-000036000000}"/>
    <cellStyle name="_PSG " xfId="36" xr:uid="{00000000-0005-0000-0000-000037000000}"/>
    <cellStyle name="_PSG_Fokuslista_SEPTEMBER_2008" xfId="16533" xr:uid="{00000000-0005-0000-0000-000038000000}"/>
    <cellStyle name="_PSG_Fokuslista_SEPTEMBER_2008_FP" xfId="16534" xr:uid="{00000000-0005-0000-0000-000039000000}"/>
    <cellStyle name="_Sagan-Sku-Matrix" xfId="16535" xr:uid="{00000000-0005-0000-0000-00003A000000}"/>
    <cellStyle name="_Sheet1" xfId="37" xr:uid="{00000000-0005-0000-0000-00003B000000}"/>
    <cellStyle name="_SKI kampagne april (2)" xfId="38" xr:uid="{00000000-0005-0000-0000-00003C000000}"/>
    <cellStyle name="_SKI kampagne juli" xfId="39" xr:uid="{00000000-0005-0000-0000-00003D000000}"/>
    <cellStyle name="_SKI kampagne maj" xfId="40" xr:uid="{00000000-0005-0000-0000-00003E000000}"/>
    <cellStyle name="_SKI kampagne september" xfId="41" xr:uid="{00000000-0005-0000-0000-00003F000000}"/>
    <cellStyle name="_sterling master setup sheet 0807" xfId="16536" xr:uid="{00000000-0005-0000-0000-000040000000}"/>
    <cellStyle name="_WWAN Schedule (2)" xfId="42" xr:uid="{00000000-0005-0000-0000-000041000000}"/>
    <cellStyle name="=C:\WINDOWS\SYSTEM32\COMMAND.COM" xfId="43" xr:uid="{00000000-0005-0000-0000-000042000000}"/>
    <cellStyle name="•W_laroux" xfId="44" xr:uid="{00000000-0005-0000-0000-000043000000}"/>
    <cellStyle name="0 decimals" xfId="16537" xr:uid="{00000000-0005-0000-0000-000044000000}"/>
    <cellStyle name="2 decimals" xfId="16538" xr:uid="{00000000-0005-0000-0000-000045000000}"/>
    <cellStyle name="20 % - Markeringsfarve1" xfId="45" xr:uid="{00000000-0005-0000-0000-000046000000}"/>
    <cellStyle name="20 % - Markeringsfarve1 2" xfId="16539" xr:uid="{00000000-0005-0000-0000-000047000000}"/>
    <cellStyle name="20 % - Markeringsfarve1 3" xfId="16540" xr:uid="{00000000-0005-0000-0000-000048000000}"/>
    <cellStyle name="20 % - Markeringsfarve1 4" xfId="16541" xr:uid="{00000000-0005-0000-0000-000049000000}"/>
    <cellStyle name="20 % - Markeringsfarve1 5" xfId="16542" xr:uid="{00000000-0005-0000-0000-00004A000000}"/>
    <cellStyle name="20 % - Markeringsfarve1 6" xfId="16543" xr:uid="{00000000-0005-0000-0000-00004B000000}"/>
    <cellStyle name="20 % - Markeringsfarve1 7" xfId="16544" xr:uid="{00000000-0005-0000-0000-00004C000000}"/>
    <cellStyle name="20 % - Markeringsfarve2" xfId="46" xr:uid="{00000000-0005-0000-0000-00004D000000}"/>
    <cellStyle name="20 % - Markeringsfarve2 2" xfId="16545" xr:uid="{00000000-0005-0000-0000-00004E000000}"/>
    <cellStyle name="20 % - Markeringsfarve2 3" xfId="16546" xr:uid="{00000000-0005-0000-0000-00004F000000}"/>
    <cellStyle name="20 % - Markeringsfarve2 4" xfId="16547" xr:uid="{00000000-0005-0000-0000-000050000000}"/>
    <cellStyle name="20 % - Markeringsfarve2 5" xfId="16548" xr:uid="{00000000-0005-0000-0000-000051000000}"/>
    <cellStyle name="20 % - Markeringsfarve2 6" xfId="16549" xr:uid="{00000000-0005-0000-0000-000052000000}"/>
    <cellStyle name="20 % - Markeringsfarve2 7" xfId="16550" xr:uid="{00000000-0005-0000-0000-000053000000}"/>
    <cellStyle name="20 % - Markeringsfarve3" xfId="47" xr:uid="{00000000-0005-0000-0000-000054000000}"/>
    <cellStyle name="20 % - Markeringsfarve3 2" xfId="16551" xr:uid="{00000000-0005-0000-0000-000055000000}"/>
    <cellStyle name="20 % - Markeringsfarve3 3" xfId="16552" xr:uid="{00000000-0005-0000-0000-000056000000}"/>
    <cellStyle name="20 % - Markeringsfarve3 4" xfId="16553" xr:uid="{00000000-0005-0000-0000-000057000000}"/>
    <cellStyle name="20 % - Markeringsfarve3 5" xfId="16554" xr:uid="{00000000-0005-0000-0000-000058000000}"/>
    <cellStyle name="20 % - Markeringsfarve3 6" xfId="16555" xr:uid="{00000000-0005-0000-0000-000059000000}"/>
    <cellStyle name="20 % - Markeringsfarve3 7" xfId="16556" xr:uid="{00000000-0005-0000-0000-00005A000000}"/>
    <cellStyle name="20 % - Markeringsfarve4" xfId="48" xr:uid="{00000000-0005-0000-0000-00005B000000}"/>
    <cellStyle name="20 % - Markeringsfarve4 2" xfId="16557" xr:uid="{00000000-0005-0000-0000-00005C000000}"/>
    <cellStyle name="20 % - Markeringsfarve4 3" xfId="16558" xr:uid="{00000000-0005-0000-0000-00005D000000}"/>
    <cellStyle name="20 % - Markeringsfarve4 4" xfId="16559" xr:uid="{00000000-0005-0000-0000-00005E000000}"/>
    <cellStyle name="20 % - Markeringsfarve4 5" xfId="16560" xr:uid="{00000000-0005-0000-0000-00005F000000}"/>
    <cellStyle name="20 % - Markeringsfarve4 6" xfId="16561" xr:uid="{00000000-0005-0000-0000-000060000000}"/>
    <cellStyle name="20 % - Markeringsfarve4 7" xfId="16562" xr:uid="{00000000-0005-0000-0000-000061000000}"/>
    <cellStyle name="20 % - Markeringsfarve5" xfId="49" xr:uid="{00000000-0005-0000-0000-000062000000}"/>
    <cellStyle name="20 % - Markeringsfarve5 2" xfId="16563" xr:uid="{00000000-0005-0000-0000-000063000000}"/>
    <cellStyle name="20 % - Markeringsfarve5 3" xfId="16564" xr:uid="{00000000-0005-0000-0000-000064000000}"/>
    <cellStyle name="20 % - Markeringsfarve5 4" xfId="16565" xr:uid="{00000000-0005-0000-0000-000065000000}"/>
    <cellStyle name="20 % - Markeringsfarve5 5" xfId="16566" xr:uid="{00000000-0005-0000-0000-000066000000}"/>
    <cellStyle name="20 % - Markeringsfarve5 6" xfId="16567" xr:uid="{00000000-0005-0000-0000-000067000000}"/>
    <cellStyle name="20 % - Markeringsfarve5 7" xfId="16568" xr:uid="{00000000-0005-0000-0000-000068000000}"/>
    <cellStyle name="20 % - Markeringsfarve6" xfId="50" xr:uid="{00000000-0005-0000-0000-000069000000}"/>
    <cellStyle name="20 % - Markeringsfarve6 2" xfId="16569" xr:uid="{00000000-0005-0000-0000-00006A000000}"/>
    <cellStyle name="20 % - Markeringsfarve6 3" xfId="16570" xr:uid="{00000000-0005-0000-0000-00006B000000}"/>
    <cellStyle name="20 % - Markeringsfarve6 4" xfId="16571" xr:uid="{00000000-0005-0000-0000-00006C000000}"/>
    <cellStyle name="20 % - Markeringsfarve6 5" xfId="16572" xr:uid="{00000000-0005-0000-0000-00006D000000}"/>
    <cellStyle name="20 % - Markeringsfarve6 6" xfId="16573" xr:uid="{00000000-0005-0000-0000-00006E000000}"/>
    <cellStyle name="20 % - Markeringsfarve6 7" xfId="16574" xr:uid="{00000000-0005-0000-0000-00006F000000}"/>
    <cellStyle name="20% - Accent1 10" xfId="16575" xr:uid="{00000000-0005-0000-0000-000070000000}"/>
    <cellStyle name="20% - Accent1 10 2" xfId="16576" xr:uid="{00000000-0005-0000-0000-000071000000}"/>
    <cellStyle name="20% - Accent1 11" xfId="16577" xr:uid="{00000000-0005-0000-0000-000072000000}"/>
    <cellStyle name="20% - Accent1 11 2" xfId="16578" xr:uid="{00000000-0005-0000-0000-000073000000}"/>
    <cellStyle name="20% - Accent1 12" xfId="16579" xr:uid="{00000000-0005-0000-0000-000074000000}"/>
    <cellStyle name="20% - Accent1 12 2" xfId="16580" xr:uid="{00000000-0005-0000-0000-000075000000}"/>
    <cellStyle name="20% - Accent1 13" xfId="16581" xr:uid="{00000000-0005-0000-0000-000076000000}"/>
    <cellStyle name="20% - Accent1 13 2" xfId="16582" xr:uid="{00000000-0005-0000-0000-000077000000}"/>
    <cellStyle name="20% - Accent1 14" xfId="16583" xr:uid="{00000000-0005-0000-0000-000078000000}"/>
    <cellStyle name="20% - Accent1 14 2" xfId="16584" xr:uid="{00000000-0005-0000-0000-000079000000}"/>
    <cellStyle name="20% - Accent1 15" xfId="16585" xr:uid="{00000000-0005-0000-0000-00007A000000}"/>
    <cellStyle name="20% - Accent1 15 2" xfId="16586" xr:uid="{00000000-0005-0000-0000-00007B000000}"/>
    <cellStyle name="20% - Accent1 16" xfId="16587" xr:uid="{00000000-0005-0000-0000-00007C000000}"/>
    <cellStyle name="20% - Accent1 16 2" xfId="16588" xr:uid="{00000000-0005-0000-0000-00007D000000}"/>
    <cellStyle name="20% - Accent1 17" xfId="16589" xr:uid="{00000000-0005-0000-0000-00007E000000}"/>
    <cellStyle name="20% - Accent1 17 2" xfId="16590" xr:uid="{00000000-0005-0000-0000-00007F000000}"/>
    <cellStyle name="20% - Accent1 18" xfId="16591" xr:uid="{00000000-0005-0000-0000-000080000000}"/>
    <cellStyle name="20% - Accent1 18 2" xfId="16592" xr:uid="{00000000-0005-0000-0000-000081000000}"/>
    <cellStyle name="20% - Accent1 19" xfId="16593" xr:uid="{00000000-0005-0000-0000-000082000000}"/>
    <cellStyle name="20% - Accent1 19 2" xfId="16594" xr:uid="{00000000-0005-0000-0000-000083000000}"/>
    <cellStyle name="20% - Accent1 19 2 2" xfId="16595" xr:uid="{00000000-0005-0000-0000-000084000000}"/>
    <cellStyle name="20% - Accent1 19 2 2 2" xfId="24765" xr:uid="{00000000-0005-0000-0000-000085000000}"/>
    <cellStyle name="20% - Accent1 19 2 2 2 2" xfId="24766" xr:uid="{00000000-0005-0000-0000-000086000000}"/>
    <cellStyle name="20% - Accent1 19 2 2 3" xfId="24767" xr:uid="{00000000-0005-0000-0000-000087000000}"/>
    <cellStyle name="20% - Accent1 19 2 2 4" xfId="24768" xr:uid="{00000000-0005-0000-0000-000088000000}"/>
    <cellStyle name="20% - Accent1 19 2 3" xfId="24769" xr:uid="{00000000-0005-0000-0000-000089000000}"/>
    <cellStyle name="20% - Accent1 19 2 3 2" xfId="24770" xr:uid="{00000000-0005-0000-0000-00008A000000}"/>
    <cellStyle name="20% - Accent1 19 2 3 2 2" xfId="24771" xr:uid="{00000000-0005-0000-0000-00008B000000}"/>
    <cellStyle name="20% - Accent1 19 2 3 3" xfId="24772" xr:uid="{00000000-0005-0000-0000-00008C000000}"/>
    <cellStyle name="20% - Accent1 19 2 3 4" xfId="24773" xr:uid="{00000000-0005-0000-0000-00008D000000}"/>
    <cellStyle name="20% - Accent1 19 2 4" xfId="24774" xr:uid="{00000000-0005-0000-0000-00008E000000}"/>
    <cellStyle name="20% - Accent1 19 2 4 2" xfId="24775" xr:uid="{00000000-0005-0000-0000-00008F000000}"/>
    <cellStyle name="20% - Accent1 19 2 5" xfId="24776" xr:uid="{00000000-0005-0000-0000-000090000000}"/>
    <cellStyle name="20% - Accent1 19 2 6" xfId="24777" xr:uid="{00000000-0005-0000-0000-000091000000}"/>
    <cellStyle name="20% - Accent1 2" xfId="16596" xr:uid="{00000000-0005-0000-0000-000092000000}"/>
    <cellStyle name="20% - Accent1 2 2" xfId="16597" xr:uid="{00000000-0005-0000-0000-000093000000}"/>
    <cellStyle name="20% - Accent1 2 3" xfId="16598" xr:uid="{00000000-0005-0000-0000-000094000000}"/>
    <cellStyle name="20% - Accent1 2 3 2" xfId="16599" xr:uid="{00000000-0005-0000-0000-000095000000}"/>
    <cellStyle name="20% - Accent1 2 3 3" xfId="16600" xr:uid="{00000000-0005-0000-0000-000096000000}"/>
    <cellStyle name="20% - Accent1 2 3 3 2" xfId="24778" xr:uid="{00000000-0005-0000-0000-000097000000}"/>
    <cellStyle name="20% - Accent1 2 3 3 2 2" xfId="24779" xr:uid="{00000000-0005-0000-0000-000098000000}"/>
    <cellStyle name="20% - Accent1 2 3 3 3" xfId="24780" xr:uid="{00000000-0005-0000-0000-000099000000}"/>
    <cellStyle name="20% - Accent1 2 3 3 4" xfId="24781" xr:uid="{00000000-0005-0000-0000-00009A000000}"/>
    <cellStyle name="20% - Accent1 2 3 4" xfId="24782" xr:uid="{00000000-0005-0000-0000-00009B000000}"/>
    <cellStyle name="20% - Accent1 2 3 4 2" xfId="24783" xr:uid="{00000000-0005-0000-0000-00009C000000}"/>
    <cellStyle name="20% - Accent1 2 3 4 2 2" xfId="24784" xr:uid="{00000000-0005-0000-0000-00009D000000}"/>
    <cellStyle name="20% - Accent1 2 3 4 3" xfId="24785" xr:uid="{00000000-0005-0000-0000-00009E000000}"/>
    <cellStyle name="20% - Accent1 2 3 4 4" xfId="24786" xr:uid="{00000000-0005-0000-0000-00009F000000}"/>
    <cellStyle name="20% - Accent1 2 3 5" xfId="24787" xr:uid="{00000000-0005-0000-0000-0000A0000000}"/>
    <cellStyle name="20% - Accent1 2 3 5 2" xfId="24788" xr:uid="{00000000-0005-0000-0000-0000A1000000}"/>
    <cellStyle name="20% - Accent1 2 3 6" xfId="24789" xr:uid="{00000000-0005-0000-0000-0000A2000000}"/>
    <cellStyle name="20% - Accent1 2 3 7" xfId="24790" xr:uid="{00000000-0005-0000-0000-0000A3000000}"/>
    <cellStyle name="20% - Accent1 2 4" xfId="24791" xr:uid="{00000000-0005-0000-0000-0000A4000000}"/>
    <cellStyle name="20% - Accent1 20" xfId="16601" xr:uid="{00000000-0005-0000-0000-0000A5000000}"/>
    <cellStyle name="20% - Accent1 20 2" xfId="24792" xr:uid="{00000000-0005-0000-0000-0000A6000000}"/>
    <cellStyle name="20% - Accent1 20 2 2" xfId="24793" xr:uid="{00000000-0005-0000-0000-0000A7000000}"/>
    <cellStyle name="20% - Accent1 20 2 2 2" xfId="24794" xr:uid="{00000000-0005-0000-0000-0000A8000000}"/>
    <cellStyle name="20% - Accent1 20 2 3" xfId="24795" xr:uid="{00000000-0005-0000-0000-0000A9000000}"/>
    <cellStyle name="20% - Accent1 20 2 4" xfId="24796" xr:uid="{00000000-0005-0000-0000-0000AA000000}"/>
    <cellStyle name="20% - Accent1 20 3" xfId="24797" xr:uid="{00000000-0005-0000-0000-0000AB000000}"/>
    <cellStyle name="20% - Accent1 20 3 2" xfId="24798" xr:uid="{00000000-0005-0000-0000-0000AC000000}"/>
    <cellStyle name="20% - Accent1 20 4" xfId="24799" xr:uid="{00000000-0005-0000-0000-0000AD000000}"/>
    <cellStyle name="20% - Accent1 20 5" xfId="24800" xr:uid="{00000000-0005-0000-0000-0000AE000000}"/>
    <cellStyle name="20% - Accent1 21" xfId="24801" xr:uid="{00000000-0005-0000-0000-0000AF000000}"/>
    <cellStyle name="20% - Accent1 21 2" xfId="24802" xr:uid="{00000000-0005-0000-0000-0000B0000000}"/>
    <cellStyle name="20% - Accent1 21 2 2" xfId="24803" xr:uid="{00000000-0005-0000-0000-0000B1000000}"/>
    <cellStyle name="20% - Accent1 21 2 2 2" xfId="24804" xr:uid="{00000000-0005-0000-0000-0000B2000000}"/>
    <cellStyle name="20% - Accent1 21 2 3" xfId="24805" xr:uid="{00000000-0005-0000-0000-0000B3000000}"/>
    <cellStyle name="20% - Accent1 21 2 4" xfId="24806" xr:uid="{00000000-0005-0000-0000-0000B4000000}"/>
    <cellStyle name="20% - Accent1 21 3" xfId="24807" xr:uid="{00000000-0005-0000-0000-0000B5000000}"/>
    <cellStyle name="20% - Accent1 21 3 2" xfId="24808" xr:uid="{00000000-0005-0000-0000-0000B6000000}"/>
    <cellStyle name="20% - Accent1 21 4" xfId="24809" xr:uid="{00000000-0005-0000-0000-0000B7000000}"/>
    <cellStyle name="20% - Accent1 21 5" xfId="24810" xr:uid="{00000000-0005-0000-0000-0000B8000000}"/>
    <cellStyle name="20% - Accent1 22" xfId="24811" xr:uid="{00000000-0005-0000-0000-0000B9000000}"/>
    <cellStyle name="20% - Accent1 22 2" xfId="24812" xr:uid="{00000000-0005-0000-0000-0000BA000000}"/>
    <cellStyle name="20% - Accent1 22 2 2" xfId="24813" xr:uid="{00000000-0005-0000-0000-0000BB000000}"/>
    <cellStyle name="20% - Accent1 22 3" xfId="24814" xr:uid="{00000000-0005-0000-0000-0000BC000000}"/>
    <cellStyle name="20% - Accent1 22 4" xfId="24815" xr:uid="{00000000-0005-0000-0000-0000BD000000}"/>
    <cellStyle name="20% - Accent1 23" xfId="24816" xr:uid="{00000000-0005-0000-0000-0000BE000000}"/>
    <cellStyle name="20% - Accent1 23 2" xfId="24817" xr:uid="{00000000-0005-0000-0000-0000BF000000}"/>
    <cellStyle name="20% - Accent1 23 2 2" xfId="24818" xr:uid="{00000000-0005-0000-0000-0000C0000000}"/>
    <cellStyle name="20% - Accent1 23 3" xfId="24819" xr:uid="{00000000-0005-0000-0000-0000C1000000}"/>
    <cellStyle name="20% - Accent1 23 4" xfId="24820" xr:uid="{00000000-0005-0000-0000-0000C2000000}"/>
    <cellStyle name="20% - Accent1 24" xfId="24821" xr:uid="{00000000-0005-0000-0000-0000C3000000}"/>
    <cellStyle name="20% - Accent1 24 2" xfId="24822" xr:uid="{00000000-0005-0000-0000-0000C4000000}"/>
    <cellStyle name="20% - Accent1 25" xfId="24823" xr:uid="{00000000-0005-0000-0000-0000C5000000}"/>
    <cellStyle name="20% - Accent1 26" xfId="24824" xr:uid="{00000000-0005-0000-0000-0000C6000000}"/>
    <cellStyle name="20% - Accent1 3" xfId="16602" xr:uid="{00000000-0005-0000-0000-0000C7000000}"/>
    <cellStyle name="20% - Accent1 3 2" xfId="16603" xr:uid="{00000000-0005-0000-0000-0000C8000000}"/>
    <cellStyle name="20% - Accent1 4" xfId="16604" xr:uid="{00000000-0005-0000-0000-0000C9000000}"/>
    <cellStyle name="20% - Accent1 4 2" xfId="16605" xr:uid="{00000000-0005-0000-0000-0000CA000000}"/>
    <cellStyle name="20% - Accent1 5" xfId="16606" xr:uid="{00000000-0005-0000-0000-0000CB000000}"/>
    <cellStyle name="20% - Accent1 5 2" xfId="16607" xr:uid="{00000000-0005-0000-0000-0000CC000000}"/>
    <cellStyle name="20% - Accent1 6" xfId="16608" xr:uid="{00000000-0005-0000-0000-0000CD000000}"/>
    <cellStyle name="20% - Accent1 6 2" xfId="16609" xr:uid="{00000000-0005-0000-0000-0000CE000000}"/>
    <cellStyle name="20% - Accent1 7" xfId="16610" xr:uid="{00000000-0005-0000-0000-0000CF000000}"/>
    <cellStyle name="20% - Accent1 7 2" xfId="16611" xr:uid="{00000000-0005-0000-0000-0000D0000000}"/>
    <cellStyle name="20% - Accent1 8" xfId="16612" xr:uid="{00000000-0005-0000-0000-0000D1000000}"/>
    <cellStyle name="20% - Accent1 8 2" xfId="16613" xr:uid="{00000000-0005-0000-0000-0000D2000000}"/>
    <cellStyle name="20% - Accent1 9" xfId="16614" xr:uid="{00000000-0005-0000-0000-0000D3000000}"/>
    <cellStyle name="20% - Accent1 9 2" xfId="16615" xr:uid="{00000000-0005-0000-0000-0000D4000000}"/>
    <cellStyle name="20% - Accent2 10" xfId="16616" xr:uid="{00000000-0005-0000-0000-0000D5000000}"/>
    <cellStyle name="20% - Accent2 10 2" xfId="16617" xr:uid="{00000000-0005-0000-0000-0000D6000000}"/>
    <cellStyle name="20% - Accent2 11" xfId="16618" xr:uid="{00000000-0005-0000-0000-0000D7000000}"/>
    <cellStyle name="20% - Accent2 11 2" xfId="16619" xr:uid="{00000000-0005-0000-0000-0000D8000000}"/>
    <cellStyle name="20% - Accent2 12" xfId="16620" xr:uid="{00000000-0005-0000-0000-0000D9000000}"/>
    <cellStyle name="20% - Accent2 12 2" xfId="16621" xr:uid="{00000000-0005-0000-0000-0000DA000000}"/>
    <cellStyle name="20% - Accent2 13" xfId="16622" xr:uid="{00000000-0005-0000-0000-0000DB000000}"/>
    <cellStyle name="20% - Accent2 13 2" xfId="16623" xr:uid="{00000000-0005-0000-0000-0000DC000000}"/>
    <cellStyle name="20% - Accent2 14" xfId="16624" xr:uid="{00000000-0005-0000-0000-0000DD000000}"/>
    <cellStyle name="20% - Accent2 14 2" xfId="16625" xr:uid="{00000000-0005-0000-0000-0000DE000000}"/>
    <cellStyle name="20% - Accent2 15" xfId="16626" xr:uid="{00000000-0005-0000-0000-0000DF000000}"/>
    <cellStyle name="20% - Accent2 15 2" xfId="16627" xr:uid="{00000000-0005-0000-0000-0000E0000000}"/>
    <cellStyle name="20% - Accent2 16" xfId="16628" xr:uid="{00000000-0005-0000-0000-0000E1000000}"/>
    <cellStyle name="20% - Accent2 16 2" xfId="16629" xr:uid="{00000000-0005-0000-0000-0000E2000000}"/>
    <cellStyle name="20% - Accent2 17" xfId="16630" xr:uid="{00000000-0005-0000-0000-0000E3000000}"/>
    <cellStyle name="20% - Accent2 17 2" xfId="16631" xr:uid="{00000000-0005-0000-0000-0000E4000000}"/>
    <cellStyle name="20% - Accent2 18" xfId="16632" xr:uid="{00000000-0005-0000-0000-0000E5000000}"/>
    <cellStyle name="20% - Accent2 18 2" xfId="16633" xr:uid="{00000000-0005-0000-0000-0000E6000000}"/>
    <cellStyle name="20% - Accent2 19" xfId="16634" xr:uid="{00000000-0005-0000-0000-0000E7000000}"/>
    <cellStyle name="20% - Accent2 19 2" xfId="16635" xr:uid="{00000000-0005-0000-0000-0000E8000000}"/>
    <cellStyle name="20% - Accent2 19 2 2" xfId="16636" xr:uid="{00000000-0005-0000-0000-0000E9000000}"/>
    <cellStyle name="20% - Accent2 19 2 2 2" xfId="24825" xr:uid="{00000000-0005-0000-0000-0000EA000000}"/>
    <cellStyle name="20% - Accent2 19 2 2 2 2" xfId="24826" xr:uid="{00000000-0005-0000-0000-0000EB000000}"/>
    <cellStyle name="20% - Accent2 19 2 2 3" xfId="24827" xr:uid="{00000000-0005-0000-0000-0000EC000000}"/>
    <cellStyle name="20% - Accent2 19 2 2 4" xfId="24828" xr:uid="{00000000-0005-0000-0000-0000ED000000}"/>
    <cellStyle name="20% - Accent2 19 2 3" xfId="24829" xr:uid="{00000000-0005-0000-0000-0000EE000000}"/>
    <cellStyle name="20% - Accent2 19 2 3 2" xfId="24830" xr:uid="{00000000-0005-0000-0000-0000EF000000}"/>
    <cellStyle name="20% - Accent2 19 2 3 2 2" xfId="24831" xr:uid="{00000000-0005-0000-0000-0000F0000000}"/>
    <cellStyle name="20% - Accent2 19 2 3 3" xfId="24832" xr:uid="{00000000-0005-0000-0000-0000F1000000}"/>
    <cellStyle name="20% - Accent2 19 2 3 4" xfId="24833" xr:uid="{00000000-0005-0000-0000-0000F2000000}"/>
    <cellStyle name="20% - Accent2 19 2 4" xfId="24834" xr:uid="{00000000-0005-0000-0000-0000F3000000}"/>
    <cellStyle name="20% - Accent2 19 2 4 2" xfId="24835" xr:uid="{00000000-0005-0000-0000-0000F4000000}"/>
    <cellStyle name="20% - Accent2 19 2 5" xfId="24836" xr:uid="{00000000-0005-0000-0000-0000F5000000}"/>
    <cellStyle name="20% - Accent2 19 2 6" xfId="24837" xr:uid="{00000000-0005-0000-0000-0000F6000000}"/>
    <cellStyle name="20% - Accent2 2" xfId="16637" xr:uid="{00000000-0005-0000-0000-0000F7000000}"/>
    <cellStyle name="20% - Accent2 2 2" xfId="16638" xr:uid="{00000000-0005-0000-0000-0000F8000000}"/>
    <cellStyle name="20% - Accent2 2 3" xfId="16639" xr:uid="{00000000-0005-0000-0000-0000F9000000}"/>
    <cellStyle name="20% - Accent2 2 3 2" xfId="16640" xr:uid="{00000000-0005-0000-0000-0000FA000000}"/>
    <cellStyle name="20% - Accent2 2 3 3" xfId="16641" xr:uid="{00000000-0005-0000-0000-0000FB000000}"/>
    <cellStyle name="20% - Accent2 2 3 3 2" xfId="24838" xr:uid="{00000000-0005-0000-0000-0000FC000000}"/>
    <cellStyle name="20% - Accent2 2 3 3 2 2" xfId="24839" xr:uid="{00000000-0005-0000-0000-0000FD000000}"/>
    <cellStyle name="20% - Accent2 2 3 3 3" xfId="24840" xr:uid="{00000000-0005-0000-0000-0000FE000000}"/>
    <cellStyle name="20% - Accent2 2 3 3 4" xfId="24841" xr:uid="{00000000-0005-0000-0000-0000FF000000}"/>
    <cellStyle name="20% - Accent2 2 3 4" xfId="24842" xr:uid="{00000000-0005-0000-0000-000000010000}"/>
    <cellStyle name="20% - Accent2 2 3 4 2" xfId="24843" xr:uid="{00000000-0005-0000-0000-000001010000}"/>
    <cellStyle name="20% - Accent2 2 3 4 2 2" xfId="24844" xr:uid="{00000000-0005-0000-0000-000002010000}"/>
    <cellStyle name="20% - Accent2 2 3 4 3" xfId="24845" xr:uid="{00000000-0005-0000-0000-000003010000}"/>
    <cellStyle name="20% - Accent2 2 3 4 4" xfId="24846" xr:uid="{00000000-0005-0000-0000-000004010000}"/>
    <cellStyle name="20% - Accent2 2 3 5" xfId="24847" xr:uid="{00000000-0005-0000-0000-000005010000}"/>
    <cellStyle name="20% - Accent2 2 3 5 2" xfId="24848" xr:uid="{00000000-0005-0000-0000-000006010000}"/>
    <cellStyle name="20% - Accent2 2 3 6" xfId="24849" xr:uid="{00000000-0005-0000-0000-000007010000}"/>
    <cellStyle name="20% - Accent2 2 3 7" xfId="24850" xr:uid="{00000000-0005-0000-0000-000008010000}"/>
    <cellStyle name="20% - Accent2 2 4" xfId="24851" xr:uid="{00000000-0005-0000-0000-000009010000}"/>
    <cellStyle name="20% - Accent2 20" xfId="16642" xr:uid="{00000000-0005-0000-0000-00000A010000}"/>
    <cellStyle name="20% - Accent2 20 2" xfId="24852" xr:uid="{00000000-0005-0000-0000-00000B010000}"/>
    <cellStyle name="20% - Accent2 20 2 2" xfId="24853" xr:uid="{00000000-0005-0000-0000-00000C010000}"/>
    <cellStyle name="20% - Accent2 20 2 2 2" xfId="24854" xr:uid="{00000000-0005-0000-0000-00000D010000}"/>
    <cellStyle name="20% - Accent2 20 2 3" xfId="24855" xr:uid="{00000000-0005-0000-0000-00000E010000}"/>
    <cellStyle name="20% - Accent2 20 2 4" xfId="24856" xr:uid="{00000000-0005-0000-0000-00000F010000}"/>
    <cellStyle name="20% - Accent2 20 3" xfId="24857" xr:uid="{00000000-0005-0000-0000-000010010000}"/>
    <cellStyle name="20% - Accent2 20 3 2" xfId="24858" xr:uid="{00000000-0005-0000-0000-000011010000}"/>
    <cellStyle name="20% - Accent2 20 4" xfId="24859" xr:uid="{00000000-0005-0000-0000-000012010000}"/>
    <cellStyle name="20% - Accent2 20 5" xfId="24860" xr:uid="{00000000-0005-0000-0000-000013010000}"/>
    <cellStyle name="20% - Accent2 21" xfId="24861" xr:uid="{00000000-0005-0000-0000-000014010000}"/>
    <cellStyle name="20% - Accent2 21 2" xfId="24862" xr:uid="{00000000-0005-0000-0000-000015010000}"/>
    <cellStyle name="20% - Accent2 21 2 2" xfId="24863" xr:uid="{00000000-0005-0000-0000-000016010000}"/>
    <cellStyle name="20% - Accent2 21 2 2 2" xfId="24864" xr:uid="{00000000-0005-0000-0000-000017010000}"/>
    <cellStyle name="20% - Accent2 21 2 3" xfId="24865" xr:uid="{00000000-0005-0000-0000-000018010000}"/>
    <cellStyle name="20% - Accent2 21 2 4" xfId="24866" xr:uid="{00000000-0005-0000-0000-000019010000}"/>
    <cellStyle name="20% - Accent2 21 3" xfId="24867" xr:uid="{00000000-0005-0000-0000-00001A010000}"/>
    <cellStyle name="20% - Accent2 21 3 2" xfId="24868" xr:uid="{00000000-0005-0000-0000-00001B010000}"/>
    <cellStyle name="20% - Accent2 21 4" xfId="24869" xr:uid="{00000000-0005-0000-0000-00001C010000}"/>
    <cellStyle name="20% - Accent2 21 5" xfId="24870" xr:uid="{00000000-0005-0000-0000-00001D010000}"/>
    <cellStyle name="20% - Accent2 22" xfId="24871" xr:uid="{00000000-0005-0000-0000-00001E010000}"/>
    <cellStyle name="20% - Accent2 22 2" xfId="24872" xr:uid="{00000000-0005-0000-0000-00001F010000}"/>
    <cellStyle name="20% - Accent2 22 2 2" xfId="24873" xr:uid="{00000000-0005-0000-0000-000020010000}"/>
    <cellStyle name="20% - Accent2 22 3" xfId="24874" xr:uid="{00000000-0005-0000-0000-000021010000}"/>
    <cellStyle name="20% - Accent2 22 4" xfId="24875" xr:uid="{00000000-0005-0000-0000-000022010000}"/>
    <cellStyle name="20% - Accent2 23" xfId="24876" xr:uid="{00000000-0005-0000-0000-000023010000}"/>
    <cellStyle name="20% - Accent2 23 2" xfId="24877" xr:uid="{00000000-0005-0000-0000-000024010000}"/>
    <cellStyle name="20% - Accent2 23 2 2" xfId="24878" xr:uid="{00000000-0005-0000-0000-000025010000}"/>
    <cellStyle name="20% - Accent2 23 3" xfId="24879" xr:uid="{00000000-0005-0000-0000-000026010000}"/>
    <cellStyle name="20% - Accent2 23 4" xfId="24880" xr:uid="{00000000-0005-0000-0000-000027010000}"/>
    <cellStyle name="20% - Accent2 24" xfId="24881" xr:uid="{00000000-0005-0000-0000-000028010000}"/>
    <cellStyle name="20% - Accent2 24 2" xfId="24882" xr:uid="{00000000-0005-0000-0000-000029010000}"/>
    <cellStyle name="20% - Accent2 25" xfId="24883" xr:uid="{00000000-0005-0000-0000-00002A010000}"/>
    <cellStyle name="20% - Accent2 26" xfId="24884" xr:uid="{00000000-0005-0000-0000-00002B010000}"/>
    <cellStyle name="20% - Accent2 3" xfId="16643" xr:uid="{00000000-0005-0000-0000-00002C010000}"/>
    <cellStyle name="20% - Accent2 3 2" xfId="16644" xr:uid="{00000000-0005-0000-0000-00002D010000}"/>
    <cellStyle name="20% - Accent2 4" xfId="16645" xr:uid="{00000000-0005-0000-0000-00002E010000}"/>
    <cellStyle name="20% - Accent2 4 2" xfId="16646" xr:uid="{00000000-0005-0000-0000-00002F010000}"/>
    <cellStyle name="20% - Accent2 5" xfId="16647" xr:uid="{00000000-0005-0000-0000-000030010000}"/>
    <cellStyle name="20% - Accent2 5 2" xfId="16648" xr:uid="{00000000-0005-0000-0000-000031010000}"/>
    <cellStyle name="20% - Accent2 6" xfId="16649" xr:uid="{00000000-0005-0000-0000-000032010000}"/>
    <cellStyle name="20% - Accent2 6 2" xfId="16650" xr:uid="{00000000-0005-0000-0000-000033010000}"/>
    <cellStyle name="20% - Accent2 7" xfId="16651" xr:uid="{00000000-0005-0000-0000-000034010000}"/>
    <cellStyle name="20% - Accent2 7 2" xfId="16652" xr:uid="{00000000-0005-0000-0000-000035010000}"/>
    <cellStyle name="20% - Accent2 8" xfId="16653" xr:uid="{00000000-0005-0000-0000-000036010000}"/>
    <cellStyle name="20% - Accent2 8 2" xfId="16654" xr:uid="{00000000-0005-0000-0000-000037010000}"/>
    <cellStyle name="20% - Accent2 9" xfId="16655" xr:uid="{00000000-0005-0000-0000-000038010000}"/>
    <cellStyle name="20% - Accent2 9 2" xfId="16656" xr:uid="{00000000-0005-0000-0000-000039010000}"/>
    <cellStyle name="20% - Accent3 10" xfId="16657" xr:uid="{00000000-0005-0000-0000-00003A010000}"/>
    <cellStyle name="20% - Accent3 10 2" xfId="16658" xr:uid="{00000000-0005-0000-0000-00003B010000}"/>
    <cellStyle name="20% - Accent3 11" xfId="16659" xr:uid="{00000000-0005-0000-0000-00003C010000}"/>
    <cellStyle name="20% - Accent3 11 2" xfId="16660" xr:uid="{00000000-0005-0000-0000-00003D010000}"/>
    <cellStyle name="20% - Accent3 12" xfId="16661" xr:uid="{00000000-0005-0000-0000-00003E010000}"/>
    <cellStyle name="20% - Accent3 12 2" xfId="16662" xr:uid="{00000000-0005-0000-0000-00003F010000}"/>
    <cellStyle name="20% - Accent3 13" xfId="16663" xr:uid="{00000000-0005-0000-0000-000040010000}"/>
    <cellStyle name="20% - Accent3 13 2" xfId="16664" xr:uid="{00000000-0005-0000-0000-000041010000}"/>
    <cellStyle name="20% - Accent3 14" xfId="16665" xr:uid="{00000000-0005-0000-0000-000042010000}"/>
    <cellStyle name="20% - Accent3 14 2" xfId="16666" xr:uid="{00000000-0005-0000-0000-000043010000}"/>
    <cellStyle name="20% - Accent3 15" xfId="16667" xr:uid="{00000000-0005-0000-0000-000044010000}"/>
    <cellStyle name="20% - Accent3 15 2" xfId="16668" xr:uid="{00000000-0005-0000-0000-000045010000}"/>
    <cellStyle name="20% - Accent3 16" xfId="16669" xr:uid="{00000000-0005-0000-0000-000046010000}"/>
    <cellStyle name="20% - Accent3 16 2" xfId="16670" xr:uid="{00000000-0005-0000-0000-000047010000}"/>
    <cellStyle name="20% - Accent3 17" xfId="16671" xr:uid="{00000000-0005-0000-0000-000048010000}"/>
    <cellStyle name="20% - Accent3 17 2" xfId="16672" xr:uid="{00000000-0005-0000-0000-000049010000}"/>
    <cellStyle name="20% - Accent3 18" xfId="16673" xr:uid="{00000000-0005-0000-0000-00004A010000}"/>
    <cellStyle name="20% - Accent3 18 2" xfId="16674" xr:uid="{00000000-0005-0000-0000-00004B010000}"/>
    <cellStyle name="20% - Accent3 19" xfId="16675" xr:uid="{00000000-0005-0000-0000-00004C010000}"/>
    <cellStyle name="20% - Accent3 19 2" xfId="16676" xr:uid="{00000000-0005-0000-0000-00004D010000}"/>
    <cellStyle name="20% - Accent3 19 2 2" xfId="16677" xr:uid="{00000000-0005-0000-0000-00004E010000}"/>
    <cellStyle name="20% - Accent3 19 2 2 2" xfId="24885" xr:uid="{00000000-0005-0000-0000-00004F010000}"/>
    <cellStyle name="20% - Accent3 19 2 2 2 2" xfId="24886" xr:uid="{00000000-0005-0000-0000-000050010000}"/>
    <cellStyle name="20% - Accent3 19 2 2 3" xfId="24887" xr:uid="{00000000-0005-0000-0000-000051010000}"/>
    <cellStyle name="20% - Accent3 19 2 2 4" xfId="24888" xr:uid="{00000000-0005-0000-0000-000052010000}"/>
    <cellStyle name="20% - Accent3 19 2 3" xfId="24889" xr:uid="{00000000-0005-0000-0000-000053010000}"/>
    <cellStyle name="20% - Accent3 19 2 3 2" xfId="24890" xr:uid="{00000000-0005-0000-0000-000054010000}"/>
    <cellStyle name="20% - Accent3 19 2 3 2 2" xfId="24891" xr:uid="{00000000-0005-0000-0000-000055010000}"/>
    <cellStyle name="20% - Accent3 19 2 3 3" xfId="24892" xr:uid="{00000000-0005-0000-0000-000056010000}"/>
    <cellStyle name="20% - Accent3 19 2 3 4" xfId="24893" xr:uid="{00000000-0005-0000-0000-000057010000}"/>
    <cellStyle name="20% - Accent3 19 2 4" xfId="24894" xr:uid="{00000000-0005-0000-0000-000058010000}"/>
    <cellStyle name="20% - Accent3 19 2 4 2" xfId="24895" xr:uid="{00000000-0005-0000-0000-000059010000}"/>
    <cellStyle name="20% - Accent3 19 2 5" xfId="24896" xr:uid="{00000000-0005-0000-0000-00005A010000}"/>
    <cellStyle name="20% - Accent3 19 2 6" xfId="24897" xr:uid="{00000000-0005-0000-0000-00005B010000}"/>
    <cellStyle name="20% - Accent3 2" xfId="16678" xr:uid="{00000000-0005-0000-0000-00005C010000}"/>
    <cellStyle name="20% - Accent3 2 2" xfId="16679" xr:uid="{00000000-0005-0000-0000-00005D010000}"/>
    <cellStyle name="20% - Accent3 2 3" xfId="16680" xr:uid="{00000000-0005-0000-0000-00005E010000}"/>
    <cellStyle name="20% - Accent3 2 3 2" xfId="16681" xr:uid="{00000000-0005-0000-0000-00005F010000}"/>
    <cellStyle name="20% - Accent3 2 3 3" xfId="16682" xr:uid="{00000000-0005-0000-0000-000060010000}"/>
    <cellStyle name="20% - Accent3 2 3 3 2" xfId="24898" xr:uid="{00000000-0005-0000-0000-000061010000}"/>
    <cellStyle name="20% - Accent3 2 3 3 2 2" xfId="24899" xr:uid="{00000000-0005-0000-0000-000062010000}"/>
    <cellStyle name="20% - Accent3 2 3 3 3" xfId="24900" xr:uid="{00000000-0005-0000-0000-000063010000}"/>
    <cellStyle name="20% - Accent3 2 3 3 4" xfId="24901" xr:uid="{00000000-0005-0000-0000-000064010000}"/>
    <cellStyle name="20% - Accent3 2 3 4" xfId="24902" xr:uid="{00000000-0005-0000-0000-000065010000}"/>
    <cellStyle name="20% - Accent3 2 3 4 2" xfId="24903" xr:uid="{00000000-0005-0000-0000-000066010000}"/>
    <cellStyle name="20% - Accent3 2 3 4 2 2" xfId="24904" xr:uid="{00000000-0005-0000-0000-000067010000}"/>
    <cellStyle name="20% - Accent3 2 3 4 3" xfId="24905" xr:uid="{00000000-0005-0000-0000-000068010000}"/>
    <cellStyle name="20% - Accent3 2 3 4 4" xfId="24906" xr:uid="{00000000-0005-0000-0000-000069010000}"/>
    <cellStyle name="20% - Accent3 2 3 5" xfId="24907" xr:uid="{00000000-0005-0000-0000-00006A010000}"/>
    <cellStyle name="20% - Accent3 2 3 5 2" xfId="24908" xr:uid="{00000000-0005-0000-0000-00006B010000}"/>
    <cellStyle name="20% - Accent3 2 3 6" xfId="24909" xr:uid="{00000000-0005-0000-0000-00006C010000}"/>
    <cellStyle name="20% - Accent3 2 3 7" xfId="24910" xr:uid="{00000000-0005-0000-0000-00006D010000}"/>
    <cellStyle name="20% - Accent3 2 4" xfId="24911" xr:uid="{00000000-0005-0000-0000-00006E010000}"/>
    <cellStyle name="20% - Accent3 20" xfId="16683" xr:uid="{00000000-0005-0000-0000-00006F010000}"/>
    <cellStyle name="20% - Accent3 20 2" xfId="24912" xr:uid="{00000000-0005-0000-0000-000070010000}"/>
    <cellStyle name="20% - Accent3 20 2 2" xfId="24913" xr:uid="{00000000-0005-0000-0000-000071010000}"/>
    <cellStyle name="20% - Accent3 20 2 2 2" xfId="24914" xr:uid="{00000000-0005-0000-0000-000072010000}"/>
    <cellStyle name="20% - Accent3 20 2 3" xfId="24915" xr:uid="{00000000-0005-0000-0000-000073010000}"/>
    <cellStyle name="20% - Accent3 20 2 4" xfId="24916" xr:uid="{00000000-0005-0000-0000-000074010000}"/>
    <cellStyle name="20% - Accent3 20 3" xfId="24917" xr:uid="{00000000-0005-0000-0000-000075010000}"/>
    <cellStyle name="20% - Accent3 20 3 2" xfId="24918" xr:uid="{00000000-0005-0000-0000-000076010000}"/>
    <cellStyle name="20% - Accent3 20 4" xfId="24919" xr:uid="{00000000-0005-0000-0000-000077010000}"/>
    <cellStyle name="20% - Accent3 20 5" xfId="24920" xr:uid="{00000000-0005-0000-0000-000078010000}"/>
    <cellStyle name="20% - Accent3 21" xfId="24921" xr:uid="{00000000-0005-0000-0000-000079010000}"/>
    <cellStyle name="20% - Accent3 21 2" xfId="24922" xr:uid="{00000000-0005-0000-0000-00007A010000}"/>
    <cellStyle name="20% - Accent3 21 2 2" xfId="24923" xr:uid="{00000000-0005-0000-0000-00007B010000}"/>
    <cellStyle name="20% - Accent3 21 2 2 2" xfId="24924" xr:uid="{00000000-0005-0000-0000-00007C010000}"/>
    <cellStyle name="20% - Accent3 21 2 3" xfId="24925" xr:uid="{00000000-0005-0000-0000-00007D010000}"/>
    <cellStyle name="20% - Accent3 21 2 4" xfId="24926" xr:uid="{00000000-0005-0000-0000-00007E010000}"/>
    <cellStyle name="20% - Accent3 21 3" xfId="24927" xr:uid="{00000000-0005-0000-0000-00007F010000}"/>
    <cellStyle name="20% - Accent3 21 3 2" xfId="24928" xr:uid="{00000000-0005-0000-0000-000080010000}"/>
    <cellStyle name="20% - Accent3 21 4" xfId="24929" xr:uid="{00000000-0005-0000-0000-000081010000}"/>
    <cellStyle name="20% - Accent3 21 5" xfId="24930" xr:uid="{00000000-0005-0000-0000-000082010000}"/>
    <cellStyle name="20% - Accent3 22" xfId="24931" xr:uid="{00000000-0005-0000-0000-000083010000}"/>
    <cellStyle name="20% - Accent3 22 2" xfId="24932" xr:uid="{00000000-0005-0000-0000-000084010000}"/>
    <cellStyle name="20% - Accent3 22 2 2" xfId="24933" xr:uid="{00000000-0005-0000-0000-000085010000}"/>
    <cellStyle name="20% - Accent3 22 3" xfId="24934" xr:uid="{00000000-0005-0000-0000-000086010000}"/>
    <cellStyle name="20% - Accent3 22 4" xfId="24935" xr:uid="{00000000-0005-0000-0000-000087010000}"/>
    <cellStyle name="20% - Accent3 23" xfId="24936" xr:uid="{00000000-0005-0000-0000-000088010000}"/>
    <cellStyle name="20% - Accent3 23 2" xfId="24937" xr:uid="{00000000-0005-0000-0000-000089010000}"/>
    <cellStyle name="20% - Accent3 23 2 2" xfId="24938" xr:uid="{00000000-0005-0000-0000-00008A010000}"/>
    <cellStyle name="20% - Accent3 23 3" xfId="24939" xr:uid="{00000000-0005-0000-0000-00008B010000}"/>
    <cellStyle name="20% - Accent3 23 4" xfId="24940" xr:uid="{00000000-0005-0000-0000-00008C010000}"/>
    <cellStyle name="20% - Accent3 24" xfId="24941" xr:uid="{00000000-0005-0000-0000-00008D010000}"/>
    <cellStyle name="20% - Accent3 24 2" xfId="24942" xr:uid="{00000000-0005-0000-0000-00008E010000}"/>
    <cellStyle name="20% - Accent3 25" xfId="24943" xr:uid="{00000000-0005-0000-0000-00008F010000}"/>
    <cellStyle name="20% - Accent3 26" xfId="24944" xr:uid="{00000000-0005-0000-0000-000090010000}"/>
    <cellStyle name="20% - Accent3 3" xfId="16684" xr:uid="{00000000-0005-0000-0000-000091010000}"/>
    <cellStyle name="20% - Accent3 3 2" xfId="16685" xr:uid="{00000000-0005-0000-0000-000092010000}"/>
    <cellStyle name="20% - Accent3 4" xfId="16686" xr:uid="{00000000-0005-0000-0000-000093010000}"/>
    <cellStyle name="20% - Accent3 4 2" xfId="16687" xr:uid="{00000000-0005-0000-0000-000094010000}"/>
    <cellStyle name="20% - Accent3 5" xfId="16688" xr:uid="{00000000-0005-0000-0000-000095010000}"/>
    <cellStyle name="20% - Accent3 5 2" xfId="16689" xr:uid="{00000000-0005-0000-0000-000096010000}"/>
    <cellStyle name="20% - Accent3 6" xfId="16690" xr:uid="{00000000-0005-0000-0000-000097010000}"/>
    <cellStyle name="20% - Accent3 6 2" xfId="16691" xr:uid="{00000000-0005-0000-0000-000098010000}"/>
    <cellStyle name="20% - Accent3 7" xfId="16692" xr:uid="{00000000-0005-0000-0000-000099010000}"/>
    <cellStyle name="20% - Accent3 7 2" xfId="16693" xr:uid="{00000000-0005-0000-0000-00009A010000}"/>
    <cellStyle name="20% - Accent3 8" xfId="16694" xr:uid="{00000000-0005-0000-0000-00009B010000}"/>
    <cellStyle name="20% - Accent3 8 2" xfId="16695" xr:uid="{00000000-0005-0000-0000-00009C010000}"/>
    <cellStyle name="20% - Accent3 9" xfId="16696" xr:uid="{00000000-0005-0000-0000-00009D010000}"/>
    <cellStyle name="20% - Accent3 9 2" xfId="16697" xr:uid="{00000000-0005-0000-0000-00009E010000}"/>
    <cellStyle name="20% - Accent4 10" xfId="16698" xr:uid="{00000000-0005-0000-0000-00009F010000}"/>
    <cellStyle name="20% - Accent4 10 2" xfId="16699" xr:uid="{00000000-0005-0000-0000-0000A0010000}"/>
    <cellStyle name="20% - Accent4 11" xfId="16700" xr:uid="{00000000-0005-0000-0000-0000A1010000}"/>
    <cellStyle name="20% - Accent4 11 2" xfId="16701" xr:uid="{00000000-0005-0000-0000-0000A2010000}"/>
    <cellStyle name="20% - Accent4 12" xfId="16702" xr:uid="{00000000-0005-0000-0000-0000A3010000}"/>
    <cellStyle name="20% - Accent4 12 2" xfId="16703" xr:uid="{00000000-0005-0000-0000-0000A4010000}"/>
    <cellStyle name="20% - Accent4 13" xfId="16704" xr:uid="{00000000-0005-0000-0000-0000A5010000}"/>
    <cellStyle name="20% - Accent4 13 2" xfId="16705" xr:uid="{00000000-0005-0000-0000-0000A6010000}"/>
    <cellStyle name="20% - Accent4 14" xfId="16706" xr:uid="{00000000-0005-0000-0000-0000A7010000}"/>
    <cellStyle name="20% - Accent4 14 2" xfId="16707" xr:uid="{00000000-0005-0000-0000-0000A8010000}"/>
    <cellStyle name="20% - Accent4 15" xfId="16708" xr:uid="{00000000-0005-0000-0000-0000A9010000}"/>
    <cellStyle name="20% - Accent4 15 2" xfId="16709" xr:uid="{00000000-0005-0000-0000-0000AA010000}"/>
    <cellStyle name="20% - Accent4 16" xfId="16710" xr:uid="{00000000-0005-0000-0000-0000AB010000}"/>
    <cellStyle name="20% - Accent4 16 2" xfId="16711" xr:uid="{00000000-0005-0000-0000-0000AC010000}"/>
    <cellStyle name="20% - Accent4 17" xfId="16712" xr:uid="{00000000-0005-0000-0000-0000AD010000}"/>
    <cellStyle name="20% - Accent4 17 2" xfId="16713" xr:uid="{00000000-0005-0000-0000-0000AE010000}"/>
    <cellStyle name="20% - Accent4 18" xfId="16714" xr:uid="{00000000-0005-0000-0000-0000AF010000}"/>
    <cellStyle name="20% - Accent4 18 2" xfId="16715" xr:uid="{00000000-0005-0000-0000-0000B0010000}"/>
    <cellStyle name="20% - Accent4 19" xfId="16716" xr:uid="{00000000-0005-0000-0000-0000B1010000}"/>
    <cellStyle name="20% - Accent4 19 2" xfId="16717" xr:uid="{00000000-0005-0000-0000-0000B2010000}"/>
    <cellStyle name="20% - Accent4 19 2 2" xfId="16718" xr:uid="{00000000-0005-0000-0000-0000B3010000}"/>
    <cellStyle name="20% - Accent4 19 2 2 2" xfId="24945" xr:uid="{00000000-0005-0000-0000-0000B4010000}"/>
    <cellStyle name="20% - Accent4 19 2 2 2 2" xfId="24946" xr:uid="{00000000-0005-0000-0000-0000B5010000}"/>
    <cellStyle name="20% - Accent4 19 2 2 3" xfId="24947" xr:uid="{00000000-0005-0000-0000-0000B6010000}"/>
    <cellStyle name="20% - Accent4 19 2 2 4" xfId="24948" xr:uid="{00000000-0005-0000-0000-0000B7010000}"/>
    <cellStyle name="20% - Accent4 19 2 3" xfId="24949" xr:uid="{00000000-0005-0000-0000-0000B8010000}"/>
    <cellStyle name="20% - Accent4 19 2 3 2" xfId="24950" xr:uid="{00000000-0005-0000-0000-0000B9010000}"/>
    <cellStyle name="20% - Accent4 19 2 3 2 2" xfId="24951" xr:uid="{00000000-0005-0000-0000-0000BA010000}"/>
    <cellStyle name="20% - Accent4 19 2 3 3" xfId="24952" xr:uid="{00000000-0005-0000-0000-0000BB010000}"/>
    <cellStyle name="20% - Accent4 19 2 3 4" xfId="24953" xr:uid="{00000000-0005-0000-0000-0000BC010000}"/>
    <cellStyle name="20% - Accent4 19 2 4" xfId="24954" xr:uid="{00000000-0005-0000-0000-0000BD010000}"/>
    <cellStyle name="20% - Accent4 19 2 4 2" xfId="24955" xr:uid="{00000000-0005-0000-0000-0000BE010000}"/>
    <cellStyle name="20% - Accent4 19 2 5" xfId="24956" xr:uid="{00000000-0005-0000-0000-0000BF010000}"/>
    <cellStyle name="20% - Accent4 19 2 6" xfId="24957" xr:uid="{00000000-0005-0000-0000-0000C0010000}"/>
    <cellStyle name="20% - Accent4 2" xfId="16719" xr:uid="{00000000-0005-0000-0000-0000C1010000}"/>
    <cellStyle name="20% - Accent4 2 2" xfId="16720" xr:uid="{00000000-0005-0000-0000-0000C2010000}"/>
    <cellStyle name="20% - Accent4 2 3" xfId="16721" xr:uid="{00000000-0005-0000-0000-0000C3010000}"/>
    <cellStyle name="20% - Accent4 2 3 2" xfId="16722" xr:uid="{00000000-0005-0000-0000-0000C4010000}"/>
    <cellStyle name="20% - Accent4 2 3 3" xfId="16723" xr:uid="{00000000-0005-0000-0000-0000C5010000}"/>
    <cellStyle name="20% - Accent4 2 3 3 2" xfId="24958" xr:uid="{00000000-0005-0000-0000-0000C6010000}"/>
    <cellStyle name="20% - Accent4 2 3 3 2 2" xfId="24959" xr:uid="{00000000-0005-0000-0000-0000C7010000}"/>
    <cellStyle name="20% - Accent4 2 3 3 3" xfId="24960" xr:uid="{00000000-0005-0000-0000-0000C8010000}"/>
    <cellStyle name="20% - Accent4 2 3 3 4" xfId="24961" xr:uid="{00000000-0005-0000-0000-0000C9010000}"/>
    <cellStyle name="20% - Accent4 2 3 4" xfId="24962" xr:uid="{00000000-0005-0000-0000-0000CA010000}"/>
    <cellStyle name="20% - Accent4 2 3 4 2" xfId="24963" xr:uid="{00000000-0005-0000-0000-0000CB010000}"/>
    <cellStyle name="20% - Accent4 2 3 4 2 2" xfId="24964" xr:uid="{00000000-0005-0000-0000-0000CC010000}"/>
    <cellStyle name="20% - Accent4 2 3 4 3" xfId="24965" xr:uid="{00000000-0005-0000-0000-0000CD010000}"/>
    <cellStyle name="20% - Accent4 2 3 4 4" xfId="24966" xr:uid="{00000000-0005-0000-0000-0000CE010000}"/>
    <cellStyle name="20% - Accent4 2 3 5" xfId="24967" xr:uid="{00000000-0005-0000-0000-0000CF010000}"/>
    <cellStyle name="20% - Accent4 2 3 5 2" xfId="24968" xr:uid="{00000000-0005-0000-0000-0000D0010000}"/>
    <cellStyle name="20% - Accent4 2 3 6" xfId="24969" xr:uid="{00000000-0005-0000-0000-0000D1010000}"/>
    <cellStyle name="20% - Accent4 2 3 7" xfId="24970" xr:uid="{00000000-0005-0000-0000-0000D2010000}"/>
    <cellStyle name="20% - Accent4 2 4" xfId="24971" xr:uid="{00000000-0005-0000-0000-0000D3010000}"/>
    <cellStyle name="20% - Accent4 20" xfId="16724" xr:uid="{00000000-0005-0000-0000-0000D4010000}"/>
    <cellStyle name="20% - Accent4 20 2" xfId="24972" xr:uid="{00000000-0005-0000-0000-0000D5010000}"/>
    <cellStyle name="20% - Accent4 20 2 2" xfId="24973" xr:uid="{00000000-0005-0000-0000-0000D6010000}"/>
    <cellStyle name="20% - Accent4 20 2 2 2" xfId="24974" xr:uid="{00000000-0005-0000-0000-0000D7010000}"/>
    <cellStyle name="20% - Accent4 20 2 3" xfId="24975" xr:uid="{00000000-0005-0000-0000-0000D8010000}"/>
    <cellStyle name="20% - Accent4 20 2 4" xfId="24976" xr:uid="{00000000-0005-0000-0000-0000D9010000}"/>
    <cellStyle name="20% - Accent4 20 3" xfId="24977" xr:uid="{00000000-0005-0000-0000-0000DA010000}"/>
    <cellStyle name="20% - Accent4 20 3 2" xfId="24978" xr:uid="{00000000-0005-0000-0000-0000DB010000}"/>
    <cellStyle name="20% - Accent4 20 4" xfId="24979" xr:uid="{00000000-0005-0000-0000-0000DC010000}"/>
    <cellStyle name="20% - Accent4 20 5" xfId="24980" xr:uid="{00000000-0005-0000-0000-0000DD010000}"/>
    <cellStyle name="20% - Accent4 21" xfId="24981" xr:uid="{00000000-0005-0000-0000-0000DE010000}"/>
    <cellStyle name="20% - Accent4 21 2" xfId="24982" xr:uid="{00000000-0005-0000-0000-0000DF010000}"/>
    <cellStyle name="20% - Accent4 21 2 2" xfId="24983" xr:uid="{00000000-0005-0000-0000-0000E0010000}"/>
    <cellStyle name="20% - Accent4 21 2 2 2" xfId="24984" xr:uid="{00000000-0005-0000-0000-0000E1010000}"/>
    <cellStyle name="20% - Accent4 21 2 3" xfId="24985" xr:uid="{00000000-0005-0000-0000-0000E2010000}"/>
    <cellStyle name="20% - Accent4 21 2 4" xfId="24986" xr:uid="{00000000-0005-0000-0000-0000E3010000}"/>
    <cellStyle name="20% - Accent4 21 3" xfId="24987" xr:uid="{00000000-0005-0000-0000-0000E4010000}"/>
    <cellStyle name="20% - Accent4 21 3 2" xfId="24988" xr:uid="{00000000-0005-0000-0000-0000E5010000}"/>
    <cellStyle name="20% - Accent4 21 4" xfId="24989" xr:uid="{00000000-0005-0000-0000-0000E6010000}"/>
    <cellStyle name="20% - Accent4 21 5" xfId="24990" xr:uid="{00000000-0005-0000-0000-0000E7010000}"/>
    <cellStyle name="20% - Accent4 22" xfId="24991" xr:uid="{00000000-0005-0000-0000-0000E8010000}"/>
    <cellStyle name="20% - Accent4 22 2" xfId="24992" xr:uid="{00000000-0005-0000-0000-0000E9010000}"/>
    <cellStyle name="20% - Accent4 22 2 2" xfId="24993" xr:uid="{00000000-0005-0000-0000-0000EA010000}"/>
    <cellStyle name="20% - Accent4 22 3" xfId="24994" xr:uid="{00000000-0005-0000-0000-0000EB010000}"/>
    <cellStyle name="20% - Accent4 22 4" xfId="24995" xr:uid="{00000000-0005-0000-0000-0000EC010000}"/>
    <cellStyle name="20% - Accent4 23" xfId="24996" xr:uid="{00000000-0005-0000-0000-0000ED010000}"/>
    <cellStyle name="20% - Accent4 23 2" xfId="24997" xr:uid="{00000000-0005-0000-0000-0000EE010000}"/>
    <cellStyle name="20% - Accent4 23 2 2" xfId="24998" xr:uid="{00000000-0005-0000-0000-0000EF010000}"/>
    <cellStyle name="20% - Accent4 23 3" xfId="24999" xr:uid="{00000000-0005-0000-0000-0000F0010000}"/>
    <cellStyle name="20% - Accent4 23 4" xfId="25000" xr:uid="{00000000-0005-0000-0000-0000F1010000}"/>
    <cellStyle name="20% - Accent4 24" xfId="25001" xr:uid="{00000000-0005-0000-0000-0000F2010000}"/>
    <cellStyle name="20% - Accent4 24 2" xfId="25002" xr:uid="{00000000-0005-0000-0000-0000F3010000}"/>
    <cellStyle name="20% - Accent4 25" xfId="25003" xr:uid="{00000000-0005-0000-0000-0000F4010000}"/>
    <cellStyle name="20% - Accent4 26" xfId="25004" xr:uid="{00000000-0005-0000-0000-0000F5010000}"/>
    <cellStyle name="20% - Accent4 3" xfId="16725" xr:uid="{00000000-0005-0000-0000-0000F6010000}"/>
    <cellStyle name="20% - Accent4 3 2" xfId="16726" xr:uid="{00000000-0005-0000-0000-0000F7010000}"/>
    <cellStyle name="20% - Accent4 4" xfId="16727" xr:uid="{00000000-0005-0000-0000-0000F8010000}"/>
    <cellStyle name="20% - Accent4 4 2" xfId="16728" xr:uid="{00000000-0005-0000-0000-0000F9010000}"/>
    <cellStyle name="20% - Accent4 5" xfId="16729" xr:uid="{00000000-0005-0000-0000-0000FA010000}"/>
    <cellStyle name="20% - Accent4 5 2" xfId="16730" xr:uid="{00000000-0005-0000-0000-0000FB010000}"/>
    <cellStyle name="20% - Accent4 6" xfId="16731" xr:uid="{00000000-0005-0000-0000-0000FC010000}"/>
    <cellStyle name="20% - Accent4 6 2" xfId="16732" xr:uid="{00000000-0005-0000-0000-0000FD010000}"/>
    <cellStyle name="20% - Accent4 7" xfId="16733" xr:uid="{00000000-0005-0000-0000-0000FE010000}"/>
    <cellStyle name="20% - Accent4 7 2" xfId="16734" xr:uid="{00000000-0005-0000-0000-0000FF010000}"/>
    <cellStyle name="20% - Accent4 8" xfId="16735" xr:uid="{00000000-0005-0000-0000-000000020000}"/>
    <cellStyle name="20% - Accent4 8 2" xfId="16736" xr:uid="{00000000-0005-0000-0000-000001020000}"/>
    <cellStyle name="20% - Accent4 9" xfId="16737" xr:uid="{00000000-0005-0000-0000-000002020000}"/>
    <cellStyle name="20% - Accent4 9 2" xfId="16738" xr:uid="{00000000-0005-0000-0000-000003020000}"/>
    <cellStyle name="20% - Accent5 10" xfId="16739" xr:uid="{00000000-0005-0000-0000-000004020000}"/>
    <cellStyle name="20% - Accent5 10 2" xfId="16740" xr:uid="{00000000-0005-0000-0000-000005020000}"/>
    <cellStyle name="20% - Accent5 11" xfId="16741" xr:uid="{00000000-0005-0000-0000-000006020000}"/>
    <cellStyle name="20% - Accent5 11 2" xfId="16742" xr:uid="{00000000-0005-0000-0000-000007020000}"/>
    <cellStyle name="20% - Accent5 12" xfId="16743" xr:uid="{00000000-0005-0000-0000-000008020000}"/>
    <cellStyle name="20% - Accent5 12 2" xfId="16744" xr:uid="{00000000-0005-0000-0000-000009020000}"/>
    <cellStyle name="20% - Accent5 13" xfId="16745" xr:uid="{00000000-0005-0000-0000-00000A020000}"/>
    <cellStyle name="20% - Accent5 13 2" xfId="16746" xr:uid="{00000000-0005-0000-0000-00000B020000}"/>
    <cellStyle name="20% - Accent5 14" xfId="16747" xr:uid="{00000000-0005-0000-0000-00000C020000}"/>
    <cellStyle name="20% - Accent5 14 2" xfId="16748" xr:uid="{00000000-0005-0000-0000-00000D020000}"/>
    <cellStyle name="20% - Accent5 15" xfId="16749" xr:uid="{00000000-0005-0000-0000-00000E020000}"/>
    <cellStyle name="20% - Accent5 15 2" xfId="16750" xr:uid="{00000000-0005-0000-0000-00000F020000}"/>
    <cellStyle name="20% - Accent5 16" xfId="16751" xr:uid="{00000000-0005-0000-0000-000010020000}"/>
    <cellStyle name="20% - Accent5 16 2" xfId="16752" xr:uid="{00000000-0005-0000-0000-000011020000}"/>
    <cellStyle name="20% - Accent5 17" xfId="16753" xr:uid="{00000000-0005-0000-0000-000012020000}"/>
    <cellStyle name="20% - Accent5 17 2" xfId="16754" xr:uid="{00000000-0005-0000-0000-000013020000}"/>
    <cellStyle name="20% - Accent5 18" xfId="16755" xr:uid="{00000000-0005-0000-0000-000014020000}"/>
    <cellStyle name="20% - Accent5 18 2" xfId="16756" xr:uid="{00000000-0005-0000-0000-000015020000}"/>
    <cellStyle name="20% - Accent5 19" xfId="16757" xr:uid="{00000000-0005-0000-0000-000016020000}"/>
    <cellStyle name="20% - Accent5 19 2" xfId="16758" xr:uid="{00000000-0005-0000-0000-000017020000}"/>
    <cellStyle name="20% - Accent5 19 2 2" xfId="16759" xr:uid="{00000000-0005-0000-0000-000018020000}"/>
    <cellStyle name="20% - Accent5 19 2 2 2" xfId="25005" xr:uid="{00000000-0005-0000-0000-000019020000}"/>
    <cellStyle name="20% - Accent5 19 2 2 2 2" xfId="25006" xr:uid="{00000000-0005-0000-0000-00001A020000}"/>
    <cellStyle name="20% - Accent5 19 2 2 3" xfId="25007" xr:uid="{00000000-0005-0000-0000-00001B020000}"/>
    <cellStyle name="20% - Accent5 19 2 2 4" xfId="25008" xr:uid="{00000000-0005-0000-0000-00001C020000}"/>
    <cellStyle name="20% - Accent5 19 2 3" xfId="25009" xr:uid="{00000000-0005-0000-0000-00001D020000}"/>
    <cellStyle name="20% - Accent5 19 2 3 2" xfId="25010" xr:uid="{00000000-0005-0000-0000-00001E020000}"/>
    <cellStyle name="20% - Accent5 19 2 3 2 2" xfId="25011" xr:uid="{00000000-0005-0000-0000-00001F020000}"/>
    <cellStyle name="20% - Accent5 19 2 3 3" xfId="25012" xr:uid="{00000000-0005-0000-0000-000020020000}"/>
    <cellStyle name="20% - Accent5 19 2 3 4" xfId="25013" xr:uid="{00000000-0005-0000-0000-000021020000}"/>
    <cellStyle name="20% - Accent5 19 2 4" xfId="25014" xr:uid="{00000000-0005-0000-0000-000022020000}"/>
    <cellStyle name="20% - Accent5 19 2 4 2" xfId="25015" xr:uid="{00000000-0005-0000-0000-000023020000}"/>
    <cellStyle name="20% - Accent5 19 2 5" xfId="25016" xr:uid="{00000000-0005-0000-0000-000024020000}"/>
    <cellStyle name="20% - Accent5 19 2 6" xfId="25017" xr:uid="{00000000-0005-0000-0000-000025020000}"/>
    <cellStyle name="20% - Accent5 2" xfId="16760" xr:uid="{00000000-0005-0000-0000-000026020000}"/>
    <cellStyle name="20% - Accent5 2 2" xfId="16761" xr:uid="{00000000-0005-0000-0000-000027020000}"/>
    <cellStyle name="20% - Accent5 2 3" xfId="16762" xr:uid="{00000000-0005-0000-0000-000028020000}"/>
    <cellStyle name="20% - Accent5 2 3 2" xfId="16763" xr:uid="{00000000-0005-0000-0000-000029020000}"/>
    <cellStyle name="20% - Accent5 2 3 3" xfId="16764" xr:uid="{00000000-0005-0000-0000-00002A020000}"/>
    <cellStyle name="20% - Accent5 2 3 3 2" xfId="25018" xr:uid="{00000000-0005-0000-0000-00002B020000}"/>
    <cellStyle name="20% - Accent5 2 3 3 2 2" xfId="25019" xr:uid="{00000000-0005-0000-0000-00002C020000}"/>
    <cellStyle name="20% - Accent5 2 3 3 3" xfId="25020" xr:uid="{00000000-0005-0000-0000-00002D020000}"/>
    <cellStyle name="20% - Accent5 2 3 3 4" xfId="25021" xr:uid="{00000000-0005-0000-0000-00002E020000}"/>
    <cellStyle name="20% - Accent5 2 3 4" xfId="25022" xr:uid="{00000000-0005-0000-0000-00002F020000}"/>
    <cellStyle name="20% - Accent5 2 3 4 2" xfId="25023" xr:uid="{00000000-0005-0000-0000-000030020000}"/>
    <cellStyle name="20% - Accent5 2 3 4 2 2" xfId="25024" xr:uid="{00000000-0005-0000-0000-000031020000}"/>
    <cellStyle name="20% - Accent5 2 3 4 3" xfId="25025" xr:uid="{00000000-0005-0000-0000-000032020000}"/>
    <cellStyle name="20% - Accent5 2 3 4 4" xfId="25026" xr:uid="{00000000-0005-0000-0000-000033020000}"/>
    <cellStyle name="20% - Accent5 2 3 5" xfId="25027" xr:uid="{00000000-0005-0000-0000-000034020000}"/>
    <cellStyle name="20% - Accent5 2 3 5 2" xfId="25028" xr:uid="{00000000-0005-0000-0000-000035020000}"/>
    <cellStyle name="20% - Accent5 2 3 6" xfId="25029" xr:uid="{00000000-0005-0000-0000-000036020000}"/>
    <cellStyle name="20% - Accent5 2 3 7" xfId="25030" xr:uid="{00000000-0005-0000-0000-000037020000}"/>
    <cellStyle name="20% - Accent5 2 4" xfId="25031" xr:uid="{00000000-0005-0000-0000-000038020000}"/>
    <cellStyle name="20% - Accent5 20" xfId="16765" xr:uid="{00000000-0005-0000-0000-000039020000}"/>
    <cellStyle name="20% - Accent5 20 2" xfId="25032" xr:uid="{00000000-0005-0000-0000-00003A020000}"/>
    <cellStyle name="20% - Accent5 20 2 2" xfId="25033" xr:uid="{00000000-0005-0000-0000-00003B020000}"/>
    <cellStyle name="20% - Accent5 20 2 2 2" xfId="25034" xr:uid="{00000000-0005-0000-0000-00003C020000}"/>
    <cellStyle name="20% - Accent5 20 2 3" xfId="25035" xr:uid="{00000000-0005-0000-0000-00003D020000}"/>
    <cellStyle name="20% - Accent5 20 2 4" xfId="25036" xr:uid="{00000000-0005-0000-0000-00003E020000}"/>
    <cellStyle name="20% - Accent5 20 3" xfId="25037" xr:uid="{00000000-0005-0000-0000-00003F020000}"/>
    <cellStyle name="20% - Accent5 20 3 2" xfId="25038" xr:uid="{00000000-0005-0000-0000-000040020000}"/>
    <cellStyle name="20% - Accent5 20 4" xfId="25039" xr:uid="{00000000-0005-0000-0000-000041020000}"/>
    <cellStyle name="20% - Accent5 20 5" xfId="25040" xr:uid="{00000000-0005-0000-0000-000042020000}"/>
    <cellStyle name="20% - Accent5 21" xfId="25041" xr:uid="{00000000-0005-0000-0000-000043020000}"/>
    <cellStyle name="20% - Accent5 21 2" xfId="25042" xr:uid="{00000000-0005-0000-0000-000044020000}"/>
    <cellStyle name="20% - Accent5 21 2 2" xfId="25043" xr:uid="{00000000-0005-0000-0000-000045020000}"/>
    <cellStyle name="20% - Accent5 21 2 2 2" xfId="25044" xr:uid="{00000000-0005-0000-0000-000046020000}"/>
    <cellStyle name="20% - Accent5 21 2 3" xfId="25045" xr:uid="{00000000-0005-0000-0000-000047020000}"/>
    <cellStyle name="20% - Accent5 21 2 4" xfId="25046" xr:uid="{00000000-0005-0000-0000-000048020000}"/>
    <cellStyle name="20% - Accent5 21 3" xfId="25047" xr:uid="{00000000-0005-0000-0000-000049020000}"/>
    <cellStyle name="20% - Accent5 21 3 2" xfId="25048" xr:uid="{00000000-0005-0000-0000-00004A020000}"/>
    <cellStyle name="20% - Accent5 21 4" xfId="25049" xr:uid="{00000000-0005-0000-0000-00004B020000}"/>
    <cellStyle name="20% - Accent5 21 5" xfId="25050" xr:uid="{00000000-0005-0000-0000-00004C020000}"/>
    <cellStyle name="20% - Accent5 22" xfId="25051" xr:uid="{00000000-0005-0000-0000-00004D020000}"/>
    <cellStyle name="20% - Accent5 22 2" xfId="25052" xr:uid="{00000000-0005-0000-0000-00004E020000}"/>
    <cellStyle name="20% - Accent5 22 2 2" xfId="25053" xr:uid="{00000000-0005-0000-0000-00004F020000}"/>
    <cellStyle name="20% - Accent5 22 3" xfId="25054" xr:uid="{00000000-0005-0000-0000-000050020000}"/>
    <cellStyle name="20% - Accent5 22 4" xfId="25055" xr:uid="{00000000-0005-0000-0000-000051020000}"/>
    <cellStyle name="20% - Accent5 23" xfId="25056" xr:uid="{00000000-0005-0000-0000-000052020000}"/>
    <cellStyle name="20% - Accent5 23 2" xfId="25057" xr:uid="{00000000-0005-0000-0000-000053020000}"/>
    <cellStyle name="20% - Accent5 23 2 2" xfId="25058" xr:uid="{00000000-0005-0000-0000-000054020000}"/>
    <cellStyle name="20% - Accent5 23 3" xfId="25059" xr:uid="{00000000-0005-0000-0000-000055020000}"/>
    <cellStyle name="20% - Accent5 23 4" xfId="25060" xr:uid="{00000000-0005-0000-0000-000056020000}"/>
    <cellStyle name="20% - Accent5 24" xfId="25061" xr:uid="{00000000-0005-0000-0000-000057020000}"/>
    <cellStyle name="20% - Accent5 24 2" xfId="25062" xr:uid="{00000000-0005-0000-0000-000058020000}"/>
    <cellStyle name="20% - Accent5 25" xfId="25063" xr:uid="{00000000-0005-0000-0000-000059020000}"/>
    <cellStyle name="20% - Accent5 26" xfId="25064" xr:uid="{00000000-0005-0000-0000-00005A020000}"/>
    <cellStyle name="20% - Accent5 3" xfId="16766" xr:uid="{00000000-0005-0000-0000-00005B020000}"/>
    <cellStyle name="20% - Accent5 3 2" xfId="16767" xr:uid="{00000000-0005-0000-0000-00005C020000}"/>
    <cellStyle name="20% - Accent5 4" xfId="16768" xr:uid="{00000000-0005-0000-0000-00005D020000}"/>
    <cellStyle name="20% - Accent5 4 2" xfId="16769" xr:uid="{00000000-0005-0000-0000-00005E020000}"/>
    <cellStyle name="20% - Accent5 5" xfId="16770" xr:uid="{00000000-0005-0000-0000-00005F020000}"/>
    <cellStyle name="20% - Accent5 5 2" xfId="16771" xr:uid="{00000000-0005-0000-0000-000060020000}"/>
    <cellStyle name="20% - Accent5 6" xfId="16772" xr:uid="{00000000-0005-0000-0000-000061020000}"/>
    <cellStyle name="20% - Accent5 6 2" xfId="16773" xr:uid="{00000000-0005-0000-0000-000062020000}"/>
    <cellStyle name="20% - Accent5 7" xfId="16774" xr:uid="{00000000-0005-0000-0000-000063020000}"/>
    <cellStyle name="20% - Accent5 7 2" xfId="16775" xr:uid="{00000000-0005-0000-0000-000064020000}"/>
    <cellStyle name="20% - Accent5 8" xfId="16776" xr:uid="{00000000-0005-0000-0000-000065020000}"/>
    <cellStyle name="20% - Accent5 8 2" xfId="16777" xr:uid="{00000000-0005-0000-0000-000066020000}"/>
    <cellStyle name="20% - Accent5 9" xfId="16778" xr:uid="{00000000-0005-0000-0000-000067020000}"/>
    <cellStyle name="20% - Accent5 9 2" xfId="16779" xr:uid="{00000000-0005-0000-0000-000068020000}"/>
    <cellStyle name="20% - Accent6 10" xfId="16780" xr:uid="{00000000-0005-0000-0000-000069020000}"/>
    <cellStyle name="20% - Accent6 10 2" xfId="16781" xr:uid="{00000000-0005-0000-0000-00006A020000}"/>
    <cellStyle name="20% - Accent6 11" xfId="16782" xr:uid="{00000000-0005-0000-0000-00006B020000}"/>
    <cellStyle name="20% - Accent6 11 2" xfId="16783" xr:uid="{00000000-0005-0000-0000-00006C020000}"/>
    <cellStyle name="20% - Accent6 12" xfId="16784" xr:uid="{00000000-0005-0000-0000-00006D020000}"/>
    <cellStyle name="20% - Accent6 12 2" xfId="16785" xr:uid="{00000000-0005-0000-0000-00006E020000}"/>
    <cellStyle name="20% - Accent6 13" xfId="16786" xr:uid="{00000000-0005-0000-0000-00006F020000}"/>
    <cellStyle name="20% - Accent6 13 2" xfId="16787" xr:uid="{00000000-0005-0000-0000-000070020000}"/>
    <cellStyle name="20% - Accent6 14" xfId="16788" xr:uid="{00000000-0005-0000-0000-000071020000}"/>
    <cellStyle name="20% - Accent6 14 2" xfId="16789" xr:uid="{00000000-0005-0000-0000-000072020000}"/>
    <cellStyle name="20% - Accent6 15" xfId="16790" xr:uid="{00000000-0005-0000-0000-000073020000}"/>
    <cellStyle name="20% - Accent6 15 2" xfId="16791" xr:uid="{00000000-0005-0000-0000-000074020000}"/>
    <cellStyle name="20% - Accent6 16" xfId="16792" xr:uid="{00000000-0005-0000-0000-000075020000}"/>
    <cellStyle name="20% - Accent6 16 2" xfId="16793" xr:uid="{00000000-0005-0000-0000-000076020000}"/>
    <cellStyle name="20% - Accent6 17" xfId="16794" xr:uid="{00000000-0005-0000-0000-000077020000}"/>
    <cellStyle name="20% - Accent6 17 2" xfId="16795" xr:uid="{00000000-0005-0000-0000-000078020000}"/>
    <cellStyle name="20% - Accent6 18" xfId="16796" xr:uid="{00000000-0005-0000-0000-000079020000}"/>
    <cellStyle name="20% - Accent6 18 2" xfId="16797" xr:uid="{00000000-0005-0000-0000-00007A020000}"/>
    <cellStyle name="20% - Accent6 19" xfId="16798" xr:uid="{00000000-0005-0000-0000-00007B020000}"/>
    <cellStyle name="20% - Accent6 19 2" xfId="16799" xr:uid="{00000000-0005-0000-0000-00007C020000}"/>
    <cellStyle name="20% - Accent6 19 2 2" xfId="16800" xr:uid="{00000000-0005-0000-0000-00007D020000}"/>
    <cellStyle name="20% - Accent6 19 2 2 2" xfId="25065" xr:uid="{00000000-0005-0000-0000-00007E020000}"/>
    <cellStyle name="20% - Accent6 19 2 2 2 2" xfId="25066" xr:uid="{00000000-0005-0000-0000-00007F020000}"/>
    <cellStyle name="20% - Accent6 19 2 2 3" xfId="25067" xr:uid="{00000000-0005-0000-0000-000080020000}"/>
    <cellStyle name="20% - Accent6 19 2 2 4" xfId="25068" xr:uid="{00000000-0005-0000-0000-000081020000}"/>
    <cellStyle name="20% - Accent6 19 2 3" xfId="25069" xr:uid="{00000000-0005-0000-0000-000082020000}"/>
    <cellStyle name="20% - Accent6 19 2 3 2" xfId="25070" xr:uid="{00000000-0005-0000-0000-000083020000}"/>
    <cellStyle name="20% - Accent6 19 2 3 2 2" xfId="25071" xr:uid="{00000000-0005-0000-0000-000084020000}"/>
    <cellStyle name="20% - Accent6 19 2 3 3" xfId="25072" xr:uid="{00000000-0005-0000-0000-000085020000}"/>
    <cellStyle name="20% - Accent6 19 2 3 4" xfId="25073" xr:uid="{00000000-0005-0000-0000-000086020000}"/>
    <cellStyle name="20% - Accent6 19 2 4" xfId="25074" xr:uid="{00000000-0005-0000-0000-000087020000}"/>
    <cellStyle name="20% - Accent6 19 2 4 2" xfId="25075" xr:uid="{00000000-0005-0000-0000-000088020000}"/>
    <cellStyle name="20% - Accent6 19 2 5" xfId="25076" xr:uid="{00000000-0005-0000-0000-000089020000}"/>
    <cellStyle name="20% - Accent6 19 2 6" xfId="25077" xr:uid="{00000000-0005-0000-0000-00008A020000}"/>
    <cellStyle name="20% - Accent6 2" xfId="16801" xr:uid="{00000000-0005-0000-0000-00008B020000}"/>
    <cellStyle name="20% - Accent6 2 2" xfId="16802" xr:uid="{00000000-0005-0000-0000-00008C020000}"/>
    <cellStyle name="20% - Accent6 2 3" xfId="16803" xr:uid="{00000000-0005-0000-0000-00008D020000}"/>
    <cellStyle name="20% - Accent6 2 3 2" xfId="16804" xr:uid="{00000000-0005-0000-0000-00008E020000}"/>
    <cellStyle name="20% - Accent6 2 3 3" xfId="16805" xr:uid="{00000000-0005-0000-0000-00008F020000}"/>
    <cellStyle name="20% - Accent6 2 3 3 2" xfId="25078" xr:uid="{00000000-0005-0000-0000-000090020000}"/>
    <cellStyle name="20% - Accent6 2 3 3 2 2" xfId="25079" xr:uid="{00000000-0005-0000-0000-000091020000}"/>
    <cellStyle name="20% - Accent6 2 3 3 3" xfId="25080" xr:uid="{00000000-0005-0000-0000-000092020000}"/>
    <cellStyle name="20% - Accent6 2 3 3 4" xfId="25081" xr:uid="{00000000-0005-0000-0000-000093020000}"/>
    <cellStyle name="20% - Accent6 2 3 4" xfId="25082" xr:uid="{00000000-0005-0000-0000-000094020000}"/>
    <cellStyle name="20% - Accent6 2 3 4 2" xfId="25083" xr:uid="{00000000-0005-0000-0000-000095020000}"/>
    <cellStyle name="20% - Accent6 2 3 4 2 2" xfId="25084" xr:uid="{00000000-0005-0000-0000-000096020000}"/>
    <cellStyle name="20% - Accent6 2 3 4 3" xfId="25085" xr:uid="{00000000-0005-0000-0000-000097020000}"/>
    <cellStyle name="20% - Accent6 2 3 4 4" xfId="25086" xr:uid="{00000000-0005-0000-0000-000098020000}"/>
    <cellStyle name="20% - Accent6 2 3 5" xfId="25087" xr:uid="{00000000-0005-0000-0000-000099020000}"/>
    <cellStyle name="20% - Accent6 2 3 5 2" xfId="25088" xr:uid="{00000000-0005-0000-0000-00009A020000}"/>
    <cellStyle name="20% - Accent6 2 3 6" xfId="25089" xr:uid="{00000000-0005-0000-0000-00009B020000}"/>
    <cellStyle name="20% - Accent6 2 3 7" xfId="25090" xr:uid="{00000000-0005-0000-0000-00009C020000}"/>
    <cellStyle name="20% - Accent6 2 4" xfId="25091" xr:uid="{00000000-0005-0000-0000-00009D020000}"/>
    <cellStyle name="20% - Accent6 20" xfId="16806" xr:uid="{00000000-0005-0000-0000-00009E020000}"/>
    <cellStyle name="20% - Accent6 20 2" xfId="25092" xr:uid="{00000000-0005-0000-0000-00009F020000}"/>
    <cellStyle name="20% - Accent6 20 2 2" xfId="25093" xr:uid="{00000000-0005-0000-0000-0000A0020000}"/>
    <cellStyle name="20% - Accent6 20 2 2 2" xfId="25094" xr:uid="{00000000-0005-0000-0000-0000A1020000}"/>
    <cellStyle name="20% - Accent6 20 2 3" xfId="25095" xr:uid="{00000000-0005-0000-0000-0000A2020000}"/>
    <cellStyle name="20% - Accent6 20 2 4" xfId="25096" xr:uid="{00000000-0005-0000-0000-0000A3020000}"/>
    <cellStyle name="20% - Accent6 20 3" xfId="25097" xr:uid="{00000000-0005-0000-0000-0000A4020000}"/>
    <cellStyle name="20% - Accent6 20 3 2" xfId="25098" xr:uid="{00000000-0005-0000-0000-0000A5020000}"/>
    <cellStyle name="20% - Accent6 20 4" xfId="25099" xr:uid="{00000000-0005-0000-0000-0000A6020000}"/>
    <cellStyle name="20% - Accent6 20 5" xfId="25100" xr:uid="{00000000-0005-0000-0000-0000A7020000}"/>
    <cellStyle name="20% - Accent6 21" xfId="25101" xr:uid="{00000000-0005-0000-0000-0000A8020000}"/>
    <cellStyle name="20% - Accent6 21 2" xfId="25102" xr:uid="{00000000-0005-0000-0000-0000A9020000}"/>
    <cellStyle name="20% - Accent6 21 2 2" xfId="25103" xr:uid="{00000000-0005-0000-0000-0000AA020000}"/>
    <cellStyle name="20% - Accent6 21 2 2 2" xfId="25104" xr:uid="{00000000-0005-0000-0000-0000AB020000}"/>
    <cellStyle name="20% - Accent6 21 2 3" xfId="25105" xr:uid="{00000000-0005-0000-0000-0000AC020000}"/>
    <cellStyle name="20% - Accent6 21 2 4" xfId="25106" xr:uid="{00000000-0005-0000-0000-0000AD020000}"/>
    <cellStyle name="20% - Accent6 21 3" xfId="25107" xr:uid="{00000000-0005-0000-0000-0000AE020000}"/>
    <cellStyle name="20% - Accent6 21 3 2" xfId="25108" xr:uid="{00000000-0005-0000-0000-0000AF020000}"/>
    <cellStyle name="20% - Accent6 21 4" xfId="25109" xr:uid="{00000000-0005-0000-0000-0000B0020000}"/>
    <cellStyle name="20% - Accent6 21 5" xfId="25110" xr:uid="{00000000-0005-0000-0000-0000B1020000}"/>
    <cellStyle name="20% - Accent6 22" xfId="25111" xr:uid="{00000000-0005-0000-0000-0000B2020000}"/>
    <cellStyle name="20% - Accent6 22 2" xfId="25112" xr:uid="{00000000-0005-0000-0000-0000B3020000}"/>
    <cellStyle name="20% - Accent6 22 2 2" xfId="25113" xr:uid="{00000000-0005-0000-0000-0000B4020000}"/>
    <cellStyle name="20% - Accent6 22 3" xfId="25114" xr:uid="{00000000-0005-0000-0000-0000B5020000}"/>
    <cellStyle name="20% - Accent6 22 4" xfId="25115" xr:uid="{00000000-0005-0000-0000-0000B6020000}"/>
    <cellStyle name="20% - Accent6 23" xfId="25116" xr:uid="{00000000-0005-0000-0000-0000B7020000}"/>
    <cellStyle name="20% - Accent6 23 2" xfId="25117" xr:uid="{00000000-0005-0000-0000-0000B8020000}"/>
    <cellStyle name="20% - Accent6 23 2 2" xfId="25118" xr:uid="{00000000-0005-0000-0000-0000B9020000}"/>
    <cellStyle name="20% - Accent6 23 3" xfId="25119" xr:uid="{00000000-0005-0000-0000-0000BA020000}"/>
    <cellStyle name="20% - Accent6 23 4" xfId="25120" xr:uid="{00000000-0005-0000-0000-0000BB020000}"/>
    <cellStyle name="20% - Accent6 24" xfId="25121" xr:uid="{00000000-0005-0000-0000-0000BC020000}"/>
    <cellStyle name="20% - Accent6 24 2" xfId="25122" xr:uid="{00000000-0005-0000-0000-0000BD020000}"/>
    <cellStyle name="20% - Accent6 25" xfId="25123" xr:uid="{00000000-0005-0000-0000-0000BE020000}"/>
    <cellStyle name="20% - Accent6 26" xfId="25124" xr:uid="{00000000-0005-0000-0000-0000BF020000}"/>
    <cellStyle name="20% - Accent6 3" xfId="16807" xr:uid="{00000000-0005-0000-0000-0000C0020000}"/>
    <cellStyle name="20% - Accent6 3 2" xfId="16808" xr:uid="{00000000-0005-0000-0000-0000C1020000}"/>
    <cellStyle name="20% - Accent6 4" xfId="16809" xr:uid="{00000000-0005-0000-0000-0000C2020000}"/>
    <cellStyle name="20% - Accent6 4 2" xfId="16810" xr:uid="{00000000-0005-0000-0000-0000C3020000}"/>
    <cellStyle name="20% - Accent6 5" xfId="16811" xr:uid="{00000000-0005-0000-0000-0000C4020000}"/>
    <cellStyle name="20% - Accent6 5 2" xfId="16812" xr:uid="{00000000-0005-0000-0000-0000C5020000}"/>
    <cellStyle name="20% - Accent6 6" xfId="16813" xr:uid="{00000000-0005-0000-0000-0000C6020000}"/>
    <cellStyle name="20% - Accent6 6 2" xfId="16814" xr:uid="{00000000-0005-0000-0000-0000C7020000}"/>
    <cellStyle name="20% - Accent6 7" xfId="16815" xr:uid="{00000000-0005-0000-0000-0000C8020000}"/>
    <cellStyle name="20% - Accent6 7 2" xfId="16816" xr:uid="{00000000-0005-0000-0000-0000C9020000}"/>
    <cellStyle name="20% - Accent6 8" xfId="16817" xr:uid="{00000000-0005-0000-0000-0000CA020000}"/>
    <cellStyle name="20% - Accent6 8 2" xfId="16818" xr:uid="{00000000-0005-0000-0000-0000CB020000}"/>
    <cellStyle name="20% - Accent6 9" xfId="16819" xr:uid="{00000000-0005-0000-0000-0000CC020000}"/>
    <cellStyle name="20% - Accent6 9 2" xfId="16820" xr:uid="{00000000-0005-0000-0000-0000CD020000}"/>
    <cellStyle name="4 decimals" xfId="16821" xr:uid="{00000000-0005-0000-0000-0000CE020000}"/>
    <cellStyle name="40 % - Markeringsfarve1" xfId="51" xr:uid="{00000000-0005-0000-0000-0000CF020000}"/>
    <cellStyle name="40 % - Markeringsfarve1 2" xfId="16822" xr:uid="{00000000-0005-0000-0000-0000D0020000}"/>
    <cellStyle name="40 % - Markeringsfarve1 3" xfId="16823" xr:uid="{00000000-0005-0000-0000-0000D1020000}"/>
    <cellStyle name="40 % - Markeringsfarve1 4" xfId="16824" xr:uid="{00000000-0005-0000-0000-0000D2020000}"/>
    <cellStyle name="40 % - Markeringsfarve1 5" xfId="16825" xr:uid="{00000000-0005-0000-0000-0000D3020000}"/>
    <cellStyle name="40 % - Markeringsfarve1 6" xfId="16826" xr:uid="{00000000-0005-0000-0000-0000D4020000}"/>
    <cellStyle name="40 % - Markeringsfarve1 7" xfId="16827" xr:uid="{00000000-0005-0000-0000-0000D5020000}"/>
    <cellStyle name="40 % - Markeringsfarve2" xfId="52" xr:uid="{00000000-0005-0000-0000-0000D6020000}"/>
    <cellStyle name="40 % - Markeringsfarve2 2" xfId="16828" xr:uid="{00000000-0005-0000-0000-0000D7020000}"/>
    <cellStyle name="40 % - Markeringsfarve2 3" xfId="16829" xr:uid="{00000000-0005-0000-0000-0000D8020000}"/>
    <cellStyle name="40 % - Markeringsfarve2 4" xfId="16830" xr:uid="{00000000-0005-0000-0000-0000D9020000}"/>
    <cellStyle name="40 % - Markeringsfarve2 5" xfId="16831" xr:uid="{00000000-0005-0000-0000-0000DA020000}"/>
    <cellStyle name="40 % - Markeringsfarve2 6" xfId="16832" xr:uid="{00000000-0005-0000-0000-0000DB020000}"/>
    <cellStyle name="40 % - Markeringsfarve2 7" xfId="16833" xr:uid="{00000000-0005-0000-0000-0000DC020000}"/>
    <cellStyle name="40 % - Markeringsfarve3" xfId="53" xr:uid="{00000000-0005-0000-0000-0000DD020000}"/>
    <cellStyle name="40 % - Markeringsfarve3 2" xfId="16834" xr:uid="{00000000-0005-0000-0000-0000DE020000}"/>
    <cellStyle name="40 % - Markeringsfarve3 3" xfId="16835" xr:uid="{00000000-0005-0000-0000-0000DF020000}"/>
    <cellStyle name="40 % - Markeringsfarve3 4" xfId="16836" xr:uid="{00000000-0005-0000-0000-0000E0020000}"/>
    <cellStyle name="40 % - Markeringsfarve3 5" xfId="16837" xr:uid="{00000000-0005-0000-0000-0000E1020000}"/>
    <cellStyle name="40 % - Markeringsfarve3 6" xfId="16838" xr:uid="{00000000-0005-0000-0000-0000E2020000}"/>
    <cellStyle name="40 % - Markeringsfarve3 7" xfId="16839" xr:uid="{00000000-0005-0000-0000-0000E3020000}"/>
    <cellStyle name="40 % - Markeringsfarve4" xfId="54" xr:uid="{00000000-0005-0000-0000-0000E4020000}"/>
    <cellStyle name="40 % - Markeringsfarve4 2" xfId="16840" xr:uid="{00000000-0005-0000-0000-0000E5020000}"/>
    <cellStyle name="40 % - Markeringsfarve4 3" xfId="16841" xr:uid="{00000000-0005-0000-0000-0000E6020000}"/>
    <cellStyle name="40 % - Markeringsfarve4 4" xfId="16842" xr:uid="{00000000-0005-0000-0000-0000E7020000}"/>
    <cellStyle name="40 % - Markeringsfarve4 5" xfId="16843" xr:uid="{00000000-0005-0000-0000-0000E8020000}"/>
    <cellStyle name="40 % - Markeringsfarve4 6" xfId="16844" xr:uid="{00000000-0005-0000-0000-0000E9020000}"/>
    <cellStyle name="40 % - Markeringsfarve4 7" xfId="16845" xr:uid="{00000000-0005-0000-0000-0000EA020000}"/>
    <cellStyle name="40 % - Markeringsfarve5" xfId="55" xr:uid="{00000000-0005-0000-0000-0000EB020000}"/>
    <cellStyle name="40 % - Markeringsfarve5 2" xfId="16846" xr:uid="{00000000-0005-0000-0000-0000EC020000}"/>
    <cellStyle name="40 % - Markeringsfarve5 3" xfId="16847" xr:uid="{00000000-0005-0000-0000-0000ED020000}"/>
    <cellStyle name="40 % - Markeringsfarve5 4" xfId="16848" xr:uid="{00000000-0005-0000-0000-0000EE020000}"/>
    <cellStyle name="40 % - Markeringsfarve5 5" xfId="16849" xr:uid="{00000000-0005-0000-0000-0000EF020000}"/>
    <cellStyle name="40 % - Markeringsfarve5 6" xfId="16850" xr:uid="{00000000-0005-0000-0000-0000F0020000}"/>
    <cellStyle name="40 % - Markeringsfarve5 7" xfId="16851" xr:uid="{00000000-0005-0000-0000-0000F1020000}"/>
    <cellStyle name="40 % - Markeringsfarve6" xfId="56" xr:uid="{00000000-0005-0000-0000-0000F2020000}"/>
    <cellStyle name="40 % - Markeringsfarve6 2" xfId="16852" xr:uid="{00000000-0005-0000-0000-0000F3020000}"/>
    <cellStyle name="40 % - Markeringsfarve6 3" xfId="16853" xr:uid="{00000000-0005-0000-0000-0000F4020000}"/>
    <cellStyle name="40 % - Markeringsfarve6 4" xfId="16854" xr:uid="{00000000-0005-0000-0000-0000F5020000}"/>
    <cellStyle name="40 % - Markeringsfarve6 5" xfId="16855" xr:uid="{00000000-0005-0000-0000-0000F6020000}"/>
    <cellStyle name="40 % - Markeringsfarve6 6" xfId="16856" xr:uid="{00000000-0005-0000-0000-0000F7020000}"/>
    <cellStyle name="40 % - Markeringsfarve6 7" xfId="16857" xr:uid="{00000000-0005-0000-0000-0000F8020000}"/>
    <cellStyle name="40% - Accent1 10" xfId="16858" xr:uid="{00000000-0005-0000-0000-0000F9020000}"/>
    <cellStyle name="40% - Accent1 10 2" xfId="16859" xr:uid="{00000000-0005-0000-0000-0000FA020000}"/>
    <cellStyle name="40% - Accent1 11" xfId="16860" xr:uid="{00000000-0005-0000-0000-0000FB020000}"/>
    <cellStyle name="40% - Accent1 11 2" xfId="16861" xr:uid="{00000000-0005-0000-0000-0000FC020000}"/>
    <cellStyle name="40% - Accent1 12" xfId="16862" xr:uid="{00000000-0005-0000-0000-0000FD020000}"/>
    <cellStyle name="40% - Accent1 12 2" xfId="16863" xr:uid="{00000000-0005-0000-0000-0000FE020000}"/>
    <cellStyle name="40% - Accent1 13" xfId="16864" xr:uid="{00000000-0005-0000-0000-0000FF020000}"/>
    <cellStyle name="40% - Accent1 13 2" xfId="16865" xr:uid="{00000000-0005-0000-0000-000000030000}"/>
    <cellStyle name="40% - Accent1 14" xfId="16866" xr:uid="{00000000-0005-0000-0000-000001030000}"/>
    <cellStyle name="40% - Accent1 14 2" xfId="16867" xr:uid="{00000000-0005-0000-0000-000002030000}"/>
    <cellStyle name="40% - Accent1 15" xfId="16868" xr:uid="{00000000-0005-0000-0000-000003030000}"/>
    <cellStyle name="40% - Accent1 15 2" xfId="16869" xr:uid="{00000000-0005-0000-0000-000004030000}"/>
    <cellStyle name="40% - Accent1 16" xfId="16870" xr:uid="{00000000-0005-0000-0000-000005030000}"/>
    <cellStyle name="40% - Accent1 16 2" xfId="16871" xr:uid="{00000000-0005-0000-0000-000006030000}"/>
    <cellStyle name="40% - Accent1 17" xfId="16872" xr:uid="{00000000-0005-0000-0000-000007030000}"/>
    <cellStyle name="40% - Accent1 17 2" xfId="16873" xr:uid="{00000000-0005-0000-0000-000008030000}"/>
    <cellStyle name="40% - Accent1 18" xfId="16874" xr:uid="{00000000-0005-0000-0000-000009030000}"/>
    <cellStyle name="40% - Accent1 18 2" xfId="16875" xr:uid="{00000000-0005-0000-0000-00000A030000}"/>
    <cellStyle name="40% - Accent1 19" xfId="16876" xr:uid="{00000000-0005-0000-0000-00000B030000}"/>
    <cellStyle name="40% - Accent1 19 2" xfId="16877" xr:uid="{00000000-0005-0000-0000-00000C030000}"/>
    <cellStyle name="40% - Accent1 19 2 2" xfId="16878" xr:uid="{00000000-0005-0000-0000-00000D030000}"/>
    <cellStyle name="40% - Accent1 19 2 2 2" xfId="25125" xr:uid="{00000000-0005-0000-0000-00000E030000}"/>
    <cellStyle name="40% - Accent1 19 2 2 2 2" xfId="25126" xr:uid="{00000000-0005-0000-0000-00000F030000}"/>
    <cellStyle name="40% - Accent1 19 2 2 3" xfId="25127" xr:uid="{00000000-0005-0000-0000-000010030000}"/>
    <cellStyle name="40% - Accent1 19 2 2 4" xfId="25128" xr:uid="{00000000-0005-0000-0000-000011030000}"/>
    <cellStyle name="40% - Accent1 19 2 3" xfId="25129" xr:uid="{00000000-0005-0000-0000-000012030000}"/>
    <cellStyle name="40% - Accent1 19 2 3 2" xfId="25130" xr:uid="{00000000-0005-0000-0000-000013030000}"/>
    <cellStyle name="40% - Accent1 19 2 3 2 2" xfId="25131" xr:uid="{00000000-0005-0000-0000-000014030000}"/>
    <cellStyle name="40% - Accent1 19 2 3 3" xfId="25132" xr:uid="{00000000-0005-0000-0000-000015030000}"/>
    <cellStyle name="40% - Accent1 19 2 3 4" xfId="25133" xr:uid="{00000000-0005-0000-0000-000016030000}"/>
    <cellStyle name="40% - Accent1 19 2 4" xfId="25134" xr:uid="{00000000-0005-0000-0000-000017030000}"/>
    <cellStyle name="40% - Accent1 19 2 4 2" xfId="25135" xr:uid="{00000000-0005-0000-0000-000018030000}"/>
    <cellStyle name="40% - Accent1 19 2 5" xfId="25136" xr:uid="{00000000-0005-0000-0000-000019030000}"/>
    <cellStyle name="40% - Accent1 19 2 6" xfId="25137" xr:uid="{00000000-0005-0000-0000-00001A030000}"/>
    <cellStyle name="40% - Accent1 2" xfId="16879" xr:uid="{00000000-0005-0000-0000-00001B030000}"/>
    <cellStyle name="40% - Accent1 2 2" xfId="16880" xr:uid="{00000000-0005-0000-0000-00001C030000}"/>
    <cellStyle name="40% - Accent1 2 3" xfId="16881" xr:uid="{00000000-0005-0000-0000-00001D030000}"/>
    <cellStyle name="40% - Accent1 2 3 2" xfId="16882" xr:uid="{00000000-0005-0000-0000-00001E030000}"/>
    <cellStyle name="40% - Accent1 2 3 3" xfId="16883" xr:uid="{00000000-0005-0000-0000-00001F030000}"/>
    <cellStyle name="40% - Accent1 2 3 3 2" xfId="25138" xr:uid="{00000000-0005-0000-0000-000020030000}"/>
    <cellStyle name="40% - Accent1 2 3 3 2 2" xfId="25139" xr:uid="{00000000-0005-0000-0000-000021030000}"/>
    <cellStyle name="40% - Accent1 2 3 3 3" xfId="25140" xr:uid="{00000000-0005-0000-0000-000022030000}"/>
    <cellStyle name="40% - Accent1 2 3 3 4" xfId="25141" xr:uid="{00000000-0005-0000-0000-000023030000}"/>
    <cellStyle name="40% - Accent1 2 3 4" xfId="25142" xr:uid="{00000000-0005-0000-0000-000024030000}"/>
    <cellStyle name="40% - Accent1 2 3 4 2" xfId="25143" xr:uid="{00000000-0005-0000-0000-000025030000}"/>
    <cellStyle name="40% - Accent1 2 3 4 2 2" xfId="25144" xr:uid="{00000000-0005-0000-0000-000026030000}"/>
    <cellStyle name="40% - Accent1 2 3 4 3" xfId="25145" xr:uid="{00000000-0005-0000-0000-000027030000}"/>
    <cellStyle name="40% - Accent1 2 3 4 4" xfId="25146" xr:uid="{00000000-0005-0000-0000-000028030000}"/>
    <cellStyle name="40% - Accent1 2 3 5" xfId="25147" xr:uid="{00000000-0005-0000-0000-000029030000}"/>
    <cellStyle name="40% - Accent1 2 3 5 2" xfId="25148" xr:uid="{00000000-0005-0000-0000-00002A030000}"/>
    <cellStyle name="40% - Accent1 2 3 6" xfId="25149" xr:uid="{00000000-0005-0000-0000-00002B030000}"/>
    <cellStyle name="40% - Accent1 2 3 7" xfId="25150" xr:uid="{00000000-0005-0000-0000-00002C030000}"/>
    <cellStyle name="40% - Accent1 2 4" xfId="25151" xr:uid="{00000000-0005-0000-0000-00002D030000}"/>
    <cellStyle name="40% - Accent1 20" xfId="16884" xr:uid="{00000000-0005-0000-0000-00002E030000}"/>
    <cellStyle name="40% - Accent1 20 2" xfId="25152" xr:uid="{00000000-0005-0000-0000-00002F030000}"/>
    <cellStyle name="40% - Accent1 20 2 2" xfId="25153" xr:uid="{00000000-0005-0000-0000-000030030000}"/>
    <cellStyle name="40% - Accent1 20 2 2 2" xfId="25154" xr:uid="{00000000-0005-0000-0000-000031030000}"/>
    <cellStyle name="40% - Accent1 20 2 3" xfId="25155" xr:uid="{00000000-0005-0000-0000-000032030000}"/>
    <cellStyle name="40% - Accent1 20 2 4" xfId="25156" xr:uid="{00000000-0005-0000-0000-000033030000}"/>
    <cellStyle name="40% - Accent1 20 3" xfId="25157" xr:uid="{00000000-0005-0000-0000-000034030000}"/>
    <cellStyle name="40% - Accent1 20 3 2" xfId="25158" xr:uid="{00000000-0005-0000-0000-000035030000}"/>
    <cellStyle name="40% - Accent1 20 4" xfId="25159" xr:uid="{00000000-0005-0000-0000-000036030000}"/>
    <cellStyle name="40% - Accent1 20 5" xfId="25160" xr:uid="{00000000-0005-0000-0000-000037030000}"/>
    <cellStyle name="40% - Accent1 21" xfId="25161" xr:uid="{00000000-0005-0000-0000-000038030000}"/>
    <cellStyle name="40% - Accent1 21 2" xfId="25162" xr:uid="{00000000-0005-0000-0000-000039030000}"/>
    <cellStyle name="40% - Accent1 21 2 2" xfId="25163" xr:uid="{00000000-0005-0000-0000-00003A030000}"/>
    <cellStyle name="40% - Accent1 21 2 2 2" xfId="25164" xr:uid="{00000000-0005-0000-0000-00003B030000}"/>
    <cellStyle name="40% - Accent1 21 2 3" xfId="25165" xr:uid="{00000000-0005-0000-0000-00003C030000}"/>
    <cellStyle name="40% - Accent1 21 2 4" xfId="25166" xr:uid="{00000000-0005-0000-0000-00003D030000}"/>
    <cellStyle name="40% - Accent1 21 3" xfId="25167" xr:uid="{00000000-0005-0000-0000-00003E030000}"/>
    <cellStyle name="40% - Accent1 21 3 2" xfId="25168" xr:uid="{00000000-0005-0000-0000-00003F030000}"/>
    <cellStyle name="40% - Accent1 21 4" xfId="25169" xr:uid="{00000000-0005-0000-0000-000040030000}"/>
    <cellStyle name="40% - Accent1 21 5" xfId="25170" xr:uid="{00000000-0005-0000-0000-000041030000}"/>
    <cellStyle name="40% - Accent1 22" xfId="25171" xr:uid="{00000000-0005-0000-0000-000042030000}"/>
    <cellStyle name="40% - Accent1 22 2" xfId="25172" xr:uid="{00000000-0005-0000-0000-000043030000}"/>
    <cellStyle name="40% - Accent1 22 2 2" xfId="25173" xr:uid="{00000000-0005-0000-0000-000044030000}"/>
    <cellStyle name="40% - Accent1 22 3" xfId="25174" xr:uid="{00000000-0005-0000-0000-000045030000}"/>
    <cellStyle name="40% - Accent1 22 4" xfId="25175" xr:uid="{00000000-0005-0000-0000-000046030000}"/>
    <cellStyle name="40% - Accent1 23" xfId="25176" xr:uid="{00000000-0005-0000-0000-000047030000}"/>
    <cellStyle name="40% - Accent1 23 2" xfId="25177" xr:uid="{00000000-0005-0000-0000-000048030000}"/>
    <cellStyle name="40% - Accent1 23 2 2" xfId="25178" xr:uid="{00000000-0005-0000-0000-000049030000}"/>
    <cellStyle name="40% - Accent1 23 3" xfId="25179" xr:uid="{00000000-0005-0000-0000-00004A030000}"/>
    <cellStyle name="40% - Accent1 23 4" xfId="25180" xr:uid="{00000000-0005-0000-0000-00004B030000}"/>
    <cellStyle name="40% - Accent1 24" xfId="25181" xr:uid="{00000000-0005-0000-0000-00004C030000}"/>
    <cellStyle name="40% - Accent1 24 2" xfId="25182" xr:uid="{00000000-0005-0000-0000-00004D030000}"/>
    <cellStyle name="40% - Accent1 25" xfId="25183" xr:uid="{00000000-0005-0000-0000-00004E030000}"/>
    <cellStyle name="40% - Accent1 26" xfId="25184" xr:uid="{00000000-0005-0000-0000-00004F030000}"/>
    <cellStyle name="40% - Accent1 3" xfId="16885" xr:uid="{00000000-0005-0000-0000-000050030000}"/>
    <cellStyle name="40% - Accent1 3 2" xfId="16886" xr:uid="{00000000-0005-0000-0000-000051030000}"/>
    <cellStyle name="40% - Accent1 4" xfId="16887" xr:uid="{00000000-0005-0000-0000-000052030000}"/>
    <cellStyle name="40% - Accent1 4 2" xfId="16888" xr:uid="{00000000-0005-0000-0000-000053030000}"/>
    <cellStyle name="40% - Accent1 5" xfId="16889" xr:uid="{00000000-0005-0000-0000-000054030000}"/>
    <cellStyle name="40% - Accent1 5 2" xfId="16890" xr:uid="{00000000-0005-0000-0000-000055030000}"/>
    <cellStyle name="40% - Accent1 6" xfId="16891" xr:uid="{00000000-0005-0000-0000-000056030000}"/>
    <cellStyle name="40% - Accent1 6 2" xfId="16892" xr:uid="{00000000-0005-0000-0000-000057030000}"/>
    <cellStyle name="40% - Accent1 7" xfId="16893" xr:uid="{00000000-0005-0000-0000-000058030000}"/>
    <cellStyle name="40% - Accent1 7 2" xfId="16894" xr:uid="{00000000-0005-0000-0000-000059030000}"/>
    <cellStyle name="40% - Accent1 8" xfId="16895" xr:uid="{00000000-0005-0000-0000-00005A030000}"/>
    <cellStyle name="40% - Accent1 8 2" xfId="16896" xr:uid="{00000000-0005-0000-0000-00005B030000}"/>
    <cellStyle name="40% - Accent1 9" xfId="16897" xr:uid="{00000000-0005-0000-0000-00005C030000}"/>
    <cellStyle name="40% - Accent1 9 2" xfId="16898" xr:uid="{00000000-0005-0000-0000-00005D030000}"/>
    <cellStyle name="40% - Accent2 10" xfId="16899" xr:uid="{00000000-0005-0000-0000-00005E030000}"/>
    <cellStyle name="40% - Accent2 10 2" xfId="16900" xr:uid="{00000000-0005-0000-0000-00005F030000}"/>
    <cellStyle name="40% - Accent2 11" xfId="16901" xr:uid="{00000000-0005-0000-0000-000060030000}"/>
    <cellStyle name="40% - Accent2 11 2" xfId="16902" xr:uid="{00000000-0005-0000-0000-000061030000}"/>
    <cellStyle name="40% - Accent2 12" xfId="16903" xr:uid="{00000000-0005-0000-0000-000062030000}"/>
    <cellStyle name="40% - Accent2 12 2" xfId="16904" xr:uid="{00000000-0005-0000-0000-000063030000}"/>
    <cellStyle name="40% - Accent2 13" xfId="16905" xr:uid="{00000000-0005-0000-0000-000064030000}"/>
    <cellStyle name="40% - Accent2 13 2" xfId="16906" xr:uid="{00000000-0005-0000-0000-000065030000}"/>
    <cellStyle name="40% - Accent2 14" xfId="16907" xr:uid="{00000000-0005-0000-0000-000066030000}"/>
    <cellStyle name="40% - Accent2 14 2" xfId="16908" xr:uid="{00000000-0005-0000-0000-000067030000}"/>
    <cellStyle name="40% - Accent2 15" xfId="16909" xr:uid="{00000000-0005-0000-0000-000068030000}"/>
    <cellStyle name="40% - Accent2 15 2" xfId="16910" xr:uid="{00000000-0005-0000-0000-000069030000}"/>
    <cellStyle name="40% - Accent2 16" xfId="16911" xr:uid="{00000000-0005-0000-0000-00006A030000}"/>
    <cellStyle name="40% - Accent2 16 2" xfId="16912" xr:uid="{00000000-0005-0000-0000-00006B030000}"/>
    <cellStyle name="40% - Accent2 17" xfId="16913" xr:uid="{00000000-0005-0000-0000-00006C030000}"/>
    <cellStyle name="40% - Accent2 17 2" xfId="16914" xr:uid="{00000000-0005-0000-0000-00006D030000}"/>
    <cellStyle name="40% - Accent2 18" xfId="16915" xr:uid="{00000000-0005-0000-0000-00006E030000}"/>
    <cellStyle name="40% - Accent2 18 2" xfId="16916" xr:uid="{00000000-0005-0000-0000-00006F030000}"/>
    <cellStyle name="40% - Accent2 19" xfId="16917" xr:uid="{00000000-0005-0000-0000-000070030000}"/>
    <cellStyle name="40% - Accent2 19 2" xfId="16918" xr:uid="{00000000-0005-0000-0000-000071030000}"/>
    <cellStyle name="40% - Accent2 19 2 2" xfId="16919" xr:uid="{00000000-0005-0000-0000-000072030000}"/>
    <cellStyle name="40% - Accent2 19 2 2 2" xfId="25185" xr:uid="{00000000-0005-0000-0000-000073030000}"/>
    <cellStyle name="40% - Accent2 19 2 2 2 2" xfId="25186" xr:uid="{00000000-0005-0000-0000-000074030000}"/>
    <cellStyle name="40% - Accent2 19 2 2 3" xfId="25187" xr:uid="{00000000-0005-0000-0000-000075030000}"/>
    <cellStyle name="40% - Accent2 19 2 2 4" xfId="25188" xr:uid="{00000000-0005-0000-0000-000076030000}"/>
    <cellStyle name="40% - Accent2 19 2 3" xfId="25189" xr:uid="{00000000-0005-0000-0000-000077030000}"/>
    <cellStyle name="40% - Accent2 19 2 3 2" xfId="25190" xr:uid="{00000000-0005-0000-0000-000078030000}"/>
    <cellStyle name="40% - Accent2 19 2 3 2 2" xfId="25191" xr:uid="{00000000-0005-0000-0000-000079030000}"/>
    <cellStyle name="40% - Accent2 19 2 3 3" xfId="25192" xr:uid="{00000000-0005-0000-0000-00007A030000}"/>
    <cellStyle name="40% - Accent2 19 2 3 4" xfId="25193" xr:uid="{00000000-0005-0000-0000-00007B030000}"/>
    <cellStyle name="40% - Accent2 19 2 4" xfId="25194" xr:uid="{00000000-0005-0000-0000-00007C030000}"/>
    <cellStyle name="40% - Accent2 19 2 4 2" xfId="25195" xr:uid="{00000000-0005-0000-0000-00007D030000}"/>
    <cellStyle name="40% - Accent2 19 2 5" xfId="25196" xr:uid="{00000000-0005-0000-0000-00007E030000}"/>
    <cellStyle name="40% - Accent2 19 2 6" xfId="25197" xr:uid="{00000000-0005-0000-0000-00007F030000}"/>
    <cellStyle name="40% - Accent2 2" xfId="16920" xr:uid="{00000000-0005-0000-0000-000080030000}"/>
    <cellStyle name="40% - Accent2 2 2" xfId="16921" xr:uid="{00000000-0005-0000-0000-000081030000}"/>
    <cellStyle name="40% - Accent2 2 3" xfId="16922" xr:uid="{00000000-0005-0000-0000-000082030000}"/>
    <cellStyle name="40% - Accent2 2 3 2" xfId="16923" xr:uid="{00000000-0005-0000-0000-000083030000}"/>
    <cellStyle name="40% - Accent2 2 3 3" xfId="16924" xr:uid="{00000000-0005-0000-0000-000084030000}"/>
    <cellStyle name="40% - Accent2 2 3 3 2" xfId="25198" xr:uid="{00000000-0005-0000-0000-000085030000}"/>
    <cellStyle name="40% - Accent2 2 3 3 2 2" xfId="25199" xr:uid="{00000000-0005-0000-0000-000086030000}"/>
    <cellStyle name="40% - Accent2 2 3 3 3" xfId="25200" xr:uid="{00000000-0005-0000-0000-000087030000}"/>
    <cellStyle name="40% - Accent2 2 3 3 4" xfId="25201" xr:uid="{00000000-0005-0000-0000-000088030000}"/>
    <cellStyle name="40% - Accent2 2 3 4" xfId="25202" xr:uid="{00000000-0005-0000-0000-000089030000}"/>
    <cellStyle name="40% - Accent2 2 3 4 2" xfId="25203" xr:uid="{00000000-0005-0000-0000-00008A030000}"/>
    <cellStyle name="40% - Accent2 2 3 4 2 2" xfId="25204" xr:uid="{00000000-0005-0000-0000-00008B030000}"/>
    <cellStyle name="40% - Accent2 2 3 4 3" xfId="25205" xr:uid="{00000000-0005-0000-0000-00008C030000}"/>
    <cellStyle name="40% - Accent2 2 3 4 4" xfId="25206" xr:uid="{00000000-0005-0000-0000-00008D030000}"/>
    <cellStyle name="40% - Accent2 2 3 5" xfId="25207" xr:uid="{00000000-0005-0000-0000-00008E030000}"/>
    <cellStyle name="40% - Accent2 2 3 5 2" xfId="25208" xr:uid="{00000000-0005-0000-0000-00008F030000}"/>
    <cellStyle name="40% - Accent2 2 3 6" xfId="25209" xr:uid="{00000000-0005-0000-0000-000090030000}"/>
    <cellStyle name="40% - Accent2 2 3 7" xfId="25210" xr:uid="{00000000-0005-0000-0000-000091030000}"/>
    <cellStyle name="40% - Accent2 2 4" xfId="25211" xr:uid="{00000000-0005-0000-0000-000092030000}"/>
    <cellStyle name="40% - Accent2 20" xfId="16925" xr:uid="{00000000-0005-0000-0000-000093030000}"/>
    <cellStyle name="40% - Accent2 20 2" xfId="25212" xr:uid="{00000000-0005-0000-0000-000094030000}"/>
    <cellStyle name="40% - Accent2 20 2 2" xfId="25213" xr:uid="{00000000-0005-0000-0000-000095030000}"/>
    <cellStyle name="40% - Accent2 20 2 2 2" xfId="25214" xr:uid="{00000000-0005-0000-0000-000096030000}"/>
    <cellStyle name="40% - Accent2 20 2 3" xfId="25215" xr:uid="{00000000-0005-0000-0000-000097030000}"/>
    <cellStyle name="40% - Accent2 20 2 4" xfId="25216" xr:uid="{00000000-0005-0000-0000-000098030000}"/>
    <cellStyle name="40% - Accent2 20 3" xfId="25217" xr:uid="{00000000-0005-0000-0000-000099030000}"/>
    <cellStyle name="40% - Accent2 20 3 2" xfId="25218" xr:uid="{00000000-0005-0000-0000-00009A030000}"/>
    <cellStyle name="40% - Accent2 20 4" xfId="25219" xr:uid="{00000000-0005-0000-0000-00009B030000}"/>
    <cellStyle name="40% - Accent2 20 5" xfId="25220" xr:uid="{00000000-0005-0000-0000-00009C030000}"/>
    <cellStyle name="40% - Accent2 21" xfId="25221" xr:uid="{00000000-0005-0000-0000-00009D030000}"/>
    <cellStyle name="40% - Accent2 21 2" xfId="25222" xr:uid="{00000000-0005-0000-0000-00009E030000}"/>
    <cellStyle name="40% - Accent2 21 2 2" xfId="25223" xr:uid="{00000000-0005-0000-0000-00009F030000}"/>
    <cellStyle name="40% - Accent2 21 2 2 2" xfId="25224" xr:uid="{00000000-0005-0000-0000-0000A0030000}"/>
    <cellStyle name="40% - Accent2 21 2 3" xfId="25225" xr:uid="{00000000-0005-0000-0000-0000A1030000}"/>
    <cellStyle name="40% - Accent2 21 2 4" xfId="25226" xr:uid="{00000000-0005-0000-0000-0000A2030000}"/>
    <cellStyle name="40% - Accent2 21 3" xfId="25227" xr:uid="{00000000-0005-0000-0000-0000A3030000}"/>
    <cellStyle name="40% - Accent2 21 3 2" xfId="25228" xr:uid="{00000000-0005-0000-0000-0000A4030000}"/>
    <cellStyle name="40% - Accent2 21 4" xfId="25229" xr:uid="{00000000-0005-0000-0000-0000A5030000}"/>
    <cellStyle name="40% - Accent2 21 5" xfId="25230" xr:uid="{00000000-0005-0000-0000-0000A6030000}"/>
    <cellStyle name="40% - Accent2 22" xfId="25231" xr:uid="{00000000-0005-0000-0000-0000A7030000}"/>
    <cellStyle name="40% - Accent2 22 2" xfId="25232" xr:uid="{00000000-0005-0000-0000-0000A8030000}"/>
    <cellStyle name="40% - Accent2 22 2 2" xfId="25233" xr:uid="{00000000-0005-0000-0000-0000A9030000}"/>
    <cellStyle name="40% - Accent2 22 3" xfId="25234" xr:uid="{00000000-0005-0000-0000-0000AA030000}"/>
    <cellStyle name="40% - Accent2 22 4" xfId="25235" xr:uid="{00000000-0005-0000-0000-0000AB030000}"/>
    <cellStyle name="40% - Accent2 23" xfId="25236" xr:uid="{00000000-0005-0000-0000-0000AC030000}"/>
    <cellStyle name="40% - Accent2 23 2" xfId="25237" xr:uid="{00000000-0005-0000-0000-0000AD030000}"/>
    <cellStyle name="40% - Accent2 23 2 2" xfId="25238" xr:uid="{00000000-0005-0000-0000-0000AE030000}"/>
    <cellStyle name="40% - Accent2 23 3" xfId="25239" xr:uid="{00000000-0005-0000-0000-0000AF030000}"/>
    <cellStyle name="40% - Accent2 23 4" xfId="25240" xr:uid="{00000000-0005-0000-0000-0000B0030000}"/>
    <cellStyle name="40% - Accent2 24" xfId="25241" xr:uid="{00000000-0005-0000-0000-0000B1030000}"/>
    <cellStyle name="40% - Accent2 24 2" xfId="25242" xr:uid="{00000000-0005-0000-0000-0000B2030000}"/>
    <cellStyle name="40% - Accent2 25" xfId="25243" xr:uid="{00000000-0005-0000-0000-0000B3030000}"/>
    <cellStyle name="40% - Accent2 26" xfId="25244" xr:uid="{00000000-0005-0000-0000-0000B4030000}"/>
    <cellStyle name="40% - Accent2 3" xfId="16926" xr:uid="{00000000-0005-0000-0000-0000B5030000}"/>
    <cellStyle name="40% - Accent2 3 2" xfId="16927" xr:uid="{00000000-0005-0000-0000-0000B6030000}"/>
    <cellStyle name="40% - Accent2 4" xfId="16928" xr:uid="{00000000-0005-0000-0000-0000B7030000}"/>
    <cellStyle name="40% - Accent2 4 2" xfId="16929" xr:uid="{00000000-0005-0000-0000-0000B8030000}"/>
    <cellStyle name="40% - Accent2 5" xfId="16930" xr:uid="{00000000-0005-0000-0000-0000B9030000}"/>
    <cellStyle name="40% - Accent2 5 2" xfId="16931" xr:uid="{00000000-0005-0000-0000-0000BA030000}"/>
    <cellStyle name="40% - Accent2 6" xfId="16932" xr:uid="{00000000-0005-0000-0000-0000BB030000}"/>
    <cellStyle name="40% - Accent2 6 2" xfId="16933" xr:uid="{00000000-0005-0000-0000-0000BC030000}"/>
    <cellStyle name="40% - Accent2 7" xfId="16934" xr:uid="{00000000-0005-0000-0000-0000BD030000}"/>
    <cellStyle name="40% - Accent2 7 2" xfId="16935" xr:uid="{00000000-0005-0000-0000-0000BE030000}"/>
    <cellStyle name="40% - Accent2 8" xfId="16936" xr:uid="{00000000-0005-0000-0000-0000BF030000}"/>
    <cellStyle name="40% - Accent2 8 2" xfId="16937" xr:uid="{00000000-0005-0000-0000-0000C0030000}"/>
    <cellStyle name="40% - Accent2 9" xfId="16938" xr:uid="{00000000-0005-0000-0000-0000C1030000}"/>
    <cellStyle name="40% - Accent2 9 2" xfId="16939" xr:uid="{00000000-0005-0000-0000-0000C2030000}"/>
    <cellStyle name="40% - Accent3 10" xfId="16940" xr:uid="{00000000-0005-0000-0000-0000C3030000}"/>
    <cellStyle name="40% - Accent3 10 2" xfId="16941" xr:uid="{00000000-0005-0000-0000-0000C4030000}"/>
    <cellStyle name="40% - Accent3 11" xfId="16942" xr:uid="{00000000-0005-0000-0000-0000C5030000}"/>
    <cellStyle name="40% - Accent3 11 2" xfId="16943" xr:uid="{00000000-0005-0000-0000-0000C6030000}"/>
    <cellStyle name="40% - Accent3 12" xfId="16944" xr:uid="{00000000-0005-0000-0000-0000C7030000}"/>
    <cellStyle name="40% - Accent3 12 2" xfId="16945" xr:uid="{00000000-0005-0000-0000-0000C8030000}"/>
    <cellStyle name="40% - Accent3 13" xfId="16946" xr:uid="{00000000-0005-0000-0000-0000C9030000}"/>
    <cellStyle name="40% - Accent3 13 2" xfId="16947" xr:uid="{00000000-0005-0000-0000-0000CA030000}"/>
    <cellStyle name="40% - Accent3 14" xfId="16948" xr:uid="{00000000-0005-0000-0000-0000CB030000}"/>
    <cellStyle name="40% - Accent3 14 2" xfId="16949" xr:uid="{00000000-0005-0000-0000-0000CC030000}"/>
    <cellStyle name="40% - Accent3 15" xfId="16950" xr:uid="{00000000-0005-0000-0000-0000CD030000}"/>
    <cellStyle name="40% - Accent3 15 2" xfId="16951" xr:uid="{00000000-0005-0000-0000-0000CE030000}"/>
    <cellStyle name="40% - Accent3 16" xfId="16952" xr:uid="{00000000-0005-0000-0000-0000CF030000}"/>
    <cellStyle name="40% - Accent3 16 2" xfId="16953" xr:uid="{00000000-0005-0000-0000-0000D0030000}"/>
    <cellStyle name="40% - Accent3 17" xfId="16954" xr:uid="{00000000-0005-0000-0000-0000D1030000}"/>
    <cellStyle name="40% - Accent3 17 2" xfId="16955" xr:uid="{00000000-0005-0000-0000-0000D2030000}"/>
    <cellStyle name="40% - Accent3 18" xfId="16956" xr:uid="{00000000-0005-0000-0000-0000D3030000}"/>
    <cellStyle name="40% - Accent3 18 2" xfId="16957" xr:uid="{00000000-0005-0000-0000-0000D4030000}"/>
    <cellStyle name="40% - Accent3 19" xfId="16958" xr:uid="{00000000-0005-0000-0000-0000D5030000}"/>
    <cellStyle name="40% - Accent3 19 2" xfId="16959" xr:uid="{00000000-0005-0000-0000-0000D6030000}"/>
    <cellStyle name="40% - Accent3 19 2 2" xfId="16960" xr:uid="{00000000-0005-0000-0000-0000D7030000}"/>
    <cellStyle name="40% - Accent3 19 2 2 2" xfId="25245" xr:uid="{00000000-0005-0000-0000-0000D8030000}"/>
    <cellStyle name="40% - Accent3 19 2 2 2 2" xfId="25246" xr:uid="{00000000-0005-0000-0000-0000D9030000}"/>
    <cellStyle name="40% - Accent3 19 2 2 3" xfId="25247" xr:uid="{00000000-0005-0000-0000-0000DA030000}"/>
    <cellStyle name="40% - Accent3 19 2 2 4" xfId="25248" xr:uid="{00000000-0005-0000-0000-0000DB030000}"/>
    <cellStyle name="40% - Accent3 19 2 3" xfId="25249" xr:uid="{00000000-0005-0000-0000-0000DC030000}"/>
    <cellStyle name="40% - Accent3 19 2 3 2" xfId="25250" xr:uid="{00000000-0005-0000-0000-0000DD030000}"/>
    <cellStyle name="40% - Accent3 19 2 3 2 2" xfId="25251" xr:uid="{00000000-0005-0000-0000-0000DE030000}"/>
    <cellStyle name="40% - Accent3 19 2 3 3" xfId="25252" xr:uid="{00000000-0005-0000-0000-0000DF030000}"/>
    <cellStyle name="40% - Accent3 19 2 3 4" xfId="25253" xr:uid="{00000000-0005-0000-0000-0000E0030000}"/>
    <cellStyle name="40% - Accent3 19 2 4" xfId="25254" xr:uid="{00000000-0005-0000-0000-0000E1030000}"/>
    <cellStyle name="40% - Accent3 19 2 4 2" xfId="25255" xr:uid="{00000000-0005-0000-0000-0000E2030000}"/>
    <cellStyle name="40% - Accent3 19 2 5" xfId="25256" xr:uid="{00000000-0005-0000-0000-0000E3030000}"/>
    <cellStyle name="40% - Accent3 19 2 6" xfId="25257" xr:uid="{00000000-0005-0000-0000-0000E4030000}"/>
    <cellStyle name="40% - Accent3 2" xfId="16961" xr:uid="{00000000-0005-0000-0000-0000E5030000}"/>
    <cellStyle name="40% - Accent3 2 2" xfId="16962" xr:uid="{00000000-0005-0000-0000-0000E6030000}"/>
    <cellStyle name="40% - Accent3 2 3" xfId="16963" xr:uid="{00000000-0005-0000-0000-0000E7030000}"/>
    <cellStyle name="40% - Accent3 2 3 2" xfId="16964" xr:uid="{00000000-0005-0000-0000-0000E8030000}"/>
    <cellStyle name="40% - Accent3 2 3 3" xfId="16965" xr:uid="{00000000-0005-0000-0000-0000E9030000}"/>
    <cellStyle name="40% - Accent3 2 3 3 2" xfId="25258" xr:uid="{00000000-0005-0000-0000-0000EA030000}"/>
    <cellStyle name="40% - Accent3 2 3 3 2 2" xfId="25259" xr:uid="{00000000-0005-0000-0000-0000EB030000}"/>
    <cellStyle name="40% - Accent3 2 3 3 3" xfId="25260" xr:uid="{00000000-0005-0000-0000-0000EC030000}"/>
    <cellStyle name="40% - Accent3 2 3 3 4" xfId="25261" xr:uid="{00000000-0005-0000-0000-0000ED030000}"/>
    <cellStyle name="40% - Accent3 2 3 4" xfId="25262" xr:uid="{00000000-0005-0000-0000-0000EE030000}"/>
    <cellStyle name="40% - Accent3 2 3 4 2" xfId="25263" xr:uid="{00000000-0005-0000-0000-0000EF030000}"/>
    <cellStyle name="40% - Accent3 2 3 4 2 2" xfId="25264" xr:uid="{00000000-0005-0000-0000-0000F0030000}"/>
    <cellStyle name="40% - Accent3 2 3 4 3" xfId="25265" xr:uid="{00000000-0005-0000-0000-0000F1030000}"/>
    <cellStyle name="40% - Accent3 2 3 4 4" xfId="25266" xr:uid="{00000000-0005-0000-0000-0000F2030000}"/>
    <cellStyle name="40% - Accent3 2 3 5" xfId="25267" xr:uid="{00000000-0005-0000-0000-0000F3030000}"/>
    <cellStyle name="40% - Accent3 2 3 5 2" xfId="25268" xr:uid="{00000000-0005-0000-0000-0000F4030000}"/>
    <cellStyle name="40% - Accent3 2 3 6" xfId="25269" xr:uid="{00000000-0005-0000-0000-0000F5030000}"/>
    <cellStyle name="40% - Accent3 2 3 7" xfId="25270" xr:uid="{00000000-0005-0000-0000-0000F6030000}"/>
    <cellStyle name="40% - Accent3 2 4" xfId="25271" xr:uid="{00000000-0005-0000-0000-0000F7030000}"/>
    <cellStyle name="40% - Accent3 20" xfId="16966" xr:uid="{00000000-0005-0000-0000-0000F8030000}"/>
    <cellStyle name="40% - Accent3 20 2" xfId="25272" xr:uid="{00000000-0005-0000-0000-0000F9030000}"/>
    <cellStyle name="40% - Accent3 20 2 2" xfId="25273" xr:uid="{00000000-0005-0000-0000-0000FA030000}"/>
    <cellStyle name="40% - Accent3 20 2 2 2" xfId="25274" xr:uid="{00000000-0005-0000-0000-0000FB030000}"/>
    <cellStyle name="40% - Accent3 20 2 3" xfId="25275" xr:uid="{00000000-0005-0000-0000-0000FC030000}"/>
    <cellStyle name="40% - Accent3 20 2 4" xfId="25276" xr:uid="{00000000-0005-0000-0000-0000FD030000}"/>
    <cellStyle name="40% - Accent3 20 3" xfId="25277" xr:uid="{00000000-0005-0000-0000-0000FE030000}"/>
    <cellStyle name="40% - Accent3 20 3 2" xfId="25278" xr:uid="{00000000-0005-0000-0000-0000FF030000}"/>
    <cellStyle name="40% - Accent3 20 4" xfId="25279" xr:uid="{00000000-0005-0000-0000-000000040000}"/>
    <cellStyle name="40% - Accent3 20 5" xfId="25280" xr:uid="{00000000-0005-0000-0000-000001040000}"/>
    <cellStyle name="40% - Accent3 21" xfId="25281" xr:uid="{00000000-0005-0000-0000-000002040000}"/>
    <cellStyle name="40% - Accent3 21 2" xfId="25282" xr:uid="{00000000-0005-0000-0000-000003040000}"/>
    <cellStyle name="40% - Accent3 21 2 2" xfId="25283" xr:uid="{00000000-0005-0000-0000-000004040000}"/>
    <cellStyle name="40% - Accent3 21 2 2 2" xfId="25284" xr:uid="{00000000-0005-0000-0000-000005040000}"/>
    <cellStyle name="40% - Accent3 21 2 3" xfId="25285" xr:uid="{00000000-0005-0000-0000-000006040000}"/>
    <cellStyle name="40% - Accent3 21 2 4" xfId="25286" xr:uid="{00000000-0005-0000-0000-000007040000}"/>
    <cellStyle name="40% - Accent3 21 3" xfId="25287" xr:uid="{00000000-0005-0000-0000-000008040000}"/>
    <cellStyle name="40% - Accent3 21 3 2" xfId="25288" xr:uid="{00000000-0005-0000-0000-000009040000}"/>
    <cellStyle name="40% - Accent3 21 4" xfId="25289" xr:uid="{00000000-0005-0000-0000-00000A040000}"/>
    <cellStyle name="40% - Accent3 21 5" xfId="25290" xr:uid="{00000000-0005-0000-0000-00000B040000}"/>
    <cellStyle name="40% - Accent3 22" xfId="25291" xr:uid="{00000000-0005-0000-0000-00000C040000}"/>
    <cellStyle name="40% - Accent3 22 2" xfId="25292" xr:uid="{00000000-0005-0000-0000-00000D040000}"/>
    <cellStyle name="40% - Accent3 22 2 2" xfId="25293" xr:uid="{00000000-0005-0000-0000-00000E040000}"/>
    <cellStyle name="40% - Accent3 22 3" xfId="25294" xr:uid="{00000000-0005-0000-0000-00000F040000}"/>
    <cellStyle name="40% - Accent3 22 4" xfId="25295" xr:uid="{00000000-0005-0000-0000-000010040000}"/>
    <cellStyle name="40% - Accent3 23" xfId="25296" xr:uid="{00000000-0005-0000-0000-000011040000}"/>
    <cellStyle name="40% - Accent3 23 2" xfId="25297" xr:uid="{00000000-0005-0000-0000-000012040000}"/>
    <cellStyle name="40% - Accent3 23 2 2" xfId="25298" xr:uid="{00000000-0005-0000-0000-000013040000}"/>
    <cellStyle name="40% - Accent3 23 3" xfId="25299" xr:uid="{00000000-0005-0000-0000-000014040000}"/>
    <cellStyle name="40% - Accent3 23 4" xfId="25300" xr:uid="{00000000-0005-0000-0000-000015040000}"/>
    <cellStyle name="40% - Accent3 24" xfId="25301" xr:uid="{00000000-0005-0000-0000-000016040000}"/>
    <cellStyle name="40% - Accent3 24 2" xfId="25302" xr:uid="{00000000-0005-0000-0000-000017040000}"/>
    <cellStyle name="40% - Accent3 25" xfId="25303" xr:uid="{00000000-0005-0000-0000-000018040000}"/>
    <cellStyle name="40% - Accent3 26" xfId="25304" xr:uid="{00000000-0005-0000-0000-000019040000}"/>
    <cellStyle name="40% - Accent3 3" xfId="16967" xr:uid="{00000000-0005-0000-0000-00001A040000}"/>
    <cellStyle name="40% - Accent3 3 2" xfId="16968" xr:uid="{00000000-0005-0000-0000-00001B040000}"/>
    <cellStyle name="40% - Accent3 4" xfId="16969" xr:uid="{00000000-0005-0000-0000-00001C040000}"/>
    <cellStyle name="40% - Accent3 4 2" xfId="16970" xr:uid="{00000000-0005-0000-0000-00001D040000}"/>
    <cellStyle name="40% - Accent3 5" xfId="16971" xr:uid="{00000000-0005-0000-0000-00001E040000}"/>
    <cellStyle name="40% - Accent3 5 2" xfId="16972" xr:uid="{00000000-0005-0000-0000-00001F040000}"/>
    <cellStyle name="40% - Accent3 6" xfId="16973" xr:uid="{00000000-0005-0000-0000-000020040000}"/>
    <cellStyle name="40% - Accent3 6 2" xfId="16974" xr:uid="{00000000-0005-0000-0000-000021040000}"/>
    <cellStyle name="40% - Accent3 7" xfId="16975" xr:uid="{00000000-0005-0000-0000-000022040000}"/>
    <cellStyle name="40% - Accent3 7 2" xfId="16976" xr:uid="{00000000-0005-0000-0000-000023040000}"/>
    <cellStyle name="40% - Accent3 8" xfId="16977" xr:uid="{00000000-0005-0000-0000-000024040000}"/>
    <cellStyle name="40% - Accent3 8 2" xfId="16978" xr:uid="{00000000-0005-0000-0000-000025040000}"/>
    <cellStyle name="40% - Accent3 9" xfId="16979" xr:uid="{00000000-0005-0000-0000-000026040000}"/>
    <cellStyle name="40% - Accent3 9 2" xfId="16980" xr:uid="{00000000-0005-0000-0000-000027040000}"/>
    <cellStyle name="40% - Accent4 10" xfId="16981" xr:uid="{00000000-0005-0000-0000-000028040000}"/>
    <cellStyle name="40% - Accent4 10 2" xfId="16982" xr:uid="{00000000-0005-0000-0000-000029040000}"/>
    <cellStyle name="40% - Accent4 11" xfId="16983" xr:uid="{00000000-0005-0000-0000-00002A040000}"/>
    <cellStyle name="40% - Accent4 11 2" xfId="16984" xr:uid="{00000000-0005-0000-0000-00002B040000}"/>
    <cellStyle name="40% - Accent4 12" xfId="16985" xr:uid="{00000000-0005-0000-0000-00002C040000}"/>
    <cellStyle name="40% - Accent4 12 2" xfId="16986" xr:uid="{00000000-0005-0000-0000-00002D040000}"/>
    <cellStyle name="40% - Accent4 13" xfId="16987" xr:uid="{00000000-0005-0000-0000-00002E040000}"/>
    <cellStyle name="40% - Accent4 13 2" xfId="16988" xr:uid="{00000000-0005-0000-0000-00002F040000}"/>
    <cellStyle name="40% - Accent4 14" xfId="16989" xr:uid="{00000000-0005-0000-0000-000030040000}"/>
    <cellStyle name="40% - Accent4 14 2" xfId="16990" xr:uid="{00000000-0005-0000-0000-000031040000}"/>
    <cellStyle name="40% - Accent4 15" xfId="16991" xr:uid="{00000000-0005-0000-0000-000032040000}"/>
    <cellStyle name="40% - Accent4 15 2" xfId="16992" xr:uid="{00000000-0005-0000-0000-000033040000}"/>
    <cellStyle name="40% - Accent4 16" xfId="16993" xr:uid="{00000000-0005-0000-0000-000034040000}"/>
    <cellStyle name="40% - Accent4 16 2" xfId="16994" xr:uid="{00000000-0005-0000-0000-000035040000}"/>
    <cellStyle name="40% - Accent4 17" xfId="16995" xr:uid="{00000000-0005-0000-0000-000036040000}"/>
    <cellStyle name="40% - Accent4 17 2" xfId="16996" xr:uid="{00000000-0005-0000-0000-000037040000}"/>
    <cellStyle name="40% - Accent4 18" xfId="16997" xr:uid="{00000000-0005-0000-0000-000038040000}"/>
    <cellStyle name="40% - Accent4 18 2" xfId="16998" xr:uid="{00000000-0005-0000-0000-000039040000}"/>
    <cellStyle name="40% - Accent4 19" xfId="16999" xr:uid="{00000000-0005-0000-0000-00003A040000}"/>
    <cellStyle name="40% - Accent4 19 2" xfId="17000" xr:uid="{00000000-0005-0000-0000-00003B040000}"/>
    <cellStyle name="40% - Accent4 19 2 2" xfId="17001" xr:uid="{00000000-0005-0000-0000-00003C040000}"/>
    <cellStyle name="40% - Accent4 19 2 2 2" xfId="25305" xr:uid="{00000000-0005-0000-0000-00003D040000}"/>
    <cellStyle name="40% - Accent4 19 2 2 2 2" xfId="25306" xr:uid="{00000000-0005-0000-0000-00003E040000}"/>
    <cellStyle name="40% - Accent4 19 2 2 3" xfId="25307" xr:uid="{00000000-0005-0000-0000-00003F040000}"/>
    <cellStyle name="40% - Accent4 19 2 2 4" xfId="25308" xr:uid="{00000000-0005-0000-0000-000040040000}"/>
    <cellStyle name="40% - Accent4 19 2 3" xfId="25309" xr:uid="{00000000-0005-0000-0000-000041040000}"/>
    <cellStyle name="40% - Accent4 19 2 3 2" xfId="25310" xr:uid="{00000000-0005-0000-0000-000042040000}"/>
    <cellStyle name="40% - Accent4 19 2 3 2 2" xfId="25311" xr:uid="{00000000-0005-0000-0000-000043040000}"/>
    <cellStyle name="40% - Accent4 19 2 3 3" xfId="25312" xr:uid="{00000000-0005-0000-0000-000044040000}"/>
    <cellStyle name="40% - Accent4 19 2 3 4" xfId="25313" xr:uid="{00000000-0005-0000-0000-000045040000}"/>
    <cellStyle name="40% - Accent4 19 2 4" xfId="25314" xr:uid="{00000000-0005-0000-0000-000046040000}"/>
    <cellStyle name="40% - Accent4 19 2 4 2" xfId="25315" xr:uid="{00000000-0005-0000-0000-000047040000}"/>
    <cellStyle name="40% - Accent4 19 2 5" xfId="25316" xr:uid="{00000000-0005-0000-0000-000048040000}"/>
    <cellStyle name="40% - Accent4 19 2 6" xfId="25317" xr:uid="{00000000-0005-0000-0000-000049040000}"/>
    <cellStyle name="40% - Accent4 2" xfId="17002" xr:uid="{00000000-0005-0000-0000-00004A040000}"/>
    <cellStyle name="40% - Accent4 2 2" xfId="17003" xr:uid="{00000000-0005-0000-0000-00004B040000}"/>
    <cellStyle name="40% - Accent4 2 3" xfId="17004" xr:uid="{00000000-0005-0000-0000-00004C040000}"/>
    <cellStyle name="40% - Accent4 2 3 2" xfId="17005" xr:uid="{00000000-0005-0000-0000-00004D040000}"/>
    <cellStyle name="40% - Accent4 2 3 3" xfId="17006" xr:uid="{00000000-0005-0000-0000-00004E040000}"/>
    <cellStyle name="40% - Accent4 2 3 3 2" xfId="25318" xr:uid="{00000000-0005-0000-0000-00004F040000}"/>
    <cellStyle name="40% - Accent4 2 3 3 2 2" xfId="25319" xr:uid="{00000000-0005-0000-0000-000050040000}"/>
    <cellStyle name="40% - Accent4 2 3 3 3" xfId="25320" xr:uid="{00000000-0005-0000-0000-000051040000}"/>
    <cellStyle name="40% - Accent4 2 3 3 4" xfId="25321" xr:uid="{00000000-0005-0000-0000-000052040000}"/>
    <cellStyle name="40% - Accent4 2 3 4" xfId="25322" xr:uid="{00000000-0005-0000-0000-000053040000}"/>
    <cellStyle name="40% - Accent4 2 3 4 2" xfId="25323" xr:uid="{00000000-0005-0000-0000-000054040000}"/>
    <cellStyle name="40% - Accent4 2 3 4 2 2" xfId="25324" xr:uid="{00000000-0005-0000-0000-000055040000}"/>
    <cellStyle name="40% - Accent4 2 3 4 3" xfId="25325" xr:uid="{00000000-0005-0000-0000-000056040000}"/>
    <cellStyle name="40% - Accent4 2 3 4 4" xfId="25326" xr:uid="{00000000-0005-0000-0000-000057040000}"/>
    <cellStyle name="40% - Accent4 2 3 5" xfId="25327" xr:uid="{00000000-0005-0000-0000-000058040000}"/>
    <cellStyle name="40% - Accent4 2 3 5 2" xfId="25328" xr:uid="{00000000-0005-0000-0000-000059040000}"/>
    <cellStyle name="40% - Accent4 2 3 6" xfId="25329" xr:uid="{00000000-0005-0000-0000-00005A040000}"/>
    <cellStyle name="40% - Accent4 2 3 7" xfId="25330" xr:uid="{00000000-0005-0000-0000-00005B040000}"/>
    <cellStyle name="40% - Accent4 2 4" xfId="25331" xr:uid="{00000000-0005-0000-0000-00005C040000}"/>
    <cellStyle name="40% - Accent4 20" xfId="17007" xr:uid="{00000000-0005-0000-0000-00005D040000}"/>
    <cellStyle name="40% - Accent4 20 2" xfId="25332" xr:uid="{00000000-0005-0000-0000-00005E040000}"/>
    <cellStyle name="40% - Accent4 20 2 2" xfId="25333" xr:uid="{00000000-0005-0000-0000-00005F040000}"/>
    <cellStyle name="40% - Accent4 20 2 2 2" xfId="25334" xr:uid="{00000000-0005-0000-0000-000060040000}"/>
    <cellStyle name="40% - Accent4 20 2 3" xfId="25335" xr:uid="{00000000-0005-0000-0000-000061040000}"/>
    <cellStyle name="40% - Accent4 20 2 4" xfId="25336" xr:uid="{00000000-0005-0000-0000-000062040000}"/>
    <cellStyle name="40% - Accent4 20 3" xfId="25337" xr:uid="{00000000-0005-0000-0000-000063040000}"/>
    <cellStyle name="40% - Accent4 20 3 2" xfId="25338" xr:uid="{00000000-0005-0000-0000-000064040000}"/>
    <cellStyle name="40% - Accent4 20 4" xfId="25339" xr:uid="{00000000-0005-0000-0000-000065040000}"/>
    <cellStyle name="40% - Accent4 20 5" xfId="25340" xr:uid="{00000000-0005-0000-0000-000066040000}"/>
    <cellStyle name="40% - Accent4 21" xfId="25341" xr:uid="{00000000-0005-0000-0000-000067040000}"/>
    <cellStyle name="40% - Accent4 21 2" xfId="25342" xr:uid="{00000000-0005-0000-0000-000068040000}"/>
    <cellStyle name="40% - Accent4 21 2 2" xfId="25343" xr:uid="{00000000-0005-0000-0000-000069040000}"/>
    <cellStyle name="40% - Accent4 21 2 2 2" xfId="25344" xr:uid="{00000000-0005-0000-0000-00006A040000}"/>
    <cellStyle name="40% - Accent4 21 2 3" xfId="25345" xr:uid="{00000000-0005-0000-0000-00006B040000}"/>
    <cellStyle name="40% - Accent4 21 2 4" xfId="25346" xr:uid="{00000000-0005-0000-0000-00006C040000}"/>
    <cellStyle name="40% - Accent4 21 3" xfId="25347" xr:uid="{00000000-0005-0000-0000-00006D040000}"/>
    <cellStyle name="40% - Accent4 21 3 2" xfId="25348" xr:uid="{00000000-0005-0000-0000-00006E040000}"/>
    <cellStyle name="40% - Accent4 21 4" xfId="25349" xr:uid="{00000000-0005-0000-0000-00006F040000}"/>
    <cellStyle name="40% - Accent4 21 5" xfId="25350" xr:uid="{00000000-0005-0000-0000-000070040000}"/>
    <cellStyle name="40% - Accent4 22" xfId="25351" xr:uid="{00000000-0005-0000-0000-000071040000}"/>
    <cellStyle name="40% - Accent4 22 2" xfId="25352" xr:uid="{00000000-0005-0000-0000-000072040000}"/>
    <cellStyle name="40% - Accent4 22 2 2" xfId="25353" xr:uid="{00000000-0005-0000-0000-000073040000}"/>
    <cellStyle name="40% - Accent4 22 3" xfId="25354" xr:uid="{00000000-0005-0000-0000-000074040000}"/>
    <cellStyle name="40% - Accent4 22 4" xfId="25355" xr:uid="{00000000-0005-0000-0000-000075040000}"/>
    <cellStyle name="40% - Accent4 23" xfId="25356" xr:uid="{00000000-0005-0000-0000-000076040000}"/>
    <cellStyle name="40% - Accent4 23 2" xfId="25357" xr:uid="{00000000-0005-0000-0000-000077040000}"/>
    <cellStyle name="40% - Accent4 23 2 2" xfId="25358" xr:uid="{00000000-0005-0000-0000-000078040000}"/>
    <cellStyle name="40% - Accent4 23 3" xfId="25359" xr:uid="{00000000-0005-0000-0000-000079040000}"/>
    <cellStyle name="40% - Accent4 23 4" xfId="25360" xr:uid="{00000000-0005-0000-0000-00007A040000}"/>
    <cellStyle name="40% - Accent4 24" xfId="25361" xr:uid="{00000000-0005-0000-0000-00007B040000}"/>
    <cellStyle name="40% - Accent4 24 2" xfId="25362" xr:uid="{00000000-0005-0000-0000-00007C040000}"/>
    <cellStyle name="40% - Accent4 25" xfId="25363" xr:uid="{00000000-0005-0000-0000-00007D040000}"/>
    <cellStyle name="40% - Accent4 26" xfId="25364" xr:uid="{00000000-0005-0000-0000-00007E040000}"/>
    <cellStyle name="40% - Accent4 3" xfId="17008" xr:uid="{00000000-0005-0000-0000-00007F040000}"/>
    <cellStyle name="40% - Accent4 3 2" xfId="17009" xr:uid="{00000000-0005-0000-0000-000080040000}"/>
    <cellStyle name="40% - Accent4 4" xfId="17010" xr:uid="{00000000-0005-0000-0000-000081040000}"/>
    <cellStyle name="40% - Accent4 4 2" xfId="17011" xr:uid="{00000000-0005-0000-0000-000082040000}"/>
    <cellStyle name="40% - Accent4 5" xfId="17012" xr:uid="{00000000-0005-0000-0000-000083040000}"/>
    <cellStyle name="40% - Accent4 5 2" xfId="17013" xr:uid="{00000000-0005-0000-0000-000084040000}"/>
    <cellStyle name="40% - Accent4 6" xfId="17014" xr:uid="{00000000-0005-0000-0000-000085040000}"/>
    <cellStyle name="40% - Accent4 6 2" xfId="17015" xr:uid="{00000000-0005-0000-0000-000086040000}"/>
    <cellStyle name="40% - Accent4 7" xfId="17016" xr:uid="{00000000-0005-0000-0000-000087040000}"/>
    <cellStyle name="40% - Accent4 7 2" xfId="17017" xr:uid="{00000000-0005-0000-0000-000088040000}"/>
    <cellStyle name="40% - Accent4 8" xfId="17018" xr:uid="{00000000-0005-0000-0000-000089040000}"/>
    <cellStyle name="40% - Accent4 8 2" xfId="17019" xr:uid="{00000000-0005-0000-0000-00008A040000}"/>
    <cellStyle name="40% - Accent4 9" xfId="17020" xr:uid="{00000000-0005-0000-0000-00008B040000}"/>
    <cellStyle name="40% - Accent4 9 2" xfId="17021" xr:uid="{00000000-0005-0000-0000-00008C040000}"/>
    <cellStyle name="40% - Accent5 10" xfId="17022" xr:uid="{00000000-0005-0000-0000-00008D040000}"/>
    <cellStyle name="40% - Accent5 10 2" xfId="17023" xr:uid="{00000000-0005-0000-0000-00008E040000}"/>
    <cellStyle name="40% - Accent5 11" xfId="17024" xr:uid="{00000000-0005-0000-0000-00008F040000}"/>
    <cellStyle name="40% - Accent5 11 2" xfId="17025" xr:uid="{00000000-0005-0000-0000-000090040000}"/>
    <cellStyle name="40% - Accent5 12" xfId="17026" xr:uid="{00000000-0005-0000-0000-000091040000}"/>
    <cellStyle name="40% - Accent5 12 2" xfId="17027" xr:uid="{00000000-0005-0000-0000-000092040000}"/>
    <cellStyle name="40% - Accent5 13" xfId="17028" xr:uid="{00000000-0005-0000-0000-000093040000}"/>
    <cellStyle name="40% - Accent5 13 2" xfId="17029" xr:uid="{00000000-0005-0000-0000-000094040000}"/>
    <cellStyle name="40% - Accent5 14" xfId="17030" xr:uid="{00000000-0005-0000-0000-000095040000}"/>
    <cellStyle name="40% - Accent5 14 2" xfId="17031" xr:uid="{00000000-0005-0000-0000-000096040000}"/>
    <cellStyle name="40% - Accent5 15" xfId="17032" xr:uid="{00000000-0005-0000-0000-000097040000}"/>
    <cellStyle name="40% - Accent5 15 2" xfId="17033" xr:uid="{00000000-0005-0000-0000-000098040000}"/>
    <cellStyle name="40% - Accent5 16" xfId="17034" xr:uid="{00000000-0005-0000-0000-000099040000}"/>
    <cellStyle name="40% - Accent5 16 2" xfId="17035" xr:uid="{00000000-0005-0000-0000-00009A040000}"/>
    <cellStyle name="40% - Accent5 17" xfId="17036" xr:uid="{00000000-0005-0000-0000-00009B040000}"/>
    <cellStyle name="40% - Accent5 17 2" xfId="17037" xr:uid="{00000000-0005-0000-0000-00009C040000}"/>
    <cellStyle name="40% - Accent5 18" xfId="17038" xr:uid="{00000000-0005-0000-0000-00009D040000}"/>
    <cellStyle name="40% - Accent5 18 2" xfId="17039" xr:uid="{00000000-0005-0000-0000-00009E040000}"/>
    <cellStyle name="40% - Accent5 19" xfId="17040" xr:uid="{00000000-0005-0000-0000-00009F040000}"/>
    <cellStyle name="40% - Accent5 19 2" xfId="17041" xr:uid="{00000000-0005-0000-0000-0000A0040000}"/>
    <cellStyle name="40% - Accent5 19 2 2" xfId="17042" xr:uid="{00000000-0005-0000-0000-0000A1040000}"/>
    <cellStyle name="40% - Accent5 19 2 2 2" xfId="25365" xr:uid="{00000000-0005-0000-0000-0000A2040000}"/>
    <cellStyle name="40% - Accent5 19 2 2 2 2" xfId="25366" xr:uid="{00000000-0005-0000-0000-0000A3040000}"/>
    <cellStyle name="40% - Accent5 19 2 2 3" xfId="25367" xr:uid="{00000000-0005-0000-0000-0000A4040000}"/>
    <cellStyle name="40% - Accent5 19 2 2 4" xfId="25368" xr:uid="{00000000-0005-0000-0000-0000A5040000}"/>
    <cellStyle name="40% - Accent5 19 2 3" xfId="25369" xr:uid="{00000000-0005-0000-0000-0000A6040000}"/>
    <cellStyle name="40% - Accent5 19 2 3 2" xfId="25370" xr:uid="{00000000-0005-0000-0000-0000A7040000}"/>
    <cellStyle name="40% - Accent5 19 2 3 2 2" xfId="25371" xr:uid="{00000000-0005-0000-0000-0000A8040000}"/>
    <cellStyle name="40% - Accent5 19 2 3 3" xfId="25372" xr:uid="{00000000-0005-0000-0000-0000A9040000}"/>
    <cellStyle name="40% - Accent5 19 2 3 4" xfId="25373" xr:uid="{00000000-0005-0000-0000-0000AA040000}"/>
    <cellStyle name="40% - Accent5 19 2 4" xfId="25374" xr:uid="{00000000-0005-0000-0000-0000AB040000}"/>
    <cellStyle name="40% - Accent5 19 2 4 2" xfId="25375" xr:uid="{00000000-0005-0000-0000-0000AC040000}"/>
    <cellStyle name="40% - Accent5 19 2 5" xfId="25376" xr:uid="{00000000-0005-0000-0000-0000AD040000}"/>
    <cellStyle name="40% - Accent5 19 2 6" xfId="25377" xr:uid="{00000000-0005-0000-0000-0000AE040000}"/>
    <cellStyle name="40% - Accent5 2" xfId="17043" xr:uid="{00000000-0005-0000-0000-0000AF040000}"/>
    <cellStyle name="40% - Accent5 2 2" xfId="17044" xr:uid="{00000000-0005-0000-0000-0000B0040000}"/>
    <cellStyle name="40% - Accent5 2 3" xfId="17045" xr:uid="{00000000-0005-0000-0000-0000B1040000}"/>
    <cellStyle name="40% - Accent5 2 3 2" xfId="17046" xr:uid="{00000000-0005-0000-0000-0000B2040000}"/>
    <cellStyle name="40% - Accent5 2 3 3" xfId="17047" xr:uid="{00000000-0005-0000-0000-0000B3040000}"/>
    <cellStyle name="40% - Accent5 2 3 3 2" xfId="25378" xr:uid="{00000000-0005-0000-0000-0000B4040000}"/>
    <cellStyle name="40% - Accent5 2 3 3 2 2" xfId="25379" xr:uid="{00000000-0005-0000-0000-0000B5040000}"/>
    <cellStyle name="40% - Accent5 2 3 3 3" xfId="25380" xr:uid="{00000000-0005-0000-0000-0000B6040000}"/>
    <cellStyle name="40% - Accent5 2 3 3 4" xfId="25381" xr:uid="{00000000-0005-0000-0000-0000B7040000}"/>
    <cellStyle name="40% - Accent5 2 3 4" xfId="25382" xr:uid="{00000000-0005-0000-0000-0000B8040000}"/>
    <cellStyle name="40% - Accent5 2 3 4 2" xfId="25383" xr:uid="{00000000-0005-0000-0000-0000B9040000}"/>
    <cellStyle name="40% - Accent5 2 3 4 2 2" xfId="25384" xr:uid="{00000000-0005-0000-0000-0000BA040000}"/>
    <cellStyle name="40% - Accent5 2 3 4 3" xfId="25385" xr:uid="{00000000-0005-0000-0000-0000BB040000}"/>
    <cellStyle name="40% - Accent5 2 3 4 4" xfId="25386" xr:uid="{00000000-0005-0000-0000-0000BC040000}"/>
    <cellStyle name="40% - Accent5 2 3 5" xfId="25387" xr:uid="{00000000-0005-0000-0000-0000BD040000}"/>
    <cellStyle name="40% - Accent5 2 3 5 2" xfId="25388" xr:uid="{00000000-0005-0000-0000-0000BE040000}"/>
    <cellStyle name="40% - Accent5 2 3 6" xfId="25389" xr:uid="{00000000-0005-0000-0000-0000BF040000}"/>
    <cellStyle name="40% - Accent5 2 3 7" xfId="25390" xr:uid="{00000000-0005-0000-0000-0000C0040000}"/>
    <cellStyle name="40% - Accent5 2 4" xfId="25391" xr:uid="{00000000-0005-0000-0000-0000C1040000}"/>
    <cellStyle name="40% - Accent5 20" xfId="17048" xr:uid="{00000000-0005-0000-0000-0000C2040000}"/>
    <cellStyle name="40% - Accent5 20 2" xfId="25392" xr:uid="{00000000-0005-0000-0000-0000C3040000}"/>
    <cellStyle name="40% - Accent5 20 2 2" xfId="25393" xr:uid="{00000000-0005-0000-0000-0000C4040000}"/>
    <cellStyle name="40% - Accent5 20 2 2 2" xfId="25394" xr:uid="{00000000-0005-0000-0000-0000C5040000}"/>
    <cellStyle name="40% - Accent5 20 2 3" xfId="25395" xr:uid="{00000000-0005-0000-0000-0000C6040000}"/>
    <cellStyle name="40% - Accent5 20 2 4" xfId="25396" xr:uid="{00000000-0005-0000-0000-0000C7040000}"/>
    <cellStyle name="40% - Accent5 20 3" xfId="25397" xr:uid="{00000000-0005-0000-0000-0000C8040000}"/>
    <cellStyle name="40% - Accent5 20 3 2" xfId="25398" xr:uid="{00000000-0005-0000-0000-0000C9040000}"/>
    <cellStyle name="40% - Accent5 20 4" xfId="25399" xr:uid="{00000000-0005-0000-0000-0000CA040000}"/>
    <cellStyle name="40% - Accent5 20 5" xfId="25400" xr:uid="{00000000-0005-0000-0000-0000CB040000}"/>
    <cellStyle name="40% - Accent5 21" xfId="25401" xr:uid="{00000000-0005-0000-0000-0000CC040000}"/>
    <cellStyle name="40% - Accent5 21 2" xfId="25402" xr:uid="{00000000-0005-0000-0000-0000CD040000}"/>
    <cellStyle name="40% - Accent5 21 2 2" xfId="25403" xr:uid="{00000000-0005-0000-0000-0000CE040000}"/>
    <cellStyle name="40% - Accent5 21 2 2 2" xfId="25404" xr:uid="{00000000-0005-0000-0000-0000CF040000}"/>
    <cellStyle name="40% - Accent5 21 2 3" xfId="25405" xr:uid="{00000000-0005-0000-0000-0000D0040000}"/>
    <cellStyle name="40% - Accent5 21 2 4" xfId="25406" xr:uid="{00000000-0005-0000-0000-0000D1040000}"/>
    <cellStyle name="40% - Accent5 21 3" xfId="25407" xr:uid="{00000000-0005-0000-0000-0000D2040000}"/>
    <cellStyle name="40% - Accent5 21 3 2" xfId="25408" xr:uid="{00000000-0005-0000-0000-0000D3040000}"/>
    <cellStyle name="40% - Accent5 21 4" xfId="25409" xr:uid="{00000000-0005-0000-0000-0000D4040000}"/>
    <cellStyle name="40% - Accent5 21 5" xfId="25410" xr:uid="{00000000-0005-0000-0000-0000D5040000}"/>
    <cellStyle name="40% - Accent5 22" xfId="25411" xr:uid="{00000000-0005-0000-0000-0000D6040000}"/>
    <cellStyle name="40% - Accent5 22 2" xfId="25412" xr:uid="{00000000-0005-0000-0000-0000D7040000}"/>
    <cellStyle name="40% - Accent5 22 2 2" xfId="25413" xr:uid="{00000000-0005-0000-0000-0000D8040000}"/>
    <cellStyle name="40% - Accent5 22 3" xfId="25414" xr:uid="{00000000-0005-0000-0000-0000D9040000}"/>
    <cellStyle name="40% - Accent5 22 4" xfId="25415" xr:uid="{00000000-0005-0000-0000-0000DA040000}"/>
    <cellStyle name="40% - Accent5 23" xfId="25416" xr:uid="{00000000-0005-0000-0000-0000DB040000}"/>
    <cellStyle name="40% - Accent5 23 2" xfId="25417" xr:uid="{00000000-0005-0000-0000-0000DC040000}"/>
    <cellStyle name="40% - Accent5 23 2 2" xfId="25418" xr:uid="{00000000-0005-0000-0000-0000DD040000}"/>
    <cellStyle name="40% - Accent5 23 3" xfId="25419" xr:uid="{00000000-0005-0000-0000-0000DE040000}"/>
    <cellStyle name="40% - Accent5 23 4" xfId="25420" xr:uid="{00000000-0005-0000-0000-0000DF040000}"/>
    <cellStyle name="40% - Accent5 24" xfId="25421" xr:uid="{00000000-0005-0000-0000-0000E0040000}"/>
    <cellStyle name="40% - Accent5 24 2" xfId="25422" xr:uid="{00000000-0005-0000-0000-0000E1040000}"/>
    <cellStyle name="40% - Accent5 25" xfId="25423" xr:uid="{00000000-0005-0000-0000-0000E2040000}"/>
    <cellStyle name="40% - Accent5 26" xfId="25424" xr:uid="{00000000-0005-0000-0000-0000E3040000}"/>
    <cellStyle name="40% - Accent5 3" xfId="17049" xr:uid="{00000000-0005-0000-0000-0000E4040000}"/>
    <cellStyle name="40% - Accent5 3 2" xfId="17050" xr:uid="{00000000-0005-0000-0000-0000E5040000}"/>
    <cellStyle name="40% - Accent5 4" xfId="17051" xr:uid="{00000000-0005-0000-0000-0000E6040000}"/>
    <cellStyle name="40% - Accent5 4 2" xfId="17052" xr:uid="{00000000-0005-0000-0000-0000E7040000}"/>
    <cellStyle name="40% - Accent5 5" xfId="17053" xr:uid="{00000000-0005-0000-0000-0000E8040000}"/>
    <cellStyle name="40% - Accent5 5 2" xfId="17054" xr:uid="{00000000-0005-0000-0000-0000E9040000}"/>
    <cellStyle name="40% - Accent5 6" xfId="17055" xr:uid="{00000000-0005-0000-0000-0000EA040000}"/>
    <cellStyle name="40% - Accent5 6 2" xfId="17056" xr:uid="{00000000-0005-0000-0000-0000EB040000}"/>
    <cellStyle name="40% - Accent5 7" xfId="17057" xr:uid="{00000000-0005-0000-0000-0000EC040000}"/>
    <cellStyle name="40% - Accent5 7 2" xfId="17058" xr:uid="{00000000-0005-0000-0000-0000ED040000}"/>
    <cellStyle name="40% - Accent5 8" xfId="17059" xr:uid="{00000000-0005-0000-0000-0000EE040000}"/>
    <cellStyle name="40% - Accent5 8 2" xfId="17060" xr:uid="{00000000-0005-0000-0000-0000EF040000}"/>
    <cellStyle name="40% - Accent5 9" xfId="17061" xr:uid="{00000000-0005-0000-0000-0000F0040000}"/>
    <cellStyle name="40% - Accent5 9 2" xfId="17062" xr:uid="{00000000-0005-0000-0000-0000F1040000}"/>
    <cellStyle name="40% - Accent6 10" xfId="17063" xr:uid="{00000000-0005-0000-0000-0000F2040000}"/>
    <cellStyle name="40% - Accent6 10 2" xfId="17064" xr:uid="{00000000-0005-0000-0000-0000F3040000}"/>
    <cellStyle name="40% - Accent6 11" xfId="17065" xr:uid="{00000000-0005-0000-0000-0000F4040000}"/>
    <cellStyle name="40% - Accent6 11 2" xfId="17066" xr:uid="{00000000-0005-0000-0000-0000F5040000}"/>
    <cellStyle name="40% - Accent6 12" xfId="17067" xr:uid="{00000000-0005-0000-0000-0000F6040000}"/>
    <cellStyle name="40% - Accent6 12 2" xfId="17068" xr:uid="{00000000-0005-0000-0000-0000F7040000}"/>
    <cellStyle name="40% - Accent6 13" xfId="17069" xr:uid="{00000000-0005-0000-0000-0000F8040000}"/>
    <cellStyle name="40% - Accent6 13 2" xfId="17070" xr:uid="{00000000-0005-0000-0000-0000F9040000}"/>
    <cellStyle name="40% - Accent6 14" xfId="17071" xr:uid="{00000000-0005-0000-0000-0000FA040000}"/>
    <cellStyle name="40% - Accent6 14 2" xfId="17072" xr:uid="{00000000-0005-0000-0000-0000FB040000}"/>
    <cellStyle name="40% - Accent6 15" xfId="17073" xr:uid="{00000000-0005-0000-0000-0000FC040000}"/>
    <cellStyle name="40% - Accent6 15 2" xfId="17074" xr:uid="{00000000-0005-0000-0000-0000FD040000}"/>
    <cellStyle name="40% - Accent6 16" xfId="17075" xr:uid="{00000000-0005-0000-0000-0000FE040000}"/>
    <cellStyle name="40% - Accent6 16 2" xfId="17076" xr:uid="{00000000-0005-0000-0000-0000FF040000}"/>
    <cellStyle name="40% - Accent6 17" xfId="17077" xr:uid="{00000000-0005-0000-0000-000000050000}"/>
    <cellStyle name="40% - Accent6 17 2" xfId="17078" xr:uid="{00000000-0005-0000-0000-000001050000}"/>
    <cellStyle name="40% - Accent6 18" xfId="17079" xr:uid="{00000000-0005-0000-0000-000002050000}"/>
    <cellStyle name="40% - Accent6 18 2" xfId="17080" xr:uid="{00000000-0005-0000-0000-000003050000}"/>
    <cellStyle name="40% - Accent6 19" xfId="17081" xr:uid="{00000000-0005-0000-0000-000004050000}"/>
    <cellStyle name="40% - Accent6 19 2" xfId="17082" xr:uid="{00000000-0005-0000-0000-000005050000}"/>
    <cellStyle name="40% - Accent6 19 2 2" xfId="17083" xr:uid="{00000000-0005-0000-0000-000006050000}"/>
    <cellStyle name="40% - Accent6 19 2 2 2" xfId="25425" xr:uid="{00000000-0005-0000-0000-000007050000}"/>
    <cellStyle name="40% - Accent6 19 2 2 2 2" xfId="25426" xr:uid="{00000000-0005-0000-0000-000008050000}"/>
    <cellStyle name="40% - Accent6 19 2 2 3" xfId="25427" xr:uid="{00000000-0005-0000-0000-000009050000}"/>
    <cellStyle name="40% - Accent6 19 2 2 4" xfId="25428" xr:uid="{00000000-0005-0000-0000-00000A050000}"/>
    <cellStyle name="40% - Accent6 19 2 3" xfId="25429" xr:uid="{00000000-0005-0000-0000-00000B050000}"/>
    <cellStyle name="40% - Accent6 19 2 3 2" xfId="25430" xr:uid="{00000000-0005-0000-0000-00000C050000}"/>
    <cellStyle name="40% - Accent6 19 2 3 2 2" xfId="25431" xr:uid="{00000000-0005-0000-0000-00000D050000}"/>
    <cellStyle name="40% - Accent6 19 2 3 3" xfId="25432" xr:uid="{00000000-0005-0000-0000-00000E050000}"/>
    <cellStyle name="40% - Accent6 19 2 3 4" xfId="25433" xr:uid="{00000000-0005-0000-0000-00000F050000}"/>
    <cellStyle name="40% - Accent6 19 2 4" xfId="25434" xr:uid="{00000000-0005-0000-0000-000010050000}"/>
    <cellStyle name="40% - Accent6 19 2 4 2" xfId="25435" xr:uid="{00000000-0005-0000-0000-000011050000}"/>
    <cellStyle name="40% - Accent6 19 2 5" xfId="25436" xr:uid="{00000000-0005-0000-0000-000012050000}"/>
    <cellStyle name="40% - Accent6 19 2 6" xfId="25437" xr:uid="{00000000-0005-0000-0000-000013050000}"/>
    <cellStyle name="40% - Accent6 2" xfId="17084" xr:uid="{00000000-0005-0000-0000-000014050000}"/>
    <cellStyle name="40% - Accent6 2 2" xfId="17085" xr:uid="{00000000-0005-0000-0000-000015050000}"/>
    <cellStyle name="40% - Accent6 2 3" xfId="17086" xr:uid="{00000000-0005-0000-0000-000016050000}"/>
    <cellStyle name="40% - Accent6 2 3 2" xfId="17087" xr:uid="{00000000-0005-0000-0000-000017050000}"/>
    <cellStyle name="40% - Accent6 2 3 3" xfId="17088" xr:uid="{00000000-0005-0000-0000-000018050000}"/>
    <cellStyle name="40% - Accent6 2 3 3 2" xfId="25438" xr:uid="{00000000-0005-0000-0000-000019050000}"/>
    <cellStyle name="40% - Accent6 2 3 3 2 2" xfId="25439" xr:uid="{00000000-0005-0000-0000-00001A050000}"/>
    <cellStyle name="40% - Accent6 2 3 3 3" xfId="25440" xr:uid="{00000000-0005-0000-0000-00001B050000}"/>
    <cellStyle name="40% - Accent6 2 3 3 4" xfId="25441" xr:uid="{00000000-0005-0000-0000-00001C050000}"/>
    <cellStyle name="40% - Accent6 2 3 4" xfId="25442" xr:uid="{00000000-0005-0000-0000-00001D050000}"/>
    <cellStyle name="40% - Accent6 2 3 4 2" xfId="25443" xr:uid="{00000000-0005-0000-0000-00001E050000}"/>
    <cellStyle name="40% - Accent6 2 3 4 2 2" xfId="25444" xr:uid="{00000000-0005-0000-0000-00001F050000}"/>
    <cellStyle name="40% - Accent6 2 3 4 3" xfId="25445" xr:uid="{00000000-0005-0000-0000-000020050000}"/>
    <cellStyle name="40% - Accent6 2 3 4 4" xfId="25446" xr:uid="{00000000-0005-0000-0000-000021050000}"/>
    <cellStyle name="40% - Accent6 2 3 5" xfId="25447" xr:uid="{00000000-0005-0000-0000-000022050000}"/>
    <cellStyle name="40% - Accent6 2 3 5 2" xfId="25448" xr:uid="{00000000-0005-0000-0000-000023050000}"/>
    <cellStyle name="40% - Accent6 2 3 6" xfId="25449" xr:uid="{00000000-0005-0000-0000-000024050000}"/>
    <cellStyle name="40% - Accent6 2 3 7" xfId="25450" xr:uid="{00000000-0005-0000-0000-000025050000}"/>
    <cellStyle name="40% - Accent6 2 4" xfId="25451" xr:uid="{00000000-0005-0000-0000-000026050000}"/>
    <cellStyle name="40% - Accent6 20" xfId="17089" xr:uid="{00000000-0005-0000-0000-000027050000}"/>
    <cellStyle name="40% - Accent6 20 2" xfId="25452" xr:uid="{00000000-0005-0000-0000-000028050000}"/>
    <cellStyle name="40% - Accent6 20 2 2" xfId="25453" xr:uid="{00000000-0005-0000-0000-000029050000}"/>
    <cellStyle name="40% - Accent6 20 2 2 2" xfId="25454" xr:uid="{00000000-0005-0000-0000-00002A050000}"/>
    <cellStyle name="40% - Accent6 20 2 3" xfId="25455" xr:uid="{00000000-0005-0000-0000-00002B050000}"/>
    <cellStyle name="40% - Accent6 20 2 4" xfId="25456" xr:uid="{00000000-0005-0000-0000-00002C050000}"/>
    <cellStyle name="40% - Accent6 20 3" xfId="25457" xr:uid="{00000000-0005-0000-0000-00002D050000}"/>
    <cellStyle name="40% - Accent6 20 3 2" xfId="25458" xr:uid="{00000000-0005-0000-0000-00002E050000}"/>
    <cellStyle name="40% - Accent6 20 4" xfId="25459" xr:uid="{00000000-0005-0000-0000-00002F050000}"/>
    <cellStyle name="40% - Accent6 20 5" xfId="25460" xr:uid="{00000000-0005-0000-0000-000030050000}"/>
    <cellStyle name="40% - Accent6 21" xfId="25461" xr:uid="{00000000-0005-0000-0000-000031050000}"/>
    <cellStyle name="40% - Accent6 21 2" xfId="25462" xr:uid="{00000000-0005-0000-0000-000032050000}"/>
    <cellStyle name="40% - Accent6 21 2 2" xfId="25463" xr:uid="{00000000-0005-0000-0000-000033050000}"/>
    <cellStyle name="40% - Accent6 21 2 2 2" xfId="25464" xr:uid="{00000000-0005-0000-0000-000034050000}"/>
    <cellStyle name="40% - Accent6 21 2 3" xfId="25465" xr:uid="{00000000-0005-0000-0000-000035050000}"/>
    <cellStyle name="40% - Accent6 21 2 4" xfId="25466" xr:uid="{00000000-0005-0000-0000-000036050000}"/>
    <cellStyle name="40% - Accent6 21 3" xfId="25467" xr:uid="{00000000-0005-0000-0000-000037050000}"/>
    <cellStyle name="40% - Accent6 21 3 2" xfId="25468" xr:uid="{00000000-0005-0000-0000-000038050000}"/>
    <cellStyle name="40% - Accent6 21 4" xfId="25469" xr:uid="{00000000-0005-0000-0000-000039050000}"/>
    <cellStyle name="40% - Accent6 21 5" xfId="25470" xr:uid="{00000000-0005-0000-0000-00003A050000}"/>
    <cellStyle name="40% - Accent6 22" xfId="25471" xr:uid="{00000000-0005-0000-0000-00003B050000}"/>
    <cellStyle name="40% - Accent6 22 2" xfId="25472" xr:uid="{00000000-0005-0000-0000-00003C050000}"/>
    <cellStyle name="40% - Accent6 22 2 2" xfId="25473" xr:uid="{00000000-0005-0000-0000-00003D050000}"/>
    <cellStyle name="40% - Accent6 22 3" xfId="25474" xr:uid="{00000000-0005-0000-0000-00003E050000}"/>
    <cellStyle name="40% - Accent6 22 4" xfId="25475" xr:uid="{00000000-0005-0000-0000-00003F050000}"/>
    <cellStyle name="40% - Accent6 23" xfId="25476" xr:uid="{00000000-0005-0000-0000-000040050000}"/>
    <cellStyle name="40% - Accent6 23 2" xfId="25477" xr:uid="{00000000-0005-0000-0000-000041050000}"/>
    <cellStyle name="40% - Accent6 23 2 2" xfId="25478" xr:uid="{00000000-0005-0000-0000-000042050000}"/>
    <cellStyle name="40% - Accent6 23 3" xfId="25479" xr:uid="{00000000-0005-0000-0000-000043050000}"/>
    <cellStyle name="40% - Accent6 23 4" xfId="25480" xr:uid="{00000000-0005-0000-0000-000044050000}"/>
    <cellStyle name="40% - Accent6 24" xfId="25481" xr:uid="{00000000-0005-0000-0000-000045050000}"/>
    <cellStyle name="40% - Accent6 24 2" xfId="25482" xr:uid="{00000000-0005-0000-0000-000046050000}"/>
    <cellStyle name="40% - Accent6 25" xfId="25483" xr:uid="{00000000-0005-0000-0000-000047050000}"/>
    <cellStyle name="40% - Accent6 26" xfId="25484" xr:uid="{00000000-0005-0000-0000-000048050000}"/>
    <cellStyle name="40% - Accent6 3" xfId="17090" xr:uid="{00000000-0005-0000-0000-000049050000}"/>
    <cellStyle name="40% - Accent6 3 2" xfId="17091" xr:uid="{00000000-0005-0000-0000-00004A050000}"/>
    <cellStyle name="40% - Accent6 4" xfId="17092" xr:uid="{00000000-0005-0000-0000-00004B050000}"/>
    <cellStyle name="40% - Accent6 4 2" xfId="17093" xr:uid="{00000000-0005-0000-0000-00004C050000}"/>
    <cellStyle name="40% - Accent6 5" xfId="17094" xr:uid="{00000000-0005-0000-0000-00004D050000}"/>
    <cellStyle name="40% - Accent6 5 2" xfId="17095" xr:uid="{00000000-0005-0000-0000-00004E050000}"/>
    <cellStyle name="40% - Accent6 6" xfId="17096" xr:uid="{00000000-0005-0000-0000-00004F050000}"/>
    <cellStyle name="40% - Accent6 6 2" xfId="17097" xr:uid="{00000000-0005-0000-0000-000050050000}"/>
    <cellStyle name="40% - Accent6 7" xfId="17098" xr:uid="{00000000-0005-0000-0000-000051050000}"/>
    <cellStyle name="40% - Accent6 7 2" xfId="17099" xr:uid="{00000000-0005-0000-0000-000052050000}"/>
    <cellStyle name="40% - Accent6 8" xfId="17100" xr:uid="{00000000-0005-0000-0000-000053050000}"/>
    <cellStyle name="40% - Accent6 8 2" xfId="17101" xr:uid="{00000000-0005-0000-0000-000054050000}"/>
    <cellStyle name="40% - Accent6 9" xfId="17102" xr:uid="{00000000-0005-0000-0000-000055050000}"/>
    <cellStyle name="40% - Accent6 9 2" xfId="17103" xr:uid="{00000000-0005-0000-0000-000056050000}"/>
    <cellStyle name="60 % - Markeringsfarve1" xfId="57" xr:uid="{00000000-0005-0000-0000-000057050000}"/>
    <cellStyle name="60 % - Markeringsfarve2" xfId="58" xr:uid="{00000000-0005-0000-0000-000058050000}"/>
    <cellStyle name="60 % - Markeringsfarve3" xfId="59" xr:uid="{00000000-0005-0000-0000-000059050000}"/>
    <cellStyle name="60 % - Markeringsfarve4" xfId="60" xr:uid="{00000000-0005-0000-0000-00005A050000}"/>
    <cellStyle name="60 % - Markeringsfarve5" xfId="61" xr:uid="{00000000-0005-0000-0000-00005B050000}"/>
    <cellStyle name="60 % - Markeringsfarve6" xfId="62" xr:uid="{00000000-0005-0000-0000-00005C050000}"/>
    <cellStyle name="60% - Accent1 10" xfId="17104" xr:uid="{00000000-0005-0000-0000-00005D050000}"/>
    <cellStyle name="60% - Accent1 10 2" xfId="17105" xr:uid="{00000000-0005-0000-0000-00005E050000}"/>
    <cellStyle name="60% - Accent1 11" xfId="17106" xr:uid="{00000000-0005-0000-0000-00005F050000}"/>
    <cellStyle name="60% - Accent1 11 2" xfId="17107" xr:uid="{00000000-0005-0000-0000-000060050000}"/>
    <cellStyle name="60% - Accent1 12" xfId="17108" xr:uid="{00000000-0005-0000-0000-000061050000}"/>
    <cellStyle name="60% - Accent1 12 2" xfId="17109" xr:uid="{00000000-0005-0000-0000-000062050000}"/>
    <cellStyle name="60% - Accent1 13" xfId="17110" xr:uid="{00000000-0005-0000-0000-000063050000}"/>
    <cellStyle name="60% - Accent1 13 2" xfId="17111" xr:uid="{00000000-0005-0000-0000-000064050000}"/>
    <cellStyle name="60% - Accent1 14" xfId="17112" xr:uid="{00000000-0005-0000-0000-000065050000}"/>
    <cellStyle name="60% - Accent1 14 2" xfId="17113" xr:uid="{00000000-0005-0000-0000-000066050000}"/>
    <cellStyle name="60% - Accent1 15" xfId="17114" xr:uid="{00000000-0005-0000-0000-000067050000}"/>
    <cellStyle name="60% - Accent1 15 2" xfId="17115" xr:uid="{00000000-0005-0000-0000-000068050000}"/>
    <cellStyle name="60% - Accent1 16" xfId="17116" xr:uid="{00000000-0005-0000-0000-000069050000}"/>
    <cellStyle name="60% - Accent1 16 2" xfId="17117" xr:uid="{00000000-0005-0000-0000-00006A050000}"/>
    <cellStyle name="60% - Accent1 17" xfId="17118" xr:uid="{00000000-0005-0000-0000-00006B050000}"/>
    <cellStyle name="60% - Accent1 17 2" xfId="17119" xr:uid="{00000000-0005-0000-0000-00006C050000}"/>
    <cellStyle name="60% - Accent1 18" xfId="17120" xr:uid="{00000000-0005-0000-0000-00006D050000}"/>
    <cellStyle name="60% - Accent1 18 2" xfId="17121" xr:uid="{00000000-0005-0000-0000-00006E050000}"/>
    <cellStyle name="60% - Accent1 19" xfId="17122" xr:uid="{00000000-0005-0000-0000-00006F050000}"/>
    <cellStyle name="60% - Accent1 19 2" xfId="17123" xr:uid="{00000000-0005-0000-0000-000070050000}"/>
    <cellStyle name="60% - Accent1 2" xfId="17124" xr:uid="{00000000-0005-0000-0000-000071050000}"/>
    <cellStyle name="60% - Accent1 2 2" xfId="17125" xr:uid="{00000000-0005-0000-0000-000072050000}"/>
    <cellStyle name="60% - Accent1 2 3" xfId="17126" xr:uid="{00000000-0005-0000-0000-000073050000}"/>
    <cellStyle name="60% - Accent1 2 3 2" xfId="17127" xr:uid="{00000000-0005-0000-0000-000074050000}"/>
    <cellStyle name="60% - Accent1 2 4" xfId="25485" xr:uid="{00000000-0005-0000-0000-000075050000}"/>
    <cellStyle name="60% - Accent1 3" xfId="17128" xr:uid="{00000000-0005-0000-0000-000076050000}"/>
    <cellStyle name="60% - Accent1 3 2" xfId="17129" xr:uid="{00000000-0005-0000-0000-000077050000}"/>
    <cellStyle name="60% - Accent1 4" xfId="17130" xr:uid="{00000000-0005-0000-0000-000078050000}"/>
    <cellStyle name="60% - Accent1 4 2" xfId="17131" xr:uid="{00000000-0005-0000-0000-000079050000}"/>
    <cellStyle name="60% - Accent1 5" xfId="17132" xr:uid="{00000000-0005-0000-0000-00007A050000}"/>
    <cellStyle name="60% - Accent1 5 2" xfId="17133" xr:uid="{00000000-0005-0000-0000-00007B050000}"/>
    <cellStyle name="60% - Accent1 6" xfId="17134" xr:uid="{00000000-0005-0000-0000-00007C050000}"/>
    <cellStyle name="60% - Accent1 6 2" xfId="17135" xr:uid="{00000000-0005-0000-0000-00007D050000}"/>
    <cellStyle name="60% - Accent1 7" xfId="17136" xr:uid="{00000000-0005-0000-0000-00007E050000}"/>
    <cellStyle name="60% - Accent1 7 2" xfId="17137" xr:uid="{00000000-0005-0000-0000-00007F050000}"/>
    <cellStyle name="60% - Accent1 8" xfId="17138" xr:uid="{00000000-0005-0000-0000-000080050000}"/>
    <cellStyle name="60% - Accent1 8 2" xfId="17139" xr:uid="{00000000-0005-0000-0000-000081050000}"/>
    <cellStyle name="60% - Accent1 9" xfId="17140" xr:uid="{00000000-0005-0000-0000-000082050000}"/>
    <cellStyle name="60% - Accent1 9 2" xfId="17141" xr:uid="{00000000-0005-0000-0000-000083050000}"/>
    <cellStyle name="60% - Accent2 10" xfId="17142" xr:uid="{00000000-0005-0000-0000-000084050000}"/>
    <cellStyle name="60% - Accent2 10 2" xfId="17143" xr:uid="{00000000-0005-0000-0000-000085050000}"/>
    <cellStyle name="60% - Accent2 11" xfId="17144" xr:uid="{00000000-0005-0000-0000-000086050000}"/>
    <cellStyle name="60% - Accent2 11 2" xfId="17145" xr:uid="{00000000-0005-0000-0000-000087050000}"/>
    <cellStyle name="60% - Accent2 12" xfId="17146" xr:uid="{00000000-0005-0000-0000-000088050000}"/>
    <cellStyle name="60% - Accent2 12 2" xfId="17147" xr:uid="{00000000-0005-0000-0000-000089050000}"/>
    <cellStyle name="60% - Accent2 13" xfId="17148" xr:uid="{00000000-0005-0000-0000-00008A050000}"/>
    <cellStyle name="60% - Accent2 13 2" xfId="17149" xr:uid="{00000000-0005-0000-0000-00008B050000}"/>
    <cellStyle name="60% - Accent2 14" xfId="17150" xr:uid="{00000000-0005-0000-0000-00008C050000}"/>
    <cellStyle name="60% - Accent2 14 2" xfId="17151" xr:uid="{00000000-0005-0000-0000-00008D050000}"/>
    <cellStyle name="60% - Accent2 15" xfId="17152" xr:uid="{00000000-0005-0000-0000-00008E050000}"/>
    <cellStyle name="60% - Accent2 15 2" xfId="17153" xr:uid="{00000000-0005-0000-0000-00008F050000}"/>
    <cellStyle name="60% - Accent2 16" xfId="17154" xr:uid="{00000000-0005-0000-0000-000090050000}"/>
    <cellStyle name="60% - Accent2 16 2" xfId="17155" xr:uid="{00000000-0005-0000-0000-000091050000}"/>
    <cellStyle name="60% - Accent2 17" xfId="17156" xr:uid="{00000000-0005-0000-0000-000092050000}"/>
    <cellStyle name="60% - Accent2 17 2" xfId="17157" xr:uid="{00000000-0005-0000-0000-000093050000}"/>
    <cellStyle name="60% - Accent2 18" xfId="17158" xr:uid="{00000000-0005-0000-0000-000094050000}"/>
    <cellStyle name="60% - Accent2 18 2" xfId="17159" xr:uid="{00000000-0005-0000-0000-000095050000}"/>
    <cellStyle name="60% - Accent2 19" xfId="17160" xr:uid="{00000000-0005-0000-0000-000096050000}"/>
    <cellStyle name="60% - Accent2 19 2" xfId="17161" xr:uid="{00000000-0005-0000-0000-000097050000}"/>
    <cellStyle name="60% - Accent2 2" xfId="17162" xr:uid="{00000000-0005-0000-0000-000098050000}"/>
    <cellStyle name="60% - Accent2 2 2" xfId="17163" xr:uid="{00000000-0005-0000-0000-000099050000}"/>
    <cellStyle name="60% - Accent2 2 3" xfId="17164" xr:uid="{00000000-0005-0000-0000-00009A050000}"/>
    <cellStyle name="60% - Accent2 2 3 2" xfId="17165" xr:uid="{00000000-0005-0000-0000-00009B050000}"/>
    <cellStyle name="60% - Accent2 2 4" xfId="25486" xr:uid="{00000000-0005-0000-0000-00009C050000}"/>
    <cellStyle name="60% - Accent2 3" xfId="17166" xr:uid="{00000000-0005-0000-0000-00009D050000}"/>
    <cellStyle name="60% - Accent2 3 2" xfId="17167" xr:uid="{00000000-0005-0000-0000-00009E050000}"/>
    <cellStyle name="60% - Accent2 4" xfId="17168" xr:uid="{00000000-0005-0000-0000-00009F050000}"/>
    <cellStyle name="60% - Accent2 4 2" xfId="17169" xr:uid="{00000000-0005-0000-0000-0000A0050000}"/>
    <cellStyle name="60% - Accent2 5" xfId="17170" xr:uid="{00000000-0005-0000-0000-0000A1050000}"/>
    <cellStyle name="60% - Accent2 5 2" xfId="17171" xr:uid="{00000000-0005-0000-0000-0000A2050000}"/>
    <cellStyle name="60% - Accent2 6" xfId="17172" xr:uid="{00000000-0005-0000-0000-0000A3050000}"/>
    <cellStyle name="60% - Accent2 6 2" xfId="17173" xr:uid="{00000000-0005-0000-0000-0000A4050000}"/>
    <cellStyle name="60% - Accent2 7" xfId="17174" xr:uid="{00000000-0005-0000-0000-0000A5050000}"/>
    <cellStyle name="60% - Accent2 7 2" xfId="17175" xr:uid="{00000000-0005-0000-0000-0000A6050000}"/>
    <cellStyle name="60% - Accent2 8" xfId="17176" xr:uid="{00000000-0005-0000-0000-0000A7050000}"/>
    <cellStyle name="60% - Accent2 8 2" xfId="17177" xr:uid="{00000000-0005-0000-0000-0000A8050000}"/>
    <cellStyle name="60% - Accent2 9" xfId="17178" xr:uid="{00000000-0005-0000-0000-0000A9050000}"/>
    <cellStyle name="60% - Accent2 9 2" xfId="17179" xr:uid="{00000000-0005-0000-0000-0000AA050000}"/>
    <cellStyle name="60% - Accent3 10" xfId="17180" xr:uid="{00000000-0005-0000-0000-0000AB050000}"/>
    <cellStyle name="60% - Accent3 10 2" xfId="17181" xr:uid="{00000000-0005-0000-0000-0000AC050000}"/>
    <cellStyle name="60% - Accent3 11" xfId="17182" xr:uid="{00000000-0005-0000-0000-0000AD050000}"/>
    <cellStyle name="60% - Accent3 11 2" xfId="17183" xr:uid="{00000000-0005-0000-0000-0000AE050000}"/>
    <cellStyle name="60% - Accent3 12" xfId="17184" xr:uid="{00000000-0005-0000-0000-0000AF050000}"/>
    <cellStyle name="60% - Accent3 12 2" xfId="17185" xr:uid="{00000000-0005-0000-0000-0000B0050000}"/>
    <cellStyle name="60% - Accent3 13" xfId="17186" xr:uid="{00000000-0005-0000-0000-0000B1050000}"/>
    <cellStyle name="60% - Accent3 13 2" xfId="17187" xr:uid="{00000000-0005-0000-0000-0000B2050000}"/>
    <cellStyle name="60% - Accent3 14" xfId="17188" xr:uid="{00000000-0005-0000-0000-0000B3050000}"/>
    <cellStyle name="60% - Accent3 14 2" xfId="17189" xr:uid="{00000000-0005-0000-0000-0000B4050000}"/>
    <cellStyle name="60% - Accent3 15" xfId="17190" xr:uid="{00000000-0005-0000-0000-0000B5050000}"/>
    <cellStyle name="60% - Accent3 15 2" xfId="17191" xr:uid="{00000000-0005-0000-0000-0000B6050000}"/>
    <cellStyle name="60% - Accent3 16" xfId="17192" xr:uid="{00000000-0005-0000-0000-0000B7050000}"/>
    <cellStyle name="60% - Accent3 16 2" xfId="17193" xr:uid="{00000000-0005-0000-0000-0000B8050000}"/>
    <cellStyle name="60% - Accent3 17" xfId="17194" xr:uid="{00000000-0005-0000-0000-0000B9050000}"/>
    <cellStyle name="60% - Accent3 17 2" xfId="17195" xr:uid="{00000000-0005-0000-0000-0000BA050000}"/>
    <cellStyle name="60% - Accent3 18" xfId="17196" xr:uid="{00000000-0005-0000-0000-0000BB050000}"/>
    <cellStyle name="60% - Accent3 18 2" xfId="17197" xr:uid="{00000000-0005-0000-0000-0000BC050000}"/>
    <cellStyle name="60% - Accent3 19" xfId="17198" xr:uid="{00000000-0005-0000-0000-0000BD050000}"/>
    <cellStyle name="60% - Accent3 19 2" xfId="17199" xr:uid="{00000000-0005-0000-0000-0000BE050000}"/>
    <cellStyle name="60% - Accent3 2" xfId="17200" xr:uid="{00000000-0005-0000-0000-0000BF050000}"/>
    <cellStyle name="60% - Accent3 2 2" xfId="17201" xr:uid="{00000000-0005-0000-0000-0000C0050000}"/>
    <cellStyle name="60% - Accent3 2 3" xfId="17202" xr:uid="{00000000-0005-0000-0000-0000C1050000}"/>
    <cellStyle name="60% - Accent3 2 3 2" xfId="17203" xr:uid="{00000000-0005-0000-0000-0000C2050000}"/>
    <cellStyle name="60% - Accent3 2 4" xfId="25487" xr:uid="{00000000-0005-0000-0000-0000C3050000}"/>
    <cellStyle name="60% - Accent3 3" xfId="17204" xr:uid="{00000000-0005-0000-0000-0000C4050000}"/>
    <cellStyle name="60% - Accent3 3 2" xfId="17205" xr:uid="{00000000-0005-0000-0000-0000C5050000}"/>
    <cellStyle name="60% - Accent3 4" xfId="17206" xr:uid="{00000000-0005-0000-0000-0000C6050000}"/>
    <cellStyle name="60% - Accent3 4 2" xfId="17207" xr:uid="{00000000-0005-0000-0000-0000C7050000}"/>
    <cellStyle name="60% - Accent3 5" xfId="17208" xr:uid="{00000000-0005-0000-0000-0000C8050000}"/>
    <cellStyle name="60% - Accent3 5 2" xfId="17209" xr:uid="{00000000-0005-0000-0000-0000C9050000}"/>
    <cellStyle name="60% - Accent3 6" xfId="17210" xr:uid="{00000000-0005-0000-0000-0000CA050000}"/>
    <cellStyle name="60% - Accent3 6 2" xfId="17211" xr:uid="{00000000-0005-0000-0000-0000CB050000}"/>
    <cellStyle name="60% - Accent3 7" xfId="17212" xr:uid="{00000000-0005-0000-0000-0000CC050000}"/>
    <cellStyle name="60% - Accent3 7 2" xfId="17213" xr:uid="{00000000-0005-0000-0000-0000CD050000}"/>
    <cellStyle name="60% - Accent3 8" xfId="17214" xr:uid="{00000000-0005-0000-0000-0000CE050000}"/>
    <cellStyle name="60% - Accent3 8 2" xfId="17215" xr:uid="{00000000-0005-0000-0000-0000CF050000}"/>
    <cellStyle name="60% - Accent3 9" xfId="17216" xr:uid="{00000000-0005-0000-0000-0000D0050000}"/>
    <cellStyle name="60% - Accent3 9 2" xfId="17217" xr:uid="{00000000-0005-0000-0000-0000D1050000}"/>
    <cellStyle name="60% - Accent4 10" xfId="17218" xr:uid="{00000000-0005-0000-0000-0000D2050000}"/>
    <cellStyle name="60% - Accent4 10 2" xfId="17219" xr:uid="{00000000-0005-0000-0000-0000D3050000}"/>
    <cellStyle name="60% - Accent4 11" xfId="17220" xr:uid="{00000000-0005-0000-0000-0000D4050000}"/>
    <cellStyle name="60% - Accent4 11 2" xfId="17221" xr:uid="{00000000-0005-0000-0000-0000D5050000}"/>
    <cellStyle name="60% - Accent4 12" xfId="17222" xr:uid="{00000000-0005-0000-0000-0000D6050000}"/>
    <cellStyle name="60% - Accent4 12 2" xfId="17223" xr:uid="{00000000-0005-0000-0000-0000D7050000}"/>
    <cellStyle name="60% - Accent4 13" xfId="17224" xr:uid="{00000000-0005-0000-0000-0000D8050000}"/>
    <cellStyle name="60% - Accent4 13 2" xfId="17225" xr:uid="{00000000-0005-0000-0000-0000D9050000}"/>
    <cellStyle name="60% - Accent4 14" xfId="17226" xr:uid="{00000000-0005-0000-0000-0000DA050000}"/>
    <cellStyle name="60% - Accent4 14 2" xfId="17227" xr:uid="{00000000-0005-0000-0000-0000DB050000}"/>
    <cellStyle name="60% - Accent4 15" xfId="17228" xr:uid="{00000000-0005-0000-0000-0000DC050000}"/>
    <cellStyle name="60% - Accent4 15 2" xfId="17229" xr:uid="{00000000-0005-0000-0000-0000DD050000}"/>
    <cellStyle name="60% - Accent4 16" xfId="17230" xr:uid="{00000000-0005-0000-0000-0000DE050000}"/>
    <cellStyle name="60% - Accent4 16 2" xfId="17231" xr:uid="{00000000-0005-0000-0000-0000DF050000}"/>
    <cellStyle name="60% - Accent4 17" xfId="17232" xr:uid="{00000000-0005-0000-0000-0000E0050000}"/>
    <cellStyle name="60% - Accent4 17 2" xfId="17233" xr:uid="{00000000-0005-0000-0000-0000E1050000}"/>
    <cellStyle name="60% - Accent4 18" xfId="17234" xr:uid="{00000000-0005-0000-0000-0000E2050000}"/>
    <cellStyle name="60% - Accent4 18 2" xfId="17235" xr:uid="{00000000-0005-0000-0000-0000E3050000}"/>
    <cellStyle name="60% - Accent4 19" xfId="17236" xr:uid="{00000000-0005-0000-0000-0000E4050000}"/>
    <cellStyle name="60% - Accent4 19 2" xfId="17237" xr:uid="{00000000-0005-0000-0000-0000E5050000}"/>
    <cellStyle name="60% - Accent4 2" xfId="17238" xr:uid="{00000000-0005-0000-0000-0000E6050000}"/>
    <cellStyle name="60% - Accent4 2 2" xfId="17239" xr:uid="{00000000-0005-0000-0000-0000E7050000}"/>
    <cellStyle name="60% - Accent4 2 3" xfId="17240" xr:uid="{00000000-0005-0000-0000-0000E8050000}"/>
    <cellStyle name="60% - Accent4 2 3 2" xfId="17241" xr:uid="{00000000-0005-0000-0000-0000E9050000}"/>
    <cellStyle name="60% - Accent4 2 4" xfId="25488" xr:uid="{00000000-0005-0000-0000-0000EA050000}"/>
    <cellStyle name="60% - Accent4 3" xfId="17242" xr:uid="{00000000-0005-0000-0000-0000EB050000}"/>
    <cellStyle name="60% - Accent4 3 2" xfId="17243" xr:uid="{00000000-0005-0000-0000-0000EC050000}"/>
    <cellStyle name="60% - Accent4 4" xfId="17244" xr:uid="{00000000-0005-0000-0000-0000ED050000}"/>
    <cellStyle name="60% - Accent4 4 2" xfId="17245" xr:uid="{00000000-0005-0000-0000-0000EE050000}"/>
    <cellStyle name="60% - Accent4 5" xfId="17246" xr:uid="{00000000-0005-0000-0000-0000EF050000}"/>
    <cellStyle name="60% - Accent4 5 2" xfId="17247" xr:uid="{00000000-0005-0000-0000-0000F0050000}"/>
    <cellStyle name="60% - Accent4 6" xfId="17248" xr:uid="{00000000-0005-0000-0000-0000F1050000}"/>
    <cellStyle name="60% - Accent4 6 2" xfId="17249" xr:uid="{00000000-0005-0000-0000-0000F2050000}"/>
    <cellStyle name="60% - Accent4 7" xfId="17250" xr:uid="{00000000-0005-0000-0000-0000F3050000}"/>
    <cellStyle name="60% - Accent4 7 2" xfId="17251" xr:uid="{00000000-0005-0000-0000-0000F4050000}"/>
    <cellStyle name="60% - Accent4 8" xfId="17252" xr:uid="{00000000-0005-0000-0000-0000F5050000}"/>
    <cellStyle name="60% - Accent4 8 2" xfId="17253" xr:uid="{00000000-0005-0000-0000-0000F6050000}"/>
    <cellStyle name="60% - Accent4 9" xfId="17254" xr:uid="{00000000-0005-0000-0000-0000F7050000}"/>
    <cellStyle name="60% - Accent4 9 2" xfId="17255" xr:uid="{00000000-0005-0000-0000-0000F8050000}"/>
    <cellStyle name="60% - Accent5 10" xfId="17256" xr:uid="{00000000-0005-0000-0000-0000F9050000}"/>
    <cellStyle name="60% - Accent5 10 2" xfId="17257" xr:uid="{00000000-0005-0000-0000-0000FA050000}"/>
    <cellStyle name="60% - Accent5 11" xfId="17258" xr:uid="{00000000-0005-0000-0000-0000FB050000}"/>
    <cellStyle name="60% - Accent5 11 2" xfId="17259" xr:uid="{00000000-0005-0000-0000-0000FC050000}"/>
    <cellStyle name="60% - Accent5 12" xfId="17260" xr:uid="{00000000-0005-0000-0000-0000FD050000}"/>
    <cellStyle name="60% - Accent5 12 2" xfId="17261" xr:uid="{00000000-0005-0000-0000-0000FE050000}"/>
    <cellStyle name="60% - Accent5 13" xfId="17262" xr:uid="{00000000-0005-0000-0000-0000FF050000}"/>
    <cellStyle name="60% - Accent5 13 2" xfId="17263" xr:uid="{00000000-0005-0000-0000-000000060000}"/>
    <cellStyle name="60% - Accent5 14" xfId="17264" xr:uid="{00000000-0005-0000-0000-000001060000}"/>
    <cellStyle name="60% - Accent5 14 2" xfId="17265" xr:uid="{00000000-0005-0000-0000-000002060000}"/>
    <cellStyle name="60% - Accent5 15" xfId="17266" xr:uid="{00000000-0005-0000-0000-000003060000}"/>
    <cellStyle name="60% - Accent5 15 2" xfId="17267" xr:uid="{00000000-0005-0000-0000-000004060000}"/>
    <cellStyle name="60% - Accent5 16" xfId="17268" xr:uid="{00000000-0005-0000-0000-000005060000}"/>
    <cellStyle name="60% - Accent5 16 2" xfId="17269" xr:uid="{00000000-0005-0000-0000-000006060000}"/>
    <cellStyle name="60% - Accent5 17" xfId="17270" xr:uid="{00000000-0005-0000-0000-000007060000}"/>
    <cellStyle name="60% - Accent5 17 2" xfId="17271" xr:uid="{00000000-0005-0000-0000-000008060000}"/>
    <cellStyle name="60% - Accent5 18" xfId="17272" xr:uid="{00000000-0005-0000-0000-000009060000}"/>
    <cellStyle name="60% - Accent5 18 2" xfId="17273" xr:uid="{00000000-0005-0000-0000-00000A060000}"/>
    <cellStyle name="60% - Accent5 19" xfId="17274" xr:uid="{00000000-0005-0000-0000-00000B060000}"/>
    <cellStyle name="60% - Accent5 19 2" xfId="17275" xr:uid="{00000000-0005-0000-0000-00000C060000}"/>
    <cellStyle name="60% - Accent5 2" xfId="17276" xr:uid="{00000000-0005-0000-0000-00000D060000}"/>
    <cellStyle name="60% - Accent5 2 2" xfId="17277" xr:uid="{00000000-0005-0000-0000-00000E060000}"/>
    <cellStyle name="60% - Accent5 2 3" xfId="17278" xr:uid="{00000000-0005-0000-0000-00000F060000}"/>
    <cellStyle name="60% - Accent5 2 3 2" xfId="17279" xr:uid="{00000000-0005-0000-0000-000010060000}"/>
    <cellStyle name="60% - Accent5 2 4" xfId="25489" xr:uid="{00000000-0005-0000-0000-000011060000}"/>
    <cellStyle name="60% - Accent5 3" xfId="17280" xr:uid="{00000000-0005-0000-0000-000012060000}"/>
    <cellStyle name="60% - Accent5 3 2" xfId="17281" xr:uid="{00000000-0005-0000-0000-000013060000}"/>
    <cellStyle name="60% - Accent5 4" xfId="17282" xr:uid="{00000000-0005-0000-0000-000014060000}"/>
    <cellStyle name="60% - Accent5 4 2" xfId="17283" xr:uid="{00000000-0005-0000-0000-000015060000}"/>
    <cellStyle name="60% - Accent5 5" xfId="17284" xr:uid="{00000000-0005-0000-0000-000016060000}"/>
    <cellStyle name="60% - Accent5 5 2" xfId="17285" xr:uid="{00000000-0005-0000-0000-000017060000}"/>
    <cellStyle name="60% - Accent5 6" xfId="17286" xr:uid="{00000000-0005-0000-0000-000018060000}"/>
    <cellStyle name="60% - Accent5 6 2" xfId="17287" xr:uid="{00000000-0005-0000-0000-000019060000}"/>
    <cellStyle name="60% - Accent5 7" xfId="17288" xr:uid="{00000000-0005-0000-0000-00001A060000}"/>
    <cellStyle name="60% - Accent5 7 2" xfId="17289" xr:uid="{00000000-0005-0000-0000-00001B060000}"/>
    <cellStyle name="60% - Accent5 8" xfId="17290" xr:uid="{00000000-0005-0000-0000-00001C060000}"/>
    <cellStyle name="60% - Accent5 8 2" xfId="17291" xr:uid="{00000000-0005-0000-0000-00001D060000}"/>
    <cellStyle name="60% - Accent5 9" xfId="17292" xr:uid="{00000000-0005-0000-0000-00001E060000}"/>
    <cellStyle name="60% - Accent5 9 2" xfId="17293" xr:uid="{00000000-0005-0000-0000-00001F060000}"/>
    <cellStyle name="60% - Accent6 10" xfId="17294" xr:uid="{00000000-0005-0000-0000-000020060000}"/>
    <cellStyle name="60% - Accent6 10 2" xfId="17295" xr:uid="{00000000-0005-0000-0000-000021060000}"/>
    <cellStyle name="60% - Accent6 11" xfId="17296" xr:uid="{00000000-0005-0000-0000-000022060000}"/>
    <cellStyle name="60% - Accent6 11 2" xfId="17297" xr:uid="{00000000-0005-0000-0000-000023060000}"/>
    <cellStyle name="60% - Accent6 12" xfId="17298" xr:uid="{00000000-0005-0000-0000-000024060000}"/>
    <cellStyle name="60% - Accent6 12 2" xfId="17299" xr:uid="{00000000-0005-0000-0000-000025060000}"/>
    <cellStyle name="60% - Accent6 13" xfId="17300" xr:uid="{00000000-0005-0000-0000-000026060000}"/>
    <cellStyle name="60% - Accent6 13 2" xfId="17301" xr:uid="{00000000-0005-0000-0000-000027060000}"/>
    <cellStyle name="60% - Accent6 14" xfId="17302" xr:uid="{00000000-0005-0000-0000-000028060000}"/>
    <cellStyle name="60% - Accent6 14 2" xfId="17303" xr:uid="{00000000-0005-0000-0000-000029060000}"/>
    <cellStyle name="60% - Accent6 15" xfId="17304" xr:uid="{00000000-0005-0000-0000-00002A060000}"/>
    <cellStyle name="60% - Accent6 15 2" xfId="17305" xr:uid="{00000000-0005-0000-0000-00002B060000}"/>
    <cellStyle name="60% - Accent6 16" xfId="17306" xr:uid="{00000000-0005-0000-0000-00002C060000}"/>
    <cellStyle name="60% - Accent6 16 2" xfId="17307" xr:uid="{00000000-0005-0000-0000-00002D060000}"/>
    <cellStyle name="60% - Accent6 17" xfId="17308" xr:uid="{00000000-0005-0000-0000-00002E060000}"/>
    <cellStyle name="60% - Accent6 17 2" xfId="17309" xr:uid="{00000000-0005-0000-0000-00002F060000}"/>
    <cellStyle name="60% - Accent6 18" xfId="17310" xr:uid="{00000000-0005-0000-0000-000030060000}"/>
    <cellStyle name="60% - Accent6 18 2" xfId="17311" xr:uid="{00000000-0005-0000-0000-000031060000}"/>
    <cellStyle name="60% - Accent6 19" xfId="17312" xr:uid="{00000000-0005-0000-0000-000032060000}"/>
    <cellStyle name="60% - Accent6 19 2" xfId="17313" xr:uid="{00000000-0005-0000-0000-000033060000}"/>
    <cellStyle name="60% - Accent6 2" xfId="17314" xr:uid="{00000000-0005-0000-0000-000034060000}"/>
    <cellStyle name="60% - Accent6 2 2" xfId="17315" xr:uid="{00000000-0005-0000-0000-000035060000}"/>
    <cellStyle name="60% - Accent6 2 3" xfId="17316" xr:uid="{00000000-0005-0000-0000-000036060000}"/>
    <cellStyle name="60% - Accent6 2 3 2" xfId="17317" xr:uid="{00000000-0005-0000-0000-000037060000}"/>
    <cellStyle name="60% - Accent6 2 4" xfId="25490" xr:uid="{00000000-0005-0000-0000-000038060000}"/>
    <cellStyle name="60% - Accent6 3" xfId="17318" xr:uid="{00000000-0005-0000-0000-000039060000}"/>
    <cellStyle name="60% - Accent6 3 2" xfId="17319" xr:uid="{00000000-0005-0000-0000-00003A060000}"/>
    <cellStyle name="60% - Accent6 4" xfId="17320" xr:uid="{00000000-0005-0000-0000-00003B060000}"/>
    <cellStyle name="60% - Accent6 4 2" xfId="17321" xr:uid="{00000000-0005-0000-0000-00003C060000}"/>
    <cellStyle name="60% - Accent6 5" xfId="17322" xr:uid="{00000000-0005-0000-0000-00003D060000}"/>
    <cellStyle name="60% - Accent6 5 2" xfId="17323" xr:uid="{00000000-0005-0000-0000-00003E060000}"/>
    <cellStyle name="60% - Accent6 6" xfId="17324" xr:uid="{00000000-0005-0000-0000-00003F060000}"/>
    <cellStyle name="60% - Accent6 6 2" xfId="17325" xr:uid="{00000000-0005-0000-0000-000040060000}"/>
    <cellStyle name="60% - Accent6 7" xfId="17326" xr:uid="{00000000-0005-0000-0000-000041060000}"/>
    <cellStyle name="60% - Accent6 7 2" xfId="17327" xr:uid="{00000000-0005-0000-0000-000042060000}"/>
    <cellStyle name="60% - Accent6 8" xfId="17328" xr:uid="{00000000-0005-0000-0000-000043060000}"/>
    <cellStyle name="60% - Accent6 8 2" xfId="17329" xr:uid="{00000000-0005-0000-0000-000044060000}"/>
    <cellStyle name="60% - Accent6 9" xfId="17330" xr:uid="{00000000-0005-0000-0000-000045060000}"/>
    <cellStyle name="60% - Accent6 9 2" xfId="17331" xr:uid="{00000000-0005-0000-0000-000046060000}"/>
    <cellStyle name="Accent1 10" xfId="17332" xr:uid="{00000000-0005-0000-0000-000047060000}"/>
    <cellStyle name="Accent1 10 2" xfId="17333" xr:uid="{00000000-0005-0000-0000-000048060000}"/>
    <cellStyle name="Accent1 11" xfId="17334" xr:uid="{00000000-0005-0000-0000-000049060000}"/>
    <cellStyle name="Accent1 11 2" xfId="17335" xr:uid="{00000000-0005-0000-0000-00004A060000}"/>
    <cellStyle name="Accent1 12" xfId="17336" xr:uid="{00000000-0005-0000-0000-00004B060000}"/>
    <cellStyle name="Accent1 12 2" xfId="17337" xr:uid="{00000000-0005-0000-0000-00004C060000}"/>
    <cellStyle name="Accent1 13" xfId="17338" xr:uid="{00000000-0005-0000-0000-00004D060000}"/>
    <cellStyle name="Accent1 13 2" xfId="17339" xr:uid="{00000000-0005-0000-0000-00004E060000}"/>
    <cellStyle name="Accent1 14" xfId="17340" xr:uid="{00000000-0005-0000-0000-00004F060000}"/>
    <cellStyle name="Accent1 14 2" xfId="17341" xr:uid="{00000000-0005-0000-0000-000050060000}"/>
    <cellStyle name="Accent1 15" xfId="17342" xr:uid="{00000000-0005-0000-0000-000051060000}"/>
    <cellStyle name="Accent1 15 2" xfId="17343" xr:uid="{00000000-0005-0000-0000-000052060000}"/>
    <cellStyle name="Accent1 16" xfId="17344" xr:uid="{00000000-0005-0000-0000-000053060000}"/>
    <cellStyle name="Accent1 16 2" xfId="17345" xr:uid="{00000000-0005-0000-0000-000054060000}"/>
    <cellStyle name="Accent1 17" xfId="17346" xr:uid="{00000000-0005-0000-0000-000055060000}"/>
    <cellStyle name="Accent1 17 2" xfId="17347" xr:uid="{00000000-0005-0000-0000-000056060000}"/>
    <cellStyle name="Accent1 18" xfId="17348" xr:uid="{00000000-0005-0000-0000-000057060000}"/>
    <cellStyle name="Accent1 18 2" xfId="17349" xr:uid="{00000000-0005-0000-0000-000058060000}"/>
    <cellStyle name="Accent1 19" xfId="17350" xr:uid="{00000000-0005-0000-0000-000059060000}"/>
    <cellStyle name="Accent1 19 2" xfId="17351" xr:uid="{00000000-0005-0000-0000-00005A060000}"/>
    <cellStyle name="Accent1 2" xfId="17352" xr:uid="{00000000-0005-0000-0000-00005B060000}"/>
    <cellStyle name="Accent1 2 2" xfId="17353" xr:uid="{00000000-0005-0000-0000-00005C060000}"/>
    <cellStyle name="Accent1 2 3" xfId="17354" xr:uid="{00000000-0005-0000-0000-00005D060000}"/>
    <cellStyle name="Accent1 2 3 2" xfId="17355" xr:uid="{00000000-0005-0000-0000-00005E060000}"/>
    <cellStyle name="Accent1 2 4" xfId="25491" xr:uid="{00000000-0005-0000-0000-00005F060000}"/>
    <cellStyle name="Accent1 3" xfId="17356" xr:uid="{00000000-0005-0000-0000-000060060000}"/>
    <cellStyle name="Accent1 3 2" xfId="17357" xr:uid="{00000000-0005-0000-0000-000061060000}"/>
    <cellStyle name="Accent1 4" xfId="17358" xr:uid="{00000000-0005-0000-0000-000062060000}"/>
    <cellStyle name="Accent1 4 2" xfId="17359" xr:uid="{00000000-0005-0000-0000-000063060000}"/>
    <cellStyle name="Accent1 5" xfId="17360" xr:uid="{00000000-0005-0000-0000-000064060000}"/>
    <cellStyle name="Accent1 5 2" xfId="17361" xr:uid="{00000000-0005-0000-0000-000065060000}"/>
    <cellStyle name="Accent1 6" xfId="17362" xr:uid="{00000000-0005-0000-0000-000066060000}"/>
    <cellStyle name="Accent1 6 2" xfId="17363" xr:uid="{00000000-0005-0000-0000-000067060000}"/>
    <cellStyle name="Accent1 7" xfId="17364" xr:uid="{00000000-0005-0000-0000-000068060000}"/>
    <cellStyle name="Accent1 7 2" xfId="17365" xr:uid="{00000000-0005-0000-0000-000069060000}"/>
    <cellStyle name="Accent1 8" xfId="17366" xr:uid="{00000000-0005-0000-0000-00006A060000}"/>
    <cellStyle name="Accent1 8 2" xfId="17367" xr:uid="{00000000-0005-0000-0000-00006B060000}"/>
    <cellStyle name="Accent1 9" xfId="17368" xr:uid="{00000000-0005-0000-0000-00006C060000}"/>
    <cellStyle name="Accent1 9 2" xfId="17369" xr:uid="{00000000-0005-0000-0000-00006D060000}"/>
    <cellStyle name="Accent2 10" xfId="17370" xr:uid="{00000000-0005-0000-0000-00006E060000}"/>
    <cellStyle name="Accent2 10 2" xfId="17371" xr:uid="{00000000-0005-0000-0000-00006F060000}"/>
    <cellStyle name="Accent2 11" xfId="17372" xr:uid="{00000000-0005-0000-0000-000070060000}"/>
    <cellStyle name="Accent2 11 2" xfId="17373" xr:uid="{00000000-0005-0000-0000-000071060000}"/>
    <cellStyle name="Accent2 12" xfId="17374" xr:uid="{00000000-0005-0000-0000-000072060000}"/>
    <cellStyle name="Accent2 12 2" xfId="17375" xr:uid="{00000000-0005-0000-0000-000073060000}"/>
    <cellStyle name="Accent2 13" xfId="17376" xr:uid="{00000000-0005-0000-0000-000074060000}"/>
    <cellStyle name="Accent2 13 2" xfId="17377" xr:uid="{00000000-0005-0000-0000-000075060000}"/>
    <cellStyle name="Accent2 14" xfId="17378" xr:uid="{00000000-0005-0000-0000-000076060000}"/>
    <cellStyle name="Accent2 14 2" xfId="17379" xr:uid="{00000000-0005-0000-0000-000077060000}"/>
    <cellStyle name="Accent2 15" xfId="17380" xr:uid="{00000000-0005-0000-0000-000078060000}"/>
    <cellStyle name="Accent2 15 2" xfId="17381" xr:uid="{00000000-0005-0000-0000-000079060000}"/>
    <cellStyle name="Accent2 16" xfId="17382" xr:uid="{00000000-0005-0000-0000-00007A060000}"/>
    <cellStyle name="Accent2 16 2" xfId="17383" xr:uid="{00000000-0005-0000-0000-00007B060000}"/>
    <cellStyle name="Accent2 17" xfId="17384" xr:uid="{00000000-0005-0000-0000-00007C060000}"/>
    <cellStyle name="Accent2 17 2" xfId="17385" xr:uid="{00000000-0005-0000-0000-00007D060000}"/>
    <cellStyle name="Accent2 18" xfId="17386" xr:uid="{00000000-0005-0000-0000-00007E060000}"/>
    <cellStyle name="Accent2 18 2" xfId="17387" xr:uid="{00000000-0005-0000-0000-00007F060000}"/>
    <cellStyle name="Accent2 19" xfId="17388" xr:uid="{00000000-0005-0000-0000-000080060000}"/>
    <cellStyle name="Accent2 19 2" xfId="17389" xr:uid="{00000000-0005-0000-0000-000081060000}"/>
    <cellStyle name="Accent2 2" xfId="17390" xr:uid="{00000000-0005-0000-0000-000082060000}"/>
    <cellStyle name="Accent2 2 2" xfId="17391" xr:uid="{00000000-0005-0000-0000-000083060000}"/>
    <cellStyle name="Accent2 2 3" xfId="17392" xr:uid="{00000000-0005-0000-0000-000084060000}"/>
    <cellStyle name="Accent2 2 3 2" xfId="17393" xr:uid="{00000000-0005-0000-0000-000085060000}"/>
    <cellStyle name="Accent2 2 4" xfId="25492" xr:uid="{00000000-0005-0000-0000-000086060000}"/>
    <cellStyle name="Accent2 3" xfId="17394" xr:uid="{00000000-0005-0000-0000-000087060000}"/>
    <cellStyle name="Accent2 3 2" xfId="17395" xr:uid="{00000000-0005-0000-0000-000088060000}"/>
    <cellStyle name="Accent2 4" xfId="17396" xr:uid="{00000000-0005-0000-0000-000089060000}"/>
    <cellStyle name="Accent2 4 2" xfId="17397" xr:uid="{00000000-0005-0000-0000-00008A060000}"/>
    <cellStyle name="Accent2 5" xfId="17398" xr:uid="{00000000-0005-0000-0000-00008B060000}"/>
    <cellStyle name="Accent2 5 2" xfId="17399" xr:uid="{00000000-0005-0000-0000-00008C060000}"/>
    <cellStyle name="Accent2 6" xfId="17400" xr:uid="{00000000-0005-0000-0000-00008D060000}"/>
    <cellStyle name="Accent2 6 2" xfId="17401" xr:uid="{00000000-0005-0000-0000-00008E060000}"/>
    <cellStyle name="Accent2 7" xfId="17402" xr:uid="{00000000-0005-0000-0000-00008F060000}"/>
    <cellStyle name="Accent2 7 2" xfId="17403" xr:uid="{00000000-0005-0000-0000-000090060000}"/>
    <cellStyle name="Accent2 8" xfId="17404" xr:uid="{00000000-0005-0000-0000-000091060000}"/>
    <cellStyle name="Accent2 8 2" xfId="17405" xr:uid="{00000000-0005-0000-0000-000092060000}"/>
    <cellStyle name="Accent2 9" xfId="17406" xr:uid="{00000000-0005-0000-0000-000093060000}"/>
    <cellStyle name="Accent2 9 2" xfId="17407" xr:uid="{00000000-0005-0000-0000-000094060000}"/>
    <cellStyle name="Accent3 10" xfId="17408" xr:uid="{00000000-0005-0000-0000-000095060000}"/>
    <cellStyle name="Accent3 10 2" xfId="17409" xr:uid="{00000000-0005-0000-0000-000096060000}"/>
    <cellStyle name="Accent3 11" xfId="17410" xr:uid="{00000000-0005-0000-0000-000097060000}"/>
    <cellStyle name="Accent3 11 2" xfId="17411" xr:uid="{00000000-0005-0000-0000-000098060000}"/>
    <cellStyle name="Accent3 12" xfId="17412" xr:uid="{00000000-0005-0000-0000-000099060000}"/>
    <cellStyle name="Accent3 12 2" xfId="17413" xr:uid="{00000000-0005-0000-0000-00009A060000}"/>
    <cellStyle name="Accent3 13" xfId="17414" xr:uid="{00000000-0005-0000-0000-00009B060000}"/>
    <cellStyle name="Accent3 13 2" xfId="17415" xr:uid="{00000000-0005-0000-0000-00009C060000}"/>
    <cellStyle name="Accent3 14" xfId="17416" xr:uid="{00000000-0005-0000-0000-00009D060000}"/>
    <cellStyle name="Accent3 14 2" xfId="17417" xr:uid="{00000000-0005-0000-0000-00009E060000}"/>
    <cellStyle name="Accent3 15" xfId="17418" xr:uid="{00000000-0005-0000-0000-00009F060000}"/>
    <cellStyle name="Accent3 15 2" xfId="17419" xr:uid="{00000000-0005-0000-0000-0000A0060000}"/>
    <cellStyle name="Accent3 16" xfId="17420" xr:uid="{00000000-0005-0000-0000-0000A1060000}"/>
    <cellStyle name="Accent3 16 2" xfId="17421" xr:uid="{00000000-0005-0000-0000-0000A2060000}"/>
    <cellStyle name="Accent3 17" xfId="17422" xr:uid="{00000000-0005-0000-0000-0000A3060000}"/>
    <cellStyle name="Accent3 17 2" xfId="17423" xr:uid="{00000000-0005-0000-0000-0000A4060000}"/>
    <cellStyle name="Accent3 18" xfId="17424" xr:uid="{00000000-0005-0000-0000-0000A5060000}"/>
    <cellStyle name="Accent3 18 2" xfId="17425" xr:uid="{00000000-0005-0000-0000-0000A6060000}"/>
    <cellStyle name="Accent3 19" xfId="17426" xr:uid="{00000000-0005-0000-0000-0000A7060000}"/>
    <cellStyle name="Accent3 19 2" xfId="17427" xr:uid="{00000000-0005-0000-0000-0000A8060000}"/>
    <cellStyle name="Accent3 2" xfId="17428" xr:uid="{00000000-0005-0000-0000-0000A9060000}"/>
    <cellStyle name="Accent3 2 2" xfId="17429" xr:uid="{00000000-0005-0000-0000-0000AA060000}"/>
    <cellStyle name="Accent3 2 3" xfId="17430" xr:uid="{00000000-0005-0000-0000-0000AB060000}"/>
    <cellStyle name="Accent3 2 3 2" xfId="17431" xr:uid="{00000000-0005-0000-0000-0000AC060000}"/>
    <cellStyle name="Accent3 2 4" xfId="25493" xr:uid="{00000000-0005-0000-0000-0000AD060000}"/>
    <cellStyle name="Accent3 3" xfId="17432" xr:uid="{00000000-0005-0000-0000-0000AE060000}"/>
    <cellStyle name="Accent3 3 2" xfId="17433" xr:uid="{00000000-0005-0000-0000-0000AF060000}"/>
    <cellStyle name="Accent3 4" xfId="17434" xr:uid="{00000000-0005-0000-0000-0000B0060000}"/>
    <cellStyle name="Accent3 4 2" xfId="17435" xr:uid="{00000000-0005-0000-0000-0000B1060000}"/>
    <cellStyle name="Accent3 5" xfId="17436" xr:uid="{00000000-0005-0000-0000-0000B2060000}"/>
    <cellStyle name="Accent3 5 2" xfId="17437" xr:uid="{00000000-0005-0000-0000-0000B3060000}"/>
    <cellStyle name="Accent3 6" xfId="17438" xr:uid="{00000000-0005-0000-0000-0000B4060000}"/>
    <cellStyle name="Accent3 6 2" xfId="17439" xr:uid="{00000000-0005-0000-0000-0000B5060000}"/>
    <cellStyle name="Accent3 7" xfId="17440" xr:uid="{00000000-0005-0000-0000-0000B6060000}"/>
    <cellStyle name="Accent3 7 2" xfId="17441" xr:uid="{00000000-0005-0000-0000-0000B7060000}"/>
    <cellStyle name="Accent3 8" xfId="17442" xr:uid="{00000000-0005-0000-0000-0000B8060000}"/>
    <cellStyle name="Accent3 8 2" xfId="17443" xr:uid="{00000000-0005-0000-0000-0000B9060000}"/>
    <cellStyle name="Accent3 9" xfId="17444" xr:uid="{00000000-0005-0000-0000-0000BA060000}"/>
    <cellStyle name="Accent3 9 2" xfId="17445" xr:uid="{00000000-0005-0000-0000-0000BB060000}"/>
    <cellStyle name="Accent4 10" xfId="17446" xr:uid="{00000000-0005-0000-0000-0000BC060000}"/>
    <cellStyle name="Accent4 10 2" xfId="17447" xr:uid="{00000000-0005-0000-0000-0000BD060000}"/>
    <cellStyle name="Accent4 11" xfId="17448" xr:uid="{00000000-0005-0000-0000-0000BE060000}"/>
    <cellStyle name="Accent4 11 2" xfId="17449" xr:uid="{00000000-0005-0000-0000-0000BF060000}"/>
    <cellStyle name="Accent4 12" xfId="17450" xr:uid="{00000000-0005-0000-0000-0000C0060000}"/>
    <cellStyle name="Accent4 12 2" xfId="17451" xr:uid="{00000000-0005-0000-0000-0000C1060000}"/>
    <cellStyle name="Accent4 13" xfId="17452" xr:uid="{00000000-0005-0000-0000-0000C2060000}"/>
    <cellStyle name="Accent4 13 2" xfId="17453" xr:uid="{00000000-0005-0000-0000-0000C3060000}"/>
    <cellStyle name="Accent4 14" xfId="17454" xr:uid="{00000000-0005-0000-0000-0000C4060000}"/>
    <cellStyle name="Accent4 14 2" xfId="17455" xr:uid="{00000000-0005-0000-0000-0000C5060000}"/>
    <cellStyle name="Accent4 15" xfId="17456" xr:uid="{00000000-0005-0000-0000-0000C6060000}"/>
    <cellStyle name="Accent4 15 2" xfId="17457" xr:uid="{00000000-0005-0000-0000-0000C7060000}"/>
    <cellStyle name="Accent4 16" xfId="17458" xr:uid="{00000000-0005-0000-0000-0000C8060000}"/>
    <cellStyle name="Accent4 16 2" xfId="17459" xr:uid="{00000000-0005-0000-0000-0000C9060000}"/>
    <cellStyle name="Accent4 17" xfId="17460" xr:uid="{00000000-0005-0000-0000-0000CA060000}"/>
    <cellStyle name="Accent4 17 2" xfId="17461" xr:uid="{00000000-0005-0000-0000-0000CB060000}"/>
    <cellStyle name="Accent4 18" xfId="17462" xr:uid="{00000000-0005-0000-0000-0000CC060000}"/>
    <cellStyle name="Accent4 18 2" xfId="17463" xr:uid="{00000000-0005-0000-0000-0000CD060000}"/>
    <cellStyle name="Accent4 19" xfId="17464" xr:uid="{00000000-0005-0000-0000-0000CE060000}"/>
    <cellStyle name="Accent4 19 2" xfId="17465" xr:uid="{00000000-0005-0000-0000-0000CF060000}"/>
    <cellStyle name="Accent4 2" xfId="17466" xr:uid="{00000000-0005-0000-0000-0000D0060000}"/>
    <cellStyle name="Accent4 2 2" xfId="17467" xr:uid="{00000000-0005-0000-0000-0000D1060000}"/>
    <cellStyle name="Accent4 2 3" xfId="17468" xr:uid="{00000000-0005-0000-0000-0000D2060000}"/>
    <cellStyle name="Accent4 2 3 2" xfId="17469" xr:uid="{00000000-0005-0000-0000-0000D3060000}"/>
    <cellStyle name="Accent4 2 4" xfId="25494" xr:uid="{00000000-0005-0000-0000-0000D4060000}"/>
    <cellStyle name="Accent4 3" xfId="17470" xr:uid="{00000000-0005-0000-0000-0000D5060000}"/>
    <cellStyle name="Accent4 3 2" xfId="17471" xr:uid="{00000000-0005-0000-0000-0000D6060000}"/>
    <cellStyle name="Accent4 4" xfId="17472" xr:uid="{00000000-0005-0000-0000-0000D7060000}"/>
    <cellStyle name="Accent4 4 2" xfId="17473" xr:uid="{00000000-0005-0000-0000-0000D8060000}"/>
    <cellStyle name="Accent4 5" xfId="17474" xr:uid="{00000000-0005-0000-0000-0000D9060000}"/>
    <cellStyle name="Accent4 5 2" xfId="17475" xr:uid="{00000000-0005-0000-0000-0000DA060000}"/>
    <cellStyle name="Accent4 6" xfId="17476" xr:uid="{00000000-0005-0000-0000-0000DB060000}"/>
    <cellStyle name="Accent4 6 2" xfId="17477" xr:uid="{00000000-0005-0000-0000-0000DC060000}"/>
    <cellStyle name="Accent4 7" xfId="17478" xr:uid="{00000000-0005-0000-0000-0000DD060000}"/>
    <cellStyle name="Accent4 7 2" xfId="17479" xr:uid="{00000000-0005-0000-0000-0000DE060000}"/>
    <cellStyle name="Accent4 8" xfId="17480" xr:uid="{00000000-0005-0000-0000-0000DF060000}"/>
    <cellStyle name="Accent4 8 2" xfId="17481" xr:uid="{00000000-0005-0000-0000-0000E0060000}"/>
    <cellStyle name="Accent4 9" xfId="17482" xr:uid="{00000000-0005-0000-0000-0000E1060000}"/>
    <cellStyle name="Accent4 9 2" xfId="17483" xr:uid="{00000000-0005-0000-0000-0000E2060000}"/>
    <cellStyle name="Accent5 10" xfId="17484" xr:uid="{00000000-0005-0000-0000-0000E3060000}"/>
    <cellStyle name="Accent5 10 2" xfId="17485" xr:uid="{00000000-0005-0000-0000-0000E4060000}"/>
    <cellStyle name="Accent5 11" xfId="17486" xr:uid="{00000000-0005-0000-0000-0000E5060000}"/>
    <cellStyle name="Accent5 11 2" xfId="17487" xr:uid="{00000000-0005-0000-0000-0000E6060000}"/>
    <cellStyle name="Accent5 12" xfId="17488" xr:uid="{00000000-0005-0000-0000-0000E7060000}"/>
    <cellStyle name="Accent5 12 2" xfId="17489" xr:uid="{00000000-0005-0000-0000-0000E8060000}"/>
    <cellStyle name="Accent5 13" xfId="17490" xr:uid="{00000000-0005-0000-0000-0000E9060000}"/>
    <cellStyle name="Accent5 13 2" xfId="17491" xr:uid="{00000000-0005-0000-0000-0000EA060000}"/>
    <cellStyle name="Accent5 14" xfId="17492" xr:uid="{00000000-0005-0000-0000-0000EB060000}"/>
    <cellStyle name="Accent5 14 2" xfId="17493" xr:uid="{00000000-0005-0000-0000-0000EC060000}"/>
    <cellStyle name="Accent5 15" xfId="17494" xr:uid="{00000000-0005-0000-0000-0000ED060000}"/>
    <cellStyle name="Accent5 15 2" xfId="17495" xr:uid="{00000000-0005-0000-0000-0000EE060000}"/>
    <cellStyle name="Accent5 16" xfId="17496" xr:uid="{00000000-0005-0000-0000-0000EF060000}"/>
    <cellStyle name="Accent5 16 2" xfId="17497" xr:uid="{00000000-0005-0000-0000-0000F0060000}"/>
    <cellStyle name="Accent5 17" xfId="17498" xr:uid="{00000000-0005-0000-0000-0000F1060000}"/>
    <cellStyle name="Accent5 17 2" xfId="17499" xr:uid="{00000000-0005-0000-0000-0000F2060000}"/>
    <cellStyle name="Accent5 18" xfId="17500" xr:uid="{00000000-0005-0000-0000-0000F3060000}"/>
    <cellStyle name="Accent5 18 2" xfId="17501" xr:uid="{00000000-0005-0000-0000-0000F4060000}"/>
    <cellStyle name="Accent5 19" xfId="17502" xr:uid="{00000000-0005-0000-0000-0000F5060000}"/>
    <cellStyle name="Accent5 19 2" xfId="17503" xr:uid="{00000000-0005-0000-0000-0000F6060000}"/>
    <cellStyle name="Accent5 2" xfId="17504" xr:uid="{00000000-0005-0000-0000-0000F7060000}"/>
    <cellStyle name="Accent5 2 2" xfId="17505" xr:uid="{00000000-0005-0000-0000-0000F8060000}"/>
    <cellStyle name="Accent5 2 3" xfId="17506" xr:uid="{00000000-0005-0000-0000-0000F9060000}"/>
    <cellStyle name="Accent5 2 3 2" xfId="17507" xr:uid="{00000000-0005-0000-0000-0000FA060000}"/>
    <cellStyle name="Accent5 2 4" xfId="25495" xr:uid="{00000000-0005-0000-0000-0000FB060000}"/>
    <cellStyle name="Accent5 3" xfId="17508" xr:uid="{00000000-0005-0000-0000-0000FC060000}"/>
    <cellStyle name="Accent5 3 2" xfId="17509" xr:uid="{00000000-0005-0000-0000-0000FD060000}"/>
    <cellStyle name="Accent5 4" xfId="17510" xr:uid="{00000000-0005-0000-0000-0000FE060000}"/>
    <cellStyle name="Accent5 4 2" xfId="17511" xr:uid="{00000000-0005-0000-0000-0000FF060000}"/>
    <cellStyle name="Accent5 5" xfId="17512" xr:uid="{00000000-0005-0000-0000-000000070000}"/>
    <cellStyle name="Accent5 5 2" xfId="17513" xr:uid="{00000000-0005-0000-0000-000001070000}"/>
    <cellStyle name="Accent5 6" xfId="17514" xr:uid="{00000000-0005-0000-0000-000002070000}"/>
    <cellStyle name="Accent5 6 2" xfId="17515" xr:uid="{00000000-0005-0000-0000-000003070000}"/>
    <cellStyle name="Accent5 7" xfId="17516" xr:uid="{00000000-0005-0000-0000-000004070000}"/>
    <cellStyle name="Accent5 7 2" xfId="17517" xr:uid="{00000000-0005-0000-0000-000005070000}"/>
    <cellStyle name="Accent5 8" xfId="17518" xr:uid="{00000000-0005-0000-0000-000006070000}"/>
    <cellStyle name="Accent5 8 2" xfId="17519" xr:uid="{00000000-0005-0000-0000-000007070000}"/>
    <cellStyle name="Accent5 9" xfId="17520" xr:uid="{00000000-0005-0000-0000-000008070000}"/>
    <cellStyle name="Accent5 9 2" xfId="17521" xr:uid="{00000000-0005-0000-0000-000009070000}"/>
    <cellStyle name="Accent6 10" xfId="17522" xr:uid="{00000000-0005-0000-0000-00000A070000}"/>
    <cellStyle name="Accent6 10 2" xfId="17523" xr:uid="{00000000-0005-0000-0000-00000B070000}"/>
    <cellStyle name="Accent6 11" xfId="17524" xr:uid="{00000000-0005-0000-0000-00000C070000}"/>
    <cellStyle name="Accent6 11 2" xfId="17525" xr:uid="{00000000-0005-0000-0000-00000D070000}"/>
    <cellStyle name="Accent6 12" xfId="17526" xr:uid="{00000000-0005-0000-0000-00000E070000}"/>
    <cellStyle name="Accent6 12 2" xfId="17527" xr:uid="{00000000-0005-0000-0000-00000F070000}"/>
    <cellStyle name="Accent6 13" xfId="17528" xr:uid="{00000000-0005-0000-0000-000010070000}"/>
    <cellStyle name="Accent6 13 2" xfId="17529" xr:uid="{00000000-0005-0000-0000-000011070000}"/>
    <cellStyle name="Accent6 14" xfId="17530" xr:uid="{00000000-0005-0000-0000-000012070000}"/>
    <cellStyle name="Accent6 14 2" xfId="17531" xr:uid="{00000000-0005-0000-0000-000013070000}"/>
    <cellStyle name="Accent6 15" xfId="17532" xr:uid="{00000000-0005-0000-0000-000014070000}"/>
    <cellStyle name="Accent6 15 2" xfId="17533" xr:uid="{00000000-0005-0000-0000-000015070000}"/>
    <cellStyle name="Accent6 16" xfId="17534" xr:uid="{00000000-0005-0000-0000-000016070000}"/>
    <cellStyle name="Accent6 16 2" xfId="17535" xr:uid="{00000000-0005-0000-0000-000017070000}"/>
    <cellStyle name="Accent6 17" xfId="17536" xr:uid="{00000000-0005-0000-0000-000018070000}"/>
    <cellStyle name="Accent6 17 2" xfId="17537" xr:uid="{00000000-0005-0000-0000-000019070000}"/>
    <cellStyle name="Accent6 18" xfId="17538" xr:uid="{00000000-0005-0000-0000-00001A070000}"/>
    <cellStyle name="Accent6 18 2" xfId="17539" xr:uid="{00000000-0005-0000-0000-00001B070000}"/>
    <cellStyle name="Accent6 19" xfId="17540" xr:uid="{00000000-0005-0000-0000-00001C070000}"/>
    <cellStyle name="Accent6 19 2" xfId="17541" xr:uid="{00000000-0005-0000-0000-00001D070000}"/>
    <cellStyle name="Accent6 2" xfId="4565" xr:uid="{00000000-0005-0000-0000-00001E070000}"/>
    <cellStyle name="Accent6 2 2" xfId="17543" xr:uid="{00000000-0005-0000-0000-00001F070000}"/>
    <cellStyle name="Accent6 2 3" xfId="17544" xr:uid="{00000000-0005-0000-0000-000020070000}"/>
    <cellStyle name="Accent6 2 3 2" xfId="17545" xr:uid="{00000000-0005-0000-0000-000021070000}"/>
    <cellStyle name="Accent6 2 4" xfId="25496" xr:uid="{00000000-0005-0000-0000-000022070000}"/>
    <cellStyle name="Accent6 2 5" xfId="17542" xr:uid="{00000000-0005-0000-0000-000023070000}"/>
    <cellStyle name="Accent6 3" xfId="17546" xr:uid="{00000000-0005-0000-0000-000024070000}"/>
    <cellStyle name="Accent6 3 2" xfId="17547" xr:uid="{00000000-0005-0000-0000-000025070000}"/>
    <cellStyle name="Accent6 4" xfId="17548" xr:uid="{00000000-0005-0000-0000-000026070000}"/>
    <cellStyle name="Accent6 4 2" xfId="17549" xr:uid="{00000000-0005-0000-0000-000027070000}"/>
    <cellStyle name="Accent6 5" xfId="17550" xr:uid="{00000000-0005-0000-0000-000028070000}"/>
    <cellStyle name="Accent6 5 2" xfId="17551" xr:uid="{00000000-0005-0000-0000-000029070000}"/>
    <cellStyle name="Accent6 6" xfId="17552" xr:uid="{00000000-0005-0000-0000-00002A070000}"/>
    <cellStyle name="Accent6 6 2" xfId="17553" xr:uid="{00000000-0005-0000-0000-00002B070000}"/>
    <cellStyle name="Accent6 7" xfId="17554" xr:uid="{00000000-0005-0000-0000-00002C070000}"/>
    <cellStyle name="Accent6 7 2" xfId="17555" xr:uid="{00000000-0005-0000-0000-00002D070000}"/>
    <cellStyle name="Accent6 8" xfId="17556" xr:uid="{00000000-0005-0000-0000-00002E070000}"/>
    <cellStyle name="Accent6 8 2" xfId="17557" xr:uid="{00000000-0005-0000-0000-00002F070000}"/>
    <cellStyle name="Accent6 9" xfId="17558" xr:uid="{00000000-0005-0000-0000-000030070000}"/>
    <cellStyle name="Accent6 9 2" xfId="17559" xr:uid="{00000000-0005-0000-0000-000031070000}"/>
    <cellStyle name="Advarselstekst" xfId="63" xr:uid="{00000000-0005-0000-0000-000032070000}"/>
    <cellStyle name="autocalcul" xfId="64" xr:uid="{00000000-0005-0000-0000-000033070000}"/>
    <cellStyle name="AutoFormat Options" xfId="65" xr:uid="{00000000-0005-0000-0000-000034070000}"/>
    <cellStyle name="Bad 10" xfId="17560" xr:uid="{00000000-0005-0000-0000-000035070000}"/>
    <cellStyle name="Bad 10 2" xfId="17561" xr:uid="{00000000-0005-0000-0000-000036070000}"/>
    <cellStyle name="Bad 11" xfId="17562" xr:uid="{00000000-0005-0000-0000-000037070000}"/>
    <cellStyle name="Bad 11 2" xfId="17563" xr:uid="{00000000-0005-0000-0000-000038070000}"/>
    <cellStyle name="Bad 12" xfId="17564" xr:uid="{00000000-0005-0000-0000-000039070000}"/>
    <cellStyle name="Bad 12 2" xfId="17565" xr:uid="{00000000-0005-0000-0000-00003A070000}"/>
    <cellStyle name="Bad 13" xfId="17566" xr:uid="{00000000-0005-0000-0000-00003B070000}"/>
    <cellStyle name="Bad 13 2" xfId="17567" xr:uid="{00000000-0005-0000-0000-00003C070000}"/>
    <cellStyle name="Bad 14" xfId="17568" xr:uid="{00000000-0005-0000-0000-00003D070000}"/>
    <cellStyle name="Bad 14 2" xfId="17569" xr:uid="{00000000-0005-0000-0000-00003E070000}"/>
    <cellStyle name="Bad 15" xfId="17570" xr:uid="{00000000-0005-0000-0000-00003F070000}"/>
    <cellStyle name="Bad 15 2" xfId="17571" xr:uid="{00000000-0005-0000-0000-000040070000}"/>
    <cellStyle name="Bad 16" xfId="17572" xr:uid="{00000000-0005-0000-0000-000041070000}"/>
    <cellStyle name="Bad 16 2" xfId="17573" xr:uid="{00000000-0005-0000-0000-000042070000}"/>
    <cellStyle name="Bad 17" xfId="17574" xr:uid="{00000000-0005-0000-0000-000043070000}"/>
    <cellStyle name="Bad 17 2" xfId="17575" xr:uid="{00000000-0005-0000-0000-000044070000}"/>
    <cellStyle name="Bad 18" xfId="17576" xr:uid="{00000000-0005-0000-0000-000045070000}"/>
    <cellStyle name="Bad 18 2" xfId="17577" xr:uid="{00000000-0005-0000-0000-000046070000}"/>
    <cellStyle name="Bad 19" xfId="17578" xr:uid="{00000000-0005-0000-0000-000047070000}"/>
    <cellStyle name="Bad 19 2" xfId="17579" xr:uid="{00000000-0005-0000-0000-000048070000}"/>
    <cellStyle name="Bad 2" xfId="66" xr:uid="{00000000-0005-0000-0000-000049070000}"/>
    <cellStyle name="Bad 2 2" xfId="17581" xr:uid="{00000000-0005-0000-0000-00004A070000}"/>
    <cellStyle name="Bad 2 3" xfId="17582" xr:uid="{00000000-0005-0000-0000-00004B070000}"/>
    <cellStyle name="Bad 2 3 2" xfId="17583" xr:uid="{00000000-0005-0000-0000-00004C070000}"/>
    <cellStyle name="Bad 2 4" xfId="17584" xr:uid="{00000000-0005-0000-0000-00004D070000}"/>
    <cellStyle name="Bad 2 5" xfId="25497" xr:uid="{00000000-0005-0000-0000-00004E070000}"/>
    <cellStyle name="Bad 2 6" xfId="25498" xr:uid="{00000000-0005-0000-0000-00004F070000}"/>
    <cellStyle name="Bad 2 7" xfId="17580" xr:uid="{00000000-0005-0000-0000-000050070000}"/>
    <cellStyle name="Bad 3" xfId="4296" xr:uid="{00000000-0005-0000-0000-000051070000}"/>
    <cellStyle name="Bad 3 2" xfId="17586" xr:uid="{00000000-0005-0000-0000-000052070000}"/>
    <cellStyle name="Bad 3 3" xfId="25499" xr:uid="{00000000-0005-0000-0000-000053070000}"/>
    <cellStyle name="Bad 3 4" xfId="25500" xr:uid="{00000000-0005-0000-0000-000054070000}"/>
    <cellStyle name="Bad 3 5" xfId="17585" xr:uid="{00000000-0005-0000-0000-000055070000}"/>
    <cellStyle name="Bad 4" xfId="17587" xr:uid="{00000000-0005-0000-0000-000056070000}"/>
    <cellStyle name="Bad 4 2" xfId="17588" xr:uid="{00000000-0005-0000-0000-000057070000}"/>
    <cellStyle name="Bad 5" xfId="17589" xr:uid="{00000000-0005-0000-0000-000058070000}"/>
    <cellStyle name="Bad 5 2" xfId="17590" xr:uid="{00000000-0005-0000-0000-000059070000}"/>
    <cellStyle name="Bad 6" xfId="17591" xr:uid="{00000000-0005-0000-0000-00005A070000}"/>
    <cellStyle name="Bad 6 2" xfId="17592" xr:uid="{00000000-0005-0000-0000-00005B070000}"/>
    <cellStyle name="Bad 7" xfId="17593" xr:uid="{00000000-0005-0000-0000-00005C070000}"/>
    <cellStyle name="Bad 7 2" xfId="17594" xr:uid="{00000000-0005-0000-0000-00005D070000}"/>
    <cellStyle name="Bad 8" xfId="17595" xr:uid="{00000000-0005-0000-0000-00005E070000}"/>
    <cellStyle name="Bad 8 2" xfId="17596" xr:uid="{00000000-0005-0000-0000-00005F070000}"/>
    <cellStyle name="Bad 9" xfId="17597" xr:uid="{00000000-0005-0000-0000-000060070000}"/>
    <cellStyle name="Bad 9 2" xfId="17598" xr:uid="{00000000-0005-0000-0000-000061070000}"/>
    <cellStyle name="Bemærk!" xfId="67" xr:uid="{00000000-0005-0000-0000-000062070000}"/>
    <cellStyle name="Bemærk! 2" xfId="17600" xr:uid="{00000000-0005-0000-0000-000063070000}"/>
    <cellStyle name="Bemærk! 3" xfId="17599" xr:uid="{00000000-0005-0000-0000-000064070000}"/>
    <cellStyle name="Bemærk!_Oktober Pris&amp;OPG_PSG" xfId="17601" xr:uid="{00000000-0005-0000-0000-000065070000}"/>
    <cellStyle name="Beregning" xfId="68" xr:uid="{00000000-0005-0000-0000-000066070000}"/>
    <cellStyle name="Beregning 2" xfId="17602" xr:uid="{00000000-0005-0000-0000-000067070000}"/>
    <cellStyle name="Border" xfId="69" xr:uid="{00000000-0005-0000-0000-000068070000}"/>
    <cellStyle name="Border 2" xfId="17603" xr:uid="{00000000-0005-0000-0000-000069070000}"/>
    <cellStyle name="Border 3" xfId="25501" xr:uid="{00000000-0005-0000-0000-00006A070000}"/>
    <cellStyle name="Border 4" xfId="50968" xr:uid="{00000000-0005-0000-0000-00006B070000}"/>
    <cellStyle name="Calc" xfId="17604" xr:uid="{00000000-0005-0000-0000-00006C070000}"/>
    <cellStyle name="Calc Currency (0)" xfId="70" xr:uid="{00000000-0005-0000-0000-00006D070000}"/>
    <cellStyle name="Calc Currency (0) 10" xfId="71" xr:uid="{00000000-0005-0000-0000-00006E070000}"/>
    <cellStyle name="Calc Currency (0) 10 2" xfId="72" xr:uid="{00000000-0005-0000-0000-00006F070000}"/>
    <cellStyle name="Calc Currency (0) 10_Pris&amp;OPG_HPS" xfId="73" xr:uid="{00000000-0005-0000-0000-000070070000}"/>
    <cellStyle name="Calc Currency (0) 11" xfId="74" xr:uid="{00000000-0005-0000-0000-000071070000}"/>
    <cellStyle name="Calc Currency (0) 11 2" xfId="75" xr:uid="{00000000-0005-0000-0000-000072070000}"/>
    <cellStyle name="Calc Currency (0) 11_Pris&amp;OPG_HPS" xfId="76" xr:uid="{00000000-0005-0000-0000-000073070000}"/>
    <cellStyle name="Calc Currency (0) 12" xfId="77" xr:uid="{00000000-0005-0000-0000-000074070000}"/>
    <cellStyle name="Calc Currency (0) 12 2" xfId="78" xr:uid="{00000000-0005-0000-0000-000075070000}"/>
    <cellStyle name="Calc Currency (0) 12_Pris&amp;OPG_HPS" xfId="79" xr:uid="{00000000-0005-0000-0000-000076070000}"/>
    <cellStyle name="Calc Currency (0) 13" xfId="80" xr:uid="{00000000-0005-0000-0000-000077070000}"/>
    <cellStyle name="Calc Currency (0) 13 2" xfId="81" xr:uid="{00000000-0005-0000-0000-000078070000}"/>
    <cellStyle name="Calc Currency (0) 13_Pris&amp;OPG_HPS" xfId="82" xr:uid="{00000000-0005-0000-0000-000079070000}"/>
    <cellStyle name="Calc Currency (0) 14" xfId="83" xr:uid="{00000000-0005-0000-0000-00007A070000}"/>
    <cellStyle name="Calc Currency (0) 15" xfId="84" xr:uid="{00000000-0005-0000-0000-00007B070000}"/>
    <cellStyle name="Calc Currency (0) 16" xfId="85" xr:uid="{00000000-0005-0000-0000-00007C070000}"/>
    <cellStyle name="Calc Currency (0) 17" xfId="86" xr:uid="{00000000-0005-0000-0000-00007D070000}"/>
    <cellStyle name="Calc Currency (0) 18" xfId="87" xr:uid="{00000000-0005-0000-0000-00007E070000}"/>
    <cellStyle name="Calc Currency (0) 19" xfId="88" xr:uid="{00000000-0005-0000-0000-00007F070000}"/>
    <cellStyle name="Calc Currency (0) 2" xfId="89" xr:uid="{00000000-0005-0000-0000-000080070000}"/>
    <cellStyle name="Calc Currency (0) 2 2" xfId="90" xr:uid="{00000000-0005-0000-0000-000081070000}"/>
    <cellStyle name="Calc Currency (0) 2_Pris&amp;OPG_HPS" xfId="91" xr:uid="{00000000-0005-0000-0000-000082070000}"/>
    <cellStyle name="Calc Currency (0) 20" xfId="92" xr:uid="{00000000-0005-0000-0000-000083070000}"/>
    <cellStyle name="Calc Currency (0) 21" xfId="93" xr:uid="{00000000-0005-0000-0000-000084070000}"/>
    <cellStyle name="Calc Currency (0) 22" xfId="94" xr:uid="{00000000-0005-0000-0000-000085070000}"/>
    <cellStyle name="Calc Currency (0) 23" xfId="17605" xr:uid="{00000000-0005-0000-0000-000086070000}"/>
    <cellStyle name="Calc Currency (0) 24" xfId="17606" xr:uid="{00000000-0005-0000-0000-000087070000}"/>
    <cellStyle name="Calc Currency (0) 25" xfId="17607" xr:uid="{00000000-0005-0000-0000-000088070000}"/>
    <cellStyle name="Calc Currency (0) 26" xfId="17608" xr:uid="{00000000-0005-0000-0000-000089070000}"/>
    <cellStyle name="Calc Currency (0) 27" xfId="17609" xr:uid="{00000000-0005-0000-0000-00008A070000}"/>
    <cellStyle name="Calc Currency (0) 28" xfId="17610" xr:uid="{00000000-0005-0000-0000-00008B070000}"/>
    <cellStyle name="Calc Currency (0) 29" xfId="17611" xr:uid="{00000000-0005-0000-0000-00008C070000}"/>
    <cellStyle name="Calc Currency (0) 3" xfId="95" xr:uid="{00000000-0005-0000-0000-00008D070000}"/>
    <cellStyle name="Calc Currency (0) 3 2" xfId="96" xr:uid="{00000000-0005-0000-0000-00008E070000}"/>
    <cellStyle name="Calc Currency (0) 3_Pris&amp;OPG_HPS" xfId="97" xr:uid="{00000000-0005-0000-0000-00008F070000}"/>
    <cellStyle name="Calc Currency (0) 30" xfId="17612" xr:uid="{00000000-0005-0000-0000-000090070000}"/>
    <cellStyle name="Calc Currency (0) 31" xfId="17613" xr:uid="{00000000-0005-0000-0000-000091070000}"/>
    <cellStyle name="Calc Currency (0) 32" xfId="17614" xr:uid="{00000000-0005-0000-0000-000092070000}"/>
    <cellStyle name="Calc Currency (0) 33" xfId="17615" xr:uid="{00000000-0005-0000-0000-000093070000}"/>
    <cellStyle name="Calc Currency (0) 34" xfId="17616" xr:uid="{00000000-0005-0000-0000-000094070000}"/>
    <cellStyle name="Calc Currency (0) 35" xfId="17617" xr:uid="{00000000-0005-0000-0000-000095070000}"/>
    <cellStyle name="Calc Currency (0) 36" xfId="17618" xr:uid="{00000000-0005-0000-0000-000096070000}"/>
    <cellStyle name="Calc Currency (0) 37" xfId="17619" xr:uid="{00000000-0005-0000-0000-000097070000}"/>
    <cellStyle name="Calc Currency (0) 38" xfId="17620" xr:uid="{00000000-0005-0000-0000-000098070000}"/>
    <cellStyle name="Calc Currency (0) 39" xfId="17621" xr:uid="{00000000-0005-0000-0000-000099070000}"/>
    <cellStyle name="Calc Currency (0) 4" xfId="98" xr:uid="{00000000-0005-0000-0000-00009A070000}"/>
    <cellStyle name="Calc Currency (0) 4 2" xfId="99" xr:uid="{00000000-0005-0000-0000-00009B070000}"/>
    <cellStyle name="Calc Currency (0) 4_Pris&amp;OPG_HPS" xfId="100" xr:uid="{00000000-0005-0000-0000-00009C070000}"/>
    <cellStyle name="Calc Currency (0) 40" xfId="17622" xr:uid="{00000000-0005-0000-0000-00009D070000}"/>
    <cellStyle name="Calc Currency (0) 41" xfId="17623" xr:uid="{00000000-0005-0000-0000-00009E070000}"/>
    <cellStyle name="Calc Currency (0) 42" xfId="17624" xr:uid="{00000000-0005-0000-0000-00009F070000}"/>
    <cellStyle name="Calc Currency (0) 43" xfId="17625" xr:uid="{00000000-0005-0000-0000-0000A0070000}"/>
    <cellStyle name="Calc Currency (0) 44" xfId="17626" xr:uid="{00000000-0005-0000-0000-0000A1070000}"/>
    <cellStyle name="Calc Currency (0) 45" xfId="17627" xr:uid="{00000000-0005-0000-0000-0000A2070000}"/>
    <cellStyle name="Calc Currency (0) 46" xfId="17628" xr:uid="{00000000-0005-0000-0000-0000A3070000}"/>
    <cellStyle name="Calc Currency (0) 47" xfId="17629" xr:uid="{00000000-0005-0000-0000-0000A4070000}"/>
    <cellStyle name="Calc Currency (0) 48" xfId="17630" xr:uid="{00000000-0005-0000-0000-0000A5070000}"/>
    <cellStyle name="Calc Currency (0) 49" xfId="25502" xr:uid="{00000000-0005-0000-0000-0000A6070000}"/>
    <cellStyle name="Calc Currency (0) 5" xfId="101" xr:uid="{00000000-0005-0000-0000-0000A7070000}"/>
    <cellStyle name="Calc Currency (0) 5 2" xfId="102" xr:uid="{00000000-0005-0000-0000-0000A8070000}"/>
    <cellStyle name="Calc Currency (0) 5_Pris&amp;OPG_HPS" xfId="103" xr:uid="{00000000-0005-0000-0000-0000A9070000}"/>
    <cellStyle name="Calc Currency (0) 50" xfId="25503" xr:uid="{00000000-0005-0000-0000-0000AA070000}"/>
    <cellStyle name="Calc Currency (0) 51" xfId="25504" xr:uid="{00000000-0005-0000-0000-0000AB070000}"/>
    <cellStyle name="Calc Currency (0) 52" xfId="25505" xr:uid="{00000000-0005-0000-0000-0000AC070000}"/>
    <cellStyle name="Calc Currency (0) 53" xfId="25506" xr:uid="{00000000-0005-0000-0000-0000AD070000}"/>
    <cellStyle name="Calc Currency (0) 54" xfId="25507" xr:uid="{00000000-0005-0000-0000-0000AE070000}"/>
    <cellStyle name="Calc Currency (0) 55" xfId="25508" xr:uid="{00000000-0005-0000-0000-0000AF070000}"/>
    <cellStyle name="Calc Currency (0) 56" xfId="25509" xr:uid="{00000000-0005-0000-0000-0000B0070000}"/>
    <cellStyle name="Calc Currency (0) 57" xfId="25510" xr:uid="{00000000-0005-0000-0000-0000B1070000}"/>
    <cellStyle name="Calc Currency (0) 58" xfId="25511" xr:uid="{00000000-0005-0000-0000-0000B2070000}"/>
    <cellStyle name="Calc Currency (0) 59" xfId="25512" xr:uid="{00000000-0005-0000-0000-0000B3070000}"/>
    <cellStyle name="Calc Currency (0) 6" xfId="104" xr:uid="{00000000-0005-0000-0000-0000B4070000}"/>
    <cellStyle name="Calc Currency (0) 6 2" xfId="105" xr:uid="{00000000-0005-0000-0000-0000B5070000}"/>
    <cellStyle name="Calc Currency (0) 6_Pris&amp;OPG_HPS" xfId="106" xr:uid="{00000000-0005-0000-0000-0000B6070000}"/>
    <cellStyle name="Calc Currency (0) 60" xfId="25513" xr:uid="{00000000-0005-0000-0000-0000B7070000}"/>
    <cellStyle name="Calc Currency (0) 61" xfId="25514" xr:uid="{00000000-0005-0000-0000-0000B8070000}"/>
    <cellStyle name="Calc Currency (0) 62" xfId="25515" xr:uid="{00000000-0005-0000-0000-0000B9070000}"/>
    <cellStyle name="Calc Currency (0) 63" xfId="25516" xr:uid="{00000000-0005-0000-0000-0000BA070000}"/>
    <cellStyle name="Calc Currency (0) 64" xfId="25517" xr:uid="{00000000-0005-0000-0000-0000BB070000}"/>
    <cellStyle name="Calc Currency (0) 65" xfId="25518" xr:uid="{00000000-0005-0000-0000-0000BC070000}"/>
    <cellStyle name="Calc Currency (0) 66" xfId="25519" xr:uid="{00000000-0005-0000-0000-0000BD070000}"/>
    <cellStyle name="Calc Currency (0) 67" xfId="25520" xr:uid="{00000000-0005-0000-0000-0000BE070000}"/>
    <cellStyle name="Calc Currency (0) 68" xfId="25521" xr:uid="{00000000-0005-0000-0000-0000BF070000}"/>
    <cellStyle name="Calc Currency (0) 69" xfId="25522" xr:uid="{00000000-0005-0000-0000-0000C0070000}"/>
    <cellStyle name="Calc Currency (0) 7" xfId="107" xr:uid="{00000000-0005-0000-0000-0000C1070000}"/>
    <cellStyle name="Calc Currency (0) 7 2" xfId="108" xr:uid="{00000000-0005-0000-0000-0000C2070000}"/>
    <cellStyle name="Calc Currency (0) 7_Pris&amp;OPG_HPS" xfId="109" xr:uid="{00000000-0005-0000-0000-0000C3070000}"/>
    <cellStyle name="Calc Currency (0) 70" xfId="25523" xr:uid="{00000000-0005-0000-0000-0000C4070000}"/>
    <cellStyle name="Calc Currency (0) 71" xfId="25524" xr:uid="{00000000-0005-0000-0000-0000C5070000}"/>
    <cellStyle name="Calc Currency (0) 72" xfId="25525" xr:uid="{00000000-0005-0000-0000-0000C6070000}"/>
    <cellStyle name="Calc Currency (0) 73" xfId="25526" xr:uid="{00000000-0005-0000-0000-0000C7070000}"/>
    <cellStyle name="Calc Currency (0) 74" xfId="25527" xr:uid="{00000000-0005-0000-0000-0000C8070000}"/>
    <cellStyle name="Calc Currency (0) 75" xfId="25528" xr:uid="{00000000-0005-0000-0000-0000C9070000}"/>
    <cellStyle name="Calc Currency (0) 76" xfId="25529" xr:uid="{00000000-0005-0000-0000-0000CA070000}"/>
    <cellStyle name="Calc Currency (0) 77" xfId="25530" xr:uid="{00000000-0005-0000-0000-0000CB070000}"/>
    <cellStyle name="Calc Currency (0) 78" xfId="25531" xr:uid="{00000000-0005-0000-0000-0000CC070000}"/>
    <cellStyle name="Calc Currency (0) 79" xfId="25532" xr:uid="{00000000-0005-0000-0000-0000CD070000}"/>
    <cellStyle name="Calc Currency (0) 8" xfId="110" xr:uid="{00000000-0005-0000-0000-0000CE070000}"/>
    <cellStyle name="Calc Currency (0) 8 2" xfId="111" xr:uid="{00000000-0005-0000-0000-0000CF070000}"/>
    <cellStyle name="Calc Currency (0) 8_Pris&amp;OPG_HPS" xfId="112" xr:uid="{00000000-0005-0000-0000-0000D0070000}"/>
    <cellStyle name="Calc Currency (0) 80" xfId="25533" xr:uid="{00000000-0005-0000-0000-0000D1070000}"/>
    <cellStyle name="Calc Currency (0) 81" xfId="50969" xr:uid="{00000000-0005-0000-0000-0000D2070000}"/>
    <cellStyle name="Calc Currency (0) 82" xfId="51943" xr:uid="{00000000-0005-0000-0000-0000D3070000}"/>
    <cellStyle name="Calc Currency (0) 9" xfId="113" xr:uid="{00000000-0005-0000-0000-0000D4070000}"/>
    <cellStyle name="Calc Currency (0) 9 2" xfId="114" xr:uid="{00000000-0005-0000-0000-0000D5070000}"/>
    <cellStyle name="Calc Currency (0) 9_Pris&amp;OPG_HPS" xfId="115" xr:uid="{00000000-0005-0000-0000-0000D6070000}"/>
    <cellStyle name="Calc Currency (0)_All" xfId="116" xr:uid="{00000000-0005-0000-0000-0000D7070000}"/>
    <cellStyle name="Calc Currency (2)" xfId="117" xr:uid="{00000000-0005-0000-0000-0000D8070000}"/>
    <cellStyle name="Calc Percent (0)" xfId="118" xr:uid="{00000000-0005-0000-0000-0000D9070000}"/>
    <cellStyle name="Calc Percent (1)" xfId="119" xr:uid="{00000000-0005-0000-0000-0000DA070000}"/>
    <cellStyle name="Calc Percent (1) 10" xfId="120" xr:uid="{00000000-0005-0000-0000-0000DB070000}"/>
    <cellStyle name="Calc Percent (1) 10 2" xfId="121" xr:uid="{00000000-0005-0000-0000-0000DC070000}"/>
    <cellStyle name="Calc Percent (1) 10 2 2" xfId="17631" xr:uid="{00000000-0005-0000-0000-0000DD070000}"/>
    <cellStyle name="Calc Percent (1) 10 2 3" xfId="25534" xr:uid="{00000000-0005-0000-0000-0000DE070000}"/>
    <cellStyle name="Calc Percent (1) 10 2 4" xfId="50971" xr:uid="{00000000-0005-0000-0000-0000DF070000}"/>
    <cellStyle name="Calc Percent (1) 10 3" xfId="17632" xr:uid="{00000000-0005-0000-0000-0000E0070000}"/>
    <cellStyle name="Calc Percent (1) 10 4" xfId="25535" xr:uid="{00000000-0005-0000-0000-0000E1070000}"/>
    <cellStyle name="Calc Percent (1) 10 5" xfId="50970" xr:uid="{00000000-0005-0000-0000-0000E2070000}"/>
    <cellStyle name="Calc Percent (1) 10_Pris&amp;OPG_HPS" xfId="122" xr:uid="{00000000-0005-0000-0000-0000E3070000}"/>
    <cellStyle name="Calc Percent (1) 11" xfId="123" xr:uid="{00000000-0005-0000-0000-0000E4070000}"/>
    <cellStyle name="Calc Percent (1) 11 2" xfId="124" xr:uid="{00000000-0005-0000-0000-0000E5070000}"/>
    <cellStyle name="Calc Percent (1) 11 2 2" xfId="17633" xr:uid="{00000000-0005-0000-0000-0000E6070000}"/>
    <cellStyle name="Calc Percent (1) 11 2 3" xfId="25536" xr:uid="{00000000-0005-0000-0000-0000E7070000}"/>
    <cellStyle name="Calc Percent (1) 11 2 4" xfId="50973" xr:uid="{00000000-0005-0000-0000-0000E8070000}"/>
    <cellStyle name="Calc Percent (1) 11 3" xfId="17634" xr:uid="{00000000-0005-0000-0000-0000E9070000}"/>
    <cellStyle name="Calc Percent (1) 11 4" xfId="25537" xr:uid="{00000000-0005-0000-0000-0000EA070000}"/>
    <cellStyle name="Calc Percent (1) 11 5" xfId="50972" xr:uid="{00000000-0005-0000-0000-0000EB070000}"/>
    <cellStyle name="Calc Percent (1) 11_Pris&amp;OPG_HPS" xfId="125" xr:uid="{00000000-0005-0000-0000-0000EC070000}"/>
    <cellStyle name="Calc Percent (1) 12" xfId="126" xr:uid="{00000000-0005-0000-0000-0000ED070000}"/>
    <cellStyle name="Calc Percent (1) 12 2" xfId="127" xr:uid="{00000000-0005-0000-0000-0000EE070000}"/>
    <cellStyle name="Calc Percent (1) 12 2 2" xfId="17635" xr:uid="{00000000-0005-0000-0000-0000EF070000}"/>
    <cellStyle name="Calc Percent (1) 12 2 3" xfId="25538" xr:uid="{00000000-0005-0000-0000-0000F0070000}"/>
    <cellStyle name="Calc Percent (1) 12 2 4" xfId="50975" xr:uid="{00000000-0005-0000-0000-0000F1070000}"/>
    <cellStyle name="Calc Percent (1) 12 3" xfId="17636" xr:uid="{00000000-0005-0000-0000-0000F2070000}"/>
    <cellStyle name="Calc Percent (1) 12 4" xfId="25539" xr:uid="{00000000-0005-0000-0000-0000F3070000}"/>
    <cellStyle name="Calc Percent (1) 12 5" xfId="50974" xr:uid="{00000000-0005-0000-0000-0000F4070000}"/>
    <cellStyle name="Calc Percent (1) 12_Pris&amp;OPG_HPS" xfId="128" xr:uid="{00000000-0005-0000-0000-0000F5070000}"/>
    <cellStyle name="Calc Percent (1) 13" xfId="129" xr:uid="{00000000-0005-0000-0000-0000F6070000}"/>
    <cellStyle name="Calc Percent (1) 13 2" xfId="130" xr:uid="{00000000-0005-0000-0000-0000F7070000}"/>
    <cellStyle name="Calc Percent (1) 13 2 2" xfId="17637" xr:uid="{00000000-0005-0000-0000-0000F8070000}"/>
    <cellStyle name="Calc Percent (1) 13 2 3" xfId="25540" xr:uid="{00000000-0005-0000-0000-0000F9070000}"/>
    <cellStyle name="Calc Percent (1) 13 2 4" xfId="50977" xr:uid="{00000000-0005-0000-0000-0000FA070000}"/>
    <cellStyle name="Calc Percent (1) 13 3" xfId="17638" xr:uid="{00000000-0005-0000-0000-0000FB070000}"/>
    <cellStyle name="Calc Percent (1) 13 4" xfId="25541" xr:uid="{00000000-0005-0000-0000-0000FC070000}"/>
    <cellStyle name="Calc Percent (1) 13 5" xfId="50976" xr:uid="{00000000-0005-0000-0000-0000FD070000}"/>
    <cellStyle name="Calc Percent (1) 13_Pris&amp;OPG_HPS" xfId="131" xr:uid="{00000000-0005-0000-0000-0000FE070000}"/>
    <cellStyle name="Calc Percent (1) 14" xfId="132" xr:uid="{00000000-0005-0000-0000-0000FF070000}"/>
    <cellStyle name="Calc Percent (1) 14 2" xfId="17639" xr:uid="{00000000-0005-0000-0000-000000080000}"/>
    <cellStyle name="Calc Percent (1) 14 3" xfId="25542" xr:uid="{00000000-0005-0000-0000-000001080000}"/>
    <cellStyle name="Calc Percent (1) 14 4" xfId="50978" xr:uid="{00000000-0005-0000-0000-000002080000}"/>
    <cellStyle name="Calc Percent (1) 15" xfId="133" xr:uid="{00000000-0005-0000-0000-000003080000}"/>
    <cellStyle name="Calc Percent (1) 15 2" xfId="17640" xr:uid="{00000000-0005-0000-0000-000004080000}"/>
    <cellStyle name="Calc Percent (1) 15 3" xfId="25543" xr:uid="{00000000-0005-0000-0000-000005080000}"/>
    <cellStyle name="Calc Percent (1) 15 4" xfId="50979" xr:uid="{00000000-0005-0000-0000-000006080000}"/>
    <cellStyle name="Calc Percent (1) 16" xfId="134" xr:uid="{00000000-0005-0000-0000-000007080000}"/>
    <cellStyle name="Calc Percent (1) 16 2" xfId="17641" xr:uid="{00000000-0005-0000-0000-000008080000}"/>
    <cellStyle name="Calc Percent (1) 16 3" xfId="25544" xr:uid="{00000000-0005-0000-0000-000009080000}"/>
    <cellStyle name="Calc Percent (1) 16 4" xfId="50980" xr:uid="{00000000-0005-0000-0000-00000A080000}"/>
    <cellStyle name="Calc Percent (1) 17" xfId="135" xr:uid="{00000000-0005-0000-0000-00000B080000}"/>
    <cellStyle name="Calc Percent (1) 17 2" xfId="17642" xr:uid="{00000000-0005-0000-0000-00000C080000}"/>
    <cellStyle name="Calc Percent (1) 17 3" xfId="25545" xr:uid="{00000000-0005-0000-0000-00000D080000}"/>
    <cellStyle name="Calc Percent (1) 17 4" xfId="50981" xr:uid="{00000000-0005-0000-0000-00000E080000}"/>
    <cellStyle name="Calc Percent (1) 18" xfId="136" xr:uid="{00000000-0005-0000-0000-00000F080000}"/>
    <cellStyle name="Calc Percent (1) 18 2" xfId="17643" xr:uid="{00000000-0005-0000-0000-000010080000}"/>
    <cellStyle name="Calc Percent (1) 18 3" xfId="25546" xr:uid="{00000000-0005-0000-0000-000011080000}"/>
    <cellStyle name="Calc Percent (1) 18 4" xfId="50982" xr:uid="{00000000-0005-0000-0000-000012080000}"/>
    <cellStyle name="Calc Percent (1) 19" xfId="137" xr:uid="{00000000-0005-0000-0000-000013080000}"/>
    <cellStyle name="Calc Percent (1) 19 2" xfId="17644" xr:uid="{00000000-0005-0000-0000-000014080000}"/>
    <cellStyle name="Calc Percent (1) 19 3" xfId="25547" xr:uid="{00000000-0005-0000-0000-000015080000}"/>
    <cellStyle name="Calc Percent (1) 19 4" xfId="50983" xr:uid="{00000000-0005-0000-0000-000016080000}"/>
    <cellStyle name="Calc Percent (1) 2" xfId="138" xr:uid="{00000000-0005-0000-0000-000017080000}"/>
    <cellStyle name="Calc Percent (1) 2 2" xfId="139" xr:uid="{00000000-0005-0000-0000-000018080000}"/>
    <cellStyle name="Calc Percent (1) 2 2 2" xfId="17645" xr:uid="{00000000-0005-0000-0000-000019080000}"/>
    <cellStyle name="Calc Percent (1) 2 2 3" xfId="25548" xr:uid="{00000000-0005-0000-0000-00001A080000}"/>
    <cellStyle name="Calc Percent (1) 2 2 4" xfId="50985" xr:uid="{00000000-0005-0000-0000-00001B080000}"/>
    <cellStyle name="Calc Percent (1) 2 3" xfId="17646" xr:uid="{00000000-0005-0000-0000-00001C080000}"/>
    <cellStyle name="Calc Percent (1) 2 4" xfId="25549" xr:uid="{00000000-0005-0000-0000-00001D080000}"/>
    <cellStyle name="Calc Percent (1) 2 5" xfId="50984" xr:uid="{00000000-0005-0000-0000-00001E080000}"/>
    <cellStyle name="Calc Percent (1) 2_Pris&amp;OPG_HPS" xfId="140" xr:uid="{00000000-0005-0000-0000-00001F080000}"/>
    <cellStyle name="Calc Percent (1) 20" xfId="141" xr:uid="{00000000-0005-0000-0000-000020080000}"/>
    <cellStyle name="Calc Percent (1) 20 2" xfId="17647" xr:uid="{00000000-0005-0000-0000-000021080000}"/>
    <cellStyle name="Calc Percent (1) 20 3" xfId="25550" xr:uid="{00000000-0005-0000-0000-000022080000}"/>
    <cellStyle name="Calc Percent (1) 20 4" xfId="50986" xr:uid="{00000000-0005-0000-0000-000023080000}"/>
    <cellStyle name="Calc Percent (1) 21" xfId="142" xr:uid="{00000000-0005-0000-0000-000024080000}"/>
    <cellStyle name="Calc Percent (1) 21 2" xfId="17648" xr:uid="{00000000-0005-0000-0000-000025080000}"/>
    <cellStyle name="Calc Percent (1) 21 3" xfId="25551" xr:uid="{00000000-0005-0000-0000-000026080000}"/>
    <cellStyle name="Calc Percent (1) 21 4" xfId="50987" xr:uid="{00000000-0005-0000-0000-000027080000}"/>
    <cellStyle name="Calc Percent (1) 22" xfId="143" xr:uid="{00000000-0005-0000-0000-000028080000}"/>
    <cellStyle name="Calc Percent (1) 22 2" xfId="17649" xr:uid="{00000000-0005-0000-0000-000029080000}"/>
    <cellStyle name="Calc Percent (1) 22 3" xfId="25552" xr:uid="{00000000-0005-0000-0000-00002A080000}"/>
    <cellStyle name="Calc Percent (1) 22 4" xfId="50988" xr:uid="{00000000-0005-0000-0000-00002B080000}"/>
    <cellStyle name="Calc Percent (1) 23" xfId="17650" xr:uid="{00000000-0005-0000-0000-00002C080000}"/>
    <cellStyle name="Calc Percent (1) 24" xfId="17651" xr:uid="{00000000-0005-0000-0000-00002D080000}"/>
    <cellStyle name="Calc Percent (1) 25" xfId="17652" xr:uid="{00000000-0005-0000-0000-00002E080000}"/>
    <cellStyle name="Calc Percent (1) 26" xfId="17653" xr:uid="{00000000-0005-0000-0000-00002F080000}"/>
    <cellStyle name="Calc Percent (1) 27" xfId="17654" xr:uid="{00000000-0005-0000-0000-000030080000}"/>
    <cellStyle name="Calc Percent (1) 28" xfId="17655" xr:uid="{00000000-0005-0000-0000-000031080000}"/>
    <cellStyle name="Calc Percent (1) 29" xfId="17656" xr:uid="{00000000-0005-0000-0000-000032080000}"/>
    <cellStyle name="Calc Percent (1) 3" xfId="144" xr:uid="{00000000-0005-0000-0000-000033080000}"/>
    <cellStyle name="Calc Percent (1) 3 2" xfId="145" xr:uid="{00000000-0005-0000-0000-000034080000}"/>
    <cellStyle name="Calc Percent (1) 3 2 2" xfId="17657" xr:uid="{00000000-0005-0000-0000-000035080000}"/>
    <cellStyle name="Calc Percent (1) 3 2 3" xfId="25553" xr:uid="{00000000-0005-0000-0000-000036080000}"/>
    <cellStyle name="Calc Percent (1) 3 2 4" xfId="50990" xr:uid="{00000000-0005-0000-0000-000037080000}"/>
    <cellStyle name="Calc Percent (1) 3 3" xfId="17658" xr:uid="{00000000-0005-0000-0000-000038080000}"/>
    <cellStyle name="Calc Percent (1) 3 4" xfId="25554" xr:uid="{00000000-0005-0000-0000-000039080000}"/>
    <cellStyle name="Calc Percent (1) 3 5" xfId="50989" xr:uid="{00000000-0005-0000-0000-00003A080000}"/>
    <cellStyle name="Calc Percent (1) 3_Pris&amp;OPG_HPS" xfId="146" xr:uid="{00000000-0005-0000-0000-00003B080000}"/>
    <cellStyle name="Calc Percent (1) 30" xfId="17659" xr:uid="{00000000-0005-0000-0000-00003C080000}"/>
    <cellStyle name="Calc Percent (1) 4" xfId="147" xr:uid="{00000000-0005-0000-0000-00003D080000}"/>
    <cellStyle name="Calc Percent (1) 4 2" xfId="148" xr:uid="{00000000-0005-0000-0000-00003E080000}"/>
    <cellStyle name="Calc Percent (1) 4 2 2" xfId="17660" xr:uid="{00000000-0005-0000-0000-00003F080000}"/>
    <cellStyle name="Calc Percent (1) 4 2 3" xfId="25555" xr:uid="{00000000-0005-0000-0000-000040080000}"/>
    <cellStyle name="Calc Percent (1) 4 2 4" xfId="50992" xr:uid="{00000000-0005-0000-0000-000041080000}"/>
    <cellStyle name="Calc Percent (1) 4 3" xfId="17661" xr:uid="{00000000-0005-0000-0000-000042080000}"/>
    <cellStyle name="Calc Percent (1) 4 4" xfId="25556" xr:uid="{00000000-0005-0000-0000-000043080000}"/>
    <cellStyle name="Calc Percent (1) 4 5" xfId="50991" xr:uid="{00000000-0005-0000-0000-000044080000}"/>
    <cellStyle name="Calc Percent (1) 4_Pris&amp;OPG_HPS" xfId="149" xr:uid="{00000000-0005-0000-0000-000045080000}"/>
    <cellStyle name="Calc Percent (1) 5" xfId="150" xr:uid="{00000000-0005-0000-0000-000046080000}"/>
    <cellStyle name="Calc Percent (1) 5 2" xfId="151" xr:uid="{00000000-0005-0000-0000-000047080000}"/>
    <cellStyle name="Calc Percent (1) 5 2 2" xfId="17662" xr:uid="{00000000-0005-0000-0000-000048080000}"/>
    <cellStyle name="Calc Percent (1) 5 2 3" xfId="25557" xr:uid="{00000000-0005-0000-0000-000049080000}"/>
    <cellStyle name="Calc Percent (1) 5 2 4" xfId="50994" xr:uid="{00000000-0005-0000-0000-00004A080000}"/>
    <cellStyle name="Calc Percent (1) 5 3" xfId="17663" xr:uid="{00000000-0005-0000-0000-00004B080000}"/>
    <cellStyle name="Calc Percent (1) 5 4" xfId="25558" xr:uid="{00000000-0005-0000-0000-00004C080000}"/>
    <cellStyle name="Calc Percent (1) 5 5" xfId="50993" xr:uid="{00000000-0005-0000-0000-00004D080000}"/>
    <cellStyle name="Calc Percent (1) 5_Pris&amp;OPG_HPS" xfId="152" xr:uid="{00000000-0005-0000-0000-00004E080000}"/>
    <cellStyle name="Calc Percent (1) 6" xfId="153" xr:uid="{00000000-0005-0000-0000-00004F080000}"/>
    <cellStyle name="Calc Percent (1) 6 2" xfId="154" xr:uid="{00000000-0005-0000-0000-000050080000}"/>
    <cellStyle name="Calc Percent (1) 6 2 2" xfId="17664" xr:uid="{00000000-0005-0000-0000-000051080000}"/>
    <cellStyle name="Calc Percent (1) 6 2 3" xfId="25559" xr:uid="{00000000-0005-0000-0000-000052080000}"/>
    <cellStyle name="Calc Percent (1) 6 2 4" xfId="50996" xr:uid="{00000000-0005-0000-0000-000053080000}"/>
    <cellStyle name="Calc Percent (1) 6 3" xfId="17665" xr:uid="{00000000-0005-0000-0000-000054080000}"/>
    <cellStyle name="Calc Percent (1) 6 4" xfId="25560" xr:uid="{00000000-0005-0000-0000-000055080000}"/>
    <cellStyle name="Calc Percent (1) 6 5" xfId="50995" xr:uid="{00000000-0005-0000-0000-000056080000}"/>
    <cellStyle name="Calc Percent (1) 6_Pris&amp;OPG_HPS" xfId="155" xr:uid="{00000000-0005-0000-0000-000057080000}"/>
    <cellStyle name="Calc Percent (1) 7" xfId="156" xr:uid="{00000000-0005-0000-0000-000058080000}"/>
    <cellStyle name="Calc Percent (1) 7 2" xfId="157" xr:uid="{00000000-0005-0000-0000-000059080000}"/>
    <cellStyle name="Calc Percent (1) 7 2 2" xfId="17666" xr:uid="{00000000-0005-0000-0000-00005A080000}"/>
    <cellStyle name="Calc Percent (1) 7 2 3" xfId="25561" xr:uid="{00000000-0005-0000-0000-00005B080000}"/>
    <cellStyle name="Calc Percent (1) 7 2 4" xfId="50998" xr:uid="{00000000-0005-0000-0000-00005C080000}"/>
    <cellStyle name="Calc Percent (1) 7 3" xfId="17667" xr:uid="{00000000-0005-0000-0000-00005D080000}"/>
    <cellStyle name="Calc Percent (1) 7 4" xfId="25562" xr:uid="{00000000-0005-0000-0000-00005E080000}"/>
    <cellStyle name="Calc Percent (1) 7 5" xfId="50997" xr:uid="{00000000-0005-0000-0000-00005F080000}"/>
    <cellStyle name="Calc Percent (1) 7_Pris&amp;OPG_HPS" xfId="158" xr:uid="{00000000-0005-0000-0000-000060080000}"/>
    <cellStyle name="Calc Percent (1) 8" xfId="159" xr:uid="{00000000-0005-0000-0000-000061080000}"/>
    <cellStyle name="Calc Percent (1) 8 2" xfId="160" xr:uid="{00000000-0005-0000-0000-000062080000}"/>
    <cellStyle name="Calc Percent (1) 8 2 2" xfId="17668" xr:uid="{00000000-0005-0000-0000-000063080000}"/>
    <cellStyle name="Calc Percent (1) 8 2 3" xfId="25563" xr:uid="{00000000-0005-0000-0000-000064080000}"/>
    <cellStyle name="Calc Percent (1) 8 2 4" xfId="51000" xr:uid="{00000000-0005-0000-0000-000065080000}"/>
    <cellStyle name="Calc Percent (1) 8 3" xfId="17669" xr:uid="{00000000-0005-0000-0000-000066080000}"/>
    <cellStyle name="Calc Percent (1) 8 4" xfId="25564" xr:uid="{00000000-0005-0000-0000-000067080000}"/>
    <cellStyle name="Calc Percent (1) 8 5" xfId="50999" xr:uid="{00000000-0005-0000-0000-000068080000}"/>
    <cellStyle name="Calc Percent (1) 8_Pris&amp;OPG_HPS" xfId="161" xr:uid="{00000000-0005-0000-0000-000069080000}"/>
    <cellStyle name="Calc Percent (1) 9" xfId="162" xr:uid="{00000000-0005-0000-0000-00006A080000}"/>
    <cellStyle name="Calc Percent (1) 9 2" xfId="163" xr:uid="{00000000-0005-0000-0000-00006B080000}"/>
    <cellStyle name="Calc Percent (1) 9 2 2" xfId="17670" xr:uid="{00000000-0005-0000-0000-00006C080000}"/>
    <cellStyle name="Calc Percent (1) 9 2 3" xfId="25565" xr:uid="{00000000-0005-0000-0000-00006D080000}"/>
    <cellStyle name="Calc Percent (1) 9 2 4" xfId="51002" xr:uid="{00000000-0005-0000-0000-00006E080000}"/>
    <cellStyle name="Calc Percent (1) 9 3" xfId="17671" xr:uid="{00000000-0005-0000-0000-00006F080000}"/>
    <cellStyle name="Calc Percent (1) 9 4" xfId="25566" xr:uid="{00000000-0005-0000-0000-000070080000}"/>
    <cellStyle name="Calc Percent (1) 9 5" xfId="51001" xr:uid="{00000000-0005-0000-0000-000071080000}"/>
    <cellStyle name="Calc Percent (1) 9_Pris&amp;OPG_HPS" xfId="164" xr:uid="{00000000-0005-0000-0000-000072080000}"/>
    <cellStyle name="Calc Percent (1)_All" xfId="165" xr:uid="{00000000-0005-0000-0000-000073080000}"/>
    <cellStyle name="Calc Percent (2)" xfId="166" xr:uid="{00000000-0005-0000-0000-000074080000}"/>
    <cellStyle name="Calc Percent (2) 10" xfId="167" xr:uid="{00000000-0005-0000-0000-000075080000}"/>
    <cellStyle name="Calc Percent (2) 10 2" xfId="168" xr:uid="{00000000-0005-0000-0000-000076080000}"/>
    <cellStyle name="Calc Percent (2) 10 2 2" xfId="17672" xr:uid="{00000000-0005-0000-0000-000077080000}"/>
    <cellStyle name="Calc Percent (2) 10 2 3" xfId="25567" xr:uid="{00000000-0005-0000-0000-000078080000}"/>
    <cellStyle name="Calc Percent (2) 10 2 4" xfId="51004" xr:uid="{00000000-0005-0000-0000-000079080000}"/>
    <cellStyle name="Calc Percent (2) 10 3" xfId="17673" xr:uid="{00000000-0005-0000-0000-00007A080000}"/>
    <cellStyle name="Calc Percent (2) 10 4" xfId="25568" xr:uid="{00000000-0005-0000-0000-00007B080000}"/>
    <cellStyle name="Calc Percent (2) 10 5" xfId="51003" xr:uid="{00000000-0005-0000-0000-00007C080000}"/>
    <cellStyle name="Calc Percent (2) 10_Pris&amp;OPG_HPS" xfId="169" xr:uid="{00000000-0005-0000-0000-00007D080000}"/>
    <cellStyle name="Calc Percent (2) 11" xfId="170" xr:uid="{00000000-0005-0000-0000-00007E080000}"/>
    <cellStyle name="Calc Percent (2) 11 2" xfId="171" xr:uid="{00000000-0005-0000-0000-00007F080000}"/>
    <cellStyle name="Calc Percent (2) 11 2 2" xfId="17674" xr:uid="{00000000-0005-0000-0000-000080080000}"/>
    <cellStyle name="Calc Percent (2) 11 2 3" xfId="25569" xr:uid="{00000000-0005-0000-0000-000081080000}"/>
    <cellStyle name="Calc Percent (2) 11 2 4" xfId="51006" xr:uid="{00000000-0005-0000-0000-000082080000}"/>
    <cellStyle name="Calc Percent (2) 11 3" xfId="17675" xr:uid="{00000000-0005-0000-0000-000083080000}"/>
    <cellStyle name="Calc Percent (2) 11 4" xfId="25570" xr:uid="{00000000-0005-0000-0000-000084080000}"/>
    <cellStyle name="Calc Percent (2) 11 5" xfId="51005" xr:uid="{00000000-0005-0000-0000-000085080000}"/>
    <cellStyle name="Calc Percent (2) 11_Pris&amp;OPG_HPS" xfId="172" xr:uid="{00000000-0005-0000-0000-000086080000}"/>
    <cellStyle name="Calc Percent (2) 12" xfId="173" xr:uid="{00000000-0005-0000-0000-000087080000}"/>
    <cellStyle name="Calc Percent (2) 12 2" xfId="174" xr:uid="{00000000-0005-0000-0000-000088080000}"/>
    <cellStyle name="Calc Percent (2) 12 2 2" xfId="17676" xr:uid="{00000000-0005-0000-0000-000089080000}"/>
    <cellStyle name="Calc Percent (2) 12 2 3" xfId="25571" xr:uid="{00000000-0005-0000-0000-00008A080000}"/>
    <cellStyle name="Calc Percent (2) 12 2 4" xfId="51008" xr:uid="{00000000-0005-0000-0000-00008B080000}"/>
    <cellStyle name="Calc Percent (2) 12 3" xfId="17677" xr:uid="{00000000-0005-0000-0000-00008C080000}"/>
    <cellStyle name="Calc Percent (2) 12 4" xfId="25572" xr:uid="{00000000-0005-0000-0000-00008D080000}"/>
    <cellStyle name="Calc Percent (2) 12 5" xfId="51007" xr:uid="{00000000-0005-0000-0000-00008E080000}"/>
    <cellStyle name="Calc Percent (2) 12_Pris&amp;OPG_HPS" xfId="175" xr:uid="{00000000-0005-0000-0000-00008F080000}"/>
    <cellStyle name="Calc Percent (2) 13" xfId="176" xr:uid="{00000000-0005-0000-0000-000090080000}"/>
    <cellStyle name="Calc Percent (2) 13 2" xfId="177" xr:uid="{00000000-0005-0000-0000-000091080000}"/>
    <cellStyle name="Calc Percent (2) 13 2 2" xfId="17678" xr:uid="{00000000-0005-0000-0000-000092080000}"/>
    <cellStyle name="Calc Percent (2) 13 2 3" xfId="25573" xr:uid="{00000000-0005-0000-0000-000093080000}"/>
    <cellStyle name="Calc Percent (2) 13 2 4" xfId="51010" xr:uid="{00000000-0005-0000-0000-000094080000}"/>
    <cellStyle name="Calc Percent (2) 13 3" xfId="17679" xr:uid="{00000000-0005-0000-0000-000095080000}"/>
    <cellStyle name="Calc Percent (2) 13 4" xfId="25574" xr:uid="{00000000-0005-0000-0000-000096080000}"/>
    <cellStyle name="Calc Percent (2) 13 5" xfId="51009" xr:uid="{00000000-0005-0000-0000-000097080000}"/>
    <cellStyle name="Calc Percent (2) 13_Pris&amp;OPG_HPS" xfId="178" xr:uid="{00000000-0005-0000-0000-000098080000}"/>
    <cellStyle name="Calc Percent (2) 14" xfId="179" xr:uid="{00000000-0005-0000-0000-000099080000}"/>
    <cellStyle name="Calc Percent (2) 14 2" xfId="17680" xr:uid="{00000000-0005-0000-0000-00009A080000}"/>
    <cellStyle name="Calc Percent (2) 14 3" xfId="25575" xr:uid="{00000000-0005-0000-0000-00009B080000}"/>
    <cellStyle name="Calc Percent (2) 14 4" xfId="51011" xr:uid="{00000000-0005-0000-0000-00009C080000}"/>
    <cellStyle name="Calc Percent (2) 15" xfId="180" xr:uid="{00000000-0005-0000-0000-00009D080000}"/>
    <cellStyle name="Calc Percent (2) 15 2" xfId="17681" xr:uid="{00000000-0005-0000-0000-00009E080000}"/>
    <cellStyle name="Calc Percent (2) 15 3" xfId="25576" xr:uid="{00000000-0005-0000-0000-00009F080000}"/>
    <cellStyle name="Calc Percent (2) 15 4" xfId="51012" xr:uid="{00000000-0005-0000-0000-0000A0080000}"/>
    <cellStyle name="Calc Percent (2) 16" xfId="181" xr:uid="{00000000-0005-0000-0000-0000A1080000}"/>
    <cellStyle name="Calc Percent (2) 16 2" xfId="17682" xr:uid="{00000000-0005-0000-0000-0000A2080000}"/>
    <cellStyle name="Calc Percent (2) 16 3" xfId="25577" xr:uid="{00000000-0005-0000-0000-0000A3080000}"/>
    <cellStyle name="Calc Percent (2) 16 4" xfId="51013" xr:uid="{00000000-0005-0000-0000-0000A4080000}"/>
    <cellStyle name="Calc Percent (2) 17" xfId="182" xr:uid="{00000000-0005-0000-0000-0000A5080000}"/>
    <cellStyle name="Calc Percent (2) 17 2" xfId="17683" xr:uid="{00000000-0005-0000-0000-0000A6080000}"/>
    <cellStyle name="Calc Percent (2) 17 3" xfId="25578" xr:uid="{00000000-0005-0000-0000-0000A7080000}"/>
    <cellStyle name="Calc Percent (2) 17 4" xfId="51014" xr:uid="{00000000-0005-0000-0000-0000A8080000}"/>
    <cellStyle name="Calc Percent (2) 18" xfId="183" xr:uid="{00000000-0005-0000-0000-0000A9080000}"/>
    <cellStyle name="Calc Percent (2) 18 2" xfId="17684" xr:uid="{00000000-0005-0000-0000-0000AA080000}"/>
    <cellStyle name="Calc Percent (2) 18 3" xfId="25579" xr:uid="{00000000-0005-0000-0000-0000AB080000}"/>
    <cellStyle name="Calc Percent (2) 18 4" xfId="51015" xr:uid="{00000000-0005-0000-0000-0000AC080000}"/>
    <cellStyle name="Calc Percent (2) 19" xfId="184" xr:uid="{00000000-0005-0000-0000-0000AD080000}"/>
    <cellStyle name="Calc Percent (2) 19 2" xfId="17685" xr:uid="{00000000-0005-0000-0000-0000AE080000}"/>
    <cellStyle name="Calc Percent (2) 19 3" xfId="25580" xr:uid="{00000000-0005-0000-0000-0000AF080000}"/>
    <cellStyle name="Calc Percent (2) 19 4" xfId="51016" xr:uid="{00000000-0005-0000-0000-0000B0080000}"/>
    <cellStyle name="Calc Percent (2) 2" xfId="185" xr:uid="{00000000-0005-0000-0000-0000B1080000}"/>
    <cellStyle name="Calc Percent (2) 2 2" xfId="186" xr:uid="{00000000-0005-0000-0000-0000B2080000}"/>
    <cellStyle name="Calc Percent (2) 2 2 2" xfId="17686" xr:uid="{00000000-0005-0000-0000-0000B3080000}"/>
    <cellStyle name="Calc Percent (2) 2 2 3" xfId="25581" xr:uid="{00000000-0005-0000-0000-0000B4080000}"/>
    <cellStyle name="Calc Percent (2) 2 2 4" xfId="51018" xr:uid="{00000000-0005-0000-0000-0000B5080000}"/>
    <cellStyle name="Calc Percent (2) 2 3" xfId="17687" xr:uid="{00000000-0005-0000-0000-0000B6080000}"/>
    <cellStyle name="Calc Percent (2) 2 4" xfId="25582" xr:uid="{00000000-0005-0000-0000-0000B7080000}"/>
    <cellStyle name="Calc Percent (2) 2 5" xfId="51017" xr:uid="{00000000-0005-0000-0000-0000B8080000}"/>
    <cellStyle name="Calc Percent (2) 2_Pris&amp;OPG_HPS" xfId="187" xr:uid="{00000000-0005-0000-0000-0000B9080000}"/>
    <cellStyle name="Calc Percent (2) 20" xfId="188" xr:uid="{00000000-0005-0000-0000-0000BA080000}"/>
    <cellStyle name="Calc Percent (2) 20 2" xfId="17688" xr:uid="{00000000-0005-0000-0000-0000BB080000}"/>
    <cellStyle name="Calc Percent (2) 20 3" xfId="25583" xr:uid="{00000000-0005-0000-0000-0000BC080000}"/>
    <cellStyle name="Calc Percent (2) 20 4" xfId="51019" xr:uid="{00000000-0005-0000-0000-0000BD080000}"/>
    <cellStyle name="Calc Percent (2) 21" xfId="189" xr:uid="{00000000-0005-0000-0000-0000BE080000}"/>
    <cellStyle name="Calc Percent (2) 21 2" xfId="17689" xr:uid="{00000000-0005-0000-0000-0000BF080000}"/>
    <cellStyle name="Calc Percent (2) 21 3" xfId="25584" xr:uid="{00000000-0005-0000-0000-0000C0080000}"/>
    <cellStyle name="Calc Percent (2) 21 4" xfId="51020" xr:uid="{00000000-0005-0000-0000-0000C1080000}"/>
    <cellStyle name="Calc Percent (2) 22" xfId="190" xr:uid="{00000000-0005-0000-0000-0000C2080000}"/>
    <cellStyle name="Calc Percent (2) 22 2" xfId="17690" xr:uid="{00000000-0005-0000-0000-0000C3080000}"/>
    <cellStyle name="Calc Percent (2) 22 3" xfId="25585" xr:uid="{00000000-0005-0000-0000-0000C4080000}"/>
    <cellStyle name="Calc Percent (2) 22 4" xfId="51021" xr:uid="{00000000-0005-0000-0000-0000C5080000}"/>
    <cellStyle name="Calc Percent (2) 23" xfId="17691" xr:uid="{00000000-0005-0000-0000-0000C6080000}"/>
    <cellStyle name="Calc Percent (2) 24" xfId="17692" xr:uid="{00000000-0005-0000-0000-0000C7080000}"/>
    <cellStyle name="Calc Percent (2) 25" xfId="17693" xr:uid="{00000000-0005-0000-0000-0000C8080000}"/>
    <cellStyle name="Calc Percent (2) 26" xfId="17694" xr:uid="{00000000-0005-0000-0000-0000C9080000}"/>
    <cellStyle name="Calc Percent (2) 27" xfId="17695" xr:uid="{00000000-0005-0000-0000-0000CA080000}"/>
    <cellStyle name="Calc Percent (2) 28" xfId="17696" xr:uid="{00000000-0005-0000-0000-0000CB080000}"/>
    <cellStyle name="Calc Percent (2) 29" xfId="17697" xr:uid="{00000000-0005-0000-0000-0000CC080000}"/>
    <cellStyle name="Calc Percent (2) 3" xfId="191" xr:uid="{00000000-0005-0000-0000-0000CD080000}"/>
    <cellStyle name="Calc Percent (2) 3 2" xfId="192" xr:uid="{00000000-0005-0000-0000-0000CE080000}"/>
    <cellStyle name="Calc Percent (2) 3 2 2" xfId="17698" xr:uid="{00000000-0005-0000-0000-0000CF080000}"/>
    <cellStyle name="Calc Percent (2) 3 2 3" xfId="25586" xr:uid="{00000000-0005-0000-0000-0000D0080000}"/>
    <cellStyle name="Calc Percent (2) 3 2 4" xfId="51023" xr:uid="{00000000-0005-0000-0000-0000D1080000}"/>
    <cellStyle name="Calc Percent (2) 3 3" xfId="17699" xr:uid="{00000000-0005-0000-0000-0000D2080000}"/>
    <cellStyle name="Calc Percent (2) 3 4" xfId="25587" xr:uid="{00000000-0005-0000-0000-0000D3080000}"/>
    <cellStyle name="Calc Percent (2) 3 5" xfId="51022" xr:uid="{00000000-0005-0000-0000-0000D4080000}"/>
    <cellStyle name="Calc Percent (2) 3_Pris&amp;OPG_HPS" xfId="193" xr:uid="{00000000-0005-0000-0000-0000D5080000}"/>
    <cellStyle name="Calc Percent (2) 30" xfId="17700" xr:uid="{00000000-0005-0000-0000-0000D6080000}"/>
    <cellStyle name="Calc Percent (2) 4" xfId="194" xr:uid="{00000000-0005-0000-0000-0000D7080000}"/>
    <cellStyle name="Calc Percent (2) 4 2" xfId="195" xr:uid="{00000000-0005-0000-0000-0000D8080000}"/>
    <cellStyle name="Calc Percent (2) 4 2 2" xfId="17701" xr:uid="{00000000-0005-0000-0000-0000D9080000}"/>
    <cellStyle name="Calc Percent (2) 4 2 3" xfId="25588" xr:uid="{00000000-0005-0000-0000-0000DA080000}"/>
    <cellStyle name="Calc Percent (2) 4 2 4" xfId="51025" xr:uid="{00000000-0005-0000-0000-0000DB080000}"/>
    <cellStyle name="Calc Percent (2) 4 3" xfId="17702" xr:uid="{00000000-0005-0000-0000-0000DC080000}"/>
    <cellStyle name="Calc Percent (2) 4 4" xfId="25589" xr:uid="{00000000-0005-0000-0000-0000DD080000}"/>
    <cellStyle name="Calc Percent (2) 4 5" xfId="51024" xr:uid="{00000000-0005-0000-0000-0000DE080000}"/>
    <cellStyle name="Calc Percent (2) 4_Pris&amp;OPG_HPS" xfId="196" xr:uid="{00000000-0005-0000-0000-0000DF080000}"/>
    <cellStyle name="Calc Percent (2) 5" xfId="197" xr:uid="{00000000-0005-0000-0000-0000E0080000}"/>
    <cellStyle name="Calc Percent (2) 5 2" xfId="198" xr:uid="{00000000-0005-0000-0000-0000E1080000}"/>
    <cellStyle name="Calc Percent (2) 5 2 2" xfId="17703" xr:uid="{00000000-0005-0000-0000-0000E2080000}"/>
    <cellStyle name="Calc Percent (2) 5 2 3" xfId="25590" xr:uid="{00000000-0005-0000-0000-0000E3080000}"/>
    <cellStyle name="Calc Percent (2) 5 2 4" xfId="51027" xr:uid="{00000000-0005-0000-0000-0000E4080000}"/>
    <cellStyle name="Calc Percent (2) 5 3" xfId="17704" xr:uid="{00000000-0005-0000-0000-0000E5080000}"/>
    <cellStyle name="Calc Percent (2) 5 4" xfId="25591" xr:uid="{00000000-0005-0000-0000-0000E6080000}"/>
    <cellStyle name="Calc Percent (2) 5 5" xfId="51026" xr:uid="{00000000-0005-0000-0000-0000E7080000}"/>
    <cellStyle name="Calc Percent (2) 5_Pris&amp;OPG_HPS" xfId="199" xr:uid="{00000000-0005-0000-0000-0000E8080000}"/>
    <cellStyle name="Calc Percent (2) 6" xfId="200" xr:uid="{00000000-0005-0000-0000-0000E9080000}"/>
    <cellStyle name="Calc Percent (2) 6 2" xfId="201" xr:uid="{00000000-0005-0000-0000-0000EA080000}"/>
    <cellStyle name="Calc Percent (2) 6 2 2" xfId="17705" xr:uid="{00000000-0005-0000-0000-0000EB080000}"/>
    <cellStyle name="Calc Percent (2) 6 2 3" xfId="25592" xr:uid="{00000000-0005-0000-0000-0000EC080000}"/>
    <cellStyle name="Calc Percent (2) 6 2 4" xfId="51029" xr:uid="{00000000-0005-0000-0000-0000ED080000}"/>
    <cellStyle name="Calc Percent (2) 6 3" xfId="17706" xr:uid="{00000000-0005-0000-0000-0000EE080000}"/>
    <cellStyle name="Calc Percent (2) 6 4" xfId="25593" xr:uid="{00000000-0005-0000-0000-0000EF080000}"/>
    <cellStyle name="Calc Percent (2) 6 5" xfId="51028" xr:uid="{00000000-0005-0000-0000-0000F0080000}"/>
    <cellStyle name="Calc Percent (2) 6_Pris&amp;OPG_HPS" xfId="202" xr:uid="{00000000-0005-0000-0000-0000F1080000}"/>
    <cellStyle name="Calc Percent (2) 7" xfId="203" xr:uid="{00000000-0005-0000-0000-0000F2080000}"/>
    <cellStyle name="Calc Percent (2) 7 2" xfId="204" xr:uid="{00000000-0005-0000-0000-0000F3080000}"/>
    <cellStyle name="Calc Percent (2) 7 2 2" xfId="17707" xr:uid="{00000000-0005-0000-0000-0000F4080000}"/>
    <cellStyle name="Calc Percent (2) 7 2 3" xfId="25594" xr:uid="{00000000-0005-0000-0000-0000F5080000}"/>
    <cellStyle name="Calc Percent (2) 7 2 4" xfId="51031" xr:uid="{00000000-0005-0000-0000-0000F6080000}"/>
    <cellStyle name="Calc Percent (2) 7 3" xfId="17708" xr:uid="{00000000-0005-0000-0000-0000F7080000}"/>
    <cellStyle name="Calc Percent (2) 7 4" xfId="25595" xr:uid="{00000000-0005-0000-0000-0000F8080000}"/>
    <cellStyle name="Calc Percent (2) 7 5" xfId="51030" xr:uid="{00000000-0005-0000-0000-0000F9080000}"/>
    <cellStyle name="Calc Percent (2) 7_Pris&amp;OPG_HPS" xfId="205" xr:uid="{00000000-0005-0000-0000-0000FA080000}"/>
    <cellStyle name="Calc Percent (2) 8" xfId="206" xr:uid="{00000000-0005-0000-0000-0000FB080000}"/>
    <cellStyle name="Calc Percent (2) 8 2" xfId="207" xr:uid="{00000000-0005-0000-0000-0000FC080000}"/>
    <cellStyle name="Calc Percent (2) 8 2 2" xfId="17709" xr:uid="{00000000-0005-0000-0000-0000FD080000}"/>
    <cellStyle name="Calc Percent (2) 8 2 3" xfId="25596" xr:uid="{00000000-0005-0000-0000-0000FE080000}"/>
    <cellStyle name="Calc Percent (2) 8 2 4" xfId="51033" xr:uid="{00000000-0005-0000-0000-0000FF080000}"/>
    <cellStyle name="Calc Percent (2) 8 3" xfId="17710" xr:uid="{00000000-0005-0000-0000-000000090000}"/>
    <cellStyle name="Calc Percent (2) 8 4" xfId="25597" xr:uid="{00000000-0005-0000-0000-000001090000}"/>
    <cellStyle name="Calc Percent (2) 8 5" xfId="51032" xr:uid="{00000000-0005-0000-0000-000002090000}"/>
    <cellStyle name="Calc Percent (2) 8_Pris&amp;OPG_HPS" xfId="208" xr:uid="{00000000-0005-0000-0000-000003090000}"/>
    <cellStyle name="Calc Percent (2) 9" xfId="209" xr:uid="{00000000-0005-0000-0000-000004090000}"/>
    <cellStyle name="Calc Percent (2) 9 2" xfId="210" xr:uid="{00000000-0005-0000-0000-000005090000}"/>
    <cellStyle name="Calc Percent (2) 9 2 2" xfId="17711" xr:uid="{00000000-0005-0000-0000-000006090000}"/>
    <cellStyle name="Calc Percent (2) 9 2 3" xfId="25598" xr:uid="{00000000-0005-0000-0000-000007090000}"/>
    <cellStyle name="Calc Percent (2) 9 2 4" xfId="51035" xr:uid="{00000000-0005-0000-0000-000008090000}"/>
    <cellStyle name="Calc Percent (2) 9 3" xfId="17712" xr:uid="{00000000-0005-0000-0000-000009090000}"/>
    <cellStyle name="Calc Percent (2) 9 4" xfId="25599" xr:uid="{00000000-0005-0000-0000-00000A090000}"/>
    <cellStyle name="Calc Percent (2) 9 5" xfId="51034" xr:uid="{00000000-0005-0000-0000-00000B090000}"/>
    <cellStyle name="Calc Percent (2) 9_Pris&amp;OPG_HPS" xfId="211" xr:uid="{00000000-0005-0000-0000-00000C090000}"/>
    <cellStyle name="Calc Percent (2)_All" xfId="212" xr:uid="{00000000-0005-0000-0000-00000D090000}"/>
    <cellStyle name="Calc Units (0)" xfId="213" xr:uid="{00000000-0005-0000-0000-00000E090000}"/>
    <cellStyle name="Calc Units (0) 10" xfId="214" xr:uid="{00000000-0005-0000-0000-00000F090000}"/>
    <cellStyle name="Calc Units (0) 10 2" xfId="215" xr:uid="{00000000-0005-0000-0000-000010090000}"/>
    <cellStyle name="Calc Units (0) 10_Pris&amp;OPG_HPS" xfId="216" xr:uid="{00000000-0005-0000-0000-000011090000}"/>
    <cellStyle name="Calc Units (0) 11" xfId="217" xr:uid="{00000000-0005-0000-0000-000012090000}"/>
    <cellStyle name="Calc Units (0) 11 2" xfId="218" xr:uid="{00000000-0005-0000-0000-000013090000}"/>
    <cellStyle name="Calc Units (0) 11_Pris&amp;OPG_HPS" xfId="219" xr:uid="{00000000-0005-0000-0000-000014090000}"/>
    <cellStyle name="Calc Units (0) 12" xfId="220" xr:uid="{00000000-0005-0000-0000-000015090000}"/>
    <cellStyle name="Calc Units (0) 12 2" xfId="221" xr:uid="{00000000-0005-0000-0000-000016090000}"/>
    <cellStyle name="Calc Units (0) 12_Pris&amp;OPG_HPS" xfId="222" xr:uid="{00000000-0005-0000-0000-000017090000}"/>
    <cellStyle name="Calc Units (0) 13" xfId="223" xr:uid="{00000000-0005-0000-0000-000018090000}"/>
    <cellStyle name="Calc Units (0) 13 2" xfId="224" xr:uid="{00000000-0005-0000-0000-000019090000}"/>
    <cellStyle name="Calc Units (0) 13_Pris&amp;OPG_HPS" xfId="225" xr:uid="{00000000-0005-0000-0000-00001A090000}"/>
    <cellStyle name="Calc Units (0) 14" xfId="226" xr:uid="{00000000-0005-0000-0000-00001B090000}"/>
    <cellStyle name="Calc Units (0) 15" xfId="227" xr:uid="{00000000-0005-0000-0000-00001C090000}"/>
    <cellStyle name="Calc Units (0) 16" xfId="228" xr:uid="{00000000-0005-0000-0000-00001D090000}"/>
    <cellStyle name="Calc Units (0) 17" xfId="229" xr:uid="{00000000-0005-0000-0000-00001E090000}"/>
    <cellStyle name="Calc Units (0) 18" xfId="230" xr:uid="{00000000-0005-0000-0000-00001F090000}"/>
    <cellStyle name="Calc Units (0) 19" xfId="231" xr:uid="{00000000-0005-0000-0000-000020090000}"/>
    <cellStyle name="Calc Units (0) 2" xfId="232" xr:uid="{00000000-0005-0000-0000-000021090000}"/>
    <cellStyle name="Calc Units (0) 2 2" xfId="233" xr:uid="{00000000-0005-0000-0000-000022090000}"/>
    <cellStyle name="Calc Units (0) 2_Pris&amp;OPG_HPS" xfId="234" xr:uid="{00000000-0005-0000-0000-000023090000}"/>
    <cellStyle name="Calc Units (0) 20" xfId="235" xr:uid="{00000000-0005-0000-0000-000024090000}"/>
    <cellStyle name="Calc Units (0) 21" xfId="236" xr:uid="{00000000-0005-0000-0000-000025090000}"/>
    <cellStyle name="Calc Units (0) 22" xfId="237" xr:uid="{00000000-0005-0000-0000-000026090000}"/>
    <cellStyle name="Calc Units (0) 23" xfId="17713" xr:uid="{00000000-0005-0000-0000-000027090000}"/>
    <cellStyle name="Calc Units (0) 24" xfId="17714" xr:uid="{00000000-0005-0000-0000-000028090000}"/>
    <cellStyle name="Calc Units (0) 25" xfId="17715" xr:uid="{00000000-0005-0000-0000-000029090000}"/>
    <cellStyle name="Calc Units (0) 26" xfId="17716" xr:uid="{00000000-0005-0000-0000-00002A090000}"/>
    <cellStyle name="Calc Units (0) 27" xfId="17717" xr:uid="{00000000-0005-0000-0000-00002B090000}"/>
    <cellStyle name="Calc Units (0) 28" xfId="17718" xr:uid="{00000000-0005-0000-0000-00002C090000}"/>
    <cellStyle name="Calc Units (0) 29" xfId="17719" xr:uid="{00000000-0005-0000-0000-00002D090000}"/>
    <cellStyle name="Calc Units (0) 3" xfId="238" xr:uid="{00000000-0005-0000-0000-00002E090000}"/>
    <cellStyle name="Calc Units (0) 3 2" xfId="239" xr:uid="{00000000-0005-0000-0000-00002F090000}"/>
    <cellStyle name="Calc Units (0) 3_Pris&amp;OPG_HPS" xfId="240" xr:uid="{00000000-0005-0000-0000-000030090000}"/>
    <cellStyle name="Calc Units (0) 30" xfId="17720" xr:uid="{00000000-0005-0000-0000-000031090000}"/>
    <cellStyle name="Calc Units (0) 31" xfId="17721" xr:uid="{00000000-0005-0000-0000-000032090000}"/>
    <cellStyle name="Calc Units (0) 32" xfId="17722" xr:uid="{00000000-0005-0000-0000-000033090000}"/>
    <cellStyle name="Calc Units (0) 33" xfId="17723" xr:uid="{00000000-0005-0000-0000-000034090000}"/>
    <cellStyle name="Calc Units (0) 34" xfId="17724" xr:uid="{00000000-0005-0000-0000-000035090000}"/>
    <cellStyle name="Calc Units (0) 35" xfId="17725" xr:uid="{00000000-0005-0000-0000-000036090000}"/>
    <cellStyle name="Calc Units (0) 36" xfId="17726" xr:uid="{00000000-0005-0000-0000-000037090000}"/>
    <cellStyle name="Calc Units (0) 37" xfId="17727" xr:uid="{00000000-0005-0000-0000-000038090000}"/>
    <cellStyle name="Calc Units (0) 38" xfId="17728" xr:uid="{00000000-0005-0000-0000-000039090000}"/>
    <cellStyle name="Calc Units (0) 39" xfId="17729" xr:uid="{00000000-0005-0000-0000-00003A090000}"/>
    <cellStyle name="Calc Units (0) 4" xfId="241" xr:uid="{00000000-0005-0000-0000-00003B090000}"/>
    <cellStyle name="Calc Units (0) 4 2" xfId="242" xr:uid="{00000000-0005-0000-0000-00003C090000}"/>
    <cellStyle name="Calc Units (0) 4_Pris&amp;OPG_HPS" xfId="243" xr:uid="{00000000-0005-0000-0000-00003D090000}"/>
    <cellStyle name="Calc Units (0) 40" xfId="17730" xr:uid="{00000000-0005-0000-0000-00003E090000}"/>
    <cellStyle name="Calc Units (0) 41" xfId="17731" xr:uid="{00000000-0005-0000-0000-00003F090000}"/>
    <cellStyle name="Calc Units (0) 42" xfId="17732" xr:uid="{00000000-0005-0000-0000-000040090000}"/>
    <cellStyle name="Calc Units (0) 43" xfId="17733" xr:uid="{00000000-0005-0000-0000-000041090000}"/>
    <cellStyle name="Calc Units (0) 44" xfId="17734" xr:uid="{00000000-0005-0000-0000-000042090000}"/>
    <cellStyle name="Calc Units (0) 45" xfId="17735" xr:uid="{00000000-0005-0000-0000-000043090000}"/>
    <cellStyle name="Calc Units (0) 46" xfId="17736" xr:uid="{00000000-0005-0000-0000-000044090000}"/>
    <cellStyle name="Calc Units (0) 47" xfId="17737" xr:uid="{00000000-0005-0000-0000-000045090000}"/>
    <cellStyle name="Calc Units (0) 48" xfId="17738" xr:uid="{00000000-0005-0000-0000-000046090000}"/>
    <cellStyle name="Calc Units (0) 49" xfId="25600" xr:uid="{00000000-0005-0000-0000-000047090000}"/>
    <cellStyle name="Calc Units (0) 5" xfId="244" xr:uid="{00000000-0005-0000-0000-000048090000}"/>
    <cellStyle name="Calc Units (0) 5 2" xfId="245" xr:uid="{00000000-0005-0000-0000-000049090000}"/>
    <cellStyle name="Calc Units (0) 5_Pris&amp;OPG_HPS" xfId="246" xr:uid="{00000000-0005-0000-0000-00004A090000}"/>
    <cellStyle name="Calc Units (0) 50" xfId="25601" xr:uid="{00000000-0005-0000-0000-00004B090000}"/>
    <cellStyle name="Calc Units (0) 51" xfId="25602" xr:uid="{00000000-0005-0000-0000-00004C090000}"/>
    <cellStyle name="Calc Units (0) 52" xfId="25603" xr:uid="{00000000-0005-0000-0000-00004D090000}"/>
    <cellStyle name="Calc Units (0) 53" xfId="25604" xr:uid="{00000000-0005-0000-0000-00004E090000}"/>
    <cellStyle name="Calc Units (0) 54" xfId="25605" xr:uid="{00000000-0005-0000-0000-00004F090000}"/>
    <cellStyle name="Calc Units (0) 55" xfId="25606" xr:uid="{00000000-0005-0000-0000-000050090000}"/>
    <cellStyle name="Calc Units (0) 56" xfId="25607" xr:uid="{00000000-0005-0000-0000-000051090000}"/>
    <cellStyle name="Calc Units (0) 57" xfId="25608" xr:uid="{00000000-0005-0000-0000-000052090000}"/>
    <cellStyle name="Calc Units (0) 58" xfId="25609" xr:uid="{00000000-0005-0000-0000-000053090000}"/>
    <cellStyle name="Calc Units (0) 59" xfId="25610" xr:uid="{00000000-0005-0000-0000-000054090000}"/>
    <cellStyle name="Calc Units (0) 6" xfId="247" xr:uid="{00000000-0005-0000-0000-000055090000}"/>
    <cellStyle name="Calc Units (0) 6 2" xfId="248" xr:uid="{00000000-0005-0000-0000-000056090000}"/>
    <cellStyle name="Calc Units (0) 6_Pris&amp;OPG_HPS" xfId="249" xr:uid="{00000000-0005-0000-0000-000057090000}"/>
    <cellStyle name="Calc Units (0) 60" xfId="25611" xr:uid="{00000000-0005-0000-0000-000058090000}"/>
    <cellStyle name="Calc Units (0) 61" xfId="25612" xr:uid="{00000000-0005-0000-0000-000059090000}"/>
    <cellStyle name="Calc Units (0) 62" xfId="25613" xr:uid="{00000000-0005-0000-0000-00005A090000}"/>
    <cellStyle name="Calc Units (0) 63" xfId="25614" xr:uid="{00000000-0005-0000-0000-00005B090000}"/>
    <cellStyle name="Calc Units (0) 64" xfId="25615" xr:uid="{00000000-0005-0000-0000-00005C090000}"/>
    <cellStyle name="Calc Units (0) 65" xfId="25616" xr:uid="{00000000-0005-0000-0000-00005D090000}"/>
    <cellStyle name="Calc Units (0) 66" xfId="25617" xr:uid="{00000000-0005-0000-0000-00005E090000}"/>
    <cellStyle name="Calc Units (0) 67" xfId="25618" xr:uid="{00000000-0005-0000-0000-00005F090000}"/>
    <cellStyle name="Calc Units (0) 68" xfId="25619" xr:uid="{00000000-0005-0000-0000-000060090000}"/>
    <cellStyle name="Calc Units (0) 69" xfId="25620" xr:uid="{00000000-0005-0000-0000-000061090000}"/>
    <cellStyle name="Calc Units (0) 7" xfId="250" xr:uid="{00000000-0005-0000-0000-000062090000}"/>
    <cellStyle name="Calc Units (0) 7 2" xfId="251" xr:uid="{00000000-0005-0000-0000-000063090000}"/>
    <cellStyle name="Calc Units (0) 7_Pris&amp;OPG_HPS" xfId="252" xr:uid="{00000000-0005-0000-0000-000064090000}"/>
    <cellStyle name="Calc Units (0) 70" xfId="25621" xr:uid="{00000000-0005-0000-0000-000065090000}"/>
    <cellStyle name="Calc Units (0) 71" xfId="25622" xr:uid="{00000000-0005-0000-0000-000066090000}"/>
    <cellStyle name="Calc Units (0) 72" xfId="25623" xr:uid="{00000000-0005-0000-0000-000067090000}"/>
    <cellStyle name="Calc Units (0) 73" xfId="25624" xr:uid="{00000000-0005-0000-0000-000068090000}"/>
    <cellStyle name="Calc Units (0) 74" xfId="25625" xr:uid="{00000000-0005-0000-0000-000069090000}"/>
    <cellStyle name="Calc Units (0) 75" xfId="25626" xr:uid="{00000000-0005-0000-0000-00006A090000}"/>
    <cellStyle name="Calc Units (0) 76" xfId="25627" xr:uid="{00000000-0005-0000-0000-00006B090000}"/>
    <cellStyle name="Calc Units (0) 77" xfId="25628" xr:uid="{00000000-0005-0000-0000-00006C090000}"/>
    <cellStyle name="Calc Units (0) 78" xfId="25629" xr:uid="{00000000-0005-0000-0000-00006D090000}"/>
    <cellStyle name="Calc Units (0) 79" xfId="25630" xr:uid="{00000000-0005-0000-0000-00006E090000}"/>
    <cellStyle name="Calc Units (0) 8" xfId="253" xr:uid="{00000000-0005-0000-0000-00006F090000}"/>
    <cellStyle name="Calc Units (0) 8 2" xfId="254" xr:uid="{00000000-0005-0000-0000-000070090000}"/>
    <cellStyle name="Calc Units (0) 8_Pris&amp;OPG_HPS" xfId="255" xr:uid="{00000000-0005-0000-0000-000071090000}"/>
    <cellStyle name="Calc Units (0) 80" xfId="25631" xr:uid="{00000000-0005-0000-0000-000072090000}"/>
    <cellStyle name="Calc Units (0) 81" xfId="51036" xr:uid="{00000000-0005-0000-0000-000073090000}"/>
    <cellStyle name="Calc Units (0) 82" xfId="51907" xr:uid="{00000000-0005-0000-0000-000074090000}"/>
    <cellStyle name="Calc Units (0) 9" xfId="256" xr:uid="{00000000-0005-0000-0000-000075090000}"/>
    <cellStyle name="Calc Units (0) 9 2" xfId="257" xr:uid="{00000000-0005-0000-0000-000076090000}"/>
    <cellStyle name="Calc Units (0) 9_Pris&amp;OPG_HPS" xfId="258" xr:uid="{00000000-0005-0000-0000-000077090000}"/>
    <cellStyle name="Calc Units (0)_All" xfId="259" xr:uid="{00000000-0005-0000-0000-000078090000}"/>
    <cellStyle name="Calc Units (1)" xfId="260" xr:uid="{00000000-0005-0000-0000-000079090000}"/>
    <cellStyle name="Calc Units (1) 10" xfId="261" xr:uid="{00000000-0005-0000-0000-00007A090000}"/>
    <cellStyle name="Calc Units (1) 10 2" xfId="262" xr:uid="{00000000-0005-0000-0000-00007B090000}"/>
    <cellStyle name="Calc Units (1) 10 2 2" xfId="17739" xr:uid="{00000000-0005-0000-0000-00007C090000}"/>
    <cellStyle name="Calc Units (1) 10 2 3" xfId="25632" xr:uid="{00000000-0005-0000-0000-00007D090000}"/>
    <cellStyle name="Calc Units (1) 10 2 4" xfId="51039" xr:uid="{00000000-0005-0000-0000-00007E090000}"/>
    <cellStyle name="Calc Units (1) 10 3" xfId="17740" xr:uid="{00000000-0005-0000-0000-00007F090000}"/>
    <cellStyle name="Calc Units (1) 10 4" xfId="25633" xr:uid="{00000000-0005-0000-0000-000080090000}"/>
    <cellStyle name="Calc Units (1) 10 5" xfId="51038" xr:uid="{00000000-0005-0000-0000-000081090000}"/>
    <cellStyle name="Calc Units (1) 10_Pris&amp;OPG_HPS" xfId="263" xr:uid="{00000000-0005-0000-0000-000082090000}"/>
    <cellStyle name="Calc Units (1) 11" xfId="264" xr:uid="{00000000-0005-0000-0000-000083090000}"/>
    <cellStyle name="Calc Units (1) 11 2" xfId="265" xr:uid="{00000000-0005-0000-0000-000084090000}"/>
    <cellStyle name="Calc Units (1) 11 2 2" xfId="17741" xr:uid="{00000000-0005-0000-0000-000085090000}"/>
    <cellStyle name="Calc Units (1) 11 2 3" xfId="25634" xr:uid="{00000000-0005-0000-0000-000086090000}"/>
    <cellStyle name="Calc Units (1) 11 2 4" xfId="51041" xr:uid="{00000000-0005-0000-0000-000087090000}"/>
    <cellStyle name="Calc Units (1) 11 3" xfId="17742" xr:uid="{00000000-0005-0000-0000-000088090000}"/>
    <cellStyle name="Calc Units (1) 11 4" xfId="25635" xr:uid="{00000000-0005-0000-0000-000089090000}"/>
    <cellStyle name="Calc Units (1) 11 5" xfId="51040" xr:uid="{00000000-0005-0000-0000-00008A090000}"/>
    <cellStyle name="Calc Units (1) 11_Pris&amp;OPG_HPS" xfId="266" xr:uid="{00000000-0005-0000-0000-00008B090000}"/>
    <cellStyle name="Calc Units (1) 12" xfId="267" xr:uid="{00000000-0005-0000-0000-00008C090000}"/>
    <cellStyle name="Calc Units (1) 12 2" xfId="268" xr:uid="{00000000-0005-0000-0000-00008D090000}"/>
    <cellStyle name="Calc Units (1) 12 2 2" xfId="17743" xr:uid="{00000000-0005-0000-0000-00008E090000}"/>
    <cellStyle name="Calc Units (1) 12 2 3" xfId="25636" xr:uid="{00000000-0005-0000-0000-00008F090000}"/>
    <cellStyle name="Calc Units (1) 12 2 4" xfId="51043" xr:uid="{00000000-0005-0000-0000-000090090000}"/>
    <cellStyle name="Calc Units (1) 12 3" xfId="17744" xr:uid="{00000000-0005-0000-0000-000091090000}"/>
    <cellStyle name="Calc Units (1) 12 4" xfId="25637" xr:uid="{00000000-0005-0000-0000-000092090000}"/>
    <cellStyle name="Calc Units (1) 12 5" xfId="51042" xr:uid="{00000000-0005-0000-0000-000093090000}"/>
    <cellStyle name="Calc Units (1) 12_Pris&amp;OPG_HPS" xfId="269" xr:uid="{00000000-0005-0000-0000-000094090000}"/>
    <cellStyle name="Calc Units (1) 13" xfId="270" xr:uid="{00000000-0005-0000-0000-000095090000}"/>
    <cellStyle name="Calc Units (1) 13 2" xfId="271" xr:uid="{00000000-0005-0000-0000-000096090000}"/>
    <cellStyle name="Calc Units (1) 13 2 2" xfId="17745" xr:uid="{00000000-0005-0000-0000-000097090000}"/>
    <cellStyle name="Calc Units (1) 13 2 3" xfId="25638" xr:uid="{00000000-0005-0000-0000-000098090000}"/>
    <cellStyle name="Calc Units (1) 13 2 4" xfId="51045" xr:uid="{00000000-0005-0000-0000-000099090000}"/>
    <cellStyle name="Calc Units (1) 13 3" xfId="17746" xr:uid="{00000000-0005-0000-0000-00009A090000}"/>
    <cellStyle name="Calc Units (1) 13 4" xfId="25639" xr:uid="{00000000-0005-0000-0000-00009B090000}"/>
    <cellStyle name="Calc Units (1) 13 5" xfId="51044" xr:uid="{00000000-0005-0000-0000-00009C090000}"/>
    <cellStyle name="Calc Units (1) 13_Pris&amp;OPG_HPS" xfId="272" xr:uid="{00000000-0005-0000-0000-00009D090000}"/>
    <cellStyle name="Calc Units (1) 14" xfId="273" xr:uid="{00000000-0005-0000-0000-00009E090000}"/>
    <cellStyle name="Calc Units (1) 14 2" xfId="17747" xr:uid="{00000000-0005-0000-0000-00009F090000}"/>
    <cellStyle name="Calc Units (1) 14 3" xfId="25640" xr:uid="{00000000-0005-0000-0000-0000A0090000}"/>
    <cellStyle name="Calc Units (1) 14 4" xfId="51046" xr:uid="{00000000-0005-0000-0000-0000A1090000}"/>
    <cellStyle name="Calc Units (1) 15" xfId="274" xr:uid="{00000000-0005-0000-0000-0000A2090000}"/>
    <cellStyle name="Calc Units (1) 15 2" xfId="17748" xr:uid="{00000000-0005-0000-0000-0000A3090000}"/>
    <cellStyle name="Calc Units (1) 15 3" xfId="25641" xr:uid="{00000000-0005-0000-0000-0000A4090000}"/>
    <cellStyle name="Calc Units (1) 15 4" xfId="51047" xr:uid="{00000000-0005-0000-0000-0000A5090000}"/>
    <cellStyle name="Calc Units (1) 16" xfId="275" xr:uid="{00000000-0005-0000-0000-0000A6090000}"/>
    <cellStyle name="Calc Units (1) 16 2" xfId="17749" xr:uid="{00000000-0005-0000-0000-0000A7090000}"/>
    <cellStyle name="Calc Units (1) 16 3" xfId="25642" xr:uid="{00000000-0005-0000-0000-0000A8090000}"/>
    <cellStyle name="Calc Units (1) 16 4" xfId="51048" xr:uid="{00000000-0005-0000-0000-0000A9090000}"/>
    <cellStyle name="Calc Units (1) 17" xfId="276" xr:uid="{00000000-0005-0000-0000-0000AA090000}"/>
    <cellStyle name="Calc Units (1) 17 2" xfId="17750" xr:uid="{00000000-0005-0000-0000-0000AB090000}"/>
    <cellStyle name="Calc Units (1) 17 3" xfId="25643" xr:uid="{00000000-0005-0000-0000-0000AC090000}"/>
    <cellStyle name="Calc Units (1) 17 4" xfId="51049" xr:uid="{00000000-0005-0000-0000-0000AD090000}"/>
    <cellStyle name="Calc Units (1) 18" xfId="277" xr:uid="{00000000-0005-0000-0000-0000AE090000}"/>
    <cellStyle name="Calc Units (1) 18 2" xfId="17751" xr:uid="{00000000-0005-0000-0000-0000AF090000}"/>
    <cellStyle name="Calc Units (1) 18 3" xfId="25644" xr:uid="{00000000-0005-0000-0000-0000B0090000}"/>
    <cellStyle name="Calc Units (1) 18 4" xfId="51050" xr:uid="{00000000-0005-0000-0000-0000B1090000}"/>
    <cellStyle name="Calc Units (1) 19" xfId="278" xr:uid="{00000000-0005-0000-0000-0000B2090000}"/>
    <cellStyle name="Calc Units (1) 19 2" xfId="17752" xr:uid="{00000000-0005-0000-0000-0000B3090000}"/>
    <cellStyle name="Calc Units (1) 19 3" xfId="25645" xr:uid="{00000000-0005-0000-0000-0000B4090000}"/>
    <cellStyle name="Calc Units (1) 19 4" xfId="51051" xr:uid="{00000000-0005-0000-0000-0000B5090000}"/>
    <cellStyle name="Calc Units (1) 2" xfId="279" xr:uid="{00000000-0005-0000-0000-0000B6090000}"/>
    <cellStyle name="Calc Units (1) 2 2" xfId="280" xr:uid="{00000000-0005-0000-0000-0000B7090000}"/>
    <cellStyle name="Calc Units (1) 2 2 2" xfId="17753" xr:uid="{00000000-0005-0000-0000-0000B8090000}"/>
    <cellStyle name="Calc Units (1) 2 2 3" xfId="25646" xr:uid="{00000000-0005-0000-0000-0000B9090000}"/>
    <cellStyle name="Calc Units (1) 2 2 4" xfId="51053" xr:uid="{00000000-0005-0000-0000-0000BA090000}"/>
    <cellStyle name="Calc Units (1) 2 3" xfId="17754" xr:uid="{00000000-0005-0000-0000-0000BB090000}"/>
    <cellStyle name="Calc Units (1) 2 4" xfId="25647" xr:uid="{00000000-0005-0000-0000-0000BC090000}"/>
    <cellStyle name="Calc Units (1) 2 5" xfId="51052" xr:uid="{00000000-0005-0000-0000-0000BD090000}"/>
    <cellStyle name="Calc Units (1) 2_Pris&amp;OPG_HPS" xfId="281" xr:uid="{00000000-0005-0000-0000-0000BE090000}"/>
    <cellStyle name="Calc Units (1) 20" xfId="282" xr:uid="{00000000-0005-0000-0000-0000BF090000}"/>
    <cellStyle name="Calc Units (1) 20 2" xfId="17755" xr:uid="{00000000-0005-0000-0000-0000C0090000}"/>
    <cellStyle name="Calc Units (1) 20 3" xfId="25648" xr:uid="{00000000-0005-0000-0000-0000C1090000}"/>
    <cellStyle name="Calc Units (1) 20 4" xfId="51054" xr:uid="{00000000-0005-0000-0000-0000C2090000}"/>
    <cellStyle name="Calc Units (1) 21" xfId="283" xr:uid="{00000000-0005-0000-0000-0000C3090000}"/>
    <cellStyle name="Calc Units (1) 21 2" xfId="17756" xr:uid="{00000000-0005-0000-0000-0000C4090000}"/>
    <cellStyle name="Calc Units (1) 21 3" xfId="25649" xr:uid="{00000000-0005-0000-0000-0000C5090000}"/>
    <cellStyle name="Calc Units (1) 21 4" xfId="51055" xr:uid="{00000000-0005-0000-0000-0000C6090000}"/>
    <cellStyle name="Calc Units (1) 22" xfId="284" xr:uid="{00000000-0005-0000-0000-0000C7090000}"/>
    <cellStyle name="Calc Units (1) 22 2" xfId="17757" xr:uid="{00000000-0005-0000-0000-0000C8090000}"/>
    <cellStyle name="Calc Units (1) 22 3" xfId="25650" xr:uid="{00000000-0005-0000-0000-0000C9090000}"/>
    <cellStyle name="Calc Units (1) 22 4" xfId="51056" xr:uid="{00000000-0005-0000-0000-0000CA090000}"/>
    <cellStyle name="Calc Units (1) 23" xfId="17758" xr:uid="{00000000-0005-0000-0000-0000CB090000}"/>
    <cellStyle name="Calc Units (1) 24" xfId="17759" xr:uid="{00000000-0005-0000-0000-0000CC090000}"/>
    <cellStyle name="Calc Units (1) 25" xfId="17760" xr:uid="{00000000-0005-0000-0000-0000CD090000}"/>
    <cellStyle name="Calc Units (1) 26" xfId="17761" xr:uid="{00000000-0005-0000-0000-0000CE090000}"/>
    <cellStyle name="Calc Units (1) 27" xfId="17762" xr:uid="{00000000-0005-0000-0000-0000CF090000}"/>
    <cellStyle name="Calc Units (1) 28" xfId="17763" xr:uid="{00000000-0005-0000-0000-0000D0090000}"/>
    <cellStyle name="Calc Units (1) 29" xfId="17764" xr:uid="{00000000-0005-0000-0000-0000D1090000}"/>
    <cellStyle name="Calc Units (1) 3" xfId="285" xr:uid="{00000000-0005-0000-0000-0000D2090000}"/>
    <cellStyle name="Calc Units (1) 3 2" xfId="286" xr:uid="{00000000-0005-0000-0000-0000D3090000}"/>
    <cellStyle name="Calc Units (1) 3 2 2" xfId="17765" xr:uid="{00000000-0005-0000-0000-0000D4090000}"/>
    <cellStyle name="Calc Units (1) 3 2 3" xfId="25651" xr:uid="{00000000-0005-0000-0000-0000D5090000}"/>
    <cellStyle name="Calc Units (1) 3 2 4" xfId="51058" xr:uid="{00000000-0005-0000-0000-0000D6090000}"/>
    <cellStyle name="Calc Units (1) 3 3" xfId="17766" xr:uid="{00000000-0005-0000-0000-0000D7090000}"/>
    <cellStyle name="Calc Units (1) 3 4" xfId="25652" xr:uid="{00000000-0005-0000-0000-0000D8090000}"/>
    <cellStyle name="Calc Units (1) 3 5" xfId="51057" xr:uid="{00000000-0005-0000-0000-0000D9090000}"/>
    <cellStyle name="Calc Units (1) 3_Pris&amp;OPG_HPS" xfId="287" xr:uid="{00000000-0005-0000-0000-0000DA090000}"/>
    <cellStyle name="Calc Units (1) 30" xfId="17767" xr:uid="{00000000-0005-0000-0000-0000DB090000}"/>
    <cellStyle name="Calc Units (1) 31" xfId="17768" xr:uid="{00000000-0005-0000-0000-0000DC090000}"/>
    <cellStyle name="Calc Units (1) 32" xfId="17769" xr:uid="{00000000-0005-0000-0000-0000DD090000}"/>
    <cellStyle name="Calc Units (1) 33" xfId="17770" xr:uid="{00000000-0005-0000-0000-0000DE090000}"/>
    <cellStyle name="Calc Units (1) 34" xfId="17771" xr:uid="{00000000-0005-0000-0000-0000DF090000}"/>
    <cellStyle name="Calc Units (1) 35" xfId="17772" xr:uid="{00000000-0005-0000-0000-0000E0090000}"/>
    <cellStyle name="Calc Units (1) 36" xfId="17773" xr:uid="{00000000-0005-0000-0000-0000E1090000}"/>
    <cellStyle name="Calc Units (1) 37" xfId="17774" xr:uid="{00000000-0005-0000-0000-0000E2090000}"/>
    <cellStyle name="Calc Units (1) 38" xfId="17775" xr:uid="{00000000-0005-0000-0000-0000E3090000}"/>
    <cellStyle name="Calc Units (1) 39" xfId="17776" xr:uid="{00000000-0005-0000-0000-0000E4090000}"/>
    <cellStyle name="Calc Units (1) 4" xfId="288" xr:uid="{00000000-0005-0000-0000-0000E5090000}"/>
    <cellStyle name="Calc Units (1) 4 2" xfId="289" xr:uid="{00000000-0005-0000-0000-0000E6090000}"/>
    <cellStyle name="Calc Units (1) 4 2 2" xfId="17777" xr:uid="{00000000-0005-0000-0000-0000E7090000}"/>
    <cellStyle name="Calc Units (1) 4 2 3" xfId="25653" xr:uid="{00000000-0005-0000-0000-0000E8090000}"/>
    <cellStyle name="Calc Units (1) 4 2 4" xfId="51060" xr:uid="{00000000-0005-0000-0000-0000E9090000}"/>
    <cellStyle name="Calc Units (1) 4 3" xfId="17778" xr:uid="{00000000-0005-0000-0000-0000EA090000}"/>
    <cellStyle name="Calc Units (1) 4 4" xfId="25654" xr:uid="{00000000-0005-0000-0000-0000EB090000}"/>
    <cellStyle name="Calc Units (1) 4 5" xfId="51059" xr:uid="{00000000-0005-0000-0000-0000EC090000}"/>
    <cellStyle name="Calc Units (1) 4_Pris&amp;OPG_HPS" xfId="290" xr:uid="{00000000-0005-0000-0000-0000ED090000}"/>
    <cellStyle name="Calc Units (1) 40" xfId="17779" xr:uid="{00000000-0005-0000-0000-0000EE090000}"/>
    <cellStyle name="Calc Units (1) 41" xfId="17780" xr:uid="{00000000-0005-0000-0000-0000EF090000}"/>
    <cellStyle name="Calc Units (1) 42" xfId="17781" xr:uid="{00000000-0005-0000-0000-0000F0090000}"/>
    <cellStyle name="Calc Units (1) 43" xfId="17782" xr:uid="{00000000-0005-0000-0000-0000F1090000}"/>
    <cellStyle name="Calc Units (1) 44" xfId="17783" xr:uid="{00000000-0005-0000-0000-0000F2090000}"/>
    <cellStyle name="Calc Units (1) 45" xfId="17784" xr:uid="{00000000-0005-0000-0000-0000F3090000}"/>
    <cellStyle name="Calc Units (1) 46" xfId="17785" xr:uid="{00000000-0005-0000-0000-0000F4090000}"/>
    <cellStyle name="Calc Units (1) 47" xfId="17786" xr:uid="{00000000-0005-0000-0000-0000F5090000}"/>
    <cellStyle name="Calc Units (1) 48" xfId="17787" xr:uid="{00000000-0005-0000-0000-0000F6090000}"/>
    <cellStyle name="Calc Units (1) 49" xfId="25655" xr:uid="{00000000-0005-0000-0000-0000F7090000}"/>
    <cellStyle name="Calc Units (1) 5" xfId="291" xr:uid="{00000000-0005-0000-0000-0000F8090000}"/>
    <cellStyle name="Calc Units (1) 5 2" xfId="292" xr:uid="{00000000-0005-0000-0000-0000F9090000}"/>
    <cellStyle name="Calc Units (1) 5 2 2" xfId="17788" xr:uid="{00000000-0005-0000-0000-0000FA090000}"/>
    <cellStyle name="Calc Units (1) 5 2 3" xfId="25656" xr:uid="{00000000-0005-0000-0000-0000FB090000}"/>
    <cellStyle name="Calc Units (1) 5 2 4" xfId="51062" xr:uid="{00000000-0005-0000-0000-0000FC090000}"/>
    <cellStyle name="Calc Units (1) 5 3" xfId="17789" xr:uid="{00000000-0005-0000-0000-0000FD090000}"/>
    <cellStyle name="Calc Units (1) 5 4" xfId="25657" xr:uid="{00000000-0005-0000-0000-0000FE090000}"/>
    <cellStyle name="Calc Units (1) 5 5" xfId="51061" xr:uid="{00000000-0005-0000-0000-0000FF090000}"/>
    <cellStyle name="Calc Units (1) 5_Pris&amp;OPG_HPS" xfId="293" xr:uid="{00000000-0005-0000-0000-0000000A0000}"/>
    <cellStyle name="Calc Units (1) 50" xfId="25658" xr:uid="{00000000-0005-0000-0000-0000010A0000}"/>
    <cellStyle name="Calc Units (1) 51" xfId="25659" xr:uid="{00000000-0005-0000-0000-0000020A0000}"/>
    <cellStyle name="Calc Units (1) 52" xfId="25660" xr:uid="{00000000-0005-0000-0000-0000030A0000}"/>
    <cellStyle name="Calc Units (1) 53" xfId="25661" xr:uid="{00000000-0005-0000-0000-0000040A0000}"/>
    <cellStyle name="Calc Units (1) 54" xfId="25662" xr:uid="{00000000-0005-0000-0000-0000050A0000}"/>
    <cellStyle name="Calc Units (1) 55" xfId="25663" xr:uid="{00000000-0005-0000-0000-0000060A0000}"/>
    <cellStyle name="Calc Units (1) 56" xfId="25664" xr:uid="{00000000-0005-0000-0000-0000070A0000}"/>
    <cellStyle name="Calc Units (1) 57" xfId="25665" xr:uid="{00000000-0005-0000-0000-0000080A0000}"/>
    <cellStyle name="Calc Units (1) 58" xfId="25666" xr:uid="{00000000-0005-0000-0000-0000090A0000}"/>
    <cellStyle name="Calc Units (1) 59" xfId="25667" xr:uid="{00000000-0005-0000-0000-00000A0A0000}"/>
    <cellStyle name="Calc Units (1) 6" xfId="294" xr:uid="{00000000-0005-0000-0000-00000B0A0000}"/>
    <cellStyle name="Calc Units (1) 6 2" xfId="295" xr:uid="{00000000-0005-0000-0000-00000C0A0000}"/>
    <cellStyle name="Calc Units (1) 6 2 2" xfId="17790" xr:uid="{00000000-0005-0000-0000-00000D0A0000}"/>
    <cellStyle name="Calc Units (1) 6 2 3" xfId="25668" xr:uid="{00000000-0005-0000-0000-00000E0A0000}"/>
    <cellStyle name="Calc Units (1) 6 2 4" xfId="51064" xr:uid="{00000000-0005-0000-0000-00000F0A0000}"/>
    <cellStyle name="Calc Units (1) 6 3" xfId="17791" xr:uid="{00000000-0005-0000-0000-0000100A0000}"/>
    <cellStyle name="Calc Units (1) 6 4" xfId="25669" xr:uid="{00000000-0005-0000-0000-0000110A0000}"/>
    <cellStyle name="Calc Units (1) 6 5" xfId="51063" xr:uid="{00000000-0005-0000-0000-0000120A0000}"/>
    <cellStyle name="Calc Units (1) 6_Pris&amp;OPG_HPS" xfId="296" xr:uid="{00000000-0005-0000-0000-0000130A0000}"/>
    <cellStyle name="Calc Units (1) 60" xfId="25670" xr:uid="{00000000-0005-0000-0000-0000140A0000}"/>
    <cellStyle name="Calc Units (1) 61" xfId="25671" xr:uid="{00000000-0005-0000-0000-0000150A0000}"/>
    <cellStyle name="Calc Units (1) 62" xfId="25672" xr:uid="{00000000-0005-0000-0000-0000160A0000}"/>
    <cellStyle name="Calc Units (1) 63" xfId="25673" xr:uid="{00000000-0005-0000-0000-0000170A0000}"/>
    <cellStyle name="Calc Units (1) 64" xfId="25674" xr:uid="{00000000-0005-0000-0000-0000180A0000}"/>
    <cellStyle name="Calc Units (1) 65" xfId="25675" xr:uid="{00000000-0005-0000-0000-0000190A0000}"/>
    <cellStyle name="Calc Units (1) 66" xfId="25676" xr:uid="{00000000-0005-0000-0000-00001A0A0000}"/>
    <cellStyle name="Calc Units (1) 67" xfId="25677" xr:uid="{00000000-0005-0000-0000-00001B0A0000}"/>
    <cellStyle name="Calc Units (1) 68" xfId="25678" xr:uid="{00000000-0005-0000-0000-00001C0A0000}"/>
    <cellStyle name="Calc Units (1) 69" xfId="25679" xr:uid="{00000000-0005-0000-0000-00001D0A0000}"/>
    <cellStyle name="Calc Units (1) 7" xfId="297" xr:uid="{00000000-0005-0000-0000-00001E0A0000}"/>
    <cellStyle name="Calc Units (1) 7 2" xfId="298" xr:uid="{00000000-0005-0000-0000-00001F0A0000}"/>
    <cellStyle name="Calc Units (1) 7 2 2" xfId="17792" xr:uid="{00000000-0005-0000-0000-0000200A0000}"/>
    <cellStyle name="Calc Units (1) 7 2 3" xfId="25680" xr:uid="{00000000-0005-0000-0000-0000210A0000}"/>
    <cellStyle name="Calc Units (1) 7 2 4" xfId="51066" xr:uid="{00000000-0005-0000-0000-0000220A0000}"/>
    <cellStyle name="Calc Units (1) 7 3" xfId="17793" xr:uid="{00000000-0005-0000-0000-0000230A0000}"/>
    <cellStyle name="Calc Units (1) 7 4" xfId="25681" xr:uid="{00000000-0005-0000-0000-0000240A0000}"/>
    <cellStyle name="Calc Units (1) 7 5" xfId="51065" xr:uid="{00000000-0005-0000-0000-0000250A0000}"/>
    <cellStyle name="Calc Units (1) 7_Pris&amp;OPG_HPS" xfId="299" xr:uid="{00000000-0005-0000-0000-0000260A0000}"/>
    <cellStyle name="Calc Units (1) 70" xfId="25682" xr:uid="{00000000-0005-0000-0000-0000270A0000}"/>
    <cellStyle name="Calc Units (1) 71" xfId="25683" xr:uid="{00000000-0005-0000-0000-0000280A0000}"/>
    <cellStyle name="Calc Units (1) 72" xfId="25684" xr:uid="{00000000-0005-0000-0000-0000290A0000}"/>
    <cellStyle name="Calc Units (1) 73" xfId="25685" xr:uid="{00000000-0005-0000-0000-00002A0A0000}"/>
    <cellStyle name="Calc Units (1) 74" xfId="25686" xr:uid="{00000000-0005-0000-0000-00002B0A0000}"/>
    <cellStyle name="Calc Units (1) 75" xfId="25687" xr:uid="{00000000-0005-0000-0000-00002C0A0000}"/>
    <cellStyle name="Calc Units (1) 76" xfId="25688" xr:uid="{00000000-0005-0000-0000-00002D0A0000}"/>
    <cellStyle name="Calc Units (1) 77" xfId="25689" xr:uid="{00000000-0005-0000-0000-00002E0A0000}"/>
    <cellStyle name="Calc Units (1) 78" xfId="25690" xr:uid="{00000000-0005-0000-0000-00002F0A0000}"/>
    <cellStyle name="Calc Units (1) 79" xfId="25691" xr:uid="{00000000-0005-0000-0000-0000300A0000}"/>
    <cellStyle name="Calc Units (1) 8" xfId="300" xr:uid="{00000000-0005-0000-0000-0000310A0000}"/>
    <cellStyle name="Calc Units (1) 8 2" xfId="301" xr:uid="{00000000-0005-0000-0000-0000320A0000}"/>
    <cellStyle name="Calc Units (1) 8 2 2" xfId="17794" xr:uid="{00000000-0005-0000-0000-0000330A0000}"/>
    <cellStyle name="Calc Units (1) 8 2 3" xfId="25692" xr:uid="{00000000-0005-0000-0000-0000340A0000}"/>
    <cellStyle name="Calc Units (1) 8 2 4" xfId="51068" xr:uid="{00000000-0005-0000-0000-0000350A0000}"/>
    <cellStyle name="Calc Units (1) 8 3" xfId="17795" xr:uid="{00000000-0005-0000-0000-0000360A0000}"/>
    <cellStyle name="Calc Units (1) 8 4" xfId="25693" xr:uid="{00000000-0005-0000-0000-0000370A0000}"/>
    <cellStyle name="Calc Units (1) 8 5" xfId="51067" xr:uid="{00000000-0005-0000-0000-0000380A0000}"/>
    <cellStyle name="Calc Units (1) 8_Pris&amp;OPG_HPS" xfId="302" xr:uid="{00000000-0005-0000-0000-0000390A0000}"/>
    <cellStyle name="Calc Units (1) 80" xfId="25694" xr:uid="{00000000-0005-0000-0000-00003A0A0000}"/>
    <cellStyle name="Calc Units (1) 81" xfId="51037" xr:uid="{00000000-0005-0000-0000-00003B0A0000}"/>
    <cellStyle name="Calc Units (1) 82" xfId="51904" xr:uid="{00000000-0005-0000-0000-00003C0A0000}"/>
    <cellStyle name="Calc Units (1) 9" xfId="303" xr:uid="{00000000-0005-0000-0000-00003D0A0000}"/>
    <cellStyle name="Calc Units (1) 9 2" xfId="304" xr:uid="{00000000-0005-0000-0000-00003E0A0000}"/>
    <cellStyle name="Calc Units (1) 9 2 2" xfId="17796" xr:uid="{00000000-0005-0000-0000-00003F0A0000}"/>
    <cellStyle name="Calc Units (1) 9 2 3" xfId="25695" xr:uid="{00000000-0005-0000-0000-0000400A0000}"/>
    <cellStyle name="Calc Units (1) 9 2 4" xfId="51070" xr:uid="{00000000-0005-0000-0000-0000410A0000}"/>
    <cellStyle name="Calc Units (1) 9 3" xfId="17797" xr:uid="{00000000-0005-0000-0000-0000420A0000}"/>
    <cellStyle name="Calc Units (1) 9 4" xfId="25696" xr:uid="{00000000-0005-0000-0000-0000430A0000}"/>
    <cellStyle name="Calc Units (1) 9 5" xfId="51069" xr:uid="{00000000-0005-0000-0000-0000440A0000}"/>
    <cellStyle name="Calc Units (1) 9_Pris&amp;OPG_HPS" xfId="305" xr:uid="{00000000-0005-0000-0000-0000450A0000}"/>
    <cellStyle name="Calc Units (1)_All" xfId="306" xr:uid="{00000000-0005-0000-0000-0000460A0000}"/>
    <cellStyle name="Calc Units (2)" xfId="307" xr:uid="{00000000-0005-0000-0000-0000470A0000}"/>
    <cellStyle name="Calculation 10" xfId="17798" xr:uid="{00000000-0005-0000-0000-0000480A0000}"/>
    <cellStyle name="Calculation 10 2" xfId="17799" xr:uid="{00000000-0005-0000-0000-0000490A0000}"/>
    <cellStyle name="Calculation 11" xfId="17800" xr:uid="{00000000-0005-0000-0000-00004A0A0000}"/>
    <cellStyle name="Calculation 11 2" xfId="17801" xr:uid="{00000000-0005-0000-0000-00004B0A0000}"/>
    <cellStyle name="Calculation 12" xfId="17802" xr:uid="{00000000-0005-0000-0000-00004C0A0000}"/>
    <cellStyle name="Calculation 12 2" xfId="17803" xr:uid="{00000000-0005-0000-0000-00004D0A0000}"/>
    <cellStyle name="Calculation 13" xfId="17804" xr:uid="{00000000-0005-0000-0000-00004E0A0000}"/>
    <cellStyle name="Calculation 13 2" xfId="17805" xr:uid="{00000000-0005-0000-0000-00004F0A0000}"/>
    <cellStyle name="Calculation 14" xfId="17806" xr:uid="{00000000-0005-0000-0000-0000500A0000}"/>
    <cellStyle name="Calculation 14 2" xfId="17807" xr:uid="{00000000-0005-0000-0000-0000510A0000}"/>
    <cellStyle name="Calculation 15" xfId="17808" xr:uid="{00000000-0005-0000-0000-0000520A0000}"/>
    <cellStyle name="Calculation 15 2" xfId="17809" xr:uid="{00000000-0005-0000-0000-0000530A0000}"/>
    <cellStyle name="Calculation 16" xfId="17810" xr:uid="{00000000-0005-0000-0000-0000540A0000}"/>
    <cellStyle name="Calculation 16 2" xfId="17811" xr:uid="{00000000-0005-0000-0000-0000550A0000}"/>
    <cellStyle name="Calculation 17" xfId="17812" xr:uid="{00000000-0005-0000-0000-0000560A0000}"/>
    <cellStyle name="Calculation 17 2" xfId="17813" xr:uid="{00000000-0005-0000-0000-0000570A0000}"/>
    <cellStyle name="Calculation 18" xfId="17814" xr:uid="{00000000-0005-0000-0000-0000580A0000}"/>
    <cellStyle name="Calculation 18 2" xfId="17815" xr:uid="{00000000-0005-0000-0000-0000590A0000}"/>
    <cellStyle name="Calculation 19" xfId="17816" xr:uid="{00000000-0005-0000-0000-00005A0A0000}"/>
    <cellStyle name="Calculation 19 2" xfId="17817" xr:uid="{00000000-0005-0000-0000-00005B0A0000}"/>
    <cellStyle name="Calculation 2" xfId="17818" xr:uid="{00000000-0005-0000-0000-00005C0A0000}"/>
    <cellStyle name="Calculation 2 2" xfId="17819" xr:uid="{00000000-0005-0000-0000-00005D0A0000}"/>
    <cellStyle name="Calculation 2 3" xfId="17820" xr:uid="{00000000-0005-0000-0000-00005E0A0000}"/>
    <cellStyle name="Calculation 2 3 2" xfId="17821" xr:uid="{00000000-0005-0000-0000-00005F0A0000}"/>
    <cellStyle name="Calculation 2 4" xfId="25697" xr:uid="{00000000-0005-0000-0000-0000600A0000}"/>
    <cellStyle name="Calculation 3" xfId="17822" xr:uid="{00000000-0005-0000-0000-0000610A0000}"/>
    <cellStyle name="Calculation 3 2" xfId="17823" xr:uid="{00000000-0005-0000-0000-0000620A0000}"/>
    <cellStyle name="Calculation 4" xfId="17824" xr:uid="{00000000-0005-0000-0000-0000630A0000}"/>
    <cellStyle name="Calculation 4 2" xfId="17825" xr:uid="{00000000-0005-0000-0000-0000640A0000}"/>
    <cellStyle name="Calculation 5" xfId="17826" xr:uid="{00000000-0005-0000-0000-0000650A0000}"/>
    <cellStyle name="Calculation 5 2" xfId="17827" xr:uid="{00000000-0005-0000-0000-0000660A0000}"/>
    <cellStyle name="Calculation 6" xfId="17828" xr:uid="{00000000-0005-0000-0000-0000670A0000}"/>
    <cellStyle name="Calculation 6 2" xfId="17829" xr:uid="{00000000-0005-0000-0000-0000680A0000}"/>
    <cellStyle name="Calculation 7" xfId="17830" xr:uid="{00000000-0005-0000-0000-0000690A0000}"/>
    <cellStyle name="Calculation 7 2" xfId="17831" xr:uid="{00000000-0005-0000-0000-00006A0A0000}"/>
    <cellStyle name="Calculation 8" xfId="17832" xr:uid="{00000000-0005-0000-0000-00006B0A0000}"/>
    <cellStyle name="Calculation 8 2" xfId="17833" xr:uid="{00000000-0005-0000-0000-00006C0A0000}"/>
    <cellStyle name="Calculation 9" xfId="17834" xr:uid="{00000000-0005-0000-0000-00006D0A0000}"/>
    <cellStyle name="Calculation 9 2" xfId="17835" xr:uid="{00000000-0005-0000-0000-00006E0A0000}"/>
    <cellStyle name="Characteristic" xfId="308" xr:uid="{00000000-0005-0000-0000-00006F0A0000}"/>
    <cellStyle name="CharactGroup" xfId="309" xr:uid="{00000000-0005-0000-0000-0000700A0000}"/>
    <cellStyle name="CharactGroup 2" xfId="310" xr:uid="{00000000-0005-0000-0000-0000710A0000}"/>
    <cellStyle name="CharactGroup 2 2" xfId="17836" xr:uid="{00000000-0005-0000-0000-0000720A0000}"/>
    <cellStyle name="CharactGroup 3" xfId="17837" xr:uid="{00000000-0005-0000-0000-0000730A0000}"/>
    <cellStyle name="CharactGroup 4" xfId="17838" xr:uid="{00000000-0005-0000-0000-0000740A0000}"/>
    <cellStyle name="CharactGroup 4 2" xfId="17839" xr:uid="{00000000-0005-0000-0000-0000750A0000}"/>
    <cellStyle name="CharactGroup_Pris&amp;OPG_PSG" xfId="17840" xr:uid="{00000000-0005-0000-0000-0000760A0000}"/>
    <cellStyle name="CharactNote" xfId="311" xr:uid="{00000000-0005-0000-0000-0000770A0000}"/>
    <cellStyle name="CharactType" xfId="312" xr:uid="{00000000-0005-0000-0000-0000780A0000}"/>
    <cellStyle name="CharactValue" xfId="313" xr:uid="{00000000-0005-0000-0000-0000790A0000}"/>
    <cellStyle name="CharactValue 2" xfId="314" xr:uid="{00000000-0005-0000-0000-00007A0A0000}"/>
    <cellStyle name="CharactValue 2 2" xfId="17841" xr:uid="{00000000-0005-0000-0000-00007B0A0000}"/>
    <cellStyle name="CharactValue 3" xfId="17842" xr:uid="{00000000-0005-0000-0000-00007C0A0000}"/>
    <cellStyle name="CharactValue 4" xfId="17843" xr:uid="{00000000-0005-0000-0000-00007D0A0000}"/>
    <cellStyle name="CharactValue 4 2" xfId="17844" xr:uid="{00000000-0005-0000-0000-00007E0A0000}"/>
    <cellStyle name="CharactValue_Pris&amp;OPG_PSG" xfId="17845" xr:uid="{00000000-0005-0000-0000-00007F0A0000}"/>
    <cellStyle name="CharactValueNote" xfId="315" xr:uid="{00000000-0005-0000-0000-0000800A0000}"/>
    <cellStyle name="CharShortType" xfId="316" xr:uid="{00000000-0005-0000-0000-0000810A0000}"/>
    <cellStyle name="CharShortType 2" xfId="317" xr:uid="{00000000-0005-0000-0000-0000820A0000}"/>
    <cellStyle name="CharShortType 2 2" xfId="17846" xr:uid="{00000000-0005-0000-0000-0000830A0000}"/>
    <cellStyle name="CharShortType 3" xfId="17847" xr:uid="{00000000-0005-0000-0000-0000840A0000}"/>
    <cellStyle name="CharShortType 4" xfId="17848" xr:uid="{00000000-0005-0000-0000-0000850A0000}"/>
    <cellStyle name="CharShortType 4 2" xfId="17849" xr:uid="{00000000-0005-0000-0000-0000860A0000}"/>
    <cellStyle name="CharShortType_Pris&amp;OPG_PSG" xfId="17850" xr:uid="{00000000-0005-0000-0000-0000870A0000}"/>
    <cellStyle name="Check Cell 10" xfId="17851" xr:uid="{00000000-0005-0000-0000-0000880A0000}"/>
    <cellStyle name="Check Cell 10 2" xfId="17852" xr:uid="{00000000-0005-0000-0000-0000890A0000}"/>
    <cellStyle name="Check Cell 11" xfId="17853" xr:uid="{00000000-0005-0000-0000-00008A0A0000}"/>
    <cellStyle name="Check Cell 11 2" xfId="17854" xr:uid="{00000000-0005-0000-0000-00008B0A0000}"/>
    <cellStyle name="Check Cell 12" xfId="17855" xr:uid="{00000000-0005-0000-0000-00008C0A0000}"/>
    <cellStyle name="Check Cell 12 2" xfId="17856" xr:uid="{00000000-0005-0000-0000-00008D0A0000}"/>
    <cellStyle name="Check Cell 13" xfId="17857" xr:uid="{00000000-0005-0000-0000-00008E0A0000}"/>
    <cellStyle name="Check Cell 13 2" xfId="17858" xr:uid="{00000000-0005-0000-0000-00008F0A0000}"/>
    <cellStyle name="Check Cell 14" xfId="17859" xr:uid="{00000000-0005-0000-0000-0000900A0000}"/>
    <cellStyle name="Check Cell 14 2" xfId="17860" xr:uid="{00000000-0005-0000-0000-0000910A0000}"/>
    <cellStyle name="Check Cell 15" xfId="17861" xr:uid="{00000000-0005-0000-0000-0000920A0000}"/>
    <cellStyle name="Check Cell 15 2" xfId="17862" xr:uid="{00000000-0005-0000-0000-0000930A0000}"/>
    <cellStyle name="Check Cell 16" xfId="17863" xr:uid="{00000000-0005-0000-0000-0000940A0000}"/>
    <cellStyle name="Check Cell 16 2" xfId="17864" xr:uid="{00000000-0005-0000-0000-0000950A0000}"/>
    <cellStyle name="Check Cell 17" xfId="17865" xr:uid="{00000000-0005-0000-0000-0000960A0000}"/>
    <cellStyle name="Check Cell 17 2" xfId="17866" xr:uid="{00000000-0005-0000-0000-0000970A0000}"/>
    <cellStyle name="Check Cell 18" xfId="17867" xr:uid="{00000000-0005-0000-0000-0000980A0000}"/>
    <cellStyle name="Check Cell 18 2" xfId="17868" xr:uid="{00000000-0005-0000-0000-0000990A0000}"/>
    <cellStyle name="Check Cell 19" xfId="17869" xr:uid="{00000000-0005-0000-0000-00009A0A0000}"/>
    <cellStyle name="Check Cell 19 2" xfId="17870" xr:uid="{00000000-0005-0000-0000-00009B0A0000}"/>
    <cellStyle name="Check Cell 2" xfId="17871" xr:uid="{00000000-0005-0000-0000-00009C0A0000}"/>
    <cellStyle name="Check Cell 2 2" xfId="17872" xr:uid="{00000000-0005-0000-0000-00009D0A0000}"/>
    <cellStyle name="Check Cell 2 3" xfId="17873" xr:uid="{00000000-0005-0000-0000-00009E0A0000}"/>
    <cellStyle name="Check Cell 2 3 2" xfId="17874" xr:uid="{00000000-0005-0000-0000-00009F0A0000}"/>
    <cellStyle name="Check Cell 2 4" xfId="25698" xr:uid="{00000000-0005-0000-0000-0000A00A0000}"/>
    <cellStyle name="Check Cell 3" xfId="17875" xr:uid="{00000000-0005-0000-0000-0000A10A0000}"/>
    <cellStyle name="Check Cell 3 2" xfId="17876" xr:uid="{00000000-0005-0000-0000-0000A20A0000}"/>
    <cellStyle name="Check Cell 4" xfId="17877" xr:uid="{00000000-0005-0000-0000-0000A30A0000}"/>
    <cellStyle name="Check Cell 4 2" xfId="17878" xr:uid="{00000000-0005-0000-0000-0000A40A0000}"/>
    <cellStyle name="Check Cell 5" xfId="17879" xr:uid="{00000000-0005-0000-0000-0000A50A0000}"/>
    <cellStyle name="Check Cell 5 2" xfId="17880" xr:uid="{00000000-0005-0000-0000-0000A60A0000}"/>
    <cellStyle name="Check Cell 6" xfId="17881" xr:uid="{00000000-0005-0000-0000-0000A70A0000}"/>
    <cellStyle name="Check Cell 6 2" xfId="17882" xr:uid="{00000000-0005-0000-0000-0000A80A0000}"/>
    <cellStyle name="Check Cell 7" xfId="17883" xr:uid="{00000000-0005-0000-0000-0000A90A0000}"/>
    <cellStyle name="Check Cell 7 2" xfId="17884" xr:uid="{00000000-0005-0000-0000-0000AA0A0000}"/>
    <cellStyle name="Check Cell 8" xfId="17885" xr:uid="{00000000-0005-0000-0000-0000AB0A0000}"/>
    <cellStyle name="Check Cell 8 2" xfId="17886" xr:uid="{00000000-0005-0000-0000-0000AC0A0000}"/>
    <cellStyle name="Check Cell 9" xfId="17887" xr:uid="{00000000-0005-0000-0000-0000AD0A0000}"/>
    <cellStyle name="Check Cell 9 2" xfId="17888" xr:uid="{00000000-0005-0000-0000-0000AE0A0000}"/>
    <cellStyle name="COL8" xfId="318" xr:uid="{00000000-0005-0000-0000-0000AF0A0000}"/>
    <cellStyle name="ColumnHeader" xfId="17889" xr:uid="{00000000-0005-0000-0000-0000B00A0000}"/>
    <cellStyle name="Comma" xfId="52242" builtinId="3"/>
    <cellStyle name="Comma [00]" xfId="319" xr:uid="{00000000-0005-0000-0000-0000B20A0000}"/>
    <cellStyle name="Comma [00] 10" xfId="320" xr:uid="{00000000-0005-0000-0000-0000B30A0000}"/>
    <cellStyle name="Comma [00] 10 2" xfId="321" xr:uid="{00000000-0005-0000-0000-0000B40A0000}"/>
    <cellStyle name="Comma [00] 11" xfId="322" xr:uid="{00000000-0005-0000-0000-0000B50A0000}"/>
    <cellStyle name="Comma [00] 11 2" xfId="323" xr:uid="{00000000-0005-0000-0000-0000B60A0000}"/>
    <cellStyle name="Comma [00] 12" xfId="324" xr:uid="{00000000-0005-0000-0000-0000B70A0000}"/>
    <cellStyle name="Comma [00] 12 2" xfId="325" xr:uid="{00000000-0005-0000-0000-0000B80A0000}"/>
    <cellStyle name="Comma [00] 13" xfId="326" xr:uid="{00000000-0005-0000-0000-0000B90A0000}"/>
    <cellStyle name="Comma [00] 13 2" xfId="327" xr:uid="{00000000-0005-0000-0000-0000BA0A0000}"/>
    <cellStyle name="Comma [00] 14" xfId="328" xr:uid="{00000000-0005-0000-0000-0000BB0A0000}"/>
    <cellStyle name="Comma [00] 15" xfId="329" xr:uid="{00000000-0005-0000-0000-0000BC0A0000}"/>
    <cellStyle name="Comma [00] 16" xfId="330" xr:uid="{00000000-0005-0000-0000-0000BD0A0000}"/>
    <cellStyle name="Comma [00] 17" xfId="331" xr:uid="{00000000-0005-0000-0000-0000BE0A0000}"/>
    <cellStyle name="Comma [00] 18" xfId="332" xr:uid="{00000000-0005-0000-0000-0000BF0A0000}"/>
    <cellStyle name="Comma [00] 19" xfId="333" xr:uid="{00000000-0005-0000-0000-0000C00A0000}"/>
    <cellStyle name="Comma [00] 2" xfId="334" xr:uid="{00000000-0005-0000-0000-0000C10A0000}"/>
    <cellStyle name="Comma [00] 2 2" xfId="335" xr:uid="{00000000-0005-0000-0000-0000C20A0000}"/>
    <cellStyle name="Comma [00] 20" xfId="336" xr:uid="{00000000-0005-0000-0000-0000C30A0000}"/>
    <cellStyle name="Comma [00] 21" xfId="337" xr:uid="{00000000-0005-0000-0000-0000C40A0000}"/>
    <cellStyle name="Comma [00] 22" xfId="338" xr:uid="{00000000-0005-0000-0000-0000C50A0000}"/>
    <cellStyle name="Comma [00] 23" xfId="17890" xr:uid="{00000000-0005-0000-0000-0000C60A0000}"/>
    <cellStyle name="Comma [00] 24" xfId="17891" xr:uid="{00000000-0005-0000-0000-0000C70A0000}"/>
    <cellStyle name="Comma [00] 25" xfId="25699" xr:uid="{00000000-0005-0000-0000-0000C80A0000}"/>
    <cellStyle name="Comma [00] 26" xfId="51071" xr:uid="{00000000-0005-0000-0000-0000C90A0000}"/>
    <cellStyle name="Comma [00] 3" xfId="339" xr:uid="{00000000-0005-0000-0000-0000CA0A0000}"/>
    <cellStyle name="Comma [00] 3 2" xfId="340" xr:uid="{00000000-0005-0000-0000-0000CB0A0000}"/>
    <cellStyle name="Comma [00] 4" xfId="341" xr:uid="{00000000-0005-0000-0000-0000CC0A0000}"/>
    <cellStyle name="Comma [00] 4 2" xfId="342" xr:uid="{00000000-0005-0000-0000-0000CD0A0000}"/>
    <cellStyle name="Comma [00] 5" xfId="343" xr:uid="{00000000-0005-0000-0000-0000CE0A0000}"/>
    <cellStyle name="Comma [00] 5 2" xfId="344" xr:uid="{00000000-0005-0000-0000-0000CF0A0000}"/>
    <cellStyle name="Comma [00] 6" xfId="345" xr:uid="{00000000-0005-0000-0000-0000D00A0000}"/>
    <cellStyle name="Comma [00] 6 2" xfId="346" xr:uid="{00000000-0005-0000-0000-0000D10A0000}"/>
    <cellStyle name="Comma [00] 7" xfId="347" xr:uid="{00000000-0005-0000-0000-0000D20A0000}"/>
    <cellStyle name="Comma [00] 7 2" xfId="348" xr:uid="{00000000-0005-0000-0000-0000D30A0000}"/>
    <cellStyle name="Comma [00] 8" xfId="349" xr:uid="{00000000-0005-0000-0000-0000D40A0000}"/>
    <cellStyle name="Comma [00] 8 2" xfId="350" xr:uid="{00000000-0005-0000-0000-0000D50A0000}"/>
    <cellStyle name="Comma [00] 9" xfId="351" xr:uid="{00000000-0005-0000-0000-0000D60A0000}"/>
    <cellStyle name="Comma [00] 9 2" xfId="352" xr:uid="{00000000-0005-0000-0000-0000D70A0000}"/>
    <cellStyle name="Comma [00]_PSG " xfId="353" xr:uid="{00000000-0005-0000-0000-0000D80A0000}"/>
    <cellStyle name="Comma 10" xfId="354" xr:uid="{00000000-0005-0000-0000-0000D90A0000}"/>
    <cellStyle name="Comma 10 2" xfId="17892" xr:uid="{00000000-0005-0000-0000-0000DA0A0000}"/>
    <cellStyle name="Comma 10 3" xfId="17893" xr:uid="{00000000-0005-0000-0000-0000DB0A0000}"/>
    <cellStyle name="Comma 10 4" xfId="25700" xr:uid="{00000000-0005-0000-0000-0000DC0A0000}"/>
    <cellStyle name="Comma 10 5" xfId="51072" xr:uid="{00000000-0005-0000-0000-0000DD0A0000}"/>
    <cellStyle name="Comma 10 6" xfId="16510" xr:uid="{00000000-0005-0000-0000-0000DE0A0000}"/>
    <cellStyle name="Comma 11" xfId="355" xr:uid="{00000000-0005-0000-0000-0000DF0A0000}"/>
    <cellStyle name="Comma 11 2" xfId="17895" xr:uid="{00000000-0005-0000-0000-0000E00A0000}"/>
    <cellStyle name="Comma 11 3" xfId="25701" xr:uid="{00000000-0005-0000-0000-0000E10A0000}"/>
    <cellStyle name="Comma 11 4" xfId="51073" xr:uid="{00000000-0005-0000-0000-0000E20A0000}"/>
    <cellStyle name="Comma 11 5" xfId="17894" xr:uid="{00000000-0005-0000-0000-0000E30A0000}"/>
    <cellStyle name="Comma 12" xfId="356" xr:uid="{00000000-0005-0000-0000-0000E40A0000}"/>
    <cellStyle name="Comma 12 2" xfId="17897" xr:uid="{00000000-0005-0000-0000-0000E50A0000}"/>
    <cellStyle name="Comma 12 3" xfId="25702" xr:uid="{00000000-0005-0000-0000-0000E60A0000}"/>
    <cellStyle name="Comma 12 4" xfId="51074" xr:uid="{00000000-0005-0000-0000-0000E70A0000}"/>
    <cellStyle name="Comma 12 5" xfId="17896" xr:uid="{00000000-0005-0000-0000-0000E80A0000}"/>
    <cellStyle name="Comma 13" xfId="357" xr:uid="{00000000-0005-0000-0000-0000E90A0000}"/>
    <cellStyle name="Comma 13 2" xfId="17899" xr:uid="{00000000-0005-0000-0000-0000EA0A0000}"/>
    <cellStyle name="Comma 13 3" xfId="25703" xr:uid="{00000000-0005-0000-0000-0000EB0A0000}"/>
    <cellStyle name="Comma 13 4" xfId="51075" xr:uid="{00000000-0005-0000-0000-0000EC0A0000}"/>
    <cellStyle name="Comma 13 5" xfId="17898" xr:uid="{00000000-0005-0000-0000-0000ED0A0000}"/>
    <cellStyle name="Comma 14" xfId="358" xr:uid="{00000000-0005-0000-0000-0000EE0A0000}"/>
    <cellStyle name="Comma 14 2" xfId="17901" xr:uid="{00000000-0005-0000-0000-0000EF0A0000}"/>
    <cellStyle name="Comma 14 3" xfId="25704" xr:uid="{00000000-0005-0000-0000-0000F00A0000}"/>
    <cellStyle name="Comma 14 4" xfId="51076" xr:uid="{00000000-0005-0000-0000-0000F10A0000}"/>
    <cellStyle name="Comma 14 5" xfId="17900" xr:uid="{00000000-0005-0000-0000-0000F20A0000}"/>
    <cellStyle name="Comma 15" xfId="359" xr:uid="{00000000-0005-0000-0000-0000F30A0000}"/>
    <cellStyle name="Comma 15 2" xfId="17903" xr:uid="{00000000-0005-0000-0000-0000F40A0000}"/>
    <cellStyle name="Comma 15 3" xfId="25705" xr:uid="{00000000-0005-0000-0000-0000F50A0000}"/>
    <cellStyle name="Comma 15 4" xfId="51077" xr:uid="{00000000-0005-0000-0000-0000F60A0000}"/>
    <cellStyle name="Comma 15 5" xfId="17902" xr:uid="{00000000-0005-0000-0000-0000F70A0000}"/>
    <cellStyle name="Comma 16" xfId="360" xr:uid="{00000000-0005-0000-0000-0000F80A0000}"/>
    <cellStyle name="Comma 16 2" xfId="17905" xr:uid="{00000000-0005-0000-0000-0000F90A0000}"/>
    <cellStyle name="Comma 16 3" xfId="25706" xr:uid="{00000000-0005-0000-0000-0000FA0A0000}"/>
    <cellStyle name="Comma 16 4" xfId="51078" xr:uid="{00000000-0005-0000-0000-0000FB0A0000}"/>
    <cellStyle name="Comma 16 5" xfId="17904" xr:uid="{00000000-0005-0000-0000-0000FC0A0000}"/>
    <cellStyle name="Comma 17" xfId="361" xr:uid="{00000000-0005-0000-0000-0000FD0A0000}"/>
    <cellStyle name="Comma 17 2" xfId="17907" xr:uid="{00000000-0005-0000-0000-0000FE0A0000}"/>
    <cellStyle name="Comma 17 3" xfId="25707" xr:uid="{00000000-0005-0000-0000-0000FF0A0000}"/>
    <cellStyle name="Comma 17 4" xfId="51079" xr:uid="{00000000-0005-0000-0000-0000000B0000}"/>
    <cellStyle name="Comma 17 5" xfId="17906" xr:uid="{00000000-0005-0000-0000-0000010B0000}"/>
    <cellStyle name="Comma 18" xfId="362" xr:uid="{00000000-0005-0000-0000-0000020B0000}"/>
    <cellStyle name="Comma 18 2" xfId="17909" xr:uid="{00000000-0005-0000-0000-0000030B0000}"/>
    <cellStyle name="Comma 18 3" xfId="25708" xr:uid="{00000000-0005-0000-0000-0000040B0000}"/>
    <cellStyle name="Comma 18 4" xfId="51080" xr:uid="{00000000-0005-0000-0000-0000050B0000}"/>
    <cellStyle name="Comma 18 5" xfId="17908" xr:uid="{00000000-0005-0000-0000-0000060B0000}"/>
    <cellStyle name="Comma 19" xfId="363" xr:uid="{00000000-0005-0000-0000-0000070B0000}"/>
    <cellStyle name="Comma 19 2" xfId="17911" xr:uid="{00000000-0005-0000-0000-0000080B0000}"/>
    <cellStyle name="Comma 19 3" xfId="25709" xr:uid="{00000000-0005-0000-0000-0000090B0000}"/>
    <cellStyle name="Comma 19 4" xfId="51081" xr:uid="{00000000-0005-0000-0000-00000A0B0000}"/>
    <cellStyle name="Comma 19 5" xfId="17910" xr:uid="{00000000-0005-0000-0000-00000B0B0000}"/>
    <cellStyle name="Comma 2" xfId="364" xr:uid="{00000000-0005-0000-0000-00000C0B0000}"/>
    <cellStyle name="Comma 2 10" xfId="17912" xr:uid="{00000000-0005-0000-0000-00000D0B0000}"/>
    <cellStyle name="Comma 2 11" xfId="17913" xr:uid="{00000000-0005-0000-0000-00000E0B0000}"/>
    <cellStyle name="Comma 2 12" xfId="17914" xr:uid="{00000000-0005-0000-0000-00000F0B0000}"/>
    <cellStyle name="Comma 2 13" xfId="25710" xr:uid="{00000000-0005-0000-0000-0000100B0000}"/>
    <cellStyle name="Comma 2 14" xfId="25711" xr:uid="{00000000-0005-0000-0000-0000110B0000}"/>
    <cellStyle name="Comma 2 15" xfId="51082" xr:uid="{00000000-0005-0000-0000-0000120B0000}"/>
    <cellStyle name="Comma 2 16" xfId="16501" xr:uid="{00000000-0005-0000-0000-0000130B0000}"/>
    <cellStyle name="Comma 2 2" xfId="365" xr:uid="{00000000-0005-0000-0000-0000140B0000}"/>
    <cellStyle name="Comma 2 2 2" xfId="17916" xr:uid="{00000000-0005-0000-0000-0000150B0000}"/>
    <cellStyle name="Comma 2 2 3" xfId="17917" xr:uid="{00000000-0005-0000-0000-0000160B0000}"/>
    <cellStyle name="Comma 2 2 4" xfId="17918" xr:uid="{00000000-0005-0000-0000-0000170B0000}"/>
    <cellStyle name="Comma 2 2 5" xfId="25712" xr:uid="{00000000-0005-0000-0000-0000180B0000}"/>
    <cellStyle name="Comma 2 2 6" xfId="51083" xr:uid="{00000000-0005-0000-0000-0000190B0000}"/>
    <cellStyle name="Comma 2 2 7" xfId="17915" xr:uid="{00000000-0005-0000-0000-00001A0B0000}"/>
    <cellStyle name="Comma 2 3" xfId="366" xr:uid="{00000000-0005-0000-0000-00001B0B0000}"/>
    <cellStyle name="Comma 2 3 2" xfId="17920" xr:uid="{00000000-0005-0000-0000-00001C0B0000}"/>
    <cellStyle name="Comma 2 3 3" xfId="17921" xr:uid="{00000000-0005-0000-0000-00001D0B0000}"/>
    <cellStyle name="Comma 2 3 4" xfId="17922" xr:uid="{00000000-0005-0000-0000-00001E0B0000}"/>
    <cellStyle name="Comma 2 3 5" xfId="25713" xr:uid="{00000000-0005-0000-0000-00001F0B0000}"/>
    <cellStyle name="Comma 2 3 6" xfId="51084" xr:uid="{00000000-0005-0000-0000-0000200B0000}"/>
    <cellStyle name="Comma 2 3 7" xfId="17919" xr:uid="{00000000-0005-0000-0000-0000210B0000}"/>
    <cellStyle name="Comma 2 4" xfId="17923" xr:uid="{00000000-0005-0000-0000-0000220B0000}"/>
    <cellStyle name="Comma 2 5" xfId="17924" xr:uid="{00000000-0005-0000-0000-0000230B0000}"/>
    <cellStyle name="Comma 2 6" xfId="17925" xr:uid="{00000000-0005-0000-0000-0000240B0000}"/>
    <cellStyle name="Comma 2 7" xfId="17926" xr:uid="{00000000-0005-0000-0000-0000250B0000}"/>
    <cellStyle name="Comma 2 8" xfId="17927" xr:uid="{00000000-0005-0000-0000-0000260B0000}"/>
    <cellStyle name="Comma 2 9" xfId="17928" xr:uid="{00000000-0005-0000-0000-0000270B0000}"/>
    <cellStyle name="Comma 20" xfId="367" xr:uid="{00000000-0005-0000-0000-0000280B0000}"/>
    <cellStyle name="Comma 20 2" xfId="17930" xr:uid="{00000000-0005-0000-0000-0000290B0000}"/>
    <cellStyle name="Comma 20 3" xfId="25714" xr:uid="{00000000-0005-0000-0000-00002A0B0000}"/>
    <cellStyle name="Comma 20 4" xfId="51085" xr:uid="{00000000-0005-0000-0000-00002B0B0000}"/>
    <cellStyle name="Comma 20 5" xfId="17929" xr:uid="{00000000-0005-0000-0000-00002C0B0000}"/>
    <cellStyle name="Comma 21" xfId="368" xr:uid="{00000000-0005-0000-0000-00002D0B0000}"/>
    <cellStyle name="Comma 21 2" xfId="17932" xr:uid="{00000000-0005-0000-0000-00002E0B0000}"/>
    <cellStyle name="Comma 21 3" xfId="25715" xr:uid="{00000000-0005-0000-0000-00002F0B0000}"/>
    <cellStyle name="Comma 21 4" xfId="51086" xr:uid="{00000000-0005-0000-0000-0000300B0000}"/>
    <cellStyle name="Comma 21 5" xfId="17931" xr:uid="{00000000-0005-0000-0000-0000310B0000}"/>
    <cellStyle name="Comma 22" xfId="369" xr:uid="{00000000-0005-0000-0000-0000320B0000}"/>
    <cellStyle name="Comma 22 2" xfId="17934" xr:uid="{00000000-0005-0000-0000-0000330B0000}"/>
    <cellStyle name="Comma 22 3" xfId="25716" xr:uid="{00000000-0005-0000-0000-0000340B0000}"/>
    <cellStyle name="Comma 22 4" xfId="51087" xr:uid="{00000000-0005-0000-0000-0000350B0000}"/>
    <cellStyle name="Comma 22 5" xfId="17933" xr:uid="{00000000-0005-0000-0000-0000360B0000}"/>
    <cellStyle name="Comma 23" xfId="370" xr:uid="{00000000-0005-0000-0000-0000370B0000}"/>
    <cellStyle name="Comma 23 2" xfId="17936" xr:uid="{00000000-0005-0000-0000-0000380B0000}"/>
    <cellStyle name="Comma 23 3" xfId="17937" xr:uid="{00000000-0005-0000-0000-0000390B0000}"/>
    <cellStyle name="Comma 23 4" xfId="25717" xr:uid="{00000000-0005-0000-0000-00003A0B0000}"/>
    <cellStyle name="Comma 23 5" xfId="51088" xr:uid="{00000000-0005-0000-0000-00003B0B0000}"/>
    <cellStyle name="Comma 23 6" xfId="17935" xr:uid="{00000000-0005-0000-0000-00003C0B0000}"/>
    <cellStyle name="Comma 24" xfId="371" xr:uid="{00000000-0005-0000-0000-00003D0B0000}"/>
    <cellStyle name="Comma 24 2" xfId="17939" xr:uid="{00000000-0005-0000-0000-00003E0B0000}"/>
    <cellStyle name="Comma 24 3" xfId="17940" xr:uid="{00000000-0005-0000-0000-00003F0B0000}"/>
    <cellStyle name="Comma 24 4" xfId="25718" xr:uid="{00000000-0005-0000-0000-0000400B0000}"/>
    <cellStyle name="Comma 24 5" xfId="51089" xr:uid="{00000000-0005-0000-0000-0000410B0000}"/>
    <cellStyle name="Comma 24 6" xfId="17938" xr:uid="{00000000-0005-0000-0000-0000420B0000}"/>
    <cellStyle name="Comma 25" xfId="372" xr:uid="{00000000-0005-0000-0000-0000430B0000}"/>
    <cellStyle name="Comma 25 2" xfId="17942" xr:uid="{00000000-0005-0000-0000-0000440B0000}"/>
    <cellStyle name="Comma 25 3" xfId="17943" xr:uid="{00000000-0005-0000-0000-0000450B0000}"/>
    <cellStyle name="Comma 25 4" xfId="25719" xr:uid="{00000000-0005-0000-0000-0000460B0000}"/>
    <cellStyle name="Comma 25 5" xfId="51090" xr:uid="{00000000-0005-0000-0000-0000470B0000}"/>
    <cellStyle name="Comma 25 6" xfId="17941" xr:uid="{00000000-0005-0000-0000-0000480B0000}"/>
    <cellStyle name="Comma 26" xfId="373" xr:uid="{00000000-0005-0000-0000-0000490B0000}"/>
    <cellStyle name="Comma 26 2" xfId="17945" xr:uid="{00000000-0005-0000-0000-00004A0B0000}"/>
    <cellStyle name="Comma 26 3" xfId="17946" xr:uid="{00000000-0005-0000-0000-00004B0B0000}"/>
    <cellStyle name="Comma 26 4" xfId="25720" xr:uid="{00000000-0005-0000-0000-00004C0B0000}"/>
    <cellStyle name="Comma 26 5" xfId="51091" xr:uid="{00000000-0005-0000-0000-00004D0B0000}"/>
    <cellStyle name="Comma 26 6" xfId="17944" xr:uid="{00000000-0005-0000-0000-00004E0B0000}"/>
    <cellStyle name="Comma 27" xfId="374" xr:uid="{00000000-0005-0000-0000-00004F0B0000}"/>
    <cellStyle name="Comma 27 2" xfId="17948" xr:uid="{00000000-0005-0000-0000-0000500B0000}"/>
    <cellStyle name="Comma 27 3" xfId="17949" xr:uid="{00000000-0005-0000-0000-0000510B0000}"/>
    <cellStyle name="Comma 27 4" xfId="25721" xr:uid="{00000000-0005-0000-0000-0000520B0000}"/>
    <cellStyle name="Comma 27 5" xfId="51092" xr:uid="{00000000-0005-0000-0000-0000530B0000}"/>
    <cellStyle name="Comma 27 6" xfId="17947" xr:uid="{00000000-0005-0000-0000-0000540B0000}"/>
    <cellStyle name="Comma 28" xfId="375" xr:uid="{00000000-0005-0000-0000-0000550B0000}"/>
    <cellStyle name="Comma 28 2" xfId="17951" xr:uid="{00000000-0005-0000-0000-0000560B0000}"/>
    <cellStyle name="Comma 28 3" xfId="17952" xr:uid="{00000000-0005-0000-0000-0000570B0000}"/>
    <cellStyle name="Comma 28 4" xfId="25722" xr:uid="{00000000-0005-0000-0000-0000580B0000}"/>
    <cellStyle name="Comma 28 5" xfId="51093" xr:uid="{00000000-0005-0000-0000-0000590B0000}"/>
    <cellStyle name="Comma 28 6" xfId="17950" xr:uid="{00000000-0005-0000-0000-00005A0B0000}"/>
    <cellStyle name="Comma 29" xfId="376" xr:uid="{00000000-0005-0000-0000-00005B0B0000}"/>
    <cellStyle name="Comma 29 2" xfId="17954" xr:uid="{00000000-0005-0000-0000-00005C0B0000}"/>
    <cellStyle name="Comma 29 3" xfId="17955" xr:uid="{00000000-0005-0000-0000-00005D0B0000}"/>
    <cellStyle name="Comma 29 4" xfId="25723" xr:uid="{00000000-0005-0000-0000-00005E0B0000}"/>
    <cellStyle name="Comma 29 5" xfId="51094" xr:uid="{00000000-0005-0000-0000-00005F0B0000}"/>
    <cellStyle name="Comma 29 6" xfId="17953" xr:uid="{00000000-0005-0000-0000-0000600B0000}"/>
    <cellStyle name="Comma 3" xfId="377" xr:uid="{00000000-0005-0000-0000-0000610B0000}"/>
    <cellStyle name="Comma 3 2" xfId="17957" xr:uid="{00000000-0005-0000-0000-0000620B0000}"/>
    <cellStyle name="Comma 3 2 2" xfId="17958" xr:uid="{00000000-0005-0000-0000-0000630B0000}"/>
    <cellStyle name="Comma 3 2 3" xfId="25724" xr:uid="{00000000-0005-0000-0000-0000640B0000}"/>
    <cellStyle name="Comma 3 3" xfId="17959" xr:uid="{00000000-0005-0000-0000-0000650B0000}"/>
    <cellStyle name="Comma 3 4" xfId="25725" xr:uid="{00000000-0005-0000-0000-0000660B0000}"/>
    <cellStyle name="Comma 3 5" xfId="51095" xr:uid="{00000000-0005-0000-0000-0000670B0000}"/>
    <cellStyle name="Comma 3 6" xfId="17956" xr:uid="{00000000-0005-0000-0000-0000680B0000}"/>
    <cellStyle name="Comma 30" xfId="378" xr:uid="{00000000-0005-0000-0000-0000690B0000}"/>
    <cellStyle name="Comma 30 2" xfId="17961" xr:uid="{00000000-0005-0000-0000-00006A0B0000}"/>
    <cellStyle name="Comma 30 3" xfId="17962" xr:uid="{00000000-0005-0000-0000-00006B0B0000}"/>
    <cellStyle name="Comma 30 4" xfId="25726" xr:uid="{00000000-0005-0000-0000-00006C0B0000}"/>
    <cellStyle name="Comma 30 5" xfId="51096" xr:uid="{00000000-0005-0000-0000-00006D0B0000}"/>
    <cellStyle name="Comma 30 6" xfId="17960" xr:uid="{00000000-0005-0000-0000-00006E0B0000}"/>
    <cellStyle name="Comma 31" xfId="379" xr:uid="{00000000-0005-0000-0000-00006F0B0000}"/>
    <cellStyle name="Comma 31 2" xfId="17964" xr:uid="{00000000-0005-0000-0000-0000700B0000}"/>
    <cellStyle name="Comma 31 3" xfId="17965" xr:uid="{00000000-0005-0000-0000-0000710B0000}"/>
    <cellStyle name="Comma 31 4" xfId="25727" xr:uid="{00000000-0005-0000-0000-0000720B0000}"/>
    <cellStyle name="Comma 31 5" xfId="51097" xr:uid="{00000000-0005-0000-0000-0000730B0000}"/>
    <cellStyle name="Comma 31 6" xfId="17963" xr:uid="{00000000-0005-0000-0000-0000740B0000}"/>
    <cellStyle name="Comma 32" xfId="380" xr:uid="{00000000-0005-0000-0000-0000750B0000}"/>
    <cellStyle name="Comma 32 2" xfId="17967" xr:uid="{00000000-0005-0000-0000-0000760B0000}"/>
    <cellStyle name="Comma 32 3" xfId="17968" xr:uid="{00000000-0005-0000-0000-0000770B0000}"/>
    <cellStyle name="Comma 32 4" xfId="25728" xr:uid="{00000000-0005-0000-0000-0000780B0000}"/>
    <cellStyle name="Comma 32 5" xfId="51098" xr:uid="{00000000-0005-0000-0000-0000790B0000}"/>
    <cellStyle name="Comma 32 6" xfId="17966" xr:uid="{00000000-0005-0000-0000-00007A0B0000}"/>
    <cellStyle name="Comma 33" xfId="381" xr:uid="{00000000-0005-0000-0000-00007B0B0000}"/>
    <cellStyle name="Comma 33 2" xfId="17970" xr:uid="{00000000-0005-0000-0000-00007C0B0000}"/>
    <cellStyle name="Comma 33 3" xfId="17971" xr:uid="{00000000-0005-0000-0000-00007D0B0000}"/>
    <cellStyle name="Comma 33 4" xfId="25729" xr:uid="{00000000-0005-0000-0000-00007E0B0000}"/>
    <cellStyle name="Comma 33 5" xfId="51099" xr:uid="{00000000-0005-0000-0000-00007F0B0000}"/>
    <cellStyle name="Comma 33 6" xfId="17969" xr:uid="{00000000-0005-0000-0000-0000800B0000}"/>
    <cellStyle name="Comma 34" xfId="382" xr:uid="{00000000-0005-0000-0000-0000810B0000}"/>
    <cellStyle name="Comma 34 2" xfId="17973" xr:uid="{00000000-0005-0000-0000-0000820B0000}"/>
    <cellStyle name="Comma 34 3" xfId="17974" xr:uid="{00000000-0005-0000-0000-0000830B0000}"/>
    <cellStyle name="Comma 34 4" xfId="25730" xr:uid="{00000000-0005-0000-0000-0000840B0000}"/>
    <cellStyle name="Comma 34 5" xfId="51100" xr:uid="{00000000-0005-0000-0000-0000850B0000}"/>
    <cellStyle name="Comma 34 6" xfId="17972" xr:uid="{00000000-0005-0000-0000-0000860B0000}"/>
    <cellStyle name="Comma 35" xfId="383" xr:uid="{00000000-0005-0000-0000-0000870B0000}"/>
    <cellStyle name="Comma 35 2" xfId="17976" xr:uid="{00000000-0005-0000-0000-0000880B0000}"/>
    <cellStyle name="Comma 35 3" xfId="17977" xr:uid="{00000000-0005-0000-0000-0000890B0000}"/>
    <cellStyle name="Comma 35 4" xfId="25731" xr:uid="{00000000-0005-0000-0000-00008A0B0000}"/>
    <cellStyle name="Comma 35 5" xfId="51101" xr:uid="{00000000-0005-0000-0000-00008B0B0000}"/>
    <cellStyle name="Comma 35 6" xfId="17975" xr:uid="{00000000-0005-0000-0000-00008C0B0000}"/>
    <cellStyle name="Comma 36" xfId="384" xr:uid="{00000000-0005-0000-0000-00008D0B0000}"/>
    <cellStyle name="Comma 36 2" xfId="17979" xr:uid="{00000000-0005-0000-0000-00008E0B0000}"/>
    <cellStyle name="Comma 36 3" xfId="17980" xr:uid="{00000000-0005-0000-0000-00008F0B0000}"/>
    <cellStyle name="Comma 36 4" xfId="25732" xr:uid="{00000000-0005-0000-0000-0000900B0000}"/>
    <cellStyle name="Comma 36 5" xfId="51102" xr:uid="{00000000-0005-0000-0000-0000910B0000}"/>
    <cellStyle name="Comma 36 6" xfId="17978" xr:uid="{00000000-0005-0000-0000-0000920B0000}"/>
    <cellStyle name="Comma 37" xfId="385" xr:uid="{00000000-0005-0000-0000-0000930B0000}"/>
    <cellStyle name="Comma 37 2" xfId="17982" xr:uid="{00000000-0005-0000-0000-0000940B0000}"/>
    <cellStyle name="Comma 37 3" xfId="17983" xr:uid="{00000000-0005-0000-0000-0000950B0000}"/>
    <cellStyle name="Comma 37 4" xfId="25733" xr:uid="{00000000-0005-0000-0000-0000960B0000}"/>
    <cellStyle name="Comma 37 5" xfId="51103" xr:uid="{00000000-0005-0000-0000-0000970B0000}"/>
    <cellStyle name="Comma 37 6" xfId="17981" xr:uid="{00000000-0005-0000-0000-0000980B0000}"/>
    <cellStyle name="Comma 38" xfId="386" xr:uid="{00000000-0005-0000-0000-0000990B0000}"/>
    <cellStyle name="Comma 38 2" xfId="17985" xr:uid="{00000000-0005-0000-0000-00009A0B0000}"/>
    <cellStyle name="Comma 38 3" xfId="17986" xr:uid="{00000000-0005-0000-0000-00009B0B0000}"/>
    <cellStyle name="Comma 38 4" xfId="25734" xr:uid="{00000000-0005-0000-0000-00009C0B0000}"/>
    <cellStyle name="Comma 38 5" xfId="51104" xr:uid="{00000000-0005-0000-0000-00009D0B0000}"/>
    <cellStyle name="Comma 38 6" xfId="17984" xr:uid="{00000000-0005-0000-0000-00009E0B0000}"/>
    <cellStyle name="Comma 39" xfId="387" xr:uid="{00000000-0005-0000-0000-00009F0B0000}"/>
    <cellStyle name="Comma 39 2" xfId="17988" xr:uid="{00000000-0005-0000-0000-0000A00B0000}"/>
    <cellStyle name="Comma 39 3" xfId="17989" xr:uid="{00000000-0005-0000-0000-0000A10B0000}"/>
    <cellStyle name="Comma 39 4" xfId="25735" xr:uid="{00000000-0005-0000-0000-0000A20B0000}"/>
    <cellStyle name="Comma 39 5" xfId="51105" xr:uid="{00000000-0005-0000-0000-0000A30B0000}"/>
    <cellStyle name="Comma 39 6" xfId="17987" xr:uid="{00000000-0005-0000-0000-0000A40B0000}"/>
    <cellStyle name="Comma 4" xfId="388" xr:uid="{00000000-0005-0000-0000-0000A50B0000}"/>
    <cellStyle name="Comma 4 2" xfId="17991" xr:uid="{00000000-0005-0000-0000-0000A60B0000}"/>
    <cellStyle name="Comma 4 2 2" xfId="17992" xr:uid="{00000000-0005-0000-0000-0000A70B0000}"/>
    <cellStyle name="Comma 4 3" xfId="17993" xr:uid="{00000000-0005-0000-0000-0000A80B0000}"/>
    <cellStyle name="Comma 4 4" xfId="25736" xr:uid="{00000000-0005-0000-0000-0000A90B0000}"/>
    <cellStyle name="Comma 4 5" xfId="51106" xr:uid="{00000000-0005-0000-0000-0000AA0B0000}"/>
    <cellStyle name="Comma 4 6" xfId="17990" xr:uid="{00000000-0005-0000-0000-0000AB0B0000}"/>
    <cellStyle name="Comma 40" xfId="389" xr:uid="{00000000-0005-0000-0000-0000AC0B0000}"/>
    <cellStyle name="Comma 40 2" xfId="17995" xr:uid="{00000000-0005-0000-0000-0000AD0B0000}"/>
    <cellStyle name="Comma 40 3" xfId="17996" xr:uid="{00000000-0005-0000-0000-0000AE0B0000}"/>
    <cellStyle name="Comma 40 4" xfId="25737" xr:uid="{00000000-0005-0000-0000-0000AF0B0000}"/>
    <cellStyle name="Comma 40 5" xfId="51107" xr:uid="{00000000-0005-0000-0000-0000B00B0000}"/>
    <cellStyle name="Comma 40 6" xfId="17994" xr:uid="{00000000-0005-0000-0000-0000B10B0000}"/>
    <cellStyle name="Comma 41" xfId="390" xr:uid="{00000000-0005-0000-0000-0000B20B0000}"/>
    <cellStyle name="Comma 41 2" xfId="17998" xr:uid="{00000000-0005-0000-0000-0000B30B0000}"/>
    <cellStyle name="Comma 41 3" xfId="17999" xr:uid="{00000000-0005-0000-0000-0000B40B0000}"/>
    <cellStyle name="Comma 41 4" xfId="25738" xr:uid="{00000000-0005-0000-0000-0000B50B0000}"/>
    <cellStyle name="Comma 41 5" xfId="51108" xr:uid="{00000000-0005-0000-0000-0000B60B0000}"/>
    <cellStyle name="Comma 41 6" xfId="17997" xr:uid="{00000000-0005-0000-0000-0000B70B0000}"/>
    <cellStyle name="Comma 42" xfId="391" xr:uid="{00000000-0005-0000-0000-0000B80B0000}"/>
    <cellStyle name="Comma 42 2" xfId="18001" xr:uid="{00000000-0005-0000-0000-0000B90B0000}"/>
    <cellStyle name="Comma 42 3" xfId="18002" xr:uid="{00000000-0005-0000-0000-0000BA0B0000}"/>
    <cellStyle name="Comma 42 4" xfId="25739" xr:uid="{00000000-0005-0000-0000-0000BB0B0000}"/>
    <cellStyle name="Comma 42 5" xfId="51109" xr:uid="{00000000-0005-0000-0000-0000BC0B0000}"/>
    <cellStyle name="Comma 42 6" xfId="18000" xr:uid="{00000000-0005-0000-0000-0000BD0B0000}"/>
    <cellStyle name="Comma 43" xfId="392" xr:uid="{00000000-0005-0000-0000-0000BE0B0000}"/>
    <cellStyle name="Comma 43 2" xfId="18004" xr:uid="{00000000-0005-0000-0000-0000BF0B0000}"/>
    <cellStyle name="Comma 43 3" xfId="18005" xr:uid="{00000000-0005-0000-0000-0000C00B0000}"/>
    <cellStyle name="Comma 43 4" xfId="25740" xr:uid="{00000000-0005-0000-0000-0000C10B0000}"/>
    <cellStyle name="Comma 43 5" xfId="51110" xr:uid="{00000000-0005-0000-0000-0000C20B0000}"/>
    <cellStyle name="Comma 43 6" xfId="18003" xr:uid="{00000000-0005-0000-0000-0000C30B0000}"/>
    <cellStyle name="Comma 44" xfId="393" xr:uid="{00000000-0005-0000-0000-0000C40B0000}"/>
    <cellStyle name="Comma 44 2" xfId="18007" xr:uid="{00000000-0005-0000-0000-0000C50B0000}"/>
    <cellStyle name="Comma 44 3" xfId="18008" xr:uid="{00000000-0005-0000-0000-0000C60B0000}"/>
    <cellStyle name="Comma 44 4" xfId="25741" xr:uid="{00000000-0005-0000-0000-0000C70B0000}"/>
    <cellStyle name="Comma 44 5" xfId="51111" xr:uid="{00000000-0005-0000-0000-0000C80B0000}"/>
    <cellStyle name="Comma 44 6" xfId="18006" xr:uid="{00000000-0005-0000-0000-0000C90B0000}"/>
    <cellStyle name="Comma 45" xfId="394" xr:uid="{00000000-0005-0000-0000-0000CA0B0000}"/>
    <cellStyle name="Comma 45 2" xfId="18010" xr:uid="{00000000-0005-0000-0000-0000CB0B0000}"/>
    <cellStyle name="Comma 45 3" xfId="18011" xr:uid="{00000000-0005-0000-0000-0000CC0B0000}"/>
    <cellStyle name="Comma 45 4" xfId="25742" xr:uid="{00000000-0005-0000-0000-0000CD0B0000}"/>
    <cellStyle name="Comma 45 5" xfId="51112" xr:uid="{00000000-0005-0000-0000-0000CE0B0000}"/>
    <cellStyle name="Comma 45 6" xfId="18009" xr:uid="{00000000-0005-0000-0000-0000CF0B0000}"/>
    <cellStyle name="Comma 46" xfId="395" xr:uid="{00000000-0005-0000-0000-0000D00B0000}"/>
    <cellStyle name="Comma 46 2" xfId="18013" xr:uid="{00000000-0005-0000-0000-0000D10B0000}"/>
    <cellStyle name="Comma 46 3" xfId="18014" xr:uid="{00000000-0005-0000-0000-0000D20B0000}"/>
    <cellStyle name="Comma 46 4" xfId="25743" xr:uid="{00000000-0005-0000-0000-0000D30B0000}"/>
    <cellStyle name="Comma 46 5" xfId="51113" xr:uid="{00000000-0005-0000-0000-0000D40B0000}"/>
    <cellStyle name="Comma 46 6" xfId="18012" xr:uid="{00000000-0005-0000-0000-0000D50B0000}"/>
    <cellStyle name="Comma 47" xfId="396" xr:uid="{00000000-0005-0000-0000-0000D60B0000}"/>
    <cellStyle name="Comma 47 2" xfId="18016" xr:uid="{00000000-0005-0000-0000-0000D70B0000}"/>
    <cellStyle name="Comma 47 3" xfId="18017" xr:uid="{00000000-0005-0000-0000-0000D80B0000}"/>
    <cellStyle name="Comma 47 4" xfId="25744" xr:uid="{00000000-0005-0000-0000-0000D90B0000}"/>
    <cellStyle name="Comma 47 5" xfId="51114" xr:uid="{00000000-0005-0000-0000-0000DA0B0000}"/>
    <cellStyle name="Comma 47 6" xfId="18015" xr:uid="{00000000-0005-0000-0000-0000DB0B0000}"/>
    <cellStyle name="Comma 48" xfId="397" xr:uid="{00000000-0005-0000-0000-0000DC0B0000}"/>
    <cellStyle name="Comma 48 2" xfId="18019" xr:uid="{00000000-0005-0000-0000-0000DD0B0000}"/>
    <cellStyle name="Comma 48 3" xfId="25745" xr:uid="{00000000-0005-0000-0000-0000DE0B0000}"/>
    <cellStyle name="Comma 48 4" xfId="51115" xr:uid="{00000000-0005-0000-0000-0000DF0B0000}"/>
    <cellStyle name="Comma 48 5" xfId="18018" xr:uid="{00000000-0005-0000-0000-0000E00B0000}"/>
    <cellStyle name="Comma 49" xfId="18020" xr:uid="{00000000-0005-0000-0000-0000E10B0000}"/>
    <cellStyle name="Comma 49 2" xfId="18021" xr:uid="{00000000-0005-0000-0000-0000E20B0000}"/>
    <cellStyle name="Comma 5" xfId="398" xr:uid="{00000000-0005-0000-0000-0000E30B0000}"/>
    <cellStyle name="Comma 5 2" xfId="18023" xr:uid="{00000000-0005-0000-0000-0000E40B0000}"/>
    <cellStyle name="Comma 5 3" xfId="18024" xr:uid="{00000000-0005-0000-0000-0000E50B0000}"/>
    <cellStyle name="Comma 5 4" xfId="25746" xr:uid="{00000000-0005-0000-0000-0000E60B0000}"/>
    <cellStyle name="Comma 5 5" xfId="51116" xr:uid="{00000000-0005-0000-0000-0000E70B0000}"/>
    <cellStyle name="Comma 5 6" xfId="18022" xr:uid="{00000000-0005-0000-0000-0000E80B0000}"/>
    <cellStyle name="Comma 50" xfId="18025" xr:uid="{00000000-0005-0000-0000-0000E90B0000}"/>
    <cellStyle name="Comma 50 2" xfId="18026" xr:uid="{00000000-0005-0000-0000-0000EA0B0000}"/>
    <cellStyle name="Comma 50 3" xfId="18027" xr:uid="{00000000-0005-0000-0000-0000EB0B0000}"/>
    <cellStyle name="Comma 50 3 2" xfId="18028" xr:uid="{00000000-0005-0000-0000-0000EC0B0000}"/>
    <cellStyle name="Comma 50 3 2 2" xfId="25747" xr:uid="{00000000-0005-0000-0000-0000ED0B0000}"/>
    <cellStyle name="Comma 50 3 2 2 2" xfId="25748" xr:uid="{00000000-0005-0000-0000-0000EE0B0000}"/>
    <cellStyle name="Comma 50 3 2 3" xfId="25749" xr:uid="{00000000-0005-0000-0000-0000EF0B0000}"/>
    <cellStyle name="Comma 50 3 2 4" xfId="25750" xr:uid="{00000000-0005-0000-0000-0000F00B0000}"/>
    <cellStyle name="Comma 50 3 3" xfId="25751" xr:uid="{00000000-0005-0000-0000-0000F10B0000}"/>
    <cellStyle name="Comma 50 3 3 2" xfId="25752" xr:uid="{00000000-0005-0000-0000-0000F20B0000}"/>
    <cellStyle name="Comma 50 3 3 2 2" xfId="25753" xr:uid="{00000000-0005-0000-0000-0000F30B0000}"/>
    <cellStyle name="Comma 50 3 3 3" xfId="25754" xr:uid="{00000000-0005-0000-0000-0000F40B0000}"/>
    <cellStyle name="Comma 50 3 3 4" xfId="25755" xr:uid="{00000000-0005-0000-0000-0000F50B0000}"/>
    <cellStyle name="Comma 50 3 4" xfId="25756" xr:uid="{00000000-0005-0000-0000-0000F60B0000}"/>
    <cellStyle name="Comma 50 3 4 2" xfId="25757" xr:uid="{00000000-0005-0000-0000-0000F70B0000}"/>
    <cellStyle name="Comma 50 3 5" xfId="25758" xr:uid="{00000000-0005-0000-0000-0000F80B0000}"/>
    <cellStyle name="Comma 50 3 6" xfId="25759" xr:uid="{00000000-0005-0000-0000-0000F90B0000}"/>
    <cellStyle name="Comma 50 4" xfId="18029" xr:uid="{00000000-0005-0000-0000-0000FA0B0000}"/>
    <cellStyle name="Comma 51" xfId="18030" xr:uid="{00000000-0005-0000-0000-0000FB0B0000}"/>
    <cellStyle name="Comma 51 2" xfId="18031" xr:uid="{00000000-0005-0000-0000-0000FC0B0000}"/>
    <cellStyle name="Comma 51 3" xfId="18032" xr:uid="{00000000-0005-0000-0000-0000FD0B0000}"/>
    <cellStyle name="Comma 51 3 2" xfId="18033" xr:uid="{00000000-0005-0000-0000-0000FE0B0000}"/>
    <cellStyle name="Comma 51 3 2 2" xfId="25760" xr:uid="{00000000-0005-0000-0000-0000FF0B0000}"/>
    <cellStyle name="Comma 51 3 2 2 2" xfId="25761" xr:uid="{00000000-0005-0000-0000-0000000C0000}"/>
    <cellStyle name="Comma 51 3 2 3" xfId="25762" xr:uid="{00000000-0005-0000-0000-0000010C0000}"/>
    <cellStyle name="Comma 51 3 2 4" xfId="25763" xr:uid="{00000000-0005-0000-0000-0000020C0000}"/>
    <cellStyle name="Comma 51 3 3" xfId="25764" xr:uid="{00000000-0005-0000-0000-0000030C0000}"/>
    <cellStyle name="Comma 51 3 3 2" xfId="25765" xr:uid="{00000000-0005-0000-0000-0000040C0000}"/>
    <cellStyle name="Comma 51 3 3 2 2" xfId="25766" xr:uid="{00000000-0005-0000-0000-0000050C0000}"/>
    <cellStyle name="Comma 51 3 3 3" xfId="25767" xr:uid="{00000000-0005-0000-0000-0000060C0000}"/>
    <cellStyle name="Comma 51 3 3 4" xfId="25768" xr:uid="{00000000-0005-0000-0000-0000070C0000}"/>
    <cellStyle name="Comma 51 3 4" xfId="25769" xr:uid="{00000000-0005-0000-0000-0000080C0000}"/>
    <cellStyle name="Comma 51 3 4 2" xfId="25770" xr:uid="{00000000-0005-0000-0000-0000090C0000}"/>
    <cellStyle name="Comma 51 3 5" xfId="25771" xr:uid="{00000000-0005-0000-0000-00000A0C0000}"/>
    <cellStyle name="Comma 51 3 6" xfId="25772" xr:uid="{00000000-0005-0000-0000-00000B0C0000}"/>
    <cellStyle name="Comma 52" xfId="18034" xr:uid="{00000000-0005-0000-0000-00000C0C0000}"/>
    <cellStyle name="Comma 52 2" xfId="18035" xr:uid="{00000000-0005-0000-0000-00000D0C0000}"/>
    <cellStyle name="Comma 52 2 2" xfId="25773" xr:uid="{00000000-0005-0000-0000-00000E0C0000}"/>
    <cellStyle name="Comma 52 2 2 2" xfId="25774" xr:uid="{00000000-0005-0000-0000-00000F0C0000}"/>
    <cellStyle name="Comma 52 2 3" xfId="25775" xr:uid="{00000000-0005-0000-0000-0000100C0000}"/>
    <cellStyle name="Comma 52 2 4" xfId="25776" xr:uid="{00000000-0005-0000-0000-0000110C0000}"/>
    <cellStyle name="Comma 52 3" xfId="25777" xr:uid="{00000000-0005-0000-0000-0000120C0000}"/>
    <cellStyle name="Comma 52 3 2" xfId="25778" xr:uid="{00000000-0005-0000-0000-0000130C0000}"/>
    <cellStyle name="Comma 52 3 2 2" xfId="25779" xr:uid="{00000000-0005-0000-0000-0000140C0000}"/>
    <cellStyle name="Comma 52 3 3" xfId="25780" xr:uid="{00000000-0005-0000-0000-0000150C0000}"/>
    <cellStyle name="Comma 52 3 4" xfId="25781" xr:uid="{00000000-0005-0000-0000-0000160C0000}"/>
    <cellStyle name="Comma 52 4" xfId="25782" xr:uid="{00000000-0005-0000-0000-0000170C0000}"/>
    <cellStyle name="Comma 52 4 2" xfId="25783" xr:uid="{00000000-0005-0000-0000-0000180C0000}"/>
    <cellStyle name="Comma 52 5" xfId="25784" xr:uid="{00000000-0005-0000-0000-0000190C0000}"/>
    <cellStyle name="Comma 52 6" xfId="25785" xr:uid="{00000000-0005-0000-0000-00001A0C0000}"/>
    <cellStyle name="Comma 53" xfId="18036" xr:uid="{00000000-0005-0000-0000-00001B0C0000}"/>
    <cellStyle name="Comma 54" xfId="18037" xr:uid="{00000000-0005-0000-0000-00001C0C0000}"/>
    <cellStyle name="Comma 55" xfId="25786" xr:uid="{00000000-0005-0000-0000-00001D0C0000}"/>
    <cellStyle name="Comma 56" xfId="50949" xr:uid="{00000000-0005-0000-0000-00001E0C0000}"/>
    <cellStyle name="Comma 56 2" xfId="50961" xr:uid="{00000000-0005-0000-0000-00001F0C0000}"/>
    <cellStyle name="Comma 56 2 2" xfId="52217" xr:uid="{00000000-0005-0000-0000-0000200C0000}"/>
    <cellStyle name="Comma 56 2 3" xfId="52219" xr:uid="{00000000-0005-0000-0000-0000210C0000}"/>
    <cellStyle name="Comma 56 3" xfId="50963" xr:uid="{00000000-0005-0000-0000-0000220C0000}"/>
    <cellStyle name="Comma 56 4" xfId="50965" xr:uid="{00000000-0005-0000-0000-0000230C0000}"/>
    <cellStyle name="Comma 57" xfId="52222" xr:uid="{00000000-0005-0000-0000-0000240C0000}"/>
    <cellStyle name="Comma 58" xfId="52224" xr:uid="{00000000-0005-0000-0000-0000250C0000}"/>
    <cellStyle name="Comma 59" xfId="52226" xr:uid="{00000000-0005-0000-0000-0000260C0000}"/>
    <cellStyle name="Comma 6" xfId="399" xr:uid="{00000000-0005-0000-0000-0000270C0000}"/>
    <cellStyle name="Comma 6 2" xfId="18039" xr:uid="{00000000-0005-0000-0000-0000280C0000}"/>
    <cellStyle name="Comma 6 3" xfId="18040" xr:uid="{00000000-0005-0000-0000-0000290C0000}"/>
    <cellStyle name="Comma 6 4" xfId="25787" xr:uid="{00000000-0005-0000-0000-00002A0C0000}"/>
    <cellStyle name="Comma 6 5" xfId="51117" xr:uid="{00000000-0005-0000-0000-00002B0C0000}"/>
    <cellStyle name="Comma 6 6" xfId="18038" xr:uid="{00000000-0005-0000-0000-00002C0C0000}"/>
    <cellStyle name="Comma 60" xfId="52230" xr:uid="{00000000-0005-0000-0000-00002D0C0000}"/>
    <cellStyle name="Comma 61" xfId="52232" xr:uid="{00000000-0005-0000-0000-00002E0C0000}"/>
    <cellStyle name="Comma 62" xfId="52235" xr:uid="{00000000-0005-0000-0000-00002F0C0000}"/>
    <cellStyle name="Comma 63" xfId="52238" xr:uid="{00000000-0005-0000-0000-0000300C0000}"/>
    <cellStyle name="Comma 64" xfId="16509" xr:uid="{00000000-0005-0000-0000-0000310C0000}"/>
    <cellStyle name="Comma 7" xfId="400" xr:uid="{00000000-0005-0000-0000-0000320C0000}"/>
    <cellStyle name="Comma 7 2" xfId="18042" xr:uid="{00000000-0005-0000-0000-0000330C0000}"/>
    <cellStyle name="Comma 7 3" xfId="18043" xr:uid="{00000000-0005-0000-0000-0000340C0000}"/>
    <cellStyle name="Comma 7 4" xfId="25788" xr:uid="{00000000-0005-0000-0000-0000350C0000}"/>
    <cellStyle name="Comma 7 5" xfId="51118" xr:uid="{00000000-0005-0000-0000-0000360C0000}"/>
    <cellStyle name="Comma 7 6" xfId="18041" xr:uid="{00000000-0005-0000-0000-0000370C0000}"/>
    <cellStyle name="Comma 8" xfId="401" xr:uid="{00000000-0005-0000-0000-0000380C0000}"/>
    <cellStyle name="Comma 8 2" xfId="402" xr:uid="{00000000-0005-0000-0000-0000390C0000}"/>
    <cellStyle name="Comma 8 2 2" xfId="18046" xr:uid="{00000000-0005-0000-0000-00003A0C0000}"/>
    <cellStyle name="Comma 8 2 3" xfId="25789" xr:uid="{00000000-0005-0000-0000-00003B0C0000}"/>
    <cellStyle name="Comma 8 2 4" xfId="51120" xr:uid="{00000000-0005-0000-0000-00003C0C0000}"/>
    <cellStyle name="Comma 8 2 5" xfId="18045" xr:uid="{00000000-0005-0000-0000-00003D0C0000}"/>
    <cellStyle name="Comma 8 3" xfId="18047" xr:uid="{00000000-0005-0000-0000-00003E0C0000}"/>
    <cellStyle name="Comma 8 4" xfId="18048" xr:uid="{00000000-0005-0000-0000-00003F0C0000}"/>
    <cellStyle name="Comma 8 5" xfId="25790" xr:uid="{00000000-0005-0000-0000-0000400C0000}"/>
    <cellStyle name="Comma 8 6" xfId="51119" xr:uid="{00000000-0005-0000-0000-0000410C0000}"/>
    <cellStyle name="Comma 8 7" xfId="18044" xr:uid="{00000000-0005-0000-0000-0000420C0000}"/>
    <cellStyle name="Comma 9" xfId="403" xr:uid="{00000000-0005-0000-0000-0000430C0000}"/>
    <cellStyle name="Comma 9 2" xfId="18050" xr:uid="{00000000-0005-0000-0000-0000440C0000}"/>
    <cellStyle name="Comma 9 3" xfId="18051" xr:uid="{00000000-0005-0000-0000-0000450C0000}"/>
    <cellStyle name="Comma 9 4" xfId="25791" xr:uid="{00000000-0005-0000-0000-0000460C0000}"/>
    <cellStyle name="Comma 9 5" xfId="51121" xr:uid="{00000000-0005-0000-0000-0000470C0000}"/>
    <cellStyle name="Comma 9 6" xfId="18049" xr:uid="{00000000-0005-0000-0000-0000480C0000}"/>
    <cellStyle name="comma zerodec" xfId="404" xr:uid="{00000000-0005-0000-0000-0000490C0000}"/>
    <cellStyle name="Comma0" xfId="405" xr:uid="{00000000-0005-0000-0000-00004A0C0000}"/>
    <cellStyle name="Comma0 10" xfId="406" xr:uid="{00000000-0005-0000-0000-00004B0C0000}"/>
    <cellStyle name="Comma0 11" xfId="407" xr:uid="{00000000-0005-0000-0000-00004C0C0000}"/>
    <cellStyle name="Comma0 12" xfId="18052" xr:uid="{00000000-0005-0000-0000-00004D0C0000}"/>
    <cellStyle name="Comma0 2" xfId="408" xr:uid="{00000000-0005-0000-0000-00004E0C0000}"/>
    <cellStyle name="Comma0 3" xfId="409" xr:uid="{00000000-0005-0000-0000-00004F0C0000}"/>
    <cellStyle name="Comma0 4" xfId="410" xr:uid="{00000000-0005-0000-0000-0000500C0000}"/>
    <cellStyle name="Comma0 5" xfId="411" xr:uid="{00000000-0005-0000-0000-0000510C0000}"/>
    <cellStyle name="Comma0 6" xfId="412" xr:uid="{00000000-0005-0000-0000-0000520C0000}"/>
    <cellStyle name="Comma0 7" xfId="413" xr:uid="{00000000-0005-0000-0000-0000530C0000}"/>
    <cellStyle name="Comma0 8" xfId="414" xr:uid="{00000000-0005-0000-0000-0000540C0000}"/>
    <cellStyle name="Comma0 9" xfId="415" xr:uid="{00000000-0005-0000-0000-0000550C0000}"/>
    <cellStyle name="commit" xfId="416" xr:uid="{00000000-0005-0000-0000-0000560C0000}"/>
    <cellStyle name="commit 2" xfId="417" xr:uid="{00000000-0005-0000-0000-0000570C0000}"/>
    <cellStyle name="commit 2 10" xfId="418" xr:uid="{00000000-0005-0000-0000-0000580C0000}"/>
    <cellStyle name="commit 2 10 2" xfId="18055" xr:uid="{00000000-0005-0000-0000-0000590C0000}"/>
    <cellStyle name="commit 2 11" xfId="419" xr:uid="{00000000-0005-0000-0000-00005A0C0000}"/>
    <cellStyle name="commit 2 11 2" xfId="18056" xr:uid="{00000000-0005-0000-0000-00005B0C0000}"/>
    <cellStyle name="commit 2 12" xfId="18057" xr:uid="{00000000-0005-0000-0000-00005C0C0000}"/>
    <cellStyle name="commit 2 13" xfId="18058" xr:uid="{00000000-0005-0000-0000-00005D0C0000}"/>
    <cellStyle name="commit 2 14" xfId="18059" xr:uid="{00000000-0005-0000-0000-00005E0C0000}"/>
    <cellStyle name="commit 2 15" xfId="18060" xr:uid="{00000000-0005-0000-0000-00005F0C0000}"/>
    <cellStyle name="commit 2 16" xfId="18061" xr:uid="{00000000-0005-0000-0000-0000600C0000}"/>
    <cellStyle name="commit 2 17" xfId="18062" xr:uid="{00000000-0005-0000-0000-0000610C0000}"/>
    <cellStyle name="commit 2 18" xfId="18054" xr:uid="{00000000-0005-0000-0000-0000620C0000}"/>
    <cellStyle name="commit 2 2" xfId="420" xr:uid="{00000000-0005-0000-0000-0000630C0000}"/>
    <cellStyle name="commit 2 2 2" xfId="18063" xr:uid="{00000000-0005-0000-0000-0000640C0000}"/>
    <cellStyle name="commit 2 3" xfId="421" xr:uid="{00000000-0005-0000-0000-0000650C0000}"/>
    <cellStyle name="commit 2 3 2" xfId="18064" xr:uid="{00000000-0005-0000-0000-0000660C0000}"/>
    <cellStyle name="commit 2 4" xfId="422" xr:uid="{00000000-0005-0000-0000-0000670C0000}"/>
    <cellStyle name="commit 2 4 2" xfId="18065" xr:uid="{00000000-0005-0000-0000-0000680C0000}"/>
    <cellStyle name="commit 2 5" xfId="423" xr:uid="{00000000-0005-0000-0000-0000690C0000}"/>
    <cellStyle name="commit 2 5 2" xfId="18066" xr:uid="{00000000-0005-0000-0000-00006A0C0000}"/>
    <cellStyle name="commit 2 6" xfId="424" xr:uid="{00000000-0005-0000-0000-00006B0C0000}"/>
    <cellStyle name="commit 2 6 2" xfId="18067" xr:uid="{00000000-0005-0000-0000-00006C0C0000}"/>
    <cellStyle name="commit 2 7" xfId="425" xr:uid="{00000000-0005-0000-0000-00006D0C0000}"/>
    <cellStyle name="commit 2 7 2" xfId="18068" xr:uid="{00000000-0005-0000-0000-00006E0C0000}"/>
    <cellStyle name="commit 2 8" xfId="426" xr:uid="{00000000-0005-0000-0000-00006F0C0000}"/>
    <cellStyle name="commit 2 8 2" xfId="18069" xr:uid="{00000000-0005-0000-0000-0000700C0000}"/>
    <cellStyle name="commit 2 9" xfId="427" xr:uid="{00000000-0005-0000-0000-0000710C0000}"/>
    <cellStyle name="commit 2 9 2" xfId="18070" xr:uid="{00000000-0005-0000-0000-0000720C0000}"/>
    <cellStyle name="commit 3" xfId="18071" xr:uid="{00000000-0005-0000-0000-0000730C0000}"/>
    <cellStyle name="commit 4" xfId="18053" xr:uid="{00000000-0005-0000-0000-0000740C0000}"/>
    <cellStyle name="commit_Desktops" xfId="428" xr:uid="{00000000-0005-0000-0000-0000750C0000}"/>
    <cellStyle name="competitor" xfId="429" xr:uid="{00000000-0005-0000-0000-0000760C0000}"/>
    <cellStyle name="Condition" xfId="430" xr:uid="{00000000-0005-0000-0000-0000770C0000}"/>
    <cellStyle name="CondMandatory" xfId="431" xr:uid="{00000000-0005-0000-0000-0000780C0000}"/>
    <cellStyle name="Content1" xfId="432" xr:uid="{00000000-0005-0000-0000-0000790C0000}"/>
    <cellStyle name="Content2" xfId="433" xr:uid="{00000000-0005-0000-0000-00007A0C0000}"/>
    <cellStyle name="Content3" xfId="434" xr:uid="{00000000-0005-0000-0000-00007B0C0000}"/>
    <cellStyle name="Convertor" xfId="435" xr:uid="{00000000-0005-0000-0000-00007C0C0000}"/>
    <cellStyle name="copy from Pric" xfId="436" xr:uid="{00000000-0005-0000-0000-00007D0C0000}"/>
    <cellStyle name="country" xfId="437" xr:uid="{00000000-0005-0000-0000-00007E0C0000}"/>
    <cellStyle name="country title" xfId="438" xr:uid="{00000000-0005-0000-0000-00007F0C0000}"/>
    <cellStyle name="country title 2" xfId="18072" xr:uid="{00000000-0005-0000-0000-0000800C0000}"/>
    <cellStyle name="country_070601_LSP_prisliste" xfId="439" xr:uid="{00000000-0005-0000-0000-0000810C0000}"/>
    <cellStyle name="CPL" xfId="440" xr:uid="{00000000-0005-0000-0000-0000820C0000}"/>
    <cellStyle name="Currency [00]" xfId="441" xr:uid="{00000000-0005-0000-0000-0000830C0000}"/>
    <cellStyle name="Currency 10" xfId="18073" xr:uid="{00000000-0005-0000-0000-0000840C0000}"/>
    <cellStyle name="Currency 10 2" xfId="18074" xr:uid="{00000000-0005-0000-0000-0000850C0000}"/>
    <cellStyle name="Currency 11" xfId="18075" xr:uid="{00000000-0005-0000-0000-0000860C0000}"/>
    <cellStyle name="Currency 11 2" xfId="18076" xr:uid="{00000000-0005-0000-0000-0000870C0000}"/>
    <cellStyle name="Currency 12" xfId="18077" xr:uid="{00000000-0005-0000-0000-0000880C0000}"/>
    <cellStyle name="Currency 12 2" xfId="18078" xr:uid="{00000000-0005-0000-0000-0000890C0000}"/>
    <cellStyle name="Currency 13" xfId="18079" xr:uid="{00000000-0005-0000-0000-00008A0C0000}"/>
    <cellStyle name="Currency 13 2" xfId="18080" xr:uid="{00000000-0005-0000-0000-00008B0C0000}"/>
    <cellStyle name="Currency 14" xfId="18081" xr:uid="{00000000-0005-0000-0000-00008C0C0000}"/>
    <cellStyle name="Currency 14 2" xfId="18082" xr:uid="{00000000-0005-0000-0000-00008D0C0000}"/>
    <cellStyle name="Currency 15" xfId="18083" xr:uid="{00000000-0005-0000-0000-00008E0C0000}"/>
    <cellStyle name="Currency 15 2" xfId="18084" xr:uid="{00000000-0005-0000-0000-00008F0C0000}"/>
    <cellStyle name="Currency 16" xfId="18085" xr:uid="{00000000-0005-0000-0000-0000900C0000}"/>
    <cellStyle name="Currency 16 2" xfId="18086" xr:uid="{00000000-0005-0000-0000-0000910C0000}"/>
    <cellStyle name="Currency 17" xfId="18087" xr:uid="{00000000-0005-0000-0000-0000920C0000}"/>
    <cellStyle name="Currency 17 2" xfId="18088" xr:uid="{00000000-0005-0000-0000-0000930C0000}"/>
    <cellStyle name="Currency 18" xfId="18089" xr:uid="{00000000-0005-0000-0000-0000940C0000}"/>
    <cellStyle name="Currency 18 2" xfId="18090" xr:uid="{00000000-0005-0000-0000-0000950C0000}"/>
    <cellStyle name="Currency 19" xfId="18091" xr:uid="{00000000-0005-0000-0000-0000960C0000}"/>
    <cellStyle name="Currency 19 2" xfId="18092" xr:uid="{00000000-0005-0000-0000-0000970C0000}"/>
    <cellStyle name="Currency 2" xfId="442" xr:uid="{00000000-0005-0000-0000-0000980C0000}"/>
    <cellStyle name="Currency 2 2" xfId="18093" xr:uid="{00000000-0005-0000-0000-0000990C0000}"/>
    <cellStyle name="Currency 2 2 2" xfId="25792" xr:uid="{00000000-0005-0000-0000-00009A0C0000}"/>
    <cellStyle name="Currency 2 2 3" xfId="25793" xr:uid="{00000000-0005-0000-0000-00009B0C0000}"/>
    <cellStyle name="Currency 2 3" xfId="18094" xr:uid="{00000000-0005-0000-0000-00009C0C0000}"/>
    <cellStyle name="Currency 2 4" xfId="16506" xr:uid="{00000000-0005-0000-0000-00009D0C0000}"/>
    <cellStyle name="Currency 20" xfId="18095" xr:uid="{00000000-0005-0000-0000-00009E0C0000}"/>
    <cellStyle name="Currency 20 2" xfId="18096" xr:uid="{00000000-0005-0000-0000-00009F0C0000}"/>
    <cellStyle name="Currency 21" xfId="18097" xr:uid="{00000000-0005-0000-0000-0000A00C0000}"/>
    <cellStyle name="Currency 21 2" xfId="18098" xr:uid="{00000000-0005-0000-0000-0000A10C0000}"/>
    <cellStyle name="Currency 22" xfId="18099" xr:uid="{00000000-0005-0000-0000-0000A20C0000}"/>
    <cellStyle name="Currency 22 2" xfId="18100" xr:uid="{00000000-0005-0000-0000-0000A30C0000}"/>
    <cellStyle name="Currency 23" xfId="18101" xr:uid="{00000000-0005-0000-0000-0000A40C0000}"/>
    <cellStyle name="Currency 23 2" xfId="18102" xr:uid="{00000000-0005-0000-0000-0000A50C0000}"/>
    <cellStyle name="Currency 24" xfId="18103" xr:uid="{00000000-0005-0000-0000-0000A60C0000}"/>
    <cellStyle name="Currency 3" xfId="443" xr:uid="{00000000-0005-0000-0000-0000A70C0000}"/>
    <cellStyle name="Currency 3 2" xfId="25794" xr:uid="{00000000-0005-0000-0000-0000A80C0000}"/>
    <cellStyle name="Currency 3 3" xfId="18104" xr:uid="{00000000-0005-0000-0000-0000A90C0000}"/>
    <cellStyle name="Currency 4" xfId="18105" xr:uid="{00000000-0005-0000-0000-0000AA0C0000}"/>
    <cellStyle name="Currency 4 2" xfId="18106" xr:uid="{00000000-0005-0000-0000-0000AB0C0000}"/>
    <cellStyle name="Currency 5" xfId="18107" xr:uid="{00000000-0005-0000-0000-0000AC0C0000}"/>
    <cellStyle name="Currency 6" xfId="18108" xr:uid="{00000000-0005-0000-0000-0000AD0C0000}"/>
    <cellStyle name="Currency 6 2" xfId="18109" xr:uid="{00000000-0005-0000-0000-0000AE0C0000}"/>
    <cellStyle name="Currency 7" xfId="18110" xr:uid="{00000000-0005-0000-0000-0000AF0C0000}"/>
    <cellStyle name="Currency 7 2" xfId="18111" xr:uid="{00000000-0005-0000-0000-0000B00C0000}"/>
    <cellStyle name="Currency 8" xfId="18112" xr:uid="{00000000-0005-0000-0000-0000B10C0000}"/>
    <cellStyle name="Currency 8 2" xfId="18113" xr:uid="{00000000-0005-0000-0000-0000B20C0000}"/>
    <cellStyle name="Currency 9" xfId="18114" xr:uid="{00000000-0005-0000-0000-0000B30C0000}"/>
    <cellStyle name="Currency 9 2" xfId="18115" xr:uid="{00000000-0005-0000-0000-0000B40C0000}"/>
    <cellStyle name="currency calcul" xfId="444" xr:uid="{00000000-0005-0000-0000-0000B50C0000}"/>
    <cellStyle name="Currency0" xfId="445" xr:uid="{00000000-0005-0000-0000-0000B60C0000}"/>
    <cellStyle name="Currency0 10" xfId="446" xr:uid="{00000000-0005-0000-0000-0000B70C0000}"/>
    <cellStyle name="Currency0 11" xfId="447" xr:uid="{00000000-0005-0000-0000-0000B80C0000}"/>
    <cellStyle name="Currency0 12" xfId="18116" xr:uid="{00000000-0005-0000-0000-0000B90C0000}"/>
    <cellStyle name="Currency0 2" xfId="448" xr:uid="{00000000-0005-0000-0000-0000BA0C0000}"/>
    <cellStyle name="Currency0 3" xfId="449" xr:uid="{00000000-0005-0000-0000-0000BB0C0000}"/>
    <cellStyle name="Currency0 4" xfId="450" xr:uid="{00000000-0005-0000-0000-0000BC0C0000}"/>
    <cellStyle name="Currency0 5" xfId="451" xr:uid="{00000000-0005-0000-0000-0000BD0C0000}"/>
    <cellStyle name="Currency0 6" xfId="452" xr:uid="{00000000-0005-0000-0000-0000BE0C0000}"/>
    <cellStyle name="Currency0 7" xfId="453" xr:uid="{00000000-0005-0000-0000-0000BF0C0000}"/>
    <cellStyle name="Currency0 8" xfId="454" xr:uid="{00000000-0005-0000-0000-0000C00C0000}"/>
    <cellStyle name="Currency0 9" xfId="455" xr:uid="{00000000-0005-0000-0000-0000C10C0000}"/>
    <cellStyle name="Currency1" xfId="456" xr:uid="{00000000-0005-0000-0000-0000C20C0000}"/>
    <cellStyle name="Date" xfId="457" xr:uid="{00000000-0005-0000-0000-0000C30C0000}"/>
    <cellStyle name="Date Short" xfId="458" xr:uid="{00000000-0005-0000-0000-0000C40C0000}"/>
    <cellStyle name="Date_OUTPUT2 (2)" xfId="459" xr:uid="{00000000-0005-0000-0000-0000C50C0000}"/>
    <cellStyle name="DealBlock" xfId="18117" xr:uid="{00000000-0005-0000-0000-0000C60C0000}"/>
    <cellStyle name="DealHeader" xfId="18118" xr:uid="{00000000-0005-0000-0000-0000C70C0000}"/>
    <cellStyle name="Dec" xfId="460" xr:uid="{00000000-0005-0000-0000-0000C80C0000}"/>
    <cellStyle name="DELTA" xfId="461" xr:uid="{00000000-0005-0000-0000-0000C90C0000}"/>
    <cellStyle name="DELTA 10" xfId="462" xr:uid="{00000000-0005-0000-0000-0000CA0C0000}"/>
    <cellStyle name="DELTA 10 2" xfId="463" xr:uid="{00000000-0005-0000-0000-0000CB0C0000}"/>
    <cellStyle name="DELTA 10_Oktober Pris&amp;OPG_PSG" xfId="18119" xr:uid="{00000000-0005-0000-0000-0000CC0C0000}"/>
    <cellStyle name="DELTA 11" xfId="464" xr:uid="{00000000-0005-0000-0000-0000CD0C0000}"/>
    <cellStyle name="DELTA 11 2" xfId="465" xr:uid="{00000000-0005-0000-0000-0000CE0C0000}"/>
    <cellStyle name="DELTA 11_Oktober Pris&amp;OPG_PSG" xfId="18120" xr:uid="{00000000-0005-0000-0000-0000CF0C0000}"/>
    <cellStyle name="DELTA 12" xfId="466" xr:uid="{00000000-0005-0000-0000-0000D00C0000}"/>
    <cellStyle name="DELTA 12 2" xfId="467" xr:uid="{00000000-0005-0000-0000-0000D10C0000}"/>
    <cellStyle name="DELTA 12_Oktober Pris&amp;OPG_PSG" xfId="18121" xr:uid="{00000000-0005-0000-0000-0000D20C0000}"/>
    <cellStyle name="DELTA 13" xfId="468" xr:uid="{00000000-0005-0000-0000-0000D30C0000}"/>
    <cellStyle name="DELTA 13 2" xfId="469" xr:uid="{00000000-0005-0000-0000-0000D40C0000}"/>
    <cellStyle name="DELTA 13_Oktober Pris&amp;OPG_PSG" xfId="18122" xr:uid="{00000000-0005-0000-0000-0000D50C0000}"/>
    <cellStyle name="DELTA 14" xfId="470" xr:uid="{00000000-0005-0000-0000-0000D60C0000}"/>
    <cellStyle name="DELTA 15" xfId="471" xr:uid="{00000000-0005-0000-0000-0000D70C0000}"/>
    <cellStyle name="DELTA 16" xfId="472" xr:uid="{00000000-0005-0000-0000-0000D80C0000}"/>
    <cellStyle name="DELTA 17" xfId="473" xr:uid="{00000000-0005-0000-0000-0000D90C0000}"/>
    <cellStyle name="DELTA 18" xfId="474" xr:uid="{00000000-0005-0000-0000-0000DA0C0000}"/>
    <cellStyle name="DELTA 19" xfId="475" xr:uid="{00000000-0005-0000-0000-0000DB0C0000}"/>
    <cellStyle name="DELTA 2" xfId="476" xr:uid="{00000000-0005-0000-0000-0000DC0C0000}"/>
    <cellStyle name="DELTA 2 2" xfId="477" xr:uid="{00000000-0005-0000-0000-0000DD0C0000}"/>
    <cellStyle name="DELTA 2_Oktober Pris&amp;OPG_PSG" xfId="18123" xr:uid="{00000000-0005-0000-0000-0000DE0C0000}"/>
    <cellStyle name="DELTA 20" xfId="478" xr:uid="{00000000-0005-0000-0000-0000DF0C0000}"/>
    <cellStyle name="DELTA 21" xfId="479" xr:uid="{00000000-0005-0000-0000-0000E00C0000}"/>
    <cellStyle name="DELTA 22" xfId="480" xr:uid="{00000000-0005-0000-0000-0000E10C0000}"/>
    <cellStyle name="DELTA 23" xfId="18124" xr:uid="{00000000-0005-0000-0000-0000E20C0000}"/>
    <cellStyle name="DELTA 24" xfId="18125" xr:uid="{00000000-0005-0000-0000-0000E30C0000}"/>
    <cellStyle name="DELTA 25" xfId="18126" xr:uid="{00000000-0005-0000-0000-0000E40C0000}"/>
    <cellStyle name="DELTA 26" xfId="18127" xr:uid="{00000000-0005-0000-0000-0000E50C0000}"/>
    <cellStyle name="DELTA 27" xfId="18128" xr:uid="{00000000-0005-0000-0000-0000E60C0000}"/>
    <cellStyle name="DELTA 28" xfId="18129" xr:uid="{00000000-0005-0000-0000-0000E70C0000}"/>
    <cellStyle name="DELTA 29" xfId="18130" xr:uid="{00000000-0005-0000-0000-0000E80C0000}"/>
    <cellStyle name="DELTA 3" xfId="481" xr:uid="{00000000-0005-0000-0000-0000E90C0000}"/>
    <cellStyle name="DELTA 3 2" xfId="482" xr:uid="{00000000-0005-0000-0000-0000EA0C0000}"/>
    <cellStyle name="DELTA 3_Oktober Pris&amp;OPG_PSG" xfId="18131" xr:uid="{00000000-0005-0000-0000-0000EB0C0000}"/>
    <cellStyle name="DELTA 30" xfId="18132" xr:uid="{00000000-0005-0000-0000-0000EC0C0000}"/>
    <cellStyle name="DELTA 4" xfId="483" xr:uid="{00000000-0005-0000-0000-0000ED0C0000}"/>
    <cellStyle name="DELTA 4 2" xfId="484" xr:uid="{00000000-0005-0000-0000-0000EE0C0000}"/>
    <cellStyle name="DELTA 4_Oktober Pris&amp;OPG_PSG" xfId="18133" xr:uid="{00000000-0005-0000-0000-0000EF0C0000}"/>
    <cellStyle name="DELTA 5" xfId="485" xr:uid="{00000000-0005-0000-0000-0000F00C0000}"/>
    <cellStyle name="DELTA 5 2" xfId="486" xr:uid="{00000000-0005-0000-0000-0000F10C0000}"/>
    <cellStyle name="DELTA 5_Oktober Pris&amp;OPG_PSG" xfId="18134" xr:uid="{00000000-0005-0000-0000-0000F20C0000}"/>
    <cellStyle name="DELTA 6" xfId="487" xr:uid="{00000000-0005-0000-0000-0000F30C0000}"/>
    <cellStyle name="DELTA 6 2" xfId="488" xr:uid="{00000000-0005-0000-0000-0000F40C0000}"/>
    <cellStyle name="DELTA 6_Oktober Pris&amp;OPG_PSG" xfId="18135" xr:uid="{00000000-0005-0000-0000-0000F50C0000}"/>
    <cellStyle name="DELTA 7" xfId="489" xr:uid="{00000000-0005-0000-0000-0000F60C0000}"/>
    <cellStyle name="DELTA 7 2" xfId="490" xr:uid="{00000000-0005-0000-0000-0000F70C0000}"/>
    <cellStyle name="DELTA 7_Oktober Pris&amp;OPG_PSG" xfId="18136" xr:uid="{00000000-0005-0000-0000-0000F80C0000}"/>
    <cellStyle name="DELTA 8" xfId="491" xr:uid="{00000000-0005-0000-0000-0000F90C0000}"/>
    <cellStyle name="DELTA 8 2" xfId="492" xr:uid="{00000000-0005-0000-0000-0000FA0C0000}"/>
    <cellStyle name="DELTA 8_Oktober Pris&amp;OPG_PSG" xfId="18137" xr:uid="{00000000-0005-0000-0000-0000FB0C0000}"/>
    <cellStyle name="DELTA 9" xfId="493" xr:uid="{00000000-0005-0000-0000-0000FC0C0000}"/>
    <cellStyle name="DELTA 9 2" xfId="494" xr:uid="{00000000-0005-0000-0000-0000FD0C0000}"/>
    <cellStyle name="DELTA 9_Oktober Pris&amp;OPG_PSG" xfId="18138" xr:uid="{00000000-0005-0000-0000-0000FE0C0000}"/>
    <cellStyle name="DELTA_All" xfId="495" xr:uid="{00000000-0005-0000-0000-0000FF0C0000}"/>
    <cellStyle name="Desc" xfId="496" xr:uid="{00000000-0005-0000-0000-0000000D0000}"/>
    <cellStyle name="Dezimal [0]_junecost" xfId="497" xr:uid="{00000000-0005-0000-0000-0000010D0000}"/>
    <cellStyle name="Dezimal_junecost" xfId="498" xr:uid="{00000000-0005-0000-0000-0000020D0000}"/>
    <cellStyle name="Discount" xfId="499" xr:uid="{00000000-0005-0000-0000-0000030D0000}"/>
    <cellStyle name="DistributionType" xfId="500" xr:uid="{00000000-0005-0000-0000-0000040D0000}"/>
    <cellStyle name="DistributionType 10" xfId="501" xr:uid="{00000000-0005-0000-0000-0000050D0000}"/>
    <cellStyle name="DistributionType 11" xfId="502" xr:uid="{00000000-0005-0000-0000-0000060D0000}"/>
    <cellStyle name="DistributionType 12" xfId="18139" xr:uid="{00000000-0005-0000-0000-0000070D0000}"/>
    <cellStyle name="DistributionType 13" xfId="18140" xr:uid="{00000000-0005-0000-0000-0000080D0000}"/>
    <cellStyle name="DistributionType 14" xfId="18141" xr:uid="{00000000-0005-0000-0000-0000090D0000}"/>
    <cellStyle name="DistributionType 15" xfId="18142" xr:uid="{00000000-0005-0000-0000-00000A0D0000}"/>
    <cellStyle name="DistributionType 16" xfId="18143" xr:uid="{00000000-0005-0000-0000-00000B0D0000}"/>
    <cellStyle name="DistributionType 17" xfId="18144" xr:uid="{00000000-0005-0000-0000-00000C0D0000}"/>
    <cellStyle name="DistributionType 2" xfId="503" xr:uid="{00000000-0005-0000-0000-00000D0D0000}"/>
    <cellStyle name="DistributionType 3" xfId="504" xr:uid="{00000000-0005-0000-0000-00000E0D0000}"/>
    <cellStyle name="DistributionType 4" xfId="505" xr:uid="{00000000-0005-0000-0000-00000F0D0000}"/>
    <cellStyle name="DistributionType 5" xfId="506" xr:uid="{00000000-0005-0000-0000-0000100D0000}"/>
    <cellStyle name="DistributionType 6" xfId="507" xr:uid="{00000000-0005-0000-0000-0000110D0000}"/>
    <cellStyle name="DistributionType 7" xfId="508" xr:uid="{00000000-0005-0000-0000-0000120D0000}"/>
    <cellStyle name="DistributionType 8" xfId="509" xr:uid="{00000000-0005-0000-0000-0000130D0000}"/>
    <cellStyle name="DistributionType 9" xfId="510" xr:uid="{00000000-0005-0000-0000-0000140D0000}"/>
    <cellStyle name="Dollar (zero dec)" xfId="511" xr:uid="{00000000-0005-0000-0000-0000150D0000}"/>
    <cellStyle name="Enter Currency (0)" xfId="512" xr:uid="{00000000-0005-0000-0000-0000160D0000}"/>
    <cellStyle name="Enter Currency (0) 10" xfId="513" xr:uid="{00000000-0005-0000-0000-0000170D0000}"/>
    <cellStyle name="Enter Currency (0) 10 2" xfId="514" xr:uid="{00000000-0005-0000-0000-0000180D0000}"/>
    <cellStyle name="Enter Currency (0) 10_Pris&amp;OPG_HPS" xfId="515" xr:uid="{00000000-0005-0000-0000-0000190D0000}"/>
    <cellStyle name="Enter Currency (0) 11" xfId="516" xr:uid="{00000000-0005-0000-0000-00001A0D0000}"/>
    <cellStyle name="Enter Currency (0) 11 2" xfId="517" xr:uid="{00000000-0005-0000-0000-00001B0D0000}"/>
    <cellStyle name="Enter Currency (0) 11_Pris&amp;OPG_HPS" xfId="518" xr:uid="{00000000-0005-0000-0000-00001C0D0000}"/>
    <cellStyle name="Enter Currency (0) 12" xfId="519" xr:uid="{00000000-0005-0000-0000-00001D0D0000}"/>
    <cellStyle name="Enter Currency (0) 12 2" xfId="520" xr:uid="{00000000-0005-0000-0000-00001E0D0000}"/>
    <cellStyle name="Enter Currency (0) 12_Pris&amp;OPG_HPS" xfId="521" xr:uid="{00000000-0005-0000-0000-00001F0D0000}"/>
    <cellStyle name="Enter Currency (0) 13" xfId="522" xr:uid="{00000000-0005-0000-0000-0000200D0000}"/>
    <cellStyle name="Enter Currency (0) 13 2" xfId="523" xr:uid="{00000000-0005-0000-0000-0000210D0000}"/>
    <cellStyle name="Enter Currency (0) 13_Pris&amp;OPG_HPS" xfId="524" xr:uid="{00000000-0005-0000-0000-0000220D0000}"/>
    <cellStyle name="Enter Currency (0) 14" xfId="525" xr:uid="{00000000-0005-0000-0000-0000230D0000}"/>
    <cellStyle name="Enter Currency (0) 15" xfId="526" xr:uid="{00000000-0005-0000-0000-0000240D0000}"/>
    <cellStyle name="Enter Currency (0) 16" xfId="527" xr:uid="{00000000-0005-0000-0000-0000250D0000}"/>
    <cellStyle name="Enter Currency (0) 17" xfId="528" xr:uid="{00000000-0005-0000-0000-0000260D0000}"/>
    <cellStyle name="Enter Currency (0) 18" xfId="529" xr:uid="{00000000-0005-0000-0000-0000270D0000}"/>
    <cellStyle name="Enter Currency (0) 19" xfId="530" xr:uid="{00000000-0005-0000-0000-0000280D0000}"/>
    <cellStyle name="Enter Currency (0) 2" xfId="531" xr:uid="{00000000-0005-0000-0000-0000290D0000}"/>
    <cellStyle name="Enter Currency (0) 2 2" xfId="532" xr:uid="{00000000-0005-0000-0000-00002A0D0000}"/>
    <cellStyle name="Enter Currency (0) 2_Pris&amp;OPG_HPS" xfId="533" xr:uid="{00000000-0005-0000-0000-00002B0D0000}"/>
    <cellStyle name="Enter Currency (0) 20" xfId="534" xr:uid="{00000000-0005-0000-0000-00002C0D0000}"/>
    <cellStyle name="Enter Currency (0) 21" xfId="535" xr:uid="{00000000-0005-0000-0000-00002D0D0000}"/>
    <cellStyle name="Enter Currency (0) 22" xfId="536" xr:uid="{00000000-0005-0000-0000-00002E0D0000}"/>
    <cellStyle name="Enter Currency (0) 23" xfId="18145" xr:uid="{00000000-0005-0000-0000-00002F0D0000}"/>
    <cellStyle name="Enter Currency (0) 24" xfId="18146" xr:uid="{00000000-0005-0000-0000-0000300D0000}"/>
    <cellStyle name="Enter Currency (0) 25" xfId="18147" xr:uid="{00000000-0005-0000-0000-0000310D0000}"/>
    <cellStyle name="Enter Currency (0) 26" xfId="18148" xr:uid="{00000000-0005-0000-0000-0000320D0000}"/>
    <cellStyle name="Enter Currency (0) 27" xfId="18149" xr:uid="{00000000-0005-0000-0000-0000330D0000}"/>
    <cellStyle name="Enter Currency (0) 28" xfId="18150" xr:uid="{00000000-0005-0000-0000-0000340D0000}"/>
    <cellStyle name="Enter Currency (0) 29" xfId="18151" xr:uid="{00000000-0005-0000-0000-0000350D0000}"/>
    <cellStyle name="Enter Currency (0) 3" xfId="537" xr:uid="{00000000-0005-0000-0000-0000360D0000}"/>
    <cellStyle name="Enter Currency (0) 3 2" xfId="538" xr:uid="{00000000-0005-0000-0000-0000370D0000}"/>
    <cellStyle name="Enter Currency (0) 3_Pris&amp;OPG_HPS" xfId="539" xr:uid="{00000000-0005-0000-0000-0000380D0000}"/>
    <cellStyle name="Enter Currency (0) 30" xfId="18152" xr:uid="{00000000-0005-0000-0000-0000390D0000}"/>
    <cellStyle name="Enter Currency (0) 31" xfId="18153" xr:uid="{00000000-0005-0000-0000-00003A0D0000}"/>
    <cellStyle name="Enter Currency (0) 32" xfId="18154" xr:uid="{00000000-0005-0000-0000-00003B0D0000}"/>
    <cellStyle name="Enter Currency (0) 33" xfId="18155" xr:uid="{00000000-0005-0000-0000-00003C0D0000}"/>
    <cellStyle name="Enter Currency (0) 34" xfId="18156" xr:uid="{00000000-0005-0000-0000-00003D0D0000}"/>
    <cellStyle name="Enter Currency (0) 35" xfId="18157" xr:uid="{00000000-0005-0000-0000-00003E0D0000}"/>
    <cellStyle name="Enter Currency (0) 36" xfId="18158" xr:uid="{00000000-0005-0000-0000-00003F0D0000}"/>
    <cellStyle name="Enter Currency (0) 37" xfId="18159" xr:uid="{00000000-0005-0000-0000-0000400D0000}"/>
    <cellStyle name="Enter Currency (0) 38" xfId="18160" xr:uid="{00000000-0005-0000-0000-0000410D0000}"/>
    <cellStyle name="Enter Currency (0) 39" xfId="18161" xr:uid="{00000000-0005-0000-0000-0000420D0000}"/>
    <cellStyle name="Enter Currency (0) 4" xfId="540" xr:uid="{00000000-0005-0000-0000-0000430D0000}"/>
    <cellStyle name="Enter Currency (0) 4 2" xfId="541" xr:uid="{00000000-0005-0000-0000-0000440D0000}"/>
    <cellStyle name="Enter Currency (0) 4_Pris&amp;OPG_HPS" xfId="542" xr:uid="{00000000-0005-0000-0000-0000450D0000}"/>
    <cellStyle name="Enter Currency (0) 40" xfId="18162" xr:uid="{00000000-0005-0000-0000-0000460D0000}"/>
    <cellStyle name="Enter Currency (0) 41" xfId="18163" xr:uid="{00000000-0005-0000-0000-0000470D0000}"/>
    <cellStyle name="Enter Currency (0) 42" xfId="18164" xr:uid="{00000000-0005-0000-0000-0000480D0000}"/>
    <cellStyle name="Enter Currency (0) 43" xfId="18165" xr:uid="{00000000-0005-0000-0000-0000490D0000}"/>
    <cellStyle name="Enter Currency (0) 44" xfId="18166" xr:uid="{00000000-0005-0000-0000-00004A0D0000}"/>
    <cellStyle name="Enter Currency (0) 45" xfId="18167" xr:uid="{00000000-0005-0000-0000-00004B0D0000}"/>
    <cellStyle name="Enter Currency (0) 46" xfId="18168" xr:uid="{00000000-0005-0000-0000-00004C0D0000}"/>
    <cellStyle name="Enter Currency (0) 47" xfId="18169" xr:uid="{00000000-0005-0000-0000-00004D0D0000}"/>
    <cellStyle name="Enter Currency (0) 48" xfId="18170" xr:uid="{00000000-0005-0000-0000-00004E0D0000}"/>
    <cellStyle name="Enter Currency (0) 49" xfId="25795" xr:uid="{00000000-0005-0000-0000-00004F0D0000}"/>
    <cellStyle name="Enter Currency (0) 5" xfId="543" xr:uid="{00000000-0005-0000-0000-0000500D0000}"/>
    <cellStyle name="Enter Currency (0) 5 2" xfId="544" xr:uid="{00000000-0005-0000-0000-0000510D0000}"/>
    <cellStyle name="Enter Currency (0) 5_Pris&amp;OPG_HPS" xfId="545" xr:uid="{00000000-0005-0000-0000-0000520D0000}"/>
    <cellStyle name="Enter Currency (0) 50" xfId="25796" xr:uid="{00000000-0005-0000-0000-0000530D0000}"/>
    <cellStyle name="Enter Currency (0) 51" xfId="25797" xr:uid="{00000000-0005-0000-0000-0000540D0000}"/>
    <cellStyle name="Enter Currency (0) 52" xfId="25798" xr:uid="{00000000-0005-0000-0000-0000550D0000}"/>
    <cellStyle name="Enter Currency (0) 53" xfId="25799" xr:uid="{00000000-0005-0000-0000-0000560D0000}"/>
    <cellStyle name="Enter Currency (0) 54" xfId="25800" xr:uid="{00000000-0005-0000-0000-0000570D0000}"/>
    <cellStyle name="Enter Currency (0) 55" xfId="25801" xr:uid="{00000000-0005-0000-0000-0000580D0000}"/>
    <cellStyle name="Enter Currency (0) 56" xfId="25802" xr:uid="{00000000-0005-0000-0000-0000590D0000}"/>
    <cellStyle name="Enter Currency (0) 57" xfId="25803" xr:uid="{00000000-0005-0000-0000-00005A0D0000}"/>
    <cellStyle name="Enter Currency (0) 58" xfId="25804" xr:uid="{00000000-0005-0000-0000-00005B0D0000}"/>
    <cellStyle name="Enter Currency (0) 59" xfId="25805" xr:uid="{00000000-0005-0000-0000-00005C0D0000}"/>
    <cellStyle name="Enter Currency (0) 6" xfId="546" xr:uid="{00000000-0005-0000-0000-00005D0D0000}"/>
    <cellStyle name="Enter Currency (0) 6 2" xfId="547" xr:uid="{00000000-0005-0000-0000-00005E0D0000}"/>
    <cellStyle name="Enter Currency (0) 6_Pris&amp;OPG_HPS" xfId="548" xr:uid="{00000000-0005-0000-0000-00005F0D0000}"/>
    <cellStyle name="Enter Currency (0) 60" xfId="25806" xr:uid="{00000000-0005-0000-0000-0000600D0000}"/>
    <cellStyle name="Enter Currency (0) 61" xfId="25807" xr:uid="{00000000-0005-0000-0000-0000610D0000}"/>
    <cellStyle name="Enter Currency (0) 62" xfId="25808" xr:uid="{00000000-0005-0000-0000-0000620D0000}"/>
    <cellStyle name="Enter Currency (0) 63" xfId="25809" xr:uid="{00000000-0005-0000-0000-0000630D0000}"/>
    <cellStyle name="Enter Currency (0) 64" xfId="25810" xr:uid="{00000000-0005-0000-0000-0000640D0000}"/>
    <cellStyle name="Enter Currency (0) 65" xfId="25811" xr:uid="{00000000-0005-0000-0000-0000650D0000}"/>
    <cellStyle name="Enter Currency (0) 66" xfId="25812" xr:uid="{00000000-0005-0000-0000-0000660D0000}"/>
    <cellStyle name="Enter Currency (0) 67" xfId="25813" xr:uid="{00000000-0005-0000-0000-0000670D0000}"/>
    <cellStyle name="Enter Currency (0) 68" xfId="25814" xr:uid="{00000000-0005-0000-0000-0000680D0000}"/>
    <cellStyle name="Enter Currency (0) 69" xfId="25815" xr:uid="{00000000-0005-0000-0000-0000690D0000}"/>
    <cellStyle name="Enter Currency (0) 7" xfId="549" xr:uid="{00000000-0005-0000-0000-00006A0D0000}"/>
    <cellStyle name="Enter Currency (0) 7 2" xfId="550" xr:uid="{00000000-0005-0000-0000-00006B0D0000}"/>
    <cellStyle name="Enter Currency (0) 7_Pris&amp;OPG_HPS" xfId="551" xr:uid="{00000000-0005-0000-0000-00006C0D0000}"/>
    <cellStyle name="Enter Currency (0) 70" xfId="25816" xr:uid="{00000000-0005-0000-0000-00006D0D0000}"/>
    <cellStyle name="Enter Currency (0) 71" xfId="25817" xr:uid="{00000000-0005-0000-0000-00006E0D0000}"/>
    <cellStyle name="Enter Currency (0) 72" xfId="25818" xr:uid="{00000000-0005-0000-0000-00006F0D0000}"/>
    <cellStyle name="Enter Currency (0) 73" xfId="25819" xr:uid="{00000000-0005-0000-0000-0000700D0000}"/>
    <cellStyle name="Enter Currency (0) 74" xfId="25820" xr:uid="{00000000-0005-0000-0000-0000710D0000}"/>
    <cellStyle name="Enter Currency (0) 75" xfId="25821" xr:uid="{00000000-0005-0000-0000-0000720D0000}"/>
    <cellStyle name="Enter Currency (0) 76" xfId="25822" xr:uid="{00000000-0005-0000-0000-0000730D0000}"/>
    <cellStyle name="Enter Currency (0) 77" xfId="25823" xr:uid="{00000000-0005-0000-0000-0000740D0000}"/>
    <cellStyle name="Enter Currency (0) 78" xfId="25824" xr:uid="{00000000-0005-0000-0000-0000750D0000}"/>
    <cellStyle name="Enter Currency (0) 79" xfId="25825" xr:uid="{00000000-0005-0000-0000-0000760D0000}"/>
    <cellStyle name="Enter Currency (0) 8" xfId="552" xr:uid="{00000000-0005-0000-0000-0000770D0000}"/>
    <cellStyle name="Enter Currency (0) 8 2" xfId="553" xr:uid="{00000000-0005-0000-0000-0000780D0000}"/>
    <cellStyle name="Enter Currency (0) 8_Pris&amp;OPG_HPS" xfId="554" xr:uid="{00000000-0005-0000-0000-0000790D0000}"/>
    <cellStyle name="Enter Currency (0) 80" xfId="25826" xr:uid="{00000000-0005-0000-0000-00007A0D0000}"/>
    <cellStyle name="Enter Currency (0) 81" xfId="51122" xr:uid="{00000000-0005-0000-0000-00007B0D0000}"/>
    <cellStyle name="Enter Currency (0) 82" xfId="51801" xr:uid="{00000000-0005-0000-0000-00007C0D0000}"/>
    <cellStyle name="Enter Currency (0) 9" xfId="555" xr:uid="{00000000-0005-0000-0000-00007D0D0000}"/>
    <cellStyle name="Enter Currency (0) 9 2" xfId="556" xr:uid="{00000000-0005-0000-0000-00007E0D0000}"/>
    <cellStyle name="Enter Currency (0) 9_Pris&amp;OPG_HPS" xfId="557" xr:uid="{00000000-0005-0000-0000-00007F0D0000}"/>
    <cellStyle name="Enter Currency (0)_All" xfId="558" xr:uid="{00000000-0005-0000-0000-0000800D0000}"/>
    <cellStyle name="Enter Currency (2)" xfId="559" xr:uid="{00000000-0005-0000-0000-0000810D0000}"/>
    <cellStyle name="Enter Units (0)" xfId="560" xr:uid="{00000000-0005-0000-0000-0000820D0000}"/>
    <cellStyle name="Enter Units (0) 10" xfId="561" xr:uid="{00000000-0005-0000-0000-0000830D0000}"/>
    <cellStyle name="Enter Units (0) 10 2" xfId="562" xr:uid="{00000000-0005-0000-0000-0000840D0000}"/>
    <cellStyle name="Enter Units (0) 10_Pris&amp;OPG_HPS" xfId="563" xr:uid="{00000000-0005-0000-0000-0000850D0000}"/>
    <cellStyle name="Enter Units (0) 11" xfId="564" xr:uid="{00000000-0005-0000-0000-0000860D0000}"/>
    <cellStyle name="Enter Units (0) 11 2" xfId="565" xr:uid="{00000000-0005-0000-0000-0000870D0000}"/>
    <cellStyle name="Enter Units (0) 11_Pris&amp;OPG_HPS" xfId="566" xr:uid="{00000000-0005-0000-0000-0000880D0000}"/>
    <cellStyle name="Enter Units (0) 12" xfId="567" xr:uid="{00000000-0005-0000-0000-0000890D0000}"/>
    <cellStyle name="Enter Units (0) 12 2" xfId="568" xr:uid="{00000000-0005-0000-0000-00008A0D0000}"/>
    <cellStyle name="Enter Units (0) 12_Pris&amp;OPG_HPS" xfId="569" xr:uid="{00000000-0005-0000-0000-00008B0D0000}"/>
    <cellStyle name="Enter Units (0) 13" xfId="570" xr:uid="{00000000-0005-0000-0000-00008C0D0000}"/>
    <cellStyle name="Enter Units (0) 13 2" xfId="571" xr:uid="{00000000-0005-0000-0000-00008D0D0000}"/>
    <cellStyle name="Enter Units (0) 13_Pris&amp;OPG_HPS" xfId="572" xr:uid="{00000000-0005-0000-0000-00008E0D0000}"/>
    <cellStyle name="Enter Units (0) 14" xfId="573" xr:uid="{00000000-0005-0000-0000-00008F0D0000}"/>
    <cellStyle name="Enter Units (0) 15" xfId="574" xr:uid="{00000000-0005-0000-0000-0000900D0000}"/>
    <cellStyle name="Enter Units (0) 16" xfId="575" xr:uid="{00000000-0005-0000-0000-0000910D0000}"/>
    <cellStyle name="Enter Units (0) 17" xfId="576" xr:uid="{00000000-0005-0000-0000-0000920D0000}"/>
    <cellStyle name="Enter Units (0) 18" xfId="577" xr:uid="{00000000-0005-0000-0000-0000930D0000}"/>
    <cellStyle name="Enter Units (0) 19" xfId="578" xr:uid="{00000000-0005-0000-0000-0000940D0000}"/>
    <cellStyle name="Enter Units (0) 2" xfId="579" xr:uid="{00000000-0005-0000-0000-0000950D0000}"/>
    <cellStyle name="Enter Units (0) 2 2" xfId="580" xr:uid="{00000000-0005-0000-0000-0000960D0000}"/>
    <cellStyle name="Enter Units (0) 2_Pris&amp;OPG_HPS" xfId="581" xr:uid="{00000000-0005-0000-0000-0000970D0000}"/>
    <cellStyle name="Enter Units (0) 20" xfId="582" xr:uid="{00000000-0005-0000-0000-0000980D0000}"/>
    <cellStyle name="Enter Units (0) 21" xfId="583" xr:uid="{00000000-0005-0000-0000-0000990D0000}"/>
    <cellStyle name="Enter Units (0) 22" xfId="584" xr:uid="{00000000-0005-0000-0000-00009A0D0000}"/>
    <cellStyle name="Enter Units (0) 23" xfId="18171" xr:uid="{00000000-0005-0000-0000-00009B0D0000}"/>
    <cellStyle name="Enter Units (0) 24" xfId="18172" xr:uid="{00000000-0005-0000-0000-00009C0D0000}"/>
    <cellStyle name="Enter Units (0) 25" xfId="18173" xr:uid="{00000000-0005-0000-0000-00009D0D0000}"/>
    <cellStyle name="Enter Units (0) 26" xfId="18174" xr:uid="{00000000-0005-0000-0000-00009E0D0000}"/>
    <cellStyle name="Enter Units (0) 27" xfId="18175" xr:uid="{00000000-0005-0000-0000-00009F0D0000}"/>
    <cellStyle name="Enter Units (0) 28" xfId="18176" xr:uid="{00000000-0005-0000-0000-0000A00D0000}"/>
    <cellStyle name="Enter Units (0) 29" xfId="18177" xr:uid="{00000000-0005-0000-0000-0000A10D0000}"/>
    <cellStyle name="Enter Units (0) 3" xfId="585" xr:uid="{00000000-0005-0000-0000-0000A20D0000}"/>
    <cellStyle name="Enter Units (0) 3 2" xfId="586" xr:uid="{00000000-0005-0000-0000-0000A30D0000}"/>
    <cellStyle name="Enter Units (0) 3_Pris&amp;OPG_HPS" xfId="587" xr:uid="{00000000-0005-0000-0000-0000A40D0000}"/>
    <cellStyle name="Enter Units (0) 30" xfId="18178" xr:uid="{00000000-0005-0000-0000-0000A50D0000}"/>
    <cellStyle name="Enter Units (0) 31" xfId="18179" xr:uid="{00000000-0005-0000-0000-0000A60D0000}"/>
    <cellStyle name="Enter Units (0) 32" xfId="18180" xr:uid="{00000000-0005-0000-0000-0000A70D0000}"/>
    <cellStyle name="Enter Units (0) 33" xfId="18181" xr:uid="{00000000-0005-0000-0000-0000A80D0000}"/>
    <cellStyle name="Enter Units (0) 34" xfId="18182" xr:uid="{00000000-0005-0000-0000-0000A90D0000}"/>
    <cellStyle name="Enter Units (0) 35" xfId="18183" xr:uid="{00000000-0005-0000-0000-0000AA0D0000}"/>
    <cellStyle name="Enter Units (0) 36" xfId="18184" xr:uid="{00000000-0005-0000-0000-0000AB0D0000}"/>
    <cellStyle name="Enter Units (0) 37" xfId="18185" xr:uid="{00000000-0005-0000-0000-0000AC0D0000}"/>
    <cellStyle name="Enter Units (0) 38" xfId="18186" xr:uid="{00000000-0005-0000-0000-0000AD0D0000}"/>
    <cellStyle name="Enter Units (0) 39" xfId="18187" xr:uid="{00000000-0005-0000-0000-0000AE0D0000}"/>
    <cellStyle name="Enter Units (0) 4" xfId="588" xr:uid="{00000000-0005-0000-0000-0000AF0D0000}"/>
    <cellStyle name="Enter Units (0) 4 2" xfId="589" xr:uid="{00000000-0005-0000-0000-0000B00D0000}"/>
    <cellStyle name="Enter Units (0) 4_Pris&amp;OPG_HPS" xfId="590" xr:uid="{00000000-0005-0000-0000-0000B10D0000}"/>
    <cellStyle name="Enter Units (0) 40" xfId="18188" xr:uid="{00000000-0005-0000-0000-0000B20D0000}"/>
    <cellStyle name="Enter Units (0) 41" xfId="18189" xr:uid="{00000000-0005-0000-0000-0000B30D0000}"/>
    <cellStyle name="Enter Units (0) 42" xfId="18190" xr:uid="{00000000-0005-0000-0000-0000B40D0000}"/>
    <cellStyle name="Enter Units (0) 43" xfId="18191" xr:uid="{00000000-0005-0000-0000-0000B50D0000}"/>
    <cellStyle name="Enter Units (0) 44" xfId="18192" xr:uid="{00000000-0005-0000-0000-0000B60D0000}"/>
    <cellStyle name="Enter Units (0) 45" xfId="18193" xr:uid="{00000000-0005-0000-0000-0000B70D0000}"/>
    <cellStyle name="Enter Units (0) 46" xfId="18194" xr:uid="{00000000-0005-0000-0000-0000B80D0000}"/>
    <cellStyle name="Enter Units (0) 47" xfId="18195" xr:uid="{00000000-0005-0000-0000-0000B90D0000}"/>
    <cellStyle name="Enter Units (0) 48" xfId="18196" xr:uid="{00000000-0005-0000-0000-0000BA0D0000}"/>
    <cellStyle name="Enter Units (0) 49" xfId="25827" xr:uid="{00000000-0005-0000-0000-0000BB0D0000}"/>
    <cellStyle name="Enter Units (0) 5" xfId="591" xr:uid="{00000000-0005-0000-0000-0000BC0D0000}"/>
    <cellStyle name="Enter Units (0) 5 2" xfId="592" xr:uid="{00000000-0005-0000-0000-0000BD0D0000}"/>
    <cellStyle name="Enter Units (0) 5_Pris&amp;OPG_HPS" xfId="593" xr:uid="{00000000-0005-0000-0000-0000BE0D0000}"/>
    <cellStyle name="Enter Units (0) 50" xfId="25828" xr:uid="{00000000-0005-0000-0000-0000BF0D0000}"/>
    <cellStyle name="Enter Units (0) 51" xfId="25829" xr:uid="{00000000-0005-0000-0000-0000C00D0000}"/>
    <cellStyle name="Enter Units (0) 52" xfId="25830" xr:uid="{00000000-0005-0000-0000-0000C10D0000}"/>
    <cellStyle name="Enter Units (0) 53" xfId="25831" xr:uid="{00000000-0005-0000-0000-0000C20D0000}"/>
    <cellStyle name="Enter Units (0) 54" xfId="25832" xr:uid="{00000000-0005-0000-0000-0000C30D0000}"/>
    <cellStyle name="Enter Units (0) 55" xfId="25833" xr:uid="{00000000-0005-0000-0000-0000C40D0000}"/>
    <cellStyle name="Enter Units (0) 56" xfId="25834" xr:uid="{00000000-0005-0000-0000-0000C50D0000}"/>
    <cellStyle name="Enter Units (0) 57" xfId="25835" xr:uid="{00000000-0005-0000-0000-0000C60D0000}"/>
    <cellStyle name="Enter Units (0) 58" xfId="25836" xr:uid="{00000000-0005-0000-0000-0000C70D0000}"/>
    <cellStyle name="Enter Units (0) 59" xfId="25837" xr:uid="{00000000-0005-0000-0000-0000C80D0000}"/>
    <cellStyle name="Enter Units (0) 6" xfId="594" xr:uid="{00000000-0005-0000-0000-0000C90D0000}"/>
    <cellStyle name="Enter Units (0) 6 2" xfId="595" xr:uid="{00000000-0005-0000-0000-0000CA0D0000}"/>
    <cellStyle name="Enter Units (0) 6_Pris&amp;OPG_HPS" xfId="596" xr:uid="{00000000-0005-0000-0000-0000CB0D0000}"/>
    <cellStyle name="Enter Units (0) 60" xfId="25838" xr:uid="{00000000-0005-0000-0000-0000CC0D0000}"/>
    <cellStyle name="Enter Units (0) 61" xfId="25839" xr:uid="{00000000-0005-0000-0000-0000CD0D0000}"/>
    <cellStyle name="Enter Units (0) 62" xfId="25840" xr:uid="{00000000-0005-0000-0000-0000CE0D0000}"/>
    <cellStyle name="Enter Units (0) 63" xfId="25841" xr:uid="{00000000-0005-0000-0000-0000CF0D0000}"/>
    <cellStyle name="Enter Units (0) 64" xfId="25842" xr:uid="{00000000-0005-0000-0000-0000D00D0000}"/>
    <cellStyle name="Enter Units (0) 65" xfId="25843" xr:uid="{00000000-0005-0000-0000-0000D10D0000}"/>
    <cellStyle name="Enter Units (0) 66" xfId="25844" xr:uid="{00000000-0005-0000-0000-0000D20D0000}"/>
    <cellStyle name="Enter Units (0) 67" xfId="25845" xr:uid="{00000000-0005-0000-0000-0000D30D0000}"/>
    <cellStyle name="Enter Units (0) 68" xfId="25846" xr:uid="{00000000-0005-0000-0000-0000D40D0000}"/>
    <cellStyle name="Enter Units (0) 69" xfId="25847" xr:uid="{00000000-0005-0000-0000-0000D50D0000}"/>
    <cellStyle name="Enter Units (0) 7" xfId="597" xr:uid="{00000000-0005-0000-0000-0000D60D0000}"/>
    <cellStyle name="Enter Units (0) 7 2" xfId="598" xr:uid="{00000000-0005-0000-0000-0000D70D0000}"/>
    <cellStyle name="Enter Units (0) 7_Pris&amp;OPG_HPS" xfId="599" xr:uid="{00000000-0005-0000-0000-0000D80D0000}"/>
    <cellStyle name="Enter Units (0) 70" xfId="25848" xr:uid="{00000000-0005-0000-0000-0000D90D0000}"/>
    <cellStyle name="Enter Units (0) 71" xfId="25849" xr:uid="{00000000-0005-0000-0000-0000DA0D0000}"/>
    <cellStyle name="Enter Units (0) 72" xfId="25850" xr:uid="{00000000-0005-0000-0000-0000DB0D0000}"/>
    <cellStyle name="Enter Units (0) 73" xfId="25851" xr:uid="{00000000-0005-0000-0000-0000DC0D0000}"/>
    <cellStyle name="Enter Units (0) 74" xfId="25852" xr:uid="{00000000-0005-0000-0000-0000DD0D0000}"/>
    <cellStyle name="Enter Units (0) 75" xfId="25853" xr:uid="{00000000-0005-0000-0000-0000DE0D0000}"/>
    <cellStyle name="Enter Units (0) 76" xfId="25854" xr:uid="{00000000-0005-0000-0000-0000DF0D0000}"/>
    <cellStyle name="Enter Units (0) 77" xfId="25855" xr:uid="{00000000-0005-0000-0000-0000E00D0000}"/>
    <cellStyle name="Enter Units (0) 78" xfId="25856" xr:uid="{00000000-0005-0000-0000-0000E10D0000}"/>
    <cellStyle name="Enter Units (0) 79" xfId="25857" xr:uid="{00000000-0005-0000-0000-0000E20D0000}"/>
    <cellStyle name="Enter Units (0) 8" xfId="600" xr:uid="{00000000-0005-0000-0000-0000E30D0000}"/>
    <cellStyle name="Enter Units (0) 8 2" xfId="601" xr:uid="{00000000-0005-0000-0000-0000E40D0000}"/>
    <cellStyle name="Enter Units (0) 8_Pris&amp;OPG_HPS" xfId="602" xr:uid="{00000000-0005-0000-0000-0000E50D0000}"/>
    <cellStyle name="Enter Units (0) 80" xfId="25858" xr:uid="{00000000-0005-0000-0000-0000E60D0000}"/>
    <cellStyle name="Enter Units (0) 81" xfId="51123" xr:uid="{00000000-0005-0000-0000-0000E70D0000}"/>
    <cellStyle name="Enter Units (0) 82" xfId="51800" xr:uid="{00000000-0005-0000-0000-0000E80D0000}"/>
    <cellStyle name="Enter Units (0) 9" xfId="603" xr:uid="{00000000-0005-0000-0000-0000E90D0000}"/>
    <cellStyle name="Enter Units (0) 9 2" xfId="604" xr:uid="{00000000-0005-0000-0000-0000EA0D0000}"/>
    <cellStyle name="Enter Units (0) 9_Pris&amp;OPG_HPS" xfId="605" xr:uid="{00000000-0005-0000-0000-0000EB0D0000}"/>
    <cellStyle name="Enter Units (0)_All" xfId="606" xr:uid="{00000000-0005-0000-0000-0000EC0D0000}"/>
    <cellStyle name="Enter Units (1)" xfId="607" xr:uid="{00000000-0005-0000-0000-0000ED0D0000}"/>
    <cellStyle name="Enter Units (1) 10" xfId="608" xr:uid="{00000000-0005-0000-0000-0000EE0D0000}"/>
    <cellStyle name="Enter Units (1) 10 2" xfId="609" xr:uid="{00000000-0005-0000-0000-0000EF0D0000}"/>
    <cellStyle name="Enter Units (1) 10 2 2" xfId="18197" xr:uid="{00000000-0005-0000-0000-0000F00D0000}"/>
    <cellStyle name="Enter Units (1) 10 2 3" xfId="25859" xr:uid="{00000000-0005-0000-0000-0000F10D0000}"/>
    <cellStyle name="Enter Units (1) 10 2 4" xfId="51126" xr:uid="{00000000-0005-0000-0000-0000F20D0000}"/>
    <cellStyle name="Enter Units (1) 10 3" xfId="18198" xr:uid="{00000000-0005-0000-0000-0000F30D0000}"/>
    <cellStyle name="Enter Units (1) 10 4" xfId="25860" xr:uid="{00000000-0005-0000-0000-0000F40D0000}"/>
    <cellStyle name="Enter Units (1) 10 5" xfId="51125" xr:uid="{00000000-0005-0000-0000-0000F50D0000}"/>
    <cellStyle name="Enter Units (1) 10_Pris&amp;OPG_HPS" xfId="610" xr:uid="{00000000-0005-0000-0000-0000F60D0000}"/>
    <cellStyle name="Enter Units (1) 11" xfId="611" xr:uid="{00000000-0005-0000-0000-0000F70D0000}"/>
    <cellStyle name="Enter Units (1) 11 2" xfId="612" xr:uid="{00000000-0005-0000-0000-0000F80D0000}"/>
    <cellStyle name="Enter Units (1) 11 2 2" xfId="18199" xr:uid="{00000000-0005-0000-0000-0000F90D0000}"/>
    <cellStyle name="Enter Units (1) 11 2 3" xfId="25861" xr:uid="{00000000-0005-0000-0000-0000FA0D0000}"/>
    <cellStyle name="Enter Units (1) 11 2 4" xfId="51128" xr:uid="{00000000-0005-0000-0000-0000FB0D0000}"/>
    <cellStyle name="Enter Units (1) 11 3" xfId="18200" xr:uid="{00000000-0005-0000-0000-0000FC0D0000}"/>
    <cellStyle name="Enter Units (1) 11 4" xfId="25862" xr:uid="{00000000-0005-0000-0000-0000FD0D0000}"/>
    <cellStyle name="Enter Units (1) 11 5" xfId="51127" xr:uid="{00000000-0005-0000-0000-0000FE0D0000}"/>
    <cellStyle name="Enter Units (1) 11_Pris&amp;OPG_HPS" xfId="613" xr:uid="{00000000-0005-0000-0000-0000FF0D0000}"/>
    <cellStyle name="Enter Units (1) 12" xfId="614" xr:uid="{00000000-0005-0000-0000-0000000E0000}"/>
    <cellStyle name="Enter Units (1) 12 2" xfId="615" xr:uid="{00000000-0005-0000-0000-0000010E0000}"/>
    <cellStyle name="Enter Units (1) 12 2 2" xfId="18201" xr:uid="{00000000-0005-0000-0000-0000020E0000}"/>
    <cellStyle name="Enter Units (1) 12 2 3" xfId="25863" xr:uid="{00000000-0005-0000-0000-0000030E0000}"/>
    <cellStyle name="Enter Units (1) 12 2 4" xfId="51130" xr:uid="{00000000-0005-0000-0000-0000040E0000}"/>
    <cellStyle name="Enter Units (1) 12 3" xfId="18202" xr:uid="{00000000-0005-0000-0000-0000050E0000}"/>
    <cellStyle name="Enter Units (1) 12 4" xfId="25864" xr:uid="{00000000-0005-0000-0000-0000060E0000}"/>
    <cellStyle name="Enter Units (1) 12 5" xfId="51129" xr:uid="{00000000-0005-0000-0000-0000070E0000}"/>
    <cellStyle name="Enter Units (1) 12_Pris&amp;OPG_HPS" xfId="616" xr:uid="{00000000-0005-0000-0000-0000080E0000}"/>
    <cellStyle name="Enter Units (1) 13" xfId="617" xr:uid="{00000000-0005-0000-0000-0000090E0000}"/>
    <cellStyle name="Enter Units (1) 13 2" xfId="618" xr:uid="{00000000-0005-0000-0000-00000A0E0000}"/>
    <cellStyle name="Enter Units (1) 13 2 2" xfId="18203" xr:uid="{00000000-0005-0000-0000-00000B0E0000}"/>
    <cellStyle name="Enter Units (1) 13 2 3" xfId="25865" xr:uid="{00000000-0005-0000-0000-00000C0E0000}"/>
    <cellStyle name="Enter Units (1) 13 2 4" xfId="51132" xr:uid="{00000000-0005-0000-0000-00000D0E0000}"/>
    <cellStyle name="Enter Units (1) 13 3" xfId="18204" xr:uid="{00000000-0005-0000-0000-00000E0E0000}"/>
    <cellStyle name="Enter Units (1) 13 4" xfId="25866" xr:uid="{00000000-0005-0000-0000-00000F0E0000}"/>
    <cellStyle name="Enter Units (1) 13 5" xfId="51131" xr:uid="{00000000-0005-0000-0000-0000100E0000}"/>
    <cellStyle name="Enter Units (1) 13_Pris&amp;OPG_HPS" xfId="619" xr:uid="{00000000-0005-0000-0000-0000110E0000}"/>
    <cellStyle name="Enter Units (1) 14" xfId="620" xr:uid="{00000000-0005-0000-0000-0000120E0000}"/>
    <cellStyle name="Enter Units (1) 14 2" xfId="18205" xr:uid="{00000000-0005-0000-0000-0000130E0000}"/>
    <cellStyle name="Enter Units (1) 14 3" xfId="25867" xr:uid="{00000000-0005-0000-0000-0000140E0000}"/>
    <cellStyle name="Enter Units (1) 14 4" xfId="51133" xr:uid="{00000000-0005-0000-0000-0000150E0000}"/>
    <cellStyle name="Enter Units (1) 15" xfId="621" xr:uid="{00000000-0005-0000-0000-0000160E0000}"/>
    <cellStyle name="Enter Units (1) 15 2" xfId="18206" xr:uid="{00000000-0005-0000-0000-0000170E0000}"/>
    <cellStyle name="Enter Units (1) 15 3" xfId="25868" xr:uid="{00000000-0005-0000-0000-0000180E0000}"/>
    <cellStyle name="Enter Units (1) 15 4" xfId="51134" xr:uid="{00000000-0005-0000-0000-0000190E0000}"/>
    <cellStyle name="Enter Units (1) 16" xfId="622" xr:uid="{00000000-0005-0000-0000-00001A0E0000}"/>
    <cellStyle name="Enter Units (1) 16 2" xfId="18207" xr:uid="{00000000-0005-0000-0000-00001B0E0000}"/>
    <cellStyle name="Enter Units (1) 16 3" xfId="25869" xr:uid="{00000000-0005-0000-0000-00001C0E0000}"/>
    <cellStyle name="Enter Units (1) 16 4" xfId="51135" xr:uid="{00000000-0005-0000-0000-00001D0E0000}"/>
    <cellStyle name="Enter Units (1) 17" xfId="623" xr:uid="{00000000-0005-0000-0000-00001E0E0000}"/>
    <cellStyle name="Enter Units (1) 17 2" xfId="18208" xr:uid="{00000000-0005-0000-0000-00001F0E0000}"/>
    <cellStyle name="Enter Units (1) 17 3" xfId="25870" xr:uid="{00000000-0005-0000-0000-0000200E0000}"/>
    <cellStyle name="Enter Units (1) 17 4" xfId="51136" xr:uid="{00000000-0005-0000-0000-0000210E0000}"/>
    <cellStyle name="Enter Units (1) 18" xfId="624" xr:uid="{00000000-0005-0000-0000-0000220E0000}"/>
    <cellStyle name="Enter Units (1) 18 2" xfId="18209" xr:uid="{00000000-0005-0000-0000-0000230E0000}"/>
    <cellStyle name="Enter Units (1) 18 3" xfId="25871" xr:uid="{00000000-0005-0000-0000-0000240E0000}"/>
    <cellStyle name="Enter Units (1) 18 4" xfId="51137" xr:uid="{00000000-0005-0000-0000-0000250E0000}"/>
    <cellStyle name="Enter Units (1) 19" xfId="625" xr:uid="{00000000-0005-0000-0000-0000260E0000}"/>
    <cellStyle name="Enter Units (1) 19 2" xfId="18210" xr:uid="{00000000-0005-0000-0000-0000270E0000}"/>
    <cellStyle name="Enter Units (1) 19 3" xfId="25872" xr:uid="{00000000-0005-0000-0000-0000280E0000}"/>
    <cellStyle name="Enter Units (1) 19 4" xfId="51138" xr:uid="{00000000-0005-0000-0000-0000290E0000}"/>
    <cellStyle name="Enter Units (1) 2" xfId="626" xr:uid="{00000000-0005-0000-0000-00002A0E0000}"/>
    <cellStyle name="Enter Units (1) 2 2" xfId="627" xr:uid="{00000000-0005-0000-0000-00002B0E0000}"/>
    <cellStyle name="Enter Units (1) 2 2 2" xfId="18211" xr:uid="{00000000-0005-0000-0000-00002C0E0000}"/>
    <cellStyle name="Enter Units (1) 2 2 3" xfId="25873" xr:uid="{00000000-0005-0000-0000-00002D0E0000}"/>
    <cellStyle name="Enter Units (1) 2 2 4" xfId="51140" xr:uid="{00000000-0005-0000-0000-00002E0E0000}"/>
    <cellStyle name="Enter Units (1) 2 3" xfId="18212" xr:uid="{00000000-0005-0000-0000-00002F0E0000}"/>
    <cellStyle name="Enter Units (1) 2 4" xfId="25874" xr:uid="{00000000-0005-0000-0000-0000300E0000}"/>
    <cellStyle name="Enter Units (1) 2 5" xfId="51139" xr:uid="{00000000-0005-0000-0000-0000310E0000}"/>
    <cellStyle name="Enter Units (1) 2_Pris&amp;OPG_HPS" xfId="628" xr:uid="{00000000-0005-0000-0000-0000320E0000}"/>
    <cellStyle name="Enter Units (1) 20" xfId="629" xr:uid="{00000000-0005-0000-0000-0000330E0000}"/>
    <cellStyle name="Enter Units (1) 20 2" xfId="18213" xr:uid="{00000000-0005-0000-0000-0000340E0000}"/>
    <cellStyle name="Enter Units (1) 20 3" xfId="25875" xr:uid="{00000000-0005-0000-0000-0000350E0000}"/>
    <cellStyle name="Enter Units (1) 20 4" xfId="51141" xr:uid="{00000000-0005-0000-0000-0000360E0000}"/>
    <cellStyle name="Enter Units (1) 21" xfId="630" xr:uid="{00000000-0005-0000-0000-0000370E0000}"/>
    <cellStyle name="Enter Units (1) 21 2" xfId="18214" xr:uid="{00000000-0005-0000-0000-0000380E0000}"/>
    <cellStyle name="Enter Units (1) 21 3" xfId="25876" xr:uid="{00000000-0005-0000-0000-0000390E0000}"/>
    <cellStyle name="Enter Units (1) 21 4" xfId="51142" xr:uid="{00000000-0005-0000-0000-00003A0E0000}"/>
    <cellStyle name="Enter Units (1) 22" xfId="631" xr:uid="{00000000-0005-0000-0000-00003B0E0000}"/>
    <cellStyle name="Enter Units (1) 22 2" xfId="18215" xr:uid="{00000000-0005-0000-0000-00003C0E0000}"/>
    <cellStyle name="Enter Units (1) 22 3" xfId="25877" xr:uid="{00000000-0005-0000-0000-00003D0E0000}"/>
    <cellStyle name="Enter Units (1) 22 4" xfId="51143" xr:uid="{00000000-0005-0000-0000-00003E0E0000}"/>
    <cellStyle name="Enter Units (1) 23" xfId="18216" xr:uid="{00000000-0005-0000-0000-00003F0E0000}"/>
    <cellStyle name="Enter Units (1) 24" xfId="18217" xr:uid="{00000000-0005-0000-0000-0000400E0000}"/>
    <cellStyle name="Enter Units (1) 25" xfId="18218" xr:uid="{00000000-0005-0000-0000-0000410E0000}"/>
    <cellStyle name="Enter Units (1) 26" xfId="18219" xr:uid="{00000000-0005-0000-0000-0000420E0000}"/>
    <cellStyle name="Enter Units (1) 27" xfId="18220" xr:uid="{00000000-0005-0000-0000-0000430E0000}"/>
    <cellStyle name="Enter Units (1) 28" xfId="18221" xr:uid="{00000000-0005-0000-0000-0000440E0000}"/>
    <cellStyle name="Enter Units (1) 29" xfId="18222" xr:uid="{00000000-0005-0000-0000-0000450E0000}"/>
    <cellStyle name="Enter Units (1) 3" xfId="632" xr:uid="{00000000-0005-0000-0000-0000460E0000}"/>
    <cellStyle name="Enter Units (1) 3 2" xfId="633" xr:uid="{00000000-0005-0000-0000-0000470E0000}"/>
    <cellStyle name="Enter Units (1) 3 2 2" xfId="18223" xr:uid="{00000000-0005-0000-0000-0000480E0000}"/>
    <cellStyle name="Enter Units (1) 3 2 3" xfId="25878" xr:uid="{00000000-0005-0000-0000-0000490E0000}"/>
    <cellStyle name="Enter Units (1) 3 2 4" xfId="51145" xr:uid="{00000000-0005-0000-0000-00004A0E0000}"/>
    <cellStyle name="Enter Units (1) 3 3" xfId="18224" xr:uid="{00000000-0005-0000-0000-00004B0E0000}"/>
    <cellStyle name="Enter Units (1) 3 4" xfId="25879" xr:uid="{00000000-0005-0000-0000-00004C0E0000}"/>
    <cellStyle name="Enter Units (1) 3 5" xfId="51144" xr:uid="{00000000-0005-0000-0000-00004D0E0000}"/>
    <cellStyle name="Enter Units (1) 3_Pris&amp;OPG_HPS" xfId="634" xr:uid="{00000000-0005-0000-0000-00004E0E0000}"/>
    <cellStyle name="Enter Units (1) 30" xfId="18225" xr:uid="{00000000-0005-0000-0000-00004F0E0000}"/>
    <cellStyle name="Enter Units (1) 31" xfId="18226" xr:uid="{00000000-0005-0000-0000-0000500E0000}"/>
    <cellStyle name="Enter Units (1) 32" xfId="18227" xr:uid="{00000000-0005-0000-0000-0000510E0000}"/>
    <cellStyle name="Enter Units (1) 33" xfId="18228" xr:uid="{00000000-0005-0000-0000-0000520E0000}"/>
    <cellStyle name="Enter Units (1) 34" xfId="18229" xr:uid="{00000000-0005-0000-0000-0000530E0000}"/>
    <cellStyle name="Enter Units (1) 35" xfId="18230" xr:uid="{00000000-0005-0000-0000-0000540E0000}"/>
    <cellStyle name="Enter Units (1) 36" xfId="18231" xr:uid="{00000000-0005-0000-0000-0000550E0000}"/>
    <cellStyle name="Enter Units (1) 37" xfId="18232" xr:uid="{00000000-0005-0000-0000-0000560E0000}"/>
    <cellStyle name="Enter Units (1) 38" xfId="18233" xr:uid="{00000000-0005-0000-0000-0000570E0000}"/>
    <cellStyle name="Enter Units (1) 39" xfId="18234" xr:uid="{00000000-0005-0000-0000-0000580E0000}"/>
    <cellStyle name="Enter Units (1) 4" xfId="635" xr:uid="{00000000-0005-0000-0000-0000590E0000}"/>
    <cellStyle name="Enter Units (1) 4 2" xfId="636" xr:uid="{00000000-0005-0000-0000-00005A0E0000}"/>
    <cellStyle name="Enter Units (1) 4 2 2" xfId="18235" xr:uid="{00000000-0005-0000-0000-00005B0E0000}"/>
    <cellStyle name="Enter Units (1) 4 2 3" xfId="25880" xr:uid="{00000000-0005-0000-0000-00005C0E0000}"/>
    <cellStyle name="Enter Units (1) 4 2 4" xfId="51147" xr:uid="{00000000-0005-0000-0000-00005D0E0000}"/>
    <cellStyle name="Enter Units (1) 4 3" xfId="18236" xr:uid="{00000000-0005-0000-0000-00005E0E0000}"/>
    <cellStyle name="Enter Units (1) 4 4" xfId="25881" xr:uid="{00000000-0005-0000-0000-00005F0E0000}"/>
    <cellStyle name="Enter Units (1) 4 5" xfId="51146" xr:uid="{00000000-0005-0000-0000-0000600E0000}"/>
    <cellStyle name="Enter Units (1) 4_Pris&amp;OPG_HPS" xfId="637" xr:uid="{00000000-0005-0000-0000-0000610E0000}"/>
    <cellStyle name="Enter Units (1) 40" xfId="18237" xr:uid="{00000000-0005-0000-0000-0000620E0000}"/>
    <cellStyle name="Enter Units (1) 41" xfId="18238" xr:uid="{00000000-0005-0000-0000-0000630E0000}"/>
    <cellStyle name="Enter Units (1) 42" xfId="18239" xr:uid="{00000000-0005-0000-0000-0000640E0000}"/>
    <cellStyle name="Enter Units (1) 43" xfId="18240" xr:uid="{00000000-0005-0000-0000-0000650E0000}"/>
    <cellStyle name="Enter Units (1) 44" xfId="18241" xr:uid="{00000000-0005-0000-0000-0000660E0000}"/>
    <cellStyle name="Enter Units (1) 45" xfId="18242" xr:uid="{00000000-0005-0000-0000-0000670E0000}"/>
    <cellStyle name="Enter Units (1) 46" xfId="18243" xr:uid="{00000000-0005-0000-0000-0000680E0000}"/>
    <cellStyle name="Enter Units (1) 47" xfId="18244" xr:uid="{00000000-0005-0000-0000-0000690E0000}"/>
    <cellStyle name="Enter Units (1) 48" xfId="18245" xr:uid="{00000000-0005-0000-0000-00006A0E0000}"/>
    <cellStyle name="Enter Units (1) 49" xfId="25882" xr:uid="{00000000-0005-0000-0000-00006B0E0000}"/>
    <cellStyle name="Enter Units (1) 5" xfId="638" xr:uid="{00000000-0005-0000-0000-00006C0E0000}"/>
    <cellStyle name="Enter Units (1) 5 2" xfId="639" xr:uid="{00000000-0005-0000-0000-00006D0E0000}"/>
    <cellStyle name="Enter Units (1) 5 2 2" xfId="18246" xr:uid="{00000000-0005-0000-0000-00006E0E0000}"/>
    <cellStyle name="Enter Units (1) 5 2 3" xfId="25883" xr:uid="{00000000-0005-0000-0000-00006F0E0000}"/>
    <cellStyle name="Enter Units (1) 5 2 4" xfId="51149" xr:uid="{00000000-0005-0000-0000-0000700E0000}"/>
    <cellStyle name="Enter Units (1) 5 3" xfId="18247" xr:uid="{00000000-0005-0000-0000-0000710E0000}"/>
    <cellStyle name="Enter Units (1) 5 4" xfId="25884" xr:uid="{00000000-0005-0000-0000-0000720E0000}"/>
    <cellStyle name="Enter Units (1) 5 5" xfId="51148" xr:uid="{00000000-0005-0000-0000-0000730E0000}"/>
    <cellStyle name="Enter Units (1) 5_Pris&amp;OPG_HPS" xfId="640" xr:uid="{00000000-0005-0000-0000-0000740E0000}"/>
    <cellStyle name="Enter Units (1) 50" xfId="25885" xr:uid="{00000000-0005-0000-0000-0000750E0000}"/>
    <cellStyle name="Enter Units (1) 51" xfId="25886" xr:uid="{00000000-0005-0000-0000-0000760E0000}"/>
    <cellStyle name="Enter Units (1) 52" xfId="25887" xr:uid="{00000000-0005-0000-0000-0000770E0000}"/>
    <cellStyle name="Enter Units (1) 53" xfId="25888" xr:uid="{00000000-0005-0000-0000-0000780E0000}"/>
    <cellStyle name="Enter Units (1) 54" xfId="25889" xr:uid="{00000000-0005-0000-0000-0000790E0000}"/>
    <cellStyle name="Enter Units (1) 55" xfId="25890" xr:uid="{00000000-0005-0000-0000-00007A0E0000}"/>
    <cellStyle name="Enter Units (1) 56" xfId="25891" xr:uid="{00000000-0005-0000-0000-00007B0E0000}"/>
    <cellStyle name="Enter Units (1) 57" xfId="25892" xr:uid="{00000000-0005-0000-0000-00007C0E0000}"/>
    <cellStyle name="Enter Units (1) 58" xfId="25893" xr:uid="{00000000-0005-0000-0000-00007D0E0000}"/>
    <cellStyle name="Enter Units (1) 59" xfId="25894" xr:uid="{00000000-0005-0000-0000-00007E0E0000}"/>
    <cellStyle name="Enter Units (1) 6" xfId="641" xr:uid="{00000000-0005-0000-0000-00007F0E0000}"/>
    <cellStyle name="Enter Units (1) 6 2" xfId="642" xr:uid="{00000000-0005-0000-0000-0000800E0000}"/>
    <cellStyle name="Enter Units (1) 6 2 2" xfId="18248" xr:uid="{00000000-0005-0000-0000-0000810E0000}"/>
    <cellStyle name="Enter Units (1) 6 2 3" xfId="25895" xr:uid="{00000000-0005-0000-0000-0000820E0000}"/>
    <cellStyle name="Enter Units (1) 6 2 4" xfId="51151" xr:uid="{00000000-0005-0000-0000-0000830E0000}"/>
    <cellStyle name="Enter Units (1) 6 3" xfId="18249" xr:uid="{00000000-0005-0000-0000-0000840E0000}"/>
    <cellStyle name="Enter Units (1) 6 4" xfId="25896" xr:uid="{00000000-0005-0000-0000-0000850E0000}"/>
    <cellStyle name="Enter Units (1) 6 5" xfId="51150" xr:uid="{00000000-0005-0000-0000-0000860E0000}"/>
    <cellStyle name="Enter Units (1) 6_Pris&amp;OPG_HPS" xfId="643" xr:uid="{00000000-0005-0000-0000-0000870E0000}"/>
    <cellStyle name="Enter Units (1) 60" xfId="25897" xr:uid="{00000000-0005-0000-0000-0000880E0000}"/>
    <cellStyle name="Enter Units (1) 61" xfId="25898" xr:uid="{00000000-0005-0000-0000-0000890E0000}"/>
    <cellStyle name="Enter Units (1) 62" xfId="25899" xr:uid="{00000000-0005-0000-0000-00008A0E0000}"/>
    <cellStyle name="Enter Units (1) 63" xfId="25900" xr:uid="{00000000-0005-0000-0000-00008B0E0000}"/>
    <cellStyle name="Enter Units (1) 64" xfId="25901" xr:uid="{00000000-0005-0000-0000-00008C0E0000}"/>
    <cellStyle name="Enter Units (1) 65" xfId="25902" xr:uid="{00000000-0005-0000-0000-00008D0E0000}"/>
    <cellStyle name="Enter Units (1) 66" xfId="25903" xr:uid="{00000000-0005-0000-0000-00008E0E0000}"/>
    <cellStyle name="Enter Units (1) 67" xfId="25904" xr:uid="{00000000-0005-0000-0000-00008F0E0000}"/>
    <cellStyle name="Enter Units (1) 68" xfId="25905" xr:uid="{00000000-0005-0000-0000-0000900E0000}"/>
    <cellStyle name="Enter Units (1) 69" xfId="25906" xr:uid="{00000000-0005-0000-0000-0000910E0000}"/>
    <cellStyle name="Enter Units (1) 7" xfId="644" xr:uid="{00000000-0005-0000-0000-0000920E0000}"/>
    <cellStyle name="Enter Units (1) 7 2" xfId="645" xr:uid="{00000000-0005-0000-0000-0000930E0000}"/>
    <cellStyle name="Enter Units (1) 7 2 2" xfId="18250" xr:uid="{00000000-0005-0000-0000-0000940E0000}"/>
    <cellStyle name="Enter Units (1) 7 2 3" xfId="25907" xr:uid="{00000000-0005-0000-0000-0000950E0000}"/>
    <cellStyle name="Enter Units (1) 7 2 4" xfId="51153" xr:uid="{00000000-0005-0000-0000-0000960E0000}"/>
    <cellStyle name="Enter Units (1) 7 3" xfId="18251" xr:uid="{00000000-0005-0000-0000-0000970E0000}"/>
    <cellStyle name="Enter Units (1) 7 4" xfId="25908" xr:uid="{00000000-0005-0000-0000-0000980E0000}"/>
    <cellStyle name="Enter Units (1) 7 5" xfId="51152" xr:uid="{00000000-0005-0000-0000-0000990E0000}"/>
    <cellStyle name="Enter Units (1) 7_Pris&amp;OPG_HPS" xfId="646" xr:uid="{00000000-0005-0000-0000-00009A0E0000}"/>
    <cellStyle name="Enter Units (1) 70" xfId="25909" xr:uid="{00000000-0005-0000-0000-00009B0E0000}"/>
    <cellStyle name="Enter Units (1) 71" xfId="25910" xr:uid="{00000000-0005-0000-0000-00009C0E0000}"/>
    <cellStyle name="Enter Units (1) 72" xfId="25911" xr:uid="{00000000-0005-0000-0000-00009D0E0000}"/>
    <cellStyle name="Enter Units (1) 73" xfId="25912" xr:uid="{00000000-0005-0000-0000-00009E0E0000}"/>
    <cellStyle name="Enter Units (1) 74" xfId="25913" xr:uid="{00000000-0005-0000-0000-00009F0E0000}"/>
    <cellStyle name="Enter Units (1) 75" xfId="25914" xr:uid="{00000000-0005-0000-0000-0000A00E0000}"/>
    <cellStyle name="Enter Units (1) 76" xfId="25915" xr:uid="{00000000-0005-0000-0000-0000A10E0000}"/>
    <cellStyle name="Enter Units (1) 77" xfId="25916" xr:uid="{00000000-0005-0000-0000-0000A20E0000}"/>
    <cellStyle name="Enter Units (1) 78" xfId="25917" xr:uid="{00000000-0005-0000-0000-0000A30E0000}"/>
    <cellStyle name="Enter Units (1) 79" xfId="25918" xr:uid="{00000000-0005-0000-0000-0000A40E0000}"/>
    <cellStyle name="Enter Units (1) 8" xfId="647" xr:uid="{00000000-0005-0000-0000-0000A50E0000}"/>
    <cellStyle name="Enter Units (1) 8 2" xfId="648" xr:uid="{00000000-0005-0000-0000-0000A60E0000}"/>
    <cellStyle name="Enter Units (1) 8 2 2" xfId="18252" xr:uid="{00000000-0005-0000-0000-0000A70E0000}"/>
    <cellStyle name="Enter Units (1) 8 2 3" xfId="25919" xr:uid="{00000000-0005-0000-0000-0000A80E0000}"/>
    <cellStyle name="Enter Units (1) 8 2 4" xfId="51155" xr:uid="{00000000-0005-0000-0000-0000A90E0000}"/>
    <cellStyle name="Enter Units (1) 8 3" xfId="18253" xr:uid="{00000000-0005-0000-0000-0000AA0E0000}"/>
    <cellStyle name="Enter Units (1) 8 4" xfId="25920" xr:uid="{00000000-0005-0000-0000-0000AB0E0000}"/>
    <cellStyle name="Enter Units (1) 8 5" xfId="51154" xr:uid="{00000000-0005-0000-0000-0000AC0E0000}"/>
    <cellStyle name="Enter Units (1) 8_Pris&amp;OPG_HPS" xfId="649" xr:uid="{00000000-0005-0000-0000-0000AD0E0000}"/>
    <cellStyle name="Enter Units (1) 80" xfId="25921" xr:uid="{00000000-0005-0000-0000-0000AE0E0000}"/>
    <cellStyle name="Enter Units (1) 81" xfId="51124" xr:uid="{00000000-0005-0000-0000-0000AF0E0000}"/>
    <cellStyle name="Enter Units (1) 82" xfId="51799" xr:uid="{00000000-0005-0000-0000-0000B00E0000}"/>
    <cellStyle name="Enter Units (1) 9" xfId="650" xr:uid="{00000000-0005-0000-0000-0000B10E0000}"/>
    <cellStyle name="Enter Units (1) 9 2" xfId="651" xr:uid="{00000000-0005-0000-0000-0000B20E0000}"/>
    <cellStyle name="Enter Units (1) 9 2 2" xfId="18254" xr:uid="{00000000-0005-0000-0000-0000B30E0000}"/>
    <cellStyle name="Enter Units (1) 9 2 3" xfId="25922" xr:uid="{00000000-0005-0000-0000-0000B40E0000}"/>
    <cellStyle name="Enter Units (1) 9 2 4" xfId="51157" xr:uid="{00000000-0005-0000-0000-0000B50E0000}"/>
    <cellStyle name="Enter Units (1) 9 3" xfId="18255" xr:uid="{00000000-0005-0000-0000-0000B60E0000}"/>
    <cellStyle name="Enter Units (1) 9 4" xfId="25923" xr:uid="{00000000-0005-0000-0000-0000B70E0000}"/>
    <cellStyle name="Enter Units (1) 9 5" xfId="51156" xr:uid="{00000000-0005-0000-0000-0000B80E0000}"/>
    <cellStyle name="Enter Units (1) 9_Pris&amp;OPG_HPS" xfId="652" xr:uid="{00000000-0005-0000-0000-0000B90E0000}"/>
    <cellStyle name="Enter Units (1)_All" xfId="653" xr:uid="{00000000-0005-0000-0000-0000BA0E0000}"/>
    <cellStyle name="Enter Units (2)" xfId="654" xr:uid="{00000000-0005-0000-0000-0000BB0E0000}"/>
    <cellStyle name="Euro" xfId="655" xr:uid="{00000000-0005-0000-0000-0000BC0E0000}"/>
    <cellStyle name="Euro 2" xfId="18256" xr:uid="{00000000-0005-0000-0000-0000BD0E0000}"/>
    <cellStyle name="Explanatory Text 10" xfId="18257" xr:uid="{00000000-0005-0000-0000-0000BE0E0000}"/>
    <cellStyle name="Explanatory Text 10 2" xfId="18258" xr:uid="{00000000-0005-0000-0000-0000BF0E0000}"/>
    <cellStyle name="Explanatory Text 11" xfId="18259" xr:uid="{00000000-0005-0000-0000-0000C00E0000}"/>
    <cellStyle name="Explanatory Text 11 2" xfId="18260" xr:uid="{00000000-0005-0000-0000-0000C10E0000}"/>
    <cellStyle name="Explanatory Text 12" xfId="18261" xr:uid="{00000000-0005-0000-0000-0000C20E0000}"/>
    <cellStyle name="Explanatory Text 12 2" xfId="18262" xr:uid="{00000000-0005-0000-0000-0000C30E0000}"/>
    <cellStyle name="Explanatory Text 13" xfId="18263" xr:uid="{00000000-0005-0000-0000-0000C40E0000}"/>
    <cellStyle name="Explanatory Text 13 2" xfId="18264" xr:uid="{00000000-0005-0000-0000-0000C50E0000}"/>
    <cellStyle name="Explanatory Text 14" xfId="18265" xr:uid="{00000000-0005-0000-0000-0000C60E0000}"/>
    <cellStyle name="Explanatory Text 14 2" xfId="18266" xr:uid="{00000000-0005-0000-0000-0000C70E0000}"/>
    <cellStyle name="Explanatory Text 15" xfId="18267" xr:uid="{00000000-0005-0000-0000-0000C80E0000}"/>
    <cellStyle name="Explanatory Text 15 2" xfId="18268" xr:uid="{00000000-0005-0000-0000-0000C90E0000}"/>
    <cellStyle name="Explanatory Text 16" xfId="18269" xr:uid="{00000000-0005-0000-0000-0000CA0E0000}"/>
    <cellStyle name="Explanatory Text 16 2" xfId="18270" xr:uid="{00000000-0005-0000-0000-0000CB0E0000}"/>
    <cellStyle name="Explanatory Text 17" xfId="18271" xr:uid="{00000000-0005-0000-0000-0000CC0E0000}"/>
    <cellStyle name="Explanatory Text 17 2" xfId="18272" xr:uid="{00000000-0005-0000-0000-0000CD0E0000}"/>
    <cellStyle name="Explanatory Text 18" xfId="18273" xr:uid="{00000000-0005-0000-0000-0000CE0E0000}"/>
    <cellStyle name="Explanatory Text 18 2" xfId="18274" xr:uid="{00000000-0005-0000-0000-0000CF0E0000}"/>
    <cellStyle name="Explanatory Text 19" xfId="18275" xr:uid="{00000000-0005-0000-0000-0000D00E0000}"/>
    <cellStyle name="Explanatory Text 19 2" xfId="18276" xr:uid="{00000000-0005-0000-0000-0000D10E0000}"/>
    <cellStyle name="Explanatory Text 2" xfId="18277" xr:uid="{00000000-0005-0000-0000-0000D20E0000}"/>
    <cellStyle name="Explanatory Text 2 2" xfId="18278" xr:uid="{00000000-0005-0000-0000-0000D30E0000}"/>
    <cellStyle name="Explanatory Text 2 3" xfId="18279" xr:uid="{00000000-0005-0000-0000-0000D40E0000}"/>
    <cellStyle name="Explanatory Text 2 3 2" xfId="18280" xr:uid="{00000000-0005-0000-0000-0000D50E0000}"/>
    <cellStyle name="Explanatory Text 2 4" xfId="25924" xr:uid="{00000000-0005-0000-0000-0000D60E0000}"/>
    <cellStyle name="Explanatory Text 3" xfId="18281" xr:uid="{00000000-0005-0000-0000-0000D70E0000}"/>
    <cellStyle name="Explanatory Text 3 2" xfId="18282" xr:uid="{00000000-0005-0000-0000-0000D80E0000}"/>
    <cellStyle name="Explanatory Text 4" xfId="18283" xr:uid="{00000000-0005-0000-0000-0000D90E0000}"/>
    <cellStyle name="Explanatory Text 4 2" xfId="18284" xr:uid="{00000000-0005-0000-0000-0000DA0E0000}"/>
    <cellStyle name="Explanatory Text 5" xfId="18285" xr:uid="{00000000-0005-0000-0000-0000DB0E0000}"/>
    <cellStyle name="Explanatory Text 5 2" xfId="18286" xr:uid="{00000000-0005-0000-0000-0000DC0E0000}"/>
    <cellStyle name="Explanatory Text 6" xfId="18287" xr:uid="{00000000-0005-0000-0000-0000DD0E0000}"/>
    <cellStyle name="Explanatory Text 6 2" xfId="18288" xr:uid="{00000000-0005-0000-0000-0000DE0E0000}"/>
    <cellStyle name="Explanatory Text 7" xfId="18289" xr:uid="{00000000-0005-0000-0000-0000DF0E0000}"/>
    <cellStyle name="Explanatory Text 7 2" xfId="18290" xr:uid="{00000000-0005-0000-0000-0000E00E0000}"/>
    <cellStyle name="Explanatory Text 8" xfId="18291" xr:uid="{00000000-0005-0000-0000-0000E10E0000}"/>
    <cellStyle name="Explanatory Text 8 2" xfId="18292" xr:uid="{00000000-0005-0000-0000-0000E20E0000}"/>
    <cellStyle name="Explanatory Text 9" xfId="18293" xr:uid="{00000000-0005-0000-0000-0000E30E0000}"/>
    <cellStyle name="Explanatory Text 9 2" xfId="18294" xr:uid="{00000000-0005-0000-0000-0000E40E0000}"/>
    <cellStyle name="FBP" xfId="656" xr:uid="{00000000-0005-0000-0000-0000E50E0000}"/>
    <cellStyle name="First" xfId="18295" xr:uid="{00000000-0005-0000-0000-0000E60E0000}"/>
    <cellStyle name="Fixed" xfId="657" xr:uid="{00000000-0005-0000-0000-0000E70E0000}"/>
    <cellStyle name="Flag" xfId="658" xr:uid="{00000000-0005-0000-0000-0000E80E0000}"/>
    <cellStyle name="Flag 10" xfId="659" xr:uid="{00000000-0005-0000-0000-0000E90E0000}"/>
    <cellStyle name="Flag 11" xfId="660" xr:uid="{00000000-0005-0000-0000-0000EA0E0000}"/>
    <cellStyle name="Flag 12" xfId="18296" xr:uid="{00000000-0005-0000-0000-0000EB0E0000}"/>
    <cellStyle name="Flag 2" xfId="661" xr:uid="{00000000-0005-0000-0000-0000EC0E0000}"/>
    <cellStyle name="Flag 3" xfId="662" xr:uid="{00000000-0005-0000-0000-0000ED0E0000}"/>
    <cellStyle name="Flag 4" xfId="663" xr:uid="{00000000-0005-0000-0000-0000EE0E0000}"/>
    <cellStyle name="Flag 5" xfId="664" xr:uid="{00000000-0005-0000-0000-0000EF0E0000}"/>
    <cellStyle name="Flag 6" xfId="665" xr:uid="{00000000-0005-0000-0000-0000F00E0000}"/>
    <cellStyle name="Flag 7" xfId="666" xr:uid="{00000000-0005-0000-0000-0000F10E0000}"/>
    <cellStyle name="Flag 8" xfId="667" xr:uid="{00000000-0005-0000-0000-0000F20E0000}"/>
    <cellStyle name="Flag 9" xfId="668" xr:uid="{00000000-0005-0000-0000-0000F30E0000}"/>
    <cellStyle name="Fonts" xfId="669" xr:uid="{00000000-0005-0000-0000-0000F40E0000}"/>
    <cellStyle name="Fonts 2" xfId="670" xr:uid="{00000000-0005-0000-0000-0000F50E0000}"/>
    <cellStyle name="Fonts 2 2" xfId="18297" xr:uid="{00000000-0005-0000-0000-0000F60E0000}"/>
    <cellStyle name="Fonts 3" xfId="18298" xr:uid="{00000000-0005-0000-0000-0000F70E0000}"/>
    <cellStyle name="Fonts 4" xfId="18299" xr:uid="{00000000-0005-0000-0000-0000F80E0000}"/>
    <cellStyle name="Fonts 4 2" xfId="18300" xr:uid="{00000000-0005-0000-0000-0000F90E0000}"/>
    <cellStyle name="Fonts_Pris&amp;OPG_PSG" xfId="18301" xr:uid="{00000000-0005-0000-0000-0000FA0E0000}"/>
    <cellStyle name="Forklarende tekst" xfId="671" xr:uid="{00000000-0005-0000-0000-0000FB0E0000}"/>
    <cellStyle name="God" xfId="672" xr:uid="{00000000-0005-0000-0000-0000FC0E0000}"/>
    <cellStyle name="Good" xfId="4559" builtinId="26"/>
    <cellStyle name="Good 10" xfId="18302" xr:uid="{00000000-0005-0000-0000-0000FE0E0000}"/>
    <cellStyle name="Good 10 2" xfId="18303" xr:uid="{00000000-0005-0000-0000-0000FF0E0000}"/>
    <cellStyle name="Good 11" xfId="18304" xr:uid="{00000000-0005-0000-0000-0000000F0000}"/>
    <cellStyle name="Good 11 2" xfId="18305" xr:uid="{00000000-0005-0000-0000-0000010F0000}"/>
    <cellStyle name="Good 12" xfId="18306" xr:uid="{00000000-0005-0000-0000-0000020F0000}"/>
    <cellStyle name="Good 12 2" xfId="18307" xr:uid="{00000000-0005-0000-0000-0000030F0000}"/>
    <cellStyle name="Good 13" xfId="18308" xr:uid="{00000000-0005-0000-0000-0000040F0000}"/>
    <cellStyle name="Good 13 2" xfId="18309" xr:uid="{00000000-0005-0000-0000-0000050F0000}"/>
    <cellStyle name="Good 14" xfId="18310" xr:uid="{00000000-0005-0000-0000-0000060F0000}"/>
    <cellStyle name="Good 14 2" xfId="18311" xr:uid="{00000000-0005-0000-0000-0000070F0000}"/>
    <cellStyle name="Good 15" xfId="18312" xr:uid="{00000000-0005-0000-0000-0000080F0000}"/>
    <cellStyle name="Good 15 2" xfId="18313" xr:uid="{00000000-0005-0000-0000-0000090F0000}"/>
    <cellStyle name="Good 16" xfId="18314" xr:uid="{00000000-0005-0000-0000-00000A0F0000}"/>
    <cellStyle name="Good 16 2" xfId="18315" xr:uid="{00000000-0005-0000-0000-00000B0F0000}"/>
    <cellStyle name="Good 17" xfId="18316" xr:uid="{00000000-0005-0000-0000-00000C0F0000}"/>
    <cellStyle name="Good 17 2" xfId="18317" xr:uid="{00000000-0005-0000-0000-00000D0F0000}"/>
    <cellStyle name="Good 18" xfId="18318" xr:uid="{00000000-0005-0000-0000-00000E0F0000}"/>
    <cellStyle name="Good 18 2" xfId="18319" xr:uid="{00000000-0005-0000-0000-00000F0F0000}"/>
    <cellStyle name="Good 19" xfId="18320" xr:uid="{00000000-0005-0000-0000-0000100F0000}"/>
    <cellStyle name="Good 19 2" xfId="18321" xr:uid="{00000000-0005-0000-0000-0000110F0000}"/>
    <cellStyle name="Good 2" xfId="673" xr:uid="{00000000-0005-0000-0000-0000120F0000}"/>
    <cellStyle name="Good 2 2" xfId="18323" xr:uid="{00000000-0005-0000-0000-0000130F0000}"/>
    <cellStyle name="Good 2 3" xfId="18324" xr:uid="{00000000-0005-0000-0000-0000140F0000}"/>
    <cellStyle name="Good 2 3 2" xfId="18325" xr:uid="{00000000-0005-0000-0000-0000150F0000}"/>
    <cellStyle name="Good 2 4" xfId="18326" xr:uid="{00000000-0005-0000-0000-0000160F0000}"/>
    <cellStyle name="Good 2 5" xfId="25925" xr:uid="{00000000-0005-0000-0000-0000170F0000}"/>
    <cellStyle name="Good 2 6" xfId="25926" xr:uid="{00000000-0005-0000-0000-0000180F0000}"/>
    <cellStyle name="Good 2 7" xfId="18322" xr:uid="{00000000-0005-0000-0000-0000190F0000}"/>
    <cellStyle name="Good 20" xfId="25927" xr:uid="{00000000-0005-0000-0000-00001A0F0000}"/>
    <cellStyle name="Good 3" xfId="4298" xr:uid="{00000000-0005-0000-0000-00001B0F0000}"/>
    <cellStyle name="Good 3 2" xfId="18328" xr:uid="{00000000-0005-0000-0000-00001C0F0000}"/>
    <cellStyle name="Good 3 3" xfId="51956" xr:uid="{00000000-0005-0000-0000-00001D0F0000}"/>
    <cellStyle name="Good 3 4" xfId="18327" xr:uid="{00000000-0005-0000-0000-00001E0F0000}"/>
    <cellStyle name="Good 4" xfId="18329" xr:uid="{00000000-0005-0000-0000-00001F0F0000}"/>
    <cellStyle name="Good 4 2" xfId="18330" xr:uid="{00000000-0005-0000-0000-0000200F0000}"/>
    <cellStyle name="Good 5" xfId="18331" xr:uid="{00000000-0005-0000-0000-0000210F0000}"/>
    <cellStyle name="Good 5 2" xfId="18332" xr:uid="{00000000-0005-0000-0000-0000220F0000}"/>
    <cellStyle name="Good 6" xfId="18333" xr:uid="{00000000-0005-0000-0000-0000230F0000}"/>
    <cellStyle name="Good 6 2" xfId="18334" xr:uid="{00000000-0005-0000-0000-0000240F0000}"/>
    <cellStyle name="Good 7" xfId="18335" xr:uid="{00000000-0005-0000-0000-0000250F0000}"/>
    <cellStyle name="Good 7 2" xfId="18336" xr:uid="{00000000-0005-0000-0000-0000260F0000}"/>
    <cellStyle name="Good 8" xfId="18337" xr:uid="{00000000-0005-0000-0000-0000270F0000}"/>
    <cellStyle name="Good 8 2" xfId="18338" xr:uid="{00000000-0005-0000-0000-0000280F0000}"/>
    <cellStyle name="Good 9" xfId="18339" xr:uid="{00000000-0005-0000-0000-0000290F0000}"/>
    <cellStyle name="Good 9 2" xfId="18340" xr:uid="{00000000-0005-0000-0000-00002A0F0000}"/>
    <cellStyle name="GPI list" xfId="674" xr:uid="{00000000-0005-0000-0000-00002B0F0000}"/>
    <cellStyle name="GPI list 2" xfId="18341" xr:uid="{00000000-0005-0000-0000-00002C0F0000}"/>
    <cellStyle name="GPI list 3" xfId="25928" xr:uid="{00000000-0005-0000-0000-00002D0F0000}"/>
    <cellStyle name="GPI list 4" xfId="51158" xr:uid="{00000000-0005-0000-0000-00002E0F0000}"/>
    <cellStyle name="GPI net" xfId="675" xr:uid="{00000000-0005-0000-0000-00002F0F0000}"/>
    <cellStyle name="GPI net 2" xfId="18342" xr:uid="{00000000-0005-0000-0000-0000300F0000}"/>
    <cellStyle name="GPI net 3" xfId="25929" xr:uid="{00000000-0005-0000-0000-0000310F0000}"/>
    <cellStyle name="GPI net 4" xfId="51159" xr:uid="{00000000-0005-0000-0000-0000320F0000}"/>
    <cellStyle name="Grey" xfId="676" xr:uid="{00000000-0005-0000-0000-0000330F0000}"/>
    <cellStyle name="Group" xfId="677" xr:uid="{00000000-0005-0000-0000-0000340F0000}"/>
    <cellStyle name="GroupNote" xfId="678" xr:uid="{00000000-0005-0000-0000-0000350F0000}"/>
    <cellStyle name="GroupNote 2" xfId="679" xr:uid="{00000000-0005-0000-0000-0000360F0000}"/>
    <cellStyle name="GroupNote 2 2" xfId="18343" xr:uid="{00000000-0005-0000-0000-0000370F0000}"/>
    <cellStyle name="GroupNote 3" xfId="18344" xr:uid="{00000000-0005-0000-0000-0000380F0000}"/>
    <cellStyle name="GroupNote 4" xfId="18345" xr:uid="{00000000-0005-0000-0000-0000390F0000}"/>
    <cellStyle name="GroupNote 4 2" xfId="18346" xr:uid="{00000000-0005-0000-0000-00003A0F0000}"/>
    <cellStyle name="GroupNote_Pris&amp;OPG_PSG" xfId="18347" xr:uid="{00000000-0005-0000-0000-00003B0F0000}"/>
    <cellStyle name="Header1" xfId="680" xr:uid="{00000000-0005-0000-0000-00003C0F0000}"/>
    <cellStyle name="Header1 2" xfId="681" xr:uid="{00000000-0005-0000-0000-00003D0F0000}"/>
    <cellStyle name="Header2" xfId="682" xr:uid="{00000000-0005-0000-0000-00003E0F0000}"/>
    <cellStyle name="Header2 2" xfId="683" xr:uid="{00000000-0005-0000-0000-00003F0F0000}"/>
    <cellStyle name="Header2 2 2" xfId="18349" xr:uid="{00000000-0005-0000-0000-0000400F0000}"/>
    <cellStyle name="Header2 3" xfId="18348" xr:uid="{00000000-0005-0000-0000-0000410F0000}"/>
    <cellStyle name="Heading 1 10" xfId="18350" xr:uid="{00000000-0005-0000-0000-0000420F0000}"/>
    <cellStyle name="Heading 1 10 2" xfId="18351" xr:uid="{00000000-0005-0000-0000-0000430F0000}"/>
    <cellStyle name="Heading 1 11" xfId="18352" xr:uid="{00000000-0005-0000-0000-0000440F0000}"/>
    <cellStyle name="Heading 1 11 2" xfId="18353" xr:uid="{00000000-0005-0000-0000-0000450F0000}"/>
    <cellStyle name="Heading 1 12" xfId="18354" xr:uid="{00000000-0005-0000-0000-0000460F0000}"/>
    <cellStyle name="Heading 1 12 2" xfId="18355" xr:uid="{00000000-0005-0000-0000-0000470F0000}"/>
    <cellStyle name="Heading 1 13" xfId="18356" xr:uid="{00000000-0005-0000-0000-0000480F0000}"/>
    <cellStyle name="Heading 1 13 2" xfId="18357" xr:uid="{00000000-0005-0000-0000-0000490F0000}"/>
    <cellStyle name="Heading 1 14" xfId="18358" xr:uid="{00000000-0005-0000-0000-00004A0F0000}"/>
    <cellStyle name="Heading 1 14 2" xfId="18359" xr:uid="{00000000-0005-0000-0000-00004B0F0000}"/>
    <cellStyle name="Heading 1 15" xfId="18360" xr:uid="{00000000-0005-0000-0000-00004C0F0000}"/>
    <cellStyle name="Heading 1 15 2" xfId="18361" xr:uid="{00000000-0005-0000-0000-00004D0F0000}"/>
    <cellStyle name="Heading 1 16" xfId="18362" xr:uid="{00000000-0005-0000-0000-00004E0F0000}"/>
    <cellStyle name="Heading 1 16 2" xfId="18363" xr:uid="{00000000-0005-0000-0000-00004F0F0000}"/>
    <cellStyle name="Heading 1 17" xfId="18364" xr:uid="{00000000-0005-0000-0000-0000500F0000}"/>
    <cellStyle name="Heading 1 17 2" xfId="18365" xr:uid="{00000000-0005-0000-0000-0000510F0000}"/>
    <cellStyle name="Heading 1 18" xfId="18366" xr:uid="{00000000-0005-0000-0000-0000520F0000}"/>
    <cellStyle name="Heading 1 18 2" xfId="18367" xr:uid="{00000000-0005-0000-0000-0000530F0000}"/>
    <cellStyle name="Heading 1 19" xfId="18368" xr:uid="{00000000-0005-0000-0000-0000540F0000}"/>
    <cellStyle name="Heading 1 19 2" xfId="18369" xr:uid="{00000000-0005-0000-0000-0000550F0000}"/>
    <cellStyle name="Heading 1 2" xfId="18370" xr:uid="{00000000-0005-0000-0000-0000560F0000}"/>
    <cellStyle name="Heading 1 2 2" xfId="18371" xr:uid="{00000000-0005-0000-0000-0000570F0000}"/>
    <cellStyle name="Heading 1 2 3" xfId="18372" xr:uid="{00000000-0005-0000-0000-0000580F0000}"/>
    <cellStyle name="Heading 1 2 3 2" xfId="18373" xr:uid="{00000000-0005-0000-0000-0000590F0000}"/>
    <cellStyle name="Heading 1 2 4" xfId="25930" xr:uid="{00000000-0005-0000-0000-00005A0F0000}"/>
    <cellStyle name="Heading 1 3" xfId="18374" xr:uid="{00000000-0005-0000-0000-00005B0F0000}"/>
    <cellStyle name="Heading 1 3 2" xfId="18375" xr:uid="{00000000-0005-0000-0000-00005C0F0000}"/>
    <cellStyle name="Heading 1 4" xfId="18376" xr:uid="{00000000-0005-0000-0000-00005D0F0000}"/>
    <cellStyle name="Heading 1 4 2" xfId="18377" xr:uid="{00000000-0005-0000-0000-00005E0F0000}"/>
    <cellStyle name="Heading 1 5" xfId="18378" xr:uid="{00000000-0005-0000-0000-00005F0F0000}"/>
    <cellStyle name="Heading 1 5 2" xfId="18379" xr:uid="{00000000-0005-0000-0000-0000600F0000}"/>
    <cellStyle name="Heading 1 6" xfId="18380" xr:uid="{00000000-0005-0000-0000-0000610F0000}"/>
    <cellStyle name="Heading 1 6 2" xfId="18381" xr:uid="{00000000-0005-0000-0000-0000620F0000}"/>
    <cellStyle name="Heading 1 7" xfId="18382" xr:uid="{00000000-0005-0000-0000-0000630F0000}"/>
    <cellStyle name="Heading 1 7 2" xfId="18383" xr:uid="{00000000-0005-0000-0000-0000640F0000}"/>
    <cellStyle name="Heading 1 8" xfId="18384" xr:uid="{00000000-0005-0000-0000-0000650F0000}"/>
    <cellStyle name="Heading 1 8 2" xfId="18385" xr:uid="{00000000-0005-0000-0000-0000660F0000}"/>
    <cellStyle name="Heading 1 9" xfId="18386" xr:uid="{00000000-0005-0000-0000-0000670F0000}"/>
    <cellStyle name="Heading 1 9 2" xfId="18387" xr:uid="{00000000-0005-0000-0000-0000680F0000}"/>
    <cellStyle name="Heading 2 10" xfId="18388" xr:uid="{00000000-0005-0000-0000-0000690F0000}"/>
    <cellStyle name="Heading 2 10 2" xfId="18389" xr:uid="{00000000-0005-0000-0000-00006A0F0000}"/>
    <cellStyle name="Heading 2 11" xfId="18390" xr:uid="{00000000-0005-0000-0000-00006B0F0000}"/>
    <cellStyle name="Heading 2 11 2" xfId="18391" xr:uid="{00000000-0005-0000-0000-00006C0F0000}"/>
    <cellStyle name="Heading 2 12" xfId="18392" xr:uid="{00000000-0005-0000-0000-00006D0F0000}"/>
    <cellStyle name="Heading 2 12 2" xfId="18393" xr:uid="{00000000-0005-0000-0000-00006E0F0000}"/>
    <cellStyle name="Heading 2 13" xfId="18394" xr:uid="{00000000-0005-0000-0000-00006F0F0000}"/>
    <cellStyle name="Heading 2 13 2" xfId="18395" xr:uid="{00000000-0005-0000-0000-0000700F0000}"/>
    <cellStyle name="Heading 2 14" xfId="18396" xr:uid="{00000000-0005-0000-0000-0000710F0000}"/>
    <cellStyle name="Heading 2 14 2" xfId="18397" xr:uid="{00000000-0005-0000-0000-0000720F0000}"/>
    <cellStyle name="Heading 2 15" xfId="18398" xr:uid="{00000000-0005-0000-0000-0000730F0000}"/>
    <cellStyle name="Heading 2 15 2" xfId="18399" xr:uid="{00000000-0005-0000-0000-0000740F0000}"/>
    <cellStyle name="Heading 2 16" xfId="18400" xr:uid="{00000000-0005-0000-0000-0000750F0000}"/>
    <cellStyle name="Heading 2 16 2" xfId="18401" xr:uid="{00000000-0005-0000-0000-0000760F0000}"/>
    <cellStyle name="Heading 2 17" xfId="18402" xr:uid="{00000000-0005-0000-0000-0000770F0000}"/>
    <cellStyle name="Heading 2 17 2" xfId="18403" xr:uid="{00000000-0005-0000-0000-0000780F0000}"/>
    <cellStyle name="Heading 2 18" xfId="18404" xr:uid="{00000000-0005-0000-0000-0000790F0000}"/>
    <cellStyle name="Heading 2 18 2" xfId="18405" xr:uid="{00000000-0005-0000-0000-00007A0F0000}"/>
    <cellStyle name="Heading 2 19" xfId="18406" xr:uid="{00000000-0005-0000-0000-00007B0F0000}"/>
    <cellStyle name="Heading 2 19 2" xfId="18407" xr:uid="{00000000-0005-0000-0000-00007C0F0000}"/>
    <cellStyle name="Heading 2 2" xfId="18408" xr:uid="{00000000-0005-0000-0000-00007D0F0000}"/>
    <cellStyle name="Heading 2 2 2" xfId="18409" xr:uid="{00000000-0005-0000-0000-00007E0F0000}"/>
    <cellStyle name="Heading 2 2 3" xfId="18410" xr:uid="{00000000-0005-0000-0000-00007F0F0000}"/>
    <cellStyle name="Heading 2 2 3 2" xfId="18411" xr:uid="{00000000-0005-0000-0000-0000800F0000}"/>
    <cellStyle name="Heading 2 2 4" xfId="25931" xr:uid="{00000000-0005-0000-0000-0000810F0000}"/>
    <cellStyle name="Heading 2 3" xfId="18412" xr:uid="{00000000-0005-0000-0000-0000820F0000}"/>
    <cellStyle name="Heading 2 3 2" xfId="18413" xr:uid="{00000000-0005-0000-0000-0000830F0000}"/>
    <cellStyle name="Heading 2 4" xfId="18414" xr:uid="{00000000-0005-0000-0000-0000840F0000}"/>
    <cellStyle name="Heading 2 4 2" xfId="18415" xr:uid="{00000000-0005-0000-0000-0000850F0000}"/>
    <cellStyle name="Heading 2 5" xfId="18416" xr:uid="{00000000-0005-0000-0000-0000860F0000}"/>
    <cellStyle name="Heading 2 5 2" xfId="18417" xr:uid="{00000000-0005-0000-0000-0000870F0000}"/>
    <cellStyle name="Heading 2 6" xfId="18418" xr:uid="{00000000-0005-0000-0000-0000880F0000}"/>
    <cellStyle name="Heading 2 6 2" xfId="18419" xr:uid="{00000000-0005-0000-0000-0000890F0000}"/>
    <cellStyle name="Heading 2 7" xfId="18420" xr:uid="{00000000-0005-0000-0000-00008A0F0000}"/>
    <cellStyle name="Heading 2 7 2" xfId="18421" xr:uid="{00000000-0005-0000-0000-00008B0F0000}"/>
    <cellStyle name="Heading 2 8" xfId="18422" xr:uid="{00000000-0005-0000-0000-00008C0F0000}"/>
    <cellStyle name="Heading 2 8 2" xfId="18423" xr:uid="{00000000-0005-0000-0000-00008D0F0000}"/>
    <cellStyle name="Heading 2 9" xfId="18424" xr:uid="{00000000-0005-0000-0000-00008E0F0000}"/>
    <cellStyle name="Heading 2 9 2" xfId="18425" xr:uid="{00000000-0005-0000-0000-00008F0F0000}"/>
    <cellStyle name="Heading 3 10" xfId="18426" xr:uid="{00000000-0005-0000-0000-0000900F0000}"/>
    <cellStyle name="Heading 3 10 2" xfId="18427" xr:uid="{00000000-0005-0000-0000-0000910F0000}"/>
    <cellStyle name="Heading 3 11" xfId="18428" xr:uid="{00000000-0005-0000-0000-0000920F0000}"/>
    <cellStyle name="Heading 3 11 2" xfId="18429" xr:uid="{00000000-0005-0000-0000-0000930F0000}"/>
    <cellStyle name="Heading 3 12" xfId="18430" xr:uid="{00000000-0005-0000-0000-0000940F0000}"/>
    <cellStyle name="Heading 3 12 2" xfId="18431" xr:uid="{00000000-0005-0000-0000-0000950F0000}"/>
    <cellStyle name="Heading 3 13" xfId="18432" xr:uid="{00000000-0005-0000-0000-0000960F0000}"/>
    <cellStyle name="Heading 3 13 2" xfId="18433" xr:uid="{00000000-0005-0000-0000-0000970F0000}"/>
    <cellStyle name="Heading 3 14" xfId="18434" xr:uid="{00000000-0005-0000-0000-0000980F0000}"/>
    <cellStyle name="Heading 3 14 2" xfId="18435" xr:uid="{00000000-0005-0000-0000-0000990F0000}"/>
    <cellStyle name="Heading 3 15" xfId="18436" xr:uid="{00000000-0005-0000-0000-00009A0F0000}"/>
    <cellStyle name="Heading 3 15 2" xfId="18437" xr:uid="{00000000-0005-0000-0000-00009B0F0000}"/>
    <cellStyle name="Heading 3 16" xfId="18438" xr:uid="{00000000-0005-0000-0000-00009C0F0000}"/>
    <cellStyle name="Heading 3 16 2" xfId="18439" xr:uid="{00000000-0005-0000-0000-00009D0F0000}"/>
    <cellStyle name="Heading 3 17" xfId="18440" xr:uid="{00000000-0005-0000-0000-00009E0F0000}"/>
    <cellStyle name="Heading 3 17 2" xfId="18441" xr:uid="{00000000-0005-0000-0000-00009F0F0000}"/>
    <cellStyle name="Heading 3 18" xfId="18442" xr:uid="{00000000-0005-0000-0000-0000A00F0000}"/>
    <cellStyle name="Heading 3 18 2" xfId="18443" xr:uid="{00000000-0005-0000-0000-0000A10F0000}"/>
    <cellStyle name="Heading 3 19" xfId="18444" xr:uid="{00000000-0005-0000-0000-0000A20F0000}"/>
    <cellStyle name="Heading 3 19 2" xfId="18445" xr:uid="{00000000-0005-0000-0000-0000A30F0000}"/>
    <cellStyle name="Heading 3 2" xfId="18446" xr:uid="{00000000-0005-0000-0000-0000A40F0000}"/>
    <cellStyle name="Heading 3 2 2" xfId="18447" xr:uid="{00000000-0005-0000-0000-0000A50F0000}"/>
    <cellStyle name="Heading 3 2 3" xfId="18448" xr:uid="{00000000-0005-0000-0000-0000A60F0000}"/>
    <cellStyle name="Heading 3 2 3 2" xfId="18449" xr:uid="{00000000-0005-0000-0000-0000A70F0000}"/>
    <cellStyle name="Heading 3 2 4" xfId="25932" xr:uid="{00000000-0005-0000-0000-0000A80F0000}"/>
    <cellStyle name="Heading 3 3" xfId="18450" xr:uid="{00000000-0005-0000-0000-0000A90F0000}"/>
    <cellStyle name="Heading 3 3 2" xfId="18451" xr:uid="{00000000-0005-0000-0000-0000AA0F0000}"/>
    <cellStyle name="Heading 3 4" xfId="18452" xr:uid="{00000000-0005-0000-0000-0000AB0F0000}"/>
    <cellStyle name="Heading 3 4 2" xfId="18453" xr:uid="{00000000-0005-0000-0000-0000AC0F0000}"/>
    <cellStyle name="Heading 3 5" xfId="18454" xr:uid="{00000000-0005-0000-0000-0000AD0F0000}"/>
    <cellStyle name="Heading 3 5 2" xfId="18455" xr:uid="{00000000-0005-0000-0000-0000AE0F0000}"/>
    <cellStyle name="Heading 3 6" xfId="18456" xr:uid="{00000000-0005-0000-0000-0000AF0F0000}"/>
    <cellStyle name="Heading 3 6 2" xfId="18457" xr:uid="{00000000-0005-0000-0000-0000B00F0000}"/>
    <cellStyle name="Heading 3 7" xfId="18458" xr:uid="{00000000-0005-0000-0000-0000B10F0000}"/>
    <cellStyle name="Heading 3 7 2" xfId="18459" xr:uid="{00000000-0005-0000-0000-0000B20F0000}"/>
    <cellStyle name="Heading 3 8" xfId="18460" xr:uid="{00000000-0005-0000-0000-0000B30F0000}"/>
    <cellStyle name="Heading 3 8 2" xfId="18461" xr:uid="{00000000-0005-0000-0000-0000B40F0000}"/>
    <cellStyle name="Heading 3 9" xfId="18462" xr:uid="{00000000-0005-0000-0000-0000B50F0000}"/>
    <cellStyle name="Heading 3 9 2" xfId="18463" xr:uid="{00000000-0005-0000-0000-0000B60F0000}"/>
    <cellStyle name="Heading 4 10" xfId="18464" xr:uid="{00000000-0005-0000-0000-0000B70F0000}"/>
    <cellStyle name="Heading 4 10 2" xfId="18465" xr:uid="{00000000-0005-0000-0000-0000B80F0000}"/>
    <cellStyle name="Heading 4 11" xfId="18466" xr:uid="{00000000-0005-0000-0000-0000B90F0000}"/>
    <cellStyle name="Heading 4 11 2" xfId="18467" xr:uid="{00000000-0005-0000-0000-0000BA0F0000}"/>
    <cellStyle name="Heading 4 12" xfId="18468" xr:uid="{00000000-0005-0000-0000-0000BB0F0000}"/>
    <cellStyle name="Heading 4 12 2" xfId="18469" xr:uid="{00000000-0005-0000-0000-0000BC0F0000}"/>
    <cellStyle name="Heading 4 13" xfId="18470" xr:uid="{00000000-0005-0000-0000-0000BD0F0000}"/>
    <cellStyle name="Heading 4 13 2" xfId="18471" xr:uid="{00000000-0005-0000-0000-0000BE0F0000}"/>
    <cellStyle name="Heading 4 14" xfId="18472" xr:uid="{00000000-0005-0000-0000-0000BF0F0000}"/>
    <cellStyle name="Heading 4 14 2" xfId="18473" xr:uid="{00000000-0005-0000-0000-0000C00F0000}"/>
    <cellStyle name="Heading 4 15" xfId="18474" xr:uid="{00000000-0005-0000-0000-0000C10F0000}"/>
    <cellStyle name="Heading 4 15 2" xfId="18475" xr:uid="{00000000-0005-0000-0000-0000C20F0000}"/>
    <cellStyle name="Heading 4 16" xfId="18476" xr:uid="{00000000-0005-0000-0000-0000C30F0000}"/>
    <cellStyle name="Heading 4 16 2" xfId="18477" xr:uid="{00000000-0005-0000-0000-0000C40F0000}"/>
    <cellStyle name="Heading 4 17" xfId="18478" xr:uid="{00000000-0005-0000-0000-0000C50F0000}"/>
    <cellStyle name="Heading 4 17 2" xfId="18479" xr:uid="{00000000-0005-0000-0000-0000C60F0000}"/>
    <cellStyle name="Heading 4 18" xfId="18480" xr:uid="{00000000-0005-0000-0000-0000C70F0000}"/>
    <cellStyle name="Heading 4 18 2" xfId="18481" xr:uid="{00000000-0005-0000-0000-0000C80F0000}"/>
    <cellStyle name="Heading 4 19" xfId="18482" xr:uid="{00000000-0005-0000-0000-0000C90F0000}"/>
    <cellStyle name="Heading 4 19 2" xfId="18483" xr:uid="{00000000-0005-0000-0000-0000CA0F0000}"/>
    <cellStyle name="Heading 4 2" xfId="18484" xr:uid="{00000000-0005-0000-0000-0000CB0F0000}"/>
    <cellStyle name="Heading 4 2 2" xfId="18485" xr:uid="{00000000-0005-0000-0000-0000CC0F0000}"/>
    <cellStyle name="Heading 4 2 3" xfId="18486" xr:uid="{00000000-0005-0000-0000-0000CD0F0000}"/>
    <cellStyle name="Heading 4 2 3 2" xfId="18487" xr:uid="{00000000-0005-0000-0000-0000CE0F0000}"/>
    <cellStyle name="Heading 4 2 4" xfId="25933" xr:uid="{00000000-0005-0000-0000-0000CF0F0000}"/>
    <cellStyle name="Heading 4 3" xfId="18488" xr:uid="{00000000-0005-0000-0000-0000D00F0000}"/>
    <cellStyle name="Heading 4 3 2" xfId="18489" xr:uid="{00000000-0005-0000-0000-0000D10F0000}"/>
    <cellStyle name="Heading 4 4" xfId="18490" xr:uid="{00000000-0005-0000-0000-0000D20F0000}"/>
    <cellStyle name="Heading 4 4 2" xfId="18491" xr:uid="{00000000-0005-0000-0000-0000D30F0000}"/>
    <cellStyle name="Heading 4 5" xfId="18492" xr:uid="{00000000-0005-0000-0000-0000D40F0000}"/>
    <cellStyle name="Heading 4 5 2" xfId="18493" xr:uid="{00000000-0005-0000-0000-0000D50F0000}"/>
    <cellStyle name="Heading 4 6" xfId="18494" xr:uid="{00000000-0005-0000-0000-0000D60F0000}"/>
    <cellStyle name="Heading 4 6 2" xfId="18495" xr:uid="{00000000-0005-0000-0000-0000D70F0000}"/>
    <cellStyle name="Heading 4 7" xfId="18496" xr:uid="{00000000-0005-0000-0000-0000D80F0000}"/>
    <cellStyle name="Heading 4 7 2" xfId="18497" xr:uid="{00000000-0005-0000-0000-0000D90F0000}"/>
    <cellStyle name="Heading 4 8" xfId="18498" xr:uid="{00000000-0005-0000-0000-0000DA0F0000}"/>
    <cellStyle name="Heading 4 8 2" xfId="18499" xr:uid="{00000000-0005-0000-0000-0000DB0F0000}"/>
    <cellStyle name="Heading 4 9" xfId="18500" xr:uid="{00000000-0005-0000-0000-0000DC0F0000}"/>
    <cellStyle name="Heading 4 9 2" xfId="18501" xr:uid="{00000000-0005-0000-0000-0000DD0F0000}"/>
    <cellStyle name="Heading1" xfId="684" xr:uid="{00000000-0005-0000-0000-0000DE0F0000}"/>
    <cellStyle name="Heading2" xfId="685" xr:uid="{00000000-0005-0000-0000-0000DF0F0000}"/>
    <cellStyle name="Heading2 10" xfId="686" xr:uid="{00000000-0005-0000-0000-0000E00F0000}"/>
    <cellStyle name="Heading2 11" xfId="687" xr:uid="{00000000-0005-0000-0000-0000E10F0000}"/>
    <cellStyle name="Heading2 12" xfId="18502" xr:uid="{00000000-0005-0000-0000-0000E20F0000}"/>
    <cellStyle name="Heading2 2" xfId="688" xr:uid="{00000000-0005-0000-0000-0000E30F0000}"/>
    <cellStyle name="Heading2 3" xfId="689" xr:uid="{00000000-0005-0000-0000-0000E40F0000}"/>
    <cellStyle name="Heading2 4" xfId="690" xr:uid="{00000000-0005-0000-0000-0000E50F0000}"/>
    <cellStyle name="Heading2 5" xfId="691" xr:uid="{00000000-0005-0000-0000-0000E60F0000}"/>
    <cellStyle name="Heading2 6" xfId="692" xr:uid="{00000000-0005-0000-0000-0000E70F0000}"/>
    <cellStyle name="Heading2 7" xfId="693" xr:uid="{00000000-0005-0000-0000-0000E80F0000}"/>
    <cellStyle name="Heading2 8" xfId="694" xr:uid="{00000000-0005-0000-0000-0000E90F0000}"/>
    <cellStyle name="Heading2 9" xfId="695" xr:uid="{00000000-0005-0000-0000-0000EA0F0000}"/>
    <cellStyle name="Heading3" xfId="696" xr:uid="{00000000-0005-0000-0000-0000EB0F0000}"/>
    <cellStyle name="Heading4" xfId="697" xr:uid="{00000000-0005-0000-0000-0000EC0F0000}"/>
    <cellStyle name="Heading5" xfId="698" xr:uid="{00000000-0005-0000-0000-0000ED0F0000}"/>
    <cellStyle name="Heading6" xfId="699" xr:uid="{00000000-0005-0000-0000-0000EE0F0000}"/>
    <cellStyle name="Horizontal" xfId="700" xr:uid="{00000000-0005-0000-0000-0000EF0F0000}"/>
    <cellStyle name="Horizontal 10" xfId="701" xr:uid="{00000000-0005-0000-0000-0000F00F0000}"/>
    <cellStyle name="Horizontal 10 2" xfId="702" xr:uid="{00000000-0005-0000-0000-0000F10F0000}"/>
    <cellStyle name="Horizontal 10 3" xfId="18503" xr:uid="{00000000-0005-0000-0000-0000F20F0000}"/>
    <cellStyle name="Horizontal 10_Pris&amp;OPG_PSG" xfId="18504" xr:uid="{00000000-0005-0000-0000-0000F30F0000}"/>
    <cellStyle name="Horizontal 11" xfId="703" xr:uid="{00000000-0005-0000-0000-0000F40F0000}"/>
    <cellStyle name="Horizontal 12" xfId="704" xr:uid="{00000000-0005-0000-0000-0000F50F0000}"/>
    <cellStyle name="Horizontal 13" xfId="705" xr:uid="{00000000-0005-0000-0000-0000F60F0000}"/>
    <cellStyle name="Horizontal 14" xfId="706" xr:uid="{00000000-0005-0000-0000-0000F70F0000}"/>
    <cellStyle name="Horizontal 15" xfId="707" xr:uid="{00000000-0005-0000-0000-0000F80F0000}"/>
    <cellStyle name="Horizontal 16" xfId="708" xr:uid="{00000000-0005-0000-0000-0000F90F0000}"/>
    <cellStyle name="Horizontal 17" xfId="709" xr:uid="{00000000-0005-0000-0000-0000FA0F0000}"/>
    <cellStyle name="Horizontal 18" xfId="710" xr:uid="{00000000-0005-0000-0000-0000FB0F0000}"/>
    <cellStyle name="Horizontal 19" xfId="711" xr:uid="{00000000-0005-0000-0000-0000FC0F0000}"/>
    <cellStyle name="Horizontal 2" xfId="712" xr:uid="{00000000-0005-0000-0000-0000FD0F0000}"/>
    <cellStyle name="Horizontal 2 2" xfId="713" xr:uid="{00000000-0005-0000-0000-0000FE0F0000}"/>
    <cellStyle name="Horizontal 2 3" xfId="18505" xr:uid="{00000000-0005-0000-0000-0000FF0F0000}"/>
    <cellStyle name="Horizontal 2_Pris&amp;OPG_PSG" xfId="18506" xr:uid="{00000000-0005-0000-0000-000000100000}"/>
    <cellStyle name="Horizontal 20" xfId="714" xr:uid="{00000000-0005-0000-0000-000001100000}"/>
    <cellStyle name="Horizontal 21" xfId="715" xr:uid="{00000000-0005-0000-0000-000002100000}"/>
    <cellStyle name="Horizontal 22" xfId="716" xr:uid="{00000000-0005-0000-0000-000003100000}"/>
    <cellStyle name="Horizontal 23" xfId="717" xr:uid="{00000000-0005-0000-0000-000004100000}"/>
    <cellStyle name="Horizontal 23 2" xfId="718" xr:uid="{00000000-0005-0000-0000-000005100000}"/>
    <cellStyle name="Horizontal 23 3" xfId="18507" xr:uid="{00000000-0005-0000-0000-000006100000}"/>
    <cellStyle name="Horizontal 23_Pris&amp;OPG_PSG" xfId="18508" xr:uid="{00000000-0005-0000-0000-000007100000}"/>
    <cellStyle name="Horizontal 24" xfId="719" xr:uid="{00000000-0005-0000-0000-000008100000}"/>
    <cellStyle name="Horizontal 24 2" xfId="720" xr:uid="{00000000-0005-0000-0000-000009100000}"/>
    <cellStyle name="Horizontal 24 3" xfId="18509" xr:uid="{00000000-0005-0000-0000-00000A100000}"/>
    <cellStyle name="Horizontal 24_Pris&amp;OPG_PSG" xfId="18510" xr:uid="{00000000-0005-0000-0000-00000B100000}"/>
    <cellStyle name="Horizontal 25" xfId="721" xr:uid="{00000000-0005-0000-0000-00000C100000}"/>
    <cellStyle name="Horizontal 25 2" xfId="722" xr:uid="{00000000-0005-0000-0000-00000D100000}"/>
    <cellStyle name="Horizontal 25 3" xfId="18511" xr:uid="{00000000-0005-0000-0000-00000E100000}"/>
    <cellStyle name="Horizontal 25_Pris&amp;OPG_PSG" xfId="18512" xr:uid="{00000000-0005-0000-0000-00000F100000}"/>
    <cellStyle name="Horizontal 26" xfId="723" xr:uid="{00000000-0005-0000-0000-000010100000}"/>
    <cellStyle name="Horizontal 26 2" xfId="18513" xr:uid="{00000000-0005-0000-0000-000011100000}"/>
    <cellStyle name="Horizontal 26_Pris&amp;OPG_PSG" xfId="18514" xr:uid="{00000000-0005-0000-0000-000012100000}"/>
    <cellStyle name="Horizontal 27" xfId="724" xr:uid="{00000000-0005-0000-0000-000013100000}"/>
    <cellStyle name="Horizontal 27 2" xfId="18515" xr:uid="{00000000-0005-0000-0000-000014100000}"/>
    <cellStyle name="Horizontal 27_Pris&amp;OPG_PSG" xfId="18516" xr:uid="{00000000-0005-0000-0000-000015100000}"/>
    <cellStyle name="Horizontal 28" xfId="725" xr:uid="{00000000-0005-0000-0000-000016100000}"/>
    <cellStyle name="Horizontal 28 2" xfId="18517" xr:uid="{00000000-0005-0000-0000-000017100000}"/>
    <cellStyle name="Horizontal 28_Pris&amp;OPG_PSG" xfId="18518" xr:uid="{00000000-0005-0000-0000-000018100000}"/>
    <cellStyle name="Horizontal 29" xfId="726" xr:uid="{00000000-0005-0000-0000-000019100000}"/>
    <cellStyle name="Horizontal 29 2" xfId="18519" xr:uid="{00000000-0005-0000-0000-00001A100000}"/>
    <cellStyle name="Horizontal 29_Pris&amp;OPG_PSG" xfId="18520" xr:uid="{00000000-0005-0000-0000-00001B100000}"/>
    <cellStyle name="Horizontal 3" xfId="727" xr:uid="{00000000-0005-0000-0000-00001C100000}"/>
    <cellStyle name="Horizontal 3 2" xfId="728" xr:uid="{00000000-0005-0000-0000-00001D100000}"/>
    <cellStyle name="Horizontal 3 3" xfId="18521" xr:uid="{00000000-0005-0000-0000-00001E100000}"/>
    <cellStyle name="Horizontal 3_Pris&amp;OPG_PSG" xfId="18522" xr:uid="{00000000-0005-0000-0000-00001F100000}"/>
    <cellStyle name="Horizontal 30" xfId="729" xr:uid="{00000000-0005-0000-0000-000020100000}"/>
    <cellStyle name="Horizontal 30 2" xfId="18523" xr:uid="{00000000-0005-0000-0000-000021100000}"/>
    <cellStyle name="Horizontal 30_Pris&amp;OPG_PSG" xfId="18524" xr:uid="{00000000-0005-0000-0000-000022100000}"/>
    <cellStyle name="Horizontal 31" xfId="730" xr:uid="{00000000-0005-0000-0000-000023100000}"/>
    <cellStyle name="Horizontal 31 2" xfId="18525" xr:uid="{00000000-0005-0000-0000-000024100000}"/>
    <cellStyle name="Horizontal 31_Pris&amp;OPG_PSG" xfId="18526" xr:uid="{00000000-0005-0000-0000-000025100000}"/>
    <cellStyle name="Horizontal 32" xfId="731" xr:uid="{00000000-0005-0000-0000-000026100000}"/>
    <cellStyle name="Horizontal 32 2" xfId="18527" xr:uid="{00000000-0005-0000-0000-000027100000}"/>
    <cellStyle name="Horizontal 32_Pris&amp;OPG_PSG" xfId="18528" xr:uid="{00000000-0005-0000-0000-000028100000}"/>
    <cellStyle name="Horizontal 33" xfId="732" xr:uid="{00000000-0005-0000-0000-000029100000}"/>
    <cellStyle name="Horizontal 33 2" xfId="18529" xr:uid="{00000000-0005-0000-0000-00002A100000}"/>
    <cellStyle name="Horizontal 33_Pris&amp;OPG_PSG" xfId="18530" xr:uid="{00000000-0005-0000-0000-00002B100000}"/>
    <cellStyle name="Horizontal 34" xfId="733" xr:uid="{00000000-0005-0000-0000-00002C100000}"/>
    <cellStyle name="Horizontal 34 2" xfId="18531" xr:uid="{00000000-0005-0000-0000-00002D100000}"/>
    <cellStyle name="Horizontal 34_Pris&amp;OPG_PSG" xfId="18532" xr:uid="{00000000-0005-0000-0000-00002E100000}"/>
    <cellStyle name="Horizontal 35" xfId="734" xr:uid="{00000000-0005-0000-0000-00002F100000}"/>
    <cellStyle name="Horizontal 35 2" xfId="18533" xr:uid="{00000000-0005-0000-0000-000030100000}"/>
    <cellStyle name="Horizontal 35_Pris&amp;OPG_PSG" xfId="18534" xr:uid="{00000000-0005-0000-0000-000031100000}"/>
    <cellStyle name="Horizontal 36" xfId="735" xr:uid="{00000000-0005-0000-0000-000032100000}"/>
    <cellStyle name="Horizontal 36 2" xfId="18535" xr:uid="{00000000-0005-0000-0000-000033100000}"/>
    <cellStyle name="Horizontal 36_Pris&amp;OPG_PSG" xfId="18536" xr:uid="{00000000-0005-0000-0000-000034100000}"/>
    <cellStyle name="Horizontal 37" xfId="736" xr:uid="{00000000-0005-0000-0000-000035100000}"/>
    <cellStyle name="Horizontal 37 2" xfId="18537" xr:uid="{00000000-0005-0000-0000-000036100000}"/>
    <cellStyle name="Horizontal 37_Pris&amp;OPG_PSG" xfId="18538" xr:uid="{00000000-0005-0000-0000-000037100000}"/>
    <cellStyle name="Horizontal 38" xfId="737" xr:uid="{00000000-0005-0000-0000-000038100000}"/>
    <cellStyle name="Horizontal 38 2" xfId="18539" xr:uid="{00000000-0005-0000-0000-000039100000}"/>
    <cellStyle name="Horizontal 38_Pris&amp;OPG_PSG" xfId="18540" xr:uid="{00000000-0005-0000-0000-00003A100000}"/>
    <cellStyle name="Horizontal 39" xfId="738" xr:uid="{00000000-0005-0000-0000-00003B100000}"/>
    <cellStyle name="Horizontal 39 2" xfId="18541" xr:uid="{00000000-0005-0000-0000-00003C100000}"/>
    <cellStyle name="Horizontal 39_Pris&amp;OPG_PSG" xfId="18542" xr:uid="{00000000-0005-0000-0000-00003D100000}"/>
    <cellStyle name="Horizontal 4" xfId="739" xr:uid="{00000000-0005-0000-0000-00003E100000}"/>
    <cellStyle name="Horizontal 4 2" xfId="740" xr:uid="{00000000-0005-0000-0000-00003F100000}"/>
    <cellStyle name="Horizontal 4 3" xfId="18543" xr:uid="{00000000-0005-0000-0000-000040100000}"/>
    <cellStyle name="Horizontal 4_Pris&amp;OPG_PSG" xfId="18544" xr:uid="{00000000-0005-0000-0000-000041100000}"/>
    <cellStyle name="Horizontal 40" xfId="741" xr:uid="{00000000-0005-0000-0000-000042100000}"/>
    <cellStyle name="Horizontal 40 2" xfId="18545" xr:uid="{00000000-0005-0000-0000-000043100000}"/>
    <cellStyle name="Horizontal 40_Pris&amp;OPG_PSG" xfId="18546" xr:uid="{00000000-0005-0000-0000-000044100000}"/>
    <cellStyle name="Horizontal 41" xfId="742" xr:uid="{00000000-0005-0000-0000-000045100000}"/>
    <cellStyle name="Horizontal 41 2" xfId="18547" xr:uid="{00000000-0005-0000-0000-000046100000}"/>
    <cellStyle name="Horizontal 41_Pris&amp;OPG_PSG" xfId="18548" xr:uid="{00000000-0005-0000-0000-000047100000}"/>
    <cellStyle name="Horizontal 42" xfId="743" xr:uid="{00000000-0005-0000-0000-000048100000}"/>
    <cellStyle name="Horizontal 42 2" xfId="18549" xr:uid="{00000000-0005-0000-0000-000049100000}"/>
    <cellStyle name="Horizontal 42_Pris&amp;OPG_PSG" xfId="18550" xr:uid="{00000000-0005-0000-0000-00004A100000}"/>
    <cellStyle name="Horizontal 43" xfId="744" xr:uid="{00000000-0005-0000-0000-00004B100000}"/>
    <cellStyle name="Horizontal 43 2" xfId="18551" xr:uid="{00000000-0005-0000-0000-00004C100000}"/>
    <cellStyle name="Horizontal 43_Pris&amp;OPG_PSG" xfId="18552" xr:uid="{00000000-0005-0000-0000-00004D100000}"/>
    <cellStyle name="Horizontal 44" xfId="745" xr:uid="{00000000-0005-0000-0000-00004E100000}"/>
    <cellStyle name="Horizontal 44 2" xfId="18553" xr:uid="{00000000-0005-0000-0000-00004F100000}"/>
    <cellStyle name="Horizontal 44_Pris&amp;OPG_PSG" xfId="18554" xr:uid="{00000000-0005-0000-0000-000050100000}"/>
    <cellStyle name="Horizontal 45" xfId="746" xr:uid="{00000000-0005-0000-0000-000051100000}"/>
    <cellStyle name="Horizontal 45 2" xfId="18555" xr:uid="{00000000-0005-0000-0000-000052100000}"/>
    <cellStyle name="Horizontal 45_Pris&amp;OPG_PSG" xfId="18556" xr:uid="{00000000-0005-0000-0000-000053100000}"/>
    <cellStyle name="Horizontal 46" xfId="747" xr:uid="{00000000-0005-0000-0000-000054100000}"/>
    <cellStyle name="Horizontal 46 2" xfId="18557" xr:uid="{00000000-0005-0000-0000-000055100000}"/>
    <cellStyle name="Horizontal 46_Pris&amp;OPG_PSG" xfId="18558" xr:uid="{00000000-0005-0000-0000-000056100000}"/>
    <cellStyle name="Horizontal 47" xfId="748" xr:uid="{00000000-0005-0000-0000-000057100000}"/>
    <cellStyle name="Horizontal 47 2" xfId="18559" xr:uid="{00000000-0005-0000-0000-000058100000}"/>
    <cellStyle name="Horizontal 47_Pris&amp;OPG_PSG" xfId="18560" xr:uid="{00000000-0005-0000-0000-000059100000}"/>
    <cellStyle name="Horizontal 48" xfId="749" xr:uid="{00000000-0005-0000-0000-00005A100000}"/>
    <cellStyle name="Horizontal 49" xfId="750" xr:uid="{00000000-0005-0000-0000-00005B100000}"/>
    <cellStyle name="Horizontal 5" xfId="751" xr:uid="{00000000-0005-0000-0000-00005C100000}"/>
    <cellStyle name="Horizontal 5 2" xfId="752" xr:uid="{00000000-0005-0000-0000-00005D100000}"/>
    <cellStyle name="Horizontal 5 3" xfId="18561" xr:uid="{00000000-0005-0000-0000-00005E100000}"/>
    <cellStyle name="Horizontal 5_Pris&amp;OPG_PSG" xfId="18562" xr:uid="{00000000-0005-0000-0000-00005F100000}"/>
    <cellStyle name="Horizontal 50" xfId="753" xr:uid="{00000000-0005-0000-0000-000060100000}"/>
    <cellStyle name="Horizontal 51" xfId="754" xr:uid="{00000000-0005-0000-0000-000061100000}"/>
    <cellStyle name="Horizontal 52" xfId="755" xr:uid="{00000000-0005-0000-0000-000062100000}"/>
    <cellStyle name="Horizontal 53" xfId="756" xr:uid="{00000000-0005-0000-0000-000063100000}"/>
    <cellStyle name="Horizontal 54" xfId="757" xr:uid="{00000000-0005-0000-0000-000064100000}"/>
    <cellStyle name="Horizontal 55" xfId="758" xr:uid="{00000000-0005-0000-0000-000065100000}"/>
    <cellStyle name="Horizontal 56" xfId="759" xr:uid="{00000000-0005-0000-0000-000066100000}"/>
    <cellStyle name="Horizontal 57" xfId="760" xr:uid="{00000000-0005-0000-0000-000067100000}"/>
    <cellStyle name="Horizontal 58" xfId="18563" xr:uid="{00000000-0005-0000-0000-000068100000}"/>
    <cellStyle name="Horizontal 59" xfId="18564" xr:uid="{00000000-0005-0000-0000-000069100000}"/>
    <cellStyle name="Horizontal 6" xfId="761" xr:uid="{00000000-0005-0000-0000-00006A100000}"/>
    <cellStyle name="Horizontal 6 2" xfId="762" xr:uid="{00000000-0005-0000-0000-00006B100000}"/>
    <cellStyle name="Horizontal 6 3" xfId="18565" xr:uid="{00000000-0005-0000-0000-00006C100000}"/>
    <cellStyle name="Horizontal 6_Pris&amp;OPG_PSG" xfId="18566" xr:uid="{00000000-0005-0000-0000-00006D100000}"/>
    <cellStyle name="Horizontal 60" xfId="18567" xr:uid="{00000000-0005-0000-0000-00006E100000}"/>
    <cellStyle name="Horizontal 61" xfId="18568" xr:uid="{00000000-0005-0000-0000-00006F100000}"/>
    <cellStyle name="Horizontal 62" xfId="18569" xr:uid="{00000000-0005-0000-0000-000070100000}"/>
    <cellStyle name="Horizontal 63" xfId="18570" xr:uid="{00000000-0005-0000-0000-000071100000}"/>
    <cellStyle name="Horizontal 64" xfId="18571" xr:uid="{00000000-0005-0000-0000-000072100000}"/>
    <cellStyle name="Horizontal 65" xfId="18572" xr:uid="{00000000-0005-0000-0000-000073100000}"/>
    <cellStyle name="Horizontal 66" xfId="18573" xr:uid="{00000000-0005-0000-0000-000074100000}"/>
    <cellStyle name="Horizontal 66 2" xfId="18574" xr:uid="{00000000-0005-0000-0000-000075100000}"/>
    <cellStyle name="Horizontal 67" xfId="18575" xr:uid="{00000000-0005-0000-0000-000076100000}"/>
    <cellStyle name="Horizontal 67 2" xfId="18576" xr:uid="{00000000-0005-0000-0000-000077100000}"/>
    <cellStyle name="Horizontal 68" xfId="18577" xr:uid="{00000000-0005-0000-0000-000078100000}"/>
    <cellStyle name="Horizontal 68 2" xfId="18578" xr:uid="{00000000-0005-0000-0000-000079100000}"/>
    <cellStyle name="Horizontal 69" xfId="18579" xr:uid="{00000000-0005-0000-0000-00007A100000}"/>
    <cellStyle name="Horizontal 69 2" xfId="18580" xr:uid="{00000000-0005-0000-0000-00007B100000}"/>
    <cellStyle name="Horizontal 7" xfId="763" xr:uid="{00000000-0005-0000-0000-00007C100000}"/>
    <cellStyle name="Horizontal 7 2" xfId="764" xr:uid="{00000000-0005-0000-0000-00007D100000}"/>
    <cellStyle name="Horizontal 7 3" xfId="18581" xr:uid="{00000000-0005-0000-0000-00007E100000}"/>
    <cellStyle name="Horizontal 7_Pris&amp;OPG_PSG" xfId="18582" xr:uid="{00000000-0005-0000-0000-00007F100000}"/>
    <cellStyle name="Horizontal 70" xfId="18583" xr:uid="{00000000-0005-0000-0000-000080100000}"/>
    <cellStyle name="Horizontal 70 2" xfId="18584" xr:uid="{00000000-0005-0000-0000-000081100000}"/>
    <cellStyle name="Horizontal 71" xfId="18585" xr:uid="{00000000-0005-0000-0000-000082100000}"/>
    <cellStyle name="Horizontal 71 2" xfId="18586" xr:uid="{00000000-0005-0000-0000-000083100000}"/>
    <cellStyle name="Horizontal 8" xfId="765" xr:uid="{00000000-0005-0000-0000-000084100000}"/>
    <cellStyle name="Horizontal 8 2" xfId="766" xr:uid="{00000000-0005-0000-0000-000085100000}"/>
    <cellStyle name="Horizontal 8 3" xfId="18587" xr:uid="{00000000-0005-0000-0000-000086100000}"/>
    <cellStyle name="Horizontal 8_Pris&amp;OPG_PSG" xfId="18588" xr:uid="{00000000-0005-0000-0000-000087100000}"/>
    <cellStyle name="Horizontal 9" xfId="767" xr:uid="{00000000-0005-0000-0000-000088100000}"/>
    <cellStyle name="Horizontal 9 2" xfId="768" xr:uid="{00000000-0005-0000-0000-000089100000}"/>
    <cellStyle name="Horizontal 9 3" xfId="18589" xr:uid="{00000000-0005-0000-0000-00008A100000}"/>
    <cellStyle name="Horizontal 9_Pris&amp;OPG_PSG" xfId="18590" xr:uid="{00000000-0005-0000-0000-00008B100000}"/>
    <cellStyle name="Horizontal_Pris&amp;OPG_PSG" xfId="18591" xr:uid="{00000000-0005-0000-0000-00008C100000}"/>
    <cellStyle name="HPConfidential" xfId="18592" xr:uid="{00000000-0005-0000-0000-00008D100000}"/>
    <cellStyle name="HPproduct" xfId="769" xr:uid="{00000000-0005-0000-0000-00008E100000}"/>
    <cellStyle name="Hyperlink" xfId="52241" builtinId="8"/>
    <cellStyle name="Hyperlink 10" xfId="18593" xr:uid="{00000000-0005-0000-0000-00008F100000}"/>
    <cellStyle name="Hyperlink 11" xfId="18594" xr:uid="{00000000-0005-0000-0000-000090100000}"/>
    <cellStyle name="Hyperlink 12" xfId="18595" xr:uid="{00000000-0005-0000-0000-000091100000}"/>
    <cellStyle name="Hyperlink 13" xfId="18596" xr:uid="{00000000-0005-0000-0000-000092100000}"/>
    <cellStyle name="Hyperlink 16" xfId="4575" xr:uid="{00000000-0005-0000-0000-000093100000}"/>
    <cellStyle name="Hyperlink 2" xfId="4279" xr:uid="{00000000-0005-0000-0000-000094100000}"/>
    <cellStyle name="Hyperlink 3" xfId="18597" xr:uid="{00000000-0005-0000-0000-000095100000}"/>
    <cellStyle name="Hyperlink 4" xfId="18598" xr:uid="{00000000-0005-0000-0000-000096100000}"/>
    <cellStyle name="Hyperlink 5" xfId="18599" xr:uid="{00000000-0005-0000-0000-000097100000}"/>
    <cellStyle name="Hyperlink 6" xfId="18600" xr:uid="{00000000-0005-0000-0000-000098100000}"/>
    <cellStyle name="Hyperlink 7" xfId="18601" xr:uid="{00000000-0005-0000-0000-000099100000}"/>
    <cellStyle name="Hyperlink 8" xfId="18602" xr:uid="{00000000-0005-0000-0000-00009A100000}"/>
    <cellStyle name="Hyperlink 9" xfId="18603" xr:uid="{00000000-0005-0000-0000-00009B100000}"/>
    <cellStyle name="Input [yellow]" xfId="770" xr:uid="{00000000-0005-0000-0000-00009C100000}"/>
    <cellStyle name="Input [yellow] 2" xfId="18604" xr:uid="{00000000-0005-0000-0000-00009D100000}"/>
    <cellStyle name="Input 10" xfId="18605" xr:uid="{00000000-0005-0000-0000-00009E100000}"/>
    <cellStyle name="Input 10 2" xfId="18606" xr:uid="{00000000-0005-0000-0000-00009F100000}"/>
    <cellStyle name="Input 11" xfId="18607" xr:uid="{00000000-0005-0000-0000-0000A0100000}"/>
    <cellStyle name="Input 11 2" xfId="18608" xr:uid="{00000000-0005-0000-0000-0000A1100000}"/>
    <cellStyle name="Input 12" xfId="18609" xr:uid="{00000000-0005-0000-0000-0000A2100000}"/>
    <cellStyle name="Input 12 2" xfId="18610" xr:uid="{00000000-0005-0000-0000-0000A3100000}"/>
    <cellStyle name="Input 13" xfId="18611" xr:uid="{00000000-0005-0000-0000-0000A4100000}"/>
    <cellStyle name="Input 13 2" xfId="18612" xr:uid="{00000000-0005-0000-0000-0000A5100000}"/>
    <cellStyle name="Input 14" xfId="18613" xr:uid="{00000000-0005-0000-0000-0000A6100000}"/>
    <cellStyle name="Input 14 2" xfId="18614" xr:uid="{00000000-0005-0000-0000-0000A7100000}"/>
    <cellStyle name="Input 15" xfId="18615" xr:uid="{00000000-0005-0000-0000-0000A8100000}"/>
    <cellStyle name="Input 15 2" xfId="18616" xr:uid="{00000000-0005-0000-0000-0000A9100000}"/>
    <cellStyle name="Input 16" xfId="18617" xr:uid="{00000000-0005-0000-0000-0000AA100000}"/>
    <cellStyle name="Input 16 2" xfId="18618" xr:uid="{00000000-0005-0000-0000-0000AB100000}"/>
    <cellStyle name="Input 17" xfId="18619" xr:uid="{00000000-0005-0000-0000-0000AC100000}"/>
    <cellStyle name="Input 17 2" xfId="18620" xr:uid="{00000000-0005-0000-0000-0000AD100000}"/>
    <cellStyle name="Input 18" xfId="18621" xr:uid="{00000000-0005-0000-0000-0000AE100000}"/>
    <cellStyle name="Input 18 2" xfId="18622" xr:uid="{00000000-0005-0000-0000-0000AF100000}"/>
    <cellStyle name="Input 19" xfId="18623" xr:uid="{00000000-0005-0000-0000-0000B0100000}"/>
    <cellStyle name="Input 19 2" xfId="18624" xr:uid="{00000000-0005-0000-0000-0000B1100000}"/>
    <cellStyle name="Input 2" xfId="18625" xr:uid="{00000000-0005-0000-0000-0000B2100000}"/>
    <cellStyle name="Input 2 2" xfId="18626" xr:uid="{00000000-0005-0000-0000-0000B3100000}"/>
    <cellStyle name="Input 2 3" xfId="18627" xr:uid="{00000000-0005-0000-0000-0000B4100000}"/>
    <cellStyle name="Input 2 3 2" xfId="18628" xr:uid="{00000000-0005-0000-0000-0000B5100000}"/>
    <cellStyle name="Input 2 4" xfId="25934" xr:uid="{00000000-0005-0000-0000-0000B6100000}"/>
    <cellStyle name="Input 20" xfId="18629" xr:uid="{00000000-0005-0000-0000-0000B7100000}"/>
    <cellStyle name="Input 21" xfId="18630" xr:uid="{00000000-0005-0000-0000-0000B8100000}"/>
    <cellStyle name="Input 22" xfId="18631" xr:uid="{00000000-0005-0000-0000-0000B9100000}"/>
    <cellStyle name="Input 23" xfId="18632" xr:uid="{00000000-0005-0000-0000-0000BA100000}"/>
    <cellStyle name="Input 24" xfId="18633" xr:uid="{00000000-0005-0000-0000-0000BB100000}"/>
    <cellStyle name="Input 25" xfId="18634" xr:uid="{00000000-0005-0000-0000-0000BC100000}"/>
    <cellStyle name="Input 26" xfId="18635" xr:uid="{00000000-0005-0000-0000-0000BD100000}"/>
    <cellStyle name="Input 27" xfId="18636" xr:uid="{00000000-0005-0000-0000-0000BE100000}"/>
    <cellStyle name="Input 28" xfId="18637" xr:uid="{00000000-0005-0000-0000-0000BF100000}"/>
    <cellStyle name="Input 3" xfId="18638" xr:uid="{00000000-0005-0000-0000-0000C0100000}"/>
    <cellStyle name="Input 3 2" xfId="18639" xr:uid="{00000000-0005-0000-0000-0000C1100000}"/>
    <cellStyle name="Input 4" xfId="18640" xr:uid="{00000000-0005-0000-0000-0000C2100000}"/>
    <cellStyle name="Input 4 2" xfId="18641" xr:uid="{00000000-0005-0000-0000-0000C3100000}"/>
    <cellStyle name="Input 5" xfId="18642" xr:uid="{00000000-0005-0000-0000-0000C4100000}"/>
    <cellStyle name="Input 5 2" xfId="18643" xr:uid="{00000000-0005-0000-0000-0000C5100000}"/>
    <cellStyle name="Input 6" xfId="18644" xr:uid="{00000000-0005-0000-0000-0000C6100000}"/>
    <cellStyle name="Input 6 2" xfId="18645" xr:uid="{00000000-0005-0000-0000-0000C7100000}"/>
    <cellStyle name="Input 7" xfId="18646" xr:uid="{00000000-0005-0000-0000-0000C8100000}"/>
    <cellStyle name="Input 7 2" xfId="18647" xr:uid="{00000000-0005-0000-0000-0000C9100000}"/>
    <cellStyle name="Input 8" xfId="18648" xr:uid="{00000000-0005-0000-0000-0000CA100000}"/>
    <cellStyle name="Input 8 2" xfId="18649" xr:uid="{00000000-0005-0000-0000-0000CB100000}"/>
    <cellStyle name="Input 9" xfId="18650" xr:uid="{00000000-0005-0000-0000-0000CC100000}"/>
    <cellStyle name="Input 9 2" xfId="18651" xr:uid="{00000000-0005-0000-0000-0000CD100000}"/>
    <cellStyle name="Kontroller celle" xfId="771" xr:uid="{00000000-0005-0000-0000-0000CE100000}"/>
    <cellStyle name="Level" xfId="772" xr:uid="{00000000-0005-0000-0000-0000CF100000}"/>
    <cellStyle name="Link Currency (0)" xfId="773" xr:uid="{00000000-0005-0000-0000-0000D0100000}"/>
    <cellStyle name="Link Currency (0) 10" xfId="774" xr:uid="{00000000-0005-0000-0000-0000D1100000}"/>
    <cellStyle name="Link Currency (0) 10 2" xfId="775" xr:uid="{00000000-0005-0000-0000-0000D2100000}"/>
    <cellStyle name="Link Currency (0) 10_Pris&amp;OPG_HPS" xfId="776" xr:uid="{00000000-0005-0000-0000-0000D3100000}"/>
    <cellStyle name="Link Currency (0) 11" xfId="777" xr:uid="{00000000-0005-0000-0000-0000D4100000}"/>
    <cellStyle name="Link Currency (0) 11 2" xfId="778" xr:uid="{00000000-0005-0000-0000-0000D5100000}"/>
    <cellStyle name="Link Currency (0) 11_Pris&amp;OPG_HPS" xfId="779" xr:uid="{00000000-0005-0000-0000-0000D6100000}"/>
    <cellStyle name="Link Currency (0) 12" xfId="780" xr:uid="{00000000-0005-0000-0000-0000D7100000}"/>
    <cellStyle name="Link Currency (0) 12 2" xfId="781" xr:uid="{00000000-0005-0000-0000-0000D8100000}"/>
    <cellStyle name="Link Currency (0) 12_Pris&amp;OPG_HPS" xfId="782" xr:uid="{00000000-0005-0000-0000-0000D9100000}"/>
    <cellStyle name="Link Currency (0) 13" xfId="783" xr:uid="{00000000-0005-0000-0000-0000DA100000}"/>
    <cellStyle name="Link Currency (0) 13 2" xfId="784" xr:uid="{00000000-0005-0000-0000-0000DB100000}"/>
    <cellStyle name="Link Currency (0) 13_Pris&amp;OPG_HPS" xfId="785" xr:uid="{00000000-0005-0000-0000-0000DC100000}"/>
    <cellStyle name="Link Currency (0) 14" xfId="786" xr:uid="{00000000-0005-0000-0000-0000DD100000}"/>
    <cellStyle name="Link Currency (0) 15" xfId="787" xr:uid="{00000000-0005-0000-0000-0000DE100000}"/>
    <cellStyle name="Link Currency (0) 16" xfId="788" xr:uid="{00000000-0005-0000-0000-0000DF100000}"/>
    <cellStyle name="Link Currency (0) 17" xfId="789" xr:uid="{00000000-0005-0000-0000-0000E0100000}"/>
    <cellStyle name="Link Currency (0) 18" xfId="790" xr:uid="{00000000-0005-0000-0000-0000E1100000}"/>
    <cellStyle name="Link Currency (0) 19" xfId="791" xr:uid="{00000000-0005-0000-0000-0000E2100000}"/>
    <cellStyle name="Link Currency (0) 2" xfId="792" xr:uid="{00000000-0005-0000-0000-0000E3100000}"/>
    <cellStyle name="Link Currency (0) 2 2" xfId="793" xr:uid="{00000000-0005-0000-0000-0000E4100000}"/>
    <cellStyle name="Link Currency (0) 2_Pris&amp;OPG_HPS" xfId="794" xr:uid="{00000000-0005-0000-0000-0000E5100000}"/>
    <cellStyle name="Link Currency (0) 20" xfId="795" xr:uid="{00000000-0005-0000-0000-0000E6100000}"/>
    <cellStyle name="Link Currency (0) 21" xfId="796" xr:uid="{00000000-0005-0000-0000-0000E7100000}"/>
    <cellStyle name="Link Currency (0) 22" xfId="797" xr:uid="{00000000-0005-0000-0000-0000E8100000}"/>
    <cellStyle name="Link Currency (0) 23" xfId="18652" xr:uid="{00000000-0005-0000-0000-0000E9100000}"/>
    <cellStyle name="Link Currency (0) 24" xfId="18653" xr:uid="{00000000-0005-0000-0000-0000EA100000}"/>
    <cellStyle name="Link Currency (0) 25" xfId="18654" xr:uid="{00000000-0005-0000-0000-0000EB100000}"/>
    <cellStyle name="Link Currency (0) 26" xfId="18655" xr:uid="{00000000-0005-0000-0000-0000EC100000}"/>
    <cellStyle name="Link Currency (0) 27" xfId="18656" xr:uid="{00000000-0005-0000-0000-0000ED100000}"/>
    <cellStyle name="Link Currency (0) 28" xfId="18657" xr:uid="{00000000-0005-0000-0000-0000EE100000}"/>
    <cellStyle name="Link Currency (0) 29" xfId="18658" xr:uid="{00000000-0005-0000-0000-0000EF100000}"/>
    <cellStyle name="Link Currency (0) 3" xfId="798" xr:uid="{00000000-0005-0000-0000-0000F0100000}"/>
    <cellStyle name="Link Currency (0) 3 2" xfId="799" xr:uid="{00000000-0005-0000-0000-0000F1100000}"/>
    <cellStyle name="Link Currency (0) 3_Pris&amp;OPG_HPS" xfId="800" xr:uid="{00000000-0005-0000-0000-0000F2100000}"/>
    <cellStyle name="Link Currency (0) 30" xfId="18659" xr:uid="{00000000-0005-0000-0000-0000F3100000}"/>
    <cellStyle name="Link Currency (0) 31" xfId="18660" xr:uid="{00000000-0005-0000-0000-0000F4100000}"/>
    <cellStyle name="Link Currency (0) 32" xfId="18661" xr:uid="{00000000-0005-0000-0000-0000F5100000}"/>
    <cellStyle name="Link Currency (0) 33" xfId="18662" xr:uid="{00000000-0005-0000-0000-0000F6100000}"/>
    <cellStyle name="Link Currency (0) 34" xfId="18663" xr:uid="{00000000-0005-0000-0000-0000F7100000}"/>
    <cellStyle name="Link Currency (0) 35" xfId="18664" xr:uid="{00000000-0005-0000-0000-0000F8100000}"/>
    <cellStyle name="Link Currency (0) 36" xfId="18665" xr:uid="{00000000-0005-0000-0000-0000F9100000}"/>
    <cellStyle name="Link Currency (0) 37" xfId="18666" xr:uid="{00000000-0005-0000-0000-0000FA100000}"/>
    <cellStyle name="Link Currency (0) 38" xfId="18667" xr:uid="{00000000-0005-0000-0000-0000FB100000}"/>
    <cellStyle name="Link Currency (0) 39" xfId="18668" xr:uid="{00000000-0005-0000-0000-0000FC100000}"/>
    <cellStyle name="Link Currency (0) 4" xfId="801" xr:uid="{00000000-0005-0000-0000-0000FD100000}"/>
    <cellStyle name="Link Currency (0) 4 2" xfId="802" xr:uid="{00000000-0005-0000-0000-0000FE100000}"/>
    <cellStyle name="Link Currency (0) 4_Pris&amp;OPG_HPS" xfId="803" xr:uid="{00000000-0005-0000-0000-0000FF100000}"/>
    <cellStyle name="Link Currency (0) 40" xfId="18669" xr:uid="{00000000-0005-0000-0000-000000110000}"/>
    <cellStyle name="Link Currency (0) 41" xfId="18670" xr:uid="{00000000-0005-0000-0000-000001110000}"/>
    <cellStyle name="Link Currency (0) 42" xfId="18671" xr:uid="{00000000-0005-0000-0000-000002110000}"/>
    <cellStyle name="Link Currency (0) 43" xfId="18672" xr:uid="{00000000-0005-0000-0000-000003110000}"/>
    <cellStyle name="Link Currency (0) 44" xfId="18673" xr:uid="{00000000-0005-0000-0000-000004110000}"/>
    <cellStyle name="Link Currency (0) 45" xfId="18674" xr:uid="{00000000-0005-0000-0000-000005110000}"/>
    <cellStyle name="Link Currency (0) 46" xfId="18675" xr:uid="{00000000-0005-0000-0000-000006110000}"/>
    <cellStyle name="Link Currency (0) 47" xfId="18676" xr:uid="{00000000-0005-0000-0000-000007110000}"/>
    <cellStyle name="Link Currency (0) 48" xfId="18677" xr:uid="{00000000-0005-0000-0000-000008110000}"/>
    <cellStyle name="Link Currency (0) 49" xfId="25935" xr:uid="{00000000-0005-0000-0000-000009110000}"/>
    <cellStyle name="Link Currency (0) 5" xfId="804" xr:uid="{00000000-0005-0000-0000-00000A110000}"/>
    <cellStyle name="Link Currency (0) 5 2" xfId="805" xr:uid="{00000000-0005-0000-0000-00000B110000}"/>
    <cellStyle name="Link Currency (0) 5_Pris&amp;OPG_HPS" xfId="806" xr:uid="{00000000-0005-0000-0000-00000C110000}"/>
    <cellStyle name="Link Currency (0) 50" xfId="25936" xr:uid="{00000000-0005-0000-0000-00000D110000}"/>
    <cellStyle name="Link Currency (0) 51" xfId="25937" xr:uid="{00000000-0005-0000-0000-00000E110000}"/>
    <cellStyle name="Link Currency (0) 52" xfId="25938" xr:uid="{00000000-0005-0000-0000-00000F110000}"/>
    <cellStyle name="Link Currency (0) 53" xfId="25939" xr:uid="{00000000-0005-0000-0000-000010110000}"/>
    <cellStyle name="Link Currency (0) 54" xfId="25940" xr:uid="{00000000-0005-0000-0000-000011110000}"/>
    <cellStyle name="Link Currency (0) 55" xfId="25941" xr:uid="{00000000-0005-0000-0000-000012110000}"/>
    <cellStyle name="Link Currency (0) 56" xfId="25942" xr:uid="{00000000-0005-0000-0000-000013110000}"/>
    <cellStyle name="Link Currency (0) 57" xfId="25943" xr:uid="{00000000-0005-0000-0000-000014110000}"/>
    <cellStyle name="Link Currency (0) 58" xfId="25944" xr:uid="{00000000-0005-0000-0000-000015110000}"/>
    <cellStyle name="Link Currency (0) 59" xfId="25945" xr:uid="{00000000-0005-0000-0000-000016110000}"/>
    <cellStyle name="Link Currency (0) 6" xfId="807" xr:uid="{00000000-0005-0000-0000-000017110000}"/>
    <cellStyle name="Link Currency (0) 6 2" xfId="808" xr:uid="{00000000-0005-0000-0000-000018110000}"/>
    <cellStyle name="Link Currency (0) 6_Pris&amp;OPG_HPS" xfId="809" xr:uid="{00000000-0005-0000-0000-000019110000}"/>
    <cellStyle name="Link Currency (0) 60" xfId="25946" xr:uid="{00000000-0005-0000-0000-00001A110000}"/>
    <cellStyle name="Link Currency (0) 61" xfId="25947" xr:uid="{00000000-0005-0000-0000-00001B110000}"/>
    <cellStyle name="Link Currency (0) 62" xfId="25948" xr:uid="{00000000-0005-0000-0000-00001C110000}"/>
    <cellStyle name="Link Currency (0) 63" xfId="25949" xr:uid="{00000000-0005-0000-0000-00001D110000}"/>
    <cellStyle name="Link Currency (0) 64" xfId="25950" xr:uid="{00000000-0005-0000-0000-00001E110000}"/>
    <cellStyle name="Link Currency (0) 65" xfId="25951" xr:uid="{00000000-0005-0000-0000-00001F110000}"/>
    <cellStyle name="Link Currency (0) 66" xfId="25952" xr:uid="{00000000-0005-0000-0000-000020110000}"/>
    <cellStyle name="Link Currency (0) 67" xfId="25953" xr:uid="{00000000-0005-0000-0000-000021110000}"/>
    <cellStyle name="Link Currency (0) 68" xfId="25954" xr:uid="{00000000-0005-0000-0000-000022110000}"/>
    <cellStyle name="Link Currency (0) 69" xfId="25955" xr:uid="{00000000-0005-0000-0000-000023110000}"/>
    <cellStyle name="Link Currency (0) 7" xfId="810" xr:uid="{00000000-0005-0000-0000-000024110000}"/>
    <cellStyle name="Link Currency (0) 7 2" xfId="811" xr:uid="{00000000-0005-0000-0000-000025110000}"/>
    <cellStyle name="Link Currency (0) 7_Pris&amp;OPG_HPS" xfId="812" xr:uid="{00000000-0005-0000-0000-000026110000}"/>
    <cellStyle name="Link Currency (0) 70" xfId="25956" xr:uid="{00000000-0005-0000-0000-000027110000}"/>
    <cellStyle name="Link Currency (0) 71" xfId="25957" xr:uid="{00000000-0005-0000-0000-000028110000}"/>
    <cellStyle name="Link Currency (0) 72" xfId="25958" xr:uid="{00000000-0005-0000-0000-000029110000}"/>
    <cellStyle name="Link Currency (0) 73" xfId="25959" xr:uid="{00000000-0005-0000-0000-00002A110000}"/>
    <cellStyle name="Link Currency (0) 74" xfId="25960" xr:uid="{00000000-0005-0000-0000-00002B110000}"/>
    <cellStyle name="Link Currency (0) 75" xfId="25961" xr:uid="{00000000-0005-0000-0000-00002C110000}"/>
    <cellStyle name="Link Currency (0) 76" xfId="25962" xr:uid="{00000000-0005-0000-0000-00002D110000}"/>
    <cellStyle name="Link Currency (0) 77" xfId="25963" xr:uid="{00000000-0005-0000-0000-00002E110000}"/>
    <cellStyle name="Link Currency (0) 78" xfId="25964" xr:uid="{00000000-0005-0000-0000-00002F110000}"/>
    <cellStyle name="Link Currency (0) 79" xfId="25965" xr:uid="{00000000-0005-0000-0000-000030110000}"/>
    <cellStyle name="Link Currency (0) 8" xfId="813" xr:uid="{00000000-0005-0000-0000-000031110000}"/>
    <cellStyle name="Link Currency (0) 8 2" xfId="814" xr:uid="{00000000-0005-0000-0000-000032110000}"/>
    <cellStyle name="Link Currency (0) 8_Pris&amp;OPG_HPS" xfId="815" xr:uid="{00000000-0005-0000-0000-000033110000}"/>
    <cellStyle name="Link Currency (0) 80" xfId="25966" xr:uid="{00000000-0005-0000-0000-000034110000}"/>
    <cellStyle name="Link Currency (0) 81" xfId="51160" xr:uid="{00000000-0005-0000-0000-000035110000}"/>
    <cellStyle name="Link Currency (0) 82" xfId="51620" xr:uid="{00000000-0005-0000-0000-000036110000}"/>
    <cellStyle name="Link Currency (0) 9" xfId="816" xr:uid="{00000000-0005-0000-0000-000037110000}"/>
    <cellStyle name="Link Currency (0) 9 2" xfId="817" xr:uid="{00000000-0005-0000-0000-000038110000}"/>
    <cellStyle name="Link Currency (0) 9_Pris&amp;OPG_HPS" xfId="818" xr:uid="{00000000-0005-0000-0000-000039110000}"/>
    <cellStyle name="Link Currency (0)_All" xfId="819" xr:uid="{00000000-0005-0000-0000-00003A110000}"/>
    <cellStyle name="Link Currency (2)" xfId="820" xr:uid="{00000000-0005-0000-0000-00003B110000}"/>
    <cellStyle name="Link Units (0)" xfId="821" xr:uid="{00000000-0005-0000-0000-00003C110000}"/>
    <cellStyle name="Link Units (0) 10" xfId="822" xr:uid="{00000000-0005-0000-0000-00003D110000}"/>
    <cellStyle name="Link Units (0) 10 2" xfId="823" xr:uid="{00000000-0005-0000-0000-00003E110000}"/>
    <cellStyle name="Link Units (0) 10_Pris&amp;OPG_HPS" xfId="824" xr:uid="{00000000-0005-0000-0000-00003F110000}"/>
    <cellStyle name="Link Units (0) 11" xfId="825" xr:uid="{00000000-0005-0000-0000-000040110000}"/>
    <cellStyle name="Link Units (0) 11 2" xfId="826" xr:uid="{00000000-0005-0000-0000-000041110000}"/>
    <cellStyle name="Link Units (0) 11_Pris&amp;OPG_HPS" xfId="827" xr:uid="{00000000-0005-0000-0000-000042110000}"/>
    <cellStyle name="Link Units (0) 12" xfId="828" xr:uid="{00000000-0005-0000-0000-000043110000}"/>
    <cellStyle name="Link Units (0) 12 2" xfId="829" xr:uid="{00000000-0005-0000-0000-000044110000}"/>
    <cellStyle name="Link Units (0) 12_Pris&amp;OPG_HPS" xfId="830" xr:uid="{00000000-0005-0000-0000-000045110000}"/>
    <cellStyle name="Link Units (0) 13" xfId="831" xr:uid="{00000000-0005-0000-0000-000046110000}"/>
    <cellStyle name="Link Units (0) 13 2" xfId="832" xr:uid="{00000000-0005-0000-0000-000047110000}"/>
    <cellStyle name="Link Units (0) 13_Pris&amp;OPG_HPS" xfId="833" xr:uid="{00000000-0005-0000-0000-000048110000}"/>
    <cellStyle name="Link Units (0) 14" xfId="834" xr:uid="{00000000-0005-0000-0000-000049110000}"/>
    <cellStyle name="Link Units (0) 15" xfId="835" xr:uid="{00000000-0005-0000-0000-00004A110000}"/>
    <cellStyle name="Link Units (0) 16" xfId="836" xr:uid="{00000000-0005-0000-0000-00004B110000}"/>
    <cellStyle name="Link Units (0) 17" xfId="837" xr:uid="{00000000-0005-0000-0000-00004C110000}"/>
    <cellStyle name="Link Units (0) 18" xfId="838" xr:uid="{00000000-0005-0000-0000-00004D110000}"/>
    <cellStyle name="Link Units (0) 19" xfId="839" xr:uid="{00000000-0005-0000-0000-00004E110000}"/>
    <cellStyle name="Link Units (0) 2" xfId="840" xr:uid="{00000000-0005-0000-0000-00004F110000}"/>
    <cellStyle name="Link Units (0) 2 2" xfId="841" xr:uid="{00000000-0005-0000-0000-000050110000}"/>
    <cellStyle name="Link Units (0) 2_Pris&amp;OPG_HPS" xfId="842" xr:uid="{00000000-0005-0000-0000-000051110000}"/>
    <cellStyle name="Link Units (0) 20" xfId="843" xr:uid="{00000000-0005-0000-0000-000052110000}"/>
    <cellStyle name="Link Units (0) 21" xfId="844" xr:uid="{00000000-0005-0000-0000-000053110000}"/>
    <cellStyle name="Link Units (0) 22" xfId="845" xr:uid="{00000000-0005-0000-0000-000054110000}"/>
    <cellStyle name="Link Units (0) 23" xfId="18678" xr:uid="{00000000-0005-0000-0000-000055110000}"/>
    <cellStyle name="Link Units (0) 24" xfId="18679" xr:uid="{00000000-0005-0000-0000-000056110000}"/>
    <cellStyle name="Link Units (0) 25" xfId="18680" xr:uid="{00000000-0005-0000-0000-000057110000}"/>
    <cellStyle name="Link Units (0) 26" xfId="18681" xr:uid="{00000000-0005-0000-0000-000058110000}"/>
    <cellStyle name="Link Units (0) 27" xfId="18682" xr:uid="{00000000-0005-0000-0000-000059110000}"/>
    <cellStyle name="Link Units (0) 28" xfId="18683" xr:uid="{00000000-0005-0000-0000-00005A110000}"/>
    <cellStyle name="Link Units (0) 29" xfId="18684" xr:uid="{00000000-0005-0000-0000-00005B110000}"/>
    <cellStyle name="Link Units (0) 3" xfId="846" xr:uid="{00000000-0005-0000-0000-00005C110000}"/>
    <cellStyle name="Link Units (0) 3 2" xfId="847" xr:uid="{00000000-0005-0000-0000-00005D110000}"/>
    <cellStyle name="Link Units (0) 3_Pris&amp;OPG_HPS" xfId="848" xr:uid="{00000000-0005-0000-0000-00005E110000}"/>
    <cellStyle name="Link Units (0) 30" xfId="18685" xr:uid="{00000000-0005-0000-0000-00005F110000}"/>
    <cellStyle name="Link Units (0) 31" xfId="18686" xr:uid="{00000000-0005-0000-0000-000060110000}"/>
    <cellStyle name="Link Units (0) 32" xfId="18687" xr:uid="{00000000-0005-0000-0000-000061110000}"/>
    <cellStyle name="Link Units (0) 33" xfId="18688" xr:uid="{00000000-0005-0000-0000-000062110000}"/>
    <cellStyle name="Link Units (0) 34" xfId="18689" xr:uid="{00000000-0005-0000-0000-000063110000}"/>
    <cellStyle name="Link Units (0) 35" xfId="18690" xr:uid="{00000000-0005-0000-0000-000064110000}"/>
    <cellStyle name="Link Units (0) 36" xfId="18691" xr:uid="{00000000-0005-0000-0000-000065110000}"/>
    <cellStyle name="Link Units (0) 37" xfId="18692" xr:uid="{00000000-0005-0000-0000-000066110000}"/>
    <cellStyle name="Link Units (0) 38" xfId="18693" xr:uid="{00000000-0005-0000-0000-000067110000}"/>
    <cellStyle name="Link Units (0) 39" xfId="18694" xr:uid="{00000000-0005-0000-0000-000068110000}"/>
    <cellStyle name="Link Units (0) 4" xfId="849" xr:uid="{00000000-0005-0000-0000-000069110000}"/>
    <cellStyle name="Link Units (0) 4 2" xfId="850" xr:uid="{00000000-0005-0000-0000-00006A110000}"/>
    <cellStyle name="Link Units (0) 4_Pris&amp;OPG_HPS" xfId="851" xr:uid="{00000000-0005-0000-0000-00006B110000}"/>
    <cellStyle name="Link Units (0) 40" xfId="18695" xr:uid="{00000000-0005-0000-0000-00006C110000}"/>
    <cellStyle name="Link Units (0) 41" xfId="18696" xr:uid="{00000000-0005-0000-0000-00006D110000}"/>
    <cellStyle name="Link Units (0) 42" xfId="18697" xr:uid="{00000000-0005-0000-0000-00006E110000}"/>
    <cellStyle name="Link Units (0) 43" xfId="18698" xr:uid="{00000000-0005-0000-0000-00006F110000}"/>
    <cellStyle name="Link Units (0) 44" xfId="18699" xr:uid="{00000000-0005-0000-0000-000070110000}"/>
    <cellStyle name="Link Units (0) 45" xfId="18700" xr:uid="{00000000-0005-0000-0000-000071110000}"/>
    <cellStyle name="Link Units (0) 46" xfId="18701" xr:uid="{00000000-0005-0000-0000-000072110000}"/>
    <cellStyle name="Link Units (0) 47" xfId="18702" xr:uid="{00000000-0005-0000-0000-000073110000}"/>
    <cellStyle name="Link Units (0) 48" xfId="18703" xr:uid="{00000000-0005-0000-0000-000074110000}"/>
    <cellStyle name="Link Units (0) 49" xfId="25967" xr:uid="{00000000-0005-0000-0000-000075110000}"/>
    <cellStyle name="Link Units (0) 5" xfId="852" xr:uid="{00000000-0005-0000-0000-000076110000}"/>
    <cellStyle name="Link Units (0) 5 2" xfId="853" xr:uid="{00000000-0005-0000-0000-000077110000}"/>
    <cellStyle name="Link Units (0) 5_Pris&amp;OPG_HPS" xfId="854" xr:uid="{00000000-0005-0000-0000-000078110000}"/>
    <cellStyle name="Link Units (0) 50" xfId="25968" xr:uid="{00000000-0005-0000-0000-000079110000}"/>
    <cellStyle name="Link Units (0) 51" xfId="25969" xr:uid="{00000000-0005-0000-0000-00007A110000}"/>
    <cellStyle name="Link Units (0) 52" xfId="25970" xr:uid="{00000000-0005-0000-0000-00007B110000}"/>
    <cellStyle name="Link Units (0) 53" xfId="25971" xr:uid="{00000000-0005-0000-0000-00007C110000}"/>
    <cellStyle name="Link Units (0) 54" xfId="25972" xr:uid="{00000000-0005-0000-0000-00007D110000}"/>
    <cellStyle name="Link Units (0) 55" xfId="25973" xr:uid="{00000000-0005-0000-0000-00007E110000}"/>
    <cellStyle name="Link Units (0) 56" xfId="25974" xr:uid="{00000000-0005-0000-0000-00007F110000}"/>
    <cellStyle name="Link Units (0) 57" xfId="25975" xr:uid="{00000000-0005-0000-0000-000080110000}"/>
    <cellStyle name="Link Units (0) 58" xfId="25976" xr:uid="{00000000-0005-0000-0000-000081110000}"/>
    <cellStyle name="Link Units (0) 59" xfId="25977" xr:uid="{00000000-0005-0000-0000-000082110000}"/>
    <cellStyle name="Link Units (0) 6" xfId="855" xr:uid="{00000000-0005-0000-0000-000083110000}"/>
    <cellStyle name="Link Units (0) 6 2" xfId="856" xr:uid="{00000000-0005-0000-0000-000084110000}"/>
    <cellStyle name="Link Units (0) 6_Pris&amp;OPG_HPS" xfId="857" xr:uid="{00000000-0005-0000-0000-000085110000}"/>
    <cellStyle name="Link Units (0) 60" xfId="25978" xr:uid="{00000000-0005-0000-0000-000086110000}"/>
    <cellStyle name="Link Units (0) 61" xfId="25979" xr:uid="{00000000-0005-0000-0000-000087110000}"/>
    <cellStyle name="Link Units (0) 62" xfId="25980" xr:uid="{00000000-0005-0000-0000-000088110000}"/>
    <cellStyle name="Link Units (0) 63" xfId="25981" xr:uid="{00000000-0005-0000-0000-000089110000}"/>
    <cellStyle name="Link Units (0) 64" xfId="25982" xr:uid="{00000000-0005-0000-0000-00008A110000}"/>
    <cellStyle name="Link Units (0) 65" xfId="25983" xr:uid="{00000000-0005-0000-0000-00008B110000}"/>
    <cellStyle name="Link Units (0) 66" xfId="25984" xr:uid="{00000000-0005-0000-0000-00008C110000}"/>
    <cellStyle name="Link Units (0) 67" xfId="25985" xr:uid="{00000000-0005-0000-0000-00008D110000}"/>
    <cellStyle name="Link Units (0) 68" xfId="25986" xr:uid="{00000000-0005-0000-0000-00008E110000}"/>
    <cellStyle name="Link Units (0) 69" xfId="25987" xr:uid="{00000000-0005-0000-0000-00008F110000}"/>
    <cellStyle name="Link Units (0) 7" xfId="858" xr:uid="{00000000-0005-0000-0000-000090110000}"/>
    <cellStyle name="Link Units (0) 7 2" xfId="859" xr:uid="{00000000-0005-0000-0000-000091110000}"/>
    <cellStyle name="Link Units (0) 7_Pris&amp;OPG_HPS" xfId="860" xr:uid="{00000000-0005-0000-0000-000092110000}"/>
    <cellStyle name="Link Units (0) 70" xfId="25988" xr:uid="{00000000-0005-0000-0000-000093110000}"/>
    <cellStyle name="Link Units (0) 71" xfId="25989" xr:uid="{00000000-0005-0000-0000-000094110000}"/>
    <cellStyle name="Link Units (0) 72" xfId="25990" xr:uid="{00000000-0005-0000-0000-000095110000}"/>
    <cellStyle name="Link Units (0) 73" xfId="25991" xr:uid="{00000000-0005-0000-0000-000096110000}"/>
    <cellStyle name="Link Units (0) 74" xfId="25992" xr:uid="{00000000-0005-0000-0000-000097110000}"/>
    <cellStyle name="Link Units (0) 75" xfId="25993" xr:uid="{00000000-0005-0000-0000-000098110000}"/>
    <cellStyle name="Link Units (0) 76" xfId="25994" xr:uid="{00000000-0005-0000-0000-000099110000}"/>
    <cellStyle name="Link Units (0) 77" xfId="25995" xr:uid="{00000000-0005-0000-0000-00009A110000}"/>
    <cellStyle name="Link Units (0) 78" xfId="25996" xr:uid="{00000000-0005-0000-0000-00009B110000}"/>
    <cellStyle name="Link Units (0) 79" xfId="25997" xr:uid="{00000000-0005-0000-0000-00009C110000}"/>
    <cellStyle name="Link Units (0) 8" xfId="861" xr:uid="{00000000-0005-0000-0000-00009D110000}"/>
    <cellStyle name="Link Units (0) 8 2" xfId="862" xr:uid="{00000000-0005-0000-0000-00009E110000}"/>
    <cellStyle name="Link Units (0) 8_Pris&amp;OPG_HPS" xfId="863" xr:uid="{00000000-0005-0000-0000-00009F110000}"/>
    <cellStyle name="Link Units (0) 80" xfId="25998" xr:uid="{00000000-0005-0000-0000-0000A0110000}"/>
    <cellStyle name="Link Units (0) 81" xfId="51161" xr:uid="{00000000-0005-0000-0000-0000A1110000}"/>
    <cellStyle name="Link Units (0) 82" xfId="51570" xr:uid="{00000000-0005-0000-0000-0000A2110000}"/>
    <cellStyle name="Link Units (0) 9" xfId="864" xr:uid="{00000000-0005-0000-0000-0000A3110000}"/>
    <cellStyle name="Link Units (0) 9 2" xfId="865" xr:uid="{00000000-0005-0000-0000-0000A4110000}"/>
    <cellStyle name="Link Units (0) 9_Pris&amp;OPG_HPS" xfId="866" xr:uid="{00000000-0005-0000-0000-0000A5110000}"/>
    <cellStyle name="Link Units (0)_All" xfId="867" xr:uid="{00000000-0005-0000-0000-0000A6110000}"/>
    <cellStyle name="Link Units (1)" xfId="868" xr:uid="{00000000-0005-0000-0000-0000A7110000}"/>
    <cellStyle name="Link Units (1) 10" xfId="869" xr:uid="{00000000-0005-0000-0000-0000A8110000}"/>
    <cellStyle name="Link Units (1) 10 2" xfId="870" xr:uid="{00000000-0005-0000-0000-0000A9110000}"/>
    <cellStyle name="Link Units (1) 10 2 2" xfId="18704" xr:uid="{00000000-0005-0000-0000-0000AA110000}"/>
    <cellStyle name="Link Units (1) 10 2 3" xfId="25999" xr:uid="{00000000-0005-0000-0000-0000AB110000}"/>
    <cellStyle name="Link Units (1) 10 2 4" xfId="51164" xr:uid="{00000000-0005-0000-0000-0000AC110000}"/>
    <cellStyle name="Link Units (1) 10 3" xfId="18705" xr:uid="{00000000-0005-0000-0000-0000AD110000}"/>
    <cellStyle name="Link Units (1) 10 4" xfId="26000" xr:uid="{00000000-0005-0000-0000-0000AE110000}"/>
    <cellStyle name="Link Units (1) 10 5" xfId="51163" xr:uid="{00000000-0005-0000-0000-0000AF110000}"/>
    <cellStyle name="Link Units (1) 10_Pris&amp;OPG_HPS" xfId="871" xr:uid="{00000000-0005-0000-0000-0000B0110000}"/>
    <cellStyle name="Link Units (1) 11" xfId="872" xr:uid="{00000000-0005-0000-0000-0000B1110000}"/>
    <cellStyle name="Link Units (1) 11 2" xfId="873" xr:uid="{00000000-0005-0000-0000-0000B2110000}"/>
    <cellStyle name="Link Units (1) 11 2 2" xfId="18706" xr:uid="{00000000-0005-0000-0000-0000B3110000}"/>
    <cellStyle name="Link Units (1) 11 2 3" xfId="26001" xr:uid="{00000000-0005-0000-0000-0000B4110000}"/>
    <cellStyle name="Link Units (1) 11 2 4" xfId="51166" xr:uid="{00000000-0005-0000-0000-0000B5110000}"/>
    <cellStyle name="Link Units (1) 11 3" xfId="18707" xr:uid="{00000000-0005-0000-0000-0000B6110000}"/>
    <cellStyle name="Link Units (1) 11 4" xfId="26002" xr:uid="{00000000-0005-0000-0000-0000B7110000}"/>
    <cellStyle name="Link Units (1) 11 5" xfId="51165" xr:uid="{00000000-0005-0000-0000-0000B8110000}"/>
    <cellStyle name="Link Units (1) 11_Pris&amp;OPG_HPS" xfId="874" xr:uid="{00000000-0005-0000-0000-0000B9110000}"/>
    <cellStyle name="Link Units (1) 12" xfId="875" xr:uid="{00000000-0005-0000-0000-0000BA110000}"/>
    <cellStyle name="Link Units (1) 12 2" xfId="876" xr:uid="{00000000-0005-0000-0000-0000BB110000}"/>
    <cellStyle name="Link Units (1) 12 2 2" xfId="18708" xr:uid="{00000000-0005-0000-0000-0000BC110000}"/>
    <cellStyle name="Link Units (1) 12 2 3" xfId="26003" xr:uid="{00000000-0005-0000-0000-0000BD110000}"/>
    <cellStyle name="Link Units (1) 12 2 4" xfId="51168" xr:uid="{00000000-0005-0000-0000-0000BE110000}"/>
    <cellStyle name="Link Units (1) 12 3" xfId="18709" xr:uid="{00000000-0005-0000-0000-0000BF110000}"/>
    <cellStyle name="Link Units (1) 12 4" xfId="26004" xr:uid="{00000000-0005-0000-0000-0000C0110000}"/>
    <cellStyle name="Link Units (1) 12 5" xfId="51167" xr:uid="{00000000-0005-0000-0000-0000C1110000}"/>
    <cellStyle name="Link Units (1) 12_Pris&amp;OPG_HPS" xfId="877" xr:uid="{00000000-0005-0000-0000-0000C2110000}"/>
    <cellStyle name="Link Units (1) 13" xfId="878" xr:uid="{00000000-0005-0000-0000-0000C3110000}"/>
    <cellStyle name="Link Units (1) 13 2" xfId="879" xr:uid="{00000000-0005-0000-0000-0000C4110000}"/>
    <cellStyle name="Link Units (1) 13 2 2" xfId="18710" xr:uid="{00000000-0005-0000-0000-0000C5110000}"/>
    <cellStyle name="Link Units (1) 13 2 3" xfId="26005" xr:uid="{00000000-0005-0000-0000-0000C6110000}"/>
    <cellStyle name="Link Units (1) 13 2 4" xfId="51170" xr:uid="{00000000-0005-0000-0000-0000C7110000}"/>
    <cellStyle name="Link Units (1) 13 3" xfId="18711" xr:uid="{00000000-0005-0000-0000-0000C8110000}"/>
    <cellStyle name="Link Units (1) 13 4" xfId="26006" xr:uid="{00000000-0005-0000-0000-0000C9110000}"/>
    <cellStyle name="Link Units (1) 13 5" xfId="51169" xr:uid="{00000000-0005-0000-0000-0000CA110000}"/>
    <cellStyle name="Link Units (1) 13_Pris&amp;OPG_HPS" xfId="880" xr:uid="{00000000-0005-0000-0000-0000CB110000}"/>
    <cellStyle name="Link Units (1) 14" xfId="881" xr:uid="{00000000-0005-0000-0000-0000CC110000}"/>
    <cellStyle name="Link Units (1) 14 2" xfId="18712" xr:uid="{00000000-0005-0000-0000-0000CD110000}"/>
    <cellStyle name="Link Units (1) 14 3" xfId="26007" xr:uid="{00000000-0005-0000-0000-0000CE110000}"/>
    <cellStyle name="Link Units (1) 14 4" xfId="51171" xr:uid="{00000000-0005-0000-0000-0000CF110000}"/>
    <cellStyle name="Link Units (1) 15" xfId="882" xr:uid="{00000000-0005-0000-0000-0000D0110000}"/>
    <cellStyle name="Link Units (1) 15 2" xfId="18713" xr:uid="{00000000-0005-0000-0000-0000D1110000}"/>
    <cellStyle name="Link Units (1) 15 3" xfId="26008" xr:uid="{00000000-0005-0000-0000-0000D2110000}"/>
    <cellStyle name="Link Units (1) 15 4" xfId="51172" xr:uid="{00000000-0005-0000-0000-0000D3110000}"/>
    <cellStyle name="Link Units (1) 16" xfId="883" xr:uid="{00000000-0005-0000-0000-0000D4110000}"/>
    <cellStyle name="Link Units (1) 16 2" xfId="18714" xr:uid="{00000000-0005-0000-0000-0000D5110000}"/>
    <cellStyle name="Link Units (1) 16 3" xfId="26009" xr:uid="{00000000-0005-0000-0000-0000D6110000}"/>
    <cellStyle name="Link Units (1) 16 4" xfId="51173" xr:uid="{00000000-0005-0000-0000-0000D7110000}"/>
    <cellStyle name="Link Units (1) 17" xfId="884" xr:uid="{00000000-0005-0000-0000-0000D8110000}"/>
    <cellStyle name="Link Units (1) 17 2" xfId="18715" xr:uid="{00000000-0005-0000-0000-0000D9110000}"/>
    <cellStyle name="Link Units (1) 17 3" xfId="26010" xr:uid="{00000000-0005-0000-0000-0000DA110000}"/>
    <cellStyle name="Link Units (1) 17 4" xfId="51174" xr:uid="{00000000-0005-0000-0000-0000DB110000}"/>
    <cellStyle name="Link Units (1) 18" xfId="885" xr:uid="{00000000-0005-0000-0000-0000DC110000}"/>
    <cellStyle name="Link Units (1) 18 2" xfId="18716" xr:uid="{00000000-0005-0000-0000-0000DD110000}"/>
    <cellStyle name="Link Units (1) 18 3" xfId="26011" xr:uid="{00000000-0005-0000-0000-0000DE110000}"/>
    <cellStyle name="Link Units (1) 18 4" xfId="51175" xr:uid="{00000000-0005-0000-0000-0000DF110000}"/>
    <cellStyle name="Link Units (1) 19" xfId="886" xr:uid="{00000000-0005-0000-0000-0000E0110000}"/>
    <cellStyle name="Link Units (1) 19 2" xfId="18717" xr:uid="{00000000-0005-0000-0000-0000E1110000}"/>
    <cellStyle name="Link Units (1) 19 3" xfId="26012" xr:uid="{00000000-0005-0000-0000-0000E2110000}"/>
    <cellStyle name="Link Units (1) 19 4" xfId="51176" xr:uid="{00000000-0005-0000-0000-0000E3110000}"/>
    <cellStyle name="Link Units (1) 2" xfId="887" xr:uid="{00000000-0005-0000-0000-0000E4110000}"/>
    <cellStyle name="Link Units (1) 2 2" xfId="888" xr:uid="{00000000-0005-0000-0000-0000E5110000}"/>
    <cellStyle name="Link Units (1) 2 2 2" xfId="18718" xr:uid="{00000000-0005-0000-0000-0000E6110000}"/>
    <cellStyle name="Link Units (1) 2 2 3" xfId="26013" xr:uid="{00000000-0005-0000-0000-0000E7110000}"/>
    <cellStyle name="Link Units (1) 2 2 4" xfId="51178" xr:uid="{00000000-0005-0000-0000-0000E8110000}"/>
    <cellStyle name="Link Units (1) 2 3" xfId="18719" xr:uid="{00000000-0005-0000-0000-0000E9110000}"/>
    <cellStyle name="Link Units (1) 2 4" xfId="26014" xr:uid="{00000000-0005-0000-0000-0000EA110000}"/>
    <cellStyle name="Link Units (1) 2 5" xfId="51177" xr:uid="{00000000-0005-0000-0000-0000EB110000}"/>
    <cellStyle name="Link Units (1) 2_Pris&amp;OPG_HPS" xfId="889" xr:uid="{00000000-0005-0000-0000-0000EC110000}"/>
    <cellStyle name="Link Units (1) 20" xfId="890" xr:uid="{00000000-0005-0000-0000-0000ED110000}"/>
    <cellStyle name="Link Units (1) 20 2" xfId="18720" xr:uid="{00000000-0005-0000-0000-0000EE110000}"/>
    <cellStyle name="Link Units (1) 20 3" xfId="26015" xr:uid="{00000000-0005-0000-0000-0000EF110000}"/>
    <cellStyle name="Link Units (1) 20 4" xfId="51179" xr:uid="{00000000-0005-0000-0000-0000F0110000}"/>
    <cellStyle name="Link Units (1) 21" xfId="891" xr:uid="{00000000-0005-0000-0000-0000F1110000}"/>
    <cellStyle name="Link Units (1) 21 2" xfId="18721" xr:uid="{00000000-0005-0000-0000-0000F2110000}"/>
    <cellStyle name="Link Units (1) 21 3" xfId="26016" xr:uid="{00000000-0005-0000-0000-0000F3110000}"/>
    <cellStyle name="Link Units (1) 21 4" xfId="51180" xr:uid="{00000000-0005-0000-0000-0000F4110000}"/>
    <cellStyle name="Link Units (1) 22" xfId="892" xr:uid="{00000000-0005-0000-0000-0000F5110000}"/>
    <cellStyle name="Link Units (1) 22 2" xfId="18722" xr:uid="{00000000-0005-0000-0000-0000F6110000}"/>
    <cellStyle name="Link Units (1) 22 3" xfId="26017" xr:uid="{00000000-0005-0000-0000-0000F7110000}"/>
    <cellStyle name="Link Units (1) 22 4" xfId="51181" xr:uid="{00000000-0005-0000-0000-0000F8110000}"/>
    <cellStyle name="Link Units (1) 23" xfId="18723" xr:uid="{00000000-0005-0000-0000-0000F9110000}"/>
    <cellStyle name="Link Units (1) 24" xfId="18724" xr:uid="{00000000-0005-0000-0000-0000FA110000}"/>
    <cellStyle name="Link Units (1) 25" xfId="18725" xr:uid="{00000000-0005-0000-0000-0000FB110000}"/>
    <cellStyle name="Link Units (1) 26" xfId="18726" xr:uid="{00000000-0005-0000-0000-0000FC110000}"/>
    <cellStyle name="Link Units (1) 27" xfId="18727" xr:uid="{00000000-0005-0000-0000-0000FD110000}"/>
    <cellStyle name="Link Units (1) 28" xfId="18728" xr:uid="{00000000-0005-0000-0000-0000FE110000}"/>
    <cellStyle name="Link Units (1) 29" xfId="18729" xr:uid="{00000000-0005-0000-0000-0000FF110000}"/>
    <cellStyle name="Link Units (1) 3" xfId="893" xr:uid="{00000000-0005-0000-0000-000000120000}"/>
    <cellStyle name="Link Units (1) 3 2" xfId="894" xr:uid="{00000000-0005-0000-0000-000001120000}"/>
    <cellStyle name="Link Units (1) 3 2 2" xfId="18730" xr:uid="{00000000-0005-0000-0000-000002120000}"/>
    <cellStyle name="Link Units (1) 3 2 3" xfId="26018" xr:uid="{00000000-0005-0000-0000-000003120000}"/>
    <cellStyle name="Link Units (1) 3 2 4" xfId="51183" xr:uid="{00000000-0005-0000-0000-000004120000}"/>
    <cellStyle name="Link Units (1) 3 3" xfId="18731" xr:uid="{00000000-0005-0000-0000-000005120000}"/>
    <cellStyle name="Link Units (1) 3 4" xfId="26019" xr:uid="{00000000-0005-0000-0000-000006120000}"/>
    <cellStyle name="Link Units (1) 3 5" xfId="51182" xr:uid="{00000000-0005-0000-0000-000007120000}"/>
    <cellStyle name="Link Units (1) 3_Pris&amp;OPG_HPS" xfId="895" xr:uid="{00000000-0005-0000-0000-000008120000}"/>
    <cellStyle name="Link Units (1) 30" xfId="18732" xr:uid="{00000000-0005-0000-0000-000009120000}"/>
    <cellStyle name="Link Units (1) 31" xfId="18733" xr:uid="{00000000-0005-0000-0000-00000A120000}"/>
    <cellStyle name="Link Units (1) 32" xfId="18734" xr:uid="{00000000-0005-0000-0000-00000B120000}"/>
    <cellStyle name="Link Units (1) 33" xfId="18735" xr:uid="{00000000-0005-0000-0000-00000C120000}"/>
    <cellStyle name="Link Units (1) 34" xfId="18736" xr:uid="{00000000-0005-0000-0000-00000D120000}"/>
    <cellStyle name="Link Units (1) 35" xfId="18737" xr:uid="{00000000-0005-0000-0000-00000E120000}"/>
    <cellStyle name="Link Units (1) 36" xfId="18738" xr:uid="{00000000-0005-0000-0000-00000F120000}"/>
    <cellStyle name="Link Units (1) 37" xfId="18739" xr:uid="{00000000-0005-0000-0000-000010120000}"/>
    <cellStyle name="Link Units (1) 38" xfId="18740" xr:uid="{00000000-0005-0000-0000-000011120000}"/>
    <cellStyle name="Link Units (1) 39" xfId="18741" xr:uid="{00000000-0005-0000-0000-000012120000}"/>
    <cellStyle name="Link Units (1) 4" xfId="896" xr:uid="{00000000-0005-0000-0000-000013120000}"/>
    <cellStyle name="Link Units (1) 4 2" xfId="897" xr:uid="{00000000-0005-0000-0000-000014120000}"/>
    <cellStyle name="Link Units (1) 4 2 2" xfId="18742" xr:uid="{00000000-0005-0000-0000-000015120000}"/>
    <cellStyle name="Link Units (1) 4 2 3" xfId="26020" xr:uid="{00000000-0005-0000-0000-000016120000}"/>
    <cellStyle name="Link Units (1) 4 2 4" xfId="51185" xr:uid="{00000000-0005-0000-0000-000017120000}"/>
    <cellStyle name="Link Units (1) 4 3" xfId="18743" xr:uid="{00000000-0005-0000-0000-000018120000}"/>
    <cellStyle name="Link Units (1) 4 4" xfId="26021" xr:uid="{00000000-0005-0000-0000-000019120000}"/>
    <cellStyle name="Link Units (1) 4 5" xfId="51184" xr:uid="{00000000-0005-0000-0000-00001A120000}"/>
    <cellStyle name="Link Units (1) 4_Pris&amp;OPG_HPS" xfId="898" xr:uid="{00000000-0005-0000-0000-00001B120000}"/>
    <cellStyle name="Link Units (1) 40" xfId="18744" xr:uid="{00000000-0005-0000-0000-00001C120000}"/>
    <cellStyle name="Link Units (1) 41" xfId="18745" xr:uid="{00000000-0005-0000-0000-00001D120000}"/>
    <cellStyle name="Link Units (1) 42" xfId="18746" xr:uid="{00000000-0005-0000-0000-00001E120000}"/>
    <cellStyle name="Link Units (1) 43" xfId="18747" xr:uid="{00000000-0005-0000-0000-00001F120000}"/>
    <cellStyle name="Link Units (1) 44" xfId="18748" xr:uid="{00000000-0005-0000-0000-000020120000}"/>
    <cellStyle name="Link Units (1) 45" xfId="18749" xr:uid="{00000000-0005-0000-0000-000021120000}"/>
    <cellStyle name="Link Units (1) 46" xfId="18750" xr:uid="{00000000-0005-0000-0000-000022120000}"/>
    <cellStyle name="Link Units (1) 47" xfId="18751" xr:uid="{00000000-0005-0000-0000-000023120000}"/>
    <cellStyle name="Link Units (1) 48" xfId="18752" xr:uid="{00000000-0005-0000-0000-000024120000}"/>
    <cellStyle name="Link Units (1) 49" xfId="26022" xr:uid="{00000000-0005-0000-0000-000025120000}"/>
    <cellStyle name="Link Units (1) 5" xfId="899" xr:uid="{00000000-0005-0000-0000-000026120000}"/>
    <cellStyle name="Link Units (1) 5 2" xfId="900" xr:uid="{00000000-0005-0000-0000-000027120000}"/>
    <cellStyle name="Link Units (1) 5 2 2" xfId="18753" xr:uid="{00000000-0005-0000-0000-000028120000}"/>
    <cellStyle name="Link Units (1) 5 2 3" xfId="26023" xr:uid="{00000000-0005-0000-0000-000029120000}"/>
    <cellStyle name="Link Units (1) 5 2 4" xfId="51187" xr:uid="{00000000-0005-0000-0000-00002A120000}"/>
    <cellStyle name="Link Units (1) 5 3" xfId="18754" xr:uid="{00000000-0005-0000-0000-00002B120000}"/>
    <cellStyle name="Link Units (1) 5 4" xfId="26024" xr:uid="{00000000-0005-0000-0000-00002C120000}"/>
    <cellStyle name="Link Units (1) 5 5" xfId="51186" xr:uid="{00000000-0005-0000-0000-00002D120000}"/>
    <cellStyle name="Link Units (1) 5_Pris&amp;OPG_HPS" xfId="901" xr:uid="{00000000-0005-0000-0000-00002E120000}"/>
    <cellStyle name="Link Units (1) 50" xfId="26025" xr:uid="{00000000-0005-0000-0000-00002F120000}"/>
    <cellStyle name="Link Units (1) 51" xfId="26026" xr:uid="{00000000-0005-0000-0000-000030120000}"/>
    <cellStyle name="Link Units (1) 52" xfId="26027" xr:uid="{00000000-0005-0000-0000-000031120000}"/>
    <cellStyle name="Link Units (1) 53" xfId="26028" xr:uid="{00000000-0005-0000-0000-000032120000}"/>
    <cellStyle name="Link Units (1) 54" xfId="26029" xr:uid="{00000000-0005-0000-0000-000033120000}"/>
    <cellStyle name="Link Units (1) 55" xfId="26030" xr:uid="{00000000-0005-0000-0000-000034120000}"/>
    <cellStyle name="Link Units (1) 56" xfId="26031" xr:uid="{00000000-0005-0000-0000-000035120000}"/>
    <cellStyle name="Link Units (1) 57" xfId="26032" xr:uid="{00000000-0005-0000-0000-000036120000}"/>
    <cellStyle name="Link Units (1) 58" xfId="26033" xr:uid="{00000000-0005-0000-0000-000037120000}"/>
    <cellStyle name="Link Units (1) 59" xfId="26034" xr:uid="{00000000-0005-0000-0000-000038120000}"/>
    <cellStyle name="Link Units (1) 6" xfId="902" xr:uid="{00000000-0005-0000-0000-000039120000}"/>
    <cellStyle name="Link Units (1) 6 2" xfId="903" xr:uid="{00000000-0005-0000-0000-00003A120000}"/>
    <cellStyle name="Link Units (1) 6 2 2" xfId="18755" xr:uid="{00000000-0005-0000-0000-00003B120000}"/>
    <cellStyle name="Link Units (1) 6 2 3" xfId="26035" xr:uid="{00000000-0005-0000-0000-00003C120000}"/>
    <cellStyle name="Link Units (1) 6 2 4" xfId="51189" xr:uid="{00000000-0005-0000-0000-00003D120000}"/>
    <cellStyle name="Link Units (1) 6 3" xfId="18756" xr:uid="{00000000-0005-0000-0000-00003E120000}"/>
    <cellStyle name="Link Units (1) 6 4" xfId="26036" xr:uid="{00000000-0005-0000-0000-00003F120000}"/>
    <cellStyle name="Link Units (1) 6 5" xfId="51188" xr:uid="{00000000-0005-0000-0000-000040120000}"/>
    <cellStyle name="Link Units (1) 6_Pris&amp;OPG_HPS" xfId="904" xr:uid="{00000000-0005-0000-0000-000041120000}"/>
    <cellStyle name="Link Units (1) 60" xfId="26037" xr:uid="{00000000-0005-0000-0000-000042120000}"/>
    <cellStyle name="Link Units (1) 61" xfId="26038" xr:uid="{00000000-0005-0000-0000-000043120000}"/>
    <cellStyle name="Link Units (1) 62" xfId="26039" xr:uid="{00000000-0005-0000-0000-000044120000}"/>
    <cellStyle name="Link Units (1) 63" xfId="26040" xr:uid="{00000000-0005-0000-0000-000045120000}"/>
    <cellStyle name="Link Units (1) 64" xfId="26041" xr:uid="{00000000-0005-0000-0000-000046120000}"/>
    <cellStyle name="Link Units (1) 65" xfId="26042" xr:uid="{00000000-0005-0000-0000-000047120000}"/>
    <cellStyle name="Link Units (1) 66" xfId="26043" xr:uid="{00000000-0005-0000-0000-000048120000}"/>
    <cellStyle name="Link Units (1) 67" xfId="26044" xr:uid="{00000000-0005-0000-0000-000049120000}"/>
    <cellStyle name="Link Units (1) 68" xfId="26045" xr:uid="{00000000-0005-0000-0000-00004A120000}"/>
    <cellStyle name="Link Units (1) 69" xfId="26046" xr:uid="{00000000-0005-0000-0000-00004B120000}"/>
    <cellStyle name="Link Units (1) 7" xfId="905" xr:uid="{00000000-0005-0000-0000-00004C120000}"/>
    <cellStyle name="Link Units (1) 7 2" xfId="906" xr:uid="{00000000-0005-0000-0000-00004D120000}"/>
    <cellStyle name="Link Units (1) 7 2 2" xfId="18757" xr:uid="{00000000-0005-0000-0000-00004E120000}"/>
    <cellStyle name="Link Units (1) 7 2 3" xfId="26047" xr:uid="{00000000-0005-0000-0000-00004F120000}"/>
    <cellStyle name="Link Units (1) 7 2 4" xfId="51191" xr:uid="{00000000-0005-0000-0000-000050120000}"/>
    <cellStyle name="Link Units (1) 7 3" xfId="18758" xr:uid="{00000000-0005-0000-0000-000051120000}"/>
    <cellStyle name="Link Units (1) 7 4" xfId="26048" xr:uid="{00000000-0005-0000-0000-000052120000}"/>
    <cellStyle name="Link Units (1) 7 5" xfId="51190" xr:uid="{00000000-0005-0000-0000-000053120000}"/>
    <cellStyle name="Link Units (1) 7_Pris&amp;OPG_HPS" xfId="907" xr:uid="{00000000-0005-0000-0000-000054120000}"/>
    <cellStyle name="Link Units (1) 70" xfId="26049" xr:uid="{00000000-0005-0000-0000-000055120000}"/>
    <cellStyle name="Link Units (1) 71" xfId="26050" xr:uid="{00000000-0005-0000-0000-000056120000}"/>
    <cellStyle name="Link Units (1) 72" xfId="26051" xr:uid="{00000000-0005-0000-0000-000057120000}"/>
    <cellStyle name="Link Units (1) 73" xfId="26052" xr:uid="{00000000-0005-0000-0000-000058120000}"/>
    <cellStyle name="Link Units (1) 74" xfId="26053" xr:uid="{00000000-0005-0000-0000-000059120000}"/>
    <cellStyle name="Link Units (1) 75" xfId="26054" xr:uid="{00000000-0005-0000-0000-00005A120000}"/>
    <cellStyle name="Link Units (1) 76" xfId="26055" xr:uid="{00000000-0005-0000-0000-00005B120000}"/>
    <cellStyle name="Link Units (1) 77" xfId="26056" xr:uid="{00000000-0005-0000-0000-00005C120000}"/>
    <cellStyle name="Link Units (1) 78" xfId="26057" xr:uid="{00000000-0005-0000-0000-00005D120000}"/>
    <cellStyle name="Link Units (1) 79" xfId="26058" xr:uid="{00000000-0005-0000-0000-00005E120000}"/>
    <cellStyle name="Link Units (1) 8" xfId="908" xr:uid="{00000000-0005-0000-0000-00005F120000}"/>
    <cellStyle name="Link Units (1) 8 2" xfId="909" xr:uid="{00000000-0005-0000-0000-000060120000}"/>
    <cellStyle name="Link Units (1) 8 2 2" xfId="18759" xr:uid="{00000000-0005-0000-0000-000061120000}"/>
    <cellStyle name="Link Units (1) 8 2 3" xfId="26059" xr:uid="{00000000-0005-0000-0000-000062120000}"/>
    <cellStyle name="Link Units (1) 8 2 4" xfId="51193" xr:uid="{00000000-0005-0000-0000-000063120000}"/>
    <cellStyle name="Link Units (1) 8 3" xfId="18760" xr:uid="{00000000-0005-0000-0000-000064120000}"/>
    <cellStyle name="Link Units (1) 8 4" xfId="26060" xr:uid="{00000000-0005-0000-0000-000065120000}"/>
    <cellStyle name="Link Units (1) 8 5" xfId="51192" xr:uid="{00000000-0005-0000-0000-000066120000}"/>
    <cellStyle name="Link Units (1) 8_Pris&amp;OPG_HPS" xfId="910" xr:uid="{00000000-0005-0000-0000-000067120000}"/>
    <cellStyle name="Link Units (1) 80" xfId="26061" xr:uid="{00000000-0005-0000-0000-000068120000}"/>
    <cellStyle name="Link Units (1) 81" xfId="51162" xr:uid="{00000000-0005-0000-0000-000069120000}"/>
    <cellStyle name="Link Units (1) 82" xfId="51510" xr:uid="{00000000-0005-0000-0000-00006A120000}"/>
    <cellStyle name="Link Units (1) 9" xfId="911" xr:uid="{00000000-0005-0000-0000-00006B120000}"/>
    <cellStyle name="Link Units (1) 9 2" xfId="912" xr:uid="{00000000-0005-0000-0000-00006C120000}"/>
    <cellStyle name="Link Units (1) 9 2 2" xfId="18761" xr:uid="{00000000-0005-0000-0000-00006D120000}"/>
    <cellStyle name="Link Units (1) 9 2 3" xfId="26062" xr:uid="{00000000-0005-0000-0000-00006E120000}"/>
    <cellStyle name="Link Units (1) 9 2 4" xfId="51195" xr:uid="{00000000-0005-0000-0000-00006F120000}"/>
    <cellStyle name="Link Units (1) 9 3" xfId="18762" xr:uid="{00000000-0005-0000-0000-000070120000}"/>
    <cellStyle name="Link Units (1) 9 4" xfId="26063" xr:uid="{00000000-0005-0000-0000-000071120000}"/>
    <cellStyle name="Link Units (1) 9 5" xfId="51194" xr:uid="{00000000-0005-0000-0000-000072120000}"/>
    <cellStyle name="Link Units (1) 9_Pris&amp;OPG_HPS" xfId="913" xr:uid="{00000000-0005-0000-0000-000073120000}"/>
    <cellStyle name="Link Units (1)_All" xfId="914" xr:uid="{00000000-0005-0000-0000-000074120000}"/>
    <cellStyle name="Link Units (2)" xfId="915" xr:uid="{00000000-0005-0000-0000-000075120000}"/>
    <cellStyle name="Linked Cell 10" xfId="18763" xr:uid="{00000000-0005-0000-0000-000076120000}"/>
    <cellStyle name="Linked Cell 10 2" xfId="18764" xr:uid="{00000000-0005-0000-0000-000077120000}"/>
    <cellStyle name="Linked Cell 11" xfId="18765" xr:uid="{00000000-0005-0000-0000-000078120000}"/>
    <cellStyle name="Linked Cell 11 2" xfId="18766" xr:uid="{00000000-0005-0000-0000-000079120000}"/>
    <cellStyle name="Linked Cell 12" xfId="18767" xr:uid="{00000000-0005-0000-0000-00007A120000}"/>
    <cellStyle name="Linked Cell 12 2" xfId="18768" xr:uid="{00000000-0005-0000-0000-00007B120000}"/>
    <cellStyle name="Linked Cell 13" xfId="18769" xr:uid="{00000000-0005-0000-0000-00007C120000}"/>
    <cellStyle name="Linked Cell 13 2" xfId="18770" xr:uid="{00000000-0005-0000-0000-00007D120000}"/>
    <cellStyle name="Linked Cell 14" xfId="18771" xr:uid="{00000000-0005-0000-0000-00007E120000}"/>
    <cellStyle name="Linked Cell 14 2" xfId="18772" xr:uid="{00000000-0005-0000-0000-00007F120000}"/>
    <cellStyle name="Linked Cell 15" xfId="18773" xr:uid="{00000000-0005-0000-0000-000080120000}"/>
    <cellStyle name="Linked Cell 15 2" xfId="18774" xr:uid="{00000000-0005-0000-0000-000081120000}"/>
    <cellStyle name="Linked Cell 16" xfId="18775" xr:uid="{00000000-0005-0000-0000-000082120000}"/>
    <cellStyle name="Linked Cell 16 2" xfId="18776" xr:uid="{00000000-0005-0000-0000-000083120000}"/>
    <cellStyle name="Linked Cell 17" xfId="18777" xr:uid="{00000000-0005-0000-0000-000084120000}"/>
    <cellStyle name="Linked Cell 17 2" xfId="18778" xr:uid="{00000000-0005-0000-0000-000085120000}"/>
    <cellStyle name="Linked Cell 18" xfId="18779" xr:uid="{00000000-0005-0000-0000-000086120000}"/>
    <cellStyle name="Linked Cell 18 2" xfId="18780" xr:uid="{00000000-0005-0000-0000-000087120000}"/>
    <cellStyle name="Linked Cell 19" xfId="18781" xr:uid="{00000000-0005-0000-0000-000088120000}"/>
    <cellStyle name="Linked Cell 19 2" xfId="18782" xr:uid="{00000000-0005-0000-0000-000089120000}"/>
    <cellStyle name="Linked Cell 2" xfId="18783" xr:uid="{00000000-0005-0000-0000-00008A120000}"/>
    <cellStyle name="Linked Cell 2 2" xfId="18784" xr:uid="{00000000-0005-0000-0000-00008B120000}"/>
    <cellStyle name="Linked Cell 2 3" xfId="18785" xr:uid="{00000000-0005-0000-0000-00008C120000}"/>
    <cellStyle name="Linked Cell 2 3 2" xfId="18786" xr:uid="{00000000-0005-0000-0000-00008D120000}"/>
    <cellStyle name="Linked Cell 2 4" xfId="26064" xr:uid="{00000000-0005-0000-0000-00008E120000}"/>
    <cellStyle name="Linked Cell 3" xfId="18787" xr:uid="{00000000-0005-0000-0000-00008F120000}"/>
    <cellStyle name="Linked Cell 3 2" xfId="18788" xr:uid="{00000000-0005-0000-0000-000090120000}"/>
    <cellStyle name="Linked Cell 4" xfId="18789" xr:uid="{00000000-0005-0000-0000-000091120000}"/>
    <cellStyle name="Linked Cell 4 2" xfId="18790" xr:uid="{00000000-0005-0000-0000-000092120000}"/>
    <cellStyle name="Linked Cell 5" xfId="18791" xr:uid="{00000000-0005-0000-0000-000093120000}"/>
    <cellStyle name="Linked Cell 5 2" xfId="18792" xr:uid="{00000000-0005-0000-0000-000094120000}"/>
    <cellStyle name="Linked Cell 6" xfId="18793" xr:uid="{00000000-0005-0000-0000-000095120000}"/>
    <cellStyle name="Linked Cell 6 2" xfId="18794" xr:uid="{00000000-0005-0000-0000-000096120000}"/>
    <cellStyle name="Linked Cell 7" xfId="18795" xr:uid="{00000000-0005-0000-0000-000097120000}"/>
    <cellStyle name="Linked Cell 7 2" xfId="18796" xr:uid="{00000000-0005-0000-0000-000098120000}"/>
    <cellStyle name="Linked Cell 8" xfId="18797" xr:uid="{00000000-0005-0000-0000-000099120000}"/>
    <cellStyle name="Linked Cell 8 2" xfId="18798" xr:uid="{00000000-0005-0000-0000-00009A120000}"/>
    <cellStyle name="Linked Cell 9" xfId="18799" xr:uid="{00000000-0005-0000-0000-00009B120000}"/>
    <cellStyle name="Linked Cell 9 2" xfId="18800" xr:uid="{00000000-0005-0000-0000-00009C120000}"/>
    <cellStyle name="Markeringsfarve1" xfId="916" xr:uid="{00000000-0005-0000-0000-00009D120000}"/>
    <cellStyle name="Markeringsfarve2" xfId="917" xr:uid="{00000000-0005-0000-0000-00009E120000}"/>
    <cellStyle name="Markeringsfarve3" xfId="918" xr:uid="{00000000-0005-0000-0000-00009F120000}"/>
    <cellStyle name="Markeringsfarve4" xfId="919" xr:uid="{00000000-0005-0000-0000-0000A0120000}"/>
    <cellStyle name="Markeringsfarve5" xfId="920" xr:uid="{00000000-0005-0000-0000-0000A1120000}"/>
    <cellStyle name="Markeringsfarve6" xfId="921" xr:uid="{00000000-0005-0000-0000-0000A2120000}"/>
    <cellStyle name="Master" xfId="922" xr:uid="{00000000-0005-0000-0000-0000A3120000}"/>
    <cellStyle name="Matrix" xfId="923" xr:uid="{00000000-0005-0000-0000-0000A4120000}"/>
    <cellStyle name="Matrix 2" xfId="18802" xr:uid="{00000000-0005-0000-0000-0000A5120000}"/>
    <cellStyle name="Matrix 2 2" xfId="18803" xr:uid="{00000000-0005-0000-0000-0000A6120000}"/>
    <cellStyle name="Matrix 3" xfId="18804" xr:uid="{00000000-0005-0000-0000-0000A7120000}"/>
    <cellStyle name="Matrix 4" xfId="18805" xr:uid="{00000000-0005-0000-0000-0000A8120000}"/>
    <cellStyle name="Matrix 5" xfId="18806" xr:uid="{00000000-0005-0000-0000-0000A9120000}"/>
    <cellStyle name="Matrix 5 2" xfId="18807" xr:uid="{00000000-0005-0000-0000-0000AA120000}"/>
    <cellStyle name="Matrix 6" xfId="18801" xr:uid="{00000000-0005-0000-0000-0000AB120000}"/>
    <cellStyle name="Millares [0]_2AV_M_M " xfId="924" xr:uid="{00000000-0005-0000-0000-0000AC120000}"/>
    <cellStyle name="Millares_2AV_M_M " xfId="925" xr:uid="{00000000-0005-0000-0000-0000AD120000}"/>
    <cellStyle name="Milliers [0]_acmngmt" xfId="926" xr:uid="{00000000-0005-0000-0000-0000AE120000}"/>
    <cellStyle name="Milliers_acmngmt" xfId="927" xr:uid="{00000000-0005-0000-0000-0000AF120000}"/>
    <cellStyle name="Moneda [0]_2AV_M_M " xfId="928" xr:uid="{00000000-0005-0000-0000-0000B0120000}"/>
    <cellStyle name="Moneda_2AV_M_M " xfId="929" xr:uid="{00000000-0005-0000-0000-0000B1120000}"/>
    <cellStyle name="Monétaire [0]_acmngmt" xfId="930" xr:uid="{00000000-0005-0000-0000-0000B2120000}"/>
    <cellStyle name="Monétaire_acmngmt" xfId="931" xr:uid="{00000000-0005-0000-0000-0000B3120000}"/>
    <cellStyle name="Neutral 10" xfId="18808" xr:uid="{00000000-0005-0000-0000-0000B4120000}"/>
    <cellStyle name="Neutral 10 2" xfId="18809" xr:uid="{00000000-0005-0000-0000-0000B5120000}"/>
    <cellStyle name="Neutral 11" xfId="18810" xr:uid="{00000000-0005-0000-0000-0000B6120000}"/>
    <cellStyle name="Neutral 11 2" xfId="18811" xr:uid="{00000000-0005-0000-0000-0000B7120000}"/>
    <cellStyle name="Neutral 12" xfId="18812" xr:uid="{00000000-0005-0000-0000-0000B8120000}"/>
    <cellStyle name="Neutral 12 2" xfId="18813" xr:uid="{00000000-0005-0000-0000-0000B9120000}"/>
    <cellStyle name="Neutral 13" xfId="18814" xr:uid="{00000000-0005-0000-0000-0000BA120000}"/>
    <cellStyle name="Neutral 13 2" xfId="18815" xr:uid="{00000000-0005-0000-0000-0000BB120000}"/>
    <cellStyle name="Neutral 14" xfId="18816" xr:uid="{00000000-0005-0000-0000-0000BC120000}"/>
    <cellStyle name="Neutral 14 2" xfId="18817" xr:uid="{00000000-0005-0000-0000-0000BD120000}"/>
    <cellStyle name="Neutral 15" xfId="18818" xr:uid="{00000000-0005-0000-0000-0000BE120000}"/>
    <cellStyle name="Neutral 15 2" xfId="18819" xr:uid="{00000000-0005-0000-0000-0000BF120000}"/>
    <cellStyle name="Neutral 16" xfId="18820" xr:uid="{00000000-0005-0000-0000-0000C0120000}"/>
    <cellStyle name="Neutral 16 2" xfId="18821" xr:uid="{00000000-0005-0000-0000-0000C1120000}"/>
    <cellStyle name="Neutral 17" xfId="18822" xr:uid="{00000000-0005-0000-0000-0000C2120000}"/>
    <cellStyle name="Neutral 17 2" xfId="18823" xr:uid="{00000000-0005-0000-0000-0000C3120000}"/>
    <cellStyle name="Neutral 18" xfId="18824" xr:uid="{00000000-0005-0000-0000-0000C4120000}"/>
    <cellStyle name="Neutral 18 2" xfId="18825" xr:uid="{00000000-0005-0000-0000-0000C5120000}"/>
    <cellStyle name="Neutral 19" xfId="18826" xr:uid="{00000000-0005-0000-0000-0000C6120000}"/>
    <cellStyle name="Neutral 19 2" xfId="18827" xr:uid="{00000000-0005-0000-0000-0000C7120000}"/>
    <cellStyle name="Neutral 2" xfId="932" xr:uid="{00000000-0005-0000-0000-0000C8120000}"/>
    <cellStyle name="Neutral 2 2" xfId="18829" xr:uid="{00000000-0005-0000-0000-0000C9120000}"/>
    <cellStyle name="Neutral 2 3" xfId="18830" xr:uid="{00000000-0005-0000-0000-0000CA120000}"/>
    <cellStyle name="Neutral 2 3 2" xfId="18831" xr:uid="{00000000-0005-0000-0000-0000CB120000}"/>
    <cellStyle name="Neutral 2 4" xfId="18832" xr:uid="{00000000-0005-0000-0000-0000CC120000}"/>
    <cellStyle name="Neutral 2 5" xfId="26065" xr:uid="{00000000-0005-0000-0000-0000CD120000}"/>
    <cellStyle name="Neutral 2 6" xfId="26066" xr:uid="{00000000-0005-0000-0000-0000CE120000}"/>
    <cellStyle name="Neutral 2 7" xfId="18828" xr:uid="{00000000-0005-0000-0000-0000CF120000}"/>
    <cellStyle name="Neutral 3" xfId="4581" xr:uid="{00000000-0005-0000-0000-0000D0120000}"/>
    <cellStyle name="Neutral 3 2" xfId="18834" xr:uid="{00000000-0005-0000-0000-0000D1120000}"/>
    <cellStyle name="Neutral 3 3" xfId="18833" xr:uid="{00000000-0005-0000-0000-0000D2120000}"/>
    <cellStyle name="Neutral 4" xfId="18835" xr:uid="{00000000-0005-0000-0000-0000D3120000}"/>
    <cellStyle name="Neutral 4 2" xfId="18836" xr:uid="{00000000-0005-0000-0000-0000D4120000}"/>
    <cellStyle name="Neutral 5" xfId="18837" xr:uid="{00000000-0005-0000-0000-0000D5120000}"/>
    <cellStyle name="Neutral 5 2" xfId="18838" xr:uid="{00000000-0005-0000-0000-0000D6120000}"/>
    <cellStyle name="Neutral 6" xfId="18839" xr:uid="{00000000-0005-0000-0000-0000D7120000}"/>
    <cellStyle name="Neutral 6 2" xfId="18840" xr:uid="{00000000-0005-0000-0000-0000D8120000}"/>
    <cellStyle name="Neutral 7" xfId="18841" xr:uid="{00000000-0005-0000-0000-0000D9120000}"/>
    <cellStyle name="Neutral 7 2" xfId="18842" xr:uid="{00000000-0005-0000-0000-0000DA120000}"/>
    <cellStyle name="Neutral 8" xfId="18843" xr:uid="{00000000-0005-0000-0000-0000DB120000}"/>
    <cellStyle name="Neutral 8 2" xfId="18844" xr:uid="{00000000-0005-0000-0000-0000DC120000}"/>
    <cellStyle name="Neutral 9" xfId="18845" xr:uid="{00000000-0005-0000-0000-0000DD120000}"/>
    <cellStyle name="Neutral 9 2" xfId="18846" xr:uid="{00000000-0005-0000-0000-0000DE120000}"/>
    <cellStyle name="New Times Roman" xfId="933" xr:uid="{00000000-0005-0000-0000-0000DF120000}"/>
    <cellStyle name="NEWautocalcul" xfId="934" xr:uid="{00000000-0005-0000-0000-0000E0120000}"/>
    <cellStyle name="NEWprice" xfId="935" xr:uid="{00000000-0005-0000-0000-0000E1120000}"/>
    <cellStyle name="Normal" xfId="0" builtinId="0"/>
    <cellStyle name="Normal - Style1" xfId="936" xr:uid="{00000000-0005-0000-0000-0000E3120000}"/>
    <cellStyle name="Normal - Style1 10" xfId="937" xr:uid="{00000000-0005-0000-0000-0000E4120000}"/>
    <cellStyle name="Normal - Style1 11" xfId="938" xr:uid="{00000000-0005-0000-0000-0000E5120000}"/>
    <cellStyle name="Normal - Style1 12" xfId="939" xr:uid="{00000000-0005-0000-0000-0000E6120000}"/>
    <cellStyle name="Normal - Style1 13" xfId="18848" xr:uid="{00000000-0005-0000-0000-0000E7120000}"/>
    <cellStyle name="Normal - Style1 14" xfId="26067" xr:uid="{00000000-0005-0000-0000-0000E8120000}"/>
    <cellStyle name="Normal - Style1 15" xfId="18847" xr:uid="{00000000-0005-0000-0000-0000E9120000}"/>
    <cellStyle name="Normal - Style1 2" xfId="940" xr:uid="{00000000-0005-0000-0000-0000EA120000}"/>
    <cellStyle name="Normal - Style1 3" xfId="941" xr:uid="{00000000-0005-0000-0000-0000EB120000}"/>
    <cellStyle name="Normal - Style1 4" xfId="942" xr:uid="{00000000-0005-0000-0000-0000EC120000}"/>
    <cellStyle name="Normal - Style1 5" xfId="943" xr:uid="{00000000-0005-0000-0000-0000ED120000}"/>
    <cellStyle name="Normal - Style1 6" xfId="944" xr:uid="{00000000-0005-0000-0000-0000EE120000}"/>
    <cellStyle name="Normal - Style1 7" xfId="945" xr:uid="{00000000-0005-0000-0000-0000EF120000}"/>
    <cellStyle name="Normal - Style1 8" xfId="946" xr:uid="{00000000-0005-0000-0000-0000F0120000}"/>
    <cellStyle name="Normal - Style1 9" xfId="947" xr:uid="{00000000-0005-0000-0000-0000F1120000}"/>
    <cellStyle name="Normal 10" xfId="948" xr:uid="{00000000-0005-0000-0000-0000F2120000}"/>
    <cellStyle name="Normal 10 10" xfId="4760" xr:uid="{00000000-0005-0000-0000-0000F3120000}"/>
    <cellStyle name="Normal 10 10 10" xfId="8908" xr:uid="{00000000-0005-0000-0000-0000F4120000}"/>
    <cellStyle name="Normal 10 10 11" xfId="9367" xr:uid="{00000000-0005-0000-0000-0000F5120000}"/>
    <cellStyle name="Normal 10 10 12" xfId="9826" xr:uid="{00000000-0005-0000-0000-0000F6120000}"/>
    <cellStyle name="Normal 10 10 13" xfId="10285" xr:uid="{00000000-0005-0000-0000-0000F7120000}"/>
    <cellStyle name="Normal 10 10 14" xfId="10744" xr:uid="{00000000-0005-0000-0000-0000F8120000}"/>
    <cellStyle name="Normal 10 10 15" xfId="11203" xr:uid="{00000000-0005-0000-0000-0000F9120000}"/>
    <cellStyle name="Normal 10 10 16" xfId="11662" xr:uid="{00000000-0005-0000-0000-0000FA120000}"/>
    <cellStyle name="Normal 10 10 17" xfId="12121" xr:uid="{00000000-0005-0000-0000-0000FB120000}"/>
    <cellStyle name="Normal 10 10 18" xfId="12580" xr:uid="{00000000-0005-0000-0000-0000FC120000}"/>
    <cellStyle name="Normal 10 10 19" xfId="13039" xr:uid="{00000000-0005-0000-0000-0000FD120000}"/>
    <cellStyle name="Normal 10 10 2" xfId="5216" xr:uid="{00000000-0005-0000-0000-0000FE120000}"/>
    <cellStyle name="Normal 10 10 2 2" xfId="26068" xr:uid="{00000000-0005-0000-0000-0000FF120000}"/>
    <cellStyle name="Normal 10 10 2 2 2" xfId="26069" xr:uid="{00000000-0005-0000-0000-000000130000}"/>
    <cellStyle name="Normal 10 10 2 3" xfId="26070" xr:uid="{00000000-0005-0000-0000-000001130000}"/>
    <cellStyle name="Normal 10 10 2 4" xfId="26071" xr:uid="{00000000-0005-0000-0000-000002130000}"/>
    <cellStyle name="Normal 10 10 20" xfId="13498" xr:uid="{00000000-0005-0000-0000-000003130000}"/>
    <cellStyle name="Normal 10 10 21" xfId="13957" xr:uid="{00000000-0005-0000-0000-000004130000}"/>
    <cellStyle name="Normal 10 10 22" xfId="14416" xr:uid="{00000000-0005-0000-0000-000005130000}"/>
    <cellStyle name="Normal 10 10 23" xfId="14875" xr:uid="{00000000-0005-0000-0000-000006130000}"/>
    <cellStyle name="Normal 10 10 24" xfId="15334" xr:uid="{00000000-0005-0000-0000-000007130000}"/>
    <cellStyle name="Normal 10 10 25" xfId="15793" xr:uid="{00000000-0005-0000-0000-000008130000}"/>
    <cellStyle name="Normal 10 10 26" xfId="16251" xr:uid="{00000000-0005-0000-0000-000009130000}"/>
    <cellStyle name="Normal 10 10 3" xfId="5695" xr:uid="{00000000-0005-0000-0000-00000A130000}"/>
    <cellStyle name="Normal 10 10 3 2" xfId="26072" xr:uid="{00000000-0005-0000-0000-00000B130000}"/>
    <cellStyle name="Normal 10 10 4" xfId="6154" xr:uid="{00000000-0005-0000-0000-00000C130000}"/>
    <cellStyle name="Normal 10 10 5" xfId="6613" xr:uid="{00000000-0005-0000-0000-00000D130000}"/>
    <cellStyle name="Normal 10 10 6" xfId="7072" xr:uid="{00000000-0005-0000-0000-00000E130000}"/>
    <cellStyle name="Normal 10 10 7" xfId="7530" xr:uid="{00000000-0005-0000-0000-00000F130000}"/>
    <cellStyle name="Normal 10 10 8" xfId="7990" xr:uid="{00000000-0005-0000-0000-000010130000}"/>
    <cellStyle name="Normal 10 10 9" xfId="8449" xr:uid="{00000000-0005-0000-0000-000011130000}"/>
    <cellStyle name="Normal 10 11" xfId="4778" xr:uid="{00000000-0005-0000-0000-000012130000}"/>
    <cellStyle name="Normal 10 11 10" xfId="8927" xr:uid="{00000000-0005-0000-0000-000013130000}"/>
    <cellStyle name="Normal 10 11 11" xfId="9386" xr:uid="{00000000-0005-0000-0000-000014130000}"/>
    <cellStyle name="Normal 10 11 12" xfId="9845" xr:uid="{00000000-0005-0000-0000-000015130000}"/>
    <cellStyle name="Normal 10 11 13" xfId="10304" xr:uid="{00000000-0005-0000-0000-000016130000}"/>
    <cellStyle name="Normal 10 11 14" xfId="10763" xr:uid="{00000000-0005-0000-0000-000017130000}"/>
    <cellStyle name="Normal 10 11 15" xfId="11222" xr:uid="{00000000-0005-0000-0000-000018130000}"/>
    <cellStyle name="Normal 10 11 16" xfId="11681" xr:uid="{00000000-0005-0000-0000-000019130000}"/>
    <cellStyle name="Normal 10 11 17" xfId="12140" xr:uid="{00000000-0005-0000-0000-00001A130000}"/>
    <cellStyle name="Normal 10 11 18" xfId="12599" xr:uid="{00000000-0005-0000-0000-00001B130000}"/>
    <cellStyle name="Normal 10 11 19" xfId="13058" xr:uid="{00000000-0005-0000-0000-00001C130000}"/>
    <cellStyle name="Normal 10 11 2" xfId="5235" xr:uid="{00000000-0005-0000-0000-00001D130000}"/>
    <cellStyle name="Normal 10 11 2 2" xfId="26073" xr:uid="{00000000-0005-0000-0000-00001E130000}"/>
    <cellStyle name="Normal 10 11 2 2 2" xfId="26074" xr:uid="{00000000-0005-0000-0000-00001F130000}"/>
    <cellStyle name="Normal 10 11 2 3" xfId="26075" xr:uid="{00000000-0005-0000-0000-000020130000}"/>
    <cellStyle name="Normal 10 11 2 4" xfId="26076" xr:uid="{00000000-0005-0000-0000-000021130000}"/>
    <cellStyle name="Normal 10 11 20" xfId="13517" xr:uid="{00000000-0005-0000-0000-000022130000}"/>
    <cellStyle name="Normal 10 11 21" xfId="13976" xr:uid="{00000000-0005-0000-0000-000023130000}"/>
    <cellStyle name="Normal 10 11 22" xfId="14435" xr:uid="{00000000-0005-0000-0000-000024130000}"/>
    <cellStyle name="Normal 10 11 23" xfId="14894" xr:uid="{00000000-0005-0000-0000-000025130000}"/>
    <cellStyle name="Normal 10 11 24" xfId="15353" xr:uid="{00000000-0005-0000-0000-000026130000}"/>
    <cellStyle name="Normal 10 11 25" xfId="15812" xr:uid="{00000000-0005-0000-0000-000027130000}"/>
    <cellStyle name="Normal 10 11 26" xfId="16270" xr:uid="{00000000-0005-0000-0000-000028130000}"/>
    <cellStyle name="Normal 10 11 3" xfId="5714" xr:uid="{00000000-0005-0000-0000-000029130000}"/>
    <cellStyle name="Normal 10 11 3 2" xfId="26077" xr:uid="{00000000-0005-0000-0000-00002A130000}"/>
    <cellStyle name="Normal 10 11 4" xfId="6173" xr:uid="{00000000-0005-0000-0000-00002B130000}"/>
    <cellStyle name="Normal 10 11 5" xfId="6632" xr:uid="{00000000-0005-0000-0000-00002C130000}"/>
    <cellStyle name="Normal 10 11 6" xfId="7091" xr:uid="{00000000-0005-0000-0000-00002D130000}"/>
    <cellStyle name="Normal 10 11 7" xfId="7549" xr:uid="{00000000-0005-0000-0000-00002E130000}"/>
    <cellStyle name="Normal 10 11 8" xfId="8009" xr:uid="{00000000-0005-0000-0000-00002F130000}"/>
    <cellStyle name="Normal 10 11 9" xfId="8468" xr:uid="{00000000-0005-0000-0000-000030130000}"/>
    <cellStyle name="Normal 10 12" xfId="4797" xr:uid="{00000000-0005-0000-0000-000031130000}"/>
    <cellStyle name="Normal 10 12 10" xfId="8946" xr:uid="{00000000-0005-0000-0000-000032130000}"/>
    <cellStyle name="Normal 10 12 11" xfId="9405" xr:uid="{00000000-0005-0000-0000-000033130000}"/>
    <cellStyle name="Normal 10 12 12" xfId="9864" xr:uid="{00000000-0005-0000-0000-000034130000}"/>
    <cellStyle name="Normal 10 12 13" xfId="10323" xr:uid="{00000000-0005-0000-0000-000035130000}"/>
    <cellStyle name="Normal 10 12 14" xfId="10782" xr:uid="{00000000-0005-0000-0000-000036130000}"/>
    <cellStyle name="Normal 10 12 15" xfId="11241" xr:uid="{00000000-0005-0000-0000-000037130000}"/>
    <cellStyle name="Normal 10 12 16" xfId="11700" xr:uid="{00000000-0005-0000-0000-000038130000}"/>
    <cellStyle name="Normal 10 12 17" xfId="12159" xr:uid="{00000000-0005-0000-0000-000039130000}"/>
    <cellStyle name="Normal 10 12 18" xfId="12618" xr:uid="{00000000-0005-0000-0000-00003A130000}"/>
    <cellStyle name="Normal 10 12 19" xfId="13077" xr:uid="{00000000-0005-0000-0000-00003B130000}"/>
    <cellStyle name="Normal 10 12 2" xfId="5254" xr:uid="{00000000-0005-0000-0000-00003C130000}"/>
    <cellStyle name="Normal 10 12 20" xfId="13536" xr:uid="{00000000-0005-0000-0000-00003D130000}"/>
    <cellStyle name="Normal 10 12 21" xfId="13995" xr:uid="{00000000-0005-0000-0000-00003E130000}"/>
    <cellStyle name="Normal 10 12 22" xfId="14454" xr:uid="{00000000-0005-0000-0000-00003F130000}"/>
    <cellStyle name="Normal 10 12 23" xfId="14913" xr:uid="{00000000-0005-0000-0000-000040130000}"/>
    <cellStyle name="Normal 10 12 24" xfId="15372" xr:uid="{00000000-0005-0000-0000-000041130000}"/>
    <cellStyle name="Normal 10 12 25" xfId="15831" xr:uid="{00000000-0005-0000-0000-000042130000}"/>
    <cellStyle name="Normal 10 12 26" xfId="16289" xr:uid="{00000000-0005-0000-0000-000043130000}"/>
    <cellStyle name="Normal 10 12 3" xfId="5733" xr:uid="{00000000-0005-0000-0000-000044130000}"/>
    <cellStyle name="Normal 10 12 4" xfId="6192" xr:uid="{00000000-0005-0000-0000-000045130000}"/>
    <cellStyle name="Normal 10 12 5" xfId="6651" xr:uid="{00000000-0005-0000-0000-000046130000}"/>
    <cellStyle name="Normal 10 12 6" xfId="7110" xr:uid="{00000000-0005-0000-0000-000047130000}"/>
    <cellStyle name="Normal 10 12 7" xfId="7568" xr:uid="{00000000-0005-0000-0000-000048130000}"/>
    <cellStyle name="Normal 10 12 8" xfId="8028" xr:uid="{00000000-0005-0000-0000-000049130000}"/>
    <cellStyle name="Normal 10 12 9" xfId="8487" xr:uid="{00000000-0005-0000-0000-00004A130000}"/>
    <cellStyle name="Normal 10 13" xfId="4816" xr:uid="{00000000-0005-0000-0000-00004B130000}"/>
    <cellStyle name="Normal 10 13 10" xfId="8965" xr:uid="{00000000-0005-0000-0000-00004C130000}"/>
    <cellStyle name="Normal 10 13 11" xfId="9424" xr:uid="{00000000-0005-0000-0000-00004D130000}"/>
    <cellStyle name="Normal 10 13 12" xfId="9883" xr:uid="{00000000-0005-0000-0000-00004E130000}"/>
    <cellStyle name="Normal 10 13 13" xfId="10342" xr:uid="{00000000-0005-0000-0000-00004F130000}"/>
    <cellStyle name="Normal 10 13 14" xfId="10801" xr:uid="{00000000-0005-0000-0000-000050130000}"/>
    <cellStyle name="Normal 10 13 15" xfId="11260" xr:uid="{00000000-0005-0000-0000-000051130000}"/>
    <cellStyle name="Normal 10 13 16" xfId="11719" xr:uid="{00000000-0005-0000-0000-000052130000}"/>
    <cellStyle name="Normal 10 13 17" xfId="12178" xr:uid="{00000000-0005-0000-0000-000053130000}"/>
    <cellStyle name="Normal 10 13 18" xfId="12637" xr:uid="{00000000-0005-0000-0000-000054130000}"/>
    <cellStyle name="Normal 10 13 19" xfId="13096" xr:uid="{00000000-0005-0000-0000-000055130000}"/>
    <cellStyle name="Normal 10 13 2" xfId="5273" xr:uid="{00000000-0005-0000-0000-000056130000}"/>
    <cellStyle name="Normal 10 13 20" xfId="13555" xr:uid="{00000000-0005-0000-0000-000057130000}"/>
    <cellStyle name="Normal 10 13 21" xfId="14014" xr:uid="{00000000-0005-0000-0000-000058130000}"/>
    <cellStyle name="Normal 10 13 22" xfId="14473" xr:uid="{00000000-0005-0000-0000-000059130000}"/>
    <cellStyle name="Normal 10 13 23" xfId="14932" xr:uid="{00000000-0005-0000-0000-00005A130000}"/>
    <cellStyle name="Normal 10 13 24" xfId="15391" xr:uid="{00000000-0005-0000-0000-00005B130000}"/>
    <cellStyle name="Normal 10 13 25" xfId="15850" xr:uid="{00000000-0005-0000-0000-00005C130000}"/>
    <cellStyle name="Normal 10 13 26" xfId="16308" xr:uid="{00000000-0005-0000-0000-00005D130000}"/>
    <cellStyle name="Normal 10 13 3" xfId="5752" xr:uid="{00000000-0005-0000-0000-00005E130000}"/>
    <cellStyle name="Normal 10 13 4" xfId="6211" xr:uid="{00000000-0005-0000-0000-00005F130000}"/>
    <cellStyle name="Normal 10 13 5" xfId="6670" xr:uid="{00000000-0005-0000-0000-000060130000}"/>
    <cellStyle name="Normal 10 13 6" xfId="7129" xr:uid="{00000000-0005-0000-0000-000061130000}"/>
    <cellStyle name="Normal 10 13 7" xfId="7587" xr:uid="{00000000-0005-0000-0000-000062130000}"/>
    <cellStyle name="Normal 10 13 8" xfId="8047" xr:uid="{00000000-0005-0000-0000-000063130000}"/>
    <cellStyle name="Normal 10 13 9" xfId="8506" xr:uid="{00000000-0005-0000-0000-000064130000}"/>
    <cellStyle name="Normal 10 14" xfId="4835" xr:uid="{00000000-0005-0000-0000-000065130000}"/>
    <cellStyle name="Normal 10 14 10" xfId="8984" xr:uid="{00000000-0005-0000-0000-000066130000}"/>
    <cellStyle name="Normal 10 14 11" xfId="9443" xr:uid="{00000000-0005-0000-0000-000067130000}"/>
    <cellStyle name="Normal 10 14 12" xfId="9902" xr:uid="{00000000-0005-0000-0000-000068130000}"/>
    <cellStyle name="Normal 10 14 13" xfId="10361" xr:uid="{00000000-0005-0000-0000-000069130000}"/>
    <cellStyle name="Normal 10 14 14" xfId="10820" xr:uid="{00000000-0005-0000-0000-00006A130000}"/>
    <cellStyle name="Normal 10 14 15" xfId="11279" xr:uid="{00000000-0005-0000-0000-00006B130000}"/>
    <cellStyle name="Normal 10 14 16" xfId="11738" xr:uid="{00000000-0005-0000-0000-00006C130000}"/>
    <cellStyle name="Normal 10 14 17" xfId="12197" xr:uid="{00000000-0005-0000-0000-00006D130000}"/>
    <cellStyle name="Normal 10 14 18" xfId="12656" xr:uid="{00000000-0005-0000-0000-00006E130000}"/>
    <cellStyle name="Normal 10 14 19" xfId="13115" xr:uid="{00000000-0005-0000-0000-00006F130000}"/>
    <cellStyle name="Normal 10 14 2" xfId="5292" xr:uid="{00000000-0005-0000-0000-000070130000}"/>
    <cellStyle name="Normal 10 14 20" xfId="13574" xr:uid="{00000000-0005-0000-0000-000071130000}"/>
    <cellStyle name="Normal 10 14 21" xfId="14033" xr:uid="{00000000-0005-0000-0000-000072130000}"/>
    <cellStyle name="Normal 10 14 22" xfId="14492" xr:uid="{00000000-0005-0000-0000-000073130000}"/>
    <cellStyle name="Normal 10 14 23" xfId="14951" xr:uid="{00000000-0005-0000-0000-000074130000}"/>
    <cellStyle name="Normal 10 14 24" xfId="15410" xr:uid="{00000000-0005-0000-0000-000075130000}"/>
    <cellStyle name="Normal 10 14 25" xfId="15869" xr:uid="{00000000-0005-0000-0000-000076130000}"/>
    <cellStyle name="Normal 10 14 26" xfId="16327" xr:uid="{00000000-0005-0000-0000-000077130000}"/>
    <cellStyle name="Normal 10 14 3" xfId="5771" xr:uid="{00000000-0005-0000-0000-000078130000}"/>
    <cellStyle name="Normal 10 14 4" xfId="6230" xr:uid="{00000000-0005-0000-0000-000079130000}"/>
    <cellStyle name="Normal 10 14 5" xfId="6689" xr:uid="{00000000-0005-0000-0000-00007A130000}"/>
    <cellStyle name="Normal 10 14 6" xfId="7148" xr:uid="{00000000-0005-0000-0000-00007B130000}"/>
    <cellStyle name="Normal 10 14 7" xfId="7606" xr:uid="{00000000-0005-0000-0000-00007C130000}"/>
    <cellStyle name="Normal 10 14 8" xfId="8066" xr:uid="{00000000-0005-0000-0000-00007D130000}"/>
    <cellStyle name="Normal 10 14 9" xfId="8525" xr:uid="{00000000-0005-0000-0000-00007E130000}"/>
    <cellStyle name="Normal 10 15" xfId="4854" xr:uid="{00000000-0005-0000-0000-00007F130000}"/>
    <cellStyle name="Normal 10 15 10" xfId="9003" xr:uid="{00000000-0005-0000-0000-000080130000}"/>
    <cellStyle name="Normal 10 15 11" xfId="9462" xr:uid="{00000000-0005-0000-0000-000081130000}"/>
    <cellStyle name="Normal 10 15 12" xfId="9921" xr:uid="{00000000-0005-0000-0000-000082130000}"/>
    <cellStyle name="Normal 10 15 13" xfId="10380" xr:uid="{00000000-0005-0000-0000-000083130000}"/>
    <cellStyle name="Normal 10 15 14" xfId="10839" xr:uid="{00000000-0005-0000-0000-000084130000}"/>
    <cellStyle name="Normal 10 15 15" xfId="11298" xr:uid="{00000000-0005-0000-0000-000085130000}"/>
    <cellStyle name="Normal 10 15 16" xfId="11757" xr:uid="{00000000-0005-0000-0000-000086130000}"/>
    <cellStyle name="Normal 10 15 17" xfId="12216" xr:uid="{00000000-0005-0000-0000-000087130000}"/>
    <cellStyle name="Normal 10 15 18" xfId="12675" xr:uid="{00000000-0005-0000-0000-000088130000}"/>
    <cellStyle name="Normal 10 15 19" xfId="13134" xr:uid="{00000000-0005-0000-0000-000089130000}"/>
    <cellStyle name="Normal 10 15 2" xfId="5311" xr:uid="{00000000-0005-0000-0000-00008A130000}"/>
    <cellStyle name="Normal 10 15 20" xfId="13593" xr:uid="{00000000-0005-0000-0000-00008B130000}"/>
    <cellStyle name="Normal 10 15 21" xfId="14052" xr:uid="{00000000-0005-0000-0000-00008C130000}"/>
    <cellStyle name="Normal 10 15 22" xfId="14511" xr:uid="{00000000-0005-0000-0000-00008D130000}"/>
    <cellStyle name="Normal 10 15 23" xfId="14970" xr:uid="{00000000-0005-0000-0000-00008E130000}"/>
    <cellStyle name="Normal 10 15 24" xfId="15429" xr:uid="{00000000-0005-0000-0000-00008F130000}"/>
    <cellStyle name="Normal 10 15 25" xfId="15888" xr:uid="{00000000-0005-0000-0000-000090130000}"/>
    <cellStyle name="Normal 10 15 26" xfId="16346" xr:uid="{00000000-0005-0000-0000-000091130000}"/>
    <cellStyle name="Normal 10 15 3" xfId="5790" xr:uid="{00000000-0005-0000-0000-000092130000}"/>
    <cellStyle name="Normal 10 15 4" xfId="6249" xr:uid="{00000000-0005-0000-0000-000093130000}"/>
    <cellStyle name="Normal 10 15 5" xfId="6708" xr:uid="{00000000-0005-0000-0000-000094130000}"/>
    <cellStyle name="Normal 10 15 6" xfId="7167" xr:uid="{00000000-0005-0000-0000-000095130000}"/>
    <cellStyle name="Normal 10 15 7" xfId="7625" xr:uid="{00000000-0005-0000-0000-000096130000}"/>
    <cellStyle name="Normal 10 15 8" xfId="8085" xr:uid="{00000000-0005-0000-0000-000097130000}"/>
    <cellStyle name="Normal 10 15 9" xfId="8544" xr:uid="{00000000-0005-0000-0000-000098130000}"/>
    <cellStyle name="Normal 10 16" xfId="4873" xr:uid="{00000000-0005-0000-0000-000099130000}"/>
    <cellStyle name="Normal 10 16 10" xfId="9022" xr:uid="{00000000-0005-0000-0000-00009A130000}"/>
    <cellStyle name="Normal 10 16 11" xfId="9481" xr:uid="{00000000-0005-0000-0000-00009B130000}"/>
    <cellStyle name="Normal 10 16 12" xfId="9940" xr:uid="{00000000-0005-0000-0000-00009C130000}"/>
    <cellStyle name="Normal 10 16 13" xfId="10399" xr:uid="{00000000-0005-0000-0000-00009D130000}"/>
    <cellStyle name="Normal 10 16 14" xfId="10858" xr:uid="{00000000-0005-0000-0000-00009E130000}"/>
    <cellStyle name="Normal 10 16 15" xfId="11317" xr:uid="{00000000-0005-0000-0000-00009F130000}"/>
    <cellStyle name="Normal 10 16 16" xfId="11776" xr:uid="{00000000-0005-0000-0000-0000A0130000}"/>
    <cellStyle name="Normal 10 16 17" xfId="12235" xr:uid="{00000000-0005-0000-0000-0000A1130000}"/>
    <cellStyle name="Normal 10 16 18" xfId="12694" xr:uid="{00000000-0005-0000-0000-0000A2130000}"/>
    <cellStyle name="Normal 10 16 19" xfId="13153" xr:uid="{00000000-0005-0000-0000-0000A3130000}"/>
    <cellStyle name="Normal 10 16 2" xfId="5330" xr:uid="{00000000-0005-0000-0000-0000A4130000}"/>
    <cellStyle name="Normal 10 16 20" xfId="13612" xr:uid="{00000000-0005-0000-0000-0000A5130000}"/>
    <cellStyle name="Normal 10 16 21" xfId="14071" xr:uid="{00000000-0005-0000-0000-0000A6130000}"/>
    <cellStyle name="Normal 10 16 22" xfId="14530" xr:uid="{00000000-0005-0000-0000-0000A7130000}"/>
    <cellStyle name="Normal 10 16 23" xfId="14989" xr:uid="{00000000-0005-0000-0000-0000A8130000}"/>
    <cellStyle name="Normal 10 16 24" xfId="15448" xr:uid="{00000000-0005-0000-0000-0000A9130000}"/>
    <cellStyle name="Normal 10 16 25" xfId="15907" xr:uid="{00000000-0005-0000-0000-0000AA130000}"/>
    <cellStyle name="Normal 10 16 26" xfId="16365" xr:uid="{00000000-0005-0000-0000-0000AB130000}"/>
    <cellStyle name="Normal 10 16 3" xfId="5809" xr:uid="{00000000-0005-0000-0000-0000AC130000}"/>
    <cellStyle name="Normal 10 16 4" xfId="6268" xr:uid="{00000000-0005-0000-0000-0000AD130000}"/>
    <cellStyle name="Normal 10 16 5" xfId="6727" xr:uid="{00000000-0005-0000-0000-0000AE130000}"/>
    <cellStyle name="Normal 10 16 6" xfId="7186" xr:uid="{00000000-0005-0000-0000-0000AF130000}"/>
    <cellStyle name="Normal 10 16 7" xfId="7644" xr:uid="{00000000-0005-0000-0000-0000B0130000}"/>
    <cellStyle name="Normal 10 16 8" xfId="8104" xr:uid="{00000000-0005-0000-0000-0000B1130000}"/>
    <cellStyle name="Normal 10 16 9" xfId="8563" xr:uid="{00000000-0005-0000-0000-0000B2130000}"/>
    <cellStyle name="Normal 10 17" xfId="4891" xr:uid="{00000000-0005-0000-0000-0000B3130000}"/>
    <cellStyle name="Normal 10 17 10" xfId="9041" xr:uid="{00000000-0005-0000-0000-0000B4130000}"/>
    <cellStyle name="Normal 10 17 11" xfId="9500" xr:uid="{00000000-0005-0000-0000-0000B5130000}"/>
    <cellStyle name="Normal 10 17 12" xfId="9959" xr:uid="{00000000-0005-0000-0000-0000B6130000}"/>
    <cellStyle name="Normal 10 17 13" xfId="10418" xr:uid="{00000000-0005-0000-0000-0000B7130000}"/>
    <cellStyle name="Normal 10 17 14" xfId="10877" xr:uid="{00000000-0005-0000-0000-0000B8130000}"/>
    <cellStyle name="Normal 10 17 15" xfId="11336" xr:uid="{00000000-0005-0000-0000-0000B9130000}"/>
    <cellStyle name="Normal 10 17 16" xfId="11795" xr:uid="{00000000-0005-0000-0000-0000BA130000}"/>
    <cellStyle name="Normal 10 17 17" xfId="12254" xr:uid="{00000000-0005-0000-0000-0000BB130000}"/>
    <cellStyle name="Normal 10 17 18" xfId="12713" xr:uid="{00000000-0005-0000-0000-0000BC130000}"/>
    <cellStyle name="Normal 10 17 19" xfId="13172" xr:uid="{00000000-0005-0000-0000-0000BD130000}"/>
    <cellStyle name="Normal 10 17 2" xfId="5348" xr:uid="{00000000-0005-0000-0000-0000BE130000}"/>
    <cellStyle name="Normal 10 17 20" xfId="13631" xr:uid="{00000000-0005-0000-0000-0000BF130000}"/>
    <cellStyle name="Normal 10 17 21" xfId="14090" xr:uid="{00000000-0005-0000-0000-0000C0130000}"/>
    <cellStyle name="Normal 10 17 22" xfId="14549" xr:uid="{00000000-0005-0000-0000-0000C1130000}"/>
    <cellStyle name="Normal 10 17 23" xfId="15008" xr:uid="{00000000-0005-0000-0000-0000C2130000}"/>
    <cellStyle name="Normal 10 17 24" xfId="15467" xr:uid="{00000000-0005-0000-0000-0000C3130000}"/>
    <cellStyle name="Normal 10 17 25" xfId="15926" xr:uid="{00000000-0005-0000-0000-0000C4130000}"/>
    <cellStyle name="Normal 10 17 26" xfId="16384" xr:uid="{00000000-0005-0000-0000-0000C5130000}"/>
    <cellStyle name="Normal 10 17 3" xfId="5828" xr:uid="{00000000-0005-0000-0000-0000C6130000}"/>
    <cellStyle name="Normal 10 17 4" xfId="6287" xr:uid="{00000000-0005-0000-0000-0000C7130000}"/>
    <cellStyle name="Normal 10 17 5" xfId="6746" xr:uid="{00000000-0005-0000-0000-0000C8130000}"/>
    <cellStyle name="Normal 10 17 6" xfId="7205" xr:uid="{00000000-0005-0000-0000-0000C9130000}"/>
    <cellStyle name="Normal 10 17 7" xfId="7663" xr:uid="{00000000-0005-0000-0000-0000CA130000}"/>
    <cellStyle name="Normal 10 17 8" xfId="8123" xr:uid="{00000000-0005-0000-0000-0000CB130000}"/>
    <cellStyle name="Normal 10 17 9" xfId="8582" xr:uid="{00000000-0005-0000-0000-0000CC130000}"/>
    <cellStyle name="Normal 10 18" xfId="4910" xr:uid="{00000000-0005-0000-0000-0000CD130000}"/>
    <cellStyle name="Normal 10 18 10" xfId="9060" xr:uid="{00000000-0005-0000-0000-0000CE130000}"/>
    <cellStyle name="Normal 10 18 11" xfId="9519" xr:uid="{00000000-0005-0000-0000-0000CF130000}"/>
    <cellStyle name="Normal 10 18 12" xfId="9978" xr:uid="{00000000-0005-0000-0000-0000D0130000}"/>
    <cellStyle name="Normal 10 18 13" xfId="10437" xr:uid="{00000000-0005-0000-0000-0000D1130000}"/>
    <cellStyle name="Normal 10 18 14" xfId="10896" xr:uid="{00000000-0005-0000-0000-0000D2130000}"/>
    <cellStyle name="Normal 10 18 15" xfId="11355" xr:uid="{00000000-0005-0000-0000-0000D3130000}"/>
    <cellStyle name="Normal 10 18 16" xfId="11814" xr:uid="{00000000-0005-0000-0000-0000D4130000}"/>
    <cellStyle name="Normal 10 18 17" xfId="12273" xr:uid="{00000000-0005-0000-0000-0000D5130000}"/>
    <cellStyle name="Normal 10 18 18" xfId="12732" xr:uid="{00000000-0005-0000-0000-0000D6130000}"/>
    <cellStyle name="Normal 10 18 19" xfId="13191" xr:uid="{00000000-0005-0000-0000-0000D7130000}"/>
    <cellStyle name="Normal 10 18 2" xfId="5367" xr:uid="{00000000-0005-0000-0000-0000D8130000}"/>
    <cellStyle name="Normal 10 18 20" xfId="13650" xr:uid="{00000000-0005-0000-0000-0000D9130000}"/>
    <cellStyle name="Normal 10 18 21" xfId="14109" xr:uid="{00000000-0005-0000-0000-0000DA130000}"/>
    <cellStyle name="Normal 10 18 22" xfId="14568" xr:uid="{00000000-0005-0000-0000-0000DB130000}"/>
    <cellStyle name="Normal 10 18 23" xfId="15027" xr:uid="{00000000-0005-0000-0000-0000DC130000}"/>
    <cellStyle name="Normal 10 18 24" xfId="15486" xr:uid="{00000000-0005-0000-0000-0000DD130000}"/>
    <cellStyle name="Normal 10 18 25" xfId="15945" xr:uid="{00000000-0005-0000-0000-0000DE130000}"/>
    <cellStyle name="Normal 10 18 26" xfId="16403" xr:uid="{00000000-0005-0000-0000-0000DF130000}"/>
    <cellStyle name="Normal 10 18 3" xfId="5847" xr:uid="{00000000-0005-0000-0000-0000E0130000}"/>
    <cellStyle name="Normal 10 18 4" xfId="6306" xr:uid="{00000000-0005-0000-0000-0000E1130000}"/>
    <cellStyle name="Normal 10 18 5" xfId="6765" xr:uid="{00000000-0005-0000-0000-0000E2130000}"/>
    <cellStyle name="Normal 10 18 6" xfId="7224" xr:uid="{00000000-0005-0000-0000-0000E3130000}"/>
    <cellStyle name="Normal 10 18 7" xfId="7682" xr:uid="{00000000-0005-0000-0000-0000E4130000}"/>
    <cellStyle name="Normal 10 18 8" xfId="8142" xr:uid="{00000000-0005-0000-0000-0000E5130000}"/>
    <cellStyle name="Normal 10 18 9" xfId="8601" xr:uid="{00000000-0005-0000-0000-0000E6130000}"/>
    <cellStyle name="Normal 10 19" xfId="4929" xr:uid="{00000000-0005-0000-0000-0000E7130000}"/>
    <cellStyle name="Normal 10 19 10" xfId="9079" xr:uid="{00000000-0005-0000-0000-0000E8130000}"/>
    <cellStyle name="Normal 10 19 11" xfId="9538" xr:uid="{00000000-0005-0000-0000-0000E9130000}"/>
    <cellStyle name="Normal 10 19 12" xfId="9997" xr:uid="{00000000-0005-0000-0000-0000EA130000}"/>
    <cellStyle name="Normal 10 19 13" xfId="10456" xr:uid="{00000000-0005-0000-0000-0000EB130000}"/>
    <cellStyle name="Normal 10 19 14" xfId="10915" xr:uid="{00000000-0005-0000-0000-0000EC130000}"/>
    <cellStyle name="Normal 10 19 15" xfId="11374" xr:uid="{00000000-0005-0000-0000-0000ED130000}"/>
    <cellStyle name="Normal 10 19 16" xfId="11833" xr:uid="{00000000-0005-0000-0000-0000EE130000}"/>
    <cellStyle name="Normal 10 19 17" xfId="12292" xr:uid="{00000000-0005-0000-0000-0000EF130000}"/>
    <cellStyle name="Normal 10 19 18" xfId="12751" xr:uid="{00000000-0005-0000-0000-0000F0130000}"/>
    <cellStyle name="Normal 10 19 19" xfId="13210" xr:uid="{00000000-0005-0000-0000-0000F1130000}"/>
    <cellStyle name="Normal 10 19 2" xfId="5386" xr:uid="{00000000-0005-0000-0000-0000F2130000}"/>
    <cellStyle name="Normal 10 19 20" xfId="13669" xr:uid="{00000000-0005-0000-0000-0000F3130000}"/>
    <cellStyle name="Normal 10 19 21" xfId="14128" xr:uid="{00000000-0005-0000-0000-0000F4130000}"/>
    <cellStyle name="Normal 10 19 22" xfId="14587" xr:uid="{00000000-0005-0000-0000-0000F5130000}"/>
    <cellStyle name="Normal 10 19 23" xfId="15046" xr:uid="{00000000-0005-0000-0000-0000F6130000}"/>
    <cellStyle name="Normal 10 19 24" xfId="15505" xr:uid="{00000000-0005-0000-0000-0000F7130000}"/>
    <cellStyle name="Normal 10 19 25" xfId="15964" xr:uid="{00000000-0005-0000-0000-0000F8130000}"/>
    <cellStyle name="Normal 10 19 26" xfId="16422" xr:uid="{00000000-0005-0000-0000-0000F9130000}"/>
    <cellStyle name="Normal 10 19 3" xfId="5866" xr:uid="{00000000-0005-0000-0000-0000FA130000}"/>
    <cellStyle name="Normal 10 19 4" xfId="6325" xr:uid="{00000000-0005-0000-0000-0000FB130000}"/>
    <cellStyle name="Normal 10 19 5" xfId="6784" xr:uid="{00000000-0005-0000-0000-0000FC130000}"/>
    <cellStyle name="Normal 10 19 6" xfId="7243" xr:uid="{00000000-0005-0000-0000-0000FD130000}"/>
    <cellStyle name="Normal 10 19 7" xfId="7701" xr:uid="{00000000-0005-0000-0000-0000FE130000}"/>
    <cellStyle name="Normal 10 19 8" xfId="8161" xr:uid="{00000000-0005-0000-0000-0000FF130000}"/>
    <cellStyle name="Normal 10 19 9" xfId="8620" xr:uid="{00000000-0005-0000-0000-000000140000}"/>
    <cellStyle name="Normal 10 2" xfId="949" xr:uid="{00000000-0005-0000-0000-000001140000}"/>
    <cellStyle name="Normal 10 2 10" xfId="8724" xr:uid="{00000000-0005-0000-0000-000002140000}"/>
    <cellStyle name="Normal 10 2 11" xfId="9183" xr:uid="{00000000-0005-0000-0000-000003140000}"/>
    <cellStyle name="Normal 10 2 12" xfId="9642" xr:uid="{00000000-0005-0000-0000-000004140000}"/>
    <cellStyle name="Normal 10 2 13" xfId="10101" xr:uid="{00000000-0005-0000-0000-000005140000}"/>
    <cellStyle name="Normal 10 2 14" xfId="10560" xr:uid="{00000000-0005-0000-0000-000006140000}"/>
    <cellStyle name="Normal 10 2 15" xfId="11019" xr:uid="{00000000-0005-0000-0000-000007140000}"/>
    <cellStyle name="Normal 10 2 16" xfId="11478" xr:uid="{00000000-0005-0000-0000-000008140000}"/>
    <cellStyle name="Normal 10 2 17" xfId="11937" xr:uid="{00000000-0005-0000-0000-000009140000}"/>
    <cellStyle name="Normal 10 2 18" xfId="12396" xr:uid="{00000000-0005-0000-0000-00000A140000}"/>
    <cellStyle name="Normal 10 2 19" xfId="12855" xr:uid="{00000000-0005-0000-0000-00000B140000}"/>
    <cellStyle name="Normal 10 2 2" xfId="5032" xr:uid="{00000000-0005-0000-0000-00000C140000}"/>
    <cellStyle name="Normal 10 2 20" xfId="13314" xr:uid="{00000000-0005-0000-0000-00000D140000}"/>
    <cellStyle name="Normal 10 2 21" xfId="13773" xr:uid="{00000000-0005-0000-0000-00000E140000}"/>
    <cellStyle name="Normal 10 2 22" xfId="14232" xr:uid="{00000000-0005-0000-0000-00000F140000}"/>
    <cellStyle name="Normal 10 2 23" xfId="14691" xr:uid="{00000000-0005-0000-0000-000010140000}"/>
    <cellStyle name="Normal 10 2 24" xfId="15150" xr:uid="{00000000-0005-0000-0000-000011140000}"/>
    <cellStyle name="Normal 10 2 25" xfId="15609" xr:uid="{00000000-0005-0000-0000-000012140000}"/>
    <cellStyle name="Normal 10 2 26" xfId="16067" xr:uid="{00000000-0005-0000-0000-000013140000}"/>
    <cellStyle name="Normal 10 2 27" xfId="51197" xr:uid="{00000000-0005-0000-0000-000014140000}"/>
    <cellStyle name="Normal 10 2 28" xfId="4594" xr:uid="{00000000-0005-0000-0000-000015140000}"/>
    <cellStyle name="Normal 10 2 3" xfId="5511" xr:uid="{00000000-0005-0000-0000-000016140000}"/>
    <cellStyle name="Normal 10 2 4" xfId="5970" xr:uid="{00000000-0005-0000-0000-000017140000}"/>
    <cellStyle name="Normal 10 2 5" xfId="6429" xr:uid="{00000000-0005-0000-0000-000018140000}"/>
    <cellStyle name="Normal 10 2 6" xfId="6888" xr:uid="{00000000-0005-0000-0000-000019140000}"/>
    <cellStyle name="Normal 10 2 7" xfId="7346" xr:uid="{00000000-0005-0000-0000-00001A140000}"/>
    <cellStyle name="Normal 10 2 8" xfId="7806" xr:uid="{00000000-0005-0000-0000-00001B140000}"/>
    <cellStyle name="Normal 10 2 9" xfId="8265" xr:uid="{00000000-0005-0000-0000-00001C140000}"/>
    <cellStyle name="Normal 10 20" xfId="4948" xr:uid="{00000000-0005-0000-0000-00001D140000}"/>
    <cellStyle name="Normal 10 20 10" xfId="9098" xr:uid="{00000000-0005-0000-0000-00001E140000}"/>
    <cellStyle name="Normal 10 20 11" xfId="9557" xr:uid="{00000000-0005-0000-0000-00001F140000}"/>
    <cellStyle name="Normal 10 20 12" xfId="10016" xr:uid="{00000000-0005-0000-0000-000020140000}"/>
    <cellStyle name="Normal 10 20 13" xfId="10475" xr:uid="{00000000-0005-0000-0000-000021140000}"/>
    <cellStyle name="Normal 10 20 14" xfId="10934" xr:uid="{00000000-0005-0000-0000-000022140000}"/>
    <cellStyle name="Normal 10 20 15" xfId="11393" xr:uid="{00000000-0005-0000-0000-000023140000}"/>
    <cellStyle name="Normal 10 20 16" xfId="11852" xr:uid="{00000000-0005-0000-0000-000024140000}"/>
    <cellStyle name="Normal 10 20 17" xfId="12311" xr:uid="{00000000-0005-0000-0000-000025140000}"/>
    <cellStyle name="Normal 10 20 18" xfId="12770" xr:uid="{00000000-0005-0000-0000-000026140000}"/>
    <cellStyle name="Normal 10 20 19" xfId="13229" xr:uid="{00000000-0005-0000-0000-000027140000}"/>
    <cellStyle name="Normal 10 20 2" xfId="5405" xr:uid="{00000000-0005-0000-0000-000028140000}"/>
    <cellStyle name="Normal 10 20 20" xfId="13688" xr:uid="{00000000-0005-0000-0000-000029140000}"/>
    <cellStyle name="Normal 10 20 21" xfId="14147" xr:uid="{00000000-0005-0000-0000-00002A140000}"/>
    <cellStyle name="Normal 10 20 22" xfId="14606" xr:uid="{00000000-0005-0000-0000-00002B140000}"/>
    <cellStyle name="Normal 10 20 23" xfId="15065" xr:uid="{00000000-0005-0000-0000-00002C140000}"/>
    <cellStyle name="Normal 10 20 24" xfId="15524" xr:uid="{00000000-0005-0000-0000-00002D140000}"/>
    <cellStyle name="Normal 10 20 25" xfId="15983" xr:uid="{00000000-0005-0000-0000-00002E140000}"/>
    <cellStyle name="Normal 10 20 26" xfId="16441" xr:uid="{00000000-0005-0000-0000-00002F140000}"/>
    <cellStyle name="Normal 10 20 3" xfId="5885" xr:uid="{00000000-0005-0000-0000-000030140000}"/>
    <cellStyle name="Normal 10 20 4" xfId="6344" xr:uid="{00000000-0005-0000-0000-000031140000}"/>
    <cellStyle name="Normal 10 20 5" xfId="6803" xr:uid="{00000000-0005-0000-0000-000032140000}"/>
    <cellStyle name="Normal 10 20 6" xfId="7262" xr:uid="{00000000-0005-0000-0000-000033140000}"/>
    <cellStyle name="Normal 10 20 7" xfId="7720" xr:uid="{00000000-0005-0000-0000-000034140000}"/>
    <cellStyle name="Normal 10 20 8" xfId="8180" xr:uid="{00000000-0005-0000-0000-000035140000}"/>
    <cellStyle name="Normal 10 20 9" xfId="8639" xr:uid="{00000000-0005-0000-0000-000036140000}"/>
    <cellStyle name="Normal 10 21" xfId="4967" xr:uid="{00000000-0005-0000-0000-000037140000}"/>
    <cellStyle name="Normal 10 21 10" xfId="9117" xr:uid="{00000000-0005-0000-0000-000038140000}"/>
    <cellStyle name="Normal 10 21 11" xfId="9576" xr:uid="{00000000-0005-0000-0000-000039140000}"/>
    <cellStyle name="Normal 10 21 12" xfId="10035" xr:uid="{00000000-0005-0000-0000-00003A140000}"/>
    <cellStyle name="Normal 10 21 13" xfId="10494" xr:uid="{00000000-0005-0000-0000-00003B140000}"/>
    <cellStyle name="Normal 10 21 14" xfId="10953" xr:uid="{00000000-0005-0000-0000-00003C140000}"/>
    <cellStyle name="Normal 10 21 15" xfId="11412" xr:uid="{00000000-0005-0000-0000-00003D140000}"/>
    <cellStyle name="Normal 10 21 16" xfId="11871" xr:uid="{00000000-0005-0000-0000-00003E140000}"/>
    <cellStyle name="Normal 10 21 17" xfId="12330" xr:uid="{00000000-0005-0000-0000-00003F140000}"/>
    <cellStyle name="Normal 10 21 18" xfId="12789" xr:uid="{00000000-0005-0000-0000-000040140000}"/>
    <cellStyle name="Normal 10 21 19" xfId="13248" xr:uid="{00000000-0005-0000-0000-000041140000}"/>
    <cellStyle name="Normal 10 21 2" xfId="5424" xr:uid="{00000000-0005-0000-0000-000042140000}"/>
    <cellStyle name="Normal 10 21 20" xfId="13707" xr:uid="{00000000-0005-0000-0000-000043140000}"/>
    <cellStyle name="Normal 10 21 21" xfId="14166" xr:uid="{00000000-0005-0000-0000-000044140000}"/>
    <cellStyle name="Normal 10 21 22" xfId="14625" xr:uid="{00000000-0005-0000-0000-000045140000}"/>
    <cellStyle name="Normal 10 21 23" xfId="15084" xr:uid="{00000000-0005-0000-0000-000046140000}"/>
    <cellStyle name="Normal 10 21 24" xfId="15543" xr:uid="{00000000-0005-0000-0000-000047140000}"/>
    <cellStyle name="Normal 10 21 25" xfId="16002" xr:uid="{00000000-0005-0000-0000-000048140000}"/>
    <cellStyle name="Normal 10 21 26" xfId="16460" xr:uid="{00000000-0005-0000-0000-000049140000}"/>
    <cellStyle name="Normal 10 21 3" xfId="5904" xr:uid="{00000000-0005-0000-0000-00004A140000}"/>
    <cellStyle name="Normal 10 21 4" xfId="6363" xr:uid="{00000000-0005-0000-0000-00004B140000}"/>
    <cellStyle name="Normal 10 21 5" xfId="6822" xr:uid="{00000000-0005-0000-0000-00004C140000}"/>
    <cellStyle name="Normal 10 21 6" xfId="7281" xr:uid="{00000000-0005-0000-0000-00004D140000}"/>
    <cellStyle name="Normal 10 21 7" xfId="7739" xr:uid="{00000000-0005-0000-0000-00004E140000}"/>
    <cellStyle name="Normal 10 21 8" xfId="8199" xr:uid="{00000000-0005-0000-0000-00004F140000}"/>
    <cellStyle name="Normal 10 21 9" xfId="8658" xr:uid="{00000000-0005-0000-0000-000050140000}"/>
    <cellStyle name="Normal 10 22" xfId="4986" xr:uid="{00000000-0005-0000-0000-000051140000}"/>
    <cellStyle name="Normal 10 22 10" xfId="9136" xr:uid="{00000000-0005-0000-0000-000052140000}"/>
    <cellStyle name="Normal 10 22 11" xfId="9595" xr:uid="{00000000-0005-0000-0000-000053140000}"/>
    <cellStyle name="Normal 10 22 12" xfId="10054" xr:uid="{00000000-0005-0000-0000-000054140000}"/>
    <cellStyle name="Normal 10 22 13" xfId="10513" xr:uid="{00000000-0005-0000-0000-000055140000}"/>
    <cellStyle name="Normal 10 22 14" xfId="10972" xr:uid="{00000000-0005-0000-0000-000056140000}"/>
    <cellStyle name="Normal 10 22 15" xfId="11431" xr:uid="{00000000-0005-0000-0000-000057140000}"/>
    <cellStyle name="Normal 10 22 16" xfId="11890" xr:uid="{00000000-0005-0000-0000-000058140000}"/>
    <cellStyle name="Normal 10 22 17" xfId="12349" xr:uid="{00000000-0005-0000-0000-000059140000}"/>
    <cellStyle name="Normal 10 22 18" xfId="12808" xr:uid="{00000000-0005-0000-0000-00005A140000}"/>
    <cellStyle name="Normal 10 22 19" xfId="13267" xr:uid="{00000000-0005-0000-0000-00005B140000}"/>
    <cellStyle name="Normal 10 22 2" xfId="5443" xr:uid="{00000000-0005-0000-0000-00005C140000}"/>
    <cellStyle name="Normal 10 22 20" xfId="13726" xr:uid="{00000000-0005-0000-0000-00005D140000}"/>
    <cellStyle name="Normal 10 22 21" xfId="14185" xr:uid="{00000000-0005-0000-0000-00005E140000}"/>
    <cellStyle name="Normal 10 22 22" xfId="14644" xr:uid="{00000000-0005-0000-0000-00005F140000}"/>
    <cellStyle name="Normal 10 22 23" xfId="15103" xr:uid="{00000000-0005-0000-0000-000060140000}"/>
    <cellStyle name="Normal 10 22 24" xfId="15562" xr:uid="{00000000-0005-0000-0000-000061140000}"/>
    <cellStyle name="Normal 10 22 25" xfId="16021" xr:uid="{00000000-0005-0000-0000-000062140000}"/>
    <cellStyle name="Normal 10 22 26" xfId="16479" xr:uid="{00000000-0005-0000-0000-000063140000}"/>
    <cellStyle name="Normal 10 22 3" xfId="5923" xr:uid="{00000000-0005-0000-0000-000064140000}"/>
    <cellStyle name="Normal 10 22 4" xfId="6382" xr:uid="{00000000-0005-0000-0000-000065140000}"/>
    <cellStyle name="Normal 10 22 5" xfId="6841" xr:uid="{00000000-0005-0000-0000-000066140000}"/>
    <cellStyle name="Normal 10 22 6" xfId="7300" xr:uid="{00000000-0005-0000-0000-000067140000}"/>
    <cellStyle name="Normal 10 22 7" xfId="7758" xr:uid="{00000000-0005-0000-0000-000068140000}"/>
    <cellStyle name="Normal 10 22 8" xfId="8218" xr:uid="{00000000-0005-0000-0000-000069140000}"/>
    <cellStyle name="Normal 10 22 9" xfId="8677" xr:uid="{00000000-0005-0000-0000-00006A140000}"/>
    <cellStyle name="Normal 10 23" xfId="5001" xr:uid="{00000000-0005-0000-0000-00006B140000}"/>
    <cellStyle name="Normal 10 23 10" xfId="9151" xr:uid="{00000000-0005-0000-0000-00006C140000}"/>
    <cellStyle name="Normal 10 23 11" xfId="9610" xr:uid="{00000000-0005-0000-0000-00006D140000}"/>
    <cellStyle name="Normal 10 23 12" xfId="10069" xr:uid="{00000000-0005-0000-0000-00006E140000}"/>
    <cellStyle name="Normal 10 23 13" xfId="10528" xr:uid="{00000000-0005-0000-0000-00006F140000}"/>
    <cellStyle name="Normal 10 23 14" xfId="10987" xr:uid="{00000000-0005-0000-0000-000070140000}"/>
    <cellStyle name="Normal 10 23 15" xfId="11446" xr:uid="{00000000-0005-0000-0000-000071140000}"/>
    <cellStyle name="Normal 10 23 16" xfId="11905" xr:uid="{00000000-0005-0000-0000-000072140000}"/>
    <cellStyle name="Normal 10 23 17" xfId="12364" xr:uid="{00000000-0005-0000-0000-000073140000}"/>
    <cellStyle name="Normal 10 23 18" xfId="12823" xr:uid="{00000000-0005-0000-0000-000074140000}"/>
    <cellStyle name="Normal 10 23 19" xfId="13282" xr:uid="{00000000-0005-0000-0000-000075140000}"/>
    <cellStyle name="Normal 10 23 2" xfId="5458" xr:uid="{00000000-0005-0000-0000-000076140000}"/>
    <cellStyle name="Normal 10 23 20" xfId="13741" xr:uid="{00000000-0005-0000-0000-000077140000}"/>
    <cellStyle name="Normal 10 23 21" xfId="14200" xr:uid="{00000000-0005-0000-0000-000078140000}"/>
    <cellStyle name="Normal 10 23 22" xfId="14659" xr:uid="{00000000-0005-0000-0000-000079140000}"/>
    <cellStyle name="Normal 10 23 23" xfId="15118" xr:uid="{00000000-0005-0000-0000-00007A140000}"/>
    <cellStyle name="Normal 10 23 24" xfId="15577" xr:uid="{00000000-0005-0000-0000-00007B140000}"/>
    <cellStyle name="Normal 10 23 25" xfId="16036" xr:uid="{00000000-0005-0000-0000-00007C140000}"/>
    <cellStyle name="Normal 10 23 26" xfId="16494" xr:uid="{00000000-0005-0000-0000-00007D140000}"/>
    <cellStyle name="Normal 10 23 3" xfId="5938" xr:uid="{00000000-0005-0000-0000-00007E140000}"/>
    <cellStyle name="Normal 10 23 4" xfId="6397" xr:uid="{00000000-0005-0000-0000-00007F140000}"/>
    <cellStyle name="Normal 10 23 5" xfId="6856" xr:uid="{00000000-0005-0000-0000-000080140000}"/>
    <cellStyle name="Normal 10 23 6" xfId="7315" xr:uid="{00000000-0005-0000-0000-000081140000}"/>
    <cellStyle name="Normal 10 23 7" xfId="7773" xr:uid="{00000000-0005-0000-0000-000082140000}"/>
    <cellStyle name="Normal 10 23 8" xfId="8233" xr:uid="{00000000-0005-0000-0000-000083140000}"/>
    <cellStyle name="Normal 10 23 9" xfId="8692" xr:uid="{00000000-0005-0000-0000-000084140000}"/>
    <cellStyle name="Normal 10 24" xfId="5012" xr:uid="{00000000-0005-0000-0000-000085140000}"/>
    <cellStyle name="Normal 10 25" xfId="5491" xr:uid="{00000000-0005-0000-0000-000086140000}"/>
    <cellStyle name="Normal 10 26" xfId="5948" xr:uid="{00000000-0005-0000-0000-000087140000}"/>
    <cellStyle name="Normal 10 27" xfId="6407" xr:uid="{00000000-0005-0000-0000-000088140000}"/>
    <cellStyle name="Normal 10 28" xfId="6866" xr:uid="{00000000-0005-0000-0000-000089140000}"/>
    <cellStyle name="Normal 10 29" xfId="7324" xr:uid="{00000000-0005-0000-0000-00008A140000}"/>
    <cellStyle name="Normal 10 3" xfId="950" xr:uid="{00000000-0005-0000-0000-00008B140000}"/>
    <cellStyle name="Normal 10 3 10" xfId="8765" xr:uid="{00000000-0005-0000-0000-00008C140000}"/>
    <cellStyle name="Normal 10 3 11" xfId="9224" xr:uid="{00000000-0005-0000-0000-00008D140000}"/>
    <cellStyle name="Normal 10 3 12" xfId="9683" xr:uid="{00000000-0005-0000-0000-00008E140000}"/>
    <cellStyle name="Normal 10 3 13" xfId="10142" xr:uid="{00000000-0005-0000-0000-00008F140000}"/>
    <cellStyle name="Normal 10 3 14" xfId="10601" xr:uid="{00000000-0005-0000-0000-000090140000}"/>
    <cellStyle name="Normal 10 3 15" xfId="11060" xr:uid="{00000000-0005-0000-0000-000091140000}"/>
    <cellStyle name="Normal 10 3 16" xfId="11519" xr:uid="{00000000-0005-0000-0000-000092140000}"/>
    <cellStyle name="Normal 10 3 17" xfId="11978" xr:uid="{00000000-0005-0000-0000-000093140000}"/>
    <cellStyle name="Normal 10 3 18" xfId="12437" xr:uid="{00000000-0005-0000-0000-000094140000}"/>
    <cellStyle name="Normal 10 3 19" xfId="12896" xr:uid="{00000000-0005-0000-0000-000095140000}"/>
    <cellStyle name="Normal 10 3 2" xfId="5073" xr:uid="{00000000-0005-0000-0000-000096140000}"/>
    <cellStyle name="Normal 10 3 20" xfId="13355" xr:uid="{00000000-0005-0000-0000-000097140000}"/>
    <cellStyle name="Normal 10 3 21" xfId="13814" xr:uid="{00000000-0005-0000-0000-000098140000}"/>
    <cellStyle name="Normal 10 3 22" xfId="14273" xr:uid="{00000000-0005-0000-0000-000099140000}"/>
    <cellStyle name="Normal 10 3 23" xfId="14732" xr:uid="{00000000-0005-0000-0000-00009A140000}"/>
    <cellStyle name="Normal 10 3 24" xfId="15191" xr:uid="{00000000-0005-0000-0000-00009B140000}"/>
    <cellStyle name="Normal 10 3 25" xfId="15650" xr:uid="{00000000-0005-0000-0000-00009C140000}"/>
    <cellStyle name="Normal 10 3 26" xfId="16108" xr:uid="{00000000-0005-0000-0000-00009D140000}"/>
    <cellStyle name="Normal 10 3 27" xfId="51198" xr:uid="{00000000-0005-0000-0000-00009E140000}"/>
    <cellStyle name="Normal 10 3 28" xfId="4631" xr:uid="{00000000-0005-0000-0000-00009F140000}"/>
    <cellStyle name="Normal 10 3 3" xfId="5552" xr:uid="{00000000-0005-0000-0000-0000A0140000}"/>
    <cellStyle name="Normal 10 3 4" xfId="6011" xr:uid="{00000000-0005-0000-0000-0000A1140000}"/>
    <cellStyle name="Normal 10 3 5" xfId="6470" xr:uid="{00000000-0005-0000-0000-0000A2140000}"/>
    <cellStyle name="Normal 10 3 6" xfId="6929" xr:uid="{00000000-0005-0000-0000-0000A3140000}"/>
    <cellStyle name="Normal 10 3 7" xfId="7387" xr:uid="{00000000-0005-0000-0000-0000A4140000}"/>
    <cellStyle name="Normal 10 3 8" xfId="7847" xr:uid="{00000000-0005-0000-0000-0000A5140000}"/>
    <cellStyle name="Normal 10 3 9" xfId="8306" xr:uid="{00000000-0005-0000-0000-0000A6140000}"/>
    <cellStyle name="Normal 10 30" xfId="7787" xr:uid="{00000000-0005-0000-0000-0000A7140000}"/>
    <cellStyle name="Normal 10 31" xfId="8243" xr:uid="{00000000-0005-0000-0000-0000A8140000}"/>
    <cellStyle name="Normal 10 32" xfId="8702" xr:uid="{00000000-0005-0000-0000-0000A9140000}"/>
    <cellStyle name="Normal 10 33" xfId="9161" xr:uid="{00000000-0005-0000-0000-0000AA140000}"/>
    <cellStyle name="Normal 10 34" xfId="9620" xr:uid="{00000000-0005-0000-0000-0000AB140000}"/>
    <cellStyle name="Normal 10 35" xfId="10079" xr:uid="{00000000-0005-0000-0000-0000AC140000}"/>
    <cellStyle name="Normal 10 36" xfId="10538" xr:uid="{00000000-0005-0000-0000-0000AD140000}"/>
    <cellStyle name="Normal 10 37" xfId="10997" xr:uid="{00000000-0005-0000-0000-0000AE140000}"/>
    <cellStyle name="Normal 10 38" xfId="11456" xr:uid="{00000000-0005-0000-0000-0000AF140000}"/>
    <cellStyle name="Normal 10 39" xfId="11915" xr:uid="{00000000-0005-0000-0000-0000B0140000}"/>
    <cellStyle name="Normal 10 4" xfId="951" xr:uid="{00000000-0005-0000-0000-0000B1140000}"/>
    <cellStyle name="Normal 10 4 10" xfId="8794" xr:uid="{00000000-0005-0000-0000-0000B2140000}"/>
    <cellStyle name="Normal 10 4 11" xfId="9253" xr:uid="{00000000-0005-0000-0000-0000B3140000}"/>
    <cellStyle name="Normal 10 4 12" xfId="9712" xr:uid="{00000000-0005-0000-0000-0000B4140000}"/>
    <cellStyle name="Normal 10 4 13" xfId="10171" xr:uid="{00000000-0005-0000-0000-0000B5140000}"/>
    <cellStyle name="Normal 10 4 14" xfId="10630" xr:uid="{00000000-0005-0000-0000-0000B6140000}"/>
    <cellStyle name="Normal 10 4 15" xfId="11089" xr:uid="{00000000-0005-0000-0000-0000B7140000}"/>
    <cellStyle name="Normal 10 4 16" xfId="11548" xr:uid="{00000000-0005-0000-0000-0000B8140000}"/>
    <cellStyle name="Normal 10 4 17" xfId="12007" xr:uid="{00000000-0005-0000-0000-0000B9140000}"/>
    <cellStyle name="Normal 10 4 18" xfId="12466" xr:uid="{00000000-0005-0000-0000-0000BA140000}"/>
    <cellStyle name="Normal 10 4 19" xfId="12925" xr:uid="{00000000-0005-0000-0000-0000BB140000}"/>
    <cellStyle name="Normal 10 4 2" xfId="5102" xr:uid="{00000000-0005-0000-0000-0000BC140000}"/>
    <cellStyle name="Normal 10 4 20" xfId="13384" xr:uid="{00000000-0005-0000-0000-0000BD140000}"/>
    <cellStyle name="Normal 10 4 21" xfId="13843" xr:uid="{00000000-0005-0000-0000-0000BE140000}"/>
    <cellStyle name="Normal 10 4 22" xfId="14302" xr:uid="{00000000-0005-0000-0000-0000BF140000}"/>
    <cellStyle name="Normal 10 4 23" xfId="14761" xr:uid="{00000000-0005-0000-0000-0000C0140000}"/>
    <cellStyle name="Normal 10 4 24" xfId="15220" xr:uid="{00000000-0005-0000-0000-0000C1140000}"/>
    <cellStyle name="Normal 10 4 25" xfId="15679" xr:uid="{00000000-0005-0000-0000-0000C2140000}"/>
    <cellStyle name="Normal 10 4 26" xfId="16137" xr:uid="{00000000-0005-0000-0000-0000C3140000}"/>
    <cellStyle name="Normal 10 4 27" xfId="51199" xr:uid="{00000000-0005-0000-0000-0000C4140000}"/>
    <cellStyle name="Normal 10 4 28" xfId="4658" xr:uid="{00000000-0005-0000-0000-0000C5140000}"/>
    <cellStyle name="Normal 10 4 3" xfId="5581" xr:uid="{00000000-0005-0000-0000-0000C6140000}"/>
    <cellStyle name="Normal 10 4 4" xfId="6040" xr:uid="{00000000-0005-0000-0000-0000C7140000}"/>
    <cellStyle name="Normal 10 4 5" xfId="6499" xr:uid="{00000000-0005-0000-0000-0000C8140000}"/>
    <cellStyle name="Normal 10 4 6" xfId="6958" xr:uid="{00000000-0005-0000-0000-0000C9140000}"/>
    <cellStyle name="Normal 10 4 7" xfId="7416" xr:uid="{00000000-0005-0000-0000-0000CA140000}"/>
    <cellStyle name="Normal 10 4 8" xfId="7876" xr:uid="{00000000-0005-0000-0000-0000CB140000}"/>
    <cellStyle name="Normal 10 4 9" xfId="8335" xr:uid="{00000000-0005-0000-0000-0000CC140000}"/>
    <cellStyle name="Normal 10 40" xfId="12374" xr:uid="{00000000-0005-0000-0000-0000CD140000}"/>
    <cellStyle name="Normal 10 41" xfId="12833" xr:uid="{00000000-0005-0000-0000-0000CE140000}"/>
    <cellStyle name="Normal 10 42" xfId="13292" xr:uid="{00000000-0005-0000-0000-0000CF140000}"/>
    <cellStyle name="Normal 10 43" xfId="13751" xr:uid="{00000000-0005-0000-0000-0000D0140000}"/>
    <cellStyle name="Normal 10 44" xfId="14210" xr:uid="{00000000-0005-0000-0000-0000D1140000}"/>
    <cellStyle name="Normal 10 45" xfId="14669" xr:uid="{00000000-0005-0000-0000-0000D2140000}"/>
    <cellStyle name="Normal 10 46" xfId="15128" xr:uid="{00000000-0005-0000-0000-0000D3140000}"/>
    <cellStyle name="Normal 10 47" xfId="15587" xr:uid="{00000000-0005-0000-0000-0000D4140000}"/>
    <cellStyle name="Normal 10 48" xfId="16045" xr:uid="{00000000-0005-0000-0000-0000D5140000}"/>
    <cellStyle name="Normal 10 49" xfId="51196" xr:uid="{00000000-0005-0000-0000-0000D6140000}"/>
    <cellStyle name="Normal 10 5" xfId="952" xr:uid="{00000000-0005-0000-0000-0000D7140000}"/>
    <cellStyle name="Normal 10 5 10" xfId="8813" xr:uid="{00000000-0005-0000-0000-0000D8140000}"/>
    <cellStyle name="Normal 10 5 11" xfId="9272" xr:uid="{00000000-0005-0000-0000-0000D9140000}"/>
    <cellStyle name="Normal 10 5 12" xfId="9731" xr:uid="{00000000-0005-0000-0000-0000DA140000}"/>
    <cellStyle name="Normal 10 5 13" xfId="10190" xr:uid="{00000000-0005-0000-0000-0000DB140000}"/>
    <cellStyle name="Normal 10 5 14" xfId="10649" xr:uid="{00000000-0005-0000-0000-0000DC140000}"/>
    <cellStyle name="Normal 10 5 15" xfId="11108" xr:uid="{00000000-0005-0000-0000-0000DD140000}"/>
    <cellStyle name="Normal 10 5 16" xfId="11567" xr:uid="{00000000-0005-0000-0000-0000DE140000}"/>
    <cellStyle name="Normal 10 5 17" xfId="12026" xr:uid="{00000000-0005-0000-0000-0000DF140000}"/>
    <cellStyle name="Normal 10 5 18" xfId="12485" xr:uid="{00000000-0005-0000-0000-0000E0140000}"/>
    <cellStyle name="Normal 10 5 19" xfId="12944" xr:uid="{00000000-0005-0000-0000-0000E1140000}"/>
    <cellStyle name="Normal 10 5 2" xfId="5121" xr:uid="{00000000-0005-0000-0000-0000E2140000}"/>
    <cellStyle name="Normal 10 5 20" xfId="13403" xr:uid="{00000000-0005-0000-0000-0000E3140000}"/>
    <cellStyle name="Normal 10 5 21" xfId="13862" xr:uid="{00000000-0005-0000-0000-0000E4140000}"/>
    <cellStyle name="Normal 10 5 22" xfId="14321" xr:uid="{00000000-0005-0000-0000-0000E5140000}"/>
    <cellStyle name="Normal 10 5 23" xfId="14780" xr:uid="{00000000-0005-0000-0000-0000E6140000}"/>
    <cellStyle name="Normal 10 5 24" xfId="15239" xr:uid="{00000000-0005-0000-0000-0000E7140000}"/>
    <cellStyle name="Normal 10 5 25" xfId="15698" xr:uid="{00000000-0005-0000-0000-0000E8140000}"/>
    <cellStyle name="Normal 10 5 26" xfId="16156" xr:uid="{00000000-0005-0000-0000-0000E9140000}"/>
    <cellStyle name="Normal 10 5 27" xfId="51200" xr:uid="{00000000-0005-0000-0000-0000EA140000}"/>
    <cellStyle name="Normal 10 5 28" xfId="4674" xr:uid="{00000000-0005-0000-0000-0000EB140000}"/>
    <cellStyle name="Normal 10 5 3" xfId="5600" xr:uid="{00000000-0005-0000-0000-0000EC140000}"/>
    <cellStyle name="Normal 10 5 4" xfId="6059" xr:uid="{00000000-0005-0000-0000-0000ED140000}"/>
    <cellStyle name="Normal 10 5 5" xfId="6518" xr:uid="{00000000-0005-0000-0000-0000EE140000}"/>
    <cellStyle name="Normal 10 5 6" xfId="6977" xr:uid="{00000000-0005-0000-0000-0000EF140000}"/>
    <cellStyle name="Normal 10 5 7" xfId="7435" xr:uid="{00000000-0005-0000-0000-0000F0140000}"/>
    <cellStyle name="Normal 10 5 8" xfId="7895" xr:uid="{00000000-0005-0000-0000-0000F1140000}"/>
    <cellStyle name="Normal 10 5 9" xfId="8354" xr:uid="{00000000-0005-0000-0000-0000F2140000}"/>
    <cellStyle name="Normal 10 6" xfId="953" xr:uid="{00000000-0005-0000-0000-0000F3140000}"/>
    <cellStyle name="Normal 10 6 10" xfId="8832" xr:uid="{00000000-0005-0000-0000-0000F4140000}"/>
    <cellStyle name="Normal 10 6 11" xfId="9291" xr:uid="{00000000-0005-0000-0000-0000F5140000}"/>
    <cellStyle name="Normal 10 6 12" xfId="9750" xr:uid="{00000000-0005-0000-0000-0000F6140000}"/>
    <cellStyle name="Normal 10 6 13" xfId="10209" xr:uid="{00000000-0005-0000-0000-0000F7140000}"/>
    <cellStyle name="Normal 10 6 14" xfId="10668" xr:uid="{00000000-0005-0000-0000-0000F8140000}"/>
    <cellStyle name="Normal 10 6 15" xfId="11127" xr:uid="{00000000-0005-0000-0000-0000F9140000}"/>
    <cellStyle name="Normal 10 6 16" xfId="11586" xr:uid="{00000000-0005-0000-0000-0000FA140000}"/>
    <cellStyle name="Normal 10 6 17" xfId="12045" xr:uid="{00000000-0005-0000-0000-0000FB140000}"/>
    <cellStyle name="Normal 10 6 18" xfId="12504" xr:uid="{00000000-0005-0000-0000-0000FC140000}"/>
    <cellStyle name="Normal 10 6 19" xfId="12963" xr:uid="{00000000-0005-0000-0000-0000FD140000}"/>
    <cellStyle name="Normal 10 6 2" xfId="5140" xr:uid="{00000000-0005-0000-0000-0000FE140000}"/>
    <cellStyle name="Normal 10 6 20" xfId="13422" xr:uid="{00000000-0005-0000-0000-0000FF140000}"/>
    <cellStyle name="Normal 10 6 21" xfId="13881" xr:uid="{00000000-0005-0000-0000-000000150000}"/>
    <cellStyle name="Normal 10 6 22" xfId="14340" xr:uid="{00000000-0005-0000-0000-000001150000}"/>
    <cellStyle name="Normal 10 6 23" xfId="14799" xr:uid="{00000000-0005-0000-0000-000002150000}"/>
    <cellStyle name="Normal 10 6 24" xfId="15258" xr:uid="{00000000-0005-0000-0000-000003150000}"/>
    <cellStyle name="Normal 10 6 25" xfId="15717" xr:uid="{00000000-0005-0000-0000-000004150000}"/>
    <cellStyle name="Normal 10 6 26" xfId="16175" xr:uid="{00000000-0005-0000-0000-000005150000}"/>
    <cellStyle name="Normal 10 6 27" xfId="51201" xr:uid="{00000000-0005-0000-0000-000006150000}"/>
    <cellStyle name="Normal 10 6 28" xfId="4692" xr:uid="{00000000-0005-0000-0000-000007150000}"/>
    <cellStyle name="Normal 10 6 3" xfId="5619" xr:uid="{00000000-0005-0000-0000-000008150000}"/>
    <cellStyle name="Normal 10 6 4" xfId="6078" xr:uid="{00000000-0005-0000-0000-000009150000}"/>
    <cellStyle name="Normal 10 6 5" xfId="6537" xr:uid="{00000000-0005-0000-0000-00000A150000}"/>
    <cellStyle name="Normal 10 6 6" xfId="6996" xr:uid="{00000000-0005-0000-0000-00000B150000}"/>
    <cellStyle name="Normal 10 6 7" xfId="7454" xr:uid="{00000000-0005-0000-0000-00000C150000}"/>
    <cellStyle name="Normal 10 6 8" xfId="7914" xr:uid="{00000000-0005-0000-0000-00000D150000}"/>
    <cellStyle name="Normal 10 6 9" xfId="8373" xr:uid="{00000000-0005-0000-0000-00000E150000}"/>
    <cellStyle name="Normal 10 7" xfId="954" xr:uid="{00000000-0005-0000-0000-00000F150000}"/>
    <cellStyle name="Normal 10 7 10" xfId="8851" xr:uid="{00000000-0005-0000-0000-000010150000}"/>
    <cellStyle name="Normal 10 7 11" xfId="9310" xr:uid="{00000000-0005-0000-0000-000011150000}"/>
    <cellStyle name="Normal 10 7 12" xfId="9769" xr:uid="{00000000-0005-0000-0000-000012150000}"/>
    <cellStyle name="Normal 10 7 13" xfId="10228" xr:uid="{00000000-0005-0000-0000-000013150000}"/>
    <cellStyle name="Normal 10 7 14" xfId="10687" xr:uid="{00000000-0005-0000-0000-000014150000}"/>
    <cellStyle name="Normal 10 7 15" xfId="11146" xr:uid="{00000000-0005-0000-0000-000015150000}"/>
    <cellStyle name="Normal 10 7 16" xfId="11605" xr:uid="{00000000-0005-0000-0000-000016150000}"/>
    <cellStyle name="Normal 10 7 17" xfId="12064" xr:uid="{00000000-0005-0000-0000-000017150000}"/>
    <cellStyle name="Normal 10 7 18" xfId="12523" xr:uid="{00000000-0005-0000-0000-000018150000}"/>
    <cellStyle name="Normal 10 7 19" xfId="12982" xr:uid="{00000000-0005-0000-0000-000019150000}"/>
    <cellStyle name="Normal 10 7 2" xfId="4579" xr:uid="{00000000-0005-0000-0000-00001A150000}"/>
    <cellStyle name="Normal 10 7 2 2" xfId="5159" xr:uid="{00000000-0005-0000-0000-00001B150000}"/>
    <cellStyle name="Normal 10 7 20" xfId="13441" xr:uid="{00000000-0005-0000-0000-00001C150000}"/>
    <cellStyle name="Normal 10 7 21" xfId="13900" xr:uid="{00000000-0005-0000-0000-00001D150000}"/>
    <cellStyle name="Normal 10 7 22" xfId="14359" xr:uid="{00000000-0005-0000-0000-00001E150000}"/>
    <cellStyle name="Normal 10 7 23" xfId="14818" xr:uid="{00000000-0005-0000-0000-00001F150000}"/>
    <cellStyle name="Normal 10 7 24" xfId="15277" xr:uid="{00000000-0005-0000-0000-000020150000}"/>
    <cellStyle name="Normal 10 7 25" xfId="15736" xr:uid="{00000000-0005-0000-0000-000021150000}"/>
    <cellStyle name="Normal 10 7 26" xfId="16194" xr:uid="{00000000-0005-0000-0000-000022150000}"/>
    <cellStyle name="Normal 10 7 27" xfId="51202" xr:uid="{00000000-0005-0000-0000-000023150000}"/>
    <cellStyle name="Normal 10 7 28" xfId="4709" xr:uid="{00000000-0005-0000-0000-000024150000}"/>
    <cellStyle name="Normal 10 7 3" xfId="4577" xr:uid="{00000000-0005-0000-0000-000025150000}"/>
    <cellStyle name="Normal 10 7 3 2" xfId="5638" xr:uid="{00000000-0005-0000-0000-000026150000}"/>
    <cellStyle name="Normal 10 7 4" xfId="6097" xr:uid="{00000000-0005-0000-0000-000027150000}"/>
    <cellStyle name="Normal 10 7 5" xfId="6556" xr:uid="{00000000-0005-0000-0000-000028150000}"/>
    <cellStyle name="Normal 10 7 6" xfId="7015" xr:uid="{00000000-0005-0000-0000-000029150000}"/>
    <cellStyle name="Normal 10 7 7" xfId="7473" xr:uid="{00000000-0005-0000-0000-00002A150000}"/>
    <cellStyle name="Normal 10 7 8" xfId="7933" xr:uid="{00000000-0005-0000-0000-00002B150000}"/>
    <cellStyle name="Normal 10 7 9" xfId="8392" xr:uid="{00000000-0005-0000-0000-00002C150000}"/>
    <cellStyle name="Normal 10 8" xfId="4300" xr:uid="{00000000-0005-0000-0000-00002D150000}"/>
    <cellStyle name="Normal 10 8 10" xfId="8870" xr:uid="{00000000-0005-0000-0000-00002E150000}"/>
    <cellStyle name="Normal 10 8 11" xfId="9329" xr:uid="{00000000-0005-0000-0000-00002F150000}"/>
    <cellStyle name="Normal 10 8 12" xfId="9788" xr:uid="{00000000-0005-0000-0000-000030150000}"/>
    <cellStyle name="Normal 10 8 13" xfId="10247" xr:uid="{00000000-0005-0000-0000-000031150000}"/>
    <cellStyle name="Normal 10 8 14" xfId="10706" xr:uid="{00000000-0005-0000-0000-000032150000}"/>
    <cellStyle name="Normal 10 8 15" xfId="11165" xr:uid="{00000000-0005-0000-0000-000033150000}"/>
    <cellStyle name="Normal 10 8 16" xfId="11624" xr:uid="{00000000-0005-0000-0000-000034150000}"/>
    <cellStyle name="Normal 10 8 17" xfId="12083" xr:uid="{00000000-0005-0000-0000-000035150000}"/>
    <cellStyle name="Normal 10 8 18" xfId="12542" xr:uid="{00000000-0005-0000-0000-000036150000}"/>
    <cellStyle name="Normal 10 8 19" xfId="13001" xr:uid="{00000000-0005-0000-0000-000037150000}"/>
    <cellStyle name="Normal 10 8 2" xfId="5178" xr:uid="{00000000-0005-0000-0000-000038150000}"/>
    <cellStyle name="Normal 10 8 2 2" xfId="26078" xr:uid="{00000000-0005-0000-0000-000039150000}"/>
    <cellStyle name="Normal 10 8 2 2 2" xfId="26079" xr:uid="{00000000-0005-0000-0000-00003A150000}"/>
    <cellStyle name="Normal 10 8 2 3" xfId="26080" xr:uid="{00000000-0005-0000-0000-00003B150000}"/>
    <cellStyle name="Normal 10 8 2 4" xfId="26081" xr:uid="{00000000-0005-0000-0000-00003C150000}"/>
    <cellStyle name="Normal 10 8 20" xfId="13460" xr:uid="{00000000-0005-0000-0000-00003D150000}"/>
    <cellStyle name="Normal 10 8 21" xfId="13919" xr:uid="{00000000-0005-0000-0000-00003E150000}"/>
    <cellStyle name="Normal 10 8 22" xfId="14378" xr:uid="{00000000-0005-0000-0000-00003F150000}"/>
    <cellStyle name="Normal 10 8 23" xfId="14837" xr:uid="{00000000-0005-0000-0000-000040150000}"/>
    <cellStyle name="Normal 10 8 24" xfId="15296" xr:uid="{00000000-0005-0000-0000-000041150000}"/>
    <cellStyle name="Normal 10 8 25" xfId="15755" xr:uid="{00000000-0005-0000-0000-000042150000}"/>
    <cellStyle name="Normal 10 8 26" xfId="16213" xr:uid="{00000000-0005-0000-0000-000043150000}"/>
    <cellStyle name="Normal 10 8 27" xfId="51958" xr:uid="{00000000-0005-0000-0000-000044150000}"/>
    <cellStyle name="Normal 10 8 3" xfId="5657" xr:uid="{00000000-0005-0000-0000-000045150000}"/>
    <cellStyle name="Normal 10 8 3 2" xfId="26082" xr:uid="{00000000-0005-0000-0000-000046150000}"/>
    <cellStyle name="Normal 10 8 4" xfId="6116" xr:uid="{00000000-0005-0000-0000-000047150000}"/>
    <cellStyle name="Normal 10 8 5" xfId="6575" xr:uid="{00000000-0005-0000-0000-000048150000}"/>
    <cellStyle name="Normal 10 8 6" xfId="7034" xr:uid="{00000000-0005-0000-0000-000049150000}"/>
    <cellStyle name="Normal 10 8 7" xfId="7492" xr:uid="{00000000-0005-0000-0000-00004A150000}"/>
    <cellStyle name="Normal 10 8 8" xfId="7952" xr:uid="{00000000-0005-0000-0000-00004B150000}"/>
    <cellStyle name="Normal 10 8 9" xfId="8411" xr:uid="{00000000-0005-0000-0000-00004C150000}"/>
    <cellStyle name="Normal 10 9" xfId="4741" xr:uid="{00000000-0005-0000-0000-00004D150000}"/>
    <cellStyle name="Normal 10 9 10" xfId="8889" xr:uid="{00000000-0005-0000-0000-00004E150000}"/>
    <cellStyle name="Normal 10 9 11" xfId="9348" xr:uid="{00000000-0005-0000-0000-00004F150000}"/>
    <cellStyle name="Normal 10 9 12" xfId="9807" xr:uid="{00000000-0005-0000-0000-000050150000}"/>
    <cellStyle name="Normal 10 9 13" xfId="10266" xr:uid="{00000000-0005-0000-0000-000051150000}"/>
    <cellStyle name="Normal 10 9 14" xfId="10725" xr:uid="{00000000-0005-0000-0000-000052150000}"/>
    <cellStyle name="Normal 10 9 15" xfId="11184" xr:uid="{00000000-0005-0000-0000-000053150000}"/>
    <cellStyle name="Normal 10 9 16" xfId="11643" xr:uid="{00000000-0005-0000-0000-000054150000}"/>
    <cellStyle name="Normal 10 9 17" xfId="12102" xr:uid="{00000000-0005-0000-0000-000055150000}"/>
    <cellStyle name="Normal 10 9 18" xfId="12561" xr:uid="{00000000-0005-0000-0000-000056150000}"/>
    <cellStyle name="Normal 10 9 19" xfId="13020" xr:uid="{00000000-0005-0000-0000-000057150000}"/>
    <cellStyle name="Normal 10 9 2" xfId="5197" xr:uid="{00000000-0005-0000-0000-000058150000}"/>
    <cellStyle name="Normal 10 9 2 2" xfId="26083" xr:uid="{00000000-0005-0000-0000-000059150000}"/>
    <cellStyle name="Normal 10 9 2 2 2" xfId="26084" xr:uid="{00000000-0005-0000-0000-00005A150000}"/>
    <cellStyle name="Normal 10 9 2 3" xfId="26085" xr:uid="{00000000-0005-0000-0000-00005B150000}"/>
    <cellStyle name="Normal 10 9 2 4" xfId="26086" xr:uid="{00000000-0005-0000-0000-00005C150000}"/>
    <cellStyle name="Normal 10 9 20" xfId="13479" xr:uid="{00000000-0005-0000-0000-00005D150000}"/>
    <cellStyle name="Normal 10 9 21" xfId="13938" xr:uid="{00000000-0005-0000-0000-00005E150000}"/>
    <cellStyle name="Normal 10 9 22" xfId="14397" xr:uid="{00000000-0005-0000-0000-00005F150000}"/>
    <cellStyle name="Normal 10 9 23" xfId="14856" xr:uid="{00000000-0005-0000-0000-000060150000}"/>
    <cellStyle name="Normal 10 9 24" xfId="15315" xr:uid="{00000000-0005-0000-0000-000061150000}"/>
    <cellStyle name="Normal 10 9 25" xfId="15774" xr:uid="{00000000-0005-0000-0000-000062150000}"/>
    <cellStyle name="Normal 10 9 26" xfId="16232" xr:uid="{00000000-0005-0000-0000-000063150000}"/>
    <cellStyle name="Normal 10 9 3" xfId="5676" xr:uid="{00000000-0005-0000-0000-000064150000}"/>
    <cellStyle name="Normal 10 9 3 2" xfId="26087" xr:uid="{00000000-0005-0000-0000-000065150000}"/>
    <cellStyle name="Normal 10 9 4" xfId="6135" xr:uid="{00000000-0005-0000-0000-000066150000}"/>
    <cellStyle name="Normal 10 9 5" xfId="6594" xr:uid="{00000000-0005-0000-0000-000067150000}"/>
    <cellStyle name="Normal 10 9 6" xfId="7053" xr:uid="{00000000-0005-0000-0000-000068150000}"/>
    <cellStyle name="Normal 10 9 7" xfId="7511" xr:uid="{00000000-0005-0000-0000-000069150000}"/>
    <cellStyle name="Normal 10 9 8" xfId="7971" xr:uid="{00000000-0005-0000-0000-00006A150000}"/>
    <cellStyle name="Normal 10 9 9" xfId="8430" xr:uid="{00000000-0005-0000-0000-00006B150000}"/>
    <cellStyle name="Normal 10_AMO including Graphics" xfId="4286" xr:uid="{00000000-0005-0000-0000-00006C150000}"/>
    <cellStyle name="Normal 100" xfId="26088" xr:uid="{00000000-0005-0000-0000-00006D150000}"/>
    <cellStyle name="Normal 100 2" xfId="26089" xr:uid="{00000000-0005-0000-0000-00006E150000}"/>
    <cellStyle name="Normal 100 2 2" xfId="26090" xr:uid="{00000000-0005-0000-0000-00006F150000}"/>
    <cellStyle name="Normal 100 2 2 2" xfId="26091" xr:uid="{00000000-0005-0000-0000-000070150000}"/>
    <cellStyle name="Normal 100 2 3" xfId="26092" xr:uid="{00000000-0005-0000-0000-000071150000}"/>
    <cellStyle name="Normal 100 2 4" xfId="26093" xr:uid="{00000000-0005-0000-0000-000072150000}"/>
    <cellStyle name="Normal 100 3" xfId="26094" xr:uid="{00000000-0005-0000-0000-000073150000}"/>
    <cellStyle name="Normal 100 3 2" xfId="26095" xr:uid="{00000000-0005-0000-0000-000074150000}"/>
    <cellStyle name="Normal 100 4" xfId="26096" xr:uid="{00000000-0005-0000-0000-000075150000}"/>
    <cellStyle name="Normal 100 5" xfId="26097" xr:uid="{00000000-0005-0000-0000-000076150000}"/>
    <cellStyle name="Normal 101" xfId="26098" xr:uid="{00000000-0005-0000-0000-000077150000}"/>
    <cellStyle name="Normal 101 2" xfId="26099" xr:uid="{00000000-0005-0000-0000-000078150000}"/>
    <cellStyle name="Normal 101 2 2" xfId="26100" xr:uid="{00000000-0005-0000-0000-000079150000}"/>
    <cellStyle name="Normal 101 2 2 2" xfId="26101" xr:uid="{00000000-0005-0000-0000-00007A150000}"/>
    <cellStyle name="Normal 101 2 3" xfId="26102" xr:uid="{00000000-0005-0000-0000-00007B150000}"/>
    <cellStyle name="Normal 101 2 4" xfId="26103" xr:uid="{00000000-0005-0000-0000-00007C150000}"/>
    <cellStyle name="Normal 101 3" xfId="26104" xr:uid="{00000000-0005-0000-0000-00007D150000}"/>
    <cellStyle name="Normal 101 3 2" xfId="26105" xr:uid="{00000000-0005-0000-0000-00007E150000}"/>
    <cellStyle name="Normal 101 4" xfId="26106" xr:uid="{00000000-0005-0000-0000-00007F150000}"/>
    <cellStyle name="Normal 101 5" xfId="26107" xr:uid="{00000000-0005-0000-0000-000080150000}"/>
    <cellStyle name="Normal 102" xfId="26108" xr:uid="{00000000-0005-0000-0000-000081150000}"/>
    <cellStyle name="Normal 102 2" xfId="26109" xr:uid="{00000000-0005-0000-0000-000082150000}"/>
    <cellStyle name="Normal 102 2 2" xfId="26110" xr:uid="{00000000-0005-0000-0000-000083150000}"/>
    <cellStyle name="Normal 102 2 2 2" xfId="26111" xr:uid="{00000000-0005-0000-0000-000084150000}"/>
    <cellStyle name="Normal 102 2 3" xfId="26112" xr:uid="{00000000-0005-0000-0000-000085150000}"/>
    <cellStyle name="Normal 102 2 4" xfId="26113" xr:uid="{00000000-0005-0000-0000-000086150000}"/>
    <cellStyle name="Normal 102 3" xfId="26114" xr:uid="{00000000-0005-0000-0000-000087150000}"/>
    <cellStyle name="Normal 102 3 2" xfId="26115" xr:uid="{00000000-0005-0000-0000-000088150000}"/>
    <cellStyle name="Normal 102 4" xfId="26116" xr:uid="{00000000-0005-0000-0000-000089150000}"/>
    <cellStyle name="Normal 102 5" xfId="26117" xr:uid="{00000000-0005-0000-0000-00008A150000}"/>
    <cellStyle name="Normal 103" xfId="26118" xr:uid="{00000000-0005-0000-0000-00008B150000}"/>
    <cellStyle name="Normal 103 2" xfId="26119" xr:uid="{00000000-0005-0000-0000-00008C150000}"/>
    <cellStyle name="Normal 103 2 2" xfId="26120" xr:uid="{00000000-0005-0000-0000-00008D150000}"/>
    <cellStyle name="Normal 103 2 2 2" xfId="26121" xr:uid="{00000000-0005-0000-0000-00008E150000}"/>
    <cellStyle name="Normal 103 2 3" xfId="26122" xr:uid="{00000000-0005-0000-0000-00008F150000}"/>
    <cellStyle name="Normal 103 2 4" xfId="26123" xr:uid="{00000000-0005-0000-0000-000090150000}"/>
    <cellStyle name="Normal 103 3" xfId="26124" xr:uid="{00000000-0005-0000-0000-000091150000}"/>
    <cellStyle name="Normal 103 3 2" xfId="26125" xr:uid="{00000000-0005-0000-0000-000092150000}"/>
    <cellStyle name="Normal 103 4" xfId="26126" xr:uid="{00000000-0005-0000-0000-000093150000}"/>
    <cellStyle name="Normal 103 5" xfId="26127" xr:uid="{00000000-0005-0000-0000-000094150000}"/>
    <cellStyle name="Normal 104" xfId="26128" xr:uid="{00000000-0005-0000-0000-000095150000}"/>
    <cellStyle name="Normal 104 2" xfId="26129" xr:uid="{00000000-0005-0000-0000-000096150000}"/>
    <cellStyle name="Normal 104 2 2" xfId="26130" xr:uid="{00000000-0005-0000-0000-000097150000}"/>
    <cellStyle name="Normal 104 2 2 2" xfId="26131" xr:uid="{00000000-0005-0000-0000-000098150000}"/>
    <cellStyle name="Normal 104 2 3" xfId="26132" xr:uid="{00000000-0005-0000-0000-000099150000}"/>
    <cellStyle name="Normal 104 2 4" xfId="26133" xr:uid="{00000000-0005-0000-0000-00009A150000}"/>
    <cellStyle name="Normal 104 3" xfId="26134" xr:uid="{00000000-0005-0000-0000-00009B150000}"/>
    <cellStyle name="Normal 104 3 2" xfId="26135" xr:uid="{00000000-0005-0000-0000-00009C150000}"/>
    <cellStyle name="Normal 104 4" xfId="26136" xr:uid="{00000000-0005-0000-0000-00009D150000}"/>
    <cellStyle name="Normal 104 5" xfId="26137" xr:uid="{00000000-0005-0000-0000-00009E150000}"/>
    <cellStyle name="Normal 105" xfId="26138" xr:uid="{00000000-0005-0000-0000-00009F150000}"/>
    <cellStyle name="Normal 105 2" xfId="26139" xr:uid="{00000000-0005-0000-0000-0000A0150000}"/>
    <cellStyle name="Normal 105 2 2" xfId="26140" xr:uid="{00000000-0005-0000-0000-0000A1150000}"/>
    <cellStyle name="Normal 105 2 2 2" xfId="26141" xr:uid="{00000000-0005-0000-0000-0000A2150000}"/>
    <cellStyle name="Normal 105 2 3" xfId="26142" xr:uid="{00000000-0005-0000-0000-0000A3150000}"/>
    <cellStyle name="Normal 105 2 4" xfId="26143" xr:uid="{00000000-0005-0000-0000-0000A4150000}"/>
    <cellStyle name="Normal 105 3" xfId="26144" xr:uid="{00000000-0005-0000-0000-0000A5150000}"/>
    <cellStyle name="Normal 105 3 2" xfId="26145" xr:uid="{00000000-0005-0000-0000-0000A6150000}"/>
    <cellStyle name="Normal 105 4" xfId="26146" xr:uid="{00000000-0005-0000-0000-0000A7150000}"/>
    <cellStyle name="Normal 105 5" xfId="26147" xr:uid="{00000000-0005-0000-0000-0000A8150000}"/>
    <cellStyle name="Normal 106" xfId="26148" xr:uid="{00000000-0005-0000-0000-0000A9150000}"/>
    <cellStyle name="Normal 106 2" xfId="26149" xr:uid="{00000000-0005-0000-0000-0000AA150000}"/>
    <cellStyle name="Normal 106 2 2" xfId="26150" xr:uid="{00000000-0005-0000-0000-0000AB150000}"/>
    <cellStyle name="Normal 106 2 2 2" xfId="26151" xr:uid="{00000000-0005-0000-0000-0000AC150000}"/>
    <cellStyle name="Normal 106 2 3" xfId="26152" xr:uid="{00000000-0005-0000-0000-0000AD150000}"/>
    <cellStyle name="Normal 106 2 4" xfId="26153" xr:uid="{00000000-0005-0000-0000-0000AE150000}"/>
    <cellStyle name="Normal 106 3" xfId="26154" xr:uid="{00000000-0005-0000-0000-0000AF150000}"/>
    <cellStyle name="Normal 106 3 2" xfId="26155" xr:uid="{00000000-0005-0000-0000-0000B0150000}"/>
    <cellStyle name="Normal 106 4" xfId="26156" xr:uid="{00000000-0005-0000-0000-0000B1150000}"/>
    <cellStyle name="Normal 106 5" xfId="26157" xr:uid="{00000000-0005-0000-0000-0000B2150000}"/>
    <cellStyle name="Normal 107" xfId="26158" xr:uid="{00000000-0005-0000-0000-0000B3150000}"/>
    <cellStyle name="Normal 107 2" xfId="26159" xr:uid="{00000000-0005-0000-0000-0000B4150000}"/>
    <cellStyle name="Normal 107 2 2" xfId="26160" xr:uid="{00000000-0005-0000-0000-0000B5150000}"/>
    <cellStyle name="Normal 107 2 2 2" xfId="26161" xr:uid="{00000000-0005-0000-0000-0000B6150000}"/>
    <cellStyle name="Normal 107 2 3" xfId="26162" xr:uid="{00000000-0005-0000-0000-0000B7150000}"/>
    <cellStyle name="Normal 107 2 4" xfId="26163" xr:uid="{00000000-0005-0000-0000-0000B8150000}"/>
    <cellStyle name="Normal 107 3" xfId="26164" xr:uid="{00000000-0005-0000-0000-0000B9150000}"/>
    <cellStyle name="Normal 107 3 2" xfId="26165" xr:uid="{00000000-0005-0000-0000-0000BA150000}"/>
    <cellStyle name="Normal 107 4" xfId="26166" xr:uid="{00000000-0005-0000-0000-0000BB150000}"/>
    <cellStyle name="Normal 107 5" xfId="26167" xr:uid="{00000000-0005-0000-0000-0000BC150000}"/>
    <cellStyle name="Normal 108" xfId="26168" xr:uid="{00000000-0005-0000-0000-0000BD150000}"/>
    <cellStyle name="Normal 108 2" xfId="26169" xr:uid="{00000000-0005-0000-0000-0000BE150000}"/>
    <cellStyle name="Normal 108 2 2" xfId="26170" xr:uid="{00000000-0005-0000-0000-0000BF150000}"/>
    <cellStyle name="Normal 108 2 2 2" xfId="26171" xr:uid="{00000000-0005-0000-0000-0000C0150000}"/>
    <cellStyle name="Normal 108 2 3" xfId="26172" xr:uid="{00000000-0005-0000-0000-0000C1150000}"/>
    <cellStyle name="Normal 108 2 4" xfId="26173" xr:uid="{00000000-0005-0000-0000-0000C2150000}"/>
    <cellStyle name="Normal 108 3" xfId="26174" xr:uid="{00000000-0005-0000-0000-0000C3150000}"/>
    <cellStyle name="Normal 108 3 2" xfId="26175" xr:uid="{00000000-0005-0000-0000-0000C4150000}"/>
    <cellStyle name="Normal 108 4" xfId="26176" xr:uid="{00000000-0005-0000-0000-0000C5150000}"/>
    <cellStyle name="Normal 108 5" xfId="26177" xr:uid="{00000000-0005-0000-0000-0000C6150000}"/>
    <cellStyle name="Normal 109" xfId="26178" xr:uid="{00000000-0005-0000-0000-0000C7150000}"/>
    <cellStyle name="Normal 109 2" xfId="26179" xr:uid="{00000000-0005-0000-0000-0000C8150000}"/>
    <cellStyle name="Normal 109 2 2" xfId="26180" xr:uid="{00000000-0005-0000-0000-0000C9150000}"/>
    <cellStyle name="Normal 109 2 2 2" xfId="26181" xr:uid="{00000000-0005-0000-0000-0000CA150000}"/>
    <cellStyle name="Normal 109 2 3" xfId="26182" xr:uid="{00000000-0005-0000-0000-0000CB150000}"/>
    <cellStyle name="Normal 109 2 4" xfId="26183" xr:uid="{00000000-0005-0000-0000-0000CC150000}"/>
    <cellStyle name="Normal 109 3" xfId="26184" xr:uid="{00000000-0005-0000-0000-0000CD150000}"/>
    <cellStyle name="Normal 109 3 2" xfId="26185" xr:uid="{00000000-0005-0000-0000-0000CE150000}"/>
    <cellStyle name="Normal 109 4" xfId="26186" xr:uid="{00000000-0005-0000-0000-0000CF150000}"/>
    <cellStyle name="Normal 109 5" xfId="26187" xr:uid="{00000000-0005-0000-0000-0000D0150000}"/>
    <cellStyle name="Normal 11" xfId="955" xr:uid="{00000000-0005-0000-0000-0000D1150000}"/>
    <cellStyle name="Normal 11 10" xfId="4759" xr:uid="{00000000-0005-0000-0000-0000D2150000}"/>
    <cellStyle name="Normal 11 10 10" xfId="8907" xr:uid="{00000000-0005-0000-0000-0000D3150000}"/>
    <cellStyle name="Normal 11 10 11" xfId="9366" xr:uid="{00000000-0005-0000-0000-0000D4150000}"/>
    <cellStyle name="Normal 11 10 12" xfId="9825" xr:uid="{00000000-0005-0000-0000-0000D5150000}"/>
    <cellStyle name="Normal 11 10 13" xfId="10284" xr:uid="{00000000-0005-0000-0000-0000D6150000}"/>
    <cellStyle name="Normal 11 10 14" xfId="10743" xr:uid="{00000000-0005-0000-0000-0000D7150000}"/>
    <cellStyle name="Normal 11 10 15" xfId="11202" xr:uid="{00000000-0005-0000-0000-0000D8150000}"/>
    <cellStyle name="Normal 11 10 16" xfId="11661" xr:uid="{00000000-0005-0000-0000-0000D9150000}"/>
    <cellStyle name="Normal 11 10 17" xfId="12120" xr:uid="{00000000-0005-0000-0000-0000DA150000}"/>
    <cellStyle name="Normal 11 10 18" xfId="12579" xr:uid="{00000000-0005-0000-0000-0000DB150000}"/>
    <cellStyle name="Normal 11 10 19" xfId="13038" xr:uid="{00000000-0005-0000-0000-0000DC150000}"/>
    <cellStyle name="Normal 11 10 2" xfId="5215" xr:uid="{00000000-0005-0000-0000-0000DD150000}"/>
    <cellStyle name="Normal 11 10 2 2" xfId="26188" xr:uid="{00000000-0005-0000-0000-0000DE150000}"/>
    <cellStyle name="Normal 11 10 2 2 2" xfId="26189" xr:uid="{00000000-0005-0000-0000-0000DF150000}"/>
    <cellStyle name="Normal 11 10 2 3" xfId="26190" xr:uid="{00000000-0005-0000-0000-0000E0150000}"/>
    <cellStyle name="Normal 11 10 2 4" xfId="26191" xr:uid="{00000000-0005-0000-0000-0000E1150000}"/>
    <cellStyle name="Normal 11 10 20" xfId="13497" xr:uid="{00000000-0005-0000-0000-0000E2150000}"/>
    <cellStyle name="Normal 11 10 21" xfId="13956" xr:uid="{00000000-0005-0000-0000-0000E3150000}"/>
    <cellStyle name="Normal 11 10 22" xfId="14415" xr:uid="{00000000-0005-0000-0000-0000E4150000}"/>
    <cellStyle name="Normal 11 10 23" xfId="14874" xr:uid="{00000000-0005-0000-0000-0000E5150000}"/>
    <cellStyle name="Normal 11 10 24" xfId="15333" xr:uid="{00000000-0005-0000-0000-0000E6150000}"/>
    <cellStyle name="Normal 11 10 25" xfId="15792" xr:uid="{00000000-0005-0000-0000-0000E7150000}"/>
    <cellStyle name="Normal 11 10 26" xfId="16250" xr:uid="{00000000-0005-0000-0000-0000E8150000}"/>
    <cellStyle name="Normal 11 10 3" xfId="5694" xr:uid="{00000000-0005-0000-0000-0000E9150000}"/>
    <cellStyle name="Normal 11 10 3 2" xfId="26192" xr:uid="{00000000-0005-0000-0000-0000EA150000}"/>
    <cellStyle name="Normal 11 10 4" xfId="6153" xr:uid="{00000000-0005-0000-0000-0000EB150000}"/>
    <cellStyle name="Normal 11 10 5" xfId="6612" xr:uid="{00000000-0005-0000-0000-0000EC150000}"/>
    <cellStyle name="Normal 11 10 6" xfId="7071" xr:uid="{00000000-0005-0000-0000-0000ED150000}"/>
    <cellStyle name="Normal 11 10 7" xfId="7529" xr:uid="{00000000-0005-0000-0000-0000EE150000}"/>
    <cellStyle name="Normal 11 10 8" xfId="7989" xr:uid="{00000000-0005-0000-0000-0000EF150000}"/>
    <cellStyle name="Normal 11 10 9" xfId="8448" xr:uid="{00000000-0005-0000-0000-0000F0150000}"/>
    <cellStyle name="Normal 11 11" xfId="4777" xr:uid="{00000000-0005-0000-0000-0000F1150000}"/>
    <cellStyle name="Normal 11 11 10" xfId="8926" xr:uid="{00000000-0005-0000-0000-0000F2150000}"/>
    <cellStyle name="Normal 11 11 11" xfId="9385" xr:uid="{00000000-0005-0000-0000-0000F3150000}"/>
    <cellStyle name="Normal 11 11 12" xfId="9844" xr:uid="{00000000-0005-0000-0000-0000F4150000}"/>
    <cellStyle name="Normal 11 11 13" xfId="10303" xr:uid="{00000000-0005-0000-0000-0000F5150000}"/>
    <cellStyle name="Normal 11 11 14" xfId="10762" xr:uid="{00000000-0005-0000-0000-0000F6150000}"/>
    <cellStyle name="Normal 11 11 15" xfId="11221" xr:uid="{00000000-0005-0000-0000-0000F7150000}"/>
    <cellStyle name="Normal 11 11 16" xfId="11680" xr:uid="{00000000-0005-0000-0000-0000F8150000}"/>
    <cellStyle name="Normal 11 11 17" xfId="12139" xr:uid="{00000000-0005-0000-0000-0000F9150000}"/>
    <cellStyle name="Normal 11 11 18" xfId="12598" xr:uid="{00000000-0005-0000-0000-0000FA150000}"/>
    <cellStyle name="Normal 11 11 19" xfId="13057" xr:uid="{00000000-0005-0000-0000-0000FB150000}"/>
    <cellStyle name="Normal 11 11 2" xfId="5234" xr:uid="{00000000-0005-0000-0000-0000FC150000}"/>
    <cellStyle name="Normal 11 11 2 2" xfId="26193" xr:uid="{00000000-0005-0000-0000-0000FD150000}"/>
    <cellStyle name="Normal 11 11 2 2 2" xfId="26194" xr:uid="{00000000-0005-0000-0000-0000FE150000}"/>
    <cellStyle name="Normal 11 11 2 3" xfId="26195" xr:uid="{00000000-0005-0000-0000-0000FF150000}"/>
    <cellStyle name="Normal 11 11 2 4" xfId="26196" xr:uid="{00000000-0005-0000-0000-000000160000}"/>
    <cellStyle name="Normal 11 11 20" xfId="13516" xr:uid="{00000000-0005-0000-0000-000001160000}"/>
    <cellStyle name="Normal 11 11 21" xfId="13975" xr:uid="{00000000-0005-0000-0000-000002160000}"/>
    <cellStyle name="Normal 11 11 22" xfId="14434" xr:uid="{00000000-0005-0000-0000-000003160000}"/>
    <cellStyle name="Normal 11 11 23" xfId="14893" xr:uid="{00000000-0005-0000-0000-000004160000}"/>
    <cellStyle name="Normal 11 11 24" xfId="15352" xr:uid="{00000000-0005-0000-0000-000005160000}"/>
    <cellStyle name="Normal 11 11 25" xfId="15811" xr:uid="{00000000-0005-0000-0000-000006160000}"/>
    <cellStyle name="Normal 11 11 26" xfId="16269" xr:uid="{00000000-0005-0000-0000-000007160000}"/>
    <cellStyle name="Normal 11 11 3" xfId="5713" xr:uid="{00000000-0005-0000-0000-000008160000}"/>
    <cellStyle name="Normal 11 11 3 2" xfId="26197" xr:uid="{00000000-0005-0000-0000-000009160000}"/>
    <cellStyle name="Normal 11 11 4" xfId="6172" xr:uid="{00000000-0005-0000-0000-00000A160000}"/>
    <cellStyle name="Normal 11 11 5" xfId="6631" xr:uid="{00000000-0005-0000-0000-00000B160000}"/>
    <cellStyle name="Normal 11 11 6" xfId="7090" xr:uid="{00000000-0005-0000-0000-00000C160000}"/>
    <cellStyle name="Normal 11 11 7" xfId="7548" xr:uid="{00000000-0005-0000-0000-00000D160000}"/>
    <cellStyle name="Normal 11 11 8" xfId="8008" xr:uid="{00000000-0005-0000-0000-00000E160000}"/>
    <cellStyle name="Normal 11 11 9" xfId="8467" xr:uid="{00000000-0005-0000-0000-00000F160000}"/>
    <cellStyle name="Normal 11 12" xfId="4796" xr:uid="{00000000-0005-0000-0000-000010160000}"/>
    <cellStyle name="Normal 11 12 10" xfId="8945" xr:uid="{00000000-0005-0000-0000-000011160000}"/>
    <cellStyle name="Normal 11 12 11" xfId="9404" xr:uid="{00000000-0005-0000-0000-000012160000}"/>
    <cellStyle name="Normal 11 12 12" xfId="9863" xr:uid="{00000000-0005-0000-0000-000013160000}"/>
    <cellStyle name="Normal 11 12 13" xfId="10322" xr:uid="{00000000-0005-0000-0000-000014160000}"/>
    <cellStyle name="Normal 11 12 14" xfId="10781" xr:uid="{00000000-0005-0000-0000-000015160000}"/>
    <cellStyle name="Normal 11 12 15" xfId="11240" xr:uid="{00000000-0005-0000-0000-000016160000}"/>
    <cellStyle name="Normal 11 12 16" xfId="11699" xr:uid="{00000000-0005-0000-0000-000017160000}"/>
    <cellStyle name="Normal 11 12 17" xfId="12158" xr:uid="{00000000-0005-0000-0000-000018160000}"/>
    <cellStyle name="Normal 11 12 18" xfId="12617" xr:uid="{00000000-0005-0000-0000-000019160000}"/>
    <cellStyle name="Normal 11 12 19" xfId="13076" xr:uid="{00000000-0005-0000-0000-00001A160000}"/>
    <cellStyle name="Normal 11 12 2" xfId="5253" xr:uid="{00000000-0005-0000-0000-00001B160000}"/>
    <cellStyle name="Normal 11 12 20" xfId="13535" xr:uid="{00000000-0005-0000-0000-00001C160000}"/>
    <cellStyle name="Normal 11 12 21" xfId="13994" xr:uid="{00000000-0005-0000-0000-00001D160000}"/>
    <cellStyle name="Normal 11 12 22" xfId="14453" xr:uid="{00000000-0005-0000-0000-00001E160000}"/>
    <cellStyle name="Normal 11 12 23" xfId="14912" xr:uid="{00000000-0005-0000-0000-00001F160000}"/>
    <cellStyle name="Normal 11 12 24" xfId="15371" xr:uid="{00000000-0005-0000-0000-000020160000}"/>
    <cellStyle name="Normal 11 12 25" xfId="15830" xr:uid="{00000000-0005-0000-0000-000021160000}"/>
    <cellStyle name="Normal 11 12 26" xfId="16288" xr:uid="{00000000-0005-0000-0000-000022160000}"/>
    <cellStyle name="Normal 11 12 3" xfId="5732" xr:uid="{00000000-0005-0000-0000-000023160000}"/>
    <cellStyle name="Normal 11 12 4" xfId="6191" xr:uid="{00000000-0005-0000-0000-000024160000}"/>
    <cellStyle name="Normal 11 12 5" xfId="6650" xr:uid="{00000000-0005-0000-0000-000025160000}"/>
    <cellStyle name="Normal 11 12 6" xfId="7109" xr:uid="{00000000-0005-0000-0000-000026160000}"/>
    <cellStyle name="Normal 11 12 7" xfId="7567" xr:uid="{00000000-0005-0000-0000-000027160000}"/>
    <cellStyle name="Normal 11 12 8" xfId="8027" xr:uid="{00000000-0005-0000-0000-000028160000}"/>
    <cellStyle name="Normal 11 12 9" xfId="8486" xr:uid="{00000000-0005-0000-0000-000029160000}"/>
    <cellStyle name="Normal 11 13" xfId="4815" xr:uid="{00000000-0005-0000-0000-00002A160000}"/>
    <cellStyle name="Normal 11 13 10" xfId="8964" xr:uid="{00000000-0005-0000-0000-00002B160000}"/>
    <cellStyle name="Normal 11 13 11" xfId="9423" xr:uid="{00000000-0005-0000-0000-00002C160000}"/>
    <cellStyle name="Normal 11 13 12" xfId="9882" xr:uid="{00000000-0005-0000-0000-00002D160000}"/>
    <cellStyle name="Normal 11 13 13" xfId="10341" xr:uid="{00000000-0005-0000-0000-00002E160000}"/>
    <cellStyle name="Normal 11 13 14" xfId="10800" xr:uid="{00000000-0005-0000-0000-00002F160000}"/>
    <cellStyle name="Normal 11 13 15" xfId="11259" xr:uid="{00000000-0005-0000-0000-000030160000}"/>
    <cellStyle name="Normal 11 13 16" xfId="11718" xr:uid="{00000000-0005-0000-0000-000031160000}"/>
    <cellStyle name="Normal 11 13 17" xfId="12177" xr:uid="{00000000-0005-0000-0000-000032160000}"/>
    <cellStyle name="Normal 11 13 18" xfId="12636" xr:uid="{00000000-0005-0000-0000-000033160000}"/>
    <cellStyle name="Normal 11 13 19" xfId="13095" xr:uid="{00000000-0005-0000-0000-000034160000}"/>
    <cellStyle name="Normal 11 13 2" xfId="5272" xr:uid="{00000000-0005-0000-0000-000035160000}"/>
    <cellStyle name="Normal 11 13 20" xfId="13554" xr:uid="{00000000-0005-0000-0000-000036160000}"/>
    <cellStyle name="Normal 11 13 21" xfId="14013" xr:uid="{00000000-0005-0000-0000-000037160000}"/>
    <cellStyle name="Normal 11 13 22" xfId="14472" xr:uid="{00000000-0005-0000-0000-000038160000}"/>
    <cellStyle name="Normal 11 13 23" xfId="14931" xr:uid="{00000000-0005-0000-0000-000039160000}"/>
    <cellStyle name="Normal 11 13 24" xfId="15390" xr:uid="{00000000-0005-0000-0000-00003A160000}"/>
    <cellStyle name="Normal 11 13 25" xfId="15849" xr:uid="{00000000-0005-0000-0000-00003B160000}"/>
    <cellStyle name="Normal 11 13 26" xfId="16307" xr:uid="{00000000-0005-0000-0000-00003C160000}"/>
    <cellStyle name="Normal 11 13 3" xfId="5751" xr:uid="{00000000-0005-0000-0000-00003D160000}"/>
    <cellStyle name="Normal 11 13 4" xfId="6210" xr:uid="{00000000-0005-0000-0000-00003E160000}"/>
    <cellStyle name="Normal 11 13 5" xfId="6669" xr:uid="{00000000-0005-0000-0000-00003F160000}"/>
    <cellStyle name="Normal 11 13 6" xfId="7128" xr:uid="{00000000-0005-0000-0000-000040160000}"/>
    <cellStyle name="Normal 11 13 7" xfId="7586" xr:uid="{00000000-0005-0000-0000-000041160000}"/>
    <cellStyle name="Normal 11 13 8" xfId="8046" xr:uid="{00000000-0005-0000-0000-000042160000}"/>
    <cellStyle name="Normal 11 13 9" xfId="8505" xr:uid="{00000000-0005-0000-0000-000043160000}"/>
    <cellStyle name="Normal 11 14" xfId="4834" xr:uid="{00000000-0005-0000-0000-000044160000}"/>
    <cellStyle name="Normal 11 14 10" xfId="8983" xr:uid="{00000000-0005-0000-0000-000045160000}"/>
    <cellStyle name="Normal 11 14 11" xfId="9442" xr:uid="{00000000-0005-0000-0000-000046160000}"/>
    <cellStyle name="Normal 11 14 12" xfId="9901" xr:uid="{00000000-0005-0000-0000-000047160000}"/>
    <cellStyle name="Normal 11 14 13" xfId="10360" xr:uid="{00000000-0005-0000-0000-000048160000}"/>
    <cellStyle name="Normal 11 14 14" xfId="10819" xr:uid="{00000000-0005-0000-0000-000049160000}"/>
    <cellStyle name="Normal 11 14 15" xfId="11278" xr:uid="{00000000-0005-0000-0000-00004A160000}"/>
    <cellStyle name="Normal 11 14 16" xfId="11737" xr:uid="{00000000-0005-0000-0000-00004B160000}"/>
    <cellStyle name="Normal 11 14 17" xfId="12196" xr:uid="{00000000-0005-0000-0000-00004C160000}"/>
    <cellStyle name="Normal 11 14 18" xfId="12655" xr:uid="{00000000-0005-0000-0000-00004D160000}"/>
    <cellStyle name="Normal 11 14 19" xfId="13114" xr:uid="{00000000-0005-0000-0000-00004E160000}"/>
    <cellStyle name="Normal 11 14 2" xfId="5291" xr:uid="{00000000-0005-0000-0000-00004F160000}"/>
    <cellStyle name="Normal 11 14 20" xfId="13573" xr:uid="{00000000-0005-0000-0000-000050160000}"/>
    <cellStyle name="Normal 11 14 21" xfId="14032" xr:uid="{00000000-0005-0000-0000-000051160000}"/>
    <cellStyle name="Normal 11 14 22" xfId="14491" xr:uid="{00000000-0005-0000-0000-000052160000}"/>
    <cellStyle name="Normal 11 14 23" xfId="14950" xr:uid="{00000000-0005-0000-0000-000053160000}"/>
    <cellStyle name="Normal 11 14 24" xfId="15409" xr:uid="{00000000-0005-0000-0000-000054160000}"/>
    <cellStyle name="Normal 11 14 25" xfId="15868" xr:uid="{00000000-0005-0000-0000-000055160000}"/>
    <cellStyle name="Normal 11 14 26" xfId="16326" xr:uid="{00000000-0005-0000-0000-000056160000}"/>
    <cellStyle name="Normal 11 14 3" xfId="5770" xr:uid="{00000000-0005-0000-0000-000057160000}"/>
    <cellStyle name="Normal 11 14 4" xfId="6229" xr:uid="{00000000-0005-0000-0000-000058160000}"/>
    <cellStyle name="Normal 11 14 5" xfId="6688" xr:uid="{00000000-0005-0000-0000-000059160000}"/>
    <cellStyle name="Normal 11 14 6" xfId="7147" xr:uid="{00000000-0005-0000-0000-00005A160000}"/>
    <cellStyle name="Normal 11 14 7" xfId="7605" xr:uid="{00000000-0005-0000-0000-00005B160000}"/>
    <cellStyle name="Normal 11 14 8" xfId="8065" xr:uid="{00000000-0005-0000-0000-00005C160000}"/>
    <cellStyle name="Normal 11 14 9" xfId="8524" xr:uid="{00000000-0005-0000-0000-00005D160000}"/>
    <cellStyle name="Normal 11 15" xfId="4853" xr:uid="{00000000-0005-0000-0000-00005E160000}"/>
    <cellStyle name="Normal 11 15 10" xfId="9002" xr:uid="{00000000-0005-0000-0000-00005F160000}"/>
    <cellStyle name="Normal 11 15 11" xfId="9461" xr:uid="{00000000-0005-0000-0000-000060160000}"/>
    <cellStyle name="Normal 11 15 12" xfId="9920" xr:uid="{00000000-0005-0000-0000-000061160000}"/>
    <cellStyle name="Normal 11 15 13" xfId="10379" xr:uid="{00000000-0005-0000-0000-000062160000}"/>
    <cellStyle name="Normal 11 15 14" xfId="10838" xr:uid="{00000000-0005-0000-0000-000063160000}"/>
    <cellStyle name="Normal 11 15 15" xfId="11297" xr:uid="{00000000-0005-0000-0000-000064160000}"/>
    <cellStyle name="Normal 11 15 16" xfId="11756" xr:uid="{00000000-0005-0000-0000-000065160000}"/>
    <cellStyle name="Normal 11 15 17" xfId="12215" xr:uid="{00000000-0005-0000-0000-000066160000}"/>
    <cellStyle name="Normal 11 15 18" xfId="12674" xr:uid="{00000000-0005-0000-0000-000067160000}"/>
    <cellStyle name="Normal 11 15 19" xfId="13133" xr:uid="{00000000-0005-0000-0000-000068160000}"/>
    <cellStyle name="Normal 11 15 2" xfId="5310" xr:uid="{00000000-0005-0000-0000-000069160000}"/>
    <cellStyle name="Normal 11 15 20" xfId="13592" xr:uid="{00000000-0005-0000-0000-00006A160000}"/>
    <cellStyle name="Normal 11 15 21" xfId="14051" xr:uid="{00000000-0005-0000-0000-00006B160000}"/>
    <cellStyle name="Normal 11 15 22" xfId="14510" xr:uid="{00000000-0005-0000-0000-00006C160000}"/>
    <cellStyle name="Normal 11 15 23" xfId="14969" xr:uid="{00000000-0005-0000-0000-00006D160000}"/>
    <cellStyle name="Normal 11 15 24" xfId="15428" xr:uid="{00000000-0005-0000-0000-00006E160000}"/>
    <cellStyle name="Normal 11 15 25" xfId="15887" xr:uid="{00000000-0005-0000-0000-00006F160000}"/>
    <cellStyle name="Normal 11 15 26" xfId="16345" xr:uid="{00000000-0005-0000-0000-000070160000}"/>
    <cellStyle name="Normal 11 15 3" xfId="5789" xr:uid="{00000000-0005-0000-0000-000071160000}"/>
    <cellStyle name="Normal 11 15 4" xfId="6248" xr:uid="{00000000-0005-0000-0000-000072160000}"/>
    <cellStyle name="Normal 11 15 5" xfId="6707" xr:uid="{00000000-0005-0000-0000-000073160000}"/>
    <cellStyle name="Normal 11 15 6" xfId="7166" xr:uid="{00000000-0005-0000-0000-000074160000}"/>
    <cellStyle name="Normal 11 15 7" xfId="7624" xr:uid="{00000000-0005-0000-0000-000075160000}"/>
    <cellStyle name="Normal 11 15 8" xfId="8084" xr:uid="{00000000-0005-0000-0000-000076160000}"/>
    <cellStyle name="Normal 11 15 9" xfId="8543" xr:uid="{00000000-0005-0000-0000-000077160000}"/>
    <cellStyle name="Normal 11 16" xfId="4872" xr:uid="{00000000-0005-0000-0000-000078160000}"/>
    <cellStyle name="Normal 11 16 10" xfId="9021" xr:uid="{00000000-0005-0000-0000-000079160000}"/>
    <cellStyle name="Normal 11 16 11" xfId="9480" xr:uid="{00000000-0005-0000-0000-00007A160000}"/>
    <cellStyle name="Normal 11 16 12" xfId="9939" xr:uid="{00000000-0005-0000-0000-00007B160000}"/>
    <cellStyle name="Normal 11 16 13" xfId="10398" xr:uid="{00000000-0005-0000-0000-00007C160000}"/>
    <cellStyle name="Normal 11 16 14" xfId="10857" xr:uid="{00000000-0005-0000-0000-00007D160000}"/>
    <cellStyle name="Normal 11 16 15" xfId="11316" xr:uid="{00000000-0005-0000-0000-00007E160000}"/>
    <cellStyle name="Normal 11 16 16" xfId="11775" xr:uid="{00000000-0005-0000-0000-00007F160000}"/>
    <cellStyle name="Normal 11 16 17" xfId="12234" xr:uid="{00000000-0005-0000-0000-000080160000}"/>
    <cellStyle name="Normal 11 16 18" xfId="12693" xr:uid="{00000000-0005-0000-0000-000081160000}"/>
    <cellStyle name="Normal 11 16 19" xfId="13152" xr:uid="{00000000-0005-0000-0000-000082160000}"/>
    <cellStyle name="Normal 11 16 2" xfId="5329" xr:uid="{00000000-0005-0000-0000-000083160000}"/>
    <cellStyle name="Normal 11 16 20" xfId="13611" xr:uid="{00000000-0005-0000-0000-000084160000}"/>
    <cellStyle name="Normal 11 16 21" xfId="14070" xr:uid="{00000000-0005-0000-0000-000085160000}"/>
    <cellStyle name="Normal 11 16 22" xfId="14529" xr:uid="{00000000-0005-0000-0000-000086160000}"/>
    <cellStyle name="Normal 11 16 23" xfId="14988" xr:uid="{00000000-0005-0000-0000-000087160000}"/>
    <cellStyle name="Normal 11 16 24" xfId="15447" xr:uid="{00000000-0005-0000-0000-000088160000}"/>
    <cellStyle name="Normal 11 16 25" xfId="15906" xr:uid="{00000000-0005-0000-0000-000089160000}"/>
    <cellStyle name="Normal 11 16 26" xfId="16364" xr:uid="{00000000-0005-0000-0000-00008A160000}"/>
    <cellStyle name="Normal 11 16 3" xfId="5808" xr:uid="{00000000-0005-0000-0000-00008B160000}"/>
    <cellStyle name="Normal 11 16 4" xfId="6267" xr:uid="{00000000-0005-0000-0000-00008C160000}"/>
    <cellStyle name="Normal 11 16 5" xfId="6726" xr:uid="{00000000-0005-0000-0000-00008D160000}"/>
    <cellStyle name="Normal 11 16 6" xfId="7185" xr:uid="{00000000-0005-0000-0000-00008E160000}"/>
    <cellStyle name="Normal 11 16 7" xfId="7643" xr:uid="{00000000-0005-0000-0000-00008F160000}"/>
    <cellStyle name="Normal 11 16 8" xfId="8103" xr:uid="{00000000-0005-0000-0000-000090160000}"/>
    <cellStyle name="Normal 11 16 9" xfId="8562" xr:uid="{00000000-0005-0000-0000-000091160000}"/>
    <cellStyle name="Normal 11 17" xfId="4890" xr:uid="{00000000-0005-0000-0000-000092160000}"/>
    <cellStyle name="Normal 11 17 10" xfId="9040" xr:uid="{00000000-0005-0000-0000-000093160000}"/>
    <cellStyle name="Normal 11 17 11" xfId="9499" xr:uid="{00000000-0005-0000-0000-000094160000}"/>
    <cellStyle name="Normal 11 17 12" xfId="9958" xr:uid="{00000000-0005-0000-0000-000095160000}"/>
    <cellStyle name="Normal 11 17 13" xfId="10417" xr:uid="{00000000-0005-0000-0000-000096160000}"/>
    <cellStyle name="Normal 11 17 14" xfId="10876" xr:uid="{00000000-0005-0000-0000-000097160000}"/>
    <cellStyle name="Normal 11 17 15" xfId="11335" xr:uid="{00000000-0005-0000-0000-000098160000}"/>
    <cellStyle name="Normal 11 17 16" xfId="11794" xr:uid="{00000000-0005-0000-0000-000099160000}"/>
    <cellStyle name="Normal 11 17 17" xfId="12253" xr:uid="{00000000-0005-0000-0000-00009A160000}"/>
    <cellStyle name="Normal 11 17 18" xfId="12712" xr:uid="{00000000-0005-0000-0000-00009B160000}"/>
    <cellStyle name="Normal 11 17 19" xfId="13171" xr:uid="{00000000-0005-0000-0000-00009C160000}"/>
    <cellStyle name="Normal 11 17 2" xfId="5347" xr:uid="{00000000-0005-0000-0000-00009D160000}"/>
    <cellStyle name="Normal 11 17 20" xfId="13630" xr:uid="{00000000-0005-0000-0000-00009E160000}"/>
    <cellStyle name="Normal 11 17 21" xfId="14089" xr:uid="{00000000-0005-0000-0000-00009F160000}"/>
    <cellStyle name="Normal 11 17 22" xfId="14548" xr:uid="{00000000-0005-0000-0000-0000A0160000}"/>
    <cellStyle name="Normal 11 17 23" xfId="15007" xr:uid="{00000000-0005-0000-0000-0000A1160000}"/>
    <cellStyle name="Normal 11 17 24" xfId="15466" xr:uid="{00000000-0005-0000-0000-0000A2160000}"/>
    <cellStyle name="Normal 11 17 25" xfId="15925" xr:uid="{00000000-0005-0000-0000-0000A3160000}"/>
    <cellStyle name="Normal 11 17 26" xfId="16383" xr:uid="{00000000-0005-0000-0000-0000A4160000}"/>
    <cellStyle name="Normal 11 17 3" xfId="5827" xr:uid="{00000000-0005-0000-0000-0000A5160000}"/>
    <cellStyle name="Normal 11 17 4" xfId="6286" xr:uid="{00000000-0005-0000-0000-0000A6160000}"/>
    <cellStyle name="Normal 11 17 5" xfId="6745" xr:uid="{00000000-0005-0000-0000-0000A7160000}"/>
    <cellStyle name="Normal 11 17 6" xfId="7204" xr:uid="{00000000-0005-0000-0000-0000A8160000}"/>
    <cellStyle name="Normal 11 17 7" xfId="7662" xr:uid="{00000000-0005-0000-0000-0000A9160000}"/>
    <cellStyle name="Normal 11 17 8" xfId="8122" xr:uid="{00000000-0005-0000-0000-0000AA160000}"/>
    <cellStyle name="Normal 11 17 9" xfId="8581" xr:uid="{00000000-0005-0000-0000-0000AB160000}"/>
    <cellStyle name="Normal 11 18" xfId="4909" xr:uid="{00000000-0005-0000-0000-0000AC160000}"/>
    <cellStyle name="Normal 11 18 10" xfId="9059" xr:uid="{00000000-0005-0000-0000-0000AD160000}"/>
    <cellStyle name="Normal 11 18 11" xfId="9518" xr:uid="{00000000-0005-0000-0000-0000AE160000}"/>
    <cellStyle name="Normal 11 18 12" xfId="9977" xr:uid="{00000000-0005-0000-0000-0000AF160000}"/>
    <cellStyle name="Normal 11 18 13" xfId="10436" xr:uid="{00000000-0005-0000-0000-0000B0160000}"/>
    <cellStyle name="Normal 11 18 14" xfId="10895" xr:uid="{00000000-0005-0000-0000-0000B1160000}"/>
    <cellStyle name="Normal 11 18 15" xfId="11354" xr:uid="{00000000-0005-0000-0000-0000B2160000}"/>
    <cellStyle name="Normal 11 18 16" xfId="11813" xr:uid="{00000000-0005-0000-0000-0000B3160000}"/>
    <cellStyle name="Normal 11 18 17" xfId="12272" xr:uid="{00000000-0005-0000-0000-0000B4160000}"/>
    <cellStyle name="Normal 11 18 18" xfId="12731" xr:uid="{00000000-0005-0000-0000-0000B5160000}"/>
    <cellStyle name="Normal 11 18 19" xfId="13190" xr:uid="{00000000-0005-0000-0000-0000B6160000}"/>
    <cellStyle name="Normal 11 18 2" xfId="5366" xr:uid="{00000000-0005-0000-0000-0000B7160000}"/>
    <cellStyle name="Normal 11 18 20" xfId="13649" xr:uid="{00000000-0005-0000-0000-0000B8160000}"/>
    <cellStyle name="Normal 11 18 21" xfId="14108" xr:uid="{00000000-0005-0000-0000-0000B9160000}"/>
    <cellStyle name="Normal 11 18 22" xfId="14567" xr:uid="{00000000-0005-0000-0000-0000BA160000}"/>
    <cellStyle name="Normal 11 18 23" xfId="15026" xr:uid="{00000000-0005-0000-0000-0000BB160000}"/>
    <cellStyle name="Normal 11 18 24" xfId="15485" xr:uid="{00000000-0005-0000-0000-0000BC160000}"/>
    <cellStyle name="Normal 11 18 25" xfId="15944" xr:uid="{00000000-0005-0000-0000-0000BD160000}"/>
    <cellStyle name="Normal 11 18 26" xfId="16402" xr:uid="{00000000-0005-0000-0000-0000BE160000}"/>
    <cellStyle name="Normal 11 18 3" xfId="5846" xr:uid="{00000000-0005-0000-0000-0000BF160000}"/>
    <cellStyle name="Normal 11 18 4" xfId="6305" xr:uid="{00000000-0005-0000-0000-0000C0160000}"/>
    <cellStyle name="Normal 11 18 5" xfId="6764" xr:uid="{00000000-0005-0000-0000-0000C1160000}"/>
    <cellStyle name="Normal 11 18 6" xfId="7223" xr:uid="{00000000-0005-0000-0000-0000C2160000}"/>
    <cellStyle name="Normal 11 18 7" xfId="7681" xr:uid="{00000000-0005-0000-0000-0000C3160000}"/>
    <cellStyle name="Normal 11 18 8" xfId="8141" xr:uid="{00000000-0005-0000-0000-0000C4160000}"/>
    <cellStyle name="Normal 11 18 9" xfId="8600" xr:uid="{00000000-0005-0000-0000-0000C5160000}"/>
    <cellStyle name="Normal 11 19" xfId="4928" xr:uid="{00000000-0005-0000-0000-0000C6160000}"/>
    <cellStyle name="Normal 11 19 10" xfId="9078" xr:uid="{00000000-0005-0000-0000-0000C7160000}"/>
    <cellStyle name="Normal 11 19 11" xfId="9537" xr:uid="{00000000-0005-0000-0000-0000C8160000}"/>
    <cellStyle name="Normal 11 19 12" xfId="9996" xr:uid="{00000000-0005-0000-0000-0000C9160000}"/>
    <cellStyle name="Normal 11 19 13" xfId="10455" xr:uid="{00000000-0005-0000-0000-0000CA160000}"/>
    <cellStyle name="Normal 11 19 14" xfId="10914" xr:uid="{00000000-0005-0000-0000-0000CB160000}"/>
    <cellStyle name="Normal 11 19 15" xfId="11373" xr:uid="{00000000-0005-0000-0000-0000CC160000}"/>
    <cellStyle name="Normal 11 19 16" xfId="11832" xr:uid="{00000000-0005-0000-0000-0000CD160000}"/>
    <cellStyle name="Normal 11 19 17" xfId="12291" xr:uid="{00000000-0005-0000-0000-0000CE160000}"/>
    <cellStyle name="Normal 11 19 18" xfId="12750" xr:uid="{00000000-0005-0000-0000-0000CF160000}"/>
    <cellStyle name="Normal 11 19 19" xfId="13209" xr:uid="{00000000-0005-0000-0000-0000D0160000}"/>
    <cellStyle name="Normal 11 19 2" xfId="5385" xr:uid="{00000000-0005-0000-0000-0000D1160000}"/>
    <cellStyle name="Normal 11 19 20" xfId="13668" xr:uid="{00000000-0005-0000-0000-0000D2160000}"/>
    <cellStyle name="Normal 11 19 21" xfId="14127" xr:uid="{00000000-0005-0000-0000-0000D3160000}"/>
    <cellStyle name="Normal 11 19 22" xfId="14586" xr:uid="{00000000-0005-0000-0000-0000D4160000}"/>
    <cellStyle name="Normal 11 19 23" xfId="15045" xr:uid="{00000000-0005-0000-0000-0000D5160000}"/>
    <cellStyle name="Normal 11 19 24" xfId="15504" xr:uid="{00000000-0005-0000-0000-0000D6160000}"/>
    <cellStyle name="Normal 11 19 25" xfId="15963" xr:uid="{00000000-0005-0000-0000-0000D7160000}"/>
    <cellStyle name="Normal 11 19 26" xfId="16421" xr:uid="{00000000-0005-0000-0000-0000D8160000}"/>
    <cellStyle name="Normal 11 19 3" xfId="5865" xr:uid="{00000000-0005-0000-0000-0000D9160000}"/>
    <cellStyle name="Normal 11 19 4" xfId="6324" xr:uid="{00000000-0005-0000-0000-0000DA160000}"/>
    <cellStyle name="Normal 11 19 5" xfId="6783" xr:uid="{00000000-0005-0000-0000-0000DB160000}"/>
    <cellStyle name="Normal 11 19 6" xfId="7242" xr:uid="{00000000-0005-0000-0000-0000DC160000}"/>
    <cellStyle name="Normal 11 19 7" xfId="7700" xr:uid="{00000000-0005-0000-0000-0000DD160000}"/>
    <cellStyle name="Normal 11 19 8" xfId="8160" xr:uid="{00000000-0005-0000-0000-0000DE160000}"/>
    <cellStyle name="Normal 11 19 9" xfId="8619" xr:uid="{00000000-0005-0000-0000-0000DF160000}"/>
    <cellStyle name="Normal 11 2" xfId="956" xr:uid="{00000000-0005-0000-0000-0000E0160000}"/>
    <cellStyle name="Normal 11 2 10" xfId="8725" xr:uid="{00000000-0005-0000-0000-0000E1160000}"/>
    <cellStyle name="Normal 11 2 11" xfId="9184" xr:uid="{00000000-0005-0000-0000-0000E2160000}"/>
    <cellStyle name="Normal 11 2 12" xfId="9643" xr:uid="{00000000-0005-0000-0000-0000E3160000}"/>
    <cellStyle name="Normal 11 2 13" xfId="10102" xr:uid="{00000000-0005-0000-0000-0000E4160000}"/>
    <cellStyle name="Normal 11 2 14" xfId="10561" xr:uid="{00000000-0005-0000-0000-0000E5160000}"/>
    <cellStyle name="Normal 11 2 15" xfId="11020" xr:uid="{00000000-0005-0000-0000-0000E6160000}"/>
    <cellStyle name="Normal 11 2 16" xfId="11479" xr:uid="{00000000-0005-0000-0000-0000E7160000}"/>
    <cellStyle name="Normal 11 2 17" xfId="11938" xr:uid="{00000000-0005-0000-0000-0000E8160000}"/>
    <cellStyle name="Normal 11 2 18" xfId="12397" xr:uid="{00000000-0005-0000-0000-0000E9160000}"/>
    <cellStyle name="Normal 11 2 19" xfId="12856" xr:uid="{00000000-0005-0000-0000-0000EA160000}"/>
    <cellStyle name="Normal 11 2 2" xfId="5033" xr:uid="{00000000-0005-0000-0000-0000EB160000}"/>
    <cellStyle name="Normal 11 2 20" xfId="13315" xr:uid="{00000000-0005-0000-0000-0000EC160000}"/>
    <cellStyle name="Normal 11 2 21" xfId="13774" xr:uid="{00000000-0005-0000-0000-0000ED160000}"/>
    <cellStyle name="Normal 11 2 22" xfId="14233" xr:uid="{00000000-0005-0000-0000-0000EE160000}"/>
    <cellStyle name="Normal 11 2 23" xfId="14692" xr:uid="{00000000-0005-0000-0000-0000EF160000}"/>
    <cellStyle name="Normal 11 2 24" xfId="15151" xr:uid="{00000000-0005-0000-0000-0000F0160000}"/>
    <cellStyle name="Normal 11 2 25" xfId="15610" xr:uid="{00000000-0005-0000-0000-0000F1160000}"/>
    <cellStyle name="Normal 11 2 26" xfId="16068" xr:uid="{00000000-0005-0000-0000-0000F2160000}"/>
    <cellStyle name="Normal 11 2 27" xfId="51204" xr:uid="{00000000-0005-0000-0000-0000F3160000}"/>
    <cellStyle name="Normal 11 2 28" xfId="4595" xr:uid="{00000000-0005-0000-0000-0000F4160000}"/>
    <cellStyle name="Normal 11 2 3" xfId="5512" xr:uid="{00000000-0005-0000-0000-0000F5160000}"/>
    <cellStyle name="Normal 11 2 4" xfId="5971" xr:uid="{00000000-0005-0000-0000-0000F6160000}"/>
    <cellStyle name="Normal 11 2 5" xfId="6430" xr:uid="{00000000-0005-0000-0000-0000F7160000}"/>
    <cellStyle name="Normal 11 2 6" xfId="6889" xr:uid="{00000000-0005-0000-0000-0000F8160000}"/>
    <cellStyle name="Normal 11 2 7" xfId="7347" xr:uid="{00000000-0005-0000-0000-0000F9160000}"/>
    <cellStyle name="Normal 11 2 8" xfId="7807" xr:uid="{00000000-0005-0000-0000-0000FA160000}"/>
    <cellStyle name="Normal 11 2 9" xfId="8266" xr:uid="{00000000-0005-0000-0000-0000FB160000}"/>
    <cellStyle name="Normal 11 20" xfId="4947" xr:uid="{00000000-0005-0000-0000-0000FC160000}"/>
    <cellStyle name="Normal 11 20 10" xfId="9097" xr:uid="{00000000-0005-0000-0000-0000FD160000}"/>
    <cellStyle name="Normal 11 20 11" xfId="9556" xr:uid="{00000000-0005-0000-0000-0000FE160000}"/>
    <cellStyle name="Normal 11 20 12" xfId="10015" xr:uid="{00000000-0005-0000-0000-0000FF160000}"/>
    <cellStyle name="Normal 11 20 13" xfId="10474" xr:uid="{00000000-0005-0000-0000-000000170000}"/>
    <cellStyle name="Normal 11 20 14" xfId="10933" xr:uid="{00000000-0005-0000-0000-000001170000}"/>
    <cellStyle name="Normal 11 20 15" xfId="11392" xr:uid="{00000000-0005-0000-0000-000002170000}"/>
    <cellStyle name="Normal 11 20 16" xfId="11851" xr:uid="{00000000-0005-0000-0000-000003170000}"/>
    <cellStyle name="Normal 11 20 17" xfId="12310" xr:uid="{00000000-0005-0000-0000-000004170000}"/>
    <cellStyle name="Normal 11 20 18" xfId="12769" xr:uid="{00000000-0005-0000-0000-000005170000}"/>
    <cellStyle name="Normal 11 20 19" xfId="13228" xr:uid="{00000000-0005-0000-0000-000006170000}"/>
    <cellStyle name="Normal 11 20 2" xfId="5404" xr:uid="{00000000-0005-0000-0000-000007170000}"/>
    <cellStyle name="Normal 11 20 20" xfId="13687" xr:uid="{00000000-0005-0000-0000-000008170000}"/>
    <cellStyle name="Normal 11 20 21" xfId="14146" xr:uid="{00000000-0005-0000-0000-000009170000}"/>
    <cellStyle name="Normal 11 20 22" xfId="14605" xr:uid="{00000000-0005-0000-0000-00000A170000}"/>
    <cellStyle name="Normal 11 20 23" xfId="15064" xr:uid="{00000000-0005-0000-0000-00000B170000}"/>
    <cellStyle name="Normal 11 20 24" xfId="15523" xr:uid="{00000000-0005-0000-0000-00000C170000}"/>
    <cellStyle name="Normal 11 20 25" xfId="15982" xr:uid="{00000000-0005-0000-0000-00000D170000}"/>
    <cellStyle name="Normal 11 20 26" xfId="16440" xr:uid="{00000000-0005-0000-0000-00000E170000}"/>
    <cellStyle name="Normal 11 20 3" xfId="5884" xr:uid="{00000000-0005-0000-0000-00000F170000}"/>
    <cellStyle name="Normal 11 20 4" xfId="6343" xr:uid="{00000000-0005-0000-0000-000010170000}"/>
    <cellStyle name="Normal 11 20 5" xfId="6802" xr:uid="{00000000-0005-0000-0000-000011170000}"/>
    <cellStyle name="Normal 11 20 6" xfId="7261" xr:uid="{00000000-0005-0000-0000-000012170000}"/>
    <cellStyle name="Normal 11 20 7" xfId="7719" xr:uid="{00000000-0005-0000-0000-000013170000}"/>
    <cellStyle name="Normal 11 20 8" xfId="8179" xr:uid="{00000000-0005-0000-0000-000014170000}"/>
    <cellStyle name="Normal 11 20 9" xfId="8638" xr:uid="{00000000-0005-0000-0000-000015170000}"/>
    <cellStyle name="Normal 11 21" xfId="4966" xr:uid="{00000000-0005-0000-0000-000016170000}"/>
    <cellStyle name="Normal 11 21 10" xfId="9116" xr:uid="{00000000-0005-0000-0000-000017170000}"/>
    <cellStyle name="Normal 11 21 11" xfId="9575" xr:uid="{00000000-0005-0000-0000-000018170000}"/>
    <cellStyle name="Normal 11 21 12" xfId="10034" xr:uid="{00000000-0005-0000-0000-000019170000}"/>
    <cellStyle name="Normal 11 21 13" xfId="10493" xr:uid="{00000000-0005-0000-0000-00001A170000}"/>
    <cellStyle name="Normal 11 21 14" xfId="10952" xr:uid="{00000000-0005-0000-0000-00001B170000}"/>
    <cellStyle name="Normal 11 21 15" xfId="11411" xr:uid="{00000000-0005-0000-0000-00001C170000}"/>
    <cellStyle name="Normal 11 21 16" xfId="11870" xr:uid="{00000000-0005-0000-0000-00001D170000}"/>
    <cellStyle name="Normal 11 21 17" xfId="12329" xr:uid="{00000000-0005-0000-0000-00001E170000}"/>
    <cellStyle name="Normal 11 21 18" xfId="12788" xr:uid="{00000000-0005-0000-0000-00001F170000}"/>
    <cellStyle name="Normal 11 21 19" xfId="13247" xr:uid="{00000000-0005-0000-0000-000020170000}"/>
    <cellStyle name="Normal 11 21 2" xfId="5423" xr:uid="{00000000-0005-0000-0000-000021170000}"/>
    <cellStyle name="Normal 11 21 20" xfId="13706" xr:uid="{00000000-0005-0000-0000-000022170000}"/>
    <cellStyle name="Normal 11 21 21" xfId="14165" xr:uid="{00000000-0005-0000-0000-000023170000}"/>
    <cellStyle name="Normal 11 21 22" xfId="14624" xr:uid="{00000000-0005-0000-0000-000024170000}"/>
    <cellStyle name="Normal 11 21 23" xfId="15083" xr:uid="{00000000-0005-0000-0000-000025170000}"/>
    <cellStyle name="Normal 11 21 24" xfId="15542" xr:uid="{00000000-0005-0000-0000-000026170000}"/>
    <cellStyle name="Normal 11 21 25" xfId="16001" xr:uid="{00000000-0005-0000-0000-000027170000}"/>
    <cellStyle name="Normal 11 21 26" xfId="16459" xr:uid="{00000000-0005-0000-0000-000028170000}"/>
    <cellStyle name="Normal 11 21 3" xfId="5903" xr:uid="{00000000-0005-0000-0000-000029170000}"/>
    <cellStyle name="Normal 11 21 4" xfId="6362" xr:uid="{00000000-0005-0000-0000-00002A170000}"/>
    <cellStyle name="Normal 11 21 5" xfId="6821" xr:uid="{00000000-0005-0000-0000-00002B170000}"/>
    <cellStyle name="Normal 11 21 6" xfId="7280" xr:uid="{00000000-0005-0000-0000-00002C170000}"/>
    <cellStyle name="Normal 11 21 7" xfId="7738" xr:uid="{00000000-0005-0000-0000-00002D170000}"/>
    <cellStyle name="Normal 11 21 8" xfId="8198" xr:uid="{00000000-0005-0000-0000-00002E170000}"/>
    <cellStyle name="Normal 11 21 9" xfId="8657" xr:uid="{00000000-0005-0000-0000-00002F170000}"/>
    <cellStyle name="Normal 11 22" xfId="4985" xr:uid="{00000000-0005-0000-0000-000030170000}"/>
    <cellStyle name="Normal 11 22 10" xfId="9135" xr:uid="{00000000-0005-0000-0000-000031170000}"/>
    <cellStyle name="Normal 11 22 11" xfId="9594" xr:uid="{00000000-0005-0000-0000-000032170000}"/>
    <cellStyle name="Normal 11 22 12" xfId="10053" xr:uid="{00000000-0005-0000-0000-000033170000}"/>
    <cellStyle name="Normal 11 22 13" xfId="10512" xr:uid="{00000000-0005-0000-0000-000034170000}"/>
    <cellStyle name="Normal 11 22 14" xfId="10971" xr:uid="{00000000-0005-0000-0000-000035170000}"/>
    <cellStyle name="Normal 11 22 15" xfId="11430" xr:uid="{00000000-0005-0000-0000-000036170000}"/>
    <cellStyle name="Normal 11 22 16" xfId="11889" xr:uid="{00000000-0005-0000-0000-000037170000}"/>
    <cellStyle name="Normal 11 22 17" xfId="12348" xr:uid="{00000000-0005-0000-0000-000038170000}"/>
    <cellStyle name="Normal 11 22 18" xfId="12807" xr:uid="{00000000-0005-0000-0000-000039170000}"/>
    <cellStyle name="Normal 11 22 19" xfId="13266" xr:uid="{00000000-0005-0000-0000-00003A170000}"/>
    <cellStyle name="Normal 11 22 2" xfId="5442" xr:uid="{00000000-0005-0000-0000-00003B170000}"/>
    <cellStyle name="Normal 11 22 20" xfId="13725" xr:uid="{00000000-0005-0000-0000-00003C170000}"/>
    <cellStyle name="Normal 11 22 21" xfId="14184" xr:uid="{00000000-0005-0000-0000-00003D170000}"/>
    <cellStyle name="Normal 11 22 22" xfId="14643" xr:uid="{00000000-0005-0000-0000-00003E170000}"/>
    <cellStyle name="Normal 11 22 23" xfId="15102" xr:uid="{00000000-0005-0000-0000-00003F170000}"/>
    <cellStyle name="Normal 11 22 24" xfId="15561" xr:uid="{00000000-0005-0000-0000-000040170000}"/>
    <cellStyle name="Normal 11 22 25" xfId="16020" xr:uid="{00000000-0005-0000-0000-000041170000}"/>
    <cellStyle name="Normal 11 22 26" xfId="16478" xr:uid="{00000000-0005-0000-0000-000042170000}"/>
    <cellStyle name="Normal 11 22 3" xfId="5922" xr:uid="{00000000-0005-0000-0000-000043170000}"/>
    <cellStyle name="Normal 11 22 4" xfId="6381" xr:uid="{00000000-0005-0000-0000-000044170000}"/>
    <cellStyle name="Normal 11 22 5" xfId="6840" xr:uid="{00000000-0005-0000-0000-000045170000}"/>
    <cellStyle name="Normal 11 22 6" xfId="7299" xr:uid="{00000000-0005-0000-0000-000046170000}"/>
    <cellStyle name="Normal 11 22 7" xfId="7757" xr:uid="{00000000-0005-0000-0000-000047170000}"/>
    <cellStyle name="Normal 11 22 8" xfId="8217" xr:uid="{00000000-0005-0000-0000-000048170000}"/>
    <cellStyle name="Normal 11 22 9" xfId="8676" xr:uid="{00000000-0005-0000-0000-000049170000}"/>
    <cellStyle name="Normal 11 23" xfId="5000" xr:uid="{00000000-0005-0000-0000-00004A170000}"/>
    <cellStyle name="Normal 11 23 10" xfId="9150" xr:uid="{00000000-0005-0000-0000-00004B170000}"/>
    <cellStyle name="Normal 11 23 11" xfId="9609" xr:uid="{00000000-0005-0000-0000-00004C170000}"/>
    <cellStyle name="Normal 11 23 12" xfId="10068" xr:uid="{00000000-0005-0000-0000-00004D170000}"/>
    <cellStyle name="Normal 11 23 13" xfId="10527" xr:uid="{00000000-0005-0000-0000-00004E170000}"/>
    <cellStyle name="Normal 11 23 14" xfId="10986" xr:uid="{00000000-0005-0000-0000-00004F170000}"/>
    <cellStyle name="Normal 11 23 15" xfId="11445" xr:uid="{00000000-0005-0000-0000-000050170000}"/>
    <cellStyle name="Normal 11 23 16" xfId="11904" xr:uid="{00000000-0005-0000-0000-000051170000}"/>
    <cellStyle name="Normal 11 23 17" xfId="12363" xr:uid="{00000000-0005-0000-0000-000052170000}"/>
    <cellStyle name="Normal 11 23 18" xfId="12822" xr:uid="{00000000-0005-0000-0000-000053170000}"/>
    <cellStyle name="Normal 11 23 19" xfId="13281" xr:uid="{00000000-0005-0000-0000-000054170000}"/>
    <cellStyle name="Normal 11 23 2" xfId="5457" xr:uid="{00000000-0005-0000-0000-000055170000}"/>
    <cellStyle name="Normal 11 23 20" xfId="13740" xr:uid="{00000000-0005-0000-0000-000056170000}"/>
    <cellStyle name="Normal 11 23 21" xfId="14199" xr:uid="{00000000-0005-0000-0000-000057170000}"/>
    <cellStyle name="Normal 11 23 22" xfId="14658" xr:uid="{00000000-0005-0000-0000-000058170000}"/>
    <cellStyle name="Normal 11 23 23" xfId="15117" xr:uid="{00000000-0005-0000-0000-000059170000}"/>
    <cellStyle name="Normal 11 23 24" xfId="15576" xr:uid="{00000000-0005-0000-0000-00005A170000}"/>
    <cellStyle name="Normal 11 23 25" xfId="16035" xr:uid="{00000000-0005-0000-0000-00005B170000}"/>
    <cellStyle name="Normal 11 23 26" xfId="16493" xr:uid="{00000000-0005-0000-0000-00005C170000}"/>
    <cellStyle name="Normal 11 23 3" xfId="5937" xr:uid="{00000000-0005-0000-0000-00005D170000}"/>
    <cellStyle name="Normal 11 23 4" xfId="6396" xr:uid="{00000000-0005-0000-0000-00005E170000}"/>
    <cellStyle name="Normal 11 23 5" xfId="6855" xr:uid="{00000000-0005-0000-0000-00005F170000}"/>
    <cellStyle name="Normal 11 23 6" xfId="7314" xr:uid="{00000000-0005-0000-0000-000060170000}"/>
    <cellStyle name="Normal 11 23 7" xfId="7772" xr:uid="{00000000-0005-0000-0000-000061170000}"/>
    <cellStyle name="Normal 11 23 8" xfId="8232" xr:uid="{00000000-0005-0000-0000-000062170000}"/>
    <cellStyle name="Normal 11 23 9" xfId="8691" xr:uid="{00000000-0005-0000-0000-000063170000}"/>
    <cellStyle name="Normal 11 24" xfId="5013" xr:uid="{00000000-0005-0000-0000-000064170000}"/>
    <cellStyle name="Normal 11 25" xfId="5492" xr:uid="{00000000-0005-0000-0000-000065170000}"/>
    <cellStyle name="Normal 11 26" xfId="5952" xr:uid="{00000000-0005-0000-0000-000066170000}"/>
    <cellStyle name="Normal 11 27" xfId="6411" xr:uid="{00000000-0005-0000-0000-000067170000}"/>
    <cellStyle name="Normal 11 28" xfId="6870" xr:uid="{00000000-0005-0000-0000-000068170000}"/>
    <cellStyle name="Normal 11 29" xfId="7328" xr:uid="{00000000-0005-0000-0000-000069170000}"/>
    <cellStyle name="Normal 11 3" xfId="957" xr:uid="{00000000-0005-0000-0000-00006A170000}"/>
    <cellStyle name="Normal 11 3 10" xfId="8766" xr:uid="{00000000-0005-0000-0000-00006B170000}"/>
    <cellStyle name="Normal 11 3 11" xfId="9225" xr:uid="{00000000-0005-0000-0000-00006C170000}"/>
    <cellStyle name="Normal 11 3 12" xfId="9684" xr:uid="{00000000-0005-0000-0000-00006D170000}"/>
    <cellStyle name="Normal 11 3 13" xfId="10143" xr:uid="{00000000-0005-0000-0000-00006E170000}"/>
    <cellStyle name="Normal 11 3 14" xfId="10602" xr:uid="{00000000-0005-0000-0000-00006F170000}"/>
    <cellStyle name="Normal 11 3 15" xfId="11061" xr:uid="{00000000-0005-0000-0000-000070170000}"/>
    <cellStyle name="Normal 11 3 16" xfId="11520" xr:uid="{00000000-0005-0000-0000-000071170000}"/>
    <cellStyle name="Normal 11 3 17" xfId="11979" xr:uid="{00000000-0005-0000-0000-000072170000}"/>
    <cellStyle name="Normal 11 3 18" xfId="12438" xr:uid="{00000000-0005-0000-0000-000073170000}"/>
    <cellStyle name="Normal 11 3 19" xfId="12897" xr:uid="{00000000-0005-0000-0000-000074170000}"/>
    <cellStyle name="Normal 11 3 2" xfId="5074" xr:uid="{00000000-0005-0000-0000-000075170000}"/>
    <cellStyle name="Normal 11 3 20" xfId="13356" xr:uid="{00000000-0005-0000-0000-000076170000}"/>
    <cellStyle name="Normal 11 3 21" xfId="13815" xr:uid="{00000000-0005-0000-0000-000077170000}"/>
    <cellStyle name="Normal 11 3 22" xfId="14274" xr:uid="{00000000-0005-0000-0000-000078170000}"/>
    <cellStyle name="Normal 11 3 23" xfId="14733" xr:uid="{00000000-0005-0000-0000-000079170000}"/>
    <cellStyle name="Normal 11 3 24" xfId="15192" xr:uid="{00000000-0005-0000-0000-00007A170000}"/>
    <cellStyle name="Normal 11 3 25" xfId="15651" xr:uid="{00000000-0005-0000-0000-00007B170000}"/>
    <cellStyle name="Normal 11 3 26" xfId="16109" xr:uid="{00000000-0005-0000-0000-00007C170000}"/>
    <cellStyle name="Normal 11 3 27" xfId="51205" xr:uid="{00000000-0005-0000-0000-00007D170000}"/>
    <cellStyle name="Normal 11 3 28" xfId="4632" xr:uid="{00000000-0005-0000-0000-00007E170000}"/>
    <cellStyle name="Normal 11 3 3" xfId="5553" xr:uid="{00000000-0005-0000-0000-00007F170000}"/>
    <cellStyle name="Normal 11 3 4" xfId="6012" xr:uid="{00000000-0005-0000-0000-000080170000}"/>
    <cellStyle name="Normal 11 3 5" xfId="6471" xr:uid="{00000000-0005-0000-0000-000081170000}"/>
    <cellStyle name="Normal 11 3 6" xfId="6930" xr:uid="{00000000-0005-0000-0000-000082170000}"/>
    <cellStyle name="Normal 11 3 7" xfId="7388" xr:uid="{00000000-0005-0000-0000-000083170000}"/>
    <cellStyle name="Normal 11 3 8" xfId="7848" xr:uid="{00000000-0005-0000-0000-000084170000}"/>
    <cellStyle name="Normal 11 3 9" xfId="8307" xr:uid="{00000000-0005-0000-0000-000085170000}"/>
    <cellStyle name="Normal 11 30" xfId="7795" xr:uid="{00000000-0005-0000-0000-000086170000}"/>
    <cellStyle name="Normal 11 31" xfId="8247" xr:uid="{00000000-0005-0000-0000-000087170000}"/>
    <cellStyle name="Normal 11 32" xfId="8706" xr:uid="{00000000-0005-0000-0000-000088170000}"/>
    <cellStyle name="Normal 11 33" xfId="9165" xr:uid="{00000000-0005-0000-0000-000089170000}"/>
    <cellStyle name="Normal 11 34" xfId="9624" xr:uid="{00000000-0005-0000-0000-00008A170000}"/>
    <cellStyle name="Normal 11 35" xfId="10083" xr:uid="{00000000-0005-0000-0000-00008B170000}"/>
    <cellStyle name="Normal 11 36" xfId="10542" xr:uid="{00000000-0005-0000-0000-00008C170000}"/>
    <cellStyle name="Normal 11 37" xfId="11001" xr:uid="{00000000-0005-0000-0000-00008D170000}"/>
    <cellStyle name="Normal 11 38" xfId="11460" xr:uid="{00000000-0005-0000-0000-00008E170000}"/>
    <cellStyle name="Normal 11 39" xfId="11919" xr:uid="{00000000-0005-0000-0000-00008F170000}"/>
    <cellStyle name="Normal 11 4" xfId="958" xr:uid="{00000000-0005-0000-0000-000090170000}"/>
    <cellStyle name="Normal 11 4 10" xfId="8793" xr:uid="{00000000-0005-0000-0000-000091170000}"/>
    <cellStyle name="Normal 11 4 11" xfId="9252" xr:uid="{00000000-0005-0000-0000-000092170000}"/>
    <cellStyle name="Normal 11 4 12" xfId="9711" xr:uid="{00000000-0005-0000-0000-000093170000}"/>
    <cellStyle name="Normal 11 4 13" xfId="10170" xr:uid="{00000000-0005-0000-0000-000094170000}"/>
    <cellStyle name="Normal 11 4 14" xfId="10629" xr:uid="{00000000-0005-0000-0000-000095170000}"/>
    <cellStyle name="Normal 11 4 15" xfId="11088" xr:uid="{00000000-0005-0000-0000-000096170000}"/>
    <cellStyle name="Normal 11 4 16" xfId="11547" xr:uid="{00000000-0005-0000-0000-000097170000}"/>
    <cellStyle name="Normal 11 4 17" xfId="12006" xr:uid="{00000000-0005-0000-0000-000098170000}"/>
    <cellStyle name="Normal 11 4 18" xfId="12465" xr:uid="{00000000-0005-0000-0000-000099170000}"/>
    <cellStyle name="Normal 11 4 19" xfId="12924" xr:uid="{00000000-0005-0000-0000-00009A170000}"/>
    <cellStyle name="Normal 11 4 2" xfId="5101" xr:uid="{00000000-0005-0000-0000-00009B170000}"/>
    <cellStyle name="Normal 11 4 20" xfId="13383" xr:uid="{00000000-0005-0000-0000-00009C170000}"/>
    <cellStyle name="Normal 11 4 21" xfId="13842" xr:uid="{00000000-0005-0000-0000-00009D170000}"/>
    <cellStyle name="Normal 11 4 22" xfId="14301" xr:uid="{00000000-0005-0000-0000-00009E170000}"/>
    <cellStyle name="Normal 11 4 23" xfId="14760" xr:uid="{00000000-0005-0000-0000-00009F170000}"/>
    <cellStyle name="Normal 11 4 24" xfId="15219" xr:uid="{00000000-0005-0000-0000-0000A0170000}"/>
    <cellStyle name="Normal 11 4 25" xfId="15678" xr:uid="{00000000-0005-0000-0000-0000A1170000}"/>
    <cellStyle name="Normal 11 4 26" xfId="16136" xr:uid="{00000000-0005-0000-0000-0000A2170000}"/>
    <cellStyle name="Normal 11 4 27" xfId="51206" xr:uid="{00000000-0005-0000-0000-0000A3170000}"/>
    <cellStyle name="Normal 11 4 28" xfId="4657" xr:uid="{00000000-0005-0000-0000-0000A4170000}"/>
    <cellStyle name="Normal 11 4 3" xfId="5580" xr:uid="{00000000-0005-0000-0000-0000A5170000}"/>
    <cellStyle name="Normal 11 4 4" xfId="6039" xr:uid="{00000000-0005-0000-0000-0000A6170000}"/>
    <cellStyle name="Normal 11 4 5" xfId="6498" xr:uid="{00000000-0005-0000-0000-0000A7170000}"/>
    <cellStyle name="Normal 11 4 6" xfId="6957" xr:uid="{00000000-0005-0000-0000-0000A8170000}"/>
    <cellStyle name="Normal 11 4 7" xfId="7415" xr:uid="{00000000-0005-0000-0000-0000A9170000}"/>
    <cellStyle name="Normal 11 4 8" xfId="7875" xr:uid="{00000000-0005-0000-0000-0000AA170000}"/>
    <cellStyle name="Normal 11 4 9" xfId="8334" xr:uid="{00000000-0005-0000-0000-0000AB170000}"/>
    <cellStyle name="Normal 11 40" xfId="12378" xr:uid="{00000000-0005-0000-0000-0000AC170000}"/>
    <cellStyle name="Normal 11 41" xfId="12837" xr:uid="{00000000-0005-0000-0000-0000AD170000}"/>
    <cellStyle name="Normal 11 42" xfId="13296" xr:uid="{00000000-0005-0000-0000-0000AE170000}"/>
    <cellStyle name="Normal 11 43" xfId="13755" xr:uid="{00000000-0005-0000-0000-0000AF170000}"/>
    <cellStyle name="Normal 11 44" xfId="14214" xr:uid="{00000000-0005-0000-0000-0000B0170000}"/>
    <cellStyle name="Normal 11 45" xfId="14673" xr:uid="{00000000-0005-0000-0000-0000B1170000}"/>
    <cellStyle name="Normal 11 46" xfId="15132" xr:uid="{00000000-0005-0000-0000-0000B2170000}"/>
    <cellStyle name="Normal 11 47" xfId="15591" xr:uid="{00000000-0005-0000-0000-0000B3170000}"/>
    <cellStyle name="Normal 11 48" xfId="16049" xr:uid="{00000000-0005-0000-0000-0000B4170000}"/>
    <cellStyle name="Normal 11 49" xfId="51203" xr:uid="{00000000-0005-0000-0000-0000B5170000}"/>
    <cellStyle name="Normal 11 5" xfId="959" xr:uid="{00000000-0005-0000-0000-0000B6170000}"/>
    <cellStyle name="Normal 11 5 10" xfId="8812" xr:uid="{00000000-0005-0000-0000-0000B7170000}"/>
    <cellStyle name="Normal 11 5 11" xfId="9271" xr:uid="{00000000-0005-0000-0000-0000B8170000}"/>
    <cellStyle name="Normal 11 5 12" xfId="9730" xr:uid="{00000000-0005-0000-0000-0000B9170000}"/>
    <cellStyle name="Normal 11 5 13" xfId="10189" xr:uid="{00000000-0005-0000-0000-0000BA170000}"/>
    <cellStyle name="Normal 11 5 14" xfId="10648" xr:uid="{00000000-0005-0000-0000-0000BB170000}"/>
    <cellStyle name="Normal 11 5 15" xfId="11107" xr:uid="{00000000-0005-0000-0000-0000BC170000}"/>
    <cellStyle name="Normal 11 5 16" xfId="11566" xr:uid="{00000000-0005-0000-0000-0000BD170000}"/>
    <cellStyle name="Normal 11 5 17" xfId="12025" xr:uid="{00000000-0005-0000-0000-0000BE170000}"/>
    <cellStyle name="Normal 11 5 18" xfId="12484" xr:uid="{00000000-0005-0000-0000-0000BF170000}"/>
    <cellStyle name="Normal 11 5 19" xfId="12943" xr:uid="{00000000-0005-0000-0000-0000C0170000}"/>
    <cellStyle name="Normal 11 5 2" xfId="5120" xr:uid="{00000000-0005-0000-0000-0000C1170000}"/>
    <cellStyle name="Normal 11 5 20" xfId="13402" xr:uid="{00000000-0005-0000-0000-0000C2170000}"/>
    <cellStyle name="Normal 11 5 21" xfId="13861" xr:uid="{00000000-0005-0000-0000-0000C3170000}"/>
    <cellStyle name="Normal 11 5 22" xfId="14320" xr:uid="{00000000-0005-0000-0000-0000C4170000}"/>
    <cellStyle name="Normal 11 5 23" xfId="14779" xr:uid="{00000000-0005-0000-0000-0000C5170000}"/>
    <cellStyle name="Normal 11 5 24" xfId="15238" xr:uid="{00000000-0005-0000-0000-0000C6170000}"/>
    <cellStyle name="Normal 11 5 25" xfId="15697" xr:uid="{00000000-0005-0000-0000-0000C7170000}"/>
    <cellStyle name="Normal 11 5 26" xfId="16155" xr:uid="{00000000-0005-0000-0000-0000C8170000}"/>
    <cellStyle name="Normal 11 5 27" xfId="51207" xr:uid="{00000000-0005-0000-0000-0000C9170000}"/>
    <cellStyle name="Normal 11 5 28" xfId="4673" xr:uid="{00000000-0005-0000-0000-0000CA170000}"/>
    <cellStyle name="Normal 11 5 3" xfId="5599" xr:uid="{00000000-0005-0000-0000-0000CB170000}"/>
    <cellStyle name="Normal 11 5 4" xfId="6058" xr:uid="{00000000-0005-0000-0000-0000CC170000}"/>
    <cellStyle name="Normal 11 5 5" xfId="6517" xr:uid="{00000000-0005-0000-0000-0000CD170000}"/>
    <cellStyle name="Normal 11 5 6" xfId="6976" xr:uid="{00000000-0005-0000-0000-0000CE170000}"/>
    <cellStyle name="Normal 11 5 7" xfId="7434" xr:uid="{00000000-0005-0000-0000-0000CF170000}"/>
    <cellStyle name="Normal 11 5 8" xfId="7894" xr:uid="{00000000-0005-0000-0000-0000D0170000}"/>
    <cellStyle name="Normal 11 5 9" xfId="8353" xr:uid="{00000000-0005-0000-0000-0000D1170000}"/>
    <cellStyle name="Normal 11 6" xfId="960" xr:uid="{00000000-0005-0000-0000-0000D2170000}"/>
    <cellStyle name="Normal 11 6 10" xfId="8831" xr:uid="{00000000-0005-0000-0000-0000D3170000}"/>
    <cellStyle name="Normal 11 6 11" xfId="9290" xr:uid="{00000000-0005-0000-0000-0000D4170000}"/>
    <cellStyle name="Normal 11 6 12" xfId="9749" xr:uid="{00000000-0005-0000-0000-0000D5170000}"/>
    <cellStyle name="Normal 11 6 13" xfId="10208" xr:uid="{00000000-0005-0000-0000-0000D6170000}"/>
    <cellStyle name="Normal 11 6 14" xfId="10667" xr:uid="{00000000-0005-0000-0000-0000D7170000}"/>
    <cellStyle name="Normal 11 6 15" xfId="11126" xr:uid="{00000000-0005-0000-0000-0000D8170000}"/>
    <cellStyle name="Normal 11 6 16" xfId="11585" xr:uid="{00000000-0005-0000-0000-0000D9170000}"/>
    <cellStyle name="Normal 11 6 17" xfId="12044" xr:uid="{00000000-0005-0000-0000-0000DA170000}"/>
    <cellStyle name="Normal 11 6 18" xfId="12503" xr:uid="{00000000-0005-0000-0000-0000DB170000}"/>
    <cellStyle name="Normal 11 6 19" xfId="12962" xr:uid="{00000000-0005-0000-0000-0000DC170000}"/>
    <cellStyle name="Normal 11 6 2" xfId="5139" xr:uid="{00000000-0005-0000-0000-0000DD170000}"/>
    <cellStyle name="Normal 11 6 20" xfId="13421" xr:uid="{00000000-0005-0000-0000-0000DE170000}"/>
    <cellStyle name="Normal 11 6 21" xfId="13880" xr:uid="{00000000-0005-0000-0000-0000DF170000}"/>
    <cellStyle name="Normal 11 6 22" xfId="14339" xr:uid="{00000000-0005-0000-0000-0000E0170000}"/>
    <cellStyle name="Normal 11 6 23" xfId="14798" xr:uid="{00000000-0005-0000-0000-0000E1170000}"/>
    <cellStyle name="Normal 11 6 24" xfId="15257" xr:uid="{00000000-0005-0000-0000-0000E2170000}"/>
    <cellStyle name="Normal 11 6 25" xfId="15716" xr:uid="{00000000-0005-0000-0000-0000E3170000}"/>
    <cellStyle name="Normal 11 6 26" xfId="16174" xr:uid="{00000000-0005-0000-0000-0000E4170000}"/>
    <cellStyle name="Normal 11 6 27" xfId="51208" xr:uid="{00000000-0005-0000-0000-0000E5170000}"/>
    <cellStyle name="Normal 11 6 28" xfId="4691" xr:uid="{00000000-0005-0000-0000-0000E6170000}"/>
    <cellStyle name="Normal 11 6 3" xfId="5618" xr:uid="{00000000-0005-0000-0000-0000E7170000}"/>
    <cellStyle name="Normal 11 6 4" xfId="6077" xr:uid="{00000000-0005-0000-0000-0000E8170000}"/>
    <cellStyle name="Normal 11 6 5" xfId="6536" xr:uid="{00000000-0005-0000-0000-0000E9170000}"/>
    <cellStyle name="Normal 11 6 6" xfId="6995" xr:uid="{00000000-0005-0000-0000-0000EA170000}"/>
    <cellStyle name="Normal 11 6 7" xfId="7453" xr:uid="{00000000-0005-0000-0000-0000EB170000}"/>
    <cellStyle name="Normal 11 6 8" xfId="7913" xr:uid="{00000000-0005-0000-0000-0000EC170000}"/>
    <cellStyle name="Normal 11 6 9" xfId="8372" xr:uid="{00000000-0005-0000-0000-0000ED170000}"/>
    <cellStyle name="Normal 11 7" xfId="961" xr:uid="{00000000-0005-0000-0000-0000EE170000}"/>
    <cellStyle name="Normal 11 7 10" xfId="8850" xr:uid="{00000000-0005-0000-0000-0000EF170000}"/>
    <cellStyle name="Normal 11 7 11" xfId="9309" xr:uid="{00000000-0005-0000-0000-0000F0170000}"/>
    <cellStyle name="Normal 11 7 12" xfId="9768" xr:uid="{00000000-0005-0000-0000-0000F1170000}"/>
    <cellStyle name="Normal 11 7 13" xfId="10227" xr:uid="{00000000-0005-0000-0000-0000F2170000}"/>
    <cellStyle name="Normal 11 7 14" xfId="10686" xr:uid="{00000000-0005-0000-0000-0000F3170000}"/>
    <cellStyle name="Normal 11 7 15" xfId="11145" xr:uid="{00000000-0005-0000-0000-0000F4170000}"/>
    <cellStyle name="Normal 11 7 16" xfId="11604" xr:uid="{00000000-0005-0000-0000-0000F5170000}"/>
    <cellStyle name="Normal 11 7 17" xfId="12063" xr:uid="{00000000-0005-0000-0000-0000F6170000}"/>
    <cellStyle name="Normal 11 7 18" xfId="12522" xr:uid="{00000000-0005-0000-0000-0000F7170000}"/>
    <cellStyle name="Normal 11 7 19" xfId="12981" xr:uid="{00000000-0005-0000-0000-0000F8170000}"/>
    <cellStyle name="Normal 11 7 2" xfId="5158" xr:uid="{00000000-0005-0000-0000-0000F9170000}"/>
    <cellStyle name="Normal 11 7 20" xfId="13440" xr:uid="{00000000-0005-0000-0000-0000FA170000}"/>
    <cellStyle name="Normal 11 7 21" xfId="13899" xr:uid="{00000000-0005-0000-0000-0000FB170000}"/>
    <cellStyle name="Normal 11 7 22" xfId="14358" xr:uid="{00000000-0005-0000-0000-0000FC170000}"/>
    <cellStyle name="Normal 11 7 23" xfId="14817" xr:uid="{00000000-0005-0000-0000-0000FD170000}"/>
    <cellStyle name="Normal 11 7 24" xfId="15276" xr:uid="{00000000-0005-0000-0000-0000FE170000}"/>
    <cellStyle name="Normal 11 7 25" xfId="15735" xr:uid="{00000000-0005-0000-0000-0000FF170000}"/>
    <cellStyle name="Normal 11 7 26" xfId="16193" xr:uid="{00000000-0005-0000-0000-000000180000}"/>
    <cellStyle name="Normal 11 7 27" xfId="51209" xr:uid="{00000000-0005-0000-0000-000001180000}"/>
    <cellStyle name="Normal 11 7 28" xfId="4708" xr:uid="{00000000-0005-0000-0000-000002180000}"/>
    <cellStyle name="Normal 11 7 3" xfId="5637" xr:uid="{00000000-0005-0000-0000-000003180000}"/>
    <cellStyle name="Normal 11 7 4" xfId="6096" xr:uid="{00000000-0005-0000-0000-000004180000}"/>
    <cellStyle name="Normal 11 7 5" xfId="6555" xr:uid="{00000000-0005-0000-0000-000005180000}"/>
    <cellStyle name="Normal 11 7 6" xfId="7014" xr:uid="{00000000-0005-0000-0000-000006180000}"/>
    <cellStyle name="Normal 11 7 7" xfId="7472" xr:uid="{00000000-0005-0000-0000-000007180000}"/>
    <cellStyle name="Normal 11 7 8" xfId="7932" xr:uid="{00000000-0005-0000-0000-000008180000}"/>
    <cellStyle name="Normal 11 7 9" xfId="8391" xr:uid="{00000000-0005-0000-0000-000009180000}"/>
    <cellStyle name="Normal 11 8" xfId="4301" xr:uid="{00000000-0005-0000-0000-00000A180000}"/>
    <cellStyle name="Normal 11 8 10" xfId="8869" xr:uid="{00000000-0005-0000-0000-00000B180000}"/>
    <cellStyle name="Normal 11 8 11" xfId="9328" xr:uid="{00000000-0005-0000-0000-00000C180000}"/>
    <cellStyle name="Normal 11 8 12" xfId="9787" xr:uid="{00000000-0005-0000-0000-00000D180000}"/>
    <cellStyle name="Normal 11 8 13" xfId="10246" xr:uid="{00000000-0005-0000-0000-00000E180000}"/>
    <cellStyle name="Normal 11 8 14" xfId="10705" xr:uid="{00000000-0005-0000-0000-00000F180000}"/>
    <cellStyle name="Normal 11 8 15" xfId="11164" xr:uid="{00000000-0005-0000-0000-000010180000}"/>
    <cellStyle name="Normal 11 8 16" xfId="11623" xr:uid="{00000000-0005-0000-0000-000011180000}"/>
    <cellStyle name="Normal 11 8 17" xfId="12082" xr:uid="{00000000-0005-0000-0000-000012180000}"/>
    <cellStyle name="Normal 11 8 18" xfId="12541" xr:uid="{00000000-0005-0000-0000-000013180000}"/>
    <cellStyle name="Normal 11 8 19" xfId="13000" xr:uid="{00000000-0005-0000-0000-000014180000}"/>
    <cellStyle name="Normal 11 8 2" xfId="5177" xr:uid="{00000000-0005-0000-0000-000015180000}"/>
    <cellStyle name="Normal 11 8 2 2" xfId="26198" xr:uid="{00000000-0005-0000-0000-000016180000}"/>
    <cellStyle name="Normal 11 8 2 2 2" xfId="26199" xr:uid="{00000000-0005-0000-0000-000017180000}"/>
    <cellStyle name="Normal 11 8 2 3" xfId="26200" xr:uid="{00000000-0005-0000-0000-000018180000}"/>
    <cellStyle name="Normal 11 8 2 4" xfId="26201" xr:uid="{00000000-0005-0000-0000-000019180000}"/>
    <cellStyle name="Normal 11 8 20" xfId="13459" xr:uid="{00000000-0005-0000-0000-00001A180000}"/>
    <cellStyle name="Normal 11 8 21" xfId="13918" xr:uid="{00000000-0005-0000-0000-00001B180000}"/>
    <cellStyle name="Normal 11 8 22" xfId="14377" xr:uid="{00000000-0005-0000-0000-00001C180000}"/>
    <cellStyle name="Normal 11 8 23" xfId="14836" xr:uid="{00000000-0005-0000-0000-00001D180000}"/>
    <cellStyle name="Normal 11 8 24" xfId="15295" xr:uid="{00000000-0005-0000-0000-00001E180000}"/>
    <cellStyle name="Normal 11 8 25" xfId="15754" xr:uid="{00000000-0005-0000-0000-00001F180000}"/>
    <cellStyle name="Normal 11 8 26" xfId="16212" xr:uid="{00000000-0005-0000-0000-000020180000}"/>
    <cellStyle name="Normal 11 8 27" xfId="51959" xr:uid="{00000000-0005-0000-0000-000021180000}"/>
    <cellStyle name="Normal 11 8 3" xfId="5656" xr:uid="{00000000-0005-0000-0000-000022180000}"/>
    <cellStyle name="Normal 11 8 3 2" xfId="26202" xr:uid="{00000000-0005-0000-0000-000023180000}"/>
    <cellStyle name="Normal 11 8 4" xfId="6115" xr:uid="{00000000-0005-0000-0000-000024180000}"/>
    <cellStyle name="Normal 11 8 5" xfId="6574" xr:uid="{00000000-0005-0000-0000-000025180000}"/>
    <cellStyle name="Normal 11 8 6" xfId="7033" xr:uid="{00000000-0005-0000-0000-000026180000}"/>
    <cellStyle name="Normal 11 8 7" xfId="7491" xr:uid="{00000000-0005-0000-0000-000027180000}"/>
    <cellStyle name="Normal 11 8 8" xfId="7951" xr:uid="{00000000-0005-0000-0000-000028180000}"/>
    <cellStyle name="Normal 11 8 9" xfId="8410" xr:uid="{00000000-0005-0000-0000-000029180000}"/>
    <cellStyle name="Normal 11 9" xfId="4740" xr:uid="{00000000-0005-0000-0000-00002A180000}"/>
    <cellStyle name="Normal 11 9 10" xfId="8888" xr:uid="{00000000-0005-0000-0000-00002B180000}"/>
    <cellStyle name="Normal 11 9 11" xfId="9347" xr:uid="{00000000-0005-0000-0000-00002C180000}"/>
    <cellStyle name="Normal 11 9 12" xfId="9806" xr:uid="{00000000-0005-0000-0000-00002D180000}"/>
    <cellStyle name="Normal 11 9 13" xfId="10265" xr:uid="{00000000-0005-0000-0000-00002E180000}"/>
    <cellStyle name="Normal 11 9 14" xfId="10724" xr:uid="{00000000-0005-0000-0000-00002F180000}"/>
    <cellStyle name="Normal 11 9 15" xfId="11183" xr:uid="{00000000-0005-0000-0000-000030180000}"/>
    <cellStyle name="Normal 11 9 16" xfId="11642" xr:uid="{00000000-0005-0000-0000-000031180000}"/>
    <cellStyle name="Normal 11 9 17" xfId="12101" xr:uid="{00000000-0005-0000-0000-000032180000}"/>
    <cellStyle name="Normal 11 9 18" xfId="12560" xr:uid="{00000000-0005-0000-0000-000033180000}"/>
    <cellStyle name="Normal 11 9 19" xfId="13019" xr:uid="{00000000-0005-0000-0000-000034180000}"/>
    <cellStyle name="Normal 11 9 2" xfId="5196" xr:uid="{00000000-0005-0000-0000-000035180000}"/>
    <cellStyle name="Normal 11 9 2 2" xfId="26203" xr:uid="{00000000-0005-0000-0000-000036180000}"/>
    <cellStyle name="Normal 11 9 2 2 2" xfId="26204" xr:uid="{00000000-0005-0000-0000-000037180000}"/>
    <cellStyle name="Normal 11 9 2 3" xfId="26205" xr:uid="{00000000-0005-0000-0000-000038180000}"/>
    <cellStyle name="Normal 11 9 2 4" xfId="26206" xr:uid="{00000000-0005-0000-0000-000039180000}"/>
    <cellStyle name="Normal 11 9 20" xfId="13478" xr:uid="{00000000-0005-0000-0000-00003A180000}"/>
    <cellStyle name="Normal 11 9 21" xfId="13937" xr:uid="{00000000-0005-0000-0000-00003B180000}"/>
    <cellStyle name="Normal 11 9 22" xfId="14396" xr:uid="{00000000-0005-0000-0000-00003C180000}"/>
    <cellStyle name="Normal 11 9 23" xfId="14855" xr:uid="{00000000-0005-0000-0000-00003D180000}"/>
    <cellStyle name="Normal 11 9 24" xfId="15314" xr:uid="{00000000-0005-0000-0000-00003E180000}"/>
    <cellStyle name="Normal 11 9 25" xfId="15773" xr:uid="{00000000-0005-0000-0000-00003F180000}"/>
    <cellStyle name="Normal 11 9 26" xfId="16231" xr:uid="{00000000-0005-0000-0000-000040180000}"/>
    <cellStyle name="Normal 11 9 3" xfId="5675" xr:uid="{00000000-0005-0000-0000-000041180000}"/>
    <cellStyle name="Normal 11 9 3 2" xfId="26207" xr:uid="{00000000-0005-0000-0000-000042180000}"/>
    <cellStyle name="Normal 11 9 4" xfId="6134" xr:uid="{00000000-0005-0000-0000-000043180000}"/>
    <cellStyle name="Normal 11 9 5" xfId="6593" xr:uid="{00000000-0005-0000-0000-000044180000}"/>
    <cellStyle name="Normal 11 9 6" xfId="7052" xr:uid="{00000000-0005-0000-0000-000045180000}"/>
    <cellStyle name="Normal 11 9 7" xfId="7510" xr:uid="{00000000-0005-0000-0000-000046180000}"/>
    <cellStyle name="Normal 11 9 8" xfId="7970" xr:uid="{00000000-0005-0000-0000-000047180000}"/>
    <cellStyle name="Normal 11 9 9" xfId="8429" xr:uid="{00000000-0005-0000-0000-000048180000}"/>
    <cellStyle name="Normal 11_AMO including Graphics" xfId="4287" xr:uid="{00000000-0005-0000-0000-000049180000}"/>
    <cellStyle name="Normal 110" xfId="26208" xr:uid="{00000000-0005-0000-0000-00004A180000}"/>
    <cellStyle name="Normal 110 2" xfId="26209" xr:uid="{00000000-0005-0000-0000-00004B180000}"/>
    <cellStyle name="Normal 110 2 2" xfId="26210" xr:uid="{00000000-0005-0000-0000-00004C180000}"/>
    <cellStyle name="Normal 110 2 2 2" xfId="26211" xr:uid="{00000000-0005-0000-0000-00004D180000}"/>
    <cellStyle name="Normal 110 2 3" xfId="26212" xr:uid="{00000000-0005-0000-0000-00004E180000}"/>
    <cellStyle name="Normal 110 2 4" xfId="26213" xr:uid="{00000000-0005-0000-0000-00004F180000}"/>
    <cellStyle name="Normal 110 3" xfId="26214" xr:uid="{00000000-0005-0000-0000-000050180000}"/>
    <cellStyle name="Normal 110 3 2" xfId="26215" xr:uid="{00000000-0005-0000-0000-000051180000}"/>
    <cellStyle name="Normal 110 4" xfId="26216" xr:uid="{00000000-0005-0000-0000-000052180000}"/>
    <cellStyle name="Normal 110 5" xfId="26217" xr:uid="{00000000-0005-0000-0000-000053180000}"/>
    <cellStyle name="Normal 111" xfId="26218" xr:uid="{00000000-0005-0000-0000-000054180000}"/>
    <cellStyle name="Normal 111 2" xfId="26219" xr:uid="{00000000-0005-0000-0000-000055180000}"/>
    <cellStyle name="Normal 111 2 2" xfId="26220" xr:uid="{00000000-0005-0000-0000-000056180000}"/>
    <cellStyle name="Normal 111 2 2 2" xfId="26221" xr:uid="{00000000-0005-0000-0000-000057180000}"/>
    <cellStyle name="Normal 111 2 3" xfId="26222" xr:uid="{00000000-0005-0000-0000-000058180000}"/>
    <cellStyle name="Normal 111 2 4" xfId="26223" xr:uid="{00000000-0005-0000-0000-000059180000}"/>
    <cellStyle name="Normal 111 3" xfId="26224" xr:uid="{00000000-0005-0000-0000-00005A180000}"/>
    <cellStyle name="Normal 111 3 2" xfId="26225" xr:uid="{00000000-0005-0000-0000-00005B180000}"/>
    <cellStyle name="Normal 111 4" xfId="26226" xr:uid="{00000000-0005-0000-0000-00005C180000}"/>
    <cellStyle name="Normal 111 5" xfId="26227" xr:uid="{00000000-0005-0000-0000-00005D180000}"/>
    <cellStyle name="Normal 112" xfId="26228" xr:uid="{00000000-0005-0000-0000-00005E180000}"/>
    <cellStyle name="Normal 113" xfId="26229" xr:uid="{00000000-0005-0000-0000-00005F180000}"/>
    <cellStyle name="Normal 114" xfId="26230" xr:uid="{00000000-0005-0000-0000-000060180000}"/>
    <cellStyle name="Normal 115" xfId="26231" xr:uid="{00000000-0005-0000-0000-000061180000}"/>
    <cellStyle name="Normal 116" xfId="26232" xr:uid="{00000000-0005-0000-0000-000062180000}"/>
    <cellStyle name="Normal 117" xfId="26233" xr:uid="{00000000-0005-0000-0000-000063180000}"/>
    <cellStyle name="Normal 118" xfId="26234" xr:uid="{00000000-0005-0000-0000-000064180000}"/>
    <cellStyle name="Normal 119" xfId="26235" xr:uid="{00000000-0005-0000-0000-000065180000}"/>
    <cellStyle name="Normal 12" xfId="962" xr:uid="{00000000-0005-0000-0000-000066180000}"/>
    <cellStyle name="Normal 12 10" xfId="4728" xr:uid="{00000000-0005-0000-0000-000067180000}"/>
    <cellStyle name="Normal 12 10 10" xfId="8876" xr:uid="{00000000-0005-0000-0000-000068180000}"/>
    <cellStyle name="Normal 12 10 11" xfId="9335" xr:uid="{00000000-0005-0000-0000-000069180000}"/>
    <cellStyle name="Normal 12 10 12" xfId="9794" xr:uid="{00000000-0005-0000-0000-00006A180000}"/>
    <cellStyle name="Normal 12 10 13" xfId="10253" xr:uid="{00000000-0005-0000-0000-00006B180000}"/>
    <cellStyle name="Normal 12 10 14" xfId="10712" xr:uid="{00000000-0005-0000-0000-00006C180000}"/>
    <cellStyle name="Normal 12 10 15" xfId="11171" xr:uid="{00000000-0005-0000-0000-00006D180000}"/>
    <cellStyle name="Normal 12 10 16" xfId="11630" xr:uid="{00000000-0005-0000-0000-00006E180000}"/>
    <cellStyle name="Normal 12 10 17" xfId="12089" xr:uid="{00000000-0005-0000-0000-00006F180000}"/>
    <cellStyle name="Normal 12 10 18" xfId="12548" xr:uid="{00000000-0005-0000-0000-000070180000}"/>
    <cellStyle name="Normal 12 10 19" xfId="13007" xr:uid="{00000000-0005-0000-0000-000071180000}"/>
    <cellStyle name="Normal 12 10 2" xfId="5184" xr:uid="{00000000-0005-0000-0000-000072180000}"/>
    <cellStyle name="Normal 12 10 20" xfId="13466" xr:uid="{00000000-0005-0000-0000-000073180000}"/>
    <cellStyle name="Normal 12 10 21" xfId="13925" xr:uid="{00000000-0005-0000-0000-000074180000}"/>
    <cellStyle name="Normal 12 10 22" xfId="14384" xr:uid="{00000000-0005-0000-0000-000075180000}"/>
    <cellStyle name="Normal 12 10 23" xfId="14843" xr:uid="{00000000-0005-0000-0000-000076180000}"/>
    <cellStyle name="Normal 12 10 24" xfId="15302" xr:uid="{00000000-0005-0000-0000-000077180000}"/>
    <cellStyle name="Normal 12 10 25" xfId="15761" xr:uid="{00000000-0005-0000-0000-000078180000}"/>
    <cellStyle name="Normal 12 10 26" xfId="16219" xr:uid="{00000000-0005-0000-0000-000079180000}"/>
    <cellStyle name="Normal 12 10 3" xfId="5663" xr:uid="{00000000-0005-0000-0000-00007A180000}"/>
    <cellStyle name="Normal 12 10 4" xfId="6122" xr:uid="{00000000-0005-0000-0000-00007B180000}"/>
    <cellStyle name="Normal 12 10 5" xfId="6581" xr:uid="{00000000-0005-0000-0000-00007C180000}"/>
    <cellStyle name="Normal 12 10 6" xfId="7040" xr:uid="{00000000-0005-0000-0000-00007D180000}"/>
    <cellStyle name="Normal 12 10 7" xfId="7498" xr:uid="{00000000-0005-0000-0000-00007E180000}"/>
    <cellStyle name="Normal 12 10 8" xfId="7958" xr:uid="{00000000-0005-0000-0000-00007F180000}"/>
    <cellStyle name="Normal 12 10 9" xfId="8417" xr:uid="{00000000-0005-0000-0000-000080180000}"/>
    <cellStyle name="Normal 12 11" xfId="4747" xr:uid="{00000000-0005-0000-0000-000081180000}"/>
    <cellStyle name="Normal 12 11 10" xfId="8895" xr:uid="{00000000-0005-0000-0000-000082180000}"/>
    <cellStyle name="Normal 12 11 11" xfId="9354" xr:uid="{00000000-0005-0000-0000-000083180000}"/>
    <cellStyle name="Normal 12 11 12" xfId="9813" xr:uid="{00000000-0005-0000-0000-000084180000}"/>
    <cellStyle name="Normal 12 11 13" xfId="10272" xr:uid="{00000000-0005-0000-0000-000085180000}"/>
    <cellStyle name="Normal 12 11 14" xfId="10731" xr:uid="{00000000-0005-0000-0000-000086180000}"/>
    <cellStyle name="Normal 12 11 15" xfId="11190" xr:uid="{00000000-0005-0000-0000-000087180000}"/>
    <cellStyle name="Normal 12 11 16" xfId="11649" xr:uid="{00000000-0005-0000-0000-000088180000}"/>
    <cellStyle name="Normal 12 11 17" xfId="12108" xr:uid="{00000000-0005-0000-0000-000089180000}"/>
    <cellStyle name="Normal 12 11 18" xfId="12567" xr:uid="{00000000-0005-0000-0000-00008A180000}"/>
    <cellStyle name="Normal 12 11 19" xfId="13026" xr:uid="{00000000-0005-0000-0000-00008B180000}"/>
    <cellStyle name="Normal 12 11 2" xfId="5203" xr:uid="{00000000-0005-0000-0000-00008C180000}"/>
    <cellStyle name="Normal 12 11 20" xfId="13485" xr:uid="{00000000-0005-0000-0000-00008D180000}"/>
    <cellStyle name="Normal 12 11 21" xfId="13944" xr:uid="{00000000-0005-0000-0000-00008E180000}"/>
    <cellStyle name="Normal 12 11 22" xfId="14403" xr:uid="{00000000-0005-0000-0000-00008F180000}"/>
    <cellStyle name="Normal 12 11 23" xfId="14862" xr:uid="{00000000-0005-0000-0000-000090180000}"/>
    <cellStyle name="Normal 12 11 24" xfId="15321" xr:uid="{00000000-0005-0000-0000-000091180000}"/>
    <cellStyle name="Normal 12 11 25" xfId="15780" xr:uid="{00000000-0005-0000-0000-000092180000}"/>
    <cellStyle name="Normal 12 11 26" xfId="16238" xr:uid="{00000000-0005-0000-0000-000093180000}"/>
    <cellStyle name="Normal 12 11 3" xfId="5682" xr:uid="{00000000-0005-0000-0000-000094180000}"/>
    <cellStyle name="Normal 12 11 4" xfId="6141" xr:uid="{00000000-0005-0000-0000-000095180000}"/>
    <cellStyle name="Normal 12 11 5" xfId="6600" xr:uid="{00000000-0005-0000-0000-000096180000}"/>
    <cellStyle name="Normal 12 11 6" xfId="7059" xr:uid="{00000000-0005-0000-0000-000097180000}"/>
    <cellStyle name="Normal 12 11 7" xfId="7517" xr:uid="{00000000-0005-0000-0000-000098180000}"/>
    <cellStyle name="Normal 12 11 8" xfId="7977" xr:uid="{00000000-0005-0000-0000-000099180000}"/>
    <cellStyle name="Normal 12 11 9" xfId="8436" xr:uid="{00000000-0005-0000-0000-00009A180000}"/>
    <cellStyle name="Normal 12 12" xfId="4765" xr:uid="{00000000-0005-0000-0000-00009B180000}"/>
    <cellStyle name="Normal 12 12 10" xfId="8914" xr:uid="{00000000-0005-0000-0000-00009C180000}"/>
    <cellStyle name="Normal 12 12 11" xfId="9373" xr:uid="{00000000-0005-0000-0000-00009D180000}"/>
    <cellStyle name="Normal 12 12 12" xfId="9832" xr:uid="{00000000-0005-0000-0000-00009E180000}"/>
    <cellStyle name="Normal 12 12 13" xfId="10291" xr:uid="{00000000-0005-0000-0000-00009F180000}"/>
    <cellStyle name="Normal 12 12 14" xfId="10750" xr:uid="{00000000-0005-0000-0000-0000A0180000}"/>
    <cellStyle name="Normal 12 12 15" xfId="11209" xr:uid="{00000000-0005-0000-0000-0000A1180000}"/>
    <cellStyle name="Normal 12 12 16" xfId="11668" xr:uid="{00000000-0005-0000-0000-0000A2180000}"/>
    <cellStyle name="Normal 12 12 17" xfId="12127" xr:uid="{00000000-0005-0000-0000-0000A3180000}"/>
    <cellStyle name="Normal 12 12 18" xfId="12586" xr:uid="{00000000-0005-0000-0000-0000A4180000}"/>
    <cellStyle name="Normal 12 12 19" xfId="13045" xr:uid="{00000000-0005-0000-0000-0000A5180000}"/>
    <cellStyle name="Normal 12 12 2" xfId="5222" xr:uid="{00000000-0005-0000-0000-0000A6180000}"/>
    <cellStyle name="Normal 12 12 20" xfId="13504" xr:uid="{00000000-0005-0000-0000-0000A7180000}"/>
    <cellStyle name="Normal 12 12 21" xfId="13963" xr:uid="{00000000-0005-0000-0000-0000A8180000}"/>
    <cellStyle name="Normal 12 12 22" xfId="14422" xr:uid="{00000000-0005-0000-0000-0000A9180000}"/>
    <cellStyle name="Normal 12 12 23" xfId="14881" xr:uid="{00000000-0005-0000-0000-0000AA180000}"/>
    <cellStyle name="Normal 12 12 24" xfId="15340" xr:uid="{00000000-0005-0000-0000-0000AB180000}"/>
    <cellStyle name="Normal 12 12 25" xfId="15799" xr:uid="{00000000-0005-0000-0000-0000AC180000}"/>
    <cellStyle name="Normal 12 12 26" xfId="16257" xr:uid="{00000000-0005-0000-0000-0000AD180000}"/>
    <cellStyle name="Normal 12 12 3" xfId="5701" xr:uid="{00000000-0005-0000-0000-0000AE180000}"/>
    <cellStyle name="Normal 12 12 4" xfId="6160" xr:uid="{00000000-0005-0000-0000-0000AF180000}"/>
    <cellStyle name="Normal 12 12 5" xfId="6619" xr:uid="{00000000-0005-0000-0000-0000B0180000}"/>
    <cellStyle name="Normal 12 12 6" xfId="7078" xr:uid="{00000000-0005-0000-0000-0000B1180000}"/>
    <cellStyle name="Normal 12 12 7" xfId="7536" xr:uid="{00000000-0005-0000-0000-0000B2180000}"/>
    <cellStyle name="Normal 12 12 8" xfId="7996" xr:uid="{00000000-0005-0000-0000-0000B3180000}"/>
    <cellStyle name="Normal 12 12 9" xfId="8455" xr:uid="{00000000-0005-0000-0000-0000B4180000}"/>
    <cellStyle name="Normal 12 13" xfId="4784" xr:uid="{00000000-0005-0000-0000-0000B5180000}"/>
    <cellStyle name="Normal 12 13 10" xfId="8933" xr:uid="{00000000-0005-0000-0000-0000B6180000}"/>
    <cellStyle name="Normal 12 13 11" xfId="9392" xr:uid="{00000000-0005-0000-0000-0000B7180000}"/>
    <cellStyle name="Normal 12 13 12" xfId="9851" xr:uid="{00000000-0005-0000-0000-0000B8180000}"/>
    <cellStyle name="Normal 12 13 13" xfId="10310" xr:uid="{00000000-0005-0000-0000-0000B9180000}"/>
    <cellStyle name="Normal 12 13 14" xfId="10769" xr:uid="{00000000-0005-0000-0000-0000BA180000}"/>
    <cellStyle name="Normal 12 13 15" xfId="11228" xr:uid="{00000000-0005-0000-0000-0000BB180000}"/>
    <cellStyle name="Normal 12 13 16" xfId="11687" xr:uid="{00000000-0005-0000-0000-0000BC180000}"/>
    <cellStyle name="Normal 12 13 17" xfId="12146" xr:uid="{00000000-0005-0000-0000-0000BD180000}"/>
    <cellStyle name="Normal 12 13 18" xfId="12605" xr:uid="{00000000-0005-0000-0000-0000BE180000}"/>
    <cellStyle name="Normal 12 13 19" xfId="13064" xr:uid="{00000000-0005-0000-0000-0000BF180000}"/>
    <cellStyle name="Normal 12 13 2" xfId="5241" xr:uid="{00000000-0005-0000-0000-0000C0180000}"/>
    <cellStyle name="Normal 12 13 20" xfId="13523" xr:uid="{00000000-0005-0000-0000-0000C1180000}"/>
    <cellStyle name="Normal 12 13 21" xfId="13982" xr:uid="{00000000-0005-0000-0000-0000C2180000}"/>
    <cellStyle name="Normal 12 13 22" xfId="14441" xr:uid="{00000000-0005-0000-0000-0000C3180000}"/>
    <cellStyle name="Normal 12 13 23" xfId="14900" xr:uid="{00000000-0005-0000-0000-0000C4180000}"/>
    <cellStyle name="Normal 12 13 24" xfId="15359" xr:uid="{00000000-0005-0000-0000-0000C5180000}"/>
    <cellStyle name="Normal 12 13 25" xfId="15818" xr:uid="{00000000-0005-0000-0000-0000C6180000}"/>
    <cellStyle name="Normal 12 13 26" xfId="16276" xr:uid="{00000000-0005-0000-0000-0000C7180000}"/>
    <cellStyle name="Normal 12 13 3" xfId="5720" xr:uid="{00000000-0005-0000-0000-0000C8180000}"/>
    <cellStyle name="Normal 12 13 4" xfId="6179" xr:uid="{00000000-0005-0000-0000-0000C9180000}"/>
    <cellStyle name="Normal 12 13 5" xfId="6638" xr:uid="{00000000-0005-0000-0000-0000CA180000}"/>
    <cellStyle name="Normal 12 13 6" xfId="7097" xr:uid="{00000000-0005-0000-0000-0000CB180000}"/>
    <cellStyle name="Normal 12 13 7" xfId="7555" xr:uid="{00000000-0005-0000-0000-0000CC180000}"/>
    <cellStyle name="Normal 12 13 8" xfId="8015" xr:uid="{00000000-0005-0000-0000-0000CD180000}"/>
    <cellStyle name="Normal 12 13 9" xfId="8474" xr:uid="{00000000-0005-0000-0000-0000CE180000}"/>
    <cellStyle name="Normal 12 14" xfId="4803" xr:uid="{00000000-0005-0000-0000-0000CF180000}"/>
    <cellStyle name="Normal 12 14 10" xfId="8952" xr:uid="{00000000-0005-0000-0000-0000D0180000}"/>
    <cellStyle name="Normal 12 14 11" xfId="9411" xr:uid="{00000000-0005-0000-0000-0000D1180000}"/>
    <cellStyle name="Normal 12 14 12" xfId="9870" xr:uid="{00000000-0005-0000-0000-0000D2180000}"/>
    <cellStyle name="Normal 12 14 13" xfId="10329" xr:uid="{00000000-0005-0000-0000-0000D3180000}"/>
    <cellStyle name="Normal 12 14 14" xfId="10788" xr:uid="{00000000-0005-0000-0000-0000D4180000}"/>
    <cellStyle name="Normal 12 14 15" xfId="11247" xr:uid="{00000000-0005-0000-0000-0000D5180000}"/>
    <cellStyle name="Normal 12 14 16" xfId="11706" xr:uid="{00000000-0005-0000-0000-0000D6180000}"/>
    <cellStyle name="Normal 12 14 17" xfId="12165" xr:uid="{00000000-0005-0000-0000-0000D7180000}"/>
    <cellStyle name="Normal 12 14 18" xfId="12624" xr:uid="{00000000-0005-0000-0000-0000D8180000}"/>
    <cellStyle name="Normal 12 14 19" xfId="13083" xr:uid="{00000000-0005-0000-0000-0000D9180000}"/>
    <cellStyle name="Normal 12 14 2" xfId="5260" xr:uid="{00000000-0005-0000-0000-0000DA180000}"/>
    <cellStyle name="Normal 12 14 20" xfId="13542" xr:uid="{00000000-0005-0000-0000-0000DB180000}"/>
    <cellStyle name="Normal 12 14 21" xfId="14001" xr:uid="{00000000-0005-0000-0000-0000DC180000}"/>
    <cellStyle name="Normal 12 14 22" xfId="14460" xr:uid="{00000000-0005-0000-0000-0000DD180000}"/>
    <cellStyle name="Normal 12 14 23" xfId="14919" xr:uid="{00000000-0005-0000-0000-0000DE180000}"/>
    <cellStyle name="Normal 12 14 24" xfId="15378" xr:uid="{00000000-0005-0000-0000-0000DF180000}"/>
    <cellStyle name="Normal 12 14 25" xfId="15837" xr:uid="{00000000-0005-0000-0000-0000E0180000}"/>
    <cellStyle name="Normal 12 14 26" xfId="16295" xr:uid="{00000000-0005-0000-0000-0000E1180000}"/>
    <cellStyle name="Normal 12 14 3" xfId="5739" xr:uid="{00000000-0005-0000-0000-0000E2180000}"/>
    <cellStyle name="Normal 12 14 4" xfId="6198" xr:uid="{00000000-0005-0000-0000-0000E3180000}"/>
    <cellStyle name="Normal 12 14 5" xfId="6657" xr:uid="{00000000-0005-0000-0000-0000E4180000}"/>
    <cellStyle name="Normal 12 14 6" xfId="7116" xr:uid="{00000000-0005-0000-0000-0000E5180000}"/>
    <cellStyle name="Normal 12 14 7" xfId="7574" xr:uid="{00000000-0005-0000-0000-0000E6180000}"/>
    <cellStyle name="Normal 12 14 8" xfId="8034" xr:uid="{00000000-0005-0000-0000-0000E7180000}"/>
    <cellStyle name="Normal 12 14 9" xfId="8493" xr:uid="{00000000-0005-0000-0000-0000E8180000}"/>
    <cellStyle name="Normal 12 15" xfId="4822" xr:uid="{00000000-0005-0000-0000-0000E9180000}"/>
    <cellStyle name="Normal 12 15 10" xfId="8971" xr:uid="{00000000-0005-0000-0000-0000EA180000}"/>
    <cellStyle name="Normal 12 15 11" xfId="9430" xr:uid="{00000000-0005-0000-0000-0000EB180000}"/>
    <cellStyle name="Normal 12 15 12" xfId="9889" xr:uid="{00000000-0005-0000-0000-0000EC180000}"/>
    <cellStyle name="Normal 12 15 13" xfId="10348" xr:uid="{00000000-0005-0000-0000-0000ED180000}"/>
    <cellStyle name="Normal 12 15 14" xfId="10807" xr:uid="{00000000-0005-0000-0000-0000EE180000}"/>
    <cellStyle name="Normal 12 15 15" xfId="11266" xr:uid="{00000000-0005-0000-0000-0000EF180000}"/>
    <cellStyle name="Normal 12 15 16" xfId="11725" xr:uid="{00000000-0005-0000-0000-0000F0180000}"/>
    <cellStyle name="Normal 12 15 17" xfId="12184" xr:uid="{00000000-0005-0000-0000-0000F1180000}"/>
    <cellStyle name="Normal 12 15 18" xfId="12643" xr:uid="{00000000-0005-0000-0000-0000F2180000}"/>
    <cellStyle name="Normal 12 15 19" xfId="13102" xr:uid="{00000000-0005-0000-0000-0000F3180000}"/>
    <cellStyle name="Normal 12 15 2" xfId="5279" xr:uid="{00000000-0005-0000-0000-0000F4180000}"/>
    <cellStyle name="Normal 12 15 20" xfId="13561" xr:uid="{00000000-0005-0000-0000-0000F5180000}"/>
    <cellStyle name="Normal 12 15 21" xfId="14020" xr:uid="{00000000-0005-0000-0000-0000F6180000}"/>
    <cellStyle name="Normal 12 15 22" xfId="14479" xr:uid="{00000000-0005-0000-0000-0000F7180000}"/>
    <cellStyle name="Normal 12 15 23" xfId="14938" xr:uid="{00000000-0005-0000-0000-0000F8180000}"/>
    <cellStyle name="Normal 12 15 24" xfId="15397" xr:uid="{00000000-0005-0000-0000-0000F9180000}"/>
    <cellStyle name="Normal 12 15 25" xfId="15856" xr:uid="{00000000-0005-0000-0000-0000FA180000}"/>
    <cellStyle name="Normal 12 15 26" xfId="16314" xr:uid="{00000000-0005-0000-0000-0000FB180000}"/>
    <cellStyle name="Normal 12 15 3" xfId="5758" xr:uid="{00000000-0005-0000-0000-0000FC180000}"/>
    <cellStyle name="Normal 12 15 4" xfId="6217" xr:uid="{00000000-0005-0000-0000-0000FD180000}"/>
    <cellStyle name="Normal 12 15 5" xfId="6676" xr:uid="{00000000-0005-0000-0000-0000FE180000}"/>
    <cellStyle name="Normal 12 15 6" xfId="7135" xr:uid="{00000000-0005-0000-0000-0000FF180000}"/>
    <cellStyle name="Normal 12 15 7" xfId="7593" xr:uid="{00000000-0005-0000-0000-000000190000}"/>
    <cellStyle name="Normal 12 15 8" xfId="8053" xr:uid="{00000000-0005-0000-0000-000001190000}"/>
    <cellStyle name="Normal 12 15 9" xfId="8512" xr:uid="{00000000-0005-0000-0000-000002190000}"/>
    <cellStyle name="Normal 12 16" xfId="4841" xr:uid="{00000000-0005-0000-0000-000003190000}"/>
    <cellStyle name="Normal 12 16 10" xfId="8990" xr:uid="{00000000-0005-0000-0000-000004190000}"/>
    <cellStyle name="Normal 12 16 11" xfId="9449" xr:uid="{00000000-0005-0000-0000-000005190000}"/>
    <cellStyle name="Normal 12 16 12" xfId="9908" xr:uid="{00000000-0005-0000-0000-000006190000}"/>
    <cellStyle name="Normal 12 16 13" xfId="10367" xr:uid="{00000000-0005-0000-0000-000007190000}"/>
    <cellStyle name="Normal 12 16 14" xfId="10826" xr:uid="{00000000-0005-0000-0000-000008190000}"/>
    <cellStyle name="Normal 12 16 15" xfId="11285" xr:uid="{00000000-0005-0000-0000-000009190000}"/>
    <cellStyle name="Normal 12 16 16" xfId="11744" xr:uid="{00000000-0005-0000-0000-00000A190000}"/>
    <cellStyle name="Normal 12 16 17" xfId="12203" xr:uid="{00000000-0005-0000-0000-00000B190000}"/>
    <cellStyle name="Normal 12 16 18" xfId="12662" xr:uid="{00000000-0005-0000-0000-00000C190000}"/>
    <cellStyle name="Normal 12 16 19" xfId="13121" xr:uid="{00000000-0005-0000-0000-00000D190000}"/>
    <cellStyle name="Normal 12 16 2" xfId="5298" xr:uid="{00000000-0005-0000-0000-00000E190000}"/>
    <cellStyle name="Normal 12 16 20" xfId="13580" xr:uid="{00000000-0005-0000-0000-00000F190000}"/>
    <cellStyle name="Normal 12 16 21" xfId="14039" xr:uid="{00000000-0005-0000-0000-000010190000}"/>
    <cellStyle name="Normal 12 16 22" xfId="14498" xr:uid="{00000000-0005-0000-0000-000011190000}"/>
    <cellStyle name="Normal 12 16 23" xfId="14957" xr:uid="{00000000-0005-0000-0000-000012190000}"/>
    <cellStyle name="Normal 12 16 24" xfId="15416" xr:uid="{00000000-0005-0000-0000-000013190000}"/>
    <cellStyle name="Normal 12 16 25" xfId="15875" xr:uid="{00000000-0005-0000-0000-000014190000}"/>
    <cellStyle name="Normal 12 16 26" xfId="16333" xr:uid="{00000000-0005-0000-0000-000015190000}"/>
    <cellStyle name="Normal 12 16 3" xfId="5777" xr:uid="{00000000-0005-0000-0000-000016190000}"/>
    <cellStyle name="Normal 12 16 4" xfId="6236" xr:uid="{00000000-0005-0000-0000-000017190000}"/>
    <cellStyle name="Normal 12 16 5" xfId="6695" xr:uid="{00000000-0005-0000-0000-000018190000}"/>
    <cellStyle name="Normal 12 16 6" xfId="7154" xr:uid="{00000000-0005-0000-0000-000019190000}"/>
    <cellStyle name="Normal 12 16 7" xfId="7612" xr:uid="{00000000-0005-0000-0000-00001A190000}"/>
    <cellStyle name="Normal 12 16 8" xfId="8072" xr:uid="{00000000-0005-0000-0000-00001B190000}"/>
    <cellStyle name="Normal 12 16 9" xfId="8531" xr:uid="{00000000-0005-0000-0000-00001C190000}"/>
    <cellStyle name="Normal 12 17" xfId="4860" xr:uid="{00000000-0005-0000-0000-00001D190000}"/>
    <cellStyle name="Normal 12 17 10" xfId="9009" xr:uid="{00000000-0005-0000-0000-00001E190000}"/>
    <cellStyle name="Normal 12 17 11" xfId="9468" xr:uid="{00000000-0005-0000-0000-00001F190000}"/>
    <cellStyle name="Normal 12 17 12" xfId="9927" xr:uid="{00000000-0005-0000-0000-000020190000}"/>
    <cellStyle name="Normal 12 17 13" xfId="10386" xr:uid="{00000000-0005-0000-0000-000021190000}"/>
    <cellStyle name="Normal 12 17 14" xfId="10845" xr:uid="{00000000-0005-0000-0000-000022190000}"/>
    <cellStyle name="Normal 12 17 15" xfId="11304" xr:uid="{00000000-0005-0000-0000-000023190000}"/>
    <cellStyle name="Normal 12 17 16" xfId="11763" xr:uid="{00000000-0005-0000-0000-000024190000}"/>
    <cellStyle name="Normal 12 17 17" xfId="12222" xr:uid="{00000000-0005-0000-0000-000025190000}"/>
    <cellStyle name="Normal 12 17 18" xfId="12681" xr:uid="{00000000-0005-0000-0000-000026190000}"/>
    <cellStyle name="Normal 12 17 19" xfId="13140" xr:uid="{00000000-0005-0000-0000-000027190000}"/>
    <cellStyle name="Normal 12 17 2" xfId="5317" xr:uid="{00000000-0005-0000-0000-000028190000}"/>
    <cellStyle name="Normal 12 17 20" xfId="13599" xr:uid="{00000000-0005-0000-0000-000029190000}"/>
    <cellStyle name="Normal 12 17 21" xfId="14058" xr:uid="{00000000-0005-0000-0000-00002A190000}"/>
    <cellStyle name="Normal 12 17 22" xfId="14517" xr:uid="{00000000-0005-0000-0000-00002B190000}"/>
    <cellStyle name="Normal 12 17 23" xfId="14976" xr:uid="{00000000-0005-0000-0000-00002C190000}"/>
    <cellStyle name="Normal 12 17 24" xfId="15435" xr:uid="{00000000-0005-0000-0000-00002D190000}"/>
    <cellStyle name="Normal 12 17 25" xfId="15894" xr:uid="{00000000-0005-0000-0000-00002E190000}"/>
    <cellStyle name="Normal 12 17 26" xfId="16352" xr:uid="{00000000-0005-0000-0000-00002F190000}"/>
    <cellStyle name="Normal 12 17 3" xfId="5796" xr:uid="{00000000-0005-0000-0000-000030190000}"/>
    <cellStyle name="Normal 12 17 4" xfId="6255" xr:uid="{00000000-0005-0000-0000-000031190000}"/>
    <cellStyle name="Normal 12 17 5" xfId="6714" xr:uid="{00000000-0005-0000-0000-000032190000}"/>
    <cellStyle name="Normal 12 17 6" xfId="7173" xr:uid="{00000000-0005-0000-0000-000033190000}"/>
    <cellStyle name="Normal 12 17 7" xfId="7631" xr:uid="{00000000-0005-0000-0000-000034190000}"/>
    <cellStyle name="Normal 12 17 8" xfId="8091" xr:uid="{00000000-0005-0000-0000-000035190000}"/>
    <cellStyle name="Normal 12 17 9" xfId="8550" xr:uid="{00000000-0005-0000-0000-000036190000}"/>
    <cellStyle name="Normal 12 18" xfId="4879" xr:uid="{00000000-0005-0000-0000-000037190000}"/>
    <cellStyle name="Normal 12 18 10" xfId="9028" xr:uid="{00000000-0005-0000-0000-000038190000}"/>
    <cellStyle name="Normal 12 18 11" xfId="9487" xr:uid="{00000000-0005-0000-0000-000039190000}"/>
    <cellStyle name="Normal 12 18 12" xfId="9946" xr:uid="{00000000-0005-0000-0000-00003A190000}"/>
    <cellStyle name="Normal 12 18 13" xfId="10405" xr:uid="{00000000-0005-0000-0000-00003B190000}"/>
    <cellStyle name="Normal 12 18 14" xfId="10864" xr:uid="{00000000-0005-0000-0000-00003C190000}"/>
    <cellStyle name="Normal 12 18 15" xfId="11323" xr:uid="{00000000-0005-0000-0000-00003D190000}"/>
    <cellStyle name="Normal 12 18 16" xfId="11782" xr:uid="{00000000-0005-0000-0000-00003E190000}"/>
    <cellStyle name="Normal 12 18 17" xfId="12241" xr:uid="{00000000-0005-0000-0000-00003F190000}"/>
    <cellStyle name="Normal 12 18 18" xfId="12700" xr:uid="{00000000-0005-0000-0000-000040190000}"/>
    <cellStyle name="Normal 12 18 19" xfId="13159" xr:uid="{00000000-0005-0000-0000-000041190000}"/>
    <cellStyle name="Normal 12 18 2" xfId="5336" xr:uid="{00000000-0005-0000-0000-000042190000}"/>
    <cellStyle name="Normal 12 18 20" xfId="13618" xr:uid="{00000000-0005-0000-0000-000043190000}"/>
    <cellStyle name="Normal 12 18 21" xfId="14077" xr:uid="{00000000-0005-0000-0000-000044190000}"/>
    <cellStyle name="Normal 12 18 22" xfId="14536" xr:uid="{00000000-0005-0000-0000-000045190000}"/>
    <cellStyle name="Normal 12 18 23" xfId="14995" xr:uid="{00000000-0005-0000-0000-000046190000}"/>
    <cellStyle name="Normal 12 18 24" xfId="15454" xr:uid="{00000000-0005-0000-0000-000047190000}"/>
    <cellStyle name="Normal 12 18 25" xfId="15913" xr:uid="{00000000-0005-0000-0000-000048190000}"/>
    <cellStyle name="Normal 12 18 26" xfId="16371" xr:uid="{00000000-0005-0000-0000-000049190000}"/>
    <cellStyle name="Normal 12 18 3" xfId="5815" xr:uid="{00000000-0005-0000-0000-00004A190000}"/>
    <cellStyle name="Normal 12 18 4" xfId="6274" xr:uid="{00000000-0005-0000-0000-00004B190000}"/>
    <cellStyle name="Normal 12 18 5" xfId="6733" xr:uid="{00000000-0005-0000-0000-00004C190000}"/>
    <cellStyle name="Normal 12 18 6" xfId="7192" xr:uid="{00000000-0005-0000-0000-00004D190000}"/>
    <cellStyle name="Normal 12 18 7" xfId="7650" xr:uid="{00000000-0005-0000-0000-00004E190000}"/>
    <cellStyle name="Normal 12 18 8" xfId="8110" xr:uid="{00000000-0005-0000-0000-00004F190000}"/>
    <cellStyle name="Normal 12 18 9" xfId="8569" xr:uid="{00000000-0005-0000-0000-000050190000}"/>
    <cellStyle name="Normal 12 19" xfId="4897" xr:uid="{00000000-0005-0000-0000-000051190000}"/>
    <cellStyle name="Normal 12 19 10" xfId="9047" xr:uid="{00000000-0005-0000-0000-000052190000}"/>
    <cellStyle name="Normal 12 19 11" xfId="9506" xr:uid="{00000000-0005-0000-0000-000053190000}"/>
    <cellStyle name="Normal 12 19 12" xfId="9965" xr:uid="{00000000-0005-0000-0000-000054190000}"/>
    <cellStyle name="Normal 12 19 13" xfId="10424" xr:uid="{00000000-0005-0000-0000-000055190000}"/>
    <cellStyle name="Normal 12 19 14" xfId="10883" xr:uid="{00000000-0005-0000-0000-000056190000}"/>
    <cellStyle name="Normal 12 19 15" xfId="11342" xr:uid="{00000000-0005-0000-0000-000057190000}"/>
    <cellStyle name="Normal 12 19 16" xfId="11801" xr:uid="{00000000-0005-0000-0000-000058190000}"/>
    <cellStyle name="Normal 12 19 17" xfId="12260" xr:uid="{00000000-0005-0000-0000-000059190000}"/>
    <cellStyle name="Normal 12 19 18" xfId="12719" xr:uid="{00000000-0005-0000-0000-00005A190000}"/>
    <cellStyle name="Normal 12 19 19" xfId="13178" xr:uid="{00000000-0005-0000-0000-00005B190000}"/>
    <cellStyle name="Normal 12 19 2" xfId="5354" xr:uid="{00000000-0005-0000-0000-00005C190000}"/>
    <cellStyle name="Normal 12 19 20" xfId="13637" xr:uid="{00000000-0005-0000-0000-00005D190000}"/>
    <cellStyle name="Normal 12 19 21" xfId="14096" xr:uid="{00000000-0005-0000-0000-00005E190000}"/>
    <cellStyle name="Normal 12 19 22" xfId="14555" xr:uid="{00000000-0005-0000-0000-00005F190000}"/>
    <cellStyle name="Normal 12 19 23" xfId="15014" xr:uid="{00000000-0005-0000-0000-000060190000}"/>
    <cellStyle name="Normal 12 19 24" xfId="15473" xr:uid="{00000000-0005-0000-0000-000061190000}"/>
    <cellStyle name="Normal 12 19 25" xfId="15932" xr:uid="{00000000-0005-0000-0000-000062190000}"/>
    <cellStyle name="Normal 12 19 26" xfId="16390" xr:uid="{00000000-0005-0000-0000-000063190000}"/>
    <cellStyle name="Normal 12 19 3" xfId="5834" xr:uid="{00000000-0005-0000-0000-000064190000}"/>
    <cellStyle name="Normal 12 19 4" xfId="6293" xr:uid="{00000000-0005-0000-0000-000065190000}"/>
    <cellStyle name="Normal 12 19 5" xfId="6752" xr:uid="{00000000-0005-0000-0000-000066190000}"/>
    <cellStyle name="Normal 12 19 6" xfId="7211" xr:uid="{00000000-0005-0000-0000-000067190000}"/>
    <cellStyle name="Normal 12 19 7" xfId="7669" xr:uid="{00000000-0005-0000-0000-000068190000}"/>
    <cellStyle name="Normal 12 19 8" xfId="8129" xr:uid="{00000000-0005-0000-0000-000069190000}"/>
    <cellStyle name="Normal 12 19 9" xfId="8588" xr:uid="{00000000-0005-0000-0000-00006A190000}"/>
    <cellStyle name="Normal 12 2" xfId="963" xr:uid="{00000000-0005-0000-0000-00006B190000}"/>
    <cellStyle name="Normal 12 2 10" xfId="8726" xr:uid="{00000000-0005-0000-0000-00006C190000}"/>
    <cellStyle name="Normal 12 2 11" xfId="9185" xr:uid="{00000000-0005-0000-0000-00006D190000}"/>
    <cellStyle name="Normal 12 2 12" xfId="9644" xr:uid="{00000000-0005-0000-0000-00006E190000}"/>
    <cellStyle name="Normal 12 2 13" xfId="10103" xr:uid="{00000000-0005-0000-0000-00006F190000}"/>
    <cellStyle name="Normal 12 2 14" xfId="10562" xr:uid="{00000000-0005-0000-0000-000070190000}"/>
    <cellStyle name="Normal 12 2 15" xfId="11021" xr:uid="{00000000-0005-0000-0000-000071190000}"/>
    <cellStyle name="Normal 12 2 16" xfId="11480" xr:uid="{00000000-0005-0000-0000-000072190000}"/>
    <cellStyle name="Normal 12 2 17" xfId="11939" xr:uid="{00000000-0005-0000-0000-000073190000}"/>
    <cellStyle name="Normal 12 2 18" xfId="12398" xr:uid="{00000000-0005-0000-0000-000074190000}"/>
    <cellStyle name="Normal 12 2 19" xfId="12857" xr:uid="{00000000-0005-0000-0000-000075190000}"/>
    <cellStyle name="Normal 12 2 2" xfId="5034" xr:uid="{00000000-0005-0000-0000-000076190000}"/>
    <cellStyle name="Normal 12 2 20" xfId="13316" xr:uid="{00000000-0005-0000-0000-000077190000}"/>
    <cellStyle name="Normal 12 2 21" xfId="13775" xr:uid="{00000000-0005-0000-0000-000078190000}"/>
    <cellStyle name="Normal 12 2 22" xfId="14234" xr:uid="{00000000-0005-0000-0000-000079190000}"/>
    <cellStyle name="Normal 12 2 23" xfId="14693" xr:uid="{00000000-0005-0000-0000-00007A190000}"/>
    <cellStyle name="Normal 12 2 24" xfId="15152" xr:uid="{00000000-0005-0000-0000-00007B190000}"/>
    <cellStyle name="Normal 12 2 25" xfId="15611" xr:uid="{00000000-0005-0000-0000-00007C190000}"/>
    <cellStyle name="Normal 12 2 26" xfId="16069" xr:uid="{00000000-0005-0000-0000-00007D190000}"/>
    <cellStyle name="Normal 12 2 27" xfId="51211" xr:uid="{00000000-0005-0000-0000-00007E190000}"/>
    <cellStyle name="Normal 12 2 28" xfId="4596" xr:uid="{00000000-0005-0000-0000-00007F190000}"/>
    <cellStyle name="Normal 12 2 3" xfId="5513" xr:uid="{00000000-0005-0000-0000-000080190000}"/>
    <cellStyle name="Normal 12 2 4" xfId="5972" xr:uid="{00000000-0005-0000-0000-000081190000}"/>
    <cellStyle name="Normal 12 2 5" xfId="6431" xr:uid="{00000000-0005-0000-0000-000082190000}"/>
    <cellStyle name="Normal 12 2 6" xfId="6890" xr:uid="{00000000-0005-0000-0000-000083190000}"/>
    <cellStyle name="Normal 12 2 7" xfId="7348" xr:uid="{00000000-0005-0000-0000-000084190000}"/>
    <cellStyle name="Normal 12 2 8" xfId="7808" xr:uid="{00000000-0005-0000-0000-000085190000}"/>
    <cellStyle name="Normal 12 2 9" xfId="8267" xr:uid="{00000000-0005-0000-0000-000086190000}"/>
    <cellStyle name="Normal 12 20" xfId="4916" xr:uid="{00000000-0005-0000-0000-000087190000}"/>
    <cellStyle name="Normal 12 20 10" xfId="9066" xr:uid="{00000000-0005-0000-0000-000088190000}"/>
    <cellStyle name="Normal 12 20 11" xfId="9525" xr:uid="{00000000-0005-0000-0000-000089190000}"/>
    <cellStyle name="Normal 12 20 12" xfId="9984" xr:uid="{00000000-0005-0000-0000-00008A190000}"/>
    <cellStyle name="Normal 12 20 13" xfId="10443" xr:uid="{00000000-0005-0000-0000-00008B190000}"/>
    <cellStyle name="Normal 12 20 14" xfId="10902" xr:uid="{00000000-0005-0000-0000-00008C190000}"/>
    <cellStyle name="Normal 12 20 15" xfId="11361" xr:uid="{00000000-0005-0000-0000-00008D190000}"/>
    <cellStyle name="Normal 12 20 16" xfId="11820" xr:uid="{00000000-0005-0000-0000-00008E190000}"/>
    <cellStyle name="Normal 12 20 17" xfId="12279" xr:uid="{00000000-0005-0000-0000-00008F190000}"/>
    <cellStyle name="Normal 12 20 18" xfId="12738" xr:uid="{00000000-0005-0000-0000-000090190000}"/>
    <cellStyle name="Normal 12 20 19" xfId="13197" xr:uid="{00000000-0005-0000-0000-000091190000}"/>
    <cellStyle name="Normal 12 20 2" xfId="5373" xr:uid="{00000000-0005-0000-0000-000092190000}"/>
    <cellStyle name="Normal 12 20 20" xfId="13656" xr:uid="{00000000-0005-0000-0000-000093190000}"/>
    <cellStyle name="Normal 12 20 21" xfId="14115" xr:uid="{00000000-0005-0000-0000-000094190000}"/>
    <cellStyle name="Normal 12 20 22" xfId="14574" xr:uid="{00000000-0005-0000-0000-000095190000}"/>
    <cellStyle name="Normal 12 20 23" xfId="15033" xr:uid="{00000000-0005-0000-0000-000096190000}"/>
    <cellStyle name="Normal 12 20 24" xfId="15492" xr:uid="{00000000-0005-0000-0000-000097190000}"/>
    <cellStyle name="Normal 12 20 25" xfId="15951" xr:uid="{00000000-0005-0000-0000-000098190000}"/>
    <cellStyle name="Normal 12 20 26" xfId="16409" xr:uid="{00000000-0005-0000-0000-000099190000}"/>
    <cellStyle name="Normal 12 20 3" xfId="5853" xr:uid="{00000000-0005-0000-0000-00009A190000}"/>
    <cellStyle name="Normal 12 20 4" xfId="6312" xr:uid="{00000000-0005-0000-0000-00009B190000}"/>
    <cellStyle name="Normal 12 20 5" xfId="6771" xr:uid="{00000000-0005-0000-0000-00009C190000}"/>
    <cellStyle name="Normal 12 20 6" xfId="7230" xr:uid="{00000000-0005-0000-0000-00009D190000}"/>
    <cellStyle name="Normal 12 20 7" xfId="7688" xr:uid="{00000000-0005-0000-0000-00009E190000}"/>
    <cellStyle name="Normal 12 20 8" xfId="8148" xr:uid="{00000000-0005-0000-0000-00009F190000}"/>
    <cellStyle name="Normal 12 20 9" xfId="8607" xr:uid="{00000000-0005-0000-0000-0000A0190000}"/>
    <cellStyle name="Normal 12 21" xfId="4935" xr:uid="{00000000-0005-0000-0000-0000A1190000}"/>
    <cellStyle name="Normal 12 21 10" xfId="9085" xr:uid="{00000000-0005-0000-0000-0000A2190000}"/>
    <cellStyle name="Normal 12 21 11" xfId="9544" xr:uid="{00000000-0005-0000-0000-0000A3190000}"/>
    <cellStyle name="Normal 12 21 12" xfId="10003" xr:uid="{00000000-0005-0000-0000-0000A4190000}"/>
    <cellStyle name="Normal 12 21 13" xfId="10462" xr:uid="{00000000-0005-0000-0000-0000A5190000}"/>
    <cellStyle name="Normal 12 21 14" xfId="10921" xr:uid="{00000000-0005-0000-0000-0000A6190000}"/>
    <cellStyle name="Normal 12 21 15" xfId="11380" xr:uid="{00000000-0005-0000-0000-0000A7190000}"/>
    <cellStyle name="Normal 12 21 16" xfId="11839" xr:uid="{00000000-0005-0000-0000-0000A8190000}"/>
    <cellStyle name="Normal 12 21 17" xfId="12298" xr:uid="{00000000-0005-0000-0000-0000A9190000}"/>
    <cellStyle name="Normal 12 21 18" xfId="12757" xr:uid="{00000000-0005-0000-0000-0000AA190000}"/>
    <cellStyle name="Normal 12 21 19" xfId="13216" xr:uid="{00000000-0005-0000-0000-0000AB190000}"/>
    <cellStyle name="Normal 12 21 2" xfId="5392" xr:uid="{00000000-0005-0000-0000-0000AC190000}"/>
    <cellStyle name="Normal 12 21 20" xfId="13675" xr:uid="{00000000-0005-0000-0000-0000AD190000}"/>
    <cellStyle name="Normal 12 21 21" xfId="14134" xr:uid="{00000000-0005-0000-0000-0000AE190000}"/>
    <cellStyle name="Normal 12 21 22" xfId="14593" xr:uid="{00000000-0005-0000-0000-0000AF190000}"/>
    <cellStyle name="Normal 12 21 23" xfId="15052" xr:uid="{00000000-0005-0000-0000-0000B0190000}"/>
    <cellStyle name="Normal 12 21 24" xfId="15511" xr:uid="{00000000-0005-0000-0000-0000B1190000}"/>
    <cellStyle name="Normal 12 21 25" xfId="15970" xr:uid="{00000000-0005-0000-0000-0000B2190000}"/>
    <cellStyle name="Normal 12 21 26" xfId="16428" xr:uid="{00000000-0005-0000-0000-0000B3190000}"/>
    <cellStyle name="Normal 12 21 3" xfId="5872" xr:uid="{00000000-0005-0000-0000-0000B4190000}"/>
    <cellStyle name="Normal 12 21 4" xfId="6331" xr:uid="{00000000-0005-0000-0000-0000B5190000}"/>
    <cellStyle name="Normal 12 21 5" xfId="6790" xr:uid="{00000000-0005-0000-0000-0000B6190000}"/>
    <cellStyle name="Normal 12 21 6" xfId="7249" xr:uid="{00000000-0005-0000-0000-0000B7190000}"/>
    <cellStyle name="Normal 12 21 7" xfId="7707" xr:uid="{00000000-0005-0000-0000-0000B8190000}"/>
    <cellStyle name="Normal 12 21 8" xfId="8167" xr:uid="{00000000-0005-0000-0000-0000B9190000}"/>
    <cellStyle name="Normal 12 21 9" xfId="8626" xr:uid="{00000000-0005-0000-0000-0000BA190000}"/>
    <cellStyle name="Normal 12 22" xfId="4954" xr:uid="{00000000-0005-0000-0000-0000BB190000}"/>
    <cellStyle name="Normal 12 22 10" xfId="9104" xr:uid="{00000000-0005-0000-0000-0000BC190000}"/>
    <cellStyle name="Normal 12 22 11" xfId="9563" xr:uid="{00000000-0005-0000-0000-0000BD190000}"/>
    <cellStyle name="Normal 12 22 12" xfId="10022" xr:uid="{00000000-0005-0000-0000-0000BE190000}"/>
    <cellStyle name="Normal 12 22 13" xfId="10481" xr:uid="{00000000-0005-0000-0000-0000BF190000}"/>
    <cellStyle name="Normal 12 22 14" xfId="10940" xr:uid="{00000000-0005-0000-0000-0000C0190000}"/>
    <cellStyle name="Normal 12 22 15" xfId="11399" xr:uid="{00000000-0005-0000-0000-0000C1190000}"/>
    <cellStyle name="Normal 12 22 16" xfId="11858" xr:uid="{00000000-0005-0000-0000-0000C2190000}"/>
    <cellStyle name="Normal 12 22 17" xfId="12317" xr:uid="{00000000-0005-0000-0000-0000C3190000}"/>
    <cellStyle name="Normal 12 22 18" xfId="12776" xr:uid="{00000000-0005-0000-0000-0000C4190000}"/>
    <cellStyle name="Normal 12 22 19" xfId="13235" xr:uid="{00000000-0005-0000-0000-0000C5190000}"/>
    <cellStyle name="Normal 12 22 2" xfId="5411" xr:uid="{00000000-0005-0000-0000-0000C6190000}"/>
    <cellStyle name="Normal 12 22 20" xfId="13694" xr:uid="{00000000-0005-0000-0000-0000C7190000}"/>
    <cellStyle name="Normal 12 22 21" xfId="14153" xr:uid="{00000000-0005-0000-0000-0000C8190000}"/>
    <cellStyle name="Normal 12 22 22" xfId="14612" xr:uid="{00000000-0005-0000-0000-0000C9190000}"/>
    <cellStyle name="Normal 12 22 23" xfId="15071" xr:uid="{00000000-0005-0000-0000-0000CA190000}"/>
    <cellStyle name="Normal 12 22 24" xfId="15530" xr:uid="{00000000-0005-0000-0000-0000CB190000}"/>
    <cellStyle name="Normal 12 22 25" xfId="15989" xr:uid="{00000000-0005-0000-0000-0000CC190000}"/>
    <cellStyle name="Normal 12 22 26" xfId="16447" xr:uid="{00000000-0005-0000-0000-0000CD190000}"/>
    <cellStyle name="Normal 12 22 3" xfId="5891" xr:uid="{00000000-0005-0000-0000-0000CE190000}"/>
    <cellStyle name="Normal 12 22 4" xfId="6350" xr:uid="{00000000-0005-0000-0000-0000CF190000}"/>
    <cellStyle name="Normal 12 22 5" xfId="6809" xr:uid="{00000000-0005-0000-0000-0000D0190000}"/>
    <cellStyle name="Normal 12 22 6" xfId="7268" xr:uid="{00000000-0005-0000-0000-0000D1190000}"/>
    <cellStyle name="Normal 12 22 7" xfId="7726" xr:uid="{00000000-0005-0000-0000-0000D2190000}"/>
    <cellStyle name="Normal 12 22 8" xfId="8186" xr:uid="{00000000-0005-0000-0000-0000D3190000}"/>
    <cellStyle name="Normal 12 22 9" xfId="8645" xr:uid="{00000000-0005-0000-0000-0000D4190000}"/>
    <cellStyle name="Normal 12 23" xfId="4973" xr:uid="{00000000-0005-0000-0000-0000D5190000}"/>
    <cellStyle name="Normal 12 23 10" xfId="9123" xr:uid="{00000000-0005-0000-0000-0000D6190000}"/>
    <cellStyle name="Normal 12 23 11" xfId="9582" xr:uid="{00000000-0005-0000-0000-0000D7190000}"/>
    <cellStyle name="Normal 12 23 12" xfId="10041" xr:uid="{00000000-0005-0000-0000-0000D8190000}"/>
    <cellStyle name="Normal 12 23 13" xfId="10500" xr:uid="{00000000-0005-0000-0000-0000D9190000}"/>
    <cellStyle name="Normal 12 23 14" xfId="10959" xr:uid="{00000000-0005-0000-0000-0000DA190000}"/>
    <cellStyle name="Normal 12 23 15" xfId="11418" xr:uid="{00000000-0005-0000-0000-0000DB190000}"/>
    <cellStyle name="Normal 12 23 16" xfId="11877" xr:uid="{00000000-0005-0000-0000-0000DC190000}"/>
    <cellStyle name="Normal 12 23 17" xfId="12336" xr:uid="{00000000-0005-0000-0000-0000DD190000}"/>
    <cellStyle name="Normal 12 23 18" xfId="12795" xr:uid="{00000000-0005-0000-0000-0000DE190000}"/>
    <cellStyle name="Normal 12 23 19" xfId="13254" xr:uid="{00000000-0005-0000-0000-0000DF190000}"/>
    <cellStyle name="Normal 12 23 2" xfId="5430" xr:uid="{00000000-0005-0000-0000-0000E0190000}"/>
    <cellStyle name="Normal 12 23 20" xfId="13713" xr:uid="{00000000-0005-0000-0000-0000E1190000}"/>
    <cellStyle name="Normal 12 23 21" xfId="14172" xr:uid="{00000000-0005-0000-0000-0000E2190000}"/>
    <cellStyle name="Normal 12 23 22" xfId="14631" xr:uid="{00000000-0005-0000-0000-0000E3190000}"/>
    <cellStyle name="Normal 12 23 23" xfId="15090" xr:uid="{00000000-0005-0000-0000-0000E4190000}"/>
    <cellStyle name="Normal 12 23 24" xfId="15549" xr:uid="{00000000-0005-0000-0000-0000E5190000}"/>
    <cellStyle name="Normal 12 23 25" xfId="16008" xr:uid="{00000000-0005-0000-0000-0000E6190000}"/>
    <cellStyle name="Normal 12 23 26" xfId="16466" xr:uid="{00000000-0005-0000-0000-0000E7190000}"/>
    <cellStyle name="Normal 12 23 3" xfId="5910" xr:uid="{00000000-0005-0000-0000-0000E8190000}"/>
    <cellStyle name="Normal 12 23 4" xfId="6369" xr:uid="{00000000-0005-0000-0000-0000E9190000}"/>
    <cellStyle name="Normal 12 23 5" xfId="6828" xr:uid="{00000000-0005-0000-0000-0000EA190000}"/>
    <cellStyle name="Normal 12 23 6" xfId="7287" xr:uid="{00000000-0005-0000-0000-0000EB190000}"/>
    <cellStyle name="Normal 12 23 7" xfId="7745" xr:uid="{00000000-0005-0000-0000-0000EC190000}"/>
    <cellStyle name="Normal 12 23 8" xfId="8205" xr:uid="{00000000-0005-0000-0000-0000ED190000}"/>
    <cellStyle name="Normal 12 23 9" xfId="8664" xr:uid="{00000000-0005-0000-0000-0000EE190000}"/>
    <cellStyle name="Normal 12 24" xfId="5014" xr:uid="{00000000-0005-0000-0000-0000EF190000}"/>
    <cellStyle name="Normal 12 25" xfId="5493" xr:uid="{00000000-0005-0000-0000-0000F0190000}"/>
    <cellStyle name="Normal 12 26" xfId="5960" xr:uid="{00000000-0005-0000-0000-0000F1190000}"/>
    <cellStyle name="Normal 12 27" xfId="6419" xr:uid="{00000000-0005-0000-0000-0000F2190000}"/>
    <cellStyle name="Normal 12 28" xfId="6878" xr:uid="{00000000-0005-0000-0000-0000F3190000}"/>
    <cellStyle name="Normal 12 29" xfId="7336" xr:uid="{00000000-0005-0000-0000-0000F4190000}"/>
    <cellStyle name="Normal 12 3" xfId="964" xr:uid="{00000000-0005-0000-0000-0000F5190000}"/>
    <cellStyle name="Normal 12 3 10" xfId="8767" xr:uid="{00000000-0005-0000-0000-0000F6190000}"/>
    <cellStyle name="Normal 12 3 11" xfId="9226" xr:uid="{00000000-0005-0000-0000-0000F7190000}"/>
    <cellStyle name="Normal 12 3 12" xfId="9685" xr:uid="{00000000-0005-0000-0000-0000F8190000}"/>
    <cellStyle name="Normal 12 3 13" xfId="10144" xr:uid="{00000000-0005-0000-0000-0000F9190000}"/>
    <cellStyle name="Normal 12 3 14" xfId="10603" xr:uid="{00000000-0005-0000-0000-0000FA190000}"/>
    <cellStyle name="Normal 12 3 15" xfId="11062" xr:uid="{00000000-0005-0000-0000-0000FB190000}"/>
    <cellStyle name="Normal 12 3 16" xfId="11521" xr:uid="{00000000-0005-0000-0000-0000FC190000}"/>
    <cellStyle name="Normal 12 3 17" xfId="11980" xr:uid="{00000000-0005-0000-0000-0000FD190000}"/>
    <cellStyle name="Normal 12 3 18" xfId="12439" xr:uid="{00000000-0005-0000-0000-0000FE190000}"/>
    <cellStyle name="Normal 12 3 19" xfId="12898" xr:uid="{00000000-0005-0000-0000-0000FF190000}"/>
    <cellStyle name="Normal 12 3 2" xfId="5075" xr:uid="{00000000-0005-0000-0000-0000001A0000}"/>
    <cellStyle name="Normal 12 3 20" xfId="13357" xr:uid="{00000000-0005-0000-0000-0000011A0000}"/>
    <cellStyle name="Normal 12 3 21" xfId="13816" xr:uid="{00000000-0005-0000-0000-0000021A0000}"/>
    <cellStyle name="Normal 12 3 22" xfId="14275" xr:uid="{00000000-0005-0000-0000-0000031A0000}"/>
    <cellStyle name="Normal 12 3 23" xfId="14734" xr:uid="{00000000-0005-0000-0000-0000041A0000}"/>
    <cellStyle name="Normal 12 3 24" xfId="15193" xr:uid="{00000000-0005-0000-0000-0000051A0000}"/>
    <cellStyle name="Normal 12 3 25" xfId="15652" xr:uid="{00000000-0005-0000-0000-0000061A0000}"/>
    <cellStyle name="Normal 12 3 26" xfId="16110" xr:uid="{00000000-0005-0000-0000-0000071A0000}"/>
    <cellStyle name="Normal 12 3 27" xfId="51212" xr:uid="{00000000-0005-0000-0000-0000081A0000}"/>
    <cellStyle name="Normal 12 3 28" xfId="4633" xr:uid="{00000000-0005-0000-0000-0000091A0000}"/>
    <cellStyle name="Normal 12 3 3" xfId="5554" xr:uid="{00000000-0005-0000-0000-00000A1A0000}"/>
    <cellStyle name="Normal 12 3 4" xfId="6013" xr:uid="{00000000-0005-0000-0000-00000B1A0000}"/>
    <cellStyle name="Normal 12 3 5" xfId="6472" xr:uid="{00000000-0005-0000-0000-00000C1A0000}"/>
    <cellStyle name="Normal 12 3 6" xfId="6931" xr:uid="{00000000-0005-0000-0000-00000D1A0000}"/>
    <cellStyle name="Normal 12 3 7" xfId="7389" xr:uid="{00000000-0005-0000-0000-00000E1A0000}"/>
    <cellStyle name="Normal 12 3 8" xfId="7849" xr:uid="{00000000-0005-0000-0000-00000F1A0000}"/>
    <cellStyle name="Normal 12 3 9" xfId="8308" xr:uid="{00000000-0005-0000-0000-0000101A0000}"/>
    <cellStyle name="Normal 12 30" xfId="7792" xr:uid="{00000000-0005-0000-0000-0000111A0000}"/>
    <cellStyle name="Normal 12 31" xfId="8255" xr:uid="{00000000-0005-0000-0000-0000121A0000}"/>
    <cellStyle name="Normal 12 32" xfId="8714" xr:uid="{00000000-0005-0000-0000-0000131A0000}"/>
    <cellStyle name="Normal 12 33" xfId="9173" xr:uid="{00000000-0005-0000-0000-0000141A0000}"/>
    <cellStyle name="Normal 12 34" xfId="9632" xr:uid="{00000000-0005-0000-0000-0000151A0000}"/>
    <cellStyle name="Normal 12 35" xfId="10091" xr:uid="{00000000-0005-0000-0000-0000161A0000}"/>
    <cellStyle name="Normal 12 36" xfId="10550" xr:uid="{00000000-0005-0000-0000-0000171A0000}"/>
    <cellStyle name="Normal 12 37" xfId="11009" xr:uid="{00000000-0005-0000-0000-0000181A0000}"/>
    <cellStyle name="Normal 12 38" xfId="11468" xr:uid="{00000000-0005-0000-0000-0000191A0000}"/>
    <cellStyle name="Normal 12 39" xfId="11927" xr:uid="{00000000-0005-0000-0000-00001A1A0000}"/>
    <cellStyle name="Normal 12 4" xfId="965" xr:uid="{00000000-0005-0000-0000-00001B1A0000}"/>
    <cellStyle name="Normal 12 4 10" xfId="8757" xr:uid="{00000000-0005-0000-0000-00001C1A0000}"/>
    <cellStyle name="Normal 12 4 11" xfId="9216" xr:uid="{00000000-0005-0000-0000-00001D1A0000}"/>
    <cellStyle name="Normal 12 4 12" xfId="9675" xr:uid="{00000000-0005-0000-0000-00001E1A0000}"/>
    <cellStyle name="Normal 12 4 13" xfId="10134" xr:uid="{00000000-0005-0000-0000-00001F1A0000}"/>
    <cellStyle name="Normal 12 4 14" xfId="10593" xr:uid="{00000000-0005-0000-0000-0000201A0000}"/>
    <cellStyle name="Normal 12 4 15" xfId="11052" xr:uid="{00000000-0005-0000-0000-0000211A0000}"/>
    <cellStyle name="Normal 12 4 16" xfId="11511" xr:uid="{00000000-0005-0000-0000-0000221A0000}"/>
    <cellStyle name="Normal 12 4 17" xfId="11970" xr:uid="{00000000-0005-0000-0000-0000231A0000}"/>
    <cellStyle name="Normal 12 4 18" xfId="12429" xr:uid="{00000000-0005-0000-0000-0000241A0000}"/>
    <cellStyle name="Normal 12 4 19" xfId="12888" xr:uid="{00000000-0005-0000-0000-0000251A0000}"/>
    <cellStyle name="Normal 12 4 2" xfId="5065" xr:uid="{00000000-0005-0000-0000-0000261A0000}"/>
    <cellStyle name="Normal 12 4 20" xfId="13347" xr:uid="{00000000-0005-0000-0000-0000271A0000}"/>
    <cellStyle name="Normal 12 4 21" xfId="13806" xr:uid="{00000000-0005-0000-0000-0000281A0000}"/>
    <cellStyle name="Normal 12 4 22" xfId="14265" xr:uid="{00000000-0005-0000-0000-0000291A0000}"/>
    <cellStyle name="Normal 12 4 23" xfId="14724" xr:uid="{00000000-0005-0000-0000-00002A1A0000}"/>
    <cellStyle name="Normal 12 4 24" xfId="15183" xr:uid="{00000000-0005-0000-0000-00002B1A0000}"/>
    <cellStyle name="Normal 12 4 25" xfId="15642" xr:uid="{00000000-0005-0000-0000-00002C1A0000}"/>
    <cellStyle name="Normal 12 4 26" xfId="16100" xr:uid="{00000000-0005-0000-0000-00002D1A0000}"/>
    <cellStyle name="Normal 12 4 27" xfId="51213" xr:uid="{00000000-0005-0000-0000-00002E1A0000}"/>
    <cellStyle name="Normal 12 4 28" xfId="4626" xr:uid="{00000000-0005-0000-0000-00002F1A0000}"/>
    <cellStyle name="Normal 12 4 3" xfId="5544" xr:uid="{00000000-0005-0000-0000-0000301A0000}"/>
    <cellStyle name="Normal 12 4 4" xfId="6003" xr:uid="{00000000-0005-0000-0000-0000311A0000}"/>
    <cellStyle name="Normal 12 4 5" xfId="6462" xr:uid="{00000000-0005-0000-0000-0000321A0000}"/>
    <cellStyle name="Normal 12 4 6" xfId="6921" xr:uid="{00000000-0005-0000-0000-0000331A0000}"/>
    <cellStyle name="Normal 12 4 7" xfId="7379" xr:uid="{00000000-0005-0000-0000-0000341A0000}"/>
    <cellStyle name="Normal 12 4 8" xfId="7839" xr:uid="{00000000-0005-0000-0000-0000351A0000}"/>
    <cellStyle name="Normal 12 4 9" xfId="8298" xr:uid="{00000000-0005-0000-0000-0000361A0000}"/>
    <cellStyle name="Normal 12 40" xfId="12386" xr:uid="{00000000-0005-0000-0000-0000371A0000}"/>
    <cellStyle name="Normal 12 41" xfId="12845" xr:uid="{00000000-0005-0000-0000-0000381A0000}"/>
    <cellStyle name="Normal 12 42" xfId="13304" xr:uid="{00000000-0005-0000-0000-0000391A0000}"/>
    <cellStyle name="Normal 12 43" xfId="13763" xr:uid="{00000000-0005-0000-0000-00003A1A0000}"/>
    <cellStyle name="Normal 12 44" xfId="14222" xr:uid="{00000000-0005-0000-0000-00003B1A0000}"/>
    <cellStyle name="Normal 12 45" xfId="14681" xr:uid="{00000000-0005-0000-0000-00003C1A0000}"/>
    <cellStyle name="Normal 12 46" xfId="15140" xr:uid="{00000000-0005-0000-0000-00003D1A0000}"/>
    <cellStyle name="Normal 12 47" xfId="15599" xr:uid="{00000000-0005-0000-0000-00003E1A0000}"/>
    <cellStyle name="Normal 12 48" xfId="16057" xr:uid="{00000000-0005-0000-0000-00003F1A0000}"/>
    <cellStyle name="Normal 12 49" xfId="51210" xr:uid="{00000000-0005-0000-0000-0000401A0000}"/>
    <cellStyle name="Normal 12 5" xfId="966" xr:uid="{00000000-0005-0000-0000-0000411A0000}"/>
    <cellStyle name="Normal 12 5 10" xfId="8781" xr:uid="{00000000-0005-0000-0000-0000421A0000}"/>
    <cellStyle name="Normal 12 5 11" xfId="9240" xr:uid="{00000000-0005-0000-0000-0000431A0000}"/>
    <cellStyle name="Normal 12 5 12" xfId="9699" xr:uid="{00000000-0005-0000-0000-0000441A0000}"/>
    <cellStyle name="Normal 12 5 13" xfId="10158" xr:uid="{00000000-0005-0000-0000-0000451A0000}"/>
    <cellStyle name="Normal 12 5 14" xfId="10617" xr:uid="{00000000-0005-0000-0000-0000461A0000}"/>
    <cellStyle name="Normal 12 5 15" xfId="11076" xr:uid="{00000000-0005-0000-0000-0000471A0000}"/>
    <cellStyle name="Normal 12 5 16" xfId="11535" xr:uid="{00000000-0005-0000-0000-0000481A0000}"/>
    <cellStyle name="Normal 12 5 17" xfId="11994" xr:uid="{00000000-0005-0000-0000-0000491A0000}"/>
    <cellStyle name="Normal 12 5 18" xfId="12453" xr:uid="{00000000-0005-0000-0000-00004A1A0000}"/>
    <cellStyle name="Normal 12 5 19" xfId="12912" xr:uid="{00000000-0005-0000-0000-00004B1A0000}"/>
    <cellStyle name="Normal 12 5 2" xfId="5089" xr:uid="{00000000-0005-0000-0000-00004C1A0000}"/>
    <cellStyle name="Normal 12 5 20" xfId="13371" xr:uid="{00000000-0005-0000-0000-00004D1A0000}"/>
    <cellStyle name="Normal 12 5 21" xfId="13830" xr:uid="{00000000-0005-0000-0000-00004E1A0000}"/>
    <cellStyle name="Normal 12 5 22" xfId="14289" xr:uid="{00000000-0005-0000-0000-00004F1A0000}"/>
    <cellStyle name="Normal 12 5 23" xfId="14748" xr:uid="{00000000-0005-0000-0000-0000501A0000}"/>
    <cellStyle name="Normal 12 5 24" xfId="15207" xr:uid="{00000000-0005-0000-0000-0000511A0000}"/>
    <cellStyle name="Normal 12 5 25" xfId="15666" xr:uid="{00000000-0005-0000-0000-0000521A0000}"/>
    <cellStyle name="Normal 12 5 26" xfId="16124" xr:uid="{00000000-0005-0000-0000-0000531A0000}"/>
    <cellStyle name="Normal 12 5 27" xfId="51214" xr:uid="{00000000-0005-0000-0000-0000541A0000}"/>
    <cellStyle name="Normal 12 5 28" xfId="4646" xr:uid="{00000000-0005-0000-0000-0000551A0000}"/>
    <cellStyle name="Normal 12 5 3" xfId="5568" xr:uid="{00000000-0005-0000-0000-0000561A0000}"/>
    <cellStyle name="Normal 12 5 4" xfId="6027" xr:uid="{00000000-0005-0000-0000-0000571A0000}"/>
    <cellStyle name="Normal 12 5 5" xfId="6486" xr:uid="{00000000-0005-0000-0000-0000581A0000}"/>
    <cellStyle name="Normal 12 5 6" xfId="6945" xr:uid="{00000000-0005-0000-0000-0000591A0000}"/>
    <cellStyle name="Normal 12 5 7" xfId="7403" xr:uid="{00000000-0005-0000-0000-00005A1A0000}"/>
    <cellStyle name="Normal 12 5 8" xfId="7863" xr:uid="{00000000-0005-0000-0000-00005B1A0000}"/>
    <cellStyle name="Normal 12 5 9" xfId="8322" xr:uid="{00000000-0005-0000-0000-00005C1A0000}"/>
    <cellStyle name="Normal 12 50" xfId="4586" xr:uid="{00000000-0005-0000-0000-00005D1A0000}"/>
    <cellStyle name="Normal 12 6" xfId="967" xr:uid="{00000000-0005-0000-0000-00005E1A0000}"/>
    <cellStyle name="Normal 12 6 10" xfId="8800" xr:uid="{00000000-0005-0000-0000-00005F1A0000}"/>
    <cellStyle name="Normal 12 6 11" xfId="9259" xr:uid="{00000000-0005-0000-0000-0000601A0000}"/>
    <cellStyle name="Normal 12 6 12" xfId="9718" xr:uid="{00000000-0005-0000-0000-0000611A0000}"/>
    <cellStyle name="Normal 12 6 13" xfId="10177" xr:uid="{00000000-0005-0000-0000-0000621A0000}"/>
    <cellStyle name="Normal 12 6 14" xfId="10636" xr:uid="{00000000-0005-0000-0000-0000631A0000}"/>
    <cellStyle name="Normal 12 6 15" xfId="11095" xr:uid="{00000000-0005-0000-0000-0000641A0000}"/>
    <cellStyle name="Normal 12 6 16" xfId="11554" xr:uid="{00000000-0005-0000-0000-0000651A0000}"/>
    <cellStyle name="Normal 12 6 17" xfId="12013" xr:uid="{00000000-0005-0000-0000-0000661A0000}"/>
    <cellStyle name="Normal 12 6 18" xfId="12472" xr:uid="{00000000-0005-0000-0000-0000671A0000}"/>
    <cellStyle name="Normal 12 6 19" xfId="12931" xr:uid="{00000000-0005-0000-0000-0000681A0000}"/>
    <cellStyle name="Normal 12 6 2" xfId="5108" xr:uid="{00000000-0005-0000-0000-0000691A0000}"/>
    <cellStyle name="Normal 12 6 20" xfId="13390" xr:uid="{00000000-0005-0000-0000-00006A1A0000}"/>
    <cellStyle name="Normal 12 6 21" xfId="13849" xr:uid="{00000000-0005-0000-0000-00006B1A0000}"/>
    <cellStyle name="Normal 12 6 22" xfId="14308" xr:uid="{00000000-0005-0000-0000-00006C1A0000}"/>
    <cellStyle name="Normal 12 6 23" xfId="14767" xr:uid="{00000000-0005-0000-0000-00006D1A0000}"/>
    <cellStyle name="Normal 12 6 24" xfId="15226" xr:uid="{00000000-0005-0000-0000-00006E1A0000}"/>
    <cellStyle name="Normal 12 6 25" xfId="15685" xr:uid="{00000000-0005-0000-0000-00006F1A0000}"/>
    <cellStyle name="Normal 12 6 26" xfId="16143" xr:uid="{00000000-0005-0000-0000-0000701A0000}"/>
    <cellStyle name="Normal 12 6 27" xfId="51215" xr:uid="{00000000-0005-0000-0000-0000711A0000}"/>
    <cellStyle name="Normal 12 6 28" xfId="4662" xr:uid="{00000000-0005-0000-0000-0000721A0000}"/>
    <cellStyle name="Normal 12 6 3" xfId="5587" xr:uid="{00000000-0005-0000-0000-0000731A0000}"/>
    <cellStyle name="Normal 12 6 4" xfId="6046" xr:uid="{00000000-0005-0000-0000-0000741A0000}"/>
    <cellStyle name="Normal 12 6 5" xfId="6505" xr:uid="{00000000-0005-0000-0000-0000751A0000}"/>
    <cellStyle name="Normal 12 6 6" xfId="6964" xr:uid="{00000000-0005-0000-0000-0000761A0000}"/>
    <cellStyle name="Normal 12 6 7" xfId="7422" xr:uid="{00000000-0005-0000-0000-0000771A0000}"/>
    <cellStyle name="Normal 12 6 8" xfId="7882" xr:uid="{00000000-0005-0000-0000-0000781A0000}"/>
    <cellStyle name="Normal 12 6 9" xfId="8341" xr:uid="{00000000-0005-0000-0000-0000791A0000}"/>
    <cellStyle name="Normal 12 7" xfId="968" xr:uid="{00000000-0005-0000-0000-00007A1A0000}"/>
    <cellStyle name="Normal 12 7 10" xfId="8819" xr:uid="{00000000-0005-0000-0000-00007B1A0000}"/>
    <cellStyle name="Normal 12 7 11" xfId="9278" xr:uid="{00000000-0005-0000-0000-00007C1A0000}"/>
    <cellStyle name="Normal 12 7 12" xfId="9737" xr:uid="{00000000-0005-0000-0000-00007D1A0000}"/>
    <cellStyle name="Normal 12 7 13" xfId="10196" xr:uid="{00000000-0005-0000-0000-00007E1A0000}"/>
    <cellStyle name="Normal 12 7 14" xfId="10655" xr:uid="{00000000-0005-0000-0000-00007F1A0000}"/>
    <cellStyle name="Normal 12 7 15" xfId="11114" xr:uid="{00000000-0005-0000-0000-0000801A0000}"/>
    <cellStyle name="Normal 12 7 16" xfId="11573" xr:uid="{00000000-0005-0000-0000-0000811A0000}"/>
    <cellStyle name="Normal 12 7 17" xfId="12032" xr:uid="{00000000-0005-0000-0000-0000821A0000}"/>
    <cellStyle name="Normal 12 7 18" xfId="12491" xr:uid="{00000000-0005-0000-0000-0000831A0000}"/>
    <cellStyle name="Normal 12 7 19" xfId="12950" xr:uid="{00000000-0005-0000-0000-0000841A0000}"/>
    <cellStyle name="Normal 12 7 2" xfId="5127" xr:uid="{00000000-0005-0000-0000-0000851A0000}"/>
    <cellStyle name="Normal 12 7 20" xfId="13409" xr:uid="{00000000-0005-0000-0000-0000861A0000}"/>
    <cellStyle name="Normal 12 7 21" xfId="13868" xr:uid="{00000000-0005-0000-0000-0000871A0000}"/>
    <cellStyle name="Normal 12 7 22" xfId="14327" xr:uid="{00000000-0005-0000-0000-0000881A0000}"/>
    <cellStyle name="Normal 12 7 23" xfId="14786" xr:uid="{00000000-0005-0000-0000-0000891A0000}"/>
    <cellStyle name="Normal 12 7 24" xfId="15245" xr:uid="{00000000-0005-0000-0000-00008A1A0000}"/>
    <cellStyle name="Normal 12 7 25" xfId="15704" xr:uid="{00000000-0005-0000-0000-00008B1A0000}"/>
    <cellStyle name="Normal 12 7 26" xfId="16162" xr:uid="{00000000-0005-0000-0000-00008C1A0000}"/>
    <cellStyle name="Normal 12 7 27" xfId="51216" xr:uid="{00000000-0005-0000-0000-00008D1A0000}"/>
    <cellStyle name="Normal 12 7 28" xfId="4680" xr:uid="{00000000-0005-0000-0000-00008E1A0000}"/>
    <cellStyle name="Normal 12 7 3" xfId="5606" xr:uid="{00000000-0005-0000-0000-00008F1A0000}"/>
    <cellStyle name="Normal 12 7 4" xfId="6065" xr:uid="{00000000-0005-0000-0000-0000901A0000}"/>
    <cellStyle name="Normal 12 7 5" xfId="6524" xr:uid="{00000000-0005-0000-0000-0000911A0000}"/>
    <cellStyle name="Normal 12 7 6" xfId="6983" xr:uid="{00000000-0005-0000-0000-0000921A0000}"/>
    <cellStyle name="Normal 12 7 7" xfId="7441" xr:uid="{00000000-0005-0000-0000-0000931A0000}"/>
    <cellStyle name="Normal 12 7 8" xfId="7901" xr:uid="{00000000-0005-0000-0000-0000941A0000}"/>
    <cellStyle name="Normal 12 7 9" xfId="8360" xr:uid="{00000000-0005-0000-0000-0000951A0000}"/>
    <cellStyle name="Normal 12 8" xfId="4698" xr:uid="{00000000-0005-0000-0000-0000961A0000}"/>
    <cellStyle name="Normal 12 8 10" xfId="8838" xr:uid="{00000000-0005-0000-0000-0000971A0000}"/>
    <cellStyle name="Normal 12 8 11" xfId="9297" xr:uid="{00000000-0005-0000-0000-0000981A0000}"/>
    <cellStyle name="Normal 12 8 12" xfId="9756" xr:uid="{00000000-0005-0000-0000-0000991A0000}"/>
    <cellStyle name="Normal 12 8 13" xfId="10215" xr:uid="{00000000-0005-0000-0000-00009A1A0000}"/>
    <cellStyle name="Normal 12 8 14" xfId="10674" xr:uid="{00000000-0005-0000-0000-00009B1A0000}"/>
    <cellStyle name="Normal 12 8 15" xfId="11133" xr:uid="{00000000-0005-0000-0000-00009C1A0000}"/>
    <cellStyle name="Normal 12 8 16" xfId="11592" xr:uid="{00000000-0005-0000-0000-00009D1A0000}"/>
    <cellStyle name="Normal 12 8 17" xfId="12051" xr:uid="{00000000-0005-0000-0000-00009E1A0000}"/>
    <cellStyle name="Normal 12 8 18" xfId="12510" xr:uid="{00000000-0005-0000-0000-00009F1A0000}"/>
    <cellStyle name="Normal 12 8 19" xfId="12969" xr:uid="{00000000-0005-0000-0000-0000A01A0000}"/>
    <cellStyle name="Normal 12 8 2" xfId="5146" xr:uid="{00000000-0005-0000-0000-0000A11A0000}"/>
    <cellStyle name="Normal 12 8 2 2" xfId="26236" xr:uid="{00000000-0005-0000-0000-0000A21A0000}"/>
    <cellStyle name="Normal 12 8 2 2 2" xfId="26237" xr:uid="{00000000-0005-0000-0000-0000A31A0000}"/>
    <cellStyle name="Normal 12 8 2 3" xfId="26238" xr:uid="{00000000-0005-0000-0000-0000A41A0000}"/>
    <cellStyle name="Normal 12 8 2 4" xfId="26239" xr:uid="{00000000-0005-0000-0000-0000A51A0000}"/>
    <cellStyle name="Normal 12 8 20" xfId="13428" xr:uid="{00000000-0005-0000-0000-0000A61A0000}"/>
    <cellStyle name="Normal 12 8 21" xfId="13887" xr:uid="{00000000-0005-0000-0000-0000A71A0000}"/>
    <cellStyle name="Normal 12 8 22" xfId="14346" xr:uid="{00000000-0005-0000-0000-0000A81A0000}"/>
    <cellStyle name="Normal 12 8 23" xfId="14805" xr:uid="{00000000-0005-0000-0000-0000A91A0000}"/>
    <cellStyle name="Normal 12 8 24" xfId="15264" xr:uid="{00000000-0005-0000-0000-0000AA1A0000}"/>
    <cellStyle name="Normal 12 8 25" xfId="15723" xr:uid="{00000000-0005-0000-0000-0000AB1A0000}"/>
    <cellStyle name="Normal 12 8 26" xfId="16181" xr:uid="{00000000-0005-0000-0000-0000AC1A0000}"/>
    <cellStyle name="Normal 12 8 3" xfId="5625" xr:uid="{00000000-0005-0000-0000-0000AD1A0000}"/>
    <cellStyle name="Normal 12 8 3 2" xfId="26240" xr:uid="{00000000-0005-0000-0000-0000AE1A0000}"/>
    <cellStyle name="Normal 12 8 4" xfId="6084" xr:uid="{00000000-0005-0000-0000-0000AF1A0000}"/>
    <cellStyle name="Normal 12 8 5" xfId="6543" xr:uid="{00000000-0005-0000-0000-0000B01A0000}"/>
    <cellStyle name="Normal 12 8 6" xfId="7002" xr:uid="{00000000-0005-0000-0000-0000B11A0000}"/>
    <cellStyle name="Normal 12 8 7" xfId="7460" xr:uid="{00000000-0005-0000-0000-0000B21A0000}"/>
    <cellStyle name="Normal 12 8 8" xfId="7920" xr:uid="{00000000-0005-0000-0000-0000B31A0000}"/>
    <cellStyle name="Normal 12 8 9" xfId="8379" xr:uid="{00000000-0005-0000-0000-0000B41A0000}"/>
    <cellStyle name="Normal 12 9" xfId="4713" xr:uid="{00000000-0005-0000-0000-0000B51A0000}"/>
    <cellStyle name="Normal 12 9 10" xfId="8857" xr:uid="{00000000-0005-0000-0000-0000B61A0000}"/>
    <cellStyle name="Normal 12 9 11" xfId="9316" xr:uid="{00000000-0005-0000-0000-0000B71A0000}"/>
    <cellStyle name="Normal 12 9 12" xfId="9775" xr:uid="{00000000-0005-0000-0000-0000B81A0000}"/>
    <cellStyle name="Normal 12 9 13" xfId="10234" xr:uid="{00000000-0005-0000-0000-0000B91A0000}"/>
    <cellStyle name="Normal 12 9 14" xfId="10693" xr:uid="{00000000-0005-0000-0000-0000BA1A0000}"/>
    <cellStyle name="Normal 12 9 15" xfId="11152" xr:uid="{00000000-0005-0000-0000-0000BB1A0000}"/>
    <cellStyle name="Normal 12 9 16" xfId="11611" xr:uid="{00000000-0005-0000-0000-0000BC1A0000}"/>
    <cellStyle name="Normal 12 9 17" xfId="12070" xr:uid="{00000000-0005-0000-0000-0000BD1A0000}"/>
    <cellStyle name="Normal 12 9 18" xfId="12529" xr:uid="{00000000-0005-0000-0000-0000BE1A0000}"/>
    <cellStyle name="Normal 12 9 19" xfId="12988" xr:uid="{00000000-0005-0000-0000-0000BF1A0000}"/>
    <cellStyle name="Normal 12 9 2" xfId="5165" xr:uid="{00000000-0005-0000-0000-0000C01A0000}"/>
    <cellStyle name="Normal 12 9 2 2" xfId="26241" xr:uid="{00000000-0005-0000-0000-0000C11A0000}"/>
    <cellStyle name="Normal 12 9 2 2 2" xfId="26242" xr:uid="{00000000-0005-0000-0000-0000C21A0000}"/>
    <cellStyle name="Normal 12 9 2 3" xfId="26243" xr:uid="{00000000-0005-0000-0000-0000C31A0000}"/>
    <cellStyle name="Normal 12 9 2 4" xfId="26244" xr:uid="{00000000-0005-0000-0000-0000C41A0000}"/>
    <cellStyle name="Normal 12 9 20" xfId="13447" xr:uid="{00000000-0005-0000-0000-0000C51A0000}"/>
    <cellStyle name="Normal 12 9 21" xfId="13906" xr:uid="{00000000-0005-0000-0000-0000C61A0000}"/>
    <cellStyle name="Normal 12 9 22" xfId="14365" xr:uid="{00000000-0005-0000-0000-0000C71A0000}"/>
    <cellStyle name="Normal 12 9 23" xfId="14824" xr:uid="{00000000-0005-0000-0000-0000C81A0000}"/>
    <cellStyle name="Normal 12 9 24" xfId="15283" xr:uid="{00000000-0005-0000-0000-0000C91A0000}"/>
    <cellStyle name="Normal 12 9 25" xfId="15742" xr:uid="{00000000-0005-0000-0000-0000CA1A0000}"/>
    <cellStyle name="Normal 12 9 26" xfId="16200" xr:uid="{00000000-0005-0000-0000-0000CB1A0000}"/>
    <cellStyle name="Normal 12 9 3" xfId="5644" xr:uid="{00000000-0005-0000-0000-0000CC1A0000}"/>
    <cellStyle name="Normal 12 9 3 2" xfId="26245" xr:uid="{00000000-0005-0000-0000-0000CD1A0000}"/>
    <cellStyle name="Normal 12 9 4" xfId="6103" xr:uid="{00000000-0005-0000-0000-0000CE1A0000}"/>
    <cellStyle name="Normal 12 9 5" xfId="6562" xr:uid="{00000000-0005-0000-0000-0000CF1A0000}"/>
    <cellStyle name="Normal 12 9 6" xfId="7021" xr:uid="{00000000-0005-0000-0000-0000D01A0000}"/>
    <cellStyle name="Normal 12 9 7" xfId="7479" xr:uid="{00000000-0005-0000-0000-0000D11A0000}"/>
    <cellStyle name="Normal 12 9 8" xfId="7939" xr:uid="{00000000-0005-0000-0000-0000D21A0000}"/>
    <cellStyle name="Normal 12 9 9" xfId="8398" xr:uid="{00000000-0005-0000-0000-0000D31A0000}"/>
    <cellStyle name="Normal 120" xfId="26246" xr:uid="{00000000-0005-0000-0000-0000D41A0000}"/>
    <cellStyle name="Normal 121" xfId="26247" xr:uid="{00000000-0005-0000-0000-0000D51A0000}"/>
    <cellStyle name="Normal 122" xfId="26248" xr:uid="{00000000-0005-0000-0000-0000D61A0000}"/>
    <cellStyle name="Normal 123" xfId="26249" xr:uid="{00000000-0005-0000-0000-0000D71A0000}"/>
    <cellStyle name="Normal 124" xfId="26250" xr:uid="{00000000-0005-0000-0000-0000D81A0000}"/>
    <cellStyle name="Normal 125" xfId="26251" xr:uid="{00000000-0005-0000-0000-0000D91A0000}"/>
    <cellStyle name="Normal 126" xfId="26252" xr:uid="{00000000-0005-0000-0000-0000DA1A0000}"/>
    <cellStyle name="Normal 127" xfId="26253" xr:uid="{00000000-0005-0000-0000-0000DB1A0000}"/>
    <cellStyle name="Normal 128" xfId="26254" xr:uid="{00000000-0005-0000-0000-0000DC1A0000}"/>
    <cellStyle name="Normal 128 2" xfId="26255" xr:uid="{00000000-0005-0000-0000-0000DD1A0000}"/>
    <cellStyle name="Normal 128 2 2" xfId="26256" xr:uid="{00000000-0005-0000-0000-0000DE1A0000}"/>
    <cellStyle name="Normal 128 3" xfId="26257" xr:uid="{00000000-0005-0000-0000-0000DF1A0000}"/>
    <cellStyle name="Normal 128 4" xfId="26258" xr:uid="{00000000-0005-0000-0000-0000E01A0000}"/>
    <cellStyle name="Normal 129" xfId="26259" xr:uid="{00000000-0005-0000-0000-0000E11A0000}"/>
    <cellStyle name="Normal 129 2" xfId="26260" xr:uid="{00000000-0005-0000-0000-0000E21A0000}"/>
    <cellStyle name="Normal 129 2 2" xfId="26261" xr:uid="{00000000-0005-0000-0000-0000E31A0000}"/>
    <cellStyle name="Normal 129 3" xfId="26262" xr:uid="{00000000-0005-0000-0000-0000E41A0000}"/>
    <cellStyle name="Normal 129 4" xfId="26263" xr:uid="{00000000-0005-0000-0000-0000E51A0000}"/>
    <cellStyle name="Normal 13" xfId="969" xr:uid="{00000000-0005-0000-0000-0000E61A0000}"/>
    <cellStyle name="Normal 13 10" xfId="4758" xr:uid="{00000000-0005-0000-0000-0000E71A0000}"/>
    <cellStyle name="Normal 13 10 10" xfId="8906" xr:uid="{00000000-0005-0000-0000-0000E81A0000}"/>
    <cellStyle name="Normal 13 10 11" xfId="9365" xr:uid="{00000000-0005-0000-0000-0000E91A0000}"/>
    <cellStyle name="Normal 13 10 12" xfId="9824" xr:uid="{00000000-0005-0000-0000-0000EA1A0000}"/>
    <cellStyle name="Normal 13 10 13" xfId="10283" xr:uid="{00000000-0005-0000-0000-0000EB1A0000}"/>
    <cellStyle name="Normal 13 10 14" xfId="10742" xr:uid="{00000000-0005-0000-0000-0000EC1A0000}"/>
    <cellStyle name="Normal 13 10 15" xfId="11201" xr:uid="{00000000-0005-0000-0000-0000ED1A0000}"/>
    <cellStyle name="Normal 13 10 16" xfId="11660" xr:uid="{00000000-0005-0000-0000-0000EE1A0000}"/>
    <cellStyle name="Normal 13 10 17" xfId="12119" xr:uid="{00000000-0005-0000-0000-0000EF1A0000}"/>
    <cellStyle name="Normal 13 10 18" xfId="12578" xr:uid="{00000000-0005-0000-0000-0000F01A0000}"/>
    <cellStyle name="Normal 13 10 19" xfId="13037" xr:uid="{00000000-0005-0000-0000-0000F11A0000}"/>
    <cellStyle name="Normal 13 10 2" xfId="5214" xr:uid="{00000000-0005-0000-0000-0000F21A0000}"/>
    <cellStyle name="Normal 13 10 20" xfId="13496" xr:uid="{00000000-0005-0000-0000-0000F31A0000}"/>
    <cellStyle name="Normal 13 10 21" xfId="13955" xr:uid="{00000000-0005-0000-0000-0000F41A0000}"/>
    <cellStyle name="Normal 13 10 22" xfId="14414" xr:uid="{00000000-0005-0000-0000-0000F51A0000}"/>
    <cellStyle name="Normal 13 10 23" xfId="14873" xr:uid="{00000000-0005-0000-0000-0000F61A0000}"/>
    <cellStyle name="Normal 13 10 24" xfId="15332" xr:uid="{00000000-0005-0000-0000-0000F71A0000}"/>
    <cellStyle name="Normal 13 10 25" xfId="15791" xr:uid="{00000000-0005-0000-0000-0000F81A0000}"/>
    <cellStyle name="Normal 13 10 26" xfId="16249" xr:uid="{00000000-0005-0000-0000-0000F91A0000}"/>
    <cellStyle name="Normal 13 10 3" xfId="5693" xr:uid="{00000000-0005-0000-0000-0000FA1A0000}"/>
    <cellStyle name="Normal 13 10 4" xfId="6152" xr:uid="{00000000-0005-0000-0000-0000FB1A0000}"/>
    <cellStyle name="Normal 13 10 5" xfId="6611" xr:uid="{00000000-0005-0000-0000-0000FC1A0000}"/>
    <cellStyle name="Normal 13 10 6" xfId="7070" xr:uid="{00000000-0005-0000-0000-0000FD1A0000}"/>
    <cellStyle name="Normal 13 10 7" xfId="7528" xr:uid="{00000000-0005-0000-0000-0000FE1A0000}"/>
    <cellStyle name="Normal 13 10 8" xfId="7988" xr:uid="{00000000-0005-0000-0000-0000FF1A0000}"/>
    <cellStyle name="Normal 13 10 9" xfId="8447" xr:uid="{00000000-0005-0000-0000-0000001B0000}"/>
    <cellStyle name="Normal 13 11" xfId="4776" xr:uid="{00000000-0005-0000-0000-0000011B0000}"/>
    <cellStyle name="Normal 13 11 10" xfId="8925" xr:uid="{00000000-0005-0000-0000-0000021B0000}"/>
    <cellStyle name="Normal 13 11 11" xfId="9384" xr:uid="{00000000-0005-0000-0000-0000031B0000}"/>
    <cellStyle name="Normal 13 11 12" xfId="9843" xr:uid="{00000000-0005-0000-0000-0000041B0000}"/>
    <cellStyle name="Normal 13 11 13" xfId="10302" xr:uid="{00000000-0005-0000-0000-0000051B0000}"/>
    <cellStyle name="Normal 13 11 14" xfId="10761" xr:uid="{00000000-0005-0000-0000-0000061B0000}"/>
    <cellStyle name="Normal 13 11 15" xfId="11220" xr:uid="{00000000-0005-0000-0000-0000071B0000}"/>
    <cellStyle name="Normal 13 11 16" xfId="11679" xr:uid="{00000000-0005-0000-0000-0000081B0000}"/>
    <cellStyle name="Normal 13 11 17" xfId="12138" xr:uid="{00000000-0005-0000-0000-0000091B0000}"/>
    <cellStyle name="Normal 13 11 18" xfId="12597" xr:uid="{00000000-0005-0000-0000-00000A1B0000}"/>
    <cellStyle name="Normal 13 11 19" xfId="13056" xr:uid="{00000000-0005-0000-0000-00000B1B0000}"/>
    <cellStyle name="Normal 13 11 2" xfId="5233" xr:uid="{00000000-0005-0000-0000-00000C1B0000}"/>
    <cellStyle name="Normal 13 11 20" xfId="13515" xr:uid="{00000000-0005-0000-0000-00000D1B0000}"/>
    <cellStyle name="Normal 13 11 21" xfId="13974" xr:uid="{00000000-0005-0000-0000-00000E1B0000}"/>
    <cellStyle name="Normal 13 11 22" xfId="14433" xr:uid="{00000000-0005-0000-0000-00000F1B0000}"/>
    <cellStyle name="Normal 13 11 23" xfId="14892" xr:uid="{00000000-0005-0000-0000-0000101B0000}"/>
    <cellStyle name="Normal 13 11 24" xfId="15351" xr:uid="{00000000-0005-0000-0000-0000111B0000}"/>
    <cellStyle name="Normal 13 11 25" xfId="15810" xr:uid="{00000000-0005-0000-0000-0000121B0000}"/>
    <cellStyle name="Normal 13 11 26" xfId="16268" xr:uid="{00000000-0005-0000-0000-0000131B0000}"/>
    <cellStyle name="Normal 13 11 3" xfId="5712" xr:uid="{00000000-0005-0000-0000-0000141B0000}"/>
    <cellStyle name="Normal 13 11 4" xfId="6171" xr:uid="{00000000-0005-0000-0000-0000151B0000}"/>
    <cellStyle name="Normal 13 11 5" xfId="6630" xr:uid="{00000000-0005-0000-0000-0000161B0000}"/>
    <cellStyle name="Normal 13 11 6" xfId="7089" xr:uid="{00000000-0005-0000-0000-0000171B0000}"/>
    <cellStyle name="Normal 13 11 7" xfId="7547" xr:uid="{00000000-0005-0000-0000-0000181B0000}"/>
    <cellStyle name="Normal 13 11 8" xfId="8007" xr:uid="{00000000-0005-0000-0000-0000191B0000}"/>
    <cellStyle name="Normal 13 11 9" xfId="8466" xr:uid="{00000000-0005-0000-0000-00001A1B0000}"/>
    <cellStyle name="Normal 13 12" xfId="4795" xr:uid="{00000000-0005-0000-0000-00001B1B0000}"/>
    <cellStyle name="Normal 13 12 10" xfId="8944" xr:uid="{00000000-0005-0000-0000-00001C1B0000}"/>
    <cellStyle name="Normal 13 12 11" xfId="9403" xr:uid="{00000000-0005-0000-0000-00001D1B0000}"/>
    <cellStyle name="Normal 13 12 12" xfId="9862" xr:uid="{00000000-0005-0000-0000-00001E1B0000}"/>
    <cellStyle name="Normal 13 12 13" xfId="10321" xr:uid="{00000000-0005-0000-0000-00001F1B0000}"/>
    <cellStyle name="Normal 13 12 14" xfId="10780" xr:uid="{00000000-0005-0000-0000-0000201B0000}"/>
    <cellStyle name="Normal 13 12 15" xfId="11239" xr:uid="{00000000-0005-0000-0000-0000211B0000}"/>
    <cellStyle name="Normal 13 12 16" xfId="11698" xr:uid="{00000000-0005-0000-0000-0000221B0000}"/>
    <cellStyle name="Normal 13 12 17" xfId="12157" xr:uid="{00000000-0005-0000-0000-0000231B0000}"/>
    <cellStyle name="Normal 13 12 18" xfId="12616" xr:uid="{00000000-0005-0000-0000-0000241B0000}"/>
    <cellStyle name="Normal 13 12 19" xfId="13075" xr:uid="{00000000-0005-0000-0000-0000251B0000}"/>
    <cellStyle name="Normal 13 12 2" xfId="5252" xr:uid="{00000000-0005-0000-0000-0000261B0000}"/>
    <cellStyle name="Normal 13 12 20" xfId="13534" xr:uid="{00000000-0005-0000-0000-0000271B0000}"/>
    <cellStyle name="Normal 13 12 21" xfId="13993" xr:uid="{00000000-0005-0000-0000-0000281B0000}"/>
    <cellStyle name="Normal 13 12 22" xfId="14452" xr:uid="{00000000-0005-0000-0000-0000291B0000}"/>
    <cellStyle name="Normal 13 12 23" xfId="14911" xr:uid="{00000000-0005-0000-0000-00002A1B0000}"/>
    <cellStyle name="Normal 13 12 24" xfId="15370" xr:uid="{00000000-0005-0000-0000-00002B1B0000}"/>
    <cellStyle name="Normal 13 12 25" xfId="15829" xr:uid="{00000000-0005-0000-0000-00002C1B0000}"/>
    <cellStyle name="Normal 13 12 26" xfId="16287" xr:uid="{00000000-0005-0000-0000-00002D1B0000}"/>
    <cellStyle name="Normal 13 12 3" xfId="5731" xr:uid="{00000000-0005-0000-0000-00002E1B0000}"/>
    <cellStyle name="Normal 13 12 4" xfId="6190" xr:uid="{00000000-0005-0000-0000-00002F1B0000}"/>
    <cellStyle name="Normal 13 12 5" xfId="6649" xr:uid="{00000000-0005-0000-0000-0000301B0000}"/>
    <cellStyle name="Normal 13 12 6" xfId="7108" xr:uid="{00000000-0005-0000-0000-0000311B0000}"/>
    <cellStyle name="Normal 13 12 7" xfId="7566" xr:uid="{00000000-0005-0000-0000-0000321B0000}"/>
    <cellStyle name="Normal 13 12 8" xfId="8026" xr:uid="{00000000-0005-0000-0000-0000331B0000}"/>
    <cellStyle name="Normal 13 12 9" xfId="8485" xr:uid="{00000000-0005-0000-0000-0000341B0000}"/>
    <cellStyle name="Normal 13 13" xfId="4814" xr:uid="{00000000-0005-0000-0000-0000351B0000}"/>
    <cellStyle name="Normal 13 13 10" xfId="8963" xr:uid="{00000000-0005-0000-0000-0000361B0000}"/>
    <cellStyle name="Normal 13 13 11" xfId="9422" xr:uid="{00000000-0005-0000-0000-0000371B0000}"/>
    <cellStyle name="Normal 13 13 12" xfId="9881" xr:uid="{00000000-0005-0000-0000-0000381B0000}"/>
    <cellStyle name="Normal 13 13 13" xfId="10340" xr:uid="{00000000-0005-0000-0000-0000391B0000}"/>
    <cellStyle name="Normal 13 13 14" xfId="10799" xr:uid="{00000000-0005-0000-0000-00003A1B0000}"/>
    <cellStyle name="Normal 13 13 15" xfId="11258" xr:uid="{00000000-0005-0000-0000-00003B1B0000}"/>
    <cellStyle name="Normal 13 13 16" xfId="11717" xr:uid="{00000000-0005-0000-0000-00003C1B0000}"/>
    <cellStyle name="Normal 13 13 17" xfId="12176" xr:uid="{00000000-0005-0000-0000-00003D1B0000}"/>
    <cellStyle name="Normal 13 13 18" xfId="12635" xr:uid="{00000000-0005-0000-0000-00003E1B0000}"/>
    <cellStyle name="Normal 13 13 19" xfId="13094" xr:uid="{00000000-0005-0000-0000-00003F1B0000}"/>
    <cellStyle name="Normal 13 13 2" xfId="5271" xr:uid="{00000000-0005-0000-0000-0000401B0000}"/>
    <cellStyle name="Normal 13 13 20" xfId="13553" xr:uid="{00000000-0005-0000-0000-0000411B0000}"/>
    <cellStyle name="Normal 13 13 21" xfId="14012" xr:uid="{00000000-0005-0000-0000-0000421B0000}"/>
    <cellStyle name="Normal 13 13 22" xfId="14471" xr:uid="{00000000-0005-0000-0000-0000431B0000}"/>
    <cellStyle name="Normal 13 13 23" xfId="14930" xr:uid="{00000000-0005-0000-0000-0000441B0000}"/>
    <cellStyle name="Normal 13 13 24" xfId="15389" xr:uid="{00000000-0005-0000-0000-0000451B0000}"/>
    <cellStyle name="Normal 13 13 25" xfId="15848" xr:uid="{00000000-0005-0000-0000-0000461B0000}"/>
    <cellStyle name="Normal 13 13 26" xfId="16306" xr:uid="{00000000-0005-0000-0000-0000471B0000}"/>
    <cellStyle name="Normal 13 13 3" xfId="5750" xr:uid="{00000000-0005-0000-0000-0000481B0000}"/>
    <cellStyle name="Normal 13 13 4" xfId="6209" xr:uid="{00000000-0005-0000-0000-0000491B0000}"/>
    <cellStyle name="Normal 13 13 5" xfId="6668" xr:uid="{00000000-0005-0000-0000-00004A1B0000}"/>
    <cellStyle name="Normal 13 13 6" xfId="7127" xr:uid="{00000000-0005-0000-0000-00004B1B0000}"/>
    <cellStyle name="Normal 13 13 7" xfId="7585" xr:uid="{00000000-0005-0000-0000-00004C1B0000}"/>
    <cellStyle name="Normal 13 13 8" xfId="8045" xr:uid="{00000000-0005-0000-0000-00004D1B0000}"/>
    <cellStyle name="Normal 13 13 9" xfId="8504" xr:uid="{00000000-0005-0000-0000-00004E1B0000}"/>
    <cellStyle name="Normal 13 14" xfId="4833" xr:uid="{00000000-0005-0000-0000-00004F1B0000}"/>
    <cellStyle name="Normal 13 14 10" xfId="8982" xr:uid="{00000000-0005-0000-0000-0000501B0000}"/>
    <cellStyle name="Normal 13 14 11" xfId="9441" xr:uid="{00000000-0005-0000-0000-0000511B0000}"/>
    <cellStyle name="Normal 13 14 12" xfId="9900" xr:uid="{00000000-0005-0000-0000-0000521B0000}"/>
    <cellStyle name="Normal 13 14 13" xfId="10359" xr:uid="{00000000-0005-0000-0000-0000531B0000}"/>
    <cellStyle name="Normal 13 14 14" xfId="10818" xr:uid="{00000000-0005-0000-0000-0000541B0000}"/>
    <cellStyle name="Normal 13 14 15" xfId="11277" xr:uid="{00000000-0005-0000-0000-0000551B0000}"/>
    <cellStyle name="Normal 13 14 16" xfId="11736" xr:uid="{00000000-0005-0000-0000-0000561B0000}"/>
    <cellStyle name="Normal 13 14 17" xfId="12195" xr:uid="{00000000-0005-0000-0000-0000571B0000}"/>
    <cellStyle name="Normal 13 14 18" xfId="12654" xr:uid="{00000000-0005-0000-0000-0000581B0000}"/>
    <cellStyle name="Normal 13 14 19" xfId="13113" xr:uid="{00000000-0005-0000-0000-0000591B0000}"/>
    <cellStyle name="Normal 13 14 2" xfId="5290" xr:uid="{00000000-0005-0000-0000-00005A1B0000}"/>
    <cellStyle name="Normal 13 14 20" xfId="13572" xr:uid="{00000000-0005-0000-0000-00005B1B0000}"/>
    <cellStyle name="Normal 13 14 21" xfId="14031" xr:uid="{00000000-0005-0000-0000-00005C1B0000}"/>
    <cellStyle name="Normal 13 14 22" xfId="14490" xr:uid="{00000000-0005-0000-0000-00005D1B0000}"/>
    <cellStyle name="Normal 13 14 23" xfId="14949" xr:uid="{00000000-0005-0000-0000-00005E1B0000}"/>
    <cellStyle name="Normal 13 14 24" xfId="15408" xr:uid="{00000000-0005-0000-0000-00005F1B0000}"/>
    <cellStyle name="Normal 13 14 25" xfId="15867" xr:uid="{00000000-0005-0000-0000-0000601B0000}"/>
    <cellStyle name="Normal 13 14 26" xfId="16325" xr:uid="{00000000-0005-0000-0000-0000611B0000}"/>
    <cellStyle name="Normal 13 14 3" xfId="5769" xr:uid="{00000000-0005-0000-0000-0000621B0000}"/>
    <cellStyle name="Normal 13 14 4" xfId="6228" xr:uid="{00000000-0005-0000-0000-0000631B0000}"/>
    <cellStyle name="Normal 13 14 5" xfId="6687" xr:uid="{00000000-0005-0000-0000-0000641B0000}"/>
    <cellStyle name="Normal 13 14 6" xfId="7146" xr:uid="{00000000-0005-0000-0000-0000651B0000}"/>
    <cellStyle name="Normal 13 14 7" xfId="7604" xr:uid="{00000000-0005-0000-0000-0000661B0000}"/>
    <cellStyle name="Normal 13 14 8" xfId="8064" xr:uid="{00000000-0005-0000-0000-0000671B0000}"/>
    <cellStyle name="Normal 13 14 9" xfId="8523" xr:uid="{00000000-0005-0000-0000-0000681B0000}"/>
    <cellStyle name="Normal 13 15" xfId="4852" xr:uid="{00000000-0005-0000-0000-0000691B0000}"/>
    <cellStyle name="Normal 13 15 10" xfId="9001" xr:uid="{00000000-0005-0000-0000-00006A1B0000}"/>
    <cellStyle name="Normal 13 15 11" xfId="9460" xr:uid="{00000000-0005-0000-0000-00006B1B0000}"/>
    <cellStyle name="Normal 13 15 12" xfId="9919" xr:uid="{00000000-0005-0000-0000-00006C1B0000}"/>
    <cellStyle name="Normal 13 15 13" xfId="10378" xr:uid="{00000000-0005-0000-0000-00006D1B0000}"/>
    <cellStyle name="Normal 13 15 14" xfId="10837" xr:uid="{00000000-0005-0000-0000-00006E1B0000}"/>
    <cellStyle name="Normal 13 15 15" xfId="11296" xr:uid="{00000000-0005-0000-0000-00006F1B0000}"/>
    <cellStyle name="Normal 13 15 16" xfId="11755" xr:uid="{00000000-0005-0000-0000-0000701B0000}"/>
    <cellStyle name="Normal 13 15 17" xfId="12214" xr:uid="{00000000-0005-0000-0000-0000711B0000}"/>
    <cellStyle name="Normal 13 15 18" xfId="12673" xr:uid="{00000000-0005-0000-0000-0000721B0000}"/>
    <cellStyle name="Normal 13 15 19" xfId="13132" xr:uid="{00000000-0005-0000-0000-0000731B0000}"/>
    <cellStyle name="Normal 13 15 2" xfId="5309" xr:uid="{00000000-0005-0000-0000-0000741B0000}"/>
    <cellStyle name="Normal 13 15 20" xfId="13591" xr:uid="{00000000-0005-0000-0000-0000751B0000}"/>
    <cellStyle name="Normal 13 15 21" xfId="14050" xr:uid="{00000000-0005-0000-0000-0000761B0000}"/>
    <cellStyle name="Normal 13 15 22" xfId="14509" xr:uid="{00000000-0005-0000-0000-0000771B0000}"/>
    <cellStyle name="Normal 13 15 23" xfId="14968" xr:uid="{00000000-0005-0000-0000-0000781B0000}"/>
    <cellStyle name="Normal 13 15 24" xfId="15427" xr:uid="{00000000-0005-0000-0000-0000791B0000}"/>
    <cellStyle name="Normal 13 15 25" xfId="15886" xr:uid="{00000000-0005-0000-0000-00007A1B0000}"/>
    <cellStyle name="Normal 13 15 26" xfId="16344" xr:uid="{00000000-0005-0000-0000-00007B1B0000}"/>
    <cellStyle name="Normal 13 15 3" xfId="5788" xr:uid="{00000000-0005-0000-0000-00007C1B0000}"/>
    <cellStyle name="Normal 13 15 4" xfId="6247" xr:uid="{00000000-0005-0000-0000-00007D1B0000}"/>
    <cellStyle name="Normal 13 15 5" xfId="6706" xr:uid="{00000000-0005-0000-0000-00007E1B0000}"/>
    <cellStyle name="Normal 13 15 6" xfId="7165" xr:uid="{00000000-0005-0000-0000-00007F1B0000}"/>
    <cellStyle name="Normal 13 15 7" xfId="7623" xr:uid="{00000000-0005-0000-0000-0000801B0000}"/>
    <cellStyle name="Normal 13 15 8" xfId="8083" xr:uid="{00000000-0005-0000-0000-0000811B0000}"/>
    <cellStyle name="Normal 13 15 9" xfId="8542" xr:uid="{00000000-0005-0000-0000-0000821B0000}"/>
    <cellStyle name="Normal 13 16" xfId="4871" xr:uid="{00000000-0005-0000-0000-0000831B0000}"/>
    <cellStyle name="Normal 13 16 10" xfId="9020" xr:uid="{00000000-0005-0000-0000-0000841B0000}"/>
    <cellStyle name="Normal 13 16 11" xfId="9479" xr:uid="{00000000-0005-0000-0000-0000851B0000}"/>
    <cellStyle name="Normal 13 16 12" xfId="9938" xr:uid="{00000000-0005-0000-0000-0000861B0000}"/>
    <cellStyle name="Normal 13 16 13" xfId="10397" xr:uid="{00000000-0005-0000-0000-0000871B0000}"/>
    <cellStyle name="Normal 13 16 14" xfId="10856" xr:uid="{00000000-0005-0000-0000-0000881B0000}"/>
    <cellStyle name="Normal 13 16 15" xfId="11315" xr:uid="{00000000-0005-0000-0000-0000891B0000}"/>
    <cellStyle name="Normal 13 16 16" xfId="11774" xr:uid="{00000000-0005-0000-0000-00008A1B0000}"/>
    <cellStyle name="Normal 13 16 17" xfId="12233" xr:uid="{00000000-0005-0000-0000-00008B1B0000}"/>
    <cellStyle name="Normal 13 16 18" xfId="12692" xr:uid="{00000000-0005-0000-0000-00008C1B0000}"/>
    <cellStyle name="Normal 13 16 19" xfId="13151" xr:uid="{00000000-0005-0000-0000-00008D1B0000}"/>
    <cellStyle name="Normal 13 16 2" xfId="5328" xr:uid="{00000000-0005-0000-0000-00008E1B0000}"/>
    <cellStyle name="Normal 13 16 20" xfId="13610" xr:uid="{00000000-0005-0000-0000-00008F1B0000}"/>
    <cellStyle name="Normal 13 16 21" xfId="14069" xr:uid="{00000000-0005-0000-0000-0000901B0000}"/>
    <cellStyle name="Normal 13 16 22" xfId="14528" xr:uid="{00000000-0005-0000-0000-0000911B0000}"/>
    <cellStyle name="Normal 13 16 23" xfId="14987" xr:uid="{00000000-0005-0000-0000-0000921B0000}"/>
    <cellStyle name="Normal 13 16 24" xfId="15446" xr:uid="{00000000-0005-0000-0000-0000931B0000}"/>
    <cellStyle name="Normal 13 16 25" xfId="15905" xr:uid="{00000000-0005-0000-0000-0000941B0000}"/>
    <cellStyle name="Normal 13 16 26" xfId="16363" xr:uid="{00000000-0005-0000-0000-0000951B0000}"/>
    <cellStyle name="Normal 13 16 3" xfId="5807" xr:uid="{00000000-0005-0000-0000-0000961B0000}"/>
    <cellStyle name="Normal 13 16 4" xfId="6266" xr:uid="{00000000-0005-0000-0000-0000971B0000}"/>
    <cellStyle name="Normal 13 16 5" xfId="6725" xr:uid="{00000000-0005-0000-0000-0000981B0000}"/>
    <cellStyle name="Normal 13 16 6" xfId="7184" xr:uid="{00000000-0005-0000-0000-0000991B0000}"/>
    <cellStyle name="Normal 13 16 7" xfId="7642" xr:uid="{00000000-0005-0000-0000-00009A1B0000}"/>
    <cellStyle name="Normal 13 16 8" xfId="8102" xr:uid="{00000000-0005-0000-0000-00009B1B0000}"/>
    <cellStyle name="Normal 13 16 9" xfId="8561" xr:uid="{00000000-0005-0000-0000-00009C1B0000}"/>
    <cellStyle name="Normal 13 17" xfId="4889" xr:uid="{00000000-0005-0000-0000-00009D1B0000}"/>
    <cellStyle name="Normal 13 17 10" xfId="9039" xr:uid="{00000000-0005-0000-0000-00009E1B0000}"/>
    <cellStyle name="Normal 13 17 11" xfId="9498" xr:uid="{00000000-0005-0000-0000-00009F1B0000}"/>
    <cellStyle name="Normal 13 17 12" xfId="9957" xr:uid="{00000000-0005-0000-0000-0000A01B0000}"/>
    <cellStyle name="Normal 13 17 13" xfId="10416" xr:uid="{00000000-0005-0000-0000-0000A11B0000}"/>
    <cellStyle name="Normal 13 17 14" xfId="10875" xr:uid="{00000000-0005-0000-0000-0000A21B0000}"/>
    <cellStyle name="Normal 13 17 15" xfId="11334" xr:uid="{00000000-0005-0000-0000-0000A31B0000}"/>
    <cellStyle name="Normal 13 17 16" xfId="11793" xr:uid="{00000000-0005-0000-0000-0000A41B0000}"/>
    <cellStyle name="Normal 13 17 17" xfId="12252" xr:uid="{00000000-0005-0000-0000-0000A51B0000}"/>
    <cellStyle name="Normal 13 17 18" xfId="12711" xr:uid="{00000000-0005-0000-0000-0000A61B0000}"/>
    <cellStyle name="Normal 13 17 19" xfId="13170" xr:uid="{00000000-0005-0000-0000-0000A71B0000}"/>
    <cellStyle name="Normal 13 17 2" xfId="5346" xr:uid="{00000000-0005-0000-0000-0000A81B0000}"/>
    <cellStyle name="Normal 13 17 20" xfId="13629" xr:uid="{00000000-0005-0000-0000-0000A91B0000}"/>
    <cellStyle name="Normal 13 17 21" xfId="14088" xr:uid="{00000000-0005-0000-0000-0000AA1B0000}"/>
    <cellStyle name="Normal 13 17 22" xfId="14547" xr:uid="{00000000-0005-0000-0000-0000AB1B0000}"/>
    <cellStyle name="Normal 13 17 23" xfId="15006" xr:uid="{00000000-0005-0000-0000-0000AC1B0000}"/>
    <cellStyle name="Normal 13 17 24" xfId="15465" xr:uid="{00000000-0005-0000-0000-0000AD1B0000}"/>
    <cellStyle name="Normal 13 17 25" xfId="15924" xr:uid="{00000000-0005-0000-0000-0000AE1B0000}"/>
    <cellStyle name="Normal 13 17 26" xfId="16382" xr:uid="{00000000-0005-0000-0000-0000AF1B0000}"/>
    <cellStyle name="Normal 13 17 3" xfId="5826" xr:uid="{00000000-0005-0000-0000-0000B01B0000}"/>
    <cellStyle name="Normal 13 17 4" xfId="6285" xr:uid="{00000000-0005-0000-0000-0000B11B0000}"/>
    <cellStyle name="Normal 13 17 5" xfId="6744" xr:uid="{00000000-0005-0000-0000-0000B21B0000}"/>
    <cellStyle name="Normal 13 17 6" xfId="7203" xr:uid="{00000000-0005-0000-0000-0000B31B0000}"/>
    <cellStyle name="Normal 13 17 7" xfId="7661" xr:uid="{00000000-0005-0000-0000-0000B41B0000}"/>
    <cellStyle name="Normal 13 17 8" xfId="8121" xr:uid="{00000000-0005-0000-0000-0000B51B0000}"/>
    <cellStyle name="Normal 13 17 9" xfId="8580" xr:uid="{00000000-0005-0000-0000-0000B61B0000}"/>
    <cellStyle name="Normal 13 18" xfId="4908" xr:uid="{00000000-0005-0000-0000-0000B71B0000}"/>
    <cellStyle name="Normal 13 18 10" xfId="9058" xr:uid="{00000000-0005-0000-0000-0000B81B0000}"/>
    <cellStyle name="Normal 13 18 11" xfId="9517" xr:uid="{00000000-0005-0000-0000-0000B91B0000}"/>
    <cellStyle name="Normal 13 18 12" xfId="9976" xr:uid="{00000000-0005-0000-0000-0000BA1B0000}"/>
    <cellStyle name="Normal 13 18 13" xfId="10435" xr:uid="{00000000-0005-0000-0000-0000BB1B0000}"/>
    <cellStyle name="Normal 13 18 14" xfId="10894" xr:uid="{00000000-0005-0000-0000-0000BC1B0000}"/>
    <cellStyle name="Normal 13 18 15" xfId="11353" xr:uid="{00000000-0005-0000-0000-0000BD1B0000}"/>
    <cellStyle name="Normal 13 18 16" xfId="11812" xr:uid="{00000000-0005-0000-0000-0000BE1B0000}"/>
    <cellStyle name="Normal 13 18 17" xfId="12271" xr:uid="{00000000-0005-0000-0000-0000BF1B0000}"/>
    <cellStyle name="Normal 13 18 18" xfId="12730" xr:uid="{00000000-0005-0000-0000-0000C01B0000}"/>
    <cellStyle name="Normal 13 18 19" xfId="13189" xr:uid="{00000000-0005-0000-0000-0000C11B0000}"/>
    <cellStyle name="Normal 13 18 2" xfId="5365" xr:uid="{00000000-0005-0000-0000-0000C21B0000}"/>
    <cellStyle name="Normal 13 18 20" xfId="13648" xr:uid="{00000000-0005-0000-0000-0000C31B0000}"/>
    <cellStyle name="Normal 13 18 21" xfId="14107" xr:uid="{00000000-0005-0000-0000-0000C41B0000}"/>
    <cellStyle name="Normal 13 18 22" xfId="14566" xr:uid="{00000000-0005-0000-0000-0000C51B0000}"/>
    <cellStyle name="Normal 13 18 23" xfId="15025" xr:uid="{00000000-0005-0000-0000-0000C61B0000}"/>
    <cellStyle name="Normal 13 18 24" xfId="15484" xr:uid="{00000000-0005-0000-0000-0000C71B0000}"/>
    <cellStyle name="Normal 13 18 25" xfId="15943" xr:uid="{00000000-0005-0000-0000-0000C81B0000}"/>
    <cellStyle name="Normal 13 18 26" xfId="16401" xr:uid="{00000000-0005-0000-0000-0000C91B0000}"/>
    <cellStyle name="Normal 13 18 3" xfId="5845" xr:uid="{00000000-0005-0000-0000-0000CA1B0000}"/>
    <cellStyle name="Normal 13 18 4" xfId="6304" xr:uid="{00000000-0005-0000-0000-0000CB1B0000}"/>
    <cellStyle name="Normal 13 18 5" xfId="6763" xr:uid="{00000000-0005-0000-0000-0000CC1B0000}"/>
    <cellStyle name="Normal 13 18 6" xfId="7222" xr:uid="{00000000-0005-0000-0000-0000CD1B0000}"/>
    <cellStyle name="Normal 13 18 7" xfId="7680" xr:uid="{00000000-0005-0000-0000-0000CE1B0000}"/>
    <cellStyle name="Normal 13 18 8" xfId="8140" xr:uid="{00000000-0005-0000-0000-0000CF1B0000}"/>
    <cellStyle name="Normal 13 18 9" xfId="8599" xr:uid="{00000000-0005-0000-0000-0000D01B0000}"/>
    <cellStyle name="Normal 13 19" xfId="4927" xr:uid="{00000000-0005-0000-0000-0000D11B0000}"/>
    <cellStyle name="Normal 13 19 10" xfId="9077" xr:uid="{00000000-0005-0000-0000-0000D21B0000}"/>
    <cellStyle name="Normal 13 19 11" xfId="9536" xr:uid="{00000000-0005-0000-0000-0000D31B0000}"/>
    <cellStyle name="Normal 13 19 12" xfId="9995" xr:uid="{00000000-0005-0000-0000-0000D41B0000}"/>
    <cellStyle name="Normal 13 19 13" xfId="10454" xr:uid="{00000000-0005-0000-0000-0000D51B0000}"/>
    <cellStyle name="Normal 13 19 14" xfId="10913" xr:uid="{00000000-0005-0000-0000-0000D61B0000}"/>
    <cellStyle name="Normal 13 19 15" xfId="11372" xr:uid="{00000000-0005-0000-0000-0000D71B0000}"/>
    <cellStyle name="Normal 13 19 16" xfId="11831" xr:uid="{00000000-0005-0000-0000-0000D81B0000}"/>
    <cellStyle name="Normal 13 19 17" xfId="12290" xr:uid="{00000000-0005-0000-0000-0000D91B0000}"/>
    <cellStyle name="Normal 13 19 18" xfId="12749" xr:uid="{00000000-0005-0000-0000-0000DA1B0000}"/>
    <cellStyle name="Normal 13 19 19" xfId="13208" xr:uid="{00000000-0005-0000-0000-0000DB1B0000}"/>
    <cellStyle name="Normal 13 19 2" xfId="5384" xr:uid="{00000000-0005-0000-0000-0000DC1B0000}"/>
    <cellStyle name="Normal 13 19 20" xfId="13667" xr:uid="{00000000-0005-0000-0000-0000DD1B0000}"/>
    <cellStyle name="Normal 13 19 21" xfId="14126" xr:uid="{00000000-0005-0000-0000-0000DE1B0000}"/>
    <cellStyle name="Normal 13 19 22" xfId="14585" xr:uid="{00000000-0005-0000-0000-0000DF1B0000}"/>
    <cellStyle name="Normal 13 19 23" xfId="15044" xr:uid="{00000000-0005-0000-0000-0000E01B0000}"/>
    <cellStyle name="Normal 13 19 24" xfId="15503" xr:uid="{00000000-0005-0000-0000-0000E11B0000}"/>
    <cellStyle name="Normal 13 19 25" xfId="15962" xr:uid="{00000000-0005-0000-0000-0000E21B0000}"/>
    <cellStyle name="Normal 13 19 26" xfId="16420" xr:uid="{00000000-0005-0000-0000-0000E31B0000}"/>
    <cellStyle name="Normal 13 19 3" xfId="5864" xr:uid="{00000000-0005-0000-0000-0000E41B0000}"/>
    <cellStyle name="Normal 13 19 4" xfId="6323" xr:uid="{00000000-0005-0000-0000-0000E51B0000}"/>
    <cellStyle name="Normal 13 19 5" xfId="6782" xr:uid="{00000000-0005-0000-0000-0000E61B0000}"/>
    <cellStyle name="Normal 13 19 6" xfId="7241" xr:uid="{00000000-0005-0000-0000-0000E71B0000}"/>
    <cellStyle name="Normal 13 19 7" xfId="7699" xr:uid="{00000000-0005-0000-0000-0000E81B0000}"/>
    <cellStyle name="Normal 13 19 8" xfId="8159" xr:uid="{00000000-0005-0000-0000-0000E91B0000}"/>
    <cellStyle name="Normal 13 19 9" xfId="8618" xr:uid="{00000000-0005-0000-0000-0000EA1B0000}"/>
    <cellStyle name="Normal 13 2" xfId="970" xr:uid="{00000000-0005-0000-0000-0000EB1B0000}"/>
    <cellStyle name="Normal 13 2 10" xfId="8727" xr:uid="{00000000-0005-0000-0000-0000EC1B0000}"/>
    <cellStyle name="Normal 13 2 11" xfId="9186" xr:uid="{00000000-0005-0000-0000-0000ED1B0000}"/>
    <cellStyle name="Normal 13 2 12" xfId="9645" xr:uid="{00000000-0005-0000-0000-0000EE1B0000}"/>
    <cellStyle name="Normal 13 2 13" xfId="10104" xr:uid="{00000000-0005-0000-0000-0000EF1B0000}"/>
    <cellStyle name="Normal 13 2 14" xfId="10563" xr:uid="{00000000-0005-0000-0000-0000F01B0000}"/>
    <cellStyle name="Normal 13 2 15" xfId="11022" xr:uid="{00000000-0005-0000-0000-0000F11B0000}"/>
    <cellStyle name="Normal 13 2 16" xfId="11481" xr:uid="{00000000-0005-0000-0000-0000F21B0000}"/>
    <cellStyle name="Normal 13 2 17" xfId="11940" xr:uid="{00000000-0005-0000-0000-0000F31B0000}"/>
    <cellStyle name="Normal 13 2 18" xfId="12399" xr:uid="{00000000-0005-0000-0000-0000F41B0000}"/>
    <cellStyle name="Normal 13 2 19" xfId="12858" xr:uid="{00000000-0005-0000-0000-0000F51B0000}"/>
    <cellStyle name="Normal 13 2 2" xfId="5035" xr:uid="{00000000-0005-0000-0000-0000F61B0000}"/>
    <cellStyle name="Normal 13 2 20" xfId="13317" xr:uid="{00000000-0005-0000-0000-0000F71B0000}"/>
    <cellStyle name="Normal 13 2 21" xfId="13776" xr:uid="{00000000-0005-0000-0000-0000F81B0000}"/>
    <cellStyle name="Normal 13 2 22" xfId="14235" xr:uid="{00000000-0005-0000-0000-0000F91B0000}"/>
    <cellStyle name="Normal 13 2 23" xfId="14694" xr:uid="{00000000-0005-0000-0000-0000FA1B0000}"/>
    <cellStyle name="Normal 13 2 24" xfId="15153" xr:uid="{00000000-0005-0000-0000-0000FB1B0000}"/>
    <cellStyle name="Normal 13 2 25" xfId="15612" xr:uid="{00000000-0005-0000-0000-0000FC1B0000}"/>
    <cellStyle name="Normal 13 2 26" xfId="16070" xr:uid="{00000000-0005-0000-0000-0000FD1B0000}"/>
    <cellStyle name="Normal 13 2 27" xfId="51218" xr:uid="{00000000-0005-0000-0000-0000FE1B0000}"/>
    <cellStyle name="Normal 13 2 28" xfId="4597" xr:uid="{00000000-0005-0000-0000-0000FF1B0000}"/>
    <cellStyle name="Normal 13 2 3" xfId="5514" xr:uid="{00000000-0005-0000-0000-0000001C0000}"/>
    <cellStyle name="Normal 13 2 4" xfId="5973" xr:uid="{00000000-0005-0000-0000-0000011C0000}"/>
    <cellStyle name="Normal 13 2 5" xfId="6432" xr:uid="{00000000-0005-0000-0000-0000021C0000}"/>
    <cellStyle name="Normal 13 2 6" xfId="6891" xr:uid="{00000000-0005-0000-0000-0000031C0000}"/>
    <cellStyle name="Normal 13 2 7" xfId="7349" xr:uid="{00000000-0005-0000-0000-0000041C0000}"/>
    <cellStyle name="Normal 13 2 8" xfId="7809" xr:uid="{00000000-0005-0000-0000-0000051C0000}"/>
    <cellStyle name="Normal 13 2 9" xfId="8268" xr:uid="{00000000-0005-0000-0000-0000061C0000}"/>
    <cellStyle name="Normal 13 20" xfId="4946" xr:uid="{00000000-0005-0000-0000-0000071C0000}"/>
    <cellStyle name="Normal 13 20 10" xfId="9096" xr:uid="{00000000-0005-0000-0000-0000081C0000}"/>
    <cellStyle name="Normal 13 20 11" xfId="9555" xr:uid="{00000000-0005-0000-0000-0000091C0000}"/>
    <cellStyle name="Normal 13 20 12" xfId="10014" xr:uid="{00000000-0005-0000-0000-00000A1C0000}"/>
    <cellStyle name="Normal 13 20 13" xfId="10473" xr:uid="{00000000-0005-0000-0000-00000B1C0000}"/>
    <cellStyle name="Normal 13 20 14" xfId="10932" xr:uid="{00000000-0005-0000-0000-00000C1C0000}"/>
    <cellStyle name="Normal 13 20 15" xfId="11391" xr:uid="{00000000-0005-0000-0000-00000D1C0000}"/>
    <cellStyle name="Normal 13 20 16" xfId="11850" xr:uid="{00000000-0005-0000-0000-00000E1C0000}"/>
    <cellStyle name="Normal 13 20 17" xfId="12309" xr:uid="{00000000-0005-0000-0000-00000F1C0000}"/>
    <cellStyle name="Normal 13 20 18" xfId="12768" xr:uid="{00000000-0005-0000-0000-0000101C0000}"/>
    <cellStyle name="Normal 13 20 19" xfId="13227" xr:uid="{00000000-0005-0000-0000-0000111C0000}"/>
    <cellStyle name="Normal 13 20 2" xfId="5403" xr:uid="{00000000-0005-0000-0000-0000121C0000}"/>
    <cellStyle name="Normal 13 20 20" xfId="13686" xr:uid="{00000000-0005-0000-0000-0000131C0000}"/>
    <cellStyle name="Normal 13 20 21" xfId="14145" xr:uid="{00000000-0005-0000-0000-0000141C0000}"/>
    <cellStyle name="Normal 13 20 22" xfId="14604" xr:uid="{00000000-0005-0000-0000-0000151C0000}"/>
    <cellStyle name="Normal 13 20 23" xfId="15063" xr:uid="{00000000-0005-0000-0000-0000161C0000}"/>
    <cellStyle name="Normal 13 20 24" xfId="15522" xr:uid="{00000000-0005-0000-0000-0000171C0000}"/>
    <cellStyle name="Normal 13 20 25" xfId="15981" xr:uid="{00000000-0005-0000-0000-0000181C0000}"/>
    <cellStyle name="Normal 13 20 26" xfId="16439" xr:uid="{00000000-0005-0000-0000-0000191C0000}"/>
    <cellStyle name="Normal 13 20 3" xfId="5883" xr:uid="{00000000-0005-0000-0000-00001A1C0000}"/>
    <cellStyle name="Normal 13 20 4" xfId="6342" xr:uid="{00000000-0005-0000-0000-00001B1C0000}"/>
    <cellStyle name="Normal 13 20 5" xfId="6801" xr:uid="{00000000-0005-0000-0000-00001C1C0000}"/>
    <cellStyle name="Normal 13 20 6" xfId="7260" xr:uid="{00000000-0005-0000-0000-00001D1C0000}"/>
    <cellStyle name="Normal 13 20 7" xfId="7718" xr:uid="{00000000-0005-0000-0000-00001E1C0000}"/>
    <cellStyle name="Normal 13 20 8" xfId="8178" xr:uid="{00000000-0005-0000-0000-00001F1C0000}"/>
    <cellStyle name="Normal 13 20 9" xfId="8637" xr:uid="{00000000-0005-0000-0000-0000201C0000}"/>
    <cellStyle name="Normal 13 21" xfId="4965" xr:uid="{00000000-0005-0000-0000-0000211C0000}"/>
    <cellStyle name="Normal 13 21 10" xfId="9115" xr:uid="{00000000-0005-0000-0000-0000221C0000}"/>
    <cellStyle name="Normal 13 21 11" xfId="9574" xr:uid="{00000000-0005-0000-0000-0000231C0000}"/>
    <cellStyle name="Normal 13 21 12" xfId="10033" xr:uid="{00000000-0005-0000-0000-0000241C0000}"/>
    <cellStyle name="Normal 13 21 13" xfId="10492" xr:uid="{00000000-0005-0000-0000-0000251C0000}"/>
    <cellStyle name="Normal 13 21 14" xfId="10951" xr:uid="{00000000-0005-0000-0000-0000261C0000}"/>
    <cellStyle name="Normal 13 21 15" xfId="11410" xr:uid="{00000000-0005-0000-0000-0000271C0000}"/>
    <cellStyle name="Normal 13 21 16" xfId="11869" xr:uid="{00000000-0005-0000-0000-0000281C0000}"/>
    <cellStyle name="Normal 13 21 17" xfId="12328" xr:uid="{00000000-0005-0000-0000-0000291C0000}"/>
    <cellStyle name="Normal 13 21 18" xfId="12787" xr:uid="{00000000-0005-0000-0000-00002A1C0000}"/>
    <cellStyle name="Normal 13 21 19" xfId="13246" xr:uid="{00000000-0005-0000-0000-00002B1C0000}"/>
    <cellStyle name="Normal 13 21 2" xfId="5422" xr:uid="{00000000-0005-0000-0000-00002C1C0000}"/>
    <cellStyle name="Normal 13 21 20" xfId="13705" xr:uid="{00000000-0005-0000-0000-00002D1C0000}"/>
    <cellStyle name="Normal 13 21 21" xfId="14164" xr:uid="{00000000-0005-0000-0000-00002E1C0000}"/>
    <cellStyle name="Normal 13 21 22" xfId="14623" xr:uid="{00000000-0005-0000-0000-00002F1C0000}"/>
    <cellStyle name="Normal 13 21 23" xfId="15082" xr:uid="{00000000-0005-0000-0000-0000301C0000}"/>
    <cellStyle name="Normal 13 21 24" xfId="15541" xr:uid="{00000000-0005-0000-0000-0000311C0000}"/>
    <cellStyle name="Normal 13 21 25" xfId="16000" xr:uid="{00000000-0005-0000-0000-0000321C0000}"/>
    <cellStyle name="Normal 13 21 26" xfId="16458" xr:uid="{00000000-0005-0000-0000-0000331C0000}"/>
    <cellStyle name="Normal 13 21 3" xfId="5902" xr:uid="{00000000-0005-0000-0000-0000341C0000}"/>
    <cellStyle name="Normal 13 21 4" xfId="6361" xr:uid="{00000000-0005-0000-0000-0000351C0000}"/>
    <cellStyle name="Normal 13 21 5" xfId="6820" xr:uid="{00000000-0005-0000-0000-0000361C0000}"/>
    <cellStyle name="Normal 13 21 6" xfId="7279" xr:uid="{00000000-0005-0000-0000-0000371C0000}"/>
    <cellStyle name="Normal 13 21 7" xfId="7737" xr:uid="{00000000-0005-0000-0000-0000381C0000}"/>
    <cellStyle name="Normal 13 21 8" xfId="8197" xr:uid="{00000000-0005-0000-0000-0000391C0000}"/>
    <cellStyle name="Normal 13 21 9" xfId="8656" xr:uid="{00000000-0005-0000-0000-00003A1C0000}"/>
    <cellStyle name="Normal 13 22" xfId="4984" xr:uid="{00000000-0005-0000-0000-00003B1C0000}"/>
    <cellStyle name="Normal 13 22 10" xfId="9134" xr:uid="{00000000-0005-0000-0000-00003C1C0000}"/>
    <cellStyle name="Normal 13 22 11" xfId="9593" xr:uid="{00000000-0005-0000-0000-00003D1C0000}"/>
    <cellStyle name="Normal 13 22 12" xfId="10052" xr:uid="{00000000-0005-0000-0000-00003E1C0000}"/>
    <cellStyle name="Normal 13 22 13" xfId="10511" xr:uid="{00000000-0005-0000-0000-00003F1C0000}"/>
    <cellStyle name="Normal 13 22 14" xfId="10970" xr:uid="{00000000-0005-0000-0000-0000401C0000}"/>
    <cellStyle name="Normal 13 22 15" xfId="11429" xr:uid="{00000000-0005-0000-0000-0000411C0000}"/>
    <cellStyle name="Normal 13 22 16" xfId="11888" xr:uid="{00000000-0005-0000-0000-0000421C0000}"/>
    <cellStyle name="Normal 13 22 17" xfId="12347" xr:uid="{00000000-0005-0000-0000-0000431C0000}"/>
    <cellStyle name="Normal 13 22 18" xfId="12806" xr:uid="{00000000-0005-0000-0000-0000441C0000}"/>
    <cellStyle name="Normal 13 22 19" xfId="13265" xr:uid="{00000000-0005-0000-0000-0000451C0000}"/>
    <cellStyle name="Normal 13 22 2" xfId="5441" xr:uid="{00000000-0005-0000-0000-0000461C0000}"/>
    <cellStyle name="Normal 13 22 20" xfId="13724" xr:uid="{00000000-0005-0000-0000-0000471C0000}"/>
    <cellStyle name="Normal 13 22 21" xfId="14183" xr:uid="{00000000-0005-0000-0000-0000481C0000}"/>
    <cellStyle name="Normal 13 22 22" xfId="14642" xr:uid="{00000000-0005-0000-0000-0000491C0000}"/>
    <cellStyle name="Normal 13 22 23" xfId="15101" xr:uid="{00000000-0005-0000-0000-00004A1C0000}"/>
    <cellStyle name="Normal 13 22 24" xfId="15560" xr:uid="{00000000-0005-0000-0000-00004B1C0000}"/>
    <cellStyle name="Normal 13 22 25" xfId="16019" xr:uid="{00000000-0005-0000-0000-00004C1C0000}"/>
    <cellStyle name="Normal 13 22 26" xfId="16477" xr:uid="{00000000-0005-0000-0000-00004D1C0000}"/>
    <cellStyle name="Normal 13 22 3" xfId="5921" xr:uid="{00000000-0005-0000-0000-00004E1C0000}"/>
    <cellStyle name="Normal 13 22 4" xfId="6380" xr:uid="{00000000-0005-0000-0000-00004F1C0000}"/>
    <cellStyle name="Normal 13 22 5" xfId="6839" xr:uid="{00000000-0005-0000-0000-0000501C0000}"/>
    <cellStyle name="Normal 13 22 6" xfId="7298" xr:uid="{00000000-0005-0000-0000-0000511C0000}"/>
    <cellStyle name="Normal 13 22 7" xfId="7756" xr:uid="{00000000-0005-0000-0000-0000521C0000}"/>
    <cellStyle name="Normal 13 22 8" xfId="8216" xr:uid="{00000000-0005-0000-0000-0000531C0000}"/>
    <cellStyle name="Normal 13 22 9" xfId="8675" xr:uid="{00000000-0005-0000-0000-0000541C0000}"/>
    <cellStyle name="Normal 13 23" xfId="4999" xr:uid="{00000000-0005-0000-0000-0000551C0000}"/>
    <cellStyle name="Normal 13 23 10" xfId="9149" xr:uid="{00000000-0005-0000-0000-0000561C0000}"/>
    <cellStyle name="Normal 13 23 11" xfId="9608" xr:uid="{00000000-0005-0000-0000-0000571C0000}"/>
    <cellStyle name="Normal 13 23 12" xfId="10067" xr:uid="{00000000-0005-0000-0000-0000581C0000}"/>
    <cellStyle name="Normal 13 23 13" xfId="10526" xr:uid="{00000000-0005-0000-0000-0000591C0000}"/>
    <cellStyle name="Normal 13 23 14" xfId="10985" xr:uid="{00000000-0005-0000-0000-00005A1C0000}"/>
    <cellStyle name="Normal 13 23 15" xfId="11444" xr:uid="{00000000-0005-0000-0000-00005B1C0000}"/>
    <cellStyle name="Normal 13 23 16" xfId="11903" xr:uid="{00000000-0005-0000-0000-00005C1C0000}"/>
    <cellStyle name="Normal 13 23 17" xfId="12362" xr:uid="{00000000-0005-0000-0000-00005D1C0000}"/>
    <cellStyle name="Normal 13 23 18" xfId="12821" xr:uid="{00000000-0005-0000-0000-00005E1C0000}"/>
    <cellStyle name="Normal 13 23 19" xfId="13280" xr:uid="{00000000-0005-0000-0000-00005F1C0000}"/>
    <cellStyle name="Normal 13 23 2" xfId="5456" xr:uid="{00000000-0005-0000-0000-0000601C0000}"/>
    <cellStyle name="Normal 13 23 20" xfId="13739" xr:uid="{00000000-0005-0000-0000-0000611C0000}"/>
    <cellStyle name="Normal 13 23 21" xfId="14198" xr:uid="{00000000-0005-0000-0000-0000621C0000}"/>
    <cellStyle name="Normal 13 23 22" xfId="14657" xr:uid="{00000000-0005-0000-0000-0000631C0000}"/>
    <cellStyle name="Normal 13 23 23" xfId="15116" xr:uid="{00000000-0005-0000-0000-0000641C0000}"/>
    <cellStyle name="Normal 13 23 24" xfId="15575" xr:uid="{00000000-0005-0000-0000-0000651C0000}"/>
    <cellStyle name="Normal 13 23 25" xfId="16034" xr:uid="{00000000-0005-0000-0000-0000661C0000}"/>
    <cellStyle name="Normal 13 23 26" xfId="16492" xr:uid="{00000000-0005-0000-0000-0000671C0000}"/>
    <cellStyle name="Normal 13 23 3" xfId="5936" xr:uid="{00000000-0005-0000-0000-0000681C0000}"/>
    <cellStyle name="Normal 13 23 4" xfId="6395" xr:uid="{00000000-0005-0000-0000-0000691C0000}"/>
    <cellStyle name="Normal 13 23 5" xfId="6854" xr:uid="{00000000-0005-0000-0000-00006A1C0000}"/>
    <cellStyle name="Normal 13 23 6" xfId="7313" xr:uid="{00000000-0005-0000-0000-00006B1C0000}"/>
    <cellStyle name="Normal 13 23 7" xfId="7771" xr:uid="{00000000-0005-0000-0000-00006C1C0000}"/>
    <cellStyle name="Normal 13 23 8" xfId="8231" xr:uid="{00000000-0005-0000-0000-00006D1C0000}"/>
    <cellStyle name="Normal 13 23 9" xfId="8690" xr:uid="{00000000-0005-0000-0000-00006E1C0000}"/>
    <cellStyle name="Normal 13 24" xfId="5015" xr:uid="{00000000-0005-0000-0000-00006F1C0000}"/>
    <cellStyle name="Normal 13 25" xfId="5494" xr:uid="{00000000-0005-0000-0000-0000701C0000}"/>
    <cellStyle name="Normal 13 26" xfId="5957" xr:uid="{00000000-0005-0000-0000-0000711C0000}"/>
    <cellStyle name="Normal 13 27" xfId="6416" xr:uid="{00000000-0005-0000-0000-0000721C0000}"/>
    <cellStyle name="Normal 13 28" xfId="6875" xr:uid="{00000000-0005-0000-0000-0000731C0000}"/>
    <cellStyle name="Normal 13 29" xfId="7333" xr:uid="{00000000-0005-0000-0000-0000741C0000}"/>
    <cellStyle name="Normal 13 3" xfId="971" xr:uid="{00000000-0005-0000-0000-0000751C0000}"/>
    <cellStyle name="Normal 13 3 10" xfId="8768" xr:uid="{00000000-0005-0000-0000-0000761C0000}"/>
    <cellStyle name="Normal 13 3 11" xfId="9227" xr:uid="{00000000-0005-0000-0000-0000771C0000}"/>
    <cellStyle name="Normal 13 3 12" xfId="9686" xr:uid="{00000000-0005-0000-0000-0000781C0000}"/>
    <cellStyle name="Normal 13 3 13" xfId="10145" xr:uid="{00000000-0005-0000-0000-0000791C0000}"/>
    <cellStyle name="Normal 13 3 14" xfId="10604" xr:uid="{00000000-0005-0000-0000-00007A1C0000}"/>
    <cellStyle name="Normal 13 3 15" xfId="11063" xr:uid="{00000000-0005-0000-0000-00007B1C0000}"/>
    <cellStyle name="Normal 13 3 16" xfId="11522" xr:uid="{00000000-0005-0000-0000-00007C1C0000}"/>
    <cellStyle name="Normal 13 3 17" xfId="11981" xr:uid="{00000000-0005-0000-0000-00007D1C0000}"/>
    <cellStyle name="Normal 13 3 18" xfId="12440" xr:uid="{00000000-0005-0000-0000-00007E1C0000}"/>
    <cellStyle name="Normal 13 3 19" xfId="12899" xr:uid="{00000000-0005-0000-0000-00007F1C0000}"/>
    <cellStyle name="Normal 13 3 2" xfId="5076" xr:uid="{00000000-0005-0000-0000-0000801C0000}"/>
    <cellStyle name="Normal 13 3 20" xfId="13358" xr:uid="{00000000-0005-0000-0000-0000811C0000}"/>
    <cellStyle name="Normal 13 3 21" xfId="13817" xr:uid="{00000000-0005-0000-0000-0000821C0000}"/>
    <cellStyle name="Normal 13 3 22" xfId="14276" xr:uid="{00000000-0005-0000-0000-0000831C0000}"/>
    <cellStyle name="Normal 13 3 23" xfId="14735" xr:uid="{00000000-0005-0000-0000-0000841C0000}"/>
    <cellStyle name="Normal 13 3 24" xfId="15194" xr:uid="{00000000-0005-0000-0000-0000851C0000}"/>
    <cellStyle name="Normal 13 3 25" xfId="15653" xr:uid="{00000000-0005-0000-0000-0000861C0000}"/>
    <cellStyle name="Normal 13 3 26" xfId="16111" xr:uid="{00000000-0005-0000-0000-0000871C0000}"/>
    <cellStyle name="Normal 13 3 27" xfId="51219" xr:uid="{00000000-0005-0000-0000-0000881C0000}"/>
    <cellStyle name="Normal 13 3 28" xfId="4634" xr:uid="{00000000-0005-0000-0000-0000891C0000}"/>
    <cellStyle name="Normal 13 3 3" xfId="5555" xr:uid="{00000000-0005-0000-0000-00008A1C0000}"/>
    <cellStyle name="Normal 13 3 4" xfId="6014" xr:uid="{00000000-0005-0000-0000-00008B1C0000}"/>
    <cellStyle name="Normal 13 3 5" xfId="6473" xr:uid="{00000000-0005-0000-0000-00008C1C0000}"/>
    <cellStyle name="Normal 13 3 6" xfId="6932" xr:uid="{00000000-0005-0000-0000-00008D1C0000}"/>
    <cellStyle name="Normal 13 3 7" xfId="7390" xr:uid="{00000000-0005-0000-0000-00008E1C0000}"/>
    <cellStyle name="Normal 13 3 8" xfId="7850" xr:uid="{00000000-0005-0000-0000-00008F1C0000}"/>
    <cellStyle name="Normal 13 3 9" xfId="8309" xr:uid="{00000000-0005-0000-0000-0000901C0000}"/>
    <cellStyle name="Normal 13 30" xfId="7780" xr:uid="{00000000-0005-0000-0000-0000911C0000}"/>
    <cellStyle name="Normal 13 31" xfId="8252" xr:uid="{00000000-0005-0000-0000-0000921C0000}"/>
    <cellStyle name="Normal 13 32" xfId="8711" xr:uid="{00000000-0005-0000-0000-0000931C0000}"/>
    <cellStyle name="Normal 13 33" xfId="9170" xr:uid="{00000000-0005-0000-0000-0000941C0000}"/>
    <cellStyle name="Normal 13 34" xfId="9629" xr:uid="{00000000-0005-0000-0000-0000951C0000}"/>
    <cellStyle name="Normal 13 35" xfId="10088" xr:uid="{00000000-0005-0000-0000-0000961C0000}"/>
    <cellStyle name="Normal 13 36" xfId="10547" xr:uid="{00000000-0005-0000-0000-0000971C0000}"/>
    <cellStyle name="Normal 13 37" xfId="11006" xr:uid="{00000000-0005-0000-0000-0000981C0000}"/>
    <cellStyle name="Normal 13 38" xfId="11465" xr:uid="{00000000-0005-0000-0000-0000991C0000}"/>
    <cellStyle name="Normal 13 39" xfId="11924" xr:uid="{00000000-0005-0000-0000-00009A1C0000}"/>
    <cellStyle name="Normal 13 4" xfId="972" xr:uid="{00000000-0005-0000-0000-00009B1C0000}"/>
    <cellStyle name="Normal 13 4 10" xfId="8792" xr:uid="{00000000-0005-0000-0000-00009C1C0000}"/>
    <cellStyle name="Normal 13 4 11" xfId="9251" xr:uid="{00000000-0005-0000-0000-00009D1C0000}"/>
    <cellStyle name="Normal 13 4 12" xfId="9710" xr:uid="{00000000-0005-0000-0000-00009E1C0000}"/>
    <cellStyle name="Normal 13 4 13" xfId="10169" xr:uid="{00000000-0005-0000-0000-00009F1C0000}"/>
    <cellStyle name="Normal 13 4 14" xfId="10628" xr:uid="{00000000-0005-0000-0000-0000A01C0000}"/>
    <cellStyle name="Normal 13 4 15" xfId="11087" xr:uid="{00000000-0005-0000-0000-0000A11C0000}"/>
    <cellStyle name="Normal 13 4 16" xfId="11546" xr:uid="{00000000-0005-0000-0000-0000A21C0000}"/>
    <cellStyle name="Normal 13 4 17" xfId="12005" xr:uid="{00000000-0005-0000-0000-0000A31C0000}"/>
    <cellStyle name="Normal 13 4 18" xfId="12464" xr:uid="{00000000-0005-0000-0000-0000A41C0000}"/>
    <cellStyle name="Normal 13 4 19" xfId="12923" xr:uid="{00000000-0005-0000-0000-0000A51C0000}"/>
    <cellStyle name="Normal 13 4 2" xfId="5100" xr:uid="{00000000-0005-0000-0000-0000A61C0000}"/>
    <cellStyle name="Normal 13 4 20" xfId="13382" xr:uid="{00000000-0005-0000-0000-0000A71C0000}"/>
    <cellStyle name="Normal 13 4 21" xfId="13841" xr:uid="{00000000-0005-0000-0000-0000A81C0000}"/>
    <cellStyle name="Normal 13 4 22" xfId="14300" xr:uid="{00000000-0005-0000-0000-0000A91C0000}"/>
    <cellStyle name="Normal 13 4 23" xfId="14759" xr:uid="{00000000-0005-0000-0000-0000AA1C0000}"/>
    <cellStyle name="Normal 13 4 24" xfId="15218" xr:uid="{00000000-0005-0000-0000-0000AB1C0000}"/>
    <cellStyle name="Normal 13 4 25" xfId="15677" xr:uid="{00000000-0005-0000-0000-0000AC1C0000}"/>
    <cellStyle name="Normal 13 4 26" xfId="16135" xr:uid="{00000000-0005-0000-0000-0000AD1C0000}"/>
    <cellStyle name="Normal 13 4 27" xfId="51220" xr:uid="{00000000-0005-0000-0000-0000AE1C0000}"/>
    <cellStyle name="Normal 13 4 28" xfId="4656" xr:uid="{00000000-0005-0000-0000-0000AF1C0000}"/>
    <cellStyle name="Normal 13 4 3" xfId="5579" xr:uid="{00000000-0005-0000-0000-0000B01C0000}"/>
    <cellStyle name="Normal 13 4 4" xfId="6038" xr:uid="{00000000-0005-0000-0000-0000B11C0000}"/>
    <cellStyle name="Normal 13 4 5" xfId="6497" xr:uid="{00000000-0005-0000-0000-0000B21C0000}"/>
    <cellStyle name="Normal 13 4 6" xfId="6956" xr:uid="{00000000-0005-0000-0000-0000B31C0000}"/>
    <cellStyle name="Normal 13 4 7" xfId="7414" xr:uid="{00000000-0005-0000-0000-0000B41C0000}"/>
    <cellStyle name="Normal 13 4 8" xfId="7874" xr:uid="{00000000-0005-0000-0000-0000B51C0000}"/>
    <cellStyle name="Normal 13 4 9" xfId="8333" xr:uid="{00000000-0005-0000-0000-0000B61C0000}"/>
    <cellStyle name="Normal 13 40" xfId="12383" xr:uid="{00000000-0005-0000-0000-0000B71C0000}"/>
    <cellStyle name="Normal 13 41" xfId="12842" xr:uid="{00000000-0005-0000-0000-0000B81C0000}"/>
    <cellStyle name="Normal 13 42" xfId="13301" xr:uid="{00000000-0005-0000-0000-0000B91C0000}"/>
    <cellStyle name="Normal 13 43" xfId="13760" xr:uid="{00000000-0005-0000-0000-0000BA1C0000}"/>
    <cellStyle name="Normal 13 44" xfId="14219" xr:uid="{00000000-0005-0000-0000-0000BB1C0000}"/>
    <cellStyle name="Normal 13 45" xfId="14678" xr:uid="{00000000-0005-0000-0000-0000BC1C0000}"/>
    <cellStyle name="Normal 13 46" xfId="15137" xr:uid="{00000000-0005-0000-0000-0000BD1C0000}"/>
    <cellStyle name="Normal 13 47" xfId="15596" xr:uid="{00000000-0005-0000-0000-0000BE1C0000}"/>
    <cellStyle name="Normal 13 48" xfId="16054" xr:uid="{00000000-0005-0000-0000-0000BF1C0000}"/>
    <cellStyle name="Normal 13 49" xfId="51217" xr:uid="{00000000-0005-0000-0000-0000C01C0000}"/>
    <cellStyle name="Normal 13 5" xfId="973" xr:uid="{00000000-0005-0000-0000-0000C11C0000}"/>
    <cellStyle name="Normal 13 5 10" xfId="8811" xr:uid="{00000000-0005-0000-0000-0000C21C0000}"/>
    <cellStyle name="Normal 13 5 11" xfId="9270" xr:uid="{00000000-0005-0000-0000-0000C31C0000}"/>
    <cellStyle name="Normal 13 5 12" xfId="9729" xr:uid="{00000000-0005-0000-0000-0000C41C0000}"/>
    <cellStyle name="Normal 13 5 13" xfId="10188" xr:uid="{00000000-0005-0000-0000-0000C51C0000}"/>
    <cellStyle name="Normal 13 5 14" xfId="10647" xr:uid="{00000000-0005-0000-0000-0000C61C0000}"/>
    <cellStyle name="Normal 13 5 15" xfId="11106" xr:uid="{00000000-0005-0000-0000-0000C71C0000}"/>
    <cellStyle name="Normal 13 5 16" xfId="11565" xr:uid="{00000000-0005-0000-0000-0000C81C0000}"/>
    <cellStyle name="Normal 13 5 17" xfId="12024" xr:uid="{00000000-0005-0000-0000-0000C91C0000}"/>
    <cellStyle name="Normal 13 5 18" xfId="12483" xr:uid="{00000000-0005-0000-0000-0000CA1C0000}"/>
    <cellStyle name="Normal 13 5 19" xfId="12942" xr:uid="{00000000-0005-0000-0000-0000CB1C0000}"/>
    <cellStyle name="Normal 13 5 2" xfId="5119" xr:uid="{00000000-0005-0000-0000-0000CC1C0000}"/>
    <cellStyle name="Normal 13 5 20" xfId="13401" xr:uid="{00000000-0005-0000-0000-0000CD1C0000}"/>
    <cellStyle name="Normal 13 5 21" xfId="13860" xr:uid="{00000000-0005-0000-0000-0000CE1C0000}"/>
    <cellStyle name="Normal 13 5 22" xfId="14319" xr:uid="{00000000-0005-0000-0000-0000CF1C0000}"/>
    <cellStyle name="Normal 13 5 23" xfId="14778" xr:uid="{00000000-0005-0000-0000-0000D01C0000}"/>
    <cellStyle name="Normal 13 5 24" xfId="15237" xr:uid="{00000000-0005-0000-0000-0000D11C0000}"/>
    <cellStyle name="Normal 13 5 25" xfId="15696" xr:uid="{00000000-0005-0000-0000-0000D21C0000}"/>
    <cellStyle name="Normal 13 5 26" xfId="16154" xr:uid="{00000000-0005-0000-0000-0000D31C0000}"/>
    <cellStyle name="Normal 13 5 27" xfId="51221" xr:uid="{00000000-0005-0000-0000-0000D41C0000}"/>
    <cellStyle name="Normal 13 5 28" xfId="4672" xr:uid="{00000000-0005-0000-0000-0000D51C0000}"/>
    <cellStyle name="Normal 13 5 3" xfId="5598" xr:uid="{00000000-0005-0000-0000-0000D61C0000}"/>
    <cellStyle name="Normal 13 5 4" xfId="6057" xr:uid="{00000000-0005-0000-0000-0000D71C0000}"/>
    <cellStyle name="Normal 13 5 5" xfId="6516" xr:uid="{00000000-0005-0000-0000-0000D81C0000}"/>
    <cellStyle name="Normal 13 5 6" xfId="6975" xr:uid="{00000000-0005-0000-0000-0000D91C0000}"/>
    <cellStyle name="Normal 13 5 7" xfId="7433" xr:uid="{00000000-0005-0000-0000-0000DA1C0000}"/>
    <cellStyle name="Normal 13 5 8" xfId="7893" xr:uid="{00000000-0005-0000-0000-0000DB1C0000}"/>
    <cellStyle name="Normal 13 5 9" xfId="8352" xr:uid="{00000000-0005-0000-0000-0000DC1C0000}"/>
    <cellStyle name="Normal 13 50" xfId="4587" xr:uid="{00000000-0005-0000-0000-0000DD1C0000}"/>
    <cellStyle name="Normal 13 6" xfId="974" xr:uid="{00000000-0005-0000-0000-0000DE1C0000}"/>
    <cellStyle name="Normal 13 6 10" xfId="8830" xr:uid="{00000000-0005-0000-0000-0000DF1C0000}"/>
    <cellStyle name="Normal 13 6 11" xfId="9289" xr:uid="{00000000-0005-0000-0000-0000E01C0000}"/>
    <cellStyle name="Normal 13 6 12" xfId="9748" xr:uid="{00000000-0005-0000-0000-0000E11C0000}"/>
    <cellStyle name="Normal 13 6 13" xfId="10207" xr:uid="{00000000-0005-0000-0000-0000E21C0000}"/>
    <cellStyle name="Normal 13 6 14" xfId="10666" xr:uid="{00000000-0005-0000-0000-0000E31C0000}"/>
    <cellStyle name="Normal 13 6 15" xfId="11125" xr:uid="{00000000-0005-0000-0000-0000E41C0000}"/>
    <cellStyle name="Normal 13 6 16" xfId="11584" xr:uid="{00000000-0005-0000-0000-0000E51C0000}"/>
    <cellStyle name="Normal 13 6 17" xfId="12043" xr:uid="{00000000-0005-0000-0000-0000E61C0000}"/>
    <cellStyle name="Normal 13 6 18" xfId="12502" xr:uid="{00000000-0005-0000-0000-0000E71C0000}"/>
    <cellStyle name="Normal 13 6 19" xfId="12961" xr:uid="{00000000-0005-0000-0000-0000E81C0000}"/>
    <cellStyle name="Normal 13 6 2" xfId="5138" xr:uid="{00000000-0005-0000-0000-0000E91C0000}"/>
    <cellStyle name="Normal 13 6 20" xfId="13420" xr:uid="{00000000-0005-0000-0000-0000EA1C0000}"/>
    <cellStyle name="Normal 13 6 21" xfId="13879" xr:uid="{00000000-0005-0000-0000-0000EB1C0000}"/>
    <cellStyle name="Normal 13 6 22" xfId="14338" xr:uid="{00000000-0005-0000-0000-0000EC1C0000}"/>
    <cellStyle name="Normal 13 6 23" xfId="14797" xr:uid="{00000000-0005-0000-0000-0000ED1C0000}"/>
    <cellStyle name="Normal 13 6 24" xfId="15256" xr:uid="{00000000-0005-0000-0000-0000EE1C0000}"/>
    <cellStyle name="Normal 13 6 25" xfId="15715" xr:uid="{00000000-0005-0000-0000-0000EF1C0000}"/>
    <cellStyle name="Normal 13 6 26" xfId="16173" xr:uid="{00000000-0005-0000-0000-0000F01C0000}"/>
    <cellStyle name="Normal 13 6 27" xfId="51222" xr:uid="{00000000-0005-0000-0000-0000F11C0000}"/>
    <cellStyle name="Normal 13 6 28" xfId="4690" xr:uid="{00000000-0005-0000-0000-0000F21C0000}"/>
    <cellStyle name="Normal 13 6 3" xfId="5617" xr:uid="{00000000-0005-0000-0000-0000F31C0000}"/>
    <cellStyle name="Normal 13 6 4" xfId="6076" xr:uid="{00000000-0005-0000-0000-0000F41C0000}"/>
    <cellStyle name="Normal 13 6 5" xfId="6535" xr:uid="{00000000-0005-0000-0000-0000F51C0000}"/>
    <cellStyle name="Normal 13 6 6" xfId="6994" xr:uid="{00000000-0005-0000-0000-0000F61C0000}"/>
    <cellStyle name="Normal 13 6 7" xfId="7452" xr:uid="{00000000-0005-0000-0000-0000F71C0000}"/>
    <cellStyle name="Normal 13 6 8" xfId="7912" xr:uid="{00000000-0005-0000-0000-0000F81C0000}"/>
    <cellStyle name="Normal 13 6 9" xfId="8371" xr:uid="{00000000-0005-0000-0000-0000F91C0000}"/>
    <cellStyle name="Normal 13 7" xfId="4707" xr:uid="{00000000-0005-0000-0000-0000FA1C0000}"/>
    <cellStyle name="Normal 13 7 10" xfId="8849" xr:uid="{00000000-0005-0000-0000-0000FB1C0000}"/>
    <cellStyle name="Normal 13 7 11" xfId="9308" xr:uid="{00000000-0005-0000-0000-0000FC1C0000}"/>
    <cellStyle name="Normal 13 7 12" xfId="9767" xr:uid="{00000000-0005-0000-0000-0000FD1C0000}"/>
    <cellStyle name="Normal 13 7 13" xfId="10226" xr:uid="{00000000-0005-0000-0000-0000FE1C0000}"/>
    <cellStyle name="Normal 13 7 14" xfId="10685" xr:uid="{00000000-0005-0000-0000-0000FF1C0000}"/>
    <cellStyle name="Normal 13 7 15" xfId="11144" xr:uid="{00000000-0005-0000-0000-0000001D0000}"/>
    <cellStyle name="Normal 13 7 16" xfId="11603" xr:uid="{00000000-0005-0000-0000-0000011D0000}"/>
    <cellStyle name="Normal 13 7 17" xfId="12062" xr:uid="{00000000-0005-0000-0000-0000021D0000}"/>
    <cellStyle name="Normal 13 7 18" xfId="12521" xr:uid="{00000000-0005-0000-0000-0000031D0000}"/>
    <cellStyle name="Normal 13 7 19" xfId="12980" xr:uid="{00000000-0005-0000-0000-0000041D0000}"/>
    <cellStyle name="Normal 13 7 2" xfId="5157" xr:uid="{00000000-0005-0000-0000-0000051D0000}"/>
    <cellStyle name="Normal 13 7 2 2" xfId="26264" xr:uid="{00000000-0005-0000-0000-0000061D0000}"/>
    <cellStyle name="Normal 13 7 2 2 2" xfId="26265" xr:uid="{00000000-0005-0000-0000-0000071D0000}"/>
    <cellStyle name="Normal 13 7 2 3" xfId="26266" xr:uid="{00000000-0005-0000-0000-0000081D0000}"/>
    <cellStyle name="Normal 13 7 2 4" xfId="26267" xr:uid="{00000000-0005-0000-0000-0000091D0000}"/>
    <cellStyle name="Normal 13 7 20" xfId="13439" xr:uid="{00000000-0005-0000-0000-00000A1D0000}"/>
    <cellStyle name="Normal 13 7 21" xfId="13898" xr:uid="{00000000-0005-0000-0000-00000B1D0000}"/>
    <cellStyle name="Normal 13 7 22" xfId="14357" xr:uid="{00000000-0005-0000-0000-00000C1D0000}"/>
    <cellStyle name="Normal 13 7 23" xfId="14816" xr:uid="{00000000-0005-0000-0000-00000D1D0000}"/>
    <cellStyle name="Normal 13 7 24" xfId="15275" xr:uid="{00000000-0005-0000-0000-00000E1D0000}"/>
    <cellStyle name="Normal 13 7 25" xfId="15734" xr:uid="{00000000-0005-0000-0000-00000F1D0000}"/>
    <cellStyle name="Normal 13 7 26" xfId="16192" xr:uid="{00000000-0005-0000-0000-0000101D0000}"/>
    <cellStyle name="Normal 13 7 3" xfId="5636" xr:uid="{00000000-0005-0000-0000-0000111D0000}"/>
    <cellStyle name="Normal 13 7 3 2" xfId="26268" xr:uid="{00000000-0005-0000-0000-0000121D0000}"/>
    <cellStyle name="Normal 13 7 4" xfId="6095" xr:uid="{00000000-0005-0000-0000-0000131D0000}"/>
    <cellStyle name="Normal 13 7 5" xfId="6554" xr:uid="{00000000-0005-0000-0000-0000141D0000}"/>
    <cellStyle name="Normal 13 7 6" xfId="7013" xr:uid="{00000000-0005-0000-0000-0000151D0000}"/>
    <cellStyle name="Normal 13 7 7" xfId="7471" xr:uid="{00000000-0005-0000-0000-0000161D0000}"/>
    <cellStyle name="Normal 13 7 8" xfId="7931" xr:uid="{00000000-0005-0000-0000-0000171D0000}"/>
    <cellStyle name="Normal 13 7 9" xfId="8390" xr:uid="{00000000-0005-0000-0000-0000181D0000}"/>
    <cellStyle name="Normal 13 8" xfId="4724" xr:uid="{00000000-0005-0000-0000-0000191D0000}"/>
    <cellStyle name="Normal 13 8 10" xfId="8868" xr:uid="{00000000-0005-0000-0000-00001A1D0000}"/>
    <cellStyle name="Normal 13 8 11" xfId="9327" xr:uid="{00000000-0005-0000-0000-00001B1D0000}"/>
    <cellStyle name="Normal 13 8 12" xfId="9786" xr:uid="{00000000-0005-0000-0000-00001C1D0000}"/>
    <cellStyle name="Normal 13 8 13" xfId="10245" xr:uid="{00000000-0005-0000-0000-00001D1D0000}"/>
    <cellStyle name="Normal 13 8 14" xfId="10704" xr:uid="{00000000-0005-0000-0000-00001E1D0000}"/>
    <cellStyle name="Normal 13 8 15" xfId="11163" xr:uid="{00000000-0005-0000-0000-00001F1D0000}"/>
    <cellStyle name="Normal 13 8 16" xfId="11622" xr:uid="{00000000-0005-0000-0000-0000201D0000}"/>
    <cellStyle name="Normal 13 8 17" xfId="12081" xr:uid="{00000000-0005-0000-0000-0000211D0000}"/>
    <cellStyle name="Normal 13 8 18" xfId="12540" xr:uid="{00000000-0005-0000-0000-0000221D0000}"/>
    <cellStyle name="Normal 13 8 19" xfId="12999" xr:uid="{00000000-0005-0000-0000-0000231D0000}"/>
    <cellStyle name="Normal 13 8 2" xfId="5176" xr:uid="{00000000-0005-0000-0000-0000241D0000}"/>
    <cellStyle name="Normal 13 8 2 2" xfId="26269" xr:uid="{00000000-0005-0000-0000-0000251D0000}"/>
    <cellStyle name="Normal 13 8 2 2 2" xfId="26270" xr:uid="{00000000-0005-0000-0000-0000261D0000}"/>
    <cellStyle name="Normal 13 8 2 3" xfId="26271" xr:uid="{00000000-0005-0000-0000-0000271D0000}"/>
    <cellStyle name="Normal 13 8 2 4" xfId="26272" xr:uid="{00000000-0005-0000-0000-0000281D0000}"/>
    <cellStyle name="Normal 13 8 20" xfId="13458" xr:uid="{00000000-0005-0000-0000-0000291D0000}"/>
    <cellStyle name="Normal 13 8 21" xfId="13917" xr:uid="{00000000-0005-0000-0000-00002A1D0000}"/>
    <cellStyle name="Normal 13 8 22" xfId="14376" xr:uid="{00000000-0005-0000-0000-00002B1D0000}"/>
    <cellStyle name="Normal 13 8 23" xfId="14835" xr:uid="{00000000-0005-0000-0000-00002C1D0000}"/>
    <cellStyle name="Normal 13 8 24" xfId="15294" xr:uid="{00000000-0005-0000-0000-00002D1D0000}"/>
    <cellStyle name="Normal 13 8 25" xfId="15753" xr:uid="{00000000-0005-0000-0000-00002E1D0000}"/>
    <cellStyle name="Normal 13 8 26" xfId="16211" xr:uid="{00000000-0005-0000-0000-00002F1D0000}"/>
    <cellStyle name="Normal 13 8 3" xfId="5655" xr:uid="{00000000-0005-0000-0000-0000301D0000}"/>
    <cellStyle name="Normal 13 8 3 2" xfId="26273" xr:uid="{00000000-0005-0000-0000-0000311D0000}"/>
    <cellStyle name="Normal 13 8 4" xfId="6114" xr:uid="{00000000-0005-0000-0000-0000321D0000}"/>
    <cellStyle name="Normal 13 8 5" xfId="6573" xr:uid="{00000000-0005-0000-0000-0000331D0000}"/>
    <cellStyle name="Normal 13 8 6" xfId="7032" xr:uid="{00000000-0005-0000-0000-0000341D0000}"/>
    <cellStyle name="Normal 13 8 7" xfId="7490" xr:uid="{00000000-0005-0000-0000-0000351D0000}"/>
    <cellStyle name="Normal 13 8 8" xfId="7950" xr:uid="{00000000-0005-0000-0000-0000361D0000}"/>
    <cellStyle name="Normal 13 8 9" xfId="8409" xr:uid="{00000000-0005-0000-0000-0000371D0000}"/>
    <cellStyle name="Normal 13 9" xfId="4739" xr:uid="{00000000-0005-0000-0000-0000381D0000}"/>
    <cellStyle name="Normal 13 9 10" xfId="8887" xr:uid="{00000000-0005-0000-0000-0000391D0000}"/>
    <cellStyle name="Normal 13 9 11" xfId="9346" xr:uid="{00000000-0005-0000-0000-00003A1D0000}"/>
    <cellStyle name="Normal 13 9 12" xfId="9805" xr:uid="{00000000-0005-0000-0000-00003B1D0000}"/>
    <cellStyle name="Normal 13 9 13" xfId="10264" xr:uid="{00000000-0005-0000-0000-00003C1D0000}"/>
    <cellStyle name="Normal 13 9 14" xfId="10723" xr:uid="{00000000-0005-0000-0000-00003D1D0000}"/>
    <cellStyle name="Normal 13 9 15" xfId="11182" xr:uid="{00000000-0005-0000-0000-00003E1D0000}"/>
    <cellStyle name="Normal 13 9 16" xfId="11641" xr:uid="{00000000-0005-0000-0000-00003F1D0000}"/>
    <cellStyle name="Normal 13 9 17" xfId="12100" xr:uid="{00000000-0005-0000-0000-0000401D0000}"/>
    <cellStyle name="Normal 13 9 18" xfId="12559" xr:uid="{00000000-0005-0000-0000-0000411D0000}"/>
    <cellStyle name="Normal 13 9 19" xfId="13018" xr:uid="{00000000-0005-0000-0000-0000421D0000}"/>
    <cellStyle name="Normal 13 9 2" xfId="5195" xr:uid="{00000000-0005-0000-0000-0000431D0000}"/>
    <cellStyle name="Normal 13 9 20" xfId="13477" xr:uid="{00000000-0005-0000-0000-0000441D0000}"/>
    <cellStyle name="Normal 13 9 21" xfId="13936" xr:uid="{00000000-0005-0000-0000-0000451D0000}"/>
    <cellStyle name="Normal 13 9 22" xfId="14395" xr:uid="{00000000-0005-0000-0000-0000461D0000}"/>
    <cellStyle name="Normal 13 9 23" xfId="14854" xr:uid="{00000000-0005-0000-0000-0000471D0000}"/>
    <cellStyle name="Normal 13 9 24" xfId="15313" xr:uid="{00000000-0005-0000-0000-0000481D0000}"/>
    <cellStyle name="Normal 13 9 25" xfId="15772" xr:uid="{00000000-0005-0000-0000-0000491D0000}"/>
    <cellStyle name="Normal 13 9 26" xfId="16230" xr:uid="{00000000-0005-0000-0000-00004A1D0000}"/>
    <cellStyle name="Normal 13 9 3" xfId="5674" xr:uid="{00000000-0005-0000-0000-00004B1D0000}"/>
    <cellStyle name="Normal 13 9 4" xfId="6133" xr:uid="{00000000-0005-0000-0000-00004C1D0000}"/>
    <cellStyle name="Normal 13 9 5" xfId="6592" xr:uid="{00000000-0005-0000-0000-00004D1D0000}"/>
    <cellStyle name="Normal 13 9 6" xfId="7051" xr:uid="{00000000-0005-0000-0000-00004E1D0000}"/>
    <cellStyle name="Normal 13 9 7" xfId="7509" xr:uid="{00000000-0005-0000-0000-00004F1D0000}"/>
    <cellStyle name="Normal 13 9 8" xfId="7969" xr:uid="{00000000-0005-0000-0000-0000501D0000}"/>
    <cellStyle name="Normal 13 9 9" xfId="8428" xr:uid="{00000000-0005-0000-0000-0000511D0000}"/>
    <cellStyle name="Normal 130" xfId="4576" xr:uid="{00000000-0005-0000-0000-0000521D0000}"/>
    <cellStyle name="Normal 131" xfId="4573" xr:uid="{00000000-0005-0000-0000-0000531D0000}"/>
    <cellStyle name="Normal 132" xfId="4580" xr:uid="{00000000-0005-0000-0000-0000541D0000}"/>
    <cellStyle name="Normal 133" xfId="26274" xr:uid="{00000000-0005-0000-0000-0000551D0000}"/>
    <cellStyle name="Normal 134" xfId="26275" xr:uid="{00000000-0005-0000-0000-0000561D0000}"/>
    <cellStyle name="Normal 134 2" xfId="26276" xr:uid="{00000000-0005-0000-0000-0000571D0000}"/>
    <cellStyle name="Normal 135" xfId="26277" xr:uid="{00000000-0005-0000-0000-0000581D0000}"/>
    <cellStyle name="Normal 135 2" xfId="26278" xr:uid="{00000000-0005-0000-0000-0000591D0000}"/>
    <cellStyle name="Normal 136" xfId="26279" xr:uid="{00000000-0005-0000-0000-00005A1D0000}"/>
    <cellStyle name="Normal 136 2" xfId="26280" xr:uid="{00000000-0005-0000-0000-00005B1D0000}"/>
    <cellStyle name="Normal 137" xfId="26281" xr:uid="{00000000-0005-0000-0000-00005C1D0000}"/>
    <cellStyle name="Normal 137 2" xfId="26282" xr:uid="{00000000-0005-0000-0000-00005D1D0000}"/>
    <cellStyle name="Normal 138" xfId="26283" xr:uid="{00000000-0005-0000-0000-00005E1D0000}"/>
    <cellStyle name="Normal 138 2" xfId="26284" xr:uid="{00000000-0005-0000-0000-00005F1D0000}"/>
    <cellStyle name="Normal 139" xfId="26285" xr:uid="{00000000-0005-0000-0000-0000601D0000}"/>
    <cellStyle name="Normal 139 2" xfId="26286" xr:uid="{00000000-0005-0000-0000-0000611D0000}"/>
    <cellStyle name="Normal 14" xfId="975" xr:uid="{00000000-0005-0000-0000-0000621D0000}"/>
    <cellStyle name="Normal 14 10" xfId="4757" xr:uid="{00000000-0005-0000-0000-0000631D0000}"/>
    <cellStyle name="Normal 14 10 10" xfId="8905" xr:uid="{00000000-0005-0000-0000-0000641D0000}"/>
    <cellStyle name="Normal 14 10 11" xfId="9364" xr:uid="{00000000-0005-0000-0000-0000651D0000}"/>
    <cellStyle name="Normal 14 10 12" xfId="9823" xr:uid="{00000000-0005-0000-0000-0000661D0000}"/>
    <cellStyle name="Normal 14 10 13" xfId="10282" xr:uid="{00000000-0005-0000-0000-0000671D0000}"/>
    <cellStyle name="Normal 14 10 14" xfId="10741" xr:uid="{00000000-0005-0000-0000-0000681D0000}"/>
    <cellStyle name="Normal 14 10 15" xfId="11200" xr:uid="{00000000-0005-0000-0000-0000691D0000}"/>
    <cellStyle name="Normal 14 10 16" xfId="11659" xr:uid="{00000000-0005-0000-0000-00006A1D0000}"/>
    <cellStyle name="Normal 14 10 17" xfId="12118" xr:uid="{00000000-0005-0000-0000-00006B1D0000}"/>
    <cellStyle name="Normal 14 10 18" xfId="12577" xr:uid="{00000000-0005-0000-0000-00006C1D0000}"/>
    <cellStyle name="Normal 14 10 19" xfId="13036" xr:uid="{00000000-0005-0000-0000-00006D1D0000}"/>
    <cellStyle name="Normal 14 10 2" xfId="5213" xr:uid="{00000000-0005-0000-0000-00006E1D0000}"/>
    <cellStyle name="Normal 14 10 20" xfId="13495" xr:uid="{00000000-0005-0000-0000-00006F1D0000}"/>
    <cellStyle name="Normal 14 10 21" xfId="13954" xr:uid="{00000000-0005-0000-0000-0000701D0000}"/>
    <cellStyle name="Normal 14 10 22" xfId="14413" xr:uid="{00000000-0005-0000-0000-0000711D0000}"/>
    <cellStyle name="Normal 14 10 23" xfId="14872" xr:uid="{00000000-0005-0000-0000-0000721D0000}"/>
    <cellStyle name="Normal 14 10 24" xfId="15331" xr:uid="{00000000-0005-0000-0000-0000731D0000}"/>
    <cellStyle name="Normal 14 10 25" xfId="15790" xr:uid="{00000000-0005-0000-0000-0000741D0000}"/>
    <cellStyle name="Normal 14 10 26" xfId="16248" xr:uid="{00000000-0005-0000-0000-0000751D0000}"/>
    <cellStyle name="Normal 14 10 3" xfId="5692" xr:uid="{00000000-0005-0000-0000-0000761D0000}"/>
    <cellStyle name="Normal 14 10 4" xfId="6151" xr:uid="{00000000-0005-0000-0000-0000771D0000}"/>
    <cellStyle name="Normal 14 10 5" xfId="6610" xr:uid="{00000000-0005-0000-0000-0000781D0000}"/>
    <cellStyle name="Normal 14 10 6" xfId="7069" xr:uid="{00000000-0005-0000-0000-0000791D0000}"/>
    <cellStyle name="Normal 14 10 7" xfId="7527" xr:uid="{00000000-0005-0000-0000-00007A1D0000}"/>
    <cellStyle name="Normal 14 10 8" xfId="7987" xr:uid="{00000000-0005-0000-0000-00007B1D0000}"/>
    <cellStyle name="Normal 14 10 9" xfId="8446" xr:uid="{00000000-0005-0000-0000-00007C1D0000}"/>
    <cellStyle name="Normal 14 11" xfId="4775" xr:uid="{00000000-0005-0000-0000-00007D1D0000}"/>
    <cellStyle name="Normal 14 11 10" xfId="8924" xr:uid="{00000000-0005-0000-0000-00007E1D0000}"/>
    <cellStyle name="Normal 14 11 11" xfId="9383" xr:uid="{00000000-0005-0000-0000-00007F1D0000}"/>
    <cellStyle name="Normal 14 11 12" xfId="9842" xr:uid="{00000000-0005-0000-0000-0000801D0000}"/>
    <cellStyle name="Normal 14 11 13" xfId="10301" xr:uid="{00000000-0005-0000-0000-0000811D0000}"/>
    <cellStyle name="Normal 14 11 14" xfId="10760" xr:uid="{00000000-0005-0000-0000-0000821D0000}"/>
    <cellStyle name="Normal 14 11 15" xfId="11219" xr:uid="{00000000-0005-0000-0000-0000831D0000}"/>
    <cellStyle name="Normal 14 11 16" xfId="11678" xr:uid="{00000000-0005-0000-0000-0000841D0000}"/>
    <cellStyle name="Normal 14 11 17" xfId="12137" xr:uid="{00000000-0005-0000-0000-0000851D0000}"/>
    <cellStyle name="Normal 14 11 18" xfId="12596" xr:uid="{00000000-0005-0000-0000-0000861D0000}"/>
    <cellStyle name="Normal 14 11 19" xfId="13055" xr:uid="{00000000-0005-0000-0000-0000871D0000}"/>
    <cellStyle name="Normal 14 11 2" xfId="5232" xr:uid="{00000000-0005-0000-0000-0000881D0000}"/>
    <cellStyle name="Normal 14 11 20" xfId="13514" xr:uid="{00000000-0005-0000-0000-0000891D0000}"/>
    <cellStyle name="Normal 14 11 21" xfId="13973" xr:uid="{00000000-0005-0000-0000-00008A1D0000}"/>
    <cellStyle name="Normal 14 11 22" xfId="14432" xr:uid="{00000000-0005-0000-0000-00008B1D0000}"/>
    <cellStyle name="Normal 14 11 23" xfId="14891" xr:uid="{00000000-0005-0000-0000-00008C1D0000}"/>
    <cellStyle name="Normal 14 11 24" xfId="15350" xr:uid="{00000000-0005-0000-0000-00008D1D0000}"/>
    <cellStyle name="Normal 14 11 25" xfId="15809" xr:uid="{00000000-0005-0000-0000-00008E1D0000}"/>
    <cellStyle name="Normal 14 11 26" xfId="16267" xr:uid="{00000000-0005-0000-0000-00008F1D0000}"/>
    <cellStyle name="Normal 14 11 3" xfId="5711" xr:uid="{00000000-0005-0000-0000-0000901D0000}"/>
    <cellStyle name="Normal 14 11 4" xfId="6170" xr:uid="{00000000-0005-0000-0000-0000911D0000}"/>
    <cellStyle name="Normal 14 11 5" xfId="6629" xr:uid="{00000000-0005-0000-0000-0000921D0000}"/>
    <cellStyle name="Normal 14 11 6" xfId="7088" xr:uid="{00000000-0005-0000-0000-0000931D0000}"/>
    <cellStyle name="Normal 14 11 7" xfId="7546" xr:uid="{00000000-0005-0000-0000-0000941D0000}"/>
    <cellStyle name="Normal 14 11 8" xfId="8006" xr:uid="{00000000-0005-0000-0000-0000951D0000}"/>
    <cellStyle name="Normal 14 11 9" xfId="8465" xr:uid="{00000000-0005-0000-0000-0000961D0000}"/>
    <cellStyle name="Normal 14 12" xfId="4794" xr:uid="{00000000-0005-0000-0000-0000971D0000}"/>
    <cellStyle name="Normal 14 12 10" xfId="8943" xr:uid="{00000000-0005-0000-0000-0000981D0000}"/>
    <cellStyle name="Normal 14 12 11" xfId="9402" xr:uid="{00000000-0005-0000-0000-0000991D0000}"/>
    <cellStyle name="Normal 14 12 12" xfId="9861" xr:uid="{00000000-0005-0000-0000-00009A1D0000}"/>
    <cellStyle name="Normal 14 12 13" xfId="10320" xr:uid="{00000000-0005-0000-0000-00009B1D0000}"/>
    <cellStyle name="Normal 14 12 14" xfId="10779" xr:uid="{00000000-0005-0000-0000-00009C1D0000}"/>
    <cellStyle name="Normal 14 12 15" xfId="11238" xr:uid="{00000000-0005-0000-0000-00009D1D0000}"/>
    <cellStyle name="Normal 14 12 16" xfId="11697" xr:uid="{00000000-0005-0000-0000-00009E1D0000}"/>
    <cellStyle name="Normal 14 12 17" xfId="12156" xr:uid="{00000000-0005-0000-0000-00009F1D0000}"/>
    <cellStyle name="Normal 14 12 18" xfId="12615" xr:uid="{00000000-0005-0000-0000-0000A01D0000}"/>
    <cellStyle name="Normal 14 12 19" xfId="13074" xr:uid="{00000000-0005-0000-0000-0000A11D0000}"/>
    <cellStyle name="Normal 14 12 2" xfId="5251" xr:uid="{00000000-0005-0000-0000-0000A21D0000}"/>
    <cellStyle name="Normal 14 12 20" xfId="13533" xr:uid="{00000000-0005-0000-0000-0000A31D0000}"/>
    <cellStyle name="Normal 14 12 21" xfId="13992" xr:uid="{00000000-0005-0000-0000-0000A41D0000}"/>
    <cellStyle name="Normal 14 12 22" xfId="14451" xr:uid="{00000000-0005-0000-0000-0000A51D0000}"/>
    <cellStyle name="Normal 14 12 23" xfId="14910" xr:uid="{00000000-0005-0000-0000-0000A61D0000}"/>
    <cellStyle name="Normal 14 12 24" xfId="15369" xr:uid="{00000000-0005-0000-0000-0000A71D0000}"/>
    <cellStyle name="Normal 14 12 25" xfId="15828" xr:uid="{00000000-0005-0000-0000-0000A81D0000}"/>
    <cellStyle name="Normal 14 12 26" xfId="16286" xr:uid="{00000000-0005-0000-0000-0000A91D0000}"/>
    <cellStyle name="Normal 14 12 3" xfId="5730" xr:uid="{00000000-0005-0000-0000-0000AA1D0000}"/>
    <cellStyle name="Normal 14 12 4" xfId="6189" xr:uid="{00000000-0005-0000-0000-0000AB1D0000}"/>
    <cellStyle name="Normal 14 12 5" xfId="6648" xr:uid="{00000000-0005-0000-0000-0000AC1D0000}"/>
    <cellStyle name="Normal 14 12 6" xfId="7107" xr:uid="{00000000-0005-0000-0000-0000AD1D0000}"/>
    <cellStyle name="Normal 14 12 7" xfId="7565" xr:uid="{00000000-0005-0000-0000-0000AE1D0000}"/>
    <cellStyle name="Normal 14 12 8" xfId="8025" xr:uid="{00000000-0005-0000-0000-0000AF1D0000}"/>
    <cellStyle name="Normal 14 12 9" xfId="8484" xr:uid="{00000000-0005-0000-0000-0000B01D0000}"/>
    <cellStyle name="Normal 14 13" xfId="4813" xr:uid="{00000000-0005-0000-0000-0000B11D0000}"/>
    <cellStyle name="Normal 14 13 10" xfId="8962" xr:uid="{00000000-0005-0000-0000-0000B21D0000}"/>
    <cellStyle name="Normal 14 13 11" xfId="9421" xr:uid="{00000000-0005-0000-0000-0000B31D0000}"/>
    <cellStyle name="Normal 14 13 12" xfId="9880" xr:uid="{00000000-0005-0000-0000-0000B41D0000}"/>
    <cellStyle name="Normal 14 13 13" xfId="10339" xr:uid="{00000000-0005-0000-0000-0000B51D0000}"/>
    <cellStyle name="Normal 14 13 14" xfId="10798" xr:uid="{00000000-0005-0000-0000-0000B61D0000}"/>
    <cellStyle name="Normal 14 13 15" xfId="11257" xr:uid="{00000000-0005-0000-0000-0000B71D0000}"/>
    <cellStyle name="Normal 14 13 16" xfId="11716" xr:uid="{00000000-0005-0000-0000-0000B81D0000}"/>
    <cellStyle name="Normal 14 13 17" xfId="12175" xr:uid="{00000000-0005-0000-0000-0000B91D0000}"/>
    <cellStyle name="Normal 14 13 18" xfId="12634" xr:uid="{00000000-0005-0000-0000-0000BA1D0000}"/>
    <cellStyle name="Normal 14 13 19" xfId="13093" xr:uid="{00000000-0005-0000-0000-0000BB1D0000}"/>
    <cellStyle name="Normal 14 13 2" xfId="5270" xr:uid="{00000000-0005-0000-0000-0000BC1D0000}"/>
    <cellStyle name="Normal 14 13 20" xfId="13552" xr:uid="{00000000-0005-0000-0000-0000BD1D0000}"/>
    <cellStyle name="Normal 14 13 21" xfId="14011" xr:uid="{00000000-0005-0000-0000-0000BE1D0000}"/>
    <cellStyle name="Normal 14 13 22" xfId="14470" xr:uid="{00000000-0005-0000-0000-0000BF1D0000}"/>
    <cellStyle name="Normal 14 13 23" xfId="14929" xr:uid="{00000000-0005-0000-0000-0000C01D0000}"/>
    <cellStyle name="Normal 14 13 24" xfId="15388" xr:uid="{00000000-0005-0000-0000-0000C11D0000}"/>
    <cellStyle name="Normal 14 13 25" xfId="15847" xr:uid="{00000000-0005-0000-0000-0000C21D0000}"/>
    <cellStyle name="Normal 14 13 26" xfId="16305" xr:uid="{00000000-0005-0000-0000-0000C31D0000}"/>
    <cellStyle name="Normal 14 13 3" xfId="5749" xr:uid="{00000000-0005-0000-0000-0000C41D0000}"/>
    <cellStyle name="Normal 14 13 4" xfId="6208" xr:uid="{00000000-0005-0000-0000-0000C51D0000}"/>
    <cellStyle name="Normal 14 13 5" xfId="6667" xr:uid="{00000000-0005-0000-0000-0000C61D0000}"/>
    <cellStyle name="Normal 14 13 6" xfId="7126" xr:uid="{00000000-0005-0000-0000-0000C71D0000}"/>
    <cellStyle name="Normal 14 13 7" xfId="7584" xr:uid="{00000000-0005-0000-0000-0000C81D0000}"/>
    <cellStyle name="Normal 14 13 8" xfId="8044" xr:uid="{00000000-0005-0000-0000-0000C91D0000}"/>
    <cellStyle name="Normal 14 13 9" xfId="8503" xr:uid="{00000000-0005-0000-0000-0000CA1D0000}"/>
    <cellStyle name="Normal 14 14" xfId="4832" xr:uid="{00000000-0005-0000-0000-0000CB1D0000}"/>
    <cellStyle name="Normal 14 14 10" xfId="8981" xr:uid="{00000000-0005-0000-0000-0000CC1D0000}"/>
    <cellStyle name="Normal 14 14 11" xfId="9440" xr:uid="{00000000-0005-0000-0000-0000CD1D0000}"/>
    <cellStyle name="Normal 14 14 12" xfId="9899" xr:uid="{00000000-0005-0000-0000-0000CE1D0000}"/>
    <cellStyle name="Normal 14 14 13" xfId="10358" xr:uid="{00000000-0005-0000-0000-0000CF1D0000}"/>
    <cellStyle name="Normal 14 14 14" xfId="10817" xr:uid="{00000000-0005-0000-0000-0000D01D0000}"/>
    <cellStyle name="Normal 14 14 15" xfId="11276" xr:uid="{00000000-0005-0000-0000-0000D11D0000}"/>
    <cellStyle name="Normal 14 14 16" xfId="11735" xr:uid="{00000000-0005-0000-0000-0000D21D0000}"/>
    <cellStyle name="Normal 14 14 17" xfId="12194" xr:uid="{00000000-0005-0000-0000-0000D31D0000}"/>
    <cellStyle name="Normal 14 14 18" xfId="12653" xr:uid="{00000000-0005-0000-0000-0000D41D0000}"/>
    <cellStyle name="Normal 14 14 19" xfId="13112" xr:uid="{00000000-0005-0000-0000-0000D51D0000}"/>
    <cellStyle name="Normal 14 14 2" xfId="5289" xr:uid="{00000000-0005-0000-0000-0000D61D0000}"/>
    <cellStyle name="Normal 14 14 20" xfId="13571" xr:uid="{00000000-0005-0000-0000-0000D71D0000}"/>
    <cellStyle name="Normal 14 14 21" xfId="14030" xr:uid="{00000000-0005-0000-0000-0000D81D0000}"/>
    <cellStyle name="Normal 14 14 22" xfId="14489" xr:uid="{00000000-0005-0000-0000-0000D91D0000}"/>
    <cellStyle name="Normal 14 14 23" xfId="14948" xr:uid="{00000000-0005-0000-0000-0000DA1D0000}"/>
    <cellStyle name="Normal 14 14 24" xfId="15407" xr:uid="{00000000-0005-0000-0000-0000DB1D0000}"/>
    <cellStyle name="Normal 14 14 25" xfId="15866" xr:uid="{00000000-0005-0000-0000-0000DC1D0000}"/>
    <cellStyle name="Normal 14 14 26" xfId="16324" xr:uid="{00000000-0005-0000-0000-0000DD1D0000}"/>
    <cellStyle name="Normal 14 14 3" xfId="5768" xr:uid="{00000000-0005-0000-0000-0000DE1D0000}"/>
    <cellStyle name="Normal 14 14 4" xfId="6227" xr:uid="{00000000-0005-0000-0000-0000DF1D0000}"/>
    <cellStyle name="Normal 14 14 5" xfId="6686" xr:uid="{00000000-0005-0000-0000-0000E01D0000}"/>
    <cellStyle name="Normal 14 14 6" xfId="7145" xr:uid="{00000000-0005-0000-0000-0000E11D0000}"/>
    <cellStyle name="Normal 14 14 7" xfId="7603" xr:uid="{00000000-0005-0000-0000-0000E21D0000}"/>
    <cellStyle name="Normal 14 14 8" xfId="8063" xr:uid="{00000000-0005-0000-0000-0000E31D0000}"/>
    <cellStyle name="Normal 14 14 9" xfId="8522" xr:uid="{00000000-0005-0000-0000-0000E41D0000}"/>
    <cellStyle name="Normal 14 15" xfId="4851" xr:uid="{00000000-0005-0000-0000-0000E51D0000}"/>
    <cellStyle name="Normal 14 15 10" xfId="9000" xr:uid="{00000000-0005-0000-0000-0000E61D0000}"/>
    <cellStyle name="Normal 14 15 11" xfId="9459" xr:uid="{00000000-0005-0000-0000-0000E71D0000}"/>
    <cellStyle name="Normal 14 15 12" xfId="9918" xr:uid="{00000000-0005-0000-0000-0000E81D0000}"/>
    <cellStyle name="Normal 14 15 13" xfId="10377" xr:uid="{00000000-0005-0000-0000-0000E91D0000}"/>
    <cellStyle name="Normal 14 15 14" xfId="10836" xr:uid="{00000000-0005-0000-0000-0000EA1D0000}"/>
    <cellStyle name="Normal 14 15 15" xfId="11295" xr:uid="{00000000-0005-0000-0000-0000EB1D0000}"/>
    <cellStyle name="Normal 14 15 16" xfId="11754" xr:uid="{00000000-0005-0000-0000-0000EC1D0000}"/>
    <cellStyle name="Normal 14 15 17" xfId="12213" xr:uid="{00000000-0005-0000-0000-0000ED1D0000}"/>
    <cellStyle name="Normal 14 15 18" xfId="12672" xr:uid="{00000000-0005-0000-0000-0000EE1D0000}"/>
    <cellStyle name="Normal 14 15 19" xfId="13131" xr:uid="{00000000-0005-0000-0000-0000EF1D0000}"/>
    <cellStyle name="Normal 14 15 2" xfId="5308" xr:uid="{00000000-0005-0000-0000-0000F01D0000}"/>
    <cellStyle name="Normal 14 15 20" xfId="13590" xr:uid="{00000000-0005-0000-0000-0000F11D0000}"/>
    <cellStyle name="Normal 14 15 21" xfId="14049" xr:uid="{00000000-0005-0000-0000-0000F21D0000}"/>
    <cellStyle name="Normal 14 15 22" xfId="14508" xr:uid="{00000000-0005-0000-0000-0000F31D0000}"/>
    <cellStyle name="Normal 14 15 23" xfId="14967" xr:uid="{00000000-0005-0000-0000-0000F41D0000}"/>
    <cellStyle name="Normal 14 15 24" xfId="15426" xr:uid="{00000000-0005-0000-0000-0000F51D0000}"/>
    <cellStyle name="Normal 14 15 25" xfId="15885" xr:uid="{00000000-0005-0000-0000-0000F61D0000}"/>
    <cellStyle name="Normal 14 15 26" xfId="16343" xr:uid="{00000000-0005-0000-0000-0000F71D0000}"/>
    <cellStyle name="Normal 14 15 3" xfId="5787" xr:uid="{00000000-0005-0000-0000-0000F81D0000}"/>
    <cellStyle name="Normal 14 15 4" xfId="6246" xr:uid="{00000000-0005-0000-0000-0000F91D0000}"/>
    <cellStyle name="Normal 14 15 5" xfId="6705" xr:uid="{00000000-0005-0000-0000-0000FA1D0000}"/>
    <cellStyle name="Normal 14 15 6" xfId="7164" xr:uid="{00000000-0005-0000-0000-0000FB1D0000}"/>
    <cellStyle name="Normal 14 15 7" xfId="7622" xr:uid="{00000000-0005-0000-0000-0000FC1D0000}"/>
    <cellStyle name="Normal 14 15 8" xfId="8082" xr:uid="{00000000-0005-0000-0000-0000FD1D0000}"/>
    <cellStyle name="Normal 14 15 9" xfId="8541" xr:uid="{00000000-0005-0000-0000-0000FE1D0000}"/>
    <cellStyle name="Normal 14 16" xfId="4870" xr:uid="{00000000-0005-0000-0000-0000FF1D0000}"/>
    <cellStyle name="Normal 14 16 10" xfId="9019" xr:uid="{00000000-0005-0000-0000-0000001E0000}"/>
    <cellStyle name="Normal 14 16 11" xfId="9478" xr:uid="{00000000-0005-0000-0000-0000011E0000}"/>
    <cellStyle name="Normal 14 16 12" xfId="9937" xr:uid="{00000000-0005-0000-0000-0000021E0000}"/>
    <cellStyle name="Normal 14 16 13" xfId="10396" xr:uid="{00000000-0005-0000-0000-0000031E0000}"/>
    <cellStyle name="Normal 14 16 14" xfId="10855" xr:uid="{00000000-0005-0000-0000-0000041E0000}"/>
    <cellStyle name="Normal 14 16 15" xfId="11314" xr:uid="{00000000-0005-0000-0000-0000051E0000}"/>
    <cellStyle name="Normal 14 16 16" xfId="11773" xr:uid="{00000000-0005-0000-0000-0000061E0000}"/>
    <cellStyle name="Normal 14 16 17" xfId="12232" xr:uid="{00000000-0005-0000-0000-0000071E0000}"/>
    <cellStyle name="Normal 14 16 18" xfId="12691" xr:uid="{00000000-0005-0000-0000-0000081E0000}"/>
    <cellStyle name="Normal 14 16 19" xfId="13150" xr:uid="{00000000-0005-0000-0000-0000091E0000}"/>
    <cellStyle name="Normal 14 16 2" xfId="5327" xr:uid="{00000000-0005-0000-0000-00000A1E0000}"/>
    <cellStyle name="Normal 14 16 20" xfId="13609" xr:uid="{00000000-0005-0000-0000-00000B1E0000}"/>
    <cellStyle name="Normal 14 16 21" xfId="14068" xr:uid="{00000000-0005-0000-0000-00000C1E0000}"/>
    <cellStyle name="Normal 14 16 22" xfId="14527" xr:uid="{00000000-0005-0000-0000-00000D1E0000}"/>
    <cellStyle name="Normal 14 16 23" xfId="14986" xr:uid="{00000000-0005-0000-0000-00000E1E0000}"/>
    <cellStyle name="Normal 14 16 24" xfId="15445" xr:uid="{00000000-0005-0000-0000-00000F1E0000}"/>
    <cellStyle name="Normal 14 16 25" xfId="15904" xr:uid="{00000000-0005-0000-0000-0000101E0000}"/>
    <cellStyle name="Normal 14 16 26" xfId="16362" xr:uid="{00000000-0005-0000-0000-0000111E0000}"/>
    <cellStyle name="Normal 14 16 3" xfId="5806" xr:uid="{00000000-0005-0000-0000-0000121E0000}"/>
    <cellStyle name="Normal 14 16 4" xfId="6265" xr:uid="{00000000-0005-0000-0000-0000131E0000}"/>
    <cellStyle name="Normal 14 16 5" xfId="6724" xr:uid="{00000000-0005-0000-0000-0000141E0000}"/>
    <cellStyle name="Normal 14 16 6" xfId="7183" xr:uid="{00000000-0005-0000-0000-0000151E0000}"/>
    <cellStyle name="Normal 14 16 7" xfId="7641" xr:uid="{00000000-0005-0000-0000-0000161E0000}"/>
    <cellStyle name="Normal 14 16 8" xfId="8101" xr:uid="{00000000-0005-0000-0000-0000171E0000}"/>
    <cellStyle name="Normal 14 16 9" xfId="8560" xr:uid="{00000000-0005-0000-0000-0000181E0000}"/>
    <cellStyle name="Normal 14 17" xfId="4888" xr:uid="{00000000-0005-0000-0000-0000191E0000}"/>
    <cellStyle name="Normal 14 17 10" xfId="9038" xr:uid="{00000000-0005-0000-0000-00001A1E0000}"/>
    <cellStyle name="Normal 14 17 11" xfId="9497" xr:uid="{00000000-0005-0000-0000-00001B1E0000}"/>
    <cellStyle name="Normal 14 17 12" xfId="9956" xr:uid="{00000000-0005-0000-0000-00001C1E0000}"/>
    <cellStyle name="Normal 14 17 13" xfId="10415" xr:uid="{00000000-0005-0000-0000-00001D1E0000}"/>
    <cellStyle name="Normal 14 17 14" xfId="10874" xr:uid="{00000000-0005-0000-0000-00001E1E0000}"/>
    <cellStyle name="Normal 14 17 15" xfId="11333" xr:uid="{00000000-0005-0000-0000-00001F1E0000}"/>
    <cellStyle name="Normal 14 17 16" xfId="11792" xr:uid="{00000000-0005-0000-0000-0000201E0000}"/>
    <cellStyle name="Normal 14 17 17" xfId="12251" xr:uid="{00000000-0005-0000-0000-0000211E0000}"/>
    <cellStyle name="Normal 14 17 18" xfId="12710" xr:uid="{00000000-0005-0000-0000-0000221E0000}"/>
    <cellStyle name="Normal 14 17 19" xfId="13169" xr:uid="{00000000-0005-0000-0000-0000231E0000}"/>
    <cellStyle name="Normal 14 17 2" xfId="5345" xr:uid="{00000000-0005-0000-0000-0000241E0000}"/>
    <cellStyle name="Normal 14 17 20" xfId="13628" xr:uid="{00000000-0005-0000-0000-0000251E0000}"/>
    <cellStyle name="Normal 14 17 21" xfId="14087" xr:uid="{00000000-0005-0000-0000-0000261E0000}"/>
    <cellStyle name="Normal 14 17 22" xfId="14546" xr:uid="{00000000-0005-0000-0000-0000271E0000}"/>
    <cellStyle name="Normal 14 17 23" xfId="15005" xr:uid="{00000000-0005-0000-0000-0000281E0000}"/>
    <cellStyle name="Normal 14 17 24" xfId="15464" xr:uid="{00000000-0005-0000-0000-0000291E0000}"/>
    <cellStyle name="Normal 14 17 25" xfId="15923" xr:uid="{00000000-0005-0000-0000-00002A1E0000}"/>
    <cellStyle name="Normal 14 17 26" xfId="16381" xr:uid="{00000000-0005-0000-0000-00002B1E0000}"/>
    <cellStyle name="Normal 14 17 3" xfId="5825" xr:uid="{00000000-0005-0000-0000-00002C1E0000}"/>
    <cellStyle name="Normal 14 17 4" xfId="6284" xr:uid="{00000000-0005-0000-0000-00002D1E0000}"/>
    <cellStyle name="Normal 14 17 5" xfId="6743" xr:uid="{00000000-0005-0000-0000-00002E1E0000}"/>
    <cellStyle name="Normal 14 17 6" xfId="7202" xr:uid="{00000000-0005-0000-0000-00002F1E0000}"/>
    <cellStyle name="Normal 14 17 7" xfId="7660" xr:uid="{00000000-0005-0000-0000-0000301E0000}"/>
    <cellStyle name="Normal 14 17 8" xfId="8120" xr:uid="{00000000-0005-0000-0000-0000311E0000}"/>
    <cellStyle name="Normal 14 17 9" xfId="8579" xr:uid="{00000000-0005-0000-0000-0000321E0000}"/>
    <cellStyle name="Normal 14 18" xfId="4907" xr:uid="{00000000-0005-0000-0000-0000331E0000}"/>
    <cellStyle name="Normal 14 18 10" xfId="9057" xr:uid="{00000000-0005-0000-0000-0000341E0000}"/>
    <cellStyle name="Normal 14 18 11" xfId="9516" xr:uid="{00000000-0005-0000-0000-0000351E0000}"/>
    <cellStyle name="Normal 14 18 12" xfId="9975" xr:uid="{00000000-0005-0000-0000-0000361E0000}"/>
    <cellStyle name="Normal 14 18 13" xfId="10434" xr:uid="{00000000-0005-0000-0000-0000371E0000}"/>
    <cellStyle name="Normal 14 18 14" xfId="10893" xr:uid="{00000000-0005-0000-0000-0000381E0000}"/>
    <cellStyle name="Normal 14 18 15" xfId="11352" xr:uid="{00000000-0005-0000-0000-0000391E0000}"/>
    <cellStyle name="Normal 14 18 16" xfId="11811" xr:uid="{00000000-0005-0000-0000-00003A1E0000}"/>
    <cellStyle name="Normal 14 18 17" xfId="12270" xr:uid="{00000000-0005-0000-0000-00003B1E0000}"/>
    <cellStyle name="Normal 14 18 18" xfId="12729" xr:uid="{00000000-0005-0000-0000-00003C1E0000}"/>
    <cellStyle name="Normal 14 18 19" xfId="13188" xr:uid="{00000000-0005-0000-0000-00003D1E0000}"/>
    <cellStyle name="Normal 14 18 2" xfId="5364" xr:uid="{00000000-0005-0000-0000-00003E1E0000}"/>
    <cellStyle name="Normal 14 18 20" xfId="13647" xr:uid="{00000000-0005-0000-0000-00003F1E0000}"/>
    <cellStyle name="Normal 14 18 21" xfId="14106" xr:uid="{00000000-0005-0000-0000-0000401E0000}"/>
    <cellStyle name="Normal 14 18 22" xfId="14565" xr:uid="{00000000-0005-0000-0000-0000411E0000}"/>
    <cellStyle name="Normal 14 18 23" xfId="15024" xr:uid="{00000000-0005-0000-0000-0000421E0000}"/>
    <cellStyle name="Normal 14 18 24" xfId="15483" xr:uid="{00000000-0005-0000-0000-0000431E0000}"/>
    <cellStyle name="Normal 14 18 25" xfId="15942" xr:uid="{00000000-0005-0000-0000-0000441E0000}"/>
    <cellStyle name="Normal 14 18 26" xfId="16400" xr:uid="{00000000-0005-0000-0000-0000451E0000}"/>
    <cellStyle name="Normal 14 18 3" xfId="5844" xr:uid="{00000000-0005-0000-0000-0000461E0000}"/>
    <cellStyle name="Normal 14 18 4" xfId="6303" xr:uid="{00000000-0005-0000-0000-0000471E0000}"/>
    <cellStyle name="Normal 14 18 5" xfId="6762" xr:uid="{00000000-0005-0000-0000-0000481E0000}"/>
    <cellStyle name="Normal 14 18 6" xfId="7221" xr:uid="{00000000-0005-0000-0000-0000491E0000}"/>
    <cellStyle name="Normal 14 18 7" xfId="7679" xr:uid="{00000000-0005-0000-0000-00004A1E0000}"/>
    <cellStyle name="Normal 14 18 8" xfId="8139" xr:uid="{00000000-0005-0000-0000-00004B1E0000}"/>
    <cellStyle name="Normal 14 18 9" xfId="8598" xr:uid="{00000000-0005-0000-0000-00004C1E0000}"/>
    <cellStyle name="Normal 14 19" xfId="4926" xr:uid="{00000000-0005-0000-0000-00004D1E0000}"/>
    <cellStyle name="Normal 14 19 10" xfId="9076" xr:uid="{00000000-0005-0000-0000-00004E1E0000}"/>
    <cellStyle name="Normal 14 19 11" xfId="9535" xr:uid="{00000000-0005-0000-0000-00004F1E0000}"/>
    <cellStyle name="Normal 14 19 12" xfId="9994" xr:uid="{00000000-0005-0000-0000-0000501E0000}"/>
    <cellStyle name="Normal 14 19 13" xfId="10453" xr:uid="{00000000-0005-0000-0000-0000511E0000}"/>
    <cellStyle name="Normal 14 19 14" xfId="10912" xr:uid="{00000000-0005-0000-0000-0000521E0000}"/>
    <cellStyle name="Normal 14 19 15" xfId="11371" xr:uid="{00000000-0005-0000-0000-0000531E0000}"/>
    <cellStyle name="Normal 14 19 16" xfId="11830" xr:uid="{00000000-0005-0000-0000-0000541E0000}"/>
    <cellStyle name="Normal 14 19 17" xfId="12289" xr:uid="{00000000-0005-0000-0000-0000551E0000}"/>
    <cellStyle name="Normal 14 19 18" xfId="12748" xr:uid="{00000000-0005-0000-0000-0000561E0000}"/>
    <cellStyle name="Normal 14 19 19" xfId="13207" xr:uid="{00000000-0005-0000-0000-0000571E0000}"/>
    <cellStyle name="Normal 14 19 2" xfId="5383" xr:uid="{00000000-0005-0000-0000-0000581E0000}"/>
    <cellStyle name="Normal 14 19 20" xfId="13666" xr:uid="{00000000-0005-0000-0000-0000591E0000}"/>
    <cellStyle name="Normal 14 19 21" xfId="14125" xr:uid="{00000000-0005-0000-0000-00005A1E0000}"/>
    <cellStyle name="Normal 14 19 22" xfId="14584" xr:uid="{00000000-0005-0000-0000-00005B1E0000}"/>
    <cellStyle name="Normal 14 19 23" xfId="15043" xr:uid="{00000000-0005-0000-0000-00005C1E0000}"/>
    <cellStyle name="Normal 14 19 24" xfId="15502" xr:uid="{00000000-0005-0000-0000-00005D1E0000}"/>
    <cellStyle name="Normal 14 19 25" xfId="15961" xr:uid="{00000000-0005-0000-0000-00005E1E0000}"/>
    <cellStyle name="Normal 14 19 26" xfId="16419" xr:uid="{00000000-0005-0000-0000-00005F1E0000}"/>
    <cellStyle name="Normal 14 19 3" xfId="5863" xr:uid="{00000000-0005-0000-0000-0000601E0000}"/>
    <cellStyle name="Normal 14 19 4" xfId="6322" xr:uid="{00000000-0005-0000-0000-0000611E0000}"/>
    <cellStyle name="Normal 14 19 5" xfId="6781" xr:uid="{00000000-0005-0000-0000-0000621E0000}"/>
    <cellStyle name="Normal 14 19 6" xfId="7240" xr:uid="{00000000-0005-0000-0000-0000631E0000}"/>
    <cellStyle name="Normal 14 19 7" xfId="7698" xr:uid="{00000000-0005-0000-0000-0000641E0000}"/>
    <cellStyle name="Normal 14 19 8" xfId="8158" xr:uid="{00000000-0005-0000-0000-0000651E0000}"/>
    <cellStyle name="Normal 14 19 9" xfId="8617" xr:uid="{00000000-0005-0000-0000-0000661E0000}"/>
    <cellStyle name="Normal 14 2" xfId="976" xr:uid="{00000000-0005-0000-0000-0000671E0000}"/>
    <cellStyle name="Normal 14 2 10" xfId="8728" xr:uid="{00000000-0005-0000-0000-0000681E0000}"/>
    <cellStyle name="Normal 14 2 11" xfId="9187" xr:uid="{00000000-0005-0000-0000-0000691E0000}"/>
    <cellStyle name="Normal 14 2 12" xfId="9646" xr:uid="{00000000-0005-0000-0000-00006A1E0000}"/>
    <cellStyle name="Normal 14 2 13" xfId="10105" xr:uid="{00000000-0005-0000-0000-00006B1E0000}"/>
    <cellStyle name="Normal 14 2 14" xfId="10564" xr:uid="{00000000-0005-0000-0000-00006C1E0000}"/>
    <cellStyle name="Normal 14 2 15" xfId="11023" xr:uid="{00000000-0005-0000-0000-00006D1E0000}"/>
    <cellStyle name="Normal 14 2 16" xfId="11482" xr:uid="{00000000-0005-0000-0000-00006E1E0000}"/>
    <cellStyle name="Normal 14 2 17" xfId="11941" xr:uid="{00000000-0005-0000-0000-00006F1E0000}"/>
    <cellStyle name="Normal 14 2 18" xfId="12400" xr:uid="{00000000-0005-0000-0000-0000701E0000}"/>
    <cellStyle name="Normal 14 2 19" xfId="12859" xr:uid="{00000000-0005-0000-0000-0000711E0000}"/>
    <cellStyle name="Normal 14 2 2" xfId="5036" xr:uid="{00000000-0005-0000-0000-0000721E0000}"/>
    <cellStyle name="Normal 14 2 20" xfId="13318" xr:uid="{00000000-0005-0000-0000-0000731E0000}"/>
    <cellStyle name="Normal 14 2 21" xfId="13777" xr:uid="{00000000-0005-0000-0000-0000741E0000}"/>
    <cellStyle name="Normal 14 2 22" xfId="14236" xr:uid="{00000000-0005-0000-0000-0000751E0000}"/>
    <cellStyle name="Normal 14 2 23" xfId="14695" xr:uid="{00000000-0005-0000-0000-0000761E0000}"/>
    <cellStyle name="Normal 14 2 24" xfId="15154" xr:uid="{00000000-0005-0000-0000-0000771E0000}"/>
    <cellStyle name="Normal 14 2 25" xfId="15613" xr:uid="{00000000-0005-0000-0000-0000781E0000}"/>
    <cellStyle name="Normal 14 2 26" xfId="16071" xr:uid="{00000000-0005-0000-0000-0000791E0000}"/>
    <cellStyle name="Normal 14 2 27" xfId="51224" xr:uid="{00000000-0005-0000-0000-00007A1E0000}"/>
    <cellStyle name="Normal 14 2 28" xfId="4598" xr:uid="{00000000-0005-0000-0000-00007B1E0000}"/>
    <cellStyle name="Normal 14 2 3" xfId="5515" xr:uid="{00000000-0005-0000-0000-00007C1E0000}"/>
    <cellStyle name="Normal 14 2 4" xfId="5974" xr:uid="{00000000-0005-0000-0000-00007D1E0000}"/>
    <cellStyle name="Normal 14 2 5" xfId="6433" xr:uid="{00000000-0005-0000-0000-00007E1E0000}"/>
    <cellStyle name="Normal 14 2 6" xfId="6892" xr:uid="{00000000-0005-0000-0000-00007F1E0000}"/>
    <cellStyle name="Normal 14 2 7" xfId="7350" xr:uid="{00000000-0005-0000-0000-0000801E0000}"/>
    <cellStyle name="Normal 14 2 8" xfId="7810" xr:uid="{00000000-0005-0000-0000-0000811E0000}"/>
    <cellStyle name="Normal 14 2 9" xfId="8269" xr:uid="{00000000-0005-0000-0000-0000821E0000}"/>
    <cellStyle name="Normal 14 20" xfId="4945" xr:uid="{00000000-0005-0000-0000-0000831E0000}"/>
    <cellStyle name="Normal 14 20 10" xfId="9095" xr:uid="{00000000-0005-0000-0000-0000841E0000}"/>
    <cellStyle name="Normal 14 20 11" xfId="9554" xr:uid="{00000000-0005-0000-0000-0000851E0000}"/>
    <cellStyle name="Normal 14 20 12" xfId="10013" xr:uid="{00000000-0005-0000-0000-0000861E0000}"/>
    <cellStyle name="Normal 14 20 13" xfId="10472" xr:uid="{00000000-0005-0000-0000-0000871E0000}"/>
    <cellStyle name="Normal 14 20 14" xfId="10931" xr:uid="{00000000-0005-0000-0000-0000881E0000}"/>
    <cellStyle name="Normal 14 20 15" xfId="11390" xr:uid="{00000000-0005-0000-0000-0000891E0000}"/>
    <cellStyle name="Normal 14 20 16" xfId="11849" xr:uid="{00000000-0005-0000-0000-00008A1E0000}"/>
    <cellStyle name="Normal 14 20 17" xfId="12308" xr:uid="{00000000-0005-0000-0000-00008B1E0000}"/>
    <cellStyle name="Normal 14 20 18" xfId="12767" xr:uid="{00000000-0005-0000-0000-00008C1E0000}"/>
    <cellStyle name="Normal 14 20 19" xfId="13226" xr:uid="{00000000-0005-0000-0000-00008D1E0000}"/>
    <cellStyle name="Normal 14 20 2" xfId="5402" xr:uid="{00000000-0005-0000-0000-00008E1E0000}"/>
    <cellStyle name="Normal 14 20 20" xfId="13685" xr:uid="{00000000-0005-0000-0000-00008F1E0000}"/>
    <cellStyle name="Normal 14 20 21" xfId="14144" xr:uid="{00000000-0005-0000-0000-0000901E0000}"/>
    <cellStyle name="Normal 14 20 22" xfId="14603" xr:uid="{00000000-0005-0000-0000-0000911E0000}"/>
    <cellStyle name="Normal 14 20 23" xfId="15062" xr:uid="{00000000-0005-0000-0000-0000921E0000}"/>
    <cellStyle name="Normal 14 20 24" xfId="15521" xr:uid="{00000000-0005-0000-0000-0000931E0000}"/>
    <cellStyle name="Normal 14 20 25" xfId="15980" xr:uid="{00000000-0005-0000-0000-0000941E0000}"/>
    <cellStyle name="Normal 14 20 26" xfId="16438" xr:uid="{00000000-0005-0000-0000-0000951E0000}"/>
    <cellStyle name="Normal 14 20 3" xfId="5882" xr:uid="{00000000-0005-0000-0000-0000961E0000}"/>
    <cellStyle name="Normal 14 20 4" xfId="6341" xr:uid="{00000000-0005-0000-0000-0000971E0000}"/>
    <cellStyle name="Normal 14 20 5" xfId="6800" xr:uid="{00000000-0005-0000-0000-0000981E0000}"/>
    <cellStyle name="Normal 14 20 6" xfId="7259" xr:uid="{00000000-0005-0000-0000-0000991E0000}"/>
    <cellStyle name="Normal 14 20 7" xfId="7717" xr:uid="{00000000-0005-0000-0000-00009A1E0000}"/>
    <cellStyle name="Normal 14 20 8" xfId="8177" xr:uid="{00000000-0005-0000-0000-00009B1E0000}"/>
    <cellStyle name="Normal 14 20 9" xfId="8636" xr:uid="{00000000-0005-0000-0000-00009C1E0000}"/>
    <cellStyle name="Normal 14 21" xfId="4964" xr:uid="{00000000-0005-0000-0000-00009D1E0000}"/>
    <cellStyle name="Normal 14 21 10" xfId="9114" xr:uid="{00000000-0005-0000-0000-00009E1E0000}"/>
    <cellStyle name="Normal 14 21 11" xfId="9573" xr:uid="{00000000-0005-0000-0000-00009F1E0000}"/>
    <cellStyle name="Normal 14 21 12" xfId="10032" xr:uid="{00000000-0005-0000-0000-0000A01E0000}"/>
    <cellStyle name="Normal 14 21 13" xfId="10491" xr:uid="{00000000-0005-0000-0000-0000A11E0000}"/>
    <cellStyle name="Normal 14 21 14" xfId="10950" xr:uid="{00000000-0005-0000-0000-0000A21E0000}"/>
    <cellStyle name="Normal 14 21 15" xfId="11409" xr:uid="{00000000-0005-0000-0000-0000A31E0000}"/>
    <cellStyle name="Normal 14 21 16" xfId="11868" xr:uid="{00000000-0005-0000-0000-0000A41E0000}"/>
    <cellStyle name="Normal 14 21 17" xfId="12327" xr:uid="{00000000-0005-0000-0000-0000A51E0000}"/>
    <cellStyle name="Normal 14 21 18" xfId="12786" xr:uid="{00000000-0005-0000-0000-0000A61E0000}"/>
    <cellStyle name="Normal 14 21 19" xfId="13245" xr:uid="{00000000-0005-0000-0000-0000A71E0000}"/>
    <cellStyle name="Normal 14 21 2" xfId="5421" xr:uid="{00000000-0005-0000-0000-0000A81E0000}"/>
    <cellStyle name="Normal 14 21 20" xfId="13704" xr:uid="{00000000-0005-0000-0000-0000A91E0000}"/>
    <cellStyle name="Normal 14 21 21" xfId="14163" xr:uid="{00000000-0005-0000-0000-0000AA1E0000}"/>
    <cellStyle name="Normal 14 21 22" xfId="14622" xr:uid="{00000000-0005-0000-0000-0000AB1E0000}"/>
    <cellStyle name="Normal 14 21 23" xfId="15081" xr:uid="{00000000-0005-0000-0000-0000AC1E0000}"/>
    <cellStyle name="Normal 14 21 24" xfId="15540" xr:uid="{00000000-0005-0000-0000-0000AD1E0000}"/>
    <cellStyle name="Normal 14 21 25" xfId="15999" xr:uid="{00000000-0005-0000-0000-0000AE1E0000}"/>
    <cellStyle name="Normal 14 21 26" xfId="16457" xr:uid="{00000000-0005-0000-0000-0000AF1E0000}"/>
    <cellStyle name="Normal 14 21 3" xfId="5901" xr:uid="{00000000-0005-0000-0000-0000B01E0000}"/>
    <cellStyle name="Normal 14 21 4" xfId="6360" xr:uid="{00000000-0005-0000-0000-0000B11E0000}"/>
    <cellStyle name="Normal 14 21 5" xfId="6819" xr:uid="{00000000-0005-0000-0000-0000B21E0000}"/>
    <cellStyle name="Normal 14 21 6" xfId="7278" xr:uid="{00000000-0005-0000-0000-0000B31E0000}"/>
    <cellStyle name="Normal 14 21 7" xfId="7736" xr:uid="{00000000-0005-0000-0000-0000B41E0000}"/>
    <cellStyle name="Normal 14 21 8" xfId="8196" xr:uid="{00000000-0005-0000-0000-0000B51E0000}"/>
    <cellStyle name="Normal 14 21 9" xfId="8655" xr:uid="{00000000-0005-0000-0000-0000B61E0000}"/>
    <cellStyle name="Normal 14 22" xfId="4983" xr:uid="{00000000-0005-0000-0000-0000B71E0000}"/>
    <cellStyle name="Normal 14 22 10" xfId="9133" xr:uid="{00000000-0005-0000-0000-0000B81E0000}"/>
    <cellStyle name="Normal 14 22 11" xfId="9592" xr:uid="{00000000-0005-0000-0000-0000B91E0000}"/>
    <cellStyle name="Normal 14 22 12" xfId="10051" xr:uid="{00000000-0005-0000-0000-0000BA1E0000}"/>
    <cellStyle name="Normal 14 22 13" xfId="10510" xr:uid="{00000000-0005-0000-0000-0000BB1E0000}"/>
    <cellStyle name="Normal 14 22 14" xfId="10969" xr:uid="{00000000-0005-0000-0000-0000BC1E0000}"/>
    <cellStyle name="Normal 14 22 15" xfId="11428" xr:uid="{00000000-0005-0000-0000-0000BD1E0000}"/>
    <cellStyle name="Normal 14 22 16" xfId="11887" xr:uid="{00000000-0005-0000-0000-0000BE1E0000}"/>
    <cellStyle name="Normal 14 22 17" xfId="12346" xr:uid="{00000000-0005-0000-0000-0000BF1E0000}"/>
    <cellStyle name="Normal 14 22 18" xfId="12805" xr:uid="{00000000-0005-0000-0000-0000C01E0000}"/>
    <cellStyle name="Normal 14 22 19" xfId="13264" xr:uid="{00000000-0005-0000-0000-0000C11E0000}"/>
    <cellStyle name="Normal 14 22 2" xfId="5440" xr:uid="{00000000-0005-0000-0000-0000C21E0000}"/>
    <cellStyle name="Normal 14 22 20" xfId="13723" xr:uid="{00000000-0005-0000-0000-0000C31E0000}"/>
    <cellStyle name="Normal 14 22 21" xfId="14182" xr:uid="{00000000-0005-0000-0000-0000C41E0000}"/>
    <cellStyle name="Normal 14 22 22" xfId="14641" xr:uid="{00000000-0005-0000-0000-0000C51E0000}"/>
    <cellStyle name="Normal 14 22 23" xfId="15100" xr:uid="{00000000-0005-0000-0000-0000C61E0000}"/>
    <cellStyle name="Normal 14 22 24" xfId="15559" xr:uid="{00000000-0005-0000-0000-0000C71E0000}"/>
    <cellStyle name="Normal 14 22 25" xfId="16018" xr:uid="{00000000-0005-0000-0000-0000C81E0000}"/>
    <cellStyle name="Normal 14 22 26" xfId="16476" xr:uid="{00000000-0005-0000-0000-0000C91E0000}"/>
    <cellStyle name="Normal 14 22 3" xfId="5920" xr:uid="{00000000-0005-0000-0000-0000CA1E0000}"/>
    <cellStyle name="Normal 14 22 4" xfId="6379" xr:uid="{00000000-0005-0000-0000-0000CB1E0000}"/>
    <cellStyle name="Normal 14 22 5" xfId="6838" xr:uid="{00000000-0005-0000-0000-0000CC1E0000}"/>
    <cellStyle name="Normal 14 22 6" xfId="7297" xr:uid="{00000000-0005-0000-0000-0000CD1E0000}"/>
    <cellStyle name="Normal 14 22 7" xfId="7755" xr:uid="{00000000-0005-0000-0000-0000CE1E0000}"/>
    <cellStyle name="Normal 14 22 8" xfId="8215" xr:uid="{00000000-0005-0000-0000-0000CF1E0000}"/>
    <cellStyle name="Normal 14 22 9" xfId="8674" xr:uid="{00000000-0005-0000-0000-0000D01E0000}"/>
    <cellStyle name="Normal 14 23" xfId="4998" xr:uid="{00000000-0005-0000-0000-0000D11E0000}"/>
    <cellStyle name="Normal 14 23 10" xfId="9148" xr:uid="{00000000-0005-0000-0000-0000D21E0000}"/>
    <cellStyle name="Normal 14 23 11" xfId="9607" xr:uid="{00000000-0005-0000-0000-0000D31E0000}"/>
    <cellStyle name="Normal 14 23 12" xfId="10066" xr:uid="{00000000-0005-0000-0000-0000D41E0000}"/>
    <cellStyle name="Normal 14 23 13" xfId="10525" xr:uid="{00000000-0005-0000-0000-0000D51E0000}"/>
    <cellStyle name="Normal 14 23 14" xfId="10984" xr:uid="{00000000-0005-0000-0000-0000D61E0000}"/>
    <cellStyle name="Normal 14 23 15" xfId="11443" xr:uid="{00000000-0005-0000-0000-0000D71E0000}"/>
    <cellStyle name="Normal 14 23 16" xfId="11902" xr:uid="{00000000-0005-0000-0000-0000D81E0000}"/>
    <cellStyle name="Normal 14 23 17" xfId="12361" xr:uid="{00000000-0005-0000-0000-0000D91E0000}"/>
    <cellStyle name="Normal 14 23 18" xfId="12820" xr:uid="{00000000-0005-0000-0000-0000DA1E0000}"/>
    <cellStyle name="Normal 14 23 19" xfId="13279" xr:uid="{00000000-0005-0000-0000-0000DB1E0000}"/>
    <cellStyle name="Normal 14 23 2" xfId="5455" xr:uid="{00000000-0005-0000-0000-0000DC1E0000}"/>
    <cellStyle name="Normal 14 23 20" xfId="13738" xr:uid="{00000000-0005-0000-0000-0000DD1E0000}"/>
    <cellStyle name="Normal 14 23 21" xfId="14197" xr:uid="{00000000-0005-0000-0000-0000DE1E0000}"/>
    <cellStyle name="Normal 14 23 22" xfId="14656" xr:uid="{00000000-0005-0000-0000-0000DF1E0000}"/>
    <cellStyle name="Normal 14 23 23" xfId="15115" xr:uid="{00000000-0005-0000-0000-0000E01E0000}"/>
    <cellStyle name="Normal 14 23 24" xfId="15574" xr:uid="{00000000-0005-0000-0000-0000E11E0000}"/>
    <cellStyle name="Normal 14 23 25" xfId="16033" xr:uid="{00000000-0005-0000-0000-0000E21E0000}"/>
    <cellStyle name="Normal 14 23 26" xfId="16491" xr:uid="{00000000-0005-0000-0000-0000E31E0000}"/>
    <cellStyle name="Normal 14 23 3" xfId="5935" xr:uid="{00000000-0005-0000-0000-0000E41E0000}"/>
    <cellStyle name="Normal 14 23 4" xfId="6394" xr:uid="{00000000-0005-0000-0000-0000E51E0000}"/>
    <cellStyle name="Normal 14 23 5" xfId="6853" xr:uid="{00000000-0005-0000-0000-0000E61E0000}"/>
    <cellStyle name="Normal 14 23 6" xfId="7312" xr:uid="{00000000-0005-0000-0000-0000E71E0000}"/>
    <cellStyle name="Normal 14 23 7" xfId="7770" xr:uid="{00000000-0005-0000-0000-0000E81E0000}"/>
    <cellStyle name="Normal 14 23 8" xfId="8230" xr:uid="{00000000-0005-0000-0000-0000E91E0000}"/>
    <cellStyle name="Normal 14 23 9" xfId="8689" xr:uid="{00000000-0005-0000-0000-0000EA1E0000}"/>
    <cellStyle name="Normal 14 24" xfId="5016" xr:uid="{00000000-0005-0000-0000-0000EB1E0000}"/>
    <cellStyle name="Normal 14 25" xfId="5495" xr:uid="{00000000-0005-0000-0000-0000EC1E0000}"/>
    <cellStyle name="Normal 14 26" xfId="5945" xr:uid="{00000000-0005-0000-0000-0000ED1E0000}"/>
    <cellStyle name="Normal 14 27" xfId="6404" xr:uid="{00000000-0005-0000-0000-0000EE1E0000}"/>
    <cellStyle name="Normal 14 28" xfId="6863" xr:uid="{00000000-0005-0000-0000-0000EF1E0000}"/>
    <cellStyle name="Normal 14 29" xfId="7321" xr:uid="{00000000-0005-0000-0000-0000F01E0000}"/>
    <cellStyle name="Normal 14 3" xfId="977" xr:uid="{00000000-0005-0000-0000-0000F11E0000}"/>
    <cellStyle name="Normal 14 3 10" xfId="8769" xr:uid="{00000000-0005-0000-0000-0000F21E0000}"/>
    <cellStyle name="Normal 14 3 11" xfId="9228" xr:uid="{00000000-0005-0000-0000-0000F31E0000}"/>
    <cellStyle name="Normal 14 3 12" xfId="9687" xr:uid="{00000000-0005-0000-0000-0000F41E0000}"/>
    <cellStyle name="Normal 14 3 13" xfId="10146" xr:uid="{00000000-0005-0000-0000-0000F51E0000}"/>
    <cellStyle name="Normal 14 3 14" xfId="10605" xr:uid="{00000000-0005-0000-0000-0000F61E0000}"/>
    <cellStyle name="Normal 14 3 15" xfId="11064" xr:uid="{00000000-0005-0000-0000-0000F71E0000}"/>
    <cellStyle name="Normal 14 3 16" xfId="11523" xr:uid="{00000000-0005-0000-0000-0000F81E0000}"/>
    <cellStyle name="Normal 14 3 17" xfId="11982" xr:uid="{00000000-0005-0000-0000-0000F91E0000}"/>
    <cellStyle name="Normal 14 3 18" xfId="12441" xr:uid="{00000000-0005-0000-0000-0000FA1E0000}"/>
    <cellStyle name="Normal 14 3 19" xfId="12900" xr:uid="{00000000-0005-0000-0000-0000FB1E0000}"/>
    <cellStyle name="Normal 14 3 2" xfId="5077" xr:uid="{00000000-0005-0000-0000-0000FC1E0000}"/>
    <cellStyle name="Normal 14 3 20" xfId="13359" xr:uid="{00000000-0005-0000-0000-0000FD1E0000}"/>
    <cellStyle name="Normal 14 3 21" xfId="13818" xr:uid="{00000000-0005-0000-0000-0000FE1E0000}"/>
    <cellStyle name="Normal 14 3 22" xfId="14277" xr:uid="{00000000-0005-0000-0000-0000FF1E0000}"/>
    <cellStyle name="Normal 14 3 23" xfId="14736" xr:uid="{00000000-0005-0000-0000-0000001F0000}"/>
    <cellStyle name="Normal 14 3 24" xfId="15195" xr:uid="{00000000-0005-0000-0000-0000011F0000}"/>
    <cellStyle name="Normal 14 3 25" xfId="15654" xr:uid="{00000000-0005-0000-0000-0000021F0000}"/>
    <cellStyle name="Normal 14 3 26" xfId="16112" xr:uid="{00000000-0005-0000-0000-0000031F0000}"/>
    <cellStyle name="Normal 14 3 27" xfId="51225" xr:uid="{00000000-0005-0000-0000-0000041F0000}"/>
    <cellStyle name="Normal 14 3 28" xfId="4635" xr:uid="{00000000-0005-0000-0000-0000051F0000}"/>
    <cellStyle name="Normal 14 3 3" xfId="5556" xr:uid="{00000000-0005-0000-0000-0000061F0000}"/>
    <cellStyle name="Normal 14 3 4" xfId="6015" xr:uid="{00000000-0005-0000-0000-0000071F0000}"/>
    <cellStyle name="Normal 14 3 5" xfId="6474" xr:uid="{00000000-0005-0000-0000-0000081F0000}"/>
    <cellStyle name="Normal 14 3 6" xfId="6933" xr:uid="{00000000-0005-0000-0000-0000091F0000}"/>
    <cellStyle name="Normal 14 3 7" xfId="7391" xr:uid="{00000000-0005-0000-0000-00000A1F0000}"/>
    <cellStyle name="Normal 14 3 8" xfId="7851" xr:uid="{00000000-0005-0000-0000-00000B1F0000}"/>
    <cellStyle name="Normal 14 3 9" xfId="8310" xr:uid="{00000000-0005-0000-0000-00000C1F0000}"/>
    <cellStyle name="Normal 14 30" xfId="7786" xr:uid="{00000000-0005-0000-0000-00000D1F0000}"/>
    <cellStyle name="Normal 14 31" xfId="8240" xr:uid="{00000000-0005-0000-0000-00000E1F0000}"/>
    <cellStyle name="Normal 14 32" xfId="8699" xr:uid="{00000000-0005-0000-0000-00000F1F0000}"/>
    <cellStyle name="Normal 14 33" xfId="9158" xr:uid="{00000000-0005-0000-0000-0000101F0000}"/>
    <cellStyle name="Normal 14 34" xfId="9617" xr:uid="{00000000-0005-0000-0000-0000111F0000}"/>
    <cellStyle name="Normal 14 35" xfId="10076" xr:uid="{00000000-0005-0000-0000-0000121F0000}"/>
    <cellStyle name="Normal 14 36" xfId="10535" xr:uid="{00000000-0005-0000-0000-0000131F0000}"/>
    <cellStyle name="Normal 14 37" xfId="10994" xr:uid="{00000000-0005-0000-0000-0000141F0000}"/>
    <cellStyle name="Normal 14 38" xfId="11453" xr:uid="{00000000-0005-0000-0000-0000151F0000}"/>
    <cellStyle name="Normal 14 39" xfId="11912" xr:uid="{00000000-0005-0000-0000-0000161F0000}"/>
    <cellStyle name="Normal 14 4" xfId="978" xr:uid="{00000000-0005-0000-0000-0000171F0000}"/>
    <cellStyle name="Normal 14 4 10" xfId="8791" xr:uid="{00000000-0005-0000-0000-0000181F0000}"/>
    <cellStyle name="Normal 14 4 11" xfId="9250" xr:uid="{00000000-0005-0000-0000-0000191F0000}"/>
    <cellStyle name="Normal 14 4 12" xfId="9709" xr:uid="{00000000-0005-0000-0000-00001A1F0000}"/>
    <cellStyle name="Normal 14 4 13" xfId="10168" xr:uid="{00000000-0005-0000-0000-00001B1F0000}"/>
    <cellStyle name="Normal 14 4 14" xfId="10627" xr:uid="{00000000-0005-0000-0000-00001C1F0000}"/>
    <cellStyle name="Normal 14 4 15" xfId="11086" xr:uid="{00000000-0005-0000-0000-00001D1F0000}"/>
    <cellStyle name="Normal 14 4 16" xfId="11545" xr:uid="{00000000-0005-0000-0000-00001E1F0000}"/>
    <cellStyle name="Normal 14 4 17" xfId="12004" xr:uid="{00000000-0005-0000-0000-00001F1F0000}"/>
    <cellStyle name="Normal 14 4 18" xfId="12463" xr:uid="{00000000-0005-0000-0000-0000201F0000}"/>
    <cellStyle name="Normal 14 4 19" xfId="12922" xr:uid="{00000000-0005-0000-0000-0000211F0000}"/>
    <cellStyle name="Normal 14 4 2" xfId="5099" xr:uid="{00000000-0005-0000-0000-0000221F0000}"/>
    <cellStyle name="Normal 14 4 20" xfId="13381" xr:uid="{00000000-0005-0000-0000-0000231F0000}"/>
    <cellStyle name="Normal 14 4 21" xfId="13840" xr:uid="{00000000-0005-0000-0000-0000241F0000}"/>
    <cellStyle name="Normal 14 4 22" xfId="14299" xr:uid="{00000000-0005-0000-0000-0000251F0000}"/>
    <cellStyle name="Normal 14 4 23" xfId="14758" xr:uid="{00000000-0005-0000-0000-0000261F0000}"/>
    <cellStyle name="Normal 14 4 24" xfId="15217" xr:uid="{00000000-0005-0000-0000-0000271F0000}"/>
    <cellStyle name="Normal 14 4 25" xfId="15676" xr:uid="{00000000-0005-0000-0000-0000281F0000}"/>
    <cellStyle name="Normal 14 4 26" xfId="16134" xr:uid="{00000000-0005-0000-0000-0000291F0000}"/>
    <cellStyle name="Normal 14 4 27" xfId="51226" xr:uid="{00000000-0005-0000-0000-00002A1F0000}"/>
    <cellStyle name="Normal 14 4 28" xfId="4655" xr:uid="{00000000-0005-0000-0000-00002B1F0000}"/>
    <cellStyle name="Normal 14 4 3" xfId="5578" xr:uid="{00000000-0005-0000-0000-00002C1F0000}"/>
    <cellStyle name="Normal 14 4 4" xfId="6037" xr:uid="{00000000-0005-0000-0000-00002D1F0000}"/>
    <cellStyle name="Normal 14 4 5" xfId="6496" xr:uid="{00000000-0005-0000-0000-00002E1F0000}"/>
    <cellStyle name="Normal 14 4 6" xfId="6955" xr:uid="{00000000-0005-0000-0000-00002F1F0000}"/>
    <cellStyle name="Normal 14 4 7" xfId="7413" xr:uid="{00000000-0005-0000-0000-0000301F0000}"/>
    <cellStyle name="Normal 14 4 8" xfId="7873" xr:uid="{00000000-0005-0000-0000-0000311F0000}"/>
    <cellStyle name="Normal 14 4 9" xfId="8332" xr:uid="{00000000-0005-0000-0000-0000321F0000}"/>
    <cellStyle name="Normal 14 40" xfId="12371" xr:uid="{00000000-0005-0000-0000-0000331F0000}"/>
    <cellStyle name="Normal 14 41" xfId="12830" xr:uid="{00000000-0005-0000-0000-0000341F0000}"/>
    <cellStyle name="Normal 14 42" xfId="13289" xr:uid="{00000000-0005-0000-0000-0000351F0000}"/>
    <cellStyle name="Normal 14 43" xfId="13748" xr:uid="{00000000-0005-0000-0000-0000361F0000}"/>
    <cellStyle name="Normal 14 44" xfId="14207" xr:uid="{00000000-0005-0000-0000-0000371F0000}"/>
    <cellStyle name="Normal 14 45" xfId="14666" xr:uid="{00000000-0005-0000-0000-0000381F0000}"/>
    <cellStyle name="Normal 14 46" xfId="15125" xr:uid="{00000000-0005-0000-0000-0000391F0000}"/>
    <cellStyle name="Normal 14 47" xfId="15584" xr:uid="{00000000-0005-0000-0000-00003A1F0000}"/>
    <cellStyle name="Normal 14 48" xfId="16042" xr:uid="{00000000-0005-0000-0000-00003B1F0000}"/>
    <cellStyle name="Normal 14 49" xfId="51223" xr:uid="{00000000-0005-0000-0000-00003C1F0000}"/>
    <cellStyle name="Normal 14 5" xfId="979" xr:uid="{00000000-0005-0000-0000-00003D1F0000}"/>
    <cellStyle name="Normal 14 5 10" xfId="8810" xr:uid="{00000000-0005-0000-0000-00003E1F0000}"/>
    <cellStyle name="Normal 14 5 11" xfId="9269" xr:uid="{00000000-0005-0000-0000-00003F1F0000}"/>
    <cellStyle name="Normal 14 5 12" xfId="9728" xr:uid="{00000000-0005-0000-0000-0000401F0000}"/>
    <cellStyle name="Normal 14 5 13" xfId="10187" xr:uid="{00000000-0005-0000-0000-0000411F0000}"/>
    <cellStyle name="Normal 14 5 14" xfId="10646" xr:uid="{00000000-0005-0000-0000-0000421F0000}"/>
    <cellStyle name="Normal 14 5 15" xfId="11105" xr:uid="{00000000-0005-0000-0000-0000431F0000}"/>
    <cellStyle name="Normal 14 5 16" xfId="11564" xr:uid="{00000000-0005-0000-0000-0000441F0000}"/>
    <cellStyle name="Normal 14 5 17" xfId="12023" xr:uid="{00000000-0005-0000-0000-0000451F0000}"/>
    <cellStyle name="Normal 14 5 18" xfId="12482" xr:uid="{00000000-0005-0000-0000-0000461F0000}"/>
    <cellStyle name="Normal 14 5 19" xfId="12941" xr:uid="{00000000-0005-0000-0000-0000471F0000}"/>
    <cellStyle name="Normal 14 5 2" xfId="5118" xr:uid="{00000000-0005-0000-0000-0000481F0000}"/>
    <cellStyle name="Normal 14 5 20" xfId="13400" xr:uid="{00000000-0005-0000-0000-0000491F0000}"/>
    <cellStyle name="Normal 14 5 21" xfId="13859" xr:uid="{00000000-0005-0000-0000-00004A1F0000}"/>
    <cellStyle name="Normal 14 5 22" xfId="14318" xr:uid="{00000000-0005-0000-0000-00004B1F0000}"/>
    <cellStyle name="Normal 14 5 23" xfId="14777" xr:uid="{00000000-0005-0000-0000-00004C1F0000}"/>
    <cellStyle name="Normal 14 5 24" xfId="15236" xr:uid="{00000000-0005-0000-0000-00004D1F0000}"/>
    <cellStyle name="Normal 14 5 25" xfId="15695" xr:uid="{00000000-0005-0000-0000-00004E1F0000}"/>
    <cellStyle name="Normal 14 5 26" xfId="16153" xr:uid="{00000000-0005-0000-0000-00004F1F0000}"/>
    <cellStyle name="Normal 14 5 27" xfId="51227" xr:uid="{00000000-0005-0000-0000-0000501F0000}"/>
    <cellStyle name="Normal 14 5 28" xfId="4671" xr:uid="{00000000-0005-0000-0000-0000511F0000}"/>
    <cellStyle name="Normal 14 5 3" xfId="5597" xr:uid="{00000000-0005-0000-0000-0000521F0000}"/>
    <cellStyle name="Normal 14 5 4" xfId="6056" xr:uid="{00000000-0005-0000-0000-0000531F0000}"/>
    <cellStyle name="Normal 14 5 5" xfId="6515" xr:uid="{00000000-0005-0000-0000-0000541F0000}"/>
    <cellStyle name="Normal 14 5 6" xfId="6974" xr:uid="{00000000-0005-0000-0000-0000551F0000}"/>
    <cellStyle name="Normal 14 5 7" xfId="7432" xr:uid="{00000000-0005-0000-0000-0000561F0000}"/>
    <cellStyle name="Normal 14 5 8" xfId="7892" xr:uid="{00000000-0005-0000-0000-0000571F0000}"/>
    <cellStyle name="Normal 14 5 9" xfId="8351" xr:uid="{00000000-0005-0000-0000-0000581F0000}"/>
    <cellStyle name="Normal 14 50" xfId="4588" xr:uid="{00000000-0005-0000-0000-0000591F0000}"/>
    <cellStyle name="Normal 14 6" xfId="980" xr:uid="{00000000-0005-0000-0000-00005A1F0000}"/>
    <cellStyle name="Normal 14 6 10" xfId="8829" xr:uid="{00000000-0005-0000-0000-00005B1F0000}"/>
    <cellStyle name="Normal 14 6 11" xfId="9288" xr:uid="{00000000-0005-0000-0000-00005C1F0000}"/>
    <cellStyle name="Normal 14 6 12" xfId="9747" xr:uid="{00000000-0005-0000-0000-00005D1F0000}"/>
    <cellStyle name="Normal 14 6 13" xfId="10206" xr:uid="{00000000-0005-0000-0000-00005E1F0000}"/>
    <cellStyle name="Normal 14 6 14" xfId="10665" xr:uid="{00000000-0005-0000-0000-00005F1F0000}"/>
    <cellStyle name="Normal 14 6 15" xfId="11124" xr:uid="{00000000-0005-0000-0000-0000601F0000}"/>
    <cellStyle name="Normal 14 6 16" xfId="11583" xr:uid="{00000000-0005-0000-0000-0000611F0000}"/>
    <cellStyle name="Normal 14 6 17" xfId="12042" xr:uid="{00000000-0005-0000-0000-0000621F0000}"/>
    <cellStyle name="Normal 14 6 18" xfId="12501" xr:uid="{00000000-0005-0000-0000-0000631F0000}"/>
    <cellStyle name="Normal 14 6 19" xfId="12960" xr:uid="{00000000-0005-0000-0000-0000641F0000}"/>
    <cellStyle name="Normal 14 6 2" xfId="5137" xr:uid="{00000000-0005-0000-0000-0000651F0000}"/>
    <cellStyle name="Normal 14 6 20" xfId="13419" xr:uid="{00000000-0005-0000-0000-0000661F0000}"/>
    <cellStyle name="Normal 14 6 21" xfId="13878" xr:uid="{00000000-0005-0000-0000-0000671F0000}"/>
    <cellStyle name="Normal 14 6 22" xfId="14337" xr:uid="{00000000-0005-0000-0000-0000681F0000}"/>
    <cellStyle name="Normal 14 6 23" xfId="14796" xr:uid="{00000000-0005-0000-0000-0000691F0000}"/>
    <cellStyle name="Normal 14 6 24" xfId="15255" xr:uid="{00000000-0005-0000-0000-00006A1F0000}"/>
    <cellStyle name="Normal 14 6 25" xfId="15714" xr:uid="{00000000-0005-0000-0000-00006B1F0000}"/>
    <cellStyle name="Normal 14 6 26" xfId="16172" xr:uid="{00000000-0005-0000-0000-00006C1F0000}"/>
    <cellStyle name="Normal 14 6 27" xfId="51228" xr:uid="{00000000-0005-0000-0000-00006D1F0000}"/>
    <cellStyle name="Normal 14 6 28" xfId="4689" xr:uid="{00000000-0005-0000-0000-00006E1F0000}"/>
    <cellStyle name="Normal 14 6 3" xfId="5616" xr:uid="{00000000-0005-0000-0000-00006F1F0000}"/>
    <cellStyle name="Normal 14 6 4" xfId="6075" xr:uid="{00000000-0005-0000-0000-0000701F0000}"/>
    <cellStyle name="Normal 14 6 5" xfId="6534" xr:uid="{00000000-0005-0000-0000-0000711F0000}"/>
    <cellStyle name="Normal 14 6 6" xfId="6993" xr:uid="{00000000-0005-0000-0000-0000721F0000}"/>
    <cellStyle name="Normal 14 6 7" xfId="7451" xr:uid="{00000000-0005-0000-0000-0000731F0000}"/>
    <cellStyle name="Normal 14 6 8" xfId="7911" xr:uid="{00000000-0005-0000-0000-0000741F0000}"/>
    <cellStyle name="Normal 14 6 9" xfId="8370" xr:uid="{00000000-0005-0000-0000-0000751F0000}"/>
    <cellStyle name="Normal 14 7" xfId="4706" xr:uid="{00000000-0005-0000-0000-0000761F0000}"/>
    <cellStyle name="Normal 14 7 10" xfId="8848" xr:uid="{00000000-0005-0000-0000-0000771F0000}"/>
    <cellStyle name="Normal 14 7 11" xfId="9307" xr:uid="{00000000-0005-0000-0000-0000781F0000}"/>
    <cellStyle name="Normal 14 7 12" xfId="9766" xr:uid="{00000000-0005-0000-0000-0000791F0000}"/>
    <cellStyle name="Normal 14 7 13" xfId="10225" xr:uid="{00000000-0005-0000-0000-00007A1F0000}"/>
    <cellStyle name="Normal 14 7 14" xfId="10684" xr:uid="{00000000-0005-0000-0000-00007B1F0000}"/>
    <cellStyle name="Normal 14 7 15" xfId="11143" xr:uid="{00000000-0005-0000-0000-00007C1F0000}"/>
    <cellStyle name="Normal 14 7 16" xfId="11602" xr:uid="{00000000-0005-0000-0000-00007D1F0000}"/>
    <cellStyle name="Normal 14 7 17" xfId="12061" xr:uid="{00000000-0005-0000-0000-00007E1F0000}"/>
    <cellStyle name="Normal 14 7 18" xfId="12520" xr:uid="{00000000-0005-0000-0000-00007F1F0000}"/>
    <cellStyle name="Normal 14 7 19" xfId="12979" xr:uid="{00000000-0005-0000-0000-0000801F0000}"/>
    <cellStyle name="Normal 14 7 2" xfId="5156" xr:uid="{00000000-0005-0000-0000-0000811F0000}"/>
    <cellStyle name="Normal 14 7 2 2" xfId="26287" xr:uid="{00000000-0005-0000-0000-0000821F0000}"/>
    <cellStyle name="Normal 14 7 2 2 2" xfId="26288" xr:uid="{00000000-0005-0000-0000-0000831F0000}"/>
    <cellStyle name="Normal 14 7 2 3" xfId="26289" xr:uid="{00000000-0005-0000-0000-0000841F0000}"/>
    <cellStyle name="Normal 14 7 2 4" xfId="26290" xr:uid="{00000000-0005-0000-0000-0000851F0000}"/>
    <cellStyle name="Normal 14 7 20" xfId="13438" xr:uid="{00000000-0005-0000-0000-0000861F0000}"/>
    <cellStyle name="Normal 14 7 21" xfId="13897" xr:uid="{00000000-0005-0000-0000-0000871F0000}"/>
    <cellStyle name="Normal 14 7 22" xfId="14356" xr:uid="{00000000-0005-0000-0000-0000881F0000}"/>
    <cellStyle name="Normal 14 7 23" xfId="14815" xr:uid="{00000000-0005-0000-0000-0000891F0000}"/>
    <cellStyle name="Normal 14 7 24" xfId="15274" xr:uid="{00000000-0005-0000-0000-00008A1F0000}"/>
    <cellStyle name="Normal 14 7 25" xfId="15733" xr:uid="{00000000-0005-0000-0000-00008B1F0000}"/>
    <cellStyle name="Normal 14 7 26" xfId="16191" xr:uid="{00000000-0005-0000-0000-00008C1F0000}"/>
    <cellStyle name="Normal 14 7 3" xfId="5635" xr:uid="{00000000-0005-0000-0000-00008D1F0000}"/>
    <cellStyle name="Normal 14 7 3 2" xfId="26291" xr:uid="{00000000-0005-0000-0000-00008E1F0000}"/>
    <cellStyle name="Normal 14 7 4" xfId="6094" xr:uid="{00000000-0005-0000-0000-00008F1F0000}"/>
    <cellStyle name="Normal 14 7 5" xfId="6553" xr:uid="{00000000-0005-0000-0000-0000901F0000}"/>
    <cellStyle name="Normal 14 7 6" xfId="7012" xr:uid="{00000000-0005-0000-0000-0000911F0000}"/>
    <cellStyle name="Normal 14 7 7" xfId="7470" xr:uid="{00000000-0005-0000-0000-0000921F0000}"/>
    <cellStyle name="Normal 14 7 8" xfId="7930" xr:uid="{00000000-0005-0000-0000-0000931F0000}"/>
    <cellStyle name="Normal 14 7 9" xfId="8389" xr:uid="{00000000-0005-0000-0000-0000941F0000}"/>
    <cellStyle name="Normal 14 8" xfId="4723" xr:uid="{00000000-0005-0000-0000-0000951F0000}"/>
    <cellStyle name="Normal 14 8 10" xfId="8867" xr:uid="{00000000-0005-0000-0000-0000961F0000}"/>
    <cellStyle name="Normal 14 8 11" xfId="9326" xr:uid="{00000000-0005-0000-0000-0000971F0000}"/>
    <cellStyle name="Normal 14 8 12" xfId="9785" xr:uid="{00000000-0005-0000-0000-0000981F0000}"/>
    <cellStyle name="Normal 14 8 13" xfId="10244" xr:uid="{00000000-0005-0000-0000-0000991F0000}"/>
    <cellStyle name="Normal 14 8 14" xfId="10703" xr:uid="{00000000-0005-0000-0000-00009A1F0000}"/>
    <cellStyle name="Normal 14 8 15" xfId="11162" xr:uid="{00000000-0005-0000-0000-00009B1F0000}"/>
    <cellStyle name="Normal 14 8 16" xfId="11621" xr:uid="{00000000-0005-0000-0000-00009C1F0000}"/>
    <cellStyle name="Normal 14 8 17" xfId="12080" xr:uid="{00000000-0005-0000-0000-00009D1F0000}"/>
    <cellStyle name="Normal 14 8 18" xfId="12539" xr:uid="{00000000-0005-0000-0000-00009E1F0000}"/>
    <cellStyle name="Normal 14 8 19" xfId="12998" xr:uid="{00000000-0005-0000-0000-00009F1F0000}"/>
    <cellStyle name="Normal 14 8 2" xfId="5175" xr:uid="{00000000-0005-0000-0000-0000A01F0000}"/>
    <cellStyle name="Normal 14 8 2 2" xfId="26292" xr:uid="{00000000-0005-0000-0000-0000A11F0000}"/>
    <cellStyle name="Normal 14 8 2 2 2" xfId="26293" xr:uid="{00000000-0005-0000-0000-0000A21F0000}"/>
    <cellStyle name="Normal 14 8 2 3" xfId="26294" xr:uid="{00000000-0005-0000-0000-0000A31F0000}"/>
    <cellStyle name="Normal 14 8 2 4" xfId="26295" xr:uid="{00000000-0005-0000-0000-0000A41F0000}"/>
    <cellStyle name="Normal 14 8 20" xfId="13457" xr:uid="{00000000-0005-0000-0000-0000A51F0000}"/>
    <cellStyle name="Normal 14 8 21" xfId="13916" xr:uid="{00000000-0005-0000-0000-0000A61F0000}"/>
    <cellStyle name="Normal 14 8 22" xfId="14375" xr:uid="{00000000-0005-0000-0000-0000A71F0000}"/>
    <cellStyle name="Normal 14 8 23" xfId="14834" xr:uid="{00000000-0005-0000-0000-0000A81F0000}"/>
    <cellStyle name="Normal 14 8 24" xfId="15293" xr:uid="{00000000-0005-0000-0000-0000A91F0000}"/>
    <cellStyle name="Normal 14 8 25" xfId="15752" xr:uid="{00000000-0005-0000-0000-0000AA1F0000}"/>
    <cellStyle name="Normal 14 8 26" xfId="16210" xr:uid="{00000000-0005-0000-0000-0000AB1F0000}"/>
    <cellStyle name="Normal 14 8 3" xfId="5654" xr:uid="{00000000-0005-0000-0000-0000AC1F0000}"/>
    <cellStyle name="Normal 14 8 3 2" xfId="26296" xr:uid="{00000000-0005-0000-0000-0000AD1F0000}"/>
    <cellStyle name="Normal 14 8 4" xfId="6113" xr:uid="{00000000-0005-0000-0000-0000AE1F0000}"/>
    <cellStyle name="Normal 14 8 5" xfId="6572" xr:uid="{00000000-0005-0000-0000-0000AF1F0000}"/>
    <cellStyle name="Normal 14 8 6" xfId="7031" xr:uid="{00000000-0005-0000-0000-0000B01F0000}"/>
    <cellStyle name="Normal 14 8 7" xfId="7489" xr:uid="{00000000-0005-0000-0000-0000B11F0000}"/>
    <cellStyle name="Normal 14 8 8" xfId="7949" xr:uid="{00000000-0005-0000-0000-0000B21F0000}"/>
    <cellStyle name="Normal 14 8 9" xfId="8408" xr:uid="{00000000-0005-0000-0000-0000B31F0000}"/>
    <cellStyle name="Normal 14 9" xfId="4738" xr:uid="{00000000-0005-0000-0000-0000B41F0000}"/>
    <cellStyle name="Normal 14 9 10" xfId="8886" xr:uid="{00000000-0005-0000-0000-0000B51F0000}"/>
    <cellStyle name="Normal 14 9 11" xfId="9345" xr:uid="{00000000-0005-0000-0000-0000B61F0000}"/>
    <cellStyle name="Normal 14 9 12" xfId="9804" xr:uid="{00000000-0005-0000-0000-0000B71F0000}"/>
    <cellStyle name="Normal 14 9 13" xfId="10263" xr:uid="{00000000-0005-0000-0000-0000B81F0000}"/>
    <cellStyle name="Normal 14 9 14" xfId="10722" xr:uid="{00000000-0005-0000-0000-0000B91F0000}"/>
    <cellStyle name="Normal 14 9 15" xfId="11181" xr:uid="{00000000-0005-0000-0000-0000BA1F0000}"/>
    <cellStyle name="Normal 14 9 16" xfId="11640" xr:uid="{00000000-0005-0000-0000-0000BB1F0000}"/>
    <cellStyle name="Normal 14 9 17" xfId="12099" xr:uid="{00000000-0005-0000-0000-0000BC1F0000}"/>
    <cellStyle name="Normal 14 9 18" xfId="12558" xr:uid="{00000000-0005-0000-0000-0000BD1F0000}"/>
    <cellStyle name="Normal 14 9 19" xfId="13017" xr:uid="{00000000-0005-0000-0000-0000BE1F0000}"/>
    <cellStyle name="Normal 14 9 2" xfId="5194" xr:uid="{00000000-0005-0000-0000-0000BF1F0000}"/>
    <cellStyle name="Normal 14 9 2 2" xfId="26297" xr:uid="{00000000-0005-0000-0000-0000C01F0000}"/>
    <cellStyle name="Normal 14 9 2 2 2" xfId="26298" xr:uid="{00000000-0005-0000-0000-0000C11F0000}"/>
    <cellStyle name="Normal 14 9 2 3" xfId="26299" xr:uid="{00000000-0005-0000-0000-0000C21F0000}"/>
    <cellStyle name="Normal 14 9 2 4" xfId="26300" xr:uid="{00000000-0005-0000-0000-0000C31F0000}"/>
    <cellStyle name="Normal 14 9 20" xfId="13476" xr:uid="{00000000-0005-0000-0000-0000C41F0000}"/>
    <cellStyle name="Normal 14 9 21" xfId="13935" xr:uid="{00000000-0005-0000-0000-0000C51F0000}"/>
    <cellStyle name="Normal 14 9 22" xfId="14394" xr:uid="{00000000-0005-0000-0000-0000C61F0000}"/>
    <cellStyle name="Normal 14 9 23" xfId="14853" xr:uid="{00000000-0005-0000-0000-0000C71F0000}"/>
    <cellStyle name="Normal 14 9 24" xfId="15312" xr:uid="{00000000-0005-0000-0000-0000C81F0000}"/>
    <cellStyle name="Normal 14 9 25" xfId="15771" xr:uid="{00000000-0005-0000-0000-0000C91F0000}"/>
    <cellStyle name="Normal 14 9 26" xfId="16229" xr:uid="{00000000-0005-0000-0000-0000CA1F0000}"/>
    <cellStyle name="Normal 14 9 3" xfId="5673" xr:uid="{00000000-0005-0000-0000-0000CB1F0000}"/>
    <cellStyle name="Normal 14 9 3 2" xfId="26301" xr:uid="{00000000-0005-0000-0000-0000CC1F0000}"/>
    <cellStyle name="Normal 14 9 4" xfId="6132" xr:uid="{00000000-0005-0000-0000-0000CD1F0000}"/>
    <cellStyle name="Normal 14 9 5" xfId="6591" xr:uid="{00000000-0005-0000-0000-0000CE1F0000}"/>
    <cellStyle name="Normal 14 9 6" xfId="7050" xr:uid="{00000000-0005-0000-0000-0000CF1F0000}"/>
    <cellStyle name="Normal 14 9 7" xfId="7508" xr:uid="{00000000-0005-0000-0000-0000D01F0000}"/>
    <cellStyle name="Normal 14 9 8" xfId="7968" xr:uid="{00000000-0005-0000-0000-0000D11F0000}"/>
    <cellStyle name="Normal 14 9 9" xfId="8427" xr:uid="{00000000-0005-0000-0000-0000D21F0000}"/>
    <cellStyle name="Normal 140" xfId="26302" xr:uid="{00000000-0005-0000-0000-0000D31F0000}"/>
    <cellStyle name="Normal 140 2" xfId="26303" xr:uid="{00000000-0005-0000-0000-0000D41F0000}"/>
    <cellStyle name="Normal 141" xfId="26304" xr:uid="{00000000-0005-0000-0000-0000D51F0000}"/>
    <cellStyle name="Normal 141 2" xfId="26305" xr:uid="{00000000-0005-0000-0000-0000D61F0000}"/>
    <cellStyle name="Normal 142" xfId="26306" xr:uid="{00000000-0005-0000-0000-0000D71F0000}"/>
    <cellStyle name="Normal 142 2" xfId="26307" xr:uid="{00000000-0005-0000-0000-0000D81F0000}"/>
    <cellStyle name="Normal 143" xfId="26308" xr:uid="{00000000-0005-0000-0000-0000D91F0000}"/>
    <cellStyle name="Normal 143 2" xfId="26309" xr:uid="{00000000-0005-0000-0000-0000DA1F0000}"/>
    <cellStyle name="Normal 144" xfId="26310" xr:uid="{00000000-0005-0000-0000-0000DB1F0000}"/>
    <cellStyle name="Normal 144 2" xfId="26311" xr:uid="{00000000-0005-0000-0000-0000DC1F0000}"/>
    <cellStyle name="Normal 145" xfId="26312" xr:uid="{00000000-0005-0000-0000-0000DD1F0000}"/>
    <cellStyle name="Normal 145 2" xfId="26313" xr:uid="{00000000-0005-0000-0000-0000DE1F0000}"/>
    <cellStyle name="Normal 146" xfId="26314" xr:uid="{00000000-0005-0000-0000-0000DF1F0000}"/>
    <cellStyle name="Normal 146 2" xfId="26315" xr:uid="{00000000-0005-0000-0000-0000E01F0000}"/>
    <cellStyle name="Normal 147" xfId="26316" xr:uid="{00000000-0005-0000-0000-0000E11F0000}"/>
    <cellStyle name="Normal 147 2" xfId="26317" xr:uid="{00000000-0005-0000-0000-0000E21F0000}"/>
    <cellStyle name="Normal 148" xfId="26318" xr:uid="{00000000-0005-0000-0000-0000E31F0000}"/>
    <cellStyle name="Normal 148 2" xfId="26319" xr:uid="{00000000-0005-0000-0000-0000E41F0000}"/>
    <cellStyle name="Normal 149" xfId="26320" xr:uid="{00000000-0005-0000-0000-0000E51F0000}"/>
    <cellStyle name="Normal 149 2" xfId="26321" xr:uid="{00000000-0005-0000-0000-0000E61F0000}"/>
    <cellStyle name="Normal 15" xfId="981" xr:uid="{00000000-0005-0000-0000-0000E71F0000}"/>
    <cellStyle name="Normal 15 10" xfId="4756" xr:uid="{00000000-0005-0000-0000-0000E81F0000}"/>
    <cellStyle name="Normal 15 10 10" xfId="8904" xr:uid="{00000000-0005-0000-0000-0000E91F0000}"/>
    <cellStyle name="Normal 15 10 11" xfId="9363" xr:uid="{00000000-0005-0000-0000-0000EA1F0000}"/>
    <cellStyle name="Normal 15 10 12" xfId="9822" xr:uid="{00000000-0005-0000-0000-0000EB1F0000}"/>
    <cellStyle name="Normal 15 10 13" xfId="10281" xr:uid="{00000000-0005-0000-0000-0000EC1F0000}"/>
    <cellStyle name="Normal 15 10 14" xfId="10740" xr:uid="{00000000-0005-0000-0000-0000ED1F0000}"/>
    <cellStyle name="Normal 15 10 15" xfId="11199" xr:uid="{00000000-0005-0000-0000-0000EE1F0000}"/>
    <cellStyle name="Normal 15 10 16" xfId="11658" xr:uid="{00000000-0005-0000-0000-0000EF1F0000}"/>
    <cellStyle name="Normal 15 10 17" xfId="12117" xr:uid="{00000000-0005-0000-0000-0000F01F0000}"/>
    <cellStyle name="Normal 15 10 18" xfId="12576" xr:uid="{00000000-0005-0000-0000-0000F11F0000}"/>
    <cellStyle name="Normal 15 10 19" xfId="13035" xr:uid="{00000000-0005-0000-0000-0000F21F0000}"/>
    <cellStyle name="Normal 15 10 2" xfId="5212" xr:uid="{00000000-0005-0000-0000-0000F31F0000}"/>
    <cellStyle name="Normal 15 10 2 2" xfId="26322" xr:uid="{00000000-0005-0000-0000-0000F41F0000}"/>
    <cellStyle name="Normal 15 10 20" xfId="13494" xr:uid="{00000000-0005-0000-0000-0000F51F0000}"/>
    <cellStyle name="Normal 15 10 21" xfId="13953" xr:uid="{00000000-0005-0000-0000-0000F61F0000}"/>
    <cellStyle name="Normal 15 10 22" xfId="14412" xr:uid="{00000000-0005-0000-0000-0000F71F0000}"/>
    <cellStyle name="Normal 15 10 23" xfId="14871" xr:uid="{00000000-0005-0000-0000-0000F81F0000}"/>
    <cellStyle name="Normal 15 10 24" xfId="15330" xr:uid="{00000000-0005-0000-0000-0000F91F0000}"/>
    <cellStyle name="Normal 15 10 25" xfId="15789" xr:uid="{00000000-0005-0000-0000-0000FA1F0000}"/>
    <cellStyle name="Normal 15 10 26" xfId="16247" xr:uid="{00000000-0005-0000-0000-0000FB1F0000}"/>
    <cellStyle name="Normal 15 10 3" xfId="5691" xr:uid="{00000000-0005-0000-0000-0000FC1F0000}"/>
    <cellStyle name="Normal 15 10 4" xfId="6150" xr:uid="{00000000-0005-0000-0000-0000FD1F0000}"/>
    <cellStyle name="Normal 15 10 5" xfId="6609" xr:uid="{00000000-0005-0000-0000-0000FE1F0000}"/>
    <cellStyle name="Normal 15 10 6" xfId="7068" xr:uid="{00000000-0005-0000-0000-0000FF1F0000}"/>
    <cellStyle name="Normal 15 10 7" xfId="7526" xr:uid="{00000000-0005-0000-0000-000000200000}"/>
    <cellStyle name="Normal 15 10 8" xfId="7986" xr:uid="{00000000-0005-0000-0000-000001200000}"/>
    <cellStyle name="Normal 15 10 9" xfId="8445" xr:uid="{00000000-0005-0000-0000-000002200000}"/>
    <cellStyle name="Normal 15 11" xfId="4774" xr:uid="{00000000-0005-0000-0000-000003200000}"/>
    <cellStyle name="Normal 15 11 10" xfId="8923" xr:uid="{00000000-0005-0000-0000-000004200000}"/>
    <cellStyle name="Normal 15 11 11" xfId="9382" xr:uid="{00000000-0005-0000-0000-000005200000}"/>
    <cellStyle name="Normal 15 11 12" xfId="9841" xr:uid="{00000000-0005-0000-0000-000006200000}"/>
    <cellStyle name="Normal 15 11 13" xfId="10300" xr:uid="{00000000-0005-0000-0000-000007200000}"/>
    <cellStyle name="Normal 15 11 14" xfId="10759" xr:uid="{00000000-0005-0000-0000-000008200000}"/>
    <cellStyle name="Normal 15 11 15" xfId="11218" xr:uid="{00000000-0005-0000-0000-000009200000}"/>
    <cellStyle name="Normal 15 11 16" xfId="11677" xr:uid="{00000000-0005-0000-0000-00000A200000}"/>
    <cellStyle name="Normal 15 11 17" xfId="12136" xr:uid="{00000000-0005-0000-0000-00000B200000}"/>
    <cellStyle name="Normal 15 11 18" xfId="12595" xr:uid="{00000000-0005-0000-0000-00000C200000}"/>
    <cellStyle name="Normal 15 11 19" xfId="13054" xr:uid="{00000000-0005-0000-0000-00000D200000}"/>
    <cellStyle name="Normal 15 11 2" xfId="5231" xr:uid="{00000000-0005-0000-0000-00000E200000}"/>
    <cellStyle name="Normal 15 11 20" xfId="13513" xr:uid="{00000000-0005-0000-0000-00000F200000}"/>
    <cellStyle name="Normal 15 11 21" xfId="13972" xr:uid="{00000000-0005-0000-0000-000010200000}"/>
    <cellStyle name="Normal 15 11 22" xfId="14431" xr:uid="{00000000-0005-0000-0000-000011200000}"/>
    <cellStyle name="Normal 15 11 23" xfId="14890" xr:uid="{00000000-0005-0000-0000-000012200000}"/>
    <cellStyle name="Normal 15 11 24" xfId="15349" xr:uid="{00000000-0005-0000-0000-000013200000}"/>
    <cellStyle name="Normal 15 11 25" xfId="15808" xr:uid="{00000000-0005-0000-0000-000014200000}"/>
    <cellStyle name="Normal 15 11 26" xfId="16266" xr:uid="{00000000-0005-0000-0000-000015200000}"/>
    <cellStyle name="Normal 15 11 3" xfId="5710" xr:uid="{00000000-0005-0000-0000-000016200000}"/>
    <cellStyle name="Normal 15 11 4" xfId="6169" xr:uid="{00000000-0005-0000-0000-000017200000}"/>
    <cellStyle name="Normal 15 11 5" xfId="6628" xr:uid="{00000000-0005-0000-0000-000018200000}"/>
    <cellStyle name="Normal 15 11 6" xfId="7087" xr:uid="{00000000-0005-0000-0000-000019200000}"/>
    <cellStyle name="Normal 15 11 7" xfId="7545" xr:uid="{00000000-0005-0000-0000-00001A200000}"/>
    <cellStyle name="Normal 15 11 8" xfId="8005" xr:uid="{00000000-0005-0000-0000-00001B200000}"/>
    <cellStyle name="Normal 15 11 9" xfId="8464" xr:uid="{00000000-0005-0000-0000-00001C200000}"/>
    <cellStyle name="Normal 15 12" xfId="4793" xr:uid="{00000000-0005-0000-0000-00001D200000}"/>
    <cellStyle name="Normal 15 12 10" xfId="8942" xr:uid="{00000000-0005-0000-0000-00001E200000}"/>
    <cellStyle name="Normal 15 12 11" xfId="9401" xr:uid="{00000000-0005-0000-0000-00001F200000}"/>
    <cellStyle name="Normal 15 12 12" xfId="9860" xr:uid="{00000000-0005-0000-0000-000020200000}"/>
    <cellStyle name="Normal 15 12 13" xfId="10319" xr:uid="{00000000-0005-0000-0000-000021200000}"/>
    <cellStyle name="Normal 15 12 14" xfId="10778" xr:uid="{00000000-0005-0000-0000-000022200000}"/>
    <cellStyle name="Normal 15 12 15" xfId="11237" xr:uid="{00000000-0005-0000-0000-000023200000}"/>
    <cellStyle name="Normal 15 12 16" xfId="11696" xr:uid="{00000000-0005-0000-0000-000024200000}"/>
    <cellStyle name="Normal 15 12 17" xfId="12155" xr:uid="{00000000-0005-0000-0000-000025200000}"/>
    <cellStyle name="Normal 15 12 18" xfId="12614" xr:uid="{00000000-0005-0000-0000-000026200000}"/>
    <cellStyle name="Normal 15 12 19" xfId="13073" xr:uid="{00000000-0005-0000-0000-000027200000}"/>
    <cellStyle name="Normal 15 12 2" xfId="5250" xr:uid="{00000000-0005-0000-0000-000028200000}"/>
    <cellStyle name="Normal 15 12 20" xfId="13532" xr:uid="{00000000-0005-0000-0000-000029200000}"/>
    <cellStyle name="Normal 15 12 21" xfId="13991" xr:uid="{00000000-0005-0000-0000-00002A200000}"/>
    <cellStyle name="Normal 15 12 22" xfId="14450" xr:uid="{00000000-0005-0000-0000-00002B200000}"/>
    <cellStyle name="Normal 15 12 23" xfId="14909" xr:uid="{00000000-0005-0000-0000-00002C200000}"/>
    <cellStyle name="Normal 15 12 24" xfId="15368" xr:uid="{00000000-0005-0000-0000-00002D200000}"/>
    <cellStyle name="Normal 15 12 25" xfId="15827" xr:uid="{00000000-0005-0000-0000-00002E200000}"/>
    <cellStyle name="Normal 15 12 26" xfId="16285" xr:uid="{00000000-0005-0000-0000-00002F200000}"/>
    <cellStyle name="Normal 15 12 3" xfId="5729" xr:uid="{00000000-0005-0000-0000-000030200000}"/>
    <cellStyle name="Normal 15 12 4" xfId="6188" xr:uid="{00000000-0005-0000-0000-000031200000}"/>
    <cellStyle name="Normal 15 12 5" xfId="6647" xr:uid="{00000000-0005-0000-0000-000032200000}"/>
    <cellStyle name="Normal 15 12 6" xfId="7106" xr:uid="{00000000-0005-0000-0000-000033200000}"/>
    <cellStyle name="Normal 15 12 7" xfId="7564" xr:uid="{00000000-0005-0000-0000-000034200000}"/>
    <cellStyle name="Normal 15 12 8" xfId="8024" xr:uid="{00000000-0005-0000-0000-000035200000}"/>
    <cellStyle name="Normal 15 12 9" xfId="8483" xr:uid="{00000000-0005-0000-0000-000036200000}"/>
    <cellStyle name="Normal 15 13" xfId="4812" xr:uid="{00000000-0005-0000-0000-000037200000}"/>
    <cellStyle name="Normal 15 13 10" xfId="8961" xr:uid="{00000000-0005-0000-0000-000038200000}"/>
    <cellStyle name="Normal 15 13 11" xfId="9420" xr:uid="{00000000-0005-0000-0000-000039200000}"/>
    <cellStyle name="Normal 15 13 12" xfId="9879" xr:uid="{00000000-0005-0000-0000-00003A200000}"/>
    <cellStyle name="Normal 15 13 13" xfId="10338" xr:uid="{00000000-0005-0000-0000-00003B200000}"/>
    <cellStyle name="Normal 15 13 14" xfId="10797" xr:uid="{00000000-0005-0000-0000-00003C200000}"/>
    <cellStyle name="Normal 15 13 15" xfId="11256" xr:uid="{00000000-0005-0000-0000-00003D200000}"/>
    <cellStyle name="Normal 15 13 16" xfId="11715" xr:uid="{00000000-0005-0000-0000-00003E200000}"/>
    <cellStyle name="Normal 15 13 17" xfId="12174" xr:uid="{00000000-0005-0000-0000-00003F200000}"/>
    <cellStyle name="Normal 15 13 18" xfId="12633" xr:uid="{00000000-0005-0000-0000-000040200000}"/>
    <cellStyle name="Normal 15 13 19" xfId="13092" xr:uid="{00000000-0005-0000-0000-000041200000}"/>
    <cellStyle name="Normal 15 13 2" xfId="5269" xr:uid="{00000000-0005-0000-0000-000042200000}"/>
    <cellStyle name="Normal 15 13 20" xfId="13551" xr:uid="{00000000-0005-0000-0000-000043200000}"/>
    <cellStyle name="Normal 15 13 21" xfId="14010" xr:uid="{00000000-0005-0000-0000-000044200000}"/>
    <cellStyle name="Normal 15 13 22" xfId="14469" xr:uid="{00000000-0005-0000-0000-000045200000}"/>
    <cellStyle name="Normal 15 13 23" xfId="14928" xr:uid="{00000000-0005-0000-0000-000046200000}"/>
    <cellStyle name="Normal 15 13 24" xfId="15387" xr:uid="{00000000-0005-0000-0000-000047200000}"/>
    <cellStyle name="Normal 15 13 25" xfId="15846" xr:uid="{00000000-0005-0000-0000-000048200000}"/>
    <cellStyle name="Normal 15 13 26" xfId="16304" xr:uid="{00000000-0005-0000-0000-000049200000}"/>
    <cellStyle name="Normal 15 13 3" xfId="5748" xr:uid="{00000000-0005-0000-0000-00004A200000}"/>
    <cellStyle name="Normal 15 13 4" xfId="6207" xr:uid="{00000000-0005-0000-0000-00004B200000}"/>
    <cellStyle name="Normal 15 13 5" xfId="6666" xr:uid="{00000000-0005-0000-0000-00004C200000}"/>
    <cellStyle name="Normal 15 13 6" xfId="7125" xr:uid="{00000000-0005-0000-0000-00004D200000}"/>
    <cellStyle name="Normal 15 13 7" xfId="7583" xr:uid="{00000000-0005-0000-0000-00004E200000}"/>
    <cellStyle name="Normal 15 13 8" xfId="8043" xr:uid="{00000000-0005-0000-0000-00004F200000}"/>
    <cellStyle name="Normal 15 13 9" xfId="8502" xr:uid="{00000000-0005-0000-0000-000050200000}"/>
    <cellStyle name="Normal 15 14" xfId="4831" xr:uid="{00000000-0005-0000-0000-000051200000}"/>
    <cellStyle name="Normal 15 14 10" xfId="8980" xr:uid="{00000000-0005-0000-0000-000052200000}"/>
    <cellStyle name="Normal 15 14 11" xfId="9439" xr:uid="{00000000-0005-0000-0000-000053200000}"/>
    <cellStyle name="Normal 15 14 12" xfId="9898" xr:uid="{00000000-0005-0000-0000-000054200000}"/>
    <cellStyle name="Normal 15 14 13" xfId="10357" xr:uid="{00000000-0005-0000-0000-000055200000}"/>
    <cellStyle name="Normal 15 14 14" xfId="10816" xr:uid="{00000000-0005-0000-0000-000056200000}"/>
    <cellStyle name="Normal 15 14 15" xfId="11275" xr:uid="{00000000-0005-0000-0000-000057200000}"/>
    <cellStyle name="Normal 15 14 16" xfId="11734" xr:uid="{00000000-0005-0000-0000-000058200000}"/>
    <cellStyle name="Normal 15 14 17" xfId="12193" xr:uid="{00000000-0005-0000-0000-000059200000}"/>
    <cellStyle name="Normal 15 14 18" xfId="12652" xr:uid="{00000000-0005-0000-0000-00005A200000}"/>
    <cellStyle name="Normal 15 14 19" xfId="13111" xr:uid="{00000000-0005-0000-0000-00005B200000}"/>
    <cellStyle name="Normal 15 14 2" xfId="5288" xr:uid="{00000000-0005-0000-0000-00005C200000}"/>
    <cellStyle name="Normal 15 14 20" xfId="13570" xr:uid="{00000000-0005-0000-0000-00005D200000}"/>
    <cellStyle name="Normal 15 14 21" xfId="14029" xr:uid="{00000000-0005-0000-0000-00005E200000}"/>
    <cellStyle name="Normal 15 14 22" xfId="14488" xr:uid="{00000000-0005-0000-0000-00005F200000}"/>
    <cellStyle name="Normal 15 14 23" xfId="14947" xr:uid="{00000000-0005-0000-0000-000060200000}"/>
    <cellStyle name="Normal 15 14 24" xfId="15406" xr:uid="{00000000-0005-0000-0000-000061200000}"/>
    <cellStyle name="Normal 15 14 25" xfId="15865" xr:uid="{00000000-0005-0000-0000-000062200000}"/>
    <cellStyle name="Normal 15 14 26" xfId="16323" xr:uid="{00000000-0005-0000-0000-000063200000}"/>
    <cellStyle name="Normal 15 14 3" xfId="5767" xr:uid="{00000000-0005-0000-0000-000064200000}"/>
    <cellStyle name="Normal 15 14 4" xfId="6226" xr:uid="{00000000-0005-0000-0000-000065200000}"/>
    <cellStyle name="Normal 15 14 5" xfId="6685" xr:uid="{00000000-0005-0000-0000-000066200000}"/>
    <cellStyle name="Normal 15 14 6" xfId="7144" xr:uid="{00000000-0005-0000-0000-000067200000}"/>
    <cellStyle name="Normal 15 14 7" xfId="7602" xr:uid="{00000000-0005-0000-0000-000068200000}"/>
    <cellStyle name="Normal 15 14 8" xfId="8062" xr:uid="{00000000-0005-0000-0000-000069200000}"/>
    <cellStyle name="Normal 15 14 9" xfId="8521" xr:uid="{00000000-0005-0000-0000-00006A200000}"/>
    <cellStyle name="Normal 15 15" xfId="4850" xr:uid="{00000000-0005-0000-0000-00006B200000}"/>
    <cellStyle name="Normal 15 15 10" xfId="8999" xr:uid="{00000000-0005-0000-0000-00006C200000}"/>
    <cellStyle name="Normal 15 15 11" xfId="9458" xr:uid="{00000000-0005-0000-0000-00006D200000}"/>
    <cellStyle name="Normal 15 15 12" xfId="9917" xr:uid="{00000000-0005-0000-0000-00006E200000}"/>
    <cellStyle name="Normal 15 15 13" xfId="10376" xr:uid="{00000000-0005-0000-0000-00006F200000}"/>
    <cellStyle name="Normal 15 15 14" xfId="10835" xr:uid="{00000000-0005-0000-0000-000070200000}"/>
    <cellStyle name="Normal 15 15 15" xfId="11294" xr:uid="{00000000-0005-0000-0000-000071200000}"/>
    <cellStyle name="Normal 15 15 16" xfId="11753" xr:uid="{00000000-0005-0000-0000-000072200000}"/>
    <cellStyle name="Normal 15 15 17" xfId="12212" xr:uid="{00000000-0005-0000-0000-000073200000}"/>
    <cellStyle name="Normal 15 15 18" xfId="12671" xr:uid="{00000000-0005-0000-0000-000074200000}"/>
    <cellStyle name="Normal 15 15 19" xfId="13130" xr:uid="{00000000-0005-0000-0000-000075200000}"/>
    <cellStyle name="Normal 15 15 2" xfId="5307" xr:uid="{00000000-0005-0000-0000-000076200000}"/>
    <cellStyle name="Normal 15 15 20" xfId="13589" xr:uid="{00000000-0005-0000-0000-000077200000}"/>
    <cellStyle name="Normal 15 15 21" xfId="14048" xr:uid="{00000000-0005-0000-0000-000078200000}"/>
    <cellStyle name="Normal 15 15 22" xfId="14507" xr:uid="{00000000-0005-0000-0000-000079200000}"/>
    <cellStyle name="Normal 15 15 23" xfId="14966" xr:uid="{00000000-0005-0000-0000-00007A200000}"/>
    <cellStyle name="Normal 15 15 24" xfId="15425" xr:uid="{00000000-0005-0000-0000-00007B200000}"/>
    <cellStyle name="Normal 15 15 25" xfId="15884" xr:uid="{00000000-0005-0000-0000-00007C200000}"/>
    <cellStyle name="Normal 15 15 26" xfId="16342" xr:uid="{00000000-0005-0000-0000-00007D200000}"/>
    <cellStyle name="Normal 15 15 3" xfId="5786" xr:uid="{00000000-0005-0000-0000-00007E200000}"/>
    <cellStyle name="Normal 15 15 4" xfId="6245" xr:uid="{00000000-0005-0000-0000-00007F200000}"/>
    <cellStyle name="Normal 15 15 5" xfId="6704" xr:uid="{00000000-0005-0000-0000-000080200000}"/>
    <cellStyle name="Normal 15 15 6" xfId="7163" xr:uid="{00000000-0005-0000-0000-000081200000}"/>
    <cellStyle name="Normal 15 15 7" xfId="7621" xr:uid="{00000000-0005-0000-0000-000082200000}"/>
    <cellStyle name="Normal 15 15 8" xfId="8081" xr:uid="{00000000-0005-0000-0000-000083200000}"/>
    <cellStyle name="Normal 15 15 9" xfId="8540" xr:uid="{00000000-0005-0000-0000-000084200000}"/>
    <cellStyle name="Normal 15 16" xfId="4869" xr:uid="{00000000-0005-0000-0000-000085200000}"/>
    <cellStyle name="Normal 15 16 10" xfId="9018" xr:uid="{00000000-0005-0000-0000-000086200000}"/>
    <cellStyle name="Normal 15 16 11" xfId="9477" xr:uid="{00000000-0005-0000-0000-000087200000}"/>
    <cellStyle name="Normal 15 16 12" xfId="9936" xr:uid="{00000000-0005-0000-0000-000088200000}"/>
    <cellStyle name="Normal 15 16 13" xfId="10395" xr:uid="{00000000-0005-0000-0000-000089200000}"/>
    <cellStyle name="Normal 15 16 14" xfId="10854" xr:uid="{00000000-0005-0000-0000-00008A200000}"/>
    <cellStyle name="Normal 15 16 15" xfId="11313" xr:uid="{00000000-0005-0000-0000-00008B200000}"/>
    <cellStyle name="Normal 15 16 16" xfId="11772" xr:uid="{00000000-0005-0000-0000-00008C200000}"/>
    <cellStyle name="Normal 15 16 17" xfId="12231" xr:uid="{00000000-0005-0000-0000-00008D200000}"/>
    <cellStyle name="Normal 15 16 18" xfId="12690" xr:uid="{00000000-0005-0000-0000-00008E200000}"/>
    <cellStyle name="Normal 15 16 19" xfId="13149" xr:uid="{00000000-0005-0000-0000-00008F200000}"/>
    <cellStyle name="Normal 15 16 2" xfId="5326" xr:uid="{00000000-0005-0000-0000-000090200000}"/>
    <cellStyle name="Normal 15 16 20" xfId="13608" xr:uid="{00000000-0005-0000-0000-000091200000}"/>
    <cellStyle name="Normal 15 16 21" xfId="14067" xr:uid="{00000000-0005-0000-0000-000092200000}"/>
    <cellStyle name="Normal 15 16 22" xfId="14526" xr:uid="{00000000-0005-0000-0000-000093200000}"/>
    <cellStyle name="Normal 15 16 23" xfId="14985" xr:uid="{00000000-0005-0000-0000-000094200000}"/>
    <cellStyle name="Normal 15 16 24" xfId="15444" xr:uid="{00000000-0005-0000-0000-000095200000}"/>
    <cellStyle name="Normal 15 16 25" xfId="15903" xr:uid="{00000000-0005-0000-0000-000096200000}"/>
    <cellStyle name="Normal 15 16 26" xfId="16361" xr:uid="{00000000-0005-0000-0000-000097200000}"/>
    <cellStyle name="Normal 15 16 3" xfId="5805" xr:uid="{00000000-0005-0000-0000-000098200000}"/>
    <cellStyle name="Normal 15 16 4" xfId="6264" xr:uid="{00000000-0005-0000-0000-000099200000}"/>
    <cellStyle name="Normal 15 16 5" xfId="6723" xr:uid="{00000000-0005-0000-0000-00009A200000}"/>
    <cellStyle name="Normal 15 16 6" xfId="7182" xr:uid="{00000000-0005-0000-0000-00009B200000}"/>
    <cellStyle name="Normal 15 16 7" xfId="7640" xr:uid="{00000000-0005-0000-0000-00009C200000}"/>
    <cellStyle name="Normal 15 16 8" xfId="8100" xr:uid="{00000000-0005-0000-0000-00009D200000}"/>
    <cellStyle name="Normal 15 16 9" xfId="8559" xr:uid="{00000000-0005-0000-0000-00009E200000}"/>
    <cellStyle name="Normal 15 17" xfId="4887" xr:uid="{00000000-0005-0000-0000-00009F200000}"/>
    <cellStyle name="Normal 15 17 10" xfId="9037" xr:uid="{00000000-0005-0000-0000-0000A0200000}"/>
    <cellStyle name="Normal 15 17 11" xfId="9496" xr:uid="{00000000-0005-0000-0000-0000A1200000}"/>
    <cellStyle name="Normal 15 17 12" xfId="9955" xr:uid="{00000000-0005-0000-0000-0000A2200000}"/>
    <cellStyle name="Normal 15 17 13" xfId="10414" xr:uid="{00000000-0005-0000-0000-0000A3200000}"/>
    <cellStyle name="Normal 15 17 14" xfId="10873" xr:uid="{00000000-0005-0000-0000-0000A4200000}"/>
    <cellStyle name="Normal 15 17 15" xfId="11332" xr:uid="{00000000-0005-0000-0000-0000A5200000}"/>
    <cellStyle name="Normal 15 17 16" xfId="11791" xr:uid="{00000000-0005-0000-0000-0000A6200000}"/>
    <cellStyle name="Normal 15 17 17" xfId="12250" xr:uid="{00000000-0005-0000-0000-0000A7200000}"/>
    <cellStyle name="Normal 15 17 18" xfId="12709" xr:uid="{00000000-0005-0000-0000-0000A8200000}"/>
    <cellStyle name="Normal 15 17 19" xfId="13168" xr:uid="{00000000-0005-0000-0000-0000A9200000}"/>
    <cellStyle name="Normal 15 17 2" xfId="5344" xr:uid="{00000000-0005-0000-0000-0000AA200000}"/>
    <cellStyle name="Normal 15 17 20" xfId="13627" xr:uid="{00000000-0005-0000-0000-0000AB200000}"/>
    <cellStyle name="Normal 15 17 21" xfId="14086" xr:uid="{00000000-0005-0000-0000-0000AC200000}"/>
    <cellStyle name="Normal 15 17 22" xfId="14545" xr:uid="{00000000-0005-0000-0000-0000AD200000}"/>
    <cellStyle name="Normal 15 17 23" xfId="15004" xr:uid="{00000000-0005-0000-0000-0000AE200000}"/>
    <cellStyle name="Normal 15 17 24" xfId="15463" xr:uid="{00000000-0005-0000-0000-0000AF200000}"/>
    <cellStyle name="Normal 15 17 25" xfId="15922" xr:uid="{00000000-0005-0000-0000-0000B0200000}"/>
    <cellStyle name="Normal 15 17 26" xfId="16380" xr:uid="{00000000-0005-0000-0000-0000B1200000}"/>
    <cellStyle name="Normal 15 17 3" xfId="5824" xr:uid="{00000000-0005-0000-0000-0000B2200000}"/>
    <cellStyle name="Normal 15 17 4" xfId="6283" xr:uid="{00000000-0005-0000-0000-0000B3200000}"/>
    <cellStyle name="Normal 15 17 5" xfId="6742" xr:uid="{00000000-0005-0000-0000-0000B4200000}"/>
    <cellStyle name="Normal 15 17 6" xfId="7201" xr:uid="{00000000-0005-0000-0000-0000B5200000}"/>
    <cellStyle name="Normal 15 17 7" xfId="7659" xr:uid="{00000000-0005-0000-0000-0000B6200000}"/>
    <cellStyle name="Normal 15 17 8" xfId="8119" xr:uid="{00000000-0005-0000-0000-0000B7200000}"/>
    <cellStyle name="Normal 15 17 9" xfId="8578" xr:uid="{00000000-0005-0000-0000-0000B8200000}"/>
    <cellStyle name="Normal 15 18" xfId="4906" xr:uid="{00000000-0005-0000-0000-0000B9200000}"/>
    <cellStyle name="Normal 15 18 10" xfId="9056" xr:uid="{00000000-0005-0000-0000-0000BA200000}"/>
    <cellStyle name="Normal 15 18 11" xfId="9515" xr:uid="{00000000-0005-0000-0000-0000BB200000}"/>
    <cellStyle name="Normal 15 18 12" xfId="9974" xr:uid="{00000000-0005-0000-0000-0000BC200000}"/>
    <cellStyle name="Normal 15 18 13" xfId="10433" xr:uid="{00000000-0005-0000-0000-0000BD200000}"/>
    <cellStyle name="Normal 15 18 14" xfId="10892" xr:uid="{00000000-0005-0000-0000-0000BE200000}"/>
    <cellStyle name="Normal 15 18 15" xfId="11351" xr:uid="{00000000-0005-0000-0000-0000BF200000}"/>
    <cellStyle name="Normal 15 18 16" xfId="11810" xr:uid="{00000000-0005-0000-0000-0000C0200000}"/>
    <cellStyle name="Normal 15 18 17" xfId="12269" xr:uid="{00000000-0005-0000-0000-0000C1200000}"/>
    <cellStyle name="Normal 15 18 18" xfId="12728" xr:uid="{00000000-0005-0000-0000-0000C2200000}"/>
    <cellStyle name="Normal 15 18 19" xfId="13187" xr:uid="{00000000-0005-0000-0000-0000C3200000}"/>
    <cellStyle name="Normal 15 18 2" xfId="5363" xr:uid="{00000000-0005-0000-0000-0000C4200000}"/>
    <cellStyle name="Normal 15 18 20" xfId="13646" xr:uid="{00000000-0005-0000-0000-0000C5200000}"/>
    <cellStyle name="Normal 15 18 21" xfId="14105" xr:uid="{00000000-0005-0000-0000-0000C6200000}"/>
    <cellStyle name="Normal 15 18 22" xfId="14564" xr:uid="{00000000-0005-0000-0000-0000C7200000}"/>
    <cellStyle name="Normal 15 18 23" xfId="15023" xr:uid="{00000000-0005-0000-0000-0000C8200000}"/>
    <cellStyle name="Normal 15 18 24" xfId="15482" xr:uid="{00000000-0005-0000-0000-0000C9200000}"/>
    <cellStyle name="Normal 15 18 25" xfId="15941" xr:uid="{00000000-0005-0000-0000-0000CA200000}"/>
    <cellStyle name="Normal 15 18 26" xfId="16399" xr:uid="{00000000-0005-0000-0000-0000CB200000}"/>
    <cellStyle name="Normal 15 18 3" xfId="5843" xr:uid="{00000000-0005-0000-0000-0000CC200000}"/>
    <cellStyle name="Normal 15 18 4" xfId="6302" xr:uid="{00000000-0005-0000-0000-0000CD200000}"/>
    <cellStyle name="Normal 15 18 5" xfId="6761" xr:uid="{00000000-0005-0000-0000-0000CE200000}"/>
    <cellStyle name="Normal 15 18 6" xfId="7220" xr:uid="{00000000-0005-0000-0000-0000CF200000}"/>
    <cellStyle name="Normal 15 18 7" xfId="7678" xr:uid="{00000000-0005-0000-0000-0000D0200000}"/>
    <cellStyle name="Normal 15 18 8" xfId="8138" xr:uid="{00000000-0005-0000-0000-0000D1200000}"/>
    <cellStyle name="Normal 15 18 9" xfId="8597" xr:uid="{00000000-0005-0000-0000-0000D2200000}"/>
    <cellStyle name="Normal 15 19" xfId="4925" xr:uid="{00000000-0005-0000-0000-0000D3200000}"/>
    <cellStyle name="Normal 15 19 10" xfId="9075" xr:uid="{00000000-0005-0000-0000-0000D4200000}"/>
    <cellStyle name="Normal 15 19 11" xfId="9534" xr:uid="{00000000-0005-0000-0000-0000D5200000}"/>
    <cellStyle name="Normal 15 19 12" xfId="9993" xr:uid="{00000000-0005-0000-0000-0000D6200000}"/>
    <cellStyle name="Normal 15 19 13" xfId="10452" xr:uid="{00000000-0005-0000-0000-0000D7200000}"/>
    <cellStyle name="Normal 15 19 14" xfId="10911" xr:uid="{00000000-0005-0000-0000-0000D8200000}"/>
    <cellStyle name="Normal 15 19 15" xfId="11370" xr:uid="{00000000-0005-0000-0000-0000D9200000}"/>
    <cellStyle name="Normal 15 19 16" xfId="11829" xr:uid="{00000000-0005-0000-0000-0000DA200000}"/>
    <cellStyle name="Normal 15 19 17" xfId="12288" xr:uid="{00000000-0005-0000-0000-0000DB200000}"/>
    <cellStyle name="Normal 15 19 18" xfId="12747" xr:uid="{00000000-0005-0000-0000-0000DC200000}"/>
    <cellStyle name="Normal 15 19 19" xfId="13206" xr:uid="{00000000-0005-0000-0000-0000DD200000}"/>
    <cellStyle name="Normal 15 19 2" xfId="5382" xr:uid="{00000000-0005-0000-0000-0000DE200000}"/>
    <cellStyle name="Normal 15 19 20" xfId="13665" xr:uid="{00000000-0005-0000-0000-0000DF200000}"/>
    <cellStyle name="Normal 15 19 21" xfId="14124" xr:uid="{00000000-0005-0000-0000-0000E0200000}"/>
    <cellStyle name="Normal 15 19 22" xfId="14583" xr:uid="{00000000-0005-0000-0000-0000E1200000}"/>
    <cellStyle name="Normal 15 19 23" xfId="15042" xr:uid="{00000000-0005-0000-0000-0000E2200000}"/>
    <cellStyle name="Normal 15 19 24" xfId="15501" xr:uid="{00000000-0005-0000-0000-0000E3200000}"/>
    <cellStyle name="Normal 15 19 25" xfId="15960" xr:uid="{00000000-0005-0000-0000-0000E4200000}"/>
    <cellStyle name="Normal 15 19 26" xfId="16418" xr:uid="{00000000-0005-0000-0000-0000E5200000}"/>
    <cellStyle name="Normal 15 19 3" xfId="5862" xr:uid="{00000000-0005-0000-0000-0000E6200000}"/>
    <cellStyle name="Normal 15 19 4" xfId="6321" xr:uid="{00000000-0005-0000-0000-0000E7200000}"/>
    <cellStyle name="Normal 15 19 5" xfId="6780" xr:uid="{00000000-0005-0000-0000-0000E8200000}"/>
    <cellStyle name="Normal 15 19 6" xfId="7239" xr:uid="{00000000-0005-0000-0000-0000E9200000}"/>
    <cellStyle name="Normal 15 19 7" xfId="7697" xr:uid="{00000000-0005-0000-0000-0000EA200000}"/>
    <cellStyle name="Normal 15 19 8" xfId="8157" xr:uid="{00000000-0005-0000-0000-0000EB200000}"/>
    <cellStyle name="Normal 15 19 9" xfId="8616" xr:uid="{00000000-0005-0000-0000-0000EC200000}"/>
    <cellStyle name="Normal 15 2" xfId="982" xr:uid="{00000000-0005-0000-0000-0000ED200000}"/>
    <cellStyle name="Normal 15 2 10" xfId="8729" xr:uid="{00000000-0005-0000-0000-0000EE200000}"/>
    <cellStyle name="Normal 15 2 11" xfId="9188" xr:uid="{00000000-0005-0000-0000-0000EF200000}"/>
    <cellStyle name="Normal 15 2 12" xfId="9647" xr:uid="{00000000-0005-0000-0000-0000F0200000}"/>
    <cellStyle name="Normal 15 2 13" xfId="10106" xr:uid="{00000000-0005-0000-0000-0000F1200000}"/>
    <cellStyle name="Normal 15 2 14" xfId="10565" xr:uid="{00000000-0005-0000-0000-0000F2200000}"/>
    <cellStyle name="Normal 15 2 15" xfId="11024" xr:uid="{00000000-0005-0000-0000-0000F3200000}"/>
    <cellStyle name="Normal 15 2 16" xfId="11483" xr:uid="{00000000-0005-0000-0000-0000F4200000}"/>
    <cellStyle name="Normal 15 2 17" xfId="11942" xr:uid="{00000000-0005-0000-0000-0000F5200000}"/>
    <cellStyle name="Normal 15 2 18" xfId="12401" xr:uid="{00000000-0005-0000-0000-0000F6200000}"/>
    <cellStyle name="Normal 15 2 19" xfId="12860" xr:uid="{00000000-0005-0000-0000-0000F7200000}"/>
    <cellStyle name="Normal 15 2 2" xfId="5037" xr:uid="{00000000-0005-0000-0000-0000F8200000}"/>
    <cellStyle name="Normal 15 2 20" xfId="13319" xr:uid="{00000000-0005-0000-0000-0000F9200000}"/>
    <cellStyle name="Normal 15 2 21" xfId="13778" xr:uid="{00000000-0005-0000-0000-0000FA200000}"/>
    <cellStyle name="Normal 15 2 22" xfId="14237" xr:uid="{00000000-0005-0000-0000-0000FB200000}"/>
    <cellStyle name="Normal 15 2 23" xfId="14696" xr:uid="{00000000-0005-0000-0000-0000FC200000}"/>
    <cellStyle name="Normal 15 2 24" xfId="15155" xr:uid="{00000000-0005-0000-0000-0000FD200000}"/>
    <cellStyle name="Normal 15 2 25" xfId="15614" xr:uid="{00000000-0005-0000-0000-0000FE200000}"/>
    <cellStyle name="Normal 15 2 26" xfId="16072" xr:uid="{00000000-0005-0000-0000-0000FF200000}"/>
    <cellStyle name="Normal 15 2 27" xfId="51230" xr:uid="{00000000-0005-0000-0000-000000210000}"/>
    <cellStyle name="Normal 15 2 28" xfId="4599" xr:uid="{00000000-0005-0000-0000-000001210000}"/>
    <cellStyle name="Normal 15 2 3" xfId="5516" xr:uid="{00000000-0005-0000-0000-000002210000}"/>
    <cellStyle name="Normal 15 2 4" xfId="5975" xr:uid="{00000000-0005-0000-0000-000003210000}"/>
    <cellStyle name="Normal 15 2 5" xfId="6434" xr:uid="{00000000-0005-0000-0000-000004210000}"/>
    <cellStyle name="Normal 15 2 6" xfId="6893" xr:uid="{00000000-0005-0000-0000-000005210000}"/>
    <cellStyle name="Normal 15 2 7" xfId="7351" xr:uid="{00000000-0005-0000-0000-000006210000}"/>
    <cellStyle name="Normal 15 2 8" xfId="7811" xr:uid="{00000000-0005-0000-0000-000007210000}"/>
    <cellStyle name="Normal 15 2 9" xfId="8270" xr:uid="{00000000-0005-0000-0000-000008210000}"/>
    <cellStyle name="Normal 15 20" xfId="4944" xr:uid="{00000000-0005-0000-0000-000009210000}"/>
    <cellStyle name="Normal 15 20 10" xfId="9094" xr:uid="{00000000-0005-0000-0000-00000A210000}"/>
    <cellStyle name="Normal 15 20 11" xfId="9553" xr:uid="{00000000-0005-0000-0000-00000B210000}"/>
    <cellStyle name="Normal 15 20 12" xfId="10012" xr:uid="{00000000-0005-0000-0000-00000C210000}"/>
    <cellStyle name="Normal 15 20 13" xfId="10471" xr:uid="{00000000-0005-0000-0000-00000D210000}"/>
    <cellStyle name="Normal 15 20 14" xfId="10930" xr:uid="{00000000-0005-0000-0000-00000E210000}"/>
    <cellStyle name="Normal 15 20 15" xfId="11389" xr:uid="{00000000-0005-0000-0000-00000F210000}"/>
    <cellStyle name="Normal 15 20 16" xfId="11848" xr:uid="{00000000-0005-0000-0000-000010210000}"/>
    <cellStyle name="Normal 15 20 17" xfId="12307" xr:uid="{00000000-0005-0000-0000-000011210000}"/>
    <cellStyle name="Normal 15 20 18" xfId="12766" xr:uid="{00000000-0005-0000-0000-000012210000}"/>
    <cellStyle name="Normal 15 20 19" xfId="13225" xr:uid="{00000000-0005-0000-0000-000013210000}"/>
    <cellStyle name="Normal 15 20 2" xfId="5401" xr:uid="{00000000-0005-0000-0000-000014210000}"/>
    <cellStyle name="Normal 15 20 20" xfId="13684" xr:uid="{00000000-0005-0000-0000-000015210000}"/>
    <cellStyle name="Normal 15 20 21" xfId="14143" xr:uid="{00000000-0005-0000-0000-000016210000}"/>
    <cellStyle name="Normal 15 20 22" xfId="14602" xr:uid="{00000000-0005-0000-0000-000017210000}"/>
    <cellStyle name="Normal 15 20 23" xfId="15061" xr:uid="{00000000-0005-0000-0000-000018210000}"/>
    <cellStyle name="Normal 15 20 24" xfId="15520" xr:uid="{00000000-0005-0000-0000-000019210000}"/>
    <cellStyle name="Normal 15 20 25" xfId="15979" xr:uid="{00000000-0005-0000-0000-00001A210000}"/>
    <cellStyle name="Normal 15 20 26" xfId="16437" xr:uid="{00000000-0005-0000-0000-00001B210000}"/>
    <cellStyle name="Normal 15 20 3" xfId="5881" xr:uid="{00000000-0005-0000-0000-00001C210000}"/>
    <cellStyle name="Normal 15 20 4" xfId="6340" xr:uid="{00000000-0005-0000-0000-00001D210000}"/>
    <cellStyle name="Normal 15 20 5" xfId="6799" xr:uid="{00000000-0005-0000-0000-00001E210000}"/>
    <cellStyle name="Normal 15 20 6" xfId="7258" xr:uid="{00000000-0005-0000-0000-00001F210000}"/>
    <cellStyle name="Normal 15 20 7" xfId="7716" xr:uid="{00000000-0005-0000-0000-000020210000}"/>
    <cellStyle name="Normal 15 20 8" xfId="8176" xr:uid="{00000000-0005-0000-0000-000021210000}"/>
    <cellStyle name="Normal 15 20 9" xfId="8635" xr:uid="{00000000-0005-0000-0000-000022210000}"/>
    <cellStyle name="Normal 15 21" xfId="4963" xr:uid="{00000000-0005-0000-0000-000023210000}"/>
    <cellStyle name="Normal 15 21 10" xfId="9113" xr:uid="{00000000-0005-0000-0000-000024210000}"/>
    <cellStyle name="Normal 15 21 11" xfId="9572" xr:uid="{00000000-0005-0000-0000-000025210000}"/>
    <cellStyle name="Normal 15 21 12" xfId="10031" xr:uid="{00000000-0005-0000-0000-000026210000}"/>
    <cellStyle name="Normal 15 21 13" xfId="10490" xr:uid="{00000000-0005-0000-0000-000027210000}"/>
    <cellStyle name="Normal 15 21 14" xfId="10949" xr:uid="{00000000-0005-0000-0000-000028210000}"/>
    <cellStyle name="Normal 15 21 15" xfId="11408" xr:uid="{00000000-0005-0000-0000-000029210000}"/>
    <cellStyle name="Normal 15 21 16" xfId="11867" xr:uid="{00000000-0005-0000-0000-00002A210000}"/>
    <cellStyle name="Normal 15 21 17" xfId="12326" xr:uid="{00000000-0005-0000-0000-00002B210000}"/>
    <cellStyle name="Normal 15 21 18" xfId="12785" xr:uid="{00000000-0005-0000-0000-00002C210000}"/>
    <cellStyle name="Normal 15 21 19" xfId="13244" xr:uid="{00000000-0005-0000-0000-00002D210000}"/>
    <cellStyle name="Normal 15 21 2" xfId="5420" xr:uid="{00000000-0005-0000-0000-00002E210000}"/>
    <cellStyle name="Normal 15 21 20" xfId="13703" xr:uid="{00000000-0005-0000-0000-00002F210000}"/>
    <cellStyle name="Normal 15 21 21" xfId="14162" xr:uid="{00000000-0005-0000-0000-000030210000}"/>
    <cellStyle name="Normal 15 21 22" xfId="14621" xr:uid="{00000000-0005-0000-0000-000031210000}"/>
    <cellStyle name="Normal 15 21 23" xfId="15080" xr:uid="{00000000-0005-0000-0000-000032210000}"/>
    <cellStyle name="Normal 15 21 24" xfId="15539" xr:uid="{00000000-0005-0000-0000-000033210000}"/>
    <cellStyle name="Normal 15 21 25" xfId="15998" xr:uid="{00000000-0005-0000-0000-000034210000}"/>
    <cellStyle name="Normal 15 21 26" xfId="16456" xr:uid="{00000000-0005-0000-0000-000035210000}"/>
    <cellStyle name="Normal 15 21 3" xfId="5900" xr:uid="{00000000-0005-0000-0000-000036210000}"/>
    <cellStyle name="Normal 15 21 4" xfId="6359" xr:uid="{00000000-0005-0000-0000-000037210000}"/>
    <cellStyle name="Normal 15 21 5" xfId="6818" xr:uid="{00000000-0005-0000-0000-000038210000}"/>
    <cellStyle name="Normal 15 21 6" xfId="7277" xr:uid="{00000000-0005-0000-0000-000039210000}"/>
    <cellStyle name="Normal 15 21 7" xfId="7735" xr:uid="{00000000-0005-0000-0000-00003A210000}"/>
    <cellStyle name="Normal 15 21 8" xfId="8195" xr:uid="{00000000-0005-0000-0000-00003B210000}"/>
    <cellStyle name="Normal 15 21 9" xfId="8654" xr:uid="{00000000-0005-0000-0000-00003C210000}"/>
    <cellStyle name="Normal 15 22" xfId="4982" xr:uid="{00000000-0005-0000-0000-00003D210000}"/>
    <cellStyle name="Normal 15 22 10" xfId="9132" xr:uid="{00000000-0005-0000-0000-00003E210000}"/>
    <cellStyle name="Normal 15 22 11" xfId="9591" xr:uid="{00000000-0005-0000-0000-00003F210000}"/>
    <cellStyle name="Normal 15 22 12" xfId="10050" xr:uid="{00000000-0005-0000-0000-000040210000}"/>
    <cellStyle name="Normal 15 22 13" xfId="10509" xr:uid="{00000000-0005-0000-0000-000041210000}"/>
    <cellStyle name="Normal 15 22 14" xfId="10968" xr:uid="{00000000-0005-0000-0000-000042210000}"/>
    <cellStyle name="Normal 15 22 15" xfId="11427" xr:uid="{00000000-0005-0000-0000-000043210000}"/>
    <cellStyle name="Normal 15 22 16" xfId="11886" xr:uid="{00000000-0005-0000-0000-000044210000}"/>
    <cellStyle name="Normal 15 22 17" xfId="12345" xr:uid="{00000000-0005-0000-0000-000045210000}"/>
    <cellStyle name="Normal 15 22 18" xfId="12804" xr:uid="{00000000-0005-0000-0000-000046210000}"/>
    <cellStyle name="Normal 15 22 19" xfId="13263" xr:uid="{00000000-0005-0000-0000-000047210000}"/>
    <cellStyle name="Normal 15 22 2" xfId="5439" xr:uid="{00000000-0005-0000-0000-000048210000}"/>
    <cellStyle name="Normal 15 22 20" xfId="13722" xr:uid="{00000000-0005-0000-0000-000049210000}"/>
    <cellStyle name="Normal 15 22 21" xfId="14181" xr:uid="{00000000-0005-0000-0000-00004A210000}"/>
    <cellStyle name="Normal 15 22 22" xfId="14640" xr:uid="{00000000-0005-0000-0000-00004B210000}"/>
    <cellStyle name="Normal 15 22 23" xfId="15099" xr:uid="{00000000-0005-0000-0000-00004C210000}"/>
    <cellStyle name="Normal 15 22 24" xfId="15558" xr:uid="{00000000-0005-0000-0000-00004D210000}"/>
    <cellStyle name="Normal 15 22 25" xfId="16017" xr:uid="{00000000-0005-0000-0000-00004E210000}"/>
    <cellStyle name="Normal 15 22 26" xfId="16475" xr:uid="{00000000-0005-0000-0000-00004F210000}"/>
    <cellStyle name="Normal 15 22 3" xfId="5919" xr:uid="{00000000-0005-0000-0000-000050210000}"/>
    <cellStyle name="Normal 15 22 4" xfId="6378" xr:uid="{00000000-0005-0000-0000-000051210000}"/>
    <cellStyle name="Normal 15 22 5" xfId="6837" xr:uid="{00000000-0005-0000-0000-000052210000}"/>
    <cellStyle name="Normal 15 22 6" xfId="7296" xr:uid="{00000000-0005-0000-0000-000053210000}"/>
    <cellStyle name="Normal 15 22 7" xfId="7754" xr:uid="{00000000-0005-0000-0000-000054210000}"/>
    <cellStyle name="Normal 15 22 8" xfId="8214" xr:uid="{00000000-0005-0000-0000-000055210000}"/>
    <cellStyle name="Normal 15 22 9" xfId="8673" xr:uid="{00000000-0005-0000-0000-000056210000}"/>
    <cellStyle name="Normal 15 23" xfId="4997" xr:uid="{00000000-0005-0000-0000-000057210000}"/>
    <cellStyle name="Normal 15 23 10" xfId="9147" xr:uid="{00000000-0005-0000-0000-000058210000}"/>
    <cellStyle name="Normal 15 23 11" xfId="9606" xr:uid="{00000000-0005-0000-0000-000059210000}"/>
    <cellStyle name="Normal 15 23 12" xfId="10065" xr:uid="{00000000-0005-0000-0000-00005A210000}"/>
    <cellStyle name="Normal 15 23 13" xfId="10524" xr:uid="{00000000-0005-0000-0000-00005B210000}"/>
    <cellStyle name="Normal 15 23 14" xfId="10983" xr:uid="{00000000-0005-0000-0000-00005C210000}"/>
    <cellStyle name="Normal 15 23 15" xfId="11442" xr:uid="{00000000-0005-0000-0000-00005D210000}"/>
    <cellStyle name="Normal 15 23 16" xfId="11901" xr:uid="{00000000-0005-0000-0000-00005E210000}"/>
    <cellStyle name="Normal 15 23 17" xfId="12360" xr:uid="{00000000-0005-0000-0000-00005F210000}"/>
    <cellStyle name="Normal 15 23 18" xfId="12819" xr:uid="{00000000-0005-0000-0000-000060210000}"/>
    <cellStyle name="Normal 15 23 19" xfId="13278" xr:uid="{00000000-0005-0000-0000-000061210000}"/>
    <cellStyle name="Normal 15 23 2" xfId="5454" xr:uid="{00000000-0005-0000-0000-000062210000}"/>
    <cellStyle name="Normal 15 23 20" xfId="13737" xr:uid="{00000000-0005-0000-0000-000063210000}"/>
    <cellStyle name="Normal 15 23 21" xfId="14196" xr:uid="{00000000-0005-0000-0000-000064210000}"/>
    <cellStyle name="Normal 15 23 22" xfId="14655" xr:uid="{00000000-0005-0000-0000-000065210000}"/>
    <cellStyle name="Normal 15 23 23" xfId="15114" xr:uid="{00000000-0005-0000-0000-000066210000}"/>
    <cellStyle name="Normal 15 23 24" xfId="15573" xr:uid="{00000000-0005-0000-0000-000067210000}"/>
    <cellStyle name="Normal 15 23 25" xfId="16032" xr:uid="{00000000-0005-0000-0000-000068210000}"/>
    <cellStyle name="Normal 15 23 26" xfId="16490" xr:uid="{00000000-0005-0000-0000-000069210000}"/>
    <cellStyle name="Normal 15 23 3" xfId="5934" xr:uid="{00000000-0005-0000-0000-00006A210000}"/>
    <cellStyle name="Normal 15 23 4" xfId="6393" xr:uid="{00000000-0005-0000-0000-00006B210000}"/>
    <cellStyle name="Normal 15 23 5" xfId="6852" xr:uid="{00000000-0005-0000-0000-00006C210000}"/>
    <cellStyle name="Normal 15 23 6" xfId="7311" xr:uid="{00000000-0005-0000-0000-00006D210000}"/>
    <cellStyle name="Normal 15 23 7" xfId="7769" xr:uid="{00000000-0005-0000-0000-00006E210000}"/>
    <cellStyle name="Normal 15 23 8" xfId="8229" xr:uid="{00000000-0005-0000-0000-00006F210000}"/>
    <cellStyle name="Normal 15 23 9" xfId="8688" xr:uid="{00000000-0005-0000-0000-000070210000}"/>
    <cellStyle name="Normal 15 24" xfId="5017" xr:uid="{00000000-0005-0000-0000-000071210000}"/>
    <cellStyle name="Normal 15 25" xfId="5496" xr:uid="{00000000-0005-0000-0000-000072210000}"/>
    <cellStyle name="Normal 15 26" xfId="5951" xr:uid="{00000000-0005-0000-0000-000073210000}"/>
    <cellStyle name="Normal 15 27" xfId="6410" xr:uid="{00000000-0005-0000-0000-000074210000}"/>
    <cellStyle name="Normal 15 28" xfId="6869" xr:uid="{00000000-0005-0000-0000-000075210000}"/>
    <cellStyle name="Normal 15 29" xfId="7327" xr:uid="{00000000-0005-0000-0000-000076210000}"/>
    <cellStyle name="Normal 15 3" xfId="983" xr:uid="{00000000-0005-0000-0000-000077210000}"/>
    <cellStyle name="Normal 15 3 10" xfId="8770" xr:uid="{00000000-0005-0000-0000-000078210000}"/>
    <cellStyle name="Normal 15 3 11" xfId="9229" xr:uid="{00000000-0005-0000-0000-000079210000}"/>
    <cellStyle name="Normal 15 3 12" xfId="9688" xr:uid="{00000000-0005-0000-0000-00007A210000}"/>
    <cellStyle name="Normal 15 3 13" xfId="10147" xr:uid="{00000000-0005-0000-0000-00007B210000}"/>
    <cellStyle name="Normal 15 3 14" xfId="10606" xr:uid="{00000000-0005-0000-0000-00007C210000}"/>
    <cellStyle name="Normal 15 3 15" xfId="11065" xr:uid="{00000000-0005-0000-0000-00007D210000}"/>
    <cellStyle name="Normal 15 3 16" xfId="11524" xr:uid="{00000000-0005-0000-0000-00007E210000}"/>
    <cellStyle name="Normal 15 3 17" xfId="11983" xr:uid="{00000000-0005-0000-0000-00007F210000}"/>
    <cellStyle name="Normal 15 3 18" xfId="12442" xr:uid="{00000000-0005-0000-0000-000080210000}"/>
    <cellStyle name="Normal 15 3 19" xfId="12901" xr:uid="{00000000-0005-0000-0000-000081210000}"/>
    <cellStyle name="Normal 15 3 2" xfId="5078" xr:uid="{00000000-0005-0000-0000-000082210000}"/>
    <cellStyle name="Normal 15 3 20" xfId="13360" xr:uid="{00000000-0005-0000-0000-000083210000}"/>
    <cellStyle name="Normal 15 3 21" xfId="13819" xr:uid="{00000000-0005-0000-0000-000084210000}"/>
    <cellStyle name="Normal 15 3 22" xfId="14278" xr:uid="{00000000-0005-0000-0000-000085210000}"/>
    <cellStyle name="Normal 15 3 23" xfId="14737" xr:uid="{00000000-0005-0000-0000-000086210000}"/>
    <cellStyle name="Normal 15 3 24" xfId="15196" xr:uid="{00000000-0005-0000-0000-000087210000}"/>
    <cellStyle name="Normal 15 3 25" xfId="15655" xr:uid="{00000000-0005-0000-0000-000088210000}"/>
    <cellStyle name="Normal 15 3 26" xfId="16113" xr:uid="{00000000-0005-0000-0000-000089210000}"/>
    <cellStyle name="Normal 15 3 27" xfId="51231" xr:uid="{00000000-0005-0000-0000-00008A210000}"/>
    <cellStyle name="Normal 15 3 28" xfId="4636" xr:uid="{00000000-0005-0000-0000-00008B210000}"/>
    <cellStyle name="Normal 15 3 3" xfId="5557" xr:uid="{00000000-0005-0000-0000-00008C210000}"/>
    <cellStyle name="Normal 15 3 4" xfId="6016" xr:uid="{00000000-0005-0000-0000-00008D210000}"/>
    <cellStyle name="Normal 15 3 5" xfId="6475" xr:uid="{00000000-0005-0000-0000-00008E210000}"/>
    <cellStyle name="Normal 15 3 6" xfId="6934" xr:uid="{00000000-0005-0000-0000-00008F210000}"/>
    <cellStyle name="Normal 15 3 7" xfId="7392" xr:uid="{00000000-0005-0000-0000-000090210000}"/>
    <cellStyle name="Normal 15 3 8" xfId="7852" xr:uid="{00000000-0005-0000-0000-000091210000}"/>
    <cellStyle name="Normal 15 3 9" xfId="8311" xr:uid="{00000000-0005-0000-0000-000092210000}"/>
    <cellStyle name="Normal 15 30" xfId="7793" xr:uid="{00000000-0005-0000-0000-000093210000}"/>
    <cellStyle name="Normal 15 31" xfId="8246" xr:uid="{00000000-0005-0000-0000-000094210000}"/>
    <cellStyle name="Normal 15 32" xfId="8705" xr:uid="{00000000-0005-0000-0000-000095210000}"/>
    <cellStyle name="Normal 15 33" xfId="9164" xr:uid="{00000000-0005-0000-0000-000096210000}"/>
    <cellStyle name="Normal 15 34" xfId="9623" xr:uid="{00000000-0005-0000-0000-000097210000}"/>
    <cellStyle name="Normal 15 35" xfId="10082" xr:uid="{00000000-0005-0000-0000-000098210000}"/>
    <cellStyle name="Normal 15 36" xfId="10541" xr:uid="{00000000-0005-0000-0000-000099210000}"/>
    <cellStyle name="Normal 15 37" xfId="11000" xr:uid="{00000000-0005-0000-0000-00009A210000}"/>
    <cellStyle name="Normal 15 38" xfId="11459" xr:uid="{00000000-0005-0000-0000-00009B210000}"/>
    <cellStyle name="Normal 15 39" xfId="11918" xr:uid="{00000000-0005-0000-0000-00009C210000}"/>
    <cellStyle name="Normal 15 4" xfId="984" xr:uid="{00000000-0005-0000-0000-00009D210000}"/>
    <cellStyle name="Normal 15 4 10" xfId="8790" xr:uid="{00000000-0005-0000-0000-00009E210000}"/>
    <cellStyle name="Normal 15 4 11" xfId="9249" xr:uid="{00000000-0005-0000-0000-00009F210000}"/>
    <cellStyle name="Normal 15 4 12" xfId="9708" xr:uid="{00000000-0005-0000-0000-0000A0210000}"/>
    <cellStyle name="Normal 15 4 13" xfId="10167" xr:uid="{00000000-0005-0000-0000-0000A1210000}"/>
    <cellStyle name="Normal 15 4 14" xfId="10626" xr:uid="{00000000-0005-0000-0000-0000A2210000}"/>
    <cellStyle name="Normal 15 4 15" xfId="11085" xr:uid="{00000000-0005-0000-0000-0000A3210000}"/>
    <cellStyle name="Normal 15 4 16" xfId="11544" xr:uid="{00000000-0005-0000-0000-0000A4210000}"/>
    <cellStyle name="Normal 15 4 17" xfId="12003" xr:uid="{00000000-0005-0000-0000-0000A5210000}"/>
    <cellStyle name="Normal 15 4 18" xfId="12462" xr:uid="{00000000-0005-0000-0000-0000A6210000}"/>
    <cellStyle name="Normal 15 4 19" xfId="12921" xr:uid="{00000000-0005-0000-0000-0000A7210000}"/>
    <cellStyle name="Normal 15 4 2" xfId="5098" xr:uid="{00000000-0005-0000-0000-0000A8210000}"/>
    <cellStyle name="Normal 15 4 20" xfId="13380" xr:uid="{00000000-0005-0000-0000-0000A9210000}"/>
    <cellStyle name="Normal 15 4 21" xfId="13839" xr:uid="{00000000-0005-0000-0000-0000AA210000}"/>
    <cellStyle name="Normal 15 4 22" xfId="14298" xr:uid="{00000000-0005-0000-0000-0000AB210000}"/>
    <cellStyle name="Normal 15 4 23" xfId="14757" xr:uid="{00000000-0005-0000-0000-0000AC210000}"/>
    <cellStyle name="Normal 15 4 24" xfId="15216" xr:uid="{00000000-0005-0000-0000-0000AD210000}"/>
    <cellStyle name="Normal 15 4 25" xfId="15675" xr:uid="{00000000-0005-0000-0000-0000AE210000}"/>
    <cellStyle name="Normal 15 4 26" xfId="16133" xr:uid="{00000000-0005-0000-0000-0000AF210000}"/>
    <cellStyle name="Normal 15 4 27" xfId="51232" xr:uid="{00000000-0005-0000-0000-0000B0210000}"/>
    <cellStyle name="Normal 15 4 28" xfId="4654" xr:uid="{00000000-0005-0000-0000-0000B1210000}"/>
    <cellStyle name="Normal 15 4 3" xfId="5577" xr:uid="{00000000-0005-0000-0000-0000B2210000}"/>
    <cellStyle name="Normal 15 4 4" xfId="6036" xr:uid="{00000000-0005-0000-0000-0000B3210000}"/>
    <cellStyle name="Normal 15 4 5" xfId="6495" xr:uid="{00000000-0005-0000-0000-0000B4210000}"/>
    <cellStyle name="Normal 15 4 6" xfId="6954" xr:uid="{00000000-0005-0000-0000-0000B5210000}"/>
    <cellStyle name="Normal 15 4 7" xfId="7412" xr:uid="{00000000-0005-0000-0000-0000B6210000}"/>
    <cellStyle name="Normal 15 4 8" xfId="7872" xr:uid="{00000000-0005-0000-0000-0000B7210000}"/>
    <cellStyle name="Normal 15 4 9" xfId="8331" xr:uid="{00000000-0005-0000-0000-0000B8210000}"/>
    <cellStyle name="Normal 15 40" xfId="12377" xr:uid="{00000000-0005-0000-0000-0000B9210000}"/>
    <cellStyle name="Normal 15 41" xfId="12836" xr:uid="{00000000-0005-0000-0000-0000BA210000}"/>
    <cellStyle name="Normal 15 42" xfId="13295" xr:uid="{00000000-0005-0000-0000-0000BB210000}"/>
    <cellStyle name="Normal 15 43" xfId="13754" xr:uid="{00000000-0005-0000-0000-0000BC210000}"/>
    <cellStyle name="Normal 15 44" xfId="14213" xr:uid="{00000000-0005-0000-0000-0000BD210000}"/>
    <cellStyle name="Normal 15 45" xfId="14672" xr:uid="{00000000-0005-0000-0000-0000BE210000}"/>
    <cellStyle name="Normal 15 46" xfId="15131" xr:uid="{00000000-0005-0000-0000-0000BF210000}"/>
    <cellStyle name="Normal 15 47" xfId="15590" xr:uid="{00000000-0005-0000-0000-0000C0210000}"/>
    <cellStyle name="Normal 15 48" xfId="16048" xr:uid="{00000000-0005-0000-0000-0000C1210000}"/>
    <cellStyle name="Normal 15 49" xfId="51229" xr:uid="{00000000-0005-0000-0000-0000C2210000}"/>
    <cellStyle name="Normal 15 5" xfId="985" xr:uid="{00000000-0005-0000-0000-0000C3210000}"/>
    <cellStyle name="Normal 15 5 10" xfId="8809" xr:uid="{00000000-0005-0000-0000-0000C4210000}"/>
    <cellStyle name="Normal 15 5 11" xfId="9268" xr:uid="{00000000-0005-0000-0000-0000C5210000}"/>
    <cellStyle name="Normal 15 5 12" xfId="9727" xr:uid="{00000000-0005-0000-0000-0000C6210000}"/>
    <cellStyle name="Normal 15 5 13" xfId="10186" xr:uid="{00000000-0005-0000-0000-0000C7210000}"/>
    <cellStyle name="Normal 15 5 14" xfId="10645" xr:uid="{00000000-0005-0000-0000-0000C8210000}"/>
    <cellStyle name="Normal 15 5 15" xfId="11104" xr:uid="{00000000-0005-0000-0000-0000C9210000}"/>
    <cellStyle name="Normal 15 5 16" xfId="11563" xr:uid="{00000000-0005-0000-0000-0000CA210000}"/>
    <cellStyle name="Normal 15 5 17" xfId="12022" xr:uid="{00000000-0005-0000-0000-0000CB210000}"/>
    <cellStyle name="Normal 15 5 18" xfId="12481" xr:uid="{00000000-0005-0000-0000-0000CC210000}"/>
    <cellStyle name="Normal 15 5 19" xfId="12940" xr:uid="{00000000-0005-0000-0000-0000CD210000}"/>
    <cellStyle name="Normal 15 5 2" xfId="5117" xr:uid="{00000000-0005-0000-0000-0000CE210000}"/>
    <cellStyle name="Normal 15 5 20" xfId="13399" xr:uid="{00000000-0005-0000-0000-0000CF210000}"/>
    <cellStyle name="Normal 15 5 21" xfId="13858" xr:uid="{00000000-0005-0000-0000-0000D0210000}"/>
    <cellStyle name="Normal 15 5 22" xfId="14317" xr:uid="{00000000-0005-0000-0000-0000D1210000}"/>
    <cellStyle name="Normal 15 5 23" xfId="14776" xr:uid="{00000000-0005-0000-0000-0000D2210000}"/>
    <cellStyle name="Normal 15 5 24" xfId="15235" xr:uid="{00000000-0005-0000-0000-0000D3210000}"/>
    <cellStyle name="Normal 15 5 25" xfId="15694" xr:uid="{00000000-0005-0000-0000-0000D4210000}"/>
    <cellStyle name="Normal 15 5 26" xfId="16152" xr:uid="{00000000-0005-0000-0000-0000D5210000}"/>
    <cellStyle name="Normal 15 5 27" xfId="51233" xr:uid="{00000000-0005-0000-0000-0000D6210000}"/>
    <cellStyle name="Normal 15 5 28" xfId="4670" xr:uid="{00000000-0005-0000-0000-0000D7210000}"/>
    <cellStyle name="Normal 15 5 3" xfId="5596" xr:uid="{00000000-0005-0000-0000-0000D8210000}"/>
    <cellStyle name="Normal 15 5 4" xfId="6055" xr:uid="{00000000-0005-0000-0000-0000D9210000}"/>
    <cellStyle name="Normal 15 5 5" xfId="6514" xr:uid="{00000000-0005-0000-0000-0000DA210000}"/>
    <cellStyle name="Normal 15 5 6" xfId="6973" xr:uid="{00000000-0005-0000-0000-0000DB210000}"/>
    <cellStyle name="Normal 15 5 7" xfId="7431" xr:uid="{00000000-0005-0000-0000-0000DC210000}"/>
    <cellStyle name="Normal 15 5 8" xfId="7891" xr:uid="{00000000-0005-0000-0000-0000DD210000}"/>
    <cellStyle name="Normal 15 5 9" xfId="8350" xr:uid="{00000000-0005-0000-0000-0000DE210000}"/>
    <cellStyle name="Normal 15 6" xfId="986" xr:uid="{00000000-0005-0000-0000-0000DF210000}"/>
    <cellStyle name="Normal 15 6 10" xfId="8828" xr:uid="{00000000-0005-0000-0000-0000E0210000}"/>
    <cellStyle name="Normal 15 6 11" xfId="9287" xr:uid="{00000000-0005-0000-0000-0000E1210000}"/>
    <cellStyle name="Normal 15 6 12" xfId="9746" xr:uid="{00000000-0005-0000-0000-0000E2210000}"/>
    <cellStyle name="Normal 15 6 13" xfId="10205" xr:uid="{00000000-0005-0000-0000-0000E3210000}"/>
    <cellStyle name="Normal 15 6 14" xfId="10664" xr:uid="{00000000-0005-0000-0000-0000E4210000}"/>
    <cellStyle name="Normal 15 6 15" xfId="11123" xr:uid="{00000000-0005-0000-0000-0000E5210000}"/>
    <cellStyle name="Normal 15 6 16" xfId="11582" xr:uid="{00000000-0005-0000-0000-0000E6210000}"/>
    <cellStyle name="Normal 15 6 17" xfId="12041" xr:uid="{00000000-0005-0000-0000-0000E7210000}"/>
    <cellStyle name="Normal 15 6 18" xfId="12500" xr:uid="{00000000-0005-0000-0000-0000E8210000}"/>
    <cellStyle name="Normal 15 6 19" xfId="12959" xr:uid="{00000000-0005-0000-0000-0000E9210000}"/>
    <cellStyle name="Normal 15 6 2" xfId="5136" xr:uid="{00000000-0005-0000-0000-0000EA210000}"/>
    <cellStyle name="Normal 15 6 20" xfId="13418" xr:uid="{00000000-0005-0000-0000-0000EB210000}"/>
    <cellStyle name="Normal 15 6 21" xfId="13877" xr:uid="{00000000-0005-0000-0000-0000EC210000}"/>
    <cellStyle name="Normal 15 6 22" xfId="14336" xr:uid="{00000000-0005-0000-0000-0000ED210000}"/>
    <cellStyle name="Normal 15 6 23" xfId="14795" xr:uid="{00000000-0005-0000-0000-0000EE210000}"/>
    <cellStyle name="Normal 15 6 24" xfId="15254" xr:uid="{00000000-0005-0000-0000-0000EF210000}"/>
    <cellStyle name="Normal 15 6 25" xfId="15713" xr:uid="{00000000-0005-0000-0000-0000F0210000}"/>
    <cellStyle name="Normal 15 6 26" xfId="16171" xr:uid="{00000000-0005-0000-0000-0000F1210000}"/>
    <cellStyle name="Normal 15 6 27" xfId="51234" xr:uid="{00000000-0005-0000-0000-0000F2210000}"/>
    <cellStyle name="Normal 15 6 28" xfId="4688" xr:uid="{00000000-0005-0000-0000-0000F3210000}"/>
    <cellStyle name="Normal 15 6 3" xfId="5615" xr:uid="{00000000-0005-0000-0000-0000F4210000}"/>
    <cellStyle name="Normal 15 6 4" xfId="6074" xr:uid="{00000000-0005-0000-0000-0000F5210000}"/>
    <cellStyle name="Normal 15 6 5" xfId="6533" xr:uid="{00000000-0005-0000-0000-0000F6210000}"/>
    <cellStyle name="Normal 15 6 6" xfId="6992" xr:uid="{00000000-0005-0000-0000-0000F7210000}"/>
    <cellStyle name="Normal 15 6 7" xfId="7450" xr:uid="{00000000-0005-0000-0000-0000F8210000}"/>
    <cellStyle name="Normal 15 6 8" xfId="7910" xr:uid="{00000000-0005-0000-0000-0000F9210000}"/>
    <cellStyle name="Normal 15 6 9" xfId="8369" xr:uid="{00000000-0005-0000-0000-0000FA210000}"/>
    <cellStyle name="Normal 15 7" xfId="4705" xr:uid="{00000000-0005-0000-0000-0000FB210000}"/>
    <cellStyle name="Normal 15 7 10" xfId="8847" xr:uid="{00000000-0005-0000-0000-0000FC210000}"/>
    <cellStyle name="Normal 15 7 11" xfId="9306" xr:uid="{00000000-0005-0000-0000-0000FD210000}"/>
    <cellStyle name="Normal 15 7 12" xfId="9765" xr:uid="{00000000-0005-0000-0000-0000FE210000}"/>
    <cellStyle name="Normal 15 7 13" xfId="10224" xr:uid="{00000000-0005-0000-0000-0000FF210000}"/>
    <cellStyle name="Normal 15 7 14" xfId="10683" xr:uid="{00000000-0005-0000-0000-000000220000}"/>
    <cellStyle name="Normal 15 7 15" xfId="11142" xr:uid="{00000000-0005-0000-0000-000001220000}"/>
    <cellStyle name="Normal 15 7 16" xfId="11601" xr:uid="{00000000-0005-0000-0000-000002220000}"/>
    <cellStyle name="Normal 15 7 17" xfId="12060" xr:uid="{00000000-0005-0000-0000-000003220000}"/>
    <cellStyle name="Normal 15 7 18" xfId="12519" xr:uid="{00000000-0005-0000-0000-000004220000}"/>
    <cellStyle name="Normal 15 7 19" xfId="12978" xr:uid="{00000000-0005-0000-0000-000005220000}"/>
    <cellStyle name="Normal 15 7 2" xfId="5155" xr:uid="{00000000-0005-0000-0000-000006220000}"/>
    <cellStyle name="Normal 15 7 20" xfId="13437" xr:uid="{00000000-0005-0000-0000-000007220000}"/>
    <cellStyle name="Normal 15 7 21" xfId="13896" xr:uid="{00000000-0005-0000-0000-000008220000}"/>
    <cellStyle name="Normal 15 7 22" xfId="14355" xr:uid="{00000000-0005-0000-0000-000009220000}"/>
    <cellStyle name="Normal 15 7 23" xfId="14814" xr:uid="{00000000-0005-0000-0000-00000A220000}"/>
    <cellStyle name="Normal 15 7 24" xfId="15273" xr:uid="{00000000-0005-0000-0000-00000B220000}"/>
    <cellStyle name="Normal 15 7 25" xfId="15732" xr:uid="{00000000-0005-0000-0000-00000C220000}"/>
    <cellStyle name="Normal 15 7 26" xfId="16190" xr:uid="{00000000-0005-0000-0000-00000D220000}"/>
    <cellStyle name="Normal 15 7 3" xfId="5634" xr:uid="{00000000-0005-0000-0000-00000E220000}"/>
    <cellStyle name="Normal 15 7 4" xfId="6093" xr:uid="{00000000-0005-0000-0000-00000F220000}"/>
    <cellStyle name="Normal 15 7 5" xfId="6552" xr:uid="{00000000-0005-0000-0000-000010220000}"/>
    <cellStyle name="Normal 15 7 6" xfId="7011" xr:uid="{00000000-0005-0000-0000-000011220000}"/>
    <cellStyle name="Normal 15 7 7" xfId="7469" xr:uid="{00000000-0005-0000-0000-000012220000}"/>
    <cellStyle name="Normal 15 7 8" xfId="7929" xr:uid="{00000000-0005-0000-0000-000013220000}"/>
    <cellStyle name="Normal 15 7 9" xfId="8388" xr:uid="{00000000-0005-0000-0000-000014220000}"/>
    <cellStyle name="Normal 15 8" xfId="4722" xr:uid="{00000000-0005-0000-0000-000015220000}"/>
    <cellStyle name="Normal 15 8 10" xfId="8866" xr:uid="{00000000-0005-0000-0000-000016220000}"/>
    <cellStyle name="Normal 15 8 11" xfId="9325" xr:uid="{00000000-0005-0000-0000-000017220000}"/>
    <cellStyle name="Normal 15 8 12" xfId="9784" xr:uid="{00000000-0005-0000-0000-000018220000}"/>
    <cellStyle name="Normal 15 8 13" xfId="10243" xr:uid="{00000000-0005-0000-0000-000019220000}"/>
    <cellStyle name="Normal 15 8 14" xfId="10702" xr:uid="{00000000-0005-0000-0000-00001A220000}"/>
    <cellStyle name="Normal 15 8 15" xfId="11161" xr:uid="{00000000-0005-0000-0000-00001B220000}"/>
    <cellStyle name="Normal 15 8 16" xfId="11620" xr:uid="{00000000-0005-0000-0000-00001C220000}"/>
    <cellStyle name="Normal 15 8 17" xfId="12079" xr:uid="{00000000-0005-0000-0000-00001D220000}"/>
    <cellStyle name="Normal 15 8 18" xfId="12538" xr:uid="{00000000-0005-0000-0000-00001E220000}"/>
    <cellStyle name="Normal 15 8 19" xfId="12997" xr:uid="{00000000-0005-0000-0000-00001F220000}"/>
    <cellStyle name="Normal 15 8 2" xfId="5174" xr:uid="{00000000-0005-0000-0000-000020220000}"/>
    <cellStyle name="Normal 15 8 2 2" xfId="26323" xr:uid="{00000000-0005-0000-0000-000021220000}"/>
    <cellStyle name="Normal 15 8 2 2 2" xfId="26324" xr:uid="{00000000-0005-0000-0000-000022220000}"/>
    <cellStyle name="Normal 15 8 2 3" xfId="26325" xr:uid="{00000000-0005-0000-0000-000023220000}"/>
    <cellStyle name="Normal 15 8 2 4" xfId="26326" xr:uid="{00000000-0005-0000-0000-000024220000}"/>
    <cellStyle name="Normal 15 8 20" xfId="13456" xr:uid="{00000000-0005-0000-0000-000025220000}"/>
    <cellStyle name="Normal 15 8 21" xfId="13915" xr:uid="{00000000-0005-0000-0000-000026220000}"/>
    <cellStyle name="Normal 15 8 22" xfId="14374" xr:uid="{00000000-0005-0000-0000-000027220000}"/>
    <cellStyle name="Normal 15 8 23" xfId="14833" xr:uid="{00000000-0005-0000-0000-000028220000}"/>
    <cellStyle name="Normal 15 8 24" xfId="15292" xr:uid="{00000000-0005-0000-0000-000029220000}"/>
    <cellStyle name="Normal 15 8 25" xfId="15751" xr:uid="{00000000-0005-0000-0000-00002A220000}"/>
    <cellStyle name="Normal 15 8 26" xfId="16209" xr:uid="{00000000-0005-0000-0000-00002B220000}"/>
    <cellStyle name="Normal 15 8 3" xfId="5653" xr:uid="{00000000-0005-0000-0000-00002C220000}"/>
    <cellStyle name="Normal 15 8 3 2" xfId="26327" xr:uid="{00000000-0005-0000-0000-00002D220000}"/>
    <cellStyle name="Normal 15 8 4" xfId="6112" xr:uid="{00000000-0005-0000-0000-00002E220000}"/>
    <cellStyle name="Normal 15 8 5" xfId="6571" xr:uid="{00000000-0005-0000-0000-00002F220000}"/>
    <cellStyle name="Normal 15 8 6" xfId="7030" xr:uid="{00000000-0005-0000-0000-000030220000}"/>
    <cellStyle name="Normal 15 8 7" xfId="7488" xr:uid="{00000000-0005-0000-0000-000031220000}"/>
    <cellStyle name="Normal 15 8 8" xfId="7948" xr:uid="{00000000-0005-0000-0000-000032220000}"/>
    <cellStyle name="Normal 15 8 9" xfId="8407" xr:uid="{00000000-0005-0000-0000-000033220000}"/>
    <cellStyle name="Normal 15 9" xfId="4737" xr:uid="{00000000-0005-0000-0000-000034220000}"/>
    <cellStyle name="Normal 15 9 10" xfId="8885" xr:uid="{00000000-0005-0000-0000-000035220000}"/>
    <cellStyle name="Normal 15 9 11" xfId="9344" xr:uid="{00000000-0005-0000-0000-000036220000}"/>
    <cellStyle name="Normal 15 9 12" xfId="9803" xr:uid="{00000000-0005-0000-0000-000037220000}"/>
    <cellStyle name="Normal 15 9 13" xfId="10262" xr:uid="{00000000-0005-0000-0000-000038220000}"/>
    <cellStyle name="Normal 15 9 14" xfId="10721" xr:uid="{00000000-0005-0000-0000-000039220000}"/>
    <cellStyle name="Normal 15 9 15" xfId="11180" xr:uid="{00000000-0005-0000-0000-00003A220000}"/>
    <cellStyle name="Normal 15 9 16" xfId="11639" xr:uid="{00000000-0005-0000-0000-00003B220000}"/>
    <cellStyle name="Normal 15 9 17" xfId="12098" xr:uid="{00000000-0005-0000-0000-00003C220000}"/>
    <cellStyle name="Normal 15 9 18" xfId="12557" xr:uid="{00000000-0005-0000-0000-00003D220000}"/>
    <cellStyle name="Normal 15 9 19" xfId="13016" xr:uid="{00000000-0005-0000-0000-00003E220000}"/>
    <cellStyle name="Normal 15 9 2" xfId="5193" xr:uid="{00000000-0005-0000-0000-00003F220000}"/>
    <cellStyle name="Normal 15 9 2 2" xfId="26328" xr:uid="{00000000-0005-0000-0000-000040220000}"/>
    <cellStyle name="Normal 15 9 2 2 2" xfId="26329" xr:uid="{00000000-0005-0000-0000-000041220000}"/>
    <cellStyle name="Normal 15 9 2 3" xfId="26330" xr:uid="{00000000-0005-0000-0000-000042220000}"/>
    <cellStyle name="Normal 15 9 2 4" xfId="26331" xr:uid="{00000000-0005-0000-0000-000043220000}"/>
    <cellStyle name="Normal 15 9 20" xfId="13475" xr:uid="{00000000-0005-0000-0000-000044220000}"/>
    <cellStyle name="Normal 15 9 21" xfId="13934" xr:uid="{00000000-0005-0000-0000-000045220000}"/>
    <cellStyle name="Normal 15 9 22" xfId="14393" xr:uid="{00000000-0005-0000-0000-000046220000}"/>
    <cellStyle name="Normal 15 9 23" xfId="14852" xr:uid="{00000000-0005-0000-0000-000047220000}"/>
    <cellStyle name="Normal 15 9 24" xfId="15311" xr:uid="{00000000-0005-0000-0000-000048220000}"/>
    <cellStyle name="Normal 15 9 25" xfId="15770" xr:uid="{00000000-0005-0000-0000-000049220000}"/>
    <cellStyle name="Normal 15 9 26" xfId="16228" xr:uid="{00000000-0005-0000-0000-00004A220000}"/>
    <cellStyle name="Normal 15 9 3" xfId="5672" xr:uid="{00000000-0005-0000-0000-00004B220000}"/>
    <cellStyle name="Normal 15 9 3 2" xfId="26332" xr:uid="{00000000-0005-0000-0000-00004C220000}"/>
    <cellStyle name="Normal 15 9 4" xfId="6131" xr:uid="{00000000-0005-0000-0000-00004D220000}"/>
    <cellStyle name="Normal 15 9 5" xfId="6590" xr:uid="{00000000-0005-0000-0000-00004E220000}"/>
    <cellStyle name="Normal 15 9 6" xfId="7049" xr:uid="{00000000-0005-0000-0000-00004F220000}"/>
    <cellStyle name="Normal 15 9 7" xfId="7507" xr:uid="{00000000-0005-0000-0000-000050220000}"/>
    <cellStyle name="Normal 15 9 8" xfId="7967" xr:uid="{00000000-0005-0000-0000-000051220000}"/>
    <cellStyle name="Normal 15 9 9" xfId="8426" xr:uid="{00000000-0005-0000-0000-000052220000}"/>
    <cellStyle name="Normal 150" xfId="26333" xr:uid="{00000000-0005-0000-0000-000053220000}"/>
    <cellStyle name="Normal 150 2" xfId="26334" xr:uid="{00000000-0005-0000-0000-000054220000}"/>
    <cellStyle name="Normal 151" xfId="26335" xr:uid="{00000000-0005-0000-0000-000055220000}"/>
    <cellStyle name="Normal 151 2" xfId="26336" xr:uid="{00000000-0005-0000-0000-000056220000}"/>
    <cellStyle name="Normal 152" xfId="26337" xr:uid="{00000000-0005-0000-0000-000057220000}"/>
    <cellStyle name="Normal 152 2" xfId="26338" xr:uid="{00000000-0005-0000-0000-000058220000}"/>
    <cellStyle name="Normal 153" xfId="26339" xr:uid="{00000000-0005-0000-0000-000059220000}"/>
    <cellStyle name="Normal 153 2" xfId="26340" xr:uid="{00000000-0005-0000-0000-00005A220000}"/>
    <cellStyle name="Normal 154" xfId="26341" xr:uid="{00000000-0005-0000-0000-00005B220000}"/>
    <cellStyle name="Normal 154 2" xfId="26342" xr:uid="{00000000-0005-0000-0000-00005C220000}"/>
    <cellStyle name="Normal 155" xfId="26343" xr:uid="{00000000-0005-0000-0000-00005D220000}"/>
    <cellStyle name="Normal 155 2" xfId="26344" xr:uid="{00000000-0005-0000-0000-00005E220000}"/>
    <cellStyle name="Normal 156" xfId="26345" xr:uid="{00000000-0005-0000-0000-00005F220000}"/>
    <cellStyle name="Normal 157" xfId="26346" xr:uid="{00000000-0005-0000-0000-000060220000}"/>
    <cellStyle name="Normal 158" xfId="26347" xr:uid="{00000000-0005-0000-0000-000061220000}"/>
    <cellStyle name="Normal 159" xfId="26348" xr:uid="{00000000-0005-0000-0000-000062220000}"/>
    <cellStyle name="Normal 16" xfId="987" xr:uid="{00000000-0005-0000-0000-000063220000}"/>
    <cellStyle name="Normal 16 10" xfId="4755" xr:uid="{00000000-0005-0000-0000-000064220000}"/>
    <cellStyle name="Normal 16 10 10" xfId="8903" xr:uid="{00000000-0005-0000-0000-000065220000}"/>
    <cellStyle name="Normal 16 10 11" xfId="9362" xr:uid="{00000000-0005-0000-0000-000066220000}"/>
    <cellStyle name="Normal 16 10 12" xfId="9821" xr:uid="{00000000-0005-0000-0000-000067220000}"/>
    <cellStyle name="Normal 16 10 13" xfId="10280" xr:uid="{00000000-0005-0000-0000-000068220000}"/>
    <cellStyle name="Normal 16 10 14" xfId="10739" xr:uid="{00000000-0005-0000-0000-000069220000}"/>
    <cellStyle name="Normal 16 10 15" xfId="11198" xr:uid="{00000000-0005-0000-0000-00006A220000}"/>
    <cellStyle name="Normal 16 10 16" xfId="11657" xr:uid="{00000000-0005-0000-0000-00006B220000}"/>
    <cellStyle name="Normal 16 10 17" xfId="12116" xr:uid="{00000000-0005-0000-0000-00006C220000}"/>
    <cellStyle name="Normal 16 10 18" xfId="12575" xr:uid="{00000000-0005-0000-0000-00006D220000}"/>
    <cellStyle name="Normal 16 10 19" xfId="13034" xr:uid="{00000000-0005-0000-0000-00006E220000}"/>
    <cellStyle name="Normal 16 10 2" xfId="5211" xr:uid="{00000000-0005-0000-0000-00006F220000}"/>
    <cellStyle name="Normal 16 10 2 2" xfId="26349" xr:uid="{00000000-0005-0000-0000-000070220000}"/>
    <cellStyle name="Normal 16 10 20" xfId="13493" xr:uid="{00000000-0005-0000-0000-000071220000}"/>
    <cellStyle name="Normal 16 10 21" xfId="13952" xr:uid="{00000000-0005-0000-0000-000072220000}"/>
    <cellStyle name="Normal 16 10 22" xfId="14411" xr:uid="{00000000-0005-0000-0000-000073220000}"/>
    <cellStyle name="Normal 16 10 23" xfId="14870" xr:uid="{00000000-0005-0000-0000-000074220000}"/>
    <cellStyle name="Normal 16 10 24" xfId="15329" xr:uid="{00000000-0005-0000-0000-000075220000}"/>
    <cellStyle name="Normal 16 10 25" xfId="15788" xr:uid="{00000000-0005-0000-0000-000076220000}"/>
    <cellStyle name="Normal 16 10 26" xfId="16246" xr:uid="{00000000-0005-0000-0000-000077220000}"/>
    <cellStyle name="Normal 16 10 3" xfId="5690" xr:uid="{00000000-0005-0000-0000-000078220000}"/>
    <cellStyle name="Normal 16 10 4" xfId="6149" xr:uid="{00000000-0005-0000-0000-000079220000}"/>
    <cellStyle name="Normal 16 10 5" xfId="6608" xr:uid="{00000000-0005-0000-0000-00007A220000}"/>
    <cellStyle name="Normal 16 10 6" xfId="7067" xr:uid="{00000000-0005-0000-0000-00007B220000}"/>
    <cellStyle name="Normal 16 10 7" xfId="7525" xr:uid="{00000000-0005-0000-0000-00007C220000}"/>
    <cellStyle name="Normal 16 10 8" xfId="7985" xr:uid="{00000000-0005-0000-0000-00007D220000}"/>
    <cellStyle name="Normal 16 10 9" xfId="8444" xr:uid="{00000000-0005-0000-0000-00007E220000}"/>
    <cellStyle name="Normal 16 11" xfId="4773" xr:uid="{00000000-0005-0000-0000-00007F220000}"/>
    <cellStyle name="Normal 16 11 10" xfId="8922" xr:uid="{00000000-0005-0000-0000-000080220000}"/>
    <cellStyle name="Normal 16 11 11" xfId="9381" xr:uid="{00000000-0005-0000-0000-000081220000}"/>
    <cellStyle name="Normal 16 11 12" xfId="9840" xr:uid="{00000000-0005-0000-0000-000082220000}"/>
    <cellStyle name="Normal 16 11 13" xfId="10299" xr:uid="{00000000-0005-0000-0000-000083220000}"/>
    <cellStyle name="Normal 16 11 14" xfId="10758" xr:uid="{00000000-0005-0000-0000-000084220000}"/>
    <cellStyle name="Normal 16 11 15" xfId="11217" xr:uid="{00000000-0005-0000-0000-000085220000}"/>
    <cellStyle name="Normal 16 11 16" xfId="11676" xr:uid="{00000000-0005-0000-0000-000086220000}"/>
    <cellStyle name="Normal 16 11 17" xfId="12135" xr:uid="{00000000-0005-0000-0000-000087220000}"/>
    <cellStyle name="Normal 16 11 18" xfId="12594" xr:uid="{00000000-0005-0000-0000-000088220000}"/>
    <cellStyle name="Normal 16 11 19" xfId="13053" xr:uid="{00000000-0005-0000-0000-000089220000}"/>
    <cellStyle name="Normal 16 11 2" xfId="5230" xr:uid="{00000000-0005-0000-0000-00008A220000}"/>
    <cellStyle name="Normal 16 11 20" xfId="13512" xr:uid="{00000000-0005-0000-0000-00008B220000}"/>
    <cellStyle name="Normal 16 11 21" xfId="13971" xr:uid="{00000000-0005-0000-0000-00008C220000}"/>
    <cellStyle name="Normal 16 11 22" xfId="14430" xr:uid="{00000000-0005-0000-0000-00008D220000}"/>
    <cellStyle name="Normal 16 11 23" xfId="14889" xr:uid="{00000000-0005-0000-0000-00008E220000}"/>
    <cellStyle name="Normal 16 11 24" xfId="15348" xr:uid="{00000000-0005-0000-0000-00008F220000}"/>
    <cellStyle name="Normal 16 11 25" xfId="15807" xr:uid="{00000000-0005-0000-0000-000090220000}"/>
    <cellStyle name="Normal 16 11 26" xfId="16265" xr:uid="{00000000-0005-0000-0000-000091220000}"/>
    <cellStyle name="Normal 16 11 3" xfId="5709" xr:uid="{00000000-0005-0000-0000-000092220000}"/>
    <cellStyle name="Normal 16 11 4" xfId="6168" xr:uid="{00000000-0005-0000-0000-000093220000}"/>
    <cellStyle name="Normal 16 11 5" xfId="6627" xr:uid="{00000000-0005-0000-0000-000094220000}"/>
    <cellStyle name="Normal 16 11 6" xfId="7086" xr:uid="{00000000-0005-0000-0000-000095220000}"/>
    <cellStyle name="Normal 16 11 7" xfId="7544" xr:uid="{00000000-0005-0000-0000-000096220000}"/>
    <cellStyle name="Normal 16 11 8" xfId="8004" xr:uid="{00000000-0005-0000-0000-000097220000}"/>
    <cellStyle name="Normal 16 11 9" xfId="8463" xr:uid="{00000000-0005-0000-0000-000098220000}"/>
    <cellStyle name="Normal 16 12" xfId="4792" xr:uid="{00000000-0005-0000-0000-000099220000}"/>
    <cellStyle name="Normal 16 12 10" xfId="8941" xr:uid="{00000000-0005-0000-0000-00009A220000}"/>
    <cellStyle name="Normal 16 12 11" xfId="9400" xr:uid="{00000000-0005-0000-0000-00009B220000}"/>
    <cellStyle name="Normal 16 12 12" xfId="9859" xr:uid="{00000000-0005-0000-0000-00009C220000}"/>
    <cellStyle name="Normal 16 12 13" xfId="10318" xr:uid="{00000000-0005-0000-0000-00009D220000}"/>
    <cellStyle name="Normal 16 12 14" xfId="10777" xr:uid="{00000000-0005-0000-0000-00009E220000}"/>
    <cellStyle name="Normal 16 12 15" xfId="11236" xr:uid="{00000000-0005-0000-0000-00009F220000}"/>
    <cellStyle name="Normal 16 12 16" xfId="11695" xr:uid="{00000000-0005-0000-0000-0000A0220000}"/>
    <cellStyle name="Normal 16 12 17" xfId="12154" xr:uid="{00000000-0005-0000-0000-0000A1220000}"/>
    <cellStyle name="Normal 16 12 18" xfId="12613" xr:uid="{00000000-0005-0000-0000-0000A2220000}"/>
    <cellStyle name="Normal 16 12 19" xfId="13072" xr:uid="{00000000-0005-0000-0000-0000A3220000}"/>
    <cellStyle name="Normal 16 12 2" xfId="5249" xr:uid="{00000000-0005-0000-0000-0000A4220000}"/>
    <cellStyle name="Normal 16 12 20" xfId="13531" xr:uid="{00000000-0005-0000-0000-0000A5220000}"/>
    <cellStyle name="Normal 16 12 21" xfId="13990" xr:uid="{00000000-0005-0000-0000-0000A6220000}"/>
    <cellStyle name="Normal 16 12 22" xfId="14449" xr:uid="{00000000-0005-0000-0000-0000A7220000}"/>
    <cellStyle name="Normal 16 12 23" xfId="14908" xr:uid="{00000000-0005-0000-0000-0000A8220000}"/>
    <cellStyle name="Normal 16 12 24" xfId="15367" xr:uid="{00000000-0005-0000-0000-0000A9220000}"/>
    <cellStyle name="Normal 16 12 25" xfId="15826" xr:uid="{00000000-0005-0000-0000-0000AA220000}"/>
    <cellStyle name="Normal 16 12 26" xfId="16284" xr:uid="{00000000-0005-0000-0000-0000AB220000}"/>
    <cellStyle name="Normal 16 12 3" xfId="5728" xr:uid="{00000000-0005-0000-0000-0000AC220000}"/>
    <cellStyle name="Normal 16 12 4" xfId="6187" xr:uid="{00000000-0005-0000-0000-0000AD220000}"/>
    <cellStyle name="Normal 16 12 5" xfId="6646" xr:uid="{00000000-0005-0000-0000-0000AE220000}"/>
    <cellStyle name="Normal 16 12 6" xfId="7105" xr:uid="{00000000-0005-0000-0000-0000AF220000}"/>
    <cellStyle name="Normal 16 12 7" xfId="7563" xr:uid="{00000000-0005-0000-0000-0000B0220000}"/>
    <cellStyle name="Normal 16 12 8" xfId="8023" xr:uid="{00000000-0005-0000-0000-0000B1220000}"/>
    <cellStyle name="Normal 16 12 9" xfId="8482" xr:uid="{00000000-0005-0000-0000-0000B2220000}"/>
    <cellStyle name="Normal 16 13" xfId="4811" xr:uid="{00000000-0005-0000-0000-0000B3220000}"/>
    <cellStyle name="Normal 16 13 10" xfId="8960" xr:uid="{00000000-0005-0000-0000-0000B4220000}"/>
    <cellStyle name="Normal 16 13 11" xfId="9419" xr:uid="{00000000-0005-0000-0000-0000B5220000}"/>
    <cellStyle name="Normal 16 13 12" xfId="9878" xr:uid="{00000000-0005-0000-0000-0000B6220000}"/>
    <cellStyle name="Normal 16 13 13" xfId="10337" xr:uid="{00000000-0005-0000-0000-0000B7220000}"/>
    <cellStyle name="Normal 16 13 14" xfId="10796" xr:uid="{00000000-0005-0000-0000-0000B8220000}"/>
    <cellStyle name="Normal 16 13 15" xfId="11255" xr:uid="{00000000-0005-0000-0000-0000B9220000}"/>
    <cellStyle name="Normal 16 13 16" xfId="11714" xr:uid="{00000000-0005-0000-0000-0000BA220000}"/>
    <cellStyle name="Normal 16 13 17" xfId="12173" xr:uid="{00000000-0005-0000-0000-0000BB220000}"/>
    <cellStyle name="Normal 16 13 18" xfId="12632" xr:uid="{00000000-0005-0000-0000-0000BC220000}"/>
    <cellStyle name="Normal 16 13 19" xfId="13091" xr:uid="{00000000-0005-0000-0000-0000BD220000}"/>
    <cellStyle name="Normal 16 13 2" xfId="5268" xr:uid="{00000000-0005-0000-0000-0000BE220000}"/>
    <cellStyle name="Normal 16 13 20" xfId="13550" xr:uid="{00000000-0005-0000-0000-0000BF220000}"/>
    <cellStyle name="Normal 16 13 21" xfId="14009" xr:uid="{00000000-0005-0000-0000-0000C0220000}"/>
    <cellStyle name="Normal 16 13 22" xfId="14468" xr:uid="{00000000-0005-0000-0000-0000C1220000}"/>
    <cellStyle name="Normal 16 13 23" xfId="14927" xr:uid="{00000000-0005-0000-0000-0000C2220000}"/>
    <cellStyle name="Normal 16 13 24" xfId="15386" xr:uid="{00000000-0005-0000-0000-0000C3220000}"/>
    <cellStyle name="Normal 16 13 25" xfId="15845" xr:uid="{00000000-0005-0000-0000-0000C4220000}"/>
    <cellStyle name="Normal 16 13 26" xfId="16303" xr:uid="{00000000-0005-0000-0000-0000C5220000}"/>
    <cellStyle name="Normal 16 13 3" xfId="5747" xr:uid="{00000000-0005-0000-0000-0000C6220000}"/>
    <cellStyle name="Normal 16 13 4" xfId="6206" xr:uid="{00000000-0005-0000-0000-0000C7220000}"/>
    <cellStyle name="Normal 16 13 5" xfId="6665" xr:uid="{00000000-0005-0000-0000-0000C8220000}"/>
    <cellStyle name="Normal 16 13 6" xfId="7124" xr:uid="{00000000-0005-0000-0000-0000C9220000}"/>
    <cellStyle name="Normal 16 13 7" xfId="7582" xr:uid="{00000000-0005-0000-0000-0000CA220000}"/>
    <cellStyle name="Normal 16 13 8" xfId="8042" xr:uid="{00000000-0005-0000-0000-0000CB220000}"/>
    <cellStyle name="Normal 16 13 9" xfId="8501" xr:uid="{00000000-0005-0000-0000-0000CC220000}"/>
    <cellStyle name="Normal 16 14" xfId="4830" xr:uid="{00000000-0005-0000-0000-0000CD220000}"/>
    <cellStyle name="Normal 16 14 10" xfId="8979" xr:uid="{00000000-0005-0000-0000-0000CE220000}"/>
    <cellStyle name="Normal 16 14 11" xfId="9438" xr:uid="{00000000-0005-0000-0000-0000CF220000}"/>
    <cellStyle name="Normal 16 14 12" xfId="9897" xr:uid="{00000000-0005-0000-0000-0000D0220000}"/>
    <cellStyle name="Normal 16 14 13" xfId="10356" xr:uid="{00000000-0005-0000-0000-0000D1220000}"/>
    <cellStyle name="Normal 16 14 14" xfId="10815" xr:uid="{00000000-0005-0000-0000-0000D2220000}"/>
    <cellStyle name="Normal 16 14 15" xfId="11274" xr:uid="{00000000-0005-0000-0000-0000D3220000}"/>
    <cellStyle name="Normal 16 14 16" xfId="11733" xr:uid="{00000000-0005-0000-0000-0000D4220000}"/>
    <cellStyle name="Normal 16 14 17" xfId="12192" xr:uid="{00000000-0005-0000-0000-0000D5220000}"/>
    <cellStyle name="Normal 16 14 18" xfId="12651" xr:uid="{00000000-0005-0000-0000-0000D6220000}"/>
    <cellStyle name="Normal 16 14 19" xfId="13110" xr:uid="{00000000-0005-0000-0000-0000D7220000}"/>
    <cellStyle name="Normal 16 14 2" xfId="5287" xr:uid="{00000000-0005-0000-0000-0000D8220000}"/>
    <cellStyle name="Normal 16 14 20" xfId="13569" xr:uid="{00000000-0005-0000-0000-0000D9220000}"/>
    <cellStyle name="Normal 16 14 21" xfId="14028" xr:uid="{00000000-0005-0000-0000-0000DA220000}"/>
    <cellStyle name="Normal 16 14 22" xfId="14487" xr:uid="{00000000-0005-0000-0000-0000DB220000}"/>
    <cellStyle name="Normal 16 14 23" xfId="14946" xr:uid="{00000000-0005-0000-0000-0000DC220000}"/>
    <cellStyle name="Normal 16 14 24" xfId="15405" xr:uid="{00000000-0005-0000-0000-0000DD220000}"/>
    <cellStyle name="Normal 16 14 25" xfId="15864" xr:uid="{00000000-0005-0000-0000-0000DE220000}"/>
    <cellStyle name="Normal 16 14 26" xfId="16322" xr:uid="{00000000-0005-0000-0000-0000DF220000}"/>
    <cellStyle name="Normal 16 14 3" xfId="5766" xr:uid="{00000000-0005-0000-0000-0000E0220000}"/>
    <cellStyle name="Normal 16 14 4" xfId="6225" xr:uid="{00000000-0005-0000-0000-0000E1220000}"/>
    <cellStyle name="Normal 16 14 5" xfId="6684" xr:uid="{00000000-0005-0000-0000-0000E2220000}"/>
    <cellStyle name="Normal 16 14 6" xfId="7143" xr:uid="{00000000-0005-0000-0000-0000E3220000}"/>
    <cellStyle name="Normal 16 14 7" xfId="7601" xr:uid="{00000000-0005-0000-0000-0000E4220000}"/>
    <cellStyle name="Normal 16 14 8" xfId="8061" xr:uid="{00000000-0005-0000-0000-0000E5220000}"/>
    <cellStyle name="Normal 16 14 9" xfId="8520" xr:uid="{00000000-0005-0000-0000-0000E6220000}"/>
    <cellStyle name="Normal 16 15" xfId="4849" xr:uid="{00000000-0005-0000-0000-0000E7220000}"/>
    <cellStyle name="Normal 16 15 10" xfId="8998" xr:uid="{00000000-0005-0000-0000-0000E8220000}"/>
    <cellStyle name="Normal 16 15 11" xfId="9457" xr:uid="{00000000-0005-0000-0000-0000E9220000}"/>
    <cellStyle name="Normal 16 15 12" xfId="9916" xr:uid="{00000000-0005-0000-0000-0000EA220000}"/>
    <cellStyle name="Normal 16 15 13" xfId="10375" xr:uid="{00000000-0005-0000-0000-0000EB220000}"/>
    <cellStyle name="Normal 16 15 14" xfId="10834" xr:uid="{00000000-0005-0000-0000-0000EC220000}"/>
    <cellStyle name="Normal 16 15 15" xfId="11293" xr:uid="{00000000-0005-0000-0000-0000ED220000}"/>
    <cellStyle name="Normal 16 15 16" xfId="11752" xr:uid="{00000000-0005-0000-0000-0000EE220000}"/>
    <cellStyle name="Normal 16 15 17" xfId="12211" xr:uid="{00000000-0005-0000-0000-0000EF220000}"/>
    <cellStyle name="Normal 16 15 18" xfId="12670" xr:uid="{00000000-0005-0000-0000-0000F0220000}"/>
    <cellStyle name="Normal 16 15 19" xfId="13129" xr:uid="{00000000-0005-0000-0000-0000F1220000}"/>
    <cellStyle name="Normal 16 15 2" xfId="5306" xr:uid="{00000000-0005-0000-0000-0000F2220000}"/>
    <cellStyle name="Normal 16 15 20" xfId="13588" xr:uid="{00000000-0005-0000-0000-0000F3220000}"/>
    <cellStyle name="Normal 16 15 21" xfId="14047" xr:uid="{00000000-0005-0000-0000-0000F4220000}"/>
    <cellStyle name="Normal 16 15 22" xfId="14506" xr:uid="{00000000-0005-0000-0000-0000F5220000}"/>
    <cellStyle name="Normal 16 15 23" xfId="14965" xr:uid="{00000000-0005-0000-0000-0000F6220000}"/>
    <cellStyle name="Normal 16 15 24" xfId="15424" xr:uid="{00000000-0005-0000-0000-0000F7220000}"/>
    <cellStyle name="Normal 16 15 25" xfId="15883" xr:uid="{00000000-0005-0000-0000-0000F8220000}"/>
    <cellStyle name="Normal 16 15 26" xfId="16341" xr:uid="{00000000-0005-0000-0000-0000F9220000}"/>
    <cellStyle name="Normal 16 15 3" xfId="5785" xr:uid="{00000000-0005-0000-0000-0000FA220000}"/>
    <cellStyle name="Normal 16 15 4" xfId="6244" xr:uid="{00000000-0005-0000-0000-0000FB220000}"/>
    <cellStyle name="Normal 16 15 5" xfId="6703" xr:uid="{00000000-0005-0000-0000-0000FC220000}"/>
    <cellStyle name="Normal 16 15 6" xfId="7162" xr:uid="{00000000-0005-0000-0000-0000FD220000}"/>
    <cellStyle name="Normal 16 15 7" xfId="7620" xr:uid="{00000000-0005-0000-0000-0000FE220000}"/>
    <cellStyle name="Normal 16 15 8" xfId="8080" xr:uid="{00000000-0005-0000-0000-0000FF220000}"/>
    <cellStyle name="Normal 16 15 9" xfId="8539" xr:uid="{00000000-0005-0000-0000-000000230000}"/>
    <cellStyle name="Normal 16 16" xfId="4868" xr:uid="{00000000-0005-0000-0000-000001230000}"/>
    <cellStyle name="Normal 16 16 10" xfId="9017" xr:uid="{00000000-0005-0000-0000-000002230000}"/>
    <cellStyle name="Normal 16 16 11" xfId="9476" xr:uid="{00000000-0005-0000-0000-000003230000}"/>
    <cellStyle name="Normal 16 16 12" xfId="9935" xr:uid="{00000000-0005-0000-0000-000004230000}"/>
    <cellStyle name="Normal 16 16 13" xfId="10394" xr:uid="{00000000-0005-0000-0000-000005230000}"/>
    <cellStyle name="Normal 16 16 14" xfId="10853" xr:uid="{00000000-0005-0000-0000-000006230000}"/>
    <cellStyle name="Normal 16 16 15" xfId="11312" xr:uid="{00000000-0005-0000-0000-000007230000}"/>
    <cellStyle name="Normal 16 16 16" xfId="11771" xr:uid="{00000000-0005-0000-0000-000008230000}"/>
    <cellStyle name="Normal 16 16 17" xfId="12230" xr:uid="{00000000-0005-0000-0000-000009230000}"/>
    <cellStyle name="Normal 16 16 18" xfId="12689" xr:uid="{00000000-0005-0000-0000-00000A230000}"/>
    <cellStyle name="Normal 16 16 19" xfId="13148" xr:uid="{00000000-0005-0000-0000-00000B230000}"/>
    <cellStyle name="Normal 16 16 2" xfId="5325" xr:uid="{00000000-0005-0000-0000-00000C230000}"/>
    <cellStyle name="Normal 16 16 20" xfId="13607" xr:uid="{00000000-0005-0000-0000-00000D230000}"/>
    <cellStyle name="Normal 16 16 21" xfId="14066" xr:uid="{00000000-0005-0000-0000-00000E230000}"/>
    <cellStyle name="Normal 16 16 22" xfId="14525" xr:uid="{00000000-0005-0000-0000-00000F230000}"/>
    <cellStyle name="Normal 16 16 23" xfId="14984" xr:uid="{00000000-0005-0000-0000-000010230000}"/>
    <cellStyle name="Normal 16 16 24" xfId="15443" xr:uid="{00000000-0005-0000-0000-000011230000}"/>
    <cellStyle name="Normal 16 16 25" xfId="15902" xr:uid="{00000000-0005-0000-0000-000012230000}"/>
    <cellStyle name="Normal 16 16 26" xfId="16360" xr:uid="{00000000-0005-0000-0000-000013230000}"/>
    <cellStyle name="Normal 16 16 3" xfId="5804" xr:uid="{00000000-0005-0000-0000-000014230000}"/>
    <cellStyle name="Normal 16 16 4" xfId="6263" xr:uid="{00000000-0005-0000-0000-000015230000}"/>
    <cellStyle name="Normal 16 16 5" xfId="6722" xr:uid="{00000000-0005-0000-0000-000016230000}"/>
    <cellStyle name="Normal 16 16 6" xfId="7181" xr:uid="{00000000-0005-0000-0000-000017230000}"/>
    <cellStyle name="Normal 16 16 7" xfId="7639" xr:uid="{00000000-0005-0000-0000-000018230000}"/>
    <cellStyle name="Normal 16 16 8" xfId="8099" xr:uid="{00000000-0005-0000-0000-000019230000}"/>
    <cellStyle name="Normal 16 16 9" xfId="8558" xr:uid="{00000000-0005-0000-0000-00001A230000}"/>
    <cellStyle name="Normal 16 17" xfId="4886" xr:uid="{00000000-0005-0000-0000-00001B230000}"/>
    <cellStyle name="Normal 16 17 10" xfId="9036" xr:uid="{00000000-0005-0000-0000-00001C230000}"/>
    <cellStyle name="Normal 16 17 11" xfId="9495" xr:uid="{00000000-0005-0000-0000-00001D230000}"/>
    <cellStyle name="Normal 16 17 12" xfId="9954" xr:uid="{00000000-0005-0000-0000-00001E230000}"/>
    <cellStyle name="Normal 16 17 13" xfId="10413" xr:uid="{00000000-0005-0000-0000-00001F230000}"/>
    <cellStyle name="Normal 16 17 14" xfId="10872" xr:uid="{00000000-0005-0000-0000-000020230000}"/>
    <cellStyle name="Normal 16 17 15" xfId="11331" xr:uid="{00000000-0005-0000-0000-000021230000}"/>
    <cellStyle name="Normal 16 17 16" xfId="11790" xr:uid="{00000000-0005-0000-0000-000022230000}"/>
    <cellStyle name="Normal 16 17 17" xfId="12249" xr:uid="{00000000-0005-0000-0000-000023230000}"/>
    <cellStyle name="Normal 16 17 18" xfId="12708" xr:uid="{00000000-0005-0000-0000-000024230000}"/>
    <cellStyle name="Normal 16 17 19" xfId="13167" xr:uid="{00000000-0005-0000-0000-000025230000}"/>
    <cellStyle name="Normal 16 17 2" xfId="5343" xr:uid="{00000000-0005-0000-0000-000026230000}"/>
    <cellStyle name="Normal 16 17 20" xfId="13626" xr:uid="{00000000-0005-0000-0000-000027230000}"/>
    <cellStyle name="Normal 16 17 21" xfId="14085" xr:uid="{00000000-0005-0000-0000-000028230000}"/>
    <cellStyle name="Normal 16 17 22" xfId="14544" xr:uid="{00000000-0005-0000-0000-000029230000}"/>
    <cellStyle name="Normal 16 17 23" xfId="15003" xr:uid="{00000000-0005-0000-0000-00002A230000}"/>
    <cellStyle name="Normal 16 17 24" xfId="15462" xr:uid="{00000000-0005-0000-0000-00002B230000}"/>
    <cellStyle name="Normal 16 17 25" xfId="15921" xr:uid="{00000000-0005-0000-0000-00002C230000}"/>
    <cellStyle name="Normal 16 17 26" xfId="16379" xr:uid="{00000000-0005-0000-0000-00002D230000}"/>
    <cellStyle name="Normal 16 17 3" xfId="5823" xr:uid="{00000000-0005-0000-0000-00002E230000}"/>
    <cellStyle name="Normal 16 17 4" xfId="6282" xr:uid="{00000000-0005-0000-0000-00002F230000}"/>
    <cellStyle name="Normal 16 17 5" xfId="6741" xr:uid="{00000000-0005-0000-0000-000030230000}"/>
    <cellStyle name="Normal 16 17 6" xfId="7200" xr:uid="{00000000-0005-0000-0000-000031230000}"/>
    <cellStyle name="Normal 16 17 7" xfId="7658" xr:uid="{00000000-0005-0000-0000-000032230000}"/>
    <cellStyle name="Normal 16 17 8" xfId="8118" xr:uid="{00000000-0005-0000-0000-000033230000}"/>
    <cellStyle name="Normal 16 17 9" xfId="8577" xr:uid="{00000000-0005-0000-0000-000034230000}"/>
    <cellStyle name="Normal 16 18" xfId="4905" xr:uid="{00000000-0005-0000-0000-000035230000}"/>
    <cellStyle name="Normal 16 18 10" xfId="9055" xr:uid="{00000000-0005-0000-0000-000036230000}"/>
    <cellStyle name="Normal 16 18 11" xfId="9514" xr:uid="{00000000-0005-0000-0000-000037230000}"/>
    <cellStyle name="Normal 16 18 12" xfId="9973" xr:uid="{00000000-0005-0000-0000-000038230000}"/>
    <cellStyle name="Normal 16 18 13" xfId="10432" xr:uid="{00000000-0005-0000-0000-000039230000}"/>
    <cellStyle name="Normal 16 18 14" xfId="10891" xr:uid="{00000000-0005-0000-0000-00003A230000}"/>
    <cellStyle name="Normal 16 18 15" xfId="11350" xr:uid="{00000000-0005-0000-0000-00003B230000}"/>
    <cellStyle name="Normal 16 18 16" xfId="11809" xr:uid="{00000000-0005-0000-0000-00003C230000}"/>
    <cellStyle name="Normal 16 18 17" xfId="12268" xr:uid="{00000000-0005-0000-0000-00003D230000}"/>
    <cellStyle name="Normal 16 18 18" xfId="12727" xr:uid="{00000000-0005-0000-0000-00003E230000}"/>
    <cellStyle name="Normal 16 18 19" xfId="13186" xr:uid="{00000000-0005-0000-0000-00003F230000}"/>
    <cellStyle name="Normal 16 18 2" xfId="5362" xr:uid="{00000000-0005-0000-0000-000040230000}"/>
    <cellStyle name="Normal 16 18 20" xfId="13645" xr:uid="{00000000-0005-0000-0000-000041230000}"/>
    <cellStyle name="Normal 16 18 21" xfId="14104" xr:uid="{00000000-0005-0000-0000-000042230000}"/>
    <cellStyle name="Normal 16 18 22" xfId="14563" xr:uid="{00000000-0005-0000-0000-000043230000}"/>
    <cellStyle name="Normal 16 18 23" xfId="15022" xr:uid="{00000000-0005-0000-0000-000044230000}"/>
    <cellStyle name="Normal 16 18 24" xfId="15481" xr:uid="{00000000-0005-0000-0000-000045230000}"/>
    <cellStyle name="Normal 16 18 25" xfId="15940" xr:uid="{00000000-0005-0000-0000-000046230000}"/>
    <cellStyle name="Normal 16 18 26" xfId="16398" xr:uid="{00000000-0005-0000-0000-000047230000}"/>
    <cellStyle name="Normal 16 18 3" xfId="5842" xr:uid="{00000000-0005-0000-0000-000048230000}"/>
    <cellStyle name="Normal 16 18 4" xfId="6301" xr:uid="{00000000-0005-0000-0000-000049230000}"/>
    <cellStyle name="Normal 16 18 5" xfId="6760" xr:uid="{00000000-0005-0000-0000-00004A230000}"/>
    <cellStyle name="Normal 16 18 6" xfId="7219" xr:uid="{00000000-0005-0000-0000-00004B230000}"/>
    <cellStyle name="Normal 16 18 7" xfId="7677" xr:uid="{00000000-0005-0000-0000-00004C230000}"/>
    <cellStyle name="Normal 16 18 8" xfId="8137" xr:uid="{00000000-0005-0000-0000-00004D230000}"/>
    <cellStyle name="Normal 16 18 9" xfId="8596" xr:uid="{00000000-0005-0000-0000-00004E230000}"/>
    <cellStyle name="Normal 16 19" xfId="4924" xr:uid="{00000000-0005-0000-0000-00004F230000}"/>
    <cellStyle name="Normal 16 19 10" xfId="9074" xr:uid="{00000000-0005-0000-0000-000050230000}"/>
    <cellStyle name="Normal 16 19 11" xfId="9533" xr:uid="{00000000-0005-0000-0000-000051230000}"/>
    <cellStyle name="Normal 16 19 12" xfId="9992" xr:uid="{00000000-0005-0000-0000-000052230000}"/>
    <cellStyle name="Normal 16 19 13" xfId="10451" xr:uid="{00000000-0005-0000-0000-000053230000}"/>
    <cellStyle name="Normal 16 19 14" xfId="10910" xr:uid="{00000000-0005-0000-0000-000054230000}"/>
    <cellStyle name="Normal 16 19 15" xfId="11369" xr:uid="{00000000-0005-0000-0000-000055230000}"/>
    <cellStyle name="Normal 16 19 16" xfId="11828" xr:uid="{00000000-0005-0000-0000-000056230000}"/>
    <cellStyle name="Normal 16 19 17" xfId="12287" xr:uid="{00000000-0005-0000-0000-000057230000}"/>
    <cellStyle name="Normal 16 19 18" xfId="12746" xr:uid="{00000000-0005-0000-0000-000058230000}"/>
    <cellStyle name="Normal 16 19 19" xfId="13205" xr:uid="{00000000-0005-0000-0000-000059230000}"/>
    <cellStyle name="Normal 16 19 2" xfId="5381" xr:uid="{00000000-0005-0000-0000-00005A230000}"/>
    <cellStyle name="Normal 16 19 20" xfId="13664" xr:uid="{00000000-0005-0000-0000-00005B230000}"/>
    <cellStyle name="Normal 16 19 21" xfId="14123" xr:uid="{00000000-0005-0000-0000-00005C230000}"/>
    <cellStyle name="Normal 16 19 22" xfId="14582" xr:uid="{00000000-0005-0000-0000-00005D230000}"/>
    <cellStyle name="Normal 16 19 23" xfId="15041" xr:uid="{00000000-0005-0000-0000-00005E230000}"/>
    <cellStyle name="Normal 16 19 24" xfId="15500" xr:uid="{00000000-0005-0000-0000-00005F230000}"/>
    <cellStyle name="Normal 16 19 25" xfId="15959" xr:uid="{00000000-0005-0000-0000-000060230000}"/>
    <cellStyle name="Normal 16 19 26" xfId="16417" xr:uid="{00000000-0005-0000-0000-000061230000}"/>
    <cellStyle name="Normal 16 19 3" xfId="5861" xr:uid="{00000000-0005-0000-0000-000062230000}"/>
    <cellStyle name="Normal 16 19 4" xfId="6320" xr:uid="{00000000-0005-0000-0000-000063230000}"/>
    <cellStyle name="Normal 16 19 5" xfId="6779" xr:uid="{00000000-0005-0000-0000-000064230000}"/>
    <cellStyle name="Normal 16 19 6" xfId="7238" xr:uid="{00000000-0005-0000-0000-000065230000}"/>
    <cellStyle name="Normal 16 19 7" xfId="7696" xr:uid="{00000000-0005-0000-0000-000066230000}"/>
    <cellStyle name="Normal 16 19 8" xfId="8156" xr:uid="{00000000-0005-0000-0000-000067230000}"/>
    <cellStyle name="Normal 16 19 9" xfId="8615" xr:uid="{00000000-0005-0000-0000-000068230000}"/>
    <cellStyle name="Normal 16 2" xfId="988" xr:uid="{00000000-0005-0000-0000-000069230000}"/>
    <cellStyle name="Normal 16 2 10" xfId="8730" xr:uid="{00000000-0005-0000-0000-00006A230000}"/>
    <cellStyle name="Normal 16 2 11" xfId="9189" xr:uid="{00000000-0005-0000-0000-00006B230000}"/>
    <cellStyle name="Normal 16 2 12" xfId="9648" xr:uid="{00000000-0005-0000-0000-00006C230000}"/>
    <cellStyle name="Normal 16 2 13" xfId="10107" xr:uid="{00000000-0005-0000-0000-00006D230000}"/>
    <cellStyle name="Normal 16 2 14" xfId="10566" xr:uid="{00000000-0005-0000-0000-00006E230000}"/>
    <cellStyle name="Normal 16 2 15" xfId="11025" xr:uid="{00000000-0005-0000-0000-00006F230000}"/>
    <cellStyle name="Normal 16 2 16" xfId="11484" xr:uid="{00000000-0005-0000-0000-000070230000}"/>
    <cellStyle name="Normal 16 2 17" xfId="11943" xr:uid="{00000000-0005-0000-0000-000071230000}"/>
    <cellStyle name="Normal 16 2 18" xfId="12402" xr:uid="{00000000-0005-0000-0000-000072230000}"/>
    <cellStyle name="Normal 16 2 19" xfId="12861" xr:uid="{00000000-0005-0000-0000-000073230000}"/>
    <cellStyle name="Normal 16 2 2" xfId="5038" xr:uid="{00000000-0005-0000-0000-000074230000}"/>
    <cellStyle name="Normal 16 2 2 2" xfId="26350" xr:uid="{00000000-0005-0000-0000-000075230000}"/>
    <cellStyle name="Normal 16 2 2 2 2" xfId="26351" xr:uid="{00000000-0005-0000-0000-000076230000}"/>
    <cellStyle name="Normal 16 2 2 2 2 2" xfId="26352" xr:uid="{00000000-0005-0000-0000-000077230000}"/>
    <cellStyle name="Normal 16 2 2 2 3" xfId="26353" xr:uid="{00000000-0005-0000-0000-000078230000}"/>
    <cellStyle name="Normal 16 2 2 2 4" xfId="26354" xr:uid="{00000000-0005-0000-0000-000079230000}"/>
    <cellStyle name="Normal 16 2 2 3" xfId="26355" xr:uid="{00000000-0005-0000-0000-00007A230000}"/>
    <cellStyle name="Normal 16 2 2 3 2" xfId="26356" xr:uid="{00000000-0005-0000-0000-00007B230000}"/>
    <cellStyle name="Normal 16 2 2 4" xfId="26357" xr:uid="{00000000-0005-0000-0000-00007C230000}"/>
    <cellStyle name="Normal 16 2 2 5" xfId="26358" xr:uid="{00000000-0005-0000-0000-00007D230000}"/>
    <cellStyle name="Normal 16 2 20" xfId="13320" xr:uid="{00000000-0005-0000-0000-00007E230000}"/>
    <cellStyle name="Normal 16 2 21" xfId="13779" xr:uid="{00000000-0005-0000-0000-00007F230000}"/>
    <cellStyle name="Normal 16 2 22" xfId="14238" xr:uid="{00000000-0005-0000-0000-000080230000}"/>
    <cellStyle name="Normal 16 2 23" xfId="14697" xr:uid="{00000000-0005-0000-0000-000081230000}"/>
    <cellStyle name="Normal 16 2 24" xfId="15156" xr:uid="{00000000-0005-0000-0000-000082230000}"/>
    <cellStyle name="Normal 16 2 25" xfId="15615" xr:uid="{00000000-0005-0000-0000-000083230000}"/>
    <cellStyle name="Normal 16 2 26" xfId="16073" xr:uid="{00000000-0005-0000-0000-000084230000}"/>
    <cellStyle name="Normal 16 2 27" xfId="51236" xr:uid="{00000000-0005-0000-0000-000085230000}"/>
    <cellStyle name="Normal 16 2 28" xfId="4600" xr:uid="{00000000-0005-0000-0000-000086230000}"/>
    <cellStyle name="Normal 16 2 3" xfId="5517" xr:uid="{00000000-0005-0000-0000-000087230000}"/>
    <cellStyle name="Normal 16 2 4" xfId="5976" xr:uid="{00000000-0005-0000-0000-000088230000}"/>
    <cellStyle name="Normal 16 2 4 2" xfId="26359" xr:uid="{00000000-0005-0000-0000-000089230000}"/>
    <cellStyle name="Normal 16 2 4 2 2" xfId="26360" xr:uid="{00000000-0005-0000-0000-00008A230000}"/>
    <cellStyle name="Normal 16 2 4 3" xfId="26361" xr:uid="{00000000-0005-0000-0000-00008B230000}"/>
    <cellStyle name="Normal 16 2 4 4" xfId="26362" xr:uid="{00000000-0005-0000-0000-00008C230000}"/>
    <cellStyle name="Normal 16 2 5" xfId="6435" xr:uid="{00000000-0005-0000-0000-00008D230000}"/>
    <cellStyle name="Normal 16 2 6" xfId="6894" xr:uid="{00000000-0005-0000-0000-00008E230000}"/>
    <cellStyle name="Normal 16 2 7" xfId="7352" xr:uid="{00000000-0005-0000-0000-00008F230000}"/>
    <cellStyle name="Normal 16 2 8" xfId="7812" xr:uid="{00000000-0005-0000-0000-000090230000}"/>
    <cellStyle name="Normal 16 2 9" xfId="8271" xr:uid="{00000000-0005-0000-0000-000091230000}"/>
    <cellStyle name="Normal 16 20" xfId="4943" xr:uid="{00000000-0005-0000-0000-000092230000}"/>
    <cellStyle name="Normal 16 20 10" xfId="9093" xr:uid="{00000000-0005-0000-0000-000093230000}"/>
    <cellStyle name="Normal 16 20 11" xfId="9552" xr:uid="{00000000-0005-0000-0000-000094230000}"/>
    <cellStyle name="Normal 16 20 12" xfId="10011" xr:uid="{00000000-0005-0000-0000-000095230000}"/>
    <cellStyle name="Normal 16 20 13" xfId="10470" xr:uid="{00000000-0005-0000-0000-000096230000}"/>
    <cellStyle name="Normal 16 20 14" xfId="10929" xr:uid="{00000000-0005-0000-0000-000097230000}"/>
    <cellStyle name="Normal 16 20 15" xfId="11388" xr:uid="{00000000-0005-0000-0000-000098230000}"/>
    <cellStyle name="Normal 16 20 16" xfId="11847" xr:uid="{00000000-0005-0000-0000-000099230000}"/>
    <cellStyle name="Normal 16 20 17" xfId="12306" xr:uid="{00000000-0005-0000-0000-00009A230000}"/>
    <cellStyle name="Normal 16 20 18" xfId="12765" xr:uid="{00000000-0005-0000-0000-00009B230000}"/>
    <cellStyle name="Normal 16 20 19" xfId="13224" xr:uid="{00000000-0005-0000-0000-00009C230000}"/>
    <cellStyle name="Normal 16 20 2" xfId="5400" xr:uid="{00000000-0005-0000-0000-00009D230000}"/>
    <cellStyle name="Normal 16 20 20" xfId="13683" xr:uid="{00000000-0005-0000-0000-00009E230000}"/>
    <cellStyle name="Normal 16 20 21" xfId="14142" xr:uid="{00000000-0005-0000-0000-00009F230000}"/>
    <cellStyle name="Normal 16 20 22" xfId="14601" xr:uid="{00000000-0005-0000-0000-0000A0230000}"/>
    <cellStyle name="Normal 16 20 23" xfId="15060" xr:uid="{00000000-0005-0000-0000-0000A1230000}"/>
    <cellStyle name="Normal 16 20 24" xfId="15519" xr:uid="{00000000-0005-0000-0000-0000A2230000}"/>
    <cellStyle name="Normal 16 20 25" xfId="15978" xr:uid="{00000000-0005-0000-0000-0000A3230000}"/>
    <cellStyle name="Normal 16 20 26" xfId="16436" xr:uid="{00000000-0005-0000-0000-0000A4230000}"/>
    <cellStyle name="Normal 16 20 3" xfId="5880" xr:uid="{00000000-0005-0000-0000-0000A5230000}"/>
    <cellStyle name="Normal 16 20 4" xfId="6339" xr:uid="{00000000-0005-0000-0000-0000A6230000}"/>
    <cellStyle name="Normal 16 20 5" xfId="6798" xr:uid="{00000000-0005-0000-0000-0000A7230000}"/>
    <cellStyle name="Normal 16 20 6" xfId="7257" xr:uid="{00000000-0005-0000-0000-0000A8230000}"/>
    <cellStyle name="Normal 16 20 7" xfId="7715" xr:uid="{00000000-0005-0000-0000-0000A9230000}"/>
    <cellStyle name="Normal 16 20 8" xfId="8175" xr:uid="{00000000-0005-0000-0000-0000AA230000}"/>
    <cellStyle name="Normal 16 20 9" xfId="8634" xr:uid="{00000000-0005-0000-0000-0000AB230000}"/>
    <cellStyle name="Normal 16 21" xfId="4962" xr:uid="{00000000-0005-0000-0000-0000AC230000}"/>
    <cellStyle name="Normal 16 21 10" xfId="9112" xr:uid="{00000000-0005-0000-0000-0000AD230000}"/>
    <cellStyle name="Normal 16 21 11" xfId="9571" xr:uid="{00000000-0005-0000-0000-0000AE230000}"/>
    <cellStyle name="Normal 16 21 12" xfId="10030" xr:uid="{00000000-0005-0000-0000-0000AF230000}"/>
    <cellStyle name="Normal 16 21 13" xfId="10489" xr:uid="{00000000-0005-0000-0000-0000B0230000}"/>
    <cellStyle name="Normal 16 21 14" xfId="10948" xr:uid="{00000000-0005-0000-0000-0000B1230000}"/>
    <cellStyle name="Normal 16 21 15" xfId="11407" xr:uid="{00000000-0005-0000-0000-0000B2230000}"/>
    <cellStyle name="Normal 16 21 16" xfId="11866" xr:uid="{00000000-0005-0000-0000-0000B3230000}"/>
    <cellStyle name="Normal 16 21 17" xfId="12325" xr:uid="{00000000-0005-0000-0000-0000B4230000}"/>
    <cellStyle name="Normal 16 21 18" xfId="12784" xr:uid="{00000000-0005-0000-0000-0000B5230000}"/>
    <cellStyle name="Normal 16 21 19" xfId="13243" xr:uid="{00000000-0005-0000-0000-0000B6230000}"/>
    <cellStyle name="Normal 16 21 2" xfId="5419" xr:uid="{00000000-0005-0000-0000-0000B7230000}"/>
    <cellStyle name="Normal 16 21 20" xfId="13702" xr:uid="{00000000-0005-0000-0000-0000B8230000}"/>
    <cellStyle name="Normal 16 21 21" xfId="14161" xr:uid="{00000000-0005-0000-0000-0000B9230000}"/>
    <cellStyle name="Normal 16 21 22" xfId="14620" xr:uid="{00000000-0005-0000-0000-0000BA230000}"/>
    <cellStyle name="Normal 16 21 23" xfId="15079" xr:uid="{00000000-0005-0000-0000-0000BB230000}"/>
    <cellStyle name="Normal 16 21 24" xfId="15538" xr:uid="{00000000-0005-0000-0000-0000BC230000}"/>
    <cellStyle name="Normal 16 21 25" xfId="15997" xr:uid="{00000000-0005-0000-0000-0000BD230000}"/>
    <cellStyle name="Normal 16 21 26" xfId="16455" xr:uid="{00000000-0005-0000-0000-0000BE230000}"/>
    <cellStyle name="Normal 16 21 3" xfId="5899" xr:uid="{00000000-0005-0000-0000-0000BF230000}"/>
    <cellStyle name="Normal 16 21 4" xfId="6358" xr:uid="{00000000-0005-0000-0000-0000C0230000}"/>
    <cellStyle name="Normal 16 21 5" xfId="6817" xr:uid="{00000000-0005-0000-0000-0000C1230000}"/>
    <cellStyle name="Normal 16 21 6" xfId="7276" xr:uid="{00000000-0005-0000-0000-0000C2230000}"/>
    <cellStyle name="Normal 16 21 7" xfId="7734" xr:uid="{00000000-0005-0000-0000-0000C3230000}"/>
    <cellStyle name="Normal 16 21 8" xfId="8194" xr:uid="{00000000-0005-0000-0000-0000C4230000}"/>
    <cellStyle name="Normal 16 21 9" xfId="8653" xr:uid="{00000000-0005-0000-0000-0000C5230000}"/>
    <cellStyle name="Normal 16 22" xfId="4981" xr:uid="{00000000-0005-0000-0000-0000C6230000}"/>
    <cellStyle name="Normal 16 22 10" xfId="9131" xr:uid="{00000000-0005-0000-0000-0000C7230000}"/>
    <cellStyle name="Normal 16 22 11" xfId="9590" xr:uid="{00000000-0005-0000-0000-0000C8230000}"/>
    <cellStyle name="Normal 16 22 12" xfId="10049" xr:uid="{00000000-0005-0000-0000-0000C9230000}"/>
    <cellStyle name="Normal 16 22 13" xfId="10508" xr:uid="{00000000-0005-0000-0000-0000CA230000}"/>
    <cellStyle name="Normal 16 22 14" xfId="10967" xr:uid="{00000000-0005-0000-0000-0000CB230000}"/>
    <cellStyle name="Normal 16 22 15" xfId="11426" xr:uid="{00000000-0005-0000-0000-0000CC230000}"/>
    <cellStyle name="Normal 16 22 16" xfId="11885" xr:uid="{00000000-0005-0000-0000-0000CD230000}"/>
    <cellStyle name="Normal 16 22 17" xfId="12344" xr:uid="{00000000-0005-0000-0000-0000CE230000}"/>
    <cellStyle name="Normal 16 22 18" xfId="12803" xr:uid="{00000000-0005-0000-0000-0000CF230000}"/>
    <cellStyle name="Normal 16 22 19" xfId="13262" xr:uid="{00000000-0005-0000-0000-0000D0230000}"/>
    <cellStyle name="Normal 16 22 2" xfId="5438" xr:uid="{00000000-0005-0000-0000-0000D1230000}"/>
    <cellStyle name="Normal 16 22 20" xfId="13721" xr:uid="{00000000-0005-0000-0000-0000D2230000}"/>
    <cellStyle name="Normal 16 22 21" xfId="14180" xr:uid="{00000000-0005-0000-0000-0000D3230000}"/>
    <cellStyle name="Normal 16 22 22" xfId="14639" xr:uid="{00000000-0005-0000-0000-0000D4230000}"/>
    <cellStyle name="Normal 16 22 23" xfId="15098" xr:uid="{00000000-0005-0000-0000-0000D5230000}"/>
    <cellStyle name="Normal 16 22 24" xfId="15557" xr:uid="{00000000-0005-0000-0000-0000D6230000}"/>
    <cellStyle name="Normal 16 22 25" xfId="16016" xr:uid="{00000000-0005-0000-0000-0000D7230000}"/>
    <cellStyle name="Normal 16 22 26" xfId="16474" xr:uid="{00000000-0005-0000-0000-0000D8230000}"/>
    <cellStyle name="Normal 16 22 3" xfId="5918" xr:uid="{00000000-0005-0000-0000-0000D9230000}"/>
    <cellStyle name="Normal 16 22 4" xfId="6377" xr:uid="{00000000-0005-0000-0000-0000DA230000}"/>
    <cellStyle name="Normal 16 22 5" xfId="6836" xr:uid="{00000000-0005-0000-0000-0000DB230000}"/>
    <cellStyle name="Normal 16 22 6" xfId="7295" xr:uid="{00000000-0005-0000-0000-0000DC230000}"/>
    <cellStyle name="Normal 16 22 7" xfId="7753" xr:uid="{00000000-0005-0000-0000-0000DD230000}"/>
    <cellStyle name="Normal 16 22 8" xfId="8213" xr:uid="{00000000-0005-0000-0000-0000DE230000}"/>
    <cellStyle name="Normal 16 22 9" xfId="8672" xr:uid="{00000000-0005-0000-0000-0000DF230000}"/>
    <cellStyle name="Normal 16 23" xfId="4996" xr:uid="{00000000-0005-0000-0000-0000E0230000}"/>
    <cellStyle name="Normal 16 23 10" xfId="9146" xr:uid="{00000000-0005-0000-0000-0000E1230000}"/>
    <cellStyle name="Normal 16 23 11" xfId="9605" xr:uid="{00000000-0005-0000-0000-0000E2230000}"/>
    <cellStyle name="Normal 16 23 12" xfId="10064" xr:uid="{00000000-0005-0000-0000-0000E3230000}"/>
    <cellStyle name="Normal 16 23 13" xfId="10523" xr:uid="{00000000-0005-0000-0000-0000E4230000}"/>
    <cellStyle name="Normal 16 23 14" xfId="10982" xr:uid="{00000000-0005-0000-0000-0000E5230000}"/>
    <cellStyle name="Normal 16 23 15" xfId="11441" xr:uid="{00000000-0005-0000-0000-0000E6230000}"/>
    <cellStyle name="Normal 16 23 16" xfId="11900" xr:uid="{00000000-0005-0000-0000-0000E7230000}"/>
    <cellStyle name="Normal 16 23 17" xfId="12359" xr:uid="{00000000-0005-0000-0000-0000E8230000}"/>
    <cellStyle name="Normal 16 23 18" xfId="12818" xr:uid="{00000000-0005-0000-0000-0000E9230000}"/>
    <cellStyle name="Normal 16 23 19" xfId="13277" xr:uid="{00000000-0005-0000-0000-0000EA230000}"/>
    <cellStyle name="Normal 16 23 2" xfId="5453" xr:uid="{00000000-0005-0000-0000-0000EB230000}"/>
    <cellStyle name="Normal 16 23 20" xfId="13736" xr:uid="{00000000-0005-0000-0000-0000EC230000}"/>
    <cellStyle name="Normal 16 23 21" xfId="14195" xr:uid="{00000000-0005-0000-0000-0000ED230000}"/>
    <cellStyle name="Normal 16 23 22" xfId="14654" xr:uid="{00000000-0005-0000-0000-0000EE230000}"/>
    <cellStyle name="Normal 16 23 23" xfId="15113" xr:uid="{00000000-0005-0000-0000-0000EF230000}"/>
    <cellStyle name="Normal 16 23 24" xfId="15572" xr:uid="{00000000-0005-0000-0000-0000F0230000}"/>
    <cellStyle name="Normal 16 23 25" xfId="16031" xr:uid="{00000000-0005-0000-0000-0000F1230000}"/>
    <cellStyle name="Normal 16 23 26" xfId="16489" xr:uid="{00000000-0005-0000-0000-0000F2230000}"/>
    <cellStyle name="Normal 16 23 3" xfId="5933" xr:uid="{00000000-0005-0000-0000-0000F3230000}"/>
    <cellStyle name="Normal 16 23 4" xfId="6392" xr:uid="{00000000-0005-0000-0000-0000F4230000}"/>
    <cellStyle name="Normal 16 23 5" xfId="6851" xr:uid="{00000000-0005-0000-0000-0000F5230000}"/>
    <cellStyle name="Normal 16 23 6" xfId="7310" xr:uid="{00000000-0005-0000-0000-0000F6230000}"/>
    <cellStyle name="Normal 16 23 7" xfId="7768" xr:uid="{00000000-0005-0000-0000-0000F7230000}"/>
    <cellStyle name="Normal 16 23 8" xfId="8228" xr:uid="{00000000-0005-0000-0000-0000F8230000}"/>
    <cellStyle name="Normal 16 23 9" xfId="8687" xr:uid="{00000000-0005-0000-0000-0000F9230000}"/>
    <cellStyle name="Normal 16 24" xfId="5018" xr:uid="{00000000-0005-0000-0000-0000FA230000}"/>
    <cellStyle name="Normal 16 25" xfId="5497" xr:uid="{00000000-0005-0000-0000-0000FB230000}"/>
    <cellStyle name="Normal 16 26" xfId="5958" xr:uid="{00000000-0005-0000-0000-0000FC230000}"/>
    <cellStyle name="Normal 16 27" xfId="6417" xr:uid="{00000000-0005-0000-0000-0000FD230000}"/>
    <cellStyle name="Normal 16 28" xfId="6876" xr:uid="{00000000-0005-0000-0000-0000FE230000}"/>
    <cellStyle name="Normal 16 29" xfId="7334" xr:uid="{00000000-0005-0000-0000-0000FF230000}"/>
    <cellStyle name="Normal 16 3" xfId="989" xr:uid="{00000000-0005-0000-0000-000000240000}"/>
    <cellStyle name="Normal 16 3 10" xfId="8771" xr:uid="{00000000-0005-0000-0000-000001240000}"/>
    <cellStyle name="Normal 16 3 11" xfId="9230" xr:uid="{00000000-0005-0000-0000-000002240000}"/>
    <cellStyle name="Normal 16 3 12" xfId="9689" xr:uid="{00000000-0005-0000-0000-000003240000}"/>
    <cellStyle name="Normal 16 3 13" xfId="10148" xr:uid="{00000000-0005-0000-0000-000004240000}"/>
    <cellStyle name="Normal 16 3 14" xfId="10607" xr:uid="{00000000-0005-0000-0000-000005240000}"/>
    <cellStyle name="Normal 16 3 15" xfId="11066" xr:uid="{00000000-0005-0000-0000-000006240000}"/>
    <cellStyle name="Normal 16 3 16" xfId="11525" xr:uid="{00000000-0005-0000-0000-000007240000}"/>
    <cellStyle name="Normal 16 3 17" xfId="11984" xr:uid="{00000000-0005-0000-0000-000008240000}"/>
    <cellStyle name="Normal 16 3 18" xfId="12443" xr:uid="{00000000-0005-0000-0000-000009240000}"/>
    <cellStyle name="Normal 16 3 19" xfId="12902" xr:uid="{00000000-0005-0000-0000-00000A240000}"/>
    <cellStyle name="Normal 16 3 2" xfId="5079" xr:uid="{00000000-0005-0000-0000-00000B240000}"/>
    <cellStyle name="Normal 16 3 20" xfId="13361" xr:uid="{00000000-0005-0000-0000-00000C240000}"/>
    <cellStyle name="Normal 16 3 21" xfId="13820" xr:uid="{00000000-0005-0000-0000-00000D240000}"/>
    <cellStyle name="Normal 16 3 22" xfId="14279" xr:uid="{00000000-0005-0000-0000-00000E240000}"/>
    <cellStyle name="Normal 16 3 23" xfId="14738" xr:uid="{00000000-0005-0000-0000-00000F240000}"/>
    <cellStyle name="Normal 16 3 24" xfId="15197" xr:uid="{00000000-0005-0000-0000-000010240000}"/>
    <cellStyle name="Normal 16 3 25" xfId="15656" xr:uid="{00000000-0005-0000-0000-000011240000}"/>
    <cellStyle name="Normal 16 3 26" xfId="16114" xr:uid="{00000000-0005-0000-0000-000012240000}"/>
    <cellStyle name="Normal 16 3 27" xfId="51237" xr:uid="{00000000-0005-0000-0000-000013240000}"/>
    <cellStyle name="Normal 16 3 28" xfId="4637" xr:uid="{00000000-0005-0000-0000-000014240000}"/>
    <cellStyle name="Normal 16 3 3" xfId="5558" xr:uid="{00000000-0005-0000-0000-000015240000}"/>
    <cellStyle name="Normal 16 3 4" xfId="6017" xr:uid="{00000000-0005-0000-0000-000016240000}"/>
    <cellStyle name="Normal 16 3 5" xfId="6476" xr:uid="{00000000-0005-0000-0000-000017240000}"/>
    <cellStyle name="Normal 16 3 6" xfId="6935" xr:uid="{00000000-0005-0000-0000-000018240000}"/>
    <cellStyle name="Normal 16 3 7" xfId="7393" xr:uid="{00000000-0005-0000-0000-000019240000}"/>
    <cellStyle name="Normal 16 3 8" xfId="7853" xr:uid="{00000000-0005-0000-0000-00001A240000}"/>
    <cellStyle name="Normal 16 3 9" xfId="8312" xr:uid="{00000000-0005-0000-0000-00001B240000}"/>
    <cellStyle name="Normal 16 30" xfId="7778" xr:uid="{00000000-0005-0000-0000-00001C240000}"/>
    <cellStyle name="Normal 16 31" xfId="8253" xr:uid="{00000000-0005-0000-0000-00001D240000}"/>
    <cellStyle name="Normal 16 32" xfId="8712" xr:uid="{00000000-0005-0000-0000-00001E240000}"/>
    <cellStyle name="Normal 16 33" xfId="9171" xr:uid="{00000000-0005-0000-0000-00001F240000}"/>
    <cellStyle name="Normal 16 34" xfId="9630" xr:uid="{00000000-0005-0000-0000-000020240000}"/>
    <cellStyle name="Normal 16 35" xfId="10089" xr:uid="{00000000-0005-0000-0000-000021240000}"/>
    <cellStyle name="Normal 16 36" xfId="10548" xr:uid="{00000000-0005-0000-0000-000022240000}"/>
    <cellStyle name="Normal 16 37" xfId="11007" xr:uid="{00000000-0005-0000-0000-000023240000}"/>
    <cellStyle name="Normal 16 38" xfId="11466" xr:uid="{00000000-0005-0000-0000-000024240000}"/>
    <cellStyle name="Normal 16 39" xfId="11925" xr:uid="{00000000-0005-0000-0000-000025240000}"/>
    <cellStyle name="Normal 16 4" xfId="990" xr:uid="{00000000-0005-0000-0000-000026240000}"/>
    <cellStyle name="Normal 16 4 10" xfId="8789" xr:uid="{00000000-0005-0000-0000-000027240000}"/>
    <cellStyle name="Normal 16 4 11" xfId="9248" xr:uid="{00000000-0005-0000-0000-000028240000}"/>
    <cellStyle name="Normal 16 4 12" xfId="9707" xr:uid="{00000000-0005-0000-0000-000029240000}"/>
    <cellStyle name="Normal 16 4 13" xfId="10166" xr:uid="{00000000-0005-0000-0000-00002A240000}"/>
    <cellStyle name="Normal 16 4 14" xfId="10625" xr:uid="{00000000-0005-0000-0000-00002B240000}"/>
    <cellStyle name="Normal 16 4 15" xfId="11084" xr:uid="{00000000-0005-0000-0000-00002C240000}"/>
    <cellStyle name="Normal 16 4 16" xfId="11543" xr:uid="{00000000-0005-0000-0000-00002D240000}"/>
    <cellStyle name="Normal 16 4 17" xfId="12002" xr:uid="{00000000-0005-0000-0000-00002E240000}"/>
    <cellStyle name="Normal 16 4 18" xfId="12461" xr:uid="{00000000-0005-0000-0000-00002F240000}"/>
    <cellStyle name="Normal 16 4 19" xfId="12920" xr:uid="{00000000-0005-0000-0000-000030240000}"/>
    <cellStyle name="Normal 16 4 2" xfId="5097" xr:uid="{00000000-0005-0000-0000-000031240000}"/>
    <cellStyle name="Normal 16 4 20" xfId="13379" xr:uid="{00000000-0005-0000-0000-000032240000}"/>
    <cellStyle name="Normal 16 4 21" xfId="13838" xr:uid="{00000000-0005-0000-0000-000033240000}"/>
    <cellStyle name="Normal 16 4 22" xfId="14297" xr:uid="{00000000-0005-0000-0000-000034240000}"/>
    <cellStyle name="Normal 16 4 23" xfId="14756" xr:uid="{00000000-0005-0000-0000-000035240000}"/>
    <cellStyle name="Normal 16 4 24" xfId="15215" xr:uid="{00000000-0005-0000-0000-000036240000}"/>
    <cellStyle name="Normal 16 4 25" xfId="15674" xr:uid="{00000000-0005-0000-0000-000037240000}"/>
    <cellStyle name="Normal 16 4 26" xfId="16132" xr:uid="{00000000-0005-0000-0000-000038240000}"/>
    <cellStyle name="Normal 16 4 27" xfId="51238" xr:uid="{00000000-0005-0000-0000-000039240000}"/>
    <cellStyle name="Normal 16 4 28" xfId="4653" xr:uid="{00000000-0005-0000-0000-00003A240000}"/>
    <cellStyle name="Normal 16 4 3" xfId="5576" xr:uid="{00000000-0005-0000-0000-00003B240000}"/>
    <cellStyle name="Normal 16 4 4" xfId="6035" xr:uid="{00000000-0005-0000-0000-00003C240000}"/>
    <cellStyle name="Normal 16 4 5" xfId="6494" xr:uid="{00000000-0005-0000-0000-00003D240000}"/>
    <cellStyle name="Normal 16 4 6" xfId="6953" xr:uid="{00000000-0005-0000-0000-00003E240000}"/>
    <cellStyle name="Normal 16 4 7" xfId="7411" xr:uid="{00000000-0005-0000-0000-00003F240000}"/>
    <cellStyle name="Normal 16 4 8" xfId="7871" xr:uid="{00000000-0005-0000-0000-000040240000}"/>
    <cellStyle name="Normal 16 4 9" xfId="8330" xr:uid="{00000000-0005-0000-0000-000041240000}"/>
    <cellStyle name="Normal 16 40" xfId="12384" xr:uid="{00000000-0005-0000-0000-000042240000}"/>
    <cellStyle name="Normal 16 41" xfId="12843" xr:uid="{00000000-0005-0000-0000-000043240000}"/>
    <cellStyle name="Normal 16 42" xfId="13302" xr:uid="{00000000-0005-0000-0000-000044240000}"/>
    <cellStyle name="Normal 16 43" xfId="13761" xr:uid="{00000000-0005-0000-0000-000045240000}"/>
    <cellStyle name="Normal 16 44" xfId="14220" xr:uid="{00000000-0005-0000-0000-000046240000}"/>
    <cellStyle name="Normal 16 45" xfId="14679" xr:uid="{00000000-0005-0000-0000-000047240000}"/>
    <cellStyle name="Normal 16 46" xfId="15138" xr:uid="{00000000-0005-0000-0000-000048240000}"/>
    <cellStyle name="Normal 16 47" xfId="15597" xr:uid="{00000000-0005-0000-0000-000049240000}"/>
    <cellStyle name="Normal 16 48" xfId="16055" xr:uid="{00000000-0005-0000-0000-00004A240000}"/>
    <cellStyle name="Normal 16 49" xfId="51235" xr:uid="{00000000-0005-0000-0000-00004B240000}"/>
    <cellStyle name="Normal 16 5" xfId="991" xr:uid="{00000000-0005-0000-0000-00004C240000}"/>
    <cellStyle name="Normal 16 5 10" xfId="8808" xr:uid="{00000000-0005-0000-0000-00004D240000}"/>
    <cellStyle name="Normal 16 5 11" xfId="9267" xr:uid="{00000000-0005-0000-0000-00004E240000}"/>
    <cellStyle name="Normal 16 5 12" xfId="9726" xr:uid="{00000000-0005-0000-0000-00004F240000}"/>
    <cellStyle name="Normal 16 5 13" xfId="10185" xr:uid="{00000000-0005-0000-0000-000050240000}"/>
    <cellStyle name="Normal 16 5 14" xfId="10644" xr:uid="{00000000-0005-0000-0000-000051240000}"/>
    <cellStyle name="Normal 16 5 15" xfId="11103" xr:uid="{00000000-0005-0000-0000-000052240000}"/>
    <cellStyle name="Normal 16 5 16" xfId="11562" xr:uid="{00000000-0005-0000-0000-000053240000}"/>
    <cellStyle name="Normal 16 5 17" xfId="12021" xr:uid="{00000000-0005-0000-0000-000054240000}"/>
    <cellStyle name="Normal 16 5 18" xfId="12480" xr:uid="{00000000-0005-0000-0000-000055240000}"/>
    <cellStyle name="Normal 16 5 19" xfId="12939" xr:uid="{00000000-0005-0000-0000-000056240000}"/>
    <cellStyle name="Normal 16 5 2" xfId="5116" xr:uid="{00000000-0005-0000-0000-000057240000}"/>
    <cellStyle name="Normal 16 5 20" xfId="13398" xr:uid="{00000000-0005-0000-0000-000058240000}"/>
    <cellStyle name="Normal 16 5 21" xfId="13857" xr:uid="{00000000-0005-0000-0000-000059240000}"/>
    <cellStyle name="Normal 16 5 22" xfId="14316" xr:uid="{00000000-0005-0000-0000-00005A240000}"/>
    <cellStyle name="Normal 16 5 23" xfId="14775" xr:uid="{00000000-0005-0000-0000-00005B240000}"/>
    <cellStyle name="Normal 16 5 24" xfId="15234" xr:uid="{00000000-0005-0000-0000-00005C240000}"/>
    <cellStyle name="Normal 16 5 25" xfId="15693" xr:uid="{00000000-0005-0000-0000-00005D240000}"/>
    <cellStyle name="Normal 16 5 26" xfId="16151" xr:uid="{00000000-0005-0000-0000-00005E240000}"/>
    <cellStyle name="Normal 16 5 27" xfId="51239" xr:uid="{00000000-0005-0000-0000-00005F240000}"/>
    <cellStyle name="Normal 16 5 28" xfId="4669" xr:uid="{00000000-0005-0000-0000-000060240000}"/>
    <cellStyle name="Normal 16 5 3" xfId="5595" xr:uid="{00000000-0005-0000-0000-000061240000}"/>
    <cellStyle name="Normal 16 5 4" xfId="6054" xr:uid="{00000000-0005-0000-0000-000062240000}"/>
    <cellStyle name="Normal 16 5 5" xfId="6513" xr:uid="{00000000-0005-0000-0000-000063240000}"/>
    <cellStyle name="Normal 16 5 6" xfId="6972" xr:uid="{00000000-0005-0000-0000-000064240000}"/>
    <cellStyle name="Normal 16 5 7" xfId="7430" xr:uid="{00000000-0005-0000-0000-000065240000}"/>
    <cellStyle name="Normal 16 5 8" xfId="7890" xr:uid="{00000000-0005-0000-0000-000066240000}"/>
    <cellStyle name="Normal 16 5 9" xfId="8349" xr:uid="{00000000-0005-0000-0000-000067240000}"/>
    <cellStyle name="Normal 16 6" xfId="992" xr:uid="{00000000-0005-0000-0000-000068240000}"/>
    <cellStyle name="Normal 16 6 10" xfId="8827" xr:uid="{00000000-0005-0000-0000-000069240000}"/>
    <cellStyle name="Normal 16 6 11" xfId="9286" xr:uid="{00000000-0005-0000-0000-00006A240000}"/>
    <cellStyle name="Normal 16 6 12" xfId="9745" xr:uid="{00000000-0005-0000-0000-00006B240000}"/>
    <cellStyle name="Normal 16 6 13" xfId="10204" xr:uid="{00000000-0005-0000-0000-00006C240000}"/>
    <cellStyle name="Normal 16 6 14" xfId="10663" xr:uid="{00000000-0005-0000-0000-00006D240000}"/>
    <cellStyle name="Normal 16 6 15" xfId="11122" xr:uid="{00000000-0005-0000-0000-00006E240000}"/>
    <cellStyle name="Normal 16 6 16" xfId="11581" xr:uid="{00000000-0005-0000-0000-00006F240000}"/>
    <cellStyle name="Normal 16 6 17" xfId="12040" xr:uid="{00000000-0005-0000-0000-000070240000}"/>
    <cellStyle name="Normal 16 6 18" xfId="12499" xr:uid="{00000000-0005-0000-0000-000071240000}"/>
    <cellStyle name="Normal 16 6 19" xfId="12958" xr:uid="{00000000-0005-0000-0000-000072240000}"/>
    <cellStyle name="Normal 16 6 2" xfId="5135" xr:uid="{00000000-0005-0000-0000-000073240000}"/>
    <cellStyle name="Normal 16 6 20" xfId="13417" xr:uid="{00000000-0005-0000-0000-000074240000}"/>
    <cellStyle name="Normal 16 6 21" xfId="13876" xr:uid="{00000000-0005-0000-0000-000075240000}"/>
    <cellStyle name="Normal 16 6 22" xfId="14335" xr:uid="{00000000-0005-0000-0000-000076240000}"/>
    <cellStyle name="Normal 16 6 23" xfId="14794" xr:uid="{00000000-0005-0000-0000-000077240000}"/>
    <cellStyle name="Normal 16 6 24" xfId="15253" xr:uid="{00000000-0005-0000-0000-000078240000}"/>
    <cellStyle name="Normal 16 6 25" xfId="15712" xr:uid="{00000000-0005-0000-0000-000079240000}"/>
    <cellStyle name="Normal 16 6 26" xfId="16170" xr:uid="{00000000-0005-0000-0000-00007A240000}"/>
    <cellStyle name="Normal 16 6 27" xfId="51240" xr:uid="{00000000-0005-0000-0000-00007B240000}"/>
    <cellStyle name="Normal 16 6 28" xfId="4687" xr:uid="{00000000-0005-0000-0000-00007C240000}"/>
    <cellStyle name="Normal 16 6 3" xfId="5614" xr:uid="{00000000-0005-0000-0000-00007D240000}"/>
    <cellStyle name="Normal 16 6 4" xfId="6073" xr:uid="{00000000-0005-0000-0000-00007E240000}"/>
    <cellStyle name="Normal 16 6 5" xfId="6532" xr:uid="{00000000-0005-0000-0000-00007F240000}"/>
    <cellStyle name="Normal 16 6 6" xfId="6991" xr:uid="{00000000-0005-0000-0000-000080240000}"/>
    <cellStyle name="Normal 16 6 7" xfId="7449" xr:uid="{00000000-0005-0000-0000-000081240000}"/>
    <cellStyle name="Normal 16 6 8" xfId="7909" xr:uid="{00000000-0005-0000-0000-000082240000}"/>
    <cellStyle name="Normal 16 6 9" xfId="8368" xr:uid="{00000000-0005-0000-0000-000083240000}"/>
    <cellStyle name="Normal 16 7" xfId="4704" xr:uid="{00000000-0005-0000-0000-000084240000}"/>
    <cellStyle name="Normal 16 7 10" xfId="8846" xr:uid="{00000000-0005-0000-0000-000085240000}"/>
    <cellStyle name="Normal 16 7 11" xfId="9305" xr:uid="{00000000-0005-0000-0000-000086240000}"/>
    <cellStyle name="Normal 16 7 12" xfId="9764" xr:uid="{00000000-0005-0000-0000-000087240000}"/>
    <cellStyle name="Normal 16 7 13" xfId="10223" xr:uid="{00000000-0005-0000-0000-000088240000}"/>
    <cellStyle name="Normal 16 7 14" xfId="10682" xr:uid="{00000000-0005-0000-0000-000089240000}"/>
    <cellStyle name="Normal 16 7 15" xfId="11141" xr:uid="{00000000-0005-0000-0000-00008A240000}"/>
    <cellStyle name="Normal 16 7 16" xfId="11600" xr:uid="{00000000-0005-0000-0000-00008B240000}"/>
    <cellStyle name="Normal 16 7 17" xfId="12059" xr:uid="{00000000-0005-0000-0000-00008C240000}"/>
    <cellStyle name="Normal 16 7 18" xfId="12518" xr:uid="{00000000-0005-0000-0000-00008D240000}"/>
    <cellStyle name="Normal 16 7 19" xfId="12977" xr:uid="{00000000-0005-0000-0000-00008E240000}"/>
    <cellStyle name="Normal 16 7 2" xfId="5154" xr:uid="{00000000-0005-0000-0000-00008F240000}"/>
    <cellStyle name="Normal 16 7 20" xfId="13436" xr:uid="{00000000-0005-0000-0000-000090240000}"/>
    <cellStyle name="Normal 16 7 21" xfId="13895" xr:uid="{00000000-0005-0000-0000-000091240000}"/>
    <cellStyle name="Normal 16 7 22" xfId="14354" xr:uid="{00000000-0005-0000-0000-000092240000}"/>
    <cellStyle name="Normal 16 7 23" xfId="14813" xr:uid="{00000000-0005-0000-0000-000093240000}"/>
    <cellStyle name="Normal 16 7 24" xfId="15272" xr:uid="{00000000-0005-0000-0000-000094240000}"/>
    <cellStyle name="Normal 16 7 25" xfId="15731" xr:uid="{00000000-0005-0000-0000-000095240000}"/>
    <cellStyle name="Normal 16 7 26" xfId="16189" xr:uid="{00000000-0005-0000-0000-000096240000}"/>
    <cellStyle name="Normal 16 7 3" xfId="5633" xr:uid="{00000000-0005-0000-0000-000097240000}"/>
    <cellStyle name="Normal 16 7 4" xfId="6092" xr:uid="{00000000-0005-0000-0000-000098240000}"/>
    <cellStyle name="Normal 16 7 5" xfId="6551" xr:uid="{00000000-0005-0000-0000-000099240000}"/>
    <cellStyle name="Normal 16 7 6" xfId="7010" xr:uid="{00000000-0005-0000-0000-00009A240000}"/>
    <cellStyle name="Normal 16 7 7" xfId="7468" xr:uid="{00000000-0005-0000-0000-00009B240000}"/>
    <cellStyle name="Normal 16 7 8" xfId="7928" xr:uid="{00000000-0005-0000-0000-00009C240000}"/>
    <cellStyle name="Normal 16 7 9" xfId="8387" xr:uid="{00000000-0005-0000-0000-00009D240000}"/>
    <cellStyle name="Normal 16 8" xfId="4721" xr:uid="{00000000-0005-0000-0000-00009E240000}"/>
    <cellStyle name="Normal 16 8 10" xfId="8865" xr:uid="{00000000-0005-0000-0000-00009F240000}"/>
    <cellStyle name="Normal 16 8 11" xfId="9324" xr:uid="{00000000-0005-0000-0000-0000A0240000}"/>
    <cellStyle name="Normal 16 8 12" xfId="9783" xr:uid="{00000000-0005-0000-0000-0000A1240000}"/>
    <cellStyle name="Normal 16 8 13" xfId="10242" xr:uid="{00000000-0005-0000-0000-0000A2240000}"/>
    <cellStyle name="Normal 16 8 14" xfId="10701" xr:uid="{00000000-0005-0000-0000-0000A3240000}"/>
    <cellStyle name="Normal 16 8 15" xfId="11160" xr:uid="{00000000-0005-0000-0000-0000A4240000}"/>
    <cellStyle name="Normal 16 8 16" xfId="11619" xr:uid="{00000000-0005-0000-0000-0000A5240000}"/>
    <cellStyle name="Normal 16 8 17" xfId="12078" xr:uid="{00000000-0005-0000-0000-0000A6240000}"/>
    <cellStyle name="Normal 16 8 18" xfId="12537" xr:uid="{00000000-0005-0000-0000-0000A7240000}"/>
    <cellStyle name="Normal 16 8 19" xfId="12996" xr:uid="{00000000-0005-0000-0000-0000A8240000}"/>
    <cellStyle name="Normal 16 8 2" xfId="5173" xr:uid="{00000000-0005-0000-0000-0000A9240000}"/>
    <cellStyle name="Normal 16 8 2 2" xfId="26363" xr:uid="{00000000-0005-0000-0000-0000AA240000}"/>
    <cellStyle name="Normal 16 8 2 2 2" xfId="26364" xr:uid="{00000000-0005-0000-0000-0000AB240000}"/>
    <cellStyle name="Normal 16 8 2 3" xfId="26365" xr:uid="{00000000-0005-0000-0000-0000AC240000}"/>
    <cellStyle name="Normal 16 8 2 4" xfId="26366" xr:uid="{00000000-0005-0000-0000-0000AD240000}"/>
    <cellStyle name="Normal 16 8 20" xfId="13455" xr:uid="{00000000-0005-0000-0000-0000AE240000}"/>
    <cellStyle name="Normal 16 8 21" xfId="13914" xr:uid="{00000000-0005-0000-0000-0000AF240000}"/>
    <cellStyle name="Normal 16 8 22" xfId="14373" xr:uid="{00000000-0005-0000-0000-0000B0240000}"/>
    <cellStyle name="Normal 16 8 23" xfId="14832" xr:uid="{00000000-0005-0000-0000-0000B1240000}"/>
    <cellStyle name="Normal 16 8 24" xfId="15291" xr:uid="{00000000-0005-0000-0000-0000B2240000}"/>
    <cellStyle name="Normal 16 8 25" xfId="15750" xr:uid="{00000000-0005-0000-0000-0000B3240000}"/>
    <cellStyle name="Normal 16 8 26" xfId="16208" xr:uid="{00000000-0005-0000-0000-0000B4240000}"/>
    <cellStyle name="Normal 16 8 3" xfId="5652" xr:uid="{00000000-0005-0000-0000-0000B5240000}"/>
    <cellStyle name="Normal 16 8 3 2" xfId="26367" xr:uid="{00000000-0005-0000-0000-0000B6240000}"/>
    <cellStyle name="Normal 16 8 4" xfId="6111" xr:uid="{00000000-0005-0000-0000-0000B7240000}"/>
    <cellStyle name="Normal 16 8 5" xfId="6570" xr:uid="{00000000-0005-0000-0000-0000B8240000}"/>
    <cellStyle name="Normal 16 8 6" xfId="7029" xr:uid="{00000000-0005-0000-0000-0000B9240000}"/>
    <cellStyle name="Normal 16 8 7" xfId="7487" xr:uid="{00000000-0005-0000-0000-0000BA240000}"/>
    <cellStyle name="Normal 16 8 8" xfId="7947" xr:uid="{00000000-0005-0000-0000-0000BB240000}"/>
    <cellStyle name="Normal 16 8 9" xfId="8406" xr:uid="{00000000-0005-0000-0000-0000BC240000}"/>
    <cellStyle name="Normal 16 9" xfId="4736" xr:uid="{00000000-0005-0000-0000-0000BD240000}"/>
    <cellStyle name="Normal 16 9 10" xfId="8884" xr:uid="{00000000-0005-0000-0000-0000BE240000}"/>
    <cellStyle name="Normal 16 9 11" xfId="9343" xr:uid="{00000000-0005-0000-0000-0000BF240000}"/>
    <cellStyle name="Normal 16 9 12" xfId="9802" xr:uid="{00000000-0005-0000-0000-0000C0240000}"/>
    <cellStyle name="Normal 16 9 13" xfId="10261" xr:uid="{00000000-0005-0000-0000-0000C1240000}"/>
    <cellStyle name="Normal 16 9 14" xfId="10720" xr:uid="{00000000-0005-0000-0000-0000C2240000}"/>
    <cellStyle name="Normal 16 9 15" xfId="11179" xr:uid="{00000000-0005-0000-0000-0000C3240000}"/>
    <cellStyle name="Normal 16 9 16" xfId="11638" xr:uid="{00000000-0005-0000-0000-0000C4240000}"/>
    <cellStyle name="Normal 16 9 17" xfId="12097" xr:uid="{00000000-0005-0000-0000-0000C5240000}"/>
    <cellStyle name="Normal 16 9 18" xfId="12556" xr:uid="{00000000-0005-0000-0000-0000C6240000}"/>
    <cellStyle name="Normal 16 9 19" xfId="13015" xr:uid="{00000000-0005-0000-0000-0000C7240000}"/>
    <cellStyle name="Normal 16 9 2" xfId="5192" xr:uid="{00000000-0005-0000-0000-0000C8240000}"/>
    <cellStyle name="Normal 16 9 2 2" xfId="26368" xr:uid="{00000000-0005-0000-0000-0000C9240000}"/>
    <cellStyle name="Normal 16 9 2 2 2" xfId="26369" xr:uid="{00000000-0005-0000-0000-0000CA240000}"/>
    <cellStyle name="Normal 16 9 2 3" xfId="26370" xr:uid="{00000000-0005-0000-0000-0000CB240000}"/>
    <cellStyle name="Normal 16 9 2 4" xfId="26371" xr:uid="{00000000-0005-0000-0000-0000CC240000}"/>
    <cellStyle name="Normal 16 9 20" xfId="13474" xr:uid="{00000000-0005-0000-0000-0000CD240000}"/>
    <cellStyle name="Normal 16 9 21" xfId="13933" xr:uid="{00000000-0005-0000-0000-0000CE240000}"/>
    <cellStyle name="Normal 16 9 22" xfId="14392" xr:uid="{00000000-0005-0000-0000-0000CF240000}"/>
    <cellStyle name="Normal 16 9 23" xfId="14851" xr:uid="{00000000-0005-0000-0000-0000D0240000}"/>
    <cellStyle name="Normal 16 9 24" xfId="15310" xr:uid="{00000000-0005-0000-0000-0000D1240000}"/>
    <cellStyle name="Normal 16 9 25" xfId="15769" xr:uid="{00000000-0005-0000-0000-0000D2240000}"/>
    <cellStyle name="Normal 16 9 26" xfId="16227" xr:uid="{00000000-0005-0000-0000-0000D3240000}"/>
    <cellStyle name="Normal 16 9 3" xfId="5671" xr:uid="{00000000-0005-0000-0000-0000D4240000}"/>
    <cellStyle name="Normal 16 9 3 2" xfId="26372" xr:uid="{00000000-0005-0000-0000-0000D5240000}"/>
    <cellStyle name="Normal 16 9 4" xfId="6130" xr:uid="{00000000-0005-0000-0000-0000D6240000}"/>
    <cellStyle name="Normal 16 9 5" xfId="6589" xr:uid="{00000000-0005-0000-0000-0000D7240000}"/>
    <cellStyle name="Normal 16 9 6" xfId="7048" xr:uid="{00000000-0005-0000-0000-0000D8240000}"/>
    <cellStyle name="Normal 16 9 7" xfId="7506" xr:uid="{00000000-0005-0000-0000-0000D9240000}"/>
    <cellStyle name="Normal 16 9 8" xfId="7966" xr:uid="{00000000-0005-0000-0000-0000DA240000}"/>
    <cellStyle name="Normal 16 9 9" xfId="8425" xr:uid="{00000000-0005-0000-0000-0000DB240000}"/>
    <cellStyle name="Normal 160" xfId="26373" xr:uid="{00000000-0005-0000-0000-0000DC240000}"/>
    <cellStyle name="Normal 161" xfId="50951" xr:uid="{00000000-0005-0000-0000-0000DD240000}"/>
    <cellStyle name="Normal 162" xfId="50952" xr:uid="{00000000-0005-0000-0000-0000DE240000}"/>
    <cellStyle name="Normal 163" xfId="50953" xr:uid="{00000000-0005-0000-0000-0000DF240000}"/>
    <cellStyle name="Normal 164" xfId="50954" xr:uid="{00000000-0005-0000-0000-0000E0240000}"/>
    <cellStyle name="Normal 165" xfId="50955" xr:uid="{00000000-0005-0000-0000-0000E1240000}"/>
    <cellStyle name="Normal 166" xfId="50956" xr:uid="{00000000-0005-0000-0000-0000E2240000}"/>
    <cellStyle name="Normal 167" xfId="4569" xr:uid="{00000000-0005-0000-0000-0000E3240000}"/>
    <cellStyle name="Normal 168" xfId="50957" xr:uid="{00000000-0005-0000-0000-0000E4240000}"/>
    <cellStyle name="Normal 169" xfId="50958" xr:uid="{00000000-0005-0000-0000-0000E5240000}"/>
    <cellStyle name="Normal 17" xfId="993" xr:uid="{00000000-0005-0000-0000-0000E6240000}"/>
    <cellStyle name="Normal 17 10" xfId="4754" xr:uid="{00000000-0005-0000-0000-0000E7240000}"/>
    <cellStyle name="Normal 17 10 10" xfId="8902" xr:uid="{00000000-0005-0000-0000-0000E8240000}"/>
    <cellStyle name="Normal 17 10 11" xfId="9361" xr:uid="{00000000-0005-0000-0000-0000E9240000}"/>
    <cellStyle name="Normal 17 10 12" xfId="9820" xr:uid="{00000000-0005-0000-0000-0000EA240000}"/>
    <cellStyle name="Normal 17 10 13" xfId="10279" xr:uid="{00000000-0005-0000-0000-0000EB240000}"/>
    <cellStyle name="Normal 17 10 14" xfId="10738" xr:uid="{00000000-0005-0000-0000-0000EC240000}"/>
    <cellStyle name="Normal 17 10 15" xfId="11197" xr:uid="{00000000-0005-0000-0000-0000ED240000}"/>
    <cellStyle name="Normal 17 10 16" xfId="11656" xr:uid="{00000000-0005-0000-0000-0000EE240000}"/>
    <cellStyle name="Normal 17 10 17" xfId="12115" xr:uid="{00000000-0005-0000-0000-0000EF240000}"/>
    <cellStyle name="Normal 17 10 18" xfId="12574" xr:uid="{00000000-0005-0000-0000-0000F0240000}"/>
    <cellStyle name="Normal 17 10 19" xfId="13033" xr:uid="{00000000-0005-0000-0000-0000F1240000}"/>
    <cellStyle name="Normal 17 10 2" xfId="5210" xr:uid="{00000000-0005-0000-0000-0000F2240000}"/>
    <cellStyle name="Normal 17 10 2 2" xfId="26374" xr:uid="{00000000-0005-0000-0000-0000F3240000}"/>
    <cellStyle name="Normal 17 10 20" xfId="13492" xr:uid="{00000000-0005-0000-0000-0000F4240000}"/>
    <cellStyle name="Normal 17 10 21" xfId="13951" xr:uid="{00000000-0005-0000-0000-0000F5240000}"/>
    <cellStyle name="Normal 17 10 22" xfId="14410" xr:uid="{00000000-0005-0000-0000-0000F6240000}"/>
    <cellStyle name="Normal 17 10 23" xfId="14869" xr:uid="{00000000-0005-0000-0000-0000F7240000}"/>
    <cellStyle name="Normal 17 10 24" xfId="15328" xr:uid="{00000000-0005-0000-0000-0000F8240000}"/>
    <cellStyle name="Normal 17 10 25" xfId="15787" xr:uid="{00000000-0005-0000-0000-0000F9240000}"/>
    <cellStyle name="Normal 17 10 26" xfId="16245" xr:uid="{00000000-0005-0000-0000-0000FA240000}"/>
    <cellStyle name="Normal 17 10 3" xfId="5689" xr:uid="{00000000-0005-0000-0000-0000FB240000}"/>
    <cellStyle name="Normal 17 10 4" xfId="6148" xr:uid="{00000000-0005-0000-0000-0000FC240000}"/>
    <cellStyle name="Normal 17 10 5" xfId="6607" xr:uid="{00000000-0005-0000-0000-0000FD240000}"/>
    <cellStyle name="Normal 17 10 6" xfId="7066" xr:uid="{00000000-0005-0000-0000-0000FE240000}"/>
    <cellStyle name="Normal 17 10 7" xfId="7524" xr:uid="{00000000-0005-0000-0000-0000FF240000}"/>
    <cellStyle name="Normal 17 10 8" xfId="7984" xr:uid="{00000000-0005-0000-0000-000000250000}"/>
    <cellStyle name="Normal 17 10 9" xfId="8443" xr:uid="{00000000-0005-0000-0000-000001250000}"/>
    <cellStyle name="Normal 17 11" xfId="4772" xr:uid="{00000000-0005-0000-0000-000002250000}"/>
    <cellStyle name="Normal 17 11 10" xfId="8921" xr:uid="{00000000-0005-0000-0000-000003250000}"/>
    <cellStyle name="Normal 17 11 11" xfId="9380" xr:uid="{00000000-0005-0000-0000-000004250000}"/>
    <cellStyle name="Normal 17 11 12" xfId="9839" xr:uid="{00000000-0005-0000-0000-000005250000}"/>
    <cellStyle name="Normal 17 11 13" xfId="10298" xr:uid="{00000000-0005-0000-0000-000006250000}"/>
    <cellStyle name="Normal 17 11 14" xfId="10757" xr:uid="{00000000-0005-0000-0000-000007250000}"/>
    <cellStyle name="Normal 17 11 15" xfId="11216" xr:uid="{00000000-0005-0000-0000-000008250000}"/>
    <cellStyle name="Normal 17 11 16" xfId="11675" xr:uid="{00000000-0005-0000-0000-000009250000}"/>
    <cellStyle name="Normal 17 11 17" xfId="12134" xr:uid="{00000000-0005-0000-0000-00000A250000}"/>
    <cellStyle name="Normal 17 11 18" xfId="12593" xr:uid="{00000000-0005-0000-0000-00000B250000}"/>
    <cellStyle name="Normal 17 11 19" xfId="13052" xr:uid="{00000000-0005-0000-0000-00000C250000}"/>
    <cellStyle name="Normal 17 11 2" xfId="5229" xr:uid="{00000000-0005-0000-0000-00000D250000}"/>
    <cellStyle name="Normal 17 11 20" xfId="13511" xr:uid="{00000000-0005-0000-0000-00000E250000}"/>
    <cellStyle name="Normal 17 11 21" xfId="13970" xr:uid="{00000000-0005-0000-0000-00000F250000}"/>
    <cellStyle name="Normal 17 11 22" xfId="14429" xr:uid="{00000000-0005-0000-0000-000010250000}"/>
    <cellStyle name="Normal 17 11 23" xfId="14888" xr:uid="{00000000-0005-0000-0000-000011250000}"/>
    <cellStyle name="Normal 17 11 24" xfId="15347" xr:uid="{00000000-0005-0000-0000-000012250000}"/>
    <cellStyle name="Normal 17 11 25" xfId="15806" xr:uid="{00000000-0005-0000-0000-000013250000}"/>
    <cellStyle name="Normal 17 11 26" xfId="16264" xr:uid="{00000000-0005-0000-0000-000014250000}"/>
    <cellStyle name="Normal 17 11 3" xfId="5708" xr:uid="{00000000-0005-0000-0000-000015250000}"/>
    <cellStyle name="Normal 17 11 4" xfId="6167" xr:uid="{00000000-0005-0000-0000-000016250000}"/>
    <cellStyle name="Normal 17 11 5" xfId="6626" xr:uid="{00000000-0005-0000-0000-000017250000}"/>
    <cellStyle name="Normal 17 11 6" xfId="7085" xr:uid="{00000000-0005-0000-0000-000018250000}"/>
    <cellStyle name="Normal 17 11 7" xfId="7543" xr:uid="{00000000-0005-0000-0000-000019250000}"/>
    <cellStyle name="Normal 17 11 8" xfId="8003" xr:uid="{00000000-0005-0000-0000-00001A250000}"/>
    <cellStyle name="Normal 17 11 9" xfId="8462" xr:uid="{00000000-0005-0000-0000-00001B250000}"/>
    <cellStyle name="Normal 17 12" xfId="4791" xr:uid="{00000000-0005-0000-0000-00001C250000}"/>
    <cellStyle name="Normal 17 12 10" xfId="8940" xr:uid="{00000000-0005-0000-0000-00001D250000}"/>
    <cellStyle name="Normal 17 12 11" xfId="9399" xr:uid="{00000000-0005-0000-0000-00001E250000}"/>
    <cellStyle name="Normal 17 12 12" xfId="9858" xr:uid="{00000000-0005-0000-0000-00001F250000}"/>
    <cellStyle name="Normal 17 12 13" xfId="10317" xr:uid="{00000000-0005-0000-0000-000020250000}"/>
    <cellStyle name="Normal 17 12 14" xfId="10776" xr:uid="{00000000-0005-0000-0000-000021250000}"/>
    <cellStyle name="Normal 17 12 15" xfId="11235" xr:uid="{00000000-0005-0000-0000-000022250000}"/>
    <cellStyle name="Normal 17 12 16" xfId="11694" xr:uid="{00000000-0005-0000-0000-000023250000}"/>
    <cellStyle name="Normal 17 12 17" xfId="12153" xr:uid="{00000000-0005-0000-0000-000024250000}"/>
    <cellStyle name="Normal 17 12 18" xfId="12612" xr:uid="{00000000-0005-0000-0000-000025250000}"/>
    <cellStyle name="Normal 17 12 19" xfId="13071" xr:uid="{00000000-0005-0000-0000-000026250000}"/>
    <cellStyle name="Normal 17 12 2" xfId="5248" xr:uid="{00000000-0005-0000-0000-000027250000}"/>
    <cellStyle name="Normal 17 12 20" xfId="13530" xr:uid="{00000000-0005-0000-0000-000028250000}"/>
    <cellStyle name="Normal 17 12 21" xfId="13989" xr:uid="{00000000-0005-0000-0000-000029250000}"/>
    <cellStyle name="Normal 17 12 22" xfId="14448" xr:uid="{00000000-0005-0000-0000-00002A250000}"/>
    <cellStyle name="Normal 17 12 23" xfId="14907" xr:uid="{00000000-0005-0000-0000-00002B250000}"/>
    <cellStyle name="Normal 17 12 24" xfId="15366" xr:uid="{00000000-0005-0000-0000-00002C250000}"/>
    <cellStyle name="Normal 17 12 25" xfId="15825" xr:uid="{00000000-0005-0000-0000-00002D250000}"/>
    <cellStyle name="Normal 17 12 26" xfId="16283" xr:uid="{00000000-0005-0000-0000-00002E250000}"/>
    <cellStyle name="Normal 17 12 3" xfId="5727" xr:uid="{00000000-0005-0000-0000-00002F250000}"/>
    <cellStyle name="Normal 17 12 4" xfId="6186" xr:uid="{00000000-0005-0000-0000-000030250000}"/>
    <cellStyle name="Normal 17 12 5" xfId="6645" xr:uid="{00000000-0005-0000-0000-000031250000}"/>
    <cellStyle name="Normal 17 12 6" xfId="7104" xr:uid="{00000000-0005-0000-0000-000032250000}"/>
    <cellStyle name="Normal 17 12 7" xfId="7562" xr:uid="{00000000-0005-0000-0000-000033250000}"/>
    <cellStyle name="Normal 17 12 8" xfId="8022" xr:uid="{00000000-0005-0000-0000-000034250000}"/>
    <cellStyle name="Normal 17 12 9" xfId="8481" xr:uid="{00000000-0005-0000-0000-000035250000}"/>
    <cellStyle name="Normal 17 13" xfId="4810" xr:uid="{00000000-0005-0000-0000-000036250000}"/>
    <cellStyle name="Normal 17 13 10" xfId="8959" xr:uid="{00000000-0005-0000-0000-000037250000}"/>
    <cellStyle name="Normal 17 13 11" xfId="9418" xr:uid="{00000000-0005-0000-0000-000038250000}"/>
    <cellStyle name="Normal 17 13 12" xfId="9877" xr:uid="{00000000-0005-0000-0000-000039250000}"/>
    <cellStyle name="Normal 17 13 13" xfId="10336" xr:uid="{00000000-0005-0000-0000-00003A250000}"/>
    <cellStyle name="Normal 17 13 14" xfId="10795" xr:uid="{00000000-0005-0000-0000-00003B250000}"/>
    <cellStyle name="Normal 17 13 15" xfId="11254" xr:uid="{00000000-0005-0000-0000-00003C250000}"/>
    <cellStyle name="Normal 17 13 16" xfId="11713" xr:uid="{00000000-0005-0000-0000-00003D250000}"/>
    <cellStyle name="Normal 17 13 17" xfId="12172" xr:uid="{00000000-0005-0000-0000-00003E250000}"/>
    <cellStyle name="Normal 17 13 18" xfId="12631" xr:uid="{00000000-0005-0000-0000-00003F250000}"/>
    <cellStyle name="Normal 17 13 19" xfId="13090" xr:uid="{00000000-0005-0000-0000-000040250000}"/>
    <cellStyle name="Normal 17 13 2" xfId="5267" xr:uid="{00000000-0005-0000-0000-000041250000}"/>
    <cellStyle name="Normal 17 13 20" xfId="13549" xr:uid="{00000000-0005-0000-0000-000042250000}"/>
    <cellStyle name="Normal 17 13 21" xfId="14008" xr:uid="{00000000-0005-0000-0000-000043250000}"/>
    <cellStyle name="Normal 17 13 22" xfId="14467" xr:uid="{00000000-0005-0000-0000-000044250000}"/>
    <cellStyle name="Normal 17 13 23" xfId="14926" xr:uid="{00000000-0005-0000-0000-000045250000}"/>
    <cellStyle name="Normal 17 13 24" xfId="15385" xr:uid="{00000000-0005-0000-0000-000046250000}"/>
    <cellStyle name="Normal 17 13 25" xfId="15844" xr:uid="{00000000-0005-0000-0000-000047250000}"/>
    <cellStyle name="Normal 17 13 26" xfId="16302" xr:uid="{00000000-0005-0000-0000-000048250000}"/>
    <cellStyle name="Normal 17 13 3" xfId="5746" xr:uid="{00000000-0005-0000-0000-000049250000}"/>
    <cellStyle name="Normal 17 13 4" xfId="6205" xr:uid="{00000000-0005-0000-0000-00004A250000}"/>
    <cellStyle name="Normal 17 13 5" xfId="6664" xr:uid="{00000000-0005-0000-0000-00004B250000}"/>
    <cellStyle name="Normal 17 13 6" xfId="7123" xr:uid="{00000000-0005-0000-0000-00004C250000}"/>
    <cellStyle name="Normal 17 13 7" xfId="7581" xr:uid="{00000000-0005-0000-0000-00004D250000}"/>
    <cellStyle name="Normal 17 13 8" xfId="8041" xr:uid="{00000000-0005-0000-0000-00004E250000}"/>
    <cellStyle name="Normal 17 13 9" xfId="8500" xr:uid="{00000000-0005-0000-0000-00004F250000}"/>
    <cellStyle name="Normal 17 14" xfId="4829" xr:uid="{00000000-0005-0000-0000-000050250000}"/>
    <cellStyle name="Normal 17 14 10" xfId="8978" xr:uid="{00000000-0005-0000-0000-000051250000}"/>
    <cellStyle name="Normal 17 14 11" xfId="9437" xr:uid="{00000000-0005-0000-0000-000052250000}"/>
    <cellStyle name="Normal 17 14 12" xfId="9896" xr:uid="{00000000-0005-0000-0000-000053250000}"/>
    <cellStyle name="Normal 17 14 13" xfId="10355" xr:uid="{00000000-0005-0000-0000-000054250000}"/>
    <cellStyle name="Normal 17 14 14" xfId="10814" xr:uid="{00000000-0005-0000-0000-000055250000}"/>
    <cellStyle name="Normal 17 14 15" xfId="11273" xr:uid="{00000000-0005-0000-0000-000056250000}"/>
    <cellStyle name="Normal 17 14 16" xfId="11732" xr:uid="{00000000-0005-0000-0000-000057250000}"/>
    <cellStyle name="Normal 17 14 17" xfId="12191" xr:uid="{00000000-0005-0000-0000-000058250000}"/>
    <cellStyle name="Normal 17 14 18" xfId="12650" xr:uid="{00000000-0005-0000-0000-000059250000}"/>
    <cellStyle name="Normal 17 14 19" xfId="13109" xr:uid="{00000000-0005-0000-0000-00005A250000}"/>
    <cellStyle name="Normal 17 14 2" xfId="5286" xr:uid="{00000000-0005-0000-0000-00005B250000}"/>
    <cellStyle name="Normal 17 14 20" xfId="13568" xr:uid="{00000000-0005-0000-0000-00005C250000}"/>
    <cellStyle name="Normal 17 14 21" xfId="14027" xr:uid="{00000000-0005-0000-0000-00005D250000}"/>
    <cellStyle name="Normal 17 14 22" xfId="14486" xr:uid="{00000000-0005-0000-0000-00005E250000}"/>
    <cellStyle name="Normal 17 14 23" xfId="14945" xr:uid="{00000000-0005-0000-0000-00005F250000}"/>
    <cellStyle name="Normal 17 14 24" xfId="15404" xr:uid="{00000000-0005-0000-0000-000060250000}"/>
    <cellStyle name="Normal 17 14 25" xfId="15863" xr:uid="{00000000-0005-0000-0000-000061250000}"/>
    <cellStyle name="Normal 17 14 26" xfId="16321" xr:uid="{00000000-0005-0000-0000-000062250000}"/>
    <cellStyle name="Normal 17 14 3" xfId="5765" xr:uid="{00000000-0005-0000-0000-000063250000}"/>
    <cellStyle name="Normal 17 14 4" xfId="6224" xr:uid="{00000000-0005-0000-0000-000064250000}"/>
    <cellStyle name="Normal 17 14 5" xfId="6683" xr:uid="{00000000-0005-0000-0000-000065250000}"/>
    <cellStyle name="Normal 17 14 6" xfId="7142" xr:uid="{00000000-0005-0000-0000-000066250000}"/>
    <cellStyle name="Normal 17 14 7" xfId="7600" xr:uid="{00000000-0005-0000-0000-000067250000}"/>
    <cellStyle name="Normal 17 14 8" xfId="8060" xr:uid="{00000000-0005-0000-0000-000068250000}"/>
    <cellStyle name="Normal 17 14 9" xfId="8519" xr:uid="{00000000-0005-0000-0000-000069250000}"/>
    <cellStyle name="Normal 17 15" xfId="4848" xr:uid="{00000000-0005-0000-0000-00006A250000}"/>
    <cellStyle name="Normal 17 15 10" xfId="8997" xr:uid="{00000000-0005-0000-0000-00006B250000}"/>
    <cellStyle name="Normal 17 15 11" xfId="9456" xr:uid="{00000000-0005-0000-0000-00006C250000}"/>
    <cellStyle name="Normal 17 15 12" xfId="9915" xr:uid="{00000000-0005-0000-0000-00006D250000}"/>
    <cellStyle name="Normal 17 15 13" xfId="10374" xr:uid="{00000000-0005-0000-0000-00006E250000}"/>
    <cellStyle name="Normal 17 15 14" xfId="10833" xr:uid="{00000000-0005-0000-0000-00006F250000}"/>
    <cellStyle name="Normal 17 15 15" xfId="11292" xr:uid="{00000000-0005-0000-0000-000070250000}"/>
    <cellStyle name="Normal 17 15 16" xfId="11751" xr:uid="{00000000-0005-0000-0000-000071250000}"/>
    <cellStyle name="Normal 17 15 17" xfId="12210" xr:uid="{00000000-0005-0000-0000-000072250000}"/>
    <cellStyle name="Normal 17 15 18" xfId="12669" xr:uid="{00000000-0005-0000-0000-000073250000}"/>
    <cellStyle name="Normal 17 15 19" xfId="13128" xr:uid="{00000000-0005-0000-0000-000074250000}"/>
    <cellStyle name="Normal 17 15 2" xfId="5305" xr:uid="{00000000-0005-0000-0000-000075250000}"/>
    <cellStyle name="Normal 17 15 20" xfId="13587" xr:uid="{00000000-0005-0000-0000-000076250000}"/>
    <cellStyle name="Normal 17 15 21" xfId="14046" xr:uid="{00000000-0005-0000-0000-000077250000}"/>
    <cellStyle name="Normal 17 15 22" xfId="14505" xr:uid="{00000000-0005-0000-0000-000078250000}"/>
    <cellStyle name="Normal 17 15 23" xfId="14964" xr:uid="{00000000-0005-0000-0000-000079250000}"/>
    <cellStyle name="Normal 17 15 24" xfId="15423" xr:uid="{00000000-0005-0000-0000-00007A250000}"/>
    <cellStyle name="Normal 17 15 25" xfId="15882" xr:uid="{00000000-0005-0000-0000-00007B250000}"/>
    <cellStyle name="Normal 17 15 26" xfId="16340" xr:uid="{00000000-0005-0000-0000-00007C250000}"/>
    <cellStyle name="Normal 17 15 3" xfId="5784" xr:uid="{00000000-0005-0000-0000-00007D250000}"/>
    <cellStyle name="Normal 17 15 4" xfId="6243" xr:uid="{00000000-0005-0000-0000-00007E250000}"/>
    <cellStyle name="Normal 17 15 5" xfId="6702" xr:uid="{00000000-0005-0000-0000-00007F250000}"/>
    <cellStyle name="Normal 17 15 6" xfId="7161" xr:uid="{00000000-0005-0000-0000-000080250000}"/>
    <cellStyle name="Normal 17 15 7" xfId="7619" xr:uid="{00000000-0005-0000-0000-000081250000}"/>
    <cellStyle name="Normal 17 15 8" xfId="8079" xr:uid="{00000000-0005-0000-0000-000082250000}"/>
    <cellStyle name="Normal 17 15 9" xfId="8538" xr:uid="{00000000-0005-0000-0000-000083250000}"/>
    <cellStyle name="Normal 17 16" xfId="4867" xr:uid="{00000000-0005-0000-0000-000084250000}"/>
    <cellStyle name="Normal 17 16 10" xfId="9016" xr:uid="{00000000-0005-0000-0000-000085250000}"/>
    <cellStyle name="Normal 17 16 11" xfId="9475" xr:uid="{00000000-0005-0000-0000-000086250000}"/>
    <cellStyle name="Normal 17 16 12" xfId="9934" xr:uid="{00000000-0005-0000-0000-000087250000}"/>
    <cellStyle name="Normal 17 16 13" xfId="10393" xr:uid="{00000000-0005-0000-0000-000088250000}"/>
    <cellStyle name="Normal 17 16 14" xfId="10852" xr:uid="{00000000-0005-0000-0000-000089250000}"/>
    <cellStyle name="Normal 17 16 15" xfId="11311" xr:uid="{00000000-0005-0000-0000-00008A250000}"/>
    <cellStyle name="Normal 17 16 16" xfId="11770" xr:uid="{00000000-0005-0000-0000-00008B250000}"/>
    <cellStyle name="Normal 17 16 17" xfId="12229" xr:uid="{00000000-0005-0000-0000-00008C250000}"/>
    <cellStyle name="Normal 17 16 18" xfId="12688" xr:uid="{00000000-0005-0000-0000-00008D250000}"/>
    <cellStyle name="Normal 17 16 19" xfId="13147" xr:uid="{00000000-0005-0000-0000-00008E250000}"/>
    <cellStyle name="Normal 17 16 2" xfId="5324" xr:uid="{00000000-0005-0000-0000-00008F250000}"/>
    <cellStyle name="Normal 17 16 20" xfId="13606" xr:uid="{00000000-0005-0000-0000-000090250000}"/>
    <cellStyle name="Normal 17 16 21" xfId="14065" xr:uid="{00000000-0005-0000-0000-000091250000}"/>
    <cellStyle name="Normal 17 16 22" xfId="14524" xr:uid="{00000000-0005-0000-0000-000092250000}"/>
    <cellStyle name="Normal 17 16 23" xfId="14983" xr:uid="{00000000-0005-0000-0000-000093250000}"/>
    <cellStyle name="Normal 17 16 24" xfId="15442" xr:uid="{00000000-0005-0000-0000-000094250000}"/>
    <cellStyle name="Normal 17 16 25" xfId="15901" xr:uid="{00000000-0005-0000-0000-000095250000}"/>
    <cellStyle name="Normal 17 16 26" xfId="16359" xr:uid="{00000000-0005-0000-0000-000096250000}"/>
    <cellStyle name="Normal 17 16 3" xfId="5803" xr:uid="{00000000-0005-0000-0000-000097250000}"/>
    <cellStyle name="Normal 17 16 4" xfId="6262" xr:uid="{00000000-0005-0000-0000-000098250000}"/>
    <cellStyle name="Normal 17 16 5" xfId="6721" xr:uid="{00000000-0005-0000-0000-000099250000}"/>
    <cellStyle name="Normal 17 16 6" xfId="7180" xr:uid="{00000000-0005-0000-0000-00009A250000}"/>
    <cellStyle name="Normal 17 16 7" xfId="7638" xr:uid="{00000000-0005-0000-0000-00009B250000}"/>
    <cellStyle name="Normal 17 16 8" xfId="8098" xr:uid="{00000000-0005-0000-0000-00009C250000}"/>
    <cellStyle name="Normal 17 16 9" xfId="8557" xr:uid="{00000000-0005-0000-0000-00009D250000}"/>
    <cellStyle name="Normal 17 17" xfId="4885" xr:uid="{00000000-0005-0000-0000-00009E250000}"/>
    <cellStyle name="Normal 17 17 10" xfId="9035" xr:uid="{00000000-0005-0000-0000-00009F250000}"/>
    <cellStyle name="Normal 17 17 11" xfId="9494" xr:uid="{00000000-0005-0000-0000-0000A0250000}"/>
    <cellStyle name="Normal 17 17 12" xfId="9953" xr:uid="{00000000-0005-0000-0000-0000A1250000}"/>
    <cellStyle name="Normal 17 17 13" xfId="10412" xr:uid="{00000000-0005-0000-0000-0000A2250000}"/>
    <cellStyle name="Normal 17 17 14" xfId="10871" xr:uid="{00000000-0005-0000-0000-0000A3250000}"/>
    <cellStyle name="Normal 17 17 15" xfId="11330" xr:uid="{00000000-0005-0000-0000-0000A4250000}"/>
    <cellStyle name="Normal 17 17 16" xfId="11789" xr:uid="{00000000-0005-0000-0000-0000A5250000}"/>
    <cellStyle name="Normal 17 17 17" xfId="12248" xr:uid="{00000000-0005-0000-0000-0000A6250000}"/>
    <cellStyle name="Normal 17 17 18" xfId="12707" xr:uid="{00000000-0005-0000-0000-0000A7250000}"/>
    <cellStyle name="Normal 17 17 19" xfId="13166" xr:uid="{00000000-0005-0000-0000-0000A8250000}"/>
    <cellStyle name="Normal 17 17 2" xfId="5342" xr:uid="{00000000-0005-0000-0000-0000A9250000}"/>
    <cellStyle name="Normal 17 17 20" xfId="13625" xr:uid="{00000000-0005-0000-0000-0000AA250000}"/>
    <cellStyle name="Normal 17 17 21" xfId="14084" xr:uid="{00000000-0005-0000-0000-0000AB250000}"/>
    <cellStyle name="Normal 17 17 22" xfId="14543" xr:uid="{00000000-0005-0000-0000-0000AC250000}"/>
    <cellStyle name="Normal 17 17 23" xfId="15002" xr:uid="{00000000-0005-0000-0000-0000AD250000}"/>
    <cellStyle name="Normal 17 17 24" xfId="15461" xr:uid="{00000000-0005-0000-0000-0000AE250000}"/>
    <cellStyle name="Normal 17 17 25" xfId="15920" xr:uid="{00000000-0005-0000-0000-0000AF250000}"/>
    <cellStyle name="Normal 17 17 26" xfId="16378" xr:uid="{00000000-0005-0000-0000-0000B0250000}"/>
    <cellStyle name="Normal 17 17 3" xfId="5822" xr:uid="{00000000-0005-0000-0000-0000B1250000}"/>
    <cellStyle name="Normal 17 17 4" xfId="6281" xr:uid="{00000000-0005-0000-0000-0000B2250000}"/>
    <cellStyle name="Normal 17 17 5" xfId="6740" xr:uid="{00000000-0005-0000-0000-0000B3250000}"/>
    <cellStyle name="Normal 17 17 6" xfId="7199" xr:uid="{00000000-0005-0000-0000-0000B4250000}"/>
    <cellStyle name="Normal 17 17 7" xfId="7657" xr:uid="{00000000-0005-0000-0000-0000B5250000}"/>
    <cellStyle name="Normal 17 17 8" xfId="8117" xr:uid="{00000000-0005-0000-0000-0000B6250000}"/>
    <cellStyle name="Normal 17 17 9" xfId="8576" xr:uid="{00000000-0005-0000-0000-0000B7250000}"/>
    <cellStyle name="Normal 17 18" xfId="4904" xr:uid="{00000000-0005-0000-0000-0000B8250000}"/>
    <cellStyle name="Normal 17 18 10" xfId="9054" xr:uid="{00000000-0005-0000-0000-0000B9250000}"/>
    <cellStyle name="Normal 17 18 11" xfId="9513" xr:uid="{00000000-0005-0000-0000-0000BA250000}"/>
    <cellStyle name="Normal 17 18 12" xfId="9972" xr:uid="{00000000-0005-0000-0000-0000BB250000}"/>
    <cellStyle name="Normal 17 18 13" xfId="10431" xr:uid="{00000000-0005-0000-0000-0000BC250000}"/>
    <cellStyle name="Normal 17 18 14" xfId="10890" xr:uid="{00000000-0005-0000-0000-0000BD250000}"/>
    <cellStyle name="Normal 17 18 15" xfId="11349" xr:uid="{00000000-0005-0000-0000-0000BE250000}"/>
    <cellStyle name="Normal 17 18 16" xfId="11808" xr:uid="{00000000-0005-0000-0000-0000BF250000}"/>
    <cellStyle name="Normal 17 18 17" xfId="12267" xr:uid="{00000000-0005-0000-0000-0000C0250000}"/>
    <cellStyle name="Normal 17 18 18" xfId="12726" xr:uid="{00000000-0005-0000-0000-0000C1250000}"/>
    <cellStyle name="Normal 17 18 19" xfId="13185" xr:uid="{00000000-0005-0000-0000-0000C2250000}"/>
    <cellStyle name="Normal 17 18 2" xfId="5361" xr:uid="{00000000-0005-0000-0000-0000C3250000}"/>
    <cellStyle name="Normal 17 18 20" xfId="13644" xr:uid="{00000000-0005-0000-0000-0000C4250000}"/>
    <cellStyle name="Normal 17 18 21" xfId="14103" xr:uid="{00000000-0005-0000-0000-0000C5250000}"/>
    <cellStyle name="Normal 17 18 22" xfId="14562" xr:uid="{00000000-0005-0000-0000-0000C6250000}"/>
    <cellStyle name="Normal 17 18 23" xfId="15021" xr:uid="{00000000-0005-0000-0000-0000C7250000}"/>
    <cellStyle name="Normal 17 18 24" xfId="15480" xr:uid="{00000000-0005-0000-0000-0000C8250000}"/>
    <cellStyle name="Normal 17 18 25" xfId="15939" xr:uid="{00000000-0005-0000-0000-0000C9250000}"/>
    <cellStyle name="Normal 17 18 26" xfId="16397" xr:uid="{00000000-0005-0000-0000-0000CA250000}"/>
    <cellStyle name="Normal 17 18 3" xfId="5841" xr:uid="{00000000-0005-0000-0000-0000CB250000}"/>
    <cellStyle name="Normal 17 18 4" xfId="6300" xr:uid="{00000000-0005-0000-0000-0000CC250000}"/>
    <cellStyle name="Normal 17 18 5" xfId="6759" xr:uid="{00000000-0005-0000-0000-0000CD250000}"/>
    <cellStyle name="Normal 17 18 6" xfId="7218" xr:uid="{00000000-0005-0000-0000-0000CE250000}"/>
    <cellStyle name="Normal 17 18 7" xfId="7676" xr:uid="{00000000-0005-0000-0000-0000CF250000}"/>
    <cellStyle name="Normal 17 18 8" xfId="8136" xr:uid="{00000000-0005-0000-0000-0000D0250000}"/>
    <cellStyle name="Normal 17 18 9" xfId="8595" xr:uid="{00000000-0005-0000-0000-0000D1250000}"/>
    <cellStyle name="Normal 17 19" xfId="4923" xr:uid="{00000000-0005-0000-0000-0000D2250000}"/>
    <cellStyle name="Normal 17 19 10" xfId="9073" xr:uid="{00000000-0005-0000-0000-0000D3250000}"/>
    <cellStyle name="Normal 17 19 11" xfId="9532" xr:uid="{00000000-0005-0000-0000-0000D4250000}"/>
    <cellStyle name="Normal 17 19 12" xfId="9991" xr:uid="{00000000-0005-0000-0000-0000D5250000}"/>
    <cellStyle name="Normal 17 19 13" xfId="10450" xr:uid="{00000000-0005-0000-0000-0000D6250000}"/>
    <cellStyle name="Normal 17 19 14" xfId="10909" xr:uid="{00000000-0005-0000-0000-0000D7250000}"/>
    <cellStyle name="Normal 17 19 15" xfId="11368" xr:uid="{00000000-0005-0000-0000-0000D8250000}"/>
    <cellStyle name="Normal 17 19 16" xfId="11827" xr:uid="{00000000-0005-0000-0000-0000D9250000}"/>
    <cellStyle name="Normal 17 19 17" xfId="12286" xr:uid="{00000000-0005-0000-0000-0000DA250000}"/>
    <cellStyle name="Normal 17 19 18" xfId="12745" xr:uid="{00000000-0005-0000-0000-0000DB250000}"/>
    <cellStyle name="Normal 17 19 19" xfId="13204" xr:uid="{00000000-0005-0000-0000-0000DC250000}"/>
    <cellStyle name="Normal 17 19 2" xfId="5380" xr:uid="{00000000-0005-0000-0000-0000DD250000}"/>
    <cellStyle name="Normal 17 19 20" xfId="13663" xr:uid="{00000000-0005-0000-0000-0000DE250000}"/>
    <cellStyle name="Normal 17 19 21" xfId="14122" xr:uid="{00000000-0005-0000-0000-0000DF250000}"/>
    <cellStyle name="Normal 17 19 22" xfId="14581" xr:uid="{00000000-0005-0000-0000-0000E0250000}"/>
    <cellStyle name="Normal 17 19 23" xfId="15040" xr:uid="{00000000-0005-0000-0000-0000E1250000}"/>
    <cellStyle name="Normal 17 19 24" xfId="15499" xr:uid="{00000000-0005-0000-0000-0000E2250000}"/>
    <cellStyle name="Normal 17 19 25" xfId="15958" xr:uid="{00000000-0005-0000-0000-0000E3250000}"/>
    <cellStyle name="Normal 17 19 26" xfId="16416" xr:uid="{00000000-0005-0000-0000-0000E4250000}"/>
    <cellStyle name="Normal 17 19 3" xfId="5860" xr:uid="{00000000-0005-0000-0000-0000E5250000}"/>
    <cellStyle name="Normal 17 19 4" xfId="6319" xr:uid="{00000000-0005-0000-0000-0000E6250000}"/>
    <cellStyle name="Normal 17 19 5" xfId="6778" xr:uid="{00000000-0005-0000-0000-0000E7250000}"/>
    <cellStyle name="Normal 17 19 6" xfId="7237" xr:uid="{00000000-0005-0000-0000-0000E8250000}"/>
    <cellStyle name="Normal 17 19 7" xfId="7695" xr:uid="{00000000-0005-0000-0000-0000E9250000}"/>
    <cellStyle name="Normal 17 19 8" xfId="8155" xr:uid="{00000000-0005-0000-0000-0000EA250000}"/>
    <cellStyle name="Normal 17 19 9" xfId="8614" xr:uid="{00000000-0005-0000-0000-0000EB250000}"/>
    <cellStyle name="Normal 17 2" xfId="994" xr:uid="{00000000-0005-0000-0000-0000EC250000}"/>
    <cellStyle name="Normal 17 2 10" xfId="8731" xr:uid="{00000000-0005-0000-0000-0000ED250000}"/>
    <cellStyle name="Normal 17 2 11" xfId="9190" xr:uid="{00000000-0005-0000-0000-0000EE250000}"/>
    <cellStyle name="Normal 17 2 12" xfId="9649" xr:uid="{00000000-0005-0000-0000-0000EF250000}"/>
    <cellStyle name="Normal 17 2 13" xfId="10108" xr:uid="{00000000-0005-0000-0000-0000F0250000}"/>
    <cellStyle name="Normal 17 2 14" xfId="10567" xr:uid="{00000000-0005-0000-0000-0000F1250000}"/>
    <cellStyle name="Normal 17 2 15" xfId="11026" xr:uid="{00000000-0005-0000-0000-0000F2250000}"/>
    <cellStyle name="Normal 17 2 16" xfId="11485" xr:uid="{00000000-0005-0000-0000-0000F3250000}"/>
    <cellStyle name="Normal 17 2 17" xfId="11944" xr:uid="{00000000-0005-0000-0000-0000F4250000}"/>
    <cellStyle name="Normal 17 2 18" xfId="12403" xr:uid="{00000000-0005-0000-0000-0000F5250000}"/>
    <cellStyle name="Normal 17 2 19" xfId="12862" xr:uid="{00000000-0005-0000-0000-0000F6250000}"/>
    <cellStyle name="Normal 17 2 2" xfId="5039" xr:uid="{00000000-0005-0000-0000-0000F7250000}"/>
    <cellStyle name="Normal 17 2 20" xfId="13321" xr:uid="{00000000-0005-0000-0000-0000F8250000}"/>
    <cellStyle name="Normal 17 2 21" xfId="13780" xr:uid="{00000000-0005-0000-0000-0000F9250000}"/>
    <cellStyle name="Normal 17 2 22" xfId="14239" xr:uid="{00000000-0005-0000-0000-0000FA250000}"/>
    <cellStyle name="Normal 17 2 23" xfId="14698" xr:uid="{00000000-0005-0000-0000-0000FB250000}"/>
    <cellStyle name="Normal 17 2 24" xfId="15157" xr:uid="{00000000-0005-0000-0000-0000FC250000}"/>
    <cellStyle name="Normal 17 2 25" xfId="15616" xr:uid="{00000000-0005-0000-0000-0000FD250000}"/>
    <cellStyle name="Normal 17 2 26" xfId="16074" xr:uid="{00000000-0005-0000-0000-0000FE250000}"/>
    <cellStyle name="Normal 17 2 27" xfId="51242" xr:uid="{00000000-0005-0000-0000-0000FF250000}"/>
    <cellStyle name="Normal 17 2 28" xfId="4601" xr:uid="{00000000-0005-0000-0000-000000260000}"/>
    <cellStyle name="Normal 17 2 3" xfId="5518" xr:uid="{00000000-0005-0000-0000-000001260000}"/>
    <cellStyle name="Normal 17 2 4" xfId="5977" xr:uid="{00000000-0005-0000-0000-000002260000}"/>
    <cellStyle name="Normal 17 2 5" xfId="6436" xr:uid="{00000000-0005-0000-0000-000003260000}"/>
    <cellStyle name="Normal 17 2 6" xfId="6895" xr:uid="{00000000-0005-0000-0000-000004260000}"/>
    <cellStyle name="Normal 17 2 7" xfId="7353" xr:uid="{00000000-0005-0000-0000-000005260000}"/>
    <cellStyle name="Normal 17 2 8" xfId="7813" xr:uid="{00000000-0005-0000-0000-000006260000}"/>
    <cellStyle name="Normal 17 2 9" xfId="8272" xr:uid="{00000000-0005-0000-0000-000007260000}"/>
    <cellStyle name="Normal 17 20" xfId="4942" xr:uid="{00000000-0005-0000-0000-000008260000}"/>
    <cellStyle name="Normal 17 20 10" xfId="9092" xr:uid="{00000000-0005-0000-0000-000009260000}"/>
    <cellStyle name="Normal 17 20 11" xfId="9551" xr:uid="{00000000-0005-0000-0000-00000A260000}"/>
    <cellStyle name="Normal 17 20 12" xfId="10010" xr:uid="{00000000-0005-0000-0000-00000B260000}"/>
    <cellStyle name="Normal 17 20 13" xfId="10469" xr:uid="{00000000-0005-0000-0000-00000C260000}"/>
    <cellStyle name="Normal 17 20 14" xfId="10928" xr:uid="{00000000-0005-0000-0000-00000D260000}"/>
    <cellStyle name="Normal 17 20 15" xfId="11387" xr:uid="{00000000-0005-0000-0000-00000E260000}"/>
    <cellStyle name="Normal 17 20 16" xfId="11846" xr:uid="{00000000-0005-0000-0000-00000F260000}"/>
    <cellStyle name="Normal 17 20 17" xfId="12305" xr:uid="{00000000-0005-0000-0000-000010260000}"/>
    <cellStyle name="Normal 17 20 18" xfId="12764" xr:uid="{00000000-0005-0000-0000-000011260000}"/>
    <cellStyle name="Normal 17 20 19" xfId="13223" xr:uid="{00000000-0005-0000-0000-000012260000}"/>
    <cellStyle name="Normal 17 20 2" xfId="5399" xr:uid="{00000000-0005-0000-0000-000013260000}"/>
    <cellStyle name="Normal 17 20 20" xfId="13682" xr:uid="{00000000-0005-0000-0000-000014260000}"/>
    <cellStyle name="Normal 17 20 21" xfId="14141" xr:uid="{00000000-0005-0000-0000-000015260000}"/>
    <cellStyle name="Normal 17 20 22" xfId="14600" xr:uid="{00000000-0005-0000-0000-000016260000}"/>
    <cellStyle name="Normal 17 20 23" xfId="15059" xr:uid="{00000000-0005-0000-0000-000017260000}"/>
    <cellStyle name="Normal 17 20 24" xfId="15518" xr:uid="{00000000-0005-0000-0000-000018260000}"/>
    <cellStyle name="Normal 17 20 25" xfId="15977" xr:uid="{00000000-0005-0000-0000-000019260000}"/>
    <cellStyle name="Normal 17 20 26" xfId="16435" xr:uid="{00000000-0005-0000-0000-00001A260000}"/>
    <cellStyle name="Normal 17 20 3" xfId="5879" xr:uid="{00000000-0005-0000-0000-00001B260000}"/>
    <cellStyle name="Normal 17 20 4" xfId="6338" xr:uid="{00000000-0005-0000-0000-00001C260000}"/>
    <cellStyle name="Normal 17 20 5" xfId="6797" xr:uid="{00000000-0005-0000-0000-00001D260000}"/>
    <cellStyle name="Normal 17 20 6" xfId="7256" xr:uid="{00000000-0005-0000-0000-00001E260000}"/>
    <cellStyle name="Normal 17 20 7" xfId="7714" xr:uid="{00000000-0005-0000-0000-00001F260000}"/>
    <cellStyle name="Normal 17 20 8" xfId="8174" xr:uid="{00000000-0005-0000-0000-000020260000}"/>
    <cellStyle name="Normal 17 20 9" xfId="8633" xr:uid="{00000000-0005-0000-0000-000021260000}"/>
    <cellStyle name="Normal 17 21" xfId="4961" xr:uid="{00000000-0005-0000-0000-000022260000}"/>
    <cellStyle name="Normal 17 21 10" xfId="9111" xr:uid="{00000000-0005-0000-0000-000023260000}"/>
    <cellStyle name="Normal 17 21 11" xfId="9570" xr:uid="{00000000-0005-0000-0000-000024260000}"/>
    <cellStyle name="Normal 17 21 12" xfId="10029" xr:uid="{00000000-0005-0000-0000-000025260000}"/>
    <cellStyle name="Normal 17 21 13" xfId="10488" xr:uid="{00000000-0005-0000-0000-000026260000}"/>
    <cellStyle name="Normal 17 21 14" xfId="10947" xr:uid="{00000000-0005-0000-0000-000027260000}"/>
    <cellStyle name="Normal 17 21 15" xfId="11406" xr:uid="{00000000-0005-0000-0000-000028260000}"/>
    <cellStyle name="Normal 17 21 16" xfId="11865" xr:uid="{00000000-0005-0000-0000-000029260000}"/>
    <cellStyle name="Normal 17 21 17" xfId="12324" xr:uid="{00000000-0005-0000-0000-00002A260000}"/>
    <cellStyle name="Normal 17 21 18" xfId="12783" xr:uid="{00000000-0005-0000-0000-00002B260000}"/>
    <cellStyle name="Normal 17 21 19" xfId="13242" xr:uid="{00000000-0005-0000-0000-00002C260000}"/>
    <cellStyle name="Normal 17 21 2" xfId="5418" xr:uid="{00000000-0005-0000-0000-00002D260000}"/>
    <cellStyle name="Normal 17 21 20" xfId="13701" xr:uid="{00000000-0005-0000-0000-00002E260000}"/>
    <cellStyle name="Normal 17 21 21" xfId="14160" xr:uid="{00000000-0005-0000-0000-00002F260000}"/>
    <cellStyle name="Normal 17 21 22" xfId="14619" xr:uid="{00000000-0005-0000-0000-000030260000}"/>
    <cellStyle name="Normal 17 21 23" xfId="15078" xr:uid="{00000000-0005-0000-0000-000031260000}"/>
    <cellStyle name="Normal 17 21 24" xfId="15537" xr:uid="{00000000-0005-0000-0000-000032260000}"/>
    <cellStyle name="Normal 17 21 25" xfId="15996" xr:uid="{00000000-0005-0000-0000-000033260000}"/>
    <cellStyle name="Normal 17 21 26" xfId="16454" xr:uid="{00000000-0005-0000-0000-000034260000}"/>
    <cellStyle name="Normal 17 21 3" xfId="5898" xr:uid="{00000000-0005-0000-0000-000035260000}"/>
    <cellStyle name="Normal 17 21 4" xfId="6357" xr:uid="{00000000-0005-0000-0000-000036260000}"/>
    <cellStyle name="Normal 17 21 5" xfId="6816" xr:uid="{00000000-0005-0000-0000-000037260000}"/>
    <cellStyle name="Normal 17 21 6" xfId="7275" xr:uid="{00000000-0005-0000-0000-000038260000}"/>
    <cellStyle name="Normal 17 21 7" xfId="7733" xr:uid="{00000000-0005-0000-0000-000039260000}"/>
    <cellStyle name="Normal 17 21 8" xfId="8193" xr:uid="{00000000-0005-0000-0000-00003A260000}"/>
    <cellStyle name="Normal 17 21 9" xfId="8652" xr:uid="{00000000-0005-0000-0000-00003B260000}"/>
    <cellStyle name="Normal 17 22" xfId="4980" xr:uid="{00000000-0005-0000-0000-00003C260000}"/>
    <cellStyle name="Normal 17 22 10" xfId="9130" xr:uid="{00000000-0005-0000-0000-00003D260000}"/>
    <cellStyle name="Normal 17 22 11" xfId="9589" xr:uid="{00000000-0005-0000-0000-00003E260000}"/>
    <cellStyle name="Normal 17 22 12" xfId="10048" xr:uid="{00000000-0005-0000-0000-00003F260000}"/>
    <cellStyle name="Normal 17 22 13" xfId="10507" xr:uid="{00000000-0005-0000-0000-000040260000}"/>
    <cellStyle name="Normal 17 22 14" xfId="10966" xr:uid="{00000000-0005-0000-0000-000041260000}"/>
    <cellStyle name="Normal 17 22 15" xfId="11425" xr:uid="{00000000-0005-0000-0000-000042260000}"/>
    <cellStyle name="Normal 17 22 16" xfId="11884" xr:uid="{00000000-0005-0000-0000-000043260000}"/>
    <cellStyle name="Normal 17 22 17" xfId="12343" xr:uid="{00000000-0005-0000-0000-000044260000}"/>
    <cellStyle name="Normal 17 22 18" xfId="12802" xr:uid="{00000000-0005-0000-0000-000045260000}"/>
    <cellStyle name="Normal 17 22 19" xfId="13261" xr:uid="{00000000-0005-0000-0000-000046260000}"/>
    <cellStyle name="Normal 17 22 2" xfId="5437" xr:uid="{00000000-0005-0000-0000-000047260000}"/>
    <cellStyle name="Normal 17 22 20" xfId="13720" xr:uid="{00000000-0005-0000-0000-000048260000}"/>
    <cellStyle name="Normal 17 22 21" xfId="14179" xr:uid="{00000000-0005-0000-0000-000049260000}"/>
    <cellStyle name="Normal 17 22 22" xfId="14638" xr:uid="{00000000-0005-0000-0000-00004A260000}"/>
    <cellStyle name="Normal 17 22 23" xfId="15097" xr:uid="{00000000-0005-0000-0000-00004B260000}"/>
    <cellStyle name="Normal 17 22 24" xfId="15556" xr:uid="{00000000-0005-0000-0000-00004C260000}"/>
    <cellStyle name="Normal 17 22 25" xfId="16015" xr:uid="{00000000-0005-0000-0000-00004D260000}"/>
    <cellStyle name="Normal 17 22 26" xfId="16473" xr:uid="{00000000-0005-0000-0000-00004E260000}"/>
    <cellStyle name="Normal 17 22 3" xfId="5917" xr:uid="{00000000-0005-0000-0000-00004F260000}"/>
    <cellStyle name="Normal 17 22 4" xfId="6376" xr:uid="{00000000-0005-0000-0000-000050260000}"/>
    <cellStyle name="Normal 17 22 5" xfId="6835" xr:uid="{00000000-0005-0000-0000-000051260000}"/>
    <cellStyle name="Normal 17 22 6" xfId="7294" xr:uid="{00000000-0005-0000-0000-000052260000}"/>
    <cellStyle name="Normal 17 22 7" xfId="7752" xr:uid="{00000000-0005-0000-0000-000053260000}"/>
    <cellStyle name="Normal 17 22 8" xfId="8212" xr:uid="{00000000-0005-0000-0000-000054260000}"/>
    <cellStyle name="Normal 17 22 9" xfId="8671" xr:uid="{00000000-0005-0000-0000-000055260000}"/>
    <cellStyle name="Normal 17 23" xfId="4995" xr:uid="{00000000-0005-0000-0000-000056260000}"/>
    <cellStyle name="Normal 17 23 10" xfId="9145" xr:uid="{00000000-0005-0000-0000-000057260000}"/>
    <cellStyle name="Normal 17 23 11" xfId="9604" xr:uid="{00000000-0005-0000-0000-000058260000}"/>
    <cellStyle name="Normal 17 23 12" xfId="10063" xr:uid="{00000000-0005-0000-0000-000059260000}"/>
    <cellStyle name="Normal 17 23 13" xfId="10522" xr:uid="{00000000-0005-0000-0000-00005A260000}"/>
    <cellStyle name="Normal 17 23 14" xfId="10981" xr:uid="{00000000-0005-0000-0000-00005B260000}"/>
    <cellStyle name="Normal 17 23 15" xfId="11440" xr:uid="{00000000-0005-0000-0000-00005C260000}"/>
    <cellStyle name="Normal 17 23 16" xfId="11899" xr:uid="{00000000-0005-0000-0000-00005D260000}"/>
    <cellStyle name="Normal 17 23 17" xfId="12358" xr:uid="{00000000-0005-0000-0000-00005E260000}"/>
    <cellStyle name="Normal 17 23 18" xfId="12817" xr:uid="{00000000-0005-0000-0000-00005F260000}"/>
    <cellStyle name="Normal 17 23 19" xfId="13276" xr:uid="{00000000-0005-0000-0000-000060260000}"/>
    <cellStyle name="Normal 17 23 2" xfId="5452" xr:uid="{00000000-0005-0000-0000-000061260000}"/>
    <cellStyle name="Normal 17 23 20" xfId="13735" xr:uid="{00000000-0005-0000-0000-000062260000}"/>
    <cellStyle name="Normal 17 23 21" xfId="14194" xr:uid="{00000000-0005-0000-0000-000063260000}"/>
    <cellStyle name="Normal 17 23 22" xfId="14653" xr:uid="{00000000-0005-0000-0000-000064260000}"/>
    <cellStyle name="Normal 17 23 23" xfId="15112" xr:uid="{00000000-0005-0000-0000-000065260000}"/>
    <cellStyle name="Normal 17 23 24" xfId="15571" xr:uid="{00000000-0005-0000-0000-000066260000}"/>
    <cellStyle name="Normal 17 23 25" xfId="16030" xr:uid="{00000000-0005-0000-0000-000067260000}"/>
    <cellStyle name="Normal 17 23 26" xfId="16488" xr:uid="{00000000-0005-0000-0000-000068260000}"/>
    <cellStyle name="Normal 17 23 3" xfId="5932" xr:uid="{00000000-0005-0000-0000-000069260000}"/>
    <cellStyle name="Normal 17 23 4" xfId="6391" xr:uid="{00000000-0005-0000-0000-00006A260000}"/>
    <cellStyle name="Normal 17 23 5" xfId="6850" xr:uid="{00000000-0005-0000-0000-00006B260000}"/>
    <cellStyle name="Normal 17 23 6" xfId="7309" xr:uid="{00000000-0005-0000-0000-00006C260000}"/>
    <cellStyle name="Normal 17 23 7" xfId="7767" xr:uid="{00000000-0005-0000-0000-00006D260000}"/>
    <cellStyle name="Normal 17 23 8" xfId="8227" xr:uid="{00000000-0005-0000-0000-00006E260000}"/>
    <cellStyle name="Normal 17 23 9" xfId="8686" xr:uid="{00000000-0005-0000-0000-00006F260000}"/>
    <cellStyle name="Normal 17 24" xfId="5019" xr:uid="{00000000-0005-0000-0000-000070260000}"/>
    <cellStyle name="Normal 17 25" xfId="5498" xr:uid="{00000000-0005-0000-0000-000071260000}"/>
    <cellStyle name="Normal 17 26" xfId="5943" xr:uid="{00000000-0005-0000-0000-000072260000}"/>
    <cellStyle name="Normal 17 27" xfId="6402" xr:uid="{00000000-0005-0000-0000-000073260000}"/>
    <cellStyle name="Normal 17 28" xfId="6861" xr:uid="{00000000-0005-0000-0000-000074260000}"/>
    <cellStyle name="Normal 17 29" xfId="7319" xr:uid="{00000000-0005-0000-0000-000075260000}"/>
    <cellStyle name="Normal 17 3" xfId="995" xr:uid="{00000000-0005-0000-0000-000076260000}"/>
    <cellStyle name="Normal 17 3 10" xfId="8772" xr:uid="{00000000-0005-0000-0000-000077260000}"/>
    <cellStyle name="Normal 17 3 11" xfId="9231" xr:uid="{00000000-0005-0000-0000-000078260000}"/>
    <cellStyle name="Normal 17 3 12" xfId="9690" xr:uid="{00000000-0005-0000-0000-000079260000}"/>
    <cellStyle name="Normal 17 3 13" xfId="10149" xr:uid="{00000000-0005-0000-0000-00007A260000}"/>
    <cellStyle name="Normal 17 3 14" xfId="10608" xr:uid="{00000000-0005-0000-0000-00007B260000}"/>
    <cellStyle name="Normal 17 3 15" xfId="11067" xr:uid="{00000000-0005-0000-0000-00007C260000}"/>
    <cellStyle name="Normal 17 3 16" xfId="11526" xr:uid="{00000000-0005-0000-0000-00007D260000}"/>
    <cellStyle name="Normal 17 3 17" xfId="11985" xr:uid="{00000000-0005-0000-0000-00007E260000}"/>
    <cellStyle name="Normal 17 3 18" xfId="12444" xr:uid="{00000000-0005-0000-0000-00007F260000}"/>
    <cellStyle name="Normal 17 3 19" xfId="12903" xr:uid="{00000000-0005-0000-0000-000080260000}"/>
    <cellStyle name="Normal 17 3 2" xfId="5080" xr:uid="{00000000-0005-0000-0000-000081260000}"/>
    <cellStyle name="Normal 17 3 20" xfId="13362" xr:uid="{00000000-0005-0000-0000-000082260000}"/>
    <cellStyle name="Normal 17 3 21" xfId="13821" xr:uid="{00000000-0005-0000-0000-000083260000}"/>
    <cellStyle name="Normal 17 3 22" xfId="14280" xr:uid="{00000000-0005-0000-0000-000084260000}"/>
    <cellStyle name="Normal 17 3 23" xfId="14739" xr:uid="{00000000-0005-0000-0000-000085260000}"/>
    <cellStyle name="Normal 17 3 24" xfId="15198" xr:uid="{00000000-0005-0000-0000-000086260000}"/>
    <cellStyle name="Normal 17 3 25" xfId="15657" xr:uid="{00000000-0005-0000-0000-000087260000}"/>
    <cellStyle name="Normal 17 3 26" xfId="16115" xr:uid="{00000000-0005-0000-0000-000088260000}"/>
    <cellStyle name="Normal 17 3 27" xfId="51243" xr:uid="{00000000-0005-0000-0000-000089260000}"/>
    <cellStyle name="Normal 17 3 28" xfId="4638" xr:uid="{00000000-0005-0000-0000-00008A260000}"/>
    <cellStyle name="Normal 17 3 3" xfId="5559" xr:uid="{00000000-0005-0000-0000-00008B260000}"/>
    <cellStyle name="Normal 17 3 4" xfId="6018" xr:uid="{00000000-0005-0000-0000-00008C260000}"/>
    <cellStyle name="Normal 17 3 5" xfId="6477" xr:uid="{00000000-0005-0000-0000-00008D260000}"/>
    <cellStyle name="Normal 17 3 6" xfId="6936" xr:uid="{00000000-0005-0000-0000-00008E260000}"/>
    <cellStyle name="Normal 17 3 7" xfId="7394" xr:uid="{00000000-0005-0000-0000-00008F260000}"/>
    <cellStyle name="Normal 17 3 8" xfId="7854" xr:uid="{00000000-0005-0000-0000-000090260000}"/>
    <cellStyle name="Normal 17 3 9" xfId="8313" xr:uid="{00000000-0005-0000-0000-000091260000}"/>
    <cellStyle name="Normal 17 30" xfId="7794" xr:uid="{00000000-0005-0000-0000-000092260000}"/>
    <cellStyle name="Normal 17 31" xfId="8238" xr:uid="{00000000-0005-0000-0000-000093260000}"/>
    <cellStyle name="Normal 17 32" xfId="8697" xr:uid="{00000000-0005-0000-0000-000094260000}"/>
    <cellStyle name="Normal 17 33" xfId="9156" xr:uid="{00000000-0005-0000-0000-000095260000}"/>
    <cellStyle name="Normal 17 34" xfId="9615" xr:uid="{00000000-0005-0000-0000-000096260000}"/>
    <cellStyle name="Normal 17 35" xfId="10074" xr:uid="{00000000-0005-0000-0000-000097260000}"/>
    <cellStyle name="Normal 17 36" xfId="10533" xr:uid="{00000000-0005-0000-0000-000098260000}"/>
    <cellStyle name="Normal 17 37" xfId="10992" xr:uid="{00000000-0005-0000-0000-000099260000}"/>
    <cellStyle name="Normal 17 38" xfId="11451" xr:uid="{00000000-0005-0000-0000-00009A260000}"/>
    <cellStyle name="Normal 17 39" xfId="11910" xr:uid="{00000000-0005-0000-0000-00009B260000}"/>
    <cellStyle name="Normal 17 4" xfId="996" xr:uid="{00000000-0005-0000-0000-00009C260000}"/>
    <cellStyle name="Normal 17 4 10" xfId="8788" xr:uid="{00000000-0005-0000-0000-00009D260000}"/>
    <cellStyle name="Normal 17 4 11" xfId="9247" xr:uid="{00000000-0005-0000-0000-00009E260000}"/>
    <cellStyle name="Normal 17 4 12" xfId="9706" xr:uid="{00000000-0005-0000-0000-00009F260000}"/>
    <cellStyle name="Normal 17 4 13" xfId="10165" xr:uid="{00000000-0005-0000-0000-0000A0260000}"/>
    <cellStyle name="Normal 17 4 14" xfId="10624" xr:uid="{00000000-0005-0000-0000-0000A1260000}"/>
    <cellStyle name="Normal 17 4 15" xfId="11083" xr:uid="{00000000-0005-0000-0000-0000A2260000}"/>
    <cellStyle name="Normal 17 4 16" xfId="11542" xr:uid="{00000000-0005-0000-0000-0000A3260000}"/>
    <cellStyle name="Normal 17 4 17" xfId="12001" xr:uid="{00000000-0005-0000-0000-0000A4260000}"/>
    <cellStyle name="Normal 17 4 18" xfId="12460" xr:uid="{00000000-0005-0000-0000-0000A5260000}"/>
    <cellStyle name="Normal 17 4 19" xfId="12919" xr:uid="{00000000-0005-0000-0000-0000A6260000}"/>
    <cellStyle name="Normal 17 4 2" xfId="5096" xr:uid="{00000000-0005-0000-0000-0000A7260000}"/>
    <cellStyle name="Normal 17 4 20" xfId="13378" xr:uid="{00000000-0005-0000-0000-0000A8260000}"/>
    <cellStyle name="Normal 17 4 21" xfId="13837" xr:uid="{00000000-0005-0000-0000-0000A9260000}"/>
    <cellStyle name="Normal 17 4 22" xfId="14296" xr:uid="{00000000-0005-0000-0000-0000AA260000}"/>
    <cellStyle name="Normal 17 4 23" xfId="14755" xr:uid="{00000000-0005-0000-0000-0000AB260000}"/>
    <cellStyle name="Normal 17 4 24" xfId="15214" xr:uid="{00000000-0005-0000-0000-0000AC260000}"/>
    <cellStyle name="Normal 17 4 25" xfId="15673" xr:uid="{00000000-0005-0000-0000-0000AD260000}"/>
    <cellStyle name="Normal 17 4 26" xfId="16131" xr:uid="{00000000-0005-0000-0000-0000AE260000}"/>
    <cellStyle name="Normal 17 4 27" xfId="51244" xr:uid="{00000000-0005-0000-0000-0000AF260000}"/>
    <cellStyle name="Normal 17 4 28" xfId="4652" xr:uid="{00000000-0005-0000-0000-0000B0260000}"/>
    <cellStyle name="Normal 17 4 3" xfId="5575" xr:uid="{00000000-0005-0000-0000-0000B1260000}"/>
    <cellStyle name="Normal 17 4 4" xfId="6034" xr:uid="{00000000-0005-0000-0000-0000B2260000}"/>
    <cellStyle name="Normal 17 4 5" xfId="6493" xr:uid="{00000000-0005-0000-0000-0000B3260000}"/>
    <cellStyle name="Normal 17 4 6" xfId="6952" xr:uid="{00000000-0005-0000-0000-0000B4260000}"/>
    <cellStyle name="Normal 17 4 7" xfId="7410" xr:uid="{00000000-0005-0000-0000-0000B5260000}"/>
    <cellStyle name="Normal 17 4 8" xfId="7870" xr:uid="{00000000-0005-0000-0000-0000B6260000}"/>
    <cellStyle name="Normal 17 4 9" xfId="8329" xr:uid="{00000000-0005-0000-0000-0000B7260000}"/>
    <cellStyle name="Normal 17 40" xfId="12369" xr:uid="{00000000-0005-0000-0000-0000B8260000}"/>
    <cellStyle name="Normal 17 41" xfId="12828" xr:uid="{00000000-0005-0000-0000-0000B9260000}"/>
    <cellStyle name="Normal 17 42" xfId="13287" xr:uid="{00000000-0005-0000-0000-0000BA260000}"/>
    <cellStyle name="Normal 17 43" xfId="13746" xr:uid="{00000000-0005-0000-0000-0000BB260000}"/>
    <cellStyle name="Normal 17 44" xfId="14205" xr:uid="{00000000-0005-0000-0000-0000BC260000}"/>
    <cellStyle name="Normal 17 45" xfId="14664" xr:uid="{00000000-0005-0000-0000-0000BD260000}"/>
    <cellStyle name="Normal 17 46" xfId="15123" xr:uid="{00000000-0005-0000-0000-0000BE260000}"/>
    <cellStyle name="Normal 17 47" xfId="15582" xr:uid="{00000000-0005-0000-0000-0000BF260000}"/>
    <cellStyle name="Normal 17 48" xfId="16040" xr:uid="{00000000-0005-0000-0000-0000C0260000}"/>
    <cellStyle name="Normal 17 49" xfId="51241" xr:uid="{00000000-0005-0000-0000-0000C1260000}"/>
    <cellStyle name="Normal 17 5" xfId="997" xr:uid="{00000000-0005-0000-0000-0000C2260000}"/>
    <cellStyle name="Normal 17 5 10" xfId="8807" xr:uid="{00000000-0005-0000-0000-0000C3260000}"/>
    <cellStyle name="Normal 17 5 11" xfId="9266" xr:uid="{00000000-0005-0000-0000-0000C4260000}"/>
    <cellStyle name="Normal 17 5 12" xfId="9725" xr:uid="{00000000-0005-0000-0000-0000C5260000}"/>
    <cellStyle name="Normal 17 5 13" xfId="10184" xr:uid="{00000000-0005-0000-0000-0000C6260000}"/>
    <cellStyle name="Normal 17 5 14" xfId="10643" xr:uid="{00000000-0005-0000-0000-0000C7260000}"/>
    <cellStyle name="Normal 17 5 15" xfId="11102" xr:uid="{00000000-0005-0000-0000-0000C8260000}"/>
    <cellStyle name="Normal 17 5 16" xfId="11561" xr:uid="{00000000-0005-0000-0000-0000C9260000}"/>
    <cellStyle name="Normal 17 5 17" xfId="12020" xr:uid="{00000000-0005-0000-0000-0000CA260000}"/>
    <cellStyle name="Normal 17 5 18" xfId="12479" xr:uid="{00000000-0005-0000-0000-0000CB260000}"/>
    <cellStyle name="Normal 17 5 19" xfId="12938" xr:uid="{00000000-0005-0000-0000-0000CC260000}"/>
    <cellStyle name="Normal 17 5 2" xfId="5115" xr:uid="{00000000-0005-0000-0000-0000CD260000}"/>
    <cellStyle name="Normal 17 5 20" xfId="13397" xr:uid="{00000000-0005-0000-0000-0000CE260000}"/>
    <cellStyle name="Normal 17 5 21" xfId="13856" xr:uid="{00000000-0005-0000-0000-0000CF260000}"/>
    <cellStyle name="Normal 17 5 22" xfId="14315" xr:uid="{00000000-0005-0000-0000-0000D0260000}"/>
    <cellStyle name="Normal 17 5 23" xfId="14774" xr:uid="{00000000-0005-0000-0000-0000D1260000}"/>
    <cellStyle name="Normal 17 5 24" xfId="15233" xr:uid="{00000000-0005-0000-0000-0000D2260000}"/>
    <cellStyle name="Normal 17 5 25" xfId="15692" xr:uid="{00000000-0005-0000-0000-0000D3260000}"/>
    <cellStyle name="Normal 17 5 26" xfId="16150" xr:uid="{00000000-0005-0000-0000-0000D4260000}"/>
    <cellStyle name="Normal 17 5 27" xfId="51245" xr:uid="{00000000-0005-0000-0000-0000D5260000}"/>
    <cellStyle name="Normal 17 5 28" xfId="4668" xr:uid="{00000000-0005-0000-0000-0000D6260000}"/>
    <cellStyle name="Normal 17 5 3" xfId="5594" xr:uid="{00000000-0005-0000-0000-0000D7260000}"/>
    <cellStyle name="Normal 17 5 4" xfId="6053" xr:uid="{00000000-0005-0000-0000-0000D8260000}"/>
    <cellStyle name="Normal 17 5 5" xfId="6512" xr:uid="{00000000-0005-0000-0000-0000D9260000}"/>
    <cellStyle name="Normal 17 5 6" xfId="6971" xr:uid="{00000000-0005-0000-0000-0000DA260000}"/>
    <cellStyle name="Normal 17 5 7" xfId="7429" xr:uid="{00000000-0005-0000-0000-0000DB260000}"/>
    <cellStyle name="Normal 17 5 8" xfId="7889" xr:uid="{00000000-0005-0000-0000-0000DC260000}"/>
    <cellStyle name="Normal 17 5 9" xfId="8348" xr:uid="{00000000-0005-0000-0000-0000DD260000}"/>
    <cellStyle name="Normal 17 6" xfId="998" xr:uid="{00000000-0005-0000-0000-0000DE260000}"/>
    <cellStyle name="Normal 17 6 10" xfId="8826" xr:uid="{00000000-0005-0000-0000-0000DF260000}"/>
    <cellStyle name="Normal 17 6 11" xfId="9285" xr:uid="{00000000-0005-0000-0000-0000E0260000}"/>
    <cellStyle name="Normal 17 6 12" xfId="9744" xr:uid="{00000000-0005-0000-0000-0000E1260000}"/>
    <cellStyle name="Normal 17 6 13" xfId="10203" xr:uid="{00000000-0005-0000-0000-0000E2260000}"/>
    <cellStyle name="Normal 17 6 14" xfId="10662" xr:uid="{00000000-0005-0000-0000-0000E3260000}"/>
    <cellStyle name="Normal 17 6 15" xfId="11121" xr:uid="{00000000-0005-0000-0000-0000E4260000}"/>
    <cellStyle name="Normal 17 6 16" xfId="11580" xr:uid="{00000000-0005-0000-0000-0000E5260000}"/>
    <cellStyle name="Normal 17 6 17" xfId="12039" xr:uid="{00000000-0005-0000-0000-0000E6260000}"/>
    <cellStyle name="Normal 17 6 18" xfId="12498" xr:uid="{00000000-0005-0000-0000-0000E7260000}"/>
    <cellStyle name="Normal 17 6 19" xfId="12957" xr:uid="{00000000-0005-0000-0000-0000E8260000}"/>
    <cellStyle name="Normal 17 6 2" xfId="5134" xr:uid="{00000000-0005-0000-0000-0000E9260000}"/>
    <cellStyle name="Normal 17 6 20" xfId="13416" xr:uid="{00000000-0005-0000-0000-0000EA260000}"/>
    <cellStyle name="Normal 17 6 21" xfId="13875" xr:uid="{00000000-0005-0000-0000-0000EB260000}"/>
    <cellStyle name="Normal 17 6 22" xfId="14334" xr:uid="{00000000-0005-0000-0000-0000EC260000}"/>
    <cellStyle name="Normal 17 6 23" xfId="14793" xr:uid="{00000000-0005-0000-0000-0000ED260000}"/>
    <cellStyle name="Normal 17 6 24" xfId="15252" xr:uid="{00000000-0005-0000-0000-0000EE260000}"/>
    <cellStyle name="Normal 17 6 25" xfId="15711" xr:uid="{00000000-0005-0000-0000-0000EF260000}"/>
    <cellStyle name="Normal 17 6 26" xfId="16169" xr:uid="{00000000-0005-0000-0000-0000F0260000}"/>
    <cellStyle name="Normal 17 6 27" xfId="51246" xr:uid="{00000000-0005-0000-0000-0000F1260000}"/>
    <cellStyle name="Normal 17 6 28" xfId="4686" xr:uid="{00000000-0005-0000-0000-0000F2260000}"/>
    <cellStyle name="Normal 17 6 3" xfId="5613" xr:uid="{00000000-0005-0000-0000-0000F3260000}"/>
    <cellStyle name="Normal 17 6 4" xfId="6072" xr:uid="{00000000-0005-0000-0000-0000F4260000}"/>
    <cellStyle name="Normal 17 6 5" xfId="6531" xr:uid="{00000000-0005-0000-0000-0000F5260000}"/>
    <cellStyle name="Normal 17 6 6" xfId="6990" xr:uid="{00000000-0005-0000-0000-0000F6260000}"/>
    <cellStyle name="Normal 17 6 7" xfId="7448" xr:uid="{00000000-0005-0000-0000-0000F7260000}"/>
    <cellStyle name="Normal 17 6 8" xfId="7908" xr:uid="{00000000-0005-0000-0000-0000F8260000}"/>
    <cellStyle name="Normal 17 6 9" xfId="8367" xr:uid="{00000000-0005-0000-0000-0000F9260000}"/>
    <cellStyle name="Normal 17 7" xfId="4703" xr:uid="{00000000-0005-0000-0000-0000FA260000}"/>
    <cellStyle name="Normal 17 7 10" xfId="8845" xr:uid="{00000000-0005-0000-0000-0000FB260000}"/>
    <cellStyle name="Normal 17 7 11" xfId="9304" xr:uid="{00000000-0005-0000-0000-0000FC260000}"/>
    <cellStyle name="Normal 17 7 12" xfId="9763" xr:uid="{00000000-0005-0000-0000-0000FD260000}"/>
    <cellStyle name="Normal 17 7 13" xfId="10222" xr:uid="{00000000-0005-0000-0000-0000FE260000}"/>
    <cellStyle name="Normal 17 7 14" xfId="10681" xr:uid="{00000000-0005-0000-0000-0000FF260000}"/>
    <cellStyle name="Normal 17 7 15" xfId="11140" xr:uid="{00000000-0005-0000-0000-000000270000}"/>
    <cellStyle name="Normal 17 7 16" xfId="11599" xr:uid="{00000000-0005-0000-0000-000001270000}"/>
    <cellStyle name="Normal 17 7 17" xfId="12058" xr:uid="{00000000-0005-0000-0000-000002270000}"/>
    <cellStyle name="Normal 17 7 18" xfId="12517" xr:uid="{00000000-0005-0000-0000-000003270000}"/>
    <cellStyle name="Normal 17 7 19" xfId="12976" xr:uid="{00000000-0005-0000-0000-000004270000}"/>
    <cellStyle name="Normal 17 7 2" xfId="5153" xr:uid="{00000000-0005-0000-0000-000005270000}"/>
    <cellStyle name="Normal 17 7 20" xfId="13435" xr:uid="{00000000-0005-0000-0000-000006270000}"/>
    <cellStyle name="Normal 17 7 21" xfId="13894" xr:uid="{00000000-0005-0000-0000-000007270000}"/>
    <cellStyle name="Normal 17 7 22" xfId="14353" xr:uid="{00000000-0005-0000-0000-000008270000}"/>
    <cellStyle name="Normal 17 7 23" xfId="14812" xr:uid="{00000000-0005-0000-0000-000009270000}"/>
    <cellStyle name="Normal 17 7 24" xfId="15271" xr:uid="{00000000-0005-0000-0000-00000A270000}"/>
    <cellStyle name="Normal 17 7 25" xfId="15730" xr:uid="{00000000-0005-0000-0000-00000B270000}"/>
    <cellStyle name="Normal 17 7 26" xfId="16188" xr:uid="{00000000-0005-0000-0000-00000C270000}"/>
    <cellStyle name="Normal 17 7 3" xfId="5632" xr:uid="{00000000-0005-0000-0000-00000D270000}"/>
    <cellStyle name="Normal 17 7 4" xfId="6091" xr:uid="{00000000-0005-0000-0000-00000E270000}"/>
    <cellStyle name="Normal 17 7 5" xfId="6550" xr:uid="{00000000-0005-0000-0000-00000F270000}"/>
    <cellStyle name="Normal 17 7 6" xfId="7009" xr:uid="{00000000-0005-0000-0000-000010270000}"/>
    <cellStyle name="Normal 17 7 7" xfId="7467" xr:uid="{00000000-0005-0000-0000-000011270000}"/>
    <cellStyle name="Normal 17 7 8" xfId="7927" xr:uid="{00000000-0005-0000-0000-000012270000}"/>
    <cellStyle name="Normal 17 7 9" xfId="8386" xr:uid="{00000000-0005-0000-0000-000013270000}"/>
    <cellStyle name="Normal 17 8" xfId="4720" xr:uid="{00000000-0005-0000-0000-000014270000}"/>
    <cellStyle name="Normal 17 8 10" xfId="8864" xr:uid="{00000000-0005-0000-0000-000015270000}"/>
    <cellStyle name="Normal 17 8 11" xfId="9323" xr:uid="{00000000-0005-0000-0000-000016270000}"/>
    <cellStyle name="Normal 17 8 12" xfId="9782" xr:uid="{00000000-0005-0000-0000-000017270000}"/>
    <cellStyle name="Normal 17 8 13" xfId="10241" xr:uid="{00000000-0005-0000-0000-000018270000}"/>
    <cellStyle name="Normal 17 8 14" xfId="10700" xr:uid="{00000000-0005-0000-0000-000019270000}"/>
    <cellStyle name="Normal 17 8 15" xfId="11159" xr:uid="{00000000-0005-0000-0000-00001A270000}"/>
    <cellStyle name="Normal 17 8 16" xfId="11618" xr:uid="{00000000-0005-0000-0000-00001B270000}"/>
    <cellStyle name="Normal 17 8 17" xfId="12077" xr:uid="{00000000-0005-0000-0000-00001C270000}"/>
    <cellStyle name="Normal 17 8 18" xfId="12536" xr:uid="{00000000-0005-0000-0000-00001D270000}"/>
    <cellStyle name="Normal 17 8 19" xfId="12995" xr:uid="{00000000-0005-0000-0000-00001E270000}"/>
    <cellStyle name="Normal 17 8 2" xfId="5172" xr:uid="{00000000-0005-0000-0000-00001F270000}"/>
    <cellStyle name="Normal 17 8 2 2" xfId="26375" xr:uid="{00000000-0005-0000-0000-000020270000}"/>
    <cellStyle name="Normal 17 8 2 2 2" xfId="26376" xr:uid="{00000000-0005-0000-0000-000021270000}"/>
    <cellStyle name="Normal 17 8 2 3" xfId="26377" xr:uid="{00000000-0005-0000-0000-000022270000}"/>
    <cellStyle name="Normal 17 8 2 4" xfId="26378" xr:uid="{00000000-0005-0000-0000-000023270000}"/>
    <cellStyle name="Normal 17 8 20" xfId="13454" xr:uid="{00000000-0005-0000-0000-000024270000}"/>
    <cellStyle name="Normal 17 8 21" xfId="13913" xr:uid="{00000000-0005-0000-0000-000025270000}"/>
    <cellStyle name="Normal 17 8 22" xfId="14372" xr:uid="{00000000-0005-0000-0000-000026270000}"/>
    <cellStyle name="Normal 17 8 23" xfId="14831" xr:uid="{00000000-0005-0000-0000-000027270000}"/>
    <cellStyle name="Normal 17 8 24" xfId="15290" xr:uid="{00000000-0005-0000-0000-000028270000}"/>
    <cellStyle name="Normal 17 8 25" xfId="15749" xr:uid="{00000000-0005-0000-0000-000029270000}"/>
    <cellStyle name="Normal 17 8 26" xfId="16207" xr:uid="{00000000-0005-0000-0000-00002A270000}"/>
    <cellStyle name="Normal 17 8 3" xfId="5651" xr:uid="{00000000-0005-0000-0000-00002B270000}"/>
    <cellStyle name="Normal 17 8 3 2" xfId="26379" xr:uid="{00000000-0005-0000-0000-00002C270000}"/>
    <cellStyle name="Normal 17 8 4" xfId="6110" xr:uid="{00000000-0005-0000-0000-00002D270000}"/>
    <cellStyle name="Normal 17 8 5" xfId="6569" xr:uid="{00000000-0005-0000-0000-00002E270000}"/>
    <cellStyle name="Normal 17 8 6" xfId="7028" xr:uid="{00000000-0005-0000-0000-00002F270000}"/>
    <cellStyle name="Normal 17 8 7" xfId="7486" xr:uid="{00000000-0005-0000-0000-000030270000}"/>
    <cellStyle name="Normal 17 8 8" xfId="7946" xr:uid="{00000000-0005-0000-0000-000031270000}"/>
    <cellStyle name="Normal 17 8 9" xfId="8405" xr:uid="{00000000-0005-0000-0000-000032270000}"/>
    <cellStyle name="Normal 17 9" xfId="4735" xr:uid="{00000000-0005-0000-0000-000033270000}"/>
    <cellStyle name="Normal 17 9 10" xfId="8883" xr:uid="{00000000-0005-0000-0000-000034270000}"/>
    <cellStyle name="Normal 17 9 11" xfId="9342" xr:uid="{00000000-0005-0000-0000-000035270000}"/>
    <cellStyle name="Normal 17 9 12" xfId="9801" xr:uid="{00000000-0005-0000-0000-000036270000}"/>
    <cellStyle name="Normal 17 9 13" xfId="10260" xr:uid="{00000000-0005-0000-0000-000037270000}"/>
    <cellStyle name="Normal 17 9 14" xfId="10719" xr:uid="{00000000-0005-0000-0000-000038270000}"/>
    <cellStyle name="Normal 17 9 15" xfId="11178" xr:uid="{00000000-0005-0000-0000-000039270000}"/>
    <cellStyle name="Normal 17 9 16" xfId="11637" xr:uid="{00000000-0005-0000-0000-00003A270000}"/>
    <cellStyle name="Normal 17 9 17" xfId="12096" xr:uid="{00000000-0005-0000-0000-00003B270000}"/>
    <cellStyle name="Normal 17 9 18" xfId="12555" xr:uid="{00000000-0005-0000-0000-00003C270000}"/>
    <cellStyle name="Normal 17 9 19" xfId="13014" xr:uid="{00000000-0005-0000-0000-00003D270000}"/>
    <cellStyle name="Normal 17 9 2" xfId="5191" xr:uid="{00000000-0005-0000-0000-00003E270000}"/>
    <cellStyle name="Normal 17 9 2 2" xfId="26380" xr:uid="{00000000-0005-0000-0000-00003F270000}"/>
    <cellStyle name="Normal 17 9 2 2 2" xfId="26381" xr:uid="{00000000-0005-0000-0000-000040270000}"/>
    <cellStyle name="Normal 17 9 2 3" xfId="26382" xr:uid="{00000000-0005-0000-0000-000041270000}"/>
    <cellStyle name="Normal 17 9 2 4" xfId="26383" xr:uid="{00000000-0005-0000-0000-000042270000}"/>
    <cellStyle name="Normal 17 9 20" xfId="13473" xr:uid="{00000000-0005-0000-0000-000043270000}"/>
    <cellStyle name="Normal 17 9 21" xfId="13932" xr:uid="{00000000-0005-0000-0000-000044270000}"/>
    <cellStyle name="Normal 17 9 22" xfId="14391" xr:uid="{00000000-0005-0000-0000-000045270000}"/>
    <cellStyle name="Normal 17 9 23" xfId="14850" xr:uid="{00000000-0005-0000-0000-000046270000}"/>
    <cellStyle name="Normal 17 9 24" xfId="15309" xr:uid="{00000000-0005-0000-0000-000047270000}"/>
    <cellStyle name="Normal 17 9 25" xfId="15768" xr:uid="{00000000-0005-0000-0000-000048270000}"/>
    <cellStyle name="Normal 17 9 26" xfId="16226" xr:uid="{00000000-0005-0000-0000-000049270000}"/>
    <cellStyle name="Normal 17 9 3" xfId="5670" xr:uid="{00000000-0005-0000-0000-00004A270000}"/>
    <cellStyle name="Normal 17 9 3 2" xfId="26384" xr:uid="{00000000-0005-0000-0000-00004B270000}"/>
    <cellStyle name="Normal 17 9 4" xfId="6129" xr:uid="{00000000-0005-0000-0000-00004C270000}"/>
    <cellStyle name="Normal 17 9 5" xfId="6588" xr:uid="{00000000-0005-0000-0000-00004D270000}"/>
    <cellStyle name="Normal 17 9 6" xfId="7047" xr:uid="{00000000-0005-0000-0000-00004E270000}"/>
    <cellStyle name="Normal 17 9 7" xfId="7505" xr:uid="{00000000-0005-0000-0000-00004F270000}"/>
    <cellStyle name="Normal 17 9 8" xfId="7965" xr:uid="{00000000-0005-0000-0000-000050270000}"/>
    <cellStyle name="Normal 17 9 9" xfId="8424" xr:uid="{00000000-0005-0000-0000-000051270000}"/>
    <cellStyle name="Normal 170" xfId="50959" xr:uid="{00000000-0005-0000-0000-000052270000}"/>
    <cellStyle name="Normal 171" xfId="50960" xr:uid="{00000000-0005-0000-0000-000053270000}"/>
    <cellStyle name="Normal 172" xfId="50967" xr:uid="{00000000-0005-0000-0000-000054270000}"/>
    <cellStyle name="Normal 173" xfId="51944" xr:uid="{00000000-0005-0000-0000-000055270000}"/>
    <cellStyle name="Normal 174" xfId="52221" xr:uid="{00000000-0005-0000-0000-000056270000}"/>
    <cellStyle name="Normal 175" xfId="52223" xr:uid="{00000000-0005-0000-0000-000057270000}"/>
    <cellStyle name="Normal 176" xfId="52225" xr:uid="{00000000-0005-0000-0000-000058270000}"/>
    <cellStyle name="Normal 177" xfId="52228" xr:uid="{00000000-0005-0000-0000-000059270000}"/>
    <cellStyle name="Normal 178" xfId="52233" xr:uid="{00000000-0005-0000-0000-00005A270000}"/>
    <cellStyle name="Normal 179" xfId="52236" xr:uid="{00000000-0005-0000-0000-00005B270000}"/>
    <cellStyle name="Normal 18" xfId="999" xr:uid="{00000000-0005-0000-0000-00005C270000}"/>
    <cellStyle name="Normal 18 10" xfId="4753" xr:uid="{00000000-0005-0000-0000-00005D270000}"/>
    <cellStyle name="Normal 18 10 10" xfId="8901" xr:uid="{00000000-0005-0000-0000-00005E270000}"/>
    <cellStyle name="Normal 18 10 11" xfId="9360" xr:uid="{00000000-0005-0000-0000-00005F270000}"/>
    <cellStyle name="Normal 18 10 12" xfId="9819" xr:uid="{00000000-0005-0000-0000-000060270000}"/>
    <cellStyle name="Normal 18 10 13" xfId="10278" xr:uid="{00000000-0005-0000-0000-000061270000}"/>
    <cellStyle name="Normal 18 10 14" xfId="10737" xr:uid="{00000000-0005-0000-0000-000062270000}"/>
    <cellStyle name="Normal 18 10 15" xfId="11196" xr:uid="{00000000-0005-0000-0000-000063270000}"/>
    <cellStyle name="Normal 18 10 16" xfId="11655" xr:uid="{00000000-0005-0000-0000-000064270000}"/>
    <cellStyle name="Normal 18 10 17" xfId="12114" xr:uid="{00000000-0005-0000-0000-000065270000}"/>
    <cellStyle name="Normal 18 10 18" xfId="12573" xr:uid="{00000000-0005-0000-0000-000066270000}"/>
    <cellStyle name="Normal 18 10 19" xfId="13032" xr:uid="{00000000-0005-0000-0000-000067270000}"/>
    <cellStyle name="Normal 18 10 2" xfId="5209" xr:uid="{00000000-0005-0000-0000-000068270000}"/>
    <cellStyle name="Normal 18 10 2 2" xfId="26385" xr:uid="{00000000-0005-0000-0000-000069270000}"/>
    <cellStyle name="Normal 18 10 20" xfId="13491" xr:uid="{00000000-0005-0000-0000-00006A270000}"/>
    <cellStyle name="Normal 18 10 21" xfId="13950" xr:uid="{00000000-0005-0000-0000-00006B270000}"/>
    <cellStyle name="Normal 18 10 22" xfId="14409" xr:uid="{00000000-0005-0000-0000-00006C270000}"/>
    <cellStyle name="Normal 18 10 23" xfId="14868" xr:uid="{00000000-0005-0000-0000-00006D270000}"/>
    <cellStyle name="Normal 18 10 24" xfId="15327" xr:uid="{00000000-0005-0000-0000-00006E270000}"/>
    <cellStyle name="Normal 18 10 25" xfId="15786" xr:uid="{00000000-0005-0000-0000-00006F270000}"/>
    <cellStyle name="Normal 18 10 26" xfId="16244" xr:uid="{00000000-0005-0000-0000-000070270000}"/>
    <cellStyle name="Normal 18 10 3" xfId="5688" xr:uid="{00000000-0005-0000-0000-000071270000}"/>
    <cellStyle name="Normal 18 10 4" xfId="6147" xr:uid="{00000000-0005-0000-0000-000072270000}"/>
    <cellStyle name="Normal 18 10 5" xfId="6606" xr:uid="{00000000-0005-0000-0000-000073270000}"/>
    <cellStyle name="Normal 18 10 6" xfId="7065" xr:uid="{00000000-0005-0000-0000-000074270000}"/>
    <cellStyle name="Normal 18 10 7" xfId="7523" xr:uid="{00000000-0005-0000-0000-000075270000}"/>
    <cellStyle name="Normal 18 10 8" xfId="7983" xr:uid="{00000000-0005-0000-0000-000076270000}"/>
    <cellStyle name="Normal 18 10 9" xfId="8442" xr:uid="{00000000-0005-0000-0000-000077270000}"/>
    <cellStyle name="Normal 18 11" xfId="4771" xr:uid="{00000000-0005-0000-0000-000078270000}"/>
    <cellStyle name="Normal 18 11 10" xfId="8920" xr:uid="{00000000-0005-0000-0000-000079270000}"/>
    <cellStyle name="Normal 18 11 11" xfId="9379" xr:uid="{00000000-0005-0000-0000-00007A270000}"/>
    <cellStyle name="Normal 18 11 12" xfId="9838" xr:uid="{00000000-0005-0000-0000-00007B270000}"/>
    <cellStyle name="Normal 18 11 13" xfId="10297" xr:uid="{00000000-0005-0000-0000-00007C270000}"/>
    <cellStyle name="Normal 18 11 14" xfId="10756" xr:uid="{00000000-0005-0000-0000-00007D270000}"/>
    <cellStyle name="Normal 18 11 15" xfId="11215" xr:uid="{00000000-0005-0000-0000-00007E270000}"/>
    <cellStyle name="Normal 18 11 16" xfId="11674" xr:uid="{00000000-0005-0000-0000-00007F270000}"/>
    <cellStyle name="Normal 18 11 17" xfId="12133" xr:uid="{00000000-0005-0000-0000-000080270000}"/>
    <cellStyle name="Normal 18 11 18" xfId="12592" xr:uid="{00000000-0005-0000-0000-000081270000}"/>
    <cellStyle name="Normal 18 11 19" xfId="13051" xr:uid="{00000000-0005-0000-0000-000082270000}"/>
    <cellStyle name="Normal 18 11 2" xfId="5228" xr:uid="{00000000-0005-0000-0000-000083270000}"/>
    <cellStyle name="Normal 18 11 20" xfId="13510" xr:uid="{00000000-0005-0000-0000-000084270000}"/>
    <cellStyle name="Normal 18 11 21" xfId="13969" xr:uid="{00000000-0005-0000-0000-000085270000}"/>
    <cellStyle name="Normal 18 11 22" xfId="14428" xr:uid="{00000000-0005-0000-0000-000086270000}"/>
    <cellStyle name="Normal 18 11 23" xfId="14887" xr:uid="{00000000-0005-0000-0000-000087270000}"/>
    <cellStyle name="Normal 18 11 24" xfId="15346" xr:uid="{00000000-0005-0000-0000-000088270000}"/>
    <cellStyle name="Normal 18 11 25" xfId="15805" xr:uid="{00000000-0005-0000-0000-000089270000}"/>
    <cellStyle name="Normal 18 11 26" xfId="16263" xr:uid="{00000000-0005-0000-0000-00008A270000}"/>
    <cellStyle name="Normal 18 11 3" xfId="5707" xr:uid="{00000000-0005-0000-0000-00008B270000}"/>
    <cellStyle name="Normal 18 11 4" xfId="6166" xr:uid="{00000000-0005-0000-0000-00008C270000}"/>
    <cellStyle name="Normal 18 11 5" xfId="6625" xr:uid="{00000000-0005-0000-0000-00008D270000}"/>
    <cellStyle name="Normal 18 11 6" xfId="7084" xr:uid="{00000000-0005-0000-0000-00008E270000}"/>
    <cellStyle name="Normal 18 11 7" xfId="7542" xr:uid="{00000000-0005-0000-0000-00008F270000}"/>
    <cellStyle name="Normal 18 11 8" xfId="8002" xr:uid="{00000000-0005-0000-0000-000090270000}"/>
    <cellStyle name="Normal 18 11 9" xfId="8461" xr:uid="{00000000-0005-0000-0000-000091270000}"/>
    <cellStyle name="Normal 18 12" xfId="4790" xr:uid="{00000000-0005-0000-0000-000092270000}"/>
    <cellStyle name="Normal 18 12 10" xfId="8939" xr:uid="{00000000-0005-0000-0000-000093270000}"/>
    <cellStyle name="Normal 18 12 11" xfId="9398" xr:uid="{00000000-0005-0000-0000-000094270000}"/>
    <cellStyle name="Normal 18 12 12" xfId="9857" xr:uid="{00000000-0005-0000-0000-000095270000}"/>
    <cellStyle name="Normal 18 12 13" xfId="10316" xr:uid="{00000000-0005-0000-0000-000096270000}"/>
    <cellStyle name="Normal 18 12 14" xfId="10775" xr:uid="{00000000-0005-0000-0000-000097270000}"/>
    <cellStyle name="Normal 18 12 15" xfId="11234" xr:uid="{00000000-0005-0000-0000-000098270000}"/>
    <cellStyle name="Normal 18 12 16" xfId="11693" xr:uid="{00000000-0005-0000-0000-000099270000}"/>
    <cellStyle name="Normal 18 12 17" xfId="12152" xr:uid="{00000000-0005-0000-0000-00009A270000}"/>
    <cellStyle name="Normal 18 12 18" xfId="12611" xr:uid="{00000000-0005-0000-0000-00009B270000}"/>
    <cellStyle name="Normal 18 12 19" xfId="13070" xr:uid="{00000000-0005-0000-0000-00009C270000}"/>
    <cellStyle name="Normal 18 12 2" xfId="5247" xr:uid="{00000000-0005-0000-0000-00009D270000}"/>
    <cellStyle name="Normal 18 12 20" xfId="13529" xr:uid="{00000000-0005-0000-0000-00009E270000}"/>
    <cellStyle name="Normal 18 12 21" xfId="13988" xr:uid="{00000000-0005-0000-0000-00009F270000}"/>
    <cellStyle name="Normal 18 12 22" xfId="14447" xr:uid="{00000000-0005-0000-0000-0000A0270000}"/>
    <cellStyle name="Normal 18 12 23" xfId="14906" xr:uid="{00000000-0005-0000-0000-0000A1270000}"/>
    <cellStyle name="Normal 18 12 24" xfId="15365" xr:uid="{00000000-0005-0000-0000-0000A2270000}"/>
    <cellStyle name="Normal 18 12 25" xfId="15824" xr:uid="{00000000-0005-0000-0000-0000A3270000}"/>
    <cellStyle name="Normal 18 12 26" xfId="16282" xr:uid="{00000000-0005-0000-0000-0000A4270000}"/>
    <cellStyle name="Normal 18 12 3" xfId="5726" xr:uid="{00000000-0005-0000-0000-0000A5270000}"/>
    <cellStyle name="Normal 18 12 4" xfId="6185" xr:uid="{00000000-0005-0000-0000-0000A6270000}"/>
    <cellStyle name="Normal 18 12 5" xfId="6644" xr:uid="{00000000-0005-0000-0000-0000A7270000}"/>
    <cellStyle name="Normal 18 12 6" xfId="7103" xr:uid="{00000000-0005-0000-0000-0000A8270000}"/>
    <cellStyle name="Normal 18 12 7" xfId="7561" xr:uid="{00000000-0005-0000-0000-0000A9270000}"/>
    <cellStyle name="Normal 18 12 8" xfId="8021" xr:uid="{00000000-0005-0000-0000-0000AA270000}"/>
    <cellStyle name="Normal 18 12 9" xfId="8480" xr:uid="{00000000-0005-0000-0000-0000AB270000}"/>
    <cellStyle name="Normal 18 13" xfId="4809" xr:uid="{00000000-0005-0000-0000-0000AC270000}"/>
    <cellStyle name="Normal 18 13 10" xfId="8958" xr:uid="{00000000-0005-0000-0000-0000AD270000}"/>
    <cellStyle name="Normal 18 13 11" xfId="9417" xr:uid="{00000000-0005-0000-0000-0000AE270000}"/>
    <cellStyle name="Normal 18 13 12" xfId="9876" xr:uid="{00000000-0005-0000-0000-0000AF270000}"/>
    <cellStyle name="Normal 18 13 13" xfId="10335" xr:uid="{00000000-0005-0000-0000-0000B0270000}"/>
    <cellStyle name="Normal 18 13 14" xfId="10794" xr:uid="{00000000-0005-0000-0000-0000B1270000}"/>
    <cellStyle name="Normal 18 13 15" xfId="11253" xr:uid="{00000000-0005-0000-0000-0000B2270000}"/>
    <cellStyle name="Normal 18 13 16" xfId="11712" xr:uid="{00000000-0005-0000-0000-0000B3270000}"/>
    <cellStyle name="Normal 18 13 17" xfId="12171" xr:uid="{00000000-0005-0000-0000-0000B4270000}"/>
    <cellStyle name="Normal 18 13 18" xfId="12630" xr:uid="{00000000-0005-0000-0000-0000B5270000}"/>
    <cellStyle name="Normal 18 13 19" xfId="13089" xr:uid="{00000000-0005-0000-0000-0000B6270000}"/>
    <cellStyle name="Normal 18 13 2" xfId="5266" xr:uid="{00000000-0005-0000-0000-0000B7270000}"/>
    <cellStyle name="Normal 18 13 20" xfId="13548" xr:uid="{00000000-0005-0000-0000-0000B8270000}"/>
    <cellStyle name="Normal 18 13 21" xfId="14007" xr:uid="{00000000-0005-0000-0000-0000B9270000}"/>
    <cellStyle name="Normal 18 13 22" xfId="14466" xr:uid="{00000000-0005-0000-0000-0000BA270000}"/>
    <cellStyle name="Normal 18 13 23" xfId="14925" xr:uid="{00000000-0005-0000-0000-0000BB270000}"/>
    <cellStyle name="Normal 18 13 24" xfId="15384" xr:uid="{00000000-0005-0000-0000-0000BC270000}"/>
    <cellStyle name="Normal 18 13 25" xfId="15843" xr:uid="{00000000-0005-0000-0000-0000BD270000}"/>
    <cellStyle name="Normal 18 13 26" xfId="16301" xr:uid="{00000000-0005-0000-0000-0000BE270000}"/>
    <cellStyle name="Normal 18 13 3" xfId="5745" xr:uid="{00000000-0005-0000-0000-0000BF270000}"/>
    <cellStyle name="Normal 18 13 4" xfId="6204" xr:uid="{00000000-0005-0000-0000-0000C0270000}"/>
    <cellStyle name="Normal 18 13 5" xfId="6663" xr:uid="{00000000-0005-0000-0000-0000C1270000}"/>
    <cellStyle name="Normal 18 13 6" xfId="7122" xr:uid="{00000000-0005-0000-0000-0000C2270000}"/>
    <cellStyle name="Normal 18 13 7" xfId="7580" xr:uid="{00000000-0005-0000-0000-0000C3270000}"/>
    <cellStyle name="Normal 18 13 8" xfId="8040" xr:uid="{00000000-0005-0000-0000-0000C4270000}"/>
    <cellStyle name="Normal 18 13 9" xfId="8499" xr:uid="{00000000-0005-0000-0000-0000C5270000}"/>
    <cellStyle name="Normal 18 14" xfId="4828" xr:uid="{00000000-0005-0000-0000-0000C6270000}"/>
    <cellStyle name="Normal 18 14 10" xfId="8977" xr:uid="{00000000-0005-0000-0000-0000C7270000}"/>
    <cellStyle name="Normal 18 14 11" xfId="9436" xr:uid="{00000000-0005-0000-0000-0000C8270000}"/>
    <cellStyle name="Normal 18 14 12" xfId="9895" xr:uid="{00000000-0005-0000-0000-0000C9270000}"/>
    <cellStyle name="Normal 18 14 13" xfId="10354" xr:uid="{00000000-0005-0000-0000-0000CA270000}"/>
    <cellStyle name="Normal 18 14 14" xfId="10813" xr:uid="{00000000-0005-0000-0000-0000CB270000}"/>
    <cellStyle name="Normal 18 14 15" xfId="11272" xr:uid="{00000000-0005-0000-0000-0000CC270000}"/>
    <cellStyle name="Normal 18 14 16" xfId="11731" xr:uid="{00000000-0005-0000-0000-0000CD270000}"/>
    <cellStyle name="Normal 18 14 17" xfId="12190" xr:uid="{00000000-0005-0000-0000-0000CE270000}"/>
    <cellStyle name="Normal 18 14 18" xfId="12649" xr:uid="{00000000-0005-0000-0000-0000CF270000}"/>
    <cellStyle name="Normal 18 14 19" xfId="13108" xr:uid="{00000000-0005-0000-0000-0000D0270000}"/>
    <cellStyle name="Normal 18 14 2" xfId="5285" xr:uid="{00000000-0005-0000-0000-0000D1270000}"/>
    <cellStyle name="Normal 18 14 20" xfId="13567" xr:uid="{00000000-0005-0000-0000-0000D2270000}"/>
    <cellStyle name="Normal 18 14 21" xfId="14026" xr:uid="{00000000-0005-0000-0000-0000D3270000}"/>
    <cellStyle name="Normal 18 14 22" xfId="14485" xr:uid="{00000000-0005-0000-0000-0000D4270000}"/>
    <cellStyle name="Normal 18 14 23" xfId="14944" xr:uid="{00000000-0005-0000-0000-0000D5270000}"/>
    <cellStyle name="Normal 18 14 24" xfId="15403" xr:uid="{00000000-0005-0000-0000-0000D6270000}"/>
    <cellStyle name="Normal 18 14 25" xfId="15862" xr:uid="{00000000-0005-0000-0000-0000D7270000}"/>
    <cellStyle name="Normal 18 14 26" xfId="16320" xr:uid="{00000000-0005-0000-0000-0000D8270000}"/>
    <cellStyle name="Normal 18 14 3" xfId="5764" xr:uid="{00000000-0005-0000-0000-0000D9270000}"/>
    <cellStyle name="Normal 18 14 4" xfId="6223" xr:uid="{00000000-0005-0000-0000-0000DA270000}"/>
    <cellStyle name="Normal 18 14 5" xfId="6682" xr:uid="{00000000-0005-0000-0000-0000DB270000}"/>
    <cellStyle name="Normal 18 14 6" xfId="7141" xr:uid="{00000000-0005-0000-0000-0000DC270000}"/>
    <cellStyle name="Normal 18 14 7" xfId="7599" xr:uid="{00000000-0005-0000-0000-0000DD270000}"/>
    <cellStyle name="Normal 18 14 8" xfId="8059" xr:uid="{00000000-0005-0000-0000-0000DE270000}"/>
    <cellStyle name="Normal 18 14 9" xfId="8518" xr:uid="{00000000-0005-0000-0000-0000DF270000}"/>
    <cellStyle name="Normal 18 15" xfId="4847" xr:uid="{00000000-0005-0000-0000-0000E0270000}"/>
    <cellStyle name="Normal 18 15 10" xfId="8996" xr:uid="{00000000-0005-0000-0000-0000E1270000}"/>
    <cellStyle name="Normal 18 15 11" xfId="9455" xr:uid="{00000000-0005-0000-0000-0000E2270000}"/>
    <cellStyle name="Normal 18 15 12" xfId="9914" xr:uid="{00000000-0005-0000-0000-0000E3270000}"/>
    <cellStyle name="Normal 18 15 13" xfId="10373" xr:uid="{00000000-0005-0000-0000-0000E4270000}"/>
    <cellStyle name="Normal 18 15 14" xfId="10832" xr:uid="{00000000-0005-0000-0000-0000E5270000}"/>
    <cellStyle name="Normal 18 15 15" xfId="11291" xr:uid="{00000000-0005-0000-0000-0000E6270000}"/>
    <cellStyle name="Normal 18 15 16" xfId="11750" xr:uid="{00000000-0005-0000-0000-0000E7270000}"/>
    <cellStyle name="Normal 18 15 17" xfId="12209" xr:uid="{00000000-0005-0000-0000-0000E8270000}"/>
    <cellStyle name="Normal 18 15 18" xfId="12668" xr:uid="{00000000-0005-0000-0000-0000E9270000}"/>
    <cellStyle name="Normal 18 15 19" xfId="13127" xr:uid="{00000000-0005-0000-0000-0000EA270000}"/>
    <cellStyle name="Normal 18 15 2" xfId="5304" xr:uid="{00000000-0005-0000-0000-0000EB270000}"/>
    <cellStyle name="Normal 18 15 20" xfId="13586" xr:uid="{00000000-0005-0000-0000-0000EC270000}"/>
    <cellStyle name="Normal 18 15 21" xfId="14045" xr:uid="{00000000-0005-0000-0000-0000ED270000}"/>
    <cellStyle name="Normal 18 15 22" xfId="14504" xr:uid="{00000000-0005-0000-0000-0000EE270000}"/>
    <cellStyle name="Normal 18 15 23" xfId="14963" xr:uid="{00000000-0005-0000-0000-0000EF270000}"/>
    <cellStyle name="Normal 18 15 24" xfId="15422" xr:uid="{00000000-0005-0000-0000-0000F0270000}"/>
    <cellStyle name="Normal 18 15 25" xfId="15881" xr:uid="{00000000-0005-0000-0000-0000F1270000}"/>
    <cellStyle name="Normal 18 15 26" xfId="16339" xr:uid="{00000000-0005-0000-0000-0000F2270000}"/>
    <cellStyle name="Normal 18 15 3" xfId="5783" xr:uid="{00000000-0005-0000-0000-0000F3270000}"/>
    <cellStyle name="Normal 18 15 4" xfId="6242" xr:uid="{00000000-0005-0000-0000-0000F4270000}"/>
    <cellStyle name="Normal 18 15 5" xfId="6701" xr:uid="{00000000-0005-0000-0000-0000F5270000}"/>
    <cellStyle name="Normal 18 15 6" xfId="7160" xr:uid="{00000000-0005-0000-0000-0000F6270000}"/>
    <cellStyle name="Normal 18 15 7" xfId="7618" xr:uid="{00000000-0005-0000-0000-0000F7270000}"/>
    <cellStyle name="Normal 18 15 8" xfId="8078" xr:uid="{00000000-0005-0000-0000-0000F8270000}"/>
    <cellStyle name="Normal 18 15 9" xfId="8537" xr:uid="{00000000-0005-0000-0000-0000F9270000}"/>
    <cellStyle name="Normal 18 16" xfId="4866" xr:uid="{00000000-0005-0000-0000-0000FA270000}"/>
    <cellStyle name="Normal 18 16 10" xfId="9015" xr:uid="{00000000-0005-0000-0000-0000FB270000}"/>
    <cellStyle name="Normal 18 16 11" xfId="9474" xr:uid="{00000000-0005-0000-0000-0000FC270000}"/>
    <cellStyle name="Normal 18 16 12" xfId="9933" xr:uid="{00000000-0005-0000-0000-0000FD270000}"/>
    <cellStyle name="Normal 18 16 13" xfId="10392" xr:uid="{00000000-0005-0000-0000-0000FE270000}"/>
    <cellStyle name="Normal 18 16 14" xfId="10851" xr:uid="{00000000-0005-0000-0000-0000FF270000}"/>
    <cellStyle name="Normal 18 16 15" xfId="11310" xr:uid="{00000000-0005-0000-0000-000000280000}"/>
    <cellStyle name="Normal 18 16 16" xfId="11769" xr:uid="{00000000-0005-0000-0000-000001280000}"/>
    <cellStyle name="Normal 18 16 17" xfId="12228" xr:uid="{00000000-0005-0000-0000-000002280000}"/>
    <cellStyle name="Normal 18 16 18" xfId="12687" xr:uid="{00000000-0005-0000-0000-000003280000}"/>
    <cellStyle name="Normal 18 16 19" xfId="13146" xr:uid="{00000000-0005-0000-0000-000004280000}"/>
    <cellStyle name="Normal 18 16 2" xfId="5323" xr:uid="{00000000-0005-0000-0000-000005280000}"/>
    <cellStyle name="Normal 18 16 20" xfId="13605" xr:uid="{00000000-0005-0000-0000-000006280000}"/>
    <cellStyle name="Normal 18 16 21" xfId="14064" xr:uid="{00000000-0005-0000-0000-000007280000}"/>
    <cellStyle name="Normal 18 16 22" xfId="14523" xr:uid="{00000000-0005-0000-0000-000008280000}"/>
    <cellStyle name="Normal 18 16 23" xfId="14982" xr:uid="{00000000-0005-0000-0000-000009280000}"/>
    <cellStyle name="Normal 18 16 24" xfId="15441" xr:uid="{00000000-0005-0000-0000-00000A280000}"/>
    <cellStyle name="Normal 18 16 25" xfId="15900" xr:uid="{00000000-0005-0000-0000-00000B280000}"/>
    <cellStyle name="Normal 18 16 26" xfId="16358" xr:uid="{00000000-0005-0000-0000-00000C280000}"/>
    <cellStyle name="Normal 18 16 3" xfId="5802" xr:uid="{00000000-0005-0000-0000-00000D280000}"/>
    <cellStyle name="Normal 18 16 4" xfId="6261" xr:uid="{00000000-0005-0000-0000-00000E280000}"/>
    <cellStyle name="Normal 18 16 5" xfId="6720" xr:uid="{00000000-0005-0000-0000-00000F280000}"/>
    <cellStyle name="Normal 18 16 6" xfId="7179" xr:uid="{00000000-0005-0000-0000-000010280000}"/>
    <cellStyle name="Normal 18 16 7" xfId="7637" xr:uid="{00000000-0005-0000-0000-000011280000}"/>
    <cellStyle name="Normal 18 16 8" xfId="8097" xr:uid="{00000000-0005-0000-0000-000012280000}"/>
    <cellStyle name="Normal 18 16 9" xfId="8556" xr:uid="{00000000-0005-0000-0000-000013280000}"/>
    <cellStyle name="Normal 18 17" xfId="4884" xr:uid="{00000000-0005-0000-0000-000014280000}"/>
    <cellStyle name="Normal 18 17 10" xfId="9034" xr:uid="{00000000-0005-0000-0000-000015280000}"/>
    <cellStyle name="Normal 18 17 11" xfId="9493" xr:uid="{00000000-0005-0000-0000-000016280000}"/>
    <cellStyle name="Normal 18 17 12" xfId="9952" xr:uid="{00000000-0005-0000-0000-000017280000}"/>
    <cellStyle name="Normal 18 17 13" xfId="10411" xr:uid="{00000000-0005-0000-0000-000018280000}"/>
    <cellStyle name="Normal 18 17 14" xfId="10870" xr:uid="{00000000-0005-0000-0000-000019280000}"/>
    <cellStyle name="Normal 18 17 15" xfId="11329" xr:uid="{00000000-0005-0000-0000-00001A280000}"/>
    <cellStyle name="Normal 18 17 16" xfId="11788" xr:uid="{00000000-0005-0000-0000-00001B280000}"/>
    <cellStyle name="Normal 18 17 17" xfId="12247" xr:uid="{00000000-0005-0000-0000-00001C280000}"/>
    <cellStyle name="Normal 18 17 18" xfId="12706" xr:uid="{00000000-0005-0000-0000-00001D280000}"/>
    <cellStyle name="Normal 18 17 19" xfId="13165" xr:uid="{00000000-0005-0000-0000-00001E280000}"/>
    <cellStyle name="Normal 18 17 2" xfId="5341" xr:uid="{00000000-0005-0000-0000-00001F280000}"/>
    <cellStyle name="Normal 18 17 20" xfId="13624" xr:uid="{00000000-0005-0000-0000-000020280000}"/>
    <cellStyle name="Normal 18 17 21" xfId="14083" xr:uid="{00000000-0005-0000-0000-000021280000}"/>
    <cellStyle name="Normal 18 17 22" xfId="14542" xr:uid="{00000000-0005-0000-0000-000022280000}"/>
    <cellStyle name="Normal 18 17 23" xfId="15001" xr:uid="{00000000-0005-0000-0000-000023280000}"/>
    <cellStyle name="Normal 18 17 24" xfId="15460" xr:uid="{00000000-0005-0000-0000-000024280000}"/>
    <cellStyle name="Normal 18 17 25" xfId="15919" xr:uid="{00000000-0005-0000-0000-000025280000}"/>
    <cellStyle name="Normal 18 17 26" xfId="16377" xr:uid="{00000000-0005-0000-0000-000026280000}"/>
    <cellStyle name="Normal 18 17 3" xfId="5821" xr:uid="{00000000-0005-0000-0000-000027280000}"/>
    <cellStyle name="Normal 18 17 4" xfId="6280" xr:uid="{00000000-0005-0000-0000-000028280000}"/>
    <cellStyle name="Normal 18 17 5" xfId="6739" xr:uid="{00000000-0005-0000-0000-000029280000}"/>
    <cellStyle name="Normal 18 17 6" xfId="7198" xr:uid="{00000000-0005-0000-0000-00002A280000}"/>
    <cellStyle name="Normal 18 17 7" xfId="7656" xr:uid="{00000000-0005-0000-0000-00002B280000}"/>
    <cellStyle name="Normal 18 17 8" xfId="8116" xr:uid="{00000000-0005-0000-0000-00002C280000}"/>
    <cellStyle name="Normal 18 17 9" xfId="8575" xr:uid="{00000000-0005-0000-0000-00002D280000}"/>
    <cellStyle name="Normal 18 18" xfId="4903" xr:uid="{00000000-0005-0000-0000-00002E280000}"/>
    <cellStyle name="Normal 18 18 10" xfId="9053" xr:uid="{00000000-0005-0000-0000-00002F280000}"/>
    <cellStyle name="Normal 18 18 11" xfId="9512" xr:uid="{00000000-0005-0000-0000-000030280000}"/>
    <cellStyle name="Normal 18 18 12" xfId="9971" xr:uid="{00000000-0005-0000-0000-000031280000}"/>
    <cellStyle name="Normal 18 18 13" xfId="10430" xr:uid="{00000000-0005-0000-0000-000032280000}"/>
    <cellStyle name="Normal 18 18 14" xfId="10889" xr:uid="{00000000-0005-0000-0000-000033280000}"/>
    <cellStyle name="Normal 18 18 15" xfId="11348" xr:uid="{00000000-0005-0000-0000-000034280000}"/>
    <cellStyle name="Normal 18 18 16" xfId="11807" xr:uid="{00000000-0005-0000-0000-000035280000}"/>
    <cellStyle name="Normal 18 18 17" xfId="12266" xr:uid="{00000000-0005-0000-0000-000036280000}"/>
    <cellStyle name="Normal 18 18 18" xfId="12725" xr:uid="{00000000-0005-0000-0000-000037280000}"/>
    <cellStyle name="Normal 18 18 19" xfId="13184" xr:uid="{00000000-0005-0000-0000-000038280000}"/>
    <cellStyle name="Normal 18 18 2" xfId="5360" xr:uid="{00000000-0005-0000-0000-000039280000}"/>
    <cellStyle name="Normal 18 18 20" xfId="13643" xr:uid="{00000000-0005-0000-0000-00003A280000}"/>
    <cellStyle name="Normal 18 18 21" xfId="14102" xr:uid="{00000000-0005-0000-0000-00003B280000}"/>
    <cellStyle name="Normal 18 18 22" xfId="14561" xr:uid="{00000000-0005-0000-0000-00003C280000}"/>
    <cellStyle name="Normal 18 18 23" xfId="15020" xr:uid="{00000000-0005-0000-0000-00003D280000}"/>
    <cellStyle name="Normal 18 18 24" xfId="15479" xr:uid="{00000000-0005-0000-0000-00003E280000}"/>
    <cellStyle name="Normal 18 18 25" xfId="15938" xr:uid="{00000000-0005-0000-0000-00003F280000}"/>
    <cellStyle name="Normal 18 18 26" xfId="16396" xr:uid="{00000000-0005-0000-0000-000040280000}"/>
    <cellStyle name="Normal 18 18 3" xfId="5840" xr:uid="{00000000-0005-0000-0000-000041280000}"/>
    <cellStyle name="Normal 18 18 4" xfId="6299" xr:uid="{00000000-0005-0000-0000-000042280000}"/>
    <cellStyle name="Normal 18 18 5" xfId="6758" xr:uid="{00000000-0005-0000-0000-000043280000}"/>
    <cellStyle name="Normal 18 18 6" xfId="7217" xr:uid="{00000000-0005-0000-0000-000044280000}"/>
    <cellStyle name="Normal 18 18 7" xfId="7675" xr:uid="{00000000-0005-0000-0000-000045280000}"/>
    <cellStyle name="Normal 18 18 8" xfId="8135" xr:uid="{00000000-0005-0000-0000-000046280000}"/>
    <cellStyle name="Normal 18 18 9" xfId="8594" xr:uid="{00000000-0005-0000-0000-000047280000}"/>
    <cellStyle name="Normal 18 19" xfId="4922" xr:uid="{00000000-0005-0000-0000-000048280000}"/>
    <cellStyle name="Normal 18 19 10" xfId="9072" xr:uid="{00000000-0005-0000-0000-000049280000}"/>
    <cellStyle name="Normal 18 19 11" xfId="9531" xr:uid="{00000000-0005-0000-0000-00004A280000}"/>
    <cellStyle name="Normal 18 19 12" xfId="9990" xr:uid="{00000000-0005-0000-0000-00004B280000}"/>
    <cellStyle name="Normal 18 19 13" xfId="10449" xr:uid="{00000000-0005-0000-0000-00004C280000}"/>
    <cellStyle name="Normal 18 19 14" xfId="10908" xr:uid="{00000000-0005-0000-0000-00004D280000}"/>
    <cellStyle name="Normal 18 19 15" xfId="11367" xr:uid="{00000000-0005-0000-0000-00004E280000}"/>
    <cellStyle name="Normal 18 19 16" xfId="11826" xr:uid="{00000000-0005-0000-0000-00004F280000}"/>
    <cellStyle name="Normal 18 19 17" xfId="12285" xr:uid="{00000000-0005-0000-0000-000050280000}"/>
    <cellStyle name="Normal 18 19 18" xfId="12744" xr:uid="{00000000-0005-0000-0000-000051280000}"/>
    <cellStyle name="Normal 18 19 19" xfId="13203" xr:uid="{00000000-0005-0000-0000-000052280000}"/>
    <cellStyle name="Normal 18 19 2" xfId="5379" xr:uid="{00000000-0005-0000-0000-000053280000}"/>
    <cellStyle name="Normal 18 19 20" xfId="13662" xr:uid="{00000000-0005-0000-0000-000054280000}"/>
    <cellStyle name="Normal 18 19 21" xfId="14121" xr:uid="{00000000-0005-0000-0000-000055280000}"/>
    <cellStyle name="Normal 18 19 22" xfId="14580" xr:uid="{00000000-0005-0000-0000-000056280000}"/>
    <cellStyle name="Normal 18 19 23" xfId="15039" xr:uid="{00000000-0005-0000-0000-000057280000}"/>
    <cellStyle name="Normal 18 19 24" xfId="15498" xr:uid="{00000000-0005-0000-0000-000058280000}"/>
    <cellStyle name="Normal 18 19 25" xfId="15957" xr:uid="{00000000-0005-0000-0000-000059280000}"/>
    <cellStyle name="Normal 18 19 26" xfId="16415" xr:uid="{00000000-0005-0000-0000-00005A280000}"/>
    <cellStyle name="Normal 18 19 3" xfId="5859" xr:uid="{00000000-0005-0000-0000-00005B280000}"/>
    <cellStyle name="Normal 18 19 4" xfId="6318" xr:uid="{00000000-0005-0000-0000-00005C280000}"/>
    <cellStyle name="Normal 18 19 5" xfId="6777" xr:uid="{00000000-0005-0000-0000-00005D280000}"/>
    <cellStyle name="Normal 18 19 6" xfId="7236" xr:uid="{00000000-0005-0000-0000-00005E280000}"/>
    <cellStyle name="Normal 18 19 7" xfId="7694" xr:uid="{00000000-0005-0000-0000-00005F280000}"/>
    <cellStyle name="Normal 18 19 8" xfId="8154" xr:uid="{00000000-0005-0000-0000-000060280000}"/>
    <cellStyle name="Normal 18 19 9" xfId="8613" xr:uid="{00000000-0005-0000-0000-000061280000}"/>
    <cellStyle name="Normal 18 2" xfId="1000" xr:uid="{00000000-0005-0000-0000-000062280000}"/>
    <cellStyle name="Normal 18 2 10" xfId="8732" xr:uid="{00000000-0005-0000-0000-000063280000}"/>
    <cellStyle name="Normal 18 2 11" xfId="9191" xr:uid="{00000000-0005-0000-0000-000064280000}"/>
    <cellStyle name="Normal 18 2 12" xfId="9650" xr:uid="{00000000-0005-0000-0000-000065280000}"/>
    <cellStyle name="Normal 18 2 13" xfId="10109" xr:uid="{00000000-0005-0000-0000-000066280000}"/>
    <cellStyle name="Normal 18 2 14" xfId="10568" xr:uid="{00000000-0005-0000-0000-000067280000}"/>
    <cellStyle name="Normal 18 2 15" xfId="11027" xr:uid="{00000000-0005-0000-0000-000068280000}"/>
    <cellStyle name="Normal 18 2 16" xfId="11486" xr:uid="{00000000-0005-0000-0000-000069280000}"/>
    <cellStyle name="Normal 18 2 17" xfId="11945" xr:uid="{00000000-0005-0000-0000-00006A280000}"/>
    <cellStyle name="Normal 18 2 18" xfId="12404" xr:uid="{00000000-0005-0000-0000-00006B280000}"/>
    <cellStyle name="Normal 18 2 19" xfId="12863" xr:uid="{00000000-0005-0000-0000-00006C280000}"/>
    <cellStyle name="Normal 18 2 2" xfId="5040" xr:uid="{00000000-0005-0000-0000-00006D280000}"/>
    <cellStyle name="Normal 18 2 2 2" xfId="18849" xr:uid="{00000000-0005-0000-0000-00006E280000}"/>
    <cellStyle name="Normal 18 2 2 2 2" xfId="26386" xr:uid="{00000000-0005-0000-0000-00006F280000}"/>
    <cellStyle name="Normal 18 2 2 2 2 2" xfId="26387" xr:uid="{00000000-0005-0000-0000-000070280000}"/>
    <cellStyle name="Normal 18 2 2 2 3" xfId="26388" xr:uid="{00000000-0005-0000-0000-000071280000}"/>
    <cellStyle name="Normal 18 2 2 2 4" xfId="26389" xr:uid="{00000000-0005-0000-0000-000072280000}"/>
    <cellStyle name="Normal 18 2 2 3" xfId="26390" xr:uid="{00000000-0005-0000-0000-000073280000}"/>
    <cellStyle name="Normal 18 2 2 3 2" xfId="26391" xr:uid="{00000000-0005-0000-0000-000074280000}"/>
    <cellStyle name="Normal 18 2 2 3 2 2" xfId="26392" xr:uid="{00000000-0005-0000-0000-000075280000}"/>
    <cellStyle name="Normal 18 2 2 3 3" xfId="26393" xr:uid="{00000000-0005-0000-0000-000076280000}"/>
    <cellStyle name="Normal 18 2 2 3 4" xfId="26394" xr:uid="{00000000-0005-0000-0000-000077280000}"/>
    <cellStyle name="Normal 18 2 2 4" xfId="26395" xr:uid="{00000000-0005-0000-0000-000078280000}"/>
    <cellStyle name="Normal 18 2 2 4 2" xfId="26396" xr:uid="{00000000-0005-0000-0000-000079280000}"/>
    <cellStyle name="Normal 18 2 2 5" xfId="26397" xr:uid="{00000000-0005-0000-0000-00007A280000}"/>
    <cellStyle name="Normal 18 2 2 6" xfId="26398" xr:uid="{00000000-0005-0000-0000-00007B280000}"/>
    <cellStyle name="Normal 18 2 20" xfId="13322" xr:uid="{00000000-0005-0000-0000-00007C280000}"/>
    <cellStyle name="Normal 18 2 21" xfId="13781" xr:uid="{00000000-0005-0000-0000-00007D280000}"/>
    <cellStyle name="Normal 18 2 22" xfId="14240" xr:uid="{00000000-0005-0000-0000-00007E280000}"/>
    <cellStyle name="Normal 18 2 23" xfId="14699" xr:uid="{00000000-0005-0000-0000-00007F280000}"/>
    <cellStyle name="Normal 18 2 24" xfId="15158" xr:uid="{00000000-0005-0000-0000-000080280000}"/>
    <cellStyle name="Normal 18 2 25" xfId="15617" xr:uid="{00000000-0005-0000-0000-000081280000}"/>
    <cellStyle name="Normal 18 2 26" xfId="16075" xr:uid="{00000000-0005-0000-0000-000082280000}"/>
    <cellStyle name="Normal 18 2 27" xfId="51248" xr:uid="{00000000-0005-0000-0000-000083280000}"/>
    <cellStyle name="Normal 18 2 28" xfId="4602" xr:uid="{00000000-0005-0000-0000-000084280000}"/>
    <cellStyle name="Normal 18 2 3" xfId="5519" xr:uid="{00000000-0005-0000-0000-000085280000}"/>
    <cellStyle name="Normal 18 2 4" xfId="5978" xr:uid="{00000000-0005-0000-0000-000086280000}"/>
    <cellStyle name="Normal 18 2 4 2" xfId="26399" xr:uid="{00000000-0005-0000-0000-000087280000}"/>
    <cellStyle name="Normal 18 2 4 2 2" xfId="26400" xr:uid="{00000000-0005-0000-0000-000088280000}"/>
    <cellStyle name="Normal 18 2 4 2 2 2" xfId="26401" xr:uid="{00000000-0005-0000-0000-000089280000}"/>
    <cellStyle name="Normal 18 2 4 2 3" xfId="26402" xr:uid="{00000000-0005-0000-0000-00008A280000}"/>
    <cellStyle name="Normal 18 2 4 2 4" xfId="26403" xr:uid="{00000000-0005-0000-0000-00008B280000}"/>
    <cellStyle name="Normal 18 2 4 3" xfId="26404" xr:uid="{00000000-0005-0000-0000-00008C280000}"/>
    <cellStyle name="Normal 18 2 4 3 2" xfId="26405" xr:uid="{00000000-0005-0000-0000-00008D280000}"/>
    <cellStyle name="Normal 18 2 4 4" xfId="26406" xr:uid="{00000000-0005-0000-0000-00008E280000}"/>
    <cellStyle name="Normal 18 2 4 5" xfId="26407" xr:uid="{00000000-0005-0000-0000-00008F280000}"/>
    <cellStyle name="Normal 18 2 5" xfId="6437" xr:uid="{00000000-0005-0000-0000-000090280000}"/>
    <cellStyle name="Normal 18 2 6" xfId="6896" xr:uid="{00000000-0005-0000-0000-000091280000}"/>
    <cellStyle name="Normal 18 2 6 2" xfId="26408" xr:uid="{00000000-0005-0000-0000-000092280000}"/>
    <cellStyle name="Normal 18 2 6 2 2" xfId="26409" xr:uid="{00000000-0005-0000-0000-000093280000}"/>
    <cellStyle name="Normal 18 2 6 3" xfId="26410" xr:uid="{00000000-0005-0000-0000-000094280000}"/>
    <cellStyle name="Normal 18 2 6 4" xfId="26411" xr:uid="{00000000-0005-0000-0000-000095280000}"/>
    <cellStyle name="Normal 18 2 7" xfId="7354" xr:uid="{00000000-0005-0000-0000-000096280000}"/>
    <cellStyle name="Normal 18 2 8" xfId="7814" xr:uid="{00000000-0005-0000-0000-000097280000}"/>
    <cellStyle name="Normal 18 2 9" xfId="8273" xr:uid="{00000000-0005-0000-0000-000098280000}"/>
    <cellStyle name="Normal 18 20" xfId="4941" xr:uid="{00000000-0005-0000-0000-000099280000}"/>
    <cellStyle name="Normal 18 20 10" xfId="9091" xr:uid="{00000000-0005-0000-0000-00009A280000}"/>
    <cellStyle name="Normal 18 20 11" xfId="9550" xr:uid="{00000000-0005-0000-0000-00009B280000}"/>
    <cellStyle name="Normal 18 20 12" xfId="10009" xr:uid="{00000000-0005-0000-0000-00009C280000}"/>
    <cellStyle name="Normal 18 20 13" xfId="10468" xr:uid="{00000000-0005-0000-0000-00009D280000}"/>
    <cellStyle name="Normal 18 20 14" xfId="10927" xr:uid="{00000000-0005-0000-0000-00009E280000}"/>
    <cellStyle name="Normal 18 20 15" xfId="11386" xr:uid="{00000000-0005-0000-0000-00009F280000}"/>
    <cellStyle name="Normal 18 20 16" xfId="11845" xr:uid="{00000000-0005-0000-0000-0000A0280000}"/>
    <cellStyle name="Normal 18 20 17" xfId="12304" xr:uid="{00000000-0005-0000-0000-0000A1280000}"/>
    <cellStyle name="Normal 18 20 18" xfId="12763" xr:uid="{00000000-0005-0000-0000-0000A2280000}"/>
    <cellStyle name="Normal 18 20 19" xfId="13222" xr:uid="{00000000-0005-0000-0000-0000A3280000}"/>
    <cellStyle name="Normal 18 20 2" xfId="5398" xr:uid="{00000000-0005-0000-0000-0000A4280000}"/>
    <cellStyle name="Normal 18 20 20" xfId="13681" xr:uid="{00000000-0005-0000-0000-0000A5280000}"/>
    <cellStyle name="Normal 18 20 21" xfId="14140" xr:uid="{00000000-0005-0000-0000-0000A6280000}"/>
    <cellStyle name="Normal 18 20 22" xfId="14599" xr:uid="{00000000-0005-0000-0000-0000A7280000}"/>
    <cellStyle name="Normal 18 20 23" xfId="15058" xr:uid="{00000000-0005-0000-0000-0000A8280000}"/>
    <cellStyle name="Normal 18 20 24" xfId="15517" xr:uid="{00000000-0005-0000-0000-0000A9280000}"/>
    <cellStyle name="Normal 18 20 25" xfId="15976" xr:uid="{00000000-0005-0000-0000-0000AA280000}"/>
    <cellStyle name="Normal 18 20 26" xfId="16434" xr:uid="{00000000-0005-0000-0000-0000AB280000}"/>
    <cellStyle name="Normal 18 20 3" xfId="5878" xr:uid="{00000000-0005-0000-0000-0000AC280000}"/>
    <cellStyle name="Normal 18 20 4" xfId="6337" xr:uid="{00000000-0005-0000-0000-0000AD280000}"/>
    <cellStyle name="Normal 18 20 5" xfId="6796" xr:uid="{00000000-0005-0000-0000-0000AE280000}"/>
    <cellStyle name="Normal 18 20 6" xfId="7255" xr:uid="{00000000-0005-0000-0000-0000AF280000}"/>
    <cellStyle name="Normal 18 20 7" xfId="7713" xr:uid="{00000000-0005-0000-0000-0000B0280000}"/>
    <cellStyle name="Normal 18 20 8" xfId="8173" xr:uid="{00000000-0005-0000-0000-0000B1280000}"/>
    <cellStyle name="Normal 18 20 9" xfId="8632" xr:uid="{00000000-0005-0000-0000-0000B2280000}"/>
    <cellStyle name="Normal 18 21" xfId="4960" xr:uid="{00000000-0005-0000-0000-0000B3280000}"/>
    <cellStyle name="Normal 18 21 10" xfId="9110" xr:uid="{00000000-0005-0000-0000-0000B4280000}"/>
    <cellStyle name="Normal 18 21 11" xfId="9569" xr:uid="{00000000-0005-0000-0000-0000B5280000}"/>
    <cellStyle name="Normal 18 21 12" xfId="10028" xr:uid="{00000000-0005-0000-0000-0000B6280000}"/>
    <cellStyle name="Normal 18 21 13" xfId="10487" xr:uid="{00000000-0005-0000-0000-0000B7280000}"/>
    <cellStyle name="Normal 18 21 14" xfId="10946" xr:uid="{00000000-0005-0000-0000-0000B8280000}"/>
    <cellStyle name="Normal 18 21 15" xfId="11405" xr:uid="{00000000-0005-0000-0000-0000B9280000}"/>
    <cellStyle name="Normal 18 21 16" xfId="11864" xr:uid="{00000000-0005-0000-0000-0000BA280000}"/>
    <cellStyle name="Normal 18 21 17" xfId="12323" xr:uid="{00000000-0005-0000-0000-0000BB280000}"/>
    <cellStyle name="Normal 18 21 18" xfId="12782" xr:uid="{00000000-0005-0000-0000-0000BC280000}"/>
    <cellStyle name="Normal 18 21 19" xfId="13241" xr:uid="{00000000-0005-0000-0000-0000BD280000}"/>
    <cellStyle name="Normal 18 21 2" xfId="5417" xr:uid="{00000000-0005-0000-0000-0000BE280000}"/>
    <cellStyle name="Normal 18 21 20" xfId="13700" xr:uid="{00000000-0005-0000-0000-0000BF280000}"/>
    <cellStyle name="Normal 18 21 21" xfId="14159" xr:uid="{00000000-0005-0000-0000-0000C0280000}"/>
    <cellStyle name="Normal 18 21 22" xfId="14618" xr:uid="{00000000-0005-0000-0000-0000C1280000}"/>
    <cellStyle name="Normal 18 21 23" xfId="15077" xr:uid="{00000000-0005-0000-0000-0000C2280000}"/>
    <cellStyle name="Normal 18 21 24" xfId="15536" xr:uid="{00000000-0005-0000-0000-0000C3280000}"/>
    <cellStyle name="Normal 18 21 25" xfId="15995" xr:uid="{00000000-0005-0000-0000-0000C4280000}"/>
    <cellStyle name="Normal 18 21 26" xfId="16453" xr:uid="{00000000-0005-0000-0000-0000C5280000}"/>
    <cellStyle name="Normal 18 21 3" xfId="5897" xr:uid="{00000000-0005-0000-0000-0000C6280000}"/>
    <cellStyle name="Normal 18 21 4" xfId="6356" xr:uid="{00000000-0005-0000-0000-0000C7280000}"/>
    <cellStyle name="Normal 18 21 5" xfId="6815" xr:uid="{00000000-0005-0000-0000-0000C8280000}"/>
    <cellStyle name="Normal 18 21 6" xfId="7274" xr:uid="{00000000-0005-0000-0000-0000C9280000}"/>
    <cellStyle name="Normal 18 21 7" xfId="7732" xr:uid="{00000000-0005-0000-0000-0000CA280000}"/>
    <cellStyle name="Normal 18 21 8" xfId="8192" xr:uid="{00000000-0005-0000-0000-0000CB280000}"/>
    <cellStyle name="Normal 18 21 9" xfId="8651" xr:uid="{00000000-0005-0000-0000-0000CC280000}"/>
    <cellStyle name="Normal 18 22" xfId="4979" xr:uid="{00000000-0005-0000-0000-0000CD280000}"/>
    <cellStyle name="Normal 18 22 10" xfId="9129" xr:uid="{00000000-0005-0000-0000-0000CE280000}"/>
    <cellStyle name="Normal 18 22 11" xfId="9588" xr:uid="{00000000-0005-0000-0000-0000CF280000}"/>
    <cellStyle name="Normal 18 22 12" xfId="10047" xr:uid="{00000000-0005-0000-0000-0000D0280000}"/>
    <cellStyle name="Normal 18 22 13" xfId="10506" xr:uid="{00000000-0005-0000-0000-0000D1280000}"/>
    <cellStyle name="Normal 18 22 14" xfId="10965" xr:uid="{00000000-0005-0000-0000-0000D2280000}"/>
    <cellStyle name="Normal 18 22 15" xfId="11424" xr:uid="{00000000-0005-0000-0000-0000D3280000}"/>
    <cellStyle name="Normal 18 22 16" xfId="11883" xr:uid="{00000000-0005-0000-0000-0000D4280000}"/>
    <cellStyle name="Normal 18 22 17" xfId="12342" xr:uid="{00000000-0005-0000-0000-0000D5280000}"/>
    <cellStyle name="Normal 18 22 18" xfId="12801" xr:uid="{00000000-0005-0000-0000-0000D6280000}"/>
    <cellStyle name="Normal 18 22 19" xfId="13260" xr:uid="{00000000-0005-0000-0000-0000D7280000}"/>
    <cellStyle name="Normal 18 22 2" xfId="5436" xr:uid="{00000000-0005-0000-0000-0000D8280000}"/>
    <cellStyle name="Normal 18 22 20" xfId="13719" xr:uid="{00000000-0005-0000-0000-0000D9280000}"/>
    <cellStyle name="Normal 18 22 21" xfId="14178" xr:uid="{00000000-0005-0000-0000-0000DA280000}"/>
    <cellStyle name="Normal 18 22 22" xfId="14637" xr:uid="{00000000-0005-0000-0000-0000DB280000}"/>
    <cellStyle name="Normal 18 22 23" xfId="15096" xr:uid="{00000000-0005-0000-0000-0000DC280000}"/>
    <cellStyle name="Normal 18 22 24" xfId="15555" xr:uid="{00000000-0005-0000-0000-0000DD280000}"/>
    <cellStyle name="Normal 18 22 25" xfId="16014" xr:uid="{00000000-0005-0000-0000-0000DE280000}"/>
    <cellStyle name="Normal 18 22 26" xfId="16472" xr:uid="{00000000-0005-0000-0000-0000DF280000}"/>
    <cellStyle name="Normal 18 22 3" xfId="5916" xr:uid="{00000000-0005-0000-0000-0000E0280000}"/>
    <cellStyle name="Normal 18 22 4" xfId="6375" xr:uid="{00000000-0005-0000-0000-0000E1280000}"/>
    <cellStyle name="Normal 18 22 5" xfId="6834" xr:uid="{00000000-0005-0000-0000-0000E2280000}"/>
    <cellStyle name="Normal 18 22 6" xfId="7293" xr:uid="{00000000-0005-0000-0000-0000E3280000}"/>
    <cellStyle name="Normal 18 22 7" xfId="7751" xr:uid="{00000000-0005-0000-0000-0000E4280000}"/>
    <cellStyle name="Normal 18 22 8" xfId="8211" xr:uid="{00000000-0005-0000-0000-0000E5280000}"/>
    <cellStyle name="Normal 18 22 9" xfId="8670" xr:uid="{00000000-0005-0000-0000-0000E6280000}"/>
    <cellStyle name="Normal 18 23" xfId="4994" xr:uid="{00000000-0005-0000-0000-0000E7280000}"/>
    <cellStyle name="Normal 18 23 10" xfId="9144" xr:uid="{00000000-0005-0000-0000-0000E8280000}"/>
    <cellStyle name="Normal 18 23 11" xfId="9603" xr:uid="{00000000-0005-0000-0000-0000E9280000}"/>
    <cellStyle name="Normal 18 23 12" xfId="10062" xr:uid="{00000000-0005-0000-0000-0000EA280000}"/>
    <cellStyle name="Normal 18 23 13" xfId="10521" xr:uid="{00000000-0005-0000-0000-0000EB280000}"/>
    <cellStyle name="Normal 18 23 14" xfId="10980" xr:uid="{00000000-0005-0000-0000-0000EC280000}"/>
    <cellStyle name="Normal 18 23 15" xfId="11439" xr:uid="{00000000-0005-0000-0000-0000ED280000}"/>
    <cellStyle name="Normal 18 23 16" xfId="11898" xr:uid="{00000000-0005-0000-0000-0000EE280000}"/>
    <cellStyle name="Normal 18 23 17" xfId="12357" xr:uid="{00000000-0005-0000-0000-0000EF280000}"/>
    <cellStyle name="Normal 18 23 18" xfId="12816" xr:uid="{00000000-0005-0000-0000-0000F0280000}"/>
    <cellStyle name="Normal 18 23 19" xfId="13275" xr:uid="{00000000-0005-0000-0000-0000F1280000}"/>
    <cellStyle name="Normal 18 23 2" xfId="5451" xr:uid="{00000000-0005-0000-0000-0000F2280000}"/>
    <cellStyle name="Normal 18 23 20" xfId="13734" xr:uid="{00000000-0005-0000-0000-0000F3280000}"/>
    <cellStyle name="Normal 18 23 21" xfId="14193" xr:uid="{00000000-0005-0000-0000-0000F4280000}"/>
    <cellStyle name="Normal 18 23 22" xfId="14652" xr:uid="{00000000-0005-0000-0000-0000F5280000}"/>
    <cellStyle name="Normal 18 23 23" xfId="15111" xr:uid="{00000000-0005-0000-0000-0000F6280000}"/>
    <cellStyle name="Normal 18 23 24" xfId="15570" xr:uid="{00000000-0005-0000-0000-0000F7280000}"/>
    <cellStyle name="Normal 18 23 25" xfId="16029" xr:uid="{00000000-0005-0000-0000-0000F8280000}"/>
    <cellStyle name="Normal 18 23 26" xfId="16487" xr:uid="{00000000-0005-0000-0000-0000F9280000}"/>
    <cellStyle name="Normal 18 23 3" xfId="5931" xr:uid="{00000000-0005-0000-0000-0000FA280000}"/>
    <cellStyle name="Normal 18 23 4" xfId="6390" xr:uid="{00000000-0005-0000-0000-0000FB280000}"/>
    <cellStyle name="Normal 18 23 5" xfId="6849" xr:uid="{00000000-0005-0000-0000-0000FC280000}"/>
    <cellStyle name="Normal 18 23 6" xfId="7308" xr:uid="{00000000-0005-0000-0000-0000FD280000}"/>
    <cellStyle name="Normal 18 23 7" xfId="7766" xr:uid="{00000000-0005-0000-0000-0000FE280000}"/>
    <cellStyle name="Normal 18 23 8" xfId="8226" xr:uid="{00000000-0005-0000-0000-0000FF280000}"/>
    <cellStyle name="Normal 18 23 9" xfId="8685" xr:uid="{00000000-0005-0000-0000-000000290000}"/>
    <cellStyle name="Normal 18 24" xfId="5020" xr:uid="{00000000-0005-0000-0000-000001290000}"/>
    <cellStyle name="Normal 18 25" xfId="5499" xr:uid="{00000000-0005-0000-0000-000002290000}"/>
    <cellStyle name="Normal 18 26" xfId="5959" xr:uid="{00000000-0005-0000-0000-000003290000}"/>
    <cellStyle name="Normal 18 27" xfId="6418" xr:uid="{00000000-0005-0000-0000-000004290000}"/>
    <cellStyle name="Normal 18 28" xfId="6877" xr:uid="{00000000-0005-0000-0000-000005290000}"/>
    <cellStyle name="Normal 18 29" xfId="7335" xr:uid="{00000000-0005-0000-0000-000006290000}"/>
    <cellStyle name="Normal 18 3" xfId="1001" xr:uid="{00000000-0005-0000-0000-000007290000}"/>
    <cellStyle name="Normal 18 3 10" xfId="8773" xr:uid="{00000000-0005-0000-0000-000008290000}"/>
    <cellStyle name="Normal 18 3 11" xfId="9232" xr:uid="{00000000-0005-0000-0000-000009290000}"/>
    <cellStyle name="Normal 18 3 12" xfId="9691" xr:uid="{00000000-0005-0000-0000-00000A290000}"/>
    <cellStyle name="Normal 18 3 13" xfId="10150" xr:uid="{00000000-0005-0000-0000-00000B290000}"/>
    <cellStyle name="Normal 18 3 14" xfId="10609" xr:uid="{00000000-0005-0000-0000-00000C290000}"/>
    <cellStyle name="Normal 18 3 15" xfId="11068" xr:uid="{00000000-0005-0000-0000-00000D290000}"/>
    <cellStyle name="Normal 18 3 16" xfId="11527" xr:uid="{00000000-0005-0000-0000-00000E290000}"/>
    <cellStyle name="Normal 18 3 17" xfId="11986" xr:uid="{00000000-0005-0000-0000-00000F290000}"/>
    <cellStyle name="Normal 18 3 18" xfId="12445" xr:uid="{00000000-0005-0000-0000-000010290000}"/>
    <cellStyle name="Normal 18 3 19" xfId="12904" xr:uid="{00000000-0005-0000-0000-000011290000}"/>
    <cellStyle name="Normal 18 3 2" xfId="5081" xr:uid="{00000000-0005-0000-0000-000012290000}"/>
    <cellStyle name="Normal 18 3 2 2" xfId="18850" xr:uid="{00000000-0005-0000-0000-000013290000}"/>
    <cellStyle name="Normal 18 3 2 2 2" xfId="26412" xr:uid="{00000000-0005-0000-0000-000014290000}"/>
    <cellStyle name="Normal 18 3 2 2 2 2" xfId="26413" xr:uid="{00000000-0005-0000-0000-000015290000}"/>
    <cellStyle name="Normal 18 3 2 2 3" xfId="26414" xr:uid="{00000000-0005-0000-0000-000016290000}"/>
    <cellStyle name="Normal 18 3 2 2 4" xfId="26415" xr:uid="{00000000-0005-0000-0000-000017290000}"/>
    <cellStyle name="Normal 18 3 2 3" xfId="26416" xr:uid="{00000000-0005-0000-0000-000018290000}"/>
    <cellStyle name="Normal 18 3 2 3 2" xfId="26417" xr:uid="{00000000-0005-0000-0000-000019290000}"/>
    <cellStyle name="Normal 18 3 2 3 2 2" xfId="26418" xr:uid="{00000000-0005-0000-0000-00001A290000}"/>
    <cellStyle name="Normal 18 3 2 3 3" xfId="26419" xr:uid="{00000000-0005-0000-0000-00001B290000}"/>
    <cellStyle name="Normal 18 3 2 3 4" xfId="26420" xr:uid="{00000000-0005-0000-0000-00001C290000}"/>
    <cellStyle name="Normal 18 3 2 4" xfId="26421" xr:uid="{00000000-0005-0000-0000-00001D290000}"/>
    <cellStyle name="Normal 18 3 2 4 2" xfId="26422" xr:uid="{00000000-0005-0000-0000-00001E290000}"/>
    <cellStyle name="Normal 18 3 2 5" xfId="26423" xr:uid="{00000000-0005-0000-0000-00001F290000}"/>
    <cellStyle name="Normal 18 3 2 6" xfId="26424" xr:uid="{00000000-0005-0000-0000-000020290000}"/>
    <cellStyle name="Normal 18 3 20" xfId="13363" xr:uid="{00000000-0005-0000-0000-000021290000}"/>
    <cellStyle name="Normal 18 3 21" xfId="13822" xr:uid="{00000000-0005-0000-0000-000022290000}"/>
    <cellStyle name="Normal 18 3 22" xfId="14281" xr:uid="{00000000-0005-0000-0000-000023290000}"/>
    <cellStyle name="Normal 18 3 23" xfId="14740" xr:uid="{00000000-0005-0000-0000-000024290000}"/>
    <cellStyle name="Normal 18 3 24" xfId="15199" xr:uid="{00000000-0005-0000-0000-000025290000}"/>
    <cellStyle name="Normal 18 3 25" xfId="15658" xr:uid="{00000000-0005-0000-0000-000026290000}"/>
    <cellStyle name="Normal 18 3 26" xfId="16116" xr:uid="{00000000-0005-0000-0000-000027290000}"/>
    <cellStyle name="Normal 18 3 27" xfId="51249" xr:uid="{00000000-0005-0000-0000-000028290000}"/>
    <cellStyle name="Normal 18 3 28" xfId="4639" xr:uid="{00000000-0005-0000-0000-000029290000}"/>
    <cellStyle name="Normal 18 3 3" xfId="5560" xr:uid="{00000000-0005-0000-0000-00002A290000}"/>
    <cellStyle name="Normal 18 3 3 2" xfId="26425" xr:uid="{00000000-0005-0000-0000-00002B290000}"/>
    <cellStyle name="Normal 18 3 3 2 2" xfId="26426" xr:uid="{00000000-0005-0000-0000-00002C290000}"/>
    <cellStyle name="Normal 18 3 3 2 2 2" xfId="26427" xr:uid="{00000000-0005-0000-0000-00002D290000}"/>
    <cellStyle name="Normal 18 3 3 2 3" xfId="26428" xr:uid="{00000000-0005-0000-0000-00002E290000}"/>
    <cellStyle name="Normal 18 3 3 2 4" xfId="26429" xr:uid="{00000000-0005-0000-0000-00002F290000}"/>
    <cellStyle name="Normal 18 3 3 3" xfId="26430" xr:uid="{00000000-0005-0000-0000-000030290000}"/>
    <cellStyle name="Normal 18 3 3 3 2" xfId="26431" xr:uid="{00000000-0005-0000-0000-000031290000}"/>
    <cellStyle name="Normal 18 3 3 4" xfId="26432" xr:uid="{00000000-0005-0000-0000-000032290000}"/>
    <cellStyle name="Normal 18 3 3 5" xfId="26433" xr:uid="{00000000-0005-0000-0000-000033290000}"/>
    <cellStyle name="Normal 18 3 4" xfId="6019" xr:uid="{00000000-0005-0000-0000-000034290000}"/>
    <cellStyle name="Normal 18 3 5" xfId="6478" xr:uid="{00000000-0005-0000-0000-000035290000}"/>
    <cellStyle name="Normal 18 3 5 2" xfId="26434" xr:uid="{00000000-0005-0000-0000-000036290000}"/>
    <cellStyle name="Normal 18 3 5 2 2" xfId="26435" xr:uid="{00000000-0005-0000-0000-000037290000}"/>
    <cellStyle name="Normal 18 3 5 3" xfId="26436" xr:uid="{00000000-0005-0000-0000-000038290000}"/>
    <cellStyle name="Normal 18 3 5 4" xfId="26437" xr:uid="{00000000-0005-0000-0000-000039290000}"/>
    <cellStyle name="Normal 18 3 6" xfId="6937" xr:uid="{00000000-0005-0000-0000-00003A290000}"/>
    <cellStyle name="Normal 18 3 7" xfId="7395" xr:uid="{00000000-0005-0000-0000-00003B290000}"/>
    <cellStyle name="Normal 18 3 8" xfId="7855" xr:uid="{00000000-0005-0000-0000-00003C290000}"/>
    <cellStyle name="Normal 18 3 9" xfId="8314" xr:uid="{00000000-0005-0000-0000-00003D290000}"/>
    <cellStyle name="Normal 18 30" xfId="7791" xr:uid="{00000000-0005-0000-0000-00003E290000}"/>
    <cellStyle name="Normal 18 31" xfId="8254" xr:uid="{00000000-0005-0000-0000-00003F290000}"/>
    <cellStyle name="Normal 18 32" xfId="8713" xr:uid="{00000000-0005-0000-0000-000040290000}"/>
    <cellStyle name="Normal 18 33" xfId="9172" xr:uid="{00000000-0005-0000-0000-000041290000}"/>
    <cellStyle name="Normal 18 34" xfId="9631" xr:uid="{00000000-0005-0000-0000-000042290000}"/>
    <cellStyle name="Normal 18 35" xfId="10090" xr:uid="{00000000-0005-0000-0000-000043290000}"/>
    <cellStyle name="Normal 18 36" xfId="10549" xr:uid="{00000000-0005-0000-0000-000044290000}"/>
    <cellStyle name="Normal 18 37" xfId="11008" xr:uid="{00000000-0005-0000-0000-000045290000}"/>
    <cellStyle name="Normal 18 38" xfId="11467" xr:uid="{00000000-0005-0000-0000-000046290000}"/>
    <cellStyle name="Normal 18 39" xfId="11926" xr:uid="{00000000-0005-0000-0000-000047290000}"/>
    <cellStyle name="Normal 18 4" xfId="1002" xr:uid="{00000000-0005-0000-0000-000048290000}"/>
    <cellStyle name="Normal 18 4 10" xfId="8787" xr:uid="{00000000-0005-0000-0000-000049290000}"/>
    <cellStyle name="Normal 18 4 11" xfId="9246" xr:uid="{00000000-0005-0000-0000-00004A290000}"/>
    <cellStyle name="Normal 18 4 12" xfId="9705" xr:uid="{00000000-0005-0000-0000-00004B290000}"/>
    <cellStyle name="Normal 18 4 13" xfId="10164" xr:uid="{00000000-0005-0000-0000-00004C290000}"/>
    <cellStyle name="Normal 18 4 14" xfId="10623" xr:uid="{00000000-0005-0000-0000-00004D290000}"/>
    <cellStyle name="Normal 18 4 15" xfId="11082" xr:uid="{00000000-0005-0000-0000-00004E290000}"/>
    <cellStyle name="Normal 18 4 16" xfId="11541" xr:uid="{00000000-0005-0000-0000-00004F290000}"/>
    <cellStyle name="Normal 18 4 17" xfId="12000" xr:uid="{00000000-0005-0000-0000-000050290000}"/>
    <cellStyle name="Normal 18 4 18" xfId="12459" xr:uid="{00000000-0005-0000-0000-000051290000}"/>
    <cellStyle name="Normal 18 4 19" xfId="12918" xr:uid="{00000000-0005-0000-0000-000052290000}"/>
    <cellStyle name="Normal 18 4 2" xfId="5095" xr:uid="{00000000-0005-0000-0000-000053290000}"/>
    <cellStyle name="Normal 18 4 20" xfId="13377" xr:uid="{00000000-0005-0000-0000-000054290000}"/>
    <cellStyle name="Normal 18 4 21" xfId="13836" xr:uid="{00000000-0005-0000-0000-000055290000}"/>
    <cellStyle name="Normal 18 4 22" xfId="14295" xr:uid="{00000000-0005-0000-0000-000056290000}"/>
    <cellStyle name="Normal 18 4 23" xfId="14754" xr:uid="{00000000-0005-0000-0000-000057290000}"/>
    <cellStyle name="Normal 18 4 24" xfId="15213" xr:uid="{00000000-0005-0000-0000-000058290000}"/>
    <cellStyle name="Normal 18 4 25" xfId="15672" xr:uid="{00000000-0005-0000-0000-000059290000}"/>
    <cellStyle name="Normal 18 4 26" xfId="16130" xr:uid="{00000000-0005-0000-0000-00005A290000}"/>
    <cellStyle name="Normal 18 4 27" xfId="51250" xr:uid="{00000000-0005-0000-0000-00005B290000}"/>
    <cellStyle name="Normal 18 4 28" xfId="4651" xr:uid="{00000000-0005-0000-0000-00005C290000}"/>
    <cellStyle name="Normal 18 4 3" xfId="5574" xr:uid="{00000000-0005-0000-0000-00005D290000}"/>
    <cellStyle name="Normal 18 4 4" xfId="6033" xr:uid="{00000000-0005-0000-0000-00005E290000}"/>
    <cellStyle name="Normal 18 4 5" xfId="6492" xr:uid="{00000000-0005-0000-0000-00005F290000}"/>
    <cellStyle name="Normal 18 4 6" xfId="6951" xr:uid="{00000000-0005-0000-0000-000060290000}"/>
    <cellStyle name="Normal 18 4 7" xfId="7409" xr:uid="{00000000-0005-0000-0000-000061290000}"/>
    <cellStyle name="Normal 18 4 8" xfId="7869" xr:uid="{00000000-0005-0000-0000-000062290000}"/>
    <cellStyle name="Normal 18 4 9" xfId="8328" xr:uid="{00000000-0005-0000-0000-000063290000}"/>
    <cellStyle name="Normal 18 40" xfId="12385" xr:uid="{00000000-0005-0000-0000-000064290000}"/>
    <cellStyle name="Normal 18 41" xfId="12844" xr:uid="{00000000-0005-0000-0000-000065290000}"/>
    <cellStyle name="Normal 18 42" xfId="13303" xr:uid="{00000000-0005-0000-0000-000066290000}"/>
    <cellStyle name="Normal 18 43" xfId="13762" xr:uid="{00000000-0005-0000-0000-000067290000}"/>
    <cellStyle name="Normal 18 44" xfId="14221" xr:uid="{00000000-0005-0000-0000-000068290000}"/>
    <cellStyle name="Normal 18 45" xfId="14680" xr:uid="{00000000-0005-0000-0000-000069290000}"/>
    <cellStyle name="Normal 18 46" xfId="15139" xr:uid="{00000000-0005-0000-0000-00006A290000}"/>
    <cellStyle name="Normal 18 47" xfId="15598" xr:uid="{00000000-0005-0000-0000-00006B290000}"/>
    <cellStyle name="Normal 18 48" xfId="16056" xr:uid="{00000000-0005-0000-0000-00006C290000}"/>
    <cellStyle name="Normal 18 49" xfId="51247" xr:uid="{00000000-0005-0000-0000-00006D290000}"/>
    <cellStyle name="Normal 18 5" xfId="1003" xr:uid="{00000000-0005-0000-0000-00006E290000}"/>
    <cellStyle name="Normal 18 5 10" xfId="8806" xr:uid="{00000000-0005-0000-0000-00006F290000}"/>
    <cellStyle name="Normal 18 5 11" xfId="9265" xr:uid="{00000000-0005-0000-0000-000070290000}"/>
    <cellStyle name="Normal 18 5 12" xfId="9724" xr:uid="{00000000-0005-0000-0000-000071290000}"/>
    <cellStyle name="Normal 18 5 13" xfId="10183" xr:uid="{00000000-0005-0000-0000-000072290000}"/>
    <cellStyle name="Normal 18 5 14" xfId="10642" xr:uid="{00000000-0005-0000-0000-000073290000}"/>
    <cellStyle name="Normal 18 5 15" xfId="11101" xr:uid="{00000000-0005-0000-0000-000074290000}"/>
    <cellStyle name="Normal 18 5 16" xfId="11560" xr:uid="{00000000-0005-0000-0000-000075290000}"/>
    <cellStyle name="Normal 18 5 17" xfId="12019" xr:uid="{00000000-0005-0000-0000-000076290000}"/>
    <cellStyle name="Normal 18 5 18" xfId="12478" xr:uid="{00000000-0005-0000-0000-000077290000}"/>
    <cellStyle name="Normal 18 5 19" xfId="12937" xr:uid="{00000000-0005-0000-0000-000078290000}"/>
    <cellStyle name="Normal 18 5 2" xfId="5114" xr:uid="{00000000-0005-0000-0000-000079290000}"/>
    <cellStyle name="Normal 18 5 20" xfId="13396" xr:uid="{00000000-0005-0000-0000-00007A290000}"/>
    <cellStyle name="Normal 18 5 21" xfId="13855" xr:uid="{00000000-0005-0000-0000-00007B290000}"/>
    <cellStyle name="Normal 18 5 22" xfId="14314" xr:uid="{00000000-0005-0000-0000-00007C290000}"/>
    <cellStyle name="Normal 18 5 23" xfId="14773" xr:uid="{00000000-0005-0000-0000-00007D290000}"/>
    <cellStyle name="Normal 18 5 24" xfId="15232" xr:uid="{00000000-0005-0000-0000-00007E290000}"/>
    <cellStyle name="Normal 18 5 25" xfId="15691" xr:uid="{00000000-0005-0000-0000-00007F290000}"/>
    <cellStyle name="Normal 18 5 26" xfId="16149" xr:uid="{00000000-0005-0000-0000-000080290000}"/>
    <cellStyle name="Normal 18 5 27" xfId="51251" xr:uid="{00000000-0005-0000-0000-000081290000}"/>
    <cellStyle name="Normal 18 5 28" xfId="4667" xr:uid="{00000000-0005-0000-0000-000082290000}"/>
    <cellStyle name="Normal 18 5 3" xfId="5593" xr:uid="{00000000-0005-0000-0000-000083290000}"/>
    <cellStyle name="Normal 18 5 4" xfId="6052" xr:uid="{00000000-0005-0000-0000-000084290000}"/>
    <cellStyle name="Normal 18 5 5" xfId="6511" xr:uid="{00000000-0005-0000-0000-000085290000}"/>
    <cellStyle name="Normal 18 5 6" xfId="6970" xr:uid="{00000000-0005-0000-0000-000086290000}"/>
    <cellStyle name="Normal 18 5 7" xfId="7428" xr:uid="{00000000-0005-0000-0000-000087290000}"/>
    <cellStyle name="Normal 18 5 8" xfId="7888" xr:uid="{00000000-0005-0000-0000-000088290000}"/>
    <cellStyle name="Normal 18 5 9" xfId="8347" xr:uid="{00000000-0005-0000-0000-000089290000}"/>
    <cellStyle name="Normal 18 50" xfId="4589" xr:uid="{00000000-0005-0000-0000-00008A290000}"/>
    <cellStyle name="Normal 18 6" xfId="1004" xr:uid="{00000000-0005-0000-0000-00008B290000}"/>
    <cellStyle name="Normal 18 6 10" xfId="8825" xr:uid="{00000000-0005-0000-0000-00008C290000}"/>
    <cellStyle name="Normal 18 6 11" xfId="9284" xr:uid="{00000000-0005-0000-0000-00008D290000}"/>
    <cellStyle name="Normal 18 6 12" xfId="9743" xr:uid="{00000000-0005-0000-0000-00008E290000}"/>
    <cellStyle name="Normal 18 6 13" xfId="10202" xr:uid="{00000000-0005-0000-0000-00008F290000}"/>
    <cellStyle name="Normal 18 6 14" xfId="10661" xr:uid="{00000000-0005-0000-0000-000090290000}"/>
    <cellStyle name="Normal 18 6 15" xfId="11120" xr:uid="{00000000-0005-0000-0000-000091290000}"/>
    <cellStyle name="Normal 18 6 16" xfId="11579" xr:uid="{00000000-0005-0000-0000-000092290000}"/>
    <cellStyle name="Normal 18 6 17" xfId="12038" xr:uid="{00000000-0005-0000-0000-000093290000}"/>
    <cellStyle name="Normal 18 6 18" xfId="12497" xr:uid="{00000000-0005-0000-0000-000094290000}"/>
    <cellStyle name="Normal 18 6 19" xfId="12956" xr:uid="{00000000-0005-0000-0000-000095290000}"/>
    <cellStyle name="Normal 18 6 2" xfId="5133" xr:uid="{00000000-0005-0000-0000-000096290000}"/>
    <cellStyle name="Normal 18 6 20" xfId="13415" xr:uid="{00000000-0005-0000-0000-000097290000}"/>
    <cellStyle name="Normal 18 6 21" xfId="13874" xr:uid="{00000000-0005-0000-0000-000098290000}"/>
    <cellStyle name="Normal 18 6 22" xfId="14333" xr:uid="{00000000-0005-0000-0000-000099290000}"/>
    <cellStyle name="Normal 18 6 23" xfId="14792" xr:uid="{00000000-0005-0000-0000-00009A290000}"/>
    <cellStyle name="Normal 18 6 24" xfId="15251" xr:uid="{00000000-0005-0000-0000-00009B290000}"/>
    <cellStyle name="Normal 18 6 25" xfId="15710" xr:uid="{00000000-0005-0000-0000-00009C290000}"/>
    <cellStyle name="Normal 18 6 26" xfId="16168" xr:uid="{00000000-0005-0000-0000-00009D290000}"/>
    <cellStyle name="Normal 18 6 27" xfId="51252" xr:uid="{00000000-0005-0000-0000-00009E290000}"/>
    <cellStyle name="Normal 18 6 28" xfId="4685" xr:uid="{00000000-0005-0000-0000-00009F290000}"/>
    <cellStyle name="Normal 18 6 3" xfId="5612" xr:uid="{00000000-0005-0000-0000-0000A0290000}"/>
    <cellStyle name="Normal 18 6 4" xfId="6071" xr:uid="{00000000-0005-0000-0000-0000A1290000}"/>
    <cellStyle name="Normal 18 6 5" xfId="6530" xr:uid="{00000000-0005-0000-0000-0000A2290000}"/>
    <cellStyle name="Normal 18 6 6" xfId="6989" xr:uid="{00000000-0005-0000-0000-0000A3290000}"/>
    <cellStyle name="Normal 18 6 7" xfId="7447" xr:uid="{00000000-0005-0000-0000-0000A4290000}"/>
    <cellStyle name="Normal 18 6 8" xfId="7907" xr:uid="{00000000-0005-0000-0000-0000A5290000}"/>
    <cellStyle name="Normal 18 6 9" xfId="8366" xr:uid="{00000000-0005-0000-0000-0000A6290000}"/>
    <cellStyle name="Normal 18 7" xfId="4702" xr:uid="{00000000-0005-0000-0000-0000A7290000}"/>
    <cellStyle name="Normal 18 7 10" xfId="8844" xr:uid="{00000000-0005-0000-0000-0000A8290000}"/>
    <cellStyle name="Normal 18 7 11" xfId="9303" xr:uid="{00000000-0005-0000-0000-0000A9290000}"/>
    <cellStyle name="Normal 18 7 12" xfId="9762" xr:uid="{00000000-0005-0000-0000-0000AA290000}"/>
    <cellStyle name="Normal 18 7 13" xfId="10221" xr:uid="{00000000-0005-0000-0000-0000AB290000}"/>
    <cellStyle name="Normal 18 7 14" xfId="10680" xr:uid="{00000000-0005-0000-0000-0000AC290000}"/>
    <cellStyle name="Normal 18 7 15" xfId="11139" xr:uid="{00000000-0005-0000-0000-0000AD290000}"/>
    <cellStyle name="Normal 18 7 16" xfId="11598" xr:uid="{00000000-0005-0000-0000-0000AE290000}"/>
    <cellStyle name="Normal 18 7 17" xfId="12057" xr:uid="{00000000-0005-0000-0000-0000AF290000}"/>
    <cellStyle name="Normal 18 7 18" xfId="12516" xr:uid="{00000000-0005-0000-0000-0000B0290000}"/>
    <cellStyle name="Normal 18 7 19" xfId="12975" xr:uid="{00000000-0005-0000-0000-0000B1290000}"/>
    <cellStyle name="Normal 18 7 2" xfId="5152" xr:uid="{00000000-0005-0000-0000-0000B2290000}"/>
    <cellStyle name="Normal 18 7 20" xfId="13434" xr:uid="{00000000-0005-0000-0000-0000B3290000}"/>
    <cellStyle name="Normal 18 7 21" xfId="13893" xr:uid="{00000000-0005-0000-0000-0000B4290000}"/>
    <cellStyle name="Normal 18 7 22" xfId="14352" xr:uid="{00000000-0005-0000-0000-0000B5290000}"/>
    <cellStyle name="Normal 18 7 23" xfId="14811" xr:uid="{00000000-0005-0000-0000-0000B6290000}"/>
    <cellStyle name="Normal 18 7 24" xfId="15270" xr:uid="{00000000-0005-0000-0000-0000B7290000}"/>
    <cellStyle name="Normal 18 7 25" xfId="15729" xr:uid="{00000000-0005-0000-0000-0000B8290000}"/>
    <cellStyle name="Normal 18 7 26" xfId="16187" xr:uid="{00000000-0005-0000-0000-0000B9290000}"/>
    <cellStyle name="Normal 18 7 3" xfId="5631" xr:uid="{00000000-0005-0000-0000-0000BA290000}"/>
    <cellStyle name="Normal 18 7 4" xfId="6090" xr:uid="{00000000-0005-0000-0000-0000BB290000}"/>
    <cellStyle name="Normal 18 7 5" xfId="6549" xr:uid="{00000000-0005-0000-0000-0000BC290000}"/>
    <cellStyle name="Normal 18 7 6" xfId="7008" xr:uid="{00000000-0005-0000-0000-0000BD290000}"/>
    <cellStyle name="Normal 18 7 7" xfId="7466" xr:uid="{00000000-0005-0000-0000-0000BE290000}"/>
    <cellStyle name="Normal 18 7 8" xfId="7926" xr:uid="{00000000-0005-0000-0000-0000BF290000}"/>
    <cellStyle name="Normal 18 7 9" xfId="8385" xr:uid="{00000000-0005-0000-0000-0000C0290000}"/>
    <cellStyle name="Normal 18 8" xfId="4719" xr:uid="{00000000-0005-0000-0000-0000C1290000}"/>
    <cellStyle name="Normal 18 8 10" xfId="8863" xr:uid="{00000000-0005-0000-0000-0000C2290000}"/>
    <cellStyle name="Normal 18 8 11" xfId="9322" xr:uid="{00000000-0005-0000-0000-0000C3290000}"/>
    <cellStyle name="Normal 18 8 12" xfId="9781" xr:uid="{00000000-0005-0000-0000-0000C4290000}"/>
    <cellStyle name="Normal 18 8 13" xfId="10240" xr:uid="{00000000-0005-0000-0000-0000C5290000}"/>
    <cellStyle name="Normal 18 8 14" xfId="10699" xr:uid="{00000000-0005-0000-0000-0000C6290000}"/>
    <cellStyle name="Normal 18 8 15" xfId="11158" xr:uid="{00000000-0005-0000-0000-0000C7290000}"/>
    <cellStyle name="Normal 18 8 16" xfId="11617" xr:uid="{00000000-0005-0000-0000-0000C8290000}"/>
    <cellStyle name="Normal 18 8 17" xfId="12076" xr:uid="{00000000-0005-0000-0000-0000C9290000}"/>
    <cellStyle name="Normal 18 8 18" xfId="12535" xr:uid="{00000000-0005-0000-0000-0000CA290000}"/>
    <cellStyle name="Normal 18 8 19" xfId="12994" xr:uid="{00000000-0005-0000-0000-0000CB290000}"/>
    <cellStyle name="Normal 18 8 2" xfId="5171" xr:uid="{00000000-0005-0000-0000-0000CC290000}"/>
    <cellStyle name="Normal 18 8 2 2" xfId="26438" xr:uid="{00000000-0005-0000-0000-0000CD290000}"/>
    <cellStyle name="Normal 18 8 2 2 2" xfId="26439" xr:uid="{00000000-0005-0000-0000-0000CE290000}"/>
    <cellStyle name="Normal 18 8 2 3" xfId="26440" xr:uid="{00000000-0005-0000-0000-0000CF290000}"/>
    <cellStyle name="Normal 18 8 2 4" xfId="26441" xr:uid="{00000000-0005-0000-0000-0000D0290000}"/>
    <cellStyle name="Normal 18 8 20" xfId="13453" xr:uid="{00000000-0005-0000-0000-0000D1290000}"/>
    <cellStyle name="Normal 18 8 21" xfId="13912" xr:uid="{00000000-0005-0000-0000-0000D2290000}"/>
    <cellStyle name="Normal 18 8 22" xfId="14371" xr:uid="{00000000-0005-0000-0000-0000D3290000}"/>
    <cellStyle name="Normal 18 8 23" xfId="14830" xr:uid="{00000000-0005-0000-0000-0000D4290000}"/>
    <cellStyle name="Normal 18 8 24" xfId="15289" xr:uid="{00000000-0005-0000-0000-0000D5290000}"/>
    <cellStyle name="Normal 18 8 25" xfId="15748" xr:uid="{00000000-0005-0000-0000-0000D6290000}"/>
    <cellStyle name="Normal 18 8 26" xfId="16206" xr:uid="{00000000-0005-0000-0000-0000D7290000}"/>
    <cellStyle name="Normal 18 8 3" xfId="5650" xr:uid="{00000000-0005-0000-0000-0000D8290000}"/>
    <cellStyle name="Normal 18 8 3 2" xfId="26442" xr:uid="{00000000-0005-0000-0000-0000D9290000}"/>
    <cellStyle name="Normal 18 8 4" xfId="6109" xr:uid="{00000000-0005-0000-0000-0000DA290000}"/>
    <cellStyle name="Normal 18 8 5" xfId="6568" xr:uid="{00000000-0005-0000-0000-0000DB290000}"/>
    <cellStyle name="Normal 18 8 6" xfId="7027" xr:uid="{00000000-0005-0000-0000-0000DC290000}"/>
    <cellStyle name="Normal 18 8 7" xfId="7485" xr:uid="{00000000-0005-0000-0000-0000DD290000}"/>
    <cellStyle name="Normal 18 8 8" xfId="7945" xr:uid="{00000000-0005-0000-0000-0000DE290000}"/>
    <cellStyle name="Normal 18 8 9" xfId="8404" xr:uid="{00000000-0005-0000-0000-0000DF290000}"/>
    <cellStyle name="Normal 18 9" xfId="4734" xr:uid="{00000000-0005-0000-0000-0000E0290000}"/>
    <cellStyle name="Normal 18 9 10" xfId="8882" xr:uid="{00000000-0005-0000-0000-0000E1290000}"/>
    <cellStyle name="Normal 18 9 11" xfId="9341" xr:uid="{00000000-0005-0000-0000-0000E2290000}"/>
    <cellStyle name="Normal 18 9 12" xfId="9800" xr:uid="{00000000-0005-0000-0000-0000E3290000}"/>
    <cellStyle name="Normal 18 9 13" xfId="10259" xr:uid="{00000000-0005-0000-0000-0000E4290000}"/>
    <cellStyle name="Normal 18 9 14" xfId="10718" xr:uid="{00000000-0005-0000-0000-0000E5290000}"/>
    <cellStyle name="Normal 18 9 15" xfId="11177" xr:uid="{00000000-0005-0000-0000-0000E6290000}"/>
    <cellStyle name="Normal 18 9 16" xfId="11636" xr:uid="{00000000-0005-0000-0000-0000E7290000}"/>
    <cellStyle name="Normal 18 9 17" xfId="12095" xr:uid="{00000000-0005-0000-0000-0000E8290000}"/>
    <cellStyle name="Normal 18 9 18" xfId="12554" xr:uid="{00000000-0005-0000-0000-0000E9290000}"/>
    <cellStyle name="Normal 18 9 19" xfId="13013" xr:uid="{00000000-0005-0000-0000-0000EA290000}"/>
    <cellStyle name="Normal 18 9 2" xfId="5190" xr:uid="{00000000-0005-0000-0000-0000EB290000}"/>
    <cellStyle name="Normal 18 9 2 2" xfId="26443" xr:uid="{00000000-0005-0000-0000-0000EC290000}"/>
    <cellStyle name="Normal 18 9 2 2 2" xfId="26444" xr:uid="{00000000-0005-0000-0000-0000ED290000}"/>
    <cellStyle name="Normal 18 9 2 3" xfId="26445" xr:uid="{00000000-0005-0000-0000-0000EE290000}"/>
    <cellStyle name="Normal 18 9 2 4" xfId="26446" xr:uid="{00000000-0005-0000-0000-0000EF290000}"/>
    <cellStyle name="Normal 18 9 20" xfId="13472" xr:uid="{00000000-0005-0000-0000-0000F0290000}"/>
    <cellStyle name="Normal 18 9 21" xfId="13931" xr:uid="{00000000-0005-0000-0000-0000F1290000}"/>
    <cellStyle name="Normal 18 9 22" xfId="14390" xr:uid="{00000000-0005-0000-0000-0000F2290000}"/>
    <cellStyle name="Normal 18 9 23" xfId="14849" xr:uid="{00000000-0005-0000-0000-0000F3290000}"/>
    <cellStyle name="Normal 18 9 24" xfId="15308" xr:uid="{00000000-0005-0000-0000-0000F4290000}"/>
    <cellStyle name="Normal 18 9 25" xfId="15767" xr:uid="{00000000-0005-0000-0000-0000F5290000}"/>
    <cellStyle name="Normal 18 9 26" xfId="16225" xr:uid="{00000000-0005-0000-0000-0000F6290000}"/>
    <cellStyle name="Normal 18 9 3" xfId="5669" xr:uid="{00000000-0005-0000-0000-0000F7290000}"/>
    <cellStyle name="Normal 18 9 3 2" xfId="26447" xr:uid="{00000000-0005-0000-0000-0000F8290000}"/>
    <cellStyle name="Normal 18 9 4" xfId="6128" xr:uid="{00000000-0005-0000-0000-0000F9290000}"/>
    <cellStyle name="Normal 18 9 5" xfId="6587" xr:uid="{00000000-0005-0000-0000-0000FA290000}"/>
    <cellStyle name="Normal 18 9 6" xfId="7046" xr:uid="{00000000-0005-0000-0000-0000FB290000}"/>
    <cellStyle name="Normal 18 9 7" xfId="7504" xr:uid="{00000000-0005-0000-0000-0000FC290000}"/>
    <cellStyle name="Normal 18 9 8" xfId="7964" xr:uid="{00000000-0005-0000-0000-0000FD290000}"/>
    <cellStyle name="Normal 18 9 9" xfId="8423" xr:uid="{00000000-0005-0000-0000-0000FE290000}"/>
    <cellStyle name="Normal 180" xfId="52239" xr:uid="{00000000-0005-0000-0000-0000FF290000}"/>
    <cellStyle name="Normal 181" xfId="4582" xr:uid="{00000000-0005-0000-0000-0000002A0000}"/>
    <cellStyle name="Normal 182" xfId="52244" xr:uid="{FAF9DD57-CB2E-4D96-90EE-316C5D30D5A8}"/>
    <cellStyle name="Normal 19" xfId="1005" xr:uid="{00000000-0005-0000-0000-0000012A0000}"/>
    <cellStyle name="Normal 19 10" xfId="4752" xr:uid="{00000000-0005-0000-0000-0000022A0000}"/>
    <cellStyle name="Normal 19 10 10" xfId="8900" xr:uid="{00000000-0005-0000-0000-0000032A0000}"/>
    <cellStyle name="Normal 19 10 11" xfId="9359" xr:uid="{00000000-0005-0000-0000-0000042A0000}"/>
    <cellStyle name="Normal 19 10 12" xfId="9818" xr:uid="{00000000-0005-0000-0000-0000052A0000}"/>
    <cellStyle name="Normal 19 10 13" xfId="10277" xr:uid="{00000000-0005-0000-0000-0000062A0000}"/>
    <cellStyle name="Normal 19 10 14" xfId="10736" xr:uid="{00000000-0005-0000-0000-0000072A0000}"/>
    <cellStyle name="Normal 19 10 15" xfId="11195" xr:uid="{00000000-0005-0000-0000-0000082A0000}"/>
    <cellStyle name="Normal 19 10 16" xfId="11654" xr:uid="{00000000-0005-0000-0000-0000092A0000}"/>
    <cellStyle name="Normal 19 10 17" xfId="12113" xr:uid="{00000000-0005-0000-0000-00000A2A0000}"/>
    <cellStyle name="Normal 19 10 18" xfId="12572" xr:uid="{00000000-0005-0000-0000-00000B2A0000}"/>
    <cellStyle name="Normal 19 10 19" xfId="13031" xr:uid="{00000000-0005-0000-0000-00000C2A0000}"/>
    <cellStyle name="Normal 19 10 2" xfId="5208" xr:uid="{00000000-0005-0000-0000-00000D2A0000}"/>
    <cellStyle name="Normal 19 10 20" xfId="13490" xr:uid="{00000000-0005-0000-0000-00000E2A0000}"/>
    <cellStyle name="Normal 19 10 21" xfId="13949" xr:uid="{00000000-0005-0000-0000-00000F2A0000}"/>
    <cellStyle name="Normal 19 10 22" xfId="14408" xr:uid="{00000000-0005-0000-0000-0000102A0000}"/>
    <cellStyle name="Normal 19 10 23" xfId="14867" xr:uid="{00000000-0005-0000-0000-0000112A0000}"/>
    <cellStyle name="Normal 19 10 24" xfId="15326" xr:uid="{00000000-0005-0000-0000-0000122A0000}"/>
    <cellStyle name="Normal 19 10 25" xfId="15785" xr:uid="{00000000-0005-0000-0000-0000132A0000}"/>
    <cellStyle name="Normal 19 10 26" xfId="16243" xr:uid="{00000000-0005-0000-0000-0000142A0000}"/>
    <cellStyle name="Normal 19 10 3" xfId="5687" xr:uid="{00000000-0005-0000-0000-0000152A0000}"/>
    <cellStyle name="Normal 19 10 4" xfId="6146" xr:uid="{00000000-0005-0000-0000-0000162A0000}"/>
    <cellStyle name="Normal 19 10 5" xfId="6605" xr:uid="{00000000-0005-0000-0000-0000172A0000}"/>
    <cellStyle name="Normal 19 10 6" xfId="7064" xr:uid="{00000000-0005-0000-0000-0000182A0000}"/>
    <cellStyle name="Normal 19 10 7" xfId="7522" xr:uid="{00000000-0005-0000-0000-0000192A0000}"/>
    <cellStyle name="Normal 19 10 8" xfId="7982" xr:uid="{00000000-0005-0000-0000-00001A2A0000}"/>
    <cellStyle name="Normal 19 10 9" xfId="8441" xr:uid="{00000000-0005-0000-0000-00001B2A0000}"/>
    <cellStyle name="Normal 19 11" xfId="4770" xr:uid="{00000000-0005-0000-0000-00001C2A0000}"/>
    <cellStyle name="Normal 19 11 10" xfId="8919" xr:uid="{00000000-0005-0000-0000-00001D2A0000}"/>
    <cellStyle name="Normal 19 11 11" xfId="9378" xr:uid="{00000000-0005-0000-0000-00001E2A0000}"/>
    <cellStyle name="Normal 19 11 12" xfId="9837" xr:uid="{00000000-0005-0000-0000-00001F2A0000}"/>
    <cellStyle name="Normal 19 11 13" xfId="10296" xr:uid="{00000000-0005-0000-0000-0000202A0000}"/>
    <cellStyle name="Normal 19 11 14" xfId="10755" xr:uid="{00000000-0005-0000-0000-0000212A0000}"/>
    <cellStyle name="Normal 19 11 15" xfId="11214" xr:uid="{00000000-0005-0000-0000-0000222A0000}"/>
    <cellStyle name="Normal 19 11 16" xfId="11673" xr:uid="{00000000-0005-0000-0000-0000232A0000}"/>
    <cellStyle name="Normal 19 11 17" xfId="12132" xr:uid="{00000000-0005-0000-0000-0000242A0000}"/>
    <cellStyle name="Normal 19 11 18" xfId="12591" xr:uid="{00000000-0005-0000-0000-0000252A0000}"/>
    <cellStyle name="Normal 19 11 19" xfId="13050" xr:uid="{00000000-0005-0000-0000-0000262A0000}"/>
    <cellStyle name="Normal 19 11 2" xfId="5227" xr:uid="{00000000-0005-0000-0000-0000272A0000}"/>
    <cellStyle name="Normal 19 11 20" xfId="13509" xr:uid="{00000000-0005-0000-0000-0000282A0000}"/>
    <cellStyle name="Normal 19 11 21" xfId="13968" xr:uid="{00000000-0005-0000-0000-0000292A0000}"/>
    <cellStyle name="Normal 19 11 22" xfId="14427" xr:uid="{00000000-0005-0000-0000-00002A2A0000}"/>
    <cellStyle name="Normal 19 11 23" xfId="14886" xr:uid="{00000000-0005-0000-0000-00002B2A0000}"/>
    <cellStyle name="Normal 19 11 24" xfId="15345" xr:uid="{00000000-0005-0000-0000-00002C2A0000}"/>
    <cellStyle name="Normal 19 11 25" xfId="15804" xr:uid="{00000000-0005-0000-0000-00002D2A0000}"/>
    <cellStyle name="Normal 19 11 26" xfId="16262" xr:uid="{00000000-0005-0000-0000-00002E2A0000}"/>
    <cellStyle name="Normal 19 11 3" xfId="5706" xr:uid="{00000000-0005-0000-0000-00002F2A0000}"/>
    <cellStyle name="Normal 19 11 4" xfId="6165" xr:uid="{00000000-0005-0000-0000-0000302A0000}"/>
    <cellStyle name="Normal 19 11 5" xfId="6624" xr:uid="{00000000-0005-0000-0000-0000312A0000}"/>
    <cellStyle name="Normal 19 11 6" xfId="7083" xr:uid="{00000000-0005-0000-0000-0000322A0000}"/>
    <cellStyle name="Normal 19 11 7" xfId="7541" xr:uid="{00000000-0005-0000-0000-0000332A0000}"/>
    <cellStyle name="Normal 19 11 8" xfId="8001" xr:uid="{00000000-0005-0000-0000-0000342A0000}"/>
    <cellStyle name="Normal 19 11 9" xfId="8460" xr:uid="{00000000-0005-0000-0000-0000352A0000}"/>
    <cellStyle name="Normal 19 12" xfId="4789" xr:uid="{00000000-0005-0000-0000-0000362A0000}"/>
    <cellStyle name="Normal 19 12 10" xfId="8938" xr:uid="{00000000-0005-0000-0000-0000372A0000}"/>
    <cellStyle name="Normal 19 12 11" xfId="9397" xr:uid="{00000000-0005-0000-0000-0000382A0000}"/>
    <cellStyle name="Normal 19 12 12" xfId="9856" xr:uid="{00000000-0005-0000-0000-0000392A0000}"/>
    <cellStyle name="Normal 19 12 13" xfId="10315" xr:uid="{00000000-0005-0000-0000-00003A2A0000}"/>
    <cellStyle name="Normal 19 12 14" xfId="10774" xr:uid="{00000000-0005-0000-0000-00003B2A0000}"/>
    <cellStyle name="Normal 19 12 15" xfId="11233" xr:uid="{00000000-0005-0000-0000-00003C2A0000}"/>
    <cellStyle name="Normal 19 12 16" xfId="11692" xr:uid="{00000000-0005-0000-0000-00003D2A0000}"/>
    <cellStyle name="Normal 19 12 17" xfId="12151" xr:uid="{00000000-0005-0000-0000-00003E2A0000}"/>
    <cellStyle name="Normal 19 12 18" xfId="12610" xr:uid="{00000000-0005-0000-0000-00003F2A0000}"/>
    <cellStyle name="Normal 19 12 19" xfId="13069" xr:uid="{00000000-0005-0000-0000-0000402A0000}"/>
    <cellStyle name="Normal 19 12 2" xfId="5246" xr:uid="{00000000-0005-0000-0000-0000412A0000}"/>
    <cellStyle name="Normal 19 12 20" xfId="13528" xr:uid="{00000000-0005-0000-0000-0000422A0000}"/>
    <cellStyle name="Normal 19 12 21" xfId="13987" xr:uid="{00000000-0005-0000-0000-0000432A0000}"/>
    <cellStyle name="Normal 19 12 22" xfId="14446" xr:uid="{00000000-0005-0000-0000-0000442A0000}"/>
    <cellStyle name="Normal 19 12 23" xfId="14905" xr:uid="{00000000-0005-0000-0000-0000452A0000}"/>
    <cellStyle name="Normal 19 12 24" xfId="15364" xr:uid="{00000000-0005-0000-0000-0000462A0000}"/>
    <cellStyle name="Normal 19 12 25" xfId="15823" xr:uid="{00000000-0005-0000-0000-0000472A0000}"/>
    <cellStyle name="Normal 19 12 26" xfId="16281" xr:uid="{00000000-0005-0000-0000-0000482A0000}"/>
    <cellStyle name="Normal 19 12 3" xfId="5725" xr:uid="{00000000-0005-0000-0000-0000492A0000}"/>
    <cellStyle name="Normal 19 12 4" xfId="6184" xr:uid="{00000000-0005-0000-0000-00004A2A0000}"/>
    <cellStyle name="Normal 19 12 5" xfId="6643" xr:uid="{00000000-0005-0000-0000-00004B2A0000}"/>
    <cellStyle name="Normal 19 12 6" xfId="7102" xr:uid="{00000000-0005-0000-0000-00004C2A0000}"/>
    <cellStyle name="Normal 19 12 7" xfId="7560" xr:uid="{00000000-0005-0000-0000-00004D2A0000}"/>
    <cellStyle name="Normal 19 12 8" xfId="8020" xr:uid="{00000000-0005-0000-0000-00004E2A0000}"/>
    <cellStyle name="Normal 19 12 9" xfId="8479" xr:uid="{00000000-0005-0000-0000-00004F2A0000}"/>
    <cellStyle name="Normal 19 13" xfId="4808" xr:uid="{00000000-0005-0000-0000-0000502A0000}"/>
    <cellStyle name="Normal 19 13 10" xfId="8957" xr:uid="{00000000-0005-0000-0000-0000512A0000}"/>
    <cellStyle name="Normal 19 13 11" xfId="9416" xr:uid="{00000000-0005-0000-0000-0000522A0000}"/>
    <cellStyle name="Normal 19 13 12" xfId="9875" xr:uid="{00000000-0005-0000-0000-0000532A0000}"/>
    <cellStyle name="Normal 19 13 13" xfId="10334" xr:uid="{00000000-0005-0000-0000-0000542A0000}"/>
    <cellStyle name="Normal 19 13 14" xfId="10793" xr:uid="{00000000-0005-0000-0000-0000552A0000}"/>
    <cellStyle name="Normal 19 13 15" xfId="11252" xr:uid="{00000000-0005-0000-0000-0000562A0000}"/>
    <cellStyle name="Normal 19 13 16" xfId="11711" xr:uid="{00000000-0005-0000-0000-0000572A0000}"/>
    <cellStyle name="Normal 19 13 17" xfId="12170" xr:uid="{00000000-0005-0000-0000-0000582A0000}"/>
    <cellStyle name="Normal 19 13 18" xfId="12629" xr:uid="{00000000-0005-0000-0000-0000592A0000}"/>
    <cellStyle name="Normal 19 13 19" xfId="13088" xr:uid="{00000000-0005-0000-0000-00005A2A0000}"/>
    <cellStyle name="Normal 19 13 2" xfId="5265" xr:uid="{00000000-0005-0000-0000-00005B2A0000}"/>
    <cellStyle name="Normal 19 13 20" xfId="13547" xr:uid="{00000000-0005-0000-0000-00005C2A0000}"/>
    <cellStyle name="Normal 19 13 21" xfId="14006" xr:uid="{00000000-0005-0000-0000-00005D2A0000}"/>
    <cellStyle name="Normal 19 13 22" xfId="14465" xr:uid="{00000000-0005-0000-0000-00005E2A0000}"/>
    <cellStyle name="Normal 19 13 23" xfId="14924" xr:uid="{00000000-0005-0000-0000-00005F2A0000}"/>
    <cellStyle name="Normal 19 13 24" xfId="15383" xr:uid="{00000000-0005-0000-0000-0000602A0000}"/>
    <cellStyle name="Normal 19 13 25" xfId="15842" xr:uid="{00000000-0005-0000-0000-0000612A0000}"/>
    <cellStyle name="Normal 19 13 26" xfId="16300" xr:uid="{00000000-0005-0000-0000-0000622A0000}"/>
    <cellStyle name="Normal 19 13 3" xfId="5744" xr:uid="{00000000-0005-0000-0000-0000632A0000}"/>
    <cellStyle name="Normal 19 13 4" xfId="6203" xr:uid="{00000000-0005-0000-0000-0000642A0000}"/>
    <cellStyle name="Normal 19 13 5" xfId="6662" xr:uid="{00000000-0005-0000-0000-0000652A0000}"/>
    <cellStyle name="Normal 19 13 6" xfId="7121" xr:uid="{00000000-0005-0000-0000-0000662A0000}"/>
    <cellStyle name="Normal 19 13 7" xfId="7579" xr:uid="{00000000-0005-0000-0000-0000672A0000}"/>
    <cellStyle name="Normal 19 13 8" xfId="8039" xr:uid="{00000000-0005-0000-0000-0000682A0000}"/>
    <cellStyle name="Normal 19 13 9" xfId="8498" xr:uid="{00000000-0005-0000-0000-0000692A0000}"/>
    <cellStyle name="Normal 19 14" xfId="4827" xr:uid="{00000000-0005-0000-0000-00006A2A0000}"/>
    <cellStyle name="Normal 19 14 10" xfId="8976" xr:uid="{00000000-0005-0000-0000-00006B2A0000}"/>
    <cellStyle name="Normal 19 14 11" xfId="9435" xr:uid="{00000000-0005-0000-0000-00006C2A0000}"/>
    <cellStyle name="Normal 19 14 12" xfId="9894" xr:uid="{00000000-0005-0000-0000-00006D2A0000}"/>
    <cellStyle name="Normal 19 14 13" xfId="10353" xr:uid="{00000000-0005-0000-0000-00006E2A0000}"/>
    <cellStyle name="Normal 19 14 14" xfId="10812" xr:uid="{00000000-0005-0000-0000-00006F2A0000}"/>
    <cellStyle name="Normal 19 14 15" xfId="11271" xr:uid="{00000000-0005-0000-0000-0000702A0000}"/>
    <cellStyle name="Normal 19 14 16" xfId="11730" xr:uid="{00000000-0005-0000-0000-0000712A0000}"/>
    <cellStyle name="Normal 19 14 17" xfId="12189" xr:uid="{00000000-0005-0000-0000-0000722A0000}"/>
    <cellStyle name="Normal 19 14 18" xfId="12648" xr:uid="{00000000-0005-0000-0000-0000732A0000}"/>
    <cellStyle name="Normal 19 14 19" xfId="13107" xr:uid="{00000000-0005-0000-0000-0000742A0000}"/>
    <cellStyle name="Normal 19 14 2" xfId="5284" xr:uid="{00000000-0005-0000-0000-0000752A0000}"/>
    <cellStyle name="Normal 19 14 20" xfId="13566" xr:uid="{00000000-0005-0000-0000-0000762A0000}"/>
    <cellStyle name="Normal 19 14 21" xfId="14025" xr:uid="{00000000-0005-0000-0000-0000772A0000}"/>
    <cellStyle name="Normal 19 14 22" xfId="14484" xr:uid="{00000000-0005-0000-0000-0000782A0000}"/>
    <cellStyle name="Normal 19 14 23" xfId="14943" xr:uid="{00000000-0005-0000-0000-0000792A0000}"/>
    <cellStyle name="Normal 19 14 24" xfId="15402" xr:uid="{00000000-0005-0000-0000-00007A2A0000}"/>
    <cellStyle name="Normal 19 14 25" xfId="15861" xr:uid="{00000000-0005-0000-0000-00007B2A0000}"/>
    <cellStyle name="Normal 19 14 26" xfId="16319" xr:uid="{00000000-0005-0000-0000-00007C2A0000}"/>
    <cellStyle name="Normal 19 14 3" xfId="5763" xr:uid="{00000000-0005-0000-0000-00007D2A0000}"/>
    <cellStyle name="Normal 19 14 4" xfId="6222" xr:uid="{00000000-0005-0000-0000-00007E2A0000}"/>
    <cellStyle name="Normal 19 14 5" xfId="6681" xr:uid="{00000000-0005-0000-0000-00007F2A0000}"/>
    <cellStyle name="Normal 19 14 6" xfId="7140" xr:uid="{00000000-0005-0000-0000-0000802A0000}"/>
    <cellStyle name="Normal 19 14 7" xfId="7598" xr:uid="{00000000-0005-0000-0000-0000812A0000}"/>
    <cellStyle name="Normal 19 14 8" xfId="8058" xr:uid="{00000000-0005-0000-0000-0000822A0000}"/>
    <cellStyle name="Normal 19 14 9" xfId="8517" xr:uid="{00000000-0005-0000-0000-0000832A0000}"/>
    <cellStyle name="Normal 19 15" xfId="4846" xr:uid="{00000000-0005-0000-0000-0000842A0000}"/>
    <cellStyle name="Normal 19 15 10" xfId="8995" xr:uid="{00000000-0005-0000-0000-0000852A0000}"/>
    <cellStyle name="Normal 19 15 11" xfId="9454" xr:uid="{00000000-0005-0000-0000-0000862A0000}"/>
    <cellStyle name="Normal 19 15 12" xfId="9913" xr:uid="{00000000-0005-0000-0000-0000872A0000}"/>
    <cellStyle name="Normal 19 15 13" xfId="10372" xr:uid="{00000000-0005-0000-0000-0000882A0000}"/>
    <cellStyle name="Normal 19 15 14" xfId="10831" xr:uid="{00000000-0005-0000-0000-0000892A0000}"/>
    <cellStyle name="Normal 19 15 15" xfId="11290" xr:uid="{00000000-0005-0000-0000-00008A2A0000}"/>
    <cellStyle name="Normal 19 15 16" xfId="11749" xr:uid="{00000000-0005-0000-0000-00008B2A0000}"/>
    <cellStyle name="Normal 19 15 17" xfId="12208" xr:uid="{00000000-0005-0000-0000-00008C2A0000}"/>
    <cellStyle name="Normal 19 15 18" xfId="12667" xr:uid="{00000000-0005-0000-0000-00008D2A0000}"/>
    <cellStyle name="Normal 19 15 19" xfId="13126" xr:uid="{00000000-0005-0000-0000-00008E2A0000}"/>
    <cellStyle name="Normal 19 15 2" xfId="5303" xr:uid="{00000000-0005-0000-0000-00008F2A0000}"/>
    <cellStyle name="Normal 19 15 20" xfId="13585" xr:uid="{00000000-0005-0000-0000-0000902A0000}"/>
    <cellStyle name="Normal 19 15 21" xfId="14044" xr:uid="{00000000-0005-0000-0000-0000912A0000}"/>
    <cellStyle name="Normal 19 15 22" xfId="14503" xr:uid="{00000000-0005-0000-0000-0000922A0000}"/>
    <cellStyle name="Normal 19 15 23" xfId="14962" xr:uid="{00000000-0005-0000-0000-0000932A0000}"/>
    <cellStyle name="Normal 19 15 24" xfId="15421" xr:uid="{00000000-0005-0000-0000-0000942A0000}"/>
    <cellStyle name="Normal 19 15 25" xfId="15880" xr:uid="{00000000-0005-0000-0000-0000952A0000}"/>
    <cellStyle name="Normal 19 15 26" xfId="16338" xr:uid="{00000000-0005-0000-0000-0000962A0000}"/>
    <cellStyle name="Normal 19 15 3" xfId="5782" xr:uid="{00000000-0005-0000-0000-0000972A0000}"/>
    <cellStyle name="Normal 19 15 4" xfId="6241" xr:uid="{00000000-0005-0000-0000-0000982A0000}"/>
    <cellStyle name="Normal 19 15 5" xfId="6700" xr:uid="{00000000-0005-0000-0000-0000992A0000}"/>
    <cellStyle name="Normal 19 15 6" xfId="7159" xr:uid="{00000000-0005-0000-0000-00009A2A0000}"/>
    <cellStyle name="Normal 19 15 7" xfId="7617" xr:uid="{00000000-0005-0000-0000-00009B2A0000}"/>
    <cellStyle name="Normal 19 15 8" xfId="8077" xr:uid="{00000000-0005-0000-0000-00009C2A0000}"/>
    <cellStyle name="Normal 19 15 9" xfId="8536" xr:uid="{00000000-0005-0000-0000-00009D2A0000}"/>
    <cellStyle name="Normal 19 16" xfId="4865" xr:uid="{00000000-0005-0000-0000-00009E2A0000}"/>
    <cellStyle name="Normal 19 16 10" xfId="9014" xr:uid="{00000000-0005-0000-0000-00009F2A0000}"/>
    <cellStyle name="Normal 19 16 11" xfId="9473" xr:uid="{00000000-0005-0000-0000-0000A02A0000}"/>
    <cellStyle name="Normal 19 16 12" xfId="9932" xr:uid="{00000000-0005-0000-0000-0000A12A0000}"/>
    <cellStyle name="Normal 19 16 13" xfId="10391" xr:uid="{00000000-0005-0000-0000-0000A22A0000}"/>
    <cellStyle name="Normal 19 16 14" xfId="10850" xr:uid="{00000000-0005-0000-0000-0000A32A0000}"/>
    <cellStyle name="Normal 19 16 15" xfId="11309" xr:uid="{00000000-0005-0000-0000-0000A42A0000}"/>
    <cellStyle name="Normal 19 16 16" xfId="11768" xr:uid="{00000000-0005-0000-0000-0000A52A0000}"/>
    <cellStyle name="Normal 19 16 17" xfId="12227" xr:uid="{00000000-0005-0000-0000-0000A62A0000}"/>
    <cellStyle name="Normal 19 16 18" xfId="12686" xr:uid="{00000000-0005-0000-0000-0000A72A0000}"/>
    <cellStyle name="Normal 19 16 19" xfId="13145" xr:uid="{00000000-0005-0000-0000-0000A82A0000}"/>
    <cellStyle name="Normal 19 16 2" xfId="5322" xr:uid="{00000000-0005-0000-0000-0000A92A0000}"/>
    <cellStyle name="Normal 19 16 20" xfId="13604" xr:uid="{00000000-0005-0000-0000-0000AA2A0000}"/>
    <cellStyle name="Normal 19 16 21" xfId="14063" xr:uid="{00000000-0005-0000-0000-0000AB2A0000}"/>
    <cellStyle name="Normal 19 16 22" xfId="14522" xr:uid="{00000000-0005-0000-0000-0000AC2A0000}"/>
    <cellStyle name="Normal 19 16 23" xfId="14981" xr:uid="{00000000-0005-0000-0000-0000AD2A0000}"/>
    <cellStyle name="Normal 19 16 24" xfId="15440" xr:uid="{00000000-0005-0000-0000-0000AE2A0000}"/>
    <cellStyle name="Normal 19 16 25" xfId="15899" xr:uid="{00000000-0005-0000-0000-0000AF2A0000}"/>
    <cellStyle name="Normal 19 16 26" xfId="16357" xr:uid="{00000000-0005-0000-0000-0000B02A0000}"/>
    <cellStyle name="Normal 19 16 3" xfId="5801" xr:uid="{00000000-0005-0000-0000-0000B12A0000}"/>
    <cellStyle name="Normal 19 16 4" xfId="6260" xr:uid="{00000000-0005-0000-0000-0000B22A0000}"/>
    <cellStyle name="Normal 19 16 5" xfId="6719" xr:uid="{00000000-0005-0000-0000-0000B32A0000}"/>
    <cellStyle name="Normal 19 16 6" xfId="7178" xr:uid="{00000000-0005-0000-0000-0000B42A0000}"/>
    <cellStyle name="Normal 19 16 7" xfId="7636" xr:uid="{00000000-0005-0000-0000-0000B52A0000}"/>
    <cellStyle name="Normal 19 16 8" xfId="8096" xr:uid="{00000000-0005-0000-0000-0000B62A0000}"/>
    <cellStyle name="Normal 19 16 9" xfId="8555" xr:uid="{00000000-0005-0000-0000-0000B72A0000}"/>
    <cellStyle name="Normal 19 17" xfId="4883" xr:uid="{00000000-0005-0000-0000-0000B82A0000}"/>
    <cellStyle name="Normal 19 17 10" xfId="9033" xr:uid="{00000000-0005-0000-0000-0000B92A0000}"/>
    <cellStyle name="Normal 19 17 11" xfId="9492" xr:uid="{00000000-0005-0000-0000-0000BA2A0000}"/>
    <cellStyle name="Normal 19 17 12" xfId="9951" xr:uid="{00000000-0005-0000-0000-0000BB2A0000}"/>
    <cellStyle name="Normal 19 17 13" xfId="10410" xr:uid="{00000000-0005-0000-0000-0000BC2A0000}"/>
    <cellStyle name="Normal 19 17 14" xfId="10869" xr:uid="{00000000-0005-0000-0000-0000BD2A0000}"/>
    <cellStyle name="Normal 19 17 15" xfId="11328" xr:uid="{00000000-0005-0000-0000-0000BE2A0000}"/>
    <cellStyle name="Normal 19 17 16" xfId="11787" xr:uid="{00000000-0005-0000-0000-0000BF2A0000}"/>
    <cellStyle name="Normal 19 17 17" xfId="12246" xr:uid="{00000000-0005-0000-0000-0000C02A0000}"/>
    <cellStyle name="Normal 19 17 18" xfId="12705" xr:uid="{00000000-0005-0000-0000-0000C12A0000}"/>
    <cellStyle name="Normal 19 17 19" xfId="13164" xr:uid="{00000000-0005-0000-0000-0000C22A0000}"/>
    <cellStyle name="Normal 19 17 2" xfId="5340" xr:uid="{00000000-0005-0000-0000-0000C32A0000}"/>
    <cellStyle name="Normal 19 17 20" xfId="13623" xr:uid="{00000000-0005-0000-0000-0000C42A0000}"/>
    <cellStyle name="Normal 19 17 21" xfId="14082" xr:uid="{00000000-0005-0000-0000-0000C52A0000}"/>
    <cellStyle name="Normal 19 17 22" xfId="14541" xr:uid="{00000000-0005-0000-0000-0000C62A0000}"/>
    <cellStyle name="Normal 19 17 23" xfId="15000" xr:uid="{00000000-0005-0000-0000-0000C72A0000}"/>
    <cellStyle name="Normal 19 17 24" xfId="15459" xr:uid="{00000000-0005-0000-0000-0000C82A0000}"/>
    <cellStyle name="Normal 19 17 25" xfId="15918" xr:uid="{00000000-0005-0000-0000-0000C92A0000}"/>
    <cellStyle name="Normal 19 17 26" xfId="16376" xr:uid="{00000000-0005-0000-0000-0000CA2A0000}"/>
    <cellStyle name="Normal 19 17 3" xfId="5820" xr:uid="{00000000-0005-0000-0000-0000CB2A0000}"/>
    <cellStyle name="Normal 19 17 4" xfId="6279" xr:uid="{00000000-0005-0000-0000-0000CC2A0000}"/>
    <cellStyle name="Normal 19 17 5" xfId="6738" xr:uid="{00000000-0005-0000-0000-0000CD2A0000}"/>
    <cellStyle name="Normal 19 17 6" xfId="7197" xr:uid="{00000000-0005-0000-0000-0000CE2A0000}"/>
    <cellStyle name="Normal 19 17 7" xfId="7655" xr:uid="{00000000-0005-0000-0000-0000CF2A0000}"/>
    <cellStyle name="Normal 19 17 8" xfId="8115" xr:uid="{00000000-0005-0000-0000-0000D02A0000}"/>
    <cellStyle name="Normal 19 17 9" xfId="8574" xr:uid="{00000000-0005-0000-0000-0000D12A0000}"/>
    <cellStyle name="Normal 19 18" xfId="4902" xr:uid="{00000000-0005-0000-0000-0000D22A0000}"/>
    <cellStyle name="Normal 19 18 10" xfId="9052" xr:uid="{00000000-0005-0000-0000-0000D32A0000}"/>
    <cellStyle name="Normal 19 18 11" xfId="9511" xr:uid="{00000000-0005-0000-0000-0000D42A0000}"/>
    <cellStyle name="Normal 19 18 12" xfId="9970" xr:uid="{00000000-0005-0000-0000-0000D52A0000}"/>
    <cellStyle name="Normal 19 18 13" xfId="10429" xr:uid="{00000000-0005-0000-0000-0000D62A0000}"/>
    <cellStyle name="Normal 19 18 14" xfId="10888" xr:uid="{00000000-0005-0000-0000-0000D72A0000}"/>
    <cellStyle name="Normal 19 18 15" xfId="11347" xr:uid="{00000000-0005-0000-0000-0000D82A0000}"/>
    <cellStyle name="Normal 19 18 16" xfId="11806" xr:uid="{00000000-0005-0000-0000-0000D92A0000}"/>
    <cellStyle name="Normal 19 18 17" xfId="12265" xr:uid="{00000000-0005-0000-0000-0000DA2A0000}"/>
    <cellStyle name="Normal 19 18 18" xfId="12724" xr:uid="{00000000-0005-0000-0000-0000DB2A0000}"/>
    <cellStyle name="Normal 19 18 19" xfId="13183" xr:uid="{00000000-0005-0000-0000-0000DC2A0000}"/>
    <cellStyle name="Normal 19 18 2" xfId="5359" xr:uid="{00000000-0005-0000-0000-0000DD2A0000}"/>
    <cellStyle name="Normal 19 18 20" xfId="13642" xr:uid="{00000000-0005-0000-0000-0000DE2A0000}"/>
    <cellStyle name="Normal 19 18 21" xfId="14101" xr:uid="{00000000-0005-0000-0000-0000DF2A0000}"/>
    <cellStyle name="Normal 19 18 22" xfId="14560" xr:uid="{00000000-0005-0000-0000-0000E02A0000}"/>
    <cellStyle name="Normal 19 18 23" xfId="15019" xr:uid="{00000000-0005-0000-0000-0000E12A0000}"/>
    <cellStyle name="Normal 19 18 24" xfId="15478" xr:uid="{00000000-0005-0000-0000-0000E22A0000}"/>
    <cellStyle name="Normal 19 18 25" xfId="15937" xr:uid="{00000000-0005-0000-0000-0000E32A0000}"/>
    <cellStyle name="Normal 19 18 26" xfId="16395" xr:uid="{00000000-0005-0000-0000-0000E42A0000}"/>
    <cellStyle name="Normal 19 18 3" xfId="5839" xr:uid="{00000000-0005-0000-0000-0000E52A0000}"/>
    <cellStyle name="Normal 19 18 4" xfId="6298" xr:uid="{00000000-0005-0000-0000-0000E62A0000}"/>
    <cellStyle name="Normal 19 18 5" xfId="6757" xr:uid="{00000000-0005-0000-0000-0000E72A0000}"/>
    <cellStyle name="Normal 19 18 6" xfId="7216" xr:uid="{00000000-0005-0000-0000-0000E82A0000}"/>
    <cellStyle name="Normal 19 18 7" xfId="7674" xr:uid="{00000000-0005-0000-0000-0000E92A0000}"/>
    <cellStyle name="Normal 19 18 8" xfId="8134" xr:uid="{00000000-0005-0000-0000-0000EA2A0000}"/>
    <cellStyle name="Normal 19 18 9" xfId="8593" xr:uid="{00000000-0005-0000-0000-0000EB2A0000}"/>
    <cellStyle name="Normal 19 19" xfId="4921" xr:uid="{00000000-0005-0000-0000-0000EC2A0000}"/>
    <cellStyle name="Normal 19 19 10" xfId="9071" xr:uid="{00000000-0005-0000-0000-0000ED2A0000}"/>
    <cellStyle name="Normal 19 19 11" xfId="9530" xr:uid="{00000000-0005-0000-0000-0000EE2A0000}"/>
    <cellStyle name="Normal 19 19 12" xfId="9989" xr:uid="{00000000-0005-0000-0000-0000EF2A0000}"/>
    <cellStyle name="Normal 19 19 13" xfId="10448" xr:uid="{00000000-0005-0000-0000-0000F02A0000}"/>
    <cellStyle name="Normal 19 19 14" xfId="10907" xr:uid="{00000000-0005-0000-0000-0000F12A0000}"/>
    <cellStyle name="Normal 19 19 15" xfId="11366" xr:uid="{00000000-0005-0000-0000-0000F22A0000}"/>
    <cellStyle name="Normal 19 19 16" xfId="11825" xr:uid="{00000000-0005-0000-0000-0000F32A0000}"/>
    <cellStyle name="Normal 19 19 17" xfId="12284" xr:uid="{00000000-0005-0000-0000-0000F42A0000}"/>
    <cellStyle name="Normal 19 19 18" xfId="12743" xr:uid="{00000000-0005-0000-0000-0000F52A0000}"/>
    <cellStyle name="Normal 19 19 19" xfId="13202" xr:uid="{00000000-0005-0000-0000-0000F62A0000}"/>
    <cellStyle name="Normal 19 19 2" xfId="5378" xr:uid="{00000000-0005-0000-0000-0000F72A0000}"/>
    <cellStyle name="Normal 19 19 20" xfId="13661" xr:uid="{00000000-0005-0000-0000-0000F82A0000}"/>
    <cellStyle name="Normal 19 19 21" xfId="14120" xr:uid="{00000000-0005-0000-0000-0000F92A0000}"/>
    <cellStyle name="Normal 19 19 22" xfId="14579" xr:uid="{00000000-0005-0000-0000-0000FA2A0000}"/>
    <cellStyle name="Normal 19 19 23" xfId="15038" xr:uid="{00000000-0005-0000-0000-0000FB2A0000}"/>
    <cellStyle name="Normal 19 19 24" xfId="15497" xr:uid="{00000000-0005-0000-0000-0000FC2A0000}"/>
    <cellStyle name="Normal 19 19 25" xfId="15956" xr:uid="{00000000-0005-0000-0000-0000FD2A0000}"/>
    <cellStyle name="Normal 19 19 26" xfId="16414" xr:uid="{00000000-0005-0000-0000-0000FE2A0000}"/>
    <cellStyle name="Normal 19 19 3" xfId="5858" xr:uid="{00000000-0005-0000-0000-0000FF2A0000}"/>
    <cellStyle name="Normal 19 19 4" xfId="6317" xr:uid="{00000000-0005-0000-0000-0000002B0000}"/>
    <cellStyle name="Normal 19 19 5" xfId="6776" xr:uid="{00000000-0005-0000-0000-0000012B0000}"/>
    <cellStyle name="Normal 19 19 6" xfId="7235" xr:uid="{00000000-0005-0000-0000-0000022B0000}"/>
    <cellStyle name="Normal 19 19 7" xfId="7693" xr:uid="{00000000-0005-0000-0000-0000032B0000}"/>
    <cellStyle name="Normal 19 19 8" xfId="8153" xr:uid="{00000000-0005-0000-0000-0000042B0000}"/>
    <cellStyle name="Normal 19 19 9" xfId="8612" xr:uid="{00000000-0005-0000-0000-0000052B0000}"/>
    <cellStyle name="Normal 19 2" xfId="1006" xr:uid="{00000000-0005-0000-0000-0000062B0000}"/>
    <cellStyle name="Normal 19 2 10" xfId="8733" xr:uid="{00000000-0005-0000-0000-0000072B0000}"/>
    <cellStyle name="Normal 19 2 11" xfId="9192" xr:uid="{00000000-0005-0000-0000-0000082B0000}"/>
    <cellStyle name="Normal 19 2 12" xfId="9651" xr:uid="{00000000-0005-0000-0000-0000092B0000}"/>
    <cellStyle name="Normal 19 2 13" xfId="10110" xr:uid="{00000000-0005-0000-0000-00000A2B0000}"/>
    <cellStyle name="Normal 19 2 14" xfId="10569" xr:uid="{00000000-0005-0000-0000-00000B2B0000}"/>
    <cellStyle name="Normal 19 2 15" xfId="11028" xr:uid="{00000000-0005-0000-0000-00000C2B0000}"/>
    <cellStyle name="Normal 19 2 16" xfId="11487" xr:uid="{00000000-0005-0000-0000-00000D2B0000}"/>
    <cellStyle name="Normal 19 2 17" xfId="11946" xr:uid="{00000000-0005-0000-0000-00000E2B0000}"/>
    <cellStyle name="Normal 19 2 18" xfId="12405" xr:uid="{00000000-0005-0000-0000-00000F2B0000}"/>
    <cellStyle name="Normal 19 2 19" xfId="12864" xr:uid="{00000000-0005-0000-0000-0000102B0000}"/>
    <cellStyle name="Normal 19 2 2" xfId="5041" xr:uid="{00000000-0005-0000-0000-0000112B0000}"/>
    <cellStyle name="Normal 19 2 2 2" xfId="18851" xr:uid="{00000000-0005-0000-0000-0000122B0000}"/>
    <cellStyle name="Normal 19 2 2 2 2" xfId="26448" xr:uid="{00000000-0005-0000-0000-0000132B0000}"/>
    <cellStyle name="Normal 19 2 2 2 2 2" xfId="26449" xr:uid="{00000000-0005-0000-0000-0000142B0000}"/>
    <cellStyle name="Normal 19 2 2 2 3" xfId="26450" xr:uid="{00000000-0005-0000-0000-0000152B0000}"/>
    <cellStyle name="Normal 19 2 2 2 4" xfId="26451" xr:uid="{00000000-0005-0000-0000-0000162B0000}"/>
    <cellStyle name="Normal 19 2 2 3" xfId="26452" xr:uid="{00000000-0005-0000-0000-0000172B0000}"/>
    <cellStyle name="Normal 19 2 2 3 2" xfId="26453" xr:uid="{00000000-0005-0000-0000-0000182B0000}"/>
    <cellStyle name="Normal 19 2 2 3 2 2" xfId="26454" xr:uid="{00000000-0005-0000-0000-0000192B0000}"/>
    <cellStyle name="Normal 19 2 2 3 3" xfId="26455" xr:uid="{00000000-0005-0000-0000-00001A2B0000}"/>
    <cellStyle name="Normal 19 2 2 3 4" xfId="26456" xr:uid="{00000000-0005-0000-0000-00001B2B0000}"/>
    <cellStyle name="Normal 19 2 2 4" xfId="26457" xr:uid="{00000000-0005-0000-0000-00001C2B0000}"/>
    <cellStyle name="Normal 19 2 2 4 2" xfId="26458" xr:uid="{00000000-0005-0000-0000-00001D2B0000}"/>
    <cellStyle name="Normal 19 2 2 5" xfId="26459" xr:uid="{00000000-0005-0000-0000-00001E2B0000}"/>
    <cellStyle name="Normal 19 2 2 6" xfId="26460" xr:uid="{00000000-0005-0000-0000-00001F2B0000}"/>
    <cellStyle name="Normal 19 2 20" xfId="13323" xr:uid="{00000000-0005-0000-0000-0000202B0000}"/>
    <cellStyle name="Normal 19 2 21" xfId="13782" xr:uid="{00000000-0005-0000-0000-0000212B0000}"/>
    <cellStyle name="Normal 19 2 22" xfId="14241" xr:uid="{00000000-0005-0000-0000-0000222B0000}"/>
    <cellStyle name="Normal 19 2 23" xfId="14700" xr:uid="{00000000-0005-0000-0000-0000232B0000}"/>
    <cellStyle name="Normal 19 2 24" xfId="15159" xr:uid="{00000000-0005-0000-0000-0000242B0000}"/>
    <cellStyle name="Normal 19 2 25" xfId="15618" xr:uid="{00000000-0005-0000-0000-0000252B0000}"/>
    <cellStyle name="Normal 19 2 26" xfId="16076" xr:uid="{00000000-0005-0000-0000-0000262B0000}"/>
    <cellStyle name="Normal 19 2 27" xfId="51254" xr:uid="{00000000-0005-0000-0000-0000272B0000}"/>
    <cellStyle name="Normal 19 2 28" xfId="4603" xr:uid="{00000000-0005-0000-0000-0000282B0000}"/>
    <cellStyle name="Normal 19 2 3" xfId="5520" xr:uid="{00000000-0005-0000-0000-0000292B0000}"/>
    <cellStyle name="Normal 19 2 3 2" xfId="26461" xr:uid="{00000000-0005-0000-0000-00002A2B0000}"/>
    <cellStyle name="Normal 19 2 3 2 2" xfId="26462" xr:uid="{00000000-0005-0000-0000-00002B2B0000}"/>
    <cellStyle name="Normal 19 2 3 2 2 2" xfId="26463" xr:uid="{00000000-0005-0000-0000-00002C2B0000}"/>
    <cellStyle name="Normal 19 2 3 2 3" xfId="26464" xr:uid="{00000000-0005-0000-0000-00002D2B0000}"/>
    <cellStyle name="Normal 19 2 3 2 4" xfId="26465" xr:uid="{00000000-0005-0000-0000-00002E2B0000}"/>
    <cellStyle name="Normal 19 2 3 3" xfId="26466" xr:uid="{00000000-0005-0000-0000-00002F2B0000}"/>
    <cellStyle name="Normal 19 2 3 3 2" xfId="26467" xr:uid="{00000000-0005-0000-0000-0000302B0000}"/>
    <cellStyle name="Normal 19 2 3 4" xfId="26468" xr:uid="{00000000-0005-0000-0000-0000312B0000}"/>
    <cellStyle name="Normal 19 2 3 5" xfId="26469" xr:uid="{00000000-0005-0000-0000-0000322B0000}"/>
    <cellStyle name="Normal 19 2 4" xfId="5979" xr:uid="{00000000-0005-0000-0000-0000332B0000}"/>
    <cellStyle name="Normal 19 2 5" xfId="6438" xr:uid="{00000000-0005-0000-0000-0000342B0000}"/>
    <cellStyle name="Normal 19 2 5 2" xfId="26470" xr:uid="{00000000-0005-0000-0000-0000352B0000}"/>
    <cellStyle name="Normal 19 2 5 2 2" xfId="26471" xr:uid="{00000000-0005-0000-0000-0000362B0000}"/>
    <cellStyle name="Normal 19 2 5 3" xfId="26472" xr:uid="{00000000-0005-0000-0000-0000372B0000}"/>
    <cellStyle name="Normal 19 2 5 4" xfId="26473" xr:uid="{00000000-0005-0000-0000-0000382B0000}"/>
    <cellStyle name="Normal 19 2 6" xfId="6897" xr:uid="{00000000-0005-0000-0000-0000392B0000}"/>
    <cellStyle name="Normal 19 2 7" xfId="7355" xr:uid="{00000000-0005-0000-0000-00003A2B0000}"/>
    <cellStyle name="Normal 19 2 8" xfId="7815" xr:uid="{00000000-0005-0000-0000-00003B2B0000}"/>
    <cellStyle name="Normal 19 2 9" xfId="8274" xr:uid="{00000000-0005-0000-0000-00003C2B0000}"/>
    <cellStyle name="Normal 19 20" xfId="4940" xr:uid="{00000000-0005-0000-0000-00003D2B0000}"/>
    <cellStyle name="Normal 19 20 10" xfId="9090" xr:uid="{00000000-0005-0000-0000-00003E2B0000}"/>
    <cellStyle name="Normal 19 20 11" xfId="9549" xr:uid="{00000000-0005-0000-0000-00003F2B0000}"/>
    <cellStyle name="Normal 19 20 12" xfId="10008" xr:uid="{00000000-0005-0000-0000-0000402B0000}"/>
    <cellStyle name="Normal 19 20 13" xfId="10467" xr:uid="{00000000-0005-0000-0000-0000412B0000}"/>
    <cellStyle name="Normal 19 20 14" xfId="10926" xr:uid="{00000000-0005-0000-0000-0000422B0000}"/>
    <cellStyle name="Normal 19 20 15" xfId="11385" xr:uid="{00000000-0005-0000-0000-0000432B0000}"/>
    <cellStyle name="Normal 19 20 16" xfId="11844" xr:uid="{00000000-0005-0000-0000-0000442B0000}"/>
    <cellStyle name="Normal 19 20 17" xfId="12303" xr:uid="{00000000-0005-0000-0000-0000452B0000}"/>
    <cellStyle name="Normal 19 20 18" xfId="12762" xr:uid="{00000000-0005-0000-0000-0000462B0000}"/>
    <cellStyle name="Normal 19 20 19" xfId="13221" xr:uid="{00000000-0005-0000-0000-0000472B0000}"/>
    <cellStyle name="Normal 19 20 2" xfId="5397" xr:uid="{00000000-0005-0000-0000-0000482B0000}"/>
    <cellStyle name="Normal 19 20 20" xfId="13680" xr:uid="{00000000-0005-0000-0000-0000492B0000}"/>
    <cellStyle name="Normal 19 20 21" xfId="14139" xr:uid="{00000000-0005-0000-0000-00004A2B0000}"/>
    <cellStyle name="Normal 19 20 22" xfId="14598" xr:uid="{00000000-0005-0000-0000-00004B2B0000}"/>
    <cellStyle name="Normal 19 20 23" xfId="15057" xr:uid="{00000000-0005-0000-0000-00004C2B0000}"/>
    <cellStyle name="Normal 19 20 24" xfId="15516" xr:uid="{00000000-0005-0000-0000-00004D2B0000}"/>
    <cellStyle name="Normal 19 20 25" xfId="15975" xr:uid="{00000000-0005-0000-0000-00004E2B0000}"/>
    <cellStyle name="Normal 19 20 26" xfId="16433" xr:uid="{00000000-0005-0000-0000-00004F2B0000}"/>
    <cellStyle name="Normal 19 20 3" xfId="5877" xr:uid="{00000000-0005-0000-0000-0000502B0000}"/>
    <cellStyle name="Normal 19 20 4" xfId="6336" xr:uid="{00000000-0005-0000-0000-0000512B0000}"/>
    <cellStyle name="Normal 19 20 5" xfId="6795" xr:uid="{00000000-0005-0000-0000-0000522B0000}"/>
    <cellStyle name="Normal 19 20 6" xfId="7254" xr:uid="{00000000-0005-0000-0000-0000532B0000}"/>
    <cellStyle name="Normal 19 20 7" xfId="7712" xr:uid="{00000000-0005-0000-0000-0000542B0000}"/>
    <cellStyle name="Normal 19 20 8" xfId="8172" xr:uid="{00000000-0005-0000-0000-0000552B0000}"/>
    <cellStyle name="Normal 19 20 9" xfId="8631" xr:uid="{00000000-0005-0000-0000-0000562B0000}"/>
    <cellStyle name="Normal 19 21" xfId="4959" xr:uid="{00000000-0005-0000-0000-0000572B0000}"/>
    <cellStyle name="Normal 19 21 10" xfId="9109" xr:uid="{00000000-0005-0000-0000-0000582B0000}"/>
    <cellStyle name="Normal 19 21 11" xfId="9568" xr:uid="{00000000-0005-0000-0000-0000592B0000}"/>
    <cellStyle name="Normal 19 21 12" xfId="10027" xr:uid="{00000000-0005-0000-0000-00005A2B0000}"/>
    <cellStyle name="Normal 19 21 13" xfId="10486" xr:uid="{00000000-0005-0000-0000-00005B2B0000}"/>
    <cellStyle name="Normal 19 21 14" xfId="10945" xr:uid="{00000000-0005-0000-0000-00005C2B0000}"/>
    <cellStyle name="Normal 19 21 15" xfId="11404" xr:uid="{00000000-0005-0000-0000-00005D2B0000}"/>
    <cellStyle name="Normal 19 21 16" xfId="11863" xr:uid="{00000000-0005-0000-0000-00005E2B0000}"/>
    <cellStyle name="Normal 19 21 17" xfId="12322" xr:uid="{00000000-0005-0000-0000-00005F2B0000}"/>
    <cellStyle name="Normal 19 21 18" xfId="12781" xr:uid="{00000000-0005-0000-0000-0000602B0000}"/>
    <cellStyle name="Normal 19 21 19" xfId="13240" xr:uid="{00000000-0005-0000-0000-0000612B0000}"/>
    <cellStyle name="Normal 19 21 2" xfId="5416" xr:uid="{00000000-0005-0000-0000-0000622B0000}"/>
    <cellStyle name="Normal 19 21 20" xfId="13699" xr:uid="{00000000-0005-0000-0000-0000632B0000}"/>
    <cellStyle name="Normal 19 21 21" xfId="14158" xr:uid="{00000000-0005-0000-0000-0000642B0000}"/>
    <cellStyle name="Normal 19 21 22" xfId="14617" xr:uid="{00000000-0005-0000-0000-0000652B0000}"/>
    <cellStyle name="Normal 19 21 23" xfId="15076" xr:uid="{00000000-0005-0000-0000-0000662B0000}"/>
    <cellStyle name="Normal 19 21 24" xfId="15535" xr:uid="{00000000-0005-0000-0000-0000672B0000}"/>
    <cellStyle name="Normal 19 21 25" xfId="15994" xr:uid="{00000000-0005-0000-0000-0000682B0000}"/>
    <cellStyle name="Normal 19 21 26" xfId="16452" xr:uid="{00000000-0005-0000-0000-0000692B0000}"/>
    <cellStyle name="Normal 19 21 3" xfId="5896" xr:uid="{00000000-0005-0000-0000-00006A2B0000}"/>
    <cellStyle name="Normal 19 21 4" xfId="6355" xr:uid="{00000000-0005-0000-0000-00006B2B0000}"/>
    <cellStyle name="Normal 19 21 5" xfId="6814" xr:uid="{00000000-0005-0000-0000-00006C2B0000}"/>
    <cellStyle name="Normal 19 21 6" xfId="7273" xr:uid="{00000000-0005-0000-0000-00006D2B0000}"/>
    <cellStyle name="Normal 19 21 7" xfId="7731" xr:uid="{00000000-0005-0000-0000-00006E2B0000}"/>
    <cellStyle name="Normal 19 21 8" xfId="8191" xr:uid="{00000000-0005-0000-0000-00006F2B0000}"/>
    <cellStyle name="Normal 19 21 9" xfId="8650" xr:uid="{00000000-0005-0000-0000-0000702B0000}"/>
    <cellStyle name="Normal 19 22" xfId="4978" xr:uid="{00000000-0005-0000-0000-0000712B0000}"/>
    <cellStyle name="Normal 19 22 10" xfId="9128" xr:uid="{00000000-0005-0000-0000-0000722B0000}"/>
    <cellStyle name="Normal 19 22 11" xfId="9587" xr:uid="{00000000-0005-0000-0000-0000732B0000}"/>
    <cellStyle name="Normal 19 22 12" xfId="10046" xr:uid="{00000000-0005-0000-0000-0000742B0000}"/>
    <cellStyle name="Normal 19 22 13" xfId="10505" xr:uid="{00000000-0005-0000-0000-0000752B0000}"/>
    <cellStyle name="Normal 19 22 14" xfId="10964" xr:uid="{00000000-0005-0000-0000-0000762B0000}"/>
    <cellStyle name="Normal 19 22 15" xfId="11423" xr:uid="{00000000-0005-0000-0000-0000772B0000}"/>
    <cellStyle name="Normal 19 22 16" xfId="11882" xr:uid="{00000000-0005-0000-0000-0000782B0000}"/>
    <cellStyle name="Normal 19 22 17" xfId="12341" xr:uid="{00000000-0005-0000-0000-0000792B0000}"/>
    <cellStyle name="Normal 19 22 18" xfId="12800" xr:uid="{00000000-0005-0000-0000-00007A2B0000}"/>
    <cellStyle name="Normal 19 22 19" xfId="13259" xr:uid="{00000000-0005-0000-0000-00007B2B0000}"/>
    <cellStyle name="Normal 19 22 2" xfId="5435" xr:uid="{00000000-0005-0000-0000-00007C2B0000}"/>
    <cellStyle name="Normal 19 22 20" xfId="13718" xr:uid="{00000000-0005-0000-0000-00007D2B0000}"/>
    <cellStyle name="Normal 19 22 21" xfId="14177" xr:uid="{00000000-0005-0000-0000-00007E2B0000}"/>
    <cellStyle name="Normal 19 22 22" xfId="14636" xr:uid="{00000000-0005-0000-0000-00007F2B0000}"/>
    <cellStyle name="Normal 19 22 23" xfId="15095" xr:uid="{00000000-0005-0000-0000-0000802B0000}"/>
    <cellStyle name="Normal 19 22 24" xfId="15554" xr:uid="{00000000-0005-0000-0000-0000812B0000}"/>
    <cellStyle name="Normal 19 22 25" xfId="16013" xr:uid="{00000000-0005-0000-0000-0000822B0000}"/>
    <cellStyle name="Normal 19 22 26" xfId="16471" xr:uid="{00000000-0005-0000-0000-0000832B0000}"/>
    <cellStyle name="Normal 19 22 3" xfId="5915" xr:uid="{00000000-0005-0000-0000-0000842B0000}"/>
    <cellStyle name="Normal 19 22 4" xfId="6374" xr:uid="{00000000-0005-0000-0000-0000852B0000}"/>
    <cellStyle name="Normal 19 22 5" xfId="6833" xr:uid="{00000000-0005-0000-0000-0000862B0000}"/>
    <cellStyle name="Normal 19 22 6" xfId="7292" xr:uid="{00000000-0005-0000-0000-0000872B0000}"/>
    <cellStyle name="Normal 19 22 7" xfId="7750" xr:uid="{00000000-0005-0000-0000-0000882B0000}"/>
    <cellStyle name="Normal 19 22 8" xfId="8210" xr:uid="{00000000-0005-0000-0000-0000892B0000}"/>
    <cellStyle name="Normal 19 22 9" xfId="8669" xr:uid="{00000000-0005-0000-0000-00008A2B0000}"/>
    <cellStyle name="Normal 19 23" xfId="4993" xr:uid="{00000000-0005-0000-0000-00008B2B0000}"/>
    <cellStyle name="Normal 19 23 10" xfId="9143" xr:uid="{00000000-0005-0000-0000-00008C2B0000}"/>
    <cellStyle name="Normal 19 23 11" xfId="9602" xr:uid="{00000000-0005-0000-0000-00008D2B0000}"/>
    <cellStyle name="Normal 19 23 12" xfId="10061" xr:uid="{00000000-0005-0000-0000-00008E2B0000}"/>
    <cellStyle name="Normal 19 23 13" xfId="10520" xr:uid="{00000000-0005-0000-0000-00008F2B0000}"/>
    <cellStyle name="Normal 19 23 14" xfId="10979" xr:uid="{00000000-0005-0000-0000-0000902B0000}"/>
    <cellStyle name="Normal 19 23 15" xfId="11438" xr:uid="{00000000-0005-0000-0000-0000912B0000}"/>
    <cellStyle name="Normal 19 23 16" xfId="11897" xr:uid="{00000000-0005-0000-0000-0000922B0000}"/>
    <cellStyle name="Normal 19 23 17" xfId="12356" xr:uid="{00000000-0005-0000-0000-0000932B0000}"/>
    <cellStyle name="Normal 19 23 18" xfId="12815" xr:uid="{00000000-0005-0000-0000-0000942B0000}"/>
    <cellStyle name="Normal 19 23 19" xfId="13274" xr:uid="{00000000-0005-0000-0000-0000952B0000}"/>
    <cellStyle name="Normal 19 23 2" xfId="5450" xr:uid="{00000000-0005-0000-0000-0000962B0000}"/>
    <cellStyle name="Normal 19 23 20" xfId="13733" xr:uid="{00000000-0005-0000-0000-0000972B0000}"/>
    <cellStyle name="Normal 19 23 21" xfId="14192" xr:uid="{00000000-0005-0000-0000-0000982B0000}"/>
    <cellStyle name="Normal 19 23 22" xfId="14651" xr:uid="{00000000-0005-0000-0000-0000992B0000}"/>
    <cellStyle name="Normal 19 23 23" xfId="15110" xr:uid="{00000000-0005-0000-0000-00009A2B0000}"/>
    <cellStyle name="Normal 19 23 24" xfId="15569" xr:uid="{00000000-0005-0000-0000-00009B2B0000}"/>
    <cellStyle name="Normal 19 23 25" xfId="16028" xr:uid="{00000000-0005-0000-0000-00009C2B0000}"/>
    <cellStyle name="Normal 19 23 26" xfId="16486" xr:uid="{00000000-0005-0000-0000-00009D2B0000}"/>
    <cellStyle name="Normal 19 23 3" xfId="5930" xr:uid="{00000000-0005-0000-0000-00009E2B0000}"/>
    <cellStyle name="Normal 19 23 4" xfId="6389" xr:uid="{00000000-0005-0000-0000-00009F2B0000}"/>
    <cellStyle name="Normal 19 23 5" xfId="6848" xr:uid="{00000000-0005-0000-0000-0000A02B0000}"/>
    <cellStyle name="Normal 19 23 6" xfId="7307" xr:uid="{00000000-0005-0000-0000-0000A12B0000}"/>
    <cellStyle name="Normal 19 23 7" xfId="7765" xr:uid="{00000000-0005-0000-0000-0000A22B0000}"/>
    <cellStyle name="Normal 19 23 8" xfId="8225" xr:uid="{00000000-0005-0000-0000-0000A32B0000}"/>
    <cellStyle name="Normal 19 23 9" xfId="8684" xr:uid="{00000000-0005-0000-0000-0000A42B0000}"/>
    <cellStyle name="Normal 19 24" xfId="5021" xr:uid="{00000000-0005-0000-0000-0000A52B0000}"/>
    <cellStyle name="Normal 19 25" xfId="5500" xr:uid="{00000000-0005-0000-0000-0000A62B0000}"/>
    <cellStyle name="Normal 19 26" xfId="5956" xr:uid="{00000000-0005-0000-0000-0000A72B0000}"/>
    <cellStyle name="Normal 19 27" xfId="6415" xr:uid="{00000000-0005-0000-0000-0000A82B0000}"/>
    <cellStyle name="Normal 19 28" xfId="6874" xr:uid="{00000000-0005-0000-0000-0000A92B0000}"/>
    <cellStyle name="Normal 19 29" xfId="7332" xr:uid="{00000000-0005-0000-0000-0000AA2B0000}"/>
    <cellStyle name="Normal 19 3" xfId="1007" xr:uid="{00000000-0005-0000-0000-0000AB2B0000}"/>
    <cellStyle name="Normal 19 3 10" xfId="8774" xr:uid="{00000000-0005-0000-0000-0000AC2B0000}"/>
    <cellStyle name="Normal 19 3 11" xfId="9233" xr:uid="{00000000-0005-0000-0000-0000AD2B0000}"/>
    <cellStyle name="Normal 19 3 12" xfId="9692" xr:uid="{00000000-0005-0000-0000-0000AE2B0000}"/>
    <cellStyle name="Normal 19 3 13" xfId="10151" xr:uid="{00000000-0005-0000-0000-0000AF2B0000}"/>
    <cellStyle name="Normal 19 3 14" xfId="10610" xr:uid="{00000000-0005-0000-0000-0000B02B0000}"/>
    <cellStyle name="Normal 19 3 15" xfId="11069" xr:uid="{00000000-0005-0000-0000-0000B12B0000}"/>
    <cellStyle name="Normal 19 3 16" xfId="11528" xr:uid="{00000000-0005-0000-0000-0000B22B0000}"/>
    <cellStyle name="Normal 19 3 17" xfId="11987" xr:uid="{00000000-0005-0000-0000-0000B32B0000}"/>
    <cellStyle name="Normal 19 3 18" xfId="12446" xr:uid="{00000000-0005-0000-0000-0000B42B0000}"/>
    <cellStyle name="Normal 19 3 19" xfId="12905" xr:uid="{00000000-0005-0000-0000-0000B52B0000}"/>
    <cellStyle name="Normal 19 3 2" xfId="5082" xr:uid="{00000000-0005-0000-0000-0000B62B0000}"/>
    <cellStyle name="Normal 19 3 2 2" xfId="18852" xr:uid="{00000000-0005-0000-0000-0000B72B0000}"/>
    <cellStyle name="Normal 19 3 2 2 2" xfId="26474" xr:uid="{00000000-0005-0000-0000-0000B82B0000}"/>
    <cellStyle name="Normal 19 3 2 2 2 2" xfId="26475" xr:uid="{00000000-0005-0000-0000-0000B92B0000}"/>
    <cellStyle name="Normal 19 3 2 2 3" xfId="26476" xr:uid="{00000000-0005-0000-0000-0000BA2B0000}"/>
    <cellStyle name="Normal 19 3 2 2 4" xfId="26477" xr:uid="{00000000-0005-0000-0000-0000BB2B0000}"/>
    <cellStyle name="Normal 19 3 2 3" xfId="26478" xr:uid="{00000000-0005-0000-0000-0000BC2B0000}"/>
    <cellStyle name="Normal 19 3 2 3 2" xfId="26479" xr:uid="{00000000-0005-0000-0000-0000BD2B0000}"/>
    <cellStyle name="Normal 19 3 2 3 2 2" xfId="26480" xr:uid="{00000000-0005-0000-0000-0000BE2B0000}"/>
    <cellStyle name="Normal 19 3 2 3 3" xfId="26481" xr:uid="{00000000-0005-0000-0000-0000BF2B0000}"/>
    <cellStyle name="Normal 19 3 2 3 4" xfId="26482" xr:uid="{00000000-0005-0000-0000-0000C02B0000}"/>
    <cellStyle name="Normal 19 3 2 4" xfId="26483" xr:uid="{00000000-0005-0000-0000-0000C12B0000}"/>
    <cellStyle name="Normal 19 3 2 4 2" xfId="26484" xr:uid="{00000000-0005-0000-0000-0000C22B0000}"/>
    <cellStyle name="Normal 19 3 2 5" xfId="26485" xr:uid="{00000000-0005-0000-0000-0000C32B0000}"/>
    <cellStyle name="Normal 19 3 2 6" xfId="26486" xr:uid="{00000000-0005-0000-0000-0000C42B0000}"/>
    <cellStyle name="Normal 19 3 20" xfId="13364" xr:uid="{00000000-0005-0000-0000-0000C52B0000}"/>
    <cellStyle name="Normal 19 3 21" xfId="13823" xr:uid="{00000000-0005-0000-0000-0000C62B0000}"/>
    <cellStyle name="Normal 19 3 22" xfId="14282" xr:uid="{00000000-0005-0000-0000-0000C72B0000}"/>
    <cellStyle name="Normal 19 3 23" xfId="14741" xr:uid="{00000000-0005-0000-0000-0000C82B0000}"/>
    <cellStyle name="Normal 19 3 24" xfId="15200" xr:uid="{00000000-0005-0000-0000-0000C92B0000}"/>
    <cellStyle name="Normal 19 3 25" xfId="15659" xr:uid="{00000000-0005-0000-0000-0000CA2B0000}"/>
    <cellStyle name="Normal 19 3 26" xfId="16117" xr:uid="{00000000-0005-0000-0000-0000CB2B0000}"/>
    <cellStyle name="Normal 19 3 27" xfId="51255" xr:uid="{00000000-0005-0000-0000-0000CC2B0000}"/>
    <cellStyle name="Normal 19 3 28" xfId="4640" xr:uid="{00000000-0005-0000-0000-0000CD2B0000}"/>
    <cellStyle name="Normal 19 3 3" xfId="5561" xr:uid="{00000000-0005-0000-0000-0000CE2B0000}"/>
    <cellStyle name="Normal 19 3 3 2" xfId="26487" xr:uid="{00000000-0005-0000-0000-0000CF2B0000}"/>
    <cellStyle name="Normal 19 3 3 2 2" xfId="26488" xr:uid="{00000000-0005-0000-0000-0000D02B0000}"/>
    <cellStyle name="Normal 19 3 3 2 2 2" xfId="26489" xr:uid="{00000000-0005-0000-0000-0000D12B0000}"/>
    <cellStyle name="Normal 19 3 3 2 3" xfId="26490" xr:uid="{00000000-0005-0000-0000-0000D22B0000}"/>
    <cellStyle name="Normal 19 3 3 2 4" xfId="26491" xr:uid="{00000000-0005-0000-0000-0000D32B0000}"/>
    <cellStyle name="Normal 19 3 3 3" xfId="26492" xr:uid="{00000000-0005-0000-0000-0000D42B0000}"/>
    <cellStyle name="Normal 19 3 3 3 2" xfId="26493" xr:uid="{00000000-0005-0000-0000-0000D52B0000}"/>
    <cellStyle name="Normal 19 3 3 4" xfId="26494" xr:uid="{00000000-0005-0000-0000-0000D62B0000}"/>
    <cellStyle name="Normal 19 3 3 5" xfId="26495" xr:uid="{00000000-0005-0000-0000-0000D72B0000}"/>
    <cellStyle name="Normal 19 3 4" xfId="6020" xr:uid="{00000000-0005-0000-0000-0000D82B0000}"/>
    <cellStyle name="Normal 19 3 5" xfId="6479" xr:uid="{00000000-0005-0000-0000-0000D92B0000}"/>
    <cellStyle name="Normal 19 3 5 2" xfId="26496" xr:uid="{00000000-0005-0000-0000-0000DA2B0000}"/>
    <cellStyle name="Normal 19 3 5 2 2" xfId="26497" xr:uid="{00000000-0005-0000-0000-0000DB2B0000}"/>
    <cellStyle name="Normal 19 3 5 3" xfId="26498" xr:uid="{00000000-0005-0000-0000-0000DC2B0000}"/>
    <cellStyle name="Normal 19 3 5 4" xfId="26499" xr:uid="{00000000-0005-0000-0000-0000DD2B0000}"/>
    <cellStyle name="Normal 19 3 6" xfId="6938" xr:uid="{00000000-0005-0000-0000-0000DE2B0000}"/>
    <cellStyle name="Normal 19 3 7" xfId="7396" xr:uid="{00000000-0005-0000-0000-0000DF2B0000}"/>
    <cellStyle name="Normal 19 3 8" xfId="7856" xr:uid="{00000000-0005-0000-0000-0000E02B0000}"/>
    <cellStyle name="Normal 19 3 9" xfId="8315" xr:uid="{00000000-0005-0000-0000-0000E12B0000}"/>
    <cellStyle name="Normal 19 30" xfId="7782" xr:uid="{00000000-0005-0000-0000-0000E22B0000}"/>
    <cellStyle name="Normal 19 31" xfId="8251" xr:uid="{00000000-0005-0000-0000-0000E32B0000}"/>
    <cellStyle name="Normal 19 32" xfId="8710" xr:uid="{00000000-0005-0000-0000-0000E42B0000}"/>
    <cellStyle name="Normal 19 33" xfId="9169" xr:uid="{00000000-0005-0000-0000-0000E52B0000}"/>
    <cellStyle name="Normal 19 34" xfId="9628" xr:uid="{00000000-0005-0000-0000-0000E62B0000}"/>
    <cellStyle name="Normal 19 35" xfId="10087" xr:uid="{00000000-0005-0000-0000-0000E72B0000}"/>
    <cellStyle name="Normal 19 36" xfId="10546" xr:uid="{00000000-0005-0000-0000-0000E82B0000}"/>
    <cellStyle name="Normal 19 37" xfId="11005" xr:uid="{00000000-0005-0000-0000-0000E92B0000}"/>
    <cellStyle name="Normal 19 38" xfId="11464" xr:uid="{00000000-0005-0000-0000-0000EA2B0000}"/>
    <cellStyle name="Normal 19 39" xfId="11923" xr:uid="{00000000-0005-0000-0000-0000EB2B0000}"/>
    <cellStyle name="Normal 19 4" xfId="1008" xr:uid="{00000000-0005-0000-0000-0000EC2B0000}"/>
    <cellStyle name="Normal 19 4 10" xfId="8786" xr:uid="{00000000-0005-0000-0000-0000ED2B0000}"/>
    <cellStyle name="Normal 19 4 11" xfId="9245" xr:uid="{00000000-0005-0000-0000-0000EE2B0000}"/>
    <cellStyle name="Normal 19 4 12" xfId="9704" xr:uid="{00000000-0005-0000-0000-0000EF2B0000}"/>
    <cellStyle name="Normal 19 4 13" xfId="10163" xr:uid="{00000000-0005-0000-0000-0000F02B0000}"/>
    <cellStyle name="Normal 19 4 14" xfId="10622" xr:uid="{00000000-0005-0000-0000-0000F12B0000}"/>
    <cellStyle name="Normal 19 4 15" xfId="11081" xr:uid="{00000000-0005-0000-0000-0000F22B0000}"/>
    <cellStyle name="Normal 19 4 16" xfId="11540" xr:uid="{00000000-0005-0000-0000-0000F32B0000}"/>
    <cellStyle name="Normal 19 4 17" xfId="11999" xr:uid="{00000000-0005-0000-0000-0000F42B0000}"/>
    <cellStyle name="Normal 19 4 18" xfId="12458" xr:uid="{00000000-0005-0000-0000-0000F52B0000}"/>
    <cellStyle name="Normal 19 4 19" xfId="12917" xr:uid="{00000000-0005-0000-0000-0000F62B0000}"/>
    <cellStyle name="Normal 19 4 2" xfId="5094" xr:uid="{00000000-0005-0000-0000-0000F72B0000}"/>
    <cellStyle name="Normal 19 4 20" xfId="13376" xr:uid="{00000000-0005-0000-0000-0000F82B0000}"/>
    <cellStyle name="Normal 19 4 21" xfId="13835" xr:uid="{00000000-0005-0000-0000-0000F92B0000}"/>
    <cellStyle name="Normal 19 4 22" xfId="14294" xr:uid="{00000000-0005-0000-0000-0000FA2B0000}"/>
    <cellStyle name="Normal 19 4 23" xfId="14753" xr:uid="{00000000-0005-0000-0000-0000FB2B0000}"/>
    <cellStyle name="Normal 19 4 24" xfId="15212" xr:uid="{00000000-0005-0000-0000-0000FC2B0000}"/>
    <cellStyle name="Normal 19 4 25" xfId="15671" xr:uid="{00000000-0005-0000-0000-0000FD2B0000}"/>
    <cellStyle name="Normal 19 4 26" xfId="16129" xr:uid="{00000000-0005-0000-0000-0000FE2B0000}"/>
    <cellStyle name="Normal 19 4 27" xfId="51256" xr:uid="{00000000-0005-0000-0000-0000FF2B0000}"/>
    <cellStyle name="Normal 19 4 28" xfId="4650" xr:uid="{00000000-0005-0000-0000-0000002C0000}"/>
    <cellStyle name="Normal 19 4 3" xfId="5573" xr:uid="{00000000-0005-0000-0000-0000012C0000}"/>
    <cellStyle name="Normal 19 4 4" xfId="6032" xr:uid="{00000000-0005-0000-0000-0000022C0000}"/>
    <cellStyle name="Normal 19 4 5" xfId="6491" xr:uid="{00000000-0005-0000-0000-0000032C0000}"/>
    <cellStyle name="Normal 19 4 6" xfId="6950" xr:uid="{00000000-0005-0000-0000-0000042C0000}"/>
    <cellStyle name="Normal 19 4 7" xfId="7408" xr:uid="{00000000-0005-0000-0000-0000052C0000}"/>
    <cellStyle name="Normal 19 4 8" xfId="7868" xr:uid="{00000000-0005-0000-0000-0000062C0000}"/>
    <cellStyle name="Normal 19 4 9" xfId="8327" xr:uid="{00000000-0005-0000-0000-0000072C0000}"/>
    <cellStyle name="Normal 19 40" xfId="12382" xr:uid="{00000000-0005-0000-0000-0000082C0000}"/>
    <cellStyle name="Normal 19 41" xfId="12841" xr:uid="{00000000-0005-0000-0000-0000092C0000}"/>
    <cellStyle name="Normal 19 42" xfId="13300" xr:uid="{00000000-0005-0000-0000-00000A2C0000}"/>
    <cellStyle name="Normal 19 43" xfId="13759" xr:uid="{00000000-0005-0000-0000-00000B2C0000}"/>
    <cellStyle name="Normal 19 44" xfId="14218" xr:uid="{00000000-0005-0000-0000-00000C2C0000}"/>
    <cellStyle name="Normal 19 45" xfId="14677" xr:uid="{00000000-0005-0000-0000-00000D2C0000}"/>
    <cellStyle name="Normal 19 46" xfId="15136" xr:uid="{00000000-0005-0000-0000-00000E2C0000}"/>
    <cellStyle name="Normal 19 47" xfId="15595" xr:uid="{00000000-0005-0000-0000-00000F2C0000}"/>
    <cellStyle name="Normal 19 48" xfId="16053" xr:uid="{00000000-0005-0000-0000-0000102C0000}"/>
    <cellStyle name="Normal 19 49" xfId="51253" xr:uid="{00000000-0005-0000-0000-0000112C0000}"/>
    <cellStyle name="Normal 19 5" xfId="1009" xr:uid="{00000000-0005-0000-0000-0000122C0000}"/>
    <cellStyle name="Normal 19 5 10" xfId="8805" xr:uid="{00000000-0005-0000-0000-0000132C0000}"/>
    <cellStyle name="Normal 19 5 11" xfId="9264" xr:uid="{00000000-0005-0000-0000-0000142C0000}"/>
    <cellStyle name="Normal 19 5 12" xfId="9723" xr:uid="{00000000-0005-0000-0000-0000152C0000}"/>
    <cellStyle name="Normal 19 5 13" xfId="10182" xr:uid="{00000000-0005-0000-0000-0000162C0000}"/>
    <cellStyle name="Normal 19 5 14" xfId="10641" xr:uid="{00000000-0005-0000-0000-0000172C0000}"/>
    <cellStyle name="Normal 19 5 15" xfId="11100" xr:uid="{00000000-0005-0000-0000-0000182C0000}"/>
    <cellStyle name="Normal 19 5 16" xfId="11559" xr:uid="{00000000-0005-0000-0000-0000192C0000}"/>
    <cellStyle name="Normal 19 5 17" xfId="12018" xr:uid="{00000000-0005-0000-0000-00001A2C0000}"/>
    <cellStyle name="Normal 19 5 18" xfId="12477" xr:uid="{00000000-0005-0000-0000-00001B2C0000}"/>
    <cellStyle name="Normal 19 5 19" xfId="12936" xr:uid="{00000000-0005-0000-0000-00001C2C0000}"/>
    <cellStyle name="Normal 19 5 2" xfId="5113" xr:uid="{00000000-0005-0000-0000-00001D2C0000}"/>
    <cellStyle name="Normal 19 5 20" xfId="13395" xr:uid="{00000000-0005-0000-0000-00001E2C0000}"/>
    <cellStyle name="Normal 19 5 21" xfId="13854" xr:uid="{00000000-0005-0000-0000-00001F2C0000}"/>
    <cellStyle name="Normal 19 5 22" xfId="14313" xr:uid="{00000000-0005-0000-0000-0000202C0000}"/>
    <cellStyle name="Normal 19 5 23" xfId="14772" xr:uid="{00000000-0005-0000-0000-0000212C0000}"/>
    <cellStyle name="Normal 19 5 24" xfId="15231" xr:uid="{00000000-0005-0000-0000-0000222C0000}"/>
    <cellStyle name="Normal 19 5 25" xfId="15690" xr:uid="{00000000-0005-0000-0000-0000232C0000}"/>
    <cellStyle name="Normal 19 5 26" xfId="16148" xr:uid="{00000000-0005-0000-0000-0000242C0000}"/>
    <cellStyle name="Normal 19 5 27" xfId="51257" xr:uid="{00000000-0005-0000-0000-0000252C0000}"/>
    <cellStyle name="Normal 19 5 28" xfId="4666" xr:uid="{00000000-0005-0000-0000-0000262C0000}"/>
    <cellStyle name="Normal 19 5 3" xfId="5592" xr:uid="{00000000-0005-0000-0000-0000272C0000}"/>
    <cellStyle name="Normal 19 5 4" xfId="6051" xr:uid="{00000000-0005-0000-0000-0000282C0000}"/>
    <cellStyle name="Normal 19 5 5" xfId="6510" xr:uid="{00000000-0005-0000-0000-0000292C0000}"/>
    <cellStyle name="Normal 19 5 6" xfId="6969" xr:uid="{00000000-0005-0000-0000-00002A2C0000}"/>
    <cellStyle name="Normal 19 5 7" xfId="7427" xr:uid="{00000000-0005-0000-0000-00002B2C0000}"/>
    <cellStyle name="Normal 19 5 8" xfId="7887" xr:uid="{00000000-0005-0000-0000-00002C2C0000}"/>
    <cellStyle name="Normal 19 5 9" xfId="8346" xr:uid="{00000000-0005-0000-0000-00002D2C0000}"/>
    <cellStyle name="Normal 19 6" xfId="1010" xr:uid="{00000000-0005-0000-0000-00002E2C0000}"/>
    <cellStyle name="Normal 19 6 10" xfId="8824" xr:uid="{00000000-0005-0000-0000-00002F2C0000}"/>
    <cellStyle name="Normal 19 6 11" xfId="9283" xr:uid="{00000000-0005-0000-0000-0000302C0000}"/>
    <cellStyle name="Normal 19 6 12" xfId="9742" xr:uid="{00000000-0005-0000-0000-0000312C0000}"/>
    <cellStyle name="Normal 19 6 13" xfId="10201" xr:uid="{00000000-0005-0000-0000-0000322C0000}"/>
    <cellStyle name="Normal 19 6 14" xfId="10660" xr:uid="{00000000-0005-0000-0000-0000332C0000}"/>
    <cellStyle name="Normal 19 6 15" xfId="11119" xr:uid="{00000000-0005-0000-0000-0000342C0000}"/>
    <cellStyle name="Normal 19 6 16" xfId="11578" xr:uid="{00000000-0005-0000-0000-0000352C0000}"/>
    <cellStyle name="Normal 19 6 17" xfId="12037" xr:uid="{00000000-0005-0000-0000-0000362C0000}"/>
    <cellStyle name="Normal 19 6 18" xfId="12496" xr:uid="{00000000-0005-0000-0000-0000372C0000}"/>
    <cellStyle name="Normal 19 6 19" xfId="12955" xr:uid="{00000000-0005-0000-0000-0000382C0000}"/>
    <cellStyle name="Normal 19 6 2" xfId="5132" xr:uid="{00000000-0005-0000-0000-0000392C0000}"/>
    <cellStyle name="Normal 19 6 20" xfId="13414" xr:uid="{00000000-0005-0000-0000-00003A2C0000}"/>
    <cellStyle name="Normal 19 6 21" xfId="13873" xr:uid="{00000000-0005-0000-0000-00003B2C0000}"/>
    <cellStyle name="Normal 19 6 22" xfId="14332" xr:uid="{00000000-0005-0000-0000-00003C2C0000}"/>
    <cellStyle name="Normal 19 6 23" xfId="14791" xr:uid="{00000000-0005-0000-0000-00003D2C0000}"/>
    <cellStyle name="Normal 19 6 24" xfId="15250" xr:uid="{00000000-0005-0000-0000-00003E2C0000}"/>
    <cellStyle name="Normal 19 6 25" xfId="15709" xr:uid="{00000000-0005-0000-0000-00003F2C0000}"/>
    <cellStyle name="Normal 19 6 26" xfId="16167" xr:uid="{00000000-0005-0000-0000-0000402C0000}"/>
    <cellStyle name="Normal 19 6 27" xfId="51258" xr:uid="{00000000-0005-0000-0000-0000412C0000}"/>
    <cellStyle name="Normal 19 6 28" xfId="4684" xr:uid="{00000000-0005-0000-0000-0000422C0000}"/>
    <cellStyle name="Normal 19 6 3" xfId="5611" xr:uid="{00000000-0005-0000-0000-0000432C0000}"/>
    <cellStyle name="Normal 19 6 4" xfId="6070" xr:uid="{00000000-0005-0000-0000-0000442C0000}"/>
    <cellStyle name="Normal 19 6 5" xfId="6529" xr:uid="{00000000-0005-0000-0000-0000452C0000}"/>
    <cellStyle name="Normal 19 6 6" xfId="6988" xr:uid="{00000000-0005-0000-0000-0000462C0000}"/>
    <cellStyle name="Normal 19 6 7" xfId="7446" xr:uid="{00000000-0005-0000-0000-0000472C0000}"/>
    <cellStyle name="Normal 19 6 8" xfId="7906" xr:uid="{00000000-0005-0000-0000-0000482C0000}"/>
    <cellStyle name="Normal 19 6 9" xfId="8365" xr:uid="{00000000-0005-0000-0000-0000492C0000}"/>
    <cellStyle name="Normal 19 7" xfId="4701" xr:uid="{00000000-0005-0000-0000-00004A2C0000}"/>
    <cellStyle name="Normal 19 7 10" xfId="8843" xr:uid="{00000000-0005-0000-0000-00004B2C0000}"/>
    <cellStyle name="Normal 19 7 11" xfId="9302" xr:uid="{00000000-0005-0000-0000-00004C2C0000}"/>
    <cellStyle name="Normal 19 7 12" xfId="9761" xr:uid="{00000000-0005-0000-0000-00004D2C0000}"/>
    <cellStyle name="Normal 19 7 13" xfId="10220" xr:uid="{00000000-0005-0000-0000-00004E2C0000}"/>
    <cellStyle name="Normal 19 7 14" xfId="10679" xr:uid="{00000000-0005-0000-0000-00004F2C0000}"/>
    <cellStyle name="Normal 19 7 15" xfId="11138" xr:uid="{00000000-0005-0000-0000-0000502C0000}"/>
    <cellStyle name="Normal 19 7 16" xfId="11597" xr:uid="{00000000-0005-0000-0000-0000512C0000}"/>
    <cellStyle name="Normal 19 7 17" xfId="12056" xr:uid="{00000000-0005-0000-0000-0000522C0000}"/>
    <cellStyle name="Normal 19 7 18" xfId="12515" xr:uid="{00000000-0005-0000-0000-0000532C0000}"/>
    <cellStyle name="Normal 19 7 19" xfId="12974" xr:uid="{00000000-0005-0000-0000-0000542C0000}"/>
    <cellStyle name="Normal 19 7 2" xfId="5151" xr:uid="{00000000-0005-0000-0000-0000552C0000}"/>
    <cellStyle name="Normal 19 7 2 2" xfId="26500" xr:uid="{00000000-0005-0000-0000-0000562C0000}"/>
    <cellStyle name="Normal 19 7 2 2 2" xfId="26501" xr:uid="{00000000-0005-0000-0000-0000572C0000}"/>
    <cellStyle name="Normal 19 7 2 3" xfId="26502" xr:uid="{00000000-0005-0000-0000-0000582C0000}"/>
    <cellStyle name="Normal 19 7 2 4" xfId="26503" xr:uid="{00000000-0005-0000-0000-0000592C0000}"/>
    <cellStyle name="Normal 19 7 20" xfId="13433" xr:uid="{00000000-0005-0000-0000-00005A2C0000}"/>
    <cellStyle name="Normal 19 7 21" xfId="13892" xr:uid="{00000000-0005-0000-0000-00005B2C0000}"/>
    <cellStyle name="Normal 19 7 22" xfId="14351" xr:uid="{00000000-0005-0000-0000-00005C2C0000}"/>
    <cellStyle name="Normal 19 7 23" xfId="14810" xr:uid="{00000000-0005-0000-0000-00005D2C0000}"/>
    <cellStyle name="Normal 19 7 24" xfId="15269" xr:uid="{00000000-0005-0000-0000-00005E2C0000}"/>
    <cellStyle name="Normal 19 7 25" xfId="15728" xr:uid="{00000000-0005-0000-0000-00005F2C0000}"/>
    <cellStyle name="Normal 19 7 26" xfId="16186" xr:uid="{00000000-0005-0000-0000-0000602C0000}"/>
    <cellStyle name="Normal 19 7 3" xfId="5630" xr:uid="{00000000-0005-0000-0000-0000612C0000}"/>
    <cellStyle name="Normal 19 7 3 2" xfId="26504" xr:uid="{00000000-0005-0000-0000-0000622C0000}"/>
    <cellStyle name="Normal 19 7 4" xfId="6089" xr:uid="{00000000-0005-0000-0000-0000632C0000}"/>
    <cellStyle name="Normal 19 7 5" xfId="6548" xr:uid="{00000000-0005-0000-0000-0000642C0000}"/>
    <cellStyle name="Normal 19 7 6" xfId="7007" xr:uid="{00000000-0005-0000-0000-0000652C0000}"/>
    <cellStyle name="Normal 19 7 7" xfId="7465" xr:uid="{00000000-0005-0000-0000-0000662C0000}"/>
    <cellStyle name="Normal 19 7 8" xfId="7925" xr:uid="{00000000-0005-0000-0000-0000672C0000}"/>
    <cellStyle name="Normal 19 7 9" xfId="8384" xr:uid="{00000000-0005-0000-0000-0000682C0000}"/>
    <cellStyle name="Normal 19 8" xfId="4718" xr:uid="{00000000-0005-0000-0000-0000692C0000}"/>
    <cellStyle name="Normal 19 8 10" xfId="8862" xr:uid="{00000000-0005-0000-0000-00006A2C0000}"/>
    <cellStyle name="Normal 19 8 11" xfId="9321" xr:uid="{00000000-0005-0000-0000-00006B2C0000}"/>
    <cellStyle name="Normal 19 8 12" xfId="9780" xr:uid="{00000000-0005-0000-0000-00006C2C0000}"/>
    <cellStyle name="Normal 19 8 13" xfId="10239" xr:uid="{00000000-0005-0000-0000-00006D2C0000}"/>
    <cellStyle name="Normal 19 8 14" xfId="10698" xr:uid="{00000000-0005-0000-0000-00006E2C0000}"/>
    <cellStyle name="Normal 19 8 15" xfId="11157" xr:uid="{00000000-0005-0000-0000-00006F2C0000}"/>
    <cellStyle name="Normal 19 8 16" xfId="11616" xr:uid="{00000000-0005-0000-0000-0000702C0000}"/>
    <cellStyle name="Normal 19 8 17" xfId="12075" xr:uid="{00000000-0005-0000-0000-0000712C0000}"/>
    <cellStyle name="Normal 19 8 18" xfId="12534" xr:uid="{00000000-0005-0000-0000-0000722C0000}"/>
    <cellStyle name="Normal 19 8 19" xfId="12993" xr:uid="{00000000-0005-0000-0000-0000732C0000}"/>
    <cellStyle name="Normal 19 8 2" xfId="5170" xr:uid="{00000000-0005-0000-0000-0000742C0000}"/>
    <cellStyle name="Normal 19 8 2 2" xfId="26505" xr:uid="{00000000-0005-0000-0000-0000752C0000}"/>
    <cellStyle name="Normal 19 8 2 2 2" xfId="26506" xr:uid="{00000000-0005-0000-0000-0000762C0000}"/>
    <cellStyle name="Normal 19 8 2 3" xfId="26507" xr:uid="{00000000-0005-0000-0000-0000772C0000}"/>
    <cellStyle name="Normal 19 8 2 4" xfId="26508" xr:uid="{00000000-0005-0000-0000-0000782C0000}"/>
    <cellStyle name="Normal 19 8 20" xfId="13452" xr:uid="{00000000-0005-0000-0000-0000792C0000}"/>
    <cellStyle name="Normal 19 8 21" xfId="13911" xr:uid="{00000000-0005-0000-0000-00007A2C0000}"/>
    <cellStyle name="Normal 19 8 22" xfId="14370" xr:uid="{00000000-0005-0000-0000-00007B2C0000}"/>
    <cellStyle name="Normal 19 8 23" xfId="14829" xr:uid="{00000000-0005-0000-0000-00007C2C0000}"/>
    <cellStyle name="Normal 19 8 24" xfId="15288" xr:uid="{00000000-0005-0000-0000-00007D2C0000}"/>
    <cellStyle name="Normal 19 8 25" xfId="15747" xr:uid="{00000000-0005-0000-0000-00007E2C0000}"/>
    <cellStyle name="Normal 19 8 26" xfId="16205" xr:uid="{00000000-0005-0000-0000-00007F2C0000}"/>
    <cellStyle name="Normal 19 8 3" xfId="5649" xr:uid="{00000000-0005-0000-0000-0000802C0000}"/>
    <cellStyle name="Normal 19 8 3 2" xfId="26509" xr:uid="{00000000-0005-0000-0000-0000812C0000}"/>
    <cellStyle name="Normal 19 8 4" xfId="6108" xr:uid="{00000000-0005-0000-0000-0000822C0000}"/>
    <cellStyle name="Normal 19 8 5" xfId="6567" xr:uid="{00000000-0005-0000-0000-0000832C0000}"/>
    <cellStyle name="Normal 19 8 6" xfId="7026" xr:uid="{00000000-0005-0000-0000-0000842C0000}"/>
    <cellStyle name="Normal 19 8 7" xfId="7484" xr:uid="{00000000-0005-0000-0000-0000852C0000}"/>
    <cellStyle name="Normal 19 8 8" xfId="7944" xr:uid="{00000000-0005-0000-0000-0000862C0000}"/>
    <cellStyle name="Normal 19 8 9" xfId="8403" xr:uid="{00000000-0005-0000-0000-0000872C0000}"/>
    <cellStyle name="Normal 19 9" xfId="4733" xr:uid="{00000000-0005-0000-0000-0000882C0000}"/>
    <cellStyle name="Normal 19 9 10" xfId="8881" xr:uid="{00000000-0005-0000-0000-0000892C0000}"/>
    <cellStyle name="Normal 19 9 11" xfId="9340" xr:uid="{00000000-0005-0000-0000-00008A2C0000}"/>
    <cellStyle name="Normal 19 9 12" xfId="9799" xr:uid="{00000000-0005-0000-0000-00008B2C0000}"/>
    <cellStyle name="Normal 19 9 13" xfId="10258" xr:uid="{00000000-0005-0000-0000-00008C2C0000}"/>
    <cellStyle name="Normal 19 9 14" xfId="10717" xr:uid="{00000000-0005-0000-0000-00008D2C0000}"/>
    <cellStyle name="Normal 19 9 15" xfId="11176" xr:uid="{00000000-0005-0000-0000-00008E2C0000}"/>
    <cellStyle name="Normal 19 9 16" xfId="11635" xr:uid="{00000000-0005-0000-0000-00008F2C0000}"/>
    <cellStyle name="Normal 19 9 17" xfId="12094" xr:uid="{00000000-0005-0000-0000-0000902C0000}"/>
    <cellStyle name="Normal 19 9 18" xfId="12553" xr:uid="{00000000-0005-0000-0000-0000912C0000}"/>
    <cellStyle name="Normal 19 9 19" xfId="13012" xr:uid="{00000000-0005-0000-0000-0000922C0000}"/>
    <cellStyle name="Normal 19 9 2" xfId="5189" xr:uid="{00000000-0005-0000-0000-0000932C0000}"/>
    <cellStyle name="Normal 19 9 2 2" xfId="26510" xr:uid="{00000000-0005-0000-0000-0000942C0000}"/>
    <cellStyle name="Normal 19 9 20" xfId="13471" xr:uid="{00000000-0005-0000-0000-0000952C0000}"/>
    <cellStyle name="Normal 19 9 21" xfId="13930" xr:uid="{00000000-0005-0000-0000-0000962C0000}"/>
    <cellStyle name="Normal 19 9 22" xfId="14389" xr:uid="{00000000-0005-0000-0000-0000972C0000}"/>
    <cellStyle name="Normal 19 9 23" xfId="14848" xr:uid="{00000000-0005-0000-0000-0000982C0000}"/>
    <cellStyle name="Normal 19 9 24" xfId="15307" xr:uid="{00000000-0005-0000-0000-0000992C0000}"/>
    <cellStyle name="Normal 19 9 25" xfId="15766" xr:uid="{00000000-0005-0000-0000-00009A2C0000}"/>
    <cellStyle name="Normal 19 9 26" xfId="16224" xr:uid="{00000000-0005-0000-0000-00009B2C0000}"/>
    <cellStyle name="Normal 19 9 3" xfId="5668" xr:uid="{00000000-0005-0000-0000-00009C2C0000}"/>
    <cellStyle name="Normal 19 9 4" xfId="6127" xr:uid="{00000000-0005-0000-0000-00009D2C0000}"/>
    <cellStyle name="Normal 19 9 5" xfId="6586" xr:uid="{00000000-0005-0000-0000-00009E2C0000}"/>
    <cellStyle name="Normal 19 9 6" xfId="7045" xr:uid="{00000000-0005-0000-0000-00009F2C0000}"/>
    <cellStyle name="Normal 19 9 7" xfId="7503" xr:uid="{00000000-0005-0000-0000-0000A02C0000}"/>
    <cellStyle name="Normal 19 9 8" xfId="7963" xr:uid="{00000000-0005-0000-0000-0000A12C0000}"/>
    <cellStyle name="Normal 19 9 9" xfId="8422" xr:uid="{00000000-0005-0000-0000-0000A22C0000}"/>
    <cellStyle name="Normal 2" xfId="1" xr:uid="{00000000-0005-0000-0000-0000A32C0000}"/>
    <cellStyle name="Normal 2 10" xfId="1011" xr:uid="{00000000-0005-0000-0000-0000A42C0000}"/>
    <cellStyle name="Normal 2 10 10" xfId="1012" xr:uid="{00000000-0005-0000-0000-0000A52C0000}"/>
    <cellStyle name="Normal 2 10 10 10" xfId="51260" xr:uid="{00000000-0005-0000-0000-0000A62C0000}"/>
    <cellStyle name="Normal 2 10 10 11" xfId="8742" xr:uid="{00000000-0005-0000-0000-0000A72C0000}"/>
    <cellStyle name="Normal 2 10 10 2" xfId="4302" xr:uid="{00000000-0005-0000-0000-0000A82C0000}"/>
    <cellStyle name="Normal 2 10 10 2 2" xfId="18853" xr:uid="{00000000-0005-0000-0000-0000A92C0000}"/>
    <cellStyle name="Normal 2 10 10 2 2 2" xfId="18854" xr:uid="{00000000-0005-0000-0000-0000AA2C0000}"/>
    <cellStyle name="Normal 2 10 10 2 2 2 2" xfId="18855" xr:uid="{00000000-0005-0000-0000-0000AB2C0000}"/>
    <cellStyle name="Normal 2 10 10 2 2 2 2 2" xfId="26511" xr:uid="{00000000-0005-0000-0000-0000AC2C0000}"/>
    <cellStyle name="Normal 2 10 10 2 2 2 2 2 2" xfId="26512" xr:uid="{00000000-0005-0000-0000-0000AD2C0000}"/>
    <cellStyle name="Normal 2 10 10 2 2 2 2 3" xfId="26513" xr:uid="{00000000-0005-0000-0000-0000AE2C0000}"/>
    <cellStyle name="Normal 2 10 10 2 2 2 2 4" xfId="26514" xr:uid="{00000000-0005-0000-0000-0000AF2C0000}"/>
    <cellStyle name="Normal 2 10 10 2 2 2 3" xfId="26515" xr:uid="{00000000-0005-0000-0000-0000B02C0000}"/>
    <cellStyle name="Normal 2 10 10 2 2 2 3 2" xfId="26516" xr:uid="{00000000-0005-0000-0000-0000B12C0000}"/>
    <cellStyle name="Normal 2 10 10 2 2 2 4" xfId="26517" xr:uid="{00000000-0005-0000-0000-0000B22C0000}"/>
    <cellStyle name="Normal 2 10 10 2 2 2 5" xfId="26518" xr:uid="{00000000-0005-0000-0000-0000B32C0000}"/>
    <cellStyle name="Normal 2 10 10 2 2 3" xfId="18856" xr:uid="{00000000-0005-0000-0000-0000B42C0000}"/>
    <cellStyle name="Normal 2 10 10 2 2 3 2" xfId="18857" xr:uid="{00000000-0005-0000-0000-0000B52C0000}"/>
    <cellStyle name="Normal 2 10 10 2 2 3 2 2" xfId="26519" xr:uid="{00000000-0005-0000-0000-0000B62C0000}"/>
    <cellStyle name="Normal 2 10 10 2 2 3 2 2 2" xfId="26520" xr:uid="{00000000-0005-0000-0000-0000B72C0000}"/>
    <cellStyle name="Normal 2 10 10 2 2 3 2 3" xfId="26521" xr:uid="{00000000-0005-0000-0000-0000B82C0000}"/>
    <cellStyle name="Normal 2 10 10 2 2 3 2 4" xfId="26522" xr:uid="{00000000-0005-0000-0000-0000B92C0000}"/>
    <cellStyle name="Normal 2 10 10 2 2 3 3" xfId="26523" xr:uid="{00000000-0005-0000-0000-0000BA2C0000}"/>
    <cellStyle name="Normal 2 10 10 2 2 3 3 2" xfId="26524" xr:uid="{00000000-0005-0000-0000-0000BB2C0000}"/>
    <cellStyle name="Normal 2 10 10 2 2 3 4" xfId="26525" xr:uid="{00000000-0005-0000-0000-0000BC2C0000}"/>
    <cellStyle name="Normal 2 10 10 2 2 3 5" xfId="26526" xr:uid="{00000000-0005-0000-0000-0000BD2C0000}"/>
    <cellStyle name="Normal 2 10 10 2 2 4" xfId="18858" xr:uid="{00000000-0005-0000-0000-0000BE2C0000}"/>
    <cellStyle name="Normal 2 10 10 2 2 4 2" xfId="26527" xr:uid="{00000000-0005-0000-0000-0000BF2C0000}"/>
    <cellStyle name="Normal 2 10 10 2 2 4 2 2" xfId="26528" xr:uid="{00000000-0005-0000-0000-0000C02C0000}"/>
    <cellStyle name="Normal 2 10 10 2 2 4 3" xfId="26529" xr:uid="{00000000-0005-0000-0000-0000C12C0000}"/>
    <cellStyle name="Normal 2 10 10 2 2 4 4" xfId="26530" xr:uid="{00000000-0005-0000-0000-0000C22C0000}"/>
    <cellStyle name="Normal 2 10 10 2 2 5" xfId="26531" xr:uid="{00000000-0005-0000-0000-0000C32C0000}"/>
    <cellStyle name="Normal 2 10 10 2 2 5 2" xfId="26532" xr:uid="{00000000-0005-0000-0000-0000C42C0000}"/>
    <cellStyle name="Normal 2 10 10 2 2 6" xfId="26533" xr:uid="{00000000-0005-0000-0000-0000C52C0000}"/>
    <cellStyle name="Normal 2 10 10 2 2 7" xfId="26534" xr:uid="{00000000-0005-0000-0000-0000C62C0000}"/>
    <cellStyle name="Normal 2 10 10 2 3" xfId="18859" xr:uid="{00000000-0005-0000-0000-0000C72C0000}"/>
    <cellStyle name="Normal 2 10 10 2 3 2" xfId="18860" xr:uid="{00000000-0005-0000-0000-0000C82C0000}"/>
    <cellStyle name="Normal 2 10 10 2 3 2 2" xfId="26535" xr:uid="{00000000-0005-0000-0000-0000C92C0000}"/>
    <cellStyle name="Normal 2 10 10 2 3 2 2 2" xfId="26536" xr:uid="{00000000-0005-0000-0000-0000CA2C0000}"/>
    <cellStyle name="Normal 2 10 10 2 3 2 3" xfId="26537" xr:uid="{00000000-0005-0000-0000-0000CB2C0000}"/>
    <cellStyle name="Normal 2 10 10 2 3 2 4" xfId="26538" xr:uid="{00000000-0005-0000-0000-0000CC2C0000}"/>
    <cellStyle name="Normal 2 10 10 2 3 3" xfId="26539" xr:uid="{00000000-0005-0000-0000-0000CD2C0000}"/>
    <cellStyle name="Normal 2 10 10 2 3 3 2" xfId="26540" xr:uid="{00000000-0005-0000-0000-0000CE2C0000}"/>
    <cellStyle name="Normal 2 10 10 2 3 4" xfId="26541" xr:uid="{00000000-0005-0000-0000-0000CF2C0000}"/>
    <cellStyle name="Normal 2 10 10 2 3 5" xfId="26542" xr:uid="{00000000-0005-0000-0000-0000D02C0000}"/>
    <cellStyle name="Normal 2 10 10 2 4" xfId="18861" xr:uid="{00000000-0005-0000-0000-0000D12C0000}"/>
    <cellStyle name="Normal 2 10 10 2 4 2" xfId="18862" xr:uid="{00000000-0005-0000-0000-0000D22C0000}"/>
    <cellStyle name="Normal 2 10 10 2 4 2 2" xfId="26543" xr:uid="{00000000-0005-0000-0000-0000D32C0000}"/>
    <cellStyle name="Normal 2 10 10 2 4 2 2 2" xfId="26544" xr:uid="{00000000-0005-0000-0000-0000D42C0000}"/>
    <cellStyle name="Normal 2 10 10 2 4 2 3" xfId="26545" xr:uid="{00000000-0005-0000-0000-0000D52C0000}"/>
    <cellStyle name="Normal 2 10 10 2 4 2 4" xfId="26546" xr:uid="{00000000-0005-0000-0000-0000D62C0000}"/>
    <cellStyle name="Normal 2 10 10 2 4 3" xfId="26547" xr:uid="{00000000-0005-0000-0000-0000D72C0000}"/>
    <cellStyle name="Normal 2 10 10 2 4 3 2" xfId="26548" xr:uid="{00000000-0005-0000-0000-0000D82C0000}"/>
    <cellStyle name="Normal 2 10 10 2 4 4" xfId="26549" xr:uid="{00000000-0005-0000-0000-0000D92C0000}"/>
    <cellStyle name="Normal 2 10 10 2 4 5" xfId="26550" xr:uid="{00000000-0005-0000-0000-0000DA2C0000}"/>
    <cellStyle name="Normal 2 10 10 2 5" xfId="18863" xr:uid="{00000000-0005-0000-0000-0000DB2C0000}"/>
    <cellStyle name="Normal 2 10 10 2 5 2" xfId="26551" xr:uid="{00000000-0005-0000-0000-0000DC2C0000}"/>
    <cellStyle name="Normal 2 10 10 2 5 2 2" xfId="26552" xr:uid="{00000000-0005-0000-0000-0000DD2C0000}"/>
    <cellStyle name="Normal 2 10 10 2 5 3" xfId="26553" xr:uid="{00000000-0005-0000-0000-0000DE2C0000}"/>
    <cellStyle name="Normal 2 10 10 2 5 4" xfId="26554" xr:uid="{00000000-0005-0000-0000-0000DF2C0000}"/>
    <cellStyle name="Normal 2 10 10 2 6" xfId="26555" xr:uid="{00000000-0005-0000-0000-0000E02C0000}"/>
    <cellStyle name="Normal 2 10 10 2 6 2" xfId="26556" xr:uid="{00000000-0005-0000-0000-0000E12C0000}"/>
    <cellStyle name="Normal 2 10 10 2 7" xfId="26557" xr:uid="{00000000-0005-0000-0000-0000E22C0000}"/>
    <cellStyle name="Normal 2 10 10 2 8" xfId="26558" xr:uid="{00000000-0005-0000-0000-0000E32C0000}"/>
    <cellStyle name="Normal 2 10 10 2 9" xfId="51960" xr:uid="{00000000-0005-0000-0000-0000E42C0000}"/>
    <cellStyle name="Normal 2 10 10 3" xfId="18864" xr:uid="{00000000-0005-0000-0000-0000E52C0000}"/>
    <cellStyle name="Normal 2 10 10 3 2" xfId="18865" xr:uid="{00000000-0005-0000-0000-0000E62C0000}"/>
    <cellStyle name="Normal 2 10 10 3 2 2" xfId="18866" xr:uid="{00000000-0005-0000-0000-0000E72C0000}"/>
    <cellStyle name="Normal 2 10 10 3 2 2 2" xfId="26559" xr:uid="{00000000-0005-0000-0000-0000E82C0000}"/>
    <cellStyle name="Normal 2 10 10 3 2 2 2 2" xfId="26560" xr:uid="{00000000-0005-0000-0000-0000E92C0000}"/>
    <cellStyle name="Normal 2 10 10 3 2 2 3" xfId="26561" xr:uid="{00000000-0005-0000-0000-0000EA2C0000}"/>
    <cellStyle name="Normal 2 10 10 3 2 2 4" xfId="26562" xr:uid="{00000000-0005-0000-0000-0000EB2C0000}"/>
    <cellStyle name="Normal 2 10 10 3 2 3" xfId="26563" xr:uid="{00000000-0005-0000-0000-0000EC2C0000}"/>
    <cellStyle name="Normal 2 10 10 3 2 3 2" xfId="26564" xr:uid="{00000000-0005-0000-0000-0000ED2C0000}"/>
    <cellStyle name="Normal 2 10 10 3 2 4" xfId="26565" xr:uid="{00000000-0005-0000-0000-0000EE2C0000}"/>
    <cellStyle name="Normal 2 10 10 3 2 5" xfId="26566" xr:uid="{00000000-0005-0000-0000-0000EF2C0000}"/>
    <cellStyle name="Normal 2 10 10 3 3" xfId="18867" xr:uid="{00000000-0005-0000-0000-0000F02C0000}"/>
    <cellStyle name="Normal 2 10 10 3 3 2" xfId="18868" xr:uid="{00000000-0005-0000-0000-0000F12C0000}"/>
    <cellStyle name="Normal 2 10 10 3 3 2 2" xfId="26567" xr:uid="{00000000-0005-0000-0000-0000F22C0000}"/>
    <cellStyle name="Normal 2 10 10 3 3 2 2 2" xfId="26568" xr:uid="{00000000-0005-0000-0000-0000F32C0000}"/>
    <cellStyle name="Normal 2 10 10 3 3 2 3" xfId="26569" xr:uid="{00000000-0005-0000-0000-0000F42C0000}"/>
    <cellStyle name="Normal 2 10 10 3 3 2 4" xfId="26570" xr:uid="{00000000-0005-0000-0000-0000F52C0000}"/>
    <cellStyle name="Normal 2 10 10 3 3 3" xfId="26571" xr:uid="{00000000-0005-0000-0000-0000F62C0000}"/>
    <cellStyle name="Normal 2 10 10 3 3 3 2" xfId="26572" xr:uid="{00000000-0005-0000-0000-0000F72C0000}"/>
    <cellStyle name="Normal 2 10 10 3 3 4" xfId="26573" xr:uid="{00000000-0005-0000-0000-0000F82C0000}"/>
    <cellStyle name="Normal 2 10 10 3 3 5" xfId="26574" xr:uid="{00000000-0005-0000-0000-0000F92C0000}"/>
    <cellStyle name="Normal 2 10 10 3 4" xfId="18869" xr:uid="{00000000-0005-0000-0000-0000FA2C0000}"/>
    <cellStyle name="Normal 2 10 10 3 4 2" xfId="26575" xr:uid="{00000000-0005-0000-0000-0000FB2C0000}"/>
    <cellStyle name="Normal 2 10 10 3 4 2 2" xfId="26576" xr:uid="{00000000-0005-0000-0000-0000FC2C0000}"/>
    <cellStyle name="Normal 2 10 10 3 4 3" xfId="26577" xr:uid="{00000000-0005-0000-0000-0000FD2C0000}"/>
    <cellStyle name="Normal 2 10 10 3 4 4" xfId="26578" xr:uid="{00000000-0005-0000-0000-0000FE2C0000}"/>
    <cellStyle name="Normal 2 10 10 3 5" xfId="26579" xr:uid="{00000000-0005-0000-0000-0000FF2C0000}"/>
    <cellStyle name="Normal 2 10 10 3 5 2" xfId="26580" xr:uid="{00000000-0005-0000-0000-0000002D0000}"/>
    <cellStyle name="Normal 2 10 10 3 6" xfId="26581" xr:uid="{00000000-0005-0000-0000-0000012D0000}"/>
    <cellStyle name="Normal 2 10 10 3 7" xfId="26582" xr:uid="{00000000-0005-0000-0000-0000022D0000}"/>
    <cellStyle name="Normal 2 10 10 4" xfId="18870" xr:uid="{00000000-0005-0000-0000-0000032D0000}"/>
    <cellStyle name="Normal 2 10 10 4 2" xfId="18871" xr:uid="{00000000-0005-0000-0000-0000042D0000}"/>
    <cellStyle name="Normal 2 10 10 4 2 2" xfId="26583" xr:uid="{00000000-0005-0000-0000-0000052D0000}"/>
    <cellStyle name="Normal 2 10 10 4 2 2 2" xfId="26584" xr:uid="{00000000-0005-0000-0000-0000062D0000}"/>
    <cellStyle name="Normal 2 10 10 4 2 3" xfId="26585" xr:uid="{00000000-0005-0000-0000-0000072D0000}"/>
    <cellStyle name="Normal 2 10 10 4 2 4" xfId="26586" xr:uid="{00000000-0005-0000-0000-0000082D0000}"/>
    <cellStyle name="Normal 2 10 10 4 3" xfId="26587" xr:uid="{00000000-0005-0000-0000-0000092D0000}"/>
    <cellStyle name="Normal 2 10 10 4 3 2" xfId="26588" xr:uid="{00000000-0005-0000-0000-00000A2D0000}"/>
    <cellStyle name="Normal 2 10 10 4 4" xfId="26589" xr:uid="{00000000-0005-0000-0000-00000B2D0000}"/>
    <cellStyle name="Normal 2 10 10 4 5" xfId="26590" xr:uid="{00000000-0005-0000-0000-00000C2D0000}"/>
    <cellStyle name="Normal 2 10 10 5" xfId="18872" xr:uid="{00000000-0005-0000-0000-00000D2D0000}"/>
    <cellStyle name="Normal 2 10 10 5 2" xfId="18873" xr:uid="{00000000-0005-0000-0000-00000E2D0000}"/>
    <cellStyle name="Normal 2 10 10 5 2 2" xfId="26591" xr:uid="{00000000-0005-0000-0000-00000F2D0000}"/>
    <cellStyle name="Normal 2 10 10 5 2 2 2" xfId="26592" xr:uid="{00000000-0005-0000-0000-0000102D0000}"/>
    <cellStyle name="Normal 2 10 10 5 2 3" xfId="26593" xr:uid="{00000000-0005-0000-0000-0000112D0000}"/>
    <cellStyle name="Normal 2 10 10 5 2 4" xfId="26594" xr:uid="{00000000-0005-0000-0000-0000122D0000}"/>
    <cellStyle name="Normal 2 10 10 5 3" xfId="26595" xr:uid="{00000000-0005-0000-0000-0000132D0000}"/>
    <cellStyle name="Normal 2 10 10 5 3 2" xfId="26596" xr:uid="{00000000-0005-0000-0000-0000142D0000}"/>
    <cellStyle name="Normal 2 10 10 5 4" xfId="26597" xr:uid="{00000000-0005-0000-0000-0000152D0000}"/>
    <cellStyle name="Normal 2 10 10 5 5" xfId="26598" xr:uid="{00000000-0005-0000-0000-0000162D0000}"/>
    <cellStyle name="Normal 2 10 10 6" xfId="18874" xr:uid="{00000000-0005-0000-0000-0000172D0000}"/>
    <cellStyle name="Normal 2 10 10 6 2" xfId="26599" xr:uid="{00000000-0005-0000-0000-0000182D0000}"/>
    <cellStyle name="Normal 2 10 10 6 2 2" xfId="26600" xr:uid="{00000000-0005-0000-0000-0000192D0000}"/>
    <cellStyle name="Normal 2 10 10 6 3" xfId="26601" xr:uid="{00000000-0005-0000-0000-00001A2D0000}"/>
    <cellStyle name="Normal 2 10 10 6 4" xfId="26602" xr:uid="{00000000-0005-0000-0000-00001B2D0000}"/>
    <cellStyle name="Normal 2 10 10 7" xfId="26603" xr:uid="{00000000-0005-0000-0000-00001C2D0000}"/>
    <cellStyle name="Normal 2 10 10 7 2" xfId="26604" xr:uid="{00000000-0005-0000-0000-00001D2D0000}"/>
    <cellStyle name="Normal 2 10 10 8" xfId="26605" xr:uid="{00000000-0005-0000-0000-00001E2D0000}"/>
    <cellStyle name="Normal 2 10 10 9" xfId="26606" xr:uid="{00000000-0005-0000-0000-00001F2D0000}"/>
    <cellStyle name="Normal 2 10 11" xfId="4303" xr:uid="{00000000-0005-0000-0000-0000202D0000}"/>
    <cellStyle name="Normal 2 10 11 10" xfId="9201" xr:uid="{00000000-0005-0000-0000-0000212D0000}"/>
    <cellStyle name="Normal 2 10 11 2" xfId="18875" xr:uid="{00000000-0005-0000-0000-0000222D0000}"/>
    <cellStyle name="Normal 2 10 11 2 2" xfId="18876" xr:uid="{00000000-0005-0000-0000-0000232D0000}"/>
    <cellStyle name="Normal 2 10 11 2 2 2" xfId="18877" xr:uid="{00000000-0005-0000-0000-0000242D0000}"/>
    <cellStyle name="Normal 2 10 11 2 2 2 2" xfId="26607" xr:uid="{00000000-0005-0000-0000-0000252D0000}"/>
    <cellStyle name="Normal 2 10 11 2 2 2 2 2" xfId="26608" xr:uid="{00000000-0005-0000-0000-0000262D0000}"/>
    <cellStyle name="Normal 2 10 11 2 2 2 3" xfId="26609" xr:uid="{00000000-0005-0000-0000-0000272D0000}"/>
    <cellStyle name="Normal 2 10 11 2 2 2 4" xfId="26610" xr:uid="{00000000-0005-0000-0000-0000282D0000}"/>
    <cellStyle name="Normal 2 10 11 2 2 3" xfId="26611" xr:uid="{00000000-0005-0000-0000-0000292D0000}"/>
    <cellStyle name="Normal 2 10 11 2 2 3 2" xfId="26612" xr:uid="{00000000-0005-0000-0000-00002A2D0000}"/>
    <cellStyle name="Normal 2 10 11 2 2 4" xfId="26613" xr:uid="{00000000-0005-0000-0000-00002B2D0000}"/>
    <cellStyle name="Normal 2 10 11 2 2 5" xfId="26614" xr:uid="{00000000-0005-0000-0000-00002C2D0000}"/>
    <cellStyle name="Normal 2 10 11 2 3" xfId="18878" xr:uid="{00000000-0005-0000-0000-00002D2D0000}"/>
    <cellStyle name="Normal 2 10 11 2 3 2" xfId="18879" xr:uid="{00000000-0005-0000-0000-00002E2D0000}"/>
    <cellStyle name="Normal 2 10 11 2 3 2 2" xfId="26615" xr:uid="{00000000-0005-0000-0000-00002F2D0000}"/>
    <cellStyle name="Normal 2 10 11 2 3 2 2 2" xfId="26616" xr:uid="{00000000-0005-0000-0000-0000302D0000}"/>
    <cellStyle name="Normal 2 10 11 2 3 2 3" xfId="26617" xr:uid="{00000000-0005-0000-0000-0000312D0000}"/>
    <cellStyle name="Normal 2 10 11 2 3 2 4" xfId="26618" xr:uid="{00000000-0005-0000-0000-0000322D0000}"/>
    <cellStyle name="Normal 2 10 11 2 3 3" xfId="26619" xr:uid="{00000000-0005-0000-0000-0000332D0000}"/>
    <cellStyle name="Normal 2 10 11 2 3 3 2" xfId="26620" xr:uid="{00000000-0005-0000-0000-0000342D0000}"/>
    <cellStyle name="Normal 2 10 11 2 3 4" xfId="26621" xr:uid="{00000000-0005-0000-0000-0000352D0000}"/>
    <cellStyle name="Normal 2 10 11 2 3 5" xfId="26622" xr:uid="{00000000-0005-0000-0000-0000362D0000}"/>
    <cellStyle name="Normal 2 10 11 2 4" xfId="18880" xr:uid="{00000000-0005-0000-0000-0000372D0000}"/>
    <cellStyle name="Normal 2 10 11 2 4 2" xfId="26623" xr:uid="{00000000-0005-0000-0000-0000382D0000}"/>
    <cellStyle name="Normal 2 10 11 2 4 2 2" xfId="26624" xr:uid="{00000000-0005-0000-0000-0000392D0000}"/>
    <cellStyle name="Normal 2 10 11 2 4 3" xfId="26625" xr:uid="{00000000-0005-0000-0000-00003A2D0000}"/>
    <cellStyle name="Normal 2 10 11 2 4 4" xfId="26626" xr:uid="{00000000-0005-0000-0000-00003B2D0000}"/>
    <cellStyle name="Normal 2 10 11 2 5" xfId="26627" xr:uid="{00000000-0005-0000-0000-00003C2D0000}"/>
    <cellStyle name="Normal 2 10 11 2 5 2" xfId="26628" xr:uid="{00000000-0005-0000-0000-00003D2D0000}"/>
    <cellStyle name="Normal 2 10 11 2 6" xfId="26629" xr:uid="{00000000-0005-0000-0000-00003E2D0000}"/>
    <cellStyle name="Normal 2 10 11 2 7" xfId="26630" xr:uid="{00000000-0005-0000-0000-00003F2D0000}"/>
    <cellStyle name="Normal 2 10 11 3" xfId="18881" xr:uid="{00000000-0005-0000-0000-0000402D0000}"/>
    <cellStyle name="Normal 2 10 11 3 2" xfId="18882" xr:uid="{00000000-0005-0000-0000-0000412D0000}"/>
    <cellStyle name="Normal 2 10 11 3 2 2" xfId="26631" xr:uid="{00000000-0005-0000-0000-0000422D0000}"/>
    <cellStyle name="Normal 2 10 11 3 2 2 2" xfId="26632" xr:uid="{00000000-0005-0000-0000-0000432D0000}"/>
    <cellStyle name="Normal 2 10 11 3 2 3" xfId="26633" xr:uid="{00000000-0005-0000-0000-0000442D0000}"/>
    <cellStyle name="Normal 2 10 11 3 2 4" xfId="26634" xr:uid="{00000000-0005-0000-0000-0000452D0000}"/>
    <cellStyle name="Normal 2 10 11 3 3" xfId="26635" xr:uid="{00000000-0005-0000-0000-0000462D0000}"/>
    <cellStyle name="Normal 2 10 11 3 3 2" xfId="26636" xr:uid="{00000000-0005-0000-0000-0000472D0000}"/>
    <cellStyle name="Normal 2 10 11 3 4" xfId="26637" xr:uid="{00000000-0005-0000-0000-0000482D0000}"/>
    <cellStyle name="Normal 2 10 11 3 5" xfId="26638" xr:uid="{00000000-0005-0000-0000-0000492D0000}"/>
    <cellStyle name="Normal 2 10 11 4" xfId="18883" xr:uid="{00000000-0005-0000-0000-00004A2D0000}"/>
    <cellStyle name="Normal 2 10 11 4 2" xfId="18884" xr:uid="{00000000-0005-0000-0000-00004B2D0000}"/>
    <cellStyle name="Normal 2 10 11 4 2 2" xfId="26639" xr:uid="{00000000-0005-0000-0000-00004C2D0000}"/>
    <cellStyle name="Normal 2 10 11 4 2 2 2" xfId="26640" xr:uid="{00000000-0005-0000-0000-00004D2D0000}"/>
    <cellStyle name="Normal 2 10 11 4 2 3" xfId="26641" xr:uid="{00000000-0005-0000-0000-00004E2D0000}"/>
    <cellStyle name="Normal 2 10 11 4 2 4" xfId="26642" xr:uid="{00000000-0005-0000-0000-00004F2D0000}"/>
    <cellStyle name="Normal 2 10 11 4 3" xfId="26643" xr:uid="{00000000-0005-0000-0000-0000502D0000}"/>
    <cellStyle name="Normal 2 10 11 4 3 2" xfId="26644" xr:uid="{00000000-0005-0000-0000-0000512D0000}"/>
    <cellStyle name="Normal 2 10 11 4 4" xfId="26645" xr:uid="{00000000-0005-0000-0000-0000522D0000}"/>
    <cellStyle name="Normal 2 10 11 4 5" xfId="26646" xr:uid="{00000000-0005-0000-0000-0000532D0000}"/>
    <cellStyle name="Normal 2 10 11 5" xfId="18885" xr:uid="{00000000-0005-0000-0000-0000542D0000}"/>
    <cellStyle name="Normal 2 10 11 5 2" xfId="26647" xr:uid="{00000000-0005-0000-0000-0000552D0000}"/>
    <cellStyle name="Normal 2 10 11 5 2 2" xfId="26648" xr:uid="{00000000-0005-0000-0000-0000562D0000}"/>
    <cellStyle name="Normal 2 10 11 5 3" xfId="26649" xr:uid="{00000000-0005-0000-0000-0000572D0000}"/>
    <cellStyle name="Normal 2 10 11 5 4" xfId="26650" xr:uid="{00000000-0005-0000-0000-0000582D0000}"/>
    <cellStyle name="Normal 2 10 11 6" xfId="26651" xr:uid="{00000000-0005-0000-0000-0000592D0000}"/>
    <cellStyle name="Normal 2 10 11 6 2" xfId="26652" xr:uid="{00000000-0005-0000-0000-00005A2D0000}"/>
    <cellStyle name="Normal 2 10 11 7" xfId="26653" xr:uid="{00000000-0005-0000-0000-00005B2D0000}"/>
    <cellStyle name="Normal 2 10 11 8" xfId="26654" xr:uid="{00000000-0005-0000-0000-00005C2D0000}"/>
    <cellStyle name="Normal 2 10 11 9" xfId="51961" xr:uid="{00000000-0005-0000-0000-00005D2D0000}"/>
    <cellStyle name="Normal 2 10 12" xfId="9660" xr:uid="{00000000-0005-0000-0000-00005E2D0000}"/>
    <cellStyle name="Normal 2 10 12 2" xfId="18886" xr:uid="{00000000-0005-0000-0000-00005F2D0000}"/>
    <cellStyle name="Normal 2 10 12 2 2" xfId="18887" xr:uid="{00000000-0005-0000-0000-0000602D0000}"/>
    <cellStyle name="Normal 2 10 12 2 2 2" xfId="26655" xr:uid="{00000000-0005-0000-0000-0000612D0000}"/>
    <cellStyle name="Normal 2 10 12 2 2 2 2" xfId="26656" xr:uid="{00000000-0005-0000-0000-0000622D0000}"/>
    <cellStyle name="Normal 2 10 12 2 2 3" xfId="26657" xr:uid="{00000000-0005-0000-0000-0000632D0000}"/>
    <cellStyle name="Normal 2 10 12 2 2 4" xfId="26658" xr:uid="{00000000-0005-0000-0000-0000642D0000}"/>
    <cellStyle name="Normal 2 10 12 2 3" xfId="26659" xr:uid="{00000000-0005-0000-0000-0000652D0000}"/>
    <cellStyle name="Normal 2 10 12 2 3 2" xfId="26660" xr:uid="{00000000-0005-0000-0000-0000662D0000}"/>
    <cellStyle name="Normal 2 10 12 2 4" xfId="26661" xr:uid="{00000000-0005-0000-0000-0000672D0000}"/>
    <cellStyle name="Normal 2 10 12 2 5" xfId="26662" xr:uid="{00000000-0005-0000-0000-0000682D0000}"/>
    <cellStyle name="Normal 2 10 12 3" xfId="18888" xr:uid="{00000000-0005-0000-0000-0000692D0000}"/>
    <cellStyle name="Normal 2 10 12 3 2" xfId="18889" xr:uid="{00000000-0005-0000-0000-00006A2D0000}"/>
    <cellStyle name="Normal 2 10 12 3 2 2" xfId="26663" xr:uid="{00000000-0005-0000-0000-00006B2D0000}"/>
    <cellStyle name="Normal 2 10 12 3 2 2 2" xfId="26664" xr:uid="{00000000-0005-0000-0000-00006C2D0000}"/>
    <cellStyle name="Normal 2 10 12 3 2 3" xfId="26665" xr:uid="{00000000-0005-0000-0000-00006D2D0000}"/>
    <cellStyle name="Normal 2 10 12 3 2 4" xfId="26666" xr:uid="{00000000-0005-0000-0000-00006E2D0000}"/>
    <cellStyle name="Normal 2 10 12 3 3" xfId="26667" xr:uid="{00000000-0005-0000-0000-00006F2D0000}"/>
    <cellStyle name="Normal 2 10 12 3 3 2" xfId="26668" xr:uid="{00000000-0005-0000-0000-0000702D0000}"/>
    <cellStyle name="Normal 2 10 12 3 4" xfId="26669" xr:uid="{00000000-0005-0000-0000-0000712D0000}"/>
    <cellStyle name="Normal 2 10 12 3 5" xfId="26670" xr:uid="{00000000-0005-0000-0000-0000722D0000}"/>
    <cellStyle name="Normal 2 10 12 4" xfId="18890" xr:uid="{00000000-0005-0000-0000-0000732D0000}"/>
    <cellStyle name="Normal 2 10 12 4 2" xfId="26671" xr:uid="{00000000-0005-0000-0000-0000742D0000}"/>
    <cellStyle name="Normal 2 10 12 4 2 2" xfId="26672" xr:uid="{00000000-0005-0000-0000-0000752D0000}"/>
    <cellStyle name="Normal 2 10 12 4 3" xfId="26673" xr:uid="{00000000-0005-0000-0000-0000762D0000}"/>
    <cellStyle name="Normal 2 10 12 4 4" xfId="26674" xr:uid="{00000000-0005-0000-0000-0000772D0000}"/>
    <cellStyle name="Normal 2 10 12 5" xfId="26675" xr:uid="{00000000-0005-0000-0000-0000782D0000}"/>
    <cellStyle name="Normal 2 10 12 5 2" xfId="26676" xr:uid="{00000000-0005-0000-0000-0000792D0000}"/>
    <cellStyle name="Normal 2 10 12 6" xfId="26677" xr:uid="{00000000-0005-0000-0000-00007A2D0000}"/>
    <cellStyle name="Normal 2 10 12 7" xfId="26678" xr:uid="{00000000-0005-0000-0000-00007B2D0000}"/>
    <cellStyle name="Normal 2 10 13" xfId="10119" xr:uid="{00000000-0005-0000-0000-00007C2D0000}"/>
    <cellStyle name="Normal 2 10 13 2" xfId="18891" xr:uid="{00000000-0005-0000-0000-00007D2D0000}"/>
    <cellStyle name="Normal 2 10 14" xfId="10578" xr:uid="{00000000-0005-0000-0000-00007E2D0000}"/>
    <cellStyle name="Normal 2 10 14 2" xfId="18892" xr:uid="{00000000-0005-0000-0000-00007F2D0000}"/>
    <cellStyle name="Normal 2 10 14 2 2" xfId="26679" xr:uid="{00000000-0005-0000-0000-0000802D0000}"/>
    <cellStyle name="Normal 2 10 14 2 2 2" xfId="26680" xr:uid="{00000000-0005-0000-0000-0000812D0000}"/>
    <cellStyle name="Normal 2 10 14 2 3" xfId="26681" xr:uid="{00000000-0005-0000-0000-0000822D0000}"/>
    <cellStyle name="Normal 2 10 14 2 4" xfId="26682" xr:uid="{00000000-0005-0000-0000-0000832D0000}"/>
    <cellStyle name="Normal 2 10 14 3" xfId="26683" xr:uid="{00000000-0005-0000-0000-0000842D0000}"/>
    <cellStyle name="Normal 2 10 14 3 2" xfId="26684" xr:uid="{00000000-0005-0000-0000-0000852D0000}"/>
    <cellStyle name="Normal 2 10 14 4" xfId="26685" xr:uid="{00000000-0005-0000-0000-0000862D0000}"/>
    <cellStyle name="Normal 2 10 14 5" xfId="26686" xr:uid="{00000000-0005-0000-0000-0000872D0000}"/>
    <cellStyle name="Normal 2 10 15" xfId="11037" xr:uid="{00000000-0005-0000-0000-0000882D0000}"/>
    <cellStyle name="Normal 2 10 15 2" xfId="26687" xr:uid="{00000000-0005-0000-0000-0000892D0000}"/>
    <cellStyle name="Normal 2 10 15 2 2" xfId="26688" xr:uid="{00000000-0005-0000-0000-00008A2D0000}"/>
    <cellStyle name="Normal 2 10 15 3" xfId="26689" xr:uid="{00000000-0005-0000-0000-00008B2D0000}"/>
    <cellStyle name="Normal 2 10 15 4" xfId="26690" xr:uid="{00000000-0005-0000-0000-00008C2D0000}"/>
    <cellStyle name="Normal 2 10 16" xfId="11496" xr:uid="{00000000-0005-0000-0000-00008D2D0000}"/>
    <cellStyle name="Normal 2 10 16 2" xfId="26691" xr:uid="{00000000-0005-0000-0000-00008E2D0000}"/>
    <cellStyle name="Normal 2 10 17" xfId="11955" xr:uid="{00000000-0005-0000-0000-00008F2D0000}"/>
    <cellStyle name="Normal 2 10 18" xfId="12414" xr:uid="{00000000-0005-0000-0000-0000902D0000}"/>
    <cellStyle name="Normal 2 10 19" xfId="12873" xr:uid="{00000000-0005-0000-0000-0000912D0000}"/>
    <cellStyle name="Normal 2 10 2" xfId="1013" xr:uid="{00000000-0005-0000-0000-0000922D0000}"/>
    <cellStyle name="Normal 2 10 2 10" xfId="5050" xr:uid="{00000000-0005-0000-0000-0000932D0000}"/>
    <cellStyle name="Normal 2 10 2 2" xfId="1014" xr:uid="{00000000-0005-0000-0000-0000942D0000}"/>
    <cellStyle name="Normal 2 10 2 2 2" xfId="51262" xr:uid="{00000000-0005-0000-0000-0000952D0000}"/>
    <cellStyle name="Normal 2 10 2 2 3" xfId="18893" xr:uid="{00000000-0005-0000-0000-0000962D0000}"/>
    <cellStyle name="Normal 2 10 2 3" xfId="1015" xr:uid="{00000000-0005-0000-0000-0000972D0000}"/>
    <cellStyle name="Normal 2 10 2 3 2" xfId="51263" xr:uid="{00000000-0005-0000-0000-0000982D0000}"/>
    <cellStyle name="Normal 2 10 2 3 3" xfId="18894" xr:uid="{00000000-0005-0000-0000-0000992D0000}"/>
    <cellStyle name="Normal 2 10 2 4" xfId="1016" xr:uid="{00000000-0005-0000-0000-00009A2D0000}"/>
    <cellStyle name="Normal 2 10 2 4 2" xfId="51264" xr:uid="{00000000-0005-0000-0000-00009B2D0000}"/>
    <cellStyle name="Normal 2 10 2 4 3" xfId="18895" xr:uid="{00000000-0005-0000-0000-00009C2D0000}"/>
    <cellStyle name="Normal 2 10 2 5" xfId="1017" xr:uid="{00000000-0005-0000-0000-00009D2D0000}"/>
    <cellStyle name="Normal 2 10 2 5 2" xfId="51265" xr:uid="{00000000-0005-0000-0000-00009E2D0000}"/>
    <cellStyle name="Normal 2 10 2 5 3" xfId="18896" xr:uid="{00000000-0005-0000-0000-00009F2D0000}"/>
    <cellStyle name="Normal 2 10 2 6" xfId="1018" xr:uid="{00000000-0005-0000-0000-0000A02D0000}"/>
    <cellStyle name="Normal 2 10 2 6 2" xfId="51266" xr:uid="{00000000-0005-0000-0000-0000A12D0000}"/>
    <cellStyle name="Normal 2 10 2 6 3" xfId="18897" xr:uid="{00000000-0005-0000-0000-0000A22D0000}"/>
    <cellStyle name="Normal 2 10 2 7" xfId="1019" xr:uid="{00000000-0005-0000-0000-0000A32D0000}"/>
    <cellStyle name="Normal 2 10 2 7 2" xfId="51267" xr:uid="{00000000-0005-0000-0000-0000A42D0000}"/>
    <cellStyle name="Normal 2 10 2 7 3" xfId="18898" xr:uid="{00000000-0005-0000-0000-0000A52D0000}"/>
    <cellStyle name="Normal 2 10 2 8" xfId="18899" xr:uid="{00000000-0005-0000-0000-0000A62D0000}"/>
    <cellStyle name="Normal 2 10 2 9" xfId="51261" xr:uid="{00000000-0005-0000-0000-0000A72D0000}"/>
    <cellStyle name="Normal 2 10 20" xfId="13332" xr:uid="{00000000-0005-0000-0000-0000A82D0000}"/>
    <cellStyle name="Normal 2 10 21" xfId="13791" xr:uid="{00000000-0005-0000-0000-0000A92D0000}"/>
    <cellStyle name="Normal 2 10 22" xfId="14250" xr:uid="{00000000-0005-0000-0000-0000AA2D0000}"/>
    <cellStyle name="Normal 2 10 23" xfId="14709" xr:uid="{00000000-0005-0000-0000-0000AB2D0000}"/>
    <cellStyle name="Normal 2 10 24" xfId="15168" xr:uid="{00000000-0005-0000-0000-0000AC2D0000}"/>
    <cellStyle name="Normal 2 10 25" xfId="15627" xr:uid="{00000000-0005-0000-0000-0000AD2D0000}"/>
    <cellStyle name="Normal 2 10 26" xfId="16085" xr:uid="{00000000-0005-0000-0000-0000AE2D0000}"/>
    <cellStyle name="Normal 2 10 27" xfId="16508" xr:uid="{00000000-0005-0000-0000-0000AF2D0000}"/>
    <cellStyle name="Normal 2 10 28" xfId="51259" xr:uid="{00000000-0005-0000-0000-0000B02D0000}"/>
    <cellStyle name="Normal 2 10 29" xfId="4612" xr:uid="{00000000-0005-0000-0000-0000B12D0000}"/>
    <cellStyle name="Normal 2 10 3" xfId="1020" xr:uid="{00000000-0005-0000-0000-0000B22D0000}"/>
    <cellStyle name="Normal 2 10 3 2" xfId="1021" xr:uid="{00000000-0005-0000-0000-0000B32D0000}"/>
    <cellStyle name="Normal 2 10 3 3" xfId="1022" xr:uid="{00000000-0005-0000-0000-0000B42D0000}"/>
    <cellStyle name="Normal 2 10 3 4" xfId="1023" xr:uid="{00000000-0005-0000-0000-0000B52D0000}"/>
    <cellStyle name="Normal 2 10 3 5" xfId="1024" xr:uid="{00000000-0005-0000-0000-0000B62D0000}"/>
    <cellStyle name="Normal 2 10 3 6" xfId="1025" xr:uid="{00000000-0005-0000-0000-0000B72D0000}"/>
    <cellStyle name="Normal 2 10 3 7" xfId="5529" xr:uid="{00000000-0005-0000-0000-0000B82D0000}"/>
    <cellStyle name="Normal 2 10 4" xfId="1026" xr:uid="{00000000-0005-0000-0000-0000B92D0000}"/>
    <cellStyle name="Normal 2 10 4 2" xfId="1027" xr:uid="{00000000-0005-0000-0000-0000BA2D0000}"/>
    <cellStyle name="Normal 2 10 4 3" xfId="1028" xr:uid="{00000000-0005-0000-0000-0000BB2D0000}"/>
    <cellStyle name="Normal 2 10 4 4" xfId="1029" xr:uid="{00000000-0005-0000-0000-0000BC2D0000}"/>
    <cellStyle name="Normal 2 10 4 5" xfId="1030" xr:uid="{00000000-0005-0000-0000-0000BD2D0000}"/>
    <cellStyle name="Normal 2 10 4 6" xfId="1031" xr:uid="{00000000-0005-0000-0000-0000BE2D0000}"/>
    <cellStyle name="Normal 2 10 4 7" xfId="5988" xr:uid="{00000000-0005-0000-0000-0000BF2D0000}"/>
    <cellStyle name="Normal 2 10 5" xfId="1032" xr:uid="{00000000-0005-0000-0000-0000C02D0000}"/>
    <cellStyle name="Normal 2 10 5 2" xfId="1033" xr:uid="{00000000-0005-0000-0000-0000C12D0000}"/>
    <cellStyle name="Normal 2 10 5 3" xfId="1034" xr:uid="{00000000-0005-0000-0000-0000C22D0000}"/>
    <cellStyle name="Normal 2 10 5 4" xfId="1035" xr:uid="{00000000-0005-0000-0000-0000C32D0000}"/>
    <cellStyle name="Normal 2 10 5 5" xfId="1036" xr:uid="{00000000-0005-0000-0000-0000C42D0000}"/>
    <cellStyle name="Normal 2 10 5 6" xfId="1037" xr:uid="{00000000-0005-0000-0000-0000C52D0000}"/>
    <cellStyle name="Normal 2 10 5 7" xfId="6447" xr:uid="{00000000-0005-0000-0000-0000C62D0000}"/>
    <cellStyle name="Normal 2 10 6" xfId="1038" xr:uid="{00000000-0005-0000-0000-0000C72D0000}"/>
    <cellStyle name="Normal 2 10 6 10" xfId="51268" xr:uid="{00000000-0005-0000-0000-0000C82D0000}"/>
    <cellStyle name="Normal 2 10 6 11" xfId="6906" xr:uid="{00000000-0005-0000-0000-0000C92D0000}"/>
    <cellStyle name="Normal 2 10 6 2" xfId="4304" xr:uid="{00000000-0005-0000-0000-0000CA2D0000}"/>
    <cellStyle name="Normal 2 10 6 2 2" xfId="18900" xr:uid="{00000000-0005-0000-0000-0000CB2D0000}"/>
    <cellStyle name="Normal 2 10 6 2 2 2" xfId="18901" xr:uid="{00000000-0005-0000-0000-0000CC2D0000}"/>
    <cellStyle name="Normal 2 10 6 2 2 2 2" xfId="18902" xr:uid="{00000000-0005-0000-0000-0000CD2D0000}"/>
    <cellStyle name="Normal 2 10 6 2 2 2 2 2" xfId="26692" xr:uid="{00000000-0005-0000-0000-0000CE2D0000}"/>
    <cellStyle name="Normal 2 10 6 2 2 2 2 2 2" xfId="26693" xr:uid="{00000000-0005-0000-0000-0000CF2D0000}"/>
    <cellStyle name="Normal 2 10 6 2 2 2 2 3" xfId="26694" xr:uid="{00000000-0005-0000-0000-0000D02D0000}"/>
    <cellStyle name="Normal 2 10 6 2 2 2 2 4" xfId="26695" xr:uid="{00000000-0005-0000-0000-0000D12D0000}"/>
    <cellStyle name="Normal 2 10 6 2 2 2 3" xfId="26696" xr:uid="{00000000-0005-0000-0000-0000D22D0000}"/>
    <cellStyle name="Normal 2 10 6 2 2 2 3 2" xfId="26697" xr:uid="{00000000-0005-0000-0000-0000D32D0000}"/>
    <cellStyle name="Normal 2 10 6 2 2 2 4" xfId="26698" xr:uid="{00000000-0005-0000-0000-0000D42D0000}"/>
    <cellStyle name="Normal 2 10 6 2 2 2 5" xfId="26699" xr:uid="{00000000-0005-0000-0000-0000D52D0000}"/>
    <cellStyle name="Normal 2 10 6 2 2 3" xfId="18903" xr:uid="{00000000-0005-0000-0000-0000D62D0000}"/>
    <cellStyle name="Normal 2 10 6 2 2 3 2" xfId="18904" xr:uid="{00000000-0005-0000-0000-0000D72D0000}"/>
    <cellStyle name="Normal 2 10 6 2 2 3 2 2" xfId="26700" xr:uid="{00000000-0005-0000-0000-0000D82D0000}"/>
    <cellStyle name="Normal 2 10 6 2 2 3 2 2 2" xfId="26701" xr:uid="{00000000-0005-0000-0000-0000D92D0000}"/>
    <cellStyle name="Normal 2 10 6 2 2 3 2 3" xfId="26702" xr:uid="{00000000-0005-0000-0000-0000DA2D0000}"/>
    <cellStyle name="Normal 2 10 6 2 2 3 2 4" xfId="26703" xr:uid="{00000000-0005-0000-0000-0000DB2D0000}"/>
    <cellStyle name="Normal 2 10 6 2 2 3 3" xfId="26704" xr:uid="{00000000-0005-0000-0000-0000DC2D0000}"/>
    <cellStyle name="Normal 2 10 6 2 2 3 3 2" xfId="26705" xr:uid="{00000000-0005-0000-0000-0000DD2D0000}"/>
    <cellStyle name="Normal 2 10 6 2 2 3 4" xfId="26706" xr:uid="{00000000-0005-0000-0000-0000DE2D0000}"/>
    <cellStyle name="Normal 2 10 6 2 2 3 5" xfId="26707" xr:uid="{00000000-0005-0000-0000-0000DF2D0000}"/>
    <cellStyle name="Normal 2 10 6 2 2 4" xfId="18905" xr:uid="{00000000-0005-0000-0000-0000E02D0000}"/>
    <cellStyle name="Normal 2 10 6 2 2 4 2" xfId="26708" xr:uid="{00000000-0005-0000-0000-0000E12D0000}"/>
    <cellStyle name="Normal 2 10 6 2 2 4 2 2" xfId="26709" xr:uid="{00000000-0005-0000-0000-0000E22D0000}"/>
    <cellStyle name="Normal 2 10 6 2 2 4 3" xfId="26710" xr:uid="{00000000-0005-0000-0000-0000E32D0000}"/>
    <cellStyle name="Normal 2 10 6 2 2 4 4" xfId="26711" xr:uid="{00000000-0005-0000-0000-0000E42D0000}"/>
    <cellStyle name="Normal 2 10 6 2 2 5" xfId="26712" xr:uid="{00000000-0005-0000-0000-0000E52D0000}"/>
    <cellStyle name="Normal 2 10 6 2 2 5 2" xfId="26713" xr:uid="{00000000-0005-0000-0000-0000E62D0000}"/>
    <cellStyle name="Normal 2 10 6 2 2 6" xfId="26714" xr:uid="{00000000-0005-0000-0000-0000E72D0000}"/>
    <cellStyle name="Normal 2 10 6 2 2 7" xfId="26715" xr:uid="{00000000-0005-0000-0000-0000E82D0000}"/>
    <cellStyle name="Normal 2 10 6 2 3" xfId="18906" xr:uid="{00000000-0005-0000-0000-0000E92D0000}"/>
    <cellStyle name="Normal 2 10 6 2 3 2" xfId="18907" xr:uid="{00000000-0005-0000-0000-0000EA2D0000}"/>
    <cellStyle name="Normal 2 10 6 2 3 2 2" xfId="26716" xr:uid="{00000000-0005-0000-0000-0000EB2D0000}"/>
    <cellStyle name="Normal 2 10 6 2 3 2 2 2" xfId="26717" xr:uid="{00000000-0005-0000-0000-0000EC2D0000}"/>
    <cellStyle name="Normal 2 10 6 2 3 2 3" xfId="26718" xr:uid="{00000000-0005-0000-0000-0000ED2D0000}"/>
    <cellStyle name="Normal 2 10 6 2 3 2 4" xfId="26719" xr:uid="{00000000-0005-0000-0000-0000EE2D0000}"/>
    <cellStyle name="Normal 2 10 6 2 3 3" xfId="26720" xr:uid="{00000000-0005-0000-0000-0000EF2D0000}"/>
    <cellStyle name="Normal 2 10 6 2 3 3 2" xfId="26721" xr:uid="{00000000-0005-0000-0000-0000F02D0000}"/>
    <cellStyle name="Normal 2 10 6 2 3 4" xfId="26722" xr:uid="{00000000-0005-0000-0000-0000F12D0000}"/>
    <cellStyle name="Normal 2 10 6 2 3 5" xfId="26723" xr:uid="{00000000-0005-0000-0000-0000F22D0000}"/>
    <cellStyle name="Normal 2 10 6 2 4" xfId="18908" xr:uid="{00000000-0005-0000-0000-0000F32D0000}"/>
    <cellStyle name="Normal 2 10 6 2 4 2" xfId="18909" xr:uid="{00000000-0005-0000-0000-0000F42D0000}"/>
    <cellStyle name="Normal 2 10 6 2 4 2 2" xfId="26724" xr:uid="{00000000-0005-0000-0000-0000F52D0000}"/>
    <cellStyle name="Normal 2 10 6 2 4 2 2 2" xfId="26725" xr:uid="{00000000-0005-0000-0000-0000F62D0000}"/>
    <cellStyle name="Normal 2 10 6 2 4 2 3" xfId="26726" xr:uid="{00000000-0005-0000-0000-0000F72D0000}"/>
    <cellStyle name="Normal 2 10 6 2 4 2 4" xfId="26727" xr:uid="{00000000-0005-0000-0000-0000F82D0000}"/>
    <cellStyle name="Normal 2 10 6 2 4 3" xfId="26728" xr:uid="{00000000-0005-0000-0000-0000F92D0000}"/>
    <cellStyle name="Normal 2 10 6 2 4 3 2" xfId="26729" xr:uid="{00000000-0005-0000-0000-0000FA2D0000}"/>
    <cellStyle name="Normal 2 10 6 2 4 4" xfId="26730" xr:uid="{00000000-0005-0000-0000-0000FB2D0000}"/>
    <cellStyle name="Normal 2 10 6 2 4 5" xfId="26731" xr:uid="{00000000-0005-0000-0000-0000FC2D0000}"/>
    <cellStyle name="Normal 2 10 6 2 5" xfId="18910" xr:uid="{00000000-0005-0000-0000-0000FD2D0000}"/>
    <cellStyle name="Normal 2 10 6 2 5 2" xfId="26732" xr:uid="{00000000-0005-0000-0000-0000FE2D0000}"/>
    <cellStyle name="Normal 2 10 6 2 5 2 2" xfId="26733" xr:uid="{00000000-0005-0000-0000-0000FF2D0000}"/>
    <cellStyle name="Normal 2 10 6 2 5 3" xfId="26734" xr:uid="{00000000-0005-0000-0000-0000002E0000}"/>
    <cellStyle name="Normal 2 10 6 2 5 4" xfId="26735" xr:uid="{00000000-0005-0000-0000-0000012E0000}"/>
    <cellStyle name="Normal 2 10 6 2 6" xfId="26736" xr:uid="{00000000-0005-0000-0000-0000022E0000}"/>
    <cellStyle name="Normal 2 10 6 2 6 2" xfId="26737" xr:uid="{00000000-0005-0000-0000-0000032E0000}"/>
    <cellStyle name="Normal 2 10 6 2 7" xfId="26738" xr:uid="{00000000-0005-0000-0000-0000042E0000}"/>
    <cellStyle name="Normal 2 10 6 2 8" xfId="26739" xr:uid="{00000000-0005-0000-0000-0000052E0000}"/>
    <cellStyle name="Normal 2 10 6 2 9" xfId="51962" xr:uid="{00000000-0005-0000-0000-0000062E0000}"/>
    <cellStyle name="Normal 2 10 6 3" xfId="18911" xr:uid="{00000000-0005-0000-0000-0000072E0000}"/>
    <cellStyle name="Normal 2 10 6 3 2" xfId="18912" xr:uid="{00000000-0005-0000-0000-0000082E0000}"/>
    <cellStyle name="Normal 2 10 6 3 2 2" xfId="18913" xr:uid="{00000000-0005-0000-0000-0000092E0000}"/>
    <cellStyle name="Normal 2 10 6 3 2 2 2" xfId="26740" xr:uid="{00000000-0005-0000-0000-00000A2E0000}"/>
    <cellStyle name="Normal 2 10 6 3 2 2 2 2" xfId="26741" xr:uid="{00000000-0005-0000-0000-00000B2E0000}"/>
    <cellStyle name="Normal 2 10 6 3 2 2 3" xfId="26742" xr:uid="{00000000-0005-0000-0000-00000C2E0000}"/>
    <cellStyle name="Normal 2 10 6 3 2 2 4" xfId="26743" xr:uid="{00000000-0005-0000-0000-00000D2E0000}"/>
    <cellStyle name="Normal 2 10 6 3 2 3" xfId="26744" xr:uid="{00000000-0005-0000-0000-00000E2E0000}"/>
    <cellStyle name="Normal 2 10 6 3 2 3 2" xfId="26745" xr:uid="{00000000-0005-0000-0000-00000F2E0000}"/>
    <cellStyle name="Normal 2 10 6 3 2 4" xfId="26746" xr:uid="{00000000-0005-0000-0000-0000102E0000}"/>
    <cellStyle name="Normal 2 10 6 3 2 5" xfId="26747" xr:uid="{00000000-0005-0000-0000-0000112E0000}"/>
    <cellStyle name="Normal 2 10 6 3 3" xfId="18914" xr:uid="{00000000-0005-0000-0000-0000122E0000}"/>
    <cellStyle name="Normal 2 10 6 3 3 2" xfId="18915" xr:uid="{00000000-0005-0000-0000-0000132E0000}"/>
    <cellStyle name="Normal 2 10 6 3 3 2 2" xfId="26748" xr:uid="{00000000-0005-0000-0000-0000142E0000}"/>
    <cellStyle name="Normal 2 10 6 3 3 2 2 2" xfId="26749" xr:uid="{00000000-0005-0000-0000-0000152E0000}"/>
    <cellStyle name="Normal 2 10 6 3 3 2 3" xfId="26750" xr:uid="{00000000-0005-0000-0000-0000162E0000}"/>
    <cellStyle name="Normal 2 10 6 3 3 2 4" xfId="26751" xr:uid="{00000000-0005-0000-0000-0000172E0000}"/>
    <cellStyle name="Normal 2 10 6 3 3 3" xfId="26752" xr:uid="{00000000-0005-0000-0000-0000182E0000}"/>
    <cellStyle name="Normal 2 10 6 3 3 3 2" xfId="26753" xr:uid="{00000000-0005-0000-0000-0000192E0000}"/>
    <cellStyle name="Normal 2 10 6 3 3 4" xfId="26754" xr:uid="{00000000-0005-0000-0000-00001A2E0000}"/>
    <cellStyle name="Normal 2 10 6 3 3 5" xfId="26755" xr:uid="{00000000-0005-0000-0000-00001B2E0000}"/>
    <cellStyle name="Normal 2 10 6 3 4" xfId="18916" xr:uid="{00000000-0005-0000-0000-00001C2E0000}"/>
    <cellStyle name="Normal 2 10 6 3 4 2" xfId="26756" xr:uid="{00000000-0005-0000-0000-00001D2E0000}"/>
    <cellStyle name="Normal 2 10 6 3 4 2 2" xfId="26757" xr:uid="{00000000-0005-0000-0000-00001E2E0000}"/>
    <cellStyle name="Normal 2 10 6 3 4 3" xfId="26758" xr:uid="{00000000-0005-0000-0000-00001F2E0000}"/>
    <cellStyle name="Normal 2 10 6 3 4 4" xfId="26759" xr:uid="{00000000-0005-0000-0000-0000202E0000}"/>
    <cellStyle name="Normal 2 10 6 3 5" xfId="26760" xr:uid="{00000000-0005-0000-0000-0000212E0000}"/>
    <cellStyle name="Normal 2 10 6 3 5 2" xfId="26761" xr:uid="{00000000-0005-0000-0000-0000222E0000}"/>
    <cellStyle name="Normal 2 10 6 3 6" xfId="26762" xr:uid="{00000000-0005-0000-0000-0000232E0000}"/>
    <cellStyle name="Normal 2 10 6 3 7" xfId="26763" xr:uid="{00000000-0005-0000-0000-0000242E0000}"/>
    <cellStyle name="Normal 2 10 6 4" xfId="18917" xr:uid="{00000000-0005-0000-0000-0000252E0000}"/>
    <cellStyle name="Normal 2 10 6 4 2" xfId="18918" xr:uid="{00000000-0005-0000-0000-0000262E0000}"/>
    <cellStyle name="Normal 2 10 6 4 2 2" xfId="26764" xr:uid="{00000000-0005-0000-0000-0000272E0000}"/>
    <cellStyle name="Normal 2 10 6 4 2 2 2" xfId="26765" xr:uid="{00000000-0005-0000-0000-0000282E0000}"/>
    <cellStyle name="Normal 2 10 6 4 2 3" xfId="26766" xr:uid="{00000000-0005-0000-0000-0000292E0000}"/>
    <cellStyle name="Normal 2 10 6 4 2 4" xfId="26767" xr:uid="{00000000-0005-0000-0000-00002A2E0000}"/>
    <cellStyle name="Normal 2 10 6 4 3" xfId="26768" xr:uid="{00000000-0005-0000-0000-00002B2E0000}"/>
    <cellStyle name="Normal 2 10 6 4 3 2" xfId="26769" xr:uid="{00000000-0005-0000-0000-00002C2E0000}"/>
    <cellStyle name="Normal 2 10 6 4 4" xfId="26770" xr:uid="{00000000-0005-0000-0000-00002D2E0000}"/>
    <cellStyle name="Normal 2 10 6 4 5" xfId="26771" xr:uid="{00000000-0005-0000-0000-00002E2E0000}"/>
    <cellStyle name="Normal 2 10 6 5" xfId="18919" xr:uid="{00000000-0005-0000-0000-00002F2E0000}"/>
    <cellStyle name="Normal 2 10 6 5 2" xfId="18920" xr:uid="{00000000-0005-0000-0000-0000302E0000}"/>
    <cellStyle name="Normal 2 10 6 5 2 2" xfId="26772" xr:uid="{00000000-0005-0000-0000-0000312E0000}"/>
    <cellStyle name="Normal 2 10 6 5 2 2 2" xfId="26773" xr:uid="{00000000-0005-0000-0000-0000322E0000}"/>
    <cellStyle name="Normal 2 10 6 5 2 3" xfId="26774" xr:uid="{00000000-0005-0000-0000-0000332E0000}"/>
    <cellStyle name="Normal 2 10 6 5 2 4" xfId="26775" xr:uid="{00000000-0005-0000-0000-0000342E0000}"/>
    <cellStyle name="Normal 2 10 6 5 3" xfId="26776" xr:uid="{00000000-0005-0000-0000-0000352E0000}"/>
    <cellStyle name="Normal 2 10 6 5 3 2" xfId="26777" xr:uid="{00000000-0005-0000-0000-0000362E0000}"/>
    <cellStyle name="Normal 2 10 6 5 4" xfId="26778" xr:uid="{00000000-0005-0000-0000-0000372E0000}"/>
    <cellStyle name="Normal 2 10 6 5 5" xfId="26779" xr:uid="{00000000-0005-0000-0000-0000382E0000}"/>
    <cellStyle name="Normal 2 10 6 6" xfId="18921" xr:uid="{00000000-0005-0000-0000-0000392E0000}"/>
    <cellStyle name="Normal 2 10 6 6 2" xfId="26780" xr:uid="{00000000-0005-0000-0000-00003A2E0000}"/>
    <cellStyle name="Normal 2 10 6 6 2 2" xfId="26781" xr:uid="{00000000-0005-0000-0000-00003B2E0000}"/>
    <cellStyle name="Normal 2 10 6 6 3" xfId="26782" xr:uid="{00000000-0005-0000-0000-00003C2E0000}"/>
    <cellStyle name="Normal 2 10 6 6 4" xfId="26783" xr:uid="{00000000-0005-0000-0000-00003D2E0000}"/>
    <cellStyle name="Normal 2 10 6 7" xfId="26784" xr:uid="{00000000-0005-0000-0000-00003E2E0000}"/>
    <cellStyle name="Normal 2 10 6 7 2" xfId="26785" xr:uid="{00000000-0005-0000-0000-00003F2E0000}"/>
    <cellStyle name="Normal 2 10 6 8" xfId="26786" xr:uid="{00000000-0005-0000-0000-0000402E0000}"/>
    <cellStyle name="Normal 2 10 6 9" xfId="26787" xr:uid="{00000000-0005-0000-0000-0000412E0000}"/>
    <cellStyle name="Normal 2 10 7" xfId="1039" xr:uid="{00000000-0005-0000-0000-0000422E0000}"/>
    <cellStyle name="Normal 2 10 7 10" xfId="51269" xr:uid="{00000000-0005-0000-0000-0000432E0000}"/>
    <cellStyle name="Normal 2 10 7 11" xfId="7364" xr:uid="{00000000-0005-0000-0000-0000442E0000}"/>
    <cellStyle name="Normal 2 10 7 2" xfId="4305" xr:uid="{00000000-0005-0000-0000-0000452E0000}"/>
    <cellStyle name="Normal 2 10 7 2 2" xfId="18922" xr:uid="{00000000-0005-0000-0000-0000462E0000}"/>
    <cellStyle name="Normal 2 10 7 2 2 2" xfId="18923" xr:uid="{00000000-0005-0000-0000-0000472E0000}"/>
    <cellStyle name="Normal 2 10 7 2 2 2 2" xfId="18924" xr:uid="{00000000-0005-0000-0000-0000482E0000}"/>
    <cellStyle name="Normal 2 10 7 2 2 2 2 2" xfId="26788" xr:uid="{00000000-0005-0000-0000-0000492E0000}"/>
    <cellStyle name="Normal 2 10 7 2 2 2 2 2 2" xfId="26789" xr:uid="{00000000-0005-0000-0000-00004A2E0000}"/>
    <cellStyle name="Normal 2 10 7 2 2 2 2 3" xfId="26790" xr:uid="{00000000-0005-0000-0000-00004B2E0000}"/>
    <cellStyle name="Normal 2 10 7 2 2 2 2 4" xfId="26791" xr:uid="{00000000-0005-0000-0000-00004C2E0000}"/>
    <cellStyle name="Normal 2 10 7 2 2 2 3" xfId="26792" xr:uid="{00000000-0005-0000-0000-00004D2E0000}"/>
    <cellStyle name="Normal 2 10 7 2 2 2 3 2" xfId="26793" xr:uid="{00000000-0005-0000-0000-00004E2E0000}"/>
    <cellStyle name="Normal 2 10 7 2 2 2 4" xfId="26794" xr:uid="{00000000-0005-0000-0000-00004F2E0000}"/>
    <cellStyle name="Normal 2 10 7 2 2 2 5" xfId="26795" xr:uid="{00000000-0005-0000-0000-0000502E0000}"/>
    <cellStyle name="Normal 2 10 7 2 2 3" xfId="18925" xr:uid="{00000000-0005-0000-0000-0000512E0000}"/>
    <cellStyle name="Normal 2 10 7 2 2 3 2" xfId="18926" xr:uid="{00000000-0005-0000-0000-0000522E0000}"/>
    <cellStyle name="Normal 2 10 7 2 2 3 2 2" xfId="26796" xr:uid="{00000000-0005-0000-0000-0000532E0000}"/>
    <cellStyle name="Normal 2 10 7 2 2 3 2 2 2" xfId="26797" xr:uid="{00000000-0005-0000-0000-0000542E0000}"/>
    <cellStyle name="Normal 2 10 7 2 2 3 2 3" xfId="26798" xr:uid="{00000000-0005-0000-0000-0000552E0000}"/>
    <cellStyle name="Normal 2 10 7 2 2 3 2 4" xfId="26799" xr:uid="{00000000-0005-0000-0000-0000562E0000}"/>
    <cellStyle name="Normal 2 10 7 2 2 3 3" xfId="26800" xr:uid="{00000000-0005-0000-0000-0000572E0000}"/>
    <cellStyle name="Normal 2 10 7 2 2 3 3 2" xfId="26801" xr:uid="{00000000-0005-0000-0000-0000582E0000}"/>
    <cellStyle name="Normal 2 10 7 2 2 3 4" xfId="26802" xr:uid="{00000000-0005-0000-0000-0000592E0000}"/>
    <cellStyle name="Normal 2 10 7 2 2 3 5" xfId="26803" xr:uid="{00000000-0005-0000-0000-00005A2E0000}"/>
    <cellStyle name="Normal 2 10 7 2 2 4" xfId="18927" xr:uid="{00000000-0005-0000-0000-00005B2E0000}"/>
    <cellStyle name="Normal 2 10 7 2 2 4 2" xfId="26804" xr:uid="{00000000-0005-0000-0000-00005C2E0000}"/>
    <cellStyle name="Normal 2 10 7 2 2 4 2 2" xfId="26805" xr:uid="{00000000-0005-0000-0000-00005D2E0000}"/>
    <cellStyle name="Normal 2 10 7 2 2 4 3" xfId="26806" xr:uid="{00000000-0005-0000-0000-00005E2E0000}"/>
    <cellStyle name="Normal 2 10 7 2 2 4 4" xfId="26807" xr:uid="{00000000-0005-0000-0000-00005F2E0000}"/>
    <cellStyle name="Normal 2 10 7 2 2 5" xfId="26808" xr:uid="{00000000-0005-0000-0000-0000602E0000}"/>
    <cellStyle name="Normal 2 10 7 2 2 5 2" xfId="26809" xr:uid="{00000000-0005-0000-0000-0000612E0000}"/>
    <cellStyle name="Normal 2 10 7 2 2 6" xfId="26810" xr:uid="{00000000-0005-0000-0000-0000622E0000}"/>
    <cellStyle name="Normal 2 10 7 2 2 7" xfId="26811" xr:uid="{00000000-0005-0000-0000-0000632E0000}"/>
    <cellStyle name="Normal 2 10 7 2 3" xfId="18928" xr:uid="{00000000-0005-0000-0000-0000642E0000}"/>
    <cellStyle name="Normal 2 10 7 2 3 2" xfId="18929" xr:uid="{00000000-0005-0000-0000-0000652E0000}"/>
    <cellStyle name="Normal 2 10 7 2 3 2 2" xfId="26812" xr:uid="{00000000-0005-0000-0000-0000662E0000}"/>
    <cellStyle name="Normal 2 10 7 2 3 2 2 2" xfId="26813" xr:uid="{00000000-0005-0000-0000-0000672E0000}"/>
    <cellStyle name="Normal 2 10 7 2 3 2 3" xfId="26814" xr:uid="{00000000-0005-0000-0000-0000682E0000}"/>
    <cellStyle name="Normal 2 10 7 2 3 2 4" xfId="26815" xr:uid="{00000000-0005-0000-0000-0000692E0000}"/>
    <cellStyle name="Normal 2 10 7 2 3 3" xfId="26816" xr:uid="{00000000-0005-0000-0000-00006A2E0000}"/>
    <cellStyle name="Normal 2 10 7 2 3 3 2" xfId="26817" xr:uid="{00000000-0005-0000-0000-00006B2E0000}"/>
    <cellStyle name="Normal 2 10 7 2 3 4" xfId="26818" xr:uid="{00000000-0005-0000-0000-00006C2E0000}"/>
    <cellStyle name="Normal 2 10 7 2 3 5" xfId="26819" xr:uid="{00000000-0005-0000-0000-00006D2E0000}"/>
    <cellStyle name="Normal 2 10 7 2 4" xfId="18930" xr:uid="{00000000-0005-0000-0000-00006E2E0000}"/>
    <cellStyle name="Normal 2 10 7 2 4 2" xfId="18931" xr:uid="{00000000-0005-0000-0000-00006F2E0000}"/>
    <cellStyle name="Normal 2 10 7 2 4 2 2" xfId="26820" xr:uid="{00000000-0005-0000-0000-0000702E0000}"/>
    <cellStyle name="Normal 2 10 7 2 4 2 2 2" xfId="26821" xr:uid="{00000000-0005-0000-0000-0000712E0000}"/>
    <cellStyle name="Normal 2 10 7 2 4 2 3" xfId="26822" xr:uid="{00000000-0005-0000-0000-0000722E0000}"/>
    <cellStyle name="Normal 2 10 7 2 4 2 4" xfId="26823" xr:uid="{00000000-0005-0000-0000-0000732E0000}"/>
    <cellStyle name="Normal 2 10 7 2 4 3" xfId="26824" xr:uid="{00000000-0005-0000-0000-0000742E0000}"/>
    <cellStyle name="Normal 2 10 7 2 4 3 2" xfId="26825" xr:uid="{00000000-0005-0000-0000-0000752E0000}"/>
    <cellStyle name="Normal 2 10 7 2 4 4" xfId="26826" xr:uid="{00000000-0005-0000-0000-0000762E0000}"/>
    <cellStyle name="Normal 2 10 7 2 4 5" xfId="26827" xr:uid="{00000000-0005-0000-0000-0000772E0000}"/>
    <cellStyle name="Normal 2 10 7 2 5" xfId="18932" xr:uid="{00000000-0005-0000-0000-0000782E0000}"/>
    <cellStyle name="Normal 2 10 7 2 5 2" xfId="26828" xr:uid="{00000000-0005-0000-0000-0000792E0000}"/>
    <cellStyle name="Normal 2 10 7 2 5 2 2" xfId="26829" xr:uid="{00000000-0005-0000-0000-00007A2E0000}"/>
    <cellStyle name="Normal 2 10 7 2 5 3" xfId="26830" xr:uid="{00000000-0005-0000-0000-00007B2E0000}"/>
    <cellStyle name="Normal 2 10 7 2 5 4" xfId="26831" xr:uid="{00000000-0005-0000-0000-00007C2E0000}"/>
    <cellStyle name="Normal 2 10 7 2 6" xfId="26832" xr:uid="{00000000-0005-0000-0000-00007D2E0000}"/>
    <cellStyle name="Normal 2 10 7 2 6 2" xfId="26833" xr:uid="{00000000-0005-0000-0000-00007E2E0000}"/>
    <cellStyle name="Normal 2 10 7 2 7" xfId="26834" xr:uid="{00000000-0005-0000-0000-00007F2E0000}"/>
    <cellStyle name="Normal 2 10 7 2 8" xfId="26835" xr:uid="{00000000-0005-0000-0000-0000802E0000}"/>
    <cellStyle name="Normal 2 10 7 2 9" xfId="51963" xr:uid="{00000000-0005-0000-0000-0000812E0000}"/>
    <cellStyle name="Normal 2 10 7 3" xfId="18933" xr:uid="{00000000-0005-0000-0000-0000822E0000}"/>
    <cellStyle name="Normal 2 10 7 3 2" xfId="18934" xr:uid="{00000000-0005-0000-0000-0000832E0000}"/>
    <cellStyle name="Normal 2 10 7 3 2 2" xfId="18935" xr:uid="{00000000-0005-0000-0000-0000842E0000}"/>
    <cellStyle name="Normal 2 10 7 3 2 2 2" xfId="26836" xr:uid="{00000000-0005-0000-0000-0000852E0000}"/>
    <cellStyle name="Normal 2 10 7 3 2 2 2 2" xfId="26837" xr:uid="{00000000-0005-0000-0000-0000862E0000}"/>
    <cellStyle name="Normal 2 10 7 3 2 2 3" xfId="26838" xr:uid="{00000000-0005-0000-0000-0000872E0000}"/>
    <cellStyle name="Normal 2 10 7 3 2 2 4" xfId="26839" xr:uid="{00000000-0005-0000-0000-0000882E0000}"/>
    <cellStyle name="Normal 2 10 7 3 2 3" xfId="26840" xr:uid="{00000000-0005-0000-0000-0000892E0000}"/>
    <cellStyle name="Normal 2 10 7 3 2 3 2" xfId="26841" xr:uid="{00000000-0005-0000-0000-00008A2E0000}"/>
    <cellStyle name="Normal 2 10 7 3 2 4" xfId="26842" xr:uid="{00000000-0005-0000-0000-00008B2E0000}"/>
    <cellStyle name="Normal 2 10 7 3 2 5" xfId="26843" xr:uid="{00000000-0005-0000-0000-00008C2E0000}"/>
    <cellStyle name="Normal 2 10 7 3 3" xfId="18936" xr:uid="{00000000-0005-0000-0000-00008D2E0000}"/>
    <cellStyle name="Normal 2 10 7 3 3 2" xfId="18937" xr:uid="{00000000-0005-0000-0000-00008E2E0000}"/>
    <cellStyle name="Normal 2 10 7 3 3 2 2" xfId="26844" xr:uid="{00000000-0005-0000-0000-00008F2E0000}"/>
    <cellStyle name="Normal 2 10 7 3 3 2 2 2" xfId="26845" xr:uid="{00000000-0005-0000-0000-0000902E0000}"/>
    <cellStyle name="Normal 2 10 7 3 3 2 3" xfId="26846" xr:uid="{00000000-0005-0000-0000-0000912E0000}"/>
    <cellStyle name="Normal 2 10 7 3 3 2 4" xfId="26847" xr:uid="{00000000-0005-0000-0000-0000922E0000}"/>
    <cellStyle name="Normal 2 10 7 3 3 3" xfId="26848" xr:uid="{00000000-0005-0000-0000-0000932E0000}"/>
    <cellStyle name="Normal 2 10 7 3 3 3 2" xfId="26849" xr:uid="{00000000-0005-0000-0000-0000942E0000}"/>
    <cellStyle name="Normal 2 10 7 3 3 4" xfId="26850" xr:uid="{00000000-0005-0000-0000-0000952E0000}"/>
    <cellStyle name="Normal 2 10 7 3 3 5" xfId="26851" xr:uid="{00000000-0005-0000-0000-0000962E0000}"/>
    <cellStyle name="Normal 2 10 7 3 4" xfId="18938" xr:uid="{00000000-0005-0000-0000-0000972E0000}"/>
    <cellStyle name="Normal 2 10 7 3 4 2" xfId="26852" xr:uid="{00000000-0005-0000-0000-0000982E0000}"/>
    <cellStyle name="Normal 2 10 7 3 4 2 2" xfId="26853" xr:uid="{00000000-0005-0000-0000-0000992E0000}"/>
    <cellStyle name="Normal 2 10 7 3 4 3" xfId="26854" xr:uid="{00000000-0005-0000-0000-00009A2E0000}"/>
    <cellStyle name="Normal 2 10 7 3 4 4" xfId="26855" xr:uid="{00000000-0005-0000-0000-00009B2E0000}"/>
    <cellStyle name="Normal 2 10 7 3 5" xfId="26856" xr:uid="{00000000-0005-0000-0000-00009C2E0000}"/>
    <cellStyle name="Normal 2 10 7 3 5 2" xfId="26857" xr:uid="{00000000-0005-0000-0000-00009D2E0000}"/>
    <cellStyle name="Normal 2 10 7 3 6" xfId="26858" xr:uid="{00000000-0005-0000-0000-00009E2E0000}"/>
    <cellStyle name="Normal 2 10 7 3 7" xfId="26859" xr:uid="{00000000-0005-0000-0000-00009F2E0000}"/>
    <cellStyle name="Normal 2 10 7 4" xfId="18939" xr:uid="{00000000-0005-0000-0000-0000A02E0000}"/>
    <cellStyle name="Normal 2 10 7 4 2" xfId="18940" xr:uid="{00000000-0005-0000-0000-0000A12E0000}"/>
    <cellStyle name="Normal 2 10 7 4 2 2" xfId="26860" xr:uid="{00000000-0005-0000-0000-0000A22E0000}"/>
    <cellStyle name="Normal 2 10 7 4 2 2 2" xfId="26861" xr:uid="{00000000-0005-0000-0000-0000A32E0000}"/>
    <cellStyle name="Normal 2 10 7 4 2 3" xfId="26862" xr:uid="{00000000-0005-0000-0000-0000A42E0000}"/>
    <cellStyle name="Normal 2 10 7 4 2 4" xfId="26863" xr:uid="{00000000-0005-0000-0000-0000A52E0000}"/>
    <cellStyle name="Normal 2 10 7 4 3" xfId="26864" xr:uid="{00000000-0005-0000-0000-0000A62E0000}"/>
    <cellStyle name="Normal 2 10 7 4 3 2" xfId="26865" xr:uid="{00000000-0005-0000-0000-0000A72E0000}"/>
    <cellStyle name="Normal 2 10 7 4 4" xfId="26866" xr:uid="{00000000-0005-0000-0000-0000A82E0000}"/>
    <cellStyle name="Normal 2 10 7 4 5" xfId="26867" xr:uid="{00000000-0005-0000-0000-0000A92E0000}"/>
    <cellStyle name="Normal 2 10 7 5" xfId="18941" xr:uid="{00000000-0005-0000-0000-0000AA2E0000}"/>
    <cellStyle name="Normal 2 10 7 5 2" xfId="18942" xr:uid="{00000000-0005-0000-0000-0000AB2E0000}"/>
    <cellStyle name="Normal 2 10 7 5 2 2" xfId="26868" xr:uid="{00000000-0005-0000-0000-0000AC2E0000}"/>
    <cellStyle name="Normal 2 10 7 5 2 2 2" xfId="26869" xr:uid="{00000000-0005-0000-0000-0000AD2E0000}"/>
    <cellStyle name="Normal 2 10 7 5 2 3" xfId="26870" xr:uid="{00000000-0005-0000-0000-0000AE2E0000}"/>
    <cellStyle name="Normal 2 10 7 5 2 4" xfId="26871" xr:uid="{00000000-0005-0000-0000-0000AF2E0000}"/>
    <cellStyle name="Normal 2 10 7 5 3" xfId="26872" xr:uid="{00000000-0005-0000-0000-0000B02E0000}"/>
    <cellStyle name="Normal 2 10 7 5 3 2" xfId="26873" xr:uid="{00000000-0005-0000-0000-0000B12E0000}"/>
    <cellStyle name="Normal 2 10 7 5 4" xfId="26874" xr:uid="{00000000-0005-0000-0000-0000B22E0000}"/>
    <cellStyle name="Normal 2 10 7 5 5" xfId="26875" xr:uid="{00000000-0005-0000-0000-0000B32E0000}"/>
    <cellStyle name="Normal 2 10 7 6" xfId="18943" xr:uid="{00000000-0005-0000-0000-0000B42E0000}"/>
    <cellStyle name="Normal 2 10 7 6 2" xfId="26876" xr:uid="{00000000-0005-0000-0000-0000B52E0000}"/>
    <cellStyle name="Normal 2 10 7 6 2 2" xfId="26877" xr:uid="{00000000-0005-0000-0000-0000B62E0000}"/>
    <cellStyle name="Normal 2 10 7 6 3" xfId="26878" xr:uid="{00000000-0005-0000-0000-0000B72E0000}"/>
    <cellStyle name="Normal 2 10 7 6 4" xfId="26879" xr:uid="{00000000-0005-0000-0000-0000B82E0000}"/>
    <cellStyle name="Normal 2 10 7 7" xfId="26880" xr:uid="{00000000-0005-0000-0000-0000B92E0000}"/>
    <cellStyle name="Normal 2 10 7 7 2" xfId="26881" xr:uid="{00000000-0005-0000-0000-0000BA2E0000}"/>
    <cellStyle name="Normal 2 10 7 8" xfId="26882" xr:uid="{00000000-0005-0000-0000-0000BB2E0000}"/>
    <cellStyle name="Normal 2 10 7 9" xfId="26883" xr:uid="{00000000-0005-0000-0000-0000BC2E0000}"/>
    <cellStyle name="Normal 2 10 8" xfId="1040" xr:uid="{00000000-0005-0000-0000-0000BD2E0000}"/>
    <cellStyle name="Normal 2 10 8 10" xfId="51270" xr:uid="{00000000-0005-0000-0000-0000BE2E0000}"/>
    <cellStyle name="Normal 2 10 8 11" xfId="7824" xr:uid="{00000000-0005-0000-0000-0000BF2E0000}"/>
    <cellStyle name="Normal 2 10 8 2" xfId="4306" xr:uid="{00000000-0005-0000-0000-0000C02E0000}"/>
    <cellStyle name="Normal 2 10 8 2 2" xfId="18944" xr:uid="{00000000-0005-0000-0000-0000C12E0000}"/>
    <cellStyle name="Normal 2 10 8 2 2 2" xfId="18945" xr:uid="{00000000-0005-0000-0000-0000C22E0000}"/>
    <cellStyle name="Normal 2 10 8 2 2 2 2" xfId="18946" xr:uid="{00000000-0005-0000-0000-0000C32E0000}"/>
    <cellStyle name="Normal 2 10 8 2 2 2 2 2" xfId="26884" xr:uid="{00000000-0005-0000-0000-0000C42E0000}"/>
    <cellStyle name="Normal 2 10 8 2 2 2 2 2 2" xfId="26885" xr:uid="{00000000-0005-0000-0000-0000C52E0000}"/>
    <cellStyle name="Normal 2 10 8 2 2 2 2 3" xfId="26886" xr:uid="{00000000-0005-0000-0000-0000C62E0000}"/>
    <cellStyle name="Normal 2 10 8 2 2 2 2 4" xfId="26887" xr:uid="{00000000-0005-0000-0000-0000C72E0000}"/>
    <cellStyle name="Normal 2 10 8 2 2 2 3" xfId="26888" xr:uid="{00000000-0005-0000-0000-0000C82E0000}"/>
    <cellStyle name="Normal 2 10 8 2 2 2 3 2" xfId="26889" xr:uid="{00000000-0005-0000-0000-0000C92E0000}"/>
    <cellStyle name="Normal 2 10 8 2 2 2 4" xfId="26890" xr:uid="{00000000-0005-0000-0000-0000CA2E0000}"/>
    <cellStyle name="Normal 2 10 8 2 2 2 5" xfId="26891" xr:uid="{00000000-0005-0000-0000-0000CB2E0000}"/>
    <cellStyle name="Normal 2 10 8 2 2 3" xfId="18947" xr:uid="{00000000-0005-0000-0000-0000CC2E0000}"/>
    <cellStyle name="Normal 2 10 8 2 2 3 2" xfId="18948" xr:uid="{00000000-0005-0000-0000-0000CD2E0000}"/>
    <cellStyle name="Normal 2 10 8 2 2 3 2 2" xfId="26892" xr:uid="{00000000-0005-0000-0000-0000CE2E0000}"/>
    <cellStyle name="Normal 2 10 8 2 2 3 2 2 2" xfId="26893" xr:uid="{00000000-0005-0000-0000-0000CF2E0000}"/>
    <cellStyle name="Normal 2 10 8 2 2 3 2 3" xfId="26894" xr:uid="{00000000-0005-0000-0000-0000D02E0000}"/>
    <cellStyle name="Normal 2 10 8 2 2 3 2 4" xfId="26895" xr:uid="{00000000-0005-0000-0000-0000D12E0000}"/>
    <cellStyle name="Normal 2 10 8 2 2 3 3" xfId="26896" xr:uid="{00000000-0005-0000-0000-0000D22E0000}"/>
    <cellStyle name="Normal 2 10 8 2 2 3 3 2" xfId="26897" xr:uid="{00000000-0005-0000-0000-0000D32E0000}"/>
    <cellStyle name="Normal 2 10 8 2 2 3 4" xfId="26898" xr:uid="{00000000-0005-0000-0000-0000D42E0000}"/>
    <cellStyle name="Normal 2 10 8 2 2 3 5" xfId="26899" xr:uid="{00000000-0005-0000-0000-0000D52E0000}"/>
    <cellStyle name="Normal 2 10 8 2 2 4" xfId="18949" xr:uid="{00000000-0005-0000-0000-0000D62E0000}"/>
    <cellStyle name="Normal 2 10 8 2 2 4 2" xfId="26900" xr:uid="{00000000-0005-0000-0000-0000D72E0000}"/>
    <cellStyle name="Normal 2 10 8 2 2 4 2 2" xfId="26901" xr:uid="{00000000-0005-0000-0000-0000D82E0000}"/>
    <cellStyle name="Normal 2 10 8 2 2 4 3" xfId="26902" xr:uid="{00000000-0005-0000-0000-0000D92E0000}"/>
    <cellStyle name="Normal 2 10 8 2 2 4 4" xfId="26903" xr:uid="{00000000-0005-0000-0000-0000DA2E0000}"/>
    <cellStyle name="Normal 2 10 8 2 2 5" xfId="26904" xr:uid="{00000000-0005-0000-0000-0000DB2E0000}"/>
    <cellStyle name="Normal 2 10 8 2 2 5 2" xfId="26905" xr:uid="{00000000-0005-0000-0000-0000DC2E0000}"/>
    <cellStyle name="Normal 2 10 8 2 2 6" xfId="26906" xr:uid="{00000000-0005-0000-0000-0000DD2E0000}"/>
    <cellStyle name="Normal 2 10 8 2 2 7" xfId="26907" xr:uid="{00000000-0005-0000-0000-0000DE2E0000}"/>
    <cellStyle name="Normal 2 10 8 2 3" xfId="18950" xr:uid="{00000000-0005-0000-0000-0000DF2E0000}"/>
    <cellStyle name="Normal 2 10 8 2 3 2" xfId="18951" xr:uid="{00000000-0005-0000-0000-0000E02E0000}"/>
    <cellStyle name="Normal 2 10 8 2 3 2 2" xfId="26908" xr:uid="{00000000-0005-0000-0000-0000E12E0000}"/>
    <cellStyle name="Normal 2 10 8 2 3 2 2 2" xfId="26909" xr:uid="{00000000-0005-0000-0000-0000E22E0000}"/>
    <cellStyle name="Normal 2 10 8 2 3 2 3" xfId="26910" xr:uid="{00000000-0005-0000-0000-0000E32E0000}"/>
    <cellStyle name="Normal 2 10 8 2 3 2 4" xfId="26911" xr:uid="{00000000-0005-0000-0000-0000E42E0000}"/>
    <cellStyle name="Normal 2 10 8 2 3 3" xfId="26912" xr:uid="{00000000-0005-0000-0000-0000E52E0000}"/>
    <cellStyle name="Normal 2 10 8 2 3 3 2" xfId="26913" xr:uid="{00000000-0005-0000-0000-0000E62E0000}"/>
    <cellStyle name="Normal 2 10 8 2 3 4" xfId="26914" xr:uid="{00000000-0005-0000-0000-0000E72E0000}"/>
    <cellStyle name="Normal 2 10 8 2 3 5" xfId="26915" xr:uid="{00000000-0005-0000-0000-0000E82E0000}"/>
    <cellStyle name="Normal 2 10 8 2 4" xfId="18952" xr:uid="{00000000-0005-0000-0000-0000E92E0000}"/>
    <cellStyle name="Normal 2 10 8 2 4 2" xfId="18953" xr:uid="{00000000-0005-0000-0000-0000EA2E0000}"/>
    <cellStyle name="Normal 2 10 8 2 4 2 2" xfId="26916" xr:uid="{00000000-0005-0000-0000-0000EB2E0000}"/>
    <cellStyle name="Normal 2 10 8 2 4 2 2 2" xfId="26917" xr:uid="{00000000-0005-0000-0000-0000EC2E0000}"/>
    <cellStyle name="Normal 2 10 8 2 4 2 3" xfId="26918" xr:uid="{00000000-0005-0000-0000-0000ED2E0000}"/>
    <cellStyle name="Normal 2 10 8 2 4 2 4" xfId="26919" xr:uid="{00000000-0005-0000-0000-0000EE2E0000}"/>
    <cellStyle name="Normal 2 10 8 2 4 3" xfId="26920" xr:uid="{00000000-0005-0000-0000-0000EF2E0000}"/>
    <cellStyle name="Normal 2 10 8 2 4 3 2" xfId="26921" xr:uid="{00000000-0005-0000-0000-0000F02E0000}"/>
    <cellStyle name="Normal 2 10 8 2 4 4" xfId="26922" xr:uid="{00000000-0005-0000-0000-0000F12E0000}"/>
    <cellStyle name="Normal 2 10 8 2 4 5" xfId="26923" xr:uid="{00000000-0005-0000-0000-0000F22E0000}"/>
    <cellStyle name="Normal 2 10 8 2 5" xfId="18954" xr:uid="{00000000-0005-0000-0000-0000F32E0000}"/>
    <cellStyle name="Normal 2 10 8 2 5 2" xfId="26924" xr:uid="{00000000-0005-0000-0000-0000F42E0000}"/>
    <cellStyle name="Normal 2 10 8 2 5 2 2" xfId="26925" xr:uid="{00000000-0005-0000-0000-0000F52E0000}"/>
    <cellStyle name="Normal 2 10 8 2 5 3" xfId="26926" xr:uid="{00000000-0005-0000-0000-0000F62E0000}"/>
    <cellStyle name="Normal 2 10 8 2 5 4" xfId="26927" xr:uid="{00000000-0005-0000-0000-0000F72E0000}"/>
    <cellStyle name="Normal 2 10 8 2 6" xfId="26928" xr:uid="{00000000-0005-0000-0000-0000F82E0000}"/>
    <cellStyle name="Normal 2 10 8 2 6 2" xfId="26929" xr:uid="{00000000-0005-0000-0000-0000F92E0000}"/>
    <cellStyle name="Normal 2 10 8 2 7" xfId="26930" xr:uid="{00000000-0005-0000-0000-0000FA2E0000}"/>
    <cellStyle name="Normal 2 10 8 2 8" xfId="26931" xr:uid="{00000000-0005-0000-0000-0000FB2E0000}"/>
    <cellStyle name="Normal 2 10 8 2 9" xfId="51964" xr:uid="{00000000-0005-0000-0000-0000FC2E0000}"/>
    <cellStyle name="Normal 2 10 8 3" xfId="18955" xr:uid="{00000000-0005-0000-0000-0000FD2E0000}"/>
    <cellStyle name="Normal 2 10 8 3 2" xfId="18956" xr:uid="{00000000-0005-0000-0000-0000FE2E0000}"/>
    <cellStyle name="Normal 2 10 8 3 2 2" xfId="18957" xr:uid="{00000000-0005-0000-0000-0000FF2E0000}"/>
    <cellStyle name="Normal 2 10 8 3 2 2 2" xfId="26932" xr:uid="{00000000-0005-0000-0000-0000002F0000}"/>
    <cellStyle name="Normal 2 10 8 3 2 2 2 2" xfId="26933" xr:uid="{00000000-0005-0000-0000-0000012F0000}"/>
    <cellStyle name="Normal 2 10 8 3 2 2 3" xfId="26934" xr:uid="{00000000-0005-0000-0000-0000022F0000}"/>
    <cellStyle name="Normal 2 10 8 3 2 2 4" xfId="26935" xr:uid="{00000000-0005-0000-0000-0000032F0000}"/>
    <cellStyle name="Normal 2 10 8 3 2 3" xfId="26936" xr:uid="{00000000-0005-0000-0000-0000042F0000}"/>
    <cellStyle name="Normal 2 10 8 3 2 3 2" xfId="26937" xr:uid="{00000000-0005-0000-0000-0000052F0000}"/>
    <cellStyle name="Normal 2 10 8 3 2 4" xfId="26938" xr:uid="{00000000-0005-0000-0000-0000062F0000}"/>
    <cellStyle name="Normal 2 10 8 3 2 5" xfId="26939" xr:uid="{00000000-0005-0000-0000-0000072F0000}"/>
    <cellStyle name="Normal 2 10 8 3 3" xfId="18958" xr:uid="{00000000-0005-0000-0000-0000082F0000}"/>
    <cellStyle name="Normal 2 10 8 3 3 2" xfId="18959" xr:uid="{00000000-0005-0000-0000-0000092F0000}"/>
    <cellStyle name="Normal 2 10 8 3 3 2 2" xfId="26940" xr:uid="{00000000-0005-0000-0000-00000A2F0000}"/>
    <cellStyle name="Normal 2 10 8 3 3 2 2 2" xfId="26941" xr:uid="{00000000-0005-0000-0000-00000B2F0000}"/>
    <cellStyle name="Normal 2 10 8 3 3 2 3" xfId="26942" xr:uid="{00000000-0005-0000-0000-00000C2F0000}"/>
    <cellStyle name="Normal 2 10 8 3 3 2 4" xfId="26943" xr:uid="{00000000-0005-0000-0000-00000D2F0000}"/>
    <cellStyle name="Normal 2 10 8 3 3 3" xfId="26944" xr:uid="{00000000-0005-0000-0000-00000E2F0000}"/>
    <cellStyle name="Normal 2 10 8 3 3 3 2" xfId="26945" xr:uid="{00000000-0005-0000-0000-00000F2F0000}"/>
    <cellStyle name="Normal 2 10 8 3 3 4" xfId="26946" xr:uid="{00000000-0005-0000-0000-0000102F0000}"/>
    <cellStyle name="Normal 2 10 8 3 3 5" xfId="26947" xr:uid="{00000000-0005-0000-0000-0000112F0000}"/>
    <cellStyle name="Normal 2 10 8 3 4" xfId="18960" xr:uid="{00000000-0005-0000-0000-0000122F0000}"/>
    <cellStyle name="Normal 2 10 8 3 4 2" xfId="26948" xr:uid="{00000000-0005-0000-0000-0000132F0000}"/>
    <cellStyle name="Normal 2 10 8 3 4 2 2" xfId="26949" xr:uid="{00000000-0005-0000-0000-0000142F0000}"/>
    <cellStyle name="Normal 2 10 8 3 4 3" xfId="26950" xr:uid="{00000000-0005-0000-0000-0000152F0000}"/>
    <cellStyle name="Normal 2 10 8 3 4 4" xfId="26951" xr:uid="{00000000-0005-0000-0000-0000162F0000}"/>
    <cellStyle name="Normal 2 10 8 3 5" xfId="26952" xr:uid="{00000000-0005-0000-0000-0000172F0000}"/>
    <cellStyle name="Normal 2 10 8 3 5 2" xfId="26953" xr:uid="{00000000-0005-0000-0000-0000182F0000}"/>
    <cellStyle name="Normal 2 10 8 3 6" xfId="26954" xr:uid="{00000000-0005-0000-0000-0000192F0000}"/>
    <cellStyle name="Normal 2 10 8 3 7" xfId="26955" xr:uid="{00000000-0005-0000-0000-00001A2F0000}"/>
    <cellStyle name="Normal 2 10 8 4" xfId="18961" xr:uid="{00000000-0005-0000-0000-00001B2F0000}"/>
    <cellStyle name="Normal 2 10 8 4 2" xfId="18962" xr:uid="{00000000-0005-0000-0000-00001C2F0000}"/>
    <cellStyle name="Normal 2 10 8 4 2 2" xfId="26956" xr:uid="{00000000-0005-0000-0000-00001D2F0000}"/>
    <cellStyle name="Normal 2 10 8 4 2 2 2" xfId="26957" xr:uid="{00000000-0005-0000-0000-00001E2F0000}"/>
    <cellStyle name="Normal 2 10 8 4 2 3" xfId="26958" xr:uid="{00000000-0005-0000-0000-00001F2F0000}"/>
    <cellStyle name="Normal 2 10 8 4 2 4" xfId="26959" xr:uid="{00000000-0005-0000-0000-0000202F0000}"/>
    <cellStyle name="Normal 2 10 8 4 3" xfId="26960" xr:uid="{00000000-0005-0000-0000-0000212F0000}"/>
    <cellStyle name="Normal 2 10 8 4 3 2" xfId="26961" xr:uid="{00000000-0005-0000-0000-0000222F0000}"/>
    <cellStyle name="Normal 2 10 8 4 4" xfId="26962" xr:uid="{00000000-0005-0000-0000-0000232F0000}"/>
    <cellStyle name="Normal 2 10 8 4 5" xfId="26963" xr:uid="{00000000-0005-0000-0000-0000242F0000}"/>
    <cellStyle name="Normal 2 10 8 5" xfId="18963" xr:uid="{00000000-0005-0000-0000-0000252F0000}"/>
    <cellStyle name="Normal 2 10 8 5 2" xfId="18964" xr:uid="{00000000-0005-0000-0000-0000262F0000}"/>
    <cellStyle name="Normal 2 10 8 5 2 2" xfId="26964" xr:uid="{00000000-0005-0000-0000-0000272F0000}"/>
    <cellStyle name="Normal 2 10 8 5 2 2 2" xfId="26965" xr:uid="{00000000-0005-0000-0000-0000282F0000}"/>
    <cellStyle name="Normal 2 10 8 5 2 3" xfId="26966" xr:uid="{00000000-0005-0000-0000-0000292F0000}"/>
    <cellStyle name="Normal 2 10 8 5 2 4" xfId="26967" xr:uid="{00000000-0005-0000-0000-00002A2F0000}"/>
    <cellStyle name="Normal 2 10 8 5 3" xfId="26968" xr:uid="{00000000-0005-0000-0000-00002B2F0000}"/>
    <cellStyle name="Normal 2 10 8 5 3 2" xfId="26969" xr:uid="{00000000-0005-0000-0000-00002C2F0000}"/>
    <cellStyle name="Normal 2 10 8 5 4" xfId="26970" xr:uid="{00000000-0005-0000-0000-00002D2F0000}"/>
    <cellStyle name="Normal 2 10 8 5 5" xfId="26971" xr:uid="{00000000-0005-0000-0000-00002E2F0000}"/>
    <cellStyle name="Normal 2 10 8 6" xfId="18965" xr:uid="{00000000-0005-0000-0000-00002F2F0000}"/>
    <cellStyle name="Normal 2 10 8 6 2" xfId="26972" xr:uid="{00000000-0005-0000-0000-0000302F0000}"/>
    <cellStyle name="Normal 2 10 8 6 2 2" xfId="26973" xr:uid="{00000000-0005-0000-0000-0000312F0000}"/>
    <cellStyle name="Normal 2 10 8 6 3" xfId="26974" xr:uid="{00000000-0005-0000-0000-0000322F0000}"/>
    <cellStyle name="Normal 2 10 8 6 4" xfId="26975" xr:uid="{00000000-0005-0000-0000-0000332F0000}"/>
    <cellStyle name="Normal 2 10 8 7" xfId="26976" xr:uid="{00000000-0005-0000-0000-0000342F0000}"/>
    <cellStyle name="Normal 2 10 8 7 2" xfId="26977" xr:uid="{00000000-0005-0000-0000-0000352F0000}"/>
    <cellStyle name="Normal 2 10 8 8" xfId="26978" xr:uid="{00000000-0005-0000-0000-0000362F0000}"/>
    <cellStyle name="Normal 2 10 8 9" xfId="26979" xr:uid="{00000000-0005-0000-0000-0000372F0000}"/>
    <cellStyle name="Normal 2 10 9" xfId="1041" xr:uid="{00000000-0005-0000-0000-0000382F0000}"/>
    <cellStyle name="Normal 2 10 9 10" xfId="51271" xr:uid="{00000000-0005-0000-0000-0000392F0000}"/>
    <cellStyle name="Normal 2 10 9 11" xfId="8283" xr:uid="{00000000-0005-0000-0000-00003A2F0000}"/>
    <cellStyle name="Normal 2 10 9 2" xfId="4307" xr:uid="{00000000-0005-0000-0000-00003B2F0000}"/>
    <cellStyle name="Normal 2 10 9 2 2" xfId="18966" xr:uid="{00000000-0005-0000-0000-00003C2F0000}"/>
    <cellStyle name="Normal 2 10 9 2 2 2" xfId="18967" xr:uid="{00000000-0005-0000-0000-00003D2F0000}"/>
    <cellStyle name="Normal 2 10 9 2 2 2 2" xfId="18968" xr:uid="{00000000-0005-0000-0000-00003E2F0000}"/>
    <cellStyle name="Normal 2 10 9 2 2 2 2 2" xfId="26980" xr:uid="{00000000-0005-0000-0000-00003F2F0000}"/>
    <cellStyle name="Normal 2 10 9 2 2 2 2 2 2" xfId="26981" xr:uid="{00000000-0005-0000-0000-0000402F0000}"/>
    <cellStyle name="Normal 2 10 9 2 2 2 2 3" xfId="26982" xr:uid="{00000000-0005-0000-0000-0000412F0000}"/>
    <cellStyle name="Normal 2 10 9 2 2 2 2 4" xfId="26983" xr:uid="{00000000-0005-0000-0000-0000422F0000}"/>
    <cellStyle name="Normal 2 10 9 2 2 2 3" xfId="26984" xr:uid="{00000000-0005-0000-0000-0000432F0000}"/>
    <cellStyle name="Normal 2 10 9 2 2 2 3 2" xfId="26985" xr:uid="{00000000-0005-0000-0000-0000442F0000}"/>
    <cellStyle name="Normal 2 10 9 2 2 2 4" xfId="26986" xr:uid="{00000000-0005-0000-0000-0000452F0000}"/>
    <cellStyle name="Normal 2 10 9 2 2 2 5" xfId="26987" xr:uid="{00000000-0005-0000-0000-0000462F0000}"/>
    <cellStyle name="Normal 2 10 9 2 2 3" xfId="18969" xr:uid="{00000000-0005-0000-0000-0000472F0000}"/>
    <cellStyle name="Normal 2 10 9 2 2 3 2" xfId="18970" xr:uid="{00000000-0005-0000-0000-0000482F0000}"/>
    <cellStyle name="Normal 2 10 9 2 2 3 2 2" xfId="26988" xr:uid="{00000000-0005-0000-0000-0000492F0000}"/>
    <cellStyle name="Normal 2 10 9 2 2 3 2 2 2" xfId="26989" xr:uid="{00000000-0005-0000-0000-00004A2F0000}"/>
    <cellStyle name="Normal 2 10 9 2 2 3 2 3" xfId="26990" xr:uid="{00000000-0005-0000-0000-00004B2F0000}"/>
    <cellStyle name="Normal 2 10 9 2 2 3 2 4" xfId="26991" xr:uid="{00000000-0005-0000-0000-00004C2F0000}"/>
    <cellStyle name="Normal 2 10 9 2 2 3 3" xfId="26992" xr:uid="{00000000-0005-0000-0000-00004D2F0000}"/>
    <cellStyle name="Normal 2 10 9 2 2 3 3 2" xfId="26993" xr:uid="{00000000-0005-0000-0000-00004E2F0000}"/>
    <cellStyle name="Normal 2 10 9 2 2 3 4" xfId="26994" xr:uid="{00000000-0005-0000-0000-00004F2F0000}"/>
    <cellStyle name="Normal 2 10 9 2 2 3 5" xfId="26995" xr:uid="{00000000-0005-0000-0000-0000502F0000}"/>
    <cellStyle name="Normal 2 10 9 2 2 4" xfId="18971" xr:uid="{00000000-0005-0000-0000-0000512F0000}"/>
    <cellStyle name="Normal 2 10 9 2 2 4 2" xfId="26996" xr:uid="{00000000-0005-0000-0000-0000522F0000}"/>
    <cellStyle name="Normal 2 10 9 2 2 4 2 2" xfId="26997" xr:uid="{00000000-0005-0000-0000-0000532F0000}"/>
    <cellStyle name="Normal 2 10 9 2 2 4 3" xfId="26998" xr:uid="{00000000-0005-0000-0000-0000542F0000}"/>
    <cellStyle name="Normal 2 10 9 2 2 4 4" xfId="26999" xr:uid="{00000000-0005-0000-0000-0000552F0000}"/>
    <cellStyle name="Normal 2 10 9 2 2 5" xfId="27000" xr:uid="{00000000-0005-0000-0000-0000562F0000}"/>
    <cellStyle name="Normal 2 10 9 2 2 5 2" xfId="27001" xr:uid="{00000000-0005-0000-0000-0000572F0000}"/>
    <cellStyle name="Normal 2 10 9 2 2 6" xfId="27002" xr:uid="{00000000-0005-0000-0000-0000582F0000}"/>
    <cellStyle name="Normal 2 10 9 2 2 7" xfId="27003" xr:uid="{00000000-0005-0000-0000-0000592F0000}"/>
    <cellStyle name="Normal 2 10 9 2 3" xfId="18972" xr:uid="{00000000-0005-0000-0000-00005A2F0000}"/>
    <cellStyle name="Normal 2 10 9 2 3 2" xfId="18973" xr:uid="{00000000-0005-0000-0000-00005B2F0000}"/>
    <cellStyle name="Normal 2 10 9 2 3 2 2" xfId="27004" xr:uid="{00000000-0005-0000-0000-00005C2F0000}"/>
    <cellStyle name="Normal 2 10 9 2 3 2 2 2" xfId="27005" xr:uid="{00000000-0005-0000-0000-00005D2F0000}"/>
    <cellStyle name="Normal 2 10 9 2 3 2 3" xfId="27006" xr:uid="{00000000-0005-0000-0000-00005E2F0000}"/>
    <cellStyle name="Normal 2 10 9 2 3 2 4" xfId="27007" xr:uid="{00000000-0005-0000-0000-00005F2F0000}"/>
    <cellStyle name="Normal 2 10 9 2 3 3" xfId="27008" xr:uid="{00000000-0005-0000-0000-0000602F0000}"/>
    <cellStyle name="Normal 2 10 9 2 3 3 2" xfId="27009" xr:uid="{00000000-0005-0000-0000-0000612F0000}"/>
    <cellStyle name="Normal 2 10 9 2 3 4" xfId="27010" xr:uid="{00000000-0005-0000-0000-0000622F0000}"/>
    <cellStyle name="Normal 2 10 9 2 3 5" xfId="27011" xr:uid="{00000000-0005-0000-0000-0000632F0000}"/>
    <cellStyle name="Normal 2 10 9 2 4" xfId="18974" xr:uid="{00000000-0005-0000-0000-0000642F0000}"/>
    <cellStyle name="Normal 2 10 9 2 4 2" xfId="18975" xr:uid="{00000000-0005-0000-0000-0000652F0000}"/>
    <cellStyle name="Normal 2 10 9 2 4 2 2" xfId="27012" xr:uid="{00000000-0005-0000-0000-0000662F0000}"/>
    <cellStyle name="Normal 2 10 9 2 4 2 2 2" xfId="27013" xr:uid="{00000000-0005-0000-0000-0000672F0000}"/>
    <cellStyle name="Normal 2 10 9 2 4 2 3" xfId="27014" xr:uid="{00000000-0005-0000-0000-0000682F0000}"/>
    <cellStyle name="Normal 2 10 9 2 4 2 4" xfId="27015" xr:uid="{00000000-0005-0000-0000-0000692F0000}"/>
    <cellStyle name="Normal 2 10 9 2 4 3" xfId="27016" xr:uid="{00000000-0005-0000-0000-00006A2F0000}"/>
    <cellStyle name="Normal 2 10 9 2 4 3 2" xfId="27017" xr:uid="{00000000-0005-0000-0000-00006B2F0000}"/>
    <cellStyle name="Normal 2 10 9 2 4 4" xfId="27018" xr:uid="{00000000-0005-0000-0000-00006C2F0000}"/>
    <cellStyle name="Normal 2 10 9 2 4 5" xfId="27019" xr:uid="{00000000-0005-0000-0000-00006D2F0000}"/>
    <cellStyle name="Normal 2 10 9 2 5" xfId="18976" xr:uid="{00000000-0005-0000-0000-00006E2F0000}"/>
    <cellStyle name="Normal 2 10 9 2 5 2" xfId="27020" xr:uid="{00000000-0005-0000-0000-00006F2F0000}"/>
    <cellStyle name="Normal 2 10 9 2 5 2 2" xfId="27021" xr:uid="{00000000-0005-0000-0000-0000702F0000}"/>
    <cellStyle name="Normal 2 10 9 2 5 3" xfId="27022" xr:uid="{00000000-0005-0000-0000-0000712F0000}"/>
    <cellStyle name="Normal 2 10 9 2 5 4" xfId="27023" xr:uid="{00000000-0005-0000-0000-0000722F0000}"/>
    <cellStyle name="Normal 2 10 9 2 6" xfId="27024" xr:uid="{00000000-0005-0000-0000-0000732F0000}"/>
    <cellStyle name="Normal 2 10 9 2 6 2" xfId="27025" xr:uid="{00000000-0005-0000-0000-0000742F0000}"/>
    <cellStyle name="Normal 2 10 9 2 7" xfId="27026" xr:uid="{00000000-0005-0000-0000-0000752F0000}"/>
    <cellStyle name="Normal 2 10 9 2 8" xfId="27027" xr:uid="{00000000-0005-0000-0000-0000762F0000}"/>
    <cellStyle name="Normal 2 10 9 2 9" xfId="51965" xr:uid="{00000000-0005-0000-0000-0000772F0000}"/>
    <cellStyle name="Normal 2 10 9 3" xfId="18977" xr:uid="{00000000-0005-0000-0000-0000782F0000}"/>
    <cellStyle name="Normal 2 10 9 3 2" xfId="18978" xr:uid="{00000000-0005-0000-0000-0000792F0000}"/>
    <cellStyle name="Normal 2 10 9 3 2 2" xfId="18979" xr:uid="{00000000-0005-0000-0000-00007A2F0000}"/>
    <cellStyle name="Normal 2 10 9 3 2 2 2" xfId="27028" xr:uid="{00000000-0005-0000-0000-00007B2F0000}"/>
    <cellStyle name="Normal 2 10 9 3 2 2 2 2" xfId="27029" xr:uid="{00000000-0005-0000-0000-00007C2F0000}"/>
    <cellStyle name="Normal 2 10 9 3 2 2 3" xfId="27030" xr:uid="{00000000-0005-0000-0000-00007D2F0000}"/>
    <cellStyle name="Normal 2 10 9 3 2 2 4" xfId="27031" xr:uid="{00000000-0005-0000-0000-00007E2F0000}"/>
    <cellStyle name="Normal 2 10 9 3 2 3" xfId="27032" xr:uid="{00000000-0005-0000-0000-00007F2F0000}"/>
    <cellStyle name="Normal 2 10 9 3 2 3 2" xfId="27033" xr:uid="{00000000-0005-0000-0000-0000802F0000}"/>
    <cellStyle name="Normal 2 10 9 3 2 4" xfId="27034" xr:uid="{00000000-0005-0000-0000-0000812F0000}"/>
    <cellStyle name="Normal 2 10 9 3 2 5" xfId="27035" xr:uid="{00000000-0005-0000-0000-0000822F0000}"/>
    <cellStyle name="Normal 2 10 9 3 3" xfId="18980" xr:uid="{00000000-0005-0000-0000-0000832F0000}"/>
    <cellStyle name="Normal 2 10 9 3 3 2" xfId="18981" xr:uid="{00000000-0005-0000-0000-0000842F0000}"/>
    <cellStyle name="Normal 2 10 9 3 3 2 2" xfId="27036" xr:uid="{00000000-0005-0000-0000-0000852F0000}"/>
    <cellStyle name="Normal 2 10 9 3 3 2 2 2" xfId="27037" xr:uid="{00000000-0005-0000-0000-0000862F0000}"/>
    <cellStyle name="Normal 2 10 9 3 3 2 3" xfId="27038" xr:uid="{00000000-0005-0000-0000-0000872F0000}"/>
    <cellStyle name="Normal 2 10 9 3 3 2 4" xfId="27039" xr:uid="{00000000-0005-0000-0000-0000882F0000}"/>
    <cellStyle name="Normal 2 10 9 3 3 3" xfId="27040" xr:uid="{00000000-0005-0000-0000-0000892F0000}"/>
    <cellStyle name="Normal 2 10 9 3 3 3 2" xfId="27041" xr:uid="{00000000-0005-0000-0000-00008A2F0000}"/>
    <cellStyle name="Normal 2 10 9 3 3 4" xfId="27042" xr:uid="{00000000-0005-0000-0000-00008B2F0000}"/>
    <cellStyle name="Normal 2 10 9 3 3 5" xfId="27043" xr:uid="{00000000-0005-0000-0000-00008C2F0000}"/>
    <cellStyle name="Normal 2 10 9 3 4" xfId="18982" xr:uid="{00000000-0005-0000-0000-00008D2F0000}"/>
    <cellStyle name="Normal 2 10 9 3 4 2" xfId="27044" xr:uid="{00000000-0005-0000-0000-00008E2F0000}"/>
    <cellStyle name="Normal 2 10 9 3 4 2 2" xfId="27045" xr:uid="{00000000-0005-0000-0000-00008F2F0000}"/>
    <cellStyle name="Normal 2 10 9 3 4 3" xfId="27046" xr:uid="{00000000-0005-0000-0000-0000902F0000}"/>
    <cellStyle name="Normal 2 10 9 3 4 4" xfId="27047" xr:uid="{00000000-0005-0000-0000-0000912F0000}"/>
    <cellStyle name="Normal 2 10 9 3 5" xfId="27048" xr:uid="{00000000-0005-0000-0000-0000922F0000}"/>
    <cellStyle name="Normal 2 10 9 3 5 2" xfId="27049" xr:uid="{00000000-0005-0000-0000-0000932F0000}"/>
    <cellStyle name="Normal 2 10 9 3 6" xfId="27050" xr:uid="{00000000-0005-0000-0000-0000942F0000}"/>
    <cellStyle name="Normal 2 10 9 3 7" xfId="27051" xr:uid="{00000000-0005-0000-0000-0000952F0000}"/>
    <cellStyle name="Normal 2 10 9 4" xfId="18983" xr:uid="{00000000-0005-0000-0000-0000962F0000}"/>
    <cellStyle name="Normal 2 10 9 4 2" xfId="18984" xr:uid="{00000000-0005-0000-0000-0000972F0000}"/>
    <cellStyle name="Normal 2 10 9 4 2 2" xfId="27052" xr:uid="{00000000-0005-0000-0000-0000982F0000}"/>
    <cellStyle name="Normal 2 10 9 4 2 2 2" xfId="27053" xr:uid="{00000000-0005-0000-0000-0000992F0000}"/>
    <cellStyle name="Normal 2 10 9 4 2 3" xfId="27054" xr:uid="{00000000-0005-0000-0000-00009A2F0000}"/>
    <cellStyle name="Normal 2 10 9 4 2 4" xfId="27055" xr:uid="{00000000-0005-0000-0000-00009B2F0000}"/>
    <cellStyle name="Normal 2 10 9 4 3" xfId="27056" xr:uid="{00000000-0005-0000-0000-00009C2F0000}"/>
    <cellStyle name="Normal 2 10 9 4 3 2" xfId="27057" xr:uid="{00000000-0005-0000-0000-00009D2F0000}"/>
    <cellStyle name="Normal 2 10 9 4 4" xfId="27058" xr:uid="{00000000-0005-0000-0000-00009E2F0000}"/>
    <cellStyle name="Normal 2 10 9 4 5" xfId="27059" xr:uid="{00000000-0005-0000-0000-00009F2F0000}"/>
    <cellStyle name="Normal 2 10 9 5" xfId="18985" xr:uid="{00000000-0005-0000-0000-0000A02F0000}"/>
    <cellStyle name="Normal 2 10 9 5 2" xfId="18986" xr:uid="{00000000-0005-0000-0000-0000A12F0000}"/>
    <cellStyle name="Normal 2 10 9 5 2 2" xfId="27060" xr:uid="{00000000-0005-0000-0000-0000A22F0000}"/>
    <cellStyle name="Normal 2 10 9 5 2 2 2" xfId="27061" xr:uid="{00000000-0005-0000-0000-0000A32F0000}"/>
    <cellStyle name="Normal 2 10 9 5 2 3" xfId="27062" xr:uid="{00000000-0005-0000-0000-0000A42F0000}"/>
    <cellStyle name="Normal 2 10 9 5 2 4" xfId="27063" xr:uid="{00000000-0005-0000-0000-0000A52F0000}"/>
    <cellStyle name="Normal 2 10 9 5 3" xfId="27064" xr:uid="{00000000-0005-0000-0000-0000A62F0000}"/>
    <cellStyle name="Normal 2 10 9 5 3 2" xfId="27065" xr:uid="{00000000-0005-0000-0000-0000A72F0000}"/>
    <cellStyle name="Normal 2 10 9 5 4" xfId="27066" xr:uid="{00000000-0005-0000-0000-0000A82F0000}"/>
    <cellStyle name="Normal 2 10 9 5 5" xfId="27067" xr:uid="{00000000-0005-0000-0000-0000A92F0000}"/>
    <cellStyle name="Normal 2 10 9 6" xfId="18987" xr:uid="{00000000-0005-0000-0000-0000AA2F0000}"/>
    <cellStyle name="Normal 2 10 9 6 2" xfId="27068" xr:uid="{00000000-0005-0000-0000-0000AB2F0000}"/>
    <cellStyle name="Normal 2 10 9 6 2 2" xfId="27069" xr:uid="{00000000-0005-0000-0000-0000AC2F0000}"/>
    <cellStyle name="Normal 2 10 9 6 3" xfId="27070" xr:uid="{00000000-0005-0000-0000-0000AD2F0000}"/>
    <cellStyle name="Normal 2 10 9 6 4" xfId="27071" xr:uid="{00000000-0005-0000-0000-0000AE2F0000}"/>
    <cellStyle name="Normal 2 10 9 7" xfId="27072" xr:uid="{00000000-0005-0000-0000-0000AF2F0000}"/>
    <cellStyle name="Normal 2 10 9 7 2" xfId="27073" xr:uid="{00000000-0005-0000-0000-0000B02F0000}"/>
    <cellStyle name="Normal 2 10 9 8" xfId="27074" xr:uid="{00000000-0005-0000-0000-0000B12F0000}"/>
    <cellStyle name="Normal 2 10 9 9" xfId="27075" xr:uid="{00000000-0005-0000-0000-0000B22F0000}"/>
    <cellStyle name="Normal 2 100" xfId="1042" xr:uid="{00000000-0005-0000-0000-0000B32F0000}"/>
    <cellStyle name="Normal 2 100 2" xfId="1043" xr:uid="{00000000-0005-0000-0000-0000B42F0000}"/>
    <cellStyle name="Normal 2 100 2 2" xfId="1044" xr:uid="{00000000-0005-0000-0000-0000B52F0000}"/>
    <cellStyle name="Normal 2 100 2 3" xfId="1045" xr:uid="{00000000-0005-0000-0000-0000B62F0000}"/>
    <cellStyle name="Normal 2 100 2 4" xfId="1046" xr:uid="{00000000-0005-0000-0000-0000B72F0000}"/>
    <cellStyle name="Normal 2 100 2 5" xfId="1047" xr:uid="{00000000-0005-0000-0000-0000B82F0000}"/>
    <cellStyle name="Normal 2 100 2 6" xfId="1048" xr:uid="{00000000-0005-0000-0000-0000B92F0000}"/>
    <cellStyle name="Normal 2 100 3" xfId="1049" xr:uid="{00000000-0005-0000-0000-0000BA2F0000}"/>
    <cellStyle name="Normal 2 100 4" xfId="1050" xr:uid="{00000000-0005-0000-0000-0000BB2F0000}"/>
    <cellStyle name="Normal 2 100 5" xfId="1051" xr:uid="{00000000-0005-0000-0000-0000BC2F0000}"/>
    <cellStyle name="Normal 2 100 6" xfId="1052" xr:uid="{00000000-0005-0000-0000-0000BD2F0000}"/>
    <cellStyle name="Normal 2 100 7" xfId="1053" xr:uid="{00000000-0005-0000-0000-0000BE2F0000}"/>
    <cellStyle name="Normal 2 101" xfId="1054" xr:uid="{00000000-0005-0000-0000-0000BF2F0000}"/>
    <cellStyle name="Normal 2 101 2" xfId="1055" xr:uid="{00000000-0005-0000-0000-0000C02F0000}"/>
    <cellStyle name="Normal 2 101 2 2" xfId="1056" xr:uid="{00000000-0005-0000-0000-0000C12F0000}"/>
    <cellStyle name="Normal 2 101 2 3" xfId="1057" xr:uid="{00000000-0005-0000-0000-0000C22F0000}"/>
    <cellStyle name="Normal 2 101 2 4" xfId="1058" xr:uid="{00000000-0005-0000-0000-0000C32F0000}"/>
    <cellStyle name="Normal 2 101 2 5" xfId="1059" xr:uid="{00000000-0005-0000-0000-0000C42F0000}"/>
    <cellStyle name="Normal 2 101 2 6" xfId="1060" xr:uid="{00000000-0005-0000-0000-0000C52F0000}"/>
    <cellStyle name="Normal 2 101 3" xfId="1061" xr:uid="{00000000-0005-0000-0000-0000C62F0000}"/>
    <cellStyle name="Normal 2 101 4" xfId="1062" xr:uid="{00000000-0005-0000-0000-0000C72F0000}"/>
    <cellStyle name="Normal 2 101 5" xfId="1063" xr:uid="{00000000-0005-0000-0000-0000C82F0000}"/>
    <cellStyle name="Normal 2 101 6" xfId="1064" xr:uid="{00000000-0005-0000-0000-0000C92F0000}"/>
    <cellStyle name="Normal 2 101 7" xfId="1065" xr:uid="{00000000-0005-0000-0000-0000CA2F0000}"/>
    <cellStyle name="Normal 2 102" xfId="1066" xr:uid="{00000000-0005-0000-0000-0000CB2F0000}"/>
    <cellStyle name="Normal 2 102 2" xfId="1067" xr:uid="{00000000-0005-0000-0000-0000CC2F0000}"/>
    <cellStyle name="Normal 2 102 2 2" xfId="1068" xr:uid="{00000000-0005-0000-0000-0000CD2F0000}"/>
    <cellStyle name="Normal 2 102 2 3" xfId="1069" xr:uid="{00000000-0005-0000-0000-0000CE2F0000}"/>
    <cellStyle name="Normal 2 102 2 4" xfId="1070" xr:uid="{00000000-0005-0000-0000-0000CF2F0000}"/>
    <cellStyle name="Normal 2 102 2 5" xfId="1071" xr:uid="{00000000-0005-0000-0000-0000D02F0000}"/>
    <cellStyle name="Normal 2 102 2 6" xfId="1072" xr:uid="{00000000-0005-0000-0000-0000D12F0000}"/>
    <cellStyle name="Normal 2 102 3" xfId="1073" xr:uid="{00000000-0005-0000-0000-0000D22F0000}"/>
    <cellStyle name="Normal 2 102 4" xfId="1074" xr:uid="{00000000-0005-0000-0000-0000D32F0000}"/>
    <cellStyle name="Normal 2 102 5" xfId="1075" xr:uid="{00000000-0005-0000-0000-0000D42F0000}"/>
    <cellStyle name="Normal 2 102 6" xfId="1076" xr:uid="{00000000-0005-0000-0000-0000D52F0000}"/>
    <cellStyle name="Normal 2 102 7" xfId="1077" xr:uid="{00000000-0005-0000-0000-0000D62F0000}"/>
    <cellStyle name="Normal 2 103" xfId="1078" xr:uid="{00000000-0005-0000-0000-0000D72F0000}"/>
    <cellStyle name="Normal 2 103 2" xfId="1079" xr:uid="{00000000-0005-0000-0000-0000D82F0000}"/>
    <cellStyle name="Normal 2 103 2 2" xfId="1080" xr:uid="{00000000-0005-0000-0000-0000D92F0000}"/>
    <cellStyle name="Normal 2 103 2 3" xfId="1081" xr:uid="{00000000-0005-0000-0000-0000DA2F0000}"/>
    <cellStyle name="Normal 2 103 2 4" xfId="1082" xr:uid="{00000000-0005-0000-0000-0000DB2F0000}"/>
    <cellStyle name="Normal 2 103 2 5" xfId="1083" xr:uid="{00000000-0005-0000-0000-0000DC2F0000}"/>
    <cellStyle name="Normal 2 103 2 6" xfId="1084" xr:uid="{00000000-0005-0000-0000-0000DD2F0000}"/>
    <cellStyle name="Normal 2 103 3" xfId="1085" xr:uid="{00000000-0005-0000-0000-0000DE2F0000}"/>
    <cellStyle name="Normal 2 103 4" xfId="1086" xr:uid="{00000000-0005-0000-0000-0000DF2F0000}"/>
    <cellStyle name="Normal 2 103 5" xfId="1087" xr:uid="{00000000-0005-0000-0000-0000E02F0000}"/>
    <cellStyle name="Normal 2 103 6" xfId="1088" xr:uid="{00000000-0005-0000-0000-0000E12F0000}"/>
    <cellStyle name="Normal 2 103 7" xfId="1089" xr:uid="{00000000-0005-0000-0000-0000E22F0000}"/>
    <cellStyle name="Normal 2 104" xfId="1090" xr:uid="{00000000-0005-0000-0000-0000E32F0000}"/>
    <cellStyle name="Normal 2 104 2" xfId="1091" xr:uid="{00000000-0005-0000-0000-0000E42F0000}"/>
    <cellStyle name="Normal 2 104 2 2" xfId="1092" xr:uid="{00000000-0005-0000-0000-0000E52F0000}"/>
    <cellStyle name="Normal 2 104 2 3" xfId="1093" xr:uid="{00000000-0005-0000-0000-0000E62F0000}"/>
    <cellStyle name="Normal 2 104 2 4" xfId="1094" xr:uid="{00000000-0005-0000-0000-0000E72F0000}"/>
    <cellStyle name="Normal 2 104 2 5" xfId="1095" xr:uid="{00000000-0005-0000-0000-0000E82F0000}"/>
    <cellStyle name="Normal 2 104 2 6" xfId="1096" xr:uid="{00000000-0005-0000-0000-0000E92F0000}"/>
    <cellStyle name="Normal 2 104 3" xfId="1097" xr:uid="{00000000-0005-0000-0000-0000EA2F0000}"/>
    <cellStyle name="Normal 2 104 4" xfId="1098" xr:uid="{00000000-0005-0000-0000-0000EB2F0000}"/>
    <cellStyle name="Normal 2 104 5" xfId="1099" xr:uid="{00000000-0005-0000-0000-0000EC2F0000}"/>
    <cellStyle name="Normal 2 104 6" xfId="1100" xr:uid="{00000000-0005-0000-0000-0000ED2F0000}"/>
    <cellStyle name="Normal 2 104 7" xfId="1101" xr:uid="{00000000-0005-0000-0000-0000EE2F0000}"/>
    <cellStyle name="Normal 2 105" xfId="1102" xr:uid="{00000000-0005-0000-0000-0000EF2F0000}"/>
    <cellStyle name="Normal 2 105 2" xfId="1103" xr:uid="{00000000-0005-0000-0000-0000F02F0000}"/>
    <cellStyle name="Normal 2 105 2 2" xfId="1104" xr:uid="{00000000-0005-0000-0000-0000F12F0000}"/>
    <cellStyle name="Normal 2 105 2 3" xfId="1105" xr:uid="{00000000-0005-0000-0000-0000F22F0000}"/>
    <cellStyle name="Normal 2 105 2 4" xfId="1106" xr:uid="{00000000-0005-0000-0000-0000F32F0000}"/>
    <cellStyle name="Normal 2 105 2 5" xfId="1107" xr:uid="{00000000-0005-0000-0000-0000F42F0000}"/>
    <cellStyle name="Normal 2 105 2 6" xfId="1108" xr:uid="{00000000-0005-0000-0000-0000F52F0000}"/>
    <cellStyle name="Normal 2 105 3" xfId="1109" xr:uid="{00000000-0005-0000-0000-0000F62F0000}"/>
    <cellStyle name="Normal 2 105 4" xfId="1110" xr:uid="{00000000-0005-0000-0000-0000F72F0000}"/>
    <cellStyle name="Normal 2 105 5" xfId="1111" xr:uid="{00000000-0005-0000-0000-0000F82F0000}"/>
    <cellStyle name="Normal 2 105 6" xfId="1112" xr:uid="{00000000-0005-0000-0000-0000F92F0000}"/>
    <cellStyle name="Normal 2 105 7" xfId="1113" xr:uid="{00000000-0005-0000-0000-0000FA2F0000}"/>
    <cellStyle name="Normal 2 106" xfId="1114" xr:uid="{00000000-0005-0000-0000-0000FB2F0000}"/>
    <cellStyle name="Normal 2 106 2" xfId="1115" xr:uid="{00000000-0005-0000-0000-0000FC2F0000}"/>
    <cellStyle name="Normal 2 106 2 2" xfId="1116" xr:uid="{00000000-0005-0000-0000-0000FD2F0000}"/>
    <cellStyle name="Normal 2 106 2 3" xfId="1117" xr:uid="{00000000-0005-0000-0000-0000FE2F0000}"/>
    <cellStyle name="Normal 2 106 2 4" xfId="1118" xr:uid="{00000000-0005-0000-0000-0000FF2F0000}"/>
    <cellStyle name="Normal 2 106 2 5" xfId="1119" xr:uid="{00000000-0005-0000-0000-000000300000}"/>
    <cellStyle name="Normal 2 106 2 6" xfId="1120" xr:uid="{00000000-0005-0000-0000-000001300000}"/>
    <cellStyle name="Normal 2 106 3" xfId="1121" xr:uid="{00000000-0005-0000-0000-000002300000}"/>
    <cellStyle name="Normal 2 106 4" xfId="1122" xr:uid="{00000000-0005-0000-0000-000003300000}"/>
    <cellStyle name="Normal 2 106 5" xfId="1123" xr:uid="{00000000-0005-0000-0000-000004300000}"/>
    <cellStyle name="Normal 2 106 6" xfId="1124" xr:uid="{00000000-0005-0000-0000-000005300000}"/>
    <cellStyle name="Normal 2 106 7" xfId="1125" xr:uid="{00000000-0005-0000-0000-000006300000}"/>
    <cellStyle name="Normal 2 107" xfId="1126" xr:uid="{00000000-0005-0000-0000-000007300000}"/>
    <cellStyle name="Normal 2 107 2" xfId="1127" xr:uid="{00000000-0005-0000-0000-000008300000}"/>
    <cellStyle name="Normal 2 107 2 2" xfId="1128" xr:uid="{00000000-0005-0000-0000-000009300000}"/>
    <cellStyle name="Normal 2 107 2 3" xfId="1129" xr:uid="{00000000-0005-0000-0000-00000A300000}"/>
    <cellStyle name="Normal 2 107 2 4" xfId="1130" xr:uid="{00000000-0005-0000-0000-00000B300000}"/>
    <cellStyle name="Normal 2 107 2 5" xfId="1131" xr:uid="{00000000-0005-0000-0000-00000C300000}"/>
    <cellStyle name="Normal 2 107 2 6" xfId="1132" xr:uid="{00000000-0005-0000-0000-00000D300000}"/>
    <cellStyle name="Normal 2 107 3" xfId="1133" xr:uid="{00000000-0005-0000-0000-00000E300000}"/>
    <cellStyle name="Normal 2 107 4" xfId="1134" xr:uid="{00000000-0005-0000-0000-00000F300000}"/>
    <cellStyle name="Normal 2 107 5" xfId="1135" xr:uid="{00000000-0005-0000-0000-000010300000}"/>
    <cellStyle name="Normal 2 107 6" xfId="1136" xr:uid="{00000000-0005-0000-0000-000011300000}"/>
    <cellStyle name="Normal 2 107 7" xfId="1137" xr:uid="{00000000-0005-0000-0000-000012300000}"/>
    <cellStyle name="Normal 2 108" xfId="1138" xr:uid="{00000000-0005-0000-0000-000013300000}"/>
    <cellStyle name="Normal 2 108 2" xfId="1139" xr:uid="{00000000-0005-0000-0000-000014300000}"/>
    <cellStyle name="Normal 2 108 2 2" xfId="1140" xr:uid="{00000000-0005-0000-0000-000015300000}"/>
    <cellStyle name="Normal 2 108 2 3" xfId="1141" xr:uid="{00000000-0005-0000-0000-000016300000}"/>
    <cellStyle name="Normal 2 108 2 4" xfId="1142" xr:uid="{00000000-0005-0000-0000-000017300000}"/>
    <cellStyle name="Normal 2 108 2 5" xfId="1143" xr:uid="{00000000-0005-0000-0000-000018300000}"/>
    <cellStyle name="Normal 2 108 2 6" xfId="1144" xr:uid="{00000000-0005-0000-0000-000019300000}"/>
    <cellStyle name="Normal 2 108 3" xfId="1145" xr:uid="{00000000-0005-0000-0000-00001A300000}"/>
    <cellStyle name="Normal 2 108 4" xfId="1146" xr:uid="{00000000-0005-0000-0000-00001B300000}"/>
    <cellStyle name="Normal 2 108 5" xfId="1147" xr:uid="{00000000-0005-0000-0000-00001C300000}"/>
    <cellStyle name="Normal 2 108 6" xfId="1148" xr:uid="{00000000-0005-0000-0000-00001D300000}"/>
    <cellStyle name="Normal 2 108 7" xfId="1149" xr:uid="{00000000-0005-0000-0000-00001E300000}"/>
    <cellStyle name="Normal 2 109" xfId="1150" xr:uid="{00000000-0005-0000-0000-00001F300000}"/>
    <cellStyle name="Normal 2 109 2" xfId="27076" xr:uid="{00000000-0005-0000-0000-000020300000}"/>
    <cellStyle name="Normal 2 109 3" xfId="51272" xr:uid="{00000000-0005-0000-0000-000021300000}"/>
    <cellStyle name="Normal 2 109 4" xfId="18988" xr:uid="{00000000-0005-0000-0000-000022300000}"/>
    <cellStyle name="Normal 2 11" xfId="1151" xr:uid="{00000000-0005-0000-0000-000023300000}"/>
    <cellStyle name="Normal 2 11 10" xfId="1152" xr:uid="{00000000-0005-0000-0000-000024300000}"/>
    <cellStyle name="Normal 2 11 10 10" xfId="51274" xr:uid="{00000000-0005-0000-0000-000025300000}"/>
    <cellStyle name="Normal 2 11 10 11" xfId="8743" xr:uid="{00000000-0005-0000-0000-000026300000}"/>
    <cellStyle name="Normal 2 11 10 2" xfId="4308" xr:uid="{00000000-0005-0000-0000-000027300000}"/>
    <cellStyle name="Normal 2 11 10 2 2" xfId="18989" xr:uid="{00000000-0005-0000-0000-000028300000}"/>
    <cellStyle name="Normal 2 11 10 2 2 2" xfId="18990" xr:uid="{00000000-0005-0000-0000-000029300000}"/>
    <cellStyle name="Normal 2 11 10 2 2 2 2" xfId="18991" xr:uid="{00000000-0005-0000-0000-00002A300000}"/>
    <cellStyle name="Normal 2 11 10 2 2 2 2 2" xfId="27077" xr:uid="{00000000-0005-0000-0000-00002B300000}"/>
    <cellStyle name="Normal 2 11 10 2 2 2 2 2 2" xfId="27078" xr:uid="{00000000-0005-0000-0000-00002C300000}"/>
    <cellStyle name="Normal 2 11 10 2 2 2 2 3" xfId="27079" xr:uid="{00000000-0005-0000-0000-00002D300000}"/>
    <cellStyle name="Normal 2 11 10 2 2 2 2 4" xfId="27080" xr:uid="{00000000-0005-0000-0000-00002E300000}"/>
    <cellStyle name="Normal 2 11 10 2 2 2 3" xfId="27081" xr:uid="{00000000-0005-0000-0000-00002F300000}"/>
    <cellStyle name="Normal 2 11 10 2 2 2 3 2" xfId="27082" xr:uid="{00000000-0005-0000-0000-000030300000}"/>
    <cellStyle name="Normal 2 11 10 2 2 2 4" xfId="27083" xr:uid="{00000000-0005-0000-0000-000031300000}"/>
    <cellStyle name="Normal 2 11 10 2 2 2 5" xfId="27084" xr:uid="{00000000-0005-0000-0000-000032300000}"/>
    <cellStyle name="Normal 2 11 10 2 2 3" xfId="18992" xr:uid="{00000000-0005-0000-0000-000033300000}"/>
    <cellStyle name="Normal 2 11 10 2 2 3 2" xfId="18993" xr:uid="{00000000-0005-0000-0000-000034300000}"/>
    <cellStyle name="Normal 2 11 10 2 2 3 2 2" xfId="27085" xr:uid="{00000000-0005-0000-0000-000035300000}"/>
    <cellStyle name="Normal 2 11 10 2 2 3 2 2 2" xfId="27086" xr:uid="{00000000-0005-0000-0000-000036300000}"/>
    <cellStyle name="Normal 2 11 10 2 2 3 2 3" xfId="27087" xr:uid="{00000000-0005-0000-0000-000037300000}"/>
    <cellStyle name="Normal 2 11 10 2 2 3 2 4" xfId="27088" xr:uid="{00000000-0005-0000-0000-000038300000}"/>
    <cellStyle name="Normal 2 11 10 2 2 3 3" xfId="27089" xr:uid="{00000000-0005-0000-0000-000039300000}"/>
    <cellStyle name="Normal 2 11 10 2 2 3 3 2" xfId="27090" xr:uid="{00000000-0005-0000-0000-00003A300000}"/>
    <cellStyle name="Normal 2 11 10 2 2 3 4" xfId="27091" xr:uid="{00000000-0005-0000-0000-00003B300000}"/>
    <cellStyle name="Normal 2 11 10 2 2 3 5" xfId="27092" xr:uid="{00000000-0005-0000-0000-00003C300000}"/>
    <cellStyle name="Normal 2 11 10 2 2 4" xfId="18994" xr:uid="{00000000-0005-0000-0000-00003D300000}"/>
    <cellStyle name="Normal 2 11 10 2 2 4 2" xfId="27093" xr:uid="{00000000-0005-0000-0000-00003E300000}"/>
    <cellStyle name="Normal 2 11 10 2 2 4 2 2" xfId="27094" xr:uid="{00000000-0005-0000-0000-00003F300000}"/>
    <cellStyle name="Normal 2 11 10 2 2 4 3" xfId="27095" xr:uid="{00000000-0005-0000-0000-000040300000}"/>
    <cellStyle name="Normal 2 11 10 2 2 4 4" xfId="27096" xr:uid="{00000000-0005-0000-0000-000041300000}"/>
    <cellStyle name="Normal 2 11 10 2 2 5" xfId="27097" xr:uid="{00000000-0005-0000-0000-000042300000}"/>
    <cellStyle name="Normal 2 11 10 2 2 5 2" xfId="27098" xr:uid="{00000000-0005-0000-0000-000043300000}"/>
    <cellStyle name="Normal 2 11 10 2 2 6" xfId="27099" xr:uid="{00000000-0005-0000-0000-000044300000}"/>
    <cellStyle name="Normal 2 11 10 2 2 7" xfId="27100" xr:uid="{00000000-0005-0000-0000-000045300000}"/>
    <cellStyle name="Normal 2 11 10 2 3" xfId="18995" xr:uid="{00000000-0005-0000-0000-000046300000}"/>
    <cellStyle name="Normal 2 11 10 2 3 2" xfId="18996" xr:uid="{00000000-0005-0000-0000-000047300000}"/>
    <cellStyle name="Normal 2 11 10 2 3 2 2" xfId="27101" xr:uid="{00000000-0005-0000-0000-000048300000}"/>
    <cellStyle name="Normal 2 11 10 2 3 2 2 2" xfId="27102" xr:uid="{00000000-0005-0000-0000-000049300000}"/>
    <cellStyle name="Normal 2 11 10 2 3 2 3" xfId="27103" xr:uid="{00000000-0005-0000-0000-00004A300000}"/>
    <cellStyle name="Normal 2 11 10 2 3 2 4" xfId="27104" xr:uid="{00000000-0005-0000-0000-00004B300000}"/>
    <cellStyle name="Normal 2 11 10 2 3 3" xfId="27105" xr:uid="{00000000-0005-0000-0000-00004C300000}"/>
    <cellStyle name="Normal 2 11 10 2 3 3 2" xfId="27106" xr:uid="{00000000-0005-0000-0000-00004D300000}"/>
    <cellStyle name="Normal 2 11 10 2 3 4" xfId="27107" xr:uid="{00000000-0005-0000-0000-00004E300000}"/>
    <cellStyle name="Normal 2 11 10 2 3 5" xfId="27108" xr:uid="{00000000-0005-0000-0000-00004F300000}"/>
    <cellStyle name="Normal 2 11 10 2 4" xfId="18997" xr:uid="{00000000-0005-0000-0000-000050300000}"/>
    <cellStyle name="Normal 2 11 10 2 4 2" xfId="18998" xr:uid="{00000000-0005-0000-0000-000051300000}"/>
    <cellStyle name="Normal 2 11 10 2 4 2 2" xfId="27109" xr:uid="{00000000-0005-0000-0000-000052300000}"/>
    <cellStyle name="Normal 2 11 10 2 4 2 2 2" xfId="27110" xr:uid="{00000000-0005-0000-0000-000053300000}"/>
    <cellStyle name="Normal 2 11 10 2 4 2 3" xfId="27111" xr:uid="{00000000-0005-0000-0000-000054300000}"/>
    <cellStyle name="Normal 2 11 10 2 4 2 4" xfId="27112" xr:uid="{00000000-0005-0000-0000-000055300000}"/>
    <cellStyle name="Normal 2 11 10 2 4 3" xfId="27113" xr:uid="{00000000-0005-0000-0000-000056300000}"/>
    <cellStyle name="Normal 2 11 10 2 4 3 2" xfId="27114" xr:uid="{00000000-0005-0000-0000-000057300000}"/>
    <cellStyle name="Normal 2 11 10 2 4 4" xfId="27115" xr:uid="{00000000-0005-0000-0000-000058300000}"/>
    <cellStyle name="Normal 2 11 10 2 4 5" xfId="27116" xr:uid="{00000000-0005-0000-0000-000059300000}"/>
    <cellStyle name="Normal 2 11 10 2 5" xfId="18999" xr:uid="{00000000-0005-0000-0000-00005A300000}"/>
    <cellStyle name="Normal 2 11 10 2 5 2" xfId="27117" xr:uid="{00000000-0005-0000-0000-00005B300000}"/>
    <cellStyle name="Normal 2 11 10 2 5 2 2" xfId="27118" xr:uid="{00000000-0005-0000-0000-00005C300000}"/>
    <cellStyle name="Normal 2 11 10 2 5 3" xfId="27119" xr:uid="{00000000-0005-0000-0000-00005D300000}"/>
    <cellStyle name="Normal 2 11 10 2 5 4" xfId="27120" xr:uid="{00000000-0005-0000-0000-00005E300000}"/>
    <cellStyle name="Normal 2 11 10 2 6" xfId="27121" xr:uid="{00000000-0005-0000-0000-00005F300000}"/>
    <cellStyle name="Normal 2 11 10 2 6 2" xfId="27122" xr:uid="{00000000-0005-0000-0000-000060300000}"/>
    <cellStyle name="Normal 2 11 10 2 7" xfId="27123" xr:uid="{00000000-0005-0000-0000-000061300000}"/>
    <cellStyle name="Normal 2 11 10 2 8" xfId="27124" xr:uid="{00000000-0005-0000-0000-000062300000}"/>
    <cellStyle name="Normal 2 11 10 2 9" xfId="51966" xr:uid="{00000000-0005-0000-0000-000063300000}"/>
    <cellStyle name="Normal 2 11 10 3" xfId="19000" xr:uid="{00000000-0005-0000-0000-000064300000}"/>
    <cellStyle name="Normal 2 11 10 3 2" xfId="19001" xr:uid="{00000000-0005-0000-0000-000065300000}"/>
    <cellStyle name="Normal 2 11 10 3 2 2" xfId="19002" xr:uid="{00000000-0005-0000-0000-000066300000}"/>
    <cellStyle name="Normal 2 11 10 3 2 2 2" xfId="27125" xr:uid="{00000000-0005-0000-0000-000067300000}"/>
    <cellStyle name="Normal 2 11 10 3 2 2 2 2" xfId="27126" xr:uid="{00000000-0005-0000-0000-000068300000}"/>
    <cellStyle name="Normal 2 11 10 3 2 2 3" xfId="27127" xr:uid="{00000000-0005-0000-0000-000069300000}"/>
    <cellStyle name="Normal 2 11 10 3 2 2 4" xfId="27128" xr:uid="{00000000-0005-0000-0000-00006A300000}"/>
    <cellStyle name="Normal 2 11 10 3 2 3" xfId="27129" xr:uid="{00000000-0005-0000-0000-00006B300000}"/>
    <cellStyle name="Normal 2 11 10 3 2 3 2" xfId="27130" xr:uid="{00000000-0005-0000-0000-00006C300000}"/>
    <cellStyle name="Normal 2 11 10 3 2 4" xfId="27131" xr:uid="{00000000-0005-0000-0000-00006D300000}"/>
    <cellStyle name="Normal 2 11 10 3 2 5" xfId="27132" xr:uid="{00000000-0005-0000-0000-00006E300000}"/>
    <cellStyle name="Normal 2 11 10 3 3" xfId="19003" xr:uid="{00000000-0005-0000-0000-00006F300000}"/>
    <cellStyle name="Normal 2 11 10 3 3 2" xfId="19004" xr:uid="{00000000-0005-0000-0000-000070300000}"/>
    <cellStyle name="Normal 2 11 10 3 3 2 2" xfId="27133" xr:uid="{00000000-0005-0000-0000-000071300000}"/>
    <cellStyle name="Normal 2 11 10 3 3 2 2 2" xfId="27134" xr:uid="{00000000-0005-0000-0000-000072300000}"/>
    <cellStyle name="Normal 2 11 10 3 3 2 3" xfId="27135" xr:uid="{00000000-0005-0000-0000-000073300000}"/>
    <cellStyle name="Normal 2 11 10 3 3 2 4" xfId="27136" xr:uid="{00000000-0005-0000-0000-000074300000}"/>
    <cellStyle name="Normal 2 11 10 3 3 3" xfId="27137" xr:uid="{00000000-0005-0000-0000-000075300000}"/>
    <cellStyle name="Normal 2 11 10 3 3 3 2" xfId="27138" xr:uid="{00000000-0005-0000-0000-000076300000}"/>
    <cellStyle name="Normal 2 11 10 3 3 4" xfId="27139" xr:uid="{00000000-0005-0000-0000-000077300000}"/>
    <cellStyle name="Normal 2 11 10 3 3 5" xfId="27140" xr:uid="{00000000-0005-0000-0000-000078300000}"/>
    <cellStyle name="Normal 2 11 10 3 4" xfId="19005" xr:uid="{00000000-0005-0000-0000-000079300000}"/>
    <cellStyle name="Normal 2 11 10 3 4 2" xfId="27141" xr:uid="{00000000-0005-0000-0000-00007A300000}"/>
    <cellStyle name="Normal 2 11 10 3 4 2 2" xfId="27142" xr:uid="{00000000-0005-0000-0000-00007B300000}"/>
    <cellStyle name="Normal 2 11 10 3 4 3" xfId="27143" xr:uid="{00000000-0005-0000-0000-00007C300000}"/>
    <cellStyle name="Normal 2 11 10 3 4 4" xfId="27144" xr:uid="{00000000-0005-0000-0000-00007D300000}"/>
    <cellStyle name="Normal 2 11 10 3 5" xfId="27145" xr:uid="{00000000-0005-0000-0000-00007E300000}"/>
    <cellStyle name="Normal 2 11 10 3 5 2" xfId="27146" xr:uid="{00000000-0005-0000-0000-00007F300000}"/>
    <cellStyle name="Normal 2 11 10 3 6" xfId="27147" xr:uid="{00000000-0005-0000-0000-000080300000}"/>
    <cellStyle name="Normal 2 11 10 3 7" xfId="27148" xr:uid="{00000000-0005-0000-0000-000081300000}"/>
    <cellStyle name="Normal 2 11 10 4" xfId="19006" xr:uid="{00000000-0005-0000-0000-000082300000}"/>
    <cellStyle name="Normal 2 11 10 4 2" xfId="19007" xr:uid="{00000000-0005-0000-0000-000083300000}"/>
    <cellStyle name="Normal 2 11 10 4 2 2" xfId="27149" xr:uid="{00000000-0005-0000-0000-000084300000}"/>
    <cellStyle name="Normal 2 11 10 4 2 2 2" xfId="27150" xr:uid="{00000000-0005-0000-0000-000085300000}"/>
    <cellStyle name="Normal 2 11 10 4 2 3" xfId="27151" xr:uid="{00000000-0005-0000-0000-000086300000}"/>
    <cellStyle name="Normal 2 11 10 4 2 4" xfId="27152" xr:uid="{00000000-0005-0000-0000-000087300000}"/>
    <cellStyle name="Normal 2 11 10 4 3" xfId="27153" xr:uid="{00000000-0005-0000-0000-000088300000}"/>
    <cellStyle name="Normal 2 11 10 4 3 2" xfId="27154" xr:uid="{00000000-0005-0000-0000-000089300000}"/>
    <cellStyle name="Normal 2 11 10 4 4" xfId="27155" xr:uid="{00000000-0005-0000-0000-00008A300000}"/>
    <cellStyle name="Normal 2 11 10 4 5" xfId="27156" xr:uid="{00000000-0005-0000-0000-00008B300000}"/>
    <cellStyle name="Normal 2 11 10 5" xfId="19008" xr:uid="{00000000-0005-0000-0000-00008C300000}"/>
    <cellStyle name="Normal 2 11 10 5 2" xfId="19009" xr:uid="{00000000-0005-0000-0000-00008D300000}"/>
    <cellStyle name="Normal 2 11 10 5 2 2" xfId="27157" xr:uid="{00000000-0005-0000-0000-00008E300000}"/>
    <cellStyle name="Normal 2 11 10 5 2 2 2" xfId="27158" xr:uid="{00000000-0005-0000-0000-00008F300000}"/>
    <cellStyle name="Normal 2 11 10 5 2 3" xfId="27159" xr:uid="{00000000-0005-0000-0000-000090300000}"/>
    <cellStyle name="Normal 2 11 10 5 2 4" xfId="27160" xr:uid="{00000000-0005-0000-0000-000091300000}"/>
    <cellStyle name="Normal 2 11 10 5 3" xfId="27161" xr:uid="{00000000-0005-0000-0000-000092300000}"/>
    <cellStyle name="Normal 2 11 10 5 3 2" xfId="27162" xr:uid="{00000000-0005-0000-0000-000093300000}"/>
    <cellStyle name="Normal 2 11 10 5 4" xfId="27163" xr:uid="{00000000-0005-0000-0000-000094300000}"/>
    <cellStyle name="Normal 2 11 10 5 5" xfId="27164" xr:uid="{00000000-0005-0000-0000-000095300000}"/>
    <cellStyle name="Normal 2 11 10 6" xfId="19010" xr:uid="{00000000-0005-0000-0000-000096300000}"/>
    <cellStyle name="Normal 2 11 10 6 2" xfId="27165" xr:uid="{00000000-0005-0000-0000-000097300000}"/>
    <cellStyle name="Normal 2 11 10 6 2 2" xfId="27166" xr:uid="{00000000-0005-0000-0000-000098300000}"/>
    <cellStyle name="Normal 2 11 10 6 3" xfId="27167" xr:uid="{00000000-0005-0000-0000-000099300000}"/>
    <cellStyle name="Normal 2 11 10 6 4" xfId="27168" xr:uid="{00000000-0005-0000-0000-00009A300000}"/>
    <cellStyle name="Normal 2 11 10 7" xfId="27169" xr:uid="{00000000-0005-0000-0000-00009B300000}"/>
    <cellStyle name="Normal 2 11 10 7 2" xfId="27170" xr:uid="{00000000-0005-0000-0000-00009C300000}"/>
    <cellStyle name="Normal 2 11 10 8" xfId="27171" xr:uid="{00000000-0005-0000-0000-00009D300000}"/>
    <cellStyle name="Normal 2 11 10 9" xfId="27172" xr:uid="{00000000-0005-0000-0000-00009E300000}"/>
    <cellStyle name="Normal 2 11 11" xfId="4309" xr:uid="{00000000-0005-0000-0000-00009F300000}"/>
    <cellStyle name="Normal 2 11 11 10" xfId="9202" xr:uid="{00000000-0005-0000-0000-0000A0300000}"/>
    <cellStyle name="Normal 2 11 11 2" xfId="19011" xr:uid="{00000000-0005-0000-0000-0000A1300000}"/>
    <cellStyle name="Normal 2 11 11 2 2" xfId="19012" xr:uid="{00000000-0005-0000-0000-0000A2300000}"/>
    <cellStyle name="Normal 2 11 11 2 2 2" xfId="19013" xr:uid="{00000000-0005-0000-0000-0000A3300000}"/>
    <cellStyle name="Normal 2 11 11 2 2 2 2" xfId="27173" xr:uid="{00000000-0005-0000-0000-0000A4300000}"/>
    <cellStyle name="Normal 2 11 11 2 2 2 2 2" xfId="27174" xr:uid="{00000000-0005-0000-0000-0000A5300000}"/>
    <cellStyle name="Normal 2 11 11 2 2 2 3" xfId="27175" xr:uid="{00000000-0005-0000-0000-0000A6300000}"/>
    <cellStyle name="Normal 2 11 11 2 2 2 4" xfId="27176" xr:uid="{00000000-0005-0000-0000-0000A7300000}"/>
    <cellStyle name="Normal 2 11 11 2 2 3" xfId="27177" xr:uid="{00000000-0005-0000-0000-0000A8300000}"/>
    <cellStyle name="Normal 2 11 11 2 2 3 2" xfId="27178" xr:uid="{00000000-0005-0000-0000-0000A9300000}"/>
    <cellStyle name="Normal 2 11 11 2 2 4" xfId="27179" xr:uid="{00000000-0005-0000-0000-0000AA300000}"/>
    <cellStyle name="Normal 2 11 11 2 2 5" xfId="27180" xr:uid="{00000000-0005-0000-0000-0000AB300000}"/>
    <cellStyle name="Normal 2 11 11 2 3" xfId="19014" xr:uid="{00000000-0005-0000-0000-0000AC300000}"/>
    <cellStyle name="Normal 2 11 11 2 3 2" xfId="19015" xr:uid="{00000000-0005-0000-0000-0000AD300000}"/>
    <cellStyle name="Normal 2 11 11 2 3 2 2" xfId="27181" xr:uid="{00000000-0005-0000-0000-0000AE300000}"/>
    <cellStyle name="Normal 2 11 11 2 3 2 2 2" xfId="27182" xr:uid="{00000000-0005-0000-0000-0000AF300000}"/>
    <cellStyle name="Normal 2 11 11 2 3 2 3" xfId="27183" xr:uid="{00000000-0005-0000-0000-0000B0300000}"/>
    <cellStyle name="Normal 2 11 11 2 3 2 4" xfId="27184" xr:uid="{00000000-0005-0000-0000-0000B1300000}"/>
    <cellStyle name="Normal 2 11 11 2 3 3" xfId="27185" xr:uid="{00000000-0005-0000-0000-0000B2300000}"/>
    <cellStyle name="Normal 2 11 11 2 3 3 2" xfId="27186" xr:uid="{00000000-0005-0000-0000-0000B3300000}"/>
    <cellStyle name="Normal 2 11 11 2 3 4" xfId="27187" xr:uid="{00000000-0005-0000-0000-0000B4300000}"/>
    <cellStyle name="Normal 2 11 11 2 3 5" xfId="27188" xr:uid="{00000000-0005-0000-0000-0000B5300000}"/>
    <cellStyle name="Normal 2 11 11 2 4" xfId="19016" xr:uid="{00000000-0005-0000-0000-0000B6300000}"/>
    <cellStyle name="Normal 2 11 11 2 4 2" xfId="27189" xr:uid="{00000000-0005-0000-0000-0000B7300000}"/>
    <cellStyle name="Normal 2 11 11 2 4 2 2" xfId="27190" xr:uid="{00000000-0005-0000-0000-0000B8300000}"/>
    <cellStyle name="Normal 2 11 11 2 4 3" xfId="27191" xr:uid="{00000000-0005-0000-0000-0000B9300000}"/>
    <cellStyle name="Normal 2 11 11 2 4 4" xfId="27192" xr:uid="{00000000-0005-0000-0000-0000BA300000}"/>
    <cellStyle name="Normal 2 11 11 2 5" xfId="27193" xr:uid="{00000000-0005-0000-0000-0000BB300000}"/>
    <cellStyle name="Normal 2 11 11 2 5 2" xfId="27194" xr:uid="{00000000-0005-0000-0000-0000BC300000}"/>
    <cellStyle name="Normal 2 11 11 2 6" xfId="27195" xr:uid="{00000000-0005-0000-0000-0000BD300000}"/>
    <cellStyle name="Normal 2 11 11 2 7" xfId="27196" xr:uid="{00000000-0005-0000-0000-0000BE300000}"/>
    <cellStyle name="Normal 2 11 11 3" xfId="19017" xr:uid="{00000000-0005-0000-0000-0000BF300000}"/>
    <cellStyle name="Normal 2 11 11 3 2" xfId="19018" xr:uid="{00000000-0005-0000-0000-0000C0300000}"/>
    <cellStyle name="Normal 2 11 11 3 2 2" xfId="27197" xr:uid="{00000000-0005-0000-0000-0000C1300000}"/>
    <cellStyle name="Normal 2 11 11 3 2 2 2" xfId="27198" xr:uid="{00000000-0005-0000-0000-0000C2300000}"/>
    <cellStyle name="Normal 2 11 11 3 2 3" xfId="27199" xr:uid="{00000000-0005-0000-0000-0000C3300000}"/>
    <cellStyle name="Normal 2 11 11 3 2 4" xfId="27200" xr:uid="{00000000-0005-0000-0000-0000C4300000}"/>
    <cellStyle name="Normal 2 11 11 3 3" xfId="27201" xr:uid="{00000000-0005-0000-0000-0000C5300000}"/>
    <cellStyle name="Normal 2 11 11 3 3 2" xfId="27202" xr:uid="{00000000-0005-0000-0000-0000C6300000}"/>
    <cellStyle name="Normal 2 11 11 3 4" xfId="27203" xr:uid="{00000000-0005-0000-0000-0000C7300000}"/>
    <cellStyle name="Normal 2 11 11 3 5" xfId="27204" xr:uid="{00000000-0005-0000-0000-0000C8300000}"/>
    <cellStyle name="Normal 2 11 11 4" xfId="19019" xr:uid="{00000000-0005-0000-0000-0000C9300000}"/>
    <cellStyle name="Normal 2 11 11 4 2" xfId="19020" xr:uid="{00000000-0005-0000-0000-0000CA300000}"/>
    <cellStyle name="Normal 2 11 11 4 2 2" xfId="27205" xr:uid="{00000000-0005-0000-0000-0000CB300000}"/>
    <cellStyle name="Normal 2 11 11 4 2 2 2" xfId="27206" xr:uid="{00000000-0005-0000-0000-0000CC300000}"/>
    <cellStyle name="Normal 2 11 11 4 2 3" xfId="27207" xr:uid="{00000000-0005-0000-0000-0000CD300000}"/>
    <cellStyle name="Normal 2 11 11 4 2 4" xfId="27208" xr:uid="{00000000-0005-0000-0000-0000CE300000}"/>
    <cellStyle name="Normal 2 11 11 4 3" xfId="27209" xr:uid="{00000000-0005-0000-0000-0000CF300000}"/>
    <cellStyle name="Normal 2 11 11 4 3 2" xfId="27210" xr:uid="{00000000-0005-0000-0000-0000D0300000}"/>
    <cellStyle name="Normal 2 11 11 4 4" xfId="27211" xr:uid="{00000000-0005-0000-0000-0000D1300000}"/>
    <cellStyle name="Normal 2 11 11 4 5" xfId="27212" xr:uid="{00000000-0005-0000-0000-0000D2300000}"/>
    <cellStyle name="Normal 2 11 11 5" xfId="19021" xr:uid="{00000000-0005-0000-0000-0000D3300000}"/>
    <cellStyle name="Normal 2 11 11 5 2" xfId="27213" xr:uid="{00000000-0005-0000-0000-0000D4300000}"/>
    <cellStyle name="Normal 2 11 11 5 2 2" xfId="27214" xr:uid="{00000000-0005-0000-0000-0000D5300000}"/>
    <cellStyle name="Normal 2 11 11 5 3" xfId="27215" xr:uid="{00000000-0005-0000-0000-0000D6300000}"/>
    <cellStyle name="Normal 2 11 11 5 4" xfId="27216" xr:uid="{00000000-0005-0000-0000-0000D7300000}"/>
    <cellStyle name="Normal 2 11 11 6" xfId="27217" xr:uid="{00000000-0005-0000-0000-0000D8300000}"/>
    <cellStyle name="Normal 2 11 11 6 2" xfId="27218" xr:uid="{00000000-0005-0000-0000-0000D9300000}"/>
    <cellStyle name="Normal 2 11 11 7" xfId="27219" xr:uid="{00000000-0005-0000-0000-0000DA300000}"/>
    <cellStyle name="Normal 2 11 11 8" xfId="27220" xr:uid="{00000000-0005-0000-0000-0000DB300000}"/>
    <cellStyle name="Normal 2 11 11 9" xfId="51967" xr:uid="{00000000-0005-0000-0000-0000DC300000}"/>
    <cellStyle name="Normal 2 11 12" xfId="9661" xr:uid="{00000000-0005-0000-0000-0000DD300000}"/>
    <cellStyle name="Normal 2 11 12 2" xfId="19022" xr:uid="{00000000-0005-0000-0000-0000DE300000}"/>
    <cellStyle name="Normal 2 11 12 2 2" xfId="19023" xr:uid="{00000000-0005-0000-0000-0000DF300000}"/>
    <cellStyle name="Normal 2 11 12 2 2 2" xfId="27221" xr:uid="{00000000-0005-0000-0000-0000E0300000}"/>
    <cellStyle name="Normal 2 11 12 2 2 2 2" xfId="27222" xr:uid="{00000000-0005-0000-0000-0000E1300000}"/>
    <cellStyle name="Normal 2 11 12 2 2 3" xfId="27223" xr:uid="{00000000-0005-0000-0000-0000E2300000}"/>
    <cellStyle name="Normal 2 11 12 2 2 4" xfId="27224" xr:uid="{00000000-0005-0000-0000-0000E3300000}"/>
    <cellStyle name="Normal 2 11 12 2 3" xfId="27225" xr:uid="{00000000-0005-0000-0000-0000E4300000}"/>
    <cellStyle name="Normal 2 11 12 2 3 2" xfId="27226" xr:uid="{00000000-0005-0000-0000-0000E5300000}"/>
    <cellStyle name="Normal 2 11 12 2 4" xfId="27227" xr:uid="{00000000-0005-0000-0000-0000E6300000}"/>
    <cellStyle name="Normal 2 11 12 2 5" xfId="27228" xr:uid="{00000000-0005-0000-0000-0000E7300000}"/>
    <cellStyle name="Normal 2 11 12 3" xfId="19024" xr:uid="{00000000-0005-0000-0000-0000E8300000}"/>
    <cellStyle name="Normal 2 11 12 3 2" xfId="19025" xr:uid="{00000000-0005-0000-0000-0000E9300000}"/>
    <cellStyle name="Normal 2 11 12 3 2 2" xfId="27229" xr:uid="{00000000-0005-0000-0000-0000EA300000}"/>
    <cellStyle name="Normal 2 11 12 3 2 2 2" xfId="27230" xr:uid="{00000000-0005-0000-0000-0000EB300000}"/>
    <cellStyle name="Normal 2 11 12 3 2 3" xfId="27231" xr:uid="{00000000-0005-0000-0000-0000EC300000}"/>
    <cellStyle name="Normal 2 11 12 3 2 4" xfId="27232" xr:uid="{00000000-0005-0000-0000-0000ED300000}"/>
    <cellStyle name="Normal 2 11 12 3 3" xfId="27233" xr:uid="{00000000-0005-0000-0000-0000EE300000}"/>
    <cellStyle name="Normal 2 11 12 3 3 2" xfId="27234" xr:uid="{00000000-0005-0000-0000-0000EF300000}"/>
    <cellStyle name="Normal 2 11 12 3 4" xfId="27235" xr:uid="{00000000-0005-0000-0000-0000F0300000}"/>
    <cellStyle name="Normal 2 11 12 3 5" xfId="27236" xr:uid="{00000000-0005-0000-0000-0000F1300000}"/>
    <cellStyle name="Normal 2 11 12 4" xfId="19026" xr:uid="{00000000-0005-0000-0000-0000F2300000}"/>
    <cellStyle name="Normal 2 11 12 4 2" xfId="27237" xr:uid="{00000000-0005-0000-0000-0000F3300000}"/>
    <cellStyle name="Normal 2 11 12 4 2 2" xfId="27238" xr:uid="{00000000-0005-0000-0000-0000F4300000}"/>
    <cellStyle name="Normal 2 11 12 4 3" xfId="27239" xr:uid="{00000000-0005-0000-0000-0000F5300000}"/>
    <cellStyle name="Normal 2 11 12 4 4" xfId="27240" xr:uid="{00000000-0005-0000-0000-0000F6300000}"/>
    <cellStyle name="Normal 2 11 12 5" xfId="27241" xr:uid="{00000000-0005-0000-0000-0000F7300000}"/>
    <cellStyle name="Normal 2 11 12 5 2" xfId="27242" xr:uid="{00000000-0005-0000-0000-0000F8300000}"/>
    <cellStyle name="Normal 2 11 12 6" xfId="27243" xr:uid="{00000000-0005-0000-0000-0000F9300000}"/>
    <cellStyle name="Normal 2 11 12 7" xfId="27244" xr:uid="{00000000-0005-0000-0000-0000FA300000}"/>
    <cellStyle name="Normal 2 11 13" xfId="10120" xr:uid="{00000000-0005-0000-0000-0000FB300000}"/>
    <cellStyle name="Normal 2 11 13 2" xfId="19027" xr:uid="{00000000-0005-0000-0000-0000FC300000}"/>
    <cellStyle name="Normal 2 11 14" xfId="10579" xr:uid="{00000000-0005-0000-0000-0000FD300000}"/>
    <cellStyle name="Normal 2 11 14 2" xfId="19028" xr:uid="{00000000-0005-0000-0000-0000FE300000}"/>
    <cellStyle name="Normal 2 11 14 2 2" xfId="27245" xr:uid="{00000000-0005-0000-0000-0000FF300000}"/>
    <cellStyle name="Normal 2 11 14 2 2 2" xfId="27246" xr:uid="{00000000-0005-0000-0000-000000310000}"/>
    <cellStyle name="Normal 2 11 14 2 3" xfId="27247" xr:uid="{00000000-0005-0000-0000-000001310000}"/>
    <cellStyle name="Normal 2 11 14 2 4" xfId="27248" xr:uid="{00000000-0005-0000-0000-000002310000}"/>
    <cellStyle name="Normal 2 11 14 3" xfId="27249" xr:uid="{00000000-0005-0000-0000-000003310000}"/>
    <cellStyle name="Normal 2 11 14 3 2" xfId="27250" xr:uid="{00000000-0005-0000-0000-000004310000}"/>
    <cellStyle name="Normal 2 11 14 4" xfId="27251" xr:uid="{00000000-0005-0000-0000-000005310000}"/>
    <cellStyle name="Normal 2 11 14 5" xfId="27252" xr:uid="{00000000-0005-0000-0000-000006310000}"/>
    <cellStyle name="Normal 2 11 15" xfId="11038" xr:uid="{00000000-0005-0000-0000-000007310000}"/>
    <cellStyle name="Normal 2 11 15 2" xfId="27253" xr:uid="{00000000-0005-0000-0000-000008310000}"/>
    <cellStyle name="Normal 2 11 15 2 2" xfId="27254" xr:uid="{00000000-0005-0000-0000-000009310000}"/>
    <cellStyle name="Normal 2 11 15 3" xfId="27255" xr:uid="{00000000-0005-0000-0000-00000A310000}"/>
    <cellStyle name="Normal 2 11 15 4" xfId="27256" xr:uid="{00000000-0005-0000-0000-00000B310000}"/>
    <cellStyle name="Normal 2 11 16" xfId="11497" xr:uid="{00000000-0005-0000-0000-00000C310000}"/>
    <cellStyle name="Normal 2 11 16 2" xfId="27257" xr:uid="{00000000-0005-0000-0000-00000D310000}"/>
    <cellStyle name="Normal 2 11 17" xfId="11956" xr:uid="{00000000-0005-0000-0000-00000E310000}"/>
    <cellStyle name="Normal 2 11 18" xfId="12415" xr:uid="{00000000-0005-0000-0000-00000F310000}"/>
    <cellStyle name="Normal 2 11 19" xfId="12874" xr:uid="{00000000-0005-0000-0000-000010310000}"/>
    <cellStyle name="Normal 2 11 2" xfId="1153" xr:uid="{00000000-0005-0000-0000-000011310000}"/>
    <cellStyle name="Normal 2 11 2 2" xfId="1154" xr:uid="{00000000-0005-0000-0000-000012310000}"/>
    <cellStyle name="Normal 2 11 2 3" xfId="1155" xr:uid="{00000000-0005-0000-0000-000013310000}"/>
    <cellStyle name="Normal 2 11 2 4" xfId="1156" xr:uid="{00000000-0005-0000-0000-000014310000}"/>
    <cellStyle name="Normal 2 11 2 5" xfId="1157" xr:uid="{00000000-0005-0000-0000-000015310000}"/>
    <cellStyle name="Normal 2 11 2 6" xfId="1158" xr:uid="{00000000-0005-0000-0000-000016310000}"/>
    <cellStyle name="Normal 2 11 2 7" xfId="5051" xr:uid="{00000000-0005-0000-0000-000017310000}"/>
    <cellStyle name="Normal 2 11 20" xfId="13333" xr:uid="{00000000-0005-0000-0000-000018310000}"/>
    <cellStyle name="Normal 2 11 21" xfId="13792" xr:uid="{00000000-0005-0000-0000-000019310000}"/>
    <cellStyle name="Normal 2 11 22" xfId="14251" xr:uid="{00000000-0005-0000-0000-00001A310000}"/>
    <cellStyle name="Normal 2 11 23" xfId="14710" xr:uid="{00000000-0005-0000-0000-00001B310000}"/>
    <cellStyle name="Normal 2 11 24" xfId="15169" xr:uid="{00000000-0005-0000-0000-00001C310000}"/>
    <cellStyle name="Normal 2 11 25" xfId="15628" xr:uid="{00000000-0005-0000-0000-00001D310000}"/>
    <cellStyle name="Normal 2 11 26" xfId="16086" xr:uid="{00000000-0005-0000-0000-00001E310000}"/>
    <cellStyle name="Normal 2 11 27" xfId="51273" xr:uid="{00000000-0005-0000-0000-00001F310000}"/>
    <cellStyle name="Normal 2 11 28" xfId="4613" xr:uid="{00000000-0005-0000-0000-000020310000}"/>
    <cellStyle name="Normal 2 11 3" xfId="1159" xr:uid="{00000000-0005-0000-0000-000021310000}"/>
    <cellStyle name="Normal 2 11 3 2" xfId="1160" xr:uid="{00000000-0005-0000-0000-000022310000}"/>
    <cellStyle name="Normal 2 11 3 3" xfId="1161" xr:uid="{00000000-0005-0000-0000-000023310000}"/>
    <cellStyle name="Normal 2 11 3 4" xfId="1162" xr:uid="{00000000-0005-0000-0000-000024310000}"/>
    <cellStyle name="Normal 2 11 3 5" xfId="1163" xr:uid="{00000000-0005-0000-0000-000025310000}"/>
    <cellStyle name="Normal 2 11 3 6" xfId="1164" xr:uid="{00000000-0005-0000-0000-000026310000}"/>
    <cellStyle name="Normal 2 11 3 7" xfId="5530" xr:uid="{00000000-0005-0000-0000-000027310000}"/>
    <cellStyle name="Normal 2 11 4" xfId="1165" xr:uid="{00000000-0005-0000-0000-000028310000}"/>
    <cellStyle name="Normal 2 11 4 2" xfId="1166" xr:uid="{00000000-0005-0000-0000-000029310000}"/>
    <cellStyle name="Normal 2 11 4 3" xfId="1167" xr:uid="{00000000-0005-0000-0000-00002A310000}"/>
    <cellStyle name="Normal 2 11 4 4" xfId="1168" xr:uid="{00000000-0005-0000-0000-00002B310000}"/>
    <cellStyle name="Normal 2 11 4 5" xfId="1169" xr:uid="{00000000-0005-0000-0000-00002C310000}"/>
    <cellStyle name="Normal 2 11 4 6" xfId="1170" xr:uid="{00000000-0005-0000-0000-00002D310000}"/>
    <cellStyle name="Normal 2 11 4 7" xfId="5989" xr:uid="{00000000-0005-0000-0000-00002E310000}"/>
    <cellStyle name="Normal 2 11 5" xfId="1171" xr:uid="{00000000-0005-0000-0000-00002F310000}"/>
    <cellStyle name="Normal 2 11 5 2" xfId="1172" xr:uid="{00000000-0005-0000-0000-000030310000}"/>
    <cellStyle name="Normal 2 11 5 3" xfId="1173" xr:uid="{00000000-0005-0000-0000-000031310000}"/>
    <cellStyle name="Normal 2 11 5 4" xfId="1174" xr:uid="{00000000-0005-0000-0000-000032310000}"/>
    <cellStyle name="Normal 2 11 5 5" xfId="1175" xr:uid="{00000000-0005-0000-0000-000033310000}"/>
    <cellStyle name="Normal 2 11 5 6" xfId="1176" xr:uid="{00000000-0005-0000-0000-000034310000}"/>
    <cellStyle name="Normal 2 11 5 7" xfId="6448" xr:uid="{00000000-0005-0000-0000-000035310000}"/>
    <cellStyle name="Normal 2 11 6" xfId="1177" xr:uid="{00000000-0005-0000-0000-000036310000}"/>
    <cellStyle name="Normal 2 11 6 10" xfId="51275" xr:uid="{00000000-0005-0000-0000-000037310000}"/>
    <cellStyle name="Normal 2 11 6 11" xfId="6907" xr:uid="{00000000-0005-0000-0000-000038310000}"/>
    <cellStyle name="Normal 2 11 6 2" xfId="4310" xr:uid="{00000000-0005-0000-0000-000039310000}"/>
    <cellStyle name="Normal 2 11 6 2 2" xfId="19029" xr:uid="{00000000-0005-0000-0000-00003A310000}"/>
    <cellStyle name="Normal 2 11 6 2 2 2" xfId="19030" xr:uid="{00000000-0005-0000-0000-00003B310000}"/>
    <cellStyle name="Normal 2 11 6 2 2 2 2" xfId="19031" xr:uid="{00000000-0005-0000-0000-00003C310000}"/>
    <cellStyle name="Normal 2 11 6 2 2 2 2 2" xfId="27258" xr:uid="{00000000-0005-0000-0000-00003D310000}"/>
    <cellStyle name="Normal 2 11 6 2 2 2 2 2 2" xfId="27259" xr:uid="{00000000-0005-0000-0000-00003E310000}"/>
    <cellStyle name="Normal 2 11 6 2 2 2 2 3" xfId="27260" xr:uid="{00000000-0005-0000-0000-00003F310000}"/>
    <cellStyle name="Normal 2 11 6 2 2 2 2 4" xfId="27261" xr:uid="{00000000-0005-0000-0000-000040310000}"/>
    <cellStyle name="Normal 2 11 6 2 2 2 3" xfId="27262" xr:uid="{00000000-0005-0000-0000-000041310000}"/>
    <cellStyle name="Normal 2 11 6 2 2 2 3 2" xfId="27263" xr:uid="{00000000-0005-0000-0000-000042310000}"/>
    <cellStyle name="Normal 2 11 6 2 2 2 4" xfId="27264" xr:uid="{00000000-0005-0000-0000-000043310000}"/>
    <cellStyle name="Normal 2 11 6 2 2 2 5" xfId="27265" xr:uid="{00000000-0005-0000-0000-000044310000}"/>
    <cellStyle name="Normal 2 11 6 2 2 3" xfId="19032" xr:uid="{00000000-0005-0000-0000-000045310000}"/>
    <cellStyle name="Normal 2 11 6 2 2 3 2" xfId="19033" xr:uid="{00000000-0005-0000-0000-000046310000}"/>
    <cellStyle name="Normal 2 11 6 2 2 3 2 2" xfId="27266" xr:uid="{00000000-0005-0000-0000-000047310000}"/>
    <cellStyle name="Normal 2 11 6 2 2 3 2 2 2" xfId="27267" xr:uid="{00000000-0005-0000-0000-000048310000}"/>
    <cellStyle name="Normal 2 11 6 2 2 3 2 3" xfId="27268" xr:uid="{00000000-0005-0000-0000-000049310000}"/>
    <cellStyle name="Normal 2 11 6 2 2 3 2 4" xfId="27269" xr:uid="{00000000-0005-0000-0000-00004A310000}"/>
    <cellStyle name="Normal 2 11 6 2 2 3 3" xfId="27270" xr:uid="{00000000-0005-0000-0000-00004B310000}"/>
    <cellStyle name="Normal 2 11 6 2 2 3 3 2" xfId="27271" xr:uid="{00000000-0005-0000-0000-00004C310000}"/>
    <cellStyle name="Normal 2 11 6 2 2 3 4" xfId="27272" xr:uid="{00000000-0005-0000-0000-00004D310000}"/>
    <cellStyle name="Normal 2 11 6 2 2 3 5" xfId="27273" xr:uid="{00000000-0005-0000-0000-00004E310000}"/>
    <cellStyle name="Normal 2 11 6 2 2 4" xfId="19034" xr:uid="{00000000-0005-0000-0000-00004F310000}"/>
    <cellStyle name="Normal 2 11 6 2 2 4 2" xfId="27274" xr:uid="{00000000-0005-0000-0000-000050310000}"/>
    <cellStyle name="Normal 2 11 6 2 2 4 2 2" xfId="27275" xr:uid="{00000000-0005-0000-0000-000051310000}"/>
    <cellStyle name="Normal 2 11 6 2 2 4 3" xfId="27276" xr:uid="{00000000-0005-0000-0000-000052310000}"/>
    <cellStyle name="Normal 2 11 6 2 2 4 4" xfId="27277" xr:uid="{00000000-0005-0000-0000-000053310000}"/>
    <cellStyle name="Normal 2 11 6 2 2 5" xfId="27278" xr:uid="{00000000-0005-0000-0000-000054310000}"/>
    <cellStyle name="Normal 2 11 6 2 2 5 2" xfId="27279" xr:uid="{00000000-0005-0000-0000-000055310000}"/>
    <cellStyle name="Normal 2 11 6 2 2 6" xfId="27280" xr:uid="{00000000-0005-0000-0000-000056310000}"/>
    <cellStyle name="Normal 2 11 6 2 2 7" xfId="27281" xr:uid="{00000000-0005-0000-0000-000057310000}"/>
    <cellStyle name="Normal 2 11 6 2 3" xfId="19035" xr:uid="{00000000-0005-0000-0000-000058310000}"/>
    <cellStyle name="Normal 2 11 6 2 3 2" xfId="19036" xr:uid="{00000000-0005-0000-0000-000059310000}"/>
    <cellStyle name="Normal 2 11 6 2 3 2 2" xfId="27282" xr:uid="{00000000-0005-0000-0000-00005A310000}"/>
    <cellStyle name="Normal 2 11 6 2 3 2 2 2" xfId="27283" xr:uid="{00000000-0005-0000-0000-00005B310000}"/>
    <cellStyle name="Normal 2 11 6 2 3 2 3" xfId="27284" xr:uid="{00000000-0005-0000-0000-00005C310000}"/>
    <cellStyle name="Normal 2 11 6 2 3 2 4" xfId="27285" xr:uid="{00000000-0005-0000-0000-00005D310000}"/>
    <cellStyle name="Normal 2 11 6 2 3 3" xfId="27286" xr:uid="{00000000-0005-0000-0000-00005E310000}"/>
    <cellStyle name="Normal 2 11 6 2 3 3 2" xfId="27287" xr:uid="{00000000-0005-0000-0000-00005F310000}"/>
    <cellStyle name="Normal 2 11 6 2 3 4" xfId="27288" xr:uid="{00000000-0005-0000-0000-000060310000}"/>
    <cellStyle name="Normal 2 11 6 2 3 5" xfId="27289" xr:uid="{00000000-0005-0000-0000-000061310000}"/>
    <cellStyle name="Normal 2 11 6 2 4" xfId="19037" xr:uid="{00000000-0005-0000-0000-000062310000}"/>
    <cellStyle name="Normal 2 11 6 2 4 2" xfId="19038" xr:uid="{00000000-0005-0000-0000-000063310000}"/>
    <cellStyle name="Normal 2 11 6 2 4 2 2" xfId="27290" xr:uid="{00000000-0005-0000-0000-000064310000}"/>
    <cellStyle name="Normal 2 11 6 2 4 2 2 2" xfId="27291" xr:uid="{00000000-0005-0000-0000-000065310000}"/>
    <cellStyle name="Normal 2 11 6 2 4 2 3" xfId="27292" xr:uid="{00000000-0005-0000-0000-000066310000}"/>
    <cellStyle name="Normal 2 11 6 2 4 2 4" xfId="27293" xr:uid="{00000000-0005-0000-0000-000067310000}"/>
    <cellStyle name="Normal 2 11 6 2 4 3" xfId="27294" xr:uid="{00000000-0005-0000-0000-000068310000}"/>
    <cellStyle name="Normal 2 11 6 2 4 3 2" xfId="27295" xr:uid="{00000000-0005-0000-0000-000069310000}"/>
    <cellStyle name="Normal 2 11 6 2 4 4" xfId="27296" xr:uid="{00000000-0005-0000-0000-00006A310000}"/>
    <cellStyle name="Normal 2 11 6 2 4 5" xfId="27297" xr:uid="{00000000-0005-0000-0000-00006B310000}"/>
    <cellStyle name="Normal 2 11 6 2 5" xfId="19039" xr:uid="{00000000-0005-0000-0000-00006C310000}"/>
    <cellStyle name="Normal 2 11 6 2 5 2" xfId="27298" xr:uid="{00000000-0005-0000-0000-00006D310000}"/>
    <cellStyle name="Normal 2 11 6 2 5 2 2" xfId="27299" xr:uid="{00000000-0005-0000-0000-00006E310000}"/>
    <cellStyle name="Normal 2 11 6 2 5 3" xfId="27300" xr:uid="{00000000-0005-0000-0000-00006F310000}"/>
    <cellStyle name="Normal 2 11 6 2 5 4" xfId="27301" xr:uid="{00000000-0005-0000-0000-000070310000}"/>
    <cellStyle name="Normal 2 11 6 2 6" xfId="27302" xr:uid="{00000000-0005-0000-0000-000071310000}"/>
    <cellStyle name="Normal 2 11 6 2 6 2" xfId="27303" xr:uid="{00000000-0005-0000-0000-000072310000}"/>
    <cellStyle name="Normal 2 11 6 2 7" xfId="27304" xr:uid="{00000000-0005-0000-0000-000073310000}"/>
    <cellStyle name="Normal 2 11 6 2 8" xfId="27305" xr:uid="{00000000-0005-0000-0000-000074310000}"/>
    <cellStyle name="Normal 2 11 6 2 9" xfId="51968" xr:uid="{00000000-0005-0000-0000-000075310000}"/>
    <cellStyle name="Normal 2 11 6 3" xfId="19040" xr:uid="{00000000-0005-0000-0000-000076310000}"/>
    <cellStyle name="Normal 2 11 6 3 2" xfId="19041" xr:uid="{00000000-0005-0000-0000-000077310000}"/>
    <cellStyle name="Normal 2 11 6 3 2 2" xfId="19042" xr:uid="{00000000-0005-0000-0000-000078310000}"/>
    <cellStyle name="Normal 2 11 6 3 2 2 2" xfId="27306" xr:uid="{00000000-0005-0000-0000-000079310000}"/>
    <cellStyle name="Normal 2 11 6 3 2 2 2 2" xfId="27307" xr:uid="{00000000-0005-0000-0000-00007A310000}"/>
    <cellStyle name="Normal 2 11 6 3 2 2 3" xfId="27308" xr:uid="{00000000-0005-0000-0000-00007B310000}"/>
    <cellStyle name="Normal 2 11 6 3 2 2 4" xfId="27309" xr:uid="{00000000-0005-0000-0000-00007C310000}"/>
    <cellStyle name="Normal 2 11 6 3 2 3" xfId="27310" xr:uid="{00000000-0005-0000-0000-00007D310000}"/>
    <cellStyle name="Normal 2 11 6 3 2 3 2" xfId="27311" xr:uid="{00000000-0005-0000-0000-00007E310000}"/>
    <cellStyle name="Normal 2 11 6 3 2 4" xfId="27312" xr:uid="{00000000-0005-0000-0000-00007F310000}"/>
    <cellStyle name="Normal 2 11 6 3 2 5" xfId="27313" xr:uid="{00000000-0005-0000-0000-000080310000}"/>
    <cellStyle name="Normal 2 11 6 3 3" xfId="19043" xr:uid="{00000000-0005-0000-0000-000081310000}"/>
    <cellStyle name="Normal 2 11 6 3 3 2" xfId="19044" xr:uid="{00000000-0005-0000-0000-000082310000}"/>
    <cellStyle name="Normal 2 11 6 3 3 2 2" xfId="27314" xr:uid="{00000000-0005-0000-0000-000083310000}"/>
    <cellStyle name="Normal 2 11 6 3 3 2 2 2" xfId="27315" xr:uid="{00000000-0005-0000-0000-000084310000}"/>
    <cellStyle name="Normal 2 11 6 3 3 2 3" xfId="27316" xr:uid="{00000000-0005-0000-0000-000085310000}"/>
    <cellStyle name="Normal 2 11 6 3 3 2 4" xfId="27317" xr:uid="{00000000-0005-0000-0000-000086310000}"/>
    <cellStyle name="Normal 2 11 6 3 3 3" xfId="27318" xr:uid="{00000000-0005-0000-0000-000087310000}"/>
    <cellStyle name="Normal 2 11 6 3 3 3 2" xfId="27319" xr:uid="{00000000-0005-0000-0000-000088310000}"/>
    <cellStyle name="Normal 2 11 6 3 3 4" xfId="27320" xr:uid="{00000000-0005-0000-0000-000089310000}"/>
    <cellStyle name="Normal 2 11 6 3 3 5" xfId="27321" xr:uid="{00000000-0005-0000-0000-00008A310000}"/>
    <cellStyle name="Normal 2 11 6 3 4" xfId="19045" xr:uid="{00000000-0005-0000-0000-00008B310000}"/>
    <cellStyle name="Normal 2 11 6 3 4 2" xfId="27322" xr:uid="{00000000-0005-0000-0000-00008C310000}"/>
    <cellStyle name="Normal 2 11 6 3 4 2 2" xfId="27323" xr:uid="{00000000-0005-0000-0000-00008D310000}"/>
    <cellStyle name="Normal 2 11 6 3 4 3" xfId="27324" xr:uid="{00000000-0005-0000-0000-00008E310000}"/>
    <cellStyle name="Normal 2 11 6 3 4 4" xfId="27325" xr:uid="{00000000-0005-0000-0000-00008F310000}"/>
    <cellStyle name="Normal 2 11 6 3 5" xfId="27326" xr:uid="{00000000-0005-0000-0000-000090310000}"/>
    <cellStyle name="Normal 2 11 6 3 5 2" xfId="27327" xr:uid="{00000000-0005-0000-0000-000091310000}"/>
    <cellStyle name="Normal 2 11 6 3 6" xfId="27328" xr:uid="{00000000-0005-0000-0000-000092310000}"/>
    <cellStyle name="Normal 2 11 6 3 7" xfId="27329" xr:uid="{00000000-0005-0000-0000-000093310000}"/>
    <cellStyle name="Normal 2 11 6 4" xfId="19046" xr:uid="{00000000-0005-0000-0000-000094310000}"/>
    <cellStyle name="Normal 2 11 6 4 2" xfId="19047" xr:uid="{00000000-0005-0000-0000-000095310000}"/>
    <cellStyle name="Normal 2 11 6 4 2 2" xfId="27330" xr:uid="{00000000-0005-0000-0000-000096310000}"/>
    <cellStyle name="Normal 2 11 6 4 2 2 2" xfId="27331" xr:uid="{00000000-0005-0000-0000-000097310000}"/>
    <cellStyle name="Normal 2 11 6 4 2 3" xfId="27332" xr:uid="{00000000-0005-0000-0000-000098310000}"/>
    <cellStyle name="Normal 2 11 6 4 2 4" xfId="27333" xr:uid="{00000000-0005-0000-0000-000099310000}"/>
    <cellStyle name="Normal 2 11 6 4 3" xfId="27334" xr:uid="{00000000-0005-0000-0000-00009A310000}"/>
    <cellStyle name="Normal 2 11 6 4 3 2" xfId="27335" xr:uid="{00000000-0005-0000-0000-00009B310000}"/>
    <cellStyle name="Normal 2 11 6 4 4" xfId="27336" xr:uid="{00000000-0005-0000-0000-00009C310000}"/>
    <cellStyle name="Normal 2 11 6 4 5" xfId="27337" xr:uid="{00000000-0005-0000-0000-00009D310000}"/>
    <cellStyle name="Normal 2 11 6 5" xfId="19048" xr:uid="{00000000-0005-0000-0000-00009E310000}"/>
    <cellStyle name="Normal 2 11 6 5 2" xfId="19049" xr:uid="{00000000-0005-0000-0000-00009F310000}"/>
    <cellStyle name="Normal 2 11 6 5 2 2" xfId="27338" xr:uid="{00000000-0005-0000-0000-0000A0310000}"/>
    <cellStyle name="Normal 2 11 6 5 2 2 2" xfId="27339" xr:uid="{00000000-0005-0000-0000-0000A1310000}"/>
    <cellStyle name="Normal 2 11 6 5 2 3" xfId="27340" xr:uid="{00000000-0005-0000-0000-0000A2310000}"/>
    <cellStyle name="Normal 2 11 6 5 2 4" xfId="27341" xr:uid="{00000000-0005-0000-0000-0000A3310000}"/>
    <cellStyle name="Normal 2 11 6 5 3" xfId="27342" xr:uid="{00000000-0005-0000-0000-0000A4310000}"/>
    <cellStyle name="Normal 2 11 6 5 3 2" xfId="27343" xr:uid="{00000000-0005-0000-0000-0000A5310000}"/>
    <cellStyle name="Normal 2 11 6 5 4" xfId="27344" xr:uid="{00000000-0005-0000-0000-0000A6310000}"/>
    <cellStyle name="Normal 2 11 6 5 5" xfId="27345" xr:uid="{00000000-0005-0000-0000-0000A7310000}"/>
    <cellStyle name="Normal 2 11 6 6" xfId="19050" xr:uid="{00000000-0005-0000-0000-0000A8310000}"/>
    <cellStyle name="Normal 2 11 6 6 2" xfId="27346" xr:uid="{00000000-0005-0000-0000-0000A9310000}"/>
    <cellStyle name="Normal 2 11 6 6 2 2" xfId="27347" xr:uid="{00000000-0005-0000-0000-0000AA310000}"/>
    <cellStyle name="Normal 2 11 6 6 3" xfId="27348" xr:uid="{00000000-0005-0000-0000-0000AB310000}"/>
    <cellStyle name="Normal 2 11 6 6 4" xfId="27349" xr:uid="{00000000-0005-0000-0000-0000AC310000}"/>
    <cellStyle name="Normal 2 11 6 7" xfId="27350" xr:uid="{00000000-0005-0000-0000-0000AD310000}"/>
    <cellStyle name="Normal 2 11 6 7 2" xfId="27351" xr:uid="{00000000-0005-0000-0000-0000AE310000}"/>
    <cellStyle name="Normal 2 11 6 8" xfId="27352" xr:uid="{00000000-0005-0000-0000-0000AF310000}"/>
    <cellStyle name="Normal 2 11 6 9" xfId="27353" xr:uid="{00000000-0005-0000-0000-0000B0310000}"/>
    <cellStyle name="Normal 2 11 7" xfId="1178" xr:uid="{00000000-0005-0000-0000-0000B1310000}"/>
    <cellStyle name="Normal 2 11 7 10" xfId="51276" xr:uid="{00000000-0005-0000-0000-0000B2310000}"/>
    <cellStyle name="Normal 2 11 7 11" xfId="7365" xr:uid="{00000000-0005-0000-0000-0000B3310000}"/>
    <cellStyle name="Normal 2 11 7 2" xfId="4311" xr:uid="{00000000-0005-0000-0000-0000B4310000}"/>
    <cellStyle name="Normal 2 11 7 2 2" xfId="19051" xr:uid="{00000000-0005-0000-0000-0000B5310000}"/>
    <cellStyle name="Normal 2 11 7 2 2 2" xfId="19052" xr:uid="{00000000-0005-0000-0000-0000B6310000}"/>
    <cellStyle name="Normal 2 11 7 2 2 2 2" xfId="19053" xr:uid="{00000000-0005-0000-0000-0000B7310000}"/>
    <cellStyle name="Normal 2 11 7 2 2 2 2 2" xfId="27354" xr:uid="{00000000-0005-0000-0000-0000B8310000}"/>
    <cellStyle name="Normal 2 11 7 2 2 2 2 2 2" xfId="27355" xr:uid="{00000000-0005-0000-0000-0000B9310000}"/>
    <cellStyle name="Normal 2 11 7 2 2 2 2 3" xfId="27356" xr:uid="{00000000-0005-0000-0000-0000BA310000}"/>
    <cellStyle name="Normal 2 11 7 2 2 2 2 4" xfId="27357" xr:uid="{00000000-0005-0000-0000-0000BB310000}"/>
    <cellStyle name="Normal 2 11 7 2 2 2 3" xfId="27358" xr:uid="{00000000-0005-0000-0000-0000BC310000}"/>
    <cellStyle name="Normal 2 11 7 2 2 2 3 2" xfId="27359" xr:uid="{00000000-0005-0000-0000-0000BD310000}"/>
    <cellStyle name="Normal 2 11 7 2 2 2 4" xfId="27360" xr:uid="{00000000-0005-0000-0000-0000BE310000}"/>
    <cellStyle name="Normal 2 11 7 2 2 2 5" xfId="27361" xr:uid="{00000000-0005-0000-0000-0000BF310000}"/>
    <cellStyle name="Normal 2 11 7 2 2 3" xfId="19054" xr:uid="{00000000-0005-0000-0000-0000C0310000}"/>
    <cellStyle name="Normal 2 11 7 2 2 3 2" xfId="19055" xr:uid="{00000000-0005-0000-0000-0000C1310000}"/>
    <cellStyle name="Normal 2 11 7 2 2 3 2 2" xfId="27362" xr:uid="{00000000-0005-0000-0000-0000C2310000}"/>
    <cellStyle name="Normal 2 11 7 2 2 3 2 2 2" xfId="27363" xr:uid="{00000000-0005-0000-0000-0000C3310000}"/>
    <cellStyle name="Normal 2 11 7 2 2 3 2 3" xfId="27364" xr:uid="{00000000-0005-0000-0000-0000C4310000}"/>
    <cellStyle name="Normal 2 11 7 2 2 3 2 4" xfId="27365" xr:uid="{00000000-0005-0000-0000-0000C5310000}"/>
    <cellStyle name="Normal 2 11 7 2 2 3 3" xfId="27366" xr:uid="{00000000-0005-0000-0000-0000C6310000}"/>
    <cellStyle name="Normal 2 11 7 2 2 3 3 2" xfId="27367" xr:uid="{00000000-0005-0000-0000-0000C7310000}"/>
    <cellStyle name="Normal 2 11 7 2 2 3 4" xfId="27368" xr:uid="{00000000-0005-0000-0000-0000C8310000}"/>
    <cellStyle name="Normal 2 11 7 2 2 3 5" xfId="27369" xr:uid="{00000000-0005-0000-0000-0000C9310000}"/>
    <cellStyle name="Normal 2 11 7 2 2 4" xfId="19056" xr:uid="{00000000-0005-0000-0000-0000CA310000}"/>
    <cellStyle name="Normal 2 11 7 2 2 4 2" xfId="27370" xr:uid="{00000000-0005-0000-0000-0000CB310000}"/>
    <cellStyle name="Normal 2 11 7 2 2 4 2 2" xfId="27371" xr:uid="{00000000-0005-0000-0000-0000CC310000}"/>
    <cellStyle name="Normal 2 11 7 2 2 4 3" xfId="27372" xr:uid="{00000000-0005-0000-0000-0000CD310000}"/>
    <cellStyle name="Normal 2 11 7 2 2 4 4" xfId="27373" xr:uid="{00000000-0005-0000-0000-0000CE310000}"/>
    <cellStyle name="Normal 2 11 7 2 2 5" xfId="27374" xr:uid="{00000000-0005-0000-0000-0000CF310000}"/>
    <cellStyle name="Normal 2 11 7 2 2 5 2" xfId="27375" xr:uid="{00000000-0005-0000-0000-0000D0310000}"/>
    <cellStyle name="Normal 2 11 7 2 2 6" xfId="27376" xr:uid="{00000000-0005-0000-0000-0000D1310000}"/>
    <cellStyle name="Normal 2 11 7 2 2 7" xfId="27377" xr:uid="{00000000-0005-0000-0000-0000D2310000}"/>
    <cellStyle name="Normal 2 11 7 2 3" xfId="19057" xr:uid="{00000000-0005-0000-0000-0000D3310000}"/>
    <cellStyle name="Normal 2 11 7 2 3 2" xfId="19058" xr:uid="{00000000-0005-0000-0000-0000D4310000}"/>
    <cellStyle name="Normal 2 11 7 2 3 2 2" xfId="27378" xr:uid="{00000000-0005-0000-0000-0000D5310000}"/>
    <cellStyle name="Normal 2 11 7 2 3 2 2 2" xfId="27379" xr:uid="{00000000-0005-0000-0000-0000D6310000}"/>
    <cellStyle name="Normal 2 11 7 2 3 2 3" xfId="27380" xr:uid="{00000000-0005-0000-0000-0000D7310000}"/>
    <cellStyle name="Normal 2 11 7 2 3 2 4" xfId="27381" xr:uid="{00000000-0005-0000-0000-0000D8310000}"/>
    <cellStyle name="Normal 2 11 7 2 3 3" xfId="27382" xr:uid="{00000000-0005-0000-0000-0000D9310000}"/>
    <cellStyle name="Normal 2 11 7 2 3 3 2" xfId="27383" xr:uid="{00000000-0005-0000-0000-0000DA310000}"/>
    <cellStyle name="Normal 2 11 7 2 3 4" xfId="27384" xr:uid="{00000000-0005-0000-0000-0000DB310000}"/>
    <cellStyle name="Normal 2 11 7 2 3 5" xfId="27385" xr:uid="{00000000-0005-0000-0000-0000DC310000}"/>
    <cellStyle name="Normal 2 11 7 2 4" xfId="19059" xr:uid="{00000000-0005-0000-0000-0000DD310000}"/>
    <cellStyle name="Normal 2 11 7 2 4 2" xfId="19060" xr:uid="{00000000-0005-0000-0000-0000DE310000}"/>
    <cellStyle name="Normal 2 11 7 2 4 2 2" xfId="27386" xr:uid="{00000000-0005-0000-0000-0000DF310000}"/>
    <cellStyle name="Normal 2 11 7 2 4 2 2 2" xfId="27387" xr:uid="{00000000-0005-0000-0000-0000E0310000}"/>
    <cellStyle name="Normal 2 11 7 2 4 2 3" xfId="27388" xr:uid="{00000000-0005-0000-0000-0000E1310000}"/>
    <cellStyle name="Normal 2 11 7 2 4 2 4" xfId="27389" xr:uid="{00000000-0005-0000-0000-0000E2310000}"/>
    <cellStyle name="Normal 2 11 7 2 4 3" xfId="27390" xr:uid="{00000000-0005-0000-0000-0000E3310000}"/>
    <cellStyle name="Normal 2 11 7 2 4 3 2" xfId="27391" xr:uid="{00000000-0005-0000-0000-0000E4310000}"/>
    <cellStyle name="Normal 2 11 7 2 4 4" xfId="27392" xr:uid="{00000000-0005-0000-0000-0000E5310000}"/>
    <cellStyle name="Normal 2 11 7 2 4 5" xfId="27393" xr:uid="{00000000-0005-0000-0000-0000E6310000}"/>
    <cellStyle name="Normal 2 11 7 2 5" xfId="19061" xr:uid="{00000000-0005-0000-0000-0000E7310000}"/>
    <cellStyle name="Normal 2 11 7 2 5 2" xfId="27394" xr:uid="{00000000-0005-0000-0000-0000E8310000}"/>
    <cellStyle name="Normal 2 11 7 2 5 2 2" xfId="27395" xr:uid="{00000000-0005-0000-0000-0000E9310000}"/>
    <cellStyle name="Normal 2 11 7 2 5 3" xfId="27396" xr:uid="{00000000-0005-0000-0000-0000EA310000}"/>
    <cellStyle name="Normal 2 11 7 2 5 4" xfId="27397" xr:uid="{00000000-0005-0000-0000-0000EB310000}"/>
    <cellStyle name="Normal 2 11 7 2 6" xfId="27398" xr:uid="{00000000-0005-0000-0000-0000EC310000}"/>
    <cellStyle name="Normal 2 11 7 2 6 2" xfId="27399" xr:uid="{00000000-0005-0000-0000-0000ED310000}"/>
    <cellStyle name="Normal 2 11 7 2 7" xfId="27400" xr:uid="{00000000-0005-0000-0000-0000EE310000}"/>
    <cellStyle name="Normal 2 11 7 2 8" xfId="27401" xr:uid="{00000000-0005-0000-0000-0000EF310000}"/>
    <cellStyle name="Normal 2 11 7 2 9" xfId="51969" xr:uid="{00000000-0005-0000-0000-0000F0310000}"/>
    <cellStyle name="Normal 2 11 7 3" xfId="19062" xr:uid="{00000000-0005-0000-0000-0000F1310000}"/>
    <cellStyle name="Normal 2 11 7 3 2" xfId="19063" xr:uid="{00000000-0005-0000-0000-0000F2310000}"/>
    <cellStyle name="Normal 2 11 7 3 2 2" xfId="19064" xr:uid="{00000000-0005-0000-0000-0000F3310000}"/>
    <cellStyle name="Normal 2 11 7 3 2 2 2" xfId="27402" xr:uid="{00000000-0005-0000-0000-0000F4310000}"/>
    <cellStyle name="Normal 2 11 7 3 2 2 2 2" xfId="27403" xr:uid="{00000000-0005-0000-0000-0000F5310000}"/>
    <cellStyle name="Normal 2 11 7 3 2 2 3" xfId="27404" xr:uid="{00000000-0005-0000-0000-0000F6310000}"/>
    <cellStyle name="Normal 2 11 7 3 2 2 4" xfId="27405" xr:uid="{00000000-0005-0000-0000-0000F7310000}"/>
    <cellStyle name="Normal 2 11 7 3 2 3" xfId="27406" xr:uid="{00000000-0005-0000-0000-0000F8310000}"/>
    <cellStyle name="Normal 2 11 7 3 2 3 2" xfId="27407" xr:uid="{00000000-0005-0000-0000-0000F9310000}"/>
    <cellStyle name="Normal 2 11 7 3 2 4" xfId="27408" xr:uid="{00000000-0005-0000-0000-0000FA310000}"/>
    <cellStyle name="Normal 2 11 7 3 2 5" xfId="27409" xr:uid="{00000000-0005-0000-0000-0000FB310000}"/>
    <cellStyle name="Normal 2 11 7 3 3" xfId="19065" xr:uid="{00000000-0005-0000-0000-0000FC310000}"/>
    <cellStyle name="Normal 2 11 7 3 3 2" xfId="19066" xr:uid="{00000000-0005-0000-0000-0000FD310000}"/>
    <cellStyle name="Normal 2 11 7 3 3 2 2" xfId="27410" xr:uid="{00000000-0005-0000-0000-0000FE310000}"/>
    <cellStyle name="Normal 2 11 7 3 3 2 2 2" xfId="27411" xr:uid="{00000000-0005-0000-0000-0000FF310000}"/>
    <cellStyle name="Normal 2 11 7 3 3 2 3" xfId="27412" xr:uid="{00000000-0005-0000-0000-000000320000}"/>
    <cellStyle name="Normal 2 11 7 3 3 2 4" xfId="27413" xr:uid="{00000000-0005-0000-0000-000001320000}"/>
    <cellStyle name="Normal 2 11 7 3 3 3" xfId="27414" xr:uid="{00000000-0005-0000-0000-000002320000}"/>
    <cellStyle name="Normal 2 11 7 3 3 3 2" xfId="27415" xr:uid="{00000000-0005-0000-0000-000003320000}"/>
    <cellStyle name="Normal 2 11 7 3 3 4" xfId="27416" xr:uid="{00000000-0005-0000-0000-000004320000}"/>
    <cellStyle name="Normal 2 11 7 3 3 5" xfId="27417" xr:uid="{00000000-0005-0000-0000-000005320000}"/>
    <cellStyle name="Normal 2 11 7 3 4" xfId="19067" xr:uid="{00000000-0005-0000-0000-000006320000}"/>
    <cellStyle name="Normal 2 11 7 3 4 2" xfId="27418" xr:uid="{00000000-0005-0000-0000-000007320000}"/>
    <cellStyle name="Normal 2 11 7 3 4 2 2" xfId="27419" xr:uid="{00000000-0005-0000-0000-000008320000}"/>
    <cellStyle name="Normal 2 11 7 3 4 3" xfId="27420" xr:uid="{00000000-0005-0000-0000-000009320000}"/>
    <cellStyle name="Normal 2 11 7 3 4 4" xfId="27421" xr:uid="{00000000-0005-0000-0000-00000A320000}"/>
    <cellStyle name="Normal 2 11 7 3 5" xfId="27422" xr:uid="{00000000-0005-0000-0000-00000B320000}"/>
    <cellStyle name="Normal 2 11 7 3 5 2" xfId="27423" xr:uid="{00000000-0005-0000-0000-00000C320000}"/>
    <cellStyle name="Normal 2 11 7 3 6" xfId="27424" xr:uid="{00000000-0005-0000-0000-00000D320000}"/>
    <cellStyle name="Normal 2 11 7 3 7" xfId="27425" xr:uid="{00000000-0005-0000-0000-00000E320000}"/>
    <cellStyle name="Normal 2 11 7 4" xfId="19068" xr:uid="{00000000-0005-0000-0000-00000F320000}"/>
    <cellStyle name="Normal 2 11 7 4 2" xfId="19069" xr:uid="{00000000-0005-0000-0000-000010320000}"/>
    <cellStyle name="Normal 2 11 7 4 2 2" xfId="27426" xr:uid="{00000000-0005-0000-0000-000011320000}"/>
    <cellStyle name="Normal 2 11 7 4 2 2 2" xfId="27427" xr:uid="{00000000-0005-0000-0000-000012320000}"/>
    <cellStyle name="Normal 2 11 7 4 2 3" xfId="27428" xr:uid="{00000000-0005-0000-0000-000013320000}"/>
    <cellStyle name="Normal 2 11 7 4 2 4" xfId="27429" xr:uid="{00000000-0005-0000-0000-000014320000}"/>
    <cellStyle name="Normal 2 11 7 4 3" xfId="27430" xr:uid="{00000000-0005-0000-0000-000015320000}"/>
    <cellStyle name="Normal 2 11 7 4 3 2" xfId="27431" xr:uid="{00000000-0005-0000-0000-000016320000}"/>
    <cellStyle name="Normal 2 11 7 4 4" xfId="27432" xr:uid="{00000000-0005-0000-0000-000017320000}"/>
    <cellStyle name="Normal 2 11 7 4 5" xfId="27433" xr:uid="{00000000-0005-0000-0000-000018320000}"/>
    <cellStyle name="Normal 2 11 7 5" xfId="19070" xr:uid="{00000000-0005-0000-0000-000019320000}"/>
    <cellStyle name="Normal 2 11 7 5 2" xfId="19071" xr:uid="{00000000-0005-0000-0000-00001A320000}"/>
    <cellStyle name="Normal 2 11 7 5 2 2" xfId="27434" xr:uid="{00000000-0005-0000-0000-00001B320000}"/>
    <cellStyle name="Normal 2 11 7 5 2 2 2" xfId="27435" xr:uid="{00000000-0005-0000-0000-00001C320000}"/>
    <cellStyle name="Normal 2 11 7 5 2 3" xfId="27436" xr:uid="{00000000-0005-0000-0000-00001D320000}"/>
    <cellStyle name="Normal 2 11 7 5 2 4" xfId="27437" xr:uid="{00000000-0005-0000-0000-00001E320000}"/>
    <cellStyle name="Normal 2 11 7 5 3" xfId="27438" xr:uid="{00000000-0005-0000-0000-00001F320000}"/>
    <cellStyle name="Normal 2 11 7 5 3 2" xfId="27439" xr:uid="{00000000-0005-0000-0000-000020320000}"/>
    <cellStyle name="Normal 2 11 7 5 4" xfId="27440" xr:uid="{00000000-0005-0000-0000-000021320000}"/>
    <cellStyle name="Normal 2 11 7 5 5" xfId="27441" xr:uid="{00000000-0005-0000-0000-000022320000}"/>
    <cellStyle name="Normal 2 11 7 6" xfId="19072" xr:uid="{00000000-0005-0000-0000-000023320000}"/>
    <cellStyle name="Normal 2 11 7 6 2" xfId="27442" xr:uid="{00000000-0005-0000-0000-000024320000}"/>
    <cellStyle name="Normal 2 11 7 6 2 2" xfId="27443" xr:uid="{00000000-0005-0000-0000-000025320000}"/>
    <cellStyle name="Normal 2 11 7 6 3" xfId="27444" xr:uid="{00000000-0005-0000-0000-000026320000}"/>
    <cellStyle name="Normal 2 11 7 6 4" xfId="27445" xr:uid="{00000000-0005-0000-0000-000027320000}"/>
    <cellStyle name="Normal 2 11 7 7" xfId="27446" xr:uid="{00000000-0005-0000-0000-000028320000}"/>
    <cellStyle name="Normal 2 11 7 7 2" xfId="27447" xr:uid="{00000000-0005-0000-0000-000029320000}"/>
    <cellStyle name="Normal 2 11 7 8" xfId="27448" xr:uid="{00000000-0005-0000-0000-00002A320000}"/>
    <cellStyle name="Normal 2 11 7 9" xfId="27449" xr:uid="{00000000-0005-0000-0000-00002B320000}"/>
    <cellStyle name="Normal 2 11 8" xfId="1179" xr:uid="{00000000-0005-0000-0000-00002C320000}"/>
    <cellStyle name="Normal 2 11 8 10" xfId="51277" xr:uid="{00000000-0005-0000-0000-00002D320000}"/>
    <cellStyle name="Normal 2 11 8 11" xfId="7825" xr:uid="{00000000-0005-0000-0000-00002E320000}"/>
    <cellStyle name="Normal 2 11 8 2" xfId="4312" xr:uid="{00000000-0005-0000-0000-00002F320000}"/>
    <cellStyle name="Normal 2 11 8 2 2" xfId="19073" xr:uid="{00000000-0005-0000-0000-000030320000}"/>
    <cellStyle name="Normal 2 11 8 2 2 2" xfId="19074" xr:uid="{00000000-0005-0000-0000-000031320000}"/>
    <cellStyle name="Normal 2 11 8 2 2 2 2" xfId="19075" xr:uid="{00000000-0005-0000-0000-000032320000}"/>
    <cellStyle name="Normal 2 11 8 2 2 2 2 2" xfId="27450" xr:uid="{00000000-0005-0000-0000-000033320000}"/>
    <cellStyle name="Normal 2 11 8 2 2 2 2 2 2" xfId="27451" xr:uid="{00000000-0005-0000-0000-000034320000}"/>
    <cellStyle name="Normal 2 11 8 2 2 2 2 3" xfId="27452" xr:uid="{00000000-0005-0000-0000-000035320000}"/>
    <cellStyle name="Normal 2 11 8 2 2 2 2 4" xfId="27453" xr:uid="{00000000-0005-0000-0000-000036320000}"/>
    <cellStyle name="Normal 2 11 8 2 2 2 3" xfId="27454" xr:uid="{00000000-0005-0000-0000-000037320000}"/>
    <cellStyle name="Normal 2 11 8 2 2 2 3 2" xfId="27455" xr:uid="{00000000-0005-0000-0000-000038320000}"/>
    <cellStyle name="Normal 2 11 8 2 2 2 4" xfId="27456" xr:uid="{00000000-0005-0000-0000-000039320000}"/>
    <cellStyle name="Normal 2 11 8 2 2 2 5" xfId="27457" xr:uid="{00000000-0005-0000-0000-00003A320000}"/>
    <cellStyle name="Normal 2 11 8 2 2 3" xfId="19076" xr:uid="{00000000-0005-0000-0000-00003B320000}"/>
    <cellStyle name="Normal 2 11 8 2 2 3 2" xfId="19077" xr:uid="{00000000-0005-0000-0000-00003C320000}"/>
    <cellStyle name="Normal 2 11 8 2 2 3 2 2" xfId="27458" xr:uid="{00000000-0005-0000-0000-00003D320000}"/>
    <cellStyle name="Normal 2 11 8 2 2 3 2 2 2" xfId="27459" xr:uid="{00000000-0005-0000-0000-00003E320000}"/>
    <cellStyle name="Normal 2 11 8 2 2 3 2 3" xfId="27460" xr:uid="{00000000-0005-0000-0000-00003F320000}"/>
    <cellStyle name="Normal 2 11 8 2 2 3 2 4" xfId="27461" xr:uid="{00000000-0005-0000-0000-000040320000}"/>
    <cellStyle name="Normal 2 11 8 2 2 3 3" xfId="27462" xr:uid="{00000000-0005-0000-0000-000041320000}"/>
    <cellStyle name="Normal 2 11 8 2 2 3 3 2" xfId="27463" xr:uid="{00000000-0005-0000-0000-000042320000}"/>
    <cellStyle name="Normal 2 11 8 2 2 3 4" xfId="27464" xr:uid="{00000000-0005-0000-0000-000043320000}"/>
    <cellStyle name="Normal 2 11 8 2 2 3 5" xfId="27465" xr:uid="{00000000-0005-0000-0000-000044320000}"/>
    <cellStyle name="Normal 2 11 8 2 2 4" xfId="19078" xr:uid="{00000000-0005-0000-0000-000045320000}"/>
    <cellStyle name="Normal 2 11 8 2 2 4 2" xfId="27466" xr:uid="{00000000-0005-0000-0000-000046320000}"/>
    <cellStyle name="Normal 2 11 8 2 2 4 2 2" xfId="27467" xr:uid="{00000000-0005-0000-0000-000047320000}"/>
    <cellStyle name="Normal 2 11 8 2 2 4 3" xfId="27468" xr:uid="{00000000-0005-0000-0000-000048320000}"/>
    <cellStyle name="Normal 2 11 8 2 2 4 4" xfId="27469" xr:uid="{00000000-0005-0000-0000-000049320000}"/>
    <cellStyle name="Normal 2 11 8 2 2 5" xfId="27470" xr:uid="{00000000-0005-0000-0000-00004A320000}"/>
    <cellStyle name="Normal 2 11 8 2 2 5 2" xfId="27471" xr:uid="{00000000-0005-0000-0000-00004B320000}"/>
    <cellStyle name="Normal 2 11 8 2 2 6" xfId="27472" xr:uid="{00000000-0005-0000-0000-00004C320000}"/>
    <cellStyle name="Normal 2 11 8 2 2 7" xfId="27473" xr:uid="{00000000-0005-0000-0000-00004D320000}"/>
    <cellStyle name="Normal 2 11 8 2 3" xfId="19079" xr:uid="{00000000-0005-0000-0000-00004E320000}"/>
    <cellStyle name="Normal 2 11 8 2 3 2" xfId="19080" xr:uid="{00000000-0005-0000-0000-00004F320000}"/>
    <cellStyle name="Normal 2 11 8 2 3 2 2" xfId="27474" xr:uid="{00000000-0005-0000-0000-000050320000}"/>
    <cellStyle name="Normal 2 11 8 2 3 2 2 2" xfId="27475" xr:uid="{00000000-0005-0000-0000-000051320000}"/>
    <cellStyle name="Normal 2 11 8 2 3 2 3" xfId="27476" xr:uid="{00000000-0005-0000-0000-000052320000}"/>
    <cellStyle name="Normal 2 11 8 2 3 2 4" xfId="27477" xr:uid="{00000000-0005-0000-0000-000053320000}"/>
    <cellStyle name="Normal 2 11 8 2 3 3" xfId="27478" xr:uid="{00000000-0005-0000-0000-000054320000}"/>
    <cellStyle name="Normal 2 11 8 2 3 3 2" xfId="27479" xr:uid="{00000000-0005-0000-0000-000055320000}"/>
    <cellStyle name="Normal 2 11 8 2 3 4" xfId="27480" xr:uid="{00000000-0005-0000-0000-000056320000}"/>
    <cellStyle name="Normal 2 11 8 2 3 5" xfId="27481" xr:uid="{00000000-0005-0000-0000-000057320000}"/>
    <cellStyle name="Normal 2 11 8 2 4" xfId="19081" xr:uid="{00000000-0005-0000-0000-000058320000}"/>
    <cellStyle name="Normal 2 11 8 2 4 2" xfId="19082" xr:uid="{00000000-0005-0000-0000-000059320000}"/>
    <cellStyle name="Normal 2 11 8 2 4 2 2" xfId="27482" xr:uid="{00000000-0005-0000-0000-00005A320000}"/>
    <cellStyle name="Normal 2 11 8 2 4 2 2 2" xfId="27483" xr:uid="{00000000-0005-0000-0000-00005B320000}"/>
    <cellStyle name="Normal 2 11 8 2 4 2 3" xfId="27484" xr:uid="{00000000-0005-0000-0000-00005C320000}"/>
    <cellStyle name="Normal 2 11 8 2 4 2 4" xfId="27485" xr:uid="{00000000-0005-0000-0000-00005D320000}"/>
    <cellStyle name="Normal 2 11 8 2 4 3" xfId="27486" xr:uid="{00000000-0005-0000-0000-00005E320000}"/>
    <cellStyle name="Normal 2 11 8 2 4 3 2" xfId="27487" xr:uid="{00000000-0005-0000-0000-00005F320000}"/>
    <cellStyle name="Normal 2 11 8 2 4 4" xfId="27488" xr:uid="{00000000-0005-0000-0000-000060320000}"/>
    <cellStyle name="Normal 2 11 8 2 4 5" xfId="27489" xr:uid="{00000000-0005-0000-0000-000061320000}"/>
    <cellStyle name="Normal 2 11 8 2 5" xfId="19083" xr:uid="{00000000-0005-0000-0000-000062320000}"/>
    <cellStyle name="Normal 2 11 8 2 5 2" xfId="27490" xr:uid="{00000000-0005-0000-0000-000063320000}"/>
    <cellStyle name="Normal 2 11 8 2 5 2 2" xfId="27491" xr:uid="{00000000-0005-0000-0000-000064320000}"/>
    <cellStyle name="Normal 2 11 8 2 5 3" xfId="27492" xr:uid="{00000000-0005-0000-0000-000065320000}"/>
    <cellStyle name="Normal 2 11 8 2 5 4" xfId="27493" xr:uid="{00000000-0005-0000-0000-000066320000}"/>
    <cellStyle name="Normal 2 11 8 2 6" xfId="27494" xr:uid="{00000000-0005-0000-0000-000067320000}"/>
    <cellStyle name="Normal 2 11 8 2 6 2" xfId="27495" xr:uid="{00000000-0005-0000-0000-000068320000}"/>
    <cellStyle name="Normal 2 11 8 2 7" xfId="27496" xr:uid="{00000000-0005-0000-0000-000069320000}"/>
    <cellStyle name="Normal 2 11 8 2 8" xfId="27497" xr:uid="{00000000-0005-0000-0000-00006A320000}"/>
    <cellStyle name="Normal 2 11 8 2 9" xfId="51970" xr:uid="{00000000-0005-0000-0000-00006B320000}"/>
    <cellStyle name="Normal 2 11 8 3" xfId="19084" xr:uid="{00000000-0005-0000-0000-00006C320000}"/>
    <cellStyle name="Normal 2 11 8 3 2" xfId="19085" xr:uid="{00000000-0005-0000-0000-00006D320000}"/>
    <cellStyle name="Normal 2 11 8 3 2 2" xfId="19086" xr:uid="{00000000-0005-0000-0000-00006E320000}"/>
    <cellStyle name="Normal 2 11 8 3 2 2 2" xfId="27498" xr:uid="{00000000-0005-0000-0000-00006F320000}"/>
    <cellStyle name="Normal 2 11 8 3 2 2 2 2" xfId="27499" xr:uid="{00000000-0005-0000-0000-000070320000}"/>
    <cellStyle name="Normal 2 11 8 3 2 2 3" xfId="27500" xr:uid="{00000000-0005-0000-0000-000071320000}"/>
    <cellStyle name="Normal 2 11 8 3 2 2 4" xfId="27501" xr:uid="{00000000-0005-0000-0000-000072320000}"/>
    <cellStyle name="Normal 2 11 8 3 2 3" xfId="27502" xr:uid="{00000000-0005-0000-0000-000073320000}"/>
    <cellStyle name="Normal 2 11 8 3 2 3 2" xfId="27503" xr:uid="{00000000-0005-0000-0000-000074320000}"/>
    <cellStyle name="Normal 2 11 8 3 2 4" xfId="27504" xr:uid="{00000000-0005-0000-0000-000075320000}"/>
    <cellStyle name="Normal 2 11 8 3 2 5" xfId="27505" xr:uid="{00000000-0005-0000-0000-000076320000}"/>
    <cellStyle name="Normal 2 11 8 3 3" xfId="19087" xr:uid="{00000000-0005-0000-0000-000077320000}"/>
    <cellStyle name="Normal 2 11 8 3 3 2" xfId="19088" xr:uid="{00000000-0005-0000-0000-000078320000}"/>
    <cellStyle name="Normal 2 11 8 3 3 2 2" xfId="27506" xr:uid="{00000000-0005-0000-0000-000079320000}"/>
    <cellStyle name="Normal 2 11 8 3 3 2 2 2" xfId="27507" xr:uid="{00000000-0005-0000-0000-00007A320000}"/>
    <cellStyle name="Normal 2 11 8 3 3 2 3" xfId="27508" xr:uid="{00000000-0005-0000-0000-00007B320000}"/>
    <cellStyle name="Normal 2 11 8 3 3 2 4" xfId="27509" xr:uid="{00000000-0005-0000-0000-00007C320000}"/>
    <cellStyle name="Normal 2 11 8 3 3 3" xfId="27510" xr:uid="{00000000-0005-0000-0000-00007D320000}"/>
    <cellStyle name="Normal 2 11 8 3 3 3 2" xfId="27511" xr:uid="{00000000-0005-0000-0000-00007E320000}"/>
    <cellStyle name="Normal 2 11 8 3 3 4" xfId="27512" xr:uid="{00000000-0005-0000-0000-00007F320000}"/>
    <cellStyle name="Normal 2 11 8 3 3 5" xfId="27513" xr:uid="{00000000-0005-0000-0000-000080320000}"/>
    <cellStyle name="Normal 2 11 8 3 4" xfId="19089" xr:uid="{00000000-0005-0000-0000-000081320000}"/>
    <cellStyle name="Normal 2 11 8 3 4 2" xfId="27514" xr:uid="{00000000-0005-0000-0000-000082320000}"/>
    <cellStyle name="Normal 2 11 8 3 4 2 2" xfId="27515" xr:uid="{00000000-0005-0000-0000-000083320000}"/>
    <cellStyle name="Normal 2 11 8 3 4 3" xfId="27516" xr:uid="{00000000-0005-0000-0000-000084320000}"/>
    <cellStyle name="Normal 2 11 8 3 4 4" xfId="27517" xr:uid="{00000000-0005-0000-0000-000085320000}"/>
    <cellStyle name="Normal 2 11 8 3 5" xfId="27518" xr:uid="{00000000-0005-0000-0000-000086320000}"/>
    <cellStyle name="Normal 2 11 8 3 5 2" xfId="27519" xr:uid="{00000000-0005-0000-0000-000087320000}"/>
    <cellStyle name="Normal 2 11 8 3 6" xfId="27520" xr:uid="{00000000-0005-0000-0000-000088320000}"/>
    <cellStyle name="Normal 2 11 8 3 7" xfId="27521" xr:uid="{00000000-0005-0000-0000-000089320000}"/>
    <cellStyle name="Normal 2 11 8 4" xfId="19090" xr:uid="{00000000-0005-0000-0000-00008A320000}"/>
    <cellStyle name="Normal 2 11 8 4 2" xfId="19091" xr:uid="{00000000-0005-0000-0000-00008B320000}"/>
    <cellStyle name="Normal 2 11 8 4 2 2" xfId="27522" xr:uid="{00000000-0005-0000-0000-00008C320000}"/>
    <cellStyle name="Normal 2 11 8 4 2 2 2" xfId="27523" xr:uid="{00000000-0005-0000-0000-00008D320000}"/>
    <cellStyle name="Normal 2 11 8 4 2 3" xfId="27524" xr:uid="{00000000-0005-0000-0000-00008E320000}"/>
    <cellStyle name="Normal 2 11 8 4 2 4" xfId="27525" xr:uid="{00000000-0005-0000-0000-00008F320000}"/>
    <cellStyle name="Normal 2 11 8 4 3" xfId="27526" xr:uid="{00000000-0005-0000-0000-000090320000}"/>
    <cellStyle name="Normal 2 11 8 4 3 2" xfId="27527" xr:uid="{00000000-0005-0000-0000-000091320000}"/>
    <cellStyle name="Normal 2 11 8 4 4" xfId="27528" xr:uid="{00000000-0005-0000-0000-000092320000}"/>
    <cellStyle name="Normal 2 11 8 4 5" xfId="27529" xr:uid="{00000000-0005-0000-0000-000093320000}"/>
    <cellStyle name="Normal 2 11 8 5" xfId="19092" xr:uid="{00000000-0005-0000-0000-000094320000}"/>
    <cellStyle name="Normal 2 11 8 5 2" xfId="19093" xr:uid="{00000000-0005-0000-0000-000095320000}"/>
    <cellStyle name="Normal 2 11 8 5 2 2" xfId="27530" xr:uid="{00000000-0005-0000-0000-000096320000}"/>
    <cellStyle name="Normal 2 11 8 5 2 2 2" xfId="27531" xr:uid="{00000000-0005-0000-0000-000097320000}"/>
    <cellStyle name="Normal 2 11 8 5 2 3" xfId="27532" xr:uid="{00000000-0005-0000-0000-000098320000}"/>
    <cellStyle name="Normal 2 11 8 5 2 4" xfId="27533" xr:uid="{00000000-0005-0000-0000-000099320000}"/>
    <cellStyle name="Normal 2 11 8 5 3" xfId="27534" xr:uid="{00000000-0005-0000-0000-00009A320000}"/>
    <cellStyle name="Normal 2 11 8 5 3 2" xfId="27535" xr:uid="{00000000-0005-0000-0000-00009B320000}"/>
    <cellStyle name="Normal 2 11 8 5 4" xfId="27536" xr:uid="{00000000-0005-0000-0000-00009C320000}"/>
    <cellStyle name="Normal 2 11 8 5 5" xfId="27537" xr:uid="{00000000-0005-0000-0000-00009D320000}"/>
    <cellStyle name="Normal 2 11 8 6" xfId="19094" xr:uid="{00000000-0005-0000-0000-00009E320000}"/>
    <cellStyle name="Normal 2 11 8 6 2" xfId="27538" xr:uid="{00000000-0005-0000-0000-00009F320000}"/>
    <cellStyle name="Normal 2 11 8 6 2 2" xfId="27539" xr:uid="{00000000-0005-0000-0000-0000A0320000}"/>
    <cellStyle name="Normal 2 11 8 6 3" xfId="27540" xr:uid="{00000000-0005-0000-0000-0000A1320000}"/>
    <cellStyle name="Normal 2 11 8 6 4" xfId="27541" xr:uid="{00000000-0005-0000-0000-0000A2320000}"/>
    <cellStyle name="Normal 2 11 8 7" xfId="27542" xr:uid="{00000000-0005-0000-0000-0000A3320000}"/>
    <cellStyle name="Normal 2 11 8 7 2" xfId="27543" xr:uid="{00000000-0005-0000-0000-0000A4320000}"/>
    <cellStyle name="Normal 2 11 8 8" xfId="27544" xr:uid="{00000000-0005-0000-0000-0000A5320000}"/>
    <cellStyle name="Normal 2 11 8 9" xfId="27545" xr:uid="{00000000-0005-0000-0000-0000A6320000}"/>
    <cellStyle name="Normal 2 11 9" xfId="1180" xr:uid="{00000000-0005-0000-0000-0000A7320000}"/>
    <cellStyle name="Normal 2 11 9 10" xfId="51278" xr:uid="{00000000-0005-0000-0000-0000A8320000}"/>
    <cellStyle name="Normal 2 11 9 11" xfId="8284" xr:uid="{00000000-0005-0000-0000-0000A9320000}"/>
    <cellStyle name="Normal 2 11 9 2" xfId="4313" xr:uid="{00000000-0005-0000-0000-0000AA320000}"/>
    <cellStyle name="Normal 2 11 9 2 2" xfId="19095" xr:uid="{00000000-0005-0000-0000-0000AB320000}"/>
    <cellStyle name="Normal 2 11 9 2 2 2" xfId="19096" xr:uid="{00000000-0005-0000-0000-0000AC320000}"/>
    <cellStyle name="Normal 2 11 9 2 2 2 2" xfId="19097" xr:uid="{00000000-0005-0000-0000-0000AD320000}"/>
    <cellStyle name="Normal 2 11 9 2 2 2 2 2" xfId="27546" xr:uid="{00000000-0005-0000-0000-0000AE320000}"/>
    <cellStyle name="Normal 2 11 9 2 2 2 2 2 2" xfId="27547" xr:uid="{00000000-0005-0000-0000-0000AF320000}"/>
    <cellStyle name="Normal 2 11 9 2 2 2 2 3" xfId="27548" xr:uid="{00000000-0005-0000-0000-0000B0320000}"/>
    <cellStyle name="Normal 2 11 9 2 2 2 2 4" xfId="27549" xr:uid="{00000000-0005-0000-0000-0000B1320000}"/>
    <cellStyle name="Normal 2 11 9 2 2 2 3" xfId="27550" xr:uid="{00000000-0005-0000-0000-0000B2320000}"/>
    <cellStyle name="Normal 2 11 9 2 2 2 3 2" xfId="27551" xr:uid="{00000000-0005-0000-0000-0000B3320000}"/>
    <cellStyle name="Normal 2 11 9 2 2 2 4" xfId="27552" xr:uid="{00000000-0005-0000-0000-0000B4320000}"/>
    <cellStyle name="Normal 2 11 9 2 2 2 5" xfId="27553" xr:uid="{00000000-0005-0000-0000-0000B5320000}"/>
    <cellStyle name="Normal 2 11 9 2 2 3" xfId="19098" xr:uid="{00000000-0005-0000-0000-0000B6320000}"/>
    <cellStyle name="Normal 2 11 9 2 2 3 2" xfId="19099" xr:uid="{00000000-0005-0000-0000-0000B7320000}"/>
    <cellStyle name="Normal 2 11 9 2 2 3 2 2" xfId="27554" xr:uid="{00000000-0005-0000-0000-0000B8320000}"/>
    <cellStyle name="Normal 2 11 9 2 2 3 2 2 2" xfId="27555" xr:uid="{00000000-0005-0000-0000-0000B9320000}"/>
    <cellStyle name="Normal 2 11 9 2 2 3 2 3" xfId="27556" xr:uid="{00000000-0005-0000-0000-0000BA320000}"/>
    <cellStyle name="Normal 2 11 9 2 2 3 2 4" xfId="27557" xr:uid="{00000000-0005-0000-0000-0000BB320000}"/>
    <cellStyle name="Normal 2 11 9 2 2 3 3" xfId="27558" xr:uid="{00000000-0005-0000-0000-0000BC320000}"/>
    <cellStyle name="Normal 2 11 9 2 2 3 3 2" xfId="27559" xr:uid="{00000000-0005-0000-0000-0000BD320000}"/>
    <cellStyle name="Normal 2 11 9 2 2 3 4" xfId="27560" xr:uid="{00000000-0005-0000-0000-0000BE320000}"/>
    <cellStyle name="Normal 2 11 9 2 2 3 5" xfId="27561" xr:uid="{00000000-0005-0000-0000-0000BF320000}"/>
    <cellStyle name="Normal 2 11 9 2 2 4" xfId="19100" xr:uid="{00000000-0005-0000-0000-0000C0320000}"/>
    <cellStyle name="Normal 2 11 9 2 2 4 2" xfId="27562" xr:uid="{00000000-0005-0000-0000-0000C1320000}"/>
    <cellStyle name="Normal 2 11 9 2 2 4 2 2" xfId="27563" xr:uid="{00000000-0005-0000-0000-0000C2320000}"/>
    <cellStyle name="Normal 2 11 9 2 2 4 3" xfId="27564" xr:uid="{00000000-0005-0000-0000-0000C3320000}"/>
    <cellStyle name="Normal 2 11 9 2 2 4 4" xfId="27565" xr:uid="{00000000-0005-0000-0000-0000C4320000}"/>
    <cellStyle name="Normal 2 11 9 2 2 5" xfId="27566" xr:uid="{00000000-0005-0000-0000-0000C5320000}"/>
    <cellStyle name="Normal 2 11 9 2 2 5 2" xfId="27567" xr:uid="{00000000-0005-0000-0000-0000C6320000}"/>
    <cellStyle name="Normal 2 11 9 2 2 6" xfId="27568" xr:uid="{00000000-0005-0000-0000-0000C7320000}"/>
    <cellStyle name="Normal 2 11 9 2 2 7" xfId="27569" xr:uid="{00000000-0005-0000-0000-0000C8320000}"/>
    <cellStyle name="Normal 2 11 9 2 3" xfId="19101" xr:uid="{00000000-0005-0000-0000-0000C9320000}"/>
    <cellStyle name="Normal 2 11 9 2 3 2" xfId="19102" xr:uid="{00000000-0005-0000-0000-0000CA320000}"/>
    <cellStyle name="Normal 2 11 9 2 3 2 2" xfId="27570" xr:uid="{00000000-0005-0000-0000-0000CB320000}"/>
    <cellStyle name="Normal 2 11 9 2 3 2 2 2" xfId="27571" xr:uid="{00000000-0005-0000-0000-0000CC320000}"/>
    <cellStyle name="Normal 2 11 9 2 3 2 3" xfId="27572" xr:uid="{00000000-0005-0000-0000-0000CD320000}"/>
    <cellStyle name="Normal 2 11 9 2 3 2 4" xfId="27573" xr:uid="{00000000-0005-0000-0000-0000CE320000}"/>
    <cellStyle name="Normal 2 11 9 2 3 3" xfId="27574" xr:uid="{00000000-0005-0000-0000-0000CF320000}"/>
    <cellStyle name="Normal 2 11 9 2 3 3 2" xfId="27575" xr:uid="{00000000-0005-0000-0000-0000D0320000}"/>
    <cellStyle name="Normal 2 11 9 2 3 4" xfId="27576" xr:uid="{00000000-0005-0000-0000-0000D1320000}"/>
    <cellStyle name="Normal 2 11 9 2 3 5" xfId="27577" xr:uid="{00000000-0005-0000-0000-0000D2320000}"/>
    <cellStyle name="Normal 2 11 9 2 4" xfId="19103" xr:uid="{00000000-0005-0000-0000-0000D3320000}"/>
    <cellStyle name="Normal 2 11 9 2 4 2" xfId="19104" xr:uid="{00000000-0005-0000-0000-0000D4320000}"/>
    <cellStyle name="Normal 2 11 9 2 4 2 2" xfId="27578" xr:uid="{00000000-0005-0000-0000-0000D5320000}"/>
    <cellStyle name="Normal 2 11 9 2 4 2 2 2" xfId="27579" xr:uid="{00000000-0005-0000-0000-0000D6320000}"/>
    <cellStyle name="Normal 2 11 9 2 4 2 3" xfId="27580" xr:uid="{00000000-0005-0000-0000-0000D7320000}"/>
    <cellStyle name="Normal 2 11 9 2 4 2 4" xfId="27581" xr:uid="{00000000-0005-0000-0000-0000D8320000}"/>
    <cellStyle name="Normal 2 11 9 2 4 3" xfId="27582" xr:uid="{00000000-0005-0000-0000-0000D9320000}"/>
    <cellStyle name="Normal 2 11 9 2 4 3 2" xfId="27583" xr:uid="{00000000-0005-0000-0000-0000DA320000}"/>
    <cellStyle name="Normal 2 11 9 2 4 4" xfId="27584" xr:uid="{00000000-0005-0000-0000-0000DB320000}"/>
    <cellStyle name="Normal 2 11 9 2 4 5" xfId="27585" xr:uid="{00000000-0005-0000-0000-0000DC320000}"/>
    <cellStyle name="Normal 2 11 9 2 5" xfId="19105" xr:uid="{00000000-0005-0000-0000-0000DD320000}"/>
    <cellStyle name="Normal 2 11 9 2 5 2" xfId="27586" xr:uid="{00000000-0005-0000-0000-0000DE320000}"/>
    <cellStyle name="Normal 2 11 9 2 5 2 2" xfId="27587" xr:uid="{00000000-0005-0000-0000-0000DF320000}"/>
    <cellStyle name="Normal 2 11 9 2 5 3" xfId="27588" xr:uid="{00000000-0005-0000-0000-0000E0320000}"/>
    <cellStyle name="Normal 2 11 9 2 5 4" xfId="27589" xr:uid="{00000000-0005-0000-0000-0000E1320000}"/>
    <cellStyle name="Normal 2 11 9 2 6" xfId="27590" xr:uid="{00000000-0005-0000-0000-0000E2320000}"/>
    <cellStyle name="Normal 2 11 9 2 6 2" xfId="27591" xr:uid="{00000000-0005-0000-0000-0000E3320000}"/>
    <cellStyle name="Normal 2 11 9 2 7" xfId="27592" xr:uid="{00000000-0005-0000-0000-0000E4320000}"/>
    <cellStyle name="Normal 2 11 9 2 8" xfId="27593" xr:uid="{00000000-0005-0000-0000-0000E5320000}"/>
    <cellStyle name="Normal 2 11 9 2 9" xfId="51971" xr:uid="{00000000-0005-0000-0000-0000E6320000}"/>
    <cellStyle name="Normal 2 11 9 3" xfId="19106" xr:uid="{00000000-0005-0000-0000-0000E7320000}"/>
    <cellStyle name="Normal 2 11 9 3 2" xfId="19107" xr:uid="{00000000-0005-0000-0000-0000E8320000}"/>
    <cellStyle name="Normal 2 11 9 3 2 2" xfId="19108" xr:uid="{00000000-0005-0000-0000-0000E9320000}"/>
    <cellStyle name="Normal 2 11 9 3 2 2 2" xfId="27594" xr:uid="{00000000-0005-0000-0000-0000EA320000}"/>
    <cellStyle name="Normal 2 11 9 3 2 2 2 2" xfId="27595" xr:uid="{00000000-0005-0000-0000-0000EB320000}"/>
    <cellStyle name="Normal 2 11 9 3 2 2 3" xfId="27596" xr:uid="{00000000-0005-0000-0000-0000EC320000}"/>
    <cellStyle name="Normal 2 11 9 3 2 2 4" xfId="27597" xr:uid="{00000000-0005-0000-0000-0000ED320000}"/>
    <cellStyle name="Normal 2 11 9 3 2 3" xfId="27598" xr:uid="{00000000-0005-0000-0000-0000EE320000}"/>
    <cellStyle name="Normal 2 11 9 3 2 3 2" xfId="27599" xr:uid="{00000000-0005-0000-0000-0000EF320000}"/>
    <cellStyle name="Normal 2 11 9 3 2 4" xfId="27600" xr:uid="{00000000-0005-0000-0000-0000F0320000}"/>
    <cellStyle name="Normal 2 11 9 3 2 5" xfId="27601" xr:uid="{00000000-0005-0000-0000-0000F1320000}"/>
    <cellStyle name="Normal 2 11 9 3 3" xfId="19109" xr:uid="{00000000-0005-0000-0000-0000F2320000}"/>
    <cellStyle name="Normal 2 11 9 3 3 2" xfId="19110" xr:uid="{00000000-0005-0000-0000-0000F3320000}"/>
    <cellStyle name="Normal 2 11 9 3 3 2 2" xfId="27602" xr:uid="{00000000-0005-0000-0000-0000F4320000}"/>
    <cellStyle name="Normal 2 11 9 3 3 2 2 2" xfId="27603" xr:uid="{00000000-0005-0000-0000-0000F5320000}"/>
    <cellStyle name="Normal 2 11 9 3 3 2 3" xfId="27604" xr:uid="{00000000-0005-0000-0000-0000F6320000}"/>
    <cellStyle name="Normal 2 11 9 3 3 2 4" xfId="27605" xr:uid="{00000000-0005-0000-0000-0000F7320000}"/>
    <cellStyle name="Normal 2 11 9 3 3 3" xfId="27606" xr:uid="{00000000-0005-0000-0000-0000F8320000}"/>
    <cellStyle name="Normal 2 11 9 3 3 3 2" xfId="27607" xr:uid="{00000000-0005-0000-0000-0000F9320000}"/>
    <cellStyle name="Normal 2 11 9 3 3 4" xfId="27608" xr:uid="{00000000-0005-0000-0000-0000FA320000}"/>
    <cellStyle name="Normal 2 11 9 3 3 5" xfId="27609" xr:uid="{00000000-0005-0000-0000-0000FB320000}"/>
    <cellStyle name="Normal 2 11 9 3 4" xfId="19111" xr:uid="{00000000-0005-0000-0000-0000FC320000}"/>
    <cellStyle name="Normal 2 11 9 3 4 2" xfId="27610" xr:uid="{00000000-0005-0000-0000-0000FD320000}"/>
    <cellStyle name="Normal 2 11 9 3 4 2 2" xfId="27611" xr:uid="{00000000-0005-0000-0000-0000FE320000}"/>
    <cellStyle name="Normal 2 11 9 3 4 3" xfId="27612" xr:uid="{00000000-0005-0000-0000-0000FF320000}"/>
    <cellStyle name="Normal 2 11 9 3 4 4" xfId="27613" xr:uid="{00000000-0005-0000-0000-000000330000}"/>
    <cellStyle name="Normal 2 11 9 3 5" xfId="27614" xr:uid="{00000000-0005-0000-0000-000001330000}"/>
    <cellStyle name="Normal 2 11 9 3 5 2" xfId="27615" xr:uid="{00000000-0005-0000-0000-000002330000}"/>
    <cellStyle name="Normal 2 11 9 3 6" xfId="27616" xr:uid="{00000000-0005-0000-0000-000003330000}"/>
    <cellStyle name="Normal 2 11 9 3 7" xfId="27617" xr:uid="{00000000-0005-0000-0000-000004330000}"/>
    <cellStyle name="Normal 2 11 9 4" xfId="19112" xr:uid="{00000000-0005-0000-0000-000005330000}"/>
    <cellStyle name="Normal 2 11 9 4 2" xfId="19113" xr:uid="{00000000-0005-0000-0000-000006330000}"/>
    <cellStyle name="Normal 2 11 9 4 2 2" xfId="27618" xr:uid="{00000000-0005-0000-0000-000007330000}"/>
    <cellStyle name="Normal 2 11 9 4 2 2 2" xfId="27619" xr:uid="{00000000-0005-0000-0000-000008330000}"/>
    <cellStyle name="Normal 2 11 9 4 2 3" xfId="27620" xr:uid="{00000000-0005-0000-0000-000009330000}"/>
    <cellStyle name="Normal 2 11 9 4 2 4" xfId="27621" xr:uid="{00000000-0005-0000-0000-00000A330000}"/>
    <cellStyle name="Normal 2 11 9 4 3" xfId="27622" xr:uid="{00000000-0005-0000-0000-00000B330000}"/>
    <cellStyle name="Normal 2 11 9 4 3 2" xfId="27623" xr:uid="{00000000-0005-0000-0000-00000C330000}"/>
    <cellStyle name="Normal 2 11 9 4 4" xfId="27624" xr:uid="{00000000-0005-0000-0000-00000D330000}"/>
    <cellStyle name="Normal 2 11 9 4 5" xfId="27625" xr:uid="{00000000-0005-0000-0000-00000E330000}"/>
    <cellStyle name="Normal 2 11 9 5" xfId="19114" xr:uid="{00000000-0005-0000-0000-00000F330000}"/>
    <cellStyle name="Normal 2 11 9 5 2" xfId="19115" xr:uid="{00000000-0005-0000-0000-000010330000}"/>
    <cellStyle name="Normal 2 11 9 5 2 2" xfId="27626" xr:uid="{00000000-0005-0000-0000-000011330000}"/>
    <cellStyle name="Normal 2 11 9 5 2 2 2" xfId="27627" xr:uid="{00000000-0005-0000-0000-000012330000}"/>
    <cellStyle name="Normal 2 11 9 5 2 3" xfId="27628" xr:uid="{00000000-0005-0000-0000-000013330000}"/>
    <cellStyle name="Normal 2 11 9 5 2 4" xfId="27629" xr:uid="{00000000-0005-0000-0000-000014330000}"/>
    <cellStyle name="Normal 2 11 9 5 3" xfId="27630" xr:uid="{00000000-0005-0000-0000-000015330000}"/>
    <cellStyle name="Normal 2 11 9 5 3 2" xfId="27631" xr:uid="{00000000-0005-0000-0000-000016330000}"/>
    <cellStyle name="Normal 2 11 9 5 4" xfId="27632" xr:uid="{00000000-0005-0000-0000-000017330000}"/>
    <cellStyle name="Normal 2 11 9 5 5" xfId="27633" xr:uid="{00000000-0005-0000-0000-000018330000}"/>
    <cellStyle name="Normal 2 11 9 6" xfId="19116" xr:uid="{00000000-0005-0000-0000-000019330000}"/>
    <cellStyle name="Normal 2 11 9 6 2" xfId="27634" xr:uid="{00000000-0005-0000-0000-00001A330000}"/>
    <cellStyle name="Normal 2 11 9 6 2 2" xfId="27635" xr:uid="{00000000-0005-0000-0000-00001B330000}"/>
    <cellStyle name="Normal 2 11 9 6 3" xfId="27636" xr:uid="{00000000-0005-0000-0000-00001C330000}"/>
    <cellStyle name="Normal 2 11 9 6 4" xfId="27637" xr:uid="{00000000-0005-0000-0000-00001D330000}"/>
    <cellStyle name="Normal 2 11 9 7" xfId="27638" xr:uid="{00000000-0005-0000-0000-00001E330000}"/>
    <cellStyle name="Normal 2 11 9 7 2" xfId="27639" xr:uid="{00000000-0005-0000-0000-00001F330000}"/>
    <cellStyle name="Normal 2 11 9 8" xfId="27640" xr:uid="{00000000-0005-0000-0000-000020330000}"/>
    <cellStyle name="Normal 2 11 9 9" xfId="27641" xr:uid="{00000000-0005-0000-0000-000021330000}"/>
    <cellStyle name="Normal 2 110" xfId="1181" xr:uid="{00000000-0005-0000-0000-000022330000}"/>
    <cellStyle name="Normal 2 110 2" xfId="27642" xr:uid="{00000000-0005-0000-0000-000023330000}"/>
    <cellStyle name="Normal 2 110 3" xfId="51279" xr:uid="{00000000-0005-0000-0000-000024330000}"/>
    <cellStyle name="Normal 2 110 4" xfId="19117" xr:uid="{00000000-0005-0000-0000-000025330000}"/>
    <cellStyle name="Normal 2 111" xfId="1182" xr:uid="{00000000-0005-0000-0000-000026330000}"/>
    <cellStyle name="Normal 2 111 2" xfId="27643" xr:uid="{00000000-0005-0000-0000-000027330000}"/>
    <cellStyle name="Normal 2 111 3" xfId="51280" xr:uid="{00000000-0005-0000-0000-000028330000}"/>
    <cellStyle name="Normal 2 111 4" xfId="19118" xr:uid="{00000000-0005-0000-0000-000029330000}"/>
    <cellStyle name="Normal 2 112" xfId="1183" xr:uid="{00000000-0005-0000-0000-00002A330000}"/>
    <cellStyle name="Normal 2 112 2" xfId="27644" xr:uid="{00000000-0005-0000-0000-00002B330000}"/>
    <cellStyle name="Normal 2 112 3" xfId="51281" xr:uid="{00000000-0005-0000-0000-00002C330000}"/>
    <cellStyle name="Normal 2 112 4" xfId="19119" xr:uid="{00000000-0005-0000-0000-00002D330000}"/>
    <cellStyle name="Normal 2 113" xfId="1184" xr:uid="{00000000-0005-0000-0000-00002E330000}"/>
    <cellStyle name="Normal 2 113 2" xfId="27645" xr:uid="{00000000-0005-0000-0000-00002F330000}"/>
    <cellStyle name="Normal 2 113 3" xfId="51282" xr:uid="{00000000-0005-0000-0000-000030330000}"/>
    <cellStyle name="Normal 2 113 4" xfId="19120" xr:uid="{00000000-0005-0000-0000-000031330000}"/>
    <cellStyle name="Normal 2 114" xfId="1185" xr:uid="{00000000-0005-0000-0000-000032330000}"/>
    <cellStyle name="Normal 2 114 2" xfId="27646" xr:uid="{00000000-0005-0000-0000-000033330000}"/>
    <cellStyle name="Normal 2 114 3" xfId="51283" xr:uid="{00000000-0005-0000-0000-000034330000}"/>
    <cellStyle name="Normal 2 114 4" xfId="19121" xr:uid="{00000000-0005-0000-0000-000035330000}"/>
    <cellStyle name="Normal 2 115" xfId="1186" xr:uid="{00000000-0005-0000-0000-000036330000}"/>
    <cellStyle name="Normal 2 115 2" xfId="27647" xr:uid="{00000000-0005-0000-0000-000037330000}"/>
    <cellStyle name="Normal 2 115 3" xfId="51284" xr:uid="{00000000-0005-0000-0000-000038330000}"/>
    <cellStyle name="Normal 2 115 4" xfId="19122" xr:uid="{00000000-0005-0000-0000-000039330000}"/>
    <cellStyle name="Normal 2 116" xfId="1187" xr:uid="{00000000-0005-0000-0000-00003A330000}"/>
    <cellStyle name="Normal 2 116 2" xfId="27648" xr:uid="{00000000-0005-0000-0000-00003B330000}"/>
    <cellStyle name="Normal 2 116 3" xfId="51285" xr:uid="{00000000-0005-0000-0000-00003C330000}"/>
    <cellStyle name="Normal 2 116 4" xfId="19123" xr:uid="{00000000-0005-0000-0000-00003D330000}"/>
    <cellStyle name="Normal 2 117" xfId="1188" xr:uid="{00000000-0005-0000-0000-00003E330000}"/>
    <cellStyle name="Normal 2 117 2" xfId="27649" xr:uid="{00000000-0005-0000-0000-00003F330000}"/>
    <cellStyle name="Normal 2 117 3" xfId="51286" xr:uid="{00000000-0005-0000-0000-000040330000}"/>
    <cellStyle name="Normal 2 117 4" xfId="19124" xr:uid="{00000000-0005-0000-0000-000041330000}"/>
    <cellStyle name="Normal 2 118" xfId="1189" xr:uid="{00000000-0005-0000-0000-000042330000}"/>
    <cellStyle name="Normal 2 118 2" xfId="27650" xr:uid="{00000000-0005-0000-0000-000043330000}"/>
    <cellStyle name="Normal 2 118 3" xfId="51287" xr:uid="{00000000-0005-0000-0000-000044330000}"/>
    <cellStyle name="Normal 2 118 4" xfId="19125" xr:uid="{00000000-0005-0000-0000-000045330000}"/>
    <cellStyle name="Normal 2 119" xfId="1190" xr:uid="{00000000-0005-0000-0000-000046330000}"/>
    <cellStyle name="Normal 2 119 2" xfId="27651" xr:uid="{00000000-0005-0000-0000-000047330000}"/>
    <cellStyle name="Normal 2 119 3" xfId="51288" xr:uid="{00000000-0005-0000-0000-000048330000}"/>
    <cellStyle name="Normal 2 119 4" xfId="19126" xr:uid="{00000000-0005-0000-0000-000049330000}"/>
    <cellStyle name="Normal 2 12" xfId="1191" xr:uid="{00000000-0005-0000-0000-00004A330000}"/>
    <cellStyle name="Normal 2 12 10" xfId="1192" xr:uid="{00000000-0005-0000-0000-00004B330000}"/>
    <cellStyle name="Normal 2 12 10 10" xfId="51290" xr:uid="{00000000-0005-0000-0000-00004C330000}"/>
    <cellStyle name="Normal 2 12 10 11" xfId="8744" xr:uid="{00000000-0005-0000-0000-00004D330000}"/>
    <cellStyle name="Normal 2 12 10 2" xfId="4314" xr:uid="{00000000-0005-0000-0000-00004E330000}"/>
    <cellStyle name="Normal 2 12 10 2 2" xfId="19127" xr:uid="{00000000-0005-0000-0000-00004F330000}"/>
    <cellStyle name="Normal 2 12 10 2 2 2" xfId="19128" xr:uid="{00000000-0005-0000-0000-000050330000}"/>
    <cellStyle name="Normal 2 12 10 2 2 2 2" xfId="19129" xr:uid="{00000000-0005-0000-0000-000051330000}"/>
    <cellStyle name="Normal 2 12 10 2 2 2 2 2" xfId="27652" xr:uid="{00000000-0005-0000-0000-000052330000}"/>
    <cellStyle name="Normal 2 12 10 2 2 2 2 2 2" xfId="27653" xr:uid="{00000000-0005-0000-0000-000053330000}"/>
    <cellStyle name="Normal 2 12 10 2 2 2 2 3" xfId="27654" xr:uid="{00000000-0005-0000-0000-000054330000}"/>
    <cellStyle name="Normal 2 12 10 2 2 2 2 4" xfId="27655" xr:uid="{00000000-0005-0000-0000-000055330000}"/>
    <cellStyle name="Normal 2 12 10 2 2 2 3" xfId="27656" xr:uid="{00000000-0005-0000-0000-000056330000}"/>
    <cellStyle name="Normal 2 12 10 2 2 2 3 2" xfId="27657" xr:uid="{00000000-0005-0000-0000-000057330000}"/>
    <cellStyle name="Normal 2 12 10 2 2 2 4" xfId="27658" xr:uid="{00000000-0005-0000-0000-000058330000}"/>
    <cellStyle name="Normal 2 12 10 2 2 2 5" xfId="27659" xr:uid="{00000000-0005-0000-0000-000059330000}"/>
    <cellStyle name="Normal 2 12 10 2 2 3" xfId="19130" xr:uid="{00000000-0005-0000-0000-00005A330000}"/>
    <cellStyle name="Normal 2 12 10 2 2 3 2" xfId="19131" xr:uid="{00000000-0005-0000-0000-00005B330000}"/>
    <cellStyle name="Normal 2 12 10 2 2 3 2 2" xfId="27660" xr:uid="{00000000-0005-0000-0000-00005C330000}"/>
    <cellStyle name="Normal 2 12 10 2 2 3 2 2 2" xfId="27661" xr:uid="{00000000-0005-0000-0000-00005D330000}"/>
    <cellStyle name="Normal 2 12 10 2 2 3 2 3" xfId="27662" xr:uid="{00000000-0005-0000-0000-00005E330000}"/>
    <cellStyle name="Normal 2 12 10 2 2 3 2 4" xfId="27663" xr:uid="{00000000-0005-0000-0000-00005F330000}"/>
    <cellStyle name="Normal 2 12 10 2 2 3 3" xfId="27664" xr:uid="{00000000-0005-0000-0000-000060330000}"/>
    <cellStyle name="Normal 2 12 10 2 2 3 3 2" xfId="27665" xr:uid="{00000000-0005-0000-0000-000061330000}"/>
    <cellStyle name="Normal 2 12 10 2 2 3 4" xfId="27666" xr:uid="{00000000-0005-0000-0000-000062330000}"/>
    <cellStyle name="Normal 2 12 10 2 2 3 5" xfId="27667" xr:uid="{00000000-0005-0000-0000-000063330000}"/>
    <cellStyle name="Normal 2 12 10 2 2 4" xfId="19132" xr:uid="{00000000-0005-0000-0000-000064330000}"/>
    <cellStyle name="Normal 2 12 10 2 2 4 2" xfId="27668" xr:uid="{00000000-0005-0000-0000-000065330000}"/>
    <cellStyle name="Normal 2 12 10 2 2 4 2 2" xfId="27669" xr:uid="{00000000-0005-0000-0000-000066330000}"/>
    <cellStyle name="Normal 2 12 10 2 2 4 3" xfId="27670" xr:uid="{00000000-0005-0000-0000-000067330000}"/>
    <cellStyle name="Normal 2 12 10 2 2 4 4" xfId="27671" xr:uid="{00000000-0005-0000-0000-000068330000}"/>
    <cellStyle name="Normal 2 12 10 2 2 5" xfId="27672" xr:uid="{00000000-0005-0000-0000-000069330000}"/>
    <cellStyle name="Normal 2 12 10 2 2 5 2" xfId="27673" xr:uid="{00000000-0005-0000-0000-00006A330000}"/>
    <cellStyle name="Normal 2 12 10 2 2 6" xfId="27674" xr:uid="{00000000-0005-0000-0000-00006B330000}"/>
    <cellStyle name="Normal 2 12 10 2 2 7" xfId="27675" xr:uid="{00000000-0005-0000-0000-00006C330000}"/>
    <cellStyle name="Normal 2 12 10 2 3" xfId="19133" xr:uid="{00000000-0005-0000-0000-00006D330000}"/>
    <cellStyle name="Normal 2 12 10 2 3 2" xfId="19134" xr:uid="{00000000-0005-0000-0000-00006E330000}"/>
    <cellStyle name="Normal 2 12 10 2 3 2 2" xfId="27676" xr:uid="{00000000-0005-0000-0000-00006F330000}"/>
    <cellStyle name="Normal 2 12 10 2 3 2 2 2" xfId="27677" xr:uid="{00000000-0005-0000-0000-000070330000}"/>
    <cellStyle name="Normal 2 12 10 2 3 2 3" xfId="27678" xr:uid="{00000000-0005-0000-0000-000071330000}"/>
    <cellStyle name="Normal 2 12 10 2 3 2 4" xfId="27679" xr:uid="{00000000-0005-0000-0000-000072330000}"/>
    <cellStyle name="Normal 2 12 10 2 3 3" xfId="27680" xr:uid="{00000000-0005-0000-0000-000073330000}"/>
    <cellStyle name="Normal 2 12 10 2 3 3 2" xfId="27681" xr:uid="{00000000-0005-0000-0000-000074330000}"/>
    <cellStyle name="Normal 2 12 10 2 3 4" xfId="27682" xr:uid="{00000000-0005-0000-0000-000075330000}"/>
    <cellStyle name="Normal 2 12 10 2 3 5" xfId="27683" xr:uid="{00000000-0005-0000-0000-000076330000}"/>
    <cellStyle name="Normal 2 12 10 2 4" xfId="19135" xr:uid="{00000000-0005-0000-0000-000077330000}"/>
    <cellStyle name="Normal 2 12 10 2 4 2" xfId="19136" xr:uid="{00000000-0005-0000-0000-000078330000}"/>
    <cellStyle name="Normal 2 12 10 2 4 2 2" xfId="27684" xr:uid="{00000000-0005-0000-0000-000079330000}"/>
    <cellStyle name="Normal 2 12 10 2 4 2 2 2" xfId="27685" xr:uid="{00000000-0005-0000-0000-00007A330000}"/>
    <cellStyle name="Normal 2 12 10 2 4 2 3" xfId="27686" xr:uid="{00000000-0005-0000-0000-00007B330000}"/>
    <cellStyle name="Normal 2 12 10 2 4 2 4" xfId="27687" xr:uid="{00000000-0005-0000-0000-00007C330000}"/>
    <cellStyle name="Normal 2 12 10 2 4 3" xfId="27688" xr:uid="{00000000-0005-0000-0000-00007D330000}"/>
    <cellStyle name="Normal 2 12 10 2 4 3 2" xfId="27689" xr:uid="{00000000-0005-0000-0000-00007E330000}"/>
    <cellStyle name="Normal 2 12 10 2 4 4" xfId="27690" xr:uid="{00000000-0005-0000-0000-00007F330000}"/>
    <cellStyle name="Normal 2 12 10 2 4 5" xfId="27691" xr:uid="{00000000-0005-0000-0000-000080330000}"/>
    <cellStyle name="Normal 2 12 10 2 5" xfId="19137" xr:uid="{00000000-0005-0000-0000-000081330000}"/>
    <cellStyle name="Normal 2 12 10 2 5 2" xfId="27692" xr:uid="{00000000-0005-0000-0000-000082330000}"/>
    <cellStyle name="Normal 2 12 10 2 5 2 2" xfId="27693" xr:uid="{00000000-0005-0000-0000-000083330000}"/>
    <cellStyle name="Normal 2 12 10 2 5 3" xfId="27694" xr:uid="{00000000-0005-0000-0000-000084330000}"/>
    <cellStyle name="Normal 2 12 10 2 5 4" xfId="27695" xr:uid="{00000000-0005-0000-0000-000085330000}"/>
    <cellStyle name="Normal 2 12 10 2 6" xfId="27696" xr:uid="{00000000-0005-0000-0000-000086330000}"/>
    <cellStyle name="Normal 2 12 10 2 6 2" xfId="27697" xr:uid="{00000000-0005-0000-0000-000087330000}"/>
    <cellStyle name="Normal 2 12 10 2 7" xfId="27698" xr:uid="{00000000-0005-0000-0000-000088330000}"/>
    <cellStyle name="Normal 2 12 10 2 8" xfId="27699" xr:uid="{00000000-0005-0000-0000-000089330000}"/>
    <cellStyle name="Normal 2 12 10 2 9" xfId="51972" xr:uid="{00000000-0005-0000-0000-00008A330000}"/>
    <cellStyle name="Normal 2 12 10 3" xfId="19138" xr:uid="{00000000-0005-0000-0000-00008B330000}"/>
    <cellStyle name="Normal 2 12 10 3 2" xfId="19139" xr:uid="{00000000-0005-0000-0000-00008C330000}"/>
    <cellStyle name="Normal 2 12 10 3 2 2" xfId="19140" xr:uid="{00000000-0005-0000-0000-00008D330000}"/>
    <cellStyle name="Normal 2 12 10 3 2 2 2" xfId="27700" xr:uid="{00000000-0005-0000-0000-00008E330000}"/>
    <cellStyle name="Normal 2 12 10 3 2 2 2 2" xfId="27701" xr:uid="{00000000-0005-0000-0000-00008F330000}"/>
    <cellStyle name="Normal 2 12 10 3 2 2 3" xfId="27702" xr:uid="{00000000-0005-0000-0000-000090330000}"/>
    <cellStyle name="Normal 2 12 10 3 2 2 4" xfId="27703" xr:uid="{00000000-0005-0000-0000-000091330000}"/>
    <cellStyle name="Normal 2 12 10 3 2 3" xfId="27704" xr:uid="{00000000-0005-0000-0000-000092330000}"/>
    <cellStyle name="Normal 2 12 10 3 2 3 2" xfId="27705" xr:uid="{00000000-0005-0000-0000-000093330000}"/>
    <cellStyle name="Normal 2 12 10 3 2 4" xfId="27706" xr:uid="{00000000-0005-0000-0000-000094330000}"/>
    <cellStyle name="Normal 2 12 10 3 2 5" xfId="27707" xr:uid="{00000000-0005-0000-0000-000095330000}"/>
    <cellStyle name="Normal 2 12 10 3 3" xfId="19141" xr:uid="{00000000-0005-0000-0000-000096330000}"/>
    <cellStyle name="Normal 2 12 10 3 3 2" xfId="19142" xr:uid="{00000000-0005-0000-0000-000097330000}"/>
    <cellStyle name="Normal 2 12 10 3 3 2 2" xfId="27708" xr:uid="{00000000-0005-0000-0000-000098330000}"/>
    <cellStyle name="Normal 2 12 10 3 3 2 2 2" xfId="27709" xr:uid="{00000000-0005-0000-0000-000099330000}"/>
    <cellStyle name="Normal 2 12 10 3 3 2 3" xfId="27710" xr:uid="{00000000-0005-0000-0000-00009A330000}"/>
    <cellStyle name="Normal 2 12 10 3 3 2 4" xfId="27711" xr:uid="{00000000-0005-0000-0000-00009B330000}"/>
    <cellStyle name="Normal 2 12 10 3 3 3" xfId="27712" xr:uid="{00000000-0005-0000-0000-00009C330000}"/>
    <cellStyle name="Normal 2 12 10 3 3 3 2" xfId="27713" xr:uid="{00000000-0005-0000-0000-00009D330000}"/>
    <cellStyle name="Normal 2 12 10 3 3 4" xfId="27714" xr:uid="{00000000-0005-0000-0000-00009E330000}"/>
    <cellStyle name="Normal 2 12 10 3 3 5" xfId="27715" xr:uid="{00000000-0005-0000-0000-00009F330000}"/>
    <cellStyle name="Normal 2 12 10 3 4" xfId="19143" xr:uid="{00000000-0005-0000-0000-0000A0330000}"/>
    <cellStyle name="Normal 2 12 10 3 4 2" xfId="27716" xr:uid="{00000000-0005-0000-0000-0000A1330000}"/>
    <cellStyle name="Normal 2 12 10 3 4 2 2" xfId="27717" xr:uid="{00000000-0005-0000-0000-0000A2330000}"/>
    <cellStyle name="Normal 2 12 10 3 4 3" xfId="27718" xr:uid="{00000000-0005-0000-0000-0000A3330000}"/>
    <cellStyle name="Normal 2 12 10 3 4 4" xfId="27719" xr:uid="{00000000-0005-0000-0000-0000A4330000}"/>
    <cellStyle name="Normal 2 12 10 3 5" xfId="27720" xr:uid="{00000000-0005-0000-0000-0000A5330000}"/>
    <cellStyle name="Normal 2 12 10 3 5 2" xfId="27721" xr:uid="{00000000-0005-0000-0000-0000A6330000}"/>
    <cellStyle name="Normal 2 12 10 3 6" xfId="27722" xr:uid="{00000000-0005-0000-0000-0000A7330000}"/>
    <cellStyle name="Normal 2 12 10 3 7" xfId="27723" xr:uid="{00000000-0005-0000-0000-0000A8330000}"/>
    <cellStyle name="Normal 2 12 10 4" xfId="19144" xr:uid="{00000000-0005-0000-0000-0000A9330000}"/>
    <cellStyle name="Normal 2 12 10 4 2" xfId="19145" xr:uid="{00000000-0005-0000-0000-0000AA330000}"/>
    <cellStyle name="Normal 2 12 10 4 2 2" xfId="27724" xr:uid="{00000000-0005-0000-0000-0000AB330000}"/>
    <cellStyle name="Normal 2 12 10 4 2 2 2" xfId="27725" xr:uid="{00000000-0005-0000-0000-0000AC330000}"/>
    <cellStyle name="Normal 2 12 10 4 2 3" xfId="27726" xr:uid="{00000000-0005-0000-0000-0000AD330000}"/>
    <cellStyle name="Normal 2 12 10 4 2 4" xfId="27727" xr:uid="{00000000-0005-0000-0000-0000AE330000}"/>
    <cellStyle name="Normal 2 12 10 4 3" xfId="27728" xr:uid="{00000000-0005-0000-0000-0000AF330000}"/>
    <cellStyle name="Normal 2 12 10 4 3 2" xfId="27729" xr:uid="{00000000-0005-0000-0000-0000B0330000}"/>
    <cellStyle name="Normal 2 12 10 4 4" xfId="27730" xr:uid="{00000000-0005-0000-0000-0000B1330000}"/>
    <cellStyle name="Normal 2 12 10 4 5" xfId="27731" xr:uid="{00000000-0005-0000-0000-0000B2330000}"/>
    <cellStyle name="Normal 2 12 10 5" xfId="19146" xr:uid="{00000000-0005-0000-0000-0000B3330000}"/>
    <cellStyle name="Normal 2 12 10 5 2" xfId="19147" xr:uid="{00000000-0005-0000-0000-0000B4330000}"/>
    <cellStyle name="Normal 2 12 10 5 2 2" xfId="27732" xr:uid="{00000000-0005-0000-0000-0000B5330000}"/>
    <cellStyle name="Normal 2 12 10 5 2 2 2" xfId="27733" xr:uid="{00000000-0005-0000-0000-0000B6330000}"/>
    <cellStyle name="Normal 2 12 10 5 2 3" xfId="27734" xr:uid="{00000000-0005-0000-0000-0000B7330000}"/>
    <cellStyle name="Normal 2 12 10 5 2 4" xfId="27735" xr:uid="{00000000-0005-0000-0000-0000B8330000}"/>
    <cellStyle name="Normal 2 12 10 5 3" xfId="27736" xr:uid="{00000000-0005-0000-0000-0000B9330000}"/>
    <cellStyle name="Normal 2 12 10 5 3 2" xfId="27737" xr:uid="{00000000-0005-0000-0000-0000BA330000}"/>
    <cellStyle name="Normal 2 12 10 5 4" xfId="27738" xr:uid="{00000000-0005-0000-0000-0000BB330000}"/>
    <cellStyle name="Normal 2 12 10 5 5" xfId="27739" xr:uid="{00000000-0005-0000-0000-0000BC330000}"/>
    <cellStyle name="Normal 2 12 10 6" xfId="19148" xr:uid="{00000000-0005-0000-0000-0000BD330000}"/>
    <cellStyle name="Normal 2 12 10 6 2" xfId="27740" xr:uid="{00000000-0005-0000-0000-0000BE330000}"/>
    <cellStyle name="Normal 2 12 10 6 2 2" xfId="27741" xr:uid="{00000000-0005-0000-0000-0000BF330000}"/>
    <cellStyle name="Normal 2 12 10 6 3" xfId="27742" xr:uid="{00000000-0005-0000-0000-0000C0330000}"/>
    <cellStyle name="Normal 2 12 10 6 4" xfId="27743" xr:uid="{00000000-0005-0000-0000-0000C1330000}"/>
    <cellStyle name="Normal 2 12 10 7" xfId="27744" xr:uid="{00000000-0005-0000-0000-0000C2330000}"/>
    <cellStyle name="Normal 2 12 10 7 2" xfId="27745" xr:uid="{00000000-0005-0000-0000-0000C3330000}"/>
    <cellStyle name="Normal 2 12 10 8" xfId="27746" xr:uid="{00000000-0005-0000-0000-0000C4330000}"/>
    <cellStyle name="Normal 2 12 10 9" xfId="27747" xr:uid="{00000000-0005-0000-0000-0000C5330000}"/>
    <cellStyle name="Normal 2 12 11" xfId="4315" xr:uid="{00000000-0005-0000-0000-0000C6330000}"/>
    <cellStyle name="Normal 2 12 11 10" xfId="9203" xr:uid="{00000000-0005-0000-0000-0000C7330000}"/>
    <cellStyle name="Normal 2 12 11 2" xfId="19149" xr:uid="{00000000-0005-0000-0000-0000C8330000}"/>
    <cellStyle name="Normal 2 12 11 2 2" xfId="19150" xr:uid="{00000000-0005-0000-0000-0000C9330000}"/>
    <cellStyle name="Normal 2 12 11 2 2 2" xfId="19151" xr:uid="{00000000-0005-0000-0000-0000CA330000}"/>
    <cellStyle name="Normal 2 12 11 2 2 2 2" xfId="27748" xr:uid="{00000000-0005-0000-0000-0000CB330000}"/>
    <cellStyle name="Normal 2 12 11 2 2 2 2 2" xfId="27749" xr:uid="{00000000-0005-0000-0000-0000CC330000}"/>
    <cellStyle name="Normal 2 12 11 2 2 2 3" xfId="27750" xr:uid="{00000000-0005-0000-0000-0000CD330000}"/>
    <cellStyle name="Normal 2 12 11 2 2 2 4" xfId="27751" xr:uid="{00000000-0005-0000-0000-0000CE330000}"/>
    <cellStyle name="Normal 2 12 11 2 2 3" xfId="27752" xr:uid="{00000000-0005-0000-0000-0000CF330000}"/>
    <cellStyle name="Normal 2 12 11 2 2 3 2" xfId="27753" xr:uid="{00000000-0005-0000-0000-0000D0330000}"/>
    <cellStyle name="Normal 2 12 11 2 2 4" xfId="27754" xr:uid="{00000000-0005-0000-0000-0000D1330000}"/>
    <cellStyle name="Normal 2 12 11 2 2 5" xfId="27755" xr:uid="{00000000-0005-0000-0000-0000D2330000}"/>
    <cellStyle name="Normal 2 12 11 2 3" xfId="19152" xr:uid="{00000000-0005-0000-0000-0000D3330000}"/>
    <cellStyle name="Normal 2 12 11 2 3 2" xfId="19153" xr:uid="{00000000-0005-0000-0000-0000D4330000}"/>
    <cellStyle name="Normal 2 12 11 2 3 2 2" xfId="27756" xr:uid="{00000000-0005-0000-0000-0000D5330000}"/>
    <cellStyle name="Normal 2 12 11 2 3 2 2 2" xfId="27757" xr:uid="{00000000-0005-0000-0000-0000D6330000}"/>
    <cellStyle name="Normal 2 12 11 2 3 2 3" xfId="27758" xr:uid="{00000000-0005-0000-0000-0000D7330000}"/>
    <cellStyle name="Normal 2 12 11 2 3 2 4" xfId="27759" xr:uid="{00000000-0005-0000-0000-0000D8330000}"/>
    <cellStyle name="Normal 2 12 11 2 3 3" xfId="27760" xr:uid="{00000000-0005-0000-0000-0000D9330000}"/>
    <cellStyle name="Normal 2 12 11 2 3 3 2" xfId="27761" xr:uid="{00000000-0005-0000-0000-0000DA330000}"/>
    <cellStyle name="Normal 2 12 11 2 3 4" xfId="27762" xr:uid="{00000000-0005-0000-0000-0000DB330000}"/>
    <cellStyle name="Normal 2 12 11 2 3 5" xfId="27763" xr:uid="{00000000-0005-0000-0000-0000DC330000}"/>
    <cellStyle name="Normal 2 12 11 2 4" xfId="19154" xr:uid="{00000000-0005-0000-0000-0000DD330000}"/>
    <cellStyle name="Normal 2 12 11 2 4 2" xfId="27764" xr:uid="{00000000-0005-0000-0000-0000DE330000}"/>
    <cellStyle name="Normal 2 12 11 2 4 2 2" xfId="27765" xr:uid="{00000000-0005-0000-0000-0000DF330000}"/>
    <cellStyle name="Normal 2 12 11 2 4 3" xfId="27766" xr:uid="{00000000-0005-0000-0000-0000E0330000}"/>
    <cellStyle name="Normal 2 12 11 2 4 4" xfId="27767" xr:uid="{00000000-0005-0000-0000-0000E1330000}"/>
    <cellStyle name="Normal 2 12 11 2 5" xfId="27768" xr:uid="{00000000-0005-0000-0000-0000E2330000}"/>
    <cellStyle name="Normal 2 12 11 2 5 2" xfId="27769" xr:uid="{00000000-0005-0000-0000-0000E3330000}"/>
    <cellStyle name="Normal 2 12 11 2 6" xfId="27770" xr:uid="{00000000-0005-0000-0000-0000E4330000}"/>
    <cellStyle name="Normal 2 12 11 2 7" xfId="27771" xr:uid="{00000000-0005-0000-0000-0000E5330000}"/>
    <cellStyle name="Normal 2 12 11 3" xfId="19155" xr:uid="{00000000-0005-0000-0000-0000E6330000}"/>
    <cellStyle name="Normal 2 12 11 3 2" xfId="19156" xr:uid="{00000000-0005-0000-0000-0000E7330000}"/>
    <cellStyle name="Normal 2 12 11 3 2 2" xfId="27772" xr:uid="{00000000-0005-0000-0000-0000E8330000}"/>
    <cellStyle name="Normal 2 12 11 3 2 2 2" xfId="27773" xr:uid="{00000000-0005-0000-0000-0000E9330000}"/>
    <cellStyle name="Normal 2 12 11 3 2 3" xfId="27774" xr:uid="{00000000-0005-0000-0000-0000EA330000}"/>
    <cellStyle name="Normal 2 12 11 3 2 4" xfId="27775" xr:uid="{00000000-0005-0000-0000-0000EB330000}"/>
    <cellStyle name="Normal 2 12 11 3 3" xfId="27776" xr:uid="{00000000-0005-0000-0000-0000EC330000}"/>
    <cellStyle name="Normal 2 12 11 3 3 2" xfId="27777" xr:uid="{00000000-0005-0000-0000-0000ED330000}"/>
    <cellStyle name="Normal 2 12 11 3 4" xfId="27778" xr:uid="{00000000-0005-0000-0000-0000EE330000}"/>
    <cellStyle name="Normal 2 12 11 3 5" xfId="27779" xr:uid="{00000000-0005-0000-0000-0000EF330000}"/>
    <cellStyle name="Normal 2 12 11 4" xfId="19157" xr:uid="{00000000-0005-0000-0000-0000F0330000}"/>
    <cellStyle name="Normal 2 12 11 4 2" xfId="19158" xr:uid="{00000000-0005-0000-0000-0000F1330000}"/>
    <cellStyle name="Normal 2 12 11 4 2 2" xfId="27780" xr:uid="{00000000-0005-0000-0000-0000F2330000}"/>
    <cellStyle name="Normal 2 12 11 4 2 2 2" xfId="27781" xr:uid="{00000000-0005-0000-0000-0000F3330000}"/>
    <cellStyle name="Normal 2 12 11 4 2 3" xfId="27782" xr:uid="{00000000-0005-0000-0000-0000F4330000}"/>
    <cellStyle name="Normal 2 12 11 4 2 4" xfId="27783" xr:uid="{00000000-0005-0000-0000-0000F5330000}"/>
    <cellStyle name="Normal 2 12 11 4 3" xfId="27784" xr:uid="{00000000-0005-0000-0000-0000F6330000}"/>
    <cellStyle name="Normal 2 12 11 4 3 2" xfId="27785" xr:uid="{00000000-0005-0000-0000-0000F7330000}"/>
    <cellStyle name="Normal 2 12 11 4 4" xfId="27786" xr:uid="{00000000-0005-0000-0000-0000F8330000}"/>
    <cellStyle name="Normal 2 12 11 4 5" xfId="27787" xr:uid="{00000000-0005-0000-0000-0000F9330000}"/>
    <cellStyle name="Normal 2 12 11 5" xfId="19159" xr:uid="{00000000-0005-0000-0000-0000FA330000}"/>
    <cellStyle name="Normal 2 12 11 5 2" xfId="27788" xr:uid="{00000000-0005-0000-0000-0000FB330000}"/>
    <cellStyle name="Normal 2 12 11 5 2 2" xfId="27789" xr:uid="{00000000-0005-0000-0000-0000FC330000}"/>
    <cellStyle name="Normal 2 12 11 5 3" xfId="27790" xr:uid="{00000000-0005-0000-0000-0000FD330000}"/>
    <cellStyle name="Normal 2 12 11 5 4" xfId="27791" xr:uid="{00000000-0005-0000-0000-0000FE330000}"/>
    <cellStyle name="Normal 2 12 11 6" xfId="27792" xr:uid="{00000000-0005-0000-0000-0000FF330000}"/>
    <cellStyle name="Normal 2 12 11 6 2" xfId="27793" xr:uid="{00000000-0005-0000-0000-000000340000}"/>
    <cellStyle name="Normal 2 12 11 7" xfId="27794" xr:uid="{00000000-0005-0000-0000-000001340000}"/>
    <cellStyle name="Normal 2 12 11 8" xfId="27795" xr:uid="{00000000-0005-0000-0000-000002340000}"/>
    <cellStyle name="Normal 2 12 11 9" xfId="51973" xr:uid="{00000000-0005-0000-0000-000003340000}"/>
    <cellStyle name="Normal 2 12 12" xfId="9662" xr:uid="{00000000-0005-0000-0000-000004340000}"/>
    <cellStyle name="Normal 2 12 12 2" xfId="19160" xr:uid="{00000000-0005-0000-0000-000005340000}"/>
    <cellStyle name="Normal 2 12 12 2 2" xfId="19161" xr:uid="{00000000-0005-0000-0000-000006340000}"/>
    <cellStyle name="Normal 2 12 12 2 2 2" xfId="27796" xr:uid="{00000000-0005-0000-0000-000007340000}"/>
    <cellStyle name="Normal 2 12 12 2 2 2 2" xfId="27797" xr:uid="{00000000-0005-0000-0000-000008340000}"/>
    <cellStyle name="Normal 2 12 12 2 2 3" xfId="27798" xr:uid="{00000000-0005-0000-0000-000009340000}"/>
    <cellStyle name="Normal 2 12 12 2 2 4" xfId="27799" xr:uid="{00000000-0005-0000-0000-00000A340000}"/>
    <cellStyle name="Normal 2 12 12 2 3" xfId="27800" xr:uid="{00000000-0005-0000-0000-00000B340000}"/>
    <cellStyle name="Normal 2 12 12 2 3 2" xfId="27801" xr:uid="{00000000-0005-0000-0000-00000C340000}"/>
    <cellStyle name="Normal 2 12 12 2 4" xfId="27802" xr:uid="{00000000-0005-0000-0000-00000D340000}"/>
    <cellStyle name="Normal 2 12 12 2 5" xfId="27803" xr:uid="{00000000-0005-0000-0000-00000E340000}"/>
    <cellStyle name="Normal 2 12 12 3" xfId="19162" xr:uid="{00000000-0005-0000-0000-00000F340000}"/>
    <cellStyle name="Normal 2 12 12 3 2" xfId="19163" xr:uid="{00000000-0005-0000-0000-000010340000}"/>
    <cellStyle name="Normal 2 12 12 3 2 2" xfId="27804" xr:uid="{00000000-0005-0000-0000-000011340000}"/>
    <cellStyle name="Normal 2 12 12 3 2 2 2" xfId="27805" xr:uid="{00000000-0005-0000-0000-000012340000}"/>
    <cellStyle name="Normal 2 12 12 3 2 3" xfId="27806" xr:uid="{00000000-0005-0000-0000-000013340000}"/>
    <cellStyle name="Normal 2 12 12 3 2 4" xfId="27807" xr:uid="{00000000-0005-0000-0000-000014340000}"/>
    <cellStyle name="Normal 2 12 12 3 3" xfId="27808" xr:uid="{00000000-0005-0000-0000-000015340000}"/>
    <cellStyle name="Normal 2 12 12 3 3 2" xfId="27809" xr:uid="{00000000-0005-0000-0000-000016340000}"/>
    <cellStyle name="Normal 2 12 12 3 4" xfId="27810" xr:uid="{00000000-0005-0000-0000-000017340000}"/>
    <cellStyle name="Normal 2 12 12 3 5" xfId="27811" xr:uid="{00000000-0005-0000-0000-000018340000}"/>
    <cellStyle name="Normal 2 12 12 4" xfId="19164" xr:uid="{00000000-0005-0000-0000-000019340000}"/>
    <cellStyle name="Normal 2 12 12 4 2" xfId="27812" xr:uid="{00000000-0005-0000-0000-00001A340000}"/>
    <cellStyle name="Normal 2 12 12 4 2 2" xfId="27813" xr:uid="{00000000-0005-0000-0000-00001B340000}"/>
    <cellStyle name="Normal 2 12 12 4 3" xfId="27814" xr:uid="{00000000-0005-0000-0000-00001C340000}"/>
    <cellStyle name="Normal 2 12 12 4 4" xfId="27815" xr:uid="{00000000-0005-0000-0000-00001D340000}"/>
    <cellStyle name="Normal 2 12 12 5" xfId="27816" xr:uid="{00000000-0005-0000-0000-00001E340000}"/>
    <cellStyle name="Normal 2 12 12 5 2" xfId="27817" xr:uid="{00000000-0005-0000-0000-00001F340000}"/>
    <cellStyle name="Normal 2 12 12 6" xfId="27818" xr:uid="{00000000-0005-0000-0000-000020340000}"/>
    <cellStyle name="Normal 2 12 12 7" xfId="27819" xr:uid="{00000000-0005-0000-0000-000021340000}"/>
    <cellStyle name="Normal 2 12 13" xfId="10121" xr:uid="{00000000-0005-0000-0000-000022340000}"/>
    <cellStyle name="Normal 2 12 13 2" xfId="19165" xr:uid="{00000000-0005-0000-0000-000023340000}"/>
    <cellStyle name="Normal 2 12 13 2 2" xfId="27820" xr:uid="{00000000-0005-0000-0000-000024340000}"/>
    <cellStyle name="Normal 2 12 13 2 2 2" xfId="27821" xr:uid="{00000000-0005-0000-0000-000025340000}"/>
    <cellStyle name="Normal 2 12 13 2 3" xfId="27822" xr:uid="{00000000-0005-0000-0000-000026340000}"/>
    <cellStyle name="Normal 2 12 13 2 4" xfId="27823" xr:uid="{00000000-0005-0000-0000-000027340000}"/>
    <cellStyle name="Normal 2 12 13 3" xfId="27824" xr:uid="{00000000-0005-0000-0000-000028340000}"/>
    <cellStyle name="Normal 2 12 13 3 2" xfId="27825" xr:uid="{00000000-0005-0000-0000-000029340000}"/>
    <cellStyle name="Normal 2 12 13 4" xfId="27826" xr:uid="{00000000-0005-0000-0000-00002A340000}"/>
    <cellStyle name="Normal 2 12 13 5" xfId="27827" xr:uid="{00000000-0005-0000-0000-00002B340000}"/>
    <cellStyle name="Normal 2 12 14" xfId="10580" xr:uid="{00000000-0005-0000-0000-00002C340000}"/>
    <cellStyle name="Normal 2 12 14 2" xfId="19166" xr:uid="{00000000-0005-0000-0000-00002D340000}"/>
    <cellStyle name="Normal 2 12 14 2 2" xfId="27828" xr:uid="{00000000-0005-0000-0000-00002E340000}"/>
    <cellStyle name="Normal 2 12 14 2 2 2" xfId="27829" xr:uid="{00000000-0005-0000-0000-00002F340000}"/>
    <cellStyle name="Normal 2 12 14 2 3" xfId="27830" xr:uid="{00000000-0005-0000-0000-000030340000}"/>
    <cellStyle name="Normal 2 12 14 2 4" xfId="27831" xr:uid="{00000000-0005-0000-0000-000031340000}"/>
    <cellStyle name="Normal 2 12 14 3" xfId="27832" xr:uid="{00000000-0005-0000-0000-000032340000}"/>
    <cellStyle name="Normal 2 12 14 3 2" xfId="27833" xr:uid="{00000000-0005-0000-0000-000033340000}"/>
    <cellStyle name="Normal 2 12 14 4" xfId="27834" xr:uid="{00000000-0005-0000-0000-000034340000}"/>
    <cellStyle name="Normal 2 12 14 5" xfId="27835" xr:uid="{00000000-0005-0000-0000-000035340000}"/>
    <cellStyle name="Normal 2 12 15" xfId="11039" xr:uid="{00000000-0005-0000-0000-000036340000}"/>
    <cellStyle name="Normal 2 12 15 2" xfId="27836" xr:uid="{00000000-0005-0000-0000-000037340000}"/>
    <cellStyle name="Normal 2 12 15 2 2" xfId="27837" xr:uid="{00000000-0005-0000-0000-000038340000}"/>
    <cellStyle name="Normal 2 12 15 3" xfId="27838" xr:uid="{00000000-0005-0000-0000-000039340000}"/>
    <cellStyle name="Normal 2 12 15 4" xfId="27839" xr:uid="{00000000-0005-0000-0000-00003A340000}"/>
    <cellStyle name="Normal 2 12 16" xfId="11498" xr:uid="{00000000-0005-0000-0000-00003B340000}"/>
    <cellStyle name="Normal 2 12 16 2" xfId="27840" xr:uid="{00000000-0005-0000-0000-00003C340000}"/>
    <cellStyle name="Normal 2 12 17" xfId="11957" xr:uid="{00000000-0005-0000-0000-00003D340000}"/>
    <cellStyle name="Normal 2 12 18" xfId="12416" xr:uid="{00000000-0005-0000-0000-00003E340000}"/>
    <cellStyle name="Normal 2 12 19" xfId="12875" xr:uid="{00000000-0005-0000-0000-00003F340000}"/>
    <cellStyle name="Normal 2 12 2" xfId="1193" xr:uid="{00000000-0005-0000-0000-000040340000}"/>
    <cellStyle name="Normal 2 12 2 2" xfId="1194" xr:uid="{00000000-0005-0000-0000-000041340000}"/>
    <cellStyle name="Normal 2 12 2 3" xfId="1195" xr:uid="{00000000-0005-0000-0000-000042340000}"/>
    <cellStyle name="Normal 2 12 2 4" xfId="1196" xr:uid="{00000000-0005-0000-0000-000043340000}"/>
    <cellStyle name="Normal 2 12 2 5" xfId="1197" xr:uid="{00000000-0005-0000-0000-000044340000}"/>
    <cellStyle name="Normal 2 12 2 6" xfId="1198" xr:uid="{00000000-0005-0000-0000-000045340000}"/>
    <cellStyle name="Normal 2 12 2 7" xfId="5052" xr:uid="{00000000-0005-0000-0000-000046340000}"/>
    <cellStyle name="Normal 2 12 20" xfId="13334" xr:uid="{00000000-0005-0000-0000-000047340000}"/>
    <cellStyle name="Normal 2 12 21" xfId="13793" xr:uid="{00000000-0005-0000-0000-000048340000}"/>
    <cellStyle name="Normal 2 12 22" xfId="14252" xr:uid="{00000000-0005-0000-0000-000049340000}"/>
    <cellStyle name="Normal 2 12 23" xfId="14711" xr:uid="{00000000-0005-0000-0000-00004A340000}"/>
    <cellStyle name="Normal 2 12 24" xfId="15170" xr:uid="{00000000-0005-0000-0000-00004B340000}"/>
    <cellStyle name="Normal 2 12 25" xfId="15629" xr:uid="{00000000-0005-0000-0000-00004C340000}"/>
    <cellStyle name="Normal 2 12 26" xfId="16087" xr:uid="{00000000-0005-0000-0000-00004D340000}"/>
    <cellStyle name="Normal 2 12 27" xfId="51289" xr:uid="{00000000-0005-0000-0000-00004E340000}"/>
    <cellStyle name="Normal 2 12 28" xfId="4614" xr:uid="{00000000-0005-0000-0000-00004F340000}"/>
    <cellStyle name="Normal 2 12 3" xfId="1199" xr:uid="{00000000-0005-0000-0000-000050340000}"/>
    <cellStyle name="Normal 2 12 3 2" xfId="1200" xr:uid="{00000000-0005-0000-0000-000051340000}"/>
    <cellStyle name="Normal 2 12 3 3" xfId="1201" xr:uid="{00000000-0005-0000-0000-000052340000}"/>
    <cellStyle name="Normal 2 12 3 4" xfId="1202" xr:uid="{00000000-0005-0000-0000-000053340000}"/>
    <cellStyle name="Normal 2 12 3 5" xfId="1203" xr:uid="{00000000-0005-0000-0000-000054340000}"/>
    <cellStyle name="Normal 2 12 3 6" xfId="1204" xr:uid="{00000000-0005-0000-0000-000055340000}"/>
    <cellStyle name="Normal 2 12 3 7" xfId="5531" xr:uid="{00000000-0005-0000-0000-000056340000}"/>
    <cellStyle name="Normal 2 12 4" xfId="1205" xr:uid="{00000000-0005-0000-0000-000057340000}"/>
    <cellStyle name="Normal 2 12 4 2" xfId="1206" xr:uid="{00000000-0005-0000-0000-000058340000}"/>
    <cellStyle name="Normal 2 12 4 3" xfId="1207" xr:uid="{00000000-0005-0000-0000-000059340000}"/>
    <cellStyle name="Normal 2 12 4 4" xfId="1208" xr:uid="{00000000-0005-0000-0000-00005A340000}"/>
    <cellStyle name="Normal 2 12 4 5" xfId="1209" xr:uid="{00000000-0005-0000-0000-00005B340000}"/>
    <cellStyle name="Normal 2 12 4 6" xfId="1210" xr:uid="{00000000-0005-0000-0000-00005C340000}"/>
    <cellStyle name="Normal 2 12 4 7" xfId="5990" xr:uid="{00000000-0005-0000-0000-00005D340000}"/>
    <cellStyle name="Normal 2 12 5" xfId="1211" xr:uid="{00000000-0005-0000-0000-00005E340000}"/>
    <cellStyle name="Normal 2 12 5 2" xfId="1212" xr:uid="{00000000-0005-0000-0000-00005F340000}"/>
    <cellStyle name="Normal 2 12 5 3" xfId="1213" xr:uid="{00000000-0005-0000-0000-000060340000}"/>
    <cellStyle name="Normal 2 12 5 4" xfId="1214" xr:uid="{00000000-0005-0000-0000-000061340000}"/>
    <cellStyle name="Normal 2 12 5 5" xfId="1215" xr:uid="{00000000-0005-0000-0000-000062340000}"/>
    <cellStyle name="Normal 2 12 5 6" xfId="1216" xr:uid="{00000000-0005-0000-0000-000063340000}"/>
    <cellStyle name="Normal 2 12 5 7" xfId="6449" xr:uid="{00000000-0005-0000-0000-000064340000}"/>
    <cellStyle name="Normal 2 12 6" xfId="1217" xr:uid="{00000000-0005-0000-0000-000065340000}"/>
    <cellStyle name="Normal 2 12 6 10" xfId="51291" xr:uid="{00000000-0005-0000-0000-000066340000}"/>
    <cellStyle name="Normal 2 12 6 11" xfId="6908" xr:uid="{00000000-0005-0000-0000-000067340000}"/>
    <cellStyle name="Normal 2 12 6 2" xfId="4316" xr:uid="{00000000-0005-0000-0000-000068340000}"/>
    <cellStyle name="Normal 2 12 6 2 2" xfId="19167" xr:uid="{00000000-0005-0000-0000-000069340000}"/>
    <cellStyle name="Normal 2 12 6 2 2 2" xfId="19168" xr:uid="{00000000-0005-0000-0000-00006A340000}"/>
    <cellStyle name="Normal 2 12 6 2 2 2 2" xfId="19169" xr:uid="{00000000-0005-0000-0000-00006B340000}"/>
    <cellStyle name="Normal 2 12 6 2 2 2 2 2" xfId="27841" xr:uid="{00000000-0005-0000-0000-00006C340000}"/>
    <cellStyle name="Normal 2 12 6 2 2 2 2 2 2" xfId="27842" xr:uid="{00000000-0005-0000-0000-00006D340000}"/>
    <cellStyle name="Normal 2 12 6 2 2 2 2 3" xfId="27843" xr:uid="{00000000-0005-0000-0000-00006E340000}"/>
    <cellStyle name="Normal 2 12 6 2 2 2 2 4" xfId="27844" xr:uid="{00000000-0005-0000-0000-00006F340000}"/>
    <cellStyle name="Normal 2 12 6 2 2 2 3" xfId="27845" xr:uid="{00000000-0005-0000-0000-000070340000}"/>
    <cellStyle name="Normal 2 12 6 2 2 2 3 2" xfId="27846" xr:uid="{00000000-0005-0000-0000-000071340000}"/>
    <cellStyle name="Normal 2 12 6 2 2 2 4" xfId="27847" xr:uid="{00000000-0005-0000-0000-000072340000}"/>
    <cellStyle name="Normal 2 12 6 2 2 2 5" xfId="27848" xr:uid="{00000000-0005-0000-0000-000073340000}"/>
    <cellStyle name="Normal 2 12 6 2 2 3" xfId="19170" xr:uid="{00000000-0005-0000-0000-000074340000}"/>
    <cellStyle name="Normal 2 12 6 2 2 3 2" xfId="19171" xr:uid="{00000000-0005-0000-0000-000075340000}"/>
    <cellStyle name="Normal 2 12 6 2 2 3 2 2" xfId="27849" xr:uid="{00000000-0005-0000-0000-000076340000}"/>
    <cellStyle name="Normal 2 12 6 2 2 3 2 2 2" xfId="27850" xr:uid="{00000000-0005-0000-0000-000077340000}"/>
    <cellStyle name="Normal 2 12 6 2 2 3 2 3" xfId="27851" xr:uid="{00000000-0005-0000-0000-000078340000}"/>
    <cellStyle name="Normal 2 12 6 2 2 3 2 4" xfId="27852" xr:uid="{00000000-0005-0000-0000-000079340000}"/>
    <cellStyle name="Normal 2 12 6 2 2 3 3" xfId="27853" xr:uid="{00000000-0005-0000-0000-00007A340000}"/>
    <cellStyle name="Normal 2 12 6 2 2 3 3 2" xfId="27854" xr:uid="{00000000-0005-0000-0000-00007B340000}"/>
    <cellStyle name="Normal 2 12 6 2 2 3 4" xfId="27855" xr:uid="{00000000-0005-0000-0000-00007C340000}"/>
    <cellStyle name="Normal 2 12 6 2 2 3 5" xfId="27856" xr:uid="{00000000-0005-0000-0000-00007D340000}"/>
    <cellStyle name="Normal 2 12 6 2 2 4" xfId="19172" xr:uid="{00000000-0005-0000-0000-00007E340000}"/>
    <cellStyle name="Normal 2 12 6 2 2 4 2" xfId="27857" xr:uid="{00000000-0005-0000-0000-00007F340000}"/>
    <cellStyle name="Normal 2 12 6 2 2 4 2 2" xfId="27858" xr:uid="{00000000-0005-0000-0000-000080340000}"/>
    <cellStyle name="Normal 2 12 6 2 2 4 3" xfId="27859" xr:uid="{00000000-0005-0000-0000-000081340000}"/>
    <cellStyle name="Normal 2 12 6 2 2 4 4" xfId="27860" xr:uid="{00000000-0005-0000-0000-000082340000}"/>
    <cellStyle name="Normal 2 12 6 2 2 5" xfId="27861" xr:uid="{00000000-0005-0000-0000-000083340000}"/>
    <cellStyle name="Normal 2 12 6 2 2 5 2" xfId="27862" xr:uid="{00000000-0005-0000-0000-000084340000}"/>
    <cellStyle name="Normal 2 12 6 2 2 6" xfId="27863" xr:uid="{00000000-0005-0000-0000-000085340000}"/>
    <cellStyle name="Normal 2 12 6 2 2 7" xfId="27864" xr:uid="{00000000-0005-0000-0000-000086340000}"/>
    <cellStyle name="Normal 2 12 6 2 3" xfId="19173" xr:uid="{00000000-0005-0000-0000-000087340000}"/>
    <cellStyle name="Normal 2 12 6 2 3 2" xfId="19174" xr:uid="{00000000-0005-0000-0000-000088340000}"/>
    <cellStyle name="Normal 2 12 6 2 3 2 2" xfId="27865" xr:uid="{00000000-0005-0000-0000-000089340000}"/>
    <cellStyle name="Normal 2 12 6 2 3 2 2 2" xfId="27866" xr:uid="{00000000-0005-0000-0000-00008A340000}"/>
    <cellStyle name="Normal 2 12 6 2 3 2 3" xfId="27867" xr:uid="{00000000-0005-0000-0000-00008B340000}"/>
    <cellStyle name="Normal 2 12 6 2 3 2 4" xfId="27868" xr:uid="{00000000-0005-0000-0000-00008C340000}"/>
    <cellStyle name="Normal 2 12 6 2 3 3" xfId="27869" xr:uid="{00000000-0005-0000-0000-00008D340000}"/>
    <cellStyle name="Normal 2 12 6 2 3 3 2" xfId="27870" xr:uid="{00000000-0005-0000-0000-00008E340000}"/>
    <cellStyle name="Normal 2 12 6 2 3 4" xfId="27871" xr:uid="{00000000-0005-0000-0000-00008F340000}"/>
    <cellStyle name="Normal 2 12 6 2 3 5" xfId="27872" xr:uid="{00000000-0005-0000-0000-000090340000}"/>
    <cellStyle name="Normal 2 12 6 2 4" xfId="19175" xr:uid="{00000000-0005-0000-0000-000091340000}"/>
    <cellStyle name="Normal 2 12 6 2 4 2" xfId="19176" xr:uid="{00000000-0005-0000-0000-000092340000}"/>
    <cellStyle name="Normal 2 12 6 2 4 2 2" xfId="27873" xr:uid="{00000000-0005-0000-0000-000093340000}"/>
    <cellStyle name="Normal 2 12 6 2 4 2 2 2" xfId="27874" xr:uid="{00000000-0005-0000-0000-000094340000}"/>
    <cellStyle name="Normal 2 12 6 2 4 2 3" xfId="27875" xr:uid="{00000000-0005-0000-0000-000095340000}"/>
    <cellStyle name="Normal 2 12 6 2 4 2 4" xfId="27876" xr:uid="{00000000-0005-0000-0000-000096340000}"/>
    <cellStyle name="Normal 2 12 6 2 4 3" xfId="27877" xr:uid="{00000000-0005-0000-0000-000097340000}"/>
    <cellStyle name="Normal 2 12 6 2 4 3 2" xfId="27878" xr:uid="{00000000-0005-0000-0000-000098340000}"/>
    <cellStyle name="Normal 2 12 6 2 4 4" xfId="27879" xr:uid="{00000000-0005-0000-0000-000099340000}"/>
    <cellStyle name="Normal 2 12 6 2 4 5" xfId="27880" xr:uid="{00000000-0005-0000-0000-00009A340000}"/>
    <cellStyle name="Normal 2 12 6 2 5" xfId="19177" xr:uid="{00000000-0005-0000-0000-00009B340000}"/>
    <cellStyle name="Normal 2 12 6 2 5 2" xfId="27881" xr:uid="{00000000-0005-0000-0000-00009C340000}"/>
    <cellStyle name="Normal 2 12 6 2 5 2 2" xfId="27882" xr:uid="{00000000-0005-0000-0000-00009D340000}"/>
    <cellStyle name="Normal 2 12 6 2 5 3" xfId="27883" xr:uid="{00000000-0005-0000-0000-00009E340000}"/>
    <cellStyle name="Normal 2 12 6 2 5 4" xfId="27884" xr:uid="{00000000-0005-0000-0000-00009F340000}"/>
    <cellStyle name="Normal 2 12 6 2 6" xfId="27885" xr:uid="{00000000-0005-0000-0000-0000A0340000}"/>
    <cellStyle name="Normal 2 12 6 2 6 2" xfId="27886" xr:uid="{00000000-0005-0000-0000-0000A1340000}"/>
    <cellStyle name="Normal 2 12 6 2 7" xfId="27887" xr:uid="{00000000-0005-0000-0000-0000A2340000}"/>
    <cellStyle name="Normal 2 12 6 2 8" xfId="27888" xr:uid="{00000000-0005-0000-0000-0000A3340000}"/>
    <cellStyle name="Normal 2 12 6 2 9" xfId="51974" xr:uid="{00000000-0005-0000-0000-0000A4340000}"/>
    <cellStyle name="Normal 2 12 6 3" xfId="19178" xr:uid="{00000000-0005-0000-0000-0000A5340000}"/>
    <cellStyle name="Normal 2 12 6 3 2" xfId="19179" xr:uid="{00000000-0005-0000-0000-0000A6340000}"/>
    <cellStyle name="Normal 2 12 6 3 2 2" xfId="19180" xr:uid="{00000000-0005-0000-0000-0000A7340000}"/>
    <cellStyle name="Normal 2 12 6 3 2 2 2" xfId="27889" xr:uid="{00000000-0005-0000-0000-0000A8340000}"/>
    <cellStyle name="Normal 2 12 6 3 2 2 2 2" xfId="27890" xr:uid="{00000000-0005-0000-0000-0000A9340000}"/>
    <cellStyle name="Normal 2 12 6 3 2 2 3" xfId="27891" xr:uid="{00000000-0005-0000-0000-0000AA340000}"/>
    <cellStyle name="Normal 2 12 6 3 2 2 4" xfId="27892" xr:uid="{00000000-0005-0000-0000-0000AB340000}"/>
    <cellStyle name="Normal 2 12 6 3 2 3" xfId="27893" xr:uid="{00000000-0005-0000-0000-0000AC340000}"/>
    <cellStyle name="Normal 2 12 6 3 2 3 2" xfId="27894" xr:uid="{00000000-0005-0000-0000-0000AD340000}"/>
    <cellStyle name="Normal 2 12 6 3 2 4" xfId="27895" xr:uid="{00000000-0005-0000-0000-0000AE340000}"/>
    <cellStyle name="Normal 2 12 6 3 2 5" xfId="27896" xr:uid="{00000000-0005-0000-0000-0000AF340000}"/>
    <cellStyle name="Normal 2 12 6 3 3" xfId="19181" xr:uid="{00000000-0005-0000-0000-0000B0340000}"/>
    <cellStyle name="Normal 2 12 6 3 3 2" xfId="19182" xr:uid="{00000000-0005-0000-0000-0000B1340000}"/>
    <cellStyle name="Normal 2 12 6 3 3 2 2" xfId="27897" xr:uid="{00000000-0005-0000-0000-0000B2340000}"/>
    <cellStyle name="Normal 2 12 6 3 3 2 2 2" xfId="27898" xr:uid="{00000000-0005-0000-0000-0000B3340000}"/>
    <cellStyle name="Normal 2 12 6 3 3 2 3" xfId="27899" xr:uid="{00000000-0005-0000-0000-0000B4340000}"/>
    <cellStyle name="Normal 2 12 6 3 3 2 4" xfId="27900" xr:uid="{00000000-0005-0000-0000-0000B5340000}"/>
    <cellStyle name="Normal 2 12 6 3 3 3" xfId="27901" xr:uid="{00000000-0005-0000-0000-0000B6340000}"/>
    <cellStyle name="Normal 2 12 6 3 3 3 2" xfId="27902" xr:uid="{00000000-0005-0000-0000-0000B7340000}"/>
    <cellStyle name="Normal 2 12 6 3 3 4" xfId="27903" xr:uid="{00000000-0005-0000-0000-0000B8340000}"/>
    <cellStyle name="Normal 2 12 6 3 3 5" xfId="27904" xr:uid="{00000000-0005-0000-0000-0000B9340000}"/>
    <cellStyle name="Normal 2 12 6 3 4" xfId="19183" xr:uid="{00000000-0005-0000-0000-0000BA340000}"/>
    <cellStyle name="Normal 2 12 6 3 4 2" xfId="27905" xr:uid="{00000000-0005-0000-0000-0000BB340000}"/>
    <cellStyle name="Normal 2 12 6 3 4 2 2" xfId="27906" xr:uid="{00000000-0005-0000-0000-0000BC340000}"/>
    <cellStyle name="Normal 2 12 6 3 4 3" xfId="27907" xr:uid="{00000000-0005-0000-0000-0000BD340000}"/>
    <cellStyle name="Normal 2 12 6 3 4 4" xfId="27908" xr:uid="{00000000-0005-0000-0000-0000BE340000}"/>
    <cellStyle name="Normal 2 12 6 3 5" xfId="27909" xr:uid="{00000000-0005-0000-0000-0000BF340000}"/>
    <cellStyle name="Normal 2 12 6 3 5 2" xfId="27910" xr:uid="{00000000-0005-0000-0000-0000C0340000}"/>
    <cellStyle name="Normal 2 12 6 3 6" xfId="27911" xr:uid="{00000000-0005-0000-0000-0000C1340000}"/>
    <cellStyle name="Normal 2 12 6 3 7" xfId="27912" xr:uid="{00000000-0005-0000-0000-0000C2340000}"/>
    <cellStyle name="Normal 2 12 6 4" xfId="19184" xr:uid="{00000000-0005-0000-0000-0000C3340000}"/>
    <cellStyle name="Normal 2 12 6 4 2" xfId="19185" xr:uid="{00000000-0005-0000-0000-0000C4340000}"/>
    <cellStyle name="Normal 2 12 6 4 2 2" xfId="27913" xr:uid="{00000000-0005-0000-0000-0000C5340000}"/>
    <cellStyle name="Normal 2 12 6 4 2 2 2" xfId="27914" xr:uid="{00000000-0005-0000-0000-0000C6340000}"/>
    <cellStyle name="Normal 2 12 6 4 2 3" xfId="27915" xr:uid="{00000000-0005-0000-0000-0000C7340000}"/>
    <cellStyle name="Normal 2 12 6 4 2 4" xfId="27916" xr:uid="{00000000-0005-0000-0000-0000C8340000}"/>
    <cellStyle name="Normal 2 12 6 4 3" xfId="27917" xr:uid="{00000000-0005-0000-0000-0000C9340000}"/>
    <cellStyle name="Normal 2 12 6 4 3 2" xfId="27918" xr:uid="{00000000-0005-0000-0000-0000CA340000}"/>
    <cellStyle name="Normal 2 12 6 4 4" xfId="27919" xr:uid="{00000000-0005-0000-0000-0000CB340000}"/>
    <cellStyle name="Normal 2 12 6 4 5" xfId="27920" xr:uid="{00000000-0005-0000-0000-0000CC340000}"/>
    <cellStyle name="Normal 2 12 6 5" xfId="19186" xr:uid="{00000000-0005-0000-0000-0000CD340000}"/>
    <cellStyle name="Normal 2 12 6 5 2" xfId="19187" xr:uid="{00000000-0005-0000-0000-0000CE340000}"/>
    <cellStyle name="Normal 2 12 6 5 2 2" xfId="27921" xr:uid="{00000000-0005-0000-0000-0000CF340000}"/>
    <cellStyle name="Normal 2 12 6 5 2 2 2" xfId="27922" xr:uid="{00000000-0005-0000-0000-0000D0340000}"/>
    <cellStyle name="Normal 2 12 6 5 2 3" xfId="27923" xr:uid="{00000000-0005-0000-0000-0000D1340000}"/>
    <cellStyle name="Normal 2 12 6 5 2 4" xfId="27924" xr:uid="{00000000-0005-0000-0000-0000D2340000}"/>
    <cellStyle name="Normal 2 12 6 5 3" xfId="27925" xr:uid="{00000000-0005-0000-0000-0000D3340000}"/>
    <cellStyle name="Normal 2 12 6 5 3 2" xfId="27926" xr:uid="{00000000-0005-0000-0000-0000D4340000}"/>
    <cellStyle name="Normal 2 12 6 5 4" xfId="27927" xr:uid="{00000000-0005-0000-0000-0000D5340000}"/>
    <cellStyle name="Normal 2 12 6 5 5" xfId="27928" xr:uid="{00000000-0005-0000-0000-0000D6340000}"/>
    <cellStyle name="Normal 2 12 6 6" xfId="19188" xr:uid="{00000000-0005-0000-0000-0000D7340000}"/>
    <cellStyle name="Normal 2 12 6 6 2" xfId="27929" xr:uid="{00000000-0005-0000-0000-0000D8340000}"/>
    <cellStyle name="Normal 2 12 6 6 2 2" xfId="27930" xr:uid="{00000000-0005-0000-0000-0000D9340000}"/>
    <cellStyle name="Normal 2 12 6 6 3" xfId="27931" xr:uid="{00000000-0005-0000-0000-0000DA340000}"/>
    <cellStyle name="Normal 2 12 6 6 4" xfId="27932" xr:uid="{00000000-0005-0000-0000-0000DB340000}"/>
    <cellStyle name="Normal 2 12 6 7" xfId="27933" xr:uid="{00000000-0005-0000-0000-0000DC340000}"/>
    <cellStyle name="Normal 2 12 6 7 2" xfId="27934" xr:uid="{00000000-0005-0000-0000-0000DD340000}"/>
    <cellStyle name="Normal 2 12 6 8" xfId="27935" xr:uid="{00000000-0005-0000-0000-0000DE340000}"/>
    <cellStyle name="Normal 2 12 6 9" xfId="27936" xr:uid="{00000000-0005-0000-0000-0000DF340000}"/>
    <cellStyle name="Normal 2 12 7" xfId="1218" xr:uid="{00000000-0005-0000-0000-0000E0340000}"/>
    <cellStyle name="Normal 2 12 7 10" xfId="51292" xr:uid="{00000000-0005-0000-0000-0000E1340000}"/>
    <cellStyle name="Normal 2 12 7 11" xfId="7366" xr:uid="{00000000-0005-0000-0000-0000E2340000}"/>
    <cellStyle name="Normal 2 12 7 2" xfId="4317" xr:uid="{00000000-0005-0000-0000-0000E3340000}"/>
    <cellStyle name="Normal 2 12 7 2 2" xfId="19189" xr:uid="{00000000-0005-0000-0000-0000E4340000}"/>
    <cellStyle name="Normal 2 12 7 2 2 2" xfId="19190" xr:uid="{00000000-0005-0000-0000-0000E5340000}"/>
    <cellStyle name="Normal 2 12 7 2 2 2 2" xfId="19191" xr:uid="{00000000-0005-0000-0000-0000E6340000}"/>
    <cellStyle name="Normal 2 12 7 2 2 2 2 2" xfId="27937" xr:uid="{00000000-0005-0000-0000-0000E7340000}"/>
    <cellStyle name="Normal 2 12 7 2 2 2 2 2 2" xfId="27938" xr:uid="{00000000-0005-0000-0000-0000E8340000}"/>
    <cellStyle name="Normal 2 12 7 2 2 2 2 3" xfId="27939" xr:uid="{00000000-0005-0000-0000-0000E9340000}"/>
    <cellStyle name="Normal 2 12 7 2 2 2 2 4" xfId="27940" xr:uid="{00000000-0005-0000-0000-0000EA340000}"/>
    <cellStyle name="Normal 2 12 7 2 2 2 3" xfId="27941" xr:uid="{00000000-0005-0000-0000-0000EB340000}"/>
    <cellStyle name="Normal 2 12 7 2 2 2 3 2" xfId="27942" xr:uid="{00000000-0005-0000-0000-0000EC340000}"/>
    <cellStyle name="Normal 2 12 7 2 2 2 4" xfId="27943" xr:uid="{00000000-0005-0000-0000-0000ED340000}"/>
    <cellStyle name="Normal 2 12 7 2 2 2 5" xfId="27944" xr:uid="{00000000-0005-0000-0000-0000EE340000}"/>
    <cellStyle name="Normal 2 12 7 2 2 3" xfId="19192" xr:uid="{00000000-0005-0000-0000-0000EF340000}"/>
    <cellStyle name="Normal 2 12 7 2 2 3 2" xfId="19193" xr:uid="{00000000-0005-0000-0000-0000F0340000}"/>
    <cellStyle name="Normal 2 12 7 2 2 3 2 2" xfId="27945" xr:uid="{00000000-0005-0000-0000-0000F1340000}"/>
    <cellStyle name="Normal 2 12 7 2 2 3 2 2 2" xfId="27946" xr:uid="{00000000-0005-0000-0000-0000F2340000}"/>
    <cellStyle name="Normal 2 12 7 2 2 3 2 3" xfId="27947" xr:uid="{00000000-0005-0000-0000-0000F3340000}"/>
    <cellStyle name="Normal 2 12 7 2 2 3 2 4" xfId="27948" xr:uid="{00000000-0005-0000-0000-0000F4340000}"/>
    <cellStyle name="Normal 2 12 7 2 2 3 3" xfId="27949" xr:uid="{00000000-0005-0000-0000-0000F5340000}"/>
    <cellStyle name="Normal 2 12 7 2 2 3 3 2" xfId="27950" xr:uid="{00000000-0005-0000-0000-0000F6340000}"/>
    <cellStyle name="Normal 2 12 7 2 2 3 4" xfId="27951" xr:uid="{00000000-0005-0000-0000-0000F7340000}"/>
    <cellStyle name="Normal 2 12 7 2 2 3 5" xfId="27952" xr:uid="{00000000-0005-0000-0000-0000F8340000}"/>
    <cellStyle name="Normal 2 12 7 2 2 4" xfId="19194" xr:uid="{00000000-0005-0000-0000-0000F9340000}"/>
    <cellStyle name="Normal 2 12 7 2 2 4 2" xfId="27953" xr:uid="{00000000-0005-0000-0000-0000FA340000}"/>
    <cellStyle name="Normal 2 12 7 2 2 4 2 2" xfId="27954" xr:uid="{00000000-0005-0000-0000-0000FB340000}"/>
    <cellStyle name="Normal 2 12 7 2 2 4 3" xfId="27955" xr:uid="{00000000-0005-0000-0000-0000FC340000}"/>
    <cellStyle name="Normal 2 12 7 2 2 4 4" xfId="27956" xr:uid="{00000000-0005-0000-0000-0000FD340000}"/>
    <cellStyle name="Normal 2 12 7 2 2 5" xfId="27957" xr:uid="{00000000-0005-0000-0000-0000FE340000}"/>
    <cellStyle name="Normal 2 12 7 2 2 5 2" xfId="27958" xr:uid="{00000000-0005-0000-0000-0000FF340000}"/>
    <cellStyle name="Normal 2 12 7 2 2 6" xfId="27959" xr:uid="{00000000-0005-0000-0000-000000350000}"/>
    <cellStyle name="Normal 2 12 7 2 2 7" xfId="27960" xr:uid="{00000000-0005-0000-0000-000001350000}"/>
    <cellStyle name="Normal 2 12 7 2 3" xfId="19195" xr:uid="{00000000-0005-0000-0000-000002350000}"/>
    <cellStyle name="Normal 2 12 7 2 3 2" xfId="19196" xr:uid="{00000000-0005-0000-0000-000003350000}"/>
    <cellStyle name="Normal 2 12 7 2 3 2 2" xfId="27961" xr:uid="{00000000-0005-0000-0000-000004350000}"/>
    <cellStyle name="Normal 2 12 7 2 3 2 2 2" xfId="27962" xr:uid="{00000000-0005-0000-0000-000005350000}"/>
    <cellStyle name="Normal 2 12 7 2 3 2 3" xfId="27963" xr:uid="{00000000-0005-0000-0000-000006350000}"/>
    <cellStyle name="Normal 2 12 7 2 3 2 4" xfId="27964" xr:uid="{00000000-0005-0000-0000-000007350000}"/>
    <cellStyle name="Normal 2 12 7 2 3 3" xfId="27965" xr:uid="{00000000-0005-0000-0000-000008350000}"/>
    <cellStyle name="Normal 2 12 7 2 3 3 2" xfId="27966" xr:uid="{00000000-0005-0000-0000-000009350000}"/>
    <cellStyle name="Normal 2 12 7 2 3 4" xfId="27967" xr:uid="{00000000-0005-0000-0000-00000A350000}"/>
    <cellStyle name="Normal 2 12 7 2 3 5" xfId="27968" xr:uid="{00000000-0005-0000-0000-00000B350000}"/>
    <cellStyle name="Normal 2 12 7 2 4" xfId="19197" xr:uid="{00000000-0005-0000-0000-00000C350000}"/>
    <cellStyle name="Normal 2 12 7 2 4 2" xfId="19198" xr:uid="{00000000-0005-0000-0000-00000D350000}"/>
    <cellStyle name="Normal 2 12 7 2 4 2 2" xfId="27969" xr:uid="{00000000-0005-0000-0000-00000E350000}"/>
    <cellStyle name="Normal 2 12 7 2 4 2 2 2" xfId="27970" xr:uid="{00000000-0005-0000-0000-00000F350000}"/>
    <cellStyle name="Normal 2 12 7 2 4 2 3" xfId="27971" xr:uid="{00000000-0005-0000-0000-000010350000}"/>
    <cellStyle name="Normal 2 12 7 2 4 2 4" xfId="27972" xr:uid="{00000000-0005-0000-0000-000011350000}"/>
    <cellStyle name="Normal 2 12 7 2 4 3" xfId="27973" xr:uid="{00000000-0005-0000-0000-000012350000}"/>
    <cellStyle name="Normal 2 12 7 2 4 3 2" xfId="27974" xr:uid="{00000000-0005-0000-0000-000013350000}"/>
    <cellStyle name="Normal 2 12 7 2 4 4" xfId="27975" xr:uid="{00000000-0005-0000-0000-000014350000}"/>
    <cellStyle name="Normal 2 12 7 2 4 5" xfId="27976" xr:uid="{00000000-0005-0000-0000-000015350000}"/>
    <cellStyle name="Normal 2 12 7 2 5" xfId="19199" xr:uid="{00000000-0005-0000-0000-000016350000}"/>
    <cellStyle name="Normal 2 12 7 2 5 2" xfId="27977" xr:uid="{00000000-0005-0000-0000-000017350000}"/>
    <cellStyle name="Normal 2 12 7 2 5 2 2" xfId="27978" xr:uid="{00000000-0005-0000-0000-000018350000}"/>
    <cellStyle name="Normal 2 12 7 2 5 3" xfId="27979" xr:uid="{00000000-0005-0000-0000-000019350000}"/>
    <cellStyle name="Normal 2 12 7 2 5 4" xfId="27980" xr:uid="{00000000-0005-0000-0000-00001A350000}"/>
    <cellStyle name="Normal 2 12 7 2 6" xfId="27981" xr:uid="{00000000-0005-0000-0000-00001B350000}"/>
    <cellStyle name="Normal 2 12 7 2 6 2" xfId="27982" xr:uid="{00000000-0005-0000-0000-00001C350000}"/>
    <cellStyle name="Normal 2 12 7 2 7" xfId="27983" xr:uid="{00000000-0005-0000-0000-00001D350000}"/>
    <cellStyle name="Normal 2 12 7 2 8" xfId="27984" xr:uid="{00000000-0005-0000-0000-00001E350000}"/>
    <cellStyle name="Normal 2 12 7 2 9" xfId="51975" xr:uid="{00000000-0005-0000-0000-00001F350000}"/>
    <cellStyle name="Normal 2 12 7 3" xfId="19200" xr:uid="{00000000-0005-0000-0000-000020350000}"/>
    <cellStyle name="Normal 2 12 7 3 2" xfId="19201" xr:uid="{00000000-0005-0000-0000-000021350000}"/>
    <cellStyle name="Normal 2 12 7 3 2 2" xfId="19202" xr:uid="{00000000-0005-0000-0000-000022350000}"/>
    <cellStyle name="Normal 2 12 7 3 2 2 2" xfId="27985" xr:uid="{00000000-0005-0000-0000-000023350000}"/>
    <cellStyle name="Normal 2 12 7 3 2 2 2 2" xfId="27986" xr:uid="{00000000-0005-0000-0000-000024350000}"/>
    <cellStyle name="Normal 2 12 7 3 2 2 3" xfId="27987" xr:uid="{00000000-0005-0000-0000-000025350000}"/>
    <cellStyle name="Normal 2 12 7 3 2 2 4" xfId="27988" xr:uid="{00000000-0005-0000-0000-000026350000}"/>
    <cellStyle name="Normal 2 12 7 3 2 3" xfId="27989" xr:uid="{00000000-0005-0000-0000-000027350000}"/>
    <cellStyle name="Normal 2 12 7 3 2 3 2" xfId="27990" xr:uid="{00000000-0005-0000-0000-000028350000}"/>
    <cellStyle name="Normal 2 12 7 3 2 4" xfId="27991" xr:uid="{00000000-0005-0000-0000-000029350000}"/>
    <cellStyle name="Normal 2 12 7 3 2 5" xfId="27992" xr:uid="{00000000-0005-0000-0000-00002A350000}"/>
    <cellStyle name="Normal 2 12 7 3 3" xfId="19203" xr:uid="{00000000-0005-0000-0000-00002B350000}"/>
    <cellStyle name="Normal 2 12 7 3 3 2" xfId="19204" xr:uid="{00000000-0005-0000-0000-00002C350000}"/>
    <cellStyle name="Normal 2 12 7 3 3 2 2" xfId="27993" xr:uid="{00000000-0005-0000-0000-00002D350000}"/>
    <cellStyle name="Normal 2 12 7 3 3 2 2 2" xfId="27994" xr:uid="{00000000-0005-0000-0000-00002E350000}"/>
    <cellStyle name="Normal 2 12 7 3 3 2 3" xfId="27995" xr:uid="{00000000-0005-0000-0000-00002F350000}"/>
    <cellStyle name="Normal 2 12 7 3 3 2 4" xfId="27996" xr:uid="{00000000-0005-0000-0000-000030350000}"/>
    <cellStyle name="Normal 2 12 7 3 3 3" xfId="27997" xr:uid="{00000000-0005-0000-0000-000031350000}"/>
    <cellStyle name="Normal 2 12 7 3 3 3 2" xfId="27998" xr:uid="{00000000-0005-0000-0000-000032350000}"/>
    <cellStyle name="Normal 2 12 7 3 3 4" xfId="27999" xr:uid="{00000000-0005-0000-0000-000033350000}"/>
    <cellStyle name="Normal 2 12 7 3 3 5" xfId="28000" xr:uid="{00000000-0005-0000-0000-000034350000}"/>
    <cellStyle name="Normal 2 12 7 3 4" xfId="19205" xr:uid="{00000000-0005-0000-0000-000035350000}"/>
    <cellStyle name="Normal 2 12 7 3 4 2" xfId="28001" xr:uid="{00000000-0005-0000-0000-000036350000}"/>
    <cellStyle name="Normal 2 12 7 3 4 2 2" xfId="28002" xr:uid="{00000000-0005-0000-0000-000037350000}"/>
    <cellStyle name="Normal 2 12 7 3 4 3" xfId="28003" xr:uid="{00000000-0005-0000-0000-000038350000}"/>
    <cellStyle name="Normal 2 12 7 3 4 4" xfId="28004" xr:uid="{00000000-0005-0000-0000-000039350000}"/>
    <cellStyle name="Normal 2 12 7 3 5" xfId="28005" xr:uid="{00000000-0005-0000-0000-00003A350000}"/>
    <cellStyle name="Normal 2 12 7 3 5 2" xfId="28006" xr:uid="{00000000-0005-0000-0000-00003B350000}"/>
    <cellStyle name="Normal 2 12 7 3 6" xfId="28007" xr:uid="{00000000-0005-0000-0000-00003C350000}"/>
    <cellStyle name="Normal 2 12 7 3 7" xfId="28008" xr:uid="{00000000-0005-0000-0000-00003D350000}"/>
    <cellStyle name="Normal 2 12 7 4" xfId="19206" xr:uid="{00000000-0005-0000-0000-00003E350000}"/>
    <cellStyle name="Normal 2 12 7 4 2" xfId="19207" xr:uid="{00000000-0005-0000-0000-00003F350000}"/>
    <cellStyle name="Normal 2 12 7 4 2 2" xfId="28009" xr:uid="{00000000-0005-0000-0000-000040350000}"/>
    <cellStyle name="Normal 2 12 7 4 2 2 2" xfId="28010" xr:uid="{00000000-0005-0000-0000-000041350000}"/>
    <cellStyle name="Normal 2 12 7 4 2 3" xfId="28011" xr:uid="{00000000-0005-0000-0000-000042350000}"/>
    <cellStyle name="Normal 2 12 7 4 2 4" xfId="28012" xr:uid="{00000000-0005-0000-0000-000043350000}"/>
    <cellStyle name="Normal 2 12 7 4 3" xfId="28013" xr:uid="{00000000-0005-0000-0000-000044350000}"/>
    <cellStyle name="Normal 2 12 7 4 3 2" xfId="28014" xr:uid="{00000000-0005-0000-0000-000045350000}"/>
    <cellStyle name="Normal 2 12 7 4 4" xfId="28015" xr:uid="{00000000-0005-0000-0000-000046350000}"/>
    <cellStyle name="Normal 2 12 7 4 5" xfId="28016" xr:uid="{00000000-0005-0000-0000-000047350000}"/>
    <cellStyle name="Normal 2 12 7 5" xfId="19208" xr:uid="{00000000-0005-0000-0000-000048350000}"/>
    <cellStyle name="Normal 2 12 7 5 2" xfId="19209" xr:uid="{00000000-0005-0000-0000-000049350000}"/>
    <cellStyle name="Normal 2 12 7 5 2 2" xfId="28017" xr:uid="{00000000-0005-0000-0000-00004A350000}"/>
    <cellStyle name="Normal 2 12 7 5 2 2 2" xfId="28018" xr:uid="{00000000-0005-0000-0000-00004B350000}"/>
    <cellStyle name="Normal 2 12 7 5 2 3" xfId="28019" xr:uid="{00000000-0005-0000-0000-00004C350000}"/>
    <cellStyle name="Normal 2 12 7 5 2 4" xfId="28020" xr:uid="{00000000-0005-0000-0000-00004D350000}"/>
    <cellStyle name="Normal 2 12 7 5 3" xfId="28021" xr:uid="{00000000-0005-0000-0000-00004E350000}"/>
    <cellStyle name="Normal 2 12 7 5 3 2" xfId="28022" xr:uid="{00000000-0005-0000-0000-00004F350000}"/>
    <cellStyle name="Normal 2 12 7 5 4" xfId="28023" xr:uid="{00000000-0005-0000-0000-000050350000}"/>
    <cellStyle name="Normal 2 12 7 5 5" xfId="28024" xr:uid="{00000000-0005-0000-0000-000051350000}"/>
    <cellStyle name="Normal 2 12 7 6" xfId="19210" xr:uid="{00000000-0005-0000-0000-000052350000}"/>
    <cellStyle name="Normal 2 12 7 6 2" xfId="28025" xr:uid="{00000000-0005-0000-0000-000053350000}"/>
    <cellStyle name="Normal 2 12 7 6 2 2" xfId="28026" xr:uid="{00000000-0005-0000-0000-000054350000}"/>
    <cellStyle name="Normal 2 12 7 6 3" xfId="28027" xr:uid="{00000000-0005-0000-0000-000055350000}"/>
    <cellStyle name="Normal 2 12 7 6 4" xfId="28028" xr:uid="{00000000-0005-0000-0000-000056350000}"/>
    <cellStyle name="Normal 2 12 7 7" xfId="28029" xr:uid="{00000000-0005-0000-0000-000057350000}"/>
    <cellStyle name="Normal 2 12 7 7 2" xfId="28030" xr:uid="{00000000-0005-0000-0000-000058350000}"/>
    <cellStyle name="Normal 2 12 7 8" xfId="28031" xr:uid="{00000000-0005-0000-0000-000059350000}"/>
    <cellStyle name="Normal 2 12 7 9" xfId="28032" xr:uid="{00000000-0005-0000-0000-00005A350000}"/>
    <cellStyle name="Normal 2 12 8" xfId="1219" xr:uid="{00000000-0005-0000-0000-00005B350000}"/>
    <cellStyle name="Normal 2 12 8 10" xfId="51293" xr:uid="{00000000-0005-0000-0000-00005C350000}"/>
    <cellStyle name="Normal 2 12 8 11" xfId="7826" xr:uid="{00000000-0005-0000-0000-00005D350000}"/>
    <cellStyle name="Normal 2 12 8 2" xfId="4318" xr:uid="{00000000-0005-0000-0000-00005E350000}"/>
    <cellStyle name="Normal 2 12 8 2 2" xfId="19211" xr:uid="{00000000-0005-0000-0000-00005F350000}"/>
    <cellStyle name="Normal 2 12 8 2 2 2" xfId="19212" xr:uid="{00000000-0005-0000-0000-000060350000}"/>
    <cellStyle name="Normal 2 12 8 2 2 2 2" xfId="19213" xr:uid="{00000000-0005-0000-0000-000061350000}"/>
    <cellStyle name="Normal 2 12 8 2 2 2 2 2" xfId="28033" xr:uid="{00000000-0005-0000-0000-000062350000}"/>
    <cellStyle name="Normal 2 12 8 2 2 2 2 2 2" xfId="28034" xr:uid="{00000000-0005-0000-0000-000063350000}"/>
    <cellStyle name="Normal 2 12 8 2 2 2 2 3" xfId="28035" xr:uid="{00000000-0005-0000-0000-000064350000}"/>
    <cellStyle name="Normal 2 12 8 2 2 2 2 4" xfId="28036" xr:uid="{00000000-0005-0000-0000-000065350000}"/>
    <cellStyle name="Normal 2 12 8 2 2 2 3" xfId="28037" xr:uid="{00000000-0005-0000-0000-000066350000}"/>
    <cellStyle name="Normal 2 12 8 2 2 2 3 2" xfId="28038" xr:uid="{00000000-0005-0000-0000-000067350000}"/>
    <cellStyle name="Normal 2 12 8 2 2 2 4" xfId="28039" xr:uid="{00000000-0005-0000-0000-000068350000}"/>
    <cellStyle name="Normal 2 12 8 2 2 2 5" xfId="28040" xr:uid="{00000000-0005-0000-0000-000069350000}"/>
    <cellStyle name="Normal 2 12 8 2 2 3" xfId="19214" xr:uid="{00000000-0005-0000-0000-00006A350000}"/>
    <cellStyle name="Normal 2 12 8 2 2 3 2" xfId="19215" xr:uid="{00000000-0005-0000-0000-00006B350000}"/>
    <cellStyle name="Normal 2 12 8 2 2 3 2 2" xfId="28041" xr:uid="{00000000-0005-0000-0000-00006C350000}"/>
    <cellStyle name="Normal 2 12 8 2 2 3 2 2 2" xfId="28042" xr:uid="{00000000-0005-0000-0000-00006D350000}"/>
    <cellStyle name="Normal 2 12 8 2 2 3 2 3" xfId="28043" xr:uid="{00000000-0005-0000-0000-00006E350000}"/>
    <cellStyle name="Normal 2 12 8 2 2 3 2 4" xfId="28044" xr:uid="{00000000-0005-0000-0000-00006F350000}"/>
    <cellStyle name="Normal 2 12 8 2 2 3 3" xfId="28045" xr:uid="{00000000-0005-0000-0000-000070350000}"/>
    <cellStyle name="Normal 2 12 8 2 2 3 3 2" xfId="28046" xr:uid="{00000000-0005-0000-0000-000071350000}"/>
    <cellStyle name="Normal 2 12 8 2 2 3 4" xfId="28047" xr:uid="{00000000-0005-0000-0000-000072350000}"/>
    <cellStyle name="Normal 2 12 8 2 2 3 5" xfId="28048" xr:uid="{00000000-0005-0000-0000-000073350000}"/>
    <cellStyle name="Normal 2 12 8 2 2 4" xfId="19216" xr:uid="{00000000-0005-0000-0000-000074350000}"/>
    <cellStyle name="Normal 2 12 8 2 2 4 2" xfId="28049" xr:uid="{00000000-0005-0000-0000-000075350000}"/>
    <cellStyle name="Normal 2 12 8 2 2 4 2 2" xfId="28050" xr:uid="{00000000-0005-0000-0000-000076350000}"/>
    <cellStyle name="Normal 2 12 8 2 2 4 3" xfId="28051" xr:uid="{00000000-0005-0000-0000-000077350000}"/>
    <cellStyle name="Normal 2 12 8 2 2 4 4" xfId="28052" xr:uid="{00000000-0005-0000-0000-000078350000}"/>
    <cellStyle name="Normal 2 12 8 2 2 5" xfId="28053" xr:uid="{00000000-0005-0000-0000-000079350000}"/>
    <cellStyle name="Normal 2 12 8 2 2 5 2" xfId="28054" xr:uid="{00000000-0005-0000-0000-00007A350000}"/>
    <cellStyle name="Normal 2 12 8 2 2 6" xfId="28055" xr:uid="{00000000-0005-0000-0000-00007B350000}"/>
    <cellStyle name="Normal 2 12 8 2 2 7" xfId="28056" xr:uid="{00000000-0005-0000-0000-00007C350000}"/>
    <cellStyle name="Normal 2 12 8 2 3" xfId="19217" xr:uid="{00000000-0005-0000-0000-00007D350000}"/>
    <cellStyle name="Normal 2 12 8 2 3 2" xfId="19218" xr:uid="{00000000-0005-0000-0000-00007E350000}"/>
    <cellStyle name="Normal 2 12 8 2 3 2 2" xfId="28057" xr:uid="{00000000-0005-0000-0000-00007F350000}"/>
    <cellStyle name="Normal 2 12 8 2 3 2 2 2" xfId="28058" xr:uid="{00000000-0005-0000-0000-000080350000}"/>
    <cellStyle name="Normal 2 12 8 2 3 2 3" xfId="28059" xr:uid="{00000000-0005-0000-0000-000081350000}"/>
    <cellStyle name="Normal 2 12 8 2 3 2 4" xfId="28060" xr:uid="{00000000-0005-0000-0000-000082350000}"/>
    <cellStyle name="Normal 2 12 8 2 3 3" xfId="28061" xr:uid="{00000000-0005-0000-0000-000083350000}"/>
    <cellStyle name="Normal 2 12 8 2 3 3 2" xfId="28062" xr:uid="{00000000-0005-0000-0000-000084350000}"/>
    <cellStyle name="Normal 2 12 8 2 3 4" xfId="28063" xr:uid="{00000000-0005-0000-0000-000085350000}"/>
    <cellStyle name="Normal 2 12 8 2 3 5" xfId="28064" xr:uid="{00000000-0005-0000-0000-000086350000}"/>
    <cellStyle name="Normal 2 12 8 2 4" xfId="19219" xr:uid="{00000000-0005-0000-0000-000087350000}"/>
    <cellStyle name="Normal 2 12 8 2 4 2" xfId="19220" xr:uid="{00000000-0005-0000-0000-000088350000}"/>
    <cellStyle name="Normal 2 12 8 2 4 2 2" xfId="28065" xr:uid="{00000000-0005-0000-0000-000089350000}"/>
    <cellStyle name="Normal 2 12 8 2 4 2 2 2" xfId="28066" xr:uid="{00000000-0005-0000-0000-00008A350000}"/>
    <cellStyle name="Normal 2 12 8 2 4 2 3" xfId="28067" xr:uid="{00000000-0005-0000-0000-00008B350000}"/>
    <cellStyle name="Normal 2 12 8 2 4 2 4" xfId="28068" xr:uid="{00000000-0005-0000-0000-00008C350000}"/>
    <cellStyle name="Normal 2 12 8 2 4 3" xfId="28069" xr:uid="{00000000-0005-0000-0000-00008D350000}"/>
    <cellStyle name="Normal 2 12 8 2 4 3 2" xfId="28070" xr:uid="{00000000-0005-0000-0000-00008E350000}"/>
    <cellStyle name="Normal 2 12 8 2 4 4" xfId="28071" xr:uid="{00000000-0005-0000-0000-00008F350000}"/>
    <cellStyle name="Normal 2 12 8 2 4 5" xfId="28072" xr:uid="{00000000-0005-0000-0000-000090350000}"/>
    <cellStyle name="Normal 2 12 8 2 5" xfId="19221" xr:uid="{00000000-0005-0000-0000-000091350000}"/>
    <cellStyle name="Normal 2 12 8 2 5 2" xfId="28073" xr:uid="{00000000-0005-0000-0000-000092350000}"/>
    <cellStyle name="Normal 2 12 8 2 5 2 2" xfId="28074" xr:uid="{00000000-0005-0000-0000-000093350000}"/>
    <cellStyle name="Normal 2 12 8 2 5 3" xfId="28075" xr:uid="{00000000-0005-0000-0000-000094350000}"/>
    <cellStyle name="Normal 2 12 8 2 5 4" xfId="28076" xr:uid="{00000000-0005-0000-0000-000095350000}"/>
    <cellStyle name="Normal 2 12 8 2 6" xfId="28077" xr:uid="{00000000-0005-0000-0000-000096350000}"/>
    <cellStyle name="Normal 2 12 8 2 6 2" xfId="28078" xr:uid="{00000000-0005-0000-0000-000097350000}"/>
    <cellStyle name="Normal 2 12 8 2 7" xfId="28079" xr:uid="{00000000-0005-0000-0000-000098350000}"/>
    <cellStyle name="Normal 2 12 8 2 8" xfId="28080" xr:uid="{00000000-0005-0000-0000-000099350000}"/>
    <cellStyle name="Normal 2 12 8 2 9" xfId="51976" xr:uid="{00000000-0005-0000-0000-00009A350000}"/>
    <cellStyle name="Normal 2 12 8 3" xfId="19222" xr:uid="{00000000-0005-0000-0000-00009B350000}"/>
    <cellStyle name="Normal 2 12 8 3 2" xfId="19223" xr:uid="{00000000-0005-0000-0000-00009C350000}"/>
    <cellStyle name="Normal 2 12 8 3 2 2" xfId="19224" xr:uid="{00000000-0005-0000-0000-00009D350000}"/>
    <cellStyle name="Normal 2 12 8 3 2 2 2" xfId="28081" xr:uid="{00000000-0005-0000-0000-00009E350000}"/>
    <cellStyle name="Normal 2 12 8 3 2 2 2 2" xfId="28082" xr:uid="{00000000-0005-0000-0000-00009F350000}"/>
    <cellStyle name="Normal 2 12 8 3 2 2 3" xfId="28083" xr:uid="{00000000-0005-0000-0000-0000A0350000}"/>
    <cellStyle name="Normal 2 12 8 3 2 2 4" xfId="28084" xr:uid="{00000000-0005-0000-0000-0000A1350000}"/>
    <cellStyle name="Normal 2 12 8 3 2 3" xfId="28085" xr:uid="{00000000-0005-0000-0000-0000A2350000}"/>
    <cellStyle name="Normal 2 12 8 3 2 3 2" xfId="28086" xr:uid="{00000000-0005-0000-0000-0000A3350000}"/>
    <cellStyle name="Normal 2 12 8 3 2 4" xfId="28087" xr:uid="{00000000-0005-0000-0000-0000A4350000}"/>
    <cellStyle name="Normal 2 12 8 3 2 5" xfId="28088" xr:uid="{00000000-0005-0000-0000-0000A5350000}"/>
    <cellStyle name="Normal 2 12 8 3 3" xfId="19225" xr:uid="{00000000-0005-0000-0000-0000A6350000}"/>
    <cellStyle name="Normal 2 12 8 3 3 2" xfId="19226" xr:uid="{00000000-0005-0000-0000-0000A7350000}"/>
    <cellStyle name="Normal 2 12 8 3 3 2 2" xfId="28089" xr:uid="{00000000-0005-0000-0000-0000A8350000}"/>
    <cellStyle name="Normal 2 12 8 3 3 2 2 2" xfId="28090" xr:uid="{00000000-0005-0000-0000-0000A9350000}"/>
    <cellStyle name="Normal 2 12 8 3 3 2 3" xfId="28091" xr:uid="{00000000-0005-0000-0000-0000AA350000}"/>
    <cellStyle name="Normal 2 12 8 3 3 2 4" xfId="28092" xr:uid="{00000000-0005-0000-0000-0000AB350000}"/>
    <cellStyle name="Normal 2 12 8 3 3 3" xfId="28093" xr:uid="{00000000-0005-0000-0000-0000AC350000}"/>
    <cellStyle name="Normal 2 12 8 3 3 3 2" xfId="28094" xr:uid="{00000000-0005-0000-0000-0000AD350000}"/>
    <cellStyle name="Normal 2 12 8 3 3 4" xfId="28095" xr:uid="{00000000-0005-0000-0000-0000AE350000}"/>
    <cellStyle name="Normal 2 12 8 3 3 5" xfId="28096" xr:uid="{00000000-0005-0000-0000-0000AF350000}"/>
    <cellStyle name="Normal 2 12 8 3 4" xfId="19227" xr:uid="{00000000-0005-0000-0000-0000B0350000}"/>
    <cellStyle name="Normal 2 12 8 3 4 2" xfId="28097" xr:uid="{00000000-0005-0000-0000-0000B1350000}"/>
    <cellStyle name="Normal 2 12 8 3 4 2 2" xfId="28098" xr:uid="{00000000-0005-0000-0000-0000B2350000}"/>
    <cellStyle name="Normal 2 12 8 3 4 3" xfId="28099" xr:uid="{00000000-0005-0000-0000-0000B3350000}"/>
    <cellStyle name="Normal 2 12 8 3 4 4" xfId="28100" xr:uid="{00000000-0005-0000-0000-0000B4350000}"/>
    <cellStyle name="Normal 2 12 8 3 5" xfId="28101" xr:uid="{00000000-0005-0000-0000-0000B5350000}"/>
    <cellStyle name="Normal 2 12 8 3 5 2" xfId="28102" xr:uid="{00000000-0005-0000-0000-0000B6350000}"/>
    <cellStyle name="Normal 2 12 8 3 6" xfId="28103" xr:uid="{00000000-0005-0000-0000-0000B7350000}"/>
    <cellStyle name="Normal 2 12 8 3 7" xfId="28104" xr:uid="{00000000-0005-0000-0000-0000B8350000}"/>
    <cellStyle name="Normal 2 12 8 4" xfId="19228" xr:uid="{00000000-0005-0000-0000-0000B9350000}"/>
    <cellStyle name="Normal 2 12 8 4 2" xfId="19229" xr:uid="{00000000-0005-0000-0000-0000BA350000}"/>
    <cellStyle name="Normal 2 12 8 4 2 2" xfId="28105" xr:uid="{00000000-0005-0000-0000-0000BB350000}"/>
    <cellStyle name="Normal 2 12 8 4 2 2 2" xfId="28106" xr:uid="{00000000-0005-0000-0000-0000BC350000}"/>
    <cellStyle name="Normal 2 12 8 4 2 3" xfId="28107" xr:uid="{00000000-0005-0000-0000-0000BD350000}"/>
    <cellStyle name="Normal 2 12 8 4 2 4" xfId="28108" xr:uid="{00000000-0005-0000-0000-0000BE350000}"/>
    <cellStyle name="Normal 2 12 8 4 3" xfId="28109" xr:uid="{00000000-0005-0000-0000-0000BF350000}"/>
    <cellStyle name="Normal 2 12 8 4 3 2" xfId="28110" xr:uid="{00000000-0005-0000-0000-0000C0350000}"/>
    <cellStyle name="Normal 2 12 8 4 4" xfId="28111" xr:uid="{00000000-0005-0000-0000-0000C1350000}"/>
    <cellStyle name="Normal 2 12 8 4 5" xfId="28112" xr:uid="{00000000-0005-0000-0000-0000C2350000}"/>
    <cellStyle name="Normal 2 12 8 5" xfId="19230" xr:uid="{00000000-0005-0000-0000-0000C3350000}"/>
    <cellStyle name="Normal 2 12 8 5 2" xfId="19231" xr:uid="{00000000-0005-0000-0000-0000C4350000}"/>
    <cellStyle name="Normal 2 12 8 5 2 2" xfId="28113" xr:uid="{00000000-0005-0000-0000-0000C5350000}"/>
    <cellStyle name="Normal 2 12 8 5 2 2 2" xfId="28114" xr:uid="{00000000-0005-0000-0000-0000C6350000}"/>
    <cellStyle name="Normal 2 12 8 5 2 3" xfId="28115" xr:uid="{00000000-0005-0000-0000-0000C7350000}"/>
    <cellStyle name="Normal 2 12 8 5 2 4" xfId="28116" xr:uid="{00000000-0005-0000-0000-0000C8350000}"/>
    <cellStyle name="Normal 2 12 8 5 3" xfId="28117" xr:uid="{00000000-0005-0000-0000-0000C9350000}"/>
    <cellStyle name="Normal 2 12 8 5 3 2" xfId="28118" xr:uid="{00000000-0005-0000-0000-0000CA350000}"/>
    <cellStyle name="Normal 2 12 8 5 4" xfId="28119" xr:uid="{00000000-0005-0000-0000-0000CB350000}"/>
    <cellStyle name="Normal 2 12 8 5 5" xfId="28120" xr:uid="{00000000-0005-0000-0000-0000CC350000}"/>
    <cellStyle name="Normal 2 12 8 6" xfId="19232" xr:uid="{00000000-0005-0000-0000-0000CD350000}"/>
    <cellStyle name="Normal 2 12 8 6 2" xfId="28121" xr:uid="{00000000-0005-0000-0000-0000CE350000}"/>
    <cellStyle name="Normal 2 12 8 6 2 2" xfId="28122" xr:uid="{00000000-0005-0000-0000-0000CF350000}"/>
    <cellStyle name="Normal 2 12 8 6 3" xfId="28123" xr:uid="{00000000-0005-0000-0000-0000D0350000}"/>
    <cellStyle name="Normal 2 12 8 6 4" xfId="28124" xr:uid="{00000000-0005-0000-0000-0000D1350000}"/>
    <cellStyle name="Normal 2 12 8 7" xfId="28125" xr:uid="{00000000-0005-0000-0000-0000D2350000}"/>
    <cellStyle name="Normal 2 12 8 7 2" xfId="28126" xr:uid="{00000000-0005-0000-0000-0000D3350000}"/>
    <cellStyle name="Normal 2 12 8 8" xfId="28127" xr:uid="{00000000-0005-0000-0000-0000D4350000}"/>
    <cellStyle name="Normal 2 12 8 9" xfId="28128" xr:uid="{00000000-0005-0000-0000-0000D5350000}"/>
    <cellStyle name="Normal 2 12 9" xfId="1220" xr:uid="{00000000-0005-0000-0000-0000D6350000}"/>
    <cellStyle name="Normal 2 12 9 10" xfId="51294" xr:uid="{00000000-0005-0000-0000-0000D7350000}"/>
    <cellStyle name="Normal 2 12 9 11" xfId="8285" xr:uid="{00000000-0005-0000-0000-0000D8350000}"/>
    <cellStyle name="Normal 2 12 9 2" xfId="4319" xr:uid="{00000000-0005-0000-0000-0000D9350000}"/>
    <cellStyle name="Normal 2 12 9 2 2" xfId="19233" xr:uid="{00000000-0005-0000-0000-0000DA350000}"/>
    <cellStyle name="Normal 2 12 9 2 2 2" xfId="19234" xr:uid="{00000000-0005-0000-0000-0000DB350000}"/>
    <cellStyle name="Normal 2 12 9 2 2 2 2" xfId="19235" xr:uid="{00000000-0005-0000-0000-0000DC350000}"/>
    <cellStyle name="Normal 2 12 9 2 2 2 2 2" xfId="28129" xr:uid="{00000000-0005-0000-0000-0000DD350000}"/>
    <cellStyle name="Normal 2 12 9 2 2 2 2 2 2" xfId="28130" xr:uid="{00000000-0005-0000-0000-0000DE350000}"/>
    <cellStyle name="Normal 2 12 9 2 2 2 2 3" xfId="28131" xr:uid="{00000000-0005-0000-0000-0000DF350000}"/>
    <cellStyle name="Normal 2 12 9 2 2 2 2 4" xfId="28132" xr:uid="{00000000-0005-0000-0000-0000E0350000}"/>
    <cellStyle name="Normal 2 12 9 2 2 2 3" xfId="28133" xr:uid="{00000000-0005-0000-0000-0000E1350000}"/>
    <cellStyle name="Normal 2 12 9 2 2 2 3 2" xfId="28134" xr:uid="{00000000-0005-0000-0000-0000E2350000}"/>
    <cellStyle name="Normal 2 12 9 2 2 2 4" xfId="28135" xr:uid="{00000000-0005-0000-0000-0000E3350000}"/>
    <cellStyle name="Normal 2 12 9 2 2 2 5" xfId="28136" xr:uid="{00000000-0005-0000-0000-0000E4350000}"/>
    <cellStyle name="Normal 2 12 9 2 2 3" xfId="19236" xr:uid="{00000000-0005-0000-0000-0000E5350000}"/>
    <cellStyle name="Normal 2 12 9 2 2 3 2" xfId="19237" xr:uid="{00000000-0005-0000-0000-0000E6350000}"/>
    <cellStyle name="Normal 2 12 9 2 2 3 2 2" xfId="28137" xr:uid="{00000000-0005-0000-0000-0000E7350000}"/>
    <cellStyle name="Normal 2 12 9 2 2 3 2 2 2" xfId="28138" xr:uid="{00000000-0005-0000-0000-0000E8350000}"/>
    <cellStyle name="Normal 2 12 9 2 2 3 2 3" xfId="28139" xr:uid="{00000000-0005-0000-0000-0000E9350000}"/>
    <cellStyle name="Normal 2 12 9 2 2 3 2 4" xfId="28140" xr:uid="{00000000-0005-0000-0000-0000EA350000}"/>
    <cellStyle name="Normal 2 12 9 2 2 3 3" xfId="28141" xr:uid="{00000000-0005-0000-0000-0000EB350000}"/>
    <cellStyle name="Normal 2 12 9 2 2 3 3 2" xfId="28142" xr:uid="{00000000-0005-0000-0000-0000EC350000}"/>
    <cellStyle name="Normal 2 12 9 2 2 3 4" xfId="28143" xr:uid="{00000000-0005-0000-0000-0000ED350000}"/>
    <cellStyle name="Normal 2 12 9 2 2 3 5" xfId="28144" xr:uid="{00000000-0005-0000-0000-0000EE350000}"/>
    <cellStyle name="Normal 2 12 9 2 2 4" xfId="19238" xr:uid="{00000000-0005-0000-0000-0000EF350000}"/>
    <cellStyle name="Normal 2 12 9 2 2 4 2" xfId="28145" xr:uid="{00000000-0005-0000-0000-0000F0350000}"/>
    <cellStyle name="Normal 2 12 9 2 2 4 2 2" xfId="28146" xr:uid="{00000000-0005-0000-0000-0000F1350000}"/>
    <cellStyle name="Normal 2 12 9 2 2 4 3" xfId="28147" xr:uid="{00000000-0005-0000-0000-0000F2350000}"/>
    <cellStyle name="Normal 2 12 9 2 2 4 4" xfId="28148" xr:uid="{00000000-0005-0000-0000-0000F3350000}"/>
    <cellStyle name="Normal 2 12 9 2 2 5" xfId="28149" xr:uid="{00000000-0005-0000-0000-0000F4350000}"/>
    <cellStyle name="Normal 2 12 9 2 2 5 2" xfId="28150" xr:uid="{00000000-0005-0000-0000-0000F5350000}"/>
    <cellStyle name="Normal 2 12 9 2 2 6" xfId="28151" xr:uid="{00000000-0005-0000-0000-0000F6350000}"/>
    <cellStyle name="Normal 2 12 9 2 2 7" xfId="28152" xr:uid="{00000000-0005-0000-0000-0000F7350000}"/>
    <cellStyle name="Normal 2 12 9 2 3" xfId="19239" xr:uid="{00000000-0005-0000-0000-0000F8350000}"/>
    <cellStyle name="Normal 2 12 9 2 3 2" xfId="19240" xr:uid="{00000000-0005-0000-0000-0000F9350000}"/>
    <cellStyle name="Normal 2 12 9 2 3 2 2" xfId="28153" xr:uid="{00000000-0005-0000-0000-0000FA350000}"/>
    <cellStyle name="Normal 2 12 9 2 3 2 2 2" xfId="28154" xr:uid="{00000000-0005-0000-0000-0000FB350000}"/>
    <cellStyle name="Normal 2 12 9 2 3 2 3" xfId="28155" xr:uid="{00000000-0005-0000-0000-0000FC350000}"/>
    <cellStyle name="Normal 2 12 9 2 3 2 4" xfId="28156" xr:uid="{00000000-0005-0000-0000-0000FD350000}"/>
    <cellStyle name="Normal 2 12 9 2 3 3" xfId="28157" xr:uid="{00000000-0005-0000-0000-0000FE350000}"/>
    <cellStyle name="Normal 2 12 9 2 3 3 2" xfId="28158" xr:uid="{00000000-0005-0000-0000-0000FF350000}"/>
    <cellStyle name="Normal 2 12 9 2 3 4" xfId="28159" xr:uid="{00000000-0005-0000-0000-000000360000}"/>
    <cellStyle name="Normal 2 12 9 2 3 5" xfId="28160" xr:uid="{00000000-0005-0000-0000-000001360000}"/>
    <cellStyle name="Normal 2 12 9 2 4" xfId="19241" xr:uid="{00000000-0005-0000-0000-000002360000}"/>
    <cellStyle name="Normal 2 12 9 2 4 2" xfId="19242" xr:uid="{00000000-0005-0000-0000-000003360000}"/>
    <cellStyle name="Normal 2 12 9 2 4 2 2" xfId="28161" xr:uid="{00000000-0005-0000-0000-000004360000}"/>
    <cellStyle name="Normal 2 12 9 2 4 2 2 2" xfId="28162" xr:uid="{00000000-0005-0000-0000-000005360000}"/>
    <cellStyle name="Normal 2 12 9 2 4 2 3" xfId="28163" xr:uid="{00000000-0005-0000-0000-000006360000}"/>
    <cellStyle name="Normal 2 12 9 2 4 2 4" xfId="28164" xr:uid="{00000000-0005-0000-0000-000007360000}"/>
    <cellStyle name="Normal 2 12 9 2 4 3" xfId="28165" xr:uid="{00000000-0005-0000-0000-000008360000}"/>
    <cellStyle name="Normal 2 12 9 2 4 3 2" xfId="28166" xr:uid="{00000000-0005-0000-0000-000009360000}"/>
    <cellStyle name="Normal 2 12 9 2 4 4" xfId="28167" xr:uid="{00000000-0005-0000-0000-00000A360000}"/>
    <cellStyle name="Normal 2 12 9 2 4 5" xfId="28168" xr:uid="{00000000-0005-0000-0000-00000B360000}"/>
    <cellStyle name="Normal 2 12 9 2 5" xfId="19243" xr:uid="{00000000-0005-0000-0000-00000C360000}"/>
    <cellStyle name="Normal 2 12 9 2 5 2" xfId="28169" xr:uid="{00000000-0005-0000-0000-00000D360000}"/>
    <cellStyle name="Normal 2 12 9 2 5 2 2" xfId="28170" xr:uid="{00000000-0005-0000-0000-00000E360000}"/>
    <cellStyle name="Normal 2 12 9 2 5 3" xfId="28171" xr:uid="{00000000-0005-0000-0000-00000F360000}"/>
    <cellStyle name="Normal 2 12 9 2 5 4" xfId="28172" xr:uid="{00000000-0005-0000-0000-000010360000}"/>
    <cellStyle name="Normal 2 12 9 2 6" xfId="28173" xr:uid="{00000000-0005-0000-0000-000011360000}"/>
    <cellStyle name="Normal 2 12 9 2 6 2" xfId="28174" xr:uid="{00000000-0005-0000-0000-000012360000}"/>
    <cellStyle name="Normal 2 12 9 2 7" xfId="28175" xr:uid="{00000000-0005-0000-0000-000013360000}"/>
    <cellStyle name="Normal 2 12 9 2 8" xfId="28176" xr:uid="{00000000-0005-0000-0000-000014360000}"/>
    <cellStyle name="Normal 2 12 9 2 9" xfId="51977" xr:uid="{00000000-0005-0000-0000-000015360000}"/>
    <cellStyle name="Normal 2 12 9 3" xfId="19244" xr:uid="{00000000-0005-0000-0000-000016360000}"/>
    <cellStyle name="Normal 2 12 9 3 2" xfId="19245" xr:uid="{00000000-0005-0000-0000-000017360000}"/>
    <cellStyle name="Normal 2 12 9 3 2 2" xfId="19246" xr:uid="{00000000-0005-0000-0000-000018360000}"/>
    <cellStyle name="Normal 2 12 9 3 2 2 2" xfId="28177" xr:uid="{00000000-0005-0000-0000-000019360000}"/>
    <cellStyle name="Normal 2 12 9 3 2 2 2 2" xfId="28178" xr:uid="{00000000-0005-0000-0000-00001A360000}"/>
    <cellStyle name="Normal 2 12 9 3 2 2 3" xfId="28179" xr:uid="{00000000-0005-0000-0000-00001B360000}"/>
    <cellStyle name="Normal 2 12 9 3 2 2 4" xfId="28180" xr:uid="{00000000-0005-0000-0000-00001C360000}"/>
    <cellStyle name="Normal 2 12 9 3 2 3" xfId="28181" xr:uid="{00000000-0005-0000-0000-00001D360000}"/>
    <cellStyle name="Normal 2 12 9 3 2 3 2" xfId="28182" xr:uid="{00000000-0005-0000-0000-00001E360000}"/>
    <cellStyle name="Normal 2 12 9 3 2 4" xfId="28183" xr:uid="{00000000-0005-0000-0000-00001F360000}"/>
    <cellStyle name="Normal 2 12 9 3 2 5" xfId="28184" xr:uid="{00000000-0005-0000-0000-000020360000}"/>
    <cellStyle name="Normal 2 12 9 3 3" xfId="19247" xr:uid="{00000000-0005-0000-0000-000021360000}"/>
    <cellStyle name="Normal 2 12 9 3 3 2" xfId="19248" xr:uid="{00000000-0005-0000-0000-000022360000}"/>
    <cellStyle name="Normal 2 12 9 3 3 2 2" xfId="28185" xr:uid="{00000000-0005-0000-0000-000023360000}"/>
    <cellStyle name="Normal 2 12 9 3 3 2 2 2" xfId="28186" xr:uid="{00000000-0005-0000-0000-000024360000}"/>
    <cellStyle name="Normal 2 12 9 3 3 2 3" xfId="28187" xr:uid="{00000000-0005-0000-0000-000025360000}"/>
    <cellStyle name="Normal 2 12 9 3 3 2 4" xfId="28188" xr:uid="{00000000-0005-0000-0000-000026360000}"/>
    <cellStyle name="Normal 2 12 9 3 3 3" xfId="28189" xr:uid="{00000000-0005-0000-0000-000027360000}"/>
    <cellStyle name="Normal 2 12 9 3 3 3 2" xfId="28190" xr:uid="{00000000-0005-0000-0000-000028360000}"/>
    <cellStyle name="Normal 2 12 9 3 3 4" xfId="28191" xr:uid="{00000000-0005-0000-0000-000029360000}"/>
    <cellStyle name="Normal 2 12 9 3 3 5" xfId="28192" xr:uid="{00000000-0005-0000-0000-00002A360000}"/>
    <cellStyle name="Normal 2 12 9 3 4" xfId="19249" xr:uid="{00000000-0005-0000-0000-00002B360000}"/>
    <cellStyle name="Normal 2 12 9 3 4 2" xfId="28193" xr:uid="{00000000-0005-0000-0000-00002C360000}"/>
    <cellStyle name="Normal 2 12 9 3 4 2 2" xfId="28194" xr:uid="{00000000-0005-0000-0000-00002D360000}"/>
    <cellStyle name="Normal 2 12 9 3 4 3" xfId="28195" xr:uid="{00000000-0005-0000-0000-00002E360000}"/>
    <cellStyle name="Normal 2 12 9 3 4 4" xfId="28196" xr:uid="{00000000-0005-0000-0000-00002F360000}"/>
    <cellStyle name="Normal 2 12 9 3 5" xfId="28197" xr:uid="{00000000-0005-0000-0000-000030360000}"/>
    <cellStyle name="Normal 2 12 9 3 5 2" xfId="28198" xr:uid="{00000000-0005-0000-0000-000031360000}"/>
    <cellStyle name="Normal 2 12 9 3 6" xfId="28199" xr:uid="{00000000-0005-0000-0000-000032360000}"/>
    <cellStyle name="Normal 2 12 9 3 7" xfId="28200" xr:uid="{00000000-0005-0000-0000-000033360000}"/>
    <cellStyle name="Normal 2 12 9 4" xfId="19250" xr:uid="{00000000-0005-0000-0000-000034360000}"/>
    <cellStyle name="Normal 2 12 9 4 2" xfId="19251" xr:uid="{00000000-0005-0000-0000-000035360000}"/>
    <cellStyle name="Normal 2 12 9 4 2 2" xfId="28201" xr:uid="{00000000-0005-0000-0000-000036360000}"/>
    <cellStyle name="Normal 2 12 9 4 2 2 2" xfId="28202" xr:uid="{00000000-0005-0000-0000-000037360000}"/>
    <cellStyle name="Normal 2 12 9 4 2 3" xfId="28203" xr:uid="{00000000-0005-0000-0000-000038360000}"/>
    <cellStyle name="Normal 2 12 9 4 2 4" xfId="28204" xr:uid="{00000000-0005-0000-0000-000039360000}"/>
    <cellStyle name="Normal 2 12 9 4 3" xfId="28205" xr:uid="{00000000-0005-0000-0000-00003A360000}"/>
    <cellStyle name="Normal 2 12 9 4 3 2" xfId="28206" xr:uid="{00000000-0005-0000-0000-00003B360000}"/>
    <cellStyle name="Normal 2 12 9 4 4" xfId="28207" xr:uid="{00000000-0005-0000-0000-00003C360000}"/>
    <cellStyle name="Normal 2 12 9 4 5" xfId="28208" xr:uid="{00000000-0005-0000-0000-00003D360000}"/>
    <cellStyle name="Normal 2 12 9 5" xfId="19252" xr:uid="{00000000-0005-0000-0000-00003E360000}"/>
    <cellStyle name="Normal 2 12 9 5 2" xfId="19253" xr:uid="{00000000-0005-0000-0000-00003F360000}"/>
    <cellStyle name="Normal 2 12 9 5 2 2" xfId="28209" xr:uid="{00000000-0005-0000-0000-000040360000}"/>
    <cellStyle name="Normal 2 12 9 5 2 2 2" xfId="28210" xr:uid="{00000000-0005-0000-0000-000041360000}"/>
    <cellStyle name="Normal 2 12 9 5 2 3" xfId="28211" xr:uid="{00000000-0005-0000-0000-000042360000}"/>
    <cellStyle name="Normal 2 12 9 5 2 4" xfId="28212" xr:uid="{00000000-0005-0000-0000-000043360000}"/>
    <cellStyle name="Normal 2 12 9 5 3" xfId="28213" xr:uid="{00000000-0005-0000-0000-000044360000}"/>
    <cellStyle name="Normal 2 12 9 5 3 2" xfId="28214" xr:uid="{00000000-0005-0000-0000-000045360000}"/>
    <cellStyle name="Normal 2 12 9 5 4" xfId="28215" xr:uid="{00000000-0005-0000-0000-000046360000}"/>
    <cellStyle name="Normal 2 12 9 5 5" xfId="28216" xr:uid="{00000000-0005-0000-0000-000047360000}"/>
    <cellStyle name="Normal 2 12 9 6" xfId="19254" xr:uid="{00000000-0005-0000-0000-000048360000}"/>
    <cellStyle name="Normal 2 12 9 6 2" xfId="28217" xr:uid="{00000000-0005-0000-0000-000049360000}"/>
    <cellStyle name="Normal 2 12 9 6 2 2" xfId="28218" xr:uid="{00000000-0005-0000-0000-00004A360000}"/>
    <cellStyle name="Normal 2 12 9 6 3" xfId="28219" xr:uid="{00000000-0005-0000-0000-00004B360000}"/>
    <cellStyle name="Normal 2 12 9 6 4" xfId="28220" xr:uid="{00000000-0005-0000-0000-00004C360000}"/>
    <cellStyle name="Normal 2 12 9 7" xfId="28221" xr:uid="{00000000-0005-0000-0000-00004D360000}"/>
    <cellStyle name="Normal 2 12 9 7 2" xfId="28222" xr:uid="{00000000-0005-0000-0000-00004E360000}"/>
    <cellStyle name="Normal 2 12 9 8" xfId="28223" xr:uid="{00000000-0005-0000-0000-00004F360000}"/>
    <cellStyle name="Normal 2 12 9 9" xfId="28224" xr:uid="{00000000-0005-0000-0000-000050360000}"/>
    <cellStyle name="Normal 2 120" xfId="1221" xr:uid="{00000000-0005-0000-0000-000051360000}"/>
    <cellStyle name="Normal 2 120 2" xfId="28225" xr:uid="{00000000-0005-0000-0000-000052360000}"/>
    <cellStyle name="Normal 2 120 3" xfId="51295" xr:uid="{00000000-0005-0000-0000-000053360000}"/>
    <cellStyle name="Normal 2 120 4" xfId="19255" xr:uid="{00000000-0005-0000-0000-000054360000}"/>
    <cellStyle name="Normal 2 121" xfId="1222" xr:uid="{00000000-0005-0000-0000-000055360000}"/>
    <cellStyle name="Normal 2 122" xfId="1223" xr:uid="{00000000-0005-0000-0000-000056360000}"/>
    <cellStyle name="Normal 2 123" xfId="1224" xr:uid="{00000000-0005-0000-0000-000057360000}"/>
    <cellStyle name="Normal 2 124" xfId="1225" xr:uid="{00000000-0005-0000-0000-000058360000}"/>
    <cellStyle name="Normal 2 124 10" xfId="19256" xr:uid="{00000000-0005-0000-0000-000059360000}"/>
    <cellStyle name="Normal 2 124 10 2" xfId="19257" xr:uid="{00000000-0005-0000-0000-00005A360000}"/>
    <cellStyle name="Normal 2 124 10 2 2" xfId="28226" xr:uid="{00000000-0005-0000-0000-00005B360000}"/>
    <cellStyle name="Normal 2 124 10 2 2 2" xfId="28227" xr:uid="{00000000-0005-0000-0000-00005C360000}"/>
    <cellStyle name="Normal 2 124 10 2 3" xfId="28228" xr:uid="{00000000-0005-0000-0000-00005D360000}"/>
    <cellStyle name="Normal 2 124 10 2 4" xfId="28229" xr:uid="{00000000-0005-0000-0000-00005E360000}"/>
    <cellStyle name="Normal 2 124 10 3" xfId="28230" xr:uid="{00000000-0005-0000-0000-00005F360000}"/>
    <cellStyle name="Normal 2 124 10 3 2" xfId="28231" xr:uid="{00000000-0005-0000-0000-000060360000}"/>
    <cellStyle name="Normal 2 124 10 4" xfId="28232" xr:uid="{00000000-0005-0000-0000-000061360000}"/>
    <cellStyle name="Normal 2 124 10 5" xfId="28233" xr:uid="{00000000-0005-0000-0000-000062360000}"/>
    <cellStyle name="Normal 2 124 11" xfId="19258" xr:uid="{00000000-0005-0000-0000-000063360000}"/>
    <cellStyle name="Normal 2 124 11 2" xfId="28234" xr:uid="{00000000-0005-0000-0000-000064360000}"/>
    <cellStyle name="Normal 2 124 11 2 2" xfId="28235" xr:uid="{00000000-0005-0000-0000-000065360000}"/>
    <cellStyle name="Normal 2 124 11 3" xfId="28236" xr:uid="{00000000-0005-0000-0000-000066360000}"/>
    <cellStyle name="Normal 2 124 11 4" xfId="28237" xr:uid="{00000000-0005-0000-0000-000067360000}"/>
    <cellStyle name="Normal 2 124 12" xfId="28238" xr:uid="{00000000-0005-0000-0000-000068360000}"/>
    <cellStyle name="Normal 2 124 12 2" xfId="28239" xr:uid="{00000000-0005-0000-0000-000069360000}"/>
    <cellStyle name="Normal 2 124 13" xfId="28240" xr:uid="{00000000-0005-0000-0000-00006A360000}"/>
    <cellStyle name="Normal 2 124 14" xfId="28241" xr:uid="{00000000-0005-0000-0000-00006B360000}"/>
    <cellStyle name="Normal 2 124 15" xfId="51296" xr:uid="{00000000-0005-0000-0000-00006C360000}"/>
    <cellStyle name="Normal 2 124 2" xfId="1226" xr:uid="{00000000-0005-0000-0000-00006D360000}"/>
    <cellStyle name="Normal 2 124 2 10" xfId="51297" xr:uid="{00000000-0005-0000-0000-00006E360000}"/>
    <cellStyle name="Normal 2 124 2 2" xfId="4320" xr:uid="{00000000-0005-0000-0000-00006F360000}"/>
    <cellStyle name="Normal 2 124 2 2 2" xfId="19259" xr:uid="{00000000-0005-0000-0000-000070360000}"/>
    <cellStyle name="Normal 2 124 2 2 2 2" xfId="19260" xr:uid="{00000000-0005-0000-0000-000071360000}"/>
    <cellStyle name="Normal 2 124 2 2 2 2 2" xfId="19261" xr:uid="{00000000-0005-0000-0000-000072360000}"/>
    <cellStyle name="Normal 2 124 2 2 2 2 2 2" xfId="28242" xr:uid="{00000000-0005-0000-0000-000073360000}"/>
    <cellStyle name="Normal 2 124 2 2 2 2 2 2 2" xfId="28243" xr:uid="{00000000-0005-0000-0000-000074360000}"/>
    <cellStyle name="Normal 2 124 2 2 2 2 2 3" xfId="28244" xr:uid="{00000000-0005-0000-0000-000075360000}"/>
    <cellStyle name="Normal 2 124 2 2 2 2 2 4" xfId="28245" xr:uid="{00000000-0005-0000-0000-000076360000}"/>
    <cellStyle name="Normal 2 124 2 2 2 2 3" xfId="28246" xr:uid="{00000000-0005-0000-0000-000077360000}"/>
    <cellStyle name="Normal 2 124 2 2 2 2 3 2" xfId="28247" xr:uid="{00000000-0005-0000-0000-000078360000}"/>
    <cellStyle name="Normal 2 124 2 2 2 2 4" xfId="28248" xr:uid="{00000000-0005-0000-0000-000079360000}"/>
    <cellStyle name="Normal 2 124 2 2 2 2 5" xfId="28249" xr:uid="{00000000-0005-0000-0000-00007A360000}"/>
    <cellStyle name="Normal 2 124 2 2 2 3" xfId="19262" xr:uid="{00000000-0005-0000-0000-00007B360000}"/>
    <cellStyle name="Normal 2 124 2 2 2 3 2" xfId="19263" xr:uid="{00000000-0005-0000-0000-00007C360000}"/>
    <cellStyle name="Normal 2 124 2 2 2 3 2 2" xfId="28250" xr:uid="{00000000-0005-0000-0000-00007D360000}"/>
    <cellStyle name="Normal 2 124 2 2 2 3 2 2 2" xfId="28251" xr:uid="{00000000-0005-0000-0000-00007E360000}"/>
    <cellStyle name="Normal 2 124 2 2 2 3 2 3" xfId="28252" xr:uid="{00000000-0005-0000-0000-00007F360000}"/>
    <cellStyle name="Normal 2 124 2 2 2 3 2 4" xfId="28253" xr:uid="{00000000-0005-0000-0000-000080360000}"/>
    <cellStyle name="Normal 2 124 2 2 2 3 3" xfId="28254" xr:uid="{00000000-0005-0000-0000-000081360000}"/>
    <cellStyle name="Normal 2 124 2 2 2 3 3 2" xfId="28255" xr:uid="{00000000-0005-0000-0000-000082360000}"/>
    <cellStyle name="Normal 2 124 2 2 2 3 4" xfId="28256" xr:uid="{00000000-0005-0000-0000-000083360000}"/>
    <cellStyle name="Normal 2 124 2 2 2 3 5" xfId="28257" xr:uid="{00000000-0005-0000-0000-000084360000}"/>
    <cellStyle name="Normal 2 124 2 2 2 4" xfId="19264" xr:uid="{00000000-0005-0000-0000-000085360000}"/>
    <cellStyle name="Normal 2 124 2 2 2 4 2" xfId="28258" xr:uid="{00000000-0005-0000-0000-000086360000}"/>
    <cellStyle name="Normal 2 124 2 2 2 4 2 2" xfId="28259" xr:uid="{00000000-0005-0000-0000-000087360000}"/>
    <cellStyle name="Normal 2 124 2 2 2 4 3" xfId="28260" xr:uid="{00000000-0005-0000-0000-000088360000}"/>
    <cellStyle name="Normal 2 124 2 2 2 4 4" xfId="28261" xr:uid="{00000000-0005-0000-0000-000089360000}"/>
    <cellStyle name="Normal 2 124 2 2 2 5" xfId="28262" xr:uid="{00000000-0005-0000-0000-00008A360000}"/>
    <cellStyle name="Normal 2 124 2 2 2 5 2" xfId="28263" xr:uid="{00000000-0005-0000-0000-00008B360000}"/>
    <cellStyle name="Normal 2 124 2 2 2 6" xfId="28264" xr:uid="{00000000-0005-0000-0000-00008C360000}"/>
    <cellStyle name="Normal 2 124 2 2 2 7" xfId="28265" xr:uid="{00000000-0005-0000-0000-00008D360000}"/>
    <cellStyle name="Normal 2 124 2 2 3" xfId="19265" xr:uid="{00000000-0005-0000-0000-00008E360000}"/>
    <cellStyle name="Normal 2 124 2 2 3 2" xfId="19266" xr:uid="{00000000-0005-0000-0000-00008F360000}"/>
    <cellStyle name="Normal 2 124 2 2 3 2 2" xfId="28266" xr:uid="{00000000-0005-0000-0000-000090360000}"/>
    <cellStyle name="Normal 2 124 2 2 3 2 2 2" xfId="28267" xr:uid="{00000000-0005-0000-0000-000091360000}"/>
    <cellStyle name="Normal 2 124 2 2 3 2 3" xfId="28268" xr:uid="{00000000-0005-0000-0000-000092360000}"/>
    <cellStyle name="Normal 2 124 2 2 3 2 4" xfId="28269" xr:uid="{00000000-0005-0000-0000-000093360000}"/>
    <cellStyle name="Normal 2 124 2 2 3 3" xfId="28270" xr:uid="{00000000-0005-0000-0000-000094360000}"/>
    <cellStyle name="Normal 2 124 2 2 3 3 2" xfId="28271" xr:uid="{00000000-0005-0000-0000-000095360000}"/>
    <cellStyle name="Normal 2 124 2 2 3 4" xfId="28272" xr:uid="{00000000-0005-0000-0000-000096360000}"/>
    <cellStyle name="Normal 2 124 2 2 3 5" xfId="28273" xr:uid="{00000000-0005-0000-0000-000097360000}"/>
    <cellStyle name="Normal 2 124 2 2 4" xfId="19267" xr:uid="{00000000-0005-0000-0000-000098360000}"/>
    <cellStyle name="Normal 2 124 2 2 4 2" xfId="19268" xr:uid="{00000000-0005-0000-0000-000099360000}"/>
    <cellStyle name="Normal 2 124 2 2 4 2 2" xfId="28274" xr:uid="{00000000-0005-0000-0000-00009A360000}"/>
    <cellStyle name="Normal 2 124 2 2 4 2 2 2" xfId="28275" xr:uid="{00000000-0005-0000-0000-00009B360000}"/>
    <cellStyle name="Normal 2 124 2 2 4 2 3" xfId="28276" xr:uid="{00000000-0005-0000-0000-00009C360000}"/>
    <cellStyle name="Normal 2 124 2 2 4 2 4" xfId="28277" xr:uid="{00000000-0005-0000-0000-00009D360000}"/>
    <cellStyle name="Normal 2 124 2 2 4 3" xfId="28278" xr:uid="{00000000-0005-0000-0000-00009E360000}"/>
    <cellStyle name="Normal 2 124 2 2 4 3 2" xfId="28279" xr:uid="{00000000-0005-0000-0000-00009F360000}"/>
    <cellStyle name="Normal 2 124 2 2 4 4" xfId="28280" xr:uid="{00000000-0005-0000-0000-0000A0360000}"/>
    <cellStyle name="Normal 2 124 2 2 4 5" xfId="28281" xr:uid="{00000000-0005-0000-0000-0000A1360000}"/>
    <cellStyle name="Normal 2 124 2 2 5" xfId="19269" xr:uid="{00000000-0005-0000-0000-0000A2360000}"/>
    <cellStyle name="Normal 2 124 2 2 5 2" xfId="28282" xr:uid="{00000000-0005-0000-0000-0000A3360000}"/>
    <cellStyle name="Normal 2 124 2 2 5 2 2" xfId="28283" xr:uid="{00000000-0005-0000-0000-0000A4360000}"/>
    <cellStyle name="Normal 2 124 2 2 5 3" xfId="28284" xr:uid="{00000000-0005-0000-0000-0000A5360000}"/>
    <cellStyle name="Normal 2 124 2 2 5 4" xfId="28285" xr:uid="{00000000-0005-0000-0000-0000A6360000}"/>
    <cellStyle name="Normal 2 124 2 2 6" xfId="28286" xr:uid="{00000000-0005-0000-0000-0000A7360000}"/>
    <cellStyle name="Normal 2 124 2 2 6 2" xfId="28287" xr:uid="{00000000-0005-0000-0000-0000A8360000}"/>
    <cellStyle name="Normal 2 124 2 2 7" xfId="28288" xr:uid="{00000000-0005-0000-0000-0000A9360000}"/>
    <cellStyle name="Normal 2 124 2 2 8" xfId="28289" xr:uid="{00000000-0005-0000-0000-0000AA360000}"/>
    <cellStyle name="Normal 2 124 2 2 9" xfId="51978" xr:uid="{00000000-0005-0000-0000-0000AB360000}"/>
    <cellStyle name="Normal 2 124 2 3" xfId="19270" xr:uid="{00000000-0005-0000-0000-0000AC360000}"/>
    <cellStyle name="Normal 2 124 2 3 2" xfId="19271" xr:uid="{00000000-0005-0000-0000-0000AD360000}"/>
    <cellStyle name="Normal 2 124 2 3 2 2" xfId="19272" xr:uid="{00000000-0005-0000-0000-0000AE360000}"/>
    <cellStyle name="Normal 2 124 2 3 2 2 2" xfId="28290" xr:uid="{00000000-0005-0000-0000-0000AF360000}"/>
    <cellStyle name="Normal 2 124 2 3 2 2 2 2" xfId="28291" xr:uid="{00000000-0005-0000-0000-0000B0360000}"/>
    <cellStyle name="Normal 2 124 2 3 2 2 3" xfId="28292" xr:uid="{00000000-0005-0000-0000-0000B1360000}"/>
    <cellStyle name="Normal 2 124 2 3 2 2 4" xfId="28293" xr:uid="{00000000-0005-0000-0000-0000B2360000}"/>
    <cellStyle name="Normal 2 124 2 3 2 3" xfId="28294" xr:uid="{00000000-0005-0000-0000-0000B3360000}"/>
    <cellStyle name="Normal 2 124 2 3 2 3 2" xfId="28295" xr:uid="{00000000-0005-0000-0000-0000B4360000}"/>
    <cellStyle name="Normal 2 124 2 3 2 4" xfId="28296" xr:uid="{00000000-0005-0000-0000-0000B5360000}"/>
    <cellStyle name="Normal 2 124 2 3 2 5" xfId="28297" xr:uid="{00000000-0005-0000-0000-0000B6360000}"/>
    <cellStyle name="Normal 2 124 2 3 3" xfId="19273" xr:uid="{00000000-0005-0000-0000-0000B7360000}"/>
    <cellStyle name="Normal 2 124 2 3 3 2" xfId="19274" xr:uid="{00000000-0005-0000-0000-0000B8360000}"/>
    <cellStyle name="Normal 2 124 2 3 3 2 2" xfId="28298" xr:uid="{00000000-0005-0000-0000-0000B9360000}"/>
    <cellStyle name="Normal 2 124 2 3 3 2 2 2" xfId="28299" xr:uid="{00000000-0005-0000-0000-0000BA360000}"/>
    <cellStyle name="Normal 2 124 2 3 3 2 3" xfId="28300" xr:uid="{00000000-0005-0000-0000-0000BB360000}"/>
    <cellStyle name="Normal 2 124 2 3 3 2 4" xfId="28301" xr:uid="{00000000-0005-0000-0000-0000BC360000}"/>
    <cellStyle name="Normal 2 124 2 3 3 3" xfId="28302" xr:uid="{00000000-0005-0000-0000-0000BD360000}"/>
    <cellStyle name="Normal 2 124 2 3 3 3 2" xfId="28303" xr:uid="{00000000-0005-0000-0000-0000BE360000}"/>
    <cellStyle name="Normal 2 124 2 3 3 4" xfId="28304" xr:uid="{00000000-0005-0000-0000-0000BF360000}"/>
    <cellStyle name="Normal 2 124 2 3 3 5" xfId="28305" xr:uid="{00000000-0005-0000-0000-0000C0360000}"/>
    <cellStyle name="Normal 2 124 2 3 4" xfId="19275" xr:uid="{00000000-0005-0000-0000-0000C1360000}"/>
    <cellStyle name="Normal 2 124 2 3 4 2" xfId="28306" xr:uid="{00000000-0005-0000-0000-0000C2360000}"/>
    <cellStyle name="Normal 2 124 2 3 4 2 2" xfId="28307" xr:uid="{00000000-0005-0000-0000-0000C3360000}"/>
    <cellStyle name="Normal 2 124 2 3 4 3" xfId="28308" xr:uid="{00000000-0005-0000-0000-0000C4360000}"/>
    <cellStyle name="Normal 2 124 2 3 4 4" xfId="28309" xr:uid="{00000000-0005-0000-0000-0000C5360000}"/>
    <cellStyle name="Normal 2 124 2 3 5" xfId="28310" xr:uid="{00000000-0005-0000-0000-0000C6360000}"/>
    <cellStyle name="Normal 2 124 2 3 5 2" xfId="28311" xr:uid="{00000000-0005-0000-0000-0000C7360000}"/>
    <cellStyle name="Normal 2 124 2 3 6" xfId="28312" xr:uid="{00000000-0005-0000-0000-0000C8360000}"/>
    <cellStyle name="Normal 2 124 2 3 7" xfId="28313" xr:uid="{00000000-0005-0000-0000-0000C9360000}"/>
    <cellStyle name="Normal 2 124 2 4" xfId="19276" xr:uid="{00000000-0005-0000-0000-0000CA360000}"/>
    <cellStyle name="Normal 2 124 2 4 2" xfId="19277" xr:uid="{00000000-0005-0000-0000-0000CB360000}"/>
    <cellStyle name="Normal 2 124 2 4 2 2" xfId="28314" xr:uid="{00000000-0005-0000-0000-0000CC360000}"/>
    <cellStyle name="Normal 2 124 2 4 2 2 2" xfId="28315" xr:uid="{00000000-0005-0000-0000-0000CD360000}"/>
    <cellStyle name="Normal 2 124 2 4 2 3" xfId="28316" xr:uid="{00000000-0005-0000-0000-0000CE360000}"/>
    <cellStyle name="Normal 2 124 2 4 2 4" xfId="28317" xr:uid="{00000000-0005-0000-0000-0000CF360000}"/>
    <cellStyle name="Normal 2 124 2 4 3" xfId="28318" xr:uid="{00000000-0005-0000-0000-0000D0360000}"/>
    <cellStyle name="Normal 2 124 2 4 3 2" xfId="28319" xr:uid="{00000000-0005-0000-0000-0000D1360000}"/>
    <cellStyle name="Normal 2 124 2 4 4" xfId="28320" xr:uid="{00000000-0005-0000-0000-0000D2360000}"/>
    <cellStyle name="Normal 2 124 2 4 5" xfId="28321" xr:uid="{00000000-0005-0000-0000-0000D3360000}"/>
    <cellStyle name="Normal 2 124 2 5" xfId="19278" xr:uid="{00000000-0005-0000-0000-0000D4360000}"/>
    <cellStyle name="Normal 2 124 2 5 2" xfId="19279" xr:uid="{00000000-0005-0000-0000-0000D5360000}"/>
    <cellStyle name="Normal 2 124 2 5 2 2" xfId="28322" xr:uid="{00000000-0005-0000-0000-0000D6360000}"/>
    <cellStyle name="Normal 2 124 2 5 2 2 2" xfId="28323" xr:uid="{00000000-0005-0000-0000-0000D7360000}"/>
    <cellStyle name="Normal 2 124 2 5 2 3" xfId="28324" xr:uid="{00000000-0005-0000-0000-0000D8360000}"/>
    <cellStyle name="Normal 2 124 2 5 2 4" xfId="28325" xr:uid="{00000000-0005-0000-0000-0000D9360000}"/>
    <cellStyle name="Normal 2 124 2 5 3" xfId="28326" xr:uid="{00000000-0005-0000-0000-0000DA360000}"/>
    <cellStyle name="Normal 2 124 2 5 3 2" xfId="28327" xr:uid="{00000000-0005-0000-0000-0000DB360000}"/>
    <cellStyle name="Normal 2 124 2 5 4" xfId="28328" xr:uid="{00000000-0005-0000-0000-0000DC360000}"/>
    <cellStyle name="Normal 2 124 2 5 5" xfId="28329" xr:uid="{00000000-0005-0000-0000-0000DD360000}"/>
    <cellStyle name="Normal 2 124 2 6" xfId="19280" xr:uid="{00000000-0005-0000-0000-0000DE360000}"/>
    <cellStyle name="Normal 2 124 2 6 2" xfId="28330" xr:uid="{00000000-0005-0000-0000-0000DF360000}"/>
    <cellStyle name="Normal 2 124 2 6 2 2" xfId="28331" xr:uid="{00000000-0005-0000-0000-0000E0360000}"/>
    <cellStyle name="Normal 2 124 2 6 3" xfId="28332" xr:uid="{00000000-0005-0000-0000-0000E1360000}"/>
    <cellStyle name="Normal 2 124 2 6 4" xfId="28333" xr:uid="{00000000-0005-0000-0000-0000E2360000}"/>
    <cellStyle name="Normal 2 124 2 7" xfId="28334" xr:uid="{00000000-0005-0000-0000-0000E3360000}"/>
    <cellStyle name="Normal 2 124 2 7 2" xfId="28335" xr:uid="{00000000-0005-0000-0000-0000E4360000}"/>
    <cellStyle name="Normal 2 124 2 8" xfId="28336" xr:uid="{00000000-0005-0000-0000-0000E5360000}"/>
    <cellStyle name="Normal 2 124 2 9" xfId="28337" xr:uid="{00000000-0005-0000-0000-0000E6360000}"/>
    <cellStyle name="Normal 2 124 3" xfId="1227" xr:uid="{00000000-0005-0000-0000-0000E7360000}"/>
    <cellStyle name="Normal 2 124 3 10" xfId="51298" xr:uid="{00000000-0005-0000-0000-0000E8360000}"/>
    <cellStyle name="Normal 2 124 3 2" xfId="4321" xr:uid="{00000000-0005-0000-0000-0000E9360000}"/>
    <cellStyle name="Normal 2 124 3 2 2" xfId="19281" xr:uid="{00000000-0005-0000-0000-0000EA360000}"/>
    <cellStyle name="Normal 2 124 3 2 2 2" xfId="19282" xr:uid="{00000000-0005-0000-0000-0000EB360000}"/>
    <cellStyle name="Normal 2 124 3 2 2 2 2" xfId="19283" xr:uid="{00000000-0005-0000-0000-0000EC360000}"/>
    <cellStyle name="Normal 2 124 3 2 2 2 2 2" xfId="28338" xr:uid="{00000000-0005-0000-0000-0000ED360000}"/>
    <cellStyle name="Normal 2 124 3 2 2 2 2 2 2" xfId="28339" xr:uid="{00000000-0005-0000-0000-0000EE360000}"/>
    <cellStyle name="Normal 2 124 3 2 2 2 2 3" xfId="28340" xr:uid="{00000000-0005-0000-0000-0000EF360000}"/>
    <cellStyle name="Normal 2 124 3 2 2 2 2 4" xfId="28341" xr:uid="{00000000-0005-0000-0000-0000F0360000}"/>
    <cellStyle name="Normal 2 124 3 2 2 2 3" xfId="28342" xr:uid="{00000000-0005-0000-0000-0000F1360000}"/>
    <cellStyle name="Normal 2 124 3 2 2 2 3 2" xfId="28343" xr:uid="{00000000-0005-0000-0000-0000F2360000}"/>
    <cellStyle name="Normal 2 124 3 2 2 2 4" xfId="28344" xr:uid="{00000000-0005-0000-0000-0000F3360000}"/>
    <cellStyle name="Normal 2 124 3 2 2 2 5" xfId="28345" xr:uid="{00000000-0005-0000-0000-0000F4360000}"/>
    <cellStyle name="Normal 2 124 3 2 2 3" xfId="19284" xr:uid="{00000000-0005-0000-0000-0000F5360000}"/>
    <cellStyle name="Normal 2 124 3 2 2 3 2" xfId="19285" xr:uid="{00000000-0005-0000-0000-0000F6360000}"/>
    <cellStyle name="Normal 2 124 3 2 2 3 2 2" xfId="28346" xr:uid="{00000000-0005-0000-0000-0000F7360000}"/>
    <cellStyle name="Normal 2 124 3 2 2 3 2 2 2" xfId="28347" xr:uid="{00000000-0005-0000-0000-0000F8360000}"/>
    <cellStyle name="Normal 2 124 3 2 2 3 2 3" xfId="28348" xr:uid="{00000000-0005-0000-0000-0000F9360000}"/>
    <cellStyle name="Normal 2 124 3 2 2 3 2 4" xfId="28349" xr:uid="{00000000-0005-0000-0000-0000FA360000}"/>
    <cellStyle name="Normal 2 124 3 2 2 3 3" xfId="28350" xr:uid="{00000000-0005-0000-0000-0000FB360000}"/>
    <cellStyle name="Normal 2 124 3 2 2 3 3 2" xfId="28351" xr:uid="{00000000-0005-0000-0000-0000FC360000}"/>
    <cellStyle name="Normal 2 124 3 2 2 3 4" xfId="28352" xr:uid="{00000000-0005-0000-0000-0000FD360000}"/>
    <cellStyle name="Normal 2 124 3 2 2 3 5" xfId="28353" xr:uid="{00000000-0005-0000-0000-0000FE360000}"/>
    <cellStyle name="Normal 2 124 3 2 2 4" xfId="19286" xr:uid="{00000000-0005-0000-0000-0000FF360000}"/>
    <cellStyle name="Normal 2 124 3 2 2 4 2" xfId="28354" xr:uid="{00000000-0005-0000-0000-000000370000}"/>
    <cellStyle name="Normal 2 124 3 2 2 4 2 2" xfId="28355" xr:uid="{00000000-0005-0000-0000-000001370000}"/>
    <cellStyle name="Normal 2 124 3 2 2 4 3" xfId="28356" xr:uid="{00000000-0005-0000-0000-000002370000}"/>
    <cellStyle name="Normal 2 124 3 2 2 4 4" xfId="28357" xr:uid="{00000000-0005-0000-0000-000003370000}"/>
    <cellStyle name="Normal 2 124 3 2 2 5" xfId="28358" xr:uid="{00000000-0005-0000-0000-000004370000}"/>
    <cellStyle name="Normal 2 124 3 2 2 5 2" xfId="28359" xr:uid="{00000000-0005-0000-0000-000005370000}"/>
    <cellStyle name="Normal 2 124 3 2 2 6" xfId="28360" xr:uid="{00000000-0005-0000-0000-000006370000}"/>
    <cellStyle name="Normal 2 124 3 2 2 7" xfId="28361" xr:uid="{00000000-0005-0000-0000-000007370000}"/>
    <cellStyle name="Normal 2 124 3 2 3" xfId="19287" xr:uid="{00000000-0005-0000-0000-000008370000}"/>
    <cellStyle name="Normal 2 124 3 2 3 2" xfId="19288" xr:uid="{00000000-0005-0000-0000-000009370000}"/>
    <cellStyle name="Normal 2 124 3 2 3 2 2" xfId="28362" xr:uid="{00000000-0005-0000-0000-00000A370000}"/>
    <cellStyle name="Normal 2 124 3 2 3 2 2 2" xfId="28363" xr:uid="{00000000-0005-0000-0000-00000B370000}"/>
    <cellStyle name="Normal 2 124 3 2 3 2 3" xfId="28364" xr:uid="{00000000-0005-0000-0000-00000C370000}"/>
    <cellStyle name="Normal 2 124 3 2 3 2 4" xfId="28365" xr:uid="{00000000-0005-0000-0000-00000D370000}"/>
    <cellStyle name="Normal 2 124 3 2 3 3" xfId="28366" xr:uid="{00000000-0005-0000-0000-00000E370000}"/>
    <cellStyle name="Normal 2 124 3 2 3 3 2" xfId="28367" xr:uid="{00000000-0005-0000-0000-00000F370000}"/>
    <cellStyle name="Normal 2 124 3 2 3 4" xfId="28368" xr:uid="{00000000-0005-0000-0000-000010370000}"/>
    <cellStyle name="Normal 2 124 3 2 3 5" xfId="28369" xr:uid="{00000000-0005-0000-0000-000011370000}"/>
    <cellStyle name="Normal 2 124 3 2 4" xfId="19289" xr:uid="{00000000-0005-0000-0000-000012370000}"/>
    <cellStyle name="Normal 2 124 3 2 4 2" xfId="19290" xr:uid="{00000000-0005-0000-0000-000013370000}"/>
    <cellStyle name="Normal 2 124 3 2 4 2 2" xfId="28370" xr:uid="{00000000-0005-0000-0000-000014370000}"/>
    <cellStyle name="Normal 2 124 3 2 4 2 2 2" xfId="28371" xr:uid="{00000000-0005-0000-0000-000015370000}"/>
    <cellStyle name="Normal 2 124 3 2 4 2 3" xfId="28372" xr:uid="{00000000-0005-0000-0000-000016370000}"/>
    <cellStyle name="Normal 2 124 3 2 4 2 4" xfId="28373" xr:uid="{00000000-0005-0000-0000-000017370000}"/>
    <cellStyle name="Normal 2 124 3 2 4 3" xfId="28374" xr:uid="{00000000-0005-0000-0000-000018370000}"/>
    <cellStyle name="Normal 2 124 3 2 4 3 2" xfId="28375" xr:uid="{00000000-0005-0000-0000-000019370000}"/>
    <cellStyle name="Normal 2 124 3 2 4 4" xfId="28376" xr:uid="{00000000-0005-0000-0000-00001A370000}"/>
    <cellStyle name="Normal 2 124 3 2 4 5" xfId="28377" xr:uid="{00000000-0005-0000-0000-00001B370000}"/>
    <cellStyle name="Normal 2 124 3 2 5" xfId="19291" xr:uid="{00000000-0005-0000-0000-00001C370000}"/>
    <cellStyle name="Normal 2 124 3 2 5 2" xfId="28378" xr:uid="{00000000-0005-0000-0000-00001D370000}"/>
    <cellStyle name="Normal 2 124 3 2 5 2 2" xfId="28379" xr:uid="{00000000-0005-0000-0000-00001E370000}"/>
    <cellStyle name="Normal 2 124 3 2 5 3" xfId="28380" xr:uid="{00000000-0005-0000-0000-00001F370000}"/>
    <cellStyle name="Normal 2 124 3 2 5 4" xfId="28381" xr:uid="{00000000-0005-0000-0000-000020370000}"/>
    <cellStyle name="Normal 2 124 3 2 6" xfId="28382" xr:uid="{00000000-0005-0000-0000-000021370000}"/>
    <cellStyle name="Normal 2 124 3 2 6 2" xfId="28383" xr:uid="{00000000-0005-0000-0000-000022370000}"/>
    <cellStyle name="Normal 2 124 3 2 7" xfId="28384" xr:uid="{00000000-0005-0000-0000-000023370000}"/>
    <cellStyle name="Normal 2 124 3 2 8" xfId="28385" xr:uid="{00000000-0005-0000-0000-000024370000}"/>
    <cellStyle name="Normal 2 124 3 2 9" xfId="51979" xr:uid="{00000000-0005-0000-0000-000025370000}"/>
    <cellStyle name="Normal 2 124 3 3" xfId="19292" xr:uid="{00000000-0005-0000-0000-000026370000}"/>
    <cellStyle name="Normal 2 124 3 3 2" xfId="19293" xr:uid="{00000000-0005-0000-0000-000027370000}"/>
    <cellStyle name="Normal 2 124 3 3 2 2" xfId="19294" xr:uid="{00000000-0005-0000-0000-000028370000}"/>
    <cellStyle name="Normal 2 124 3 3 2 2 2" xfId="28386" xr:uid="{00000000-0005-0000-0000-000029370000}"/>
    <cellStyle name="Normal 2 124 3 3 2 2 2 2" xfId="28387" xr:uid="{00000000-0005-0000-0000-00002A370000}"/>
    <cellStyle name="Normal 2 124 3 3 2 2 3" xfId="28388" xr:uid="{00000000-0005-0000-0000-00002B370000}"/>
    <cellStyle name="Normal 2 124 3 3 2 2 4" xfId="28389" xr:uid="{00000000-0005-0000-0000-00002C370000}"/>
    <cellStyle name="Normal 2 124 3 3 2 3" xfId="28390" xr:uid="{00000000-0005-0000-0000-00002D370000}"/>
    <cellStyle name="Normal 2 124 3 3 2 3 2" xfId="28391" xr:uid="{00000000-0005-0000-0000-00002E370000}"/>
    <cellStyle name="Normal 2 124 3 3 2 4" xfId="28392" xr:uid="{00000000-0005-0000-0000-00002F370000}"/>
    <cellStyle name="Normal 2 124 3 3 2 5" xfId="28393" xr:uid="{00000000-0005-0000-0000-000030370000}"/>
    <cellStyle name="Normal 2 124 3 3 3" xfId="19295" xr:uid="{00000000-0005-0000-0000-000031370000}"/>
    <cellStyle name="Normal 2 124 3 3 3 2" xfId="19296" xr:uid="{00000000-0005-0000-0000-000032370000}"/>
    <cellStyle name="Normal 2 124 3 3 3 2 2" xfId="28394" xr:uid="{00000000-0005-0000-0000-000033370000}"/>
    <cellStyle name="Normal 2 124 3 3 3 2 2 2" xfId="28395" xr:uid="{00000000-0005-0000-0000-000034370000}"/>
    <cellStyle name="Normal 2 124 3 3 3 2 3" xfId="28396" xr:uid="{00000000-0005-0000-0000-000035370000}"/>
    <cellStyle name="Normal 2 124 3 3 3 2 4" xfId="28397" xr:uid="{00000000-0005-0000-0000-000036370000}"/>
    <cellStyle name="Normal 2 124 3 3 3 3" xfId="28398" xr:uid="{00000000-0005-0000-0000-000037370000}"/>
    <cellStyle name="Normal 2 124 3 3 3 3 2" xfId="28399" xr:uid="{00000000-0005-0000-0000-000038370000}"/>
    <cellStyle name="Normal 2 124 3 3 3 4" xfId="28400" xr:uid="{00000000-0005-0000-0000-000039370000}"/>
    <cellStyle name="Normal 2 124 3 3 3 5" xfId="28401" xr:uid="{00000000-0005-0000-0000-00003A370000}"/>
    <cellStyle name="Normal 2 124 3 3 4" xfId="19297" xr:uid="{00000000-0005-0000-0000-00003B370000}"/>
    <cellStyle name="Normal 2 124 3 3 4 2" xfId="28402" xr:uid="{00000000-0005-0000-0000-00003C370000}"/>
    <cellStyle name="Normal 2 124 3 3 4 2 2" xfId="28403" xr:uid="{00000000-0005-0000-0000-00003D370000}"/>
    <cellStyle name="Normal 2 124 3 3 4 3" xfId="28404" xr:uid="{00000000-0005-0000-0000-00003E370000}"/>
    <cellStyle name="Normal 2 124 3 3 4 4" xfId="28405" xr:uid="{00000000-0005-0000-0000-00003F370000}"/>
    <cellStyle name="Normal 2 124 3 3 5" xfId="28406" xr:uid="{00000000-0005-0000-0000-000040370000}"/>
    <cellStyle name="Normal 2 124 3 3 5 2" xfId="28407" xr:uid="{00000000-0005-0000-0000-000041370000}"/>
    <cellStyle name="Normal 2 124 3 3 6" xfId="28408" xr:uid="{00000000-0005-0000-0000-000042370000}"/>
    <cellStyle name="Normal 2 124 3 3 7" xfId="28409" xr:uid="{00000000-0005-0000-0000-000043370000}"/>
    <cellStyle name="Normal 2 124 3 4" xfId="19298" xr:uid="{00000000-0005-0000-0000-000044370000}"/>
    <cellStyle name="Normal 2 124 3 4 2" xfId="19299" xr:uid="{00000000-0005-0000-0000-000045370000}"/>
    <cellStyle name="Normal 2 124 3 4 2 2" xfId="28410" xr:uid="{00000000-0005-0000-0000-000046370000}"/>
    <cellStyle name="Normal 2 124 3 4 2 2 2" xfId="28411" xr:uid="{00000000-0005-0000-0000-000047370000}"/>
    <cellStyle name="Normal 2 124 3 4 2 3" xfId="28412" xr:uid="{00000000-0005-0000-0000-000048370000}"/>
    <cellStyle name="Normal 2 124 3 4 2 4" xfId="28413" xr:uid="{00000000-0005-0000-0000-000049370000}"/>
    <cellStyle name="Normal 2 124 3 4 3" xfId="28414" xr:uid="{00000000-0005-0000-0000-00004A370000}"/>
    <cellStyle name="Normal 2 124 3 4 3 2" xfId="28415" xr:uid="{00000000-0005-0000-0000-00004B370000}"/>
    <cellStyle name="Normal 2 124 3 4 4" xfId="28416" xr:uid="{00000000-0005-0000-0000-00004C370000}"/>
    <cellStyle name="Normal 2 124 3 4 5" xfId="28417" xr:uid="{00000000-0005-0000-0000-00004D370000}"/>
    <cellStyle name="Normal 2 124 3 5" xfId="19300" xr:uid="{00000000-0005-0000-0000-00004E370000}"/>
    <cellStyle name="Normal 2 124 3 5 2" xfId="19301" xr:uid="{00000000-0005-0000-0000-00004F370000}"/>
    <cellStyle name="Normal 2 124 3 5 2 2" xfId="28418" xr:uid="{00000000-0005-0000-0000-000050370000}"/>
    <cellStyle name="Normal 2 124 3 5 2 2 2" xfId="28419" xr:uid="{00000000-0005-0000-0000-000051370000}"/>
    <cellStyle name="Normal 2 124 3 5 2 3" xfId="28420" xr:uid="{00000000-0005-0000-0000-000052370000}"/>
    <cellStyle name="Normal 2 124 3 5 2 4" xfId="28421" xr:uid="{00000000-0005-0000-0000-000053370000}"/>
    <cellStyle name="Normal 2 124 3 5 3" xfId="28422" xr:uid="{00000000-0005-0000-0000-000054370000}"/>
    <cellStyle name="Normal 2 124 3 5 3 2" xfId="28423" xr:uid="{00000000-0005-0000-0000-000055370000}"/>
    <cellStyle name="Normal 2 124 3 5 4" xfId="28424" xr:uid="{00000000-0005-0000-0000-000056370000}"/>
    <cellStyle name="Normal 2 124 3 5 5" xfId="28425" xr:uid="{00000000-0005-0000-0000-000057370000}"/>
    <cellStyle name="Normal 2 124 3 6" xfId="19302" xr:uid="{00000000-0005-0000-0000-000058370000}"/>
    <cellStyle name="Normal 2 124 3 6 2" xfId="28426" xr:uid="{00000000-0005-0000-0000-000059370000}"/>
    <cellStyle name="Normal 2 124 3 6 2 2" xfId="28427" xr:uid="{00000000-0005-0000-0000-00005A370000}"/>
    <cellStyle name="Normal 2 124 3 6 3" xfId="28428" xr:uid="{00000000-0005-0000-0000-00005B370000}"/>
    <cellStyle name="Normal 2 124 3 6 4" xfId="28429" xr:uid="{00000000-0005-0000-0000-00005C370000}"/>
    <cellStyle name="Normal 2 124 3 7" xfId="28430" xr:uid="{00000000-0005-0000-0000-00005D370000}"/>
    <cellStyle name="Normal 2 124 3 7 2" xfId="28431" xr:uid="{00000000-0005-0000-0000-00005E370000}"/>
    <cellStyle name="Normal 2 124 3 8" xfId="28432" xr:uid="{00000000-0005-0000-0000-00005F370000}"/>
    <cellStyle name="Normal 2 124 3 9" xfId="28433" xr:uid="{00000000-0005-0000-0000-000060370000}"/>
    <cellStyle name="Normal 2 124 4" xfId="1228" xr:uid="{00000000-0005-0000-0000-000061370000}"/>
    <cellStyle name="Normal 2 124 4 10" xfId="51299" xr:uid="{00000000-0005-0000-0000-000062370000}"/>
    <cellStyle name="Normal 2 124 4 2" xfId="4322" xr:uid="{00000000-0005-0000-0000-000063370000}"/>
    <cellStyle name="Normal 2 124 4 2 2" xfId="19303" xr:uid="{00000000-0005-0000-0000-000064370000}"/>
    <cellStyle name="Normal 2 124 4 2 2 2" xfId="19304" xr:uid="{00000000-0005-0000-0000-000065370000}"/>
    <cellStyle name="Normal 2 124 4 2 2 2 2" xfId="19305" xr:uid="{00000000-0005-0000-0000-000066370000}"/>
    <cellStyle name="Normal 2 124 4 2 2 2 2 2" xfId="28434" xr:uid="{00000000-0005-0000-0000-000067370000}"/>
    <cellStyle name="Normal 2 124 4 2 2 2 2 2 2" xfId="28435" xr:uid="{00000000-0005-0000-0000-000068370000}"/>
    <cellStyle name="Normal 2 124 4 2 2 2 2 3" xfId="28436" xr:uid="{00000000-0005-0000-0000-000069370000}"/>
    <cellStyle name="Normal 2 124 4 2 2 2 2 4" xfId="28437" xr:uid="{00000000-0005-0000-0000-00006A370000}"/>
    <cellStyle name="Normal 2 124 4 2 2 2 3" xfId="28438" xr:uid="{00000000-0005-0000-0000-00006B370000}"/>
    <cellStyle name="Normal 2 124 4 2 2 2 3 2" xfId="28439" xr:uid="{00000000-0005-0000-0000-00006C370000}"/>
    <cellStyle name="Normal 2 124 4 2 2 2 4" xfId="28440" xr:uid="{00000000-0005-0000-0000-00006D370000}"/>
    <cellStyle name="Normal 2 124 4 2 2 2 5" xfId="28441" xr:uid="{00000000-0005-0000-0000-00006E370000}"/>
    <cellStyle name="Normal 2 124 4 2 2 3" xfId="19306" xr:uid="{00000000-0005-0000-0000-00006F370000}"/>
    <cellStyle name="Normal 2 124 4 2 2 3 2" xfId="19307" xr:uid="{00000000-0005-0000-0000-000070370000}"/>
    <cellStyle name="Normal 2 124 4 2 2 3 2 2" xfId="28442" xr:uid="{00000000-0005-0000-0000-000071370000}"/>
    <cellStyle name="Normal 2 124 4 2 2 3 2 2 2" xfId="28443" xr:uid="{00000000-0005-0000-0000-000072370000}"/>
    <cellStyle name="Normal 2 124 4 2 2 3 2 3" xfId="28444" xr:uid="{00000000-0005-0000-0000-000073370000}"/>
    <cellStyle name="Normal 2 124 4 2 2 3 2 4" xfId="28445" xr:uid="{00000000-0005-0000-0000-000074370000}"/>
    <cellStyle name="Normal 2 124 4 2 2 3 3" xfId="28446" xr:uid="{00000000-0005-0000-0000-000075370000}"/>
    <cellStyle name="Normal 2 124 4 2 2 3 3 2" xfId="28447" xr:uid="{00000000-0005-0000-0000-000076370000}"/>
    <cellStyle name="Normal 2 124 4 2 2 3 4" xfId="28448" xr:uid="{00000000-0005-0000-0000-000077370000}"/>
    <cellStyle name="Normal 2 124 4 2 2 3 5" xfId="28449" xr:uid="{00000000-0005-0000-0000-000078370000}"/>
    <cellStyle name="Normal 2 124 4 2 2 4" xfId="19308" xr:uid="{00000000-0005-0000-0000-000079370000}"/>
    <cellStyle name="Normal 2 124 4 2 2 4 2" xfId="28450" xr:uid="{00000000-0005-0000-0000-00007A370000}"/>
    <cellStyle name="Normal 2 124 4 2 2 4 2 2" xfId="28451" xr:uid="{00000000-0005-0000-0000-00007B370000}"/>
    <cellStyle name="Normal 2 124 4 2 2 4 3" xfId="28452" xr:uid="{00000000-0005-0000-0000-00007C370000}"/>
    <cellStyle name="Normal 2 124 4 2 2 4 4" xfId="28453" xr:uid="{00000000-0005-0000-0000-00007D370000}"/>
    <cellStyle name="Normal 2 124 4 2 2 5" xfId="28454" xr:uid="{00000000-0005-0000-0000-00007E370000}"/>
    <cellStyle name="Normal 2 124 4 2 2 5 2" xfId="28455" xr:uid="{00000000-0005-0000-0000-00007F370000}"/>
    <cellStyle name="Normal 2 124 4 2 2 6" xfId="28456" xr:uid="{00000000-0005-0000-0000-000080370000}"/>
    <cellStyle name="Normal 2 124 4 2 2 7" xfId="28457" xr:uid="{00000000-0005-0000-0000-000081370000}"/>
    <cellStyle name="Normal 2 124 4 2 3" xfId="19309" xr:uid="{00000000-0005-0000-0000-000082370000}"/>
    <cellStyle name="Normal 2 124 4 2 3 2" xfId="19310" xr:uid="{00000000-0005-0000-0000-000083370000}"/>
    <cellStyle name="Normal 2 124 4 2 3 2 2" xfId="28458" xr:uid="{00000000-0005-0000-0000-000084370000}"/>
    <cellStyle name="Normal 2 124 4 2 3 2 2 2" xfId="28459" xr:uid="{00000000-0005-0000-0000-000085370000}"/>
    <cellStyle name="Normal 2 124 4 2 3 2 3" xfId="28460" xr:uid="{00000000-0005-0000-0000-000086370000}"/>
    <cellStyle name="Normal 2 124 4 2 3 2 4" xfId="28461" xr:uid="{00000000-0005-0000-0000-000087370000}"/>
    <cellStyle name="Normal 2 124 4 2 3 3" xfId="28462" xr:uid="{00000000-0005-0000-0000-000088370000}"/>
    <cellStyle name="Normal 2 124 4 2 3 3 2" xfId="28463" xr:uid="{00000000-0005-0000-0000-000089370000}"/>
    <cellStyle name="Normal 2 124 4 2 3 4" xfId="28464" xr:uid="{00000000-0005-0000-0000-00008A370000}"/>
    <cellStyle name="Normal 2 124 4 2 3 5" xfId="28465" xr:uid="{00000000-0005-0000-0000-00008B370000}"/>
    <cellStyle name="Normal 2 124 4 2 4" xfId="19311" xr:uid="{00000000-0005-0000-0000-00008C370000}"/>
    <cellStyle name="Normal 2 124 4 2 4 2" xfId="19312" xr:uid="{00000000-0005-0000-0000-00008D370000}"/>
    <cellStyle name="Normal 2 124 4 2 4 2 2" xfId="28466" xr:uid="{00000000-0005-0000-0000-00008E370000}"/>
    <cellStyle name="Normal 2 124 4 2 4 2 2 2" xfId="28467" xr:uid="{00000000-0005-0000-0000-00008F370000}"/>
    <cellStyle name="Normal 2 124 4 2 4 2 3" xfId="28468" xr:uid="{00000000-0005-0000-0000-000090370000}"/>
    <cellStyle name="Normal 2 124 4 2 4 2 4" xfId="28469" xr:uid="{00000000-0005-0000-0000-000091370000}"/>
    <cellStyle name="Normal 2 124 4 2 4 3" xfId="28470" xr:uid="{00000000-0005-0000-0000-000092370000}"/>
    <cellStyle name="Normal 2 124 4 2 4 3 2" xfId="28471" xr:uid="{00000000-0005-0000-0000-000093370000}"/>
    <cellStyle name="Normal 2 124 4 2 4 4" xfId="28472" xr:uid="{00000000-0005-0000-0000-000094370000}"/>
    <cellStyle name="Normal 2 124 4 2 4 5" xfId="28473" xr:uid="{00000000-0005-0000-0000-000095370000}"/>
    <cellStyle name="Normal 2 124 4 2 5" xfId="19313" xr:uid="{00000000-0005-0000-0000-000096370000}"/>
    <cellStyle name="Normal 2 124 4 2 5 2" xfId="28474" xr:uid="{00000000-0005-0000-0000-000097370000}"/>
    <cellStyle name="Normal 2 124 4 2 5 2 2" xfId="28475" xr:uid="{00000000-0005-0000-0000-000098370000}"/>
    <cellStyle name="Normal 2 124 4 2 5 3" xfId="28476" xr:uid="{00000000-0005-0000-0000-000099370000}"/>
    <cellStyle name="Normal 2 124 4 2 5 4" xfId="28477" xr:uid="{00000000-0005-0000-0000-00009A370000}"/>
    <cellStyle name="Normal 2 124 4 2 6" xfId="28478" xr:uid="{00000000-0005-0000-0000-00009B370000}"/>
    <cellStyle name="Normal 2 124 4 2 6 2" xfId="28479" xr:uid="{00000000-0005-0000-0000-00009C370000}"/>
    <cellStyle name="Normal 2 124 4 2 7" xfId="28480" xr:uid="{00000000-0005-0000-0000-00009D370000}"/>
    <cellStyle name="Normal 2 124 4 2 8" xfId="28481" xr:uid="{00000000-0005-0000-0000-00009E370000}"/>
    <cellStyle name="Normal 2 124 4 2 9" xfId="51980" xr:uid="{00000000-0005-0000-0000-00009F370000}"/>
    <cellStyle name="Normal 2 124 4 3" xfId="19314" xr:uid="{00000000-0005-0000-0000-0000A0370000}"/>
    <cellStyle name="Normal 2 124 4 3 2" xfId="19315" xr:uid="{00000000-0005-0000-0000-0000A1370000}"/>
    <cellStyle name="Normal 2 124 4 3 2 2" xfId="19316" xr:uid="{00000000-0005-0000-0000-0000A2370000}"/>
    <cellStyle name="Normal 2 124 4 3 2 2 2" xfId="28482" xr:uid="{00000000-0005-0000-0000-0000A3370000}"/>
    <cellStyle name="Normal 2 124 4 3 2 2 2 2" xfId="28483" xr:uid="{00000000-0005-0000-0000-0000A4370000}"/>
    <cellStyle name="Normal 2 124 4 3 2 2 3" xfId="28484" xr:uid="{00000000-0005-0000-0000-0000A5370000}"/>
    <cellStyle name="Normal 2 124 4 3 2 2 4" xfId="28485" xr:uid="{00000000-0005-0000-0000-0000A6370000}"/>
    <cellStyle name="Normal 2 124 4 3 2 3" xfId="28486" xr:uid="{00000000-0005-0000-0000-0000A7370000}"/>
    <cellStyle name="Normal 2 124 4 3 2 3 2" xfId="28487" xr:uid="{00000000-0005-0000-0000-0000A8370000}"/>
    <cellStyle name="Normal 2 124 4 3 2 4" xfId="28488" xr:uid="{00000000-0005-0000-0000-0000A9370000}"/>
    <cellStyle name="Normal 2 124 4 3 2 5" xfId="28489" xr:uid="{00000000-0005-0000-0000-0000AA370000}"/>
    <cellStyle name="Normal 2 124 4 3 3" xfId="19317" xr:uid="{00000000-0005-0000-0000-0000AB370000}"/>
    <cellStyle name="Normal 2 124 4 3 3 2" xfId="19318" xr:uid="{00000000-0005-0000-0000-0000AC370000}"/>
    <cellStyle name="Normal 2 124 4 3 3 2 2" xfId="28490" xr:uid="{00000000-0005-0000-0000-0000AD370000}"/>
    <cellStyle name="Normal 2 124 4 3 3 2 2 2" xfId="28491" xr:uid="{00000000-0005-0000-0000-0000AE370000}"/>
    <cellStyle name="Normal 2 124 4 3 3 2 3" xfId="28492" xr:uid="{00000000-0005-0000-0000-0000AF370000}"/>
    <cellStyle name="Normal 2 124 4 3 3 2 4" xfId="28493" xr:uid="{00000000-0005-0000-0000-0000B0370000}"/>
    <cellStyle name="Normal 2 124 4 3 3 3" xfId="28494" xr:uid="{00000000-0005-0000-0000-0000B1370000}"/>
    <cellStyle name="Normal 2 124 4 3 3 3 2" xfId="28495" xr:uid="{00000000-0005-0000-0000-0000B2370000}"/>
    <cellStyle name="Normal 2 124 4 3 3 4" xfId="28496" xr:uid="{00000000-0005-0000-0000-0000B3370000}"/>
    <cellStyle name="Normal 2 124 4 3 3 5" xfId="28497" xr:uid="{00000000-0005-0000-0000-0000B4370000}"/>
    <cellStyle name="Normal 2 124 4 3 4" xfId="19319" xr:uid="{00000000-0005-0000-0000-0000B5370000}"/>
    <cellStyle name="Normal 2 124 4 3 4 2" xfId="28498" xr:uid="{00000000-0005-0000-0000-0000B6370000}"/>
    <cellStyle name="Normal 2 124 4 3 4 2 2" xfId="28499" xr:uid="{00000000-0005-0000-0000-0000B7370000}"/>
    <cellStyle name="Normal 2 124 4 3 4 3" xfId="28500" xr:uid="{00000000-0005-0000-0000-0000B8370000}"/>
    <cellStyle name="Normal 2 124 4 3 4 4" xfId="28501" xr:uid="{00000000-0005-0000-0000-0000B9370000}"/>
    <cellStyle name="Normal 2 124 4 3 5" xfId="28502" xr:uid="{00000000-0005-0000-0000-0000BA370000}"/>
    <cellStyle name="Normal 2 124 4 3 5 2" xfId="28503" xr:uid="{00000000-0005-0000-0000-0000BB370000}"/>
    <cellStyle name="Normal 2 124 4 3 6" xfId="28504" xr:uid="{00000000-0005-0000-0000-0000BC370000}"/>
    <cellStyle name="Normal 2 124 4 3 7" xfId="28505" xr:uid="{00000000-0005-0000-0000-0000BD370000}"/>
    <cellStyle name="Normal 2 124 4 4" xfId="19320" xr:uid="{00000000-0005-0000-0000-0000BE370000}"/>
    <cellStyle name="Normal 2 124 4 4 2" xfId="19321" xr:uid="{00000000-0005-0000-0000-0000BF370000}"/>
    <cellStyle name="Normal 2 124 4 4 2 2" xfId="28506" xr:uid="{00000000-0005-0000-0000-0000C0370000}"/>
    <cellStyle name="Normal 2 124 4 4 2 2 2" xfId="28507" xr:uid="{00000000-0005-0000-0000-0000C1370000}"/>
    <cellStyle name="Normal 2 124 4 4 2 3" xfId="28508" xr:uid="{00000000-0005-0000-0000-0000C2370000}"/>
    <cellStyle name="Normal 2 124 4 4 2 4" xfId="28509" xr:uid="{00000000-0005-0000-0000-0000C3370000}"/>
    <cellStyle name="Normal 2 124 4 4 3" xfId="28510" xr:uid="{00000000-0005-0000-0000-0000C4370000}"/>
    <cellStyle name="Normal 2 124 4 4 3 2" xfId="28511" xr:uid="{00000000-0005-0000-0000-0000C5370000}"/>
    <cellStyle name="Normal 2 124 4 4 4" xfId="28512" xr:uid="{00000000-0005-0000-0000-0000C6370000}"/>
    <cellStyle name="Normal 2 124 4 4 5" xfId="28513" xr:uid="{00000000-0005-0000-0000-0000C7370000}"/>
    <cellStyle name="Normal 2 124 4 5" xfId="19322" xr:uid="{00000000-0005-0000-0000-0000C8370000}"/>
    <cellStyle name="Normal 2 124 4 5 2" xfId="19323" xr:uid="{00000000-0005-0000-0000-0000C9370000}"/>
    <cellStyle name="Normal 2 124 4 5 2 2" xfId="28514" xr:uid="{00000000-0005-0000-0000-0000CA370000}"/>
    <cellStyle name="Normal 2 124 4 5 2 2 2" xfId="28515" xr:uid="{00000000-0005-0000-0000-0000CB370000}"/>
    <cellStyle name="Normal 2 124 4 5 2 3" xfId="28516" xr:uid="{00000000-0005-0000-0000-0000CC370000}"/>
    <cellStyle name="Normal 2 124 4 5 2 4" xfId="28517" xr:uid="{00000000-0005-0000-0000-0000CD370000}"/>
    <cellStyle name="Normal 2 124 4 5 3" xfId="28518" xr:uid="{00000000-0005-0000-0000-0000CE370000}"/>
    <cellStyle name="Normal 2 124 4 5 3 2" xfId="28519" xr:uid="{00000000-0005-0000-0000-0000CF370000}"/>
    <cellStyle name="Normal 2 124 4 5 4" xfId="28520" xr:uid="{00000000-0005-0000-0000-0000D0370000}"/>
    <cellStyle name="Normal 2 124 4 5 5" xfId="28521" xr:uid="{00000000-0005-0000-0000-0000D1370000}"/>
    <cellStyle name="Normal 2 124 4 6" xfId="19324" xr:uid="{00000000-0005-0000-0000-0000D2370000}"/>
    <cellStyle name="Normal 2 124 4 6 2" xfId="28522" xr:uid="{00000000-0005-0000-0000-0000D3370000}"/>
    <cellStyle name="Normal 2 124 4 6 2 2" xfId="28523" xr:uid="{00000000-0005-0000-0000-0000D4370000}"/>
    <cellStyle name="Normal 2 124 4 6 3" xfId="28524" xr:uid="{00000000-0005-0000-0000-0000D5370000}"/>
    <cellStyle name="Normal 2 124 4 6 4" xfId="28525" xr:uid="{00000000-0005-0000-0000-0000D6370000}"/>
    <cellStyle name="Normal 2 124 4 7" xfId="28526" xr:uid="{00000000-0005-0000-0000-0000D7370000}"/>
    <cellStyle name="Normal 2 124 4 7 2" xfId="28527" xr:uid="{00000000-0005-0000-0000-0000D8370000}"/>
    <cellStyle name="Normal 2 124 4 8" xfId="28528" xr:uid="{00000000-0005-0000-0000-0000D9370000}"/>
    <cellStyle name="Normal 2 124 4 9" xfId="28529" xr:uid="{00000000-0005-0000-0000-0000DA370000}"/>
    <cellStyle name="Normal 2 124 5" xfId="1229" xr:uid="{00000000-0005-0000-0000-0000DB370000}"/>
    <cellStyle name="Normal 2 124 5 10" xfId="51300" xr:uid="{00000000-0005-0000-0000-0000DC370000}"/>
    <cellStyle name="Normal 2 124 5 2" xfId="4323" xr:uid="{00000000-0005-0000-0000-0000DD370000}"/>
    <cellStyle name="Normal 2 124 5 2 2" xfId="19325" xr:uid="{00000000-0005-0000-0000-0000DE370000}"/>
    <cellStyle name="Normal 2 124 5 2 2 2" xfId="19326" xr:uid="{00000000-0005-0000-0000-0000DF370000}"/>
    <cellStyle name="Normal 2 124 5 2 2 2 2" xfId="19327" xr:uid="{00000000-0005-0000-0000-0000E0370000}"/>
    <cellStyle name="Normal 2 124 5 2 2 2 2 2" xfId="28530" xr:uid="{00000000-0005-0000-0000-0000E1370000}"/>
    <cellStyle name="Normal 2 124 5 2 2 2 2 2 2" xfId="28531" xr:uid="{00000000-0005-0000-0000-0000E2370000}"/>
    <cellStyle name="Normal 2 124 5 2 2 2 2 3" xfId="28532" xr:uid="{00000000-0005-0000-0000-0000E3370000}"/>
    <cellStyle name="Normal 2 124 5 2 2 2 2 4" xfId="28533" xr:uid="{00000000-0005-0000-0000-0000E4370000}"/>
    <cellStyle name="Normal 2 124 5 2 2 2 3" xfId="28534" xr:uid="{00000000-0005-0000-0000-0000E5370000}"/>
    <cellStyle name="Normal 2 124 5 2 2 2 3 2" xfId="28535" xr:uid="{00000000-0005-0000-0000-0000E6370000}"/>
    <cellStyle name="Normal 2 124 5 2 2 2 4" xfId="28536" xr:uid="{00000000-0005-0000-0000-0000E7370000}"/>
    <cellStyle name="Normal 2 124 5 2 2 2 5" xfId="28537" xr:uid="{00000000-0005-0000-0000-0000E8370000}"/>
    <cellStyle name="Normal 2 124 5 2 2 3" xfId="19328" xr:uid="{00000000-0005-0000-0000-0000E9370000}"/>
    <cellStyle name="Normal 2 124 5 2 2 3 2" xfId="19329" xr:uid="{00000000-0005-0000-0000-0000EA370000}"/>
    <cellStyle name="Normal 2 124 5 2 2 3 2 2" xfId="28538" xr:uid="{00000000-0005-0000-0000-0000EB370000}"/>
    <cellStyle name="Normal 2 124 5 2 2 3 2 2 2" xfId="28539" xr:uid="{00000000-0005-0000-0000-0000EC370000}"/>
    <cellStyle name="Normal 2 124 5 2 2 3 2 3" xfId="28540" xr:uid="{00000000-0005-0000-0000-0000ED370000}"/>
    <cellStyle name="Normal 2 124 5 2 2 3 2 4" xfId="28541" xr:uid="{00000000-0005-0000-0000-0000EE370000}"/>
    <cellStyle name="Normal 2 124 5 2 2 3 3" xfId="28542" xr:uid="{00000000-0005-0000-0000-0000EF370000}"/>
    <cellStyle name="Normal 2 124 5 2 2 3 3 2" xfId="28543" xr:uid="{00000000-0005-0000-0000-0000F0370000}"/>
    <cellStyle name="Normal 2 124 5 2 2 3 4" xfId="28544" xr:uid="{00000000-0005-0000-0000-0000F1370000}"/>
    <cellStyle name="Normal 2 124 5 2 2 3 5" xfId="28545" xr:uid="{00000000-0005-0000-0000-0000F2370000}"/>
    <cellStyle name="Normal 2 124 5 2 2 4" xfId="19330" xr:uid="{00000000-0005-0000-0000-0000F3370000}"/>
    <cellStyle name="Normal 2 124 5 2 2 4 2" xfId="28546" xr:uid="{00000000-0005-0000-0000-0000F4370000}"/>
    <cellStyle name="Normal 2 124 5 2 2 4 2 2" xfId="28547" xr:uid="{00000000-0005-0000-0000-0000F5370000}"/>
    <cellStyle name="Normal 2 124 5 2 2 4 3" xfId="28548" xr:uid="{00000000-0005-0000-0000-0000F6370000}"/>
    <cellStyle name="Normal 2 124 5 2 2 4 4" xfId="28549" xr:uid="{00000000-0005-0000-0000-0000F7370000}"/>
    <cellStyle name="Normal 2 124 5 2 2 5" xfId="28550" xr:uid="{00000000-0005-0000-0000-0000F8370000}"/>
    <cellStyle name="Normal 2 124 5 2 2 5 2" xfId="28551" xr:uid="{00000000-0005-0000-0000-0000F9370000}"/>
    <cellStyle name="Normal 2 124 5 2 2 6" xfId="28552" xr:uid="{00000000-0005-0000-0000-0000FA370000}"/>
    <cellStyle name="Normal 2 124 5 2 2 7" xfId="28553" xr:uid="{00000000-0005-0000-0000-0000FB370000}"/>
    <cellStyle name="Normal 2 124 5 2 3" xfId="19331" xr:uid="{00000000-0005-0000-0000-0000FC370000}"/>
    <cellStyle name="Normal 2 124 5 2 3 2" xfId="19332" xr:uid="{00000000-0005-0000-0000-0000FD370000}"/>
    <cellStyle name="Normal 2 124 5 2 3 2 2" xfId="28554" xr:uid="{00000000-0005-0000-0000-0000FE370000}"/>
    <cellStyle name="Normal 2 124 5 2 3 2 2 2" xfId="28555" xr:uid="{00000000-0005-0000-0000-0000FF370000}"/>
    <cellStyle name="Normal 2 124 5 2 3 2 3" xfId="28556" xr:uid="{00000000-0005-0000-0000-000000380000}"/>
    <cellStyle name="Normal 2 124 5 2 3 2 4" xfId="28557" xr:uid="{00000000-0005-0000-0000-000001380000}"/>
    <cellStyle name="Normal 2 124 5 2 3 3" xfId="28558" xr:uid="{00000000-0005-0000-0000-000002380000}"/>
    <cellStyle name="Normal 2 124 5 2 3 3 2" xfId="28559" xr:uid="{00000000-0005-0000-0000-000003380000}"/>
    <cellStyle name="Normal 2 124 5 2 3 4" xfId="28560" xr:uid="{00000000-0005-0000-0000-000004380000}"/>
    <cellStyle name="Normal 2 124 5 2 3 5" xfId="28561" xr:uid="{00000000-0005-0000-0000-000005380000}"/>
    <cellStyle name="Normal 2 124 5 2 4" xfId="19333" xr:uid="{00000000-0005-0000-0000-000006380000}"/>
    <cellStyle name="Normal 2 124 5 2 4 2" xfId="19334" xr:uid="{00000000-0005-0000-0000-000007380000}"/>
    <cellStyle name="Normal 2 124 5 2 4 2 2" xfId="28562" xr:uid="{00000000-0005-0000-0000-000008380000}"/>
    <cellStyle name="Normal 2 124 5 2 4 2 2 2" xfId="28563" xr:uid="{00000000-0005-0000-0000-000009380000}"/>
    <cellStyle name="Normal 2 124 5 2 4 2 3" xfId="28564" xr:uid="{00000000-0005-0000-0000-00000A380000}"/>
    <cellStyle name="Normal 2 124 5 2 4 2 4" xfId="28565" xr:uid="{00000000-0005-0000-0000-00000B380000}"/>
    <cellStyle name="Normal 2 124 5 2 4 3" xfId="28566" xr:uid="{00000000-0005-0000-0000-00000C380000}"/>
    <cellStyle name="Normal 2 124 5 2 4 3 2" xfId="28567" xr:uid="{00000000-0005-0000-0000-00000D380000}"/>
    <cellStyle name="Normal 2 124 5 2 4 4" xfId="28568" xr:uid="{00000000-0005-0000-0000-00000E380000}"/>
    <cellStyle name="Normal 2 124 5 2 4 5" xfId="28569" xr:uid="{00000000-0005-0000-0000-00000F380000}"/>
    <cellStyle name="Normal 2 124 5 2 5" xfId="19335" xr:uid="{00000000-0005-0000-0000-000010380000}"/>
    <cellStyle name="Normal 2 124 5 2 5 2" xfId="28570" xr:uid="{00000000-0005-0000-0000-000011380000}"/>
    <cellStyle name="Normal 2 124 5 2 5 2 2" xfId="28571" xr:uid="{00000000-0005-0000-0000-000012380000}"/>
    <cellStyle name="Normal 2 124 5 2 5 3" xfId="28572" xr:uid="{00000000-0005-0000-0000-000013380000}"/>
    <cellStyle name="Normal 2 124 5 2 5 4" xfId="28573" xr:uid="{00000000-0005-0000-0000-000014380000}"/>
    <cellStyle name="Normal 2 124 5 2 6" xfId="28574" xr:uid="{00000000-0005-0000-0000-000015380000}"/>
    <cellStyle name="Normal 2 124 5 2 6 2" xfId="28575" xr:uid="{00000000-0005-0000-0000-000016380000}"/>
    <cellStyle name="Normal 2 124 5 2 7" xfId="28576" xr:uid="{00000000-0005-0000-0000-000017380000}"/>
    <cellStyle name="Normal 2 124 5 2 8" xfId="28577" xr:uid="{00000000-0005-0000-0000-000018380000}"/>
    <cellStyle name="Normal 2 124 5 2 9" xfId="51981" xr:uid="{00000000-0005-0000-0000-000019380000}"/>
    <cellStyle name="Normal 2 124 5 3" xfId="19336" xr:uid="{00000000-0005-0000-0000-00001A380000}"/>
    <cellStyle name="Normal 2 124 5 3 2" xfId="19337" xr:uid="{00000000-0005-0000-0000-00001B380000}"/>
    <cellStyle name="Normal 2 124 5 3 2 2" xfId="19338" xr:uid="{00000000-0005-0000-0000-00001C380000}"/>
    <cellStyle name="Normal 2 124 5 3 2 2 2" xfId="28578" xr:uid="{00000000-0005-0000-0000-00001D380000}"/>
    <cellStyle name="Normal 2 124 5 3 2 2 2 2" xfId="28579" xr:uid="{00000000-0005-0000-0000-00001E380000}"/>
    <cellStyle name="Normal 2 124 5 3 2 2 3" xfId="28580" xr:uid="{00000000-0005-0000-0000-00001F380000}"/>
    <cellStyle name="Normal 2 124 5 3 2 2 4" xfId="28581" xr:uid="{00000000-0005-0000-0000-000020380000}"/>
    <cellStyle name="Normal 2 124 5 3 2 3" xfId="28582" xr:uid="{00000000-0005-0000-0000-000021380000}"/>
    <cellStyle name="Normal 2 124 5 3 2 3 2" xfId="28583" xr:uid="{00000000-0005-0000-0000-000022380000}"/>
    <cellStyle name="Normal 2 124 5 3 2 4" xfId="28584" xr:uid="{00000000-0005-0000-0000-000023380000}"/>
    <cellStyle name="Normal 2 124 5 3 2 5" xfId="28585" xr:uid="{00000000-0005-0000-0000-000024380000}"/>
    <cellStyle name="Normal 2 124 5 3 3" xfId="19339" xr:uid="{00000000-0005-0000-0000-000025380000}"/>
    <cellStyle name="Normal 2 124 5 3 3 2" xfId="19340" xr:uid="{00000000-0005-0000-0000-000026380000}"/>
    <cellStyle name="Normal 2 124 5 3 3 2 2" xfId="28586" xr:uid="{00000000-0005-0000-0000-000027380000}"/>
    <cellStyle name="Normal 2 124 5 3 3 2 2 2" xfId="28587" xr:uid="{00000000-0005-0000-0000-000028380000}"/>
    <cellStyle name="Normal 2 124 5 3 3 2 3" xfId="28588" xr:uid="{00000000-0005-0000-0000-000029380000}"/>
    <cellStyle name="Normal 2 124 5 3 3 2 4" xfId="28589" xr:uid="{00000000-0005-0000-0000-00002A380000}"/>
    <cellStyle name="Normal 2 124 5 3 3 3" xfId="28590" xr:uid="{00000000-0005-0000-0000-00002B380000}"/>
    <cellStyle name="Normal 2 124 5 3 3 3 2" xfId="28591" xr:uid="{00000000-0005-0000-0000-00002C380000}"/>
    <cellStyle name="Normal 2 124 5 3 3 4" xfId="28592" xr:uid="{00000000-0005-0000-0000-00002D380000}"/>
    <cellStyle name="Normal 2 124 5 3 3 5" xfId="28593" xr:uid="{00000000-0005-0000-0000-00002E380000}"/>
    <cellStyle name="Normal 2 124 5 3 4" xfId="19341" xr:uid="{00000000-0005-0000-0000-00002F380000}"/>
    <cellStyle name="Normal 2 124 5 3 4 2" xfId="28594" xr:uid="{00000000-0005-0000-0000-000030380000}"/>
    <cellStyle name="Normal 2 124 5 3 4 2 2" xfId="28595" xr:uid="{00000000-0005-0000-0000-000031380000}"/>
    <cellStyle name="Normal 2 124 5 3 4 3" xfId="28596" xr:uid="{00000000-0005-0000-0000-000032380000}"/>
    <cellStyle name="Normal 2 124 5 3 4 4" xfId="28597" xr:uid="{00000000-0005-0000-0000-000033380000}"/>
    <cellStyle name="Normal 2 124 5 3 5" xfId="28598" xr:uid="{00000000-0005-0000-0000-000034380000}"/>
    <cellStyle name="Normal 2 124 5 3 5 2" xfId="28599" xr:uid="{00000000-0005-0000-0000-000035380000}"/>
    <cellStyle name="Normal 2 124 5 3 6" xfId="28600" xr:uid="{00000000-0005-0000-0000-000036380000}"/>
    <cellStyle name="Normal 2 124 5 3 7" xfId="28601" xr:uid="{00000000-0005-0000-0000-000037380000}"/>
    <cellStyle name="Normal 2 124 5 4" xfId="19342" xr:uid="{00000000-0005-0000-0000-000038380000}"/>
    <cellStyle name="Normal 2 124 5 4 2" xfId="19343" xr:uid="{00000000-0005-0000-0000-000039380000}"/>
    <cellStyle name="Normal 2 124 5 4 2 2" xfId="28602" xr:uid="{00000000-0005-0000-0000-00003A380000}"/>
    <cellStyle name="Normal 2 124 5 4 2 2 2" xfId="28603" xr:uid="{00000000-0005-0000-0000-00003B380000}"/>
    <cellStyle name="Normal 2 124 5 4 2 3" xfId="28604" xr:uid="{00000000-0005-0000-0000-00003C380000}"/>
    <cellStyle name="Normal 2 124 5 4 2 4" xfId="28605" xr:uid="{00000000-0005-0000-0000-00003D380000}"/>
    <cellStyle name="Normal 2 124 5 4 3" xfId="28606" xr:uid="{00000000-0005-0000-0000-00003E380000}"/>
    <cellStyle name="Normal 2 124 5 4 3 2" xfId="28607" xr:uid="{00000000-0005-0000-0000-00003F380000}"/>
    <cellStyle name="Normal 2 124 5 4 4" xfId="28608" xr:uid="{00000000-0005-0000-0000-000040380000}"/>
    <cellStyle name="Normal 2 124 5 4 5" xfId="28609" xr:uid="{00000000-0005-0000-0000-000041380000}"/>
    <cellStyle name="Normal 2 124 5 5" xfId="19344" xr:uid="{00000000-0005-0000-0000-000042380000}"/>
    <cellStyle name="Normal 2 124 5 5 2" xfId="19345" xr:uid="{00000000-0005-0000-0000-000043380000}"/>
    <cellStyle name="Normal 2 124 5 5 2 2" xfId="28610" xr:uid="{00000000-0005-0000-0000-000044380000}"/>
    <cellStyle name="Normal 2 124 5 5 2 2 2" xfId="28611" xr:uid="{00000000-0005-0000-0000-000045380000}"/>
    <cellStyle name="Normal 2 124 5 5 2 3" xfId="28612" xr:uid="{00000000-0005-0000-0000-000046380000}"/>
    <cellStyle name="Normal 2 124 5 5 2 4" xfId="28613" xr:uid="{00000000-0005-0000-0000-000047380000}"/>
    <cellStyle name="Normal 2 124 5 5 3" xfId="28614" xr:uid="{00000000-0005-0000-0000-000048380000}"/>
    <cellStyle name="Normal 2 124 5 5 3 2" xfId="28615" xr:uid="{00000000-0005-0000-0000-000049380000}"/>
    <cellStyle name="Normal 2 124 5 5 4" xfId="28616" xr:uid="{00000000-0005-0000-0000-00004A380000}"/>
    <cellStyle name="Normal 2 124 5 5 5" xfId="28617" xr:uid="{00000000-0005-0000-0000-00004B380000}"/>
    <cellStyle name="Normal 2 124 5 6" xfId="19346" xr:uid="{00000000-0005-0000-0000-00004C380000}"/>
    <cellStyle name="Normal 2 124 5 6 2" xfId="28618" xr:uid="{00000000-0005-0000-0000-00004D380000}"/>
    <cellStyle name="Normal 2 124 5 6 2 2" xfId="28619" xr:uid="{00000000-0005-0000-0000-00004E380000}"/>
    <cellStyle name="Normal 2 124 5 6 3" xfId="28620" xr:uid="{00000000-0005-0000-0000-00004F380000}"/>
    <cellStyle name="Normal 2 124 5 6 4" xfId="28621" xr:uid="{00000000-0005-0000-0000-000050380000}"/>
    <cellStyle name="Normal 2 124 5 7" xfId="28622" xr:uid="{00000000-0005-0000-0000-000051380000}"/>
    <cellStyle name="Normal 2 124 5 7 2" xfId="28623" xr:uid="{00000000-0005-0000-0000-000052380000}"/>
    <cellStyle name="Normal 2 124 5 8" xfId="28624" xr:uid="{00000000-0005-0000-0000-000053380000}"/>
    <cellStyle name="Normal 2 124 5 9" xfId="28625" xr:uid="{00000000-0005-0000-0000-000054380000}"/>
    <cellStyle name="Normal 2 124 6" xfId="1230" xr:uid="{00000000-0005-0000-0000-000055380000}"/>
    <cellStyle name="Normal 2 124 6 10" xfId="51301" xr:uid="{00000000-0005-0000-0000-000056380000}"/>
    <cellStyle name="Normal 2 124 6 2" xfId="4324" xr:uid="{00000000-0005-0000-0000-000057380000}"/>
    <cellStyle name="Normal 2 124 6 2 2" xfId="19347" xr:uid="{00000000-0005-0000-0000-000058380000}"/>
    <cellStyle name="Normal 2 124 6 2 2 2" xfId="19348" xr:uid="{00000000-0005-0000-0000-000059380000}"/>
    <cellStyle name="Normal 2 124 6 2 2 2 2" xfId="19349" xr:uid="{00000000-0005-0000-0000-00005A380000}"/>
    <cellStyle name="Normal 2 124 6 2 2 2 2 2" xfId="28626" xr:uid="{00000000-0005-0000-0000-00005B380000}"/>
    <cellStyle name="Normal 2 124 6 2 2 2 2 2 2" xfId="28627" xr:uid="{00000000-0005-0000-0000-00005C380000}"/>
    <cellStyle name="Normal 2 124 6 2 2 2 2 3" xfId="28628" xr:uid="{00000000-0005-0000-0000-00005D380000}"/>
    <cellStyle name="Normal 2 124 6 2 2 2 2 4" xfId="28629" xr:uid="{00000000-0005-0000-0000-00005E380000}"/>
    <cellStyle name="Normal 2 124 6 2 2 2 3" xfId="28630" xr:uid="{00000000-0005-0000-0000-00005F380000}"/>
    <cellStyle name="Normal 2 124 6 2 2 2 3 2" xfId="28631" xr:uid="{00000000-0005-0000-0000-000060380000}"/>
    <cellStyle name="Normal 2 124 6 2 2 2 4" xfId="28632" xr:uid="{00000000-0005-0000-0000-000061380000}"/>
    <cellStyle name="Normal 2 124 6 2 2 2 5" xfId="28633" xr:uid="{00000000-0005-0000-0000-000062380000}"/>
    <cellStyle name="Normal 2 124 6 2 2 3" xfId="19350" xr:uid="{00000000-0005-0000-0000-000063380000}"/>
    <cellStyle name="Normal 2 124 6 2 2 3 2" xfId="19351" xr:uid="{00000000-0005-0000-0000-000064380000}"/>
    <cellStyle name="Normal 2 124 6 2 2 3 2 2" xfId="28634" xr:uid="{00000000-0005-0000-0000-000065380000}"/>
    <cellStyle name="Normal 2 124 6 2 2 3 2 2 2" xfId="28635" xr:uid="{00000000-0005-0000-0000-000066380000}"/>
    <cellStyle name="Normal 2 124 6 2 2 3 2 3" xfId="28636" xr:uid="{00000000-0005-0000-0000-000067380000}"/>
    <cellStyle name="Normal 2 124 6 2 2 3 2 4" xfId="28637" xr:uid="{00000000-0005-0000-0000-000068380000}"/>
    <cellStyle name="Normal 2 124 6 2 2 3 3" xfId="28638" xr:uid="{00000000-0005-0000-0000-000069380000}"/>
    <cellStyle name="Normal 2 124 6 2 2 3 3 2" xfId="28639" xr:uid="{00000000-0005-0000-0000-00006A380000}"/>
    <cellStyle name="Normal 2 124 6 2 2 3 4" xfId="28640" xr:uid="{00000000-0005-0000-0000-00006B380000}"/>
    <cellStyle name="Normal 2 124 6 2 2 3 5" xfId="28641" xr:uid="{00000000-0005-0000-0000-00006C380000}"/>
    <cellStyle name="Normal 2 124 6 2 2 4" xfId="19352" xr:uid="{00000000-0005-0000-0000-00006D380000}"/>
    <cellStyle name="Normal 2 124 6 2 2 4 2" xfId="28642" xr:uid="{00000000-0005-0000-0000-00006E380000}"/>
    <cellStyle name="Normal 2 124 6 2 2 4 2 2" xfId="28643" xr:uid="{00000000-0005-0000-0000-00006F380000}"/>
    <cellStyle name="Normal 2 124 6 2 2 4 3" xfId="28644" xr:uid="{00000000-0005-0000-0000-000070380000}"/>
    <cellStyle name="Normal 2 124 6 2 2 4 4" xfId="28645" xr:uid="{00000000-0005-0000-0000-000071380000}"/>
    <cellStyle name="Normal 2 124 6 2 2 5" xfId="28646" xr:uid="{00000000-0005-0000-0000-000072380000}"/>
    <cellStyle name="Normal 2 124 6 2 2 5 2" xfId="28647" xr:uid="{00000000-0005-0000-0000-000073380000}"/>
    <cellStyle name="Normal 2 124 6 2 2 6" xfId="28648" xr:uid="{00000000-0005-0000-0000-000074380000}"/>
    <cellStyle name="Normal 2 124 6 2 2 7" xfId="28649" xr:uid="{00000000-0005-0000-0000-000075380000}"/>
    <cellStyle name="Normal 2 124 6 2 3" xfId="19353" xr:uid="{00000000-0005-0000-0000-000076380000}"/>
    <cellStyle name="Normal 2 124 6 2 3 2" xfId="19354" xr:uid="{00000000-0005-0000-0000-000077380000}"/>
    <cellStyle name="Normal 2 124 6 2 3 2 2" xfId="28650" xr:uid="{00000000-0005-0000-0000-000078380000}"/>
    <cellStyle name="Normal 2 124 6 2 3 2 2 2" xfId="28651" xr:uid="{00000000-0005-0000-0000-000079380000}"/>
    <cellStyle name="Normal 2 124 6 2 3 2 3" xfId="28652" xr:uid="{00000000-0005-0000-0000-00007A380000}"/>
    <cellStyle name="Normal 2 124 6 2 3 2 4" xfId="28653" xr:uid="{00000000-0005-0000-0000-00007B380000}"/>
    <cellStyle name="Normal 2 124 6 2 3 3" xfId="28654" xr:uid="{00000000-0005-0000-0000-00007C380000}"/>
    <cellStyle name="Normal 2 124 6 2 3 3 2" xfId="28655" xr:uid="{00000000-0005-0000-0000-00007D380000}"/>
    <cellStyle name="Normal 2 124 6 2 3 4" xfId="28656" xr:uid="{00000000-0005-0000-0000-00007E380000}"/>
    <cellStyle name="Normal 2 124 6 2 3 5" xfId="28657" xr:uid="{00000000-0005-0000-0000-00007F380000}"/>
    <cellStyle name="Normal 2 124 6 2 4" xfId="19355" xr:uid="{00000000-0005-0000-0000-000080380000}"/>
    <cellStyle name="Normal 2 124 6 2 4 2" xfId="19356" xr:uid="{00000000-0005-0000-0000-000081380000}"/>
    <cellStyle name="Normal 2 124 6 2 4 2 2" xfId="28658" xr:uid="{00000000-0005-0000-0000-000082380000}"/>
    <cellStyle name="Normal 2 124 6 2 4 2 2 2" xfId="28659" xr:uid="{00000000-0005-0000-0000-000083380000}"/>
    <cellStyle name="Normal 2 124 6 2 4 2 3" xfId="28660" xr:uid="{00000000-0005-0000-0000-000084380000}"/>
    <cellStyle name="Normal 2 124 6 2 4 2 4" xfId="28661" xr:uid="{00000000-0005-0000-0000-000085380000}"/>
    <cellStyle name="Normal 2 124 6 2 4 3" xfId="28662" xr:uid="{00000000-0005-0000-0000-000086380000}"/>
    <cellStyle name="Normal 2 124 6 2 4 3 2" xfId="28663" xr:uid="{00000000-0005-0000-0000-000087380000}"/>
    <cellStyle name="Normal 2 124 6 2 4 4" xfId="28664" xr:uid="{00000000-0005-0000-0000-000088380000}"/>
    <cellStyle name="Normal 2 124 6 2 4 5" xfId="28665" xr:uid="{00000000-0005-0000-0000-000089380000}"/>
    <cellStyle name="Normal 2 124 6 2 5" xfId="19357" xr:uid="{00000000-0005-0000-0000-00008A380000}"/>
    <cellStyle name="Normal 2 124 6 2 5 2" xfId="28666" xr:uid="{00000000-0005-0000-0000-00008B380000}"/>
    <cellStyle name="Normal 2 124 6 2 5 2 2" xfId="28667" xr:uid="{00000000-0005-0000-0000-00008C380000}"/>
    <cellStyle name="Normal 2 124 6 2 5 3" xfId="28668" xr:uid="{00000000-0005-0000-0000-00008D380000}"/>
    <cellStyle name="Normal 2 124 6 2 5 4" xfId="28669" xr:uid="{00000000-0005-0000-0000-00008E380000}"/>
    <cellStyle name="Normal 2 124 6 2 6" xfId="28670" xr:uid="{00000000-0005-0000-0000-00008F380000}"/>
    <cellStyle name="Normal 2 124 6 2 6 2" xfId="28671" xr:uid="{00000000-0005-0000-0000-000090380000}"/>
    <cellStyle name="Normal 2 124 6 2 7" xfId="28672" xr:uid="{00000000-0005-0000-0000-000091380000}"/>
    <cellStyle name="Normal 2 124 6 2 8" xfId="28673" xr:uid="{00000000-0005-0000-0000-000092380000}"/>
    <cellStyle name="Normal 2 124 6 2 9" xfId="51982" xr:uid="{00000000-0005-0000-0000-000093380000}"/>
    <cellStyle name="Normal 2 124 6 3" xfId="19358" xr:uid="{00000000-0005-0000-0000-000094380000}"/>
    <cellStyle name="Normal 2 124 6 3 2" xfId="19359" xr:uid="{00000000-0005-0000-0000-000095380000}"/>
    <cellStyle name="Normal 2 124 6 3 2 2" xfId="19360" xr:uid="{00000000-0005-0000-0000-000096380000}"/>
    <cellStyle name="Normal 2 124 6 3 2 2 2" xfId="28674" xr:uid="{00000000-0005-0000-0000-000097380000}"/>
    <cellStyle name="Normal 2 124 6 3 2 2 2 2" xfId="28675" xr:uid="{00000000-0005-0000-0000-000098380000}"/>
    <cellStyle name="Normal 2 124 6 3 2 2 3" xfId="28676" xr:uid="{00000000-0005-0000-0000-000099380000}"/>
    <cellStyle name="Normal 2 124 6 3 2 2 4" xfId="28677" xr:uid="{00000000-0005-0000-0000-00009A380000}"/>
    <cellStyle name="Normal 2 124 6 3 2 3" xfId="28678" xr:uid="{00000000-0005-0000-0000-00009B380000}"/>
    <cellStyle name="Normal 2 124 6 3 2 3 2" xfId="28679" xr:uid="{00000000-0005-0000-0000-00009C380000}"/>
    <cellStyle name="Normal 2 124 6 3 2 4" xfId="28680" xr:uid="{00000000-0005-0000-0000-00009D380000}"/>
    <cellStyle name="Normal 2 124 6 3 2 5" xfId="28681" xr:uid="{00000000-0005-0000-0000-00009E380000}"/>
    <cellStyle name="Normal 2 124 6 3 3" xfId="19361" xr:uid="{00000000-0005-0000-0000-00009F380000}"/>
    <cellStyle name="Normal 2 124 6 3 3 2" xfId="19362" xr:uid="{00000000-0005-0000-0000-0000A0380000}"/>
    <cellStyle name="Normal 2 124 6 3 3 2 2" xfId="28682" xr:uid="{00000000-0005-0000-0000-0000A1380000}"/>
    <cellStyle name="Normal 2 124 6 3 3 2 2 2" xfId="28683" xr:uid="{00000000-0005-0000-0000-0000A2380000}"/>
    <cellStyle name="Normal 2 124 6 3 3 2 3" xfId="28684" xr:uid="{00000000-0005-0000-0000-0000A3380000}"/>
    <cellStyle name="Normal 2 124 6 3 3 2 4" xfId="28685" xr:uid="{00000000-0005-0000-0000-0000A4380000}"/>
    <cellStyle name="Normal 2 124 6 3 3 3" xfId="28686" xr:uid="{00000000-0005-0000-0000-0000A5380000}"/>
    <cellStyle name="Normal 2 124 6 3 3 3 2" xfId="28687" xr:uid="{00000000-0005-0000-0000-0000A6380000}"/>
    <cellStyle name="Normal 2 124 6 3 3 4" xfId="28688" xr:uid="{00000000-0005-0000-0000-0000A7380000}"/>
    <cellStyle name="Normal 2 124 6 3 3 5" xfId="28689" xr:uid="{00000000-0005-0000-0000-0000A8380000}"/>
    <cellStyle name="Normal 2 124 6 3 4" xfId="19363" xr:uid="{00000000-0005-0000-0000-0000A9380000}"/>
    <cellStyle name="Normal 2 124 6 3 4 2" xfId="28690" xr:uid="{00000000-0005-0000-0000-0000AA380000}"/>
    <cellStyle name="Normal 2 124 6 3 4 2 2" xfId="28691" xr:uid="{00000000-0005-0000-0000-0000AB380000}"/>
    <cellStyle name="Normal 2 124 6 3 4 3" xfId="28692" xr:uid="{00000000-0005-0000-0000-0000AC380000}"/>
    <cellStyle name="Normal 2 124 6 3 4 4" xfId="28693" xr:uid="{00000000-0005-0000-0000-0000AD380000}"/>
    <cellStyle name="Normal 2 124 6 3 5" xfId="28694" xr:uid="{00000000-0005-0000-0000-0000AE380000}"/>
    <cellStyle name="Normal 2 124 6 3 5 2" xfId="28695" xr:uid="{00000000-0005-0000-0000-0000AF380000}"/>
    <cellStyle name="Normal 2 124 6 3 6" xfId="28696" xr:uid="{00000000-0005-0000-0000-0000B0380000}"/>
    <cellStyle name="Normal 2 124 6 3 7" xfId="28697" xr:uid="{00000000-0005-0000-0000-0000B1380000}"/>
    <cellStyle name="Normal 2 124 6 4" xfId="19364" xr:uid="{00000000-0005-0000-0000-0000B2380000}"/>
    <cellStyle name="Normal 2 124 6 4 2" xfId="19365" xr:uid="{00000000-0005-0000-0000-0000B3380000}"/>
    <cellStyle name="Normal 2 124 6 4 2 2" xfId="28698" xr:uid="{00000000-0005-0000-0000-0000B4380000}"/>
    <cellStyle name="Normal 2 124 6 4 2 2 2" xfId="28699" xr:uid="{00000000-0005-0000-0000-0000B5380000}"/>
    <cellStyle name="Normal 2 124 6 4 2 3" xfId="28700" xr:uid="{00000000-0005-0000-0000-0000B6380000}"/>
    <cellStyle name="Normal 2 124 6 4 2 4" xfId="28701" xr:uid="{00000000-0005-0000-0000-0000B7380000}"/>
    <cellStyle name="Normal 2 124 6 4 3" xfId="28702" xr:uid="{00000000-0005-0000-0000-0000B8380000}"/>
    <cellStyle name="Normal 2 124 6 4 3 2" xfId="28703" xr:uid="{00000000-0005-0000-0000-0000B9380000}"/>
    <cellStyle name="Normal 2 124 6 4 4" xfId="28704" xr:uid="{00000000-0005-0000-0000-0000BA380000}"/>
    <cellStyle name="Normal 2 124 6 4 5" xfId="28705" xr:uid="{00000000-0005-0000-0000-0000BB380000}"/>
    <cellStyle name="Normal 2 124 6 5" xfId="19366" xr:uid="{00000000-0005-0000-0000-0000BC380000}"/>
    <cellStyle name="Normal 2 124 6 5 2" xfId="19367" xr:uid="{00000000-0005-0000-0000-0000BD380000}"/>
    <cellStyle name="Normal 2 124 6 5 2 2" xfId="28706" xr:uid="{00000000-0005-0000-0000-0000BE380000}"/>
    <cellStyle name="Normal 2 124 6 5 2 2 2" xfId="28707" xr:uid="{00000000-0005-0000-0000-0000BF380000}"/>
    <cellStyle name="Normal 2 124 6 5 2 3" xfId="28708" xr:uid="{00000000-0005-0000-0000-0000C0380000}"/>
    <cellStyle name="Normal 2 124 6 5 2 4" xfId="28709" xr:uid="{00000000-0005-0000-0000-0000C1380000}"/>
    <cellStyle name="Normal 2 124 6 5 3" xfId="28710" xr:uid="{00000000-0005-0000-0000-0000C2380000}"/>
    <cellStyle name="Normal 2 124 6 5 3 2" xfId="28711" xr:uid="{00000000-0005-0000-0000-0000C3380000}"/>
    <cellStyle name="Normal 2 124 6 5 4" xfId="28712" xr:uid="{00000000-0005-0000-0000-0000C4380000}"/>
    <cellStyle name="Normal 2 124 6 5 5" xfId="28713" xr:uid="{00000000-0005-0000-0000-0000C5380000}"/>
    <cellStyle name="Normal 2 124 6 6" xfId="19368" xr:uid="{00000000-0005-0000-0000-0000C6380000}"/>
    <cellStyle name="Normal 2 124 6 6 2" xfId="28714" xr:uid="{00000000-0005-0000-0000-0000C7380000}"/>
    <cellStyle name="Normal 2 124 6 6 2 2" xfId="28715" xr:uid="{00000000-0005-0000-0000-0000C8380000}"/>
    <cellStyle name="Normal 2 124 6 6 3" xfId="28716" xr:uid="{00000000-0005-0000-0000-0000C9380000}"/>
    <cellStyle name="Normal 2 124 6 6 4" xfId="28717" xr:uid="{00000000-0005-0000-0000-0000CA380000}"/>
    <cellStyle name="Normal 2 124 6 7" xfId="28718" xr:uid="{00000000-0005-0000-0000-0000CB380000}"/>
    <cellStyle name="Normal 2 124 6 7 2" xfId="28719" xr:uid="{00000000-0005-0000-0000-0000CC380000}"/>
    <cellStyle name="Normal 2 124 6 8" xfId="28720" xr:uid="{00000000-0005-0000-0000-0000CD380000}"/>
    <cellStyle name="Normal 2 124 6 9" xfId="28721" xr:uid="{00000000-0005-0000-0000-0000CE380000}"/>
    <cellStyle name="Normal 2 124 7" xfId="4325" xr:uid="{00000000-0005-0000-0000-0000CF380000}"/>
    <cellStyle name="Normal 2 124 7 2" xfId="19369" xr:uid="{00000000-0005-0000-0000-0000D0380000}"/>
    <cellStyle name="Normal 2 124 7 2 2" xfId="19370" xr:uid="{00000000-0005-0000-0000-0000D1380000}"/>
    <cellStyle name="Normal 2 124 7 2 2 2" xfId="19371" xr:uid="{00000000-0005-0000-0000-0000D2380000}"/>
    <cellStyle name="Normal 2 124 7 2 2 2 2" xfId="28722" xr:uid="{00000000-0005-0000-0000-0000D3380000}"/>
    <cellStyle name="Normal 2 124 7 2 2 2 2 2" xfId="28723" xr:uid="{00000000-0005-0000-0000-0000D4380000}"/>
    <cellStyle name="Normal 2 124 7 2 2 2 3" xfId="28724" xr:uid="{00000000-0005-0000-0000-0000D5380000}"/>
    <cellStyle name="Normal 2 124 7 2 2 2 4" xfId="28725" xr:uid="{00000000-0005-0000-0000-0000D6380000}"/>
    <cellStyle name="Normal 2 124 7 2 2 3" xfId="28726" xr:uid="{00000000-0005-0000-0000-0000D7380000}"/>
    <cellStyle name="Normal 2 124 7 2 2 3 2" xfId="28727" xr:uid="{00000000-0005-0000-0000-0000D8380000}"/>
    <cellStyle name="Normal 2 124 7 2 2 4" xfId="28728" xr:uid="{00000000-0005-0000-0000-0000D9380000}"/>
    <cellStyle name="Normal 2 124 7 2 2 5" xfId="28729" xr:uid="{00000000-0005-0000-0000-0000DA380000}"/>
    <cellStyle name="Normal 2 124 7 2 3" xfId="19372" xr:uid="{00000000-0005-0000-0000-0000DB380000}"/>
    <cellStyle name="Normal 2 124 7 2 3 2" xfId="19373" xr:uid="{00000000-0005-0000-0000-0000DC380000}"/>
    <cellStyle name="Normal 2 124 7 2 3 2 2" xfId="28730" xr:uid="{00000000-0005-0000-0000-0000DD380000}"/>
    <cellStyle name="Normal 2 124 7 2 3 2 2 2" xfId="28731" xr:uid="{00000000-0005-0000-0000-0000DE380000}"/>
    <cellStyle name="Normal 2 124 7 2 3 2 3" xfId="28732" xr:uid="{00000000-0005-0000-0000-0000DF380000}"/>
    <cellStyle name="Normal 2 124 7 2 3 2 4" xfId="28733" xr:uid="{00000000-0005-0000-0000-0000E0380000}"/>
    <cellStyle name="Normal 2 124 7 2 3 3" xfId="28734" xr:uid="{00000000-0005-0000-0000-0000E1380000}"/>
    <cellStyle name="Normal 2 124 7 2 3 3 2" xfId="28735" xr:uid="{00000000-0005-0000-0000-0000E2380000}"/>
    <cellStyle name="Normal 2 124 7 2 3 4" xfId="28736" xr:uid="{00000000-0005-0000-0000-0000E3380000}"/>
    <cellStyle name="Normal 2 124 7 2 3 5" xfId="28737" xr:uid="{00000000-0005-0000-0000-0000E4380000}"/>
    <cellStyle name="Normal 2 124 7 2 4" xfId="19374" xr:uid="{00000000-0005-0000-0000-0000E5380000}"/>
    <cellStyle name="Normal 2 124 7 2 4 2" xfId="28738" xr:uid="{00000000-0005-0000-0000-0000E6380000}"/>
    <cellStyle name="Normal 2 124 7 2 4 2 2" xfId="28739" xr:uid="{00000000-0005-0000-0000-0000E7380000}"/>
    <cellStyle name="Normal 2 124 7 2 4 3" xfId="28740" xr:uid="{00000000-0005-0000-0000-0000E8380000}"/>
    <cellStyle name="Normal 2 124 7 2 4 4" xfId="28741" xr:uid="{00000000-0005-0000-0000-0000E9380000}"/>
    <cellStyle name="Normal 2 124 7 2 5" xfId="28742" xr:uid="{00000000-0005-0000-0000-0000EA380000}"/>
    <cellStyle name="Normal 2 124 7 2 5 2" xfId="28743" xr:uid="{00000000-0005-0000-0000-0000EB380000}"/>
    <cellStyle name="Normal 2 124 7 2 6" xfId="28744" xr:uid="{00000000-0005-0000-0000-0000EC380000}"/>
    <cellStyle name="Normal 2 124 7 2 7" xfId="28745" xr:uid="{00000000-0005-0000-0000-0000ED380000}"/>
    <cellStyle name="Normal 2 124 7 3" xfId="19375" xr:uid="{00000000-0005-0000-0000-0000EE380000}"/>
    <cellStyle name="Normal 2 124 7 3 2" xfId="19376" xr:uid="{00000000-0005-0000-0000-0000EF380000}"/>
    <cellStyle name="Normal 2 124 7 3 2 2" xfId="28746" xr:uid="{00000000-0005-0000-0000-0000F0380000}"/>
    <cellStyle name="Normal 2 124 7 3 2 2 2" xfId="28747" xr:uid="{00000000-0005-0000-0000-0000F1380000}"/>
    <cellStyle name="Normal 2 124 7 3 2 3" xfId="28748" xr:uid="{00000000-0005-0000-0000-0000F2380000}"/>
    <cellStyle name="Normal 2 124 7 3 2 4" xfId="28749" xr:uid="{00000000-0005-0000-0000-0000F3380000}"/>
    <cellStyle name="Normal 2 124 7 3 3" xfId="28750" xr:uid="{00000000-0005-0000-0000-0000F4380000}"/>
    <cellStyle name="Normal 2 124 7 3 3 2" xfId="28751" xr:uid="{00000000-0005-0000-0000-0000F5380000}"/>
    <cellStyle name="Normal 2 124 7 3 4" xfId="28752" xr:uid="{00000000-0005-0000-0000-0000F6380000}"/>
    <cellStyle name="Normal 2 124 7 3 5" xfId="28753" xr:uid="{00000000-0005-0000-0000-0000F7380000}"/>
    <cellStyle name="Normal 2 124 7 4" xfId="19377" xr:uid="{00000000-0005-0000-0000-0000F8380000}"/>
    <cellStyle name="Normal 2 124 7 4 2" xfId="19378" xr:uid="{00000000-0005-0000-0000-0000F9380000}"/>
    <cellStyle name="Normal 2 124 7 4 2 2" xfId="28754" xr:uid="{00000000-0005-0000-0000-0000FA380000}"/>
    <cellStyle name="Normal 2 124 7 4 2 2 2" xfId="28755" xr:uid="{00000000-0005-0000-0000-0000FB380000}"/>
    <cellStyle name="Normal 2 124 7 4 2 3" xfId="28756" xr:uid="{00000000-0005-0000-0000-0000FC380000}"/>
    <cellStyle name="Normal 2 124 7 4 2 4" xfId="28757" xr:uid="{00000000-0005-0000-0000-0000FD380000}"/>
    <cellStyle name="Normal 2 124 7 4 3" xfId="28758" xr:uid="{00000000-0005-0000-0000-0000FE380000}"/>
    <cellStyle name="Normal 2 124 7 4 3 2" xfId="28759" xr:uid="{00000000-0005-0000-0000-0000FF380000}"/>
    <cellStyle name="Normal 2 124 7 4 4" xfId="28760" xr:uid="{00000000-0005-0000-0000-000000390000}"/>
    <cellStyle name="Normal 2 124 7 4 5" xfId="28761" xr:uid="{00000000-0005-0000-0000-000001390000}"/>
    <cellStyle name="Normal 2 124 7 5" xfId="19379" xr:uid="{00000000-0005-0000-0000-000002390000}"/>
    <cellStyle name="Normal 2 124 7 5 2" xfId="28762" xr:uid="{00000000-0005-0000-0000-000003390000}"/>
    <cellStyle name="Normal 2 124 7 5 2 2" xfId="28763" xr:uid="{00000000-0005-0000-0000-000004390000}"/>
    <cellStyle name="Normal 2 124 7 5 3" xfId="28764" xr:uid="{00000000-0005-0000-0000-000005390000}"/>
    <cellStyle name="Normal 2 124 7 5 4" xfId="28765" xr:uid="{00000000-0005-0000-0000-000006390000}"/>
    <cellStyle name="Normal 2 124 7 6" xfId="28766" xr:uid="{00000000-0005-0000-0000-000007390000}"/>
    <cellStyle name="Normal 2 124 7 6 2" xfId="28767" xr:uid="{00000000-0005-0000-0000-000008390000}"/>
    <cellStyle name="Normal 2 124 7 7" xfId="28768" xr:uid="{00000000-0005-0000-0000-000009390000}"/>
    <cellStyle name="Normal 2 124 7 8" xfId="28769" xr:uid="{00000000-0005-0000-0000-00000A390000}"/>
    <cellStyle name="Normal 2 124 7 9" xfId="51983" xr:uid="{00000000-0005-0000-0000-00000B390000}"/>
    <cellStyle name="Normal 2 124 8" xfId="19380" xr:uid="{00000000-0005-0000-0000-00000C390000}"/>
    <cellStyle name="Normal 2 124 8 2" xfId="19381" xr:uid="{00000000-0005-0000-0000-00000D390000}"/>
    <cellStyle name="Normal 2 124 8 2 2" xfId="19382" xr:uid="{00000000-0005-0000-0000-00000E390000}"/>
    <cellStyle name="Normal 2 124 8 2 2 2" xfId="28770" xr:uid="{00000000-0005-0000-0000-00000F390000}"/>
    <cellStyle name="Normal 2 124 8 2 2 2 2" xfId="28771" xr:uid="{00000000-0005-0000-0000-000010390000}"/>
    <cellStyle name="Normal 2 124 8 2 2 3" xfId="28772" xr:uid="{00000000-0005-0000-0000-000011390000}"/>
    <cellStyle name="Normal 2 124 8 2 2 4" xfId="28773" xr:uid="{00000000-0005-0000-0000-000012390000}"/>
    <cellStyle name="Normal 2 124 8 2 3" xfId="28774" xr:uid="{00000000-0005-0000-0000-000013390000}"/>
    <cellStyle name="Normal 2 124 8 2 3 2" xfId="28775" xr:uid="{00000000-0005-0000-0000-000014390000}"/>
    <cellStyle name="Normal 2 124 8 2 4" xfId="28776" xr:uid="{00000000-0005-0000-0000-000015390000}"/>
    <cellStyle name="Normal 2 124 8 2 5" xfId="28777" xr:uid="{00000000-0005-0000-0000-000016390000}"/>
    <cellStyle name="Normal 2 124 8 3" xfId="19383" xr:uid="{00000000-0005-0000-0000-000017390000}"/>
    <cellStyle name="Normal 2 124 8 3 2" xfId="19384" xr:uid="{00000000-0005-0000-0000-000018390000}"/>
    <cellStyle name="Normal 2 124 8 3 2 2" xfId="28778" xr:uid="{00000000-0005-0000-0000-000019390000}"/>
    <cellStyle name="Normal 2 124 8 3 2 2 2" xfId="28779" xr:uid="{00000000-0005-0000-0000-00001A390000}"/>
    <cellStyle name="Normal 2 124 8 3 2 3" xfId="28780" xr:uid="{00000000-0005-0000-0000-00001B390000}"/>
    <cellStyle name="Normal 2 124 8 3 2 4" xfId="28781" xr:uid="{00000000-0005-0000-0000-00001C390000}"/>
    <cellStyle name="Normal 2 124 8 3 3" xfId="28782" xr:uid="{00000000-0005-0000-0000-00001D390000}"/>
    <cellStyle name="Normal 2 124 8 3 3 2" xfId="28783" xr:uid="{00000000-0005-0000-0000-00001E390000}"/>
    <cellStyle name="Normal 2 124 8 3 4" xfId="28784" xr:uid="{00000000-0005-0000-0000-00001F390000}"/>
    <cellStyle name="Normal 2 124 8 3 5" xfId="28785" xr:uid="{00000000-0005-0000-0000-000020390000}"/>
    <cellStyle name="Normal 2 124 8 4" xfId="19385" xr:uid="{00000000-0005-0000-0000-000021390000}"/>
    <cellStyle name="Normal 2 124 8 4 2" xfId="28786" xr:uid="{00000000-0005-0000-0000-000022390000}"/>
    <cellStyle name="Normal 2 124 8 4 2 2" xfId="28787" xr:uid="{00000000-0005-0000-0000-000023390000}"/>
    <cellStyle name="Normal 2 124 8 4 3" xfId="28788" xr:uid="{00000000-0005-0000-0000-000024390000}"/>
    <cellStyle name="Normal 2 124 8 4 4" xfId="28789" xr:uid="{00000000-0005-0000-0000-000025390000}"/>
    <cellStyle name="Normal 2 124 8 5" xfId="28790" xr:uid="{00000000-0005-0000-0000-000026390000}"/>
    <cellStyle name="Normal 2 124 8 5 2" xfId="28791" xr:uid="{00000000-0005-0000-0000-000027390000}"/>
    <cellStyle name="Normal 2 124 8 6" xfId="28792" xr:uid="{00000000-0005-0000-0000-000028390000}"/>
    <cellStyle name="Normal 2 124 8 7" xfId="28793" xr:uid="{00000000-0005-0000-0000-000029390000}"/>
    <cellStyle name="Normal 2 124 9" xfId="19386" xr:uid="{00000000-0005-0000-0000-00002A390000}"/>
    <cellStyle name="Normal 2 124 9 2" xfId="19387" xr:uid="{00000000-0005-0000-0000-00002B390000}"/>
    <cellStyle name="Normal 2 124 9 2 2" xfId="28794" xr:uid="{00000000-0005-0000-0000-00002C390000}"/>
    <cellStyle name="Normal 2 124 9 2 2 2" xfId="28795" xr:uid="{00000000-0005-0000-0000-00002D390000}"/>
    <cellStyle name="Normal 2 124 9 2 3" xfId="28796" xr:uid="{00000000-0005-0000-0000-00002E390000}"/>
    <cellStyle name="Normal 2 124 9 2 4" xfId="28797" xr:uid="{00000000-0005-0000-0000-00002F390000}"/>
    <cellStyle name="Normal 2 124 9 3" xfId="28798" xr:uid="{00000000-0005-0000-0000-000030390000}"/>
    <cellStyle name="Normal 2 124 9 3 2" xfId="28799" xr:uid="{00000000-0005-0000-0000-000031390000}"/>
    <cellStyle name="Normal 2 124 9 4" xfId="28800" xr:uid="{00000000-0005-0000-0000-000032390000}"/>
    <cellStyle name="Normal 2 124 9 5" xfId="28801" xr:uid="{00000000-0005-0000-0000-000033390000}"/>
    <cellStyle name="Normal 2 125" xfId="1231" xr:uid="{00000000-0005-0000-0000-000034390000}"/>
    <cellStyle name="Normal 2 125 10" xfId="19388" xr:uid="{00000000-0005-0000-0000-000035390000}"/>
    <cellStyle name="Normal 2 125 10 2" xfId="19389" xr:uid="{00000000-0005-0000-0000-000036390000}"/>
    <cellStyle name="Normal 2 125 10 2 2" xfId="28802" xr:uid="{00000000-0005-0000-0000-000037390000}"/>
    <cellStyle name="Normal 2 125 10 2 2 2" xfId="28803" xr:uid="{00000000-0005-0000-0000-000038390000}"/>
    <cellStyle name="Normal 2 125 10 2 3" xfId="28804" xr:uid="{00000000-0005-0000-0000-000039390000}"/>
    <cellStyle name="Normal 2 125 10 2 4" xfId="28805" xr:uid="{00000000-0005-0000-0000-00003A390000}"/>
    <cellStyle name="Normal 2 125 10 3" xfId="28806" xr:uid="{00000000-0005-0000-0000-00003B390000}"/>
    <cellStyle name="Normal 2 125 10 3 2" xfId="28807" xr:uid="{00000000-0005-0000-0000-00003C390000}"/>
    <cellStyle name="Normal 2 125 10 4" xfId="28808" xr:uid="{00000000-0005-0000-0000-00003D390000}"/>
    <cellStyle name="Normal 2 125 10 5" xfId="28809" xr:uid="{00000000-0005-0000-0000-00003E390000}"/>
    <cellStyle name="Normal 2 125 11" xfId="19390" xr:uid="{00000000-0005-0000-0000-00003F390000}"/>
    <cellStyle name="Normal 2 125 11 2" xfId="28810" xr:uid="{00000000-0005-0000-0000-000040390000}"/>
    <cellStyle name="Normal 2 125 11 2 2" xfId="28811" xr:uid="{00000000-0005-0000-0000-000041390000}"/>
    <cellStyle name="Normal 2 125 11 3" xfId="28812" xr:uid="{00000000-0005-0000-0000-000042390000}"/>
    <cellStyle name="Normal 2 125 11 4" xfId="28813" xr:uid="{00000000-0005-0000-0000-000043390000}"/>
    <cellStyle name="Normal 2 125 12" xfId="28814" xr:uid="{00000000-0005-0000-0000-000044390000}"/>
    <cellStyle name="Normal 2 125 12 2" xfId="28815" xr:uid="{00000000-0005-0000-0000-000045390000}"/>
    <cellStyle name="Normal 2 125 13" xfId="28816" xr:uid="{00000000-0005-0000-0000-000046390000}"/>
    <cellStyle name="Normal 2 125 14" xfId="28817" xr:uid="{00000000-0005-0000-0000-000047390000}"/>
    <cellStyle name="Normal 2 125 15" xfId="51302" xr:uid="{00000000-0005-0000-0000-000048390000}"/>
    <cellStyle name="Normal 2 125 2" xfId="1232" xr:uid="{00000000-0005-0000-0000-000049390000}"/>
    <cellStyle name="Normal 2 125 2 10" xfId="51303" xr:uid="{00000000-0005-0000-0000-00004A390000}"/>
    <cellStyle name="Normal 2 125 2 2" xfId="4326" xr:uid="{00000000-0005-0000-0000-00004B390000}"/>
    <cellStyle name="Normal 2 125 2 2 2" xfId="19391" xr:uid="{00000000-0005-0000-0000-00004C390000}"/>
    <cellStyle name="Normal 2 125 2 2 2 2" xfId="19392" xr:uid="{00000000-0005-0000-0000-00004D390000}"/>
    <cellStyle name="Normal 2 125 2 2 2 2 2" xfId="19393" xr:uid="{00000000-0005-0000-0000-00004E390000}"/>
    <cellStyle name="Normal 2 125 2 2 2 2 2 2" xfId="28818" xr:uid="{00000000-0005-0000-0000-00004F390000}"/>
    <cellStyle name="Normal 2 125 2 2 2 2 2 2 2" xfId="28819" xr:uid="{00000000-0005-0000-0000-000050390000}"/>
    <cellStyle name="Normal 2 125 2 2 2 2 2 3" xfId="28820" xr:uid="{00000000-0005-0000-0000-000051390000}"/>
    <cellStyle name="Normal 2 125 2 2 2 2 2 4" xfId="28821" xr:uid="{00000000-0005-0000-0000-000052390000}"/>
    <cellStyle name="Normal 2 125 2 2 2 2 3" xfId="28822" xr:uid="{00000000-0005-0000-0000-000053390000}"/>
    <cellStyle name="Normal 2 125 2 2 2 2 3 2" xfId="28823" xr:uid="{00000000-0005-0000-0000-000054390000}"/>
    <cellStyle name="Normal 2 125 2 2 2 2 4" xfId="28824" xr:uid="{00000000-0005-0000-0000-000055390000}"/>
    <cellStyle name="Normal 2 125 2 2 2 2 5" xfId="28825" xr:uid="{00000000-0005-0000-0000-000056390000}"/>
    <cellStyle name="Normal 2 125 2 2 2 3" xfId="19394" xr:uid="{00000000-0005-0000-0000-000057390000}"/>
    <cellStyle name="Normal 2 125 2 2 2 3 2" xfId="19395" xr:uid="{00000000-0005-0000-0000-000058390000}"/>
    <cellStyle name="Normal 2 125 2 2 2 3 2 2" xfId="28826" xr:uid="{00000000-0005-0000-0000-000059390000}"/>
    <cellStyle name="Normal 2 125 2 2 2 3 2 2 2" xfId="28827" xr:uid="{00000000-0005-0000-0000-00005A390000}"/>
    <cellStyle name="Normal 2 125 2 2 2 3 2 3" xfId="28828" xr:uid="{00000000-0005-0000-0000-00005B390000}"/>
    <cellStyle name="Normal 2 125 2 2 2 3 2 4" xfId="28829" xr:uid="{00000000-0005-0000-0000-00005C390000}"/>
    <cellStyle name="Normal 2 125 2 2 2 3 3" xfId="28830" xr:uid="{00000000-0005-0000-0000-00005D390000}"/>
    <cellStyle name="Normal 2 125 2 2 2 3 3 2" xfId="28831" xr:uid="{00000000-0005-0000-0000-00005E390000}"/>
    <cellStyle name="Normal 2 125 2 2 2 3 4" xfId="28832" xr:uid="{00000000-0005-0000-0000-00005F390000}"/>
    <cellStyle name="Normal 2 125 2 2 2 3 5" xfId="28833" xr:uid="{00000000-0005-0000-0000-000060390000}"/>
    <cellStyle name="Normal 2 125 2 2 2 4" xfId="19396" xr:uid="{00000000-0005-0000-0000-000061390000}"/>
    <cellStyle name="Normal 2 125 2 2 2 4 2" xfId="28834" xr:uid="{00000000-0005-0000-0000-000062390000}"/>
    <cellStyle name="Normal 2 125 2 2 2 4 2 2" xfId="28835" xr:uid="{00000000-0005-0000-0000-000063390000}"/>
    <cellStyle name="Normal 2 125 2 2 2 4 3" xfId="28836" xr:uid="{00000000-0005-0000-0000-000064390000}"/>
    <cellStyle name="Normal 2 125 2 2 2 4 4" xfId="28837" xr:uid="{00000000-0005-0000-0000-000065390000}"/>
    <cellStyle name="Normal 2 125 2 2 2 5" xfId="28838" xr:uid="{00000000-0005-0000-0000-000066390000}"/>
    <cellStyle name="Normal 2 125 2 2 2 5 2" xfId="28839" xr:uid="{00000000-0005-0000-0000-000067390000}"/>
    <cellStyle name="Normal 2 125 2 2 2 6" xfId="28840" xr:uid="{00000000-0005-0000-0000-000068390000}"/>
    <cellStyle name="Normal 2 125 2 2 2 7" xfId="28841" xr:uid="{00000000-0005-0000-0000-000069390000}"/>
    <cellStyle name="Normal 2 125 2 2 3" xfId="19397" xr:uid="{00000000-0005-0000-0000-00006A390000}"/>
    <cellStyle name="Normal 2 125 2 2 3 2" xfId="19398" xr:uid="{00000000-0005-0000-0000-00006B390000}"/>
    <cellStyle name="Normal 2 125 2 2 3 2 2" xfId="28842" xr:uid="{00000000-0005-0000-0000-00006C390000}"/>
    <cellStyle name="Normal 2 125 2 2 3 2 2 2" xfId="28843" xr:uid="{00000000-0005-0000-0000-00006D390000}"/>
    <cellStyle name="Normal 2 125 2 2 3 2 3" xfId="28844" xr:uid="{00000000-0005-0000-0000-00006E390000}"/>
    <cellStyle name="Normal 2 125 2 2 3 2 4" xfId="28845" xr:uid="{00000000-0005-0000-0000-00006F390000}"/>
    <cellStyle name="Normal 2 125 2 2 3 3" xfId="28846" xr:uid="{00000000-0005-0000-0000-000070390000}"/>
    <cellStyle name="Normal 2 125 2 2 3 3 2" xfId="28847" xr:uid="{00000000-0005-0000-0000-000071390000}"/>
    <cellStyle name="Normal 2 125 2 2 3 4" xfId="28848" xr:uid="{00000000-0005-0000-0000-000072390000}"/>
    <cellStyle name="Normal 2 125 2 2 3 5" xfId="28849" xr:uid="{00000000-0005-0000-0000-000073390000}"/>
    <cellStyle name="Normal 2 125 2 2 4" xfId="19399" xr:uid="{00000000-0005-0000-0000-000074390000}"/>
    <cellStyle name="Normal 2 125 2 2 4 2" xfId="19400" xr:uid="{00000000-0005-0000-0000-000075390000}"/>
    <cellStyle name="Normal 2 125 2 2 4 2 2" xfId="28850" xr:uid="{00000000-0005-0000-0000-000076390000}"/>
    <cellStyle name="Normal 2 125 2 2 4 2 2 2" xfId="28851" xr:uid="{00000000-0005-0000-0000-000077390000}"/>
    <cellStyle name="Normal 2 125 2 2 4 2 3" xfId="28852" xr:uid="{00000000-0005-0000-0000-000078390000}"/>
    <cellStyle name="Normal 2 125 2 2 4 2 4" xfId="28853" xr:uid="{00000000-0005-0000-0000-000079390000}"/>
    <cellStyle name="Normal 2 125 2 2 4 3" xfId="28854" xr:uid="{00000000-0005-0000-0000-00007A390000}"/>
    <cellStyle name="Normal 2 125 2 2 4 3 2" xfId="28855" xr:uid="{00000000-0005-0000-0000-00007B390000}"/>
    <cellStyle name="Normal 2 125 2 2 4 4" xfId="28856" xr:uid="{00000000-0005-0000-0000-00007C390000}"/>
    <cellStyle name="Normal 2 125 2 2 4 5" xfId="28857" xr:uid="{00000000-0005-0000-0000-00007D390000}"/>
    <cellStyle name="Normal 2 125 2 2 5" xfId="19401" xr:uid="{00000000-0005-0000-0000-00007E390000}"/>
    <cellStyle name="Normal 2 125 2 2 5 2" xfId="28858" xr:uid="{00000000-0005-0000-0000-00007F390000}"/>
    <cellStyle name="Normal 2 125 2 2 5 2 2" xfId="28859" xr:uid="{00000000-0005-0000-0000-000080390000}"/>
    <cellStyle name="Normal 2 125 2 2 5 3" xfId="28860" xr:uid="{00000000-0005-0000-0000-000081390000}"/>
    <cellStyle name="Normal 2 125 2 2 5 4" xfId="28861" xr:uid="{00000000-0005-0000-0000-000082390000}"/>
    <cellStyle name="Normal 2 125 2 2 6" xfId="28862" xr:uid="{00000000-0005-0000-0000-000083390000}"/>
    <cellStyle name="Normal 2 125 2 2 6 2" xfId="28863" xr:uid="{00000000-0005-0000-0000-000084390000}"/>
    <cellStyle name="Normal 2 125 2 2 7" xfId="28864" xr:uid="{00000000-0005-0000-0000-000085390000}"/>
    <cellStyle name="Normal 2 125 2 2 8" xfId="28865" xr:uid="{00000000-0005-0000-0000-000086390000}"/>
    <cellStyle name="Normal 2 125 2 2 9" xfId="51984" xr:uid="{00000000-0005-0000-0000-000087390000}"/>
    <cellStyle name="Normal 2 125 2 3" xfId="19402" xr:uid="{00000000-0005-0000-0000-000088390000}"/>
    <cellStyle name="Normal 2 125 2 3 2" xfId="19403" xr:uid="{00000000-0005-0000-0000-000089390000}"/>
    <cellStyle name="Normal 2 125 2 3 2 2" xfId="19404" xr:uid="{00000000-0005-0000-0000-00008A390000}"/>
    <cellStyle name="Normal 2 125 2 3 2 2 2" xfId="28866" xr:uid="{00000000-0005-0000-0000-00008B390000}"/>
    <cellStyle name="Normal 2 125 2 3 2 2 2 2" xfId="28867" xr:uid="{00000000-0005-0000-0000-00008C390000}"/>
    <cellStyle name="Normal 2 125 2 3 2 2 3" xfId="28868" xr:uid="{00000000-0005-0000-0000-00008D390000}"/>
    <cellStyle name="Normal 2 125 2 3 2 2 4" xfId="28869" xr:uid="{00000000-0005-0000-0000-00008E390000}"/>
    <cellStyle name="Normal 2 125 2 3 2 3" xfId="28870" xr:uid="{00000000-0005-0000-0000-00008F390000}"/>
    <cellStyle name="Normal 2 125 2 3 2 3 2" xfId="28871" xr:uid="{00000000-0005-0000-0000-000090390000}"/>
    <cellStyle name="Normal 2 125 2 3 2 4" xfId="28872" xr:uid="{00000000-0005-0000-0000-000091390000}"/>
    <cellStyle name="Normal 2 125 2 3 2 5" xfId="28873" xr:uid="{00000000-0005-0000-0000-000092390000}"/>
    <cellStyle name="Normal 2 125 2 3 3" xfId="19405" xr:uid="{00000000-0005-0000-0000-000093390000}"/>
    <cellStyle name="Normal 2 125 2 3 3 2" xfId="19406" xr:uid="{00000000-0005-0000-0000-000094390000}"/>
    <cellStyle name="Normal 2 125 2 3 3 2 2" xfId="28874" xr:uid="{00000000-0005-0000-0000-000095390000}"/>
    <cellStyle name="Normal 2 125 2 3 3 2 2 2" xfId="28875" xr:uid="{00000000-0005-0000-0000-000096390000}"/>
    <cellStyle name="Normal 2 125 2 3 3 2 3" xfId="28876" xr:uid="{00000000-0005-0000-0000-000097390000}"/>
    <cellStyle name="Normal 2 125 2 3 3 2 4" xfId="28877" xr:uid="{00000000-0005-0000-0000-000098390000}"/>
    <cellStyle name="Normal 2 125 2 3 3 3" xfId="28878" xr:uid="{00000000-0005-0000-0000-000099390000}"/>
    <cellStyle name="Normal 2 125 2 3 3 3 2" xfId="28879" xr:uid="{00000000-0005-0000-0000-00009A390000}"/>
    <cellStyle name="Normal 2 125 2 3 3 4" xfId="28880" xr:uid="{00000000-0005-0000-0000-00009B390000}"/>
    <cellStyle name="Normal 2 125 2 3 3 5" xfId="28881" xr:uid="{00000000-0005-0000-0000-00009C390000}"/>
    <cellStyle name="Normal 2 125 2 3 4" xfId="19407" xr:uid="{00000000-0005-0000-0000-00009D390000}"/>
    <cellStyle name="Normal 2 125 2 3 4 2" xfId="28882" xr:uid="{00000000-0005-0000-0000-00009E390000}"/>
    <cellStyle name="Normal 2 125 2 3 4 2 2" xfId="28883" xr:uid="{00000000-0005-0000-0000-00009F390000}"/>
    <cellStyle name="Normal 2 125 2 3 4 3" xfId="28884" xr:uid="{00000000-0005-0000-0000-0000A0390000}"/>
    <cellStyle name="Normal 2 125 2 3 4 4" xfId="28885" xr:uid="{00000000-0005-0000-0000-0000A1390000}"/>
    <cellStyle name="Normal 2 125 2 3 5" xfId="28886" xr:uid="{00000000-0005-0000-0000-0000A2390000}"/>
    <cellStyle name="Normal 2 125 2 3 5 2" xfId="28887" xr:uid="{00000000-0005-0000-0000-0000A3390000}"/>
    <cellStyle name="Normal 2 125 2 3 6" xfId="28888" xr:uid="{00000000-0005-0000-0000-0000A4390000}"/>
    <cellStyle name="Normal 2 125 2 3 7" xfId="28889" xr:uid="{00000000-0005-0000-0000-0000A5390000}"/>
    <cellStyle name="Normal 2 125 2 4" xfId="19408" xr:uid="{00000000-0005-0000-0000-0000A6390000}"/>
    <cellStyle name="Normal 2 125 2 4 2" xfId="19409" xr:uid="{00000000-0005-0000-0000-0000A7390000}"/>
    <cellStyle name="Normal 2 125 2 4 2 2" xfId="28890" xr:uid="{00000000-0005-0000-0000-0000A8390000}"/>
    <cellStyle name="Normal 2 125 2 4 2 2 2" xfId="28891" xr:uid="{00000000-0005-0000-0000-0000A9390000}"/>
    <cellStyle name="Normal 2 125 2 4 2 3" xfId="28892" xr:uid="{00000000-0005-0000-0000-0000AA390000}"/>
    <cellStyle name="Normal 2 125 2 4 2 4" xfId="28893" xr:uid="{00000000-0005-0000-0000-0000AB390000}"/>
    <cellStyle name="Normal 2 125 2 4 3" xfId="28894" xr:uid="{00000000-0005-0000-0000-0000AC390000}"/>
    <cellStyle name="Normal 2 125 2 4 3 2" xfId="28895" xr:uid="{00000000-0005-0000-0000-0000AD390000}"/>
    <cellStyle name="Normal 2 125 2 4 4" xfId="28896" xr:uid="{00000000-0005-0000-0000-0000AE390000}"/>
    <cellStyle name="Normal 2 125 2 4 5" xfId="28897" xr:uid="{00000000-0005-0000-0000-0000AF390000}"/>
    <cellStyle name="Normal 2 125 2 5" xfId="19410" xr:uid="{00000000-0005-0000-0000-0000B0390000}"/>
    <cellStyle name="Normal 2 125 2 5 2" xfId="19411" xr:uid="{00000000-0005-0000-0000-0000B1390000}"/>
    <cellStyle name="Normal 2 125 2 5 2 2" xfId="28898" xr:uid="{00000000-0005-0000-0000-0000B2390000}"/>
    <cellStyle name="Normal 2 125 2 5 2 2 2" xfId="28899" xr:uid="{00000000-0005-0000-0000-0000B3390000}"/>
    <cellStyle name="Normal 2 125 2 5 2 3" xfId="28900" xr:uid="{00000000-0005-0000-0000-0000B4390000}"/>
    <cellStyle name="Normal 2 125 2 5 2 4" xfId="28901" xr:uid="{00000000-0005-0000-0000-0000B5390000}"/>
    <cellStyle name="Normal 2 125 2 5 3" xfId="28902" xr:uid="{00000000-0005-0000-0000-0000B6390000}"/>
    <cellStyle name="Normal 2 125 2 5 3 2" xfId="28903" xr:uid="{00000000-0005-0000-0000-0000B7390000}"/>
    <cellStyle name="Normal 2 125 2 5 4" xfId="28904" xr:uid="{00000000-0005-0000-0000-0000B8390000}"/>
    <cellStyle name="Normal 2 125 2 5 5" xfId="28905" xr:uid="{00000000-0005-0000-0000-0000B9390000}"/>
    <cellStyle name="Normal 2 125 2 6" xfId="19412" xr:uid="{00000000-0005-0000-0000-0000BA390000}"/>
    <cellStyle name="Normal 2 125 2 6 2" xfId="28906" xr:uid="{00000000-0005-0000-0000-0000BB390000}"/>
    <cellStyle name="Normal 2 125 2 6 2 2" xfId="28907" xr:uid="{00000000-0005-0000-0000-0000BC390000}"/>
    <cellStyle name="Normal 2 125 2 6 3" xfId="28908" xr:uid="{00000000-0005-0000-0000-0000BD390000}"/>
    <cellStyle name="Normal 2 125 2 6 4" xfId="28909" xr:uid="{00000000-0005-0000-0000-0000BE390000}"/>
    <cellStyle name="Normal 2 125 2 7" xfId="28910" xr:uid="{00000000-0005-0000-0000-0000BF390000}"/>
    <cellStyle name="Normal 2 125 2 7 2" xfId="28911" xr:uid="{00000000-0005-0000-0000-0000C0390000}"/>
    <cellStyle name="Normal 2 125 2 8" xfId="28912" xr:uid="{00000000-0005-0000-0000-0000C1390000}"/>
    <cellStyle name="Normal 2 125 2 9" xfId="28913" xr:uid="{00000000-0005-0000-0000-0000C2390000}"/>
    <cellStyle name="Normal 2 125 3" xfId="1233" xr:uid="{00000000-0005-0000-0000-0000C3390000}"/>
    <cellStyle name="Normal 2 125 3 10" xfId="51304" xr:uid="{00000000-0005-0000-0000-0000C4390000}"/>
    <cellStyle name="Normal 2 125 3 2" xfId="4327" xr:uid="{00000000-0005-0000-0000-0000C5390000}"/>
    <cellStyle name="Normal 2 125 3 2 2" xfId="19413" xr:uid="{00000000-0005-0000-0000-0000C6390000}"/>
    <cellStyle name="Normal 2 125 3 2 2 2" xfId="19414" xr:uid="{00000000-0005-0000-0000-0000C7390000}"/>
    <cellStyle name="Normal 2 125 3 2 2 2 2" xfId="19415" xr:uid="{00000000-0005-0000-0000-0000C8390000}"/>
    <cellStyle name="Normal 2 125 3 2 2 2 2 2" xfId="28914" xr:uid="{00000000-0005-0000-0000-0000C9390000}"/>
    <cellStyle name="Normal 2 125 3 2 2 2 2 2 2" xfId="28915" xr:uid="{00000000-0005-0000-0000-0000CA390000}"/>
    <cellStyle name="Normal 2 125 3 2 2 2 2 3" xfId="28916" xr:uid="{00000000-0005-0000-0000-0000CB390000}"/>
    <cellStyle name="Normal 2 125 3 2 2 2 2 4" xfId="28917" xr:uid="{00000000-0005-0000-0000-0000CC390000}"/>
    <cellStyle name="Normal 2 125 3 2 2 2 3" xfId="28918" xr:uid="{00000000-0005-0000-0000-0000CD390000}"/>
    <cellStyle name="Normal 2 125 3 2 2 2 3 2" xfId="28919" xr:uid="{00000000-0005-0000-0000-0000CE390000}"/>
    <cellStyle name="Normal 2 125 3 2 2 2 4" xfId="28920" xr:uid="{00000000-0005-0000-0000-0000CF390000}"/>
    <cellStyle name="Normal 2 125 3 2 2 2 5" xfId="28921" xr:uid="{00000000-0005-0000-0000-0000D0390000}"/>
    <cellStyle name="Normal 2 125 3 2 2 3" xfId="19416" xr:uid="{00000000-0005-0000-0000-0000D1390000}"/>
    <cellStyle name="Normal 2 125 3 2 2 3 2" xfId="19417" xr:uid="{00000000-0005-0000-0000-0000D2390000}"/>
    <cellStyle name="Normal 2 125 3 2 2 3 2 2" xfId="28922" xr:uid="{00000000-0005-0000-0000-0000D3390000}"/>
    <cellStyle name="Normal 2 125 3 2 2 3 2 2 2" xfId="28923" xr:uid="{00000000-0005-0000-0000-0000D4390000}"/>
    <cellStyle name="Normal 2 125 3 2 2 3 2 3" xfId="28924" xr:uid="{00000000-0005-0000-0000-0000D5390000}"/>
    <cellStyle name="Normal 2 125 3 2 2 3 2 4" xfId="28925" xr:uid="{00000000-0005-0000-0000-0000D6390000}"/>
    <cellStyle name="Normal 2 125 3 2 2 3 3" xfId="28926" xr:uid="{00000000-0005-0000-0000-0000D7390000}"/>
    <cellStyle name="Normal 2 125 3 2 2 3 3 2" xfId="28927" xr:uid="{00000000-0005-0000-0000-0000D8390000}"/>
    <cellStyle name="Normal 2 125 3 2 2 3 4" xfId="28928" xr:uid="{00000000-0005-0000-0000-0000D9390000}"/>
    <cellStyle name="Normal 2 125 3 2 2 3 5" xfId="28929" xr:uid="{00000000-0005-0000-0000-0000DA390000}"/>
    <cellStyle name="Normal 2 125 3 2 2 4" xfId="19418" xr:uid="{00000000-0005-0000-0000-0000DB390000}"/>
    <cellStyle name="Normal 2 125 3 2 2 4 2" xfId="28930" xr:uid="{00000000-0005-0000-0000-0000DC390000}"/>
    <cellStyle name="Normal 2 125 3 2 2 4 2 2" xfId="28931" xr:uid="{00000000-0005-0000-0000-0000DD390000}"/>
    <cellStyle name="Normal 2 125 3 2 2 4 3" xfId="28932" xr:uid="{00000000-0005-0000-0000-0000DE390000}"/>
    <cellStyle name="Normal 2 125 3 2 2 4 4" xfId="28933" xr:uid="{00000000-0005-0000-0000-0000DF390000}"/>
    <cellStyle name="Normal 2 125 3 2 2 5" xfId="28934" xr:uid="{00000000-0005-0000-0000-0000E0390000}"/>
    <cellStyle name="Normal 2 125 3 2 2 5 2" xfId="28935" xr:uid="{00000000-0005-0000-0000-0000E1390000}"/>
    <cellStyle name="Normal 2 125 3 2 2 6" xfId="28936" xr:uid="{00000000-0005-0000-0000-0000E2390000}"/>
    <cellStyle name="Normal 2 125 3 2 2 7" xfId="28937" xr:uid="{00000000-0005-0000-0000-0000E3390000}"/>
    <cellStyle name="Normal 2 125 3 2 3" xfId="19419" xr:uid="{00000000-0005-0000-0000-0000E4390000}"/>
    <cellStyle name="Normal 2 125 3 2 3 2" xfId="19420" xr:uid="{00000000-0005-0000-0000-0000E5390000}"/>
    <cellStyle name="Normal 2 125 3 2 3 2 2" xfId="28938" xr:uid="{00000000-0005-0000-0000-0000E6390000}"/>
    <cellStyle name="Normal 2 125 3 2 3 2 2 2" xfId="28939" xr:uid="{00000000-0005-0000-0000-0000E7390000}"/>
    <cellStyle name="Normal 2 125 3 2 3 2 3" xfId="28940" xr:uid="{00000000-0005-0000-0000-0000E8390000}"/>
    <cellStyle name="Normal 2 125 3 2 3 2 4" xfId="28941" xr:uid="{00000000-0005-0000-0000-0000E9390000}"/>
    <cellStyle name="Normal 2 125 3 2 3 3" xfId="28942" xr:uid="{00000000-0005-0000-0000-0000EA390000}"/>
    <cellStyle name="Normal 2 125 3 2 3 3 2" xfId="28943" xr:uid="{00000000-0005-0000-0000-0000EB390000}"/>
    <cellStyle name="Normal 2 125 3 2 3 4" xfId="28944" xr:uid="{00000000-0005-0000-0000-0000EC390000}"/>
    <cellStyle name="Normal 2 125 3 2 3 5" xfId="28945" xr:uid="{00000000-0005-0000-0000-0000ED390000}"/>
    <cellStyle name="Normal 2 125 3 2 4" xfId="19421" xr:uid="{00000000-0005-0000-0000-0000EE390000}"/>
    <cellStyle name="Normal 2 125 3 2 4 2" xfId="19422" xr:uid="{00000000-0005-0000-0000-0000EF390000}"/>
    <cellStyle name="Normal 2 125 3 2 4 2 2" xfId="28946" xr:uid="{00000000-0005-0000-0000-0000F0390000}"/>
    <cellStyle name="Normal 2 125 3 2 4 2 2 2" xfId="28947" xr:uid="{00000000-0005-0000-0000-0000F1390000}"/>
    <cellStyle name="Normal 2 125 3 2 4 2 3" xfId="28948" xr:uid="{00000000-0005-0000-0000-0000F2390000}"/>
    <cellStyle name="Normal 2 125 3 2 4 2 4" xfId="28949" xr:uid="{00000000-0005-0000-0000-0000F3390000}"/>
    <cellStyle name="Normal 2 125 3 2 4 3" xfId="28950" xr:uid="{00000000-0005-0000-0000-0000F4390000}"/>
    <cellStyle name="Normal 2 125 3 2 4 3 2" xfId="28951" xr:uid="{00000000-0005-0000-0000-0000F5390000}"/>
    <cellStyle name="Normal 2 125 3 2 4 4" xfId="28952" xr:uid="{00000000-0005-0000-0000-0000F6390000}"/>
    <cellStyle name="Normal 2 125 3 2 4 5" xfId="28953" xr:uid="{00000000-0005-0000-0000-0000F7390000}"/>
    <cellStyle name="Normal 2 125 3 2 5" xfId="19423" xr:uid="{00000000-0005-0000-0000-0000F8390000}"/>
    <cellStyle name="Normal 2 125 3 2 5 2" xfId="28954" xr:uid="{00000000-0005-0000-0000-0000F9390000}"/>
    <cellStyle name="Normal 2 125 3 2 5 2 2" xfId="28955" xr:uid="{00000000-0005-0000-0000-0000FA390000}"/>
    <cellStyle name="Normal 2 125 3 2 5 3" xfId="28956" xr:uid="{00000000-0005-0000-0000-0000FB390000}"/>
    <cellStyle name="Normal 2 125 3 2 5 4" xfId="28957" xr:uid="{00000000-0005-0000-0000-0000FC390000}"/>
    <cellStyle name="Normal 2 125 3 2 6" xfId="28958" xr:uid="{00000000-0005-0000-0000-0000FD390000}"/>
    <cellStyle name="Normal 2 125 3 2 6 2" xfId="28959" xr:uid="{00000000-0005-0000-0000-0000FE390000}"/>
    <cellStyle name="Normal 2 125 3 2 7" xfId="28960" xr:uid="{00000000-0005-0000-0000-0000FF390000}"/>
    <cellStyle name="Normal 2 125 3 2 8" xfId="28961" xr:uid="{00000000-0005-0000-0000-0000003A0000}"/>
    <cellStyle name="Normal 2 125 3 2 9" xfId="51985" xr:uid="{00000000-0005-0000-0000-0000013A0000}"/>
    <cellStyle name="Normal 2 125 3 3" xfId="19424" xr:uid="{00000000-0005-0000-0000-0000023A0000}"/>
    <cellStyle name="Normal 2 125 3 3 2" xfId="19425" xr:uid="{00000000-0005-0000-0000-0000033A0000}"/>
    <cellStyle name="Normal 2 125 3 3 2 2" xfId="19426" xr:uid="{00000000-0005-0000-0000-0000043A0000}"/>
    <cellStyle name="Normal 2 125 3 3 2 2 2" xfId="28962" xr:uid="{00000000-0005-0000-0000-0000053A0000}"/>
    <cellStyle name="Normal 2 125 3 3 2 2 2 2" xfId="28963" xr:uid="{00000000-0005-0000-0000-0000063A0000}"/>
    <cellStyle name="Normal 2 125 3 3 2 2 3" xfId="28964" xr:uid="{00000000-0005-0000-0000-0000073A0000}"/>
    <cellStyle name="Normal 2 125 3 3 2 2 4" xfId="28965" xr:uid="{00000000-0005-0000-0000-0000083A0000}"/>
    <cellStyle name="Normal 2 125 3 3 2 3" xfId="28966" xr:uid="{00000000-0005-0000-0000-0000093A0000}"/>
    <cellStyle name="Normal 2 125 3 3 2 3 2" xfId="28967" xr:uid="{00000000-0005-0000-0000-00000A3A0000}"/>
    <cellStyle name="Normal 2 125 3 3 2 4" xfId="28968" xr:uid="{00000000-0005-0000-0000-00000B3A0000}"/>
    <cellStyle name="Normal 2 125 3 3 2 5" xfId="28969" xr:uid="{00000000-0005-0000-0000-00000C3A0000}"/>
    <cellStyle name="Normal 2 125 3 3 3" xfId="19427" xr:uid="{00000000-0005-0000-0000-00000D3A0000}"/>
    <cellStyle name="Normal 2 125 3 3 3 2" xfId="19428" xr:uid="{00000000-0005-0000-0000-00000E3A0000}"/>
    <cellStyle name="Normal 2 125 3 3 3 2 2" xfId="28970" xr:uid="{00000000-0005-0000-0000-00000F3A0000}"/>
    <cellStyle name="Normal 2 125 3 3 3 2 2 2" xfId="28971" xr:uid="{00000000-0005-0000-0000-0000103A0000}"/>
    <cellStyle name="Normal 2 125 3 3 3 2 3" xfId="28972" xr:uid="{00000000-0005-0000-0000-0000113A0000}"/>
    <cellStyle name="Normal 2 125 3 3 3 2 4" xfId="28973" xr:uid="{00000000-0005-0000-0000-0000123A0000}"/>
    <cellStyle name="Normal 2 125 3 3 3 3" xfId="28974" xr:uid="{00000000-0005-0000-0000-0000133A0000}"/>
    <cellStyle name="Normal 2 125 3 3 3 3 2" xfId="28975" xr:uid="{00000000-0005-0000-0000-0000143A0000}"/>
    <cellStyle name="Normal 2 125 3 3 3 4" xfId="28976" xr:uid="{00000000-0005-0000-0000-0000153A0000}"/>
    <cellStyle name="Normal 2 125 3 3 3 5" xfId="28977" xr:uid="{00000000-0005-0000-0000-0000163A0000}"/>
    <cellStyle name="Normal 2 125 3 3 4" xfId="19429" xr:uid="{00000000-0005-0000-0000-0000173A0000}"/>
    <cellStyle name="Normal 2 125 3 3 4 2" xfId="28978" xr:uid="{00000000-0005-0000-0000-0000183A0000}"/>
    <cellStyle name="Normal 2 125 3 3 4 2 2" xfId="28979" xr:uid="{00000000-0005-0000-0000-0000193A0000}"/>
    <cellStyle name="Normal 2 125 3 3 4 3" xfId="28980" xr:uid="{00000000-0005-0000-0000-00001A3A0000}"/>
    <cellStyle name="Normal 2 125 3 3 4 4" xfId="28981" xr:uid="{00000000-0005-0000-0000-00001B3A0000}"/>
    <cellStyle name="Normal 2 125 3 3 5" xfId="28982" xr:uid="{00000000-0005-0000-0000-00001C3A0000}"/>
    <cellStyle name="Normal 2 125 3 3 5 2" xfId="28983" xr:uid="{00000000-0005-0000-0000-00001D3A0000}"/>
    <cellStyle name="Normal 2 125 3 3 6" xfId="28984" xr:uid="{00000000-0005-0000-0000-00001E3A0000}"/>
    <cellStyle name="Normal 2 125 3 3 7" xfId="28985" xr:uid="{00000000-0005-0000-0000-00001F3A0000}"/>
    <cellStyle name="Normal 2 125 3 4" xfId="19430" xr:uid="{00000000-0005-0000-0000-0000203A0000}"/>
    <cellStyle name="Normal 2 125 3 4 2" xfId="19431" xr:uid="{00000000-0005-0000-0000-0000213A0000}"/>
    <cellStyle name="Normal 2 125 3 4 2 2" xfId="28986" xr:uid="{00000000-0005-0000-0000-0000223A0000}"/>
    <cellStyle name="Normal 2 125 3 4 2 2 2" xfId="28987" xr:uid="{00000000-0005-0000-0000-0000233A0000}"/>
    <cellStyle name="Normal 2 125 3 4 2 3" xfId="28988" xr:uid="{00000000-0005-0000-0000-0000243A0000}"/>
    <cellStyle name="Normal 2 125 3 4 2 4" xfId="28989" xr:uid="{00000000-0005-0000-0000-0000253A0000}"/>
    <cellStyle name="Normal 2 125 3 4 3" xfId="28990" xr:uid="{00000000-0005-0000-0000-0000263A0000}"/>
    <cellStyle name="Normal 2 125 3 4 3 2" xfId="28991" xr:uid="{00000000-0005-0000-0000-0000273A0000}"/>
    <cellStyle name="Normal 2 125 3 4 4" xfId="28992" xr:uid="{00000000-0005-0000-0000-0000283A0000}"/>
    <cellStyle name="Normal 2 125 3 4 5" xfId="28993" xr:uid="{00000000-0005-0000-0000-0000293A0000}"/>
    <cellStyle name="Normal 2 125 3 5" xfId="19432" xr:uid="{00000000-0005-0000-0000-00002A3A0000}"/>
    <cellStyle name="Normal 2 125 3 5 2" xfId="19433" xr:uid="{00000000-0005-0000-0000-00002B3A0000}"/>
    <cellStyle name="Normal 2 125 3 5 2 2" xfId="28994" xr:uid="{00000000-0005-0000-0000-00002C3A0000}"/>
    <cellStyle name="Normal 2 125 3 5 2 2 2" xfId="28995" xr:uid="{00000000-0005-0000-0000-00002D3A0000}"/>
    <cellStyle name="Normal 2 125 3 5 2 3" xfId="28996" xr:uid="{00000000-0005-0000-0000-00002E3A0000}"/>
    <cellStyle name="Normal 2 125 3 5 2 4" xfId="28997" xr:uid="{00000000-0005-0000-0000-00002F3A0000}"/>
    <cellStyle name="Normal 2 125 3 5 3" xfId="28998" xr:uid="{00000000-0005-0000-0000-0000303A0000}"/>
    <cellStyle name="Normal 2 125 3 5 3 2" xfId="28999" xr:uid="{00000000-0005-0000-0000-0000313A0000}"/>
    <cellStyle name="Normal 2 125 3 5 4" xfId="29000" xr:uid="{00000000-0005-0000-0000-0000323A0000}"/>
    <cellStyle name="Normal 2 125 3 5 5" xfId="29001" xr:uid="{00000000-0005-0000-0000-0000333A0000}"/>
    <cellStyle name="Normal 2 125 3 6" xfId="19434" xr:uid="{00000000-0005-0000-0000-0000343A0000}"/>
    <cellStyle name="Normal 2 125 3 6 2" xfId="29002" xr:uid="{00000000-0005-0000-0000-0000353A0000}"/>
    <cellStyle name="Normal 2 125 3 6 2 2" xfId="29003" xr:uid="{00000000-0005-0000-0000-0000363A0000}"/>
    <cellStyle name="Normal 2 125 3 6 3" xfId="29004" xr:uid="{00000000-0005-0000-0000-0000373A0000}"/>
    <cellStyle name="Normal 2 125 3 6 4" xfId="29005" xr:uid="{00000000-0005-0000-0000-0000383A0000}"/>
    <cellStyle name="Normal 2 125 3 7" xfId="29006" xr:uid="{00000000-0005-0000-0000-0000393A0000}"/>
    <cellStyle name="Normal 2 125 3 7 2" xfId="29007" xr:uid="{00000000-0005-0000-0000-00003A3A0000}"/>
    <cellStyle name="Normal 2 125 3 8" xfId="29008" xr:uid="{00000000-0005-0000-0000-00003B3A0000}"/>
    <cellStyle name="Normal 2 125 3 9" xfId="29009" xr:uid="{00000000-0005-0000-0000-00003C3A0000}"/>
    <cellStyle name="Normal 2 125 4" xfId="1234" xr:uid="{00000000-0005-0000-0000-00003D3A0000}"/>
    <cellStyle name="Normal 2 125 4 10" xfId="51305" xr:uid="{00000000-0005-0000-0000-00003E3A0000}"/>
    <cellStyle name="Normal 2 125 4 2" xfId="4328" xr:uid="{00000000-0005-0000-0000-00003F3A0000}"/>
    <cellStyle name="Normal 2 125 4 2 2" xfId="19435" xr:uid="{00000000-0005-0000-0000-0000403A0000}"/>
    <cellStyle name="Normal 2 125 4 2 2 2" xfId="19436" xr:uid="{00000000-0005-0000-0000-0000413A0000}"/>
    <cellStyle name="Normal 2 125 4 2 2 2 2" xfId="19437" xr:uid="{00000000-0005-0000-0000-0000423A0000}"/>
    <cellStyle name="Normal 2 125 4 2 2 2 2 2" xfId="29010" xr:uid="{00000000-0005-0000-0000-0000433A0000}"/>
    <cellStyle name="Normal 2 125 4 2 2 2 2 2 2" xfId="29011" xr:uid="{00000000-0005-0000-0000-0000443A0000}"/>
    <cellStyle name="Normal 2 125 4 2 2 2 2 3" xfId="29012" xr:uid="{00000000-0005-0000-0000-0000453A0000}"/>
    <cellStyle name="Normal 2 125 4 2 2 2 2 4" xfId="29013" xr:uid="{00000000-0005-0000-0000-0000463A0000}"/>
    <cellStyle name="Normal 2 125 4 2 2 2 3" xfId="29014" xr:uid="{00000000-0005-0000-0000-0000473A0000}"/>
    <cellStyle name="Normal 2 125 4 2 2 2 3 2" xfId="29015" xr:uid="{00000000-0005-0000-0000-0000483A0000}"/>
    <cellStyle name="Normal 2 125 4 2 2 2 4" xfId="29016" xr:uid="{00000000-0005-0000-0000-0000493A0000}"/>
    <cellStyle name="Normal 2 125 4 2 2 2 5" xfId="29017" xr:uid="{00000000-0005-0000-0000-00004A3A0000}"/>
    <cellStyle name="Normal 2 125 4 2 2 3" xfId="19438" xr:uid="{00000000-0005-0000-0000-00004B3A0000}"/>
    <cellStyle name="Normal 2 125 4 2 2 3 2" xfId="19439" xr:uid="{00000000-0005-0000-0000-00004C3A0000}"/>
    <cellStyle name="Normal 2 125 4 2 2 3 2 2" xfId="29018" xr:uid="{00000000-0005-0000-0000-00004D3A0000}"/>
    <cellStyle name="Normal 2 125 4 2 2 3 2 2 2" xfId="29019" xr:uid="{00000000-0005-0000-0000-00004E3A0000}"/>
    <cellStyle name="Normal 2 125 4 2 2 3 2 3" xfId="29020" xr:uid="{00000000-0005-0000-0000-00004F3A0000}"/>
    <cellStyle name="Normal 2 125 4 2 2 3 2 4" xfId="29021" xr:uid="{00000000-0005-0000-0000-0000503A0000}"/>
    <cellStyle name="Normal 2 125 4 2 2 3 3" xfId="29022" xr:uid="{00000000-0005-0000-0000-0000513A0000}"/>
    <cellStyle name="Normal 2 125 4 2 2 3 3 2" xfId="29023" xr:uid="{00000000-0005-0000-0000-0000523A0000}"/>
    <cellStyle name="Normal 2 125 4 2 2 3 4" xfId="29024" xr:uid="{00000000-0005-0000-0000-0000533A0000}"/>
    <cellStyle name="Normal 2 125 4 2 2 3 5" xfId="29025" xr:uid="{00000000-0005-0000-0000-0000543A0000}"/>
    <cellStyle name="Normal 2 125 4 2 2 4" xfId="19440" xr:uid="{00000000-0005-0000-0000-0000553A0000}"/>
    <cellStyle name="Normal 2 125 4 2 2 4 2" xfId="29026" xr:uid="{00000000-0005-0000-0000-0000563A0000}"/>
    <cellStyle name="Normal 2 125 4 2 2 4 2 2" xfId="29027" xr:uid="{00000000-0005-0000-0000-0000573A0000}"/>
    <cellStyle name="Normal 2 125 4 2 2 4 3" xfId="29028" xr:uid="{00000000-0005-0000-0000-0000583A0000}"/>
    <cellStyle name="Normal 2 125 4 2 2 4 4" xfId="29029" xr:uid="{00000000-0005-0000-0000-0000593A0000}"/>
    <cellStyle name="Normal 2 125 4 2 2 5" xfId="29030" xr:uid="{00000000-0005-0000-0000-00005A3A0000}"/>
    <cellStyle name="Normal 2 125 4 2 2 5 2" xfId="29031" xr:uid="{00000000-0005-0000-0000-00005B3A0000}"/>
    <cellStyle name="Normal 2 125 4 2 2 6" xfId="29032" xr:uid="{00000000-0005-0000-0000-00005C3A0000}"/>
    <cellStyle name="Normal 2 125 4 2 2 7" xfId="29033" xr:uid="{00000000-0005-0000-0000-00005D3A0000}"/>
    <cellStyle name="Normal 2 125 4 2 3" xfId="19441" xr:uid="{00000000-0005-0000-0000-00005E3A0000}"/>
    <cellStyle name="Normal 2 125 4 2 3 2" xfId="19442" xr:uid="{00000000-0005-0000-0000-00005F3A0000}"/>
    <cellStyle name="Normal 2 125 4 2 3 2 2" xfId="29034" xr:uid="{00000000-0005-0000-0000-0000603A0000}"/>
    <cellStyle name="Normal 2 125 4 2 3 2 2 2" xfId="29035" xr:uid="{00000000-0005-0000-0000-0000613A0000}"/>
    <cellStyle name="Normal 2 125 4 2 3 2 3" xfId="29036" xr:uid="{00000000-0005-0000-0000-0000623A0000}"/>
    <cellStyle name="Normal 2 125 4 2 3 2 4" xfId="29037" xr:uid="{00000000-0005-0000-0000-0000633A0000}"/>
    <cellStyle name="Normal 2 125 4 2 3 3" xfId="29038" xr:uid="{00000000-0005-0000-0000-0000643A0000}"/>
    <cellStyle name="Normal 2 125 4 2 3 3 2" xfId="29039" xr:uid="{00000000-0005-0000-0000-0000653A0000}"/>
    <cellStyle name="Normal 2 125 4 2 3 4" xfId="29040" xr:uid="{00000000-0005-0000-0000-0000663A0000}"/>
    <cellStyle name="Normal 2 125 4 2 3 5" xfId="29041" xr:uid="{00000000-0005-0000-0000-0000673A0000}"/>
    <cellStyle name="Normal 2 125 4 2 4" xfId="19443" xr:uid="{00000000-0005-0000-0000-0000683A0000}"/>
    <cellStyle name="Normal 2 125 4 2 4 2" xfId="19444" xr:uid="{00000000-0005-0000-0000-0000693A0000}"/>
    <cellStyle name="Normal 2 125 4 2 4 2 2" xfId="29042" xr:uid="{00000000-0005-0000-0000-00006A3A0000}"/>
    <cellStyle name="Normal 2 125 4 2 4 2 2 2" xfId="29043" xr:uid="{00000000-0005-0000-0000-00006B3A0000}"/>
    <cellStyle name="Normal 2 125 4 2 4 2 3" xfId="29044" xr:uid="{00000000-0005-0000-0000-00006C3A0000}"/>
    <cellStyle name="Normal 2 125 4 2 4 2 4" xfId="29045" xr:uid="{00000000-0005-0000-0000-00006D3A0000}"/>
    <cellStyle name="Normal 2 125 4 2 4 3" xfId="29046" xr:uid="{00000000-0005-0000-0000-00006E3A0000}"/>
    <cellStyle name="Normal 2 125 4 2 4 3 2" xfId="29047" xr:uid="{00000000-0005-0000-0000-00006F3A0000}"/>
    <cellStyle name="Normal 2 125 4 2 4 4" xfId="29048" xr:uid="{00000000-0005-0000-0000-0000703A0000}"/>
    <cellStyle name="Normal 2 125 4 2 4 5" xfId="29049" xr:uid="{00000000-0005-0000-0000-0000713A0000}"/>
    <cellStyle name="Normal 2 125 4 2 5" xfId="19445" xr:uid="{00000000-0005-0000-0000-0000723A0000}"/>
    <cellStyle name="Normal 2 125 4 2 5 2" xfId="29050" xr:uid="{00000000-0005-0000-0000-0000733A0000}"/>
    <cellStyle name="Normal 2 125 4 2 5 2 2" xfId="29051" xr:uid="{00000000-0005-0000-0000-0000743A0000}"/>
    <cellStyle name="Normal 2 125 4 2 5 3" xfId="29052" xr:uid="{00000000-0005-0000-0000-0000753A0000}"/>
    <cellStyle name="Normal 2 125 4 2 5 4" xfId="29053" xr:uid="{00000000-0005-0000-0000-0000763A0000}"/>
    <cellStyle name="Normal 2 125 4 2 6" xfId="29054" xr:uid="{00000000-0005-0000-0000-0000773A0000}"/>
    <cellStyle name="Normal 2 125 4 2 6 2" xfId="29055" xr:uid="{00000000-0005-0000-0000-0000783A0000}"/>
    <cellStyle name="Normal 2 125 4 2 7" xfId="29056" xr:uid="{00000000-0005-0000-0000-0000793A0000}"/>
    <cellStyle name="Normal 2 125 4 2 8" xfId="29057" xr:uid="{00000000-0005-0000-0000-00007A3A0000}"/>
    <cellStyle name="Normal 2 125 4 2 9" xfId="51986" xr:uid="{00000000-0005-0000-0000-00007B3A0000}"/>
    <cellStyle name="Normal 2 125 4 3" xfId="19446" xr:uid="{00000000-0005-0000-0000-00007C3A0000}"/>
    <cellStyle name="Normal 2 125 4 3 2" xfId="19447" xr:uid="{00000000-0005-0000-0000-00007D3A0000}"/>
    <cellStyle name="Normal 2 125 4 3 2 2" xfId="19448" xr:uid="{00000000-0005-0000-0000-00007E3A0000}"/>
    <cellStyle name="Normal 2 125 4 3 2 2 2" xfId="29058" xr:uid="{00000000-0005-0000-0000-00007F3A0000}"/>
    <cellStyle name="Normal 2 125 4 3 2 2 2 2" xfId="29059" xr:uid="{00000000-0005-0000-0000-0000803A0000}"/>
    <cellStyle name="Normal 2 125 4 3 2 2 3" xfId="29060" xr:uid="{00000000-0005-0000-0000-0000813A0000}"/>
    <cellStyle name="Normal 2 125 4 3 2 2 4" xfId="29061" xr:uid="{00000000-0005-0000-0000-0000823A0000}"/>
    <cellStyle name="Normal 2 125 4 3 2 3" xfId="29062" xr:uid="{00000000-0005-0000-0000-0000833A0000}"/>
    <cellStyle name="Normal 2 125 4 3 2 3 2" xfId="29063" xr:uid="{00000000-0005-0000-0000-0000843A0000}"/>
    <cellStyle name="Normal 2 125 4 3 2 4" xfId="29064" xr:uid="{00000000-0005-0000-0000-0000853A0000}"/>
    <cellStyle name="Normal 2 125 4 3 2 5" xfId="29065" xr:uid="{00000000-0005-0000-0000-0000863A0000}"/>
    <cellStyle name="Normal 2 125 4 3 3" xfId="19449" xr:uid="{00000000-0005-0000-0000-0000873A0000}"/>
    <cellStyle name="Normal 2 125 4 3 3 2" xfId="19450" xr:uid="{00000000-0005-0000-0000-0000883A0000}"/>
    <cellStyle name="Normal 2 125 4 3 3 2 2" xfId="29066" xr:uid="{00000000-0005-0000-0000-0000893A0000}"/>
    <cellStyle name="Normal 2 125 4 3 3 2 2 2" xfId="29067" xr:uid="{00000000-0005-0000-0000-00008A3A0000}"/>
    <cellStyle name="Normal 2 125 4 3 3 2 3" xfId="29068" xr:uid="{00000000-0005-0000-0000-00008B3A0000}"/>
    <cellStyle name="Normal 2 125 4 3 3 2 4" xfId="29069" xr:uid="{00000000-0005-0000-0000-00008C3A0000}"/>
    <cellStyle name="Normal 2 125 4 3 3 3" xfId="29070" xr:uid="{00000000-0005-0000-0000-00008D3A0000}"/>
    <cellStyle name="Normal 2 125 4 3 3 3 2" xfId="29071" xr:uid="{00000000-0005-0000-0000-00008E3A0000}"/>
    <cellStyle name="Normal 2 125 4 3 3 4" xfId="29072" xr:uid="{00000000-0005-0000-0000-00008F3A0000}"/>
    <cellStyle name="Normal 2 125 4 3 3 5" xfId="29073" xr:uid="{00000000-0005-0000-0000-0000903A0000}"/>
    <cellStyle name="Normal 2 125 4 3 4" xfId="19451" xr:uid="{00000000-0005-0000-0000-0000913A0000}"/>
    <cellStyle name="Normal 2 125 4 3 4 2" xfId="29074" xr:uid="{00000000-0005-0000-0000-0000923A0000}"/>
    <cellStyle name="Normal 2 125 4 3 4 2 2" xfId="29075" xr:uid="{00000000-0005-0000-0000-0000933A0000}"/>
    <cellStyle name="Normal 2 125 4 3 4 3" xfId="29076" xr:uid="{00000000-0005-0000-0000-0000943A0000}"/>
    <cellStyle name="Normal 2 125 4 3 4 4" xfId="29077" xr:uid="{00000000-0005-0000-0000-0000953A0000}"/>
    <cellStyle name="Normal 2 125 4 3 5" xfId="29078" xr:uid="{00000000-0005-0000-0000-0000963A0000}"/>
    <cellStyle name="Normal 2 125 4 3 5 2" xfId="29079" xr:uid="{00000000-0005-0000-0000-0000973A0000}"/>
    <cellStyle name="Normal 2 125 4 3 6" xfId="29080" xr:uid="{00000000-0005-0000-0000-0000983A0000}"/>
    <cellStyle name="Normal 2 125 4 3 7" xfId="29081" xr:uid="{00000000-0005-0000-0000-0000993A0000}"/>
    <cellStyle name="Normal 2 125 4 4" xfId="19452" xr:uid="{00000000-0005-0000-0000-00009A3A0000}"/>
    <cellStyle name="Normal 2 125 4 4 2" xfId="19453" xr:uid="{00000000-0005-0000-0000-00009B3A0000}"/>
    <cellStyle name="Normal 2 125 4 4 2 2" xfId="29082" xr:uid="{00000000-0005-0000-0000-00009C3A0000}"/>
    <cellStyle name="Normal 2 125 4 4 2 2 2" xfId="29083" xr:uid="{00000000-0005-0000-0000-00009D3A0000}"/>
    <cellStyle name="Normal 2 125 4 4 2 3" xfId="29084" xr:uid="{00000000-0005-0000-0000-00009E3A0000}"/>
    <cellStyle name="Normal 2 125 4 4 2 4" xfId="29085" xr:uid="{00000000-0005-0000-0000-00009F3A0000}"/>
    <cellStyle name="Normal 2 125 4 4 3" xfId="29086" xr:uid="{00000000-0005-0000-0000-0000A03A0000}"/>
    <cellStyle name="Normal 2 125 4 4 3 2" xfId="29087" xr:uid="{00000000-0005-0000-0000-0000A13A0000}"/>
    <cellStyle name="Normal 2 125 4 4 4" xfId="29088" xr:uid="{00000000-0005-0000-0000-0000A23A0000}"/>
    <cellStyle name="Normal 2 125 4 4 5" xfId="29089" xr:uid="{00000000-0005-0000-0000-0000A33A0000}"/>
    <cellStyle name="Normal 2 125 4 5" xfId="19454" xr:uid="{00000000-0005-0000-0000-0000A43A0000}"/>
    <cellStyle name="Normal 2 125 4 5 2" xfId="19455" xr:uid="{00000000-0005-0000-0000-0000A53A0000}"/>
    <cellStyle name="Normal 2 125 4 5 2 2" xfId="29090" xr:uid="{00000000-0005-0000-0000-0000A63A0000}"/>
    <cellStyle name="Normal 2 125 4 5 2 2 2" xfId="29091" xr:uid="{00000000-0005-0000-0000-0000A73A0000}"/>
    <cellStyle name="Normal 2 125 4 5 2 3" xfId="29092" xr:uid="{00000000-0005-0000-0000-0000A83A0000}"/>
    <cellStyle name="Normal 2 125 4 5 2 4" xfId="29093" xr:uid="{00000000-0005-0000-0000-0000A93A0000}"/>
    <cellStyle name="Normal 2 125 4 5 3" xfId="29094" xr:uid="{00000000-0005-0000-0000-0000AA3A0000}"/>
    <cellStyle name="Normal 2 125 4 5 3 2" xfId="29095" xr:uid="{00000000-0005-0000-0000-0000AB3A0000}"/>
    <cellStyle name="Normal 2 125 4 5 4" xfId="29096" xr:uid="{00000000-0005-0000-0000-0000AC3A0000}"/>
    <cellStyle name="Normal 2 125 4 5 5" xfId="29097" xr:uid="{00000000-0005-0000-0000-0000AD3A0000}"/>
    <cellStyle name="Normal 2 125 4 6" xfId="19456" xr:uid="{00000000-0005-0000-0000-0000AE3A0000}"/>
    <cellStyle name="Normal 2 125 4 6 2" xfId="29098" xr:uid="{00000000-0005-0000-0000-0000AF3A0000}"/>
    <cellStyle name="Normal 2 125 4 6 2 2" xfId="29099" xr:uid="{00000000-0005-0000-0000-0000B03A0000}"/>
    <cellStyle name="Normal 2 125 4 6 3" xfId="29100" xr:uid="{00000000-0005-0000-0000-0000B13A0000}"/>
    <cellStyle name="Normal 2 125 4 6 4" xfId="29101" xr:uid="{00000000-0005-0000-0000-0000B23A0000}"/>
    <cellStyle name="Normal 2 125 4 7" xfId="29102" xr:uid="{00000000-0005-0000-0000-0000B33A0000}"/>
    <cellStyle name="Normal 2 125 4 7 2" xfId="29103" xr:uid="{00000000-0005-0000-0000-0000B43A0000}"/>
    <cellStyle name="Normal 2 125 4 8" xfId="29104" xr:uid="{00000000-0005-0000-0000-0000B53A0000}"/>
    <cellStyle name="Normal 2 125 4 9" xfId="29105" xr:uid="{00000000-0005-0000-0000-0000B63A0000}"/>
    <cellStyle name="Normal 2 125 5" xfId="1235" xr:uid="{00000000-0005-0000-0000-0000B73A0000}"/>
    <cellStyle name="Normal 2 125 5 10" xfId="51306" xr:uid="{00000000-0005-0000-0000-0000B83A0000}"/>
    <cellStyle name="Normal 2 125 5 2" xfId="4329" xr:uid="{00000000-0005-0000-0000-0000B93A0000}"/>
    <cellStyle name="Normal 2 125 5 2 2" xfId="19457" xr:uid="{00000000-0005-0000-0000-0000BA3A0000}"/>
    <cellStyle name="Normal 2 125 5 2 2 2" xfId="19458" xr:uid="{00000000-0005-0000-0000-0000BB3A0000}"/>
    <cellStyle name="Normal 2 125 5 2 2 2 2" xfId="19459" xr:uid="{00000000-0005-0000-0000-0000BC3A0000}"/>
    <cellStyle name="Normal 2 125 5 2 2 2 2 2" xfId="29106" xr:uid="{00000000-0005-0000-0000-0000BD3A0000}"/>
    <cellStyle name="Normal 2 125 5 2 2 2 2 2 2" xfId="29107" xr:uid="{00000000-0005-0000-0000-0000BE3A0000}"/>
    <cellStyle name="Normal 2 125 5 2 2 2 2 3" xfId="29108" xr:uid="{00000000-0005-0000-0000-0000BF3A0000}"/>
    <cellStyle name="Normal 2 125 5 2 2 2 2 4" xfId="29109" xr:uid="{00000000-0005-0000-0000-0000C03A0000}"/>
    <cellStyle name="Normal 2 125 5 2 2 2 3" xfId="29110" xr:uid="{00000000-0005-0000-0000-0000C13A0000}"/>
    <cellStyle name="Normal 2 125 5 2 2 2 3 2" xfId="29111" xr:uid="{00000000-0005-0000-0000-0000C23A0000}"/>
    <cellStyle name="Normal 2 125 5 2 2 2 4" xfId="29112" xr:uid="{00000000-0005-0000-0000-0000C33A0000}"/>
    <cellStyle name="Normal 2 125 5 2 2 2 5" xfId="29113" xr:uid="{00000000-0005-0000-0000-0000C43A0000}"/>
    <cellStyle name="Normal 2 125 5 2 2 3" xfId="19460" xr:uid="{00000000-0005-0000-0000-0000C53A0000}"/>
    <cellStyle name="Normal 2 125 5 2 2 3 2" xfId="19461" xr:uid="{00000000-0005-0000-0000-0000C63A0000}"/>
    <cellStyle name="Normal 2 125 5 2 2 3 2 2" xfId="29114" xr:uid="{00000000-0005-0000-0000-0000C73A0000}"/>
    <cellStyle name="Normal 2 125 5 2 2 3 2 2 2" xfId="29115" xr:uid="{00000000-0005-0000-0000-0000C83A0000}"/>
    <cellStyle name="Normal 2 125 5 2 2 3 2 3" xfId="29116" xr:uid="{00000000-0005-0000-0000-0000C93A0000}"/>
    <cellStyle name="Normal 2 125 5 2 2 3 2 4" xfId="29117" xr:uid="{00000000-0005-0000-0000-0000CA3A0000}"/>
    <cellStyle name="Normal 2 125 5 2 2 3 3" xfId="29118" xr:uid="{00000000-0005-0000-0000-0000CB3A0000}"/>
    <cellStyle name="Normal 2 125 5 2 2 3 3 2" xfId="29119" xr:uid="{00000000-0005-0000-0000-0000CC3A0000}"/>
    <cellStyle name="Normal 2 125 5 2 2 3 4" xfId="29120" xr:uid="{00000000-0005-0000-0000-0000CD3A0000}"/>
    <cellStyle name="Normal 2 125 5 2 2 3 5" xfId="29121" xr:uid="{00000000-0005-0000-0000-0000CE3A0000}"/>
    <cellStyle name="Normal 2 125 5 2 2 4" xfId="19462" xr:uid="{00000000-0005-0000-0000-0000CF3A0000}"/>
    <cellStyle name="Normal 2 125 5 2 2 4 2" xfId="29122" xr:uid="{00000000-0005-0000-0000-0000D03A0000}"/>
    <cellStyle name="Normal 2 125 5 2 2 4 2 2" xfId="29123" xr:uid="{00000000-0005-0000-0000-0000D13A0000}"/>
    <cellStyle name="Normal 2 125 5 2 2 4 3" xfId="29124" xr:uid="{00000000-0005-0000-0000-0000D23A0000}"/>
    <cellStyle name="Normal 2 125 5 2 2 4 4" xfId="29125" xr:uid="{00000000-0005-0000-0000-0000D33A0000}"/>
    <cellStyle name="Normal 2 125 5 2 2 5" xfId="29126" xr:uid="{00000000-0005-0000-0000-0000D43A0000}"/>
    <cellStyle name="Normal 2 125 5 2 2 5 2" xfId="29127" xr:uid="{00000000-0005-0000-0000-0000D53A0000}"/>
    <cellStyle name="Normal 2 125 5 2 2 6" xfId="29128" xr:uid="{00000000-0005-0000-0000-0000D63A0000}"/>
    <cellStyle name="Normal 2 125 5 2 2 7" xfId="29129" xr:uid="{00000000-0005-0000-0000-0000D73A0000}"/>
    <cellStyle name="Normal 2 125 5 2 3" xfId="19463" xr:uid="{00000000-0005-0000-0000-0000D83A0000}"/>
    <cellStyle name="Normal 2 125 5 2 3 2" xfId="19464" xr:uid="{00000000-0005-0000-0000-0000D93A0000}"/>
    <cellStyle name="Normal 2 125 5 2 3 2 2" xfId="29130" xr:uid="{00000000-0005-0000-0000-0000DA3A0000}"/>
    <cellStyle name="Normal 2 125 5 2 3 2 2 2" xfId="29131" xr:uid="{00000000-0005-0000-0000-0000DB3A0000}"/>
    <cellStyle name="Normal 2 125 5 2 3 2 3" xfId="29132" xr:uid="{00000000-0005-0000-0000-0000DC3A0000}"/>
    <cellStyle name="Normal 2 125 5 2 3 2 4" xfId="29133" xr:uid="{00000000-0005-0000-0000-0000DD3A0000}"/>
    <cellStyle name="Normal 2 125 5 2 3 3" xfId="29134" xr:uid="{00000000-0005-0000-0000-0000DE3A0000}"/>
    <cellStyle name="Normal 2 125 5 2 3 3 2" xfId="29135" xr:uid="{00000000-0005-0000-0000-0000DF3A0000}"/>
    <cellStyle name="Normal 2 125 5 2 3 4" xfId="29136" xr:uid="{00000000-0005-0000-0000-0000E03A0000}"/>
    <cellStyle name="Normal 2 125 5 2 3 5" xfId="29137" xr:uid="{00000000-0005-0000-0000-0000E13A0000}"/>
    <cellStyle name="Normal 2 125 5 2 4" xfId="19465" xr:uid="{00000000-0005-0000-0000-0000E23A0000}"/>
    <cellStyle name="Normal 2 125 5 2 4 2" xfId="19466" xr:uid="{00000000-0005-0000-0000-0000E33A0000}"/>
    <cellStyle name="Normal 2 125 5 2 4 2 2" xfId="29138" xr:uid="{00000000-0005-0000-0000-0000E43A0000}"/>
    <cellStyle name="Normal 2 125 5 2 4 2 2 2" xfId="29139" xr:uid="{00000000-0005-0000-0000-0000E53A0000}"/>
    <cellStyle name="Normal 2 125 5 2 4 2 3" xfId="29140" xr:uid="{00000000-0005-0000-0000-0000E63A0000}"/>
    <cellStyle name="Normal 2 125 5 2 4 2 4" xfId="29141" xr:uid="{00000000-0005-0000-0000-0000E73A0000}"/>
    <cellStyle name="Normal 2 125 5 2 4 3" xfId="29142" xr:uid="{00000000-0005-0000-0000-0000E83A0000}"/>
    <cellStyle name="Normal 2 125 5 2 4 3 2" xfId="29143" xr:uid="{00000000-0005-0000-0000-0000E93A0000}"/>
    <cellStyle name="Normal 2 125 5 2 4 4" xfId="29144" xr:uid="{00000000-0005-0000-0000-0000EA3A0000}"/>
    <cellStyle name="Normal 2 125 5 2 4 5" xfId="29145" xr:uid="{00000000-0005-0000-0000-0000EB3A0000}"/>
    <cellStyle name="Normal 2 125 5 2 5" xfId="19467" xr:uid="{00000000-0005-0000-0000-0000EC3A0000}"/>
    <cellStyle name="Normal 2 125 5 2 5 2" xfId="29146" xr:uid="{00000000-0005-0000-0000-0000ED3A0000}"/>
    <cellStyle name="Normal 2 125 5 2 5 2 2" xfId="29147" xr:uid="{00000000-0005-0000-0000-0000EE3A0000}"/>
    <cellStyle name="Normal 2 125 5 2 5 3" xfId="29148" xr:uid="{00000000-0005-0000-0000-0000EF3A0000}"/>
    <cellStyle name="Normal 2 125 5 2 5 4" xfId="29149" xr:uid="{00000000-0005-0000-0000-0000F03A0000}"/>
    <cellStyle name="Normal 2 125 5 2 6" xfId="29150" xr:uid="{00000000-0005-0000-0000-0000F13A0000}"/>
    <cellStyle name="Normal 2 125 5 2 6 2" xfId="29151" xr:uid="{00000000-0005-0000-0000-0000F23A0000}"/>
    <cellStyle name="Normal 2 125 5 2 7" xfId="29152" xr:uid="{00000000-0005-0000-0000-0000F33A0000}"/>
    <cellStyle name="Normal 2 125 5 2 8" xfId="29153" xr:uid="{00000000-0005-0000-0000-0000F43A0000}"/>
    <cellStyle name="Normal 2 125 5 2 9" xfId="51987" xr:uid="{00000000-0005-0000-0000-0000F53A0000}"/>
    <cellStyle name="Normal 2 125 5 3" xfId="19468" xr:uid="{00000000-0005-0000-0000-0000F63A0000}"/>
    <cellStyle name="Normal 2 125 5 3 2" xfId="19469" xr:uid="{00000000-0005-0000-0000-0000F73A0000}"/>
    <cellStyle name="Normal 2 125 5 3 2 2" xfId="19470" xr:uid="{00000000-0005-0000-0000-0000F83A0000}"/>
    <cellStyle name="Normal 2 125 5 3 2 2 2" xfId="29154" xr:uid="{00000000-0005-0000-0000-0000F93A0000}"/>
    <cellStyle name="Normal 2 125 5 3 2 2 2 2" xfId="29155" xr:uid="{00000000-0005-0000-0000-0000FA3A0000}"/>
    <cellStyle name="Normal 2 125 5 3 2 2 3" xfId="29156" xr:uid="{00000000-0005-0000-0000-0000FB3A0000}"/>
    <cellStyle name="Normal 2 125 5 3 2 2 4" xfId="29157" xr:uid="{00000000-0005-0000-0000-0000FC3A0000}"/>
    <cellStyle name="Normal 2 125 5 3 2 3" xfId="29158" xr:uid="{00000000-0005-0000-0000-0000FD3A0000}"/>
    <cellStyle name="Normal 2 125 5 3 2 3 2" xfId="29159" xr:uid="{00000000-0005-0000-0000-0000FE3A0000}"/>
    <cellStyle name="Normal 2 125 5 3 2 4" xfId="29160" xr:uid="{00000000-0005-0000-0000-0000FF3A0000}"/>
    <cellStyle name="Normal 2 125 5 3 2 5" xfId="29161" xr:uid="{00000000-0005-0000-0000-0000003B0000}"/>
    <cellStyle name="Normal 2 125 5 3 3" xfId="19471" xr:uid="{00000000-0005-0000-0000-0000013B0000}"/>
    <cellStyle name="Normal 2 125 5 3 3 2" xfId="19472" xr:uid="{00000000-0005-0000-0000-0000023B0000}"/>
    <cellStyle name="Normal 2 125 5 3 3 2 2" xfId="29162" xr:uid="{00000000-0005-0000-0000-0000033B0000}"/>
    <cellStyle name="Normal 2 125 5 3 3 2 2 2" xfId="29163" xr:uid="{00000000-0005-0000-0000-0000043B0000}"/>
    <cellStyle name="Normal 2 125 5 3 3 2 3" xfId="29164" xr:uid="{00000000-0005-0000-0000-0000053B0000}"/>
    <cellStyle name="Normal 2 125 5 3 3 2 4" xfId="29165" xr:uid="{00000000-0005-0000-0000-0000063B0000}"/>
    <cellStyle name="Normal 2 125 5 3 3 3" xfId="29166" xr:uid="{00000000-0005-0000-0000-0000073B0000}"/>
    <cellStyle name="Normal 2 125 5 3 3 3 2" xfId="29167" xr:uid="{00000000-0005-0000-0000-0000083B0000}"/>
    <cellStyle name="Normal 2 125 5 3 3 4" xfId="29168" xr:uid="{00000000-0005-0000-0000-0000093B0000}"/>
    <cellStyle name="Normal 2 125 5 3 3 5" xfId="29169" xr:uid="{00000000-0005-0000-0000-00000A3B0000}"/>
    <cellStyle name="Normal 2 125 5 3 4" xfId="19473" xr:uid="{00000000-0005-0000-0000-00000B3B0000}"/>
    <cellStyle name="Normal 2 125 5 3 4 2" xfId="29170" xr:uid="{00000000-0005-0000-0000-00000C3B0000}"/>
    <cellStyle name="Normal 2 125 5 3 4 2 2" xfId="29171" xr:uid="{00000000-0005-0000-0000-00000D3B0000}"/>
    <cellStyle name="Normal 2 125 5 3 4 3" xfId="29172" xr:uid="{00000000-0005-0000-0000-00000E3B0000}"/>
    <cellStyle name="Normal 2 125 5 3 4 4" xfId="29173" xr:uid="{00000000-0005-0000-0000-00000F3B0000}"/>
    <cellStyle name="Normal 2 125 5 3 5" xfId="29174" xr:uid="{00000000-0005-0000-0000-0000103B0000}"/>
    <cellStyle name="Normal 2 125 5 3 5 2" xfId="29175" xr:uid="{00000000-0005-0000-0000-0000113B0000}"/>
    <cellStyle name="Normal 2 125 5 3 6" xfId="29176" xr:uid="{00000000-0005-0000-0000-0000123B0000}"/>
    <cellStyle name="Normal 2 125 5 3 7" xfId="29177" xr:uid="{00000000-0005-0000-0000-0000133B0000}"/>
    <cellStyle name="Normal 2 125 5 4" xfId="19474" xr:uid="{00000000-0005-0000-0000-0000143B0000}"/>
    <cellStyle name="Normal 2 125 5 4 2" xfId="19475" xr:uid="{00000000-0005-0000-0000-0000153B0000}"/>
    <cellStyle name="Normal 2 125 5 4 2 2" xfId="29178" xr:uid="{00000000-0005-0000-0000-0000163B0000}"/>
    <cellStyle name="Normal 2 125 5 4 2 2 2" xfId="29179" xr:uid="{00000000-0005-0000-0000-0000173B0000}"/>
    <cellStyle name="Normal 2 125 5 4 2 3" xfId="29180" xr:uid="{00000000-0005-0000-0000-0000183B0000}"/>
    <cellStyle name="Normal 2 125 5 4 2 4" xfId="29181" xr:uid="{00000000-0005-0000-0000-0000193B0000}"/>
    <cellStyle name="Normal 2 125 5 4 3" xfId="29182" xr:uid="{00000000-0005-0000-0000-00001A3B0000}"/>
    <cellStyle name="Normal 2 125 5 4 3 2" xfId="29183" xr:uid="{00000000-0005-0000-0000-00001B3B0000}"/>
    <cellStyle name="Normal 2 125 5 4 4" xfId="29184" xr:uid="{00000000-0005-0000-0000-00001C3B0000}"/>
    <cellStyle name="Normal 2 125 5 4 5" xfId="29185" xr:uid="{00000000-0005-0000-0000-00001D3B0000}"/>
    <cellStyle name="Normal 2 125 5 5" xfId="19476" xr:uid="{00000000-0005-0000-0000-00001E3B0000}"/>
    <cellStyle name="Normal 2 125 5 5 2" xfId="19477" xr:uid="{00000000-0005-0000-0000-00001F3B0000}"/>
    <cellStyle name="Normal 2 125 5 5 2 2" xfId="29186" xr:uid="{00000000-0005-0000-0000-0000203B0000}"/>
    <cellStyle name="Normal 2 125 5 5 2 2 2" xfId="29187" xr:uid="{00000000-0005-0000-0000-0000213B0000}"/>
    <cellStyle name="Normal 2 125 5 5 2 3" xfId="29188" xr:uid="{00000000-0005-0000-0000-0000223B0000}"/>
    <cellStyle name="Normal 2 125 5 5 2 4" xfId="29189" xr:uid="{00000000-0005-0000-0000-0000233B0000}"/>
    <cellStyle name="Normal 2 125 5 5 3" xfId="29190" xr:uid="{00000000-0005-0000-0000-0000243B0000}"/>
    <cellStyle name="Normal 2 125 5 5 3 2" xfId="29191" xr:uid="{00000000-0005-0000-0000-0000253B0000}"/>
    <cellStyle name="Normal 2 125 5 5 4" xfId="29192" xr:uid="{00000000-0005-0000-0000-0000263B0000}"/>
    <cellStyle name="Normal 2 125 5 5 5" xfId="29193" xr:uid="{00000000-0005-0000-0000-0000273B0000}"/>
    <cellStyle name="Normal 2 125 5 6" xfId="19478" xr:uid="{00000000-0005-0000-0000-0000283B0000}"/>
    <cellStyle name="Normal 2 125 5 6 2" xfId="29194" xr:uid="{00000000-0005-0000-0000-0000293B0000}"/>
    <cellStyle name="Normal 2 125 5 6 2 2" xfId="29195" xr:uid="{00000000-0005-0000-0000-00002A3B0000}"/>
    <cellStyle name="Normal 2 125 5 6 3" xfId="29196" xr:uid="{00000000-0005-0000-0000-00002B3B0000}"/>
    <cellStyle name="Normal 2 125 5 6 4" xfId="29197" xr:uid="{00000000-0005-0000-0000-00002C3B0000}"/>
    <cellStyle name="Normal 2 125 5 7" xfId="29198" xr:uid="{00000000-0005-0000-0000-00002D3B0000}"/>
    <cellStyle name="Normal 2 125 5 7 2" xfId="29199" xr:uid="{00000000-0005-0000-0000-00002E3B0000}"/>
    <cellStyle name="Normal 2 125 5 8" xfId="29200" xr:uid="{00000000-0005-0000-0000-00002F3B0000}"/>
    <cellStyle name="Normal 2 125 5 9" xfId="29201" xr:uid="{00000000-0005-0000-0000-0000303B0000}"/>
    <cellStyle name="Normal 2 125 6" xfId="1236" xr:uid="{00000000-0005-0000-0000-0000313B0000}"/>
    <cellStyle name="Normal 2 125 6 10" xfId="51307" xr:uid="{00000000-0005-0000-0000-0000323B0000}"/>
    <cellStyle name="Normal 2 125 6 2" xfId="4330" xr:uid="{00000000-0005-0000-0000-0000333B0000}"/>
    <cellStyle name="Normal 2 125 6 2 2" xfId="19479" xr:uid="{00000000-0005-0000-0000-0000343B0000}"/>
    <cellStyle name="Normal 2 125 6 2 2 2" xfId="19480" xr:uid="{00000000-0005-0000-0000-0000353B0000}"/>
    <cellStyle name="Normal 2 125 6 2 2 2 2" xfId="19481" xr:uid="{00000000-0005-0000-0000-0000363B0000}"/>
    <cellStyle name="Normal 2 125 6 2 2 2 2 2" xfId="29202" xr:uid="{00000000-0005-0000-0000-0000373B0000}"/>
    <cellStyle name="Normal 2 125 6 2 2 2 2 2 2" xfId="29203" xr:uid="{00000000-0005-0000-0000-0000383B0000}"/>
    <cellStyle name="Normal 2 125 6 2 2 2 2 3" xfId="29204" xr:uid="{00000000-0005-0000-0000-0000393B0000}"/>
    <cellStyle name="Normal 2 125 6 2 2 2 2 4" xfId="29205" xr:uid="{00000000-0005-0000-0000-00003A3B0000}"/>
    <cellStyle name="Normal 2 125 6 2 2 2 3" xfId="29206" xr:uid="{00000000-0005-0000-0000-00003B3B0000}"/>
    <cellStyle name="Normal 2 125 6 2 2 2 3 2" xfId="29207" xr:uid="{00000000-0005-0000-0000-00003C3B0000}"/>
    <cellStyle name="Normal 2 125 6 2 2 2 4" xfId="29208" xr:uid="{00000000-0005-0000-0000-00003D3B0000}"/>
    <cellStyle name="Normal 2 125 6 2 2 2 5" xfId="29209" xr:uid="{00000000-0005-0000-0000-00003E3B0000}"/>
    <cellStyle name="Normal 2 125 6 2 2 3" xfId="19482" xr:uid="{00000000-0005-0000-0000-00003F3B0000}"/>
    <cellStyle name="Normal 2 125 6 2 2 3 2" xfId="19483" xr:uid="{00000000-0005-0000-0000-0000403B0000}"/>
    <cellStyle name="Normal 2 125 6 2 2 3 2 2" xfId="29210" xr:uid="{00000000-0005-0000-0000-0000413B0000}"/>
    <cellStyle name="Normal 2 125 6 2 2 3 2 2 2" xfId="29211" xr:uid="{00000000-0005-0000-0000-0000423B0000}"/>
    <cellStyle name="Normal 2 125 6 2 2 3 2 3" xfId="29212" xr:uid="{00000000-0005-0000-0000-0000433B0000}"/>
    <cellStyle name="Normal 2 125 6 2 2 3 2 4" xfId="29213" xr:uid="{00000000-0005-0000-0000-0000443B0000}"/>
    <cellStyle name="Normal 2 125 6 2 2 3 3" xfId="29214" xr:uid="{00000000-0005-0000-0000-0000453B0000}"/>
    <cellStyle name="Normal 2 125 6 2 2 3 3 2" xfId="29215" xr:uid="{00000000-0005-0000-0000-0000463B0000}"/>
    <cellStyle name="Normal 2 125 6 2 2 3 4" xfId="29216" xr:uid="{00000000-0005-0000-0000-0000473B0000}"/>
    <cellStyle name="Normal 2 125 6 2 2 3 5" xfId="29217" xr:uid="{00000000-0005-0000-0000-0000483B0000}"/>
    <cellStyle name="Normal 2 125 6 2 2 4" xfId="19484" xr:uid="{00000000-0005-0000-0000-0000493B0000}"/>
    <cellStyle name="Normal 2 125 6 2 2 4 2" xfId="29218" xr:uid="{00000000-0005-0000-0000-00004A3B0000}"/>
    <cellStyle name="Normal 2 125 6 2 2 4 2 2" xfId="29219" xr:uid="{00000000-0005-0000-0000-00004B3B0000}"/>
    <cellStyle name="Normal 2 125 6 2 2 4 3" xfId="29220" xr:uid="{00000000-0005-0000-0000-00004C3B0000}"/>
    <cellStyle name="Normal 2 125 6 2 2 4 4" xfId="29221" xr:uid="{00000000-0005-0000-0000-00004D3B0000}"/>
    <cellStyle name="Normal 2 125 6 2 2 5" xfId="29222" xr:uid="{00000000-0005-0000-0000-00004E3B0000}"/>
    <cellStyle name="Normal 2 125 6 2 2 5 2" xfId="29223" xr:uid="{00000000-0005-0000-0000-00004F3B0000}"/>
    <cellStyle name="Normal 2 125 6 2 2 6" xfId="29224" xr:uid="{00000000-0005-0000-0000-0000503B0000}"/>
    <cellStyle name="Normal 2 125 6 2 2 7" xfId="29225" xr:uid="{00000000-0005-0000-0000-0000513B0000}"/>
    <cellStyle name="Normal 2 125 6 2 3" xfId="19485" xr:uid="{00000000-0005-0000-0000-0000523B0000}"/>
    <cellStyle name="Normal 2 125 6 2 3 2" xfId="19486" xr:uid="{00000000-0005-0000-0000-0000533B0000}"/>
    <cellStyle name="Normal 2 125 6 2 3 2 2" xfId="29226" xr:uid="{00000000-0005-0000-0000-0000543B0000}"/>
    <cellStyle name="Normal 2 125 6 2 3 2 2 2" xfId="29227" xr:uid="{00000000-0005-0000-0000-0000553B0000}"/>
    <cellStyle name="Normal 2 125 6 2 3 2 3" xfId="29228" xr:uid="{00000000-0005-0000-0000-0000563B0000}"/>
    <cellStyle name="Normal 2 125 6 2 3 2 4" xfId="29229" xr:uid="{00000000-0005-0000-0000-0000573B0000}"/>
    <cellStyle name="Normal 2 125 6 2 3 3" xfId="29230" xr:uid="{00000000-0005-0000-0000-0000583B0000}"/>
    <cellStyle name="Normal 2 125 6 2 3 3 2" xfId="29231" xr:uid="{00000000-0005-0000-0000-0000593B0000}"/>
    <cellStyle name="Normal 2 125 6 2 3 4" xfId="29232" xr:uid="{00000000-0005-0000-0000-00005A3B0000}"/>
    <cellStyle name="Normal 2 125 6 2 3 5" xfId="29233" xr:uid="{00000000-0005-0000-0000-00005B3B0000}"/>
    <cellStyle name="Normal 2 125 6 2 4" xfId="19487" xr:uid="{00000000-0005-0000-0000-00005C3B0000}"/>
    <cellStyle name="Normal 2 125 6 2 4 2" xfId="19488" xr:uid="{00000000-0005-0000-0000-00005D3B0000}"/>
    <cellStyle name="Normal 2 125 6 2 4 2 2" xfId="29234" xr:uid="{00000000-0005-0000-0000-00005E3B0000}"/>
    <cellStyle name="Normal 2 125 6 2 4 2 2 2" xfId="29235" xr:uid="{00000000-0005-0000-0000-00005F3B0000}"/>
    <cellStyle name="Normal 2 125 6 2 4 2 3" xfId="29236" xr:uid="{00000000-0005-0000-0000-0000603B0000}"/>
    <cellStyle name="Normal 2 125 6 2 4 2 4" xfId="29237" xr:uid="{00000000-0005-0000-0000-0000613B0000}"/>
    <cellStyle name="Normal 2 125 6 2 4 3" xfId="29238" xr:uid="{00000000-0005-0000-0000-0000623B0000}"/>
    <cellStyle name="Normal 2 125 6 2 4 3 2" xfId="29239" xr:uid="{00000000-0005-0000-0000-0000633B0000}"/>
    <cellStyle name="Normal 2 125 6 2 4 4" xfId="29240" xr:uid="{00000000-0005-0000-0000-0000643B0000}"/>
    <cellStyle name="Normal 2 125 6 2 4 5" xfId="29241" xr:uid="{00000000-0005-0000-0000-0000653B0000}"/>
    <cellStyle name="Normal 2 125 6 2 5" xfId="19489" xr:uid="{00000000-0005-0000-0000-0000663B0000}"/>
    <cellStyle name="Normal 2 125 6 2 5 2" xfId="29242" xr:uid="{00000000-0005-0000-0000-0000673B0000}"/>
    <cellStyle name="Normal 2 125 6 2 5 2 2" xfId="29243" xr:uid="{00000000-0005-0000-0000-0000683B0000}"/>
    <cellStyle name="Normal 2 125 6 2 5 3" xfId="29244" xr:uid="{00000000-0005-0000-0000-0000693B0000}"/>
    <cellStyle name="Normal 2 125 6 2 5 4" xfId="29245" xr:uid="{00000000-0005-0000-0000-00006A3B0000}"/>
    <cellStyle name="Normal 2 125 6 2 6" xfId="29246" xr:uid="{00000000-0005-0000-0000-00006B3B0000}"/>
    <cellStyle name="Normal 2 125 6 2 6 2" xfId="29247" xr:uid="{00000000-0005-0000-0000-00006C3B0000}"/>
    <cellStyle name="Normal 2 125 6 2 7" xfId="29248" xr:uid="{00000000-0005-0000-0000-00006D3B0000}"/>
    <cellStyle name="Normal 2 125 6 2 8" xfId="29249" xr:uid="{00000000-0005-0000-0000-00006E3B0000}"/>
    <cellStyle name="Normal 2 125 6 2 9" xfId="51988" xr:uid="{00000000-0005-0000-0000-00006F3B0000}"/>
    <cellStyle name="Normal 2 125 6 3" xfId="19490" xr:uid="{00000000-0005-0000-0000-0000703B0000}"/>
    <cellStyle name="Normal 2 125 6 3 2" xfId="19491" xr:uid="{00000000-0005-0000-0000-0000713B0000}"/>
    <cellStyle name="Normal 2 125 6 3 2 2" xfId="19492" xr:uid="{00000000-0005-0000-0000-0000723B0000}"/>
    <cellStyle name="Normal 2 125 6 3 2 2 2" xfId="29250" xr:uid="{00000000-0005-0000-0000-0000733B0000}"/>
    <cellStyle name="Normal 2 125 6 3 2 2 2 2" xfId="29251" xr:uid="{00000000-0005-0000-0000-0000743B0000}"/>
    <cellStyle name="Normal 2 125 6 3 2 2 3" xfId="29252" xr:uid="{00000000-0005-0000-0000-0000753B0000}"/>
    <cellStyle name="Normal 2 125 6 3 2 2 4" xfId="29253" xr:uid="{00000000-0005-0000-0000-0000763B0000}"/>
    <cellStyle name="Normal 2 125 6 3 2 3" xfId="29254" xr:uid="{00000000-0005-0000-0000-0000773B0000}"/>
    <cellStyle name="Normal 2 125 6 3 2 3 2" xfId="29255" xr:uid="{00000000-0005-0000-0000-0000783B0000}"/>
    <cellStyle name="Normal 2 125 6 3 2 4" xfId="29256" xr:uid="{00000000-0005-0000-0000-0000793B0000}"/>
    <cellStyle name="Normal 2 125 6 3 2 5" xfId="29257" xr:uid="{00000000-0005-0000-0000-00007A3B0000}"/>
    <cellStyle name="Normal 2 125 6 3 3" xfId="19493" xr:uid="{00000000-0005-0000-0000-00007B3B0000}"/>
    <cellStyle name="Normal 2 125 6 3 3 2" xfId="19494" xr:uid="{00000000-0005-0000-0000-00007C3B0000}"/>
    <cellStyle name="Normal 2 125 6 3 3 2 2" xfId="29258" xr:uid="{00000000-0005-0000-0000-00007D3B0000}"/>
    <cellStyle name="Normal 2 125 6 3 3 2 2 2" xfId="29259" xr:uid="{00000000-0005-0000-0000-00007E3B0000}"/>
    <cellStyle name="Normal 2 125 6 3 3 2 3" xfId="29260" xr:uid="{00000000-0005-0000-0000-00007F3B0000}"/>
    <cellStyle name="Normal 2 125 6 3 3 2 4" xfId="29261" xr:uid="{00000000-0005-0000-0000-0000803B0000}"/>
    <cellStyle name="Normal 2 125 6 3 3 3" xfId="29262" xr:uid="{00000000-0005-0000-0000-0000813B0000}"/>
    <cellStyle name="Normal 2 125 6 3 3 3 2" xfId="29263" xr:uid="{00000000-0005-0000-0000-0000823B0000}"/>
    <cellStyle name="Normal 2 125 6 3 3 4" xfId="29264" xr:uid="{00000000-0005-0000-0000-0000833B0000}"/>
    <cellStyle name="Normal 2 125 6 3 3 5" xfId="29265" xr:uid="{00000000-0005-0000-0000-0000843B0000}"/>
    <cellStyle name="Normal 2 125 6 3 4" xfId="19495" xr:uid="{00000000-0005-0000-0000-0000853B0000}"/>
    <cellStyle name="Normal 2 125 6 3 4 2" xfId="29266" xr:uid="{00000000-0005-0000-0000-0000863B0000}"/>
    <cellStyle name="Normal 2 125 6 3 4 2 2" xfId="29267" xr:uid="{00000000-0005-0000-0000-0000873B0000}"/>
    <cellStyle name="Normal 2 125 6 3 4 3" xfId="29268" xr:uid="{00000000-0005-0000-0000-0000883B0000}"/>
    <cellStyle name="Normal 2 125 6 3 4 4" xfId="29269" xr:uid="{00000000-0005-0000-0000-0000893B0000}"/>
    <cellStyle name="Normal 2 125 6 3 5" xfId="29270" xr:uid="{00000000-0005-0000-0000-00008A3B0000}"/>
    <cellStyle name="Normal 2 125 6 3 5 2" xfId="29271" xr:uid="{00000000-0005-0000-0000-00008B3B0000}"/>
    <cellStyle name="Normal 2 125 6 3 6" xfId="29272" xr:uid="{00000000-0005-0000-0000-00008C3B0000}"/>
    <cellStyle name="Normal 2 125 6 3 7" xfId="29273" xr:uid="{00000000-0005-0000-0000-00008D3B0000}"/>
    <cellStyle name="Normal 2 125 6 4" xfId="19496" xr:uid="{00000000-0005-0000-0000-00008E3B0000}"/>
    <cellStyle name="Normal 2 125 6 4 2" xfId="19497" xr:uid="{00000000-0005-0000-0000-00008F3B0000}"/>
    <cellStyle name="Normal 2 125 6 4 2 2" xfId="29274" xr:uid="{00000000-0005-0000-0000-0000903B0000}"/>
    <cellStyle name="Normal 2 125 6 4 2 2 2" xfId="29275" xr:uid="{00000000-0005-0000-0000-0000913B0000}"/>
    <cellStyle name="Normal 2 125 6 4 2 3" xfId="29276" xr:uid="{00000000-0005-0000-0000-0000923B0000}"/>
    <cellStyle name="Normal 2 125 6 4 2 4" xfId="29277" xr:uid="{00000000-0005-0000-0000-0000933B0000}"/>
    <cellStyle name="Normal 2 125 6 4 3" xfId="29278" xr:uid="{00000000-0005-0000-0000-0000943B0000}"/>
    <cellStyle name="Normal 2 125 6 4 3 2" xfId="29279" xr:uid="{00000000-0005-0000-0000-0000953B0000}"/>
    <cellStyle name="Normal 2 125 6 4 4" xfId="29280" xr:uid="{00000000-0005-0000-0000-0000963B0000}"/>
    <cellStyle name="Normal 2 125 6 4 5" xfId="29281" xr:uid="{00000000-0005-0000-0000-0000973B0000}"/>
    <cellStyle name="Normal 2 125 6 5" xfId="19498" xr:uid="{00000000-0005-0000-0000-0000983B0000}"/>
    <cellStyle name="Normal 2 125 6 5 2" xfId="19499" xr:uid="{00000000-0005-0000-0000-0000993B0000}"/>
    <cellStyle name="Normal 2 125 6 5 2 2" xfId="29282" xr:uid="{00000000-0005-0000-0000-00009A3B0000}"/>
    <cellStyle name="Normal 2 125 6 5 2 2 2" xfId="29283" xr:uid="{00000000-0005-0000-0000-00009B3B0000}"/>
    <cellStyle name="Normal 2 125 6 5 2 3" xfId="29284" xr:uid="{00000000-0005-0000-0000-00009C3B0000}"/>
    <cellStyle name="Normal 2 125 6 5 2 4" xfId="29285" xr:uid="{00000000-0005-0000-0000-00009D3B0000}"/>
    <cellStyle name="Normal 2 125 6 5 3" xfId="29286" xr:uid="{00000000-0005-0000-0000-00009E3B0000}"/>
    <cellStyle name="Normal 2 125 6 5 3 2" xfId="29287" xr:uid="{00000000-0005-0000-0000-00009F3B0000}"/>
    <cellStyle name="Normal 2 125 6 5 4" xfId="29288" xr:uid="{00000000-0005-0000-0000-0000A03B0000}"/>
    <cellStyle name="Normal 2 125 6 5 5" xfId="29289" xr:uid="{00000000-0005-0000-0000-0000A13B0000}"/>
    <cellStyle name="Normal 2 125 6 6" xfId="19500" xr:uid="{00000000-0005-0000-0000-0000A23B0000}"/>
    <cellStyle name="Normal 2 125 6 6 2" xfId="29290" xr:uid="{00000000-0005-0000-0000-0000A33B0000}"/>
    <cellStyle name="Normal 2 125 6 6 2 2" xfId="29291" xr:uid="{00000000-0005-0000-0000-0000A43B0000}"/>
    <cellStyle name="Normal 2 125 6 6 3" xfId="29292" xr:uid="{00000000-0005-0000-0000-0000A53B0000}"/>
    <cellStyle name="Normal 2 125 6 6 4" xfId="29293" xr:uid="{00000000-0005-0000-0000-0000A63B0000}"/>
    <cellStyle name="Normal 2 125 6 7" xfId="29294" xr:uid="{00000000-0005-0000-0000-0000A73B0000}"/>
    <cellStyle name="Normal 2 125 6 7 2" xfId="29295" xr:uid="{00000000-0005-0000-0000-0000A83B0000}"/>
    <cellStyle name="Normal 2 125 6 8" xfId="29296" xr:uid="{00000000-0005-0000-0000-0000A93B0000}"/>
    <cellStyle name="Normal 2 125 6 9" xfId="29297" xr:uid="{00000000-0005-0000-0000-0000AA3B0000}"/>
    <cellStyle name="Normal 2 125 7" xfId="4331" xr:uid="{00000000-0005-0000-0000-0000AB3B0000}"/>
    <cellStyle name="Normal 2 125 7 2" xfId="19501" xr:uid="{00000000-0005-0000-0000-0000AC3B0000}"/>
    <cellStyle name="Normal 2 125 7 2 2" xfId="19502" xr:uid="{00000000-0005-0000-0000-0000AD3B0000}"/>
    <cellStyle name="Normal 2 125 7 2 2 2" xfId="19503" xr:uid="{00000000-0005-0000-0000-0000AE3B0000}"/>
    <cellStyle name="Normal 2 125 7 2 2 2 2" xfId="29298" xr:uid="{00000000-0005-0000-0000-0000AF3B0000}"/>
    <cellStyle name="Normal 2 125 7 2 2 2 2 2" xfId="29299" xr:uid="{00000000-0005-0000-0000-0000B03B0000}"/>
    <cellStyle name="Normal 2 125 7 2 2 2 3" xfId="29300" xr:uid="{00000000-0005-0000-0000-0000B13B0000}"/>
    <cellStyle name="Normal 2 125 7 2 2 2 4" xfId="29301" xr:uid="{00000000-0005-0000-0000-0000B23B0000}"/>
    <cellStyle name="Normal 2 125 7 2 2 3" xfId="29302" xr:uid="{00000000-0005-0000-0000-0000B33B0000}"/>
    <cellStyle name="Normal 2 125 7 2 2 3 2" xfId="29303" xr:uid="{00000000-0005-0000-0000-0000B43B0000}"/>
    <cellStyle name="Normal 2 125 7 2 2 4" xfId="29304" xr:uid="{00000000-0005-0000-0000-0000B53B0000}"/>
    <cellStyle name="Normal 2 125 7 2 2 5" xfId="29305" xr:uid="{00000000-0005-0000-0000-0000B63B0000}"/>
    <cellStyle name="Normal 2 125 7 2 3" xfId="19504" xr:uid="{00000000-0005-0000-0000-0000B73B0000}"/>
    <cellStyle name="Normal 2 125 7 2 3 2" xfId="19505" xr:uid="{00000000-0005-0000-0000-0000B83B0000}"/>
    <cellStyle name="Normal 2 125 7 2 3 2 2" xfId="29306" xr:uid="{00000000-0005-0000-0000-0000B93B0000}"/>
    <cellStyle name="Normal 2 125 7 2 3 2 2 2" xfId="29307" xr:uid="{00000000-0005-0000-0000-0000BA3B0000}"/>
    <cellStyle name="Normal 2 125 7 2 3 2 3" xfId="29308" xr:uid="{00000000-0005-0000-0000-0000BB3B0000}"/>
    <cellStyle name="Normal 2 125 7 2 3 2 4" xfId="29309" xr:uid="{00000000-0005-0000-0000-0000BC3B0000}"/>
    <cellStyle name="Normal 2 125 7 2 3 3" xfId="29310" xr:uid="{00000000-0005-0000-0000-0000BD3B0000}"/>
    <cellStyle name="Normal 2 125 7 2 3 3 2" xfId="29311" xr:uid="{00000000-0005-0000-0000-0000BE3B0000}"/>
    <cellStyle name="Normal 2 125 7 2 3 4" xfId="29312" xr:uid="{00000000-0005-0000-0000-0000BF3B0000}"/>
    <cellStyle name="Normal 2 125 7 2 3 5" xfId="29313" xr:uid="{00000000-0005-0000-0000-0000C03B0000}"/>
    <cellStyle name="Normal 2 125 7 2 4" xfId="19506" xr:uid="{00000000-0005-0000-0000-0000C13B0000}"/>
    <cellStyle name="Normal 2 125 7 2 4 2" xfId="29314" xr:uid="{00000000-0005-0000-0000-0000C23B0000}"/>
    <cellStyle name="Normal 2 125 7 2 4 2 2" xfId="29315" xr:uid="{00000000-0005-0000-0000-0000C33B0000}"/>
    <cellStyle name="Normal 2 125 7 2 4 3" xfId="29316" xr:uid="{00000000-0005-0000-0000-0000C43B0000}"/>
    <cellStyle name="Normal 2 125 7 2 4 4" xfId="29317" xr:uid="{00000000-0005-0000-0000-0000C53B0000}"/>
    <cellStyle name="Normal 2 125 7 2 5" xfId="29318" xr:uid="{00000000-0005-0000-0000-0000C63B0000}"/>
    <cellStyle name="Normal 2 125 7 2 5 2" xfId="29319" xr:uid="{00000000-0005-0000-0000-0000C73B0000}"/>
    <cellStyle name="Normal 2 125 7 2 6" xfId="29320" xr:uid="{00000000-0005-0000-0000-0000C83B0000}"/>
    <cellStyle name="Normal 2 125 7 2 7" xfId="29321" xr:uid="{00000000-0005-0000-0000-0000C93B0000}"/>
    <cellStyle name="Normal 2 125 7 3" xfId="19507" xr:uid="{00000000-0005-0000-0000-0000CA3B0000}"/>
    <cellStyle name="Normal 2 125 7 3 2" xfId="19508" xr:uid="{00000000-0005-0000-0000-0000CB3B0000}"/>
    <cellStyle name="Normal 2 125 7 3 2 2" xfId="29322" xr:uid="{00000000-0005-0000-0000-0000CC3B0000}"/>
    <cellStyle name="Normal 2 125 7 3 2 2 2" xfId="29323" xr:uid="{00000000-0005-0000-0000-0000CD3B0000}"/>
    <cellStyle name="Normal 2 125 7 3 2 3" xfId="29324" xr:uid="{00000000-0005-0000-0000-0000CE3B0000}"/>
    <cellStyle name="Normal 2 125 7 3 2 4" xfId="29325" xr:uid="{00000000-0005-0000-0000-0000CF3B0000}"/>
    <cellStyle name="Normal 2 125 7 3 3" xfId="29326" xr:uid="{00000000-0005-0000-0000-0000D03B0000}"/>
    <cellStyle name="Normal 2 125 7 3 3 2" xfId="29327" xr:uid="{00000000-0005-0000-0000-0000D13B0000}"/>
    <cellStyle name="Normal 2 125 7 3 4" xfId="29328" xr:uid="{00000000-0005-0000-0000-0000D23B0000}"/>
    <cellStyle name="Normal 2 125 7 3 5" xfId="29329" xr:uid="{00000000-0005-0000-0000-0000D33B0000}"/>
    <cellStyle name="Normal 2 125 7 4" xfId="19509" xr:uid="{00000000-0005-0000-0000-0000D43B0000}"/>
    <cellStyle name="Normal 2 125 7 4 2" xfId="19510" xr:uid="{00000000-0005-0000-0000-0000D53B0000}"/>
    <cellStyle name="Normal 2 125 7 4 2 2" xfId="29330" xr:uid="{00000000-0005-0000-0000-0000D63B0000}"/>
    <cellStyle name="Normal 2 125 7 4 2 2 2" xfId="29331" xr:uid="{00000000-0005-0000-0000-0000D73B0000}"/>
    <cellStyle name="Normal 2 125 7 4 2 3" xfId="29332" xr:uid="{00000000-0005-0000-0000-0000D83B0000}"/>
    <cellStyle name="Normal 2 125 7 4 2 4" xfId="29333" xr:uid="{00000000-0005-0000-0000-0000D93B0000}"/>
    <cellStyle name="Normal 2 125 7 4 3" xfId="29334" xr:uid="{00000000-0005-0000-0000-0000DA3B0000}"/>
    <cellStyle name="Normal 2 125 7 4 3 2" xfId="29335" xr:uid="{00000000-0005-0000-0000-0000DB3B0000}"/>
    <cellStyle name="Normal 2 125 7 4 4" xfId="29336" xr:uid="{00000000-0005-0000-0000-0000DC3B0000}"/>
    <cellStyle name="Normal 2 125 7 4 5" xfId="29337" xr:uid="{00000000-0005-0000-0000-0000DD3B0000}"/>
    <cellStyle name="Normal 2 125 7 5" xfId="19511" xr:uid="{00000000-0005-0000-0000-0000DE3B0000}"/>
    <cellStyle name="Normal 2 125 7 5 2" xfId="29338" xr:uid="{00000000-0005-0000-0000-0000DF3B0000}"/>
    <cellStyle name="Normal 2 125 7 5 2 2" xfId="29339" xr:uid="{00000000-0005-0000-0000-0000E03B0000}"/>
    <cellStyle name="Normal 2 125 7 5 3" xfId="29340" xr:uid="{00000000-0005-0000-0000-0000E13B0000}"/>
    <cellStyle name="Normal 2 125 7 5 4" xfId="29341" xr:uid="{00000000-0005-0000-0000-0000E23B0000}"/>
    <cellStyle name="Normal 2 125 7 6" xfId="29342" xr:uid="{00000000-0005-0000-0000-0000E33B0000}"/>
    <cellStyle name="Normal 2 125 7 6 2" xfId="29343" xr:uid="{00000000-0005-0000-0000-0000E43B0000}"/>
    <cellStyle name="Normal 2 125 7 7" xfId="29344" xr:uid="{00000000-0005-0000-0000-0000E53B0000}"/>
    <cellStyle name="Normal 2 125 7 8" xfId="29345" xr:uid="{00000000-0005-0000-0000-0000E63B0000}"/>
    <cellStyle name="Normal 2 125 7 9" xfId="51989" xr:uid="{00000000-0005-0000-0000-0000E73B0000}"/>
    <cellStyle name="Normal 2 125 8" xfId="19512" xr:uid="{00000000-0005-0000-0000-0000E83B0000}"/>
    <cellStyle name="Normal 2 125 8 2" xfId="19513" xr:uid="{00000000-0005-0000-0000-0000E93B0000}"/>
    <cellStyle name="Normal 2 125 8 2 2" xfId="19514" xr:uid="{00000000-0005-0000-0000-0000EA3B0000}"/>
    <cellStyle name="Normal 2 125 8 2 2 2" xfId="29346" xr:uid="{00000000-0005-0000-0000-0000EB3B0000}"/>
    <cellStyle name="Normal 2 125 8 2 2 2 2" xfId="29347" xr:uid="{00000000-0005-0000-0000-0000EC3B0000}"/>
    <cellStyle name="Normal 2 125 8 2 2 3" xfId="29348" xr:uid="{00000000-0005-0000-0000-0000ED3B0000}"/>
    <cellStyle name="Normal 2 125 8 2 2 4" xfId="29349" xr:uid="{00000000-0005-0000-0000-0000EE3B0000}"/>
    <cellStyle name="Normal 2 125 8 2 3" xfId="29350" xr:uid="{00000000-0005-0000-0000-0000EF3B0000}"/>
    <cellStyle name="Normal 2 125 8 2 3 2" xfId="29351" xr:uid="{00000000-0005-0000-0000-0000F03B0000}"/>
    <cellStyle name="Normal 2 125 8 2 4" xfId="29352" xr:uid="{00000000-0005-0000-0000-0000F13B0000}"/>
    <cellStyle name="Normal 2 125 8 2 5" xfId="29353" xr:uid="{00000000-0005-0000-0000-0000F23B0000}"/>
    <cellStyle name="Normal 2 125 8 3" xfId="19515" xr:uid="{00000000-0005-0000-0000-0000F33B0000}"/>
    <cellStyle name="Normal 2 125 8 3 2" xfId="19516" xr:uid="{00000000-0005-0000-0000-0000F43B0000}"/>
    <cellStyle name="Normal 2 125 8 3 2 2" xfId="29354" xr:uid="{00000000-0005-0000-0000-0000F53B0000}"/>
    <cellStyle name="Normal 2 125 8 3 2 2 2" xfId="29355" xr:uid="{00000000-0005-0000-0000-0000F63B0000}"/>
    <cellStyle name="Normal 2 125 8 3 2 3" xfId="29356" xr:uid="{00000000-0005-0000-0000-0000F73B0000}"/>
    <cellStyle name="Normal 2 125 8 3 2 4" xfId="29357" xr:uid="{00000000-0005-0000-0000-0000F83B0000}"/>
    <cellStyle name="Normal 2 125 8 3 3" xfId="29358" xr:uid="{00000000-0005-0000-0000-0000F93B0000}"/>
    <cellStyle name="Normal 2 125 8 3 3 2" xfId="29359" xr:uid="{00000000-0005-0000-0000-0000FA3B0000}"/>
    <cellStyle name="Normal 2 125 8 3 4" xfId="29360" xr:uid="{00000000-0005-0000-0000-0000FB3B0000}"/>
    <cellStyle name="Normal 2 125 8 3 5" xfId="29361" xr:uid="{00000000-0005-0000-0000-0000FC3B0000}"/>
    <cellStyle name="Normal 2 125 8 4" xfId="19517" xr:uid="{00000000-0005-0000-0000-0000FD3B0000}"/>
    <cellStyle name="Normal 2 125 8 4 2" xfId="29362" xr:uid="{00000000-0005-0000-0000-0000FE3B0000}"/>
    <cellStyle name="Normal 2 125 8 4 2 2" xfId="29363" xr:uid="{00000000-0005-0000-0000-0000FF3B0000}"/>
    <cellStyle name="Normal 2 125 8 4 3" xfId="29364" xr:uid="{00000000-0005-0000-0000-0000003C0000}"/>
    <cellStyle name="Normal 2 125 8 4 4" xfId="29365" xr:uid="{00000000-0005-0000-0000-0000013C0000}"/>
    <cellStyle name="Normal 2 125 8 5" xfId="29366" xr:uid="{00000000-0005-0000-0000-0000023C0000}"/>
    <cellStyle name="Normal 2 125 8 5 2" xfId="29367" xr:uid="{00000000-0005-0000-0000-0000033C0000}"/>
    <cellStyle name="Normal 2 125 8 6" xfId="29368" xr:uid="{00000000-0005-0000-0000-0000043C0000}"/>
    <cellStyle name="Normal 2 125 8 7" xfId="29369" xr:uid="{00000000-0005-0000-0000-0000053C0000}"/>
    <cellStyle name="Normal 2 125 9" xfId="19518" xr:uid="{00000000-0005-0000-0000-0000063C0000}"/>
    <cellStyle name="Normal 2 125 9 2" xfId="19519" xr:uid="{00000000-0005-0000-0000-0000073C0000}"/>
    <cellStyle name="Normal 2 125 9 2 2" xfId="29370" xr:uid="{00000000-0005-0000-0000-0000083C0000}"/>
    <cellStyle name="Normal 2 125 9 2 2 2" xfId="29371" xr:uid="{00000000-0005-0000-0000-0000093C0000}"/>
    <cellStyle name="Normal 2 125 9 2 3" xfId="29372" xr:uid="{00000000-0005-0000-0000-00000A3C0000}"/>
    <cellStyle name="Normal 2 125 9 2 4" xfId="29373" xr:uid="{00000000-0005-0000-0000-00000B3C0000}"/>
    <cellStyle name="Normal 2 125 9 3" xfId="29374" xr:uid="{00000000-0005-0000-0000-00000C3C0000}"/>
    <cellStyle name="Normal 2 125 9 3 2" xfId="29375" xr:uid="{00000000-0005-0000-0000-00000D3C0000}"/>
    <cellStyle name="Normal 2 125 9 4" xfId="29376" xr:uid="{00000000-0005-0000-0000-00000E3C0000}"/>
    <cellStyle name="Normal 2 125 9 5" xfId="29377" xr:uid="{00000000-0005-0000-0000-00000F3C0000}"/>
    <cellStyle name="Normal 2 126" xfId="1237" xr:uid="{00000000-0005-0000-0000-0000103C0000}"/>
    <cellStyle name="Normal 2 127" xfId="1238" xr:uid="{00000000-0005-0000-0000-0000113C0000}"/>
    <cellStyle name="Normal 2 128" xfId="1239" xr:uid="{00000000-0005-0000-0000-0000123C0000}"/>
    <cellStyle name="Normal 2 129" xfId="1240" xr:uid="{00000000-0005-0000-0000-0000133C0000}"/>
    <cellStyle name="Normal 2 13" xfId="1241" xr:uid="{00000000-0005-0000-0000-0000143C0000}"/>
    <cellStyle name="Normal 2 13 10" xfId="1242" xr:uid="{00000000-0005-0000-0000-0000153C0000}"/>
    <cellStyle name="Normal 2 13 10 10" xfId="51309" xr:uid="{00000000-0005-0000-0000-0000163C0000}"/>
    <cellStyle name="Normal 2 13 10 11" xfId="8745" xr:uid="{00000000-0005-0000-0000-0000173C0000}"/>
    <cellStyle name="Normal 2 13 10 2" xfId="4332" xr:uid="{00000000-0005-0000-0000-0000183C0000}"/>
    <cellStyle name="Normal 2 13 10 2 2" xfId="19520" xr:uid="{00000000-0005-0000-0000-0000193C0000}"/>
    <cellStyle name="Normal 2 13 10 2 2 2" xfId="19521" xr:uid="{00000000-0005-0000-0000-00001A3C0000}"/>
    <cellStyle name="Normal 2 13 10 2 2 2 2" xfId="19522" xr:uid="{00000000-0005-0000-0000-00001B3C0000}"/>
    <cellStyle name="Normal 2 13 10 2 2 2 2 2" xfId="29378" xr:uid="{00000000-0005-0000-0000-00001C3C0000}"/>
    <cellStyle name="Normal 2 13 10 2 2 2 2 2 2" xfId="29379" xr:uid="{00000000-0005-0000-0000-00001D3C0000}"/>
    <cellStyle name="Normal 2 13 10 2 2 2 2 3" xfId="29380" xr:uid="{00000000-0005-0000-0000-00001E3C0000}"/>
    <cellStyle name="Normal 2 13 10 2 2 2 2 4" xfId="29381" xr:uid="{00000000-0005-0000-0000-00001F3C0000}"/>
    <cellStyle name="Normal 2 13 10 2 2 2 3" xfId="29382" xr:uid="{00000000-0005-0000-0000-0000203C0000}"/>
    <cellStyle name="Normal 2 13 10 2 2 2 3 2" xfId="29383" xr:uid="{00000000-0005-0000-0000-0000213C0000}"/>
    <cellStyle name="Normal 2 13 10 2 2 2 4" xfId="29384" xr:uid="{00000000-0005-0000-0000-0000223C0000}"/>
    <cellStyle name="Normal 2 13 10 2 2 2 5" xfId="29385" xr:uid="{00000000-0005-0000-0000-0000233C0000}"/>
    <cellStyle name="Normal 2 13 10 2 2 3" xfId="19523" xr:uid="{00000000-0005-0000-0000-0000243C0000}"/>
    <cellStyle name="Normal 2 13 10 2 2 3 2" xfId="19524" xr:uid="{00000000-0005-0000-0000-0000253C0000}"/>
    <cellStyle name="Normal 2 13 10 2 2 3 2 2" xfId="29386" xr:uid="{00000000-0005-0000-0000-0000263C0000}"/>
    <cellStyle name="Normal 2 13 10 2 2 3 2 2 2" xfId="29387" xr:uid="{00000000-0005-0000-0000-0000273C0000}"/>
    <cellStyle name="Normal 2 13 10 2 2 3 2 3" xfId="29388" xr:uid="{00000000-0005-0000-0000-0000283C0000}"/>
    <cellStyle name="Normal 2 13 10 2 2 3 2 4" xfId="29389" xr:uid="{00000000-0005-0000-0000-0000293C0000}"/>
    <cellStyle name="Normal 2 13 10 2 2 3 3" xfId="29390" xr:uid="{00000000-0005-0000-0000-00002A3C0000}"/>
    <cellStyle name="Normal 2 13 10 2 2 3 3 2" xfId="29391" xr:uid="{00000000-0005-0000-0000-00002B3C0000}"/>
    <cellStyle name="Normal 2 13 10 2 2 3 4" xfId="29392" xr:uid="{00000000-0005-0000-0000-00002C3C0000}"/>
    <cellStyle name="Normal 2 13 10 2 2 3 5" xfId="29393" xr:uid="{00000000-0005-0000-0000-00002D3C0000}"/>
    <cellStyle name="Normal 2 13 10 2 2 4" xfId="19525" xr:uid="{00000000-0005-0000-0000-00002E3C0000}"/>
    <cellStyle name="Normal 2 13 10 2 2 4 2" xfId="29394" xr:uid="{00000000-0005-0000-0000-00002F3C0000}"/>
    <cellStyle name="Normal 2 13 10 2 2 4 2 2" xfId="29395" xr:uid="{00000000-0005-0000-0000-0000303C0000}"/>
    <cellStyle name="Normal 2 13 10 2 2 4 3" xfId="29396" xr:uid="{00000000-0005-0000-0000-0000313C0000}"/>
    <cellStyle name="Normal 2 13 10 2 2 4 4" xfId="29397" xr:uid="{00000000-0005-0000-0000-0000323C0000}"/>
    <cellStyle name="Normal 2 13 10 2 2 5" xfId="29398" xr:uid="{00000000-0005-0000-0000-0000333C0000}"/>
    <cellStyle name="Normal 2 13 10 2 2 5 2" xfId="29399" xr:uid="{00000000-0005-0000-0000-0000343C0000}"/>
    <cellStyle name="Normal 2 13 10 2 2 6" xfId="29400" xr:uid="{00000000-0005-0000-0000-0000353C0000}"/>
    <cellStyle name="Normal 2 13 10 2 2 7" xfId="29401" xr:uid="{00000000-0005-0000-0000-0000363C0000}"/>
    <cellStyle name="Normal 2 13 10 2 3" xfId="19526" xr:uid="{00000000-0005-0000-0000-0000373C0000}"/>
    <cellStyle name="Normal 2 13 10 2 3 2" xfId="19527" xr:uid="{00000000-0005-0000-0000-0000383C0000}"/>
    <cellStyle name="Normal 2 13 10 2 3 2 2" xfId="29402" xr:uid="{00000000-0005-0000-0000-0000393C0000}"/>
    <cellStyle name="Normal 2 13 10 2 3 2 2 2" xfId="29403" xr:uid="{00000000-0005-0000-0000-00003A3C0000}"/>
    <cellStyle name="Normal 2 13 10 2 3 2 3" xfId="29404" xr:uid="{00000000-0005-0000-0000-00003B3C0000}"/>
    <cellStyle name="Normal 2 13 10 2 3 2 4" xfId="29405" xr:uid="{00000000-0005-0000-0000-00003C3C0000}"/>
    <cellStyle name="Normal 2 13 10 2 3 3" xfId="29406" xr:uid="{00000000-0005-0000-0000-00003D3C0000}"/>
    <cellStyle name="Normal 2 13 10 2 3 3 2" xfId="29407" xr:uid="{00000000-0005-0000-0000-00003E3C0000}"/>
    <cellStyle name="Normal 2 13 10 2 3 4" xfId="29408" xr:uid="{00000000-0005-0000-0000-00003F3C0000}"/>
    <cellStyle name="Normal 2 13 10 2 3 5" xfId="29409" xr:uid="{00000000-0005-0000-0000-0000403C0000}"/>
    <cellStyle name="Normal 2 13 10 2 4" xfId="19528" xr:uid="{00000000-0005-0000-0000-0000413C0000}"/>
    <cellStyle name="Normal 2 13 10 2 4 2" xfId="19529" xr:uid="{00000000-0005-0000-0000-0000423C0000}"/>
    <cellStyle name="Normal 2 13 10 2 4 2 2" xfId="29410" xr:uid="{00000000-0005-0000-0000-0000433C0000}"/>
    <cellStyle name="Normal 2 13 10 2 4 2 2 2" xfId="29411" xr:uid="{00000000-0005-0000-0000-0000443C0000}"/>
    <cellStyle name="Normal 2 13 10 2 4 2 3" xfId="29412" xr:uid="{00000000-0005-0000-0000-0000453C0000}"/>
    <cellStyle name="Normal 2 13 10 2 4 2 4" xfId="29413" xr:uid="{00000000-0005-0000-0000-0000463C0000}"/>
    <cellStyle name="Normal 2 13 10 2 4 3" xfId="29414" xr:uid="{00000000-0005-0000-0000-0000473C0000}"/>
    <cellStyle name="Normal 2 13 10 2 4 3 2" xfId="29415" xr:uid="{00000000-0005-0000-0000-0000483C0000}"/>
    <cellStyle name="Normal 2 13 10 2 4 4" xfId="29416" xr:uid="{00000000-0005-0000-0000-0000493C0000}"/>
    <cellStyle name="Normal 2 13 10 2 4 5" xfId="29417" xr:uid="{00000000-0005-0000-0000-00004A3C0000}"/>
    <cellStyle name="Normal 2 13 10 2 5" xfId="19530" xr:uid="{00000000-0005-0000-0000-00004B3C0000}"/>
    <cellStyle name="Normal 2 13 10 2 5 2" xfId="29418" xr:uid="{00000000-0005-0000-0000-00004C3C0000}"/>
    <cellStyle name="Normal 2 13 10 2 5 2 2" xfId="29419" xr:uid="{00000000-0005-0000-0000-00004D3C0000}"/>
    <cellStyle name="Normal 2 13 10 2 5 3" xfId="29420" xr:uid="{00000000-0005-0000-0000-00004E3C0000}"/>
    <cellStyle name="Normal 2 13 10 2 5 4" xfId="29421" xr:uid="{00000000-0005-0000-0000-00004F3C0000}"/>
    <cellStyle name="Normal 2 13 10 2 6" xfId="29422" xr:uid="{00000000-0005-0000-0000-0000503C0000}"/>
    <cellStyle name="Normal 2 13 10 2 6 2" xfId="29423" xr:uid="{00000000-0005-0000-0000-0000513C0000}"/>
    <cellStyle name="Normal 2 13 10 2 7" xfId="29424" xr:uid="{00000000-0005-0000-0000-0000523C0000}"/>
    <cellStyle name="Normal 2 13 10 2 8" xfId="29425" xr:uid="{00000000-0005-0000-0000-0000533C0000}"/>
    <cellStyle name="Normal 2 13 10 2 9" xfId="51990" xr:uid="{00000000-0005-0000-0000-0000543C0000}"/>
    <cellStyle name="Normal 2 13 10 3" xfId="19531" xr:uid="{00000000-0005-0000-0000-0000553C0000}"/>
    <cellStyle name="Normal 2 13 10 3 2" xfId="19532" xr:uid="{00000000-0005-0000-0000-0000563C0000}"/>
    <cellStyle name="Normal 2 13 10 3 2 2" xfId="19533" xr:uid="{00000000-0005-0000-0000-0000573C0000}"/>
    <cellStyle name="Normal 2 13 10 3 2 2 2" xfId="29426" xr:uid="{00000000-0005-0000-0000-0000583C0000}"/>
    <cellStyle name="Normal 2 13 10 3 2 2 2 2" xfId="29427" xr:uid="{00000000-0005-0000-0000-0000593C0000}"/>
    <cellStyle name="Normal 2 13 10 3 2 2 3" xfId="29428" xr:uid="{00000000-0005-0000-0000-00005A3C0000}"/>
    <cellStyle name="Normal 2 13 10 3 2 2 4" xfId="29429" xr:uid="{00000000-0005-0000-0000-00005B3C0000}"/>
    <cellStyle name="Normal 2 13 10 3 2 3" xfId="29430" xr:uid="{00000000-0005-0000-0000-00005C3C0000}"/>
    <cellStyle name="Normal 2 13 10 3 2 3 2" xfId="29431" xr:uid="{00000000-0005-0000-0000-00005D3C0000}"/>
    <cellStyle name="Normal 2 13 10 3 2 4" xfId="29432" xr:uid="{00000000-0005-0000-0000-00005E3C0000}"/>
    <cellStyle name="Normal 2 13 10 3 2 5" xfId="29433" xr:uid="{00000000-0005-0000-0000-00005F3C0000}"/>
    <cellStyle name="Normal 2 13 10 3 3" xfId="19534" xr:uid="{00000000-0005-0000-0000-0000603C0000}"/>
    <cellStyle name="Normal 2 13 10 3 3 2" xfId="19535" xr:uid="{00000000-0005-0000-0000-0000613C0000}"/>
    <cellStyle name="Normal 2 13 10 3 3 2 2" xfId="29434" xr:uid="{00000000-0005-0000-0000-0000623C0000}"/>
    <cellStyle name="Normal 2 13 10 3 3 2 2 2" xfId="29435" xr:uid="{00000000-0005-0000-0000-0000633C0000}"/>
    <cellStyle name="Normal 2 13 10 3 3 2 3" xfId="29436" xr:uid="{00000000-0005-0000-0000-0000643C0000}"/>
    <cellStyle name="Normal 2 13 10 3 3 2 4" xfId="29437" xr:uid="{00000000-0005-0000-0000-0000653C0000}"/>
    <cellStyle name="Normal 2 13 10 3 3 3" xfId="29438" xr:uid="{00000000-0005-0000-0000-0000663C0000}"/>
    <cellStyle name="Normal 2 13 10 3 3 3 2" xfId="29439" xr:uid="{00000000-0005-0000-0000-0000673C0000}"/>
    <cellStyle name="Normal 2 13 10 3 3 4" xfId="29440" xr:uid="{00000000-0005-0000-0000-0000683C0000}"/>
    <cellStyle name="Normal 2 13 10 3 3 5" xfId="29441" xr:uid="{00000000-0005-0000-0000-0000693C0000}"/>
    <cellStyle name="Normal 2 13 10 3 4" xfId="19536" xr:uid="{00000000-0005-0000-0000-00006A3C0000}"/>
    <cellStyle name="Normal 2 13 10 3 4 2" xfId="29442" xr:uid="{00000000-0005-0000-0000-00006B3C0000}"/>
    <cellStyle name="Normal 2 13 10 3 4 2 2" xfId="29443" xr:uid="{00000000-0005-0000-0000-00006C3C0000}"/>
    <cellStyle name="Normal 2 13 10 3 4 3" xfId="29444" xr:uid="{00000000-0005-0000-0000-00006D3C0000}"/>
    <cellStyle name="Normal 2 13 10 3 4 4" xfId="29445" xr:uid="{00000000-0005-0000-0000-00006E3C0000}"/>
    <cellStyle name="Normal 2 13 10 3 5" xfId="29446" xr:uid="{00000000-0005-0000-0000-00006F3C0000}"/>
    <cellStyle name="Normal 2 13 10 3 5 2" xfId="29447" xr:uid="{00000000-0005-0000-0000-0000703C0000}"/>
    <cellStyle name="Normal 2 13 10 3 6" xfId="29448" xr:uid="{00000000-0005-0000-0000-0000713C0000}"/>
    <cellStyle name="Normal 2 13 10 3 7" xfId="29449" xr:uid="{00000000-0005-0000-0000-0000723C0000}"/>
    <cellStyle name="Normal 2 13 10 4" xfId="19537" xr:uid="{00000000-0005-0000-0000-0000733C0000}"/>
    <cellStyle name="Normal 2 13 10 4 2" xfId="19538" xr:uid="{00000000-0005-0000-0000-0000743C0000}"/>
    <cellStyle name="Normal 2 13 10 4 2 2" xfId="29450" xr:uid="{00000000-0005-0000-0000-0000753C0000}"/>
    <cellStyle name="Normal 2 13 10 4 2 2 2" xfId="29451" xr:uid="{00000000-0005-0000-0000-0000763C0000}"/>
    <cellStyle name="Normal 2 13 10 4 2 3" xfId="29452" xr:uid="{00000000-0005-0000-0000-0000773C0000}"/>
    <cellStyle name="Normal 2 13 10 4 2 4" xfId="29453" xr:uid="{00000000-0005-0000-0000-0000783C0000}"/>
    <cellStyle name="Normal 2 13 10 4 3" xfId="29454" xr:uid="{00000000-0005-0000-0000-0000793C0000}"/>
    <cellStyle name="Normal 2 13 10 4 3 2" xfId="29455" xr:uid="{00000000-0005-0000-0000-00007A3C0000}"/>
    <cellStyle name="Normal 2 13 10 4 4" xfId="29456" xr:uid="{00000000-0005-0000-0000-00007B3C0000}"/>
    <cellStyle name="Normal 2 13 10 4 5" xfId="29457" xr:uid="{00000000-0005-0000-0000-00007C3C0000}"/>
    <cellStyle name="Normal 2 13 10 5" xfId="19539" xr:uid="{00000000-0005-0000-0000-00007D3C0000}"/>
    <cellStyle name="Normal 2 13 10 5 2" xfId="19540" xr:uid="{00000000-0005-0000-0000-00007E3C0000}"/>
    <cellStyle name="Normal 2 13 10 5 2 2" xfId="29458" xr:uid="{00000000-0005-0000-0000-00007F3C0000}"/>
    <cellStyle name="Normal 2 13 10 5 2 2 2" xfId="29459" xr:uid="{00000000-0005-0000-0000-0000803C0000}"/>
    <cellStyle name="Normal 2 13 10 5 2 3" xfId="29460" xr:uid="{00000000-0005-0000-0000-0000813C0000}"/>
    <cellStyle name="Normal 2 13 10 5 2 4" xfId="29461" xr:uid="{00000000-0005-0000-0000-0000823C0000}"/>
    <cellStyle name="Normal 2 13 10 5 3" xfId="29462" xr:uid="{00000000-0005-0000-0000-0000833C0000}"/>
    <cellStyle name="Normal 2 13 10 5 3 2" xfId="29463" xr:uid="{00000000-0005-0000-0000-0000843C0000}"/>
    <cellStyle name="Normal 2 13 10 5 4" xfId="29464" xr:uid="{00000000-0005-0000-0000-0000853C0000}"/>
    <cellStyle name="Normal 2 13 10 5 5" xfId="29465" xr:uid="{00000000-0005-0000-0000-0000863C0000}"/>
    <cellStyle name="Normal 2 13 10 6" xfId="19541" xr:uid="{00000000-0005-0000-0000-0000873C0000}"/>
    <cellStyle name="Normal 2 13 10 6 2" xfId="29466" xr:uid="{00000000-0005-0000-0000-0000883C0000}"/>
    <cellStyle name="Normal 2 13 10 6 2 2" xfId="29467" xr:uid="{00000000-0005-0000-0000-0000893C0000}"/>
    <cellStyle name="Normal 2 13 10 6 3" xfId="29468" xr:uid="{00000000-0005-0000-0000-00008A3C0000}"/>
    <cellStyle name="Normal 2 13 10 6 4" xfId="29469" xr:uid="{00000000-0005-0000-0000-00008B3C0000}"/>
    <cellStyle name="Normal 2 13 10 7" xfId="29470" xr:uid="{00000000-0005-0000-0000-00008C3C0000}"/>
    <cellStyle name="Normal 2 13 10 7 2" xfId="29471" xr:uid="{00000000-0005-0000-0000-00008D3C0000}"/>
    <cellStyle name="Normal 2 13 10 8" xfId="29472" xr:uid="{00000000-0005-0000-0000-00008E3C0000}"/>
    <cellStyle name="Normal 2 13 10 9" xfId="29473" xr:uid="{00000000-0005-0000-0000-00008F3C0000}"/>
    <cellStyle name="Normal 2 13 11" xfId="4333" xr:uid="{00000000-0005-0000-0000-0000903C0000}"/>
    <cellStyle name="Normal 2 13 11 10" xfId="9204" xr:uid="{00000000-0005-0000-0000-0000913C0000}"/>
    <cellStyle name="Normal 2 13 11 2" xfId="19542" xr:uid="{00000000-0005-0000-0000-0000923C0000}"/>
    <cellStyle name="Normal 2 13 11 2 2" xfId="19543" xr:uid="{00000000-0005-0000-0000-0000933C0000}"/>
    <cellStyle name="Normal 2 13 11 2 2 2" xfId="19544" xr:uid="{00000000-0005-0000-0000-0000943C0000}"/>
    <cellStyle name="Normal 2 13 11 2 2 2 2" xfId="29474" xr:uid="{00000000-0005-0000-0000-0000953C0000}"/>
    <cellStyle name="Normal 2 13 11 2 2 2 2 2" xfId="29475" xr:uid="{00000000-0005-0000-0000-0000963C0000}"/>
    <cellStyle name="Normal 2 13 11 2 2 2 3" xfId="29476" xr:uid="{00000000-0005-0000-0000-0000973C0000}"/>
    <cellStyle name="Normal 2 13 11 2 2 2 4" xfId="29477" xr:uid="{00000000-0005-0000-0000-0000983C0000}"/>
    <cellStyle name="Normal 2 13 11 2 2 3" xfId="29478" xr:uid="{00000000-0005-0000-0000-0000993C0000}"/>
    <cellStyle name="Normal 2 13 11 2 2 3 2" xfId="29479" xr:uid="{00000000-0005-0000-0000-00009A3C0000}"/>
    <cellStyle name="Normal 2 13 11 2 2 4" xfId="29480" xr:uid="{00000000-0005-0000-0000-00009B3C0000}"/>
    <cellStyle name="Normal 2 13 11 2 2 5" xfId="29481" xr:uid="{00000000-0005-0000-0000-00009C3C0000}"/>
    <cellStyle name="Normal 2 13 11 2 3" xfId="19545" xr:uid="{00000000-0005-0000-0000-00009D3C0000}"/>
    <cellStyle name="Normal 2 13 11 2 3 2" xfId="19546" xr:uid="{00000000-0005-0000-0000-00009E3C0000}"/>
    <cellStyle name="Normal 2 13 11 2 3 2 2" xfId="29482" xr:uid="{00000000-0005-0000-0000-00009F3C0000}"/>
    <cellStyle name="Normal 2 13 11 2 3 2 2 2" xfId="29483" xr:uid="{00000000-0005-0000-0000-0000A03C0000}"/>
    <cellStyle name="Normal 2 13 11 2 3 2 3" xfId="29484" xr:uid="{00000000-0005-0000-0000-0000A13C0000}"/>
    <cellStyle name="Normal 2 13 11 2 3 2 4" xfId="29485" xr:uid="{00000000-0005-0000-0000-0000A23C0000}"/>
    <cellStyle name="Normal 2 13 11 2 3 3" xfId="29486" xr:uid="{00000000-0005-0000-0000-0000A33C0000}"/>
    <cellStyle name="Normal 2 13 11 2 3 3 2" xfId="29487" xr:uid="{00000000-0005-0000-0000-0000A43C0000}"/>
    <cellStyle name="Normal 2 13 11 2 3 4" xfId="29488" xr:uid="{00000000-0005-0000-0000-0000A53C0000}"/>
    <cellStyle name="Normal 2 13 11 2 3 5" xfId="29489" xr:uid="{00000000-0005-0000-0000-0000A63C0000}"/>
    <cellStyle name="Normal 2 13 11 2 4" xfId="19547" xr:uid="{00000000-0005-0000-0000-0000A73C0000}"/>
    <cellStyle name="Normal 2 13 11 2 4 2" xfId="29490" xr:uid="{00000000-0005-0000-0000-0000A83C0000}"/>
    <cellStyle name="Normal 2 13 11 2 4 2 2" xfId="29491" xr:uid="{00000000-0005-0000-0000-0000A93C0000}"/>
    <cellStyle name="Normal 2 13 11 2 4 3" xfId="29492" xr:uid="{00000000-0005-0000-0000-0000AA3C0000}"/>
    <cellStyle name="Normal 2 13 11 2 4 4" xfId="29493" xr:uid="{00000000-0005-0000-0000-0000AB3C0000}"/>
    <cellStyle name="Normal 2 13 11 2 5" xfId="29494" xr:uid="{00000000-0005-0000-0000-0000AC3C0000}"/>
    <cellStyle name="Normal 2 13 11 2 5 2" xfId="29495" xr:uid="{00000000-0005-0000-0000-0000AD3C0000}"/>
    <cellStyle name="Normal 2 13 11 2 6" xfId="29496" xr:uid="{00000000-0005-0000-0000-0000AE3C0000}"/>
    <cellStyle name="Normal 2 13 11 2 7" xfId="29497" xr:uid="{00000000-0005-0000-0000-0000AF3C0000}"/>
    <cellStyle name="Normal 2 13 11 3" xfId="19548" xr:uid="{00000000-0005-0000-0000-0000B03C0000}"/>
    <cellStyle name="Normal 2 13 11 3 2" xfId="19549" xr:uid="{00000000-0005-0000-0000-0000B13C0000}"/>
    <cellStyle name="Normal 2 13 11 3 2 2" xfId="29498" xr:uid="{00000000-0005-0000-0000-0000B23C0000}"/>
    <cellStyle name="Normal 2 13 11 3 2 2 2" xfId="29499" xr:uid="{00000000-0005-0000-0000-0000B33C0000}"/>
    <cellStyle name="Normal 2 13 11 3 2 3" xfId="29500" xr:uid="{00000000-0005-0000-0000-0000B43C0000}"/>
    <cellStyle name="Normal 2 13 11 3 2 4" xfId="29501" xr:uid="{00000000-0005-0000-0000-0000B53C0000}"/>
    <cellStyle name="Normal 2 13 11 3 3" xfId="29502" xr:uid="{00000000-0005-0000-0000-0000B63C0000}"/>
    <cellStyle name="Normal 2 13 11 3 3 2" xfId="29503" xr:uid="{00000000-0005-0000-0000-0000B73C0000}"/>
    <cellStyle name="Normal 2 13 11 3 4" xfId="29504" xr:uid="{00000000-0005-0000-0000-0000B83C0000}"/>
    <cellStyle name="Normal 2 13 11 3 5" xfId="29505" xr:uid="{00000000-0005-0000-0000-0000B93C0000}"/>
    <cellStyle name="Normal 2 13 11 4" xfId="19550" xr:uid="{00000000-0005-0000-0000-0000BA3C0000}"/>
    <cellStyle name="Normal 2 13 11 4 2" xfId="19551" xr:uid="{00000000-0005-0000-0000-0000BB3C0000}"/>
    <cellStyle name="Normal 2 13 11 4 2 2" xfId="29506" xr:uid="{00000000-0005-0000-0000-0000BC3C0000}"/>
    <cellStyle name="Normal 2 13 11 4 2 2 2" xfId="29507" xr:uid="{00000000-0005-0000-0000-0000BD3C0000}"/>
    <cellStyle name="Normal 2 13 11 4 2 3" xfId="29508" xr:uid="{00000000-0005-0000-0000-0000BE3C0000}"/>
    <cellStyle name="Normal 2 13 11 4 2 4" xfId="29509" xr:uid="{00000000-0005-0000-0000-0000BF3C0000}"/>
    <cellStyle name="Normal 2 13 11 4 3" xfId="29510" xr:uid="{00000000-0005-0000-0000-0000C03C0000}"/>
    <cellStyle name="Normal 2 13 11 4 3 2" xfId="29511" xr:uid="{00000000-0005-0000-0000-0000C13C0000}"/>
    <cellStyle name="Normal 2 13 11 4 4" xfId="29512" xr:uid="{00000000-0005-0000-0000-0000C23C0000}"/>
    <cellStyle name="Normal 2 13 11 4 5" xfId="29513" xr:uid="{00000000-0005-0000-0000-0000C33C0000}"/>
    <cellStyle name="Normal 2 13 11 5" xfId="19552" xr:uid="{00000000-0005-0000-0000-0000C43C0000}"/>
    <cellStyle name="Normal 2 13 11 5 2" xfId="29514" xr:uid="{00000000-0005-0000-0000-0000C53C0000}"/>
    <cellStyle name="Normal 2 13 11 5 2 2" xfId="29515" xr:uid="{00000000-0005-0000-0000-0000C63C0000}"/>
    <cellStyle name="Normal 2 13 11 5 3" xfId="29516" xr:uid="{00000000-0005-0000-0000-0000C73C0000}"/>
    <cellStyle name="Normal 2 13 11 5 4" xfId="29517" xr:uid="{00000000-0005-0000-0000-0000C83C0000}"/>
    <cellStyle name="Normal 2 13 11 6" xfId="29518" xr:uid="{00000000-0005-0000-0000-0000C93C0000}"/>
    <cellStyle name="Normal 2 13 11 6 2" xfId="29519" xr:uid="{00000000-0005-0000-0000-0000CA3C0000}"/>
    <cellStyle name="Normal 2 13 11 7" xfId="29520" xr:uid="{00000000-0005-0000-0000-0000CB3C0000}"/>
    <cellStyle name="Normal 2 13 11 8" xfId="29521" xr:uid="{00000000-0005-0000-0000-0000CC3C0000}"/>
    <cellStyle name="Normal 2 13 11 9" xfId="51991" xr:uid="{00000000-0005-0000-0000-0000CD3C0000}"/>
    <cellStyle name="Normal 2 13 12" xfId="9663" xr:uid="{00000000-0005-0000-0000-0000CE3C0000}"/>
    <cellStyle name="Normal 2 13 12 2" xfId="19553" xr:uid="{00000000-0005-0000-0000-0000CF3C0000}"/>
    <cellStyle name="Normal 2 13 12 2 2" xfId="19554" xr:uid="{00000000-0005-0000-0000-0000D03C0000}"/>
    <cellStyle name="Normal 2 13 12 2 2 2" xfId="29522" xr:uid="{00000000-0005-0000-0000-0000D13C0000}"/>
    <cellStyle name="Normal 2 13 12 2 2 2 2" xfId="29523" xr:uid="{00000000-0005-0000-0000-0000D23C0000}"/>
    <cellStyle name="Normal 2 13 12 2 2 3" xfId="29524" xr:uid="{00000000-0005-0000-0000-0000D33C0000}"/>
    <cellStyle name="Normal 2 13 12 2 2 4" xfId="29525" xr:uid="{00000000-0005-0000-0000-0000D43C0000}"/>
    <cellStyle name="Normal 2 13 12 2 3" xfId="29526" xr:uid="{00000000-0005-0000-0000-0000D53C0000}"/>
    <cellStyle name="Normal 2 13 12 2 3 2" xfId="29527" xr:uid="{00000000-0005-0000-0000-0000D63C0000}"/>
    <cellStyle name="Normal 2 13 12 2 4" xfId="29528" xr:uid="{00000000-0005-0000-0000-0000D73C0000}"/>
    <cellStyle name="Normal 2 13 12 2 5" xfId="29529" xr:uid="{00000000-0005-0000-0000-0000D83C0000}"/>
    <cellStyle name="Normal 2 13 12 3" xfId="19555" xr:uid="{00000000-0005-0000-0000-0000D93C0000}"/>
    <cellStyle name="Normal 2 13 12 3 2" xfId="19556" xr:uid="{00000000-0005-0000-0000-0000DA3C0000}"/>
    <cellStyle name="Normal 2 13 12 3 2 2" xfId="29530" xr:uid="{00000000-0005-0000-0000-0000DB3C0000}"/>
    <cellStyle name="Normal 2 13 12 3 2 2 2" xfId="29531" xr:uid="{00000000-0005-0000-0000-0000DC3C0000}"/>
    <cellStyle name="Normal 2 13 12 3 2 3" xfId="29532" xr:uid="{00000000-0005-0000-0000-0000DD3C0000}"/>
    <cellStyle name="Normal 2 13 12 3 2 4" xfId="29533" xr:uid="{00000000-0005-0000-0000-0000DE3C0000}"/>
    <cellStyle name="Normal 2 13 12 3 3" xfId="29534" xr:uid="{00000000-0005-0000-0000-0000DF3C0000}"/>
    <cellStyle name="Normal 2 13 12 3 3 2" xfId="29535" xr:uid="{00000000-0005-0000-0000-0000E03C0000}"/>
    <cellStyle name="Normal 2 13 12 3 4" xfId="29536" xr:uid="{00000000-0005-0000-0000-0000E13C0000}"/>
    <cellStyle name="Normal 2 13 12 3 5" xfId="29537" xr:uid="{00000000-0005-0000-0000-0000E23C0000}"/>
    <cellStyle name="Normal 2 13 12 4" xfId="19557" xr:uid="{00000000-0005-0000-0000-0000E33C0000}"/>
    <cellStyle name="Normal 2 13 12 4 2" xfId="29538" xr:uid="{00000000-0005-0000-0000-0000E43C0000}"/>
    <cellStyle name="Normal 2 13 12 4 2 2" xfId="29539" xr:uid="{00000000-0005-0000-0000-0000E53C0000}"/>
    <cellStyle name="Normal 2 13 12 4 3" xfId="29540" xr:uid="{00000000-0005-0000-0000-0000E63C0000}"/>
    <cellStyle name="Normal 2 13 12 4 4" xfId="29541" xr:uid="{00000000-0005-0000-0000-0000E73C0000}"/>
    <cellStyle name="Normal 2 13 12 5" xfId="29542" xr:uid="{00000000-0005-0000-0000-0000E83C0000}"/>
    <cellStyle name="Normal 2 13 12 5 2" xfId="29543" xr:uid="{00000000-0005-0000-0000-0000E93C0000}"/>
    <cellStyle name="Normal 2 13 12 6" xfId="29544" xr:uid="{00000000-0005-0000-0000-0000EA3C0000}"/>
    <cellStyle name="Normal 2 13 12 7" xfId="29545" xr:uid="{00000000-0005-0000-0000-0000EB3C0000}"/>
    <cellStyle name="Normal 2 13 13" xfId="10122" xr:uid="{00000000-0005-0000-0000-0000EC3C0000}"/>
    <cellStyle name="Normal 2 13 13 2" xfId="19558" xr:uid="{00000000-0005-0000-0000-0000ED3C0000}"/>
    <cellStyle name="Normal 2 13 13 2 2" xfId="29546" xr:uid="{00000000-0005-0000-0000-0000EE3C0000}"/>
    <cellStyle name="Normal 2 13 13 2 2 2" xfId="29547" xr:uid="{00000000-0005-0000-0000-0000EF3C0000}"/>
    <cellStyle name="Normal 2 13 13 2 3" xfId="29548" xr:uid="{00000000-0005-0000-0000-0000F03C0000}"/>
    <cellStyle name="Normal 2 13 13 2 4" xfId="29549" xr:uid="{00000000-0005-0000-0000-0000F13C0000}"/>
    <cellStyle name="Normal 2 13 13 3" xfId="29550" xr:uid="{00000000-0005-0000-0000-0000F23C0000}"/>
    <cellStyle name="Normal 2 13 13 3 2" xfId="29551" xr:uid="{00000000-0005-0000-0000-0000F33C0000}"/>
    <cellStyle name="Normal 2 13 13 4" xfId="29552" xr:uid="{00000000-0005-0000-0000-0000F43C0000}"/>
    <cellStyle name="Normal 2 13 13 5" xfId="29553" xr:uid="{00000000-0005-0000-0000-0000F53C0000}"/>
    <cellStyle name="Normal 2 13 14" xfId="10581" xr:uid="{00000000-0005-0000-0000-0000F63C0000}"/>
    <cellStyle name="Normal 2 13 14 2" xfId="19559" xr:uid="{00000000-0005-0000-0000-0000F73C0000}"/>
    <cellStyle name="Normal 2 13 14 2 2" xfId="29554" xr:uid="{00000000-0005-0000-0000-0000F83C0000}"/>
    <cellStyle name="Normal 2 13 14 2 2 2" xfId="29555" xr:uid="{00000000-0005-0000-0000-0000F93C0000}"/>
    <cellStyle name="Normal 2 13 14 2 3" xfId="29556" xr:uid="{00000000-0005-0000-0000-0000FA3C0000}"/>
    <cellStyle name="Normal 2 13 14 2 4" xfId="29557" xr:uid="{00000000-0005-0000-0000-0000FB3C0000}"/>
    <cellStyle name="Normal 2 13 14 3" xfId="29558" xr:uid="{00000000-0005-0000-0000-0000FC3C0000}"/>
    <cellStyle name="Normal 2 13 14 3 2" xfId="29559" xr:uid="{00000000-0005-0000-0000-0000FD3C0000}"/>
    <cellStyle name="Normal 2 13 14 4" xfId="29560" xr:uid="{00000000-0005-0000-0000-0000FE3C0000}"/>
    <cellStyle name="Normal 2 13 14 5" xfId="29561" xr:uid="{00000000-0005-0000-0000-0000FF3C0000}"/>
    <cellStyle name="Normal 2 13 15" xfId="11040" xr:uid="{00000000-0005-0000-0000-0000003D0000}"/>
    <cellStyle name="Normal 2 13 15 2" xfId="29562" xr:uid="{00000000-0005-0000-0000-0000013D0000}"/>
    <cellStyle name="Normal 2 13 15 2 2" xfId="29563" xr:uid="{00000000-0005-0000-0000-0000023D0000}"/>
    <cellStyle name="Normal 2 13 15 3" xfId="29564" xr:uid="{00000000-0005-0000-0000-0000033D0000}"/>
    <cellStyle name="Normal 2 13 15 4" xfId="29565" xr:uid="{00000000-0005-0000-0000-0000043D0000}"/>
    <cellStyle name="Normal 2 13 16" xfId="11499" xr:uid="{00000000-0005-0000-0000-0000053D0000}"/>
    <cellStyle name="Normal 2 13 16 2" xfId="29566" xr:uid="{00000000-0005-0000-0000-0000063D0000}"/>
    <cellStyle name="Normal 2 13 17" xfId="11958" xr:uid="{00000000-0005-0000-0000-0000073D0000}"/>
    <cellStyle name="Normal 2 13 18" xfId="12417" xr:uid="{00000000-0005-0000-0000-0000083D0000}"/>
    <cellStyle name="Normal 2 13 19" xfId="12876" xr:uid="{00000000-0005-0000-0000-0000093D0000}"/>
    <cellStyle name="Normal 2 13 2" xfId="1243" xr:uid="{00000000-0005-0000-0000-00000A3D0000}"/>
    <cellStyle name="Normal 2 13 2 2" xfId="1244" xr:uid="{00000000-0005-0000-0000-00000B3D0000}"/>
    <cellStyle name="Normal 2 13 2 3" xfId="1245" xr:uid="{00000000-0005-0000-0000-00000C3D0000}"/>
    <cellStyle name="Normal 2 13 2 4" xfId="1246" xr:uid="{00000000-0005-0000-0000-00000D3D0000}"/>
    <cellStyle name="Normal 2 13 2 5" xfId="1247" xr:uid="{00000000-0005-0000-0000-00000E3D0000}"/>
    <cellStyle name="Normal 2 13 2 6" xfId="1248" xr:uid="{00000000-0005-0000-0000-00000F3D0000}"/>
    <cellStyle name="Normal 2 13 2 7" xfId="5053" xr:uid="{00000000-0005-0000-0000-0000103D0000}"/>
    <cellStyle name="Normal 2 13 20" xfId="13335" xr:uid="{00000000-0005-0000-0000-0000113D0000}"/>
    <cellStyle name="Normal 2 13 21" xfId="13794" xr:uid="{00000000-0005-0000-0000-0000123D0000}"/>
    <cellStyle name="Normal 2 13 22" xfId="14253" xr:uid="{00000000-0005-0000-0000-0000133D0000}"/>
    <cellStyle name="Normal 2 13 23" xfId="14712" xr:uid="{00000000-0005-0000-0000-0000143D0000}"/>
    <cellStyle name="Normal 2 13 24" xfId="15171" xr:uid="{00000000-0005-0000-0000-0000153D0000}"/>
    <cellStyle name="Normal 2 13 25" xfId="15630" xr:uid="{00000000-0005-0000-0000-0000163D0000}"/>
    <cellStyle name="Normal 2 13 26" xfId="16088" xr:uid="{00000000-0005-0000-0000-0000173D0000}"/>
    <cellStyle name="Normal 2 13 27" xfId="51308" xr:uid="{00000000-0005-0000-0000-0000183D0000}"/>
    <cellStyle name="Normal 2 13 28" xfId="4615" xr:uid="{00000000-0005-0000-0000-0000193D0000}"/>
    <cellStyle name="Normal 2 13 3" xfId="1249" xr:uid="{00000000-0005-0000-0000-00001A3D0000}"/>
    <cellStyle name="Normal 2 13 3 2" xfId="1250" xr:uid="{00000000-0005-0000-0000-00001B3D0000}"/>
    <cellStyle name="Normal 2 13 3 3" xfId="1251" xr:uid="{00000000-0005-0000-0000-00001C3D0000}"/>
    <cellStyle name="Normal 2 13 3 4" xfId="1252" xr:uid="{00000000-0005-0000-0000-00001D3D0000}"/>
    <cellStyle name="Normal 2 13 3 5" xfId="1253" xr:uid="{00000000-0005-0000-0000-00001E3D0000}"/>
    <cellStyle name="Normal 2 13 3 6" xfId="1254" xr:uid="{00000000-0005-0000-0000-00001F3D0000}"/>
    <cellStyle name="Normal 2 13 3 7" xfId="5532" xr:uid="{00000000-0005-0000-0000-0000203D0000}"/>
    <cellStyle name="Normal 2 13 4" xfId="1255" xr:uid="{00000000-0005-0000-0000-0000213D0000}"/>
    <cellStyle name="Normal 2 13 4 2" xfId="1256" xr:uid="{00000000-0005-0000-0000-0000223D0000}"/>
    <cellStyle name="Normal 2 13 4 3" xfId="1257" xr:uid="{00000000-0005-0000-0000-0000233D0000}"/>
    <cellStyle name="Normal 2 13 4 4" xfId="1258" xr:uid="{00000000-0005-0000-0000-0000243D0000}"/>
    <cellStyle name="Normal 2 13 4 5" xfId="1259" xr:uid="{00000000-0005-0000-0000-0000253D0000}"/>
    <cellStyle name="Normal 2 13 4 6" xfId="1260" xr:uid="{00000000-0005-0000-0000-0000263D0000}"/>
    <cellStyle name="Normal 2 13 4 7" xfId="5991" xr:uid="{00000000-0005-0000-0000-0000273D0000}"/>
    <cellStyle name="Normal 2 13 5" xfId="1261" xr:uid="{00000000-0005-0000-0000-0000283D0000}"/>
    <cellStyle name="Normal 2 13 5 2" xfId="1262" xr:uid="{00000000-0005-0000-0000-0000293D0000}"/>
    <cellStyle name="Normal 2 13 5 3" xfId="1263" xr:uid="{00000000-0005-0000-0000-00002A3D0000}"/>
    <cellStyle name="Normal 2 13 5 4" xfId="1264" xr:uid="{00000000-0005-0000-0000-00002B3D0000}"/>
    <cellStyle name="Normal 2 13 5 5" xfId="1265" xr:uid="{00000000-0005-0000-0000-00002C3D0000}"/>
    <cellStyle name="Normal 2 13 5 6" xfId="1266" xr:uid="{00000000-0005-0000-0000-00002D3D0000}"/>
    <cellStyle name="Normal 2 13 5 7" xfId="6450" xr:uid="{00000000-0005-0000-0000-00002E3D0000}"/>
    <cellStyle name="Normal 2 13 6" xfId="1267" xr:uid="{00000000-0005-0000-0000-00002F3D0000}"/>
    <cellStyle name="Normal 2 13 6 10" xfId="51310" xr:uid="{00000000-0005-0000-0000-0000303D0000}"/>
    <cellStyle name="Normal 2 13 6 11" xfId="6909" xr:uid="{00000000-0005-0000-0000-0000313D0000}"/>
    <cellStyle name="Normal 2 13 6 2" xfId="4334" xr:uid="{00000000-0005-0000-0000-0000323D0000}"/>
    <cellStyle name="Normal 2 13 6 2 2" xfId="19560" xr:uid="{00000000-0005-0000-0000-0000333D0000}"/>
    <cellStyle name="Normal 2 13 6 2 2 2" xfId="19561" xr:uid="{00000000-0005-0000-0000-0000343D0000}"/>
    <cellStyle name="Normal 2 13 6 2 2 2 2" xfId="19562" xr:uid="{00000000-0005-0000-0000-0000353D0000}"/>
    <cellStyle name="Normal 2 13 6 2 2 2 2 2" xfId="29567" xr:uid="{00000000-0005-0000-0000-0000363D0000}"/>
    <cellStyle name="Normal 2 13 6 2 2 2 2 2 2" xfId="29568" xr:uid="{00000000-0005-0000-0000-0000373D0000}"/>
    <cellStyle name="Normal 2 13 6 2 2 2 2 3" xfId="29569" xr:uid="{00000000-0005-0000-0000-0000383D0000}"/>
    <cellStyle name="Normal 2 13 6 2 2 2 2 4" xfId="29570" xr:uid="{00000000-0005-0000-0000-0000393D0000}"/>
    <cellStyle name="Normal 2 13 6 2 2 2 3" xfId="29571" xr:uid="{00000000-0005-0000-0000-00003A3D0000}"/>
    <cellStyle name="Normal 2 13 6 2 2 2 3 2" xfId="29572" xr:uid="{00000000-0005-0000-0000-00003B3D0000}"/>
    <cellStyle name="Normal 2 13 6 2 2 2 4" xfId="29573" xr:uid="{00000000-0005-0000-0000-00003C3D0000}"/>
    <cellStyle name="Normal 2 13 6 2 2 2 5" xfId="29574" xr:uid="{00000000-0005-0000-0000-00003D3D0000}"/>
    <cellStyle name="Normal 2 13 6 2 2 3" xfId="19563" xr:uid="{00000000-0005-0000-0000-00003E3D0000}"/>
    <cellStyle name="Normal 2 13 6 2 2 3 2" xfId="19564" xr:uid="{00000000-0005-0000-0000-00003F3D0000}"/>
    <cellStyle name="Normal 2 13 6 2 2 3 2 2" xfId="29575" xr:uid="{00000000-0005-0000-0000-0000403D0000}"/>
    <cellStyle name="Normal 2 13 6 2 2 3 2 2 2" xfId="29576" xr:uid="{00000000-0005-0000-0000-0000413D0000}"/>
    <cellStyle name="Normal 2 13 6 2 2 3 2 3" xfId="29577" xr:uid="{00000000-0005-0000-0000-0000423D0000}"/>
    <cellStyle name="Normal 2 13 6 2 2 3 2 4" xfId="29578" xr:uid="{00000000-0005-0000-0000-0000433D0000}"/>
    <cellStyle name="Normal 2 13 6 2 2 3 3" xfId="29579" xr:uid="{00000000-0005-0000-0000-0000443D0000}"/>
    <cellStyle name="Normal 2 13 6 2 2 3 3 2" xfId="29580" xr:uid="{00000000-0005-0000-0000-0000453D0000}"/>
    <cellStyle name="Normal 2 13 6 2 2 3 4" xfId="29581" xr:uid="{00000000-0005-0000-0000-0000463D0000}"/>
    <cellStyle name="Normal 2 13 6 2 2 3 5" xfId="29582" xr:uid="{00000000-0005-0000-0000-0000473D0000}"/>
    <cellStyle name="Normal 2 13 6 2 2 4" xfId="19565" xr:uid="{00000000-0005-0000-0000-0000483D0000}"/>
    <cellStyle name="Normal 2 13 6 2 2 4 2" xfId="29583" xr:uid="{00000000-0005-0000-0000-0000493D0000}"/>
    <cellStyle name="Normal 2 13 6 2 2 4 2 2" xfId="29584" xr:uid="{00000000-0005-0000-0000-00004A3D0000}"/>
    <cellStyle name="Normal 2 13 6 2 2 4 3" xfId="29585" xr:uid="{00000000-0005-0000-0000-00004B3D0000}"/>
    <cellStyle name="Normal 2 13 6 2 2 4 4" xfId="29586" xr:uid="{00000000-0005-0000-0000-00004C3D0000}"/>
    <cellStyle name="Normal 2 13 6 2 2 5" xfId="29587" xr:uid="{00000000-0005-0000-0000-00004D3D0000}"/>
    <cellStyle name="Normal 2 13 6 2 2 5 2" xfId="29588" xr:uid="{00000000-0005-0000-0000-00004E3D0000}"/>
    <cellStyle name="Normal 2 13 6 2 2 6" xfId="29589" xr:uid="{00000000-0005-0000-0000-00004F3D0000}"/>
    <cellStyle name="Normal 2 13 6 2 2 7" xfId="29590" xr:uid="{00000000-0005-0000-0000-0000503D0000}"/>
    <cellStyle name="Normal 2 13 6 2 3" xfId="19566" xr:uid="{00000000-0005-0000-0000-0000513D0000}"/>
    <cellStyle name="Normal 2 13 6 2 3 2" xfId="19567" xr:uid="{00000000-0005-0000-0000-0000523D0000}"/>
    <cellStyle name="Normal 2 13 6 2 3 2 2" xfId="29591" xr:uid="{00000000-0005-0000-0000-0000533D0000}"/>
    <cellStyle name="Normal 2 13 6 2 3 2 2 2" xfId="29592" xr:uid="{00000000-0005-0000-0000-0000543D0000}"/>
    <cellStyle name="Normal 2 13 6 2 3 2 3" xfId="29593" xr:uid="{00000000-0005-0000-0000-0000553D0000}"/>
    <cellStyle name="Normal 2 13 6 2 3 2 4" xfId="29594" xr:uid="{00000000-0005-0000-0000-0000563D0000}"/>
    <cellStyle name="Normal 2 13 6 2 3 3" xfId="29595" xr:uid="{00000000-0005-0000-0000-0000573D0000}"/>
    <cellStyle name="Normal 2 13 6 2 3 3 2" xfId="29596" xr:uid="{00000000-0005-0000-0000-0000583D0000}"/>
    <cellStyle name="Normal 2 13 6 2 3 4" xfId="29597" xr:uid="{00000000-0005-0000-0000-0000593D0000}"/>
    <cellStyle name="Normal 2 13 6 2 3 5" xfId="29598" xr:uid="{00000000-0005-0000-0000-00005A3D0000}"/>
    <cellStyle name="Normal 2 13 6 2 4" xfId="19568" xr:uid="{00000000-0005-0000-0000-00005B3D0000}"/>
    <cellStyle name="Normal 2 13 6 2 4 2" xfId="19569" xr:uid="{00000000-0005-0000-0000-00005C3D0000}"/>
    <cellStyle name="Normal 2 13 6 2 4 2 2" xfId="29599" xr:uid="{00000000-0005-0000-0000-00005D3D0000}"/>
    <cellStyle name="Normal 2 13 6 2 4 2 2 2" xfId="29600" xr:uid="{00000000-0005-0000-0000-00005E3D0000}"/>
    <cellStyle name="Normal 2 13 6 2 4 2 3" xfId="29601" xr:uid="{00000000-0005-0000-0000-00005F3D0000}"/>
    <cellStyle name="Normal 2 13 6 2 4 2 4" xfId="29602" xr:uid="{00000000-0005-0000-0000-0000603D0000}"/>
    <cellStyle name="Normal 2 13 6 2 4 3" xfId="29603" xr:uid="{00000000-0005-0000-0000-0000613D0000}"/>
    <cellStyle name="Normal 2 13 6 2 4 3 2" xfId="29604" xr:uid="{00000000-0005-0000-0000-0000623D0000}"/>
    <cellStyle name="Normal 2 13 6 2 4 4" xfId="29605" xr:uid="{00000000-0005-0000-0000-0000633D0000}"/>
    <cellStyle name="Normal 2 13 6 2 4 5" xfId="29606" xr:uid="{00000000-0005-0000-0000-0000643D0000}"/>
    <cellStyle name="Normal 2 13 6 2 5" xfId="19570" xr:uid="{00000000-0005-0000-0000-0000653D0000}"/>
    <cellStyle name="Normal 2 13 6 2 5 2" xfId="29607" xr:uid="{00000000-0005-0000-0000-0000663D0000}"/>
    <cellStyle name="Normal 2 13 6 2 5 2 2" xfId="29608" xr:uid="{00000000-0005-0000-0000-0000673D0000}"/>
    <cellStyle name="Normal 2 13 6 2 5 3" xfId="29609" xr:uid="{00000000-0005-0000-0000-0000683D0000}"/>
    <cellStyle name="Normal 2 13 6 2 5 4" xfId="29610" xr:uid="{00000000-0005-0000-0000-0000693D0000}"/>
    <cellStyle name="Normal 2 13 6 2 6" xfId="29611" xr:uid="{00000000-0005-0000-0000-00006A3D0000}"/>
    <cellStyle name="Normal 2 13 6 2 6 2" xfId="29612" xr:uid="{00000000-0005-0000-0000-00006B3D0000}"/>
    <cellStyle name="Normal 2 13 6 2 7" xfId="29613" xr:uid="{00000000-0005-0000-0000-00006C3D0000}"/>
    <cellStyle name="Normal 2 13 6 2 8" xfId="29614" xr:uid="{00000000-0005-0000-0000-00006D3D0000}"/>
    <cellStyle name="Normal 2 13 6 2 9" xfId="51992" xr:uid="{00000000-0005-0000-0000-00006E3D0000}"/>
    <cellStyle name="Normal 2 13 6 3" xfId="19571" xr:uid="{00000000-0005-0000-0000-00006F3D0000}"/>
    <cellStyle name="Normal 2 13 6 3 2" xfId="19572" xr:uid="{00000000-0005-0000-0000-0000703D0000}"/>
    <cellStyle name="Normal 2 13 6 3 2 2" xfId="19573" xr:uid="{00000000-0005-0000-0000-0000713D0000}"/>
    <cellStyle name="Normal 2 13 6 3 2 2 2" xfId="29615" xr:uid="{00000000-0005-0000-0000-0000723D0000}"/>
    <cellStyle name="Normal 2 13 6 3 2 2 2 2" xfId="29616" xr:uid="{00000000-0005-0000-0000-0000733D0000}"/>
    <cellStyle name="Normal 2 13 6 3 2 2 3" xfId="29617" xr:uid="{00000000-0005-0000-0000-0000743D0000}"/>
    <cellStyle name="Normal 2 13 6 3 2 2 4" xfId="29618" xr:uid="{00000000-0005-0000-0000-0000753D0000}"/>
    <cellStyle name="Normal 2 13 6 3 2 3" xfId="29619" xr:uid="{00000000-0005-0000-0000-0000763D0000}"/>
    <cellStyle name="Normal 2 13 6 3 2 3 2" xfId="29620" xr:uid="{00000000-0005-0000-0000-0000773D0000}"/>
    <cellStyle name="Normal 2 13 6 3 2 4" xfId="29621" xr:uid="{00000000-0005-0000-0000-0000783D0000}"/>
    <cellStyle name="Normal 2 13 6 3 2 5" xfId="29622" xr:uid="{00000000-0005-0000-0000-0000793D0000}"/>
    <cellStyle name="Normal 2 13 6 3 3" xfId="19574" xr:uid="{00000000-0005-0000-0000-00007A3D0000}"/>
    <cellStyle name="Normal 2 13 6 3 3 2" xfId="19575" xr:uid="{00000000-0005-0000-0000-00007B3D0000}"/>
    <cellStyle name="Normal 2 13 6 3 3 2 2" xfId="29623" xr:uid="{00000000-0005-0000-0000-00007C3D0000}"/>
    <cellStyle name="Normal 2 13 6 3 3 2 2 2" xfId="29624" xr:uid="{00000000-0005-0000-0000-00007D3D0000}"/>
    <cellStyle name="Normal 2 13 6 3 3 2 3" xfId="29625" xr:uid="{00000000-0005-0000-0000-00007E3D0000}"/>
    <cellStyle name="Normal 2 13 6 3 3 2 4" xfId="29626" xr:uid="{00000000-0005-0000-0000-00007F3D0000}"/>
    <cellStyle name="Normal 2 13 6 3 3 3" xfId="29627" xr:uid="{00000000-0005-0000-0000-0000803D0000}"/>
    <cellStyle name="Normal 2 13 6 3 3 3 2" xfId="29628" xr:uid="{00000000-0005-0000-0000-0000813D0000}"/>
    <cellStyle name="Normal 2 13 6 3 3 4" xfId="29629" xr:uid="{00000000-0005-0000-0000-0000823D0000}"/>
    <cellStyle name="Normal 2 13 6 3 3 5" xfId="29630" xr:uid="{00000000-0005-0000-0000-0000833D0000}"/>
    <cellStyle name="Normal 2 13 6 3 4" xfId="19576" xr:uid="{00000000-0005-0000-0000-0000843D0000}"/>
    <cellStyle name="Normal 2 13 6 3 4 2" xfId="29631" xr:uid="{00000000-0005-0000-0000-0000853D0000}"/>
    <cellStyle name="Normal 2 13 6 3 4 2 2" xfId="29632" xr:uid="{00000000-0005-0000-0000-0000863D0000}"/>
    <cellStyle name="Normal 2 13 6 3 4 3" xfId="29633" xr:uid="{00000000-0005-0000-0000-0000873D0000}"/>
    <cellStyle name="Normal 2 13 6 3 4 4" xfId="29634" xr:uid="{00000000-0005-0000-0000-0000883D0000}"/>
    <cellStyle name="Normal 2 13 6 3 5" xfId="29635" xr:uid="{00000000-0005-0000-0000-0000893D0000}"/>
    <cellStyle name="Normal 2 13 6 3 5 2" xfId="29636" xr:uid="{00000000-0005-0000-0000-00008A3D0000}"/>
    <cellStyle name="Normal 2 13 6 3 6" xfId="29637" xr:uid="{00000000-0005-0000-0000-00008B3D0000}"/>
    <cellStyle name="Normal 2 13 6 3 7" xfId="29638" xr:uid="{00000000-0005-0000-0000-00008C3D0000}"/>
    <cellStyle name="Normal 2 13 6 4" xfId="19577" xr:uid="{00000000-0005-0000-0000-00008D3D0000}"/>
    <cellStyle name="Normal 2 13 6 4 2" xfId="19578" xr:uid="{00000000-0005-0000-0000-00008E3D0000}"/>
    <cellStyle name="Normal 2 13 6 4 2 2" xfId="29639" xr:uid="{00000000-0005-0000-0000-00008F3D0000}"/>
    <cellStyle name="Normal 2 13 6 4 2 2 2" xfId="29640" xr:uid="{00000000-0005-0000-0000-0000903D0000}"/>
    <cellStyle name="Normal 2 13 6 4 2 3" xfId="29641" xr:uid="{00000000-0005-0000-0000-0000913D0000}"/>
    <cellStyle name="Normal 2 13 6 4 2 4" xfId="29642" xr:uid="{00000000-0005-0000-0000-0000923D0000}"/>
    <cellStyle name="Normal 2 13 6 4 3" xfId="29643" xr:uid="{00000000-0005-0000-0000-0000933D0000}"/>
    <cellStyle name="Normal 2 13 6 4 3 2" xfId="29644" xr:uid="{00000000-0005-0000-0000-0000943D0000}"/>
    <cellStyle name="Normal 2 13 6 4 4" xfId="29645" xr:uid="{00000000-0005-0000-0000-0000953D0000}"/>
    <cellStyle name="Normal 2 13 6 4 5" xfId="29646" xr:uid="{00000000-0005-0000-0000-0000963D0000}"/>
    <cellStyle name="Normal 2 13 6 5" xfId="19579" xr:uid="{00000000-0005-0000-0000-0000973D0000}"/>
    <cellStyle name="Normal 2 13 6 5 2" xfId="19580" xr:uid="{00000000-0005-0000-0000-0000983D0000}"/>
    <cellStyle name="Normal 2 13 6 5 2 2" xfId="29647" xr:uid="{00000000-0005-0000-0000-0000993D0000}"/>
    <cellStyle name="Normal 2 13 6 5 2 2 2" xfId="29648" xr:uid="{00000000-0005-0000-0000-00009A3D0000}"/>
    <cellStyle name="Normal 2 13 6 5 2 3" xfId="29649" xr:uid="{00000000-0005-0000-0000-00009B3D0000}"/>
    <cellStyle name="Normal 2 13 6 5 2 4" xfId="29650" xr:uid="{00000000-0005-0000-0000-00009C3D0000}"/>
    <cellStyle name="Normal 2 13 6 5 3" xfId="29651" xr:uid="{00000000-0005-0000-0000-00009D3D0000}"/>
    <cellStyle name="Normal 2 13 6 5 3 2" xfId="29652" xr:uid="{00000000-0005-0000-0000-00009E3D0000}"/>
    <cellStyle name="Normal 2 13 6 5 4" xfId="29653" xr:uid="{00000000-0005-0000-0000-00009F3D0000}"/>
    <cellStyle name="Normal 2 13 6 5 5" xfId="29654" xr:uid="{00000000-0005-0000-0000-0000A03D0000}"/>
    <cellStyle name="Normal 2 13 6 6" xfId="19581" xr:uid="{00000000-0005-0000-0000-0000A13D0000}"/>
    <cellStyle name="Normal 2 13 6 6 2" xfId="29655" xr:uid="{00000000-0005-0000-0000-0000A23D0000}"/>
    <cellStyle name="Normal 2 13 6 6 2 2" xfId="29656" xr:uid="{00000000-0005-0000-0000-0000A33D0000}"/>
    <cellStyle name="Normal 2 13 6 6 3" xfId="29657" xr:uid="{00000000-0005-0000-0000-0000A43D0000}"/>
    <cellStyle name="Normal 2 13 6 6 4" xfId="29658" xr:uid="{00000000-0005-0000-0000-0000A53D0000}"/>
    <cellStyle name="Normal 2 13 6 7" xfId="29659" xr:uid="{00000000-0005-0000-0000-0000A63D0000}"/>
    <cellStyle name="Normal 2 13 6 7 2" xfId="29660" xr:uid="{00000000-0005-0000-0000-0000A73D0000}"/>
    <cellStyle name="Normal 2 13 6 8" xfId="29661" xr:uid="{00000000-0005-0000-0000-0000A83D0000}"/>
    <cellStyle name="Normal 2 13 6 9" xfId="29662" xr:uid="{00000000-0005-0000-0000-0000A93D0000}"/>
    <cellStyle name="Normal 2 13 7" xfId="1268" xr:uid="{00000000-0005-0000-0000-0000AA3D0000}"/>
    <cellStyle name="Normal 2 13 7 10" xfId="51311" xr:uid="{00000000-0005-0000-0000-0000AB3D0000}"/>
    <cellStyle name="Normal 2 13 7 11" xfId="7367" xr:uid="{00000000-0005-0000-0000-0000AC3D0000}"/>
    <cellStyle name="Normal 2 13 7 2" xfId="4335" xr:uid="{00000000-0005-0000-0000-0000AD3D0000}"/>
    <cellStyle name="Normal 2 13 7 2 2" xfId="19582" xr:uid="{00000000-0005-0000-0000-0000AE3D0000}"/>
    <cellStyle name="Normal 2 13 7 2 2 2" xfId="19583" xr:uid="{00000000-0005-0000-0000-0000AF3D0000}"/>
    <cellStyle name="Normal 2 13 7 2 2 2 2" xfId="19584" xr:uid="{00000000-0005-0000-0000-0000B03D0000}"/>
    <cellStyle name="Normal 2 13 7 2 2 2 2 2" xfId="29663" xr:uid="{00000000-0005-0000-0000-0000B13D0000}"/>
    <cellStyle name="Normal 2 13 7 2 2 2 2 2 2" xfId="29664" xr:uid="{00000000-0005-0000-0000-0000B23D0000}"/>
    <cellStyle name="Normal 2 13 7 2 2 2 2 3" xfId="29665" xr:uid="{00000000-0005-0000-0000-0000B33D0000}"/>
    <cellStyle name="Normal 2 13 7 2 2 2 2 4" xfId="29666" xr:uid="{00000000-0005-0000-0000-0000B43D0000}"/>
    <cellStyle name="Normal 2 13 7 2 2 2 3" xfId="29667" xr:uid="{00000000-0005-0000-0000-0000B53D0000}"/>
    <cellStyle name="Normal 2 13 7 2 2 2 3 2" xfId="29668" xr:uid="{00000000-0005-0000-0000-0000B63D0000}"/>
    <cellStyle name="Normal 2 13 7 2 2 2 4" xfId="29669" xr:uid="{00000000-0005-0000-0000-0000B73D0000}"/>
    <cellStyle name="Normal 2 13 7 2 2 2 5" xfId="29670" xr:uid="{00000000-0005-0000-0000-0000B83D0000}"/>
    <cellStyle name="Normal 2 13 7 2 2 3" xfId="19585" xr:uid="{00000000-0005-0000-0000-0000B93D0000}"/>
    <cellStyle name="Normal 2 13 7 2 2 3 2" xfId="19586" xr:uid="{00000000-0005-0000-0000-0000BA3D0000}"/>
    <cellStyle name="Normal 2 13 7 2 2 3 2 2" xfId="29671" xr:uid="{00000000-0005-0000-0000-0000BB3D0000}"/>
    <cellStyle name="Normal 2 13 7 2 2 3 2 2 2" xfId="29672" xr:uid="{00000000-0005-0000-0000-0000BC3D0000}"/>
    <cellStyle name="Normal 2 13 7 2 2 3 2 3" xfId="29673" xr:uid="{00000000-0005-0000-0000-0000BD3D0000}"/>
    <cellStyle name="Normal 2 13 7 2 2 3 2 4" xfId="29674" xr:uid="{00000000-0005-0000-0000-0000BE3D0000}"/>
    <cellStyle name="Normal 2 13 7 2 2 3 3" xfId="29675" xr:uid="{00000000-0005-0000-0000-0000BF3D0000}"/>
    <cellStyle name="Normal 2 13 7 2 2 3 3 2" xfId="29676" xr:uid="{00000000-0005-0000-0000-0000C03D0000}"/>
    <cellStyle name="Normal 2 13 7 2 2 3 4" xfId="29677" xr:uid="{00000000-0005-0000-0000-0000C13D0000}"/>
    <cellStyle name="Normal 2 13 7 2 2 3 5" xfId="29678" xr:uid="{00000000-0005-0000-0000-0000C23D0000}"/>
    <cellStyle name="Normal 2 13 7 2 2 4" xfId="19587" xr:uid="{00000000-0005-0000-0000-0000C33D0000}"/>
    <cellStyle name="Normal 2 13 7 2 2 4 2" xfId="29679" xr:uid="{00000000-0005-0000-0000-0000C43D0000}"/>
    <cellStyle name="Normal 2 13 7 2 2 4 2 2" xfId="29680" xr:uid="{00000000-0005-0000-0000-0000C53D0000}"/>
    <cellStyle name="Normal 2 13 7 2 2 4 3" xfId="29681" xr:uid="{00000000-0005-0000-0000-0000C63D0000}"/>
    <cellStyle name="Normal 2 13 7 2 2 4 4" xfId="29682" xr:uid="{00000000-0005-0000-0000-0000C73D0000}"/>
    <cellStyle name="Normal 2 13 7 2 2 5" xfId="29683" xr:uid="{00000000-0005-0000-0000-0000C83D0000}"/>
    <cellStyle name="Normal 2 13 7 2 2 5 2" xfId="29684" xr:uid="{00000000-0005-0000-0000-0000C93D0000}"/>
    <cellStyle name="Normal 2 13 7 2 2 6" xfId="29685" xr:uid="{00000000-0005-0000-0000-0000CA3D0000}"/>
    <cellStyle name="Normal 2 13 7 2 2 7" xfId="29686" xr:uid="{00000000-0005-0000-0000-0000CB3D0000}"/>
    <cellStyle name="Normal 2 13 7 2 3" xfId="19588" xr:uid="{00000000-0005-0000-0000-0000CC3D0000}"/>
    <cellStyle name="Normal 2 13 7 2 3 2" xfId="19589" xr:uid="{00000000-0005-0000-0000-0000CD3D0000}"/>
    <cellStyle name="Normal 2 13 7 2 3 2 2" xfId="29687" xr:uid="{00000000-0005-0000-0000-0000CE3D0000}"/>
    <cellStyle name="Normal 2 13 7 2 3 2 2 2" xfId="29688" xr:uid="{00000000-0005-0000-0000-0000CF3D0000}"/>
    <cellStyle name="Normal 2 13 7 2 3 2 3" xfId="29689" xr:uid="{00000000-0005-0000-0000-0000D03D0000}"/>
    <cellStyle name="Normal 2 13 7 2 3 2 4" xfId="29690" xr:uid="{00000000-0005-0000-0000-0000D13D0000}"/>
    <cellStyle name="Normal 2 13 7 2 3 3" xfId="29691" xr:uid="{00000000-0005-0000-0000-0000D23D0000}"/>
    <cellStyle name="Normal 2 13 7 2 3 3 2" xfId="29692" xr:uid="{00000000-0005-0000-0000-0000D33D0000}"/>
    <cellStyle name="Normal 2 13 7 2 3 4" xfId="29693" xr:uid="{00000000-0005-0000-0000-0000D43D0000}"/>
    <cellStyle name="Normal 2 13 7 2 3 5" xfId="29694" xr:uid="{00000000-0005-0000-0000-0000D53D0000}"/>
    <cellStyle name="Normal 2 13 7 2 4" xfId="19590" xr:uid="{00000000-0005-0000-0000-0000D63D0000}"/>
    <cellStyle name="Normal 2 13 7 2 4 2" xfId="19591" xr:uid="{00000000-0005-0000-0000-0000D73D0000}"/>
    <cellStyle name="Normal 2 13 7 2 4 2 2" xfId="29695" xr:uid="{00000000-0005-0000-0000-0000D83D0000}"/>
    <cellStyle name="Normal 2 13 7 2 4 2 2 2" xfId="29696" xr:uid="{00000000-0005-0000-0000-0000D93D0000}"/>
    <cellStyle name="Normal 2 13 7 2 4 2 3" xfId="29697" xr:uid="{00000000-0005-0000-0000-0000DA3D0000}"/>
    <cellStyle name="Normal 2 13 7 2 4 2 4" xfId="29698" xr:uid="{00000000-0005-0000-0000-0000DB3D0000}"/>
    <cellStyle name="Normal 2 13 7 2 4 3" xfId="29699" xr:uid="{00000000-0005-0000-0000-0000DC3D0000}"/>
    <cellStyle name="Normal 2 13 7 2 4 3 2" xfId="29700" xr:uid="{00000000-0005-0000-0000-0000DD3D0000}"/>
    <cellStyle name="Normal 2 13 7 2 4 4" xfId="29701" xr:uid="{00000000-0005-0000-0000-0000DE3D0000}"/>
    <cellStyle name="Normal 2 13 7 2 4 5" xfId="29702" xr:uid="{00000000-0005-0000-0000-0000DF3D0000}"/>
    <cellStyle name="Normal 2 13 7 2 5" xfId="19592" xr:uid="{00000000-0005-0000-0000-0000E03D0000}"/>
    <cellStyle name="Normal 2 13 7 2 5 2" xfId="29703" xr:uid="{00000000-0005-0000-0000-0000E13D0000}"/>
    <cellStyle name="Normal 2 13 7 2 5 2 2" xfId="29704" xr:uid="{00000000-0005-0000-0000-0000E23D0000}"/>
    <cellStyle name="Normal 2 13 7 2 5 3" xfId="29705" xr:uid="{00000000-0005-0000-0000-0000E33D0000}"/>
    <cellStyle name="Normal 2 13 7 2 5 4" xfId="29706" xr:uid="{00000000-0005-0000-0000-0000E43D0000}"/>
    <cellStyle name="Normal 2 13 7 2 6" xfId="29707" xr:uid="{00000000-0005-0000-0000-0000E53D0000}"/>
    <cellStyle name="Normal 2 13 7 2 6 2" xfId="29708" xr:uid="{00000000-0005-0000-0000-0000E63D0000}"/>
    <cellStyle name="Normal 2 13 7 2 7" xfId="29709" xr:uid="{00000000-0005-0000-0000-0000E73D0000}"/>
    <cellStyle name="Normal 2 13 7 2 8" xfId="29710" xr:uid="{00000000-0005-0000-0000-0000E83D0000}"/>
    <cellStyle name="Normal 2 13 7 2 9" xfId="51993" xr:uid="{00000000-0005-0000-0000-0000E93D0000}"/>
    <cellStyle name="Normal 2 13 7 3" xfId="19593" xr:uid="{00000000-0005-0000-0000-0000EA3D0000}"/>
    <cellStyle name="Normal 2 13 7 3 2" xfId="19594" xr:uid="{00000000-0005-0000-0000-0000EB3D0000}"/>
    <cellStyle name="Normal 2 13 7 3 2 2" xfId="19595" xr:uid="{00000000-0005-0000-0000-0000EC3D0000}"/>
    <cellStyle name="Normal 2 13 7 3 2 2 2" xfId="29711" xr:uid="{00000000-0005-0000-0000-0000ED3D0000}"/>
    <cellStyle name="Normal 2 13 7 3 2 2 2 2" xfId="29712" xr:uid="{00000000-0005-0000-0000-0000EE3D0000}"/>
    <cellStyle name="Normal 2 13 7 3 2 2 3" xfId="29713" xr:uid="{00000000-0005-0000-0000-0000EF3D0000}"/>
    <cellStyle name="Normal 2 13 7 3 2 2 4" xfId="29714" xr:uid="{00000000-0005-0000-0000-0000F03D0000}"/>
    <cellStyle name="Normal 2 13 7 3 2 3" xfId="29715" xr:uid="{00000000-0005-0000-0000-0000F13D0000}"/>
    <cellStyle name="Normal 2 13 7 3 2 3 2" xfId="29716" xr:uid="{00000000-0005-0000-0000-0000F23D0000}"/>
    <cellStyle name="Normal 2 13 7 3 2 4" xfId="29717" xr:uid="{00000000-0005-0000-0000-0000F33D0000}"/>
    <cellStyle name="Normal 2 13 7 3 2 5" xfId="29718" xr:uid="{00000000-0005-0000-0000-0000F43D0000}"/>
    <cellStyle name="Normal 2 13 7 3 3" xfId="19596" xr:uid="{00000000-0005-0000-0000-0000F53D0000}"/>
    <cellStyle name="Normal 2 13 7 3 3 2" xfId="19597" xr:uid="{00000000-0005-0000-0000-0000F63D0000}"/>
    <cellStyle name="Normal 2 13 7 3 3 2 2" xfId="29719" xr:uid="{00000000-0005-0000-0000-0000F73D0000}"/>
    <cellStyle name="Normal 2 13 7 3 3 2 2 2" xfId="29720" xr:uid="{00000000-0005-0000-0000-0000F83D0000}"/>
    <cellStyle name="Normal 2 13 7 3 3 2 3" xfId="29721" xr:uid="{00000000-0005-0000-0000-0000F93D0000}"/>
    <cellStyle name="Normal 2 13 7 3 3 2 4" xfId="29722" xr:uid="{00000000-0005-0000-0000-0000FA3D0000}"/>
    <cellStyle name="Normal 2 13 7 3 3 3" xfId="29723" xr:uid="{00000000-0005-0000-0000-0000FB3D0000}"/>
    <cellStyle name="Normal 2 13 7 3 3 3 2" xfId="29724" xr:uid="{00000000-0005-0000-0000-0000FC3D0000}"/>
    <cellStyle name="Normal 2 13 7 3 3 4" xfId="29725" xr:uid="{00000000-0005-0000-0000-0000FD3D0000}"/>
    <cellStyle name="Normal 2 13 7 3 3 5" xfId="29726" xr:uid="{00000000-0005-0000-0000-0000FE3D0000}"/>
    <cellStyle name="Normal 2 13 7 3 4" xfId="19598" xr:uid="{00000000-0005-0000-0000-0000FF3D0000}"/>
    <cellStyle name="Normal 2 13 7 3 4 2" xfId="29727" xr:uid="{00000000-0005-0000-0000-0000003E0000}"/>
    <cellStyle name="Normal 2 13 7 3 4 2 2" xfId="29728" xr:uid="{00000000-0005-0000-0000-0000013E0000}"/>
    <cellStyle name="Normal 2 13 7 3 4 3" xfId="29729" xr:uid="{00000000-0005-0000-0000-0000023E0000}"/>
    <cellStyle name="Normal 2 13 7 3 4 4" xfId="29730" xr:uid="{00000000-0005-0000-0000-0000033E0000}"/>
    <cellStyle name="Normal 2 13 7 3 5" xfId="29731" xr:uid="{00000000-0005-0000-0000-0000043E0000}"/>
    <cellStyle name="Normal 2 13 7 3 5 2" xfId="29732" xr:uid="{00000000-0005-0000-0000-0000053E0000}"/>
    <cellStyle name="Normal 2 13 7 3 6" xfId="29733" xr:uid="{00000000-0005-0000-0000-0000063E0000}"/>
    <cellStyle name="Normal 2 13 7 3 7" xfId="29734" xr:uid="{00000000-0005-0000-0000-0000073E0000}"/>
    <cellStyle name="Normal 2 13 7 4" xfId="19599" xr:uid="{00000000-0005-0000-0000-0000083E0000}"/>
    <cellStyle name="Normal 2 13 7 4 2" xfId="19600" xr:uid="{00000000-0005-0000-0000-0000093E0000}"/>
    <cellStyle name="Normal 2 13 7 4 2 2" xfId="29735" xr:uid="{00000000-0005-0000-0000-00000A3E0000}"/>
    <cellStyle name="Normal 2 13 7 4 2 2 2" xfId="29736" xr:uid="{00000000-0005-0000-0000-00000B3E0000}"/>
    <cellStyle name="Normal 2 13 7 4 2 3" xfId="29737" xr:uid="{00000000-0005-0000-0000-00000C3E0000}"/>
    <cellStyle name="Normal 2 13 7 4 2 4" xfId="29738" xr:uid="{00000000-0005-0000-0000-00000D3E0000}"/>
    <cellStyle name="Normal 2 13 7 4 3" xfId="29739" xr:uid="{00000000-0005-0000-0000-00000E3E0000}"/>
    <cellStyle name="Normal 2 13 7 4 3 2" xfId="29740" xr:uid="{00000000-0005-0000-0000-00000F3E0000}"/>
    <cellStyle name="Normal 2 13 7 4 4" xfId="29741" xr:uid="{00000000-0005-0000-0000-0000103E0000}"/>
    <cellStyle name="Normal 2 13 7 4 5" xfId="29742" xr:uid="{00000000-0005-0000-0000-0000113E0000}"/>
    <cellStyle name="Normal 2 13 7 5" xfId="19601" xr:uid="{00000000-0005-0000-0000-0000123E0000}"/>
    <cellStyle name="Normal 2 13 7 5 2" xfId="19602" xr:uid="{00000000-0005-0000-0000-0000133E0000}"/>
    <cellStyle name="Normal 2 13 7 5 2 2" xfId="29743" xr:uid="{00000000-0005-0000-0000-0000143E0000}"/>
    <cellStyle name="Normal 2 13 7 5 2 2 2" xfId="29744" xr:uid="{00000000-0005-0000-0000-0000153E0000}"/>
    <cellStyle name="Normal 2 13 7 5 2 3" xfId="29745" xr:uid="{00000000-0005-0000-0000-0000163E0000}"/>
    <cellStyle name="Normal 2 13 7 5 2 4" xfId="29746" xr:uid="{00000000-0005-0000-0000-0000173E0000}"/>
    <cellStyle name="Normal 2 13 7 5 3" xfId="29747" xr:uid="{00000000-0005-0000-0000-0000183E0000}"/>
    <cellStyle name="Normal 2 13 7 5 3 2" xfId="29748" xr:uid="{00000000-0005-0000-0000-0000193E0000}"/>
    <cellStyle name="Normal 2 13 7 5 4" xfId="29749" xr:uid="{00000000-0005-0000-0000-00001A3E0000}"/>
    <cellStyle name="Normal 2 13 7 5 5" xfId="29750" xr:uid="{00000000-0005-0000-0000-00001B3E0000}"/>
    <cellStyle name="Normal 2 13 7 6" xfId="19603" xr:uid="{00000000-0005-0000-0000-00001C3E0000}"/>
    <cellStyle name="Normal 2 13 7 6 2" xfId="29751" xr:uid="{00000000-0005-0000-0000-00001D3E0000}"/>
    <cellStyle name="Normal 2 13 7 6 2 2" xfId="29752" xr:uid="{00000000-0005-0000-0000-00001E3E0000}"/>
    <cellStyle name="Normal 2 13 7 6 3" xfId="29753" xr:uid="{00000000-0005-0000-0000-00001F3E0000}"/>
    <cellStyle name="Normal 2 13 7 6 4" xfId="29754" xr:uid="{00000000-0005-0000-0000-0000203E0000}"/>
    <cellStyle name="Normal 2 13 7 7" xfId="29755" xr:uid="{00000000-0005-0000-0000-0000213E0000}"/>
    <cellStyle name="Normal 2 13 7 7 2" xfId="29756" xr:uid="{00000000-0005-0000-0000-0000223E0000}"/>
    <cellStyle name="Normal 2 13 7 8" xfId="29757" xr:uid="{00000000-0005-0000-0000-0000233E0000}"/>
    <cellStyle name="Normal 2 13 7 9" xfId="29758" xr:uid="{00000000-0005-0000-0000-0000243E0000}"/>
    <cellStyle name="Normal 2 13 8" xfId="1269" xr:uid="{00000000-0005-0000-0000-0000253E0000}"/>
    <cellStyle name="Normal 2 13 8 10" xfId="51312" xr:uid="{00000000-0005-0000-0000-0000263E0000}"/>
    <cellStyle name="Normal 2 13 8 11" xfId="7827" xr:uid="{00000000-0005-0000-0000-0000273E0000}"/>
    <cellStyle name="Normal 2 13 8 2" xfId="4336" xr:uid="{00000000-0005-0000-0000-0000283E0000}"/>
    <cellStyle name="Normal 2 13 8 2 2" xfId="19604" xr:uid="{00000000-0005-0000-0000-0000293E0000}"/>
    <cellStyle name="Normal 2 13 8 2 2 2" xfId="19605" xr:uid="{00000000-0005-0000-0000-00002A3E0000}"/>
    <cellStyle name="Normal 2 13 8 2 2 2 2" xfId="19606" xr:uid="{00000000-0005-0000-0000-00002B3E0000}"/>
    <cellStyle name="Normal 2 13 8 2 2 2 2 2" xfId="29759" xr:uid="{00000000-0005-0000-0000-00002C3E0000}"/>
    <cellStyle name="Normal 2 13 8 2 2 2 2 2 2" xfId="29760" xr:uid="{00000000-0005-0000-0000-00002D3E0000}"/>
    <cellStyle name="Normal 2 13 8 2 2 2 2 3" xfId="29761" xr:uid="{00000000-0005-0000-0000-00002E3E0000}"/>
    <cellStyle name="Normal 2 13 8 2 2 2 2 4" xfId="29762" xr:uid="{00000000-0005-0000-0000-00002F3E0000}"/>
    <cellStyle name="Normal 2 13 8 2 2 2 3" xfId="29763" xr:uid="{00000000-0005-0000-0000-0000303E0000}"/>
    <cellStyle name="Normal 2 13 8 2 2 2 3 2" xfId="29764" xr:uid="{00000000-0005-0000-0000-0000313E0000}"/>
    <cellStyle name="Normal 2 13 8 2 2 2 4" xfId="29765" xr:uid="{00000000-0005-0000-0000-0000323E0000}"/>
    <cellStyle name="Normal 2 13 8 2 2 2 5" xfId="29766" xr:uid="{00000000-0005-0000-0000-0000333E0000}"/>
    <cellStyle name="Normal 2 13 8 2 2 3" xfId="19607" xr:uid="{00000000-0005-0000-0000-0000343E0000}"/>
    <cellStyle name="Normal 2 13 8 2 2 3 2" xfId="19608" xr:uid="{00000000-0005-0000-0000-0000353E0000}"/>
    <cellStyle name="Normal 2 13 8 2 2 3 2 2" xfId="29767" xr:uid="{00000000-0005-0000-0000-0000363E0000}"/>
    <cellStyle name="Normal 2 13 8 2 2 3 2 2 2" xfId="29768" xr:uid="{00000000-0005-0000-0000-0000373E0000}"/>
    <cellStyle name="Normal 2 13 8 2 2 3 2 3" xfId="29769" xr:uid="{00000000-0005-0000-0000-0000383E0000}"/>
    <cellStyle name="Normal 2 13 8 2 2 3 2 4" xfId="29770" xr:uid="{00000000-0005-0000-0000-0000393E0000}"/>
    <cellStyle name="Normal 2 13 8 2 2 3 3" xfId="29771" xr:uid="{00000000-0005-0000-0000-00003A3E0000}"/>
    <cellStyle name="Normal 2 13 8 2 2 3 3 2" xfId="29772" xr:uid="{00000000-0005-0000-0000-00003B3E0000}"/>
    <cellStyle name="Normal 2 13 8 2 2 3 4" xfId="29773" xr:uid="{00000000-0005-0000-0000-00003C3E0000}"/>
    <cellStyle name="Normal 2 13 8 2 2 3 5" xfId="29774" xr:uid="{00000000-0005-0000-0000-00003D3E0000}"/>
    <cellStyle name="Normal 2 13 8 2 2 4" xfId="19609" xr:uid="{00000000-0005-0000-0000-00003E3E0000}"/>
    <cellStyle name="Normal 2 13 8 2 2 4 2" xfId="29775" xr:uid="{00000000-0005-0000-0000-00003F3E0000}"/>
    <cellStyle name="Normal 2 13 8 2 2 4 2 2" xfId="29776" xr:uid="{00000000-0005-0000-0000-0000403E0000}"/>
    <cellStyle name="Normal 2 13 8 2 2 4 3" xfId="29777" xr:uid="{00000000-0005-0000-0000-0000413E0000}"/>
    <cellStyle name="Normal 2 13 8 2 2 4 4" xfId="29778" xr:uid="{00000000-0005-0000-0000-0000423E0000}"/>
    <cellStyle name="Normal 2 13 8 2 2 5" xfId="29779" xr:uid="{00000000-0005-0000-0000-0000433E0000}"/>
    <cellStyle name="Normal 2 13 8 2 2 5 2" xfId="29780" xr:uid="{00000000-0005-0000-0000-0000443E0000}"/>
    <cellStyle name="Normal 2 13 8 2 2 6" xfId="29781" xr:uid="{00000000-0005-0000-0000-0000453E0000}"/>
    <cellStyle name="Normal 2 13 8 2 2 7" xfId="29782" xr:uid="{00000000-0005-0000-0000-0000463E0000}"/>
    <cellStyle name="Normal 2 13 8 2 3" xfId="19610" xr:uid="{00000000-0005-0000-0000-0000473E0000}"/>
    <cellStyle name="Normal 2 13 8 2 3 2" xfId="19611" xr:uid="{00000000-0005-0000-0000-0000483E0000}"/>
    <cellStyle name="Normal 2 13 8 2 3 2 2" xfId="29783" xr:uid="{00000000-0005-0000-0000-0000493E0000}"/>
    <cellStyle name="Normal 2 13 8 2 3 2 2 2" xfId="29784" xr:uid="{00000000-0005-0000-0000-00004A3E0000}"/>
    <cellStyle name="Normal 2 13 8 2 3 2 3" xfId="29785" xr:uid="{00000000-0005-0000-0000-00004B3E0000}"/>
    <cellStyle name="Normal 2 13 8 2 3 2 4" xfId="29786" xr:uid="{00000000-0005-0000-0000-00004C3E0000}"/>
    <cellStyle name="Normal 2 13 8 2 3 3" xfId="29787" xr:uid="{00000000-0005-0000-0000-00004D3E0000}"/>
    <cellStyle name="Normal 2 13 8 2 3 3 2" xfId="29788" xr:uid="{00000000-0005-0000-0000-00004E3E0000}"/>
    <cellStyle name="Normal 2 13 8 2 3 4" xfId="29789" xr:uid="{00000000-0005-0000-0000-00004F3E0000}"/>
    <cellStyle name="Normal 2 13 8 2 3 5" xfId="29790" xr:uid="{00000000-0005-0000-0000-0000503E0000}"/>
    <cellStyle name="Normal 2 13 8 2 4" xfId="19612" xr:uid="{00000000-0005-0000-0000-0000513E0000}"/>
    <cellStyle name="Normal 2 13 8 2 4 2" xfId="19613" xr:uid="{00000000-0005-0000-0000-0000523E0000}"/>
    <cellStyle name="Normal 2 13 8 2 4 2 2" xfId="29791" xr:uid="{00000000-0005-0000-0000-0000533E0000}"/>
    <cellStyle name="Normal 2 13 8 2 4 2 2 2" xfId="29792" xr:uid="{00000000-0005-0000-0000-0000543E0000}"/>
    <cellStyle name="Normal 2 13 8 2 4 2 3" xfId="29793" xr:uid="{00000000-0005-0000-0000-0000553E0000}"/>
    <cellStyle name="Normal 2 13 8 2 4 2 4" xfId="29794" xr:uid="{00000000-0005-0000-0000-0000563E0000}"/>
    <cellStyle name="Normal 2 13 8 2 4 3" xfId="29795" xr:uid="{00000000-0005-0000-0000-0000573E0000}"/>
    <cellStyle name="Normal 2 13 8 2 4 3 2" xfId="29796" xr:uid="{00000000-0005-0000-0000-0000583E0000}"/>
    <cellStyle name="Normal 2 13 8 2 4 4" xfId="29797" xr:uid="{00000000-0005-0000-0000-0000593E0000}"/>
    <cellStyle name="Normal 2 13 8 2 4 5" xfId="29798" xr:uid="{00000000-0005-0000-0000-00005A3E0000}"/>
    <cellStyle name="Normal 2 13 8 2 5" xfId="19614" xr:uid="{00000000-0005-0000-0000-00005B3E0000}"/>
    <cellStyle name="Normal 2 13 8 2 5 2" xfId="29799" xr:uid="{00000000-0005-0000-0000-00005C3E0000}"/>
    <cellStyle name="Normal 2 13 8 2 5 2 2" xfId="29800" xr:uid="{00000000-0005-0000-0000-00005D3E0000}"/>
    <cellStyle name="Normal 2 13 8 2 5 3" xfId="29801" xr:uid="{00000000-0005-0000-0000-00005E3E0000}"/>
    <cellStyle name="Normal 2 13 8 2 5 4" xfId="29802" xr:uid="{00000000-0005-0000-0000-00005F3E0000}"/>
    <cellStyle name="Normal 2 13 8 2 6" xfId="29803" xr:uid="{00000000-0005-0000-0000-0000603E0000}"/>
    <cellStyle name="Normal 2 13 8 2 6 2" xfId="29804" xr:uid="{00000000-0005-0000-0000-0000613E0000}"/>
    <cellStyle name="Normal 2 13 8 2 7" xfId="29805" xr:uid="{00000000-0005-0000-0000-0000623E0000}"/>
    <cellStyle name="Normal 2 13 8 2 8" xfId="29806" xr:uid="{00000000-0005-0000-0000-0000633E0000}"/>
    <cellStyle name="Normal 2 13 8 2 9" xfId="51994" xr:uid="{00000000-0005-0000-0000-0000643E0000}"/>
    <cellStyle name="Normal 2 13 8 3" xfId="19615" xr:uid="{00000000-0005-0000-0000-0000653E0000}"/>
    <cellStyle name="Normal 2 13 8 3 2" xfId="19616" xr:uid="{00000000-0005-0000-0000-0000663E0000}"/>
    <cellStyle name="Normal 2 13 8 3 2 2" xfId="19617" xr:uid="{00000000-0005-0000-0000-0000673E0000}"/>
    <cellStyle name="Normal 2 13 8 3 2 2 2" xfId="29807" xr:uid="{00000000-0005-0000-0000-0000683E0000}"/>
    <cellStyle name="Normal 2 13 8 3 2 2 2 2" xfId="29808" xr:uid="{00000000-0005-0000-0000-0000693E0000}"/>
    <cellStyle name="Normal 2 13 8 3 2 2 3" xfId="29809" xr:uid="{00000000-0005-0000-0000-00006A3E0000}"/>
    <cellStyle name="Normal 2 13 8 3 2 2 4" xfId="29810" xr:uid="{00000000-0005-0000-0000-00006B3E0000}"/>
    <cellStyle name="Normal 2 13 8 3 2 3" xfId="29811" xr:uid="{00000000-0005-0000-0000-00006C3E0000}"/>
    <cellStyle name="Normal 2 13 8 3 2 3 2" xfId="29812" xr:uid="{00000000-0005-0000-0000-00006D3E0000}"/>
    <cellStyle name="Normal 2 13 8 3 2 4" xfId="29813" xr:uid="{00000000-0005-0000-0000-00006E3E0000}"/>
    <cellStyle name="Normal 2 13 8 3 2 5" xfId="29814" xr:uid="{00000000-0005-0000-0000-00006F3E0000}"/>
    <cellStyle name="Normal 2 13 8 3 3" xfId="19618" xr:uid="{00000000-0005-0000-0000-0000703E0000}"/>
    <cellStyle name="Normal 2 13 8 3 3 2" xfId="19619" xr:uid="{00000000-0005-0000-0000-0000713E0000}"/>
    <cellStyle name="Normal 2 13 8 3 3 2 2" xfId="29815" xr:uid="{00000000-0005-0000-0000-0000723E0000}"/>
    <cellStyle name="Normal 2 13 8 3 3 2 2 2" xfId="29816" xr:uid="{00000000-0005-0000-0000-0000733E0000}"/>
    <cellStyle name="Normal 2 13 8 3 3 2 3" xfId="29817" xr:uid="{00000000-0005-0000-0000-0000743E0000}"/>
    <cellStyle name="Normal 2 13 8 3 3 2 4" xfId="29818" xr:uid="{00000000-0005-0000-0000-0000753E0000}"/>
    <cellStyle name="Normal 2 13 8 3 3 3" xfId="29819" xr:uid="{00000000-0005-0000-0000-0000763E0000}"/>
    <cellStyle name="Normal 2 13 8 3 3 3 2" xfId="29820" xr:uid="{00000000-0005-0000-0000-0000773E0000}"/>
    <cellStyle name="Normal 2 13 8 3 3 4" xfId="29821" xr:uid="{00000000-0005-0000-0000-0000783E0000}"/>
    <cellStyle name="Normal 2 13 8 3 3 5" xfId="29822" xr:uid="{00000000-0005-0000-0000-0000793E0000}"/>
    <cellStyle name="Normal 2 13 8 3 4" xfId="19620" xr:uid="{00000000-0005-0000-0000-00007A3E0000}"/>
    <cellStyle name="Normal 2 13 8 3 4 2" xfId="29823" xr:uid="{00000000-0005-0000-0000-00007B3E0000}"/>
    <cellStyle name="Normal 2 13 8 3 4 2 2" xfId="29824" xr:uid="{00000000-0005-0000-0000-00007C3E0000}"/>
    <cellStyle name="Normal 2 13 8 3 4 3" xfId="29825" xr:uid="{00000000-0005-0000-0000-00007D3E0000}"/>
    <cellStyle name="Normal 2 13 8 3 4 4" xfId="29826" xr:uid="{00000000-0005-0000-0000-00007E3E0000}"/>
    <cellStyle name="Normal 2 13 8 3 5" xfId="29827" xr:uid="{00000000-0005-0000-0000-00007F3E0000}"/>
    <cellStyle name="Normal 2 13 8 3 5 2" xfId="29828" xr:uid="{00000000-0005-0000-0000-0000803E0000}"/>
    <cellStyle name="Normal 2 13 8 3 6" xfId="29829" xr:uid="{00000000-0005-0000-0000-0000813E0000}"/>
    <cellStyle name="Normal 2 13 8 3 7" xfId="29830" xr:uid="{00000000-0005-0000-0000-0000823E0000}"/>
    <cellStyle name="Normal 2 13 8 4" xfId="19621" xr:uid="{00000000-0005-0000-0000-0000833E0000}"/>
    <cellStyle name="Normal 2 13 8 4 2" xfId="19622" xr:uid="{00000000-0005-0000-0000-0000843E0000}"/>
    <cellStyle name="Normal 2 13 8 4 2 2" xfId="29831" xr:uid="{00000000-0005-0000-0000-0000853E0000}"/>
    <cellStyle name="Normal 2 13 8 4 2 2 2" xfId="29832" xr:uid="{00000000-0005-0000-0000-0000863E0000}"/>
    <cellStyle name="Normal 2 13 8 4 2 3" xfId="29833" xr:uid="{00000000-0005-0000-0000-0000873E0000}"/>
    <cellStyle name="Normal 2 13 8 4 2 4" xfId="29834" xr:uid="{00000000-0005-0000-0000-0000883E0000}"/>
    <cellStyle name="Normal 2 13 8 4 3" xfId="29835" xr:uid="{00000000-0005-0000-0000-0000893E0000}"/>
    <cellStyle name="Normal 2 13 8 4 3 2" xfId="29836" xr:uid="{00000000-0005-0000-0000-00008A3E0000}"/>
    <cellStyle name="Normal 2 13 8 4 4" xfId="29837" xr:uid="{00000000-0005-0000-0000-00008B3E0000}"/>
    <cellStyle name="Normal 2 13 8 4 5" xfId="29838" xr:uid="{00000000-0005-0000-0000-00008C3E0000}"/>
    <cellStyle name="Normal 2 13 8 5" xfId="19623" xr:uid="{00000000-0005-0000-0000-00008D3E0000}"/>
    <cellStyle name="Normal 2 13 8 5 2" xfId="19624" xr:uid="{00000000-0005-0000-0000-00008E3E0000}"/>
    <cellStyle name="Normal 2 13 8 5 2 2" xfId="29839" xr:uid="{00000000-0005-0000-0000-00008F3E0000}"/>
    <cellStyle name="Normal 2 13 8 5 2 2 2" xfId="29840" xr:uid="{00000000-0005-0000-0000-0000903E0000}"/>
    <cellStyle name="Normal 2 13 8 5 2 3" xfId="29841" xr:uid="{00000000-0005-0000-0000-0000913E0000}"/>
    <cellStyle name="Normal 2 13 8 5 2 4" xfId="29842" xr:uid="{00000000-0005-0000-0000-0000923E0000}"/>
    <cellStyle name="Normal 2 13 8 5 3" xfId="29843" xr:uid="{00000000-0005-0000-0000-0000933E0000}"/>
    <cellStyle name="Normal 2 13 8 5 3 2" xfId="29844" xr:uid="{00000000-0005-0000-0000-0000943E0000}"/>
    <cellStyle name="Normal 2 13 8 5 4" xfId="29845" xr:uid="{00000000-0005-0000-0000-0000953E0000}"/>
    <cellStyle name="Normal 2 13 8 5 5" xfId="29846" xr:uid="{00000000-0005-0000-0000-0000963E0000}"/>
    <cellStyle name="Normal 2 13 8 6" xfId="19625" xr:uid="{00000000-0005-0000-0000-0000973E0000}"/>
    <cellStyle name="Normal 2 13 8 6 2" xfId="29847" xr:uid="{00000000-0005-0000-0000-0000983E0000}"/>
    <cellStyle name="Normal 2 13 8 6 2 2" xfId="29848" xr:uid="{00000000-0005-0000-0000-0000993E0000}"/>
    <cellStyle name="Normal 2 13 8 6 3" xfId="29849" xr:uid="{00000000-0005-0000-0000-00009A3E0000}"/>
    <cellStyle name="Normal 2 13 8 6 4" xfId="29850" xr:uid="{00000000-0005-0000-0000-00009B3E0000}"/>
    <cellStyle name="Normal 2 13 8 7" xfId="29851" xr:uid="{00000000-0005-0000-0000-00009C3E0000}"/>
    <cellStyle name="Normal 2 13 8 7 2" xfId="29852" xr:uid="{00000000-0005-0000-0000-00009D3E0000}"/>
    <cellStyle name="Normal 2 13 8 8" xfId="29853" xr:uid="{00000000-0005-0000-0000-00009E3E0000}"/>
    <cellStyle name="Normal 2 13 8 9" xfId="29854" xr:uid="{00000000-0005-0000-0000-00009F3E0000}"/>
    <cellStyle name="Normal 2 13 9" xfId="1270" xr:uid="{00000000-0005-0000-0000-0000A03E0000}"/>
    <cellStyle name="Normal 2 13 9 10" xfId="51313" xr:uid="{00000000-0005-0000-0000-0000A13E0000}"/>
    <cellStyle name="Normal 2 13 9 11" xfId="8286" xr:uid="{00000000-0005-0000-0000-0000A23E0000}"/>
    <cellStyle name="Normal 2 13 9 2" xfId="4337" xr:uid="{00000000-0005-0000-0000-0000A33E0000}"/>
    <cellStyle name="Normal 2 13 9 2 2" xfId="19626" xr:uid="{00000000-0005-0000-0000-0000A43E0000}"/>
    <cellStyle name="Normal 2 13 9 2 2 2" xfId="19627" xr:uid="{00000000-0005-0000-0000-0000A53E0000}"/>
    <cellStyle name="Normal 2 13 9 2 2 2 2" xfId="19628" xr:uid="{00000000-0005-0000-0000-0000A63E0000}"/>
    <cellStyle name="Normal 2 13 9 2 2 2 2 2" xfId="29855" xr:uid="{00000000-0005-0000-0000-0000A73E0000}"/>
    <cellStyle name="Normal 2 13 9 2 2 2 2 2 2" xfId="29856" xr:uid="{00000000-0005-0000-0000-0000A83E0000}"/>
    <cellStyle name="Normal 2 13 9 2 2 2 2 3" xfId="29857" xr:uid="{00000000-0005-0000-0000-0000A93E0000}"/>
    <cellStyle name="Normal 2 13 9 2 2 2 2 4" xfId="29858" xr:uid="{00000000-0005-0000-0000-0000AA3E0000}"/>
    <cellStyle name="Normal 2 13 9 2 2 2 3" xfId="29859" xr:uid="{00000000-0005-0000-0000-0000AB3E0000}"/>
    <cellStyle name="Normal 2 13 9 2 2 2 3 2" xfId="29860" xr:uid="{00000000-0005-0000-0000-0000AC3E0000}"/>
    <cellStyle name="Normal 2 13 9 2 2 2 4" xfId="29861" xr:uid="{00000000-0005-0000-0000-0000AD3E0000}"/>
    <cellStyle name="Normal 2 13 9 2 2 2 5" xfId="29862" xr:uid="{00000000-0005-0000-0000-0000AE3E0000}"/>
    <cellStyle name="Normal 2 13 9 2 2 3" xfId="19629" xr:uid="{00000000-0005-0000-0000-0000AF3E0000}"/>
    <cellStyle name="Normal 2 13 9 2 2 3 2" xfId="19630" xr:uid="{00000000-0005-0000-0000-0000B03E0000}"/>
    <cellStyle name="Normal 2 13 9 2 2 3 2 2" xfId="29863" xr:uid="{00000000-0005-0000-0000-0000B13E0000}"/>
    <cellStyle name="Normal 2 13 9 2 2 3 2 2 2" xfId="29864" xr:uid="{00000000-0005-0000-0000-0000B23E0000}"/>
    <cellStyle name="Normal 2 13 9 2 2 3 2 3" xfId="29865" xr:uid="{00000000-0005-0000-0000-0000B33E0000}"/>
    <cellStyle name="Normal 2 13 9 2 2 3 2 4" xfId="29866" xr:uid="{00000000-0005-0000-0000-0000B43E0000}"/>
    <cellStyle name="Normal 2 13 9 2 2 3 3" xfId="29867" xr:uid="{00000000-0005-0000-0000-0000B53E0000}"/>
    <cellStyle name="Normal 2 13 9 2 2 3 3 2" xfId="29868" xr:uid="{00000000-0005-0000-0000-0000B63E0000}"/>
    <cellStyle name="Normal 2 13 9 2 2 3 4" xfId="29869" xr:uid="{00000000-0005-0000-0000-0000B73E0000}"/>
    <cellStyle name="Normal 2 13 9 2 2 3 5" xfId="29870" xr:uid="{00000000-0005-0000-0000-0000B83E0000}"/>
    <cellStyle name="Normal 2 13 9 2 2 4" xfId="19631" xr:uid="{00000000-0005-0000-0000-0000B93E0000}"/>
    <cellStyle name="Normal 2 13 9 2 2 4 2" xfId="29871" xr:uid="{00000000-0005-0000-0000-0000BA3E0000}"/>
    <cellStyle name="Normal 2 13 9 2 2 4 2 2" xfId="29872" xr:uid="{00000000-0005-0000-0000-0000BB3E0000}"/>
    <cellStyle name="Normal 2 13 9 2 2 4 3" xfId="29873" xr:uid="{00000000-0005-0000-0000-0000BC3E0000}"/>
    <cellStyle name="Normal 2 13 9 2 2 4 4" xfId="29874" xr:uid="{00000000-0005-0000-0000-0000BD3E0000}"/>
    <cellStyle name="Normal 2 13 9 2 2 5" xfId="29875" xr:uid="{00000000-0005-0000-0000-0000BE3E0000}"/>
    <cellStyle name="Normal 2 13 9 2 2 5 2" xfId="29876" xr:uid="{00000000-0005-0000-0000-0000BF3E0000}"/>
    <cellStyle name="Normal 2 13 9 2 2 6" xfId="29877" xr:uid="{00000000-0005-0000-0000-0000C03E0000}"/>
    <cellStyle name="Normal 2 13 9 2 2 7" xfId="29878" xr:uid="{00000000-0005-0000-0000-0000C13E0000}"/>
    <cellStyle name="Normal 2 13 9 2 3" xfId="19632" xr:uid="{00000000-0005-0000-0000-0000C23E0000}"/>
    <cellStyle name="Normal 2 13 9 2 3 2" xfId="19633" xr:uid="{00000000-0005-0000-0000-0000C33E0000}"/>
    <cellStyle name="Normal 2 13 9 2 3 2 2" xfId="29879" xr:uid="{00000000-0005-0000-0000-0000C43E0000}"/>
    <cellStyle name="Normal 2 13 9 2 3 2 2 2" xfId="29880" xr:uid="{00000000-0005-0000-0000-0000C53E0000}"/>
    <cellStyle name="Normal 2 13 9 2 3 2 3" xfId="29881" xr:uid="{00000000-0005-0000-0000-0000C63E0000}"/>
    <cellStyle name="Normal 2 13 9 2 3 2 4" xfId="29882" xr:uid="{00000000-0005-0000-0000-0000C73E0000}"/>
    <cellStyle name="Normal 2 13 9 2 3 3" xfId="29883" xr:uid="{00000000-0005-0000-0000-0000C83E0000}"/>
    <cellStyle name="Normal 2 13 9 2 3 3 2" xfId="29884" xr:uid="{00000000-0005-0000-0000-0000C93E0000}"/>
    <cellStyle name="Normal 2 13 9 2 3 4" xfId="29885" xr:uid="{00000000-0005-0000-0000-0000CA3E0000}"/>
    <cellStyle name="Normal 2 13 9 2 3 5" xfId="29886" xr:uid="{00000000-0005-0000-0000-0000CB3E0000}"/>
    <cellStyle name="Normal 2 13 9 2 4" xfId="19634" xr:uid="{00000000-0005-0000-0000-0000CC3E0000}"/>
    <cellStyle name="Normal 2 13 9 2 4 2" xfId="19635" xr:uid="{00000000-0005-0000-0000-0000CD3E0000}"/>
    <cellStyle name="Normal 2 13 9 2 4 2 2" xfId="29887" xr:uid="{00000000-0005-0000-0000-0000CE3E0000}"/>
    <cellStyle name="Normal 2 13 9 2 4 2 2 2" xfId="29888" xr:uid="{00000000-0005-0000-0000-0000CF3E0000}"/>
    <cellStyle name="Normal 2 13 9 2 4 2 3" xfId="29889" xr:uid="{00000000-0005-0000-0000-0000D03E0000}"/>
    <cellStyle name="Normal 2 13 9 2 4 2 4" xfId="29890" xr:uid="{00000000-0005-0000-0000-0000D13E0000}"/>
    <cellStyle name="Normal 2 13 9 2 4 3" xfId="29891" xr:uid="{00000000-0005-0000-0000-0000D23E0000}"/>
    <cellStyle name="Normal 2 13 9 2 4 3 2" xfId="29892" xr:uid="{00000000-0005-0000-0000-0000D33E0000}"/>
    <cellStyle name="Normal 2 13 9 2 4 4" xfId="29893" xr:uid="{00000000-0005-0000-0000-0000D43E0000}"/>
    <cellStyle name="Normal 2 13 9 2 4 5" xfId="29894" xr:uid="{00000000-0005-0000-0000-0000D53E0000}"/>
    <cellStyle name="Normal 2 13 9 2 5" xfId="19636" xr:uid="{00000000-0005-0000-0000-0000D63E0000}"/>
    <cellStyle name="Normal 2 13 9 2 5 2" xfId="29895" xr:uid="{00000000-0005-0000-0000-0000D73E0000}"/>
    <cellStyle name="Normal 2 13 9 2 5 2 2" xfId="29896" xr:uid="{00000000-0005-0000-0000-0000D83E0000}"/>
    <cellStyle name="Normal 2 13 9 2 5 3" xfId="29897" xr:uid="{00000000-0005-0000-0000-0000D93E0000}"/>
    <cellStyle name="Normal 2 13 9 2 5 4" xfId="29898" xr:uid="{00000000-0005-0000-0000-0000DA3E0000}"/>
    <cellStyle name="Normal 2 13 9 2 6" xfId="29899" xr:uid="{00000000-0005-0000-0000-0000DB3E0000}"/>
    <cellStyle name="Normal 2 13 9 2 6 2" xfId="29900" xr:uid="{00000000-0005-0000-0000-0000DC3E0000}"/>
    <cellStyle name="Normal 2 13 9 2 7" xfId="29901" xr:uid="{00000000-0005-0000-0000-0000DD3E0000}"/>
    <cellStyle name="Normal 2 13 9 2 8" xfId="29902" xr:uid="{00000000-0005-0000-0000-0000DE3E0000}"/>
    <cellStyle name="Normal 2 13 9 2 9" xfId="51995" xr:uid="{00000000-0005-0000-0000-0000DF3E0000}"/>
    <cellStyle name="Normal 2 13 9 3" xfId="19637" xr:uid="{00000000-0005-0000-0000-0000E03E0000}"/>
    <cellStyle name="Normal 2 13 9 3 2" xfId="19638" xr:uid="{00000000-0005-0000-0000-0000E13E0000}"/>
    <cellStyle name="Normal 2 13 9 3 2 2" xfId="19639" xr:uid="{00000000-0005-0000-0000-0000E23E0000}"/>
    <cellStyle name="Normal 2 13 9 3 2 2 2" xfId="29903" xr:uid="{00000000-0005-0000-0000-0000E33E0000}"/>
    <cellStyle name="Normal 2 13 9 3 2 2 2 2" xfId="29904" xr:uid="{00000000-0005-0000-0000-0000E43E0000}"/>
    <cellStyle name="Normal 2 13 9 3 2 2 3" xfId="29905" xr:uid="{00000000-0005-0000-0000-0000E53E0000}"/>
    <cellStyle name="Normal 2 13 9 3 2 2 4" xfId="29906" xr:uid="{00000000-0005-0000-0000-0000E63E0000}"/>
    <cellStyle name="Normal 2 13 9 3 2 3" xfId="29907" xr:uid="{00000000-0005-0000-0000-0000E73E0000}"/>
    <cellStyle name="Normal 2 13 9 3 2 3 2" xfId="29908" xr:uid="{00000000-0005-0000-0000-0000E83E0000}"/>
    <cellStyle name="Normal 2 13 9 3 2 4" xfId="29909" xr:uid="{00000000-0005-0000-0000-0000E93E0000}"/>
    <cellStyle name="Normal 2 13 9 3 2 5" xfId="29910" xr:uid="{00000000-0005-0000-0000-0000EA3E0000}"/>
    <cellStyle name="Normal 2 13 9 3 3" xfId="19640" xr:uid="{00000000-0005-0000-0000-0000EB3E0000}"/>
    <cellStyle name="Normal 2 13 9 3 3 2" xfId="19641" xr:uid="{00000000-0005-0000-0000-0000EC3E0000}"/>
    <cellStyle name="Normal 2 13 9 3 3 2 2" xfId="29911" xr:uid="{00000000-0005-0000-0000-0000ED3E0000}"/>
    <cellStyle name="Normal 2 13 9 3 3 2 2 2" xfId="29912" xr:uid="{00000000-0005-0000-0000-0000EE3E0000}"/>
    <cellStyle name="Normal 2 13 9 3 3 2 3" xfId="29913" xr:uid="{00000000-0005-0000-0000-0000EF3E0000}"/>
    <cellStyle name="Normal 2 13 9 3 3 2 4" xfId="29914" xr:uid="{00000000-0005-0000-0000-0000F03E0000}"/>
    <cellStyle name="Normal 2 13 9 3 3 3" xfId="29915" xr:uid="{00000000-0005-0000-0000-0000F13E0000}"/>
    <cellStyle name="Normal 2 13 9 3 3 3 2" xfId="29916" xr:uid="{00000000-0005-0000-0000-0000F23E0000}"/>
    <cellStyle name="Normal 2 13 9 3 3 4" xfId="29917" xr:uid="{00000000-0005-0000-0000-0000F33E0000}"/>
    <cellStyle name="Normal 2 13 9 3 3 5" xfId="29918" xr:uid="{00000000-0005-0000-0000-0000F43E0000}"/>
    <cellStyle name="Normal 2 13 9 3 4" xfId="19642" xr:uid="{00000000-0005-0000-0000-0000F53E0000}"/>
    <cellStyle name="Normal 2 13 9 3 4 2" xfId="29919" xr:uid="{00000000-0005-0000-0000-0000F63E0000}"/>
    <cellStyle name="Normal 2 13 9 3 4 2 2" xfId="29920" xr:uid="{00000000-0005-0000-0000-0000F73E0000}"/>
    <cellStyle name="Normal 2 13 9 3 4 3" xfId="29921" xr:uid="{00000000-0005-0000-0000-0000F83E0000}"/>
    <cellStyle name="Normal 2 13 9 3 4 4" xfId="29922" xr:uid="{00000000-0005-0000-0000-0000F93E0000}"/>
    <cellStyle name="Normal 2 13 9 3 5" xfId="29923" xr:uid="{00000000-0005-0000-0000-0000FA3E0000}"/>
    <cellStyle name="Normal 2 13 9 3 5 2" xfId="29924" xr:uid="{00000000-0005-0000-0000-0000FB3E0000}"/>
    <cellStyle name="Normal 2 13 9 3 6" xfId="29925" xr:uid="{00000000-0005-0000-0000-0000FC3E0000}"/>
    <cellStyle name="Normal 2 13 9 3 7" xfId="29926" xr:uid="{00000000-0005-0000-0000-0000FD3E0000}"/>
    <cellStyle name="Normal 2 13 9 4" xfId="19643" xr:uid="{00000000-0005-0000-0000-0000FE3E0000}"/>
    <cellStyle name="Normal 2 13 9 4 2" xfId="19644" xr:uid="{00000000-0005-0000-0000-0000FF3E0000}"/>
    <cellStyle name="Normal 2 13 9 4 2 2" xfId="29927" xr:uid="{00000000-0005-0000-0000-0000003F0000}"/>
    <cellStyle name="Normal 2 13 9 4 2 2 2" xfId="29928" xr:uid="{00000000-0005-0000-0000-0000013F0000}"/>
    <cellStyle name="Normal 2 13 9 4 2 3" xfId="29929" xr:uid="{00000000-0005-0000-0000-0000023F0000}"/>
    <cellStyle name="Normal 2 13 9 4 2 4" xfId="29930" xr:uid="{00000000-0005-0000-0000-0000033F0000}"/>
    <cellStyle name="Normal 2 13 9 4 3" xfId="29931" xr:uid="{00000000-0005-0000-0000-0000043F0000}"/>
    <cellStyle name="Normal 2 13 9 4 3 2" xfId="29932" xr:uid="{00000000-0005-0000-0000-0000053F0000}"/>
    <cellStyle name="Normal 2 13 9 4 4" xfId="29933" xr:uid="{00000000-0005-0000-0000-0000063F0000}"/>
    <cellStyle name="Normal 2 13 9 4 5" xfId="29934" xr:uid="{00000000-0005-0000-0000-0000073F0000}"/>
    <cellStyle name="Normal 2 13 9 5" xfId="19645" xr:uid="{00000000-0005-0000-0000-0000083F0000}"/>
    <cellStyle name="Normal 2 13 9 5 2" xfId="19646" xr:uid="{00000000-0005-0000-0000-0000093F0000}"/>
    <cellStyle name="Normal 2 13 9 5 2 2" xfId="29935" xr:uid="{00000000-0005-0000-0000-00000A3F0000}"/>
    <cellStyle name="Normal 2 13 9 5 2 2 2" xfId="29936" xr:uid="{00000000-0005-0000-0000-00000B3F0000}"/>
    <cellStyle name="Normal 2 13 9 5 2 3" xfId="29937" xr:uid="{00000000-0005-0000-0000-00000C3F0000}"/>
    <cellStyle name="Normal 2 13 9 5 2 4" xfId="29938" xr:uid="{00000000-0005-0000-0000-00000D3F0000}"/>
    <cellStyle name="Normal 2 13 9 5 3" xfId="29939" xr:uid="{00000000-0005-0000-0000-00000E3F0000}"/>
    <cellStyle name="Normal 2 13 9 5 3 2" xfId="29940" xr:uid="{00000000-0005-0000-0000-00000F3F0000}"/>
    <cellStyle name="Normal 2 13 9 5 4" xfId="29941" xr:uid="{00000000-0005-0000-0000-0000103F0000}"/>
    <cellStyle name="Normal 2 13 9 5 5" xfId="29942" xr:uid="{00000000-0005-0000-0000-0000113F0000}"/>
    <cellStyle name="Normal 2 13 9 6" xfId="19647" xr:uid="{00000000-0005-0000-0000-0000123F0000}"/>
    <cellStyle name="Normal 2 13 9 6 2" xfId="29943" xr:uid="{00000000-0005-0000-0000-0000133F0000}"/>
    <cellStyle name="Normal 2 13 9 6 2 2" xfId="29944" xr:uid="{00000000-0005-0000-0000-0000143F0000}"/>
    <cellStyle name="Normal 2 13 9 6 3" xfId="29945" xr:uid="{00000000-0005-0000-0000-0000153F0000}"/>
    <cellStyle name="Normal 2 13 9 6 4" xfId="29946" xr:uid="{00000000-0005-0000-0000-0000163F0000}"/>
    <cellStyle name="Normal 2 13 9 7" xfId="29947" xr:uid="{00000000-0005-0000-0000-0000173F0000}"/>
    <cellStyle name="Normal 2 13 9 7 2" xfId="29948" xr:uid="{00000000-0005-0000-0000-0000183F0000}"/>
    <cellStyle name="Normal 2 13 9 8" xfId="29949" xr:uid="{00000000-0005-0000-0000-0000193F0000}"/>
    <cellStyle name="Normal 2 13 9 9" xfId="29950" xr:uid="{00000000-0005-0000-0000-00001A3F0000}"/>
    <cellStyle name="Normal 2 130" xfId="1271" xr:uid="{00000000-0005-0000-0000-00001B3F0000}"/>
    <cellStyle name="Normal 2 131" xfId="1272" xr:uid="{00000000-0005-0000-0000-00001C3F0000}"/>
    <cellStyle name="Normal 2 132" xfId="1273" xr:uid="{00000000-0005-0000-0000-00001D3F0000}"/>
    <cellStyle name="Normal 2 133" xfId="1274" xr:uid="{00000000-0005-0000-0000-00001E3F0000}"/>
    <cellStyle name="Normal 2 134" xfId="1275" xr:uid="{00000000-0005-0000-0000-00001F3F0000}"/>
    <cellStyle name="Normal 2 135" xfId="1276" xr:uid="{00000000-0005-0000-0000-0000203F0000}"/>
    <cellStyle name="Normal 2 136" xfId="1277" xr:uid="{00000000-0005-0000-0000-0000213F0000}"/>
    <cellStyle name="Normal 2 137" xfId="1278" xr:uid="{00000000-0005-0000-0000-0000223F0000}"/>
    <cellStyle name="Normal 2 138" xfId="1279" xr:uid="{00000000-0005-0000-0000-0000233F0000}"/>
    <cellStyle name="Normal 2 139" xfId="1280" xr:uid="{00000000-0005-0000-0000-0000243F0000}"/>
    <cellStyle name="Normal 2 139 2" xfId="51314" xr:uid="{00000000-0005-0000-0000-0000253F0000}"/>
    <cellStyle name="Normal 2 139 3" xfId="19648" xr:uid="{00000000-0005-0000-0000-0000263F0000}"/>
    <cellStyle name="Normal 2 14" xfId="1281" xr:uid="{00000000-0005-0000-0000-0000273F0000}"/>
    <cellStyle name="Normal 2 14 10" xfId="1282" xr:uid="{00000000-0005-0000-0000-0000283F0000}"/>
    <cellStyle name="Normal 2 14 10 10" xfId="51316" xr:uid="{00000000-0005-0000-0000-0000293F0000}"/>
    <cellStyle name="Normal 2 14 10 11" xfId="8746" xr:uid="{00000000-0005-0000-0000-00002A3F0000}"/>
    <cellStyle name="Normal 2 14 10 2" xfId="4338" xr:uid="{00000000-0005-0000-0000-00002B3F0000}"/>
    <cellStyle name="Normal 2 14 10 2 2" xfId="19649" xr:uid="{00000000-0005-0000-0000-00002C3F0000}"/>
    <cellStyle name="Normal 2 14 10 2 2 2" xfId="19650" xr:uid="{00000000-0005-0000-0000-00002D3F0000}"/>
    <cellStyle name="Normal 2 14 10 2 2 2 2" xfId="19651" xr:uid="{00000000-0005-0000-0000-00002E3F0000}"/>
    <cellStyle name="Normal 2 14 10 2 2 2 2 2" xfId="29951" xr:uid="{00000000-0005-0000-0000-00002F3F0000}"/>
    <cellStyle name="Normal 2 14 10 2 2 2 2 2 2" xfId="29952" xr:uid="{00000000-0005-0000-0000-0000303F0000}"/>
    <cellStyle name="Normal 2 14 10 2 2 2 2 3" xfId="29953" xr:uid="{00000000-0005-0000-0000-0000313F0000}"/>
    <cellStyle name="Normal 2 14 10 2 2 2 2 4" xfId="29954" xr:uid="{00000000-0005-0000-0000-0000323F0000}"/>
    <cellStyle name="Normal 2 14 10 2 2 2 3" xfId="29955" xr:uid="{00000000-0005-0000-0000-0000333F0000}"/>
    <cellStyle name="Normal 2 14 10 2 2 2 3 2" xfId="29956" xr:uid="{00000000-0005-0000-0000-0000343F0000}"/>
    <cellStyle name="Normal 2 14 10 2 2 2 4" xfId="29957" xr:uid="{00000000-0005-0000-0000-0000353F0000}"/>
    <cellStyle name="Normal 2 14 10 2 2 2 5" xfId="29958" xr:uid="{00000000-0005-0000-0000-0000363F0000}"/>
    <cellStyle name="Normal 2 14 10 2 2 3" xfId="19652" xr:uid="{00000000-0005-0000-0000-0000373F0000}"/>
    <cellStyle name="Normal 2 14 10 2 2 3 2" xfId="19653" xr:uid="{00000000-0005-0000-0000-0000383F0000}"/>
    <cellStyle name="Normal 2 14 10 2 2 3 2 2" xfId="29959" xr:uid="{00000000-0005-0000-0000-0000393F0000}"/>
    <cellStyle name="Normal 2 14 10 2 2 3 2 2 2" xfId="29960" xr:uid="{00000000-0005-0000-0000-00003A3F0000}"/>
    <cellStyle name="Normal 2 14 10 2 2 3 2 3" xfId="29961" xr:uid="{00000000-0005-0000-0000-00003B3F0000}"/>
    <cellStyle name="Normal 2 14 10 2 2 3 2 4" xfId="29962" xr:uid="{00000000-0005-0000-0000-00003C3F0000}"/>
    <cellStyle name="Normal 2 14 10 2 2 3 3" xfId="29963" xr:uid="{00000000-0005-0000-0000-00003D3F0000}"/>
    <cellStyle name="Normal 2 14 10 2 2 3 3 2" xfId="29964" xr:uid="{00000000-0005-0000-0000-00003E3F0000}"/>
    <cellStyle name="Normal 2 14 10 2 2 3 4" xfId="29965" xr:uid="{00000000-0005-0000-0000-00003F3F0000}"/>
    <cellStyle name="Normal 2 14 10 2 2 3 5" xfId="29966" xr:uid="{00000000-0005-0000-0000-0000403F0000}"/>
    <cellStyle name="Normal 2 14 10 2 2 4" xfId="19654" xr:uid="{00000000-0005-0000-0000-0000413F0000}"/>
    <cellStyle name="Normal 2 14 10 2 2 4 2" xfId="29967" xr:uid="{00000000-0005-0000-0000-0000423F0000}"/>
    <cellStyle name="Normal 2 14 10 2 2 4 2 2" xfId="29968" xr:uid="{00000000-0005-0000-0000-0000433F0000}"/>
    <cellStyle name="Normal 2 14 10 2 2 4 3" xfId="29969" xr:uid="{00000000-0005-0000-0000-0000443F0000}"/>
    <cellStyle name="Normal 2 14 10 2 2 4 4" xfId="29970" xr:uid="{00000000-0005-0000-0000-0000453F0000}"/>
    <cellStyle name="Normal 2 14 10 2 2 5" xfId="29971" xr:uid="{00000000-0005-0000-0000-0000463F0000}"/>
    <cellStyle name="Normal 2 14 10 2 2 5 2" xfId="29972" xr:uid="{00000000-0005-0000-0000-0000473F0000}"/>
    <cellStyle name="Normal 2 14 10 2 2 6" xfId="29973" xr:uid="{00000000-0005-0000-0000-0000483F0000}"/>
    <cellStyle name="Normal 2 14 10 2 2 7" xfId="29974" xr:uid="{00000000-0005-0000-0000-0000493F0000}"/>
    <cellStyle name="Normal 2 14 10 2 3" xfId="19655" xr:uid="{00000000-0005-0000-0000-00004A3F0000}"/>
    <cellStyle name="Normal 2 14 10 2 3 2" xfId="19656" xr:uid="{00000000-0005-0000-0000-00004B3F0000}"/>
    <cellStyle name="Normal 2 14 10 2 3 2 2" xfId="29975" xr:uid="{00000000-0005-0000-0000-00004C3F0000}"/>
    <cellStyle name="Normal 2 14 10 2 3 2 2 2" xfId="29976" xr:uid="{00000000-0005-0000-0000-00004D3F0000}"/>
    <cellStyle name="Normal 2 14 10 2 3 2 3" xfId="29977" xr:uid="{00000000-0005-0000-0000-00004E3F0000}"/>
    <cellStyle name="Normal 2 14 10 2 3 2 4" xfId="29978" xr:uid="{00000000-0005-0000-0000-00004F3F0000}"/>
    <cellStyle name="Normal 2 14 10 2 3 3" xfId="29979" xr:uid="{00000000-0005-0000-0000-0000503F0000}"/>
    <cellStyle name="Normal 2 14 10 2 3 3 2" xfId="29980" xr:uid="{00000000-0005-0000-0000-0000513F0000}"/>
    <cellStyle name="Normal 2 14 10 2 3 4" xfId="29981" xr:uid="{00000000-0005-0000-0000-0000523F0000}"/>
    <cellStyle name="Normal 2 14 10 2 3 5" xfId="29982" xr:uid="{00000000-0005-0000-0000-0000533F0000}"/>
    <cellStyle name="Normal 2 14 10 2 4" xfId="19657" xr:uid="{00000000-0005-0000-0000-0000543F0000}"/>
    <cellStyle name="Normal 2 14 10 2 4 2" xfId="19658" xr:uid="{00000000-0005-0000-0000-0000553F0000}"/>
    <cellStyle name="Normal 2 14 10 2 4 2 2" xfId="29983" xr:uid="{00000000-0005-0000-0000-0000563F0000}"/>
    <cellStyle name="Normal 2 14 10 2 4 2 2 2" xfId="29984" xr:uid="{00000000-0005-0000-0000-0000573F0000}"/>
    <cellStyle name="Normal 2 14 10 2 4 2 3" xfId="29985" xr:uid="{00000000-0005-0000-0000-0000583F0000}"/>
    <cellStyle name="Normal 2 14 10 2 4 2 4" xfId="29986" xr:uid="{00000000-0005-0000-0000-0000593F0000}"/>
    <cellStyle name="Normal 2 14 10 2 4 3" xfId="29987" xr:uid="{00000000-0005-0000-0000-00005A3F0000}"/>
    <cellStyle name="Normal 2 14 10 2 4 3 2" xfId="29988" xr:uid="{00000000-0005-0000-0000-00005B3F0000}"/>
    <cellStyle name="Normal 2 14 10 2 4 4" xfId="29989" xr:uid="{00000000-0005-0000-0000-00005C3F0000}"/>
    <cellStyle name="Normal 2 14 10 2 4 5" xfId="29990" xr:uid="{00000000-0005-0000-0000-00005D3F0000}"/>
    <cellStyle name="Normal 2 14 10 2 5" xfId="19659" xr:uid="{00000000-0005-0000-0000-00005E3F0000}"/>
    <cellStyle name="Normal 2 14 10 2 5 2" xfId="29991" xr:uid="{00000000-0005-0000-0000-00005F3F0000}"/>
    <cellStyle name="Normal 2 14 10 2 5 2 2" xfId="29992" xr:uid="{00000000-0005-0000-0000-0000603F0000}"/>
    <cellStyle name="Normal 2 14 10 2 5 3" xfId="29993" xr:uid="{00000000-0005-0000-0000-0000613F0000}"/>
    <cellStyle name="Normal 2 14 10 2 5 4" xfId="29994" xr:uid="{00000000-0005-0000-0000-0000623F0000}"/>
    <cellStyle name="Normal 2 14 10 2 6" xfId="29995" xr:uid="{00000000-0005-0000-0000-0000633F0000}"/>
    <cellStyle name="Normal 2 14 10 2 6 2" xfId="29996" xr:uid="{00000000-0005-0000-0000-0000643F0000}"/>
    <cellStyle name="Normal 2 14 10 2 7" xfId="29997" xr:uid="{00000000-0005-0000-0000-0000653F0000}"/>
    <cellStyle name="Normal 2 14 10 2 8" xfId="29998" xr:uid="{00000000-0005-0000-0000-0000663F0000}"/>
    <cellStyle name="Normal 2 14 10 2 9" xfId="51996" xr:uid="{00000000-0005-0000-0000-0000673F0000}"/>
    <cellStyle name="Normal 2 14 10 3" xfId="19660" xr:uid="{00000000-0005-0000-0000-0000683F0000}"/>
    <cellStyle name="Normal 2 14 10 3 2" xfId="19661" xr:uid="{00000000-0005-0000-0000-0000693F0000}"/>
    <cellStyle name="Normal 2 14 10 3 2 2" xfId="19662" xr:uid="{00000000-0005-0000-0000-00006A3F0000}"/>
    <cellStyle name="Normal 2 14 10 3 2 2 2" xfId="29999" xr:uid="{00000000-0005-0000-0000-00006B3F0000}"/>
    <cellStyle name="Normal 2 14 10 3 2 2 2 2" xfId="30000" xr:uid="{00000000-0005-0000-0000-00006C3F0000}"/>
    <cellStyle name="Normal 2 14 10 3 2 2 3" xfId="30001" xr:uid="{00000000-0005-0000-0000-00006D3F0000}"/>
    <cellStyle name="Normal 2 14 10 3 2 2 4" xfId="30002" xr:uid="{00000000-0005-0000-0000-00006E3F0000}"/>
    <cellStyle name="Normal 2 14 10 3 2 3" xfId="30003" xr:uid="{00000000-0005-0000-0000-00006F3F0000}"/>
    <cellStyle name="Normal 2 14 10 3 2 3 2" xfId="30004" xr:uid="{00000000-0005-0000-0000-0000703F0000}"/>
    <cellStyle name="Normal 2 14 10 3 2 4" xfId="30005" xr:uid="{00000000-0005-0000-0000-0000713F0000}"/>
    <cellStyle name="Normal 2 14 10 3 2 5" xfId="30006" xr:uid="{00000000-0005-0000-0000-0000723F0000}"/>
    <cellStyle name="Normal 2 14 10 3 3" xfId="19663" xr:uid="{00000000-0005-0000-0000-0000733F0000}"/>
    <cellStyle name="Normal 2 14 10 3 3 2" xfId="19664" xr:uid="{00000000-0005-0000-0000-0000743F0000}"/>
    <cellStyle name="Normal 2 14 10 3 3 2 2" xfId="30007" xr:uid="{00000000-0005-0000-0000-0000753F0000}"/>
    <cellStyle name="Normal 2 14 10 3 3 2 2 2" xfId="30008" xr:uid="{00000000-0005-0000-0000-0000763F0000}"/>
    <cellStyle name="Normal 2 14 10 3 3 2 3" xfId="30009" xr:uid="{00000000-0005-0000-0000-0000773F0000}"/>
    <cellStyle name="Normal 2 14 10 3 3 2 4" xfId="30010" xr:uid="{00000000-0005-0000-0000-0000783F0000}"/>
    <cellStyle name="Normal 2 14 10 3 3 3" xfId="30011" xr:uid="{00000000-0005-0000-0000-0000793F0000}"/>
    <cellStyle name="Normal 2 14 10 3 3 3 2" xfId="30012" xr:uid="{00000000-0005-0000-0000-00007A3F0000}"/>
    <cellStyle name="Normal 2 14 10 3 3 4" xfId="30013" xr:uid="{00000000-0005-0000-0000-00007B3F0000}"/>
    <cellStyle name="Normal 2 14 10 3 3 5" xfId="30014" xr:uid="{00000000-0005-0000-0000-00007C3F0000}"/>
    <cellStyle name="Normal 2 14 10 3 4" xfId="19665" xr:uid="{00000000-0005-0000-0000-00007D3F0000}"/>
    <cellStyle name="Normal 2 14 10 3 4 2" xfId="30015" xr:uid="{00000000-0005-0000-0000-00007E3F0000}"/>
    <cellStyle name="Normal 2 14 10 3 4 2 2" xfId="30016" xr:uid="{00000000-0005-0000-0000-00007F3F0000}"/>
    <cellStyle name="Normal 2 14 10 3 4 3" xfId="30017" xr:uid="{00000000-0005-0000-0000-0000803F0000}"/>
    <cellStyle name="Normal 2 14 10 3 4 4" xfId="30018" xr:uid="{00000000-0005-0000-0000-0000813F0000}"/>
    <cellStyle name="Normal 2 14 10 3 5" xfId="30019" xr:uid="{00000000-0005-0000-0000-0000823F0000}"/>
    <cellStyle name="Normal 2 14 10 3 5 2" xfId="30020" xr:uid="{00000000-0005-0000-0000-0000833F0000}"/>
    <cellStyle name="Normal 2 14 10 3 6" xfId="30021" xr:uid="{00000000-0005-0000-0000-0000843F0000}"/>
    <cellStyle name="Normal 2 14 10 3 7" xfId="30022" xr:uid="{00000000-0005-0000-0000-0000853F0000}"/>
    <cellStyle name="Normal 2 14 10 4" xfId="19666" xr:uid="{00000000-0005-0000-0000-0000863F0000}"/>
    <cellStyle name="Normal 2 14 10 4 2" xfId="19667" xr:uid="{00000000-0005-0000-0000-0000873F0000}"/>
    <cellStyle name="Normal 2 14 10 4 2 2" xfId="30023" xr:uid="{00000000-0005-0000-0000-0000883F0000}"/>
    <cellStyle name="Normal 2 14 10 4 2 2 2" xfId="30024" xr:uid="{00000000-0005-0000-0000-0000893F0000}"/>
    <cellStyle name="Normal 2 14 10 4 2 3" xfId="30025" xr:uid="{00000000-0005-0000-0000-00008A3F0000}"/>
    <cellStyle name="Normal 2 14 10 4 2 4" xfId="30026" xr:uid="{00000000-0005-0000-0000-00008B3F0000}"/>
    <cellStyle name="Normal 2 14 10 4 3" xfId="30027" xr:uid="{00000000-0005-0000-0000-00008C3F0000}"/>
    <cellStyle name="Normal 2 14 10 4 3 2" xfId="30028" xr:uid="{00000000-0005-0000-0000-00008D3F0000}"/>
    <cellStyle name="Normal 2 14 10 4 4" xfId="30029" xr:uid="{00000000-0005-0000-0000-00008E3F0000}"/>
    <cellStyle name="Normal 2 14 10 4 5" xfId="30030" xr:uid="{00000000-0005-0000-0000-00008F3F0000}"/>
    <cellStyle name="Normal 2 14 10 5" xfId="19668" xr:uid="{00000000-0005-0000-0000-0000903F0000}"/>
    <cellStyle name="Normal 2 14 10 5 2" xfId="19669" xr:uid="{00000000-0005-0000-0000-0000913F0000}"/>
    <cellStyle name="Normal 2 14 10 5 2 2" xfId="30031" xr:uid="{00000000-0005-0000-0000-0000923F0000}"/>
    <cellStyle name="Normal 2 14 10 5 2 2 2" xfId="30032" xr:uid="{00000000-0005-0000-0000-0000933F0000}"/>
    <cellStyle name="Normal 2 14 10 5 2 3" xfId="30033" xr:uid="{00000000-0005-0000-0000-0000943F0000}"/>
    <cellStyle name="Normal 2 14 10 5 2 4" xfId="30034" xr:uid="{00000000-0005-0000-0000-0000953F0000}"/>
    <cellStyle name="Normal 2 14 10 5 3" xfId="30035" xr:uid="{00000000-0005-0000-0000-0000963F0000}"/>
    <cellStyle name="Normal 2 14 10 5 3 2" xfId="30036" xr:uid="{00000000-0005-0000-0000-0000973F0000}"/>
    <cellStyle name="Normal 2 14 10 5 4" xfId="30037" xr:uid="{00000000-0005-0000-0000-0000983F0000}"/>
    <cellStyle name="Normal 2 14 10 5 5" xfId="30038" xr:uid="{00000000-0005-0000-0000-0000993F0000}"/>
    <cellStyle name="Normal 2 14 10 6" xfId="19670" xr:uid="{00000000-0005-0000-0000-00009A3F0000}"/>
    <cellStyle name="Normal 2 14 10 6 2" xfId="30039" xr:uid="{00000000-0005-0000-0000-00009B3F0000}"/>
    <cellStyle name="Normal 2 14 10 6 2 2" xfId="30040" xr:uid="{00000000-0005-0000-0000-00009C3F0000}"/>
    <cellStyle name="Normal 2 14 10 6 3" xfId="30041" xr:uid="{00000000-0005-0000-0000-00009D3F0000}"/>
    <cellStyle name="Normal 2 14 10 6 4" xfId="30042" xr:uid="{00000000-0005-0000-0000-00009E3F0000}"/>
    <cellStyle name="Normal 2 14 10 7" xfId="30043" xr:uid="{00000000-0005-0000-0000-00009F3F0000}"/>
    <cellStyle name="Normal 2 14 10 7 2" xfId="30044" xr:uid="{00000000-0005-0000-0000-0000A03F0000}"/>
    <cellStyle name="Normal 2 14 10 8" xfId="30045" xr:uid="{00000000-0005-0000-0000-0000A13F0000}"/>
    <cellStyle name="Normal 2 14 10 9" xfId="30046" xr:uid="{00000000-0005-0000-0000-0000A23F0000}"/>
    <cellStyle name="Normal 2 14 11" xfId="4339" xr:uid="{00000000-0005-0000-0000-0000A33F0000}"/>
    <cellStyle name="Normal 2 14 11 10" xfId="9205" xr:uid="{00000000-0005-0000-0000-0000A43F0000}"/>
    <cellStyle name="Normal 2 14 11 2" xfId="19671" xr:uid="{00000000-0005-0000-0000-0000A53F0000}"/>
    <cellStyle name="Normal 2 14 11 2 2" xfId="19672" xr:uid="{00000000-0005-0000-0000-0000A63F0000}"/>
    <cellStyle name="Normal 2 14 11 2 2 2" xfId="19673" xr:uid="{00000000-0005-0000-0000-0000A73F0000}"/>
    <cellStyle name="Normal 2 14 11 2 2 2 2" xfId="30047" xr:uid="{00000000-0005-0000-0000-0000A83F0000}"/>
    <cellStyle name="Normal 2 14 11 2 2 2 2 2" xfId="30048" xr:uid="{00000000-0005-0000-0000-0000A93F0000}"/>
    <cellStyle name="Normal 2 14 11 2 2 2 3" xfId="30049" xr:uid="{00000000-0005-0000-0000-0000AA3F0000}"/>
    <cellStyle name="Normal 2 14 11 2 2 2 4" xfId="30050" xr:uid="{00000000-0005-0000-0000-0000AB3F0000}"/>
    <cellStyle name="Normal 2 14 11 2 2 3" xfId="30051" xr:uid="{00000000-0005-0000-0000-0000AC3F0000}"/>
    <cellStyle name="Normal 2 14 11 2 2 3 2" xfId="30052" xr:uid="{00000000-0005-0000-0000-0000AD3F0000}"/>
    <cellStyle name="Normal 2 14 11 2 2 4" xfId="30053" xr:uid="{00000000-0005-0000-0000-0000AE3F0000}"/>
    <cellStyle name="Normal 2 14 11 2 2 5" xfId="30054" xr:uid="{00000000-0005-0000-0000-0000AF3F0000}"/>
    <cellStyle name="Normal 2 14 11 2 3" xfId="19674" xr:uid="{00000000-0005-0000-0000-0000B03F0000}"/>
    <cellStyle name="Normal 2 14 11 2 3 2" xfId="19675" xr:uid="{00000000-0005-0000-0000-0000B13F0000}"/>
    <cellStyle name="Normal 2 14 11 2 3 2 2" xfId="30055" xr:uid="{00000000-0005-0000-0000-0000B23F0000}"/>
    <cellStyle name="Normal 2 14 11 2 3 2 2 2" xfId="30056" xr:uid="{00000000-0005-0000-0000-0000B33F0000}"/>
    <cellStyle name="Normal 2 14 11 2 3 2 3" xfId="30057" xr:uid="{00000000-0005-0000-0000-0000B43F0000}"/>
    <cellStyle name="Normal 2 14 11 2 3 2 4" xfId="30058" xr:uid="{00000000-0005-0000-0000-0000B53F0000}"/>
    <cellStyle name="Normal 2 14 11 2 3 3" xfId="30059" xr:uid="{00000000-0005-0000-0000-0000B63F0000}"/>
    <cellStyle name="Normal 2 14 11 2 3 3 2" xfId="30060" xr:uid="{00000000-0005-0000-0000-0000B73F0000}"/>
    <cellStyle name="Normal 2 14 11 2 3 4" xfId="30061" xr:uid="{00000000-0005-0000-0000-0000B83F0000}"/>
    <cellStyle name="Normal 2 14 11 2 3 5" xfId="30062" xr:uid="{00000000-0005-0000-0000-0000B93F0000}"/>
    <cellStyle name="Normal 2 14 11 2 4" xfId="19676" xr:uid="{00000000-0005-0000-0000-0000BA3F0000}"/>
    <cellStyle name="Normal 2 14 11 2 4 2" xfId="30063" xr:uid="{00000000-0005-0000-0000-0000BB3F0000}"/>
    <cellStyle name="Normal 2 14 11 2 4 2 2" xfId="30064" xr:uid="{00000000-0005-0000-0000-0000BC3F0000}"/>
    <cellStyle name="Normal 2 14 11 2 4 3" xfId="30065" xr:uid="{00000000-0005-0000-0000-0000BD3F0000}"/>
    <cellStyle name="Normal 2 14 11 2 4 4" xfId="30066" xr:uid="{00000000-0005-0000-0000-0000BE3F0000}"/>
    <cellStyle name="Normal 2 14 11 2 5" xfId="30067" xr:uid="{00000000-0005-0000-0000-0000BF3F0000}"/>
    <cellStyle name="Normal 2 14 11 2 5 2" xfId="30068" xr:uid="{00000000-0005-0000-0000-0000C03F0000}"/>
    <cellStyle name="Normal 2 14 11 2 6" xfId="30069" xr:uid="{00000000-0005-0000-0000-0000C13F0000}"/>
    <cellStyle name="Normal 2 14 11 2 7" xfId="30070" xr:uid="{00000000-0005-0000-0000-0000C23F0000}"/>
    <cellStyle name="Normal 2 14 11 3" xfId="19677" xr:uid="{00000000-0005-0000-0000-0000C33F0000}"/>
    <cellStyle name="Normal 2 14 11 3 2" xfId="19678" xr:uid="{00000000-0005-0000-0000-0000C43F0000}"/>
    <cellStyle name="Normal 2 14 11 3 2 2" xfId="30071" xr:uid="{00000000-0005-0000-0000-0000C53F0000}"/>
    <cellStyle name="Normal 2 14 11 3 2 2 2" xfId="30072" xr:uid="{00000000-0005-0000-0000-0000C63F0000}"/>
    <cellStyle name="Normal 2 14 11 3 2 3" xfId="30073" xr:uid="{00000000-0005-0000-0000-0000C73F0000}"/>
    <cellStyle name="Normal 2 14 11 3 2 4" xfId="30074" xr:uid="{00000000-0005-0000-0000-0000C83F0000}"/>
    <cellStyle name="Normal 2 14 11 3 3" xfId="30075" xr:uid="{00000000-0005-0000-0000-0000C93F0000}"/>
    <cellStyle name="Normal 2 14 11 3 3 2" xfId="30076" xr:uid="{00000000-0005-0000-0000-0000CA3F0000}"/>
    <cellStyle name="Normal 2 14 11 3 4" xfId="30077" xr:uid="{00000000-0005-0000-0000-0000CB3F0000}"/>
    <cellStyle name="Normal 2 14 11 3 5" xfId="30078" xr:uid="{00000000-0005-0000-0000-0000CC3F0000}"/>
    <cellStyle name="Normal 2 14 11 4" xfId="19679" xr:uid="{00000000-0005-0000-0000-0000CD3F0000}"/>
    <cellStyle name="Normal 2 14 11 4 2" xfId="19680" xr:uid="{00000000-0005-0000-0000-0000CE3F0000}"/>
    <cellStyle name="Normal 2 14 11 4 2 2" xfId="30079" xr:uid="{00000000-0005-0000-0000-0000CF3F0000}"/>
    <cellStyle name="Normal 2 14 11 4 2 2 2" xfId="30080" xr:uid="{00000000-0005-0000-0000-0000D03F0000}"/>
    <cellStyle name="Normal 2 14 11 4 2 3" xfId="30081" xr:uid="{00000000-0005-0000-0000-0000D13F0000}"/>
    <cellStyle name="Normal 2 14 11 4 2 4" xfId="30082" xr:uid="{00000000-0005-0000-0000-0000D23F0000}"/>
    <cellStyle name="Normal 2 14 11 4 3" xfId="30083" xr:uid="{00000000-0005-0000-0000-0000D33F0000}"/>
    <cellStyle name="Normal 2 14 11 4 3 2" xfId="30084" xr:uid="{00000000-0005-0000-0000-0000D43F0000}"/>
    <cellStyle name="Normal 2 14 11 4 4" xfId="30085" xr:uid="{00000000-0005-0000-0000-0000D53F0000}"/>
    <cellStyle name="Normal 2 14 11 4 5" xfId="30086" xr:uid="{00000000-0005-0000-0000-0000D63F0000}"/>
    <cellStyle name="Normal 2 14 11 5" xfId="19681" xr:uid="{00000000-0005-0000-0000-0000D73F0000}"/>
    <cellStyle name="Normal 2 14 11 5 2" xfId="30087" xr:uid="{00000000-0005-0000-0000-0000D83F0000}"/>
    <cellStyle name="Normal 2 14 11 5 2 2" xfId="30088" xr:uid="{00000000-0005-0000-0000-0000D93F0000}"/>
    <cellStyle name="Normal 2 14 11 5 3" xfId="30089" xr:uid="{00000000-0005-0000-0000-0000DA3F0000}"/>
    <cellStyle name="Normal 2 14 11 5 4" xfId="30090" xr:uid="{00000000-0005-0000-0000-0000DB3F0000}"/>
    <cellStyle name="Normal 2 14 11 6" xfId="30091" xr:uid="{00000000-0005-0000-0000-0000DC3F0000}"/>
    <cellStyle name="Normal 2 14 11 6 2" xfId="30092" xr:uid="{00000000-0005-0000-0000-0000DD3F0000}"/>
    <cellStyle name="Normal 2 14 11 7" xfId="30093" xr:uid="{00000000-0005-0000-0000-0000DE3F0000}"/>
    <cellStyle name="Normal 2 14 11 8" xfId="30094" xr:uid="{00000000-0005-0000-0000-0000DF3F0000}"/>
    <cellStyle name="Normal 2 14 11 9" xfId="51997" xr:uid="{00000000-0005-0000-0000-0000E03F0000}"/>
    <cellStyle name="Normal 2 14 12" xfId="9664" xr:uid="{00000000-0005-0000-0000-0000E13F0000}"/>
    <cellStyle name="Normal 2 14 12 2" xfId="19682" xr:uid="{00000000-0005-0000-0000-0000E23F0000}"/>
    <cellStyle name="Normal 2 14 12 2 2" xfId="19683" xr:uid="{00000000-0005-0000-0000-0000E33F0000}"/>
    <cellStyle name="Normal 2 14 12 2 2 2" xfId="30095" xr:uid="{00000000-0005-0000-0000-0000E43F0000}"/>
    <cellStyle name="Normal 2 14 12 2 2 2 2" xfId="30096" xr:uid="{00000000-0005-0000-0000-0000E53F0000}"/>
    <cellStyle name="Normal 2 14 12 2 2 3" xfId="30097" xr:uid="{00000000-0005-0000-0000-0000E63F0000}"/>
    <cellStyle name="Normal 2 14 12 2 2 4" xfId="30098" xr:uid="{00000000-0005-0000-0000-0000E73F0000}"/>
    <cellStyle name="Normal 2 14 12 2 3" xfId="30099" xr:uid="{00000000-0005-0000-0000-0000E83F0000}"/>
    <cellStyle name="Normal 2 14 12 2 3 2" xfId="30100" xr:uid="{00000000-0005-0000-0000-0000E93F0000}"/>
    <cellStyle name="Normal 2 14 12 2 4" xfId="30101" xr:uid="{00000000-0005-0000-0000-0000EA3F0000}"/>
    <cellStyle name="Normal 2 14 12 2 5" xfId="30102" xr:uid="{00000000-0005-0000-0000-0000EB3F0000}"/>
    <cellStyle name="Normal 2 14 12 3" xfId="19684" xr:uid="{00000000-0005-0000-0000-0000EC3F0000}"/>
    <cellStyle name="Normal 2 14 12 3 2" xfId="19685" xr:uid="{00000000-0005-0000-0000-0000ED3F0000}"/>
    <cellStyle name="Normal 2 14 12 3 2 2" xfId="30103" xr:uid="{00000000-0005-0000-0000-0000EE3F0000}"/>
    <cellStyle name="Normal 2 14 12 3 2 2 2" xfId="30104" xr:uid="{00000000-0005-0000-0000-0000EF3F0000}"/>
    <cellStyle name="Normal 2 14 12 3 2 3" xfId="30105" xr:uid="{00000000-0005-0000-0000-0000F03F0000}"/>
    <cellStyle name="Normal 2 14 12 3 2 4" xfId="30106" xr:uid="{00000000-0005-0000-0000-0000F13F0000}"/>
    <cellStyle name="Normal 2 14 12 3 3" xfId="30107" xr:uid="{00000000-0005-0000-0000-0000F23F0000}"/>
    <cellStyle name="Normal 2 14 12 3 3 2" xfId="30108" xr:uid="{00000000-0005-0000-0000-0000F33F0000}"/>
    <cellStyle name="Normal 2 14 12 3 4" xfId="30109" xr:uid="{00000000-0005-0000-0000-0000F43F0000}"/>
    <cellStyle name="Normal 2 14 12 3 5" xfId="30110" xr:uid="{00000000-0005-0000-0000-0000F53F0000}"/>
    <cellStyle name="Normal 2 14 12 4" xfId="19686" xr:uid="{00000000-0005-0000-0000-0000F63F0000}"/>
    <cellStyle name="Normal 2 14 12 4 2" xfId="30111" xr:uid="{00000000-0005-0000-0000-0000F73F0000}"/>
    <cellStyle name="Normal 2 14 12 4 2 2" xfId="30112" xr:uid="{00000000-0005-0000-0000-0000F83F0000}"/>
    <cellStyle name="Normal 2 14 12 4 3" xfId="30113" xr:uid="{00000000-0005-0000-0000-0000F93F0000}"/>
    <cellStyle name="Normal 2 14 12 4 4" xfId="30114" xr:uid="{00000000-0005-0000-0000-0000FA3F0000}"/>
    <cellStyle name="Normal 2 14 12 5" xfId="30115" xr:uid="{00000000-0005-0000-0000-0000FB3F0000}"/>
    <cellStyle name="Normal 2 14 12 5 2" xfId="30116" xr:uid="{00000000-0005-0000-0000-0000FC3F0000}"/>
    <cellStyle name="Normal 2 14 12 6" xfId="30117" xr:uid="{00000000-0005-0000-0000-0000FD3F0000}"/>
    <cellStyle name="Normal 2 14 12 7" xfId="30118" xr:uid="{00000000-0005-0000-0000-0000FE3F0000}"/>
    <cellStyle name="Normal 2 14 13" xfId="10123" xr:uid="{00000000-0005-0000-0000-0000FF3F0000}"/>
    <cellStyle name="Normal 2 14 13 2" xfId="19687" xr:uid="{00000000-0005-0000-0000-000000400000}"/>
    <cellStyle name="Normal 2 14 13 2 2" xfId="30119" xr:uid="{00000000-0005-0000-0000-000001400000}"/>
    <cellStyle name="Normal 2 14 13 2 2 2" xfId="30120" xr:uid="{00000000-0005-0000-0000-000002400000}"/>
    <cellStyle name="Normal 2 14 13 2 3" xfId="30121" xr:uid="{00000000-0005-0000-0000-000003400000}"/>
    <cellStyle name="Normal 2 14 13 2 4" xfId="30122" xr:uid="{00000000-0005-0000-0000-000004400000}"/>
    <cellStyle name="Normal 2 14 13 3" xfId="30123" xr:uid="{00000000-0005-0000-0000-000005400000}"/>
    <cellStyle name="Normal 2 14 13 3 2" xfId="30124" xr:uid="{00000000-0005-0000-0000-000006400000}"/>
    <cellStyle name="Normal 2 14 13 4" xfId="30125" xr:uid="{00000000-0005-0000-0000-000007400000}"/>
    <cellStyle name="Normal 2 14 13 5" xfId="30126" xr:uid="{00000000-0005-0000-0000-000008400000}"/>
    <cellStyle name="Normal 2 14 14" xfId="10582" xr:uid="{00000000-0005-0000-0000-000009400000}"/>
    <cellStyle name="Normal 2 14 14 2" xfId="19688" xr:uid="{00000000-0005-0000-0000-00000A400000}"/>
    <cellStyle name="Normal 2 14 14 2 2" xfId="30127" xr:uid="{00000000-0005-0000-0000-00000B400000}"/>
    <cellStyle name="Normal 2 14 14 2 2 2" xfId="30128" xr:uid="{00000000-0005-0000-0000-00000C400000}"/>
    <cellStyle name="Normal 2 14 14 2 3" xfId="30129" xr:uid="{00000000-0005-0000-0000-00000D400000}"/>
    <cellStyle name="Normal 2 14 14 2 4" xfId="30130" xr:uid="{00000000-0005-0000-0000-00000E400000}"/>
    <cellStyle name="Normal 2 14 14 3" xfId="30131" xr:uid="{00000000-0005-0000-0000-00000F400000}"/>
    <cellStyle name="Normal 2 14 14 3 2" xfId="30132" xr:uid="{00000000-0005-0000-0000-000010400000}"/>
    <cellStyle name="Normal 2 14 14 4" xfId="30133" xr:uid="{00000000-0005-0000-0000-000011400000}"/>
    <cellStyle name="Normal 2 14 14 5" xfId="30134" xr:uid="{00000000-0005-0000-0000-000012400000}"/>
    <cellStyle name="Normal 2 14 15" xfId="11041" xr:uid="{00000000-0005-0000-0000-000013400000}"/>
    <cellStyle name="Normal 2 14 15 2" xfId="30135" xr:uid="{00000000-0005-0000-0000-000014400000}"/>
    <cellStyle name="Normal 2 14 15 2 2" xfId="30136" xr:uid="{00000000-0005-0000-0000-000015400000}"/>
    <cellStyle name="Normal 2 14 15 3" xfId="30137" xr:uid="{00000000-0005-0000-0000-000016400000}"/>
    <cellStyle name="Normal 2 14 15 4" xfId="30138" xr:uid="{00000000-0005-0000-0000-000017400000}"/>
    <cellStyle name="Normal 2 14 16" xfId="11500" xr:uid="{00000000-0005-0000-0000-000018400000}"/>
    <cellStyle name="Normal 2 14 16 2" xfId="30139" xr:uid="{00000000-0005-0000-0000-000019400000}"/>
    <cellStyle name="Normal 2 14 17" xfId="11959" xr:uid="{00000000-0005-0000-0000-00001A400000}"/>
    <cellStyle name="Normal 2 14 18" xfId="12418" xr:uid="{00000000-0005-0000-0000-00001B400000}"/>
    <cellStyle name="Normal 2 14 19" xfId="12877" xr:uid="{00000000-0005-0000-0000-00001C400000}"/>
    <cellStyle name="Normal 2 14 2" xfId="1283" xr:uid="{00000000-0005-0000-0000-00001D400000}"/>
    <cellStyle name="Normal 2 14 2 2" xfId="1284" xr:uid="{00000000-0005-0000-0000-00001E400000}"/>
    <cellStyle name="Normal 2 14 2 3" xfId="1285" xr:uid="{00000000-0005-0000-0000-00001F400000}"/>
    <cellStyle name="Normal 2 14 2 4" xfId="1286" xr:uid="{00000000-0005-0000-0000-000020400000}"/>
    <cellStyle name="Normal 2 14 2 5" xfId="1287" xr:uid="{00000000-0005-0000-0000-000021400000}"/>
    <cellStyle name="Normal 2 14 2 6" xfId="1288" xr:uid="{00000000-0005-0000-0000-000022400000}"/>
    <cellStyle name="Normal 2 14 2 7" xfId="5054" xr:uid="{00000000-0005-0000-0000-000023400000}"/>
    <cellStyle name="Normal 2 14 20" xfId="13336" xr:uid="{00000000-0005-0000-0000-000024400000}"/>
    <cellStyle name="Normal 2 14 21" xfId="13795" xr:uid="{00000000-0005-0000-0000-000025400000}"/>
    <cellStyle name="Normal 2 14 22" xfId="14254" xr:uid="{00000000-0005-0000-0000-000026400000}"/>
    <cellStyle name="Normal 2 14 23" xfId="14713" xr:uid="{00000000-0005-0000-0000-000027400000}"/>
    <cellStyle name="Normal 2 14 24" xfId="15172" xr:uid="{00000000-0005-0000-0000-000028400000}"/>
    <cellStyle name="Normal 2 14 25" xfId="15631" xr:uid="{00000000-0005-0000-0000-000029400000}"/>
    <cellStyle name="Normal 2 14 26" xfId="16089" xr:uid="{00000000-0005-0000-0000-00002A400000}"/>
    <cellStyle name="Normal 2 14 27" xfId="51315" xr:uid="{00000000-0005-0000-0000-00002B400000}"/>
    <cellStyle name="Normal 2 14 28" xfId="4616" xr:uid="{00000000-0005-0000-0000-00002C400000}"/>
    <cellStyle name="Normal 2 14 3" xfId="1289" xr:uid="{00000000-0005-0000-0000-00002D400000}"/>
    <cellStyle name="Normal 2 14 3 2" xfId="1290" xr:uid="{00000000-0005-0000-0000-00002E400000}"/>
    <cellStyle name="Normal 2 14 3 3" xfId="1291" xr:uid="{00000000-0005-0000-0000-00002F400000}"/>
    <cellStyle name="Normal 2 14 3 4" xfId="1292" xr:uid="{00000000-0005-0000-0000-000030400000}"/>
    <cellStyle name="Normal 2 14 3 5" xfId="1293" xr:uid="{00000000-0005-0000-0000-000031400000}"/>
    <cellStyle name="Normal 2 14 3 6" xfId="1294" xr:uid="{00000000-0005-0000-0000-000032400000}"/>
    <cellStyle name="Normal 2 14 3 7" xfId="5533" xr:uid="{00000000-0005-0000-0000-000033400000}"/>
    <cellStyle name="Normal 2 14 4" xfId="1295" xr:uid="{00000000-0005-0000-0000-000034400000}"/>
    <cellStyle name="Normal 2 14 4 2" xfId="1296" xr:uid="{00000000-0005-0000-0000-000035400000}"/>
    <cellStyle name="Normal 2 14 4 3" xfId="1297" xr:uid="{00000000-0005-0000-0000-000036400000}"/>
    <cellStyle name="Normal 2 14 4 4" xfId="1298" xr:uid="{00000000-0005-0000-0000-000037400000}"/>
    <cellStyle name="Normal 2 14 4 5" xfId="1299" xr:uid="{00000000-0005-0000-0000-000038400000}"/>
    <cellStyle name="Normal 2 14 4 6" xfId="1300" xr:uid="{00000000-0005-0000-0000-000039400000}"/>
    <cellStyle name="Normal 2 14 4 7" xfId="5992" xr:uid="{00000000-0005-0000-0000-00003A400000}"/>
    <cellStyle name="Normal 2 14 5" xfId="1301" xr:uid="{00000000-0005-0000-0000-00003B400000}"/>
    <cellStyle name="Normal 2 14 5 2" xfId="1302" xr:uid="{00000000-0005-0000-0000-00003C400000}"/>
    <cellStyle name="Normal 2 14 5 3" xfId="1303" xr:uid="{00000000-0005-0000-0000-00003D400000}"/>
    <cellStyle name="Normal 2 14 5 4" xfId="1304" xr:uid="{00000000-0005-0000-0000-00003E400000}"/>
    <cellStyle name="Normal 2 14 5 5" xfId="1305" xr:uid="{00000000-0005-0000-0000-00003F400000}"/>
    <cellStyle name="Normal 2 14 5 6" xfId="1306" xr:uid="{00000000-0005-0000-0000-000040400000}"/>
    <cellStyle name="Normal 2 14 5 7" xfId="6451" xr:uid="{00000000-0005-0000-0000-000041400000}"/>
    <cellStyle name="Normal 2 14 6" xfId="1307" xr:uid="{00000000-0005-0000-0000-000042400000}"/>
    <cellStyle name="Normal 2 14 6 10" xfId="51317" xr:uid="{00000000-0005-0000-0000-000043400000}"/>
    <cellStyle name="Normal 2 14 6 11" xfId="6910" xr:uid="{00000000-0005-0000-0000-000044400000}"/>
    <cellStyle name="Normal 2 14 6 2" xfId="4340" xr:uid="{00000000-0005-0000-0000-000045400000}"/>
    <cellStyle name="Normal 2 14 6 2 2" xfId="19689" xr:uid="{00000000-0005-0000-0000-000046400000}"/>
    <cellStyle name="Normal 2 14 6 2 2 2" xfId="19690" xr:uid="{00000000-0005-0000-0000-000047400000}"/>
    <cellStyle name="Normal 2 14 6 2 2 2 2" xfId="19691" xr:uid="{00000000-0005-0000-0000-000048400000}"/>
    <cellStyle name="Normal 2 14 6 2 2 2 2 2" xfId="30140" xr:uid="{00000000-0005-0000-0000-000049400000}"/>
    <cellStyle name="Normal 2 14 6 2 2 2 2 2 2" xfId="30141" xr:uid="{00000000-0005-0000-0000-00004A400000}"/>
    <cellStyle name="Normal 2 14 6 2 2 2 2 3" xfId="30142" xr:uid="{00000000-0005-0000-0000-00004B400000}"/>
    <cellStyle name="Normal 2 14 6 2 2 2 2 4" xfId="30143" xr:uid="{00000000-0005-0000-0000-00004C400000}"/>
    <cellStyle name="Normal 2 14 6 2 2 2 3" xfId="30144" xr:uid="{00000000-0005-0000-0000-00004D400000}"/>
    <cellStyle name="Normal 2 14 6 2 2 2 3 2" xfId="30145" xr:uid="{00000000-0005-0000-0000-00004E400000}"/>
    <cellStyle name="Normal 2 14 6 2 2 2 4" xfId="30146" xr:uid="{00000000-0005-0000-0000-00004F400000}"/>
    <cellStyle name="Normal 2 14 6 2 2 2 5" xfId="30147" xr:uid="{00000000-0005-0000-0000-000050400000}"/>
    <cellStyle name="Normal 2 14 6 2 2 3" xfId="19692" xr:uid="{00000000-0005-0000-0000-000051400000}"/>
    <cellStyle name="Normal 2 14 6 2 2 3 2" xfId="19693" xr:uid="{00000000-0005-0000-0000-000052400000}"/>
    <cellStyle name="Normal 2 14 6 2 2 3 2 2" xfId="30148" xr:uid="{00000000-0005-0000-0000-000053400000}"/>
    <cellStyle name="Normal 2 14 6 2 2 3 2 2 2" xfId="30149" xr:uid="{00000000-0005-0000-0000-000054400000}"/>
    <cellStyle name="Normal 2 14 6 2 2 3 2 3" xfId="30150" xr:uid="{00000000-0005-0000-0000-000055400000}"/>
    <cellStyle name="Normal 2 14 6 2 2 3 2 4" xfId="30151" xr:uid="{00000000-0005-0000-0000-000056400000}"/>
    <cellStyle name="Normal 2 14 6 2 2 3 3" xfId="30152" xr:uid="{00000000-0005-0000-0000-000057400000}"/>
    <cellStyle name="Normal 2 14 6 2 2 3 3 2" xfId="30153" xr:uid="{00000000-0005-0000-0000-000058400000}"/>
    <cellStyle name="Normal 2 14 6 2 2 3 4" xfId="30154" xr:uid="{00000000-0005-0000-0000-000059400000}"/>
    <cellStyle name="Normal 2 14 6 2 2 3 5" xfId="30155" xr:uid="{00000000-0005-0000-0000-00005A400000}"/>
    <cellStyle name="Normal 2 14 6 2 2 4" xfId="19694" xr:uid="{00000000-0005-0000-0000-00005B400000}"/>
    <cellStyle name="Normal 2 14 6 2 2 4 2" xfId="30156" xr:uid="{00000000-0005-0000-0000-00005C400000}"/>
    <cellStyle name="Normal 2 14 6 2 2 4 2 2" xfId="30157" xr:uid="{00000000-0005-0000-0000-00005D400000}"/>
    <cellStyle name="Normal 2 14 6 2 2 4 3" xfId="30158" xr:uid="{00000000-0005-0000-0000-00005E400000}"/>
    <cellStyle name="Normal 2 14 6 2 2 4 4" xfId="30159" xr:uid="{00000000-0005-0000-0000-00005F400000}"/>
    <cellStyle name="Normal 2 14 6 2 2 5" xfId="30160" xr:uid="{00000000-0005-0000-0000-000060400000}"/>
    <cellStyle name="Normal 2 14 6 2 2 5 2" xfId="30161" xr:uid="{00000000-0005-0000-0000-000061400000}"/>
    <cellStyle name="Normal 2 14 6 2 2 6" xfId="30162" xr:uid="{00000000-0005-0000-0000-000062400000}"/>
    <cellStyle name="Normal 2 14 6 2 2 7" xfId="30163" xr:uid="{00000000-0005-0000-0000-000063400000}"/>
    <cellStyle name="Normal 2 14 6 2 3" xfId="19695" xr:uid="{00000000-0005-0000-0000-000064400000}"/>
    <cellStyle name="Normal 2 14 6 2 3 2" xfId="19696" xr:uid="{00000000-0005-0000-0000-000065400000}"/>
    <cellStyle name="Normal 2 14 6 2 3 2 2" xfId="30164" xr:uid="{00000000-0005-0000-0000-000066400000}"/>
    <cellStyle name="Normal 2 14 6 2 3 2 2 2" xfId="30165" xr:uid="{00000000-0005-0000-0000-000067400000}"/>
    <cellStyle name="Normal 2 14 6 2 3 2 3" xfId="30166" xr:uid="{00000000-0005-0000-0000-000068400000}"/>
    <cellStyle name="Normal 2 14 6 2 3 2 4" xfId="30167" xr:uid="{00000000-0005-0000-0000-000069400000}"/>
    <cellStyle name="Normal 2 14 6 2 3 3" xfId="30168" xr:uid="{00000000-0005-0000-0000-00006A400000}"/>
    <cellStyle name="Normal 2 14 6 2 3 3 2" xfId="30169" xr:uid="{00000000-0005-0000-0000-00006B400000}"/>
    <cellStyle name="Normal 2 14 6 2 3 4" xfId="30170" xr:uid="{00000000-0005-0000-0000-00006C400000}"/>
    <cellStyle name="Normal 2 14 6 2 3 5" xfId="30171" xr:uid="{00000000-0005-0000-0000-00006D400000}"/>
    <cellStyle name="Normal 2 14 6 2 4" xfId="19697" xr:uid="{00000000-0005-0000-0000-00006E400000}"/>
    <cellStyle name="Normal 2 14 6 2 4 2" xfId="19698" xr:uid="{00000000-0005-0000-0000-00006F400000}"/>
    <cellStyle name="Normal 2 14 6 2 4 2 2" xfId="30172" xr:uid="{00000000-0005-0000-0000-000070400000}"/>
    <cellStyle name="Normal 2 14 6 2 4 2 2 2" xfId="30173" xr:uid="{00000000-0005-0000-0000-000071400000}"/>
    <cellStyle name="Normal 2 14 6 2 4 2 3" xfId="30174" xr:uid="{00000000-0005-0000-0000-000072400000}"/>
    <cellStyle name="Normal 2 14 6 2 4 2 4" xfId="30175" xr:uid="{00000000-0005-0000-0000-000073400000}"/>
    <cellStyle name="Normal 2 14 6 2 4 3" xfId="30176" xr:uid="{00000000-0005-0000-0000-000074400000}"/>
    <cellStyle name="Normal 2 14 6 2 4 3 2" xfId="30177" xr:uid="{00000000-0005-0000-0000-000075400000}"/>
    <cellStyle name="Normal 2 14 6 2 4 4" xfId="30178" xr:uid="{00000000-0005-0000-0000-000076400000}"/>
    <cellStyle name="Normal 2 14 6 2 4 5" xfId="30179" xr:uid="{00000000-0005-0000-0000-000077400000}"/>
    <cellStyle name="Normal 2 14 6 2 5" xfId="19699" xr:uid="{00000000-0005-0000-0000-000078400000}"/>
    <cellStyle name="Normal 2 14 6 2 5 2" xfId="30180" xr:uid="{00000000-0005-0000-0000-000079400000}"/>
    <cellStyle name="Normal 2 14 6 2 5 2 2" xfId="30181" xr:uid="{00000000-0005-0000-0000-00007A400000}"/>
    <cellStyle name="Normal 2 14 6 2 5 3" xfId="30182" xr:uid="{00000000-0005-0000-0000-00007B400000}"/>
    <cellStyle name="Normal 2 14 6 2 5 4" xfId="30183" xr:uid="{00000000-0005-0000-0000-00007C400000}"/>
    <cellStyle name="Normal 2 14 6 2 6" xfId="30184" xr:uid="{00000000-0005-0000-0000-00007D400000}"/>
    <cellStyle name="Normal 2 14 6 2 6 2" xfId="30185" xr:uid="{00000000-0005-0000-0000-00007E400000}"/>
    <cellStyle name="Normal 2 14 6 2 7" xfId="30186" xr:uid="{00000000-0005-0000-0000-00007F400000}"/>
    <cellStyle name="Normal 2 14 6 2 8" xfId="30187" xr:uid="{00000000-0005-0000-0000-000080400000}"/>
    <cellStyle name="Normal 2 14 6 2 9" xfId="51998" xr:uid="{00000000-0005-0000-0000-000081400000}"/>
    <cellStyle name="Normal 2 14 6 3" xfId="19700" xr:uid="{00000000-0005-0000-0000-000082400000}"/>
    <cellStyle name="Normal 2 14 6 3 2" xfId="19701" xr:uid="{00000000-0005-0000-0000-000083400000}"/>
    <cellStyle name="Normal 2 14 6 3 2 2" xfId="19702" xr:uid="{00000000-0005-0000-0000-000084400000}"/>
    <cellStyle name="Normal 2 14 6 3 2 2 2" xfId="30188" xr:uid="{00000000-0005-0000-0000-000085400000}"/>
    <cellStyle name="Normal 2 14 6 3 2 2 2 2" xfId="30189" xr:uid="{00000000-0005-0000-0000-000086400000}"/>
    <cellStyle name="Normal 2 14 6 3 2 2 3" xfId="30190" xr:uid="{00000000-0005-0000-0000-000087400000}"/>
    <cellStyle name="Normal 2 14 6 3 2 2 4" xfId="30191" xr:uid="{00000000-0005-0000-0000-000088400000}"/>
    <cellStyle name="Normal 2 14 6 3 2 3" xfId="30192" xr:uid="{00000000-0005-0000-0000-000089400000}"/>
    <cellStyle name="Normal 2 14 6 3 2 3 2" xfId="30193" xr:uid="{00000000-0005-0000-0000-00008A400000}"/>
    <cellStyle name="Normal 2 14 6 3 2 4" xfId="30194" xr:uid="{00000000-0005-0000-0000-00008B400000}"/>
    <cellStyle name="Normal 2 14 6 3 2 5" xfId="30195" xr:uid="{00000000-0005-0000-0000-00008C400000}"/>
    <cellStyle name="Normal 2 14 6 3 3" xfId="19703" xr:uid="{00000000-0005-0000-0000-00008D400000}"/>
    <cellStyle name="Normal 2 14 6 3 3 2" xfId="19704" xr:uid="{00000000-0005-0000-0000-00008E400000}"/>
    <cellStyle name="Normal 2 14 6 3 3 2 2" xfId="30196" xr:uid="{00000000-0005-0000-0000-00008F400000}"/>
    <cellStyle name="Normal 2 14 6 3 3 2 2 2" xfId="30197" xr:uid="{00000000-0005-0000-0000-000090400000}"/>
    <cellStyle name="Normal 2 14 6 3 3 2 3" xfId="30198" xr:uid="{00000000-0005-0000-0000-000091400000}"/>
    <cellStyle name="Normal 2 14 6 3 3 2 4" xfId="30199" xr:uid="{00000000-0005-0000-0000-000092400000}"/>
    <cellStyle name="Normal 2 14 6 3 3 3" xfId="30200" xr:uid="{00000000-0005-0000-0000-000093400000}"/>
    <cellStyle name="Normal 2 14 6 3 3 3 2" xfId="30201" xr:uid="{00000000-0005-0000-0000-000094400000}"/>
    <cellStyle name="Normal 2 14 6 3 3 4" xfId="30202" xr:uid="{00000000-0005-0000-0000-000095400000}"/>
    <cellStyle name="Normal 2 14 6 3 3 5" xfId="30203" xr:uid="{00000000-0005-0000-0000-000096400000}"/>
    <cellStyle name="Normal 2 14 6 3 4" xfId="19705" xr:uid="{00000000-0005-0000-0000-000097400000}"/>
    <cellStyle name="Normal 2 14 6 3 4 2" xfId="30204" xr:uid="{00000000-0005-0000-0000-000098400000}"/>
    <cellStyle name="Normal 2 14 6 3 4 2 2" xfId="30205" xr:uid="{00000000-0005-0000-0000-000099400000}"/>
    <cellStyle name="Normal 2 14 6 3 4 3" xfId="30206" xr:uid="{00000000-0005-0000-0000-00009A400000}"/>
    <cellStyle name="Normal 2 14 6 3 4 4" xfId="30207" xr:uid="{00000000-0005-0000-0000-00009B400000}"/>
    <cellStyle name="Normal 2 14 6 3 5" xfId="30208" xr:uid="{00000000-0005-0000-0000-00009C400000}"/>
    <cellStyle name="Normal 2 14 6 3 5 2" xfId="30209" xr:uid="{00000000-0005-0000-0000-00009D400000}"/>
    <cellStyle name="Normal 2 14 6 3 6" xfId="30210" xr:uid="{00000000-0005-0000-0000-00009E400000}"/>
    <cellStyle name="Normal 2 14 6 3 7" xfId="30211" xr:uid="{00000000-0005-0000-0000-00009F400000}"/>
    <cellStyle name="Normal 2 14 6 4" xfId="19706" xr:uid="{00000000-0005-0000-0000-0000A0400000}"/>
    <cellStyle name="Normal 2 14 6 4 2" xfId="19707" xr:uid="{00000000-0005-0000-0000-0000A1400000}"/>
    <cellStyle name="Normal 2 14 6 4 2 2" xfId="30212" xr:uid="{00000000-0005-0000-0000-0000A2400000}"/>
    <cellStyle name="Normal 2 14 6 4 2 2 2" xfId="30213" xr:uid="{00000000-0005-0000-0000-0000A3400000}"/>
    <cellStyle name="Normal 2 14 6 4 2 3" xfId="30214" xr:uid="{00000000-0005-0000-0000-0000A4400000}"/>
    <cellStyle name="Normal 2 14 6 4 2 4" xfId="30215" xr:uid="{00000000-0005-0000-0000-0000A5400000}"/>
    <cellStyle name="Normal 2 14 6 4 3" xfId="30216" xr:uid="{00000000-0005-0000-0000-0000A6400000}"/>
    <cellStyle name="Normal 2 14 6 4 3 2" xfId="30217" xr:uid="{00000000-0005-0000-0000-0000A7400000}"/>
    <cellStyle name="Normal 2 14 6 4 4" xfId="30218" xr:uid="{00000000-0005-0000-0000-0000A8400000}"/>
    <cellStyle name="Normal 2 14 6 4 5" xfId="30219" xr:uid="{00000000-0005-0000-0000-0000A9400000}"/>
    <cellStyle name="Normal 2 14 6 5" xfId="19708" xr:uid="{00000000-0005-0000-0000-0000AA400000}"/>
    <cellStyle name="Normal 2 14 6 5 2" xfId="19709" xr:uid="{00000000-0005-0000-0000-0000AB400000}"/>
    <cellStyle name="Normal 2 14 6 5 2 2" xfId="30220" xr:uid="{00000000-0005-0000-0000-0000AC400000}"/>
    <cellStyle name="Normal 2 14 6 5 2 2 2" xfId="30221" xr:uid="{00000000-0005-0000-0000-0000AD400000}"/>
    <cellStyle name="Normal 2 14 6 5 2 3" xfId="30222" xr:uid="{00000000-0005-0000-0000-0000AE400000}"/>
    <cellStyle name="Normal 2 14 6 5 2 4" xfId="30223" xr:uid="{00000000-0005-0000-0000-0000AF400000}"/>
    <cellStyle name="Normal 2 14 6 5 3" xfId="30224" xr:uid="{00000000-0005-0000-0000-0000B0400000}"/>
    <cellStyle name="Normal 2 14 6 5 3 2" xfId="30225" xr:uid="{00000000-0005-0000-0000-0000B1400000}"/>
    <cellStyle name="Normal 2 14 6 5 4" xfId="30226" xr:uid="{00000000-0005-0000-0000-0000B2400000}"/>
    <cellStyle name="Normal 2 14 6 5 5" xfId="30227" xr:uid="{00000000-0005-0000-0000-0000B3400000}"/>
    <cellStyle name="Normal 2 14 6 6" xfId="19710" xr:uid="{00000000-0005-0000-0000-0000B4400000}"/>
    <cellStyle name="Normal 2 14 6 6 2" xfId="30228" xr:uid="{00000000-0005-0000-0000-0000B5400000}"/>
    <cellStyle name="Normal 2 14 6 6 2 2" xfId="30229" xr:uid="{00000000-0005-0000-0000-0000B6400000}"/>
    <cellStyle name="Normal 2 14 6 6 3" xfId="30230" xr:uid="{00000000-0005-0000-0000-0000B7400000}"/>
    <cellStyle name="Normal 2 14 6 6 4" xfId="30231" xr:uid="{00000000-0005-0000-0000-0000B8400000}"/>
    <cellStyle name="Normal 2 14 6 7" xfId="30232" xr:uid="{00000000-0005-0000-0000-0000B9400000}"/>
    <cellStyle name="Normal 2 14 6 7 2" xfId="30233" xr:uid="{00000000-0005-0000-0000-0000BA400000}"/>
    <cellStyle name="Normal 2 14 6 8" xfId="30234" xr:uid="{00000000-0005-0000-0000-0000BB400000}"/>
    <cellStyle name="Normal 2 14 6 9" xfId="30235" xr:uid="{00000000-0005-0000-0000-0000BC400000}"/>
    <cellStyle name="Normal 2 14 7" xfId="1308" xr:uid="{00000000-0005-0000-0000-0000BD400000}"/>
    <cellStyle name="Normal 2 14 7 10" xfId="51318" xr:uid="{00000000-0005-0000-0000-0000BE400000}"/>
    <cellStyle name="Normal 2 14 7 11" xfId="7368" xr:uid="{00000000-0005-0000-0000-0000BF400000}"/>
    <cellStyle name="Normal 2 14 7 2" xfId="4341" xr:uid="{00000000-0005-0000-0000-0000C0400000}"/>
    <cellStyle name="Normal 2 14 7 2 2" xfId="19711" xr:uid="{00000000-0005-0000-0000-0000C1400000}"/>
    <cellStyle name="Normal 2 14 7 2 2 2" xfId="19712" xr:uid="{00000000-0005-0000-0000-0000C2400000}"/>
    <cellStyle name="Normal 2 14 7 2 2 2 2" xfId="19713" xr:uid="{00000000-0005-0000-0000-0000C3400000}"/>
    <cellStyle name="Normal 2 14 7 2 2 2 2 2" xfId="30236" xr:uid="{00000000-0005-0000-0000-0000C4400000}"/>
    <cellStyle name="Normal 2 14 7 2 2 2 2 2 2" xfId="30237" xr:uid="{00000000-0005-0000-0000-0000C5400000}"/>
    <cellStyle name="Normal 2 14 7 2 2 2 2 3" xfId="30238" xr:uid="{00000000-0005-0000-0000-0000C6400000}"/>
    <cellStyle name="Normal 2 14 7 2 2 2 2 4" xfId="30239" xr:uid="{00000000-0005-0000-0000-0000C7400000}"/>
    <cellStyle name="Normal 2 14 7 2 2 2 3" xfId="30240" xr:uid="{00000000-0005-0000-0000-0000C8400000}"/>
    <cellStyle name="Normal 2 14 7 2 2 2 3 2" xfId="30241" xr:uid="{00000000-0005-0000-0000-0000C9400000}"/>
    <cellStyle name="Normal 2 14 7 2 2 2 4" xfId="30242" xr:uid="{00000000-0005-0000-0000-0000CA400000}"/>
    <cellStyle name="Normal 2 14 7 2 2 2 5" xfId="30243" xr:uid="{00000000-0005-0000-0000-0000CB400000}"/>
    <cellStyle name="Normal 2 14 7 2 2 3" xfId="19714" xr:uid="{00000000-0005-0000-0000-0000CC400000}"/>
    <cellStyle name="Normal 2 14 7 2 2 3 2" xfId="19715" xr:uid="{00000000-0005-0000-0000-0000CD400000}"/>
    <cellStyle name="Normal 2 14 7 2 2 3 2 2" xfId="30244" xr:uid="{00000000-0005-0000-0000-0000CE400000}"/>
    <cellStyle name="Normal 2 14 7 2 2 3 2 2 2" xfId="30245" xr:uid="{00000000-0005-0000-0000-0000CF400000}"/>
    <cellStyle name="Normal 2 14 7 2 2 3 2 3" xfId="30246" xr:uid="{00000000-0005-0000-0000-0000D0400000}"/>
    <cellStyle name="Normal 2 14 7 2 2 3 2 4" xfId="30247" xr:uid="{00000000-0005-0000-0000-0000D1400000}"/>
    <cellStyle name="Normal 2 14 7 2 2 3 3" xfId="30248" xr:uid="{00000000-0005-0000-0000-0000D2400000}"/>
    <cellStyle name="Normal 2 14 7 2 2 3 3 2" xfId="30249" xr:uid="{00000000-0005-0000-0000-0000D3400000}"/>
    <cellStyle name="Normal 2 14 7 2 2 3 4" xfId="30250" xr:uid="{00000000-0005-0000-0000-0000D4400000}"/>
    <cellStyle name="Normal 2 14 7 2 2 3 5" xfId="30251" xr:uid="{00000000-0005-0000-0000-0000D5400000}"/>
    <cellStyle name="Normal 2 14 7 2 2 4" xfId="19716" xr:uid="{00000000-0005-0000-0000-0000D6400000}"/>
    <cellStyle name="Normal 2 14 7 2 2 4 2" xfId="30252" xr:uid="{00000000-0005-0000-0000-0000D7400000}"/>
    <cellStyle name="Normal 2 14 7 2 2 4 2 2" xfId="30253" xr:uid="{00000000-0005-0000-0000-0000D8400000}"/>
    <cellStyle name="Normal 2 14 7 2 2 4 3" xfId="30254" xr:uid="{00000000-0005-0000-0000-0000D9400000}"/>
    <cellStyle name="Normal 2 14 7 2 2 4 4" xfId="30255" xr:uid="{00000000-0005-0000-0000-0000DA400000}"/>
    <cellStyle name="Normal 2 14 7 2 2 5" xfId="30256" xr:uid="{00000000-0005-0000-0000-0000DB400000}"/>
    <cellStyle name="Normal 2 14 7 2 2 5 2" xfId="30257" xr:uid="{00000000-0005-0000-0000-0000DC400000}"/>
    <cellStyle name="Normal 2 14 7 2 2 6" xfId="30258" xr:uid="{00000000-0005-0000-0000-0000DD400000}"/>
    <cellStyle name="Normal 2 14 7 2 2 7" xfId="30259" xr:uid="{00000000-0005-0000-0000-0000DE400000}"/>
    <cellStyle name="Normal 2 14 7 2 3" xfId="19717" xr:uid="{00000000-0005-0000-0000-0000DF400000}"/>
    <cellStyle name="Normal 2 14 7 2 3 2" xfId="19718" xr:uid="{00000000-0005-0000-0000-0000E0400000}"/>
    <cellStyle name="Normal 2 14 7 2 3 2 2" xfId="30260" xr:uid="{00000000-0005-0000-0000-0000E1400000}"/>
    <cellStyle name="Normal 2 14 7 2 3 2 2 2" xfId="30261" xr:uid="{00000000-0005-0000-0000-0000E2400000}"/>
    <cellStyle name="Normal 2 14 7 2 3 2 3" xfId="30262" xr:uid="{00000000-0005-0000-0000-0000E3400000}"/>
    <cellStyle name="Normal 2 14 7 2 3 2 4" xfId="30263" xr:uid="{00000000-0005-0000-0000-0000E4400000}"/>
    <cellStyle name="Normal 2 14 7 2 3 3" xfId="30264" xr:uid="{00000000-0005-0000-0000-0000E5400000}"/>
    <cellStyle name="Normal 2 14 7 2 3 3 2" xfId="30265" xr:uid="{00000000-0005-0000-0000-0000E6400000}"/>
    <cellStyle name="Normal 2 14 7 2 3 4" xfId="30266" xr:uid="{00000000-0005-0000-0000-0000E7400000}"/>
    <cellStyle name="Normal 2 14 7 2 3 5" xfId="30267" xr:uid="{00000000-0005-0000-0000-0000E8400000}"/>
    <cellStyle name="Normal 2 14 7 2 4" xfId="19719" xr:uid="{00000000-0005-0000-0000-0000E9400000}"/>
    <cellStyle name="Normal 2 14 7 2 4 2" xfId="19720" xr:uid="{00000000-0005-0000-0000-0000EA400000}"/>
    <cellStyle name="Normal 2 14 7 2 4 2 2" xfId="30268" xr:uid="{00000000-0005-0000-0000-0000EB400000}"/>
    <cellStyle name="Normal 2 14 7 2 4 2 2 2" xfId="30269" xr:uid="{00000000-0005-0000-0000-0000EC400000}"/>
    <cellStyle name="Normal 2 14 7 2 4 2 3" xfId="30270" xr:uid="{00000000-0005-0000-0000-0000ED400000}"/>
    <cellStyle name="Normal 2 14 7 2 4 2 4" xfId="30271" xr:uid="{00000000-0005-0000-0000-0000EE400000}"/>
    <cellStyle name="Normal 2 14 7 2 4 3" xfId="30272" xr:uid="{00000000-0005-0000-0000-0000EF400000}"/>
    <cellStyle name="Normal 2 14 7 2 4 3 2" xfId="30273" xr:uid="{00000000-0005-0000-0000-0000F0400000}"/>
    <cellStyle name="Normal 2 14 7 2 4 4" xfId="30274" xr:uid="{00000000-0005-0000-0000-0000F1400000}"/>
    <cellStyle name="Normal 2 14 7 2 4 5" xfId="30275" xr:uid="{00000000-0005-0000-0000-0000F2400000}"/>
    <cellStyle name="Normal 2 14 7 2 5" xfId="19721" xr:uid="{00000000-0005-0000-0000-0000F3400000}"/>
    <cellStyle name="Normal 2 14 7 2 5 2" xfId="30276" xr:uid="{00000000-0005-0000-0000-0000F4400000}"/>
    <cellStyle name="Normal 2 14 7 2 5 2 2" xfId="30277" xr:uid="{00000000-0005-0000-0000-0000F5400000}"/>
    <cellStyle name="Normal 2 14 7 2 5 3" xfId="30278" xr:uid="{00000000-0005-0000-0000-0000F6400000}"/>
    <cellStyle name="Normal 2 14 7 2 5 4" xfId="30279" xr:uid="{00000000-0005-0000-0000-0000F7400000}"/>
    <cellStyle name="Normal 2 14 7 2 6" xfId="30280" xr:uid="{00000000-0005-0000-0000-0000F8400000}"/>
    <cellStyle name="Normal 2 14 7 2 6 2" xfId="30281" xr:uid="{00000000-0005-0000-0000-0000F9400000}"/>
    <cellStyle name="Normal 2 14 7 2 7" xfId="30282" xr:uid="{00000000-0005-0000-0000-0000FA400000}"/>
    <cellStyle name="Normal 2 14 7 2 8" xfId="30283" xr:uid="{00000000-0005-0000-0000-0000FB400000}"/>
    <cellStyle name="Normal 2 14 7 2 9" xfId="51999" xr:uid="{00000000-0005-0000-0000-0000FC400000}"/>
    <cellStyle name="Normal 2 14 7 3" xfId="19722" xr:uid="{00000000-0005-0000-0000-0000FD400000}"/>
    <cellStyle name="Normal 2 14 7 3 2" xfId="19723" xr:uid="{00000000-0005-0000-0000-0000FE400000}"/>
    <cellStyle name="Normal 2 14 7 3 2 2" xfId="19724" xr:uid="{00000000-0005-0000-0000-0000FF400000}"/>
    <cellStyle name="Normal 2 14 7 3 2 2 2" xfId="30284" xr:uid="{00000000-0005-0000-0000-000000410000}"/>
    <cellStyle name="Normal 2 14 7 3 2 2 2 2" xfId="30285" xr:uid="{00000000-0005-0000-0000-000001410000}"/>
    <cellStyle name="Normal 2 14 7 3 2 2 3" xfId="30286" xr:uid="{00000000-0005-0000-0000-000002410000}"/>
    <cellStyle name="Normal 2 14 7 3 2 2 4" xfId="30287" xr:uid="{00000000-0005-0000-0000-000003410000}"/>
    <cellStyle name="Normal 2 14 7 3 2 3" xfId="30288" xr:uid="{00000000-0005-0000-0000-000004410000}"/>
    <cellStyle name="Normal 2 14 7 3 2 3 2" xfId="30289" xr:uid="{00000000-0005-0000-0000-000005410000}"/>
    <cellStyle name="Normal 2 14 7 3 2 4" xfId="30290" xr:uid="{00000000-0005-0000-0000-000006410000}"/>
    <cellStyle name="Normal 2 14 7 3 2 5" xfId="30291" xr:uid="{00000000-0005-0000-0000-000007410000}"/>
    <cellStyle name="Normal 2 14 7 3 3" xfId="19725" xr:uid="{00000000-0005-0000-0000-000008410000}"/>
    <cellStyle name="Normal 2 14 7 3 3 2" xfId="19726" xr:uid="{00000000-0005-0000-0000-000009410000}"/>
    <cellStyle name="Normal 2 14 7 3 3 2 2" xfId="30292" xr:uid="{00000000-0005-0000-0000-00000A410000}"/>
    <cellStyle name="Normal 2 14 7 3 3 2 2 2" xfId="30293" xr:uid="{00000000-0005-0000-0000-00000B410000}"/>
    <cellStyle name="Normal 2 14 7 3 3 2 3" xfId="30294" xr:uid="{00000000-0005-0000-0000-00000C410000}"/>
    <cellStyle name="Normal 2 14 7 3 3 2 4" xfId="30295" xr:uid="{00000000-0005-0000-0000-00000D410000}"/>
    <cellStyle name="Normal 2 14 7 3 3 3" xfId="30296" xr:uid="{00000000-0005-0000-0000-00000E410000}"/>
    <cellStyle name="Normal 2 14 7 3 3 3 2" xfId="30297" xr:uid="{00000000-0005-0000-0000-00000F410000}"/>
    <cellStyle name="Normal 2 14 7 3 3 4" xfId="30298" xr:uid="{00000000-0005-0000-0000-000010410000}"/>
    <cellStyle name="Normal 2 14 7 3 3 5" xfId="30299" xr:uid="{00000000-0005-0000-0000-000011410000}"/>
    <cellStyle name="Normal 2 14 7 3 4" xfId="19727" xr:uid="{00000000-0005-0000-0000-000012410000}"/>
    <cellStyle name="Normal 2 14 7 3 4 2" xfId="30300" xr:uid="{00000000-0005-0000-0000-000013410000}"/>
    <cellStyle name="Normal 2 14 7 3 4 2 2" xfId="30301" xr:uid="{00000000-0005-0000-0000-000014410000}"/>
    <cellStyle name="Normal 2 14 7 3 4 3" xfId="30302" xr:uid="{00000000-0005-0000-0000-000015410000}"/>
    <cellStyle name="Normal 2 14 7 3 4 4" xfId="30303" xr:uid="{00000000-0005-0000-0000-000016410000}"/>
    <cellStyle name="Normal 2 14 7 3 5" xfId="30304" xr:uid="{00000000-0005-0000-0000-000017410000}"/>
    <cellStyle name="Normal 2 14 7 3 5 2" xfId="30305" xr:uid="{00000000-0005-0000-0000-000018410000}"/>
    <cellStyle name="Normal 2 14 7 3 6" xfId="30306" xr:uid="{00000000-0005-0000-0000-000019410000}"/>
    <cellStyle name="Normal 2 14 7 3 7" xfId="30307" xr:uid="{00000000-0005-0000-0000-00001A410000}"/>
    <cellStyle name="Normal 2 14 7 4" xfId="19728" xr:uid="{00000000-0005-0000-0000-00001B410000}"/>
    <cellStyle name="Normal 2 14 7 4 2" xfId="19729" xr:uid="{00000000-0005-0000-0000-00001C410000}"/>
    <cellStyle name="Normal 2 14 7 4 2 2" xfId="30308" xr:uid="{00000000-0005-0000-0000-00001D410000}"/>
    <cellStyle name="Normal 2 14 7 4 2 2 2" xfId="30309" xr:uid="{00000000-0005-0000-0000-00001E410000}"/>
    <cellStyle name="Normal 2 14 7 4 2 3" xfId="30310" xr:uid="{00000000-0005-0000-0000-00001F410000}"/>
    <cellStyle name="Normal 2 14 7 4 2 4" xfId="30311" xr:uid="{00000000-0005-0000-0000-000020410000}"/>
    <cellStyle name="Normal 2 14 7 4 3" xfId="30312" xr:uid="{00000000-0005-0000-0000-000021410000}"/>
    <cellStyle name="Normal 2 14 7 4 3 2" xfId="30313" xr:uid="{00000000-0005-0000-0000-000022410000}"/>
    <cellStyle name="Normal 2 14 7 4 4" xfId="30314" xr:uid="{00000000-0005-0000-0000-000023410000}"/>
    <cellStyle name="Normal 2 14 7 4 5" xfId="30315" xr:uid="{00000000-0005-0000-0000-000024410000}"/>
    <cellStyle name="Normal 2 14 7 5" xfId="19730" xr:uid="{00000000-0005-0000-0000-000025410000}"/>
    <cellStyle name="Normal 2 14 7 5 2" xfId="19731" xr:uid="{00000000-0005-0000-0000-000026410000}"/>
    <cellStyle name="Normal 2 14 7 5 2 2" xfId="30316" xr:uid="{00000000-0005-0000-0000-000027410000}"/>
    <cellStyle name="Normal 2 14 7 5 2 2 2" xfId="30317" xr:uid="{00000000-0005-0000-0000-000028410000}"/>
    <cellStyle name="Normal 2 14 7 5 2 3" xfId="30318" xr:uid="{00000000-0005-0000-0000-000029410000}"/>
    <cellStyle name="Normal 2 14 7 5 2 4" xfId="30319" xr:uid="{00000000-0005-0000-0000-00002A410000}"/>
    <cellStyle name="Normal 2 14 7 5 3" xfId="30320" xr:uid="{00000000-0005-0000-0000-00002B410000}"/>
    <cellStyle name="Normal 2 14 7 5 3 2" xfId="30321" xr:uid="{00000000-0005-0000-0000-00002C410000}"/>
    <cellStyle name="Normal 2 14 7 5 4" xfId="30322" xr:uid="{00000000-0005-0000-0000-00002D410000}"/>
    <cellStyle name="Normal 2 14 7 5 5" xfId="30323" xr:uid="{00000000-0005-0000-0000-00002E410000}"/>
    <cellStyle name="Normal 2 14 7 6" xfId="19732" xr:uid="{00000000-0005-0000-0000-00002F410000}"/>
    <cellStyle name="Normal 2 14 7 6 2" xfId="30324" xr:uid="{00000000-0005-0000-0000-000030410000}"/>
    <cellStyle name="Normal 2 14 7 6 2 2" xfId="30325" xr:uid="{00000000-0005-0000-0000-000031410000}"/>
    <cellStyle name="Normal 2 14 7 6 3" xfId="30326" xr:uid="{00000000-0005-0000-0000-000032410000}"/>
    <cellStyle name="Normal 2 14 7 6 4" xfId="30327" xr:uid="{00000000-0005-0000-0000-000033410000}"/>
    <cellStyle name="Normal 2 14 7 7" xfId="30328" xr:uid="{00000000-0005-0000-0000-000034410000}"/>
    <cellStyle name="Normal 2 14 7 7 2" xfId="30329" xr:uid="{00000000-0005-0000-0000-000035410000}"/>
    <cellStyle name="Normal 2 14 7 8" xfId="30330" xr:uid="{00000000-0005-0000-0000-000036410000}"/>
    <cellStyle name="Normal 2 14 7 9" xfId="30331" xr:uid="{00000000-0005-0000-0000-000037410000}"/>
    <cellStyle name="Normal 2 14 8" xfId="1309" xr:uid="{00000000-0005-0000-0000-000038410000}"/>
    <cellStyle name="Normal 2 14 8 10" xfId="51319" xr:uid="{00000000-0005-0000-0000-000039410000}"/>
    <cellStyle name="Normal 2 14 8 11" xfId="7828" xr:uid="{00000000-0005-0000-0000-00003A410000}"/>
    <cellStyle name="Normal 2 14 8 2" xfId="4342" xr:uid="{00000000-0005-0000-0000-00003B410000}"/>
    <cellStyle name="Normal 2 14 8 2 2" xfId="19733" xr:uid="{00000000-0005-0000-0000-00003C410000}"/>
    <cellStyle name="Normal 2 14 8 2 2 2" xfId="19734" xr:uid="{00000000-0005-0000-0000-00003D410000}"/>
    <cellStyle name="Normal 2 14 8 2 2 2 2" xfId="19735" xr:uid="{00000000-0005-0000-0000-00003E410000}"/>
    <cellStyle name="Normal 2 14 8 2 2 2 2 2" xfId="30332" xr:uid="{00000000-0005-0000-0000-00003F410000}"/>
    <cellStyle name="Normal 2 14 8 2 2 2 2 2 2" xfId="30333" xr:uid="{00000000-0005-0000-0000-000040410000}"/>
    <cellStyle name="Normal 2 14 8 2 2 2 2 3" xfId="30334" xr:uid="{00000000-0005-0000-0000-000041410000}"/>
    <cellStyle name="Normal 2 14 8 2 2 2 2 4" xfId="30335" xr:uid="{00000000-0005-0000-0000-000042410000}"/>
    <cellStyle name="Normal 2 14 8 2 2 2 3" xfId="30336" xr:uid="{00000000-0005-0000-0000-000043410000}"/>
    <cellStyle name="Normal 2 14 8 2 2 2 3 2" xfId="30337" xr:uid="{00000000-0005-0000-0000-000044410000}"/>
    <cellStyle name="Normal 2 14 8 2 2 2 4" xfId="30338" xr:uid="{00000000-0005-0000-0000-000045410000}"/>
    <cellStyle name="Normal 2 14 8 2 2 2 5" xfId="30339" xr:uid="{00000000-0005-0000-0000-000046410000}"/>
    <cellStyle name="Normal 2 14 8 2 2 3" xfId="19736" xr:uid="{00000000-0005-0000-0000-000047410000}"/>
    <cellStyle name="Normal 2 14 8 2 2 3 2" xfId="19737" xr:uid="{00000000-0005-0000-0000-000048410000}"/>
    <cellStyle name="Normal 2 14 8 2 2 3 2 2" xfId="30340" xr:uid="{00000000-0005-0000-0000-000049410000}"/>
    <cellStyle name="Normal 2 14 8 2 2 3 2 2 2" xfId="30341" xr:uid="{00000000-0005-0000-0000-00004A410000}"/>
    <cellStyle name="Normal 2 14 8 2 2 3 2 3" xfId="30342" xr:uid="{00000000-0005-0000-0000-00004B410000}"/>
    <cellStyle name="Normal 2 14 8 2 2 3 2 4" xfId="30343" xr:uid="{00000000-0005-0000-0000-00004C410000}"/>
    <cellStyle name="Normal 2 14 8 2 2 3 3" xfId="30344" xr:uid="{00000000-0005-0000-0000-00004D410000}"/>
    <cellStyle name="Normal 2 14 8 2 2 3 3 2" xfId="30345" xr:uid="{00000000-0005-0000-0000-00004E410000}"/>
    <cellStyle name="Normal 2 14 8 2 2 3 4" xfId="30346" xr:uid="{00000000-0005-0000-0000-00004F410000}"/>
    <cellStyle name="Normal 2 14 8 2 2 3 5" xfId="30347" xr:uid="{00000000-0005-0000-0000-000050410000}"/>
    <cellStyle name="Normal 2 14 8 2 2 4" xfId="19738" xr:uid="{00000000-0005-0000-0000-000051410000}"/>
    <cellStyle name="Normal 2 14 8 2 2 4 2" xfId="30348" xr:uid="{00000000-0005-0000-0000-000052410000}"/>
    <cellStyle name="Normal 2 14 8 2 2 4 2 2" xfId="30349" xr:uid="{00000000-0005-0000-0000-000053410000}"/>
    <cellStyle name="Normal 2 14 8 2 2 4 3" xfId="30350" xr:uid="{00000000-0005-0000-0000-000054410000}"/>
    <cellStyle name="Normal 2 14 8 2 2 4 4" xfId="30351" xr:uid="{00000000-0005-0000-0000-000055410000}"/>
    <cellStyle name="Normal 2 14 8 2 2 5" xfId="30352" xr:uid="{00000000-0005-0000-0000-000056410000}"/>
    <cellStyle name="Normal 2 14 8 2 2 5 2" xfId="30353" xr:uid="{00000000-0005-0000-0000-000057410000}"/>
    <cellStyle name="Normal 2 14 8 2 2 6" xfId="30354" xr:uid="{00000000-0005-0000-0000-000058410000}"/>
    <cellStyle name="Normal 2 14 8 2 2 7" xfId="30355" xr:uid="{00000000-0005-0000-0000-000059410000}"/>
    <cellStyle name="Normal 2 14 8 2 3" xfId="19739" xr:uid="{00000000-0005-0000-0000-00005A410000}"/>
    <cellStyle name="Normal 2 14 8 2 3 2" xfId="19740" xr:uid="{00000000-0005-0000-0000-00005B410000}"/>
    <cellStyle name="Normal 2 14 8 2 3 2 2" xfId="30356" xr:uid="{00000000-0005-0000-0000-00005C410000}"/>
    <cellStyle name="Normal 2 14 8 2 3 2 2 2" xfId="30357" xr:uid="{00000000-0005-0000-0000-00005D410000}"/>
    <cellStyle name="Normal 2 14 8 2 3 2 3" xfId="30358" xr:uid="{00000000-0005-0000-0000-00005E410000}"/>
    <cellStyle name="Normal 2 14 8 2 3 2 4" xfId="30359" xr:uid="{00000000-0005-0000-0000-00005F410000}"/>
    <cellStyle name="Normal 2 14 8 2 3 3" xfId="30360" xr:uid="{00000000-0005-0000-0000-000060410000}"/>
    <cellStyle name="Normal 2 14 8 2 3 3 2" xfId="30361" xr:uid="{00000000-0005-0000-0000-000061410000}"/>
    <cellStyle name="Normal 2 14 8 2 3 4" xfId="30362" xr:uid="{00000000-0005-0000-0000-000062410000}"/>
    <cellStyle name="Normal 2 14 8 2 3 5" xfId="30363" xr:uid="{00000000-0005-0000-0000-000063410000}"/>
    <cellStyle name="Normal 2 14 8 2 4" xfId="19741" xr:uid="{00000000-0005-0000-0000-000064410000}"/>
    <cellStyle name="Normal 2 14 8 2 4 2" xfId="19742" xr:uid="{00000000-0005-0000-0000-000065410000}"/>
    <cellStyle name="Normal 2 14 8 2 4 2 2" xfId="30364" xr:uid="{00000000-0005-0000-0000-000066410000}"/>
    <cellStyle name="Normal 2 14 8 2 4 2 2 2" xfId="30365" xr:uid="{00000000-0005-0000-0000-000067410000}"/>
    <cellStyle name="Normal 2 14 8 2 4 2 3" xfId="30366" xr:uid="{00000000-0005-0000-0000-000068410000}"/>
    <cellStyle name="Normal 2 14 8 2 4 2 4" xfId="30367" xr:uid="{00000000-0005-0000-0000-000069410000}"/>
    <cellStyle name="Normal 2 14 8 2 4 3" xfId="30368" xr:uid="{00000000-0005-0000-0000-00006A410000}"/>
    <cellStyle name="Normal 2 14 8 2 4 3 2" xfId="30369" xr:uid="{00000000-0005-0000-0000-00006B410000}"/>
    <cellStyle name="Normal 2 14 8 2 4 4" xfId="30370" xr:uid="{00000000-0005-0000-0000-00006C410000}"/>
    <cellStyle name="Normal 2 14 8 2 4 5" xfId="30371" xr:uid="{00000000-0005-0000-0000-00006D410000}"/>
    <cellStyle name="Normal 2 14 8 2 5" xfId="19743" xr:uid="{00000000-0005-0000-0000-00006E410000}"/>
    <cellStyle name="Normal 2 14 8 2 5 2" xfId="30372" xr:uid="{00000000-0005-0000-0000-00006F410000}"/>
    <cellStyle name="Normal 2 14 8 2 5 2 2" xfId="30373" xr:uid="{00000000-0005-0000-0000-000070410000}"/>
    <cellStyle name="Normal 2 14 8 2 5 3" xfId="30374" xr:uid="{00000000-0005-0000-0000-000071410000}"/>
    <cellStyle name="Normal 2 14 8 2 5 4" xfId="30375" xr:uid="{00000000-0005-0000-0000-000072410000}"/>
    <cellStyle name="Normal 2 14 8 2 6" xfId="30376" xr:uid="{00000000-0005-0000-0000-000073410000}"/>
    <cellStyle name="Normal 2 14 8 2 6 2" xfId="30377" xr:uid="{00000000-0005-0000-0000-000074410000}"/>
    <cellStyle name="Normal 2 14 8 2 7" xfId="30378" xr:uid="{00000000-0005-0000-0000-000075410000}"/>
    <cellStyle name="Normal 2 14 8 2 8" xfId="30379" xr:uid="{00000000-0005-0000-0000-000076410000}"/>
    <cellStyle name="Normal 2 14 8 2 9" xfId="52000" xr:uid="{00000000-0005-0000-0000-000077410000}"/>
    <cellStyle name="Normal 2 14 8 3" xfId="19744" xr:uid="{00000000-0005-0000-0000-000078410000}"/>
    <cellStyle name="Normal 2 14 8 3 2" xfId="19745" xr:uid="{00000000-0005-0000-0000-000079410000}"/>
    <cellStyle name="Normal 2 14 8 3 2 2" xfId="19746" xr:uid="{00000000-0005-0000-0000-00007A410000}"/>
    <cellStyle name="Normal 2 14 8 3 2 2 2" xfId="30380" xr:uid="{00000000-0005-0000-0000-00007B410000}"/>
    <cellStyle name="Normal 2 14 8 3 2 2 2 2" xfId="30381" xr:uid="{00000000-0005-0000-0000-00007C410000}"/>
    <cellStyle name="Normal 2 14 8 3 2 2 3" xfId="30382" xr:uid="{00000000-0005-0000-0000-00007D410000}"/>
    <cellStyle name="Normal 2 14 8 3 2 2 4" xfId="30383" xr:uid="{00000000-0005-0000-0000-00007E410000}"/>
    <cellStyle name="Normal 2 14 8 3 2 3" xfId="30384" xr:uid="{00000000-0005-0000-0000-00007F410000}"/>
    <cellStyle name="Normal 2 14 8 3 2 3 2" xfId="30385" xr:uid="{00000000-0005-0000-0000-000080410000}"/>
    <cellStyle name="Normal 2 14 8 3 2 4" xfId="30386" xr:uid="{00000000-0005-0000-0000-000081410000}"/>
    <cellStyle name="Normal 2 14 8 3 2 5" xfId="30387" xr:uid="{00000000-0005-0000-0000-000082410000}"/>
    <cellStyle name="Normal 2 14 8 3 3" xfId="19747" xr:uid="{00000000-0005-0000-0000-000083410000}"/>
    <cellStyle name="Normal 2 14 8 3 3 2" xfId="19748" xr:uid="{00000000-0005-0000-0000-000084410000}"/>
    <cellStyle name="Normal 2 14 8 3 3 2 2" xfId="30388" xr:uid="{00000000-0005-0000-0000-000085410000}"/>
    <cellStyle name="Normal 2 14 8 3 3 2 2 2" xfId="30389" xr:uid="{00000000-0005-0000-0000-000086410000}"/>
    <cellStyle name="Normal 2 14 8 3 3 2 3" xfId="30390" xr:uid="{00000000-0005-0000-0000-000087410000}"/>
    <cellStyle name="Normal 2 14 8 3 3 2 4" xfId="30391" xr:uid="{00000000-0005-0000-0000-000088410000}"/>
    <cellStyle name="Normal 2 14 8 3 3 3" xfId="30392" xr:uid="{00000000-0005-0000-0000-000089410000}"/>
    <cellStyle name="Normal 2 14 8 3 3 3 2" xfId="30393" xr:uid="{00000000-0005-0000-0000-00008A410000}"/>
    <cellStyle name="Normal 2 14 8 3 3 4" xfId="30394" xr:uid="{00000000-0005-0000-0000-00008B410000}"/>
    <cellStyle name="Normal 2 14 8 3 3 5" xfId="30395" xr:uid="{00000000-0005-0000-0000-00008C410000}"/>
    <cellStyle name="Normal 2 14 8 3 4" xfId="19749" xr:uid="{00000000-0005-0000-0000-00008D410000}"/>
    <cellStyle name="Normal 2 14 8 3 4 2" xfId="30396" xr:uid="{00000000-0005-0000-0000-00008E410000}"/>
    <cellStyle name="Normal 2 14 8 3 4 2 2" xfId="30397" xr:uid="{00000000-0005-0000-0000-00008F410000}"/>
    <cellStyle name="Normal 2 14 8 3 4 3" xfId="30398" xr:uid="{00000000-0005-0000-0000-000090410000}"/>
    <cellStyle name="Normal 2 14 8 3 4 4" xfId="30399" xr:uid="{00000000-0005-0000-0000-000091410000}"/>
    <cellStyle name="Normal 2 14 8 3 5" xfId="30400" xr:uid="{00000000-0005-0000-0000-000092410000}"/>
    <cellStyle name="Normal 2 14 8 3 5 2" xfId="30401" xr:uid="{00000000-0005-0000-0000-000093410000}"/>
    <cellStyle name="Normal 2 14 8 3 6" xfId="30402" xr:uid="{00000000-0005-0000-0000-000094410000}"/>
    <cellStyle name="Normal 2 14 8 3 7" xfId="30403" xr:uid="{00000000-0005-0000-0000-000095410000}"/>
    <cellStyle name="Normal 2 14 8 4" xfId="19750" xr:uid="{00000000-0005-0000-0000-000096410000}"/>
    <cellStyle name="Normal 2 14 8 4 2" xfId="19751" xr:uid="{00000000-0005-0000-0000-000097410000}"/>
    <cellStyle name="Normal 2 14 8 4 2 2" xfId="30404" xr:uid="{00000000-0005-0000-0000-000098410000}"/>
    <cellStyle name="Normal 2 14 8 4 2 2 2" xfId="30405" xr:uid="{00000000-0005-0000-0000-000099410000}"/>
    <cellStyle name="Normal 2 14 8 4 2 3" xfId="30406" xr:uid="{00000000-0005-0000-0000-00009A410000}"/>
    <cellStyle name="Normal 2 14 8 4 2 4" xfId="30407" xr:uid="{00000000-0005-0000-0000-00009B410000}"/>
    <cellStyle name="Normal 2 14 8 4 3" xfId="30408" xr:uid="{00000000-0005-0000-0000-00009C410000}"/>
    <cellStyle name="Normal 2 14 8 4 3 2" xfId="30409" xr:uid="{00000000-0005-0000-0000-00009D410000}"/>
    <cellStyle name="Normal 2 14 8 4 4" xfId="30410" xr:uid="{00000000-0005-0000-0000-00009E410000}"/>
    <cellStyle name="Normal 2 14 8 4 5" xfId="30411" xr:uid="{00000000-0005-0000-0000-00009F410000}"/>
    <cellStyle name="Normal 2 14 8 5" xfId="19752" xr:uid="{00000000-0005-0000-0000-0000A0410000}"/>
    <cellStyle name="Normal 2 14 8 5 2" xfId="19753" xr:uid="{00000000-0005-0000-0000-0000A1410000}"/>
    <cellStyle name="Normal 2 14 8 5 2 2" xfId="30412" xr:uid="{00000000-0005-0000-0000-0000A2410000}"/>
    <cellStyle name="Normal 2 14 8 5 2 2 2" xfId="30413" xr:uid="{00000000-0005-0000-0000-0000A3410000}"/>
    <cellStyle name="Normal 2 14 8 5 2 3" xfId="30414" xr:uid="{00000000-0005-0000-0000-0000A4410000}"/>
    <cellStyle name="Normal 2 14 8 5 2 4" xfId="30415" xr:uid="{00000000-0005-0000-0000-0000A5410000}"/>
    <cellStyle name="Normal 2 14 8 5 3" xfId="30416" xr:uid="{00000000-0005-0000-0000-0000A6410000}"/>
    <cellStyle name="Normal 2 14 8 5 3 2" xfId="30417" xr:uid="{00000000-0005-0000-0000-0000A7410000}"/>
    <cellStyle name="Normal 2 14 8 5 4" xfId="30418" xr:uid="{00000000-0005-0000-0000-0000A8410000}"/>
    <cellStyle name="Normal 2 14 8 5 5" xfId="30419" xr:uid="{00000000-0005-0000-0000-0000A9410000}"/>
    <cellStyle name="Normal 2 14 8 6" xfId="19754" xr:uid="{00000000-0005-0000-0000-0000AA410000}"/>
    <cellStyle name="Normal 2 14 8 6 2" xfId="30420" xr:uid="{00000000-0005-0000-0000-0000AB410000}"/>
    <cellStyle name="Normal 2 14 8 6 2 2" xfId="30421" xr:uid="{00000000-0005-0000-0000-0000AC410000}"/>
    <cellStyle name="Normal 2 14 8 6 3" xfId="30422" xr:uid="{00000000-0005-0000-0000-0000AD410000}"/>
    <cellStyle name="Normal 2 14 8 6 4" xfId="30423" xr:uid="{00000000-0005-0000-0000-0000AE410000}"/>
    <cellStyle name="Normal 2 14 8 7" xfId="30424" xr:uid="{00000000-0005-0000-0000-0000AF410000}"/>
    <cellStyle name="Normal 2 14 8 7 2" xfId="30425" xr:uid="{00000000-0005-0000-0000-0000B0410000}"/>
    <cellStyle name="Normal 2 14 8 8" xfId="30426" xr:uid="{00000000-0005-0000-0000-0000B1410000}"/>
    <cellStyle name="Normal 2 14 8 9" xfId="30427" xr:uid="{00000000-0005-0000-0000-0000B2410000}"/>
    <cellStyle name="Normal 2 14 9" xfId="1310" xr:uid="{00000000-0005-0000-0000-0000B3410000}"/>
    <cellStyle name="Normal 2 14 9 10" xfId="51320" xr:uid="{00000000-0005-0000-0000-0000B4410000}"/>
    <cellStyle name="Normal 2 14 9 11" xfId="8287" xr:uid="{00000000-0005-0000-0000-0000B5410000}"/>
    <cellStyle name="Normal 2 14 9 2" xfId="4343" xr:uid="{00000000-0005-0000-0000-0000B6410000}"/>
    <cellStyle name="Normal 2 14 9 2 2" xfId="19755" xr:uid="{00000000-0005-0000-0000-0000B7410000}"/>
    <cellStyle name="Normal 2 14 9 2 2 2" xfId="19756" xr:uid="{00000000-0005-0000-0000-0000B8410000}"/>
    <cellStyle name="Normal 2 14 9 2 2 2 2" xfId="19757" xr:uid="{00000000-0005-0000-0000-0000B9410000}"/>
    <cellStyle name="Normal 2 14 9 2 2 2 2 2" xfId="30428" xr:uid="{00000000-0005-0000-0000-0000BA410000}"/>
    <cellStyle name="Normal 2 14 9 2 2 2 2 2 2" xfId="30429" xr:uid="{00000000-0005-0000-0000-0000BB410000}"/>
    <cellStyle name="Normal 2 14 9 2 2 2 2 3" xfId="30430" xr:uid="{00000000-0005-0000-0000-0000BC410000}"/>
    <cellStyle name="Normal 2 14 9 2 2 2 2 4" xfId="30431" xr:uid="{00000000-0005-0000-0000-0000BD410000}"/>
    <cellStyle name="Normal 2 14 9 2 2 2 3" xfId="30432" xr:uid="{00000000-0005-0000-0000-0000BE410000}"/>
    <cellStyle name="Normal 2 14 9 2 2 2 3 2" xfId="30433" xr:uid="{00000000-0005-0000-0000-0000BF410000}"/>
    <cellStyle name="Normal 2 14 9 2 2 2 4" xfId="30434" xr:uid="{00000000-0005-0000-0000-0000C0410000}"/>
    <cellStyle name="Normal 2 14 9 2 2 2 5" xfId="30435" xr:uid="{00000000-0005-0000-0000-0000C1410000}"/>
    <cellStyle name="Normal 2 14 9 2 2 3" xfId="19758" xr:uid="{00000000-0005-0000-0000-0000C2410000}"/>
    <cellStyle name="Normal 2 14 9 2 2 3 2" xfId="19759" xr:uid="{00000000-0005-0000-0000-0000C3410000}"/>
    <cellStyle name="Normal 2 14 9 2 2 3 2 2" xfId="30436" xr:uid="{00000000-0005-0000-0000-0000C4410000}"/>
    <cellStyle name="Normal 2 14 9 2 2 3 2 2 2" xfId="30437" xr:uid="{00000000-0005-0000-0000-0000C5410000}"/>
    <cellStyle name="Normal 2 14 9 2 2 3 2 3" xfId="30438" xr:uid="{00000000-0005-0000-0000-0000C6410000}"/>
    <cellStyle name="Normal 2 14 9 2 2 3 2 4" xfId="30439" xr:uid="{00000000-0005-0000-0000-0000C7410000}"/>
    <cellStyle name="Normal 2 14 9 2 2 3 3" xfId="30440" xr:uid="{00000000-0005-0000-0000-0000C8410000}"/>
    <cellStyle name="Normal 2 14 9 2 2 3 3 2" xfId="30441" xr:uid="{00000000-0005-0000-0000-0000C9410000}"/>
    <cellStyle name="Normal 2 14 9 2 2 3 4" xfId="30442" xr:uid="{00000000-0005-0000-0000-0000CA410000}"/>
    <cellStyle name="Normal 2 14 9 2 2 3 5" xfId="30443" xr:uid="{00000000-0005-0000-0000-0000CB410000}"/>
    <cellStyle name="Normal 2 14 9 2 2 4" xfId="19760" xr:uid="{00000000-0005-0000-0000-0000CC410000}"/>
    <cellStyle name="Normal 2 14 9 2 2 4 2" xfId="30444" xr:uid="{00000000-0005-0000-0000-0000CD410000}"/>
    <cellStyle name="Normal 2 14 9 2 2 4 2 2" xfId="30445" xr:uid="{00000000-0005-0000-0000-0000CE410000}"/>
    <cellStyle name="Normal 2 14 9 2 2 4 3" xfId="30446" xr:uid="{00000000-0005-0000-0000-0000CF410000}"/>
    <cellStyle name="Normal 2 14 9 2 2 4 4" xfId="30447" xr:uid="{00000000-0005-0000-0000-0000D0410000}"/>
    <cellStyle name="Normal 2 14 9 2 2 5" xfId="30448" xr:uid="{00000000-0005-0000-0000-0000D1410000}"/>
    <cellStyle name="Normal 2 14 9 2 2 5 2" xfId="30449" xr:uid="{00000000-0005-0000-0000-0000D2410000}"/>
    <cellStyle name="Normal 2 14 9 2 2 6" xfId="30450" xr:uid="{00000000-0005-0000-0000-0000D3410000}"/>
    <cellStyle name="Normal 2 14 9 2 2 7" xfId="30451" xr:uid="{00000000-0005-0000-0000-0000D4410000}"/>
    <cellStyle name="Normal 2 14 9 2 3" xfId="19761" xr:uid="{00000000-0005-0000-0000-0000D5410000}"/>
    <cellStyle name="Normal 2 14 9 2 3 2" xfId="19762" xr:uid="{00000000-0005-0000-0000-0000D6410000}"/>
    <cellStyle name="Normal 2 14 9 2 3 2 2" xfId="30452" xr:uid="{00000000-0005-0000-0000-0000D7410000}"/>
    <cellStyle name="Normal 2 14 9 2 3 2 2 2" xfId="30453" xr:uid="{00000000-0005-0000-0000-0000D8410000}"/>
    <cellStyle name="Normal 2 14 9 2 3 2 3" xfId="30454" xr:uid="{00000000-0005-0000-0000-0000D9410000}"/>
    <cellStyle name="Normal 2 14 9 2 3 2 4" xfId="30455" xr:uid="{00000000-0005-0000-0000-0000DA410000}"/>
    <cellStyle name="Normal 2 14 9 2 3 3" xfId="30456" xr:uid="{00000000-0005-0000-0000-0000DB410000}"/>
    <cellStyle name="Normal 2 14 9 2 3 3 2" xfId="30457" xr:uid="{00000000-0005-0000-0000-0000DC410000}"/>
    <cellStyle name="Normal 2 14 9 2 3 4" xfId="30458" xr:uid="{00000000-0005-0000-0000-0000DD410000}"/>
    <cellStyle name="Normal 2 14 9 2 3 5" xfId="30459" xr:uid="{00000000-0005-0000-0000-0000DE410000}"/>
    <cellStyle name="Normal 2 14 9 2 4" xfId="19763" xr:uid="{00000000-0005-0000-0000-0000DF410000}"/>
    <cellStyle name="Normal 2 14 9 2 4 2" xfId="19764" xr:uid="{00000000-0005-0000-0000-0000E0410000}"/>
    <cellStyle name="Normal 2 14 9 2 4 2 2" xfId="30460" xr:uid="{00000000-0005-0000-0000-0000E1410000}"/>
    <cellStyle name="Normal 2 14 9 2 4 2 2 2" xfId="30461" xr:uid="{00000000-0005-0000-0000-0000E2410000}"/>
    <cellStyle name="Normal 2 14 9 2 4 2 3" xfId="30462" xr:uid="{00000000-0005-0000-0000-0000E3410000}"/>
    <cellStyle name="Normal 2 14 9 2 4 2 4" xfId="30463" xr:uid="{00000000-0005-0000-0000-0000E4410000}"/>
    <cellStyle name="Normal 2 14 9 2 4 3" xfId="30464" xr:uid="{00000000-0005-0000-0000-0000E5410000}"/>
    <cellStyle name="Normal 2 14 9 2 4 3 2" xfId="30465" xr:uid="{00000000-0005-0000-0000-0000E6410000}"/>
    <cellStyle name="Normal 2 14 9 2 4 4" xfId="30466" xr:uid="{00000000-0005-0000-0000-0000E7410000}"/>
    <cellStyle name="Normal 2 14 9 2 4 5" xfId="30467" xr:uid="{00000000-0005-0000-0000-0000E8410000}"/>
    <cellStyle name="Normal 2 14 9 2 5" xfId="19765" xr:uid="{00000000-0005-0000-0000-0000E9410000}"/>
    <cellStyle name="Normal 2 14 9 2 5 2" xfId="30468" xr:uid="{00000000-0005-0000-0000-0000EA410000}"/>
    <cellStyle name="Normal 2 14 9 2 5 2 2" xfId="30469" xr:uid="{00000000-0005-0000-0000-0000EB410000}"/>
    <cellStyle name="Normal 2 14 9 2 5 3" xfId="30470" xr:uid="{00000000-0005-0000-0000-0000EC410000}"/>
    <cellStyle name="Normal 2 14 9 2 5 4" xfId="30471" xr:uid="{00000000-0005-0000-0000-0000ED410000}"/>
    <cellStyle name="Normal 2 14 9 2 6" xfId="30472" xr:uid="{00000000-0005-0000-0000-0000EE410000}"/>
    <cellStyle name="Normal 2 14 9 2 6 2" xfId="30473" xr:uid="{00000000-0005-0000-0000-0000EF410000}"/>
    <cellStyle name="Normal 2 14 9 2 7" xfId="30474" xr:uid="{00000000-0005-0000-0000-0000F0410000}"/>
    <cellStyle name="Normal 2 14 9 2 8" xfId="30475" xr:uid="{00000000-0005-0000-0000-0000F1410000}"/>
    <cellStyle name="Normal 2 14 9 2 9" xfId="52001" xr:uid="{00000000-0005-0000-0000-0000F2410000}"/>
    <cellStyle name="Normal 2 14 9 3" xfId="19766" xr:uid="{00000000-0005-0000-0000-0000F3410000}"/>
    <cellStyle name="Normal 2 14 9 3 2" xfId="19767" xr:uid="{00000000-0005-0000-0000-0000F4410000}"/>
    <cellStyle name="Normal 2 14 9 3 2 2" xfId="19768" xr:uid="{00000000-0005-0000-0000-0000F5410000}"/>
    <cellStyle name="Normal 2 14 9 3 2 2 2" xfId="30476" xr:uid="{00000000-0005-0000-0000-0000F6410000}"/>
    <cellStyle name="Normal 2 14 9 3 2 2 2 2" xfId="30477" xr:uid="{00000000-0005-0000-0000-0000F7410000}"/>
    <cellStyle name="Normal 2 14 9 3 2 2 3" xfId="30478" xr:uid="{00000000-0005-0000-0000-0000F8410000}"/>
    <cellStyle name="Normal 2 14 9 3 2 2 4" xfId="30479" xr:uid="{00000000-0005-0000-0000-0000F9410000}"/>
    <cellStyle name="Normal 2 14 9 3 2 3" xfId="30480" xr:uid="{00000000-0005-0000-0000-0000FA410000}"/>
    <cellStyle name="Normal 2 14 9 3 2 3 2" xfId="30481" xr:uid="{00000000-0005-0000-0000-0000FB410000}"/>
    <cellStyle name="Normal 2 14 9 3 2 4" xfId="30482" xr:uid="{00000000-0005-0000-0000-0000FC410000}"/>
    <cellStyle name="Normal 2 14 9 3 2 5" xfId="30483" xr:uid="{00000000-0005-0000-0000-0000FD410000}"/>
    <cellStyle name="Normal 2 14 9 3 3" xfId="19769" xr:uid="{00000000-0005-0000-0000-0000FE410000}"/>
    <cellStyle name="Normal 2 14 9 3 3 2" xfId="19770" xr:uid="{00000000-0005-0000-0000-0000FF410000}"/>
    <cellStyle name="Normal 2 14 9 3 3 2 2" xfId="30484" xr:uid="{00000000-0005-0000-0000-000000420000}"/>
    <cellStyle name="Normal 2 14 9 3 3 2 2 2" xfId="30485" xr:uid="{00000000-0005-0000-0000-000001420000}"/>
    <cellStyle name="Normal 2 14 9 3 3 2 3" xfId="30486" xr:uid="{00000000-0005-0000-0000-000002420000}"/>
    <cellStyle name="Normal 2 14 9 3 3 2 4" xfId="30487" xr:uid="{00000000-0005-0000-0000-000003420000}"/>
    <cellStyle name="Normal 2 14 9 3 3 3" xfId="30488" xr:uid="{00000000-0005-0000-0000-000004420000}"/>
    <cellStyle name="Normal 2 14 9 3 3 3 2" xfId="30489" xr:uid="{00000000-0005-0000-0000-000005420000}"/>
    <cellStyle name="Normal 2 14 9 3 3 4" xfId="30490" xr:uid="{00000000-0005-0000-0000-000006420000}"/>
    <cellStyle name="Normal 2 14 9 3 3 5" xfId="30491" xr:uid="{00000000-0005-0000-0000-000007420000}"/>
    <cellStyle name="Normal 2 14 9 3 4" xfId="19771" xr:uid="{00000000-0005-0000-0000-000008420000}"/>
    <cellStyle name="Normal 2 14 9 3 4 2" xfId="30492" xr:uid="{00000000-0005-0000-0000-000009420000}"/>
    <cellStyle name="Normal 2 14 9 3 4 2 2" xfId="30493" xr:uid="{00000000-0005-0000-0000-00000A420000}"/>
    <cellStyle name="Normal 2 14 9 3 4 3" xfId="30494" xr:uid="{00000000-0005-0000-0000-00000B420000}"/>
    <cellStyle name="Normal 2 14 9 3 4 4" xfId="30495" xr:uid="{00000000-0005-0000-0000-00000C420000}"/>
    <cellStyle name="Normal 2 14 9 3 5" xfId="30496" xr:uid="{00000000-0005-0000-0000-00000D420000}"/>
    <cellStyle name="Normal 2 14 9 3 5 2" xfId="30497" xr:uid="{00000000-0005-0000-0000-00000E420000}"/>
    <cellStyle name="Normal 2 14 9 3 6" xfId="30498" xr:uid="{00000000-0005-0000-0000-00000F420000}"/>
    <cellStyle name="Normal 2 14 9 3 7" xfId="30499" xr:uid="{00000000-0005-0000-0000-000010420000}"/>
    <cellStyle name="Normal 2 14 9 4" xfId="19772" xr:uid="{00000000-0005-0000-0000-000011420000}"/>
    <cellStyle name="Normal 2 14 9 4 2" xfId="19773" xr:uid="{00000000-0005-0000-0000-000012420000}"/>
    <cellStyle name="Normal 2 14 9 4 2 2" xfId="30500" xr:uid="{00000000-0005-0000-0000-000013420000}"/>
    <cellStyle name="Normal 2 14 9 4 2 2 2" xfId="30501" xr:uid="{00000000-0005-0000-0000-000014420000}"/>
    <cellStyle name="Normal 2 14 9 4 2 3" xfId="30502" xr:uid="{00000000-0005-0000-0000-000015420000}"/>
    <cellStyle name="Normal 2 14 9 4 2 4" xfId="30503" xr:uid="{00000000-0005-0000-0000-000016420000}"/>
    <cellStyle name="Normal 2 14 9 4 3" xfId="30504" xr:uid="{00000000-0005-0000-0000-000017420000}"/>
    <cellStyle name="Normal 2 14 9 4 3 2" xfId="30505" xr:uid="{00000000-0005-0000-0000-000018420000}"/>
    <cellStyle name="Normal 2 14 9 4 4" xfId="30506" xr:uid="{00000000-0005-0000-0000-000019420000}"/>
    <cellStyle name="Normal 2 14 9 4 5" xfId="30507" xr:uid="{00000000-0005-0000-0000-00001A420000}"/>
    <cellStyle name="Normal 2 14 9 5" xfId="19774" xr:uid="{00000000-0005-0000-0000-00001B420000}"/>
    <cellStyle name="Normal 2 14 9 5 2" xfId="19775" xr:uid="{00000000-0005-0000-0000-00001C420000}"/>
    <cellStyle name="Normal 2 14 9 5 2 2" xfId="30508" xr:uid="{00000000-0005-0000-0000-00001D420000}"/>
    <cellStyle name="Normal 2 14 9 5 2 2 2" xfId="30509" xr:uid="{00000000-0005-0000-0000-00001E420000}"/>
    <cellStyle name="Normal 2 14 9 5 2 3" xfId="30510" xr:uid="{00000000-0005-0000-0000-00001F420000}"/>
    <cellStyle name="Normal 2 14 9 5 2 4" xfId="30511" xr:uid="{00000000-0005-0000-0000-000020420000}"/>
    <cellStyle name="Normal 2 14 9 5 3" xfId="30512" xr:uid="{00000000-0005-0000-0000-000021420000}"/>
    <cellStyle name="Normal 2 14 9 5 3 2" xfId="30513" xr:uid="{00000000-0005-0000-0000-000022420000}"/>
    <cellStyle name="Normal 2 14 9 5 4" xfId="30514" xr:uid="{00000000-0005-0000-0000-000023420000}"/>
    <cellStyle name="Normal 2 14 9 5 5" xfId="30515" xr:uid="{00000000-0005-0000-0000-000024420000}"/>
    <cellStyle name="Normal 2 14 9 6" xfId="19776" xr:uid="{00000000-0005-0000-0000-000025420000}"/>
    <cellStyle name="Normal 2 14 9 6 2" xfId="30516" xr:uid="{00000000-0005-0000-0000-000026420000}"/>
    <cellStyle name="Normal 2 14 9 6 2 2" xfId="30517" xr:uid="{00000000-0005-0000-0000-000027420000}"/>
    <cellStyle name="Normal 2 14 9 6 3" xfId="30518" xr:uid="{00000000-0005-0000-0000-000028420000}"/>
    <cellStyle name="Normal 2 14 9 6 4" xfId="30519" xr:uid="{00000000-0005-0000-0000-000029420000}"/>
    <cellStyle name="Normal 2 14 9 7" xfId="30520" xr:uid="{00000000-0005-0000-0000-00002A420000}"/>
    <cellStyle name="Normal 2 14 9 7 2" xfId="30521" xr:uid="{00000000-0005-0000-0000-00002B420000}"/>
    <cellStyle name="Normal 2 14 9 8" xfId="30522" xr:uid="{00000000-0005-0000-0000-00002C420000}"/>
    <cellStyle name="Normal 2 14 9 9" xfId="30523" xr:uid="{00000000-0005-0000-0000-00002D420000}"/>
    <cellStyle name="Normal 2 140" xfId="1311" xr:uid="{00000000-0005-0000-0000-00002E420000}"/>
    <cellStyle name="Normal 2 140 2" xfId="51321" xr:uid="{00000000-0005-0000-0000-00002F420000}"/>
    <cellStyle name="Normal 2 140 3" xfId="19777" xr:uid="{00000000-0005-0000-0000-000030420000}"/>
    <cellStyle name="Normal 2 141" xfId="1312" xr:uid="{00000000-0005-0000-0000-000031420000}"/>
    <cellStyle name="Normal 2 141 2" xfId="51322" xr:uid="{00000000-0005-0000-0000-000032420000}"/>
    <cellStyle name="Normal 2 141 3" xfId="19778" xr:uid="{00000000-0005-0000-0000-000033420000}"/>
    <cellStyle name="Normal 2 142" xfId="30524" xr:uid="{00000000-0005-0000-0000-000034420000}"/>
    <cellStyle name="Normal 2 143" xfId="30525" xr:uid="{00000000-0005-0000-0000-000035420000}"/>
    <cellStyle name="Normal 2 143 2" xfId="30526" xr:uid="{00000000-0005-0000-0000-000036420000}"/>
    <cellStyle name="Normal 2 143 2 2" xfId="30527" xr:uid="{00000000-0005-0000-0000-000037420000}"/>
    <cellStyle name="Normal 2 143 2 2 2" xfId="30528" xr:uid="{00000000-0005-0000-0000-000038420000}"/>
    <cellStyle name="Normal 2 143 2 3" xfId="30529" xr:uid="{00000000-0005-0000-0000-000039420000}"/>
    <cellStyle name="Normal 2 143 2 4" xfId="30530" xr:uid="{00000000-0005-0000-0000-00003A420000}"/>
    <cellStyle name="Normal 2 143 3" xfId="30531" xr:uid="{00000000-0005-0000-0000-00003B420000}"/>
    <cellStyle name="Normal 2 143 3 2" xfId="30532" xr:uid="{00000000-0005-0000-0000-00003C420000}"/>
    <cellStyle name="Normal 2 143 4" xfId="30533" xr:uid="{00000000-0005-0000-0000-00003D420000}"/>
    <cellStyle name="Normal 2 143 5" xfId="30534" xr:uid="{00000000-0005-0000-0000-00003E420000}"/>
    <cellStyle name="Normal 2 144" xfId="30535" xr:uid="{00000000-0005-0000-0000-00003F420000}"/>
    <cellStyle name="Normal 2 144 2" xfId="30536" xr:uid="{00000000-0005-0000-0000-000040420000}"/>
    <cellStyle name="Normal 2 144 2 2" xfId="30537" xr:uid="{00000000-0005-0000-0000-000041420000}"/>
    <cellStyle name="Normal 2 144 2 2 2" xfId="30538" xr:uid="{00000000-0005-0000-0000-000042420000}"/>
    <cellStyle name="Normal 2 144 2 3" xfId="30539" xr:uid="{00000000-0005-0000-0000-000043420000}"/>
    <cellStyle name="Normal 2 144 2 4" xfId="30540" xr:uid="{00000000-0005-0000-0000-000044420000}"/>
    <cellStyle name="Normal 2 144 3" xfId="30541" xr:uid="{00000000-0005-0000-0000-000045420000}"/>
    <cellStyle name="Normal 2 144 3 2" xfId="30542" xr:uid="{00000000-0005-0000-0000-000046420000}"/>
    <cellStyle name="Normal 2 144 4" xfId="30543" xr:uid="{00000000-0005-0000-0000-000047420000}"/>
    <cellStyle name="Normal 2 144 5" xfId="30544" xr:uid="{00000000-0005-0000-0000-000048420000}"/>
    <cellStyle name="Normal 2 145" xfId="30545" xr:uid="{00000000-0005-0000-0000-000049420000}"/>
    <cellStyle name="Normal 2 146" xfId="52229" xr:uid="{00000000-0005-0000-0000-00004A420000}"/>
    <cellStyle name="Normal 2 15" xfId="1313" xr:uid="{00000000-0005-0000-0000-00004B420000}"/>
    <cellStyle name="Normal 2 15 10" xfId="1314" xr:uid="{00000000-0005-0000-0000-00004C420000}"/>
    <cellStyle name="Normal 2 15 10 10" xfId="51324" xr:uid="{00000000-0005-0000-0000-00004D420000}"/>
    <cellStyle name="Normal 2 15 10 11" xfId="8747" xr:uid="{00000000-0005-0000-0000-00004E420000}"/>
    <cellStyle name="Normal 2 15 10 2" xfId="4344" xr:uid="{00000000-0005-0000-0000-00004F420000}"/>
    <cellStyle name="Normal 2 15 10 2 2" xfId="19779" xr:uid="{00000000-0005-0000-0000-000050420000}"/>
    <cellStyle name="Normal 2 15 10 2 2 2" xfId="19780" xr:uid="{00000000-0005-0000-0000-000051420000}"/>
    <cellStyle name="Normal 2 15 10 2 2 2 2" xfId="19781" xr:uid="{00000000-0005-0000-0000-000052420000}"/>
    <cellStyle name="Normal 2 15 10 2 2 2 2 2" xfId="30546" xr:uid="{00000000-0005-0000-0000-000053420000}"/>
    <cellStyle name="Normal 2 15 10 2 2 2 2 2 2" xfId="30547" xr:uid="{00000000-0005-0000-0000-000054420000}"/>
    <cellStyle name="Normal 2 15 10 2 2 2 2 3" xfId="30548" xr:uid="{00000000-0005-0000-0000-000055420000}"/>
    <cellStyle name="Normal 2 15 10 2 2 2 2 4" xfId="30549" xr:uid="{00000000-0005-0000-0000-000056420000}"/>
    <cellStyle name="Normal 2 15 10 2 2 2 3" xfId="30550" xr:uid="{00000000-0005-0000-0000-000057420000}"/>
    <cellStyle name="Normal 2 15 10 2 2 2 3 2" xfId="30551" xr:uid="{00000000-0005-0000-0000-000058420000}"/>
    <cellStyle name="Normal 2 15 10 2 2 2 4" xfId="30552" xr:uid="{00000000-0005-0000-0000-000059420000}"/>
    <cellStyle name="Normal 2 15 10 2 2 2 5" xfId="30553" xr:uid="{00000000-0005-0000-0000-00005A420000}"/>
    <cellStyle name="Normal 2 15 10 2 2 3" xfId="19782" xr:uid="{00000000-0005-0000-0000-00005B420000}"/>
    <cellStyle name="Normal 2 15 10 2 2 3 2" xfId="19783" xr:uid="{00000000-0005-0000-0000-00005C420000}"/>
    <cellStyle name="Normal 2 15 10 2 2 3 2 2" xfId="30554" xr:uid="{00000000-0005-0000-0000-00005D420000}"/>
    <cellStyle name="Normal 2 15 10 2 2 3 2 2 2" xfId="30555" xr:uid="{00000000-0005-0000-0000-00005E420000}"/>
    <cellStyle name="Normal 2 15 10 2 2 3 2 3" xfId="30556" xr:uid="{00000000-0005-0000-0000-00005F420000}"/>
    <cellStyle name="Normal 2 15 10 2 2 3 2 4" xfId="30557" xr:uid="{00000000-0005-0000-0000-000060420000}"/>
    <cellStyle name="Normal 2 15 10 2 2 3 3" xfId="30558" xr:uid="{00000000-0005-0000-0000-000061420000}"/>
    <cellStyle name="Normal 2 15 10 2 2 3 3 2" xfId="30559" xr:uid="{00000000-0005-0000-0000-000062420000}"/>
    <cellStyle name="Normal 2 15 10 2 2 3 4" xfId="30560" xr:uid="{00000000-0005-0000-0000-000063420000}"/>
    <cellStyle name="Normal 2 15 10 2 2 3 5" xfId="30561" xr:uid="{00000000-0005-0000-0000-000064420000}"/>
    <cellStyle name="Normal 2 15 10 2 2 4" xfId="19784" xr:uid="{00000000-0005-0000-0000-000065420000}"/>
    <cellStyle name="Normal 2 15 10 2 2 4 2" xfId="30562" xr:uid="{00000000-0005-0000-0000-000066420000}"/>
    <cellStyle name="Normal 2 15 10 2 2 4 2 2" xfId="30563" xr:uid="{00000000-0005-0000-0000-000067420000}"/>
    <cellStyle name="Normal 2 15 10 2 2 4 3" xfId="30564" xr:uid="{00000000-0005-0000-0000-000068420000}"/>
    <cellStyle name="Normal 2 15 10 2 2 4 4" xfId="30565" xr:uid="{00000000-0005-0000-0000-000069420000}"/>
    <cellStyle name="Normal 2 15 10 2 2 5" xfId="30566" xr:uid="{00000000-0005-0000-0000-00006A420000}"/>
    <cellStyle name="Normal 2 15 10 2 2 5 2" xfId="30567" xr:uid="{00000000-0005-0000-0000-00006B420000}"/>
    <cellStyle name="Normal 2 15 10 2 2 6" xfId="30568" xr:uid="{00000000-0005-0000-0000-00006C420000}"/>
    <cellStyle name="Normal 2 15 10 2 2 7" xfId="30569" xr:uid="{00000000-0005-0000-0000-00006D420000}"/>
    <cellStyle name="Normal 2 15 10 2 3" xfId="19785" xr:uid="{00000000-0005-0000-0000-00006E420000}"/>
    <cellStyle name="Normal 2 15 10 2 3 2" xfId="19786" xr:uid="{00000000-0005-0000-0000-00006F420000}"/>
    <cellStyle name="Normal 2 15 10 2 3 2 2" xfId="30570" xr:uid="{00000000-0005-0000-0000-000070420000}"/>
    <cellStyle name="Normal 2 15 10 2 3 2 2 2" xfId="30571" xr:uid="{00000000-0005-0000-0000-000071420000}"/>
    <cellStyle name="Normal 2 15 10 2 3 2 3" xfId="30572" xr:uid="{00000000-0005-0000-0000-000072420000}"/>
    <cellStyle name="Normal 2 15 10 2 3 2 4" xfId="30573" xr:uid="{00000000-0005-0000-0000-000073420000}"/>
    <cellStyle name="Normal 2 15 10 2 3 3" xfId="30574" xr:uid="{00000000-0005-0000-0000-000074420000}"/>
    <cellStyle name="Normal 2 15 10 2 3 3 2" xfId="30575" xr:uid="{00000000-0005-0000-0000-000075420000}"/>
    <cellStyle name="Normal 2 15 10 2 3 4" xfId="30576" xr:uid="{00000000-0005-0000-0000-000076420000}"/>
    <cellStyle name="Normal 2 15 10 2 3 5" xfId="30577" xr:uid="{00000000-0005-0000-0000-000077420000}"/>
    <cellStyle name="Normal 2 15 10 2 4" xfId="19787" xr:uid="{00000000-0005-0000-0000-000078420000}"/>
    <cellStyle name="Normal 2 15 10 2 4 2" xfId="19788" xr:uid="{00000000-0005-0000-0000-000079420000}"/>
    <cellStyle name="Normal 2 15 10 2 4 2 2" xfId="30578" xr:uid="{00000000-0005-0000-0000-00007A420000}"/>
    <cellStyle name="Normal 2 15 10 2 4 2 2 2" xfId="30579" xr:uid="{00000000-0005-0000-0000-00007B420000}"/>
    <cellStyle name="Normal 2 15 10 2 4 2 3" xfId="30580" xr:uid="{00000000-0005-0000-0000-00007C420000}"/>
    <cellStyle name="Normal 2 15 10 2 4 2 4" xfId="30581" xr:uid="{00000000-0005-0000-0000-00007D420000}"/>
    <cellStyle name="Normal 2 15 10 2 4 3" xfId="30582" xr:uid="{00000000-0005-0000-0000-00007E420000}"/>
    <cellStyle name="Normal 2 15 10 2 4 3 2" xfId="30583" xr:uid="{00000000-0005-0000-0000-00007F420000}"/>
    <cellStyle name="Normal 2 15 10 2 4 4" xfId="30584" xr:uid="{00000000-0005-0000-0000-000080420000}"/>
    <cellStyle name="Normal 2 15 10 2 4 5" xfId="30585" xr:uid="{00000000-0005-0000-0000-000081420000}"/>
    <cellStyle name="Normal 2 15 10 2 5" xfId="19789" xr:uid="{00000000-0005-0000-0000-000082420000}"/>
    <cellStyle name="Normal 2 15 10 2 5 2" xfId="30586" xr:uid="{00000000-0005-0000-0000-000083420000}"/>
    <cellStyle name="Normal 2 15 10 2 5 2 2" xfId="30587" xr:uid="{00000000-0005-0000-0000-000084420000}"/>
    <cellStyle name="Normal 2 15 10 2 5 3" xfId="30588" xr:uid="{00000000-0005-0000-0000-000085420000}"/>
    <cellStyle name="Normal 2 15 10 2 5 4" xfId="30589" xr:uid="{00000000-0005-0000-0000-000086420000}"/>
    <cellStyle name="Normal 2 15 10 2 6" xfId="30590" xr:uid="{00000000-0005-0000-0000-000087420000}"/>
    <cellStyle name="Normal 2 15 10 2 6 2" xfId="30591" xr:uid="{00000000-0005-0000-0000-000088420000}"/>
    <cellStyle name="Normal 2 15 10 2 7" xfId="30592" xr:uid="{00000000-0005-0000-0000-000089420000}"/>
    <cellStyle name="Normal 2 15 10 2 8" xfId="30593" xr:uid="{00000000-0005-0000-0000-00008A420000}"/>
    <cellStyle name="Normal 2 15 10 2 9" xfId="52002" xr:uid="{00000000-0005-0000-0000-00008B420000}"/>
    <cellStyle name="Normal 2 15 10 3" xfId="19790" xr:uid="{00000000-0005-0000-0000-00008C420000}"/>
    <cellStyle name="Normal 2 15 10 3 2" xfId="19791" xr:uid="{00000000-0005-0000-0000-00008D420000}"/>
    <cellStyle name="Normal 2 15 10 3 2 2" xfId="19792" xr:uid="{00000000-0005-0000-0000-00008E420000}"/>
    <cellStyle name="Normal 2 15 10 3 2 2 2" xfId="30594" xr:uid="{00000000-0005-0000-0000-00008F420000}"/>
    <cellStyle name="Normal 2 15 10 3 2 2 2 2" xfId="30595" xr:uid="{00000000-0005-0000-0000-000090420000}"/>
    <cellStyle name="Normal 2 15 10 3 2 2 3" xfId="30596" xr:uid="{00000000-0005-0000-0000-000091420000}"/>
    <cellStyle name="Normal 2 15 10 3 2 2 4" xfId="30597" xr:uid="{00000000-0005-0000-0000-000092420000}"/>
    <cellStyle name="Normal 2 15 10 3 2 3" xfId="30598" xr:uid="{00000000-0005-0000-0000-000093420000}"/>
    <cellStyle name="Normal 2 15 10 3 2 3 2" xfId="30599" xr:uid="{00000000-0005-0000-0000-000094420000}"/>
    <cellStyle name="Normal 2 15 10 3 2 4" xfId="30600" xr:uid="{00000000-0005-0000-0000-000095420000}"/>
    <cellStyle name="Normal 2 15 10 3 2 5" xfId="30601" xr:uid="{00000000-0005-0000-0000-000096420000}"/>
    <cellStyle name="Normal 2 15 10 3 3" xfId="19793" xr:uid="{00000000-0005-0000-0000-000097420000}"/>
    <cellStyle name="Normal 2 15 10 3 3 2" xfId="19794" xr:uid="{00000000-0005-0000-0000-000098420000}"/>
    <cellStyle name="Normal 2 15 10 3 3 2 2" xfId="30602" xr:uid="{00000000-0005-0000-0000-000099420000}"/>
    <cellStyle name="Normal 2 15 10 3 3 2 2 2" xfId="30603" xr:uid="{00000000-0005-0000-0000-00009A420000}"/>
    <cellStyle name="Normal 2 15 10 3 3 2 3" xfId="30604" xr:uid="{00000000-0005-0000-0000-00009B420000}"/>
    <cellStyle name="Normal 2 15 10 3 3 2 4" xfId="30605" xr:uid="{00000000-0005-0000-0000-00009C420000}"/>
    <cellStyle name="Normal 2 15 10 3 3 3" xfId="30606" xr:uid="{00000000-0005-0000-0000-00009D420000}"/>
    <cellStyle name="Normal 2 15 10 3 3 3 2" xfId="30607" xr:uid="{00000000-0005-0000-0000-00009E420000}"/>
    <cellStyle name="Normal 2 15 10 3 3 4" xfId="30608" xr:uid="{00000000-0005-0000-0000-00009F420000}"/>
    <cellStyle name="Normal 2 15 10 3 3 5" xfId="30609" xr:uid="{00000000-0005-0000-0000-0000A0420000}"/>
    <cellStyle name="Normal 2 15 10 3 4" xfId="19795" xr:uid="{00000000-0005-0000-0000-0000A1420000}"/>
    <cellStyle name="Normal 2 15 10 3 4 2" xfId="30610" xr:uid="{00000000-0005-0000-0000-0000A2420000}"/>
    <cellStyle name="Normal 2 15 10 3 4 2 2" xfId="30611" xr:uid="{00000000-0005-0000-0000-0000A3420000}"/>
    <cellStyle name="Normal 2 15 10 3 4 3" xfId="30612" xr:uid="{00000000-0005-0000-0000-0000A4420000}"/>
    <cellStyle name="Normal 2 15 10 3 4 4" xfId="30613" xr:uid="{00000000-0005-0000-0000-0000A5420000}"/>
    <cellStyle name="Normal 2 15 10 3 5" xfId="30614" xr:uid="{00000000-0005-0000-0000-0000A6420000}"/>
    <cellStyle name="Normal 2 15 10 3 5 2" xfId="30615" xr:uid="{00000000-0005-0000-0000-0000A7420000}"/>
    <cellStyle name="Normal 2 15 10 3 6" xfId="30616" xr:uid="{00000000-0005-0000-0000-0000A8420000}"/>
    <cellStyle name="Normal 2 15 10 3 7" xfId="30617" xr:uid="{00000000-0005-0000-0000-0000A9420000}"/>
    <cellStyle name="Normal 2 15 10 4" xfId="19796" xr:uid="{00000000-0005-0000-0000-0000AA420000}"/>
    <cellStyle name="Normal 2 15 10 4 2" xfId="19797" xr:uid="{00000000-0005-0000-0000-0000AB420000}"/>
    <cellStyle name="Normal 2 15 10 4 2 2" xfId="30618" xr:uid="{00000000-0005-0000-0000-0000AC420000}"/>
    <cellStyle name="Normal 2 15 10 4 2 2 2" xfId="30619" xr:uid="{00000000-0005-0000-0000-0000AD420000}"/>
    <cellStyle name="Normal 2 15 10 4 2 3" xfId="30620" xr:uid="{00000000-0005-0000-0000-0000AE420000}"/>
    <cellStyle name="Normal 2 15 10 4 2 4" xfId="30621" xr:uid="{00000000-0005-0000-0000-0000AF420000}"/>
    <cellStyle name="Normal 2 15 10 4 3" xfId="30622" xr:uid="{00000000-0005-0000-0000-0000B0420000}"/>
    <cellStyle name="Normal 2 15 10 4 3 2" xfId="30623" xr:uid="{00000000-0005-0000-0000-0000B1420000}"/>
    <cellStyle name="Normal 2 15 10 4 4" xfId="30624" xr:uid="{00000000-0005-0000-0000-0000B2420000}"/>
    <cellStyle name="Normal 2 15 10 4 5" xfId="30625" xr:uid="{00000000-0005-0000-0000-0000B3420000}"/>
    <cellStyle name="Normal 2 15 10 5" xfId="19798" xr:uid="{00000000-0005-0000-0000-0000B4420000}"/>
    <cellStyle name="Normal 2 15 10 5 2" xfId="19799" xr:uid="{00000000-0005-0000-0000-0000B5420000}"/>
    <cellStyle name="Normal 2 15 10 5 2 2" xfId="30626" xr:uid="{00000000-0005-0000-0000-0000B6420000}"/>
    <cellStyle name="Normal 2 15 10 5 2 2 2" xfId="30627" xr:uid="{00000000-0005-0000-0000-0000B7420000}"/>
    <cellStyle name="Normal 2 15 10 5 2 3" xfId="30628" xr:uid="{00000000-0005-0000-0000-0000B8420000}"/>
    <cellStyle name="Normal 2 15 10 5 2 4" xfId="30629" xr:uid="{00000000-0005-0000-0000-0000B9420000}"/>
    <cellStyle name="Normal 2 15 10 5 3" xfId="30630" xr:uid="{00000000-0005-0000-0000-0000BA420000}"/>
    <cellStyle name="Normal 2 15 10 5 3 2" xfId="30631" xr:uid="{00000000-0005-0000-0000-0000BB420000}"/>
    <cellStyle name="Normal 2 15 10 5 4" xfId="30632" xr:uid="{00000000-0005-0000-0000-0000BC420000}"/>
    <cellStyle name="Normal 2 15 10 5 5" xfId="30633" xr:uid="{00000000-0005-0000-0000-0000BD420000}"/>
    <cellStyle name="Normal 2 15 10 6" xfId="19800" xr:uid="{00000000-0005-0000-0000-0000BE420000}"/>
    <cellStyle name="Normal 2 15 10 6 2" xfId="30634" xr:uid="{00000000-0005-0000-0000-0000BF420000}"/>
    <cellStyle name="Normal 2 15 10 6 2 2" xfId="30635" xr:uid="{00000000-0005-0000-0000-0000C0420000}"/>
    <cellStyle name="Normal 2 15 10 6 3" xfId="30636" xr:uid="{00000000-0005-0000-0000-0000C1420000}"/>
    <cellStyle name="Normal 2 15 10 6 4" xfId="30637" xr:uid="{00000000-0005-0000-0000-0000C2420000}"/>
    <cellStyle name="Normal 2 15 10 7" xfId="30638" xr:uid="{00000000-0005-0000-0000-0000C3420000}"/>
    <cellStyle name="Normal 2 15 10 7 2" xfId="30639" xr:uid="{00000000-0005-0000-0000-0000C4420000}"/>
    <cellStyle name="Normal 2 15 10 8" xfId="30640" xr:uid="{00000000-0005-0000-0000-0000C5420000}"/>
    <cellStyle name="Normal 2 15 10 9" xfId="30641" xr:uid="{00000000-0005-0000-0000-0000C6420000}"/>
    <cellStyle name="Normal 2 15 11" xfId="4345" xr:uid="{00000000-0005-0000-0000-0000C7420000}"/>
    <cellStyle name="Normal 2 15 11 10" xfId="9206" xr:uid="{00000000-0005-0000-0000-0000C8420000}"/>
    <cellStyle name="Normal 2 15 11 2" xfId="19801" xr:uid="{00000000-0005-0000-0000-0000C9420000}"/>
    <cellStyle name="Normal 2 15 11 2 2" xfId="19802" xr:uid="{00000000-0005-0000-0000-0000CA420000}"/>
    <cellStyle name="Normal 2 15 11 2 2 2" xfId="19803" xr:uid="{00000000-0005-0000-0000-0000CB420000}"/>
    <cellStyle name="Normal 2 15 11 2 2 2 2" xfId="30642" xr:uid="{00000000-0005-0000-0000-0000CC420000}"/>
    <cellStyle name="Normal 2 15 11 2 2 2 2 2" xfId="30643" xr:uid="{00000000-0005-0000-0000-0000CD420000}"/>
    <cellStyle name="Normal 2 15 11 2 2 2 3" xfId="30644" xr:uid="{00000000-0005-0000-0000-0000CE420000}"/>
    <cellStyle name="Normal 2 15 11 2 2 2 4" xfId="30645" xr:uid="{00000000-0005-0000-0000-0000CF420000}"/>
    <cellStyle name="Normal 2 15 11 2 2 3" xfId="30646" xr:uid="{00000000-0005-0000-0000-0000D0420000}"/>
    <cellStyle name="Normal 2 15 11 2 2 3 2" xfId="30647" xr:uid="{00000000-0005-0000-0000-0000D1420000}"/>
    <cellStyle name="Normal 2 15 11 2 2 4" xfId="30648" xr:uid="{00000000-0005-0000-0000-0000D2420000}"/>
    <cellStyle name="Normal 2 15 11 2 2 5" xfId="30649" xr:uid="{00000000-0005-0000-0000-0000D3420000}"/>
    <cellStyle name="Normal 2 15 11 2 3" xfId="19804" xr:uid="{00000000-0005-0000-0000-0000D4420000}"/>
    <cellStyle name="Normal 2 15 11 2 3 2" xfId="19805" xr:uid="{00000000-0005-0000-0000-0000D5420000}"/>
    <cellStyle name="Normal 2 15 11 2 3 2 2" xfId="30650" xr:uid="{00000000-0005-0000-0000-0000D6420000}"/>
    <cellStyle name="Normal 2 15 11 2 3 2 2 2" xfId="30651" xr:uid="{00000000-0005-0000-0000-0000D7420000}"/>
    <cellStyle name="Normal 2 15 11 2 3 2 3" xfId="30652" xr:uid="{00000000-0005-0000-0000-0000D8420000}"/>
    <cellStyle name="Normal 2 15 11 2 3 2 4" xfId="30653" xr:uid="{00000000-0005-0000-0000-0000D9420000}"/>
    <cellStyle name="Normal 2 15 11 2 3 3" xfId="30654" xr:uid="{00000000-0005-0000-0000-0000DA420000}"/>
    <cellStyle name="Normal 2 15 11 2 3 3 2" xfId="30655" xr:uid="{00000000-0005-0000-0000-0000DB420000}"/>
    <cellStyle name="Normal 2 15 11 2 3 4" xfId="30656" xr:uid="{00000000-0005-0000-0000-0000DC420000}"/>
    <cellStyle name="Normal 2 15 11 2 3 5" xfId="30657" xr:uid="{00000000-0005-0000-0000-0000DD420000}"/>
    <cellStyle name="Normal 2 15 11 2 4" xfId="19806" xr:uid="{00000000-0005-0000-0000-0000DE420000}"/>
    <cellStyle name="Normal 2 15 11 2 4 2" xfId="30658" xr:uid="{00000000-0005-0000-0000-0000DF420000}"/>
    <cellStyle name="Normal 2 15 11 2 4 2 2" xfId="30659" xr:uid="{00000000-0005-0000-0000-0000E0420000}"/>
    <cellStyle name="Normal 2 15 11 2 4 3" xfId="30660" xr:uid="{00000000-0005-0000-0000-0000E1420000}"/>
    <cellStyle name="Normal 2 15 11 2 4 4" xfId="30661" xr:uid="{00000000-0005-0000-0000-0000E2420000}"/>
    <cellStyle name="Normal 2 15 11 2 5" xfId="30662" xr:uid="{00000000-0005-0000-0000-0000E3420000}"/>
    <cellStyle name="Normal 2 15 11 2 5 2" xfId="30663" xr:uid="{00000000-0005-0000-0000-0000E4420000}"/>
    <cellStyle name="Normal 2 15 11 2 6" xfId="30664" xr:uid="{00000000-0005-0000-0000-0000E5420000}"/>
    <cellStyle name="Normal 2 15 11 2 7" xfId="30665" xr:uid="{00000000-0005-0000-0000-0000E6420000}"/>
    <cellStyle name="Normal 2 15 11 3" xfId="19807" xr:uid="{00000000-0005-0000-0000-0000E7420000}"/>
    <cellStyle name="Normal 2 15 11 3 2" xfId="19808" xr:uid="{00000000-0005-0000-0000-0000E8420000}"/>
    <cellStyle name="Normal 2 15 11 3 2 2" xfId="30666" xr:uid="{00000000-0005-0000-0000-0000E9420000}"/>
    <cellStyle name="Normal 2 15 11 3 2 2 2" xfId="30667" xr:uid="{00000000-0005-0000-0000-0000EA420000}"/>
    <cellStyle name="Normal 2 15 11 3 2 3" xfId="30668" xr:uid="{00000000-0005-0000-0000-0000EB420000}"/>
    <cellStyle name="Normal 2 15 11 3 2 4" xfId="30669" xr:uid="{00000000-0005-0000-0000-0000EC420000}"/>
    <cellStyle name="Normal 2 15 11 3 3" xfId="30670" xr:uid="{00000000-0005-0000-0000-0000ED420000}"/>
    <cellStyle name="Normal 2 15 11 3 3 2" xfId="30671" xr:uid="{00000000-0005-0000-0000-0000EE420000}"/>
    <cellStyle name="Normal 2 15 11 3 4" xfId="30672" xr:uid="{00000000-0005-0000-0000-0000EF420000}"/>
    <cellStyle name="Normal 2 15 11 3 5" xfId="30673" xr:uid="{00000000-0005-0000-0000-0000F0420000}"/>
    <cellStyle name="Normal 2 15 11 4" xfId="19809" xr:uid="{00000000-0005-0000-0000-0000F1420000}"/>
    <cellStyle name="Normal 2 15 11 4 2" xfId="19810" xr:uid="{00000000-0005-0000-0000-0000F2420000}"/>
    <cellStyle name="Normal 2 15 11 4 2 2" xfId="30674" xr:uid="{00000000-0005-0000-0000-0000F3420000}"/>
    <cellStyle name="Normal 2 15 11 4 2 2 2" xfId="30675" xr:uid="{00000000-0005-0000-0000-0000F4420000}"/>
    <cellStyle name="Normal 2 15 11 4 2 3" xfId="30676" xr:uid="{00000000-0005-0000-0000-0000F5420000}"/>
    <cellStyle name="Normal 2 15 11 4 2 4" xfId="30677" xr:uid="{00000000-0005-0000-0000-0000F6420000}"/>
    <cellStyle name="Normal 2 15 11 4 3" xfId="30678" xr:uid="{00000000-0005-0000-0000-0000F7420000}"/>
    <cellStyle name="Normal 2 15 11 4 3 2" xfId="30679" xr:uid="{00000000-0005-0000-0000-0000F8420000}"/>
    <cellStyle name="Normal 2 15 11 4 4" xfId="30680" xr:uid="{00000000-0005-0000-0000-0000F9420000}"/>
    <cellStyle name="Normal 2 15 11 4 5" xfId="30681" xr:uid="{00000000-0005-0000-0000-0000FA420000}"/>
    <cellStyle name="Normal 2 15 11 5" xfId="19811" xr:uid="{00000000-0005-0000-0000-0000FB420000}"/>
    <cellStyle name="Normal 2 15 11 5 2" xfId="30682" xr:uid="{00000000-0005-0000-0000-0000FC420000}"/>
    <cellStyle name="Normal 2 15 11 5 2 2" xfId="30683" xr:uid="{00000000-0005-0000-0000-0000FD420000}"/>
    <cellStyle name="Normal 2 15 11 5 3" xfId="30684" xr:uid="{00000000-0005-0000-0000-0000FE420000}"/>
    <cellStyle name="Normal 2 15 11 5 4" xfId="30685" xr:uid="{00000000-0005-0000-0000-0000FF420000}"/>
    <cellStyle name="Normal 2 15 11 6" xfId="30686" xr:uid="{00000000-0005-0000-0000-000000430000}"/>
    <cellStyle name="Normal 2 15 11 6 2" xfId="30687" xr:uid="{00000000-0005-0000-0000-000001430000}"/>
    <cellStyle name="Normal 2 15 11 7" xfId="30688" xr:uid="{00000000-0005-0000-0000-000002430000}"/>
    <cellStyle name="Normal 2 15 11 8" xfId="30689" xr:uid="{00000000-0005-0000-0000-000003430000}"/>
    <cellStyle name="Normal 2 15 11 9" xfId="52003" xr:uid="{00000000-0005-0000-0000-000004430000}"/>
    <cellStyle name="Normal 2 15 12" xfId="9665" xr:uid="{00000000-0005-0000-0000-000005430000}"/>
    <cellStyle name="Normal 2 15 12 2" xfId="19812" xr:uid="{00000000-0005-0000-0000-000006430000}"/>
    <cellStyle name="Normal 2 15 12 2 2" xfId="19813" xr:uid="{00000000-0005-0000-0000-000007430000}"/>
    <cellStyle name="Normal 2 15 12 2 2 2" xfId="30690" xr:uid="{00000000-0005-0000-0000-000008430000}"/>
    <cellStyle name="Normal 2 15 12 2 2 2 2" xfId="30691" xr:uid="{00000000-0005-0000-0000-000009430000}"/>
    <cellStyle name="Normal 2 15 12 2 2 3" xfId="30692" xr:uid="{00000000-0005-0000-0000-00000A430000}"/>
    <cellStyle name="Normal 2 15 12 2 2 4" xfId="30693" xr:uid="{00000000-0005-0000-0000-00000B430000}"/>
    <cellStyle name="Normal 2 15 12 2 3" xfId="30694" xr:uid="{00000000-0005-0000-0000-00000C430000}"/>
    <cellStyle name="Normal 2 15 12 2 3 2" xfId="30695" xr:uid="{00000000-0005-0000-0000-00000D430000}"/>
    <cellStyle name="Normal 2 15 12 2 4" xfId="30696" xr:uid="{00000000-0005-0000-0000-00000E430000}"/>
    <cellStyle name="Normal 2 15 12 2 5" xfId="30697" xr:uid="{00000000-0005-0000-0000-00000F430000}"/>
    <cellStyle name="Normal 2 15 12 3" xfId="19814" xr:uid="{00000000-0005-0000-0000-000010430000}"/>
    <cellStyle name="Normal 2 15 12 3 2" xfId="19815" xr:uid="{00000000-0005-0000-0000-000011430000}"/>
    <cellStyle name="Normal 2 15 12 3 2 2" xfId="30698" xr:uid="{00000000-0005-0000-0000-000012430000}"/>
    <cellStyle name="Normal 2 15 12 3 2 2 2" xfId="30699" xr:uid="{00000000-0005-0000-0000-000013430000}"/>
    <cellStyle name="Normal 2 15 12 3 2 3" xfId="30700" xr:uid="{00000000-0005-0000-0000-000014430000}"/>
    <cellStyle name="Normal 2 15 12 3 2 4" xfId="30701" xr:uid="{00000000-0005-0000-0000-000015430000}"/>
    <cellStyle name="Normal 2 15 12 3 3" xfId="30702" xr:uid="{00000000-0005-0000-0000-000016430000}"/>
    <cellStyle name="Normal 2 15 12 3 3 2" xfId="30703" xr:uid="{00000000-0005-0000-0000-000017430000}"/>
    <cellStyle name="Normal 2 15 12 3 4" xfId="30704" xr:uid="{00000000-0005-0000-0000-000018430000}"/>
    <cellStyle name="Normal 2 15 12 3 5" xfId="30705" xr:uid="{00000000-0005-0000-0000-000019430000}"/>
    <cellStyle name="Normal 2 15 12 4" xfId="19816" xr:uid="{00000000-0005-0000-0000-00001A430000}"/>
    <cellStyle name="Normal 2 15 12 4 2" xfId="30706" xr:uid="{00000000-0005-0000-0000-00001B430000}"/>
    <cellStyle name="Normal 2 15 12 4 2 2" xfId="30707" xr:uid="{00000000-0005-0000-0000-00001C430000}"/>
    <cellStyle name="Normal 2 15 12 4 3" xfId="30708" xr:uid="{00000000-0005-0000-0000-00001D430000}"/>
    <cellStyle name="Normal 2 15 12 4 4" xfId="30709" xr:uid="{00000000-0005-0000-0000-00001E430000}"/>
    <cellStyle name="Normal 2 15 12 5" xfId="30710" xr:uid="{00000000-0005-0000-0000-00001F430000}"/>
    <cellStyle name="Normal 2 15 12 5 2" xfId="30711" xr:uid="{00000000-0005-0000-0000-000020430000}"/>
    <cellStyle name="Normal 2 15 12 6" xfId="30712" xr:uid="{00000000-0005-0000-0000-000021430000}"/>
    <cellStyle name="Normal 2 15 12 7" xfId="30713" xr:uid="{00000000-0005-0000-0000-000022430000}"/>
    <cellStyle name="Normal 2 15 13" xfId="10124" xr:uid="{00000000-0005-0000-0000-000023430000}"/>
    <cellStyle name="Normal 2 15 13 2" xfId="19817" xr:uid="{00000000-0005-0000-0000-000024430000}"/>
    <cellStyle name="Normal 2 15 13 2 2" xfId="30714" xr:uid="{00000000-0005-0000-0000-000025430000}"/>
    <cellStyle name="Normal 2 15 13 2 2 2" xfId="30715" xr:uid="{00000000-0005-0000-0000-000026430000}"/>
    <cellStyle name="Normal 2 15 13 2 3" xfId="30716" xr:uid="{00000000-0005-0000-0000-000027430000}"/>
    <cellStyle name="Normal 2 15 13 2 4" xfId="30717" xr:uid="{00000000-0005-0000-0000-000028430000}"/>
    <cellStyle name="Normal 2 15 13 3" xfId="30718" xr:uid="{00000000-0005-0000-0000-000029430000}"/>
    <cellStyle name="Normal 2 15 13 3 2" xfId="30719" xr:uid="{00000000-0005-0000-0000-00002A430000}"/>
    <cellStyle name="Normal 2 15 13 4" xfId="30720" xr:uid="{00000000-0005-0000-0000-00002B430000}"/>
    <cellStyle name="Normal 2 15 13 5" xfId="30721" xr:uid="{00000000-0005-0000-0000-00002C430000}"/>
    <cellStyle name="Normal 2 15 14" xfId="10583" xr:uid="{00000000-0005-0000-0000-00002D430000}"/>
    <cellStyle name="Normal 2 15 14 2" xfId="19818" xr:uid="{00000000-0005-0000-0000-00002E430000}"/>
    <cellStyle name="Normal 2 15 14 2 2" xfId="30722" xr:uid="{00000000-0005-0000-0000-00002F430000}"/>
    <cellStyle name="Normal 2 15 14 2 2 2" xfId="30723" xr:uid="{00000000-0005-0000-0000-000030430000}"/>
    <cellStyle name="Normal 2 15 14 2 3" xfId="30724" xr:uid="{00000000-0005-0000-0000-000031430000}"/>
    <cellStyle name="Normal 2 15 14 2 4" xfId="30725" xr:uid="{00000000-0005-0000-0000-000032430000}"/>
    <cellStyle name="Normal 2 15 14 3" xfId="30726" xr:uid="{00000000-0005-0000-0000-000033430000}"/>
    <cellStyle name="Normal 2 15 14 3 2" xfId="30727" xr:uid="{00000000-0005-0000-0000-000034430000}"/>
    <cellStyle name="Normal 2 15 14 4" xfId="30728" xr:uid="{00000000-0005-0000-0000-000035430000}"/>
    <cellStyle name="Normal 2 15 14 5" xfId="30729" xr:uid="{00000000-0005-0000-0000-000036430000}"/>
    <cellStyle name="Normal 2 15 15" xfId="11042" xr:uid="{00000000-0005-0000-0000-000037430000}"/>
    <cellStyle name="Normal 2 15 15 2" xfId="30730" xr:uid="{00000000-0005-0000-0000-000038430000}"/>
    <cellStyle name="Normal 2 15 15 2 2" xfId="30731" xr:uid="{00000000-0005-0000-0000-000039430000}"/>
    <cellStyle name="Normal 2 15 15 3" xfId="30732" xr:uid="{00000000-0005-0000-0000-00003A430000}"/>
    <cellStyle name="Normal 2 15 15 4" xfId="30733" xr:uid="{00000000-0005-0000-0000-00003B430000}"/>
    <cellStyle name="Normal 2 15 16" xfId="11501" xr:uid="{00000000-0005-0000-0000-00003C430000}"/>
    <cellStyle name="Normal 2 15 16 2" xfId="30734" xr:uid="{00000000-0005-0000-0000-00003D430000}"/>
    <cellStyle name="Normal 2 15 17" xfId="11960" xr:uid="{00000000-0005-0000-0000-00003E430000}"/>
    <cellStyle name="Normal 2 15 18" xfId="12419" xr:uid="{00000000-0005-0000-0000-00003F430000}"/>
    <cellStyle name="Normal 2 15 19" xfId="12878" xr:uid="{00000000-0005-0000-0000-000040430000}"/>
    <cellStyle name="Normal 2 15 2" xfId="1315" xr:uid="{00000000-0005-0000-0000-000041430000}"/>
    <cellStyle name="Normal 2 15 2 2" xfId="1316" xr:uid="{00000000-0005-0000-0000-000042430000}"/>
    <cellStyle name="Normal 2 15 2 3" xfId="1317" xr:uid="{00000000-0005-0000-0000-000043430000}"/>
    <cellStyle name="Normal 2 15 2 4" xfId="1318" xr:uid="{00000000-0005-0000-0000-000044430000}"/>
    <cellStyle name="Normal 2 15 2 5" xfId="1319" xr:uid="{00000000-0005-0000-0000-000045430000}"/>
    <cellStyle name="Normal 2 15 2 6" xfId="1320" xr:uid="{00000000-0005-0000-0000-000046430000}"/>
    <cellStyle name="Normal 2 15 2 7" xfId="5055" xr:uid="{00000000-0005-0000-0000-000047430000}"/>
    <cellStyle name="Normal 2 15 20" xfId="13337" xr:uid="{00000000-0005-0000-0000-000048430000}"/>
    <cellStyle name="Normal 2 15 21" xfId="13796" xr:uid="{00000000-0005-0000-0000-000049430000}"/>
    <cellStyle name="Normal 2 15 22" xfId="14255" xr:uid="{00000000-0005-0000-0000-00004A430000}"/>
    <cellStyle name="Normal 2 15 23" xfId="14714" xr:uid="{00000000-0005-0000-0000-00004B430000}"/>
    <cellStyle name="Normal 2 15 24" xfId="15173" xr:uid="{00000000-0005-0000-0000-00004C430000}"/>
    <cellStyle name="Normal 2 15 25" xfId="15632" xr:uid="{00000000-0005-0000-0000-00004D430000}"/>
    <cellStyle name="Normal 2 15 26" xfId="16090" xr:uid="{00000000-0005-0000-0000-00004E430000}"/>
    <cellStyle name="Normal 2 15 27" xfId="51323" xr:uid="{00000000-0005-0000-0000-00004F430000}"/>
    <cellStyle name="Normal 2 15 28" xfId="4617" xr:uid="{00000000-0005-0000-0000-000050430000}"/>
    <cellStyle name="Normal 2 15 3" xfId="1321" xr:uid="{00000000-0005-0000-0000-000051430000}"/>
    <cellStyle name="Normal 2 15 3 2" xfId="1322" xr:uid="{00000000-0005-0000-0000-000052430000}"/>
    <cellStyle name="Normal 2 15 3 3" xfId="1323" xr:uid="{00000000-0005-0000-0000-000053430000}"/>
    <cellStyle name="Normal 2 15 3 4" xfId="1324" xr:uid="{00000000-0005-0000-0000-000054430000}"/>
    <cellStyle name="Normal 2 15 3 5" xfId="1325" xr:uid="{00000000-0005-0000-0000-000055430000}"/>
    <cellStyle name="Normal 2 15 3 6" xfId="1326" xr:uid="{00000000-0005-0000-0000-000056430000}"/>
    <cellStyle name="Normal 2 15 3 7" xfId="5534" xr:uid="{00000000-0005-0000-0000-000057430000}"/>
    <cellStyle name="Normal 2 15 4" xfId="1327" xr:uid="{00000000-0005-0000-0000-000058430000}"/>
    <cellStyle name="Normal 2 15 4 2" xfId="1328" xr:uid="{00000000-0005-0000-0000-000059430000}"/>
    <cellStyle name="Normal 2 15 4 3" xfId="1329" xr:uid="{00000000-0005-0000-0000-00005A430000}"/>
    <cellStyle name="Normal 2 15 4 4" xfId="1330" xr:uid="{00000000-0005-0000-0000-00005B430000}"/>
    <cellStyle name="Normal 2 15 4 5" xfId="1331" xr:uid="{00000000-0005-0000-0000-00005C430000}"/>
    <cellStyle name="Normal 2 15 4 6" xfId="1332" xr:uid="{00000000-0005-0000-0000-00005D430000}"/>
    <cellStyle name="Normal 2 15 4 7" xfId="5993" xr:uid="{00000000-0005-0000-0000-00005E430000}"/>
    <cellStyle name="Normal 2 15 5" xfId="1333" xr:uid="{00000000-0005-0000-0000-00005F430000}"/>
    <cellStyle name="Normal 2 15 5 2" xfId="1334" xr:uid="{00000000-0005-0000-0000-000060430000}"/>
    <cellStyle name="Normal 2 15 5 3" xfId="1335" xr:uid="{00000000-0005-0000-0000-000061430000}"/>
    <cellStyle name="Normal 2 15 5 4" xfId="1336" xr:uid="{00000000-0005-0000-0000-000062430000}"/>
    <cellStyle name="Normal 2 15 5 5" xfId="1337" xr:uid="{00000000-0005-0000-0000-000063430000}"/>
    <cellStyle name="Normal 2 15 5 6" xfId="1338" xr:uid="{00000000-0005-0000-0000-000064430000}"/>
    <cellStyle name="Normal 2 15 5 7" xfId="6452" xr:uid="{00000000-0005-0000-0000-000065430000}"/>
    <cellStyle name="Normal 2 15 6" xfId="1339" xr:uid="{00000000-0005-0000-0000-000066430000}"/>
    <cellStyle name="Normal 2 15 6 10" xfId="51325" xr:uid="{00000000-0005-0000-0000-000067430000}"/>
    <cellStyle name="Normal 2 15 6 11" xfId="6911" xr:uid="{00000000-0005-0000-0000-000068430000}"/>
    <cellStyle name="Normal 2 15 6 2" xfId="4346" xr:uid="{00000000-0005-0000-0000-000069430000}"/>
    <cellStyle name="Normal 2 15 6 2 2" xfId="19819" xr:uid="{00000000-0005-0000-0000-00006A430000}"/>
    <cellStyle name="Normal 2 15 6 2 2 2" xfId="19820" xr:uid="{00000000-0005-0000-0000-00006B430000}"/>
    <cellStyle name="Normal 2 15 6 2 2 2 2" xfId="19821" xr:uid="{00000000-0005-0000-0000-00006C430000}"/>
    <cellStyle name="Normal 2 15 6 2 2 2 2 2" xfId="30735" xr:uid="{00000000-0005-0000-0000-00006D430000}"/>
    <cellStyle name="Normal 2 15 6 2 2 2 2 2 2" xfId="30736" xr:uid="{00000000-0005-0000-0000-00006E430000}"/>
    <cellStyle name="Normal 2 15 6 2 2 2 2 3" xfId="30737" xr:uid="{00000000-0005-0000-0000-00006F430000}"/>
    <cellStyle name="Normal 2 15 6 2 2 2 2 4" xfId="30738" xr:uid="{00000000-0005-0000-0000-000070430000}"/>
    <cellStyle name="Normal 2 15 6 2 2 2 3" xfId="30739" xr:uid="{00000000-0005-0000-0000-000071430000}"/>
    <cellStyle name="Normal 2 15 6 2 2 2 3 2" xfId="30740" xr:uid="{00000000-0005-0000-0000-000072430000}"/>
    <cellStyle name="Normal 2 15 6 2 2 2 4" xfId="30741" xr:uid="{00000000-0005-0000-0000-000073430000}"/>
    <cellStyle name="Normal 2 15 6 2 2 2 5" xfId="30742" xr:uid="{00000000-0005-0000-0000-000074430000}"/>
    <cellStyle name="Normal 2 15 6 2 2 3" xfId="19822" xr:uid="{00000000-0005-0000-0000-000075430000}"/>
    <cellStyle name="Normal 2 15 6 2 2 3 2" xfId="19823" xr:uid="{00000000-0005-0000-0000-000076430000}"/>
    <cellStyle name="Normal 2 15 6 2 2 3 2 2" xfId="30743" xr:uid="{00000000-0005-0000-0000-000077430000}"/>
    <cellStyle name="Normal 2 15 6 2 2 3 2 2 2" xfId="30744" xr:uid="{00000000-0005-0000-0000-000078430000}"/>
    <cellStyle name="Normal 2 15 6 2 2 3 2 3" xfId="30745" xr:uid="{00000000-0005-0000-0000-000079430000}"/>
    <cellStyle name="Normal 2 15 6 2 2 3 2 4" xfId="30746" xr:uid="{00000000-0005-0000-0000-00007A430000}"/>
    <cellStyle name="Normal 2 15 6 2 2 3 3" xfId="30747" xr:uid="{00000000-0005-0000-0000-00007B430000}"/>
    <cellStyle name="Normal 2 15 6 2 2 3 3 2" xfId="30748" xr:uid="{00000000-0005-0000-0000-00007C430000}"/>
    <cellStyle name="Normal 2 15 6 2 2 3 4" xfId="30749" xr:uid="{00000000-0005-0000-0000-00007D430000}"/>
    <cellStyle name="Normal 2 15 6 2 2 3 5" xfId="30750" xr:uid="{00000000-0005-0000-0000-00007E430000}"/>
    <cellStyle name="Normal 2 15 6 2 2 4" xfId="19824" xr:uid="{00000000-0005-0000-0000-00007F430000}"/>
    <cellStyle name="Normal 2 15 6 2 2 4 2" xfId="30751" xr:uid="{00000000-0005-0000-0000-000080430000}"/>
    <cellStyle name="Normal 2 15 6 2 2 4 2 2" xfId="30752" xr:uid="{00000000-0005-0000-0000-000081430000}"/>
    <cellStyle name="Normal 2 15 6 2 2 4 3" xfId="30753" xr:uid="{00000000-0005-0000-0000-000082430000}"/>
    <cellStyle name="Normal 2 15 6 2 2 4 4" xfId="30754" xr:uid="{00000000-0005-0000-0000-000083430000}"/>
    <cellStyle name="Normal 2 15 6 2 2 5" xfId="30755" xr:uid="{00000000-0005-0000-0000-000084430000}"/>
    <cellStyle name="Normal 2 15 6 2 2 5 2" xfId="30756" xr:uid="{00000000-0005-0000-0000-000085430000}"/>
    <cellStyle name="Normal 2 15 6 2 2 6" xfId="30757" xr:uid="{00000000-0005-0000-0000-000086430000}"/>
    <cellStyle name="Normal 2 15 6 2 2 7" xfId="30758" xr:uid="{00000000-0005-0000-0000-000087430000}"/>
    <cellStyle name="Normal 2 15 6 2 3" xfId="19825" xr:uid="{00000000-0005-0000-0000-000088430000}"/>
    <cellStyle name="Normal 2 15 6 2 3 2" xfId="19826" xr:uid="{00000000-0005-0000-0000-000089430000}"/>
    <cellStyle name="Normal 2 15 6 2 3 2 2" xfId="30759" xr:uid="{00000000-0005-0000-0000-00008A430000}"/>
    <cellStyle name="Normal 2 15 6 2 3 2 2 2" xfId="30760" xr:uid="{00000000-0005-0000-0000-00008B430000}"/>
    <cellStyle name="Normal 2 15 6 2 3 2 3" xfId="30761" xr:uid="{00000000-0005-0000-0000-00008C430000}"/>
    <cellStyle name="Normal 2 15 6 2 3 2 4" xfId="30762" xr:uid="{00000000-0005-0000-0000-00008D430000}"/>
    <cellStyle name="Normal 2 15 6 2 3 3" xfId="30763" xr:uid="{00000000-0005-0000-0000-00008E430000}"/>
    <cellStyle name="Normal 2 15 6 2 3 3 2" xfId="30764" xr:uid="{00000000-0005-0000-0000-00008F430000}"/>
    <cellStyle name="Normal 2 15 6 2 3 4" xfId="30765" xr:uid="{00000000-0005-0000-0000-000090430000}"/>
    <cellStyle name="Normal 2 15 6 2 3 5" xfId="30766" xr:uid="{00000000-0005-0000-0000-000091430000}"/>
    <cellStyle name="Normal 2 15 6 2 4" xfId="19827" xr:uid="{00000000-0005-0000-0000-000092430000}"/>
    <cellStyle name="Normal 2 15 6 2 4 2" xfId="19828" xr:uid="{00000000-0005-0000-0000-000093430000}"/>
    <cellStyle name="Normal 2 15 6 2 4 2 2" xfId="30767" xr:uid="{00000000-0005-0000-0000-000094430000}"/>
    <cellStyle name="Normal 2 15 6 2 4 2 2 2" xfId="30768" xr:uid="{00000000-0005-0000-0000-000095430000}"/>
    <cellStyle name="Normal 2 15 6 2 4 2 3" xfId="30769" xr:uid="{00000000-0005-0000-0000-000096430000}"/>
    <cellStyle name="Normal 2 15 6 2 4 2 4" xfId="30770" xr:uid="{00000000-0005-0000-0000-000097430000}"/>
    <cellStyle name="Normal 2 15 6 2 4 3" xfId="30771" xr:uid="{00000000-0005-0000-0000-000098430000}"/>
    <cellStyle name="Normal 2 15 6 2 4 3 2" xfId="30772" xr:uid="{00000000-0005-0000-0000-000099430000}"/>
    <cellStyle name="Normal 2 15 6 2 4 4" xfId="30773" xr:uid="{00000000-0005-0000-0000-00009A430000}"/>
    <cellStyle name="Normal 2 15 6 2 4 5" xfId="30774" xr:uid="{00000000-0005-0000-0000-00009B430000}"/>
    <cellStyle name="Normal 2 15 6 2 5" xfId="19829" xr:uid="{00000000-0005-0000-0000-00009C430000}"/>
    <cellStyle name="Normal 2 15 6 2 5 2" xfId="30775" xr:uid="{00000000-0005-0000-0000-00009D430000}"/>
    <cellStyle name="Normal 2 15 6 2 5 2 2" xfId="30776" xr:uid="{00000000-0005-0000-0000-00009E430000}"/>
    <cellStyle name="Normal 2 15 6 2 5 3" xfId="30777" xr:uid="{00000000-0005-0000-0000-00009F430000}"/>
    <cellStyle name="Normal 2 15 6 2 5 4" xfId="30778" xr:uid="{00000000-0005-0000-0000-0000A0430000}"/>
    <cellStyle name="Normal 2 15 6 2 6" xfId="30779" xr:uid="{00000000-0005-0000-0000-0000A1430000}"/>
    <cellStyle name="Normal 2 15 6 2 6 2" xfId="30780" xr:uid="{00000000-0005-0000-0000-0000A2430000}"/>
    <cellStyle name="Normal 2 15 6 2 7" xfId="30781" xr:uid="{00000000-0005-0000-0000-0000A3430000}"/>
    <cellStyle name="Normal 2 15 6 2 8" xfId="30782" xr:uid="{00000000-0005-0000-0000-0000A4430000}"/>
    <cellStyle name="Normal 2 15 6 2 9" xfId="52004" xr:uid="{00000000-0005-0000-0000-0000A5430000}"/>
    <cellStyle name="Normal 2 15 6 3" xfId="19830" xr:uid="{00000000-0005-0000-0000-0000A6430000}"/>
    <cellStyle name="Normal 2 15 6 3 2" xfId="19831" xr:uid="{00000000-0005-0000-0000-0000A7430000}"/>
    <cellStyle name="Normal 2 15 6 3 2 2" xfId="19832" xr:uid="{00000000-0005-0000-0000-0000A8430000}"/>
    <cellStyle name="Normal 2 15 6 3 2 2 2" xfId="30783" xr:uid="{00000000-0005-0000-0000-0000A9430000}"/>
    <cellStyle name="Normal 2 15 6 3 2 2 2 2" xfId="30784" xr:uid="{00000000-0005-0000-0000-0000AA430000}"/>
    <cellStyle name="Normal 2 15 6 3 2 2 3" xfId="30785" xr:uid="{00000000-0005-0000-0000-0000AB430000}"/>
    <cellStyle name="Normal 2 15 6 3 2 2 4" xfId="30786" xr:uid="{00000000-0005-0000-0000-0000AC430000}"/>
    <cellStyle name="Normal 2 15 6 3 2 3" xfId="30787" xr:uid="{00000000-0005-0000-0000-0000AD430000}"/>
    <cellStyle name="Normal 2 15 6 3 2 3 2" xfId="30788" xr:uid="{00000000-0005-0000-0000-0000AE430000}"/>
    <cellStyle name="Normal 2 15 6 3 2 4" xfId="30789" xr:uid="{00000000-0005-0000-0000-0000AF430000}"/>
    <cellStyle name="Normal 2 15 6 3 2 5" xfId="30790" xr:uid="{00000000-0005-0000-0000-0000B0430000}"/>
    <cellStyle name="Normal 2 15 6 3 3" xfId="19833" xr:uid="{00000000-0005-0000-0000-0000B1430000}"/>
    <cellStyle name="Normal 2 15 6 3 3 2" xfId="19834" xr:uid="{00000000-0005-0000-0000-0000B2430000}"/>
    <cellStyle name="Normal 2 15 6 3 3 2 2" xfId="30791" xr:uid="{00000000-0005-0000-0000-0000B3430000}"/>
    <cellStyle name="Normal 2 15 6 3 3 2 2 2" xfId="30792" xr:uid="{00000000-0005-0000-0000-0000B4430000}"/>
    <cellStyle name="Normal 2 15 6 3 3 2 3" xfId="30793" xr:uid="{00000000-0005-0000-0000-0000B5430000}"/>
    <cellStyle name="Normal 2 15 6 3 3 2 4" xfId="30794" xr:uid="{00000000-0005-0000-0000-0000B6430000}"/>
    <cellStyle name="Normal 2 15 6 3 3 3" xfId="30795" xr:uid="{00000000-0005-0000-0000-0000B7430000}"/>
    <cellStyle name="Normal 2 15 6 3 3 3 2" xfId="30796" xr:uid="{00000000-0005-0000-0000-0000B8430000}"/>
    <cellStyle name="Normal 2 15 6 3 3 4" xfId="30797" xr:uid="{00000000-0005-0000-0000-0000B9430000}"/>
    <cellStyle name="Normal 2 15 6 3 3 5" xfId="30798" xr:uid="{00000000-0005-0000-0000-0000BA430000}"/>
    <cellStyle name="Normal 2 15 6 3 4" xfId="19835" xr:uid="{00000000-0005-0000-0000-0000BB430000}"/>
    <cellStyle name="Normal 2 15 6 3 4 2" xfId="30799" xr:uid="{00000000-0005-0000-0000-0000BC430000}"/>
    <cellStyle name="Normal 2 15 6 3 4 2 2" xfId="30800" xr:uid="{00000000-0005-0000-0000-0000BD430000}"/>
    <cellStyle name="Normal 2 15 6 3 4 3" xfId="30801" xr:uid="{00000000-0005-0000-0000-0000BE430000}"/>
    <cellStyle name="Normal 2 15 6 3 4 4" xfId="30802" xr:uid="{00000000-0005-0000-0000-0000BF430000}"/>
    <cellStyle name="Normal 2 15 6 3 5" xfId="30803" xr:uid="{00000000-0005-0000-0000-0000C0430000}"/>
    <cellStyle name="Normal 2 15 6 3 5 2" xfId="30804" xr:uid="{00000000-0005-0000-0000-0000C1430000}"/>
    <cellStyle name="Normal 2 15 6 3 6" xfId="30805" xr:uid="{00000000-0005-0000-0000-0000C2430000}"/>
    <cellStyle name="Normal 2 15 6 3 7" xfId="30806" xr:uid="{00000000-0005-0000-0000-0000C3430000}"/>
    <cellStyle name="Normal 2 15 6 4" xfId="19836" xr:uid="{00000000-0005-0000-0000-0000C4430000}"/>
    <cellStyle name="Normal 2 15 6 4 2" xfId="19837" xr:uid="{00000000-0005-0000-0000-0000C5430000}"/>
    <cellStyle name="Normal 2 15 6 4 2 2" xfId="30807" xr:uid="{00000000-0005-0000-0000-0000C6430000}"/>
    <cellStyle name="Normal 2 15 6 4 2 2 2" xfId="30808" xr:uid="{00000000-0005-0000-0000-0000C7430000}"/>
    <cellStyle name="Normal 2 15 6 4 2 3" xfId="30809" xr:uid="{00000000-0005-0000-0000-0000C8430000}"/>
    <cellStyle name="Normal 2 15 6 4 2 4" xfId="30810" xr:uid="{00000000-0005-0000-0000-0000C9430000}"/>
    <cellStyle name="Normal 2 15 6 4 3" xfId="30811" xr:uid="{00000000-0005-0000-0000-0000CA430000}"/>
    <cellStyle name="Normal 2 15 6 4 3 2" xfId="30812" xr:uid="{00000000-0005-0000-0000-0000CB430000}"/>
    <cellStyle name="Normal 2 15 6 4 4" xfId="30813" xr:uid="{00000000-0005-0000-0000-0000CC430000}"/>
    <cellStyle name="Normal 2 15 6 4 5" xfId="30814" xr:uid="{00000000-0005-0000-0000-0000CD430000}"/>
    <cellStyle name="Normal 2 15 6 5" xfId="19838" xr:uid="{00000000-0005-0000-0000-0000CE430000}"/>
    <cellStyle name="Normal 2 15 6 5 2" xfId="19839" xr:uid="{00000000-0005-0000-0000-0000CF430000}"/>
    <cellStyle name="Normal 2 15 6 5 2 2" xfId="30815" xr:uid="{00000000-0005-0000-0000-0000D0430000}"/>
    <cellStyle name="Normal 2 15 6 5 2 2 2" xfId="30816" xr:uid="{00000000-0005-0000-0000-0000D1430000}"/>
    <cellStyle name="Normal 2 15 6 5 2 3" xfId="30817" xr:uid="{00000000-0005-0000-0000-0000D2430000}"/>
    <cellStyle name="Normal 2 15 6 5 2 4" xfId="30818" xr:uid="{00000000-0005-0000-0000-0000D3430000}"/>
    <cellStyle name="Normal 2 15 6 5 3" xfId="30819" xr:uid="{00000000-0005-0000-0000-0000D4430000}"/>
    <cellStyle name="Normal 2 15 6 5 3 2" xfId="30820" xr:uid="{00000000-0005-0000-0000-0000D5430000}"/>
    <cellStyle name="Normal 2 15 6 5 4" xfId="30821" xr:uid="{00000000-0005-0000-0000-0000D6430000}"/>
    <cellStyle name="Normal 2 15 6 5 5" xfId="30822" xr:uid="{00000000-0005-0000-0000-0000D7430000}"/>
    <cellStyle name="Normal 2 15 6 6" xfId="19840" xr:uid="{00000000-0005-0000-0000-0000D8430000}"/>
    <cellStyle name="Normal 2 15 6 6 2" xfId="30823" xr:uid="{00000000-0005-0000-0000-0000D9430000}"/>
    <cellStyle name="Normal 2 15 6 6 2 2" xfId="30824" xr:uid="{00000000-0005-0000-0000-0000DA430000}"/>
    <cellStyle name="Normal 2 15 6 6 3" xfId="30825" xr:uid="{00000000-0005-0000-0000-0000DB430000}"/>
    <cellStyle name="Normal 2 15 6 6 4" xfId="30826" xr:uid="{00000000-0005-0000-0000-0000DC430000}"/>
    <cellStyle name="Normal 2 15 6 7" xfId="30827" xr:uid="{00000000-0005-0000-0000-0000DD430000}"/>
    <cellStyle name="Normal 2 15 6 7 2" xfId="30828" xr:uid="{00000000-0005-0000-0000-0000DE430000}"/>
    <cellStyle name="Normal 2 15 6 8" xfId="30829" xr:uid="{00000000-0005-0000-0000-0000DF430000}"/>
    <cellStyle name="Normal 2 15 6 9" xfId="30830" xr:uid="{00000000-0005-0000-0000-0000E0430000}"/>
    <cellStyle name="Normal 2 15 7" xfId="1340" xr:uid="{00000000-0005-0000-0000-0000E1430000}"/>
    <cellStyle name="Normal 2 15 7 10" xfId="51326" xr:uid="{00000000-0005-0000-0000-0000E2430000}"/>
    <cellStyle name="Normal 2 15 7 11" xfId="7369" xr:uid="{00000000-0005-0000-0000-0000E3430000}"/>
    <cellStyle name="Normal 2 15 7 2" xfId="4347" xr:uid="{00000000-0005-0000-0000-0000E4430000}"/>
    <cellStyle name="Normal 2 15 7 2 2" xfId="19841" xr:uid="{00000000-0005-0000-0000-0000E5430000}"/>
    <cellStyle name="Normal 2 15 7 2 2 2" xfId="19842" xr:uid="{00000000-0005-0000-0000-0000E6430000}"/>
    <cellStyle name="Normal 2 15 7 2 2 2 2" xfId="19843" xr:uid="{00000000-0005-0000-0000-0000E7430000}"/>
    <cellStyle name="Normal 2 15 7 2 2 2 2 2" xfId="30831" xr:uid="{00000000-0005-0000-0000-0000E8430000}"/>
    <cellStyle name="Normal 2 15 7 2 2 2 2 2 2" xfId="30832" xr:uid="{00000000-0005-0000-0000-0000E9430000}"/>
    <cellStyle name="Normal 2 15 7 2 2 2 2 3" xfId="30833" xr:uid="{00000000-0005-0000-0000-0000EA430000}"/>
    <cellStyle name="Normal 2 15 7 2 2 2 2 4" xfId="30834" xr:uid="{00000000-0005-0000-0000-0000EB430000}"/>
    <cellStyle name="Normal 2 15 7 2 2 2 3" xfId="30835" xr:uid="{00000000-0005-0000-0000-0000EC430000}"/>
    <cellStyle name="Normal 2 15 7 2 2 2 3 2" xfId="30836" xr:uid="{00000000-0005-0000-0000-0000ED430000}"/>
    <cellStyle name="Normal 2 15 7 2 2 2 4" xfId="30837" xr:uid="{00000000-0005-0000-0000-0000EE430000}"/>
    <cellStyle name="Normal 2 15 7 2 2 2 5" xfId="30838" xr:uid="{00000000-0005-0000-0000-0000EF430000}"/>
    <cellStyle name="Normal 2 15 7 2 2 3" xfId="19844" xr:uid="{00000000-0005-0000-0000-0000F0430000}"/>
    <cellStyle name="Normal 2 15 7 2 2 3 2" xfId="19845" xr:uid="{00000000-0005-0000-0000-0000F1430000}"/>
    <cellStyle name="Normal 2 15 7 2 2 3 2 2" xfId="30839" xr:uid="{00000000-0005-0000-0000-0000F2430000}"/>
    <cellStyle name="Normal 2 15 7 2 2 3 2 2 2" xfId="30840" xr:uid="{00000000-0005-0000-0000-0000F3430000}"/>
    <cellStyle name="Normal 2 15 7 2 2 3 2 3" xfId="30841" xr:uid="{00000000-0005-0000-0000-0000F4430000}"/>
    <cellStyle name="Normal 2 15 7 2 2 3 2 4" xfId="30842" xr:uid="{00000000-0005-0000-0000-0000F5430000}"/>
    <cellStyle name="Normal 2 15 7 2 2 3 3" xfId="30843" xr:uid="{00000000-0005-0000-0000-0000F6430000}"/>
    <cellStyle name="Normal 2 15 7 2 2 3 3 2" xfId="30844" xr:uid="{00000000-0005-0000-0000-0000F7430000}"/>
    <cellStyle name="Normal 2 15 7 2 2 3 4" xfId="30845" xr:uid="{00000000-0005-0000-0000-0000F8430000}"/>
    <cellStyle name="Normal 2 15 7 2 2 3 5" xfId="30846" xr:uid="{00000000-0005-0000-0000-0000F9430000}"/>
    <cellStyle name="Normal 2 15 7 2 2 4" xfId="19846" xr:uid="{00000000-0005-0000-0000-0000FA430000}"/>
    <cellStyle name="Normal 2 15 7 2 2 4 2" xfId="30847" xr:uid="{00000000-0005-0000-0000-0000FB430000}"/>
    <cellStyle name="Normal 2 15 7 2 2 4 2 2" xfId="30848" xr:uid="{00000000-0005-0000-0000-0000FC430000}"/>
    <cellStyle name="Normal 2 15 7 2 2 4 3" xfId="30849" xr:uid="{00000000-0005-0000-0000-0000FD430000}"/>
    <cellStyle name="Normal 2 15 7 2 2 4 4" xfId="30850" xr:uid="{00000000-0005-0000-0000-0000FE430000}"/>
    <cellStyle name="Normal 2 15 7 2 2 5" xfId="30851" xr:uid="{00000000-0005-0000-0000-0000FF430000}"/>
    <cellStyle name="Normal 2 15 7 2 2 5 2" xfId="30852" xr:uid="{00000000-0005-0000-0000-000000440000}"/>
    <cellStyle name="Normal 2 15 7 2 2 6" xfId="30853" xr:uid="{00000000-0005-0000-0000-000001440000}"/>
    <cellStyle name="Normal 2 15 7 2 2 7" xfId="30854" xr:uid="{00000000-0005-0000-0000-000002440000}"/>
    <cellStyle name="Normal 2 15 7 2 3" xfId="19847" xr:uid="{00000000-0005-0000-0000-000003440000}"/>
    <cellStyle name="Normal 2 15 7 2 3 2" xfId="19848" xr:uid="{00000000-0005-0000-0000-000004440000}"/>
    <cellStyle name="Normal 2 15 7 2 3 2 2" xfId="30855" xr:uid="{00000000-0005-0000-0000-000005440000}"/>
    <cellStyle name="Normal 2 15 7 2 3 2 2 2" xfId="30856" xr:uid="{00000000-0005-0000-0000-000006440000}"/>
    <cellStyle name="Normal 2 15 7 2 3 2 3" xfId="30857" xr:uid="{00000000-0005-0000-0000-000007440000}"/>
    <cellStyle name="Normal 2 15 7 2 3 2 4" xfId="30858" xr:uid="{00000000-0005-0000-0000-000008440000}"/>
    <cellStyle name="Normal 2 15 7 2 3 3" xfId="30859" xr:uid="{00000000-0005-0000-0000-000009440000}"/>
    <cellStyle name="Normal 2 15 7 2 3 3 2" xfId="30860" xr:uid="{00000000-0005-0000-0000-00000A440000}"/>
    <cellStyle name="Normal 2 15 7 2 3 4" xfId="30861" xr:uid="{00000000-0005-0000-0000-00000B440000}"/>
    <cellStyle name="Normal 2 15 7 2 3 5" xfId="30862" xr:uid="{00000000-0005-0000-0000-00000C440000}"/>
    <cellStyle name="Normal 2 15 7 2 4" xfId="19849" xr:uid="{00000000-0005-0000-0000-00000D440000}"/>
    <cellStyle name="Normal 2 15 7 2 4 2" xfId="19850" xr:uid="{00000000-0005-0000-0000-00000E440000}"/>
    <cellStyle name="Normal 2 15 7 2 4 2 2" xfId="30863" xr:uid="{00000000-0005-0000-0000-00000F440000}"/>
    <cellStyle name="Normal 2 15 7 2 4 2 2 2" xfId="30864" xr:uid="{00000000-0005-0000-0000-000010440000}"/>
    <cellStyle name="Normal 2 15 7 2 4 2 3" xfId="30865" xr:uid="{00000000-0005-0000-0000-000011440000}"/>
    <cellStyle name="Normal 2 15 7 2 4 2 4" xfId="30866" xr:uid="{00000000-0005-0000-0000-000012440000}"/>
    <cellStyle name="Normal 2 15 7 2 4 3" xfId="30867" xr:uid="{00000000-0005-0000-0000-000013440000}"/>
    <cellStyle name="Normal 2 15 7 2 4 3 2" xfId="30868" xr:uid="{00000000-0005-0000-0000-000014440000}"/>
    <cellStyle name="Normal 2 15 7 2 4 4" xfId="30869" xr:uid="{00000000-0005-0000-0000-000015440000}"/>
    <cellStyle name="Normal 2 15 7 2 4 5" xfId="30870" xr:uid="{00000000-0005-0000-0000-000016440000}"/>
    <cellStyle name="Normal 2 15 7 2 5" xfId="19851" xr:uid="{00000000-0005-0000-0000-000017440000}"/>
    <cellStyle name="Normal 2 15 7 2 5 2" xfId="30871" xr:uid="{00000000-0005-0000-0000-000018440000}"/>
    <cellStyle name="Normal 2 15 7 2 5 2 2" xfId="30872" xr:uid="{00000000-0005-0000-0000-000019440000}"/>
    <cellStyle name="Normal 2 15 7 2 5 3" xfId="30873" xr:uid="{00000000-0005-0000-0000-00001A440000}"/>
    <cellStyle name="Normal 2 15 7 2 5 4" xfId="30874" xr:uid="{00000000-0005-0000-0000-00001B440000}"/>
    <cellStyle name="Normal 2 15 7 2 6" xfId="30875" xr:uid="{00000000-0005-0000-0000-00001C440000}"/>
    <cellStyle name="Normal 2 15 7 2 6 2" xfId="30876" xr:uid="{00000000-0005-0000-0000-00001D440000}"/>
    <cellStyle name="Normal 2 15 7 2 7" xfId="30877" xr:uid="{00000000-0005-0000-0000-00001E440000}"/>
    <cellStyle name="Normal 2 15 7 2 8" xfId="30878" xr:uid="{00000000-0005-0000-0000-00001F440000}"/>
    <cellStyle name="Normal 2 15 7 2 9" xfId="52005" xr:uid="{00000000-0005-0000-0000-000020440000}"/>
    <cellStyle name="Normal 2 15 7 3" xfId="19852" xr:uid="{00000000-0005-0000-0000-000021440000}"/>
    <cellStyle name="Normal 2 15 7 3 2" xfId="19853" xr:uid="{00000000-0005-0000-0000-000022440000}"/>
    <cellStyle name="Normal 2 15 7 3 2 2" xfId="19854" xr:uid="{00000000-0005-0000-0000-000023440000}"/>
    <cellStyle name="Normal 2 15 7 3 2 2 2" xfId="30879" xr:uid="{00000000-0005-0000-0000-000024440000}"/>
    <cellStyle name="Normal 2 15 7 3 2 2 2 2" xfId="30880" xr:uid="{00000000-0005-0000-0000-000025440000}"/>
    <cellStyle name="Normal 2 15 7 3 2 2 3" xfId="30881" xr:uid="{00000000-0005-0000-0000-000026440000}"/>
    <cellStyle name="Normal 2 15 7 3 2 2 4" xfId="30882" xr:uid="{00000000-0005-0000-0000-000027440000}"/>
    <cellStyle name="Normal 2 15 7 3 2 3" xfId="30883" xr:uid="{00000000-0005-0000-0000-000028440000}"/>
    <cellStyle name="Normal 2 15 7 3 2 3 2" xfId="30884" xr:uid="{00000000-0005-0000-0000-000029440000}"/>
    <cellStyle name="Normal 2 15 7 3 2 4" xfId="30885" xr:uid="{00000000-0005-0000-0000-00002A440000}"/>
    <cellStyle name="Normal 2 15 7 3 2 5" xfId="30886" xr:uid="{00000000-0005-0000-0000-00002B440000}"/>
    <cellStyle name="Normal 2 15 7 3 3" xfId="19855" xr:uid="{00000000-0005-0000-0000-00002C440000}"/>
    <cellStyle name="Normal 2 15 7 3 3 2" xfId="19856" xr:uid="{00000000-0005-0000-0000-00002D440000}"/>
    <cellStyle name="Normal 2 15 7 3 3 2 2" xfId="30887" xr:uid="{00000000-0005-0000-0000-00002E440000}"/>
    <cellStyle name="Normal 2 15 7 3 3 2 2 2" xfId="30888" xr:uid="{00000000-0005-0000-0000-00002F440000}"/>
    <cellStyle name="Normal 2 15 7 3 3 2 3" xfId="30889" xr:uid="{00000000-0005-0000-0000-000030440000}"/>
    <cellStyle name="Normal 2 15 7 3 3 2 4" xfId="30890" xr:uid="{00000000-0005-0000-0000-000031440000}"/>
    <cellStyle name="Normal 2 15 7 3 3 3" xfId="30891" xr:uid="{00000000-0005-0000-0000-000032440000}"/>
    <cellStyle name="Normal 2 15 7 3 3 3 2" xfId="30892" xr:uid="{00000000-0005-0000-0000-000033440000}"/>
    <cellStyle name="Normal 2 15 7 3 3 4" xfId="30893" xr:uid="{00000000-0005-0000-0000-000034440000}"/>
    <cellStyle name="Normal 2 15 7 3 3 5" xfId="30894" xr:uid="{00000000-0005-0000-0000-000035440000}"/>
    <cellStyle name="Normal 2 15 7 3 4" xfId="19857" xr:uid="{00000000-0005-0000-0000-000036440000}"/>
    <cellStyle name="Normal 2 15 7 3 4 2" xfId="30895" xr:uid="{00000000-0005-0000-0000-000037440000}"/>
    <cellStyle name="Normal 2 15 7 3 4 2 2" xfId="30896" xr:uid="{00000000-0005-0000-0000-000038440000}"/>
    <cellStyle name="Normal 2 15 7 3 4 3" xfId="30897" xr:uid="{00000000-0005-0000-0000-000039440000}"/>
    <cellStyle name="Normal 2 15 7 3 4 4" xfId="30898" xr:uid="{00000000-0005-0000-0000-00003A440000}"/>
    <cellStyle name="Normal 2 15 7 3 5" xfId="30899" xr:uid="{00000000-0005-0000-0000-00003B440000}"/>
    <cellStyle name="Normal 2 15 7 3 5 2" xfId="30900" xr:uid="{00000000-0005-0000-0000-00003C440000}"/>
    <cellStyle name="Normal 2 15 7 3 6" xfId="30901" xr:uid="{00000000-0005-0000-0000-00003D440000}"/>
    <cellStyle name="Normal 2 15 7 3 7" xfId="30902" xr:uid="{00000000-0005-0000-0000-00003E440000}"/>
    <cellStyle name="Normal 2 15 7 4" xfId="19858" xr:uid="{00000000-0005-0000-0000-00003F440000}"/>
    <cellStyle name="Normal 2 15 7 4 2" xfId="19859" xr:uid="{00000000-0005-0000-0000-000040440000}"/>
    <cellStyle name="Normal 2 15 7 4 2 2" xfId="30903" xr:uid="{00000000-0005-0000-0000-000041440000}"/>
    <cellStyle name="Normal 2 15 7 4 2 2 2" xfId="30904" xr:uid="{00000000-0005-0000-0000-000042440000}"/>
    <cellStyle name="Normal 2 15 7 4 2 3" xfId="30905" xr:uid="{00000000-0005-0000-0000-000043440000}"/>
    <cellStyle name="Normal 2 15 7 4 2 4" xfId="30906" xr:uid="{00000000-0005-0000-0000-000044440000}"/>
    <cellStyle name="Normal 2 15 7 4 3" xfId="30907" xr:uid="{00000000-0005-0000-0000-000045440000}"/>
    <cellStyle name="Normal 2 15 7 4 3 2" xfId="30908" xr:uid="{00000000-0005-0000-0000-000046440000}"/>
    <cellStyle name="Normal 2 15 7 4 4" xfId="30909" xr:uid="{00000000-0005-0000-0000-000047440000}"/>
    <cellStyle name="Normal 2 15 7 4 5" xfId="30910" xr:uid="{00000000-0005-0000-0000-000048440000}"/>
    <cellStyle name="Normal 2 15 7 5" xfId="19860" xr:uid="{00000000-0005-0000-0000-000049440000}"/>
    <cellStyle name="Normal 2 15 7 5 2" xfId="19861" xr:uid="{00000000-0005-0000-0000-00004A440000}"/>
    <cellStyle name="Normal 2 15 7 5 2 2" xfId="30911" xr:uid="{00000000-0005-0000-0000-00004B440000}"/>
    <cellStyle name="Normal 2 15 7 5 2 2 2" xfId="30912" xr:uid="{00000000-0005-0000-0000-00004C440000}"/>
    <cellStyle name="Normal 2 15 7 5 2 3" xfId="30913" xr:uid="{00000000-0005-0000-0000-00004D440000}"/>
    <cellStyle name="Normal 2 15 7 5 2 4" xfId="30914" xr:uid="{00000000-0005-0000-0000-00004E440000}"/>
    <cellStyle name="Normal 2 15 7 5 3" xfId="30915" xr:uid="{00000000-0005-0000-0000-00004F440000}"/>
    <cellStyle name="Normal 2 15 7 5 3 2" xfId="30916" xr:uid="{00000000-0005-0000-0000-000050440000}"/>
    <cellStyle name="Normal 2 15 7 5 4" xfId="30917" xr:uid="{00000000-0005-0000-0000-000051440000}"/>
    <cellStyle name="Normal 2 15 7 5 5" xfId="30918" xr:uid="{00000000-0005-0000-0000-000052440000}"/>
    <cellStyle name="Normal 2 15 7 6" xfId="19862" xr:uid="{00000000-0005-0000-0000-000053440000}"/>
    <cellStyle name="Normal 2 15 7 6 2" xfId="30919" xr:uid="{00000000-0005-0000-0000-000054440000}"/>
    <cellStyle name="Normal 2 15 7 6 2 2" xfId="30920" xr:uid="{00000000-0005-0000-0000-000055440000}"/>
    <cellStyle name="Normal 2 15 7 6 3" xfId="30921" xr:uid="{00000000-0005-0000-0000-000056440000}"/>
    <cellStyle name="Normal 2 15 7 6 4" xfId="30922" xr:uid="{00000000-0005-0000-0000-000057440000}"/>
    <cellStyle name="Normal 2 15 7 7" xfId="30923" xr:uid="{00000000-0005-0000-0000-000058440000}"/>
    <cellStyle name="Normal 2 15 7 7 2" xfId="30924" xr:uid="{00000000-0005-0000-0000-000059440000}"/>
    <cellStyle name="Normal 2 15 7 8" xfId="30925" xr:uid="{00000000-0005-0000-0000-00005A440000}"/>
    <cellStyle name="Normal 2 15 7 9" xfId="30926" xr:uid="{00000000-0005-0000-0000-00005B440000}"/>
    <cellStyle name="Normal 2 15 8" xfId="1341" xr:uid="{00000000-0005-0000-0000-00005C440000}"/>
    <cellStyle name="Normal 2 15 8 10" xfId="51327" xr:uid="{00000000-0005-0000-0000-00005D440000}"/>
    <cellStyle name="Normal 2 15 8 11" xfId="7829" xr:uid="{00000000-0005-0000-0000-00005E440000}"/>
    <cellStyle name="Normal 2 15 8 2" xfId="4348" xr:uid="{00000000-0005-0000-0000-00005F440000}"/>
    <cellStyle name="Normal 2 15 8 2 2" xfId="19863" xr:uid="{00000000-0005-0000-0000-000060440000}"/>
    <cellStyle name="Normal 2 15 8 2 2 2" xfId="19864" xr:uid="{00000000-0005-0000-0000-000061440000}"/>
    <cellStyle name="Normal 2 15 8 2 2 2 2" xfId="19865" xr:uid="{00000000-0005-0000-0000-000062440000}"/>
    <cellStyle name="Normal 2 15 8 2 2 2 2 2" xfId="30927" xr:uid="{00000000-0005-0000-0000-000063440000}"/>
    <cellStyle name="Normal 2 15 8 2 2 2 2 2 2" xfId="30928" xr:uid="{00000000-0005-0000-0000-000064440000}"/>
    <cellStyle name="Normal 2 15 8 2 2 2 2 3" xfId="30929" xr:uid="{00000000-0005-0000-0000-000065440000}"/>
    <cellStyle name="Normal 2 15 8 2 2 2 2 4" xfId="30930" xr:uid="{00000000-0005-0000-0000-000066440000}"/>
    <cellStyle name="Normal 2 15 8 2 2 2 3" xfId="30931" xr:uid="{00000000-0005-0000-0000-000067440000}"/>
    <cellStyle name="Normal 2 15 8 2 2 2 3 2" xfId="30932" xr:uid="{00000000-0005-0000-0000-000068440000}"/>
    <cellStyle name="Normal 2 15 8 2 2 2 4" xfId="30933" xr:uid="{00000000-0005-0000-0000-000069440000}"/>
    <cellStyle name="Normal 2 15 8 2 2 2 5" xfId="30934" xr:uid="{00000000-0005-0000-0000-00006A440000}"/>
    <cellStyle name="Normal 2 15 8 2 2 3" xfId="19866" xr:uid="{00000000-0005-0000-0000-00006B440000}"/>
    <cellStyle name="Normal 2 15 8 2 2 3 2" xfId="19867" xr:uid="{00000000-0005-0000-0000-00006C440000}"/>
    <cellStyle name="Normal 2 15 8 2 2 3 2 2" xfId="30935" xr:uid="{00000000-0005-0000-0000-00006D440000}"/>
    <cellStyle name="Normal 2 15 8 2 2 3 2 2 2" xfId="30936" xr:uid="{00000000-0005-0000-0000-00006E440000}"/>
    <cellStyle name="Normal 2 15 8 2 2 3 2 3" xfId="30937" xr:uid="{00000000-0005-0000-0000-00006F440000}"/>
    <cellStyle name="Normal 2 15 8 2 2 3 2 4" xfId="30938" xr:uid="{00000000-0005-0000-0000-000070440000}"/>
    <cellStyle name="Normal 2 15 8 2 2 3 3" xfId="30939" xr:uid="{00000000-0005-0000-0000-000071440000}"/>
    <cellStyle name="Normal 2 15 8 2 2 3 3 2" xfId="30940" xr:uid="{00000000-0005-0000-0000-000072440000}"/>
    <cellStyle name="Normal 2 15 8 2 2 3 4" xfId="30941" xr:uid="{00000000-0005-0000-0000-000073440000}"/>
    <cellStyle name="Normal 2 15 8 2 2 3 5" xfId="30942" xr:uid="{00000000-0005-0000-0000-000074440000}"/>
    <cellStyle name="Normal 2 15 8 2 2 4" xfId="19868" xr:uid="{00000000-0005-0000-0000-000075440000}"/>
    <cellStyle name="Normal 2 15 8 2 2 4 2" xfId="30943" xr:uid="{00000000-0005-0000-0000-000076440000}"/>
    <cellStyle name="Normal 2 15 8 2 2 4 2 2" xfId="30944" xr:uid="{00000000-0005-0000-0000-000077440000}"/>
    <cellStyle name="Normal 2 15 8 2 2 4 3" xfId="30945" xr:uid="{00000000-0005-0000-0000-000078440000}"/>
    <cellStyle name="Normal 2 15 8 2 2 4 4" xfId="30946" xr:uid="{00000000-0005-0000-0000-000079440000}"/>
    <cellStyle name="Normal 2 15 8 2 2 5" xfId="30947" xr:uid="{00000000-0005-0000-0000-00007A440000}"/>
    <cellStyle name="Normal 2 15 8 2 2 5 2" xfId="30948" xr:uid="{00000000-0005-0000-0000-00007B440000}"/>
    <cellStyle name="Normal 2 15 8 2 2 6" xfId="30949" xr:uid="{00000000-0005-0000-0000-00007C440000}"/>
    <cellStyle name="Normal 2 15 8 2 2 7" xfId="30950" xr:uid="{00000000-0005-0000-0000-00007D440000}"/>
    <cellStyle name="Normal 2 15 8 2 3" xfId="19869" xr:uid="{00000000-0005-0000-0000-00007E440000}"/>
    <cellStyle name="Normal 2 15 8 2 3 2" xfId="19870" xr:uid="{00000000-0005-0000-0000-00007F440000}"/>
    <cellStyle name="Normal 2 15 8 2 3 2 2" xfId="30951" xr:uid="{00000000-0005-0000-0000-000080440000}"/>
    <cellStyle name="Normal 2 15 8 2 3 2 2 2" xfId="30952" xr:uid="{00000000-0005-0000-0000-000081440000}"/>
    <cellStyle name="Normal 2 15 8 2 3 2 3" xfId="30953" xr:uid="{00000000-0005-0000-0000-000082440000}"/>
    <cellStyle name="Normal 2 15 8 2 3 2 4" xfId="30954" xr:uid="{00000000-0005-0000-0000-000083440000}"/>
    <cellStyle name="Normal 2 15 8 2 3 3" xfId="30955" xr:uid="{00000000-0005-0000-0000-000084440000}"/>
    <cellStyle name="Normal 2 15 8 2 3 3 2" xfId="30956" xr:uid="{00000000-0005-0000-0000-000085440000}"/>
    <cellStyle name="Normal 2 15 8 2 3 4" xfId="30957" xr:uid="{00000000-0005-0000-0000-000086440000}"/>
    <cellStyle name="Normal 2 15 8 2 3 5" xfId="30958" xr:uid="{00000000-0005-0000-0000-000087440000}"/>
    <cellStyle name="Normal 2 15 8 2 4" xfId="19871" xr:uid="{00000000-0005-0000-0000-000088440000}"/>
    <cellStyle name="Normal 2 15 8 2 4 2" xfId="19872" xr:uid="{00000000-0005-0000-0000-000089440000}"/>
    <cellStyle name="Normal 2 15 8 2 4 2 2" xfId="30959" xr:uid="{00000000-0005-0000-0000-00008A440000}"/>
    <cellStyle name="Normal 2 15 8 2 4 2 2 2" xfId="30960" xr:uid="{00000000-0005-0000-0000-00008B440000}"/>
    <cellStyle name="Normal 2 15 8 2 4 2 3" xfId="30961" xr:uid="{00000000-0005-0000-0000-00008C440000}"/>
    <cellStyle name="Normal 2 15 8 2 4 2 4" xfId="30962" xr:uid="{00000000-0005-0000-0000-00008D440000}"/>
    <cellStyle name="Normal 2 15 8 2 4 3" xfId="30963" xr:uid="{00000000-0005-0000-0000-00008E440000}"/>
    <cellStyle name="Normal 2 15 8 2 4 3 2" xfId="30964" xr:uid="{00000000-0005-0000-0000-00008F440000}"/>
    <cellStyle name="Normal 2 15 8 2 4 4" xfId="30965" xr:uid="{00000000-0005-0000-0000-000090440000}"/>
    <cellStyle name="Normal 2 15 8 2 4 5" xfId="30966" xr:uid="{00000000-0005-0000-0000-000091440000}"/>
    <cellStyle name="Normal 2 15 8 2 5" xfId="19873" xr:uid="{00000000-0005-0000-0000-000092440000}"/>
    <cellStyle name="Normal 2 15 8 2 5 2" xfId="30967" xr:uid="{00000000-0005-0000-0000-000093440000}"/>
    <cellStyle name="Normal 2 15 8 2 5 2 2" xfId="30968" xr:uid="{00000000-0005-0000-0000-000094440000}"/>
    <cellStyle name="Normal 2 15 8 2 5 3" xfId="30969" xr:uid="{00000000-0005-0000-0000-000095440000}"/>
    <cellStyle name="Normal 2 15 8 2 5 4" xfId="30970" xr:uid="{00000000-0005-0000-0000-000096440000}"/>
    <cellStyle name="Normal 2 15 8 2 6" xfId="30971" xr:uid="{00000000-0005-0000-0000-000097440000}"/>
    <cellStyle name="Normal 2 15 8 2 6 2" xfId="30972" xr:uid="{00000000-0005-0000-0000-000098440000}"/>
    <cellStyle name="Normal 2 15 8 2 7" xfId="30973" xr:uid="{00000000-0005-0000-0000-000099440000}"/>
    <cellStyle name="Normal 2 15 8 2 8" xfId="30974" xr:uid="{00000000-0005-0000-0000-00009A440000}"/>
    <cellStyle name="Normal 2 15 8 2 9" xfId="52006" xr:uid="{00000000-0005-0000-0000-00009B440000}"/>
    <cellStyle name="Normal 2 15 8 3" xfId="19874" xr:uid="{00000000-0005-0000-0000-00009C440000}"/>
    <cellStyle name="Normal 2 15 8 3 2" xfId="19875" xr:uid="{00000000-0005-0000-0000-00009D440000}"/>
    <cellStyle name="Normal 2 15 8 3 2 2" xfId="19876" xr:uid="{00000000-0005-0000-0000-00009E440000}"/>
    <cellStyle name="Normal 2 15 8 3 2 2 2" xfId="30975" xr:uid="{00000000-0005-0000-0000-00009F440000}"/>
    <cellStyle name="Normal 2 15 8 3 2 2 2 2" xfId="30976" xr:uid="{00000000-0005-0000-0000-0000A0440000}"/>
    <cellStyle name="Normal 2 15 8 3 2 2 3" xfId="30977" xr:uid="{00000000-0005-0000-0000-0000A1440000}"/>
    <cellStyle name="Normal 2 15 8 3 2 2 4" xfId="30978" xr:uid="{00000000-0005-0000-0000-0000A2440000}"/>
    <cellStyle name="Normal 2 15 8 3 2 3" xfId="30979" xr:uid="{00000000-0005-0000-0000-0000A3440000}"/>
    <cellStyle name="Normal 2 15 8 3 2 3 2" xfId="30980" xr:uid="{00000000-0005-0000-0000-0000A4440000}"/>
    <cellStyle name="Normal 2 15 8 3 2 4" xfId="30981" xr:uid="{00000000-0005-0000-0000-0000A5440000}"/>
    <cellStyle name="Normal 2 15 8 3 2 5" xfId="30982" xr:uid="{00000000-0005-0000-0000-0000A6440000}"/>
    <cellStyle name="Normal 2 15 8 3 3" xfId="19877" xr:uid="{00000000-0005-0000-0000-0000A7440000}"/>
    <cellStyle name="Normal 2 15 8 3 3 2" xfId="19878" xr:uid="{00000000-0005-0000-0000-0000A8440000}"/>
    <cellStyle name="Normal 2 15 8 3 3 2 2" xfId="30983" xr:uid="{00000000-0005-0000-0000-0000A9440000}"/>
    <cellStyle name="Normal 2 15 8 3 3 2 2 2" xfId="30984" xr:uid="{00000000-0005-0000-0000-0000AA440000}"/>
    <cellStyle name="Normal 2 15 8 3 3 2 3" xfId="30985" xr:uid="{00000000-0005-0000-0000-0000AB440000}"/>
    <cellStyle name="Normal 2 15 8 3 3 2 4" xfId="30986" xr:uid="{00000000-0005-0000-0000-0000AC440000}"/>
    <cellStyle name="Normal 2 15 8 3 3 3" xfId="30987" xr:uid="{00000000-0005-0000-0000-0000AD440000}"/>
    <cellStyle name="Normal 2 15 8 3 3 3 2" xfId="30988" xr:uid="{00000000-0005-0000-0000-0000AE440000}"/>
    <cellStyle name="Normal 2 15 8 3 3 4" xfId="30989" xr:uid="{00000000-0005-0000-0000-0000AF440000}"/>
    <cellStyle name="Normal 2 15 8 3 3 5" xfId="30990" xr:uid="{00000000-0005-0000-0000-0000B0440000}"/>
    <cellStyle name="Normal 2 15 8 3 4" xfId="19879" xr:uid="{00000000-0005-0000-0000-0000B1440000}"/>
    <cellStyle name="Normal 2 15 8 3 4 2" xfId="30991" xr:uid="{00000000-0005-0000-0000-0000B2440000}"/>
    <cellStyle name="Normal 2 15 8 3 4 2 2" xfId="30992" xr:uid="{00000000-0005-0000-0000-0000B3440000}"/>
    <cellStyle name="Normal 2 15 8 3 4 3" xfId="30993" xr:uid="{00000000-0005-0000-0000-0000B4440000}"/>
    <cellStyle name="Normal 2 15 8 3 4 4" xfId="30994" xr:uid="{00000000-0005-0000-0000-0000B5440000}"/>
    <cellStyle name="Normal 2 15 8 3 5" xfId="30995" xr:uid="{00000000-0005-0000-0000-0000B6440000}"/>
    <cellStyle name="Normal 2 15 8 3 5 2" xfId="30996" xr:uid="{00000000-0005-0000-0000-0000B7440000}"/>
    <cellStyle name="Normal 2 15 8 3 6" xfId="30997" xr:uid="{00000000-0005-0000-0000-0000B8440000}"/>
    <cellStyle name="Normal 2 15 8 3 7" xfId="30998" xr:uid="{00000000-0005-0000-0000-0000B9440000}"/>
    <cellStyle name="Normal 2 15 8 4" xfId="19880" xr:uid="{00000000-0005-0000-0000-0000BA440000}"/>
    <cellStyle name="Normal 2 15 8 4 2" xfId="19881" xr:uid="{00000000-0005-0000-0000-0000BB440000}"/>
    <cellStyle name="Normal 2 15 8 4 2 2" xfId="30999" xr:uid="{00000000-0005-0000-0000-0000BC440000}"/>
    <cellStyle name="Normal 2 15 8 4 2 2 2" xfId="31000" xr:uid="{00000000-0005-0000-0000-0000BD440000}"/>
    <cellStyle name="Normal 2 15 8 4 2 3" xfId="31001" xr:uid="{00000000-0005-0000-0000-0000BE440000}"/>
    <cellStyle name="Normal 2 15 8 4 2 4" xfId="31002" xr:uid="{00000000-0005-0000-0000-0000BF440000}"/>
    <cellStyle name="Normal 2 15 8 4 3" xfId="31003" xr:uid="{00000000-0005-0000-0000-0000C0440000}"/>
    <cellStyle name="Normal 2 15 8 4 3 2" xfId="31004" xr:uid="{00000000-0005-0000-0000-0000C1440000}"/>
    <cellStyle name="Normal 2 15 8 4 4" xfId="31005" xr:uid="{00000000-0005-0000-0000-0000C2440000}"/>
    <cellStyle name="Normal 2 15 8 4 5" xfId="31006" xr:uid="{00000000-0005-0000-0000-0000C3440000}"/>
    <cellStyle name="Normal 2 15 8 5" xfId="19882" xr:uid="{00000000-0005-0000-0000-0000C4440000}"/>
    <cellStyle name="Normal 2 15 8 5 2" xfId="19883" xr:uid="{00000000-0005-0000-0000-0000C5440000}"/>
    <cellStyle name="Normal 2 15 8 5 2 2" xfId="31007" xr:uid="{00000000-0005-0000-0000-0000C6440000}"/>
    <cellStyle name="Normal 2 15 8 5 2 2 2" xfId="31008" xr:uid="{00000000-0005-0000-0000-0000C7440000}"/>
    <cellStyle name="Normal 2 15 8 5 2 3" xfId="31009" xr:uid="{00000000-0005-0000-0000-0000C8440000}"/>
    <cellStyle name="Normal 2 15 8 5 2 4" xfId="31010" xr:uid="{00000000-0005-0000-0000-0000C9440000}"/>
    <cellStyle name="Normal 2 15 8 5 3" xfId="31011" xr:uid="{00000000-0005-0000-0000-0000CA440000}"/>
    <cellStyle name="Normal 2 15 8 5 3 2" xfId="31012" xr:uid="{00000000-0005-0000-0000-0000CB440000}"/>
    <cellStyle name="Normal 2 15 8 5 4" xfId="31013" xr:uid="{00000000-0005-0000-0000-0000CC440000}"/>
    <cellStyle name="Normal 2 15 8 5 5" xfId="31014" xr:uid="{00000000-0005-0000-0000-0000CD440000}"/>
    <cellStyle name="Normal 2 15 8 6" xfId="19884" xr:uid="{00000000-0005-0000-0000-0000CE440000}"/>
    <cellStyle name="Normal 2 15 8 6 2" xfId="31015" xr:uid="{00000000-0005-0000-0000-0000CF440000}"/>
    <cellStyle name="Normal 2 15 8 6 2 2" xfId="31016" xr:uid="{00000000-0005-0000-0000-0000D0440000}"/>
    <cellStyle name="Normal 2 15 8 6 3" xfId="31017" xr:uid="{00000000-0005-0000-0000-0000D1440000}"/>
    <cellStyle name="Normal 2 15 8 6 4" xfId="31018" xr:uid="{00000000-0005-0000-0000-0000D2440000}"/>
    <cellStyle name="Normal 2 15 8 7" xfId="31019" xr:uid="{00000000-0005-0000-0000-0000D3440000}"/>
    <cellStyle name="Normal 2 15 8 7 2" xfId="31020" xr:uid="{00000000-0005-0000-0000-0000D4440000}"/>
    <cellStyle name="Normal 2 15 8 8" xfId="31021" xr:uid="{00000000-0005-0000-0000-0000D5440000}"/>
    <cellStyle name="Normal 2 15 8 9" xfId="31022" xr:uid="{00000000-0005-0000-0000-0000D6440000}"/>
    <cellStyle name="Normal 2 15 9" xfId="1342" xr:uid="{00000000-0005-0000-0000-0000D7440000}"/>
    <cellStyle name="Normal 2 15 9 10" xfId="51328" xr:uid="{00000000-0005-0000-0000-0000D8440000}"/>
    <cellStyle name="Normal 2 15 9 11" xfId="8288" xr:uid="{00000000-0005-0000-0000-0000D9440000}"/>
    <cellStyle name="Normal 2 15 9 2" xfId="4349" xr:uid="{00000000-0005-0000-0000-0000DA440000}"/>
    <cellStyle name="Normal 2 15 9 2 2" xfId="19885" xr:uid="{00000000-0005-0000-0000-0000DB440000}"/>
    <cellStyle name="Normal 2 15 9 2 2 2" xfId="19886" xr:uid="{00000000-0005-0000-0000-0000DC440000}"/>
    <cellStyle name="Normal 2 15 9 2 2 2 2" xfId="19887" xr:uid="{00000000-0005-0000-0000-0000DD440000}"/>
    <cellStyle name="Normal 2 15 9 2 2 2 2 2" xfId="31023" xr:uid="{00000000-0005-0000-0000-0000DE440000}"/>
    <cellStyle name="Normal 2 15 9 2 2 2 2 2 2" xfId="31024" xr:uid="{00000000-0005-0000-0000-0000DF440000}"/>
    <cellStyle name="Normal 2 15 9 2 2 2 2 3" xfId="31025" xr:uid="{00000000-0005-0000-0000-0000E0440000}"/>
    <cellStyle name="Normal 2 15 9 2 2 2 2 4" xfId="31026" xr:uid="{00000000-0005-0000-0000-0000E1440000}"/>
    <cellStyle name="Normal 2 15 9 2 2 2 3" xfId="31027" xr:uid="{00000000-0005-0000-0000-0000E2440000}"/>
    <cellStyle name="Normal 2 15 9 2 2 2 3 2" xfId="31028" xr:uid="{00000000-0005-0000-0000-0000E3440000}"/>
    <cellStyle name="Normal 2 15 9 2 2 2 4" xfId="31029" xr:uid="{00000000-0005-0000-0000-0000E4440000}"/>
    <cellStyle name="Normal 2 15 9 2 2 2 5" xfId="31030" xr:uid="{00000000-0005-0000-0000-0000E5440000}"/>
    <cellStyle name="Normal 2 15 9 2 2 3" xfId="19888" xr:uid="{00000000-0005-0000-0000-0000E6440000}"/>
    <cellStyle name="Normal 2 15 9 2 2 3 2" xfId="19889" xr:uid="{00000000-0005-0000-0000-0000E7440000}"/>
    <cellStyle name="Normal 2 15 9 2 2 3 2 2" xfId="31031" xr:uid="{00000000-0005-0000-0000-0000E8440000}"/>
    <cellStyle name="Normal 2 15 9 2 2 3 2 2 2" xfId="31032" xr:uid="{00000000-0005-0000-0000-0000E9440000}"/>
    <cellStyle name="Normal 2 15 9 2 2 3 2 3" xfId="31033" xr:uid="{00000000-0005-0000-0000-0000EA440000}"/>
    <cellStyle name="Normal 2 15 9 2 2 3 2 4" xfId="31034" xr:uid="{00000000-0005-0000-0000-0000EB440000}"/>
    <cellStyle name="Normal 2 15 9 2 2 3 3" xfId="31035" xr:uid="{00000000-0005-0000-0000-0000EC440000}"/>
    <cellStyle name="Normal 2 15 9 2 2 3 3 2" xfId="31036" xr:uid="{00000000-0005-0000-0000-0000ED440000}"/>
    <cellStyle name="Normal 2 15 9 2 2 3 4" xfId="31037" xr:uid="{00000000-0005-0000-0000-0000EE440000}"/>
    <cellStyle name="Normal 2 15 9 2 2 3 5" xfId="31038" xr:uid="{00000000-0005-0000-0000-0000EF440000}"/>
    <cellStyle name="Normal 2 15 9 2 2 4" xfId="19890" xr:uid="{00000000-0005-0000-0000-0000F0440000}"/>
    <cellStyle name="Normal 2 15 9 2 2 4 2" xfId="31039" xr:uid="{00000000-0005-0000-0000-0000F1440000}"/>
    <cellStyle name="Normal 2 15 9 2 2 4 2 2" xfId="31040" xr:uid="{00000000-0005-0000-0000-0000F2440000}"/>
    <cellStyle name="Normal 2 15 9 2 2 4 3" xfId="31041" xr:uid="{00000000-0005-0000-0000-0000F3440000}"/>
    <cellStyle name="Normal 2 15 9 2 2 4 4" xfId="31042" xr:uid="{00000000-0005-0000-0000-0000F4440000}"/>
    <cellStyle name="Normal 2 15 9 2 2 5" xfId="31043" xr:uid="{00000000-0005-0000-0000-0000F5440000}"/>
    <cellStyle name="Normal 2 15 9 2 2 5 2" xfId="31044" xr:uid="{00000000-0005-0000-0000-0000F6440000}"/>
    <cellStyle name="Normal 2 15 9 2 2 6" xfId="31045" xr:uid="{00000000-0005-0000-0000-0000F7440000}"/>
    <cellStyle name="Normal 2 15 9 2 2 7" xfId="31046" xr:uid="{00000000-0005-0000-0000-0000F8440000}"/>
    <cellStyle name="Normal 2 15 9 2 3" xfId="19891" xr:uid="{00000000-0005-0000-0000-0000F9440000}"/>
    <cellStyle name="Normal 2 15 9 2 3 2" xfId="19892" xr:uid="{00000000-0005-0000-0000-0000FA440000}"/>
    <cellStyle name="Normal 2 15 9 2 3 2 2" xfId="31047" xr:uid="{00000000-0005-0000-0000-0000FB440000}"/>
    <cellStyle name="Normal 2 15 9 2 3 2 2 2" xfId="31048" xr:uid="{00000000-0005-0000-0000-0000FC440000}"/>
    <cellStyle name="Normal 2 15 9 2 3 2 3" xfId="31049" xr:uid="{00000000-0005-0000-0000-0000FD440000}"/>
    <cellStyle name="Normal 2 15 9 2 3 2 4" xfId="31050" xr:uid="{00000000-0005-0000-0000-0000FE440000}"/>
    <cellStyle name="Normal 2 15 9 2 3 3" xfId="31051" xr:uid="{00000000-0005-0000-0000-0000FF440000}"/>
    <cellStyle name="Normal 2 15 9 2 3 3 2" xfId="31052" xr:uid="{00000000-0005-0000-0000-000000450000}"/>
    <cellStyle name="Normal 2 15 9 2 3 4" xfId="31053" xr:uid="{00000000-0005-0000-0000-000001450000}"/>
    <cellStyle name="Normal 2 15 9 2 3 5" xfId="31054" xr:uid="{00000000-0005-0000-0000-000002450000}"/>
    <cellStyle name="Normal 2 15 9 2 4" xfId="19893" xr:uid="{00000000-0005-0000-0000-000003450000}"/>
    <cellStyle name="Normal 2 15 9 2 4 2" xfId="19894" xr:uid="{00000000-0005-0000-0000-000004450000}"/>
    <cellStyle name="Normal 2 15 9 2 4 2 2" xfId="31055" xr:uid="{00000000-0005-0000-0000-000005450000}"/>
    <cellStyle name="Normal 2 15 9 2 4 2 2 2" xfId="31056" xr:uid="{00000000-0005-0000-0000-000006450000}"/>
    <cellStyle name="Normal 2 15 9 2 4 2 3" xfId="31057" xr:uid="{00000000-0005-0000-0000-000007450000}"/>
    <cellStyle name="Normal 2 15 9 2 4 2 4" xfId="31058" xr:uid="{00000000-0005-0000-0000-000008450000}"/>
    <cellStyle name="Normal 2 15 9 2 4 3" xfId="31059" xr:uid="{00000000-0005-0000-0000-000009450000}"/>
    <cellStyle name="Normal 2 15 9 2 4 3 2" xfId="31060" xr:uid="{00000000-0005-0000-0000-00000A450000}"/>
    <cellStyle name="Normal 2 15 9 2 4 4" xfId="31061" xr:uid="{00000000-0005-0000-0000-00000B450000}"/>
    <cellStyle name="Normal 2 15 9 2 4 5" xfId="31062" xr:uid="{00000000-0005-0000-0000-00000C450000}"/>
    <cellStyle name="Normal 2 15 9 2 5" xfId="19895" xr:uid="{00000000-0005-0000-0000-00000D450000}"/>
    <cellStyle name="Normal 2 15 9 2 5 2" xfId="31063" xr:uid="{00000000-0005-0000-0000-00000E450000}"/>
    <cellStyle name="Normal 2 15 9 2 5 2 2" xfId="31064" xr:uid="{00000000-0005-0000-0000-00000F450000}"/>
    <cellStyle name="Normal 2 15 9 2 5 3" xfId="31065" xr:uid="{00000000-0005-0000-0000-000010450000}"/>
    <cellStyle name="Normal 2 15 9 2 5 4" xfId="31066" xr:uid="{00000000-0005-0000-0000-000011450000}"/>
    <cellStyle name="Normal 2 15 9 2 6" xfId="31067" xr:uid="{00000000-0005-0000-0000-000012450000}"/>
    <cellStyle name="Normal 2 15 9 2 6 2" xfId="31068" xr:uid="{00000000-0005-0000-0000-000013450000}"/>
    <cellStyle name="Normal 2 15 9 2 7" xfId="31069" xr:uid="{00000000-0005-0000-0000-000014450000}"/>
    <cellStyle name="Normal 2 15 9 2 8" xfId="31070" xr:uid="{00000000-0005-0000-0000-000015450000}"/>
    <cellStyle name="Normal 2 15 9 2 9" xfId="52007" xr:uid="{00000000-0005-0000-0000-000016450000}"/>
    <cellStyle name="Normal 2 15 9 3" xfId="19896" xr:uid="{00000000-0005-0000-0000-000017450000}"/>
    <cellStyle name="Normal 2 15 9 3 2" xfId="19897" xr:uid="{00000000-0005-0000-0000-000018450000}"/>
    <cellStyle name="Normal 2 15 9 3 2 2" xfId="19898" xr:uid="{00000000-0005-0000-0000-000019450000}"/>
    <cellStyle name="Normal 2 15 9 3 2 2 2" xfId="31071" xr:uid="{00000000-0005-0000-0000-00001A450000}"/>
    <cellStyle name="Normal 2 15 9 3 2 2 2 2" xfId="31072" xr:uid="{00000000-0005-0000-0000-00001B450000}"/>
    <cellStyle name="Normal 2 15 9 3 2 2 3" xfId="31073" xr:uid="{00000000-0005-0000-0000-00001C450000}"/>
    <cellStyle name="Normal 2 15 9 3 2 2 4" xfId="31074" xr:uid="{00000000-0005-0000-0000-00001D450000}"/>
    <cellStyle name="Normal 2 15 9 3 2 3" xfId="31075" xr:uid="{00000000-0005-0000-0000-00001E450000}"/>
    <cellStyle name="Normal 2 15 9 3 2 3 2" xfId="31076" xr:uid="{00000000-0005-0000-0000-00001F450000}"/>
    <cellStyle name="Normal 2 15 9 3 2 4" xfId="31077" xr:uid="{00000000-0005-0000-0000-000020450000}"/>
    <cellStyle name="Normal 2 15 9 3 2 5" xfId="31078" xr:uid="{00000000-0005-0000-0000-000021450000}"/>
    <cellStyle name="Normal 2 15 9 3 3" xfId="19899" xr:uid="{00000000-0005-0000-0000-000022450000}"/>
    <cellStyle name="Normal 2 15 9 3 3 2" xfId="19900" xr:uid="{00000000-0005-0000-0000-000023450000}"/>
    <cellStyle name="Normal 2 15 9 3 3 2 2" xfId="31079" xr:uid="{00000000-0005-0000-0000-000024450000}"/>
    <cellStyle name="Normal 2 15 9 3 3 2 2 2" xfId="31080" xr:uid="{00000000-0005-0000-0000-000025450000}"/>
    <cellStyle name="Normal 2 15 9 3 3 2 3" xfId="31081" xr:uid="{00000000-0005-0000-0000-000026450000}"/>
    <cellStyle name="Normal 2 15 9 3 3 2 4" xfId="31082" xr:uid="{00000000-0005-0000-0000-000027450000}"/>
    <cellStyle name="Normal 2 15 9 3 3 3" xfId="31083" xr:uid="{00000000-0005-0000-0000-000028450000}"/>
    <cellStyle name="Normal 2 15 9 3 3 3 2" xfId="31084" xr:uid="{00000000-0005-0000-0000-000029450000}"/>
    <cellStyle name="Normal 2 15 9 3 3 4" xfId="31085" xr:uid="{00000000-0005-0000-0000-00002A450000}"/>
    <cellStyle name="Normal 2 15 9 3 3 5" xfId="31086" xr:uid="{00000000-0005-0000-0000-00002B450000}"/>
    <cellStyle name="Normal 2 15 9 3 4" xfId="19901" xr:uid="{00000000-0005-0000-0000-00002C450000}"/>
    <cellStyle name="Normal 2 15 9 3 4 2" xfId="31087" xr:uid="{00000000-0005-0000-0000-00002D450000}"/>
    <cellStyle name="Normal 2 15 9 3 4 2 2" xfId="31088" xr:uid="{00000000-0005-0000-0000-00002E450000}"/>
    <cellStyle name="Normal 2 15 9 3 4 3" xfId="31089" xr:uid="{00000000-0005-0000-0000-00002F450000}"/>
    <cellStyle name="Normal 2 15 9 3 4 4" xfId="31090" xr:uid="{00000000-0005-0000-0000-000030450000}"/>
    <cellStyle name="Normal 2 15 9 3 5" xfId="31091" xr:uid="{00000000-0005-0000-0000-000031450000}"/>
    <cellStyle name="Normal 2 15 9 3 5 2" xfId="31092" xr:uid="{00000000-0005-0000-0000-000032450000}"/>
    <cellStyle name="Normal 2 15 9 3 6" xfId="31093" xr:uid="{00000000-0005-0000-0000-000033450000}"/>
    <cellStyle name="Normal 2 15 9 3 7" xfId="31094" xr:uid="{00000000-0005-0000-0000-000034450000}"/>
    <cellStyle name="Normal 2 15 9 4" xfId="19902" xr:uid="{00000000-0005-0000-0000-000035450000}"/>
    <cellStyle name="Normal 2 15 9 4 2" xfId="19903" xr:uid="{00000000-0005-0000-0000-000036450000}"/>
    <cellStyle name="Normal 2 15 9 4 2 2" xfId="31095" xr:uid="{00000000-0005-0000-0000-000037450000}"/>
    <cellStyle name="Normal 2 15 9 4 2 2 2" xfId="31096" xr:uid="{00000000-0005-0000-0000-000038450000}"/>
    <cellStyle name="Normal 2 15 9 4 2 3" xfId="31097" xr:uid="{00000000-0005-0000-0000-000039450000}"/>
    <cellStyle name="Normal 2 15 9 4 2 4" xfId="31098" xr:uid="{00000000-0005-0000-0000-00003A450000}"/>
    <cellStyle name="Normal 2 15 9 4 3" xfId="31099" xr:uid="{00000000-0005-0000-0000-00003B450000}"/>
    <cellStyle name="Normal 2 15 9 4 3 2" xfId="31100" xr:uid="{00000000-0005-0000-0000-00003C450000}"/>
    <cellStyle name="Normal 2 15 9 4 4" xfId="31101" xr:uid="{00000000-0005-0000-0000-00003D450000}"/>
    <cellStyle name="Normal 2 15 9 4 5" xfId="31102" xr:uid="{00000000-0005-0000-0000-00003E450000}"/>
    <cellStyle name="Normal 2 15 9 5" xfId="19904" xr:uid="{00000000-0005-0000-0000-00003F450000}"/>
    <cellStyle name="Normal 2 15 9 5 2" xfId="19905" xr:uid="{00000000-0005-0000-0000-000040450000}"/>
    <cellStyle name="Normal 2 15 9 5 2 2" xfId="31103" xr:uid="{00000000-0005-0000-0000-000041450000}"/>
    <cellStyle name="Normal 2 15 9 5 2 2 2" xfId="31104" xr:uid="{00000000-0005-0000-0000-000042450000}"/>
    <cellStyle name="Normal 2 15 9 5 2 3" xfId="31105" xr:uid="{00000000-0005-0000-0000-000043450000}"/>
    <cellStyle name="Normal 2 15 9 5 2 4" xfId="31106" xr:uid="{00000000-0005-0000-0000-000044450000}"/>
    <cellStyle name="Normal 2 15 9 5 3" xfId="31107" xr:uid="{00000000-0005-0000-0000-000045450000}"/>
    <cellStyle name="Normal 2 15 9 5 3 2" xfId="31108" xr:uid="{00000000-0005-0000-0000-000046450000}"/>
    <cellStyle name="Normal 2 15 9 5 4" xfId="31109" xr:uid="{00000000-0005-0000-0000-000047450000}"/>
    <cellStyle name="Normal 2 15 9 5 5" xfId="31110" xr:uid="{00000000-0005-0000-0000-000048450000}"/>
    <cellStyle name="Normal 2 15 9 6" xfId="19906" xr:uid="{00000000-0005-0000-0000-000049450000}"/>
    <cellStyle name="Normal 2 15 9 6 2" xfId="31111" xr:uid="{00000000-0005-0000-0000-00004A450000}"/>
    <cellStyle name="Normal 2 15 9 6 2 2" xfId="31112" xr:uid="{00000000-0005-0000-0000-00004B450000}"/>
    <cellStyle name="Normal 2 15 9 6 3" xfId="31113" xr:uid="{00000000-0005-0000-0000-00004C450000}"/>
    <cellStyle name="Normal 2 15 9 6 4" xfId="31114" xr:uid="{00000000-0005-0000-0000-00004D450000}"/>
    <cellStyle name="Normal 2 15 9 7" xfId="31115" xr:uid="{00000000-0005-0000-0000-00004E450000}"/>
    <cellStyle name="Normal 2 15 9 7 2" xfId="31116" xr:uid="{00000000-0005-0000-0000-00004F450000}"/>
    <cellStyle name="Normal 2 15 9 8" xfId="31117" xr:uid="{00000000-0005-0000-0000-000050450000}"/>
    <cellStyle name="Normal 2 15 9 9" xfId="31118" xr:uid="{00000000-0005-0000-0000-000051450000}"/>
    <cellStyle name="Normal 2 16" xfId="1343" xr:uid="{00000000-0005-0000-0000-000052450000}"/>
    <cellStyle name="Normal 2 16 10" xfId="1344" xr:uid="{00000000-0005-0000-0000-000053450000}"/>
    <cellStyle name="Normal 2 16 10 10" xfId="51330" xr:uid="{00000000-0005-0000-0000-000054450000}"/>
    <cellStyle name="Normal 2 16 10 11" xfId="8748" xr:uid="{00000000-0005-0000-0000-000055450000}"/>
    <cellStyle name="Normal 2 16 10 2" xfId="4350" xr:uid="{00000000-0005-0000-0000-000056450000}"/>
    <cellStyle name="Normal 2 16 10 2 2" xfId="19907" xr:uid="{00000000-0005-0000-0000-000057450000}"/>
    <cellStyle name="Normal 2 16 10 2 2 2" xfId="19908" xr:uid="{00000000-0005-0000-0000-000058450000}"/>
    <cellStyle name="Normal 2 16 10 2 2 2 2" xfId="19909" xr:uid="{00000000-0005-0000-0000-000059450000}"/>
    <cellStyle name="Normal 2 16 10 2 2 2 2 2" xfId="31119" xr:uid="{00000000-0005-0000-0000-00005A450000}"/>
    <cellStyle name="Normal 2 16 10 2 2 2 2 2 2" xfId="31120" xr:uid="{00000000-0005-0000-0000-00005B450000}"/>
    <cellStyle name="Normal 2 16 10 2 2 2 2 3" xfId="31121" xr:uid="{00000000-0005-0000-0000-00005C450000}"/>
    <cellStyle name="Normal 2 16 10 2 2 2 2 4" xfId="31122" xr:uid="{00000000-0005-0000-0000-00005D450000}"/>
    <cellStyle name="Normal 2 16 10 2 2 2 3" xfId="31123" xr:uid="{00000000-0005-0000-0000-00005E450000}"/>
    <cellStyle name="Normal 2 16 10 2 2 2 3 2" xfId="31124" xr:uid="{00000000-0005-0000-0000-00005F450000}"/>
    <cellStyle name="Normal 2 16 10 2 2 2 4" xfId="31125" xr:uid="{00000000-0005-0000-0000-000060450000}"/>
    <cellStyle name="Normal 2 16 10 2 2 2 5" xfId="31126" xr:uid="{00000000-0005-0000-0000-000061450000}"/>
    <cellStyle name="Normal 2 16 10 2 2 3" xfId="19910" xr:uid="{00000000-0005-0000-0000-000062450000}"/>
    <cellStyle name="Normal 2 16 10 2 2 3 2" xfId="19911" xr:uid="{00000000-0005-0000-0000-000063450000}"/>
    <cellStyle name="Normal 2 16 10 2 2 3 2 2" xfId="31127" xr:uid="{00000000-0005-0000-0000-000064450000}"/>
    <cellStyle name="Normal 2 16 10 2 2 3 2 2 2" xfId="31128" xr:uid="{00000000-0005-0000-0000-000065450000}"/>
    <cellStyle name="Normal 2 16 10 2 2 3 2 3" xfId="31129" xr:uid="{00000000-0005-0000-0000-000066450000}"/>
    <cellStyle name="Normal 2 16 10 2 2 3 2 4" xfId="31130" xr:uid="{00000000-0005-0000-0000-000067450000}"/>
    <cellStyle name="Normal 2 16 10 2 2 3 3" xfId="31131" xr:uid="{00000000-0005-0000-0000-000068450000}"/>
    <cellStyle name="Normal 2 16 10 2 2 3 3 2" xfId="31132" xr:uid="{00000000-0005-0000-0000-000069450000}"/>
    <cellStyle name="Normal 2 16 10 2 2 3 4" xfId="31133" xr:uid="{00000000-0005-0000-0000-00006A450000}"/>
    <cellStyle name="Normal 2 16 10 2 2 3 5" xfId="31134" xr:uid="{00000000-0005-0000-0000-00006B450000}"/>
    <cellStyle name="Normal 2 16 10 2 2 4" xfId="19912" xr:uid="{00000000-0005-0000-0000-00006C450000}"/>
    <cellStyle name="Normal 2 16 10 2 2 4 2" xfId="31135" xr:uid="{00000000-0005-0000-0000-00006D450000}"/>
    <cellStyle name="Normal 2 16 10 2 2 4 2 2" xfId="31136" xr:uid="{00000000-0005-0000-0000-00006E450000}"/>
    <cellStyle name="Normal 2 16 10 2 2 4 3" xfId="31137" xr:uid="{00000000-0005-0000-0000-00006F450000}"/>
    <cellStyle name="Normal 2 16 10 2 2 4 4" xfId="31138" xr:uid="{00000000-0005-0000-0000-000070450000}"/>
    <cellStyle name="Normal 2 16 10 2 2 5" xfId="31139" xr:uid="{00000000-0005-0000-0000-000071450000}"/>
    <cellStyle name="Normal 2 16 10 2 2 5 2" xfId="31140" xr:uid="{00000000-0005-0000-0000-000072450000}"/>
    <cellStyle name="Normal 2 16 10 2 2 6" xfId="31141" xr:uid="{00000000-0005-0000-0000-000073450000}"/>
    <cellStyle name="Normal 2 16 10 2 2 7" xfId="31142" xr:uid="{00000000-0005-0000-0000-000074450000}"/>
    <cellStyle name="Normal 2 16 10 2 3" xfId="19913" xr:uid="{00000000-0005-0000-0000-000075450000}"/>
    <cellStyle name="Normal 2 16 10 2 3 2" xfId="19914" xr:uid="{00000000-0005-0000-0000-000076450000}"/>
    <cellStyle name="Normal 2 16 10 2 3 2 2" xfId="31143" xr:uid="{00000000-0005-0000-0000-000077450000}"/>
    <cellStyle name="Normal 2 16 10 2 3 2 2 2" xfId="31144" xr:uid="{00000000-0005-0000-0000-000078450000}"/>
    <cellStyle name="Normal 2 16 10 2 3 2 3" xfId="31145" xr:uid="{00000000-0005-0000-0000-000079450000}"/>
    <cellStyle name="Normal 2 16 10 2 3 2 4" xfId="31146" xr:uid="{00000000-0005-0000-0000-00007A450000}"/>
    <cellStyle name="Normal 2 16 10 2 3 3" xfId="31147" xr:uid="{00000000-0005-0000-0000-00007B450000}"/>
    <cellStyle name="Normal 2 16 10 2 3 3 2" xfId="31148" xr:uid="{00000000-0005-0000-0000-00007C450000}"/>
    <cellStyle name="Normal 2 16 10 2 3 4" xfId="31149" xr:uid="{00000000-0005-0000-0000-00007D450000}"/>
    <cellStyle name="Normal 2 16 10 2 3 5" xfId="31150" xr:uid="{00000000-0005-0000-0000-00007E450000}"/>
    <cellStyle name="Normal 2 16 10 2 4" xfId="19915" xr:uid="{00000000-0005-0000-0000-00007F450000}"/>
    <cellStyle name="Normal 2 16 10 2 4 2" xfId="19916" xr:uid="{00000000-0005-0000-0000-000080450000}"/>
    <cellStyle name="Normal 2 16 10 2 4 2 2" xfId="31151" xr:uid="{00000000-0005-0000-0000-000081450000}"/>
    <cellStyle name="Normal 2 16 10 2 4 2 2 2" xfId="31152" xr:uid="{00000000-0005-0000-0000-000082450000}"/>
    <cellStyle name="Normal 2 16 10 2 4 2 3" xfId="31153" xr:uid="{00000000-0005-0000-0000-000083450000}"/>
    <cellStyle name="Normal 2 16 10 2 4 2 4" xfId="31154" xr:uid="{00000000-0005-0000-0000-000084450000}"/>
    <cellStyle name="Normal 2 16 10 2 4 3" xfId="31155" xr:uid="{00000000-0005-0000-0000-000085450000}"/>
    <cellStyle name="Normal 2 16 10 2 4 3 2" xfId="31156" xr:uid="{00000000-0005-0000-0000-000086450000}"/>
    <cellStyle name="Normal 2 16 10 2 4 4" xfId="31157" xr:uid="{00000000-0005-0000-0000-000087450000}"/>
    <cellStyle name="Normal 2 16 10 2 4 5" xfId="31158" xr:uid="{00000000-0005-0000-0000-000088450000}"/>
    <cellStyle name="Normal 2 16 10 2 5" xfId="19917" xr:uid="{00000000-0005-0000-0000-000089450000}"/>
    <cellStyle name="Normal 2 16 10 2 5 2" xfId="31159" xr:uid="{00000000-0005-0000-0000-00008A450000}"/>
    <cellStyle name="Normal 2 16 10 2 5 2 2" xfId="31160" xr:uid="{00000000-0005-0000-0000-00008B450000}"/>
    <cellStyle name="Normal 2 16 10 2 5 3" xfId="31161" xr:uid="{00000000-0005-0000-0000-00008C450000}"/>
    <cellStyle name="Normal 2 16 10 2 5 4" xfId="31162" xr:uid="{00000000-0005-0000-0000-00008D450000}"/>
    <cellStyle name="Normal 2 16 10 2 6" xfId="31163" xr:uid="{00000000-0005-0000-0000-00008E450000}"/>
    <cellStyle name="Normal 2 16 10 2 6 2" xfId="31164" xr:uid="{00000000-0005-0000-0000-00008F450000}"/>
    <cellStyle name="Normal 2 16 10 2 7" xfId="31165" xr:uid="{00000000-0005-0000-0000-000090450000}"/>
    <cellStyle name="Normal 2 16 10 2 8" xfId="31166" xr:uid="{00000000-0005-0000-0000-000091450000}"/>
    <cellStyle name="Normal 2 16 10 2 9" xfId="52008" xr:uid="{00000000-0005-0000-0000-000092450000}"/>
    <cellStyle name="Normal 2 16 10 3" xfId="19918" xr:uid="{00000000-0005-0000-0000-000093450000}"/>
    <cellStyle name="Normal 2 16 10 3 2" xfId="19919" xr:uid="{00000000-0005-0000-0000-000094450000}"/>
    <cellStyle name="Normal 2 16 10 3 2 2" xfId="19920" xr:uid="{00000000-0005-0000-0000-000095450000}"/>
    <cellStyle name="Normal 2 16 10 3 2 2 2" xfId="31167" xr:uid="{00000000-0005-0000-0000-000096450000}"/>
    <cellStyle name="Normal 2 16 10 3 2 2 2 2" xfId="31168" xr:uid="{00000000-0005-0000-0000-000097450000}"/>
    <cellStyle name="Normal 2 16 10 3 2 2 3" xfId="31169" xr:uid="{00000000-0005-0000-0000-000098450000}"/>
    <cellStyle name="Normal 2 16 10 3 2 2 4" xfId="31170" xr:uid="{00000000-0005-0000-0000-000099450000}"/>
    <cellStyle name="Normal 2 16 10 3 2 3" xfId="31171" xr:uid="{00000000-0005-0000-0000-00009A450000}"/>
    <cellStyle name="Normal 2 16 10 3 2 3 2" xfId="31172" xr:uid="{00000000-0005-0000-0000-00009B450000}"/>
    <cellStyle name="Normal 2 16 10 3 2 4" xfId="31173" xr:uid="{00000000-0005-0000-0000-00009C450000}"/>
    <cellStyle name="Normal 2 16 10 3 2 5" xfId="31174" xr:uid="{00000000-0005-0000-0000-00009D450000}"/>
    <cellStyle name="Normal 2 16 10 3 3" xfId="19921" xr:uid="{00000000-0005-0000-0000-00009E450000}"/>
    <cellStyle name="Normal 2 16 10 3 3 2" xfId="19922" xr:uid="{00000000-0005-0000-0000-00009F450000}"/>
    <cellStyle name="Normal 2 16 10 3 3 2 2" xfId="31175" xr:uid="{00000000-0005-0000-0000-0000A0450000}"/>
    <cellStyle name="Normal 2 16 10 3 3 2 2 2" xfId="31176" xr:uid="{00000000-0005-0000-0000-0000A1450000}"/>
    <cellStyle name="Normal 2 16 10 3 3 2 3" xfId="31177" xr:uid="{00000000-0005-0000-0000-0000A2450000}"/>
    <cellStyle name="Normal 2 16 10 3 3 2 4" xfId="31178" xr:uid="{00000000-0005-0000-0000-0000A3450000}"/>
    <cellStyle name="Normal 2 16 10 3 3 3" xfId="31179" xr:uid="{00000000-0005-0000-0000-0000A4450000}"/>
    <cellStyle name="Normal 2 16 10 3 3 3 2" xfId="31180" xr:uid="{00000000-0005-0000-0000-0000A5450000}"/>
    <cellStyle name="Normal 2 16 10 3 3 4" xfId="31181" xr:uid="{00000000-0005-0000-0000-0000A6450000}"/>
    <cellStyle name="Normal 2 16 10 3 3 5" xfId="31182" xr:uid="{00000000-0005-0000-0000-0000A7450000}"/>
    <cellStyle name="Normal 2 16 10 3 4" xfId="19923" xr:uid="{00000000-0005-0000-0000-0000A8450000}"/>
    <cellStyle name="Normal 2 16 10 3 4 2" xfId="31183" xr:uid="{00000000-0005-0000-0000-0000A9450000}"/>
    <cellStyle name="Normal 2 16 10 3 4 2 2" xfId="31184" xr:uid="{00000000-0005-0000-0000-0000AA450000}"/>
    <cellStyle name="Normal 2 16 10 3 4 3" xfId="31185" xr:uid="{00000000-0005-0000-0000-0000AB450000}"/>
    <cellStyle name="Normal 2 16 10 3 4 4" xfId="31186" xr:uid="{00000000-0005-0000-0000-0000AC450000}"/>
    <cellStyle name="Normal 2 16 10 3 5" xfId="31187" xr:uid="{00000000-0005-0000-0000-0000AD450000}"/>
    <cellStyle name="Normal 2 16 10 3 5 2" xfId="31188" xr:uid="{00000000-0005-0000-0000-0000AE450000}"/>
    <cellStyle name="Normal 2 16 10 3 6" xfId="31189" xr:uid="{00000000-0005-0000-0000-0000AF450000}"/>
    <cellStyle name="Normal 2 16 10 3 7" xfId="31190" xr:uid="{00000000-0005-0000-0000-0000B0450000}"/>
    <cellStyle name="Normal 2 16 10 4" xfId="19924" xr:uid="{00000000-0005-0000-0000-0000B1450000}"/>
    <cellStyle name="Normal 2 16 10 4 2" xfId="19925" xr:uid="{00000000-0005-0000-0000-0000B2450000}"/>
    <cellStyle name="Normal 2 16 10 4 2 2" xfId="31191" xr:uid="{00000000-0005-0000-0000-0000B3450000}"/>
    <cellStyle name="Normal 2 16 10 4 2 2 2" xfId="31192" xr:uid="{00000000-0005-0000-0000-0000B4450000}"/>
    <cellStyle name="Normal 2 16 10 4 2 3" xfId="31193" xr:uid="{00000000-0005-0000-0000-0000B5450000}"/>
    <cellStyle name="Normal 2 16 10 4 2 4" xfId="31194" xr:uid="{00000000-0005-0000-0000-0000B6450000}"/>
    <cellStyle name="Normal 2 16 10 4 3" xfId="31195" xr:uid="{00000000-0005-0000-0000-0000B7450000}"/>
    <cellStyle name="Normal 2 16 10 4 3 2" xfId="31196" xr:uid="{00000000-0005-0000-0000-0000B8450000}"/>
    <cellStyle name="Normal 2 16 10 4 4" xfId="31197" xr:uid="{00000000-0005-0000-0000-0000B9450000}"/>
    <cellStyle name="Normal 2 16 10 4 5" xfId="31198" xr:uid="{00000000-0005-0000-0000-0000BA450000}"/>
    <cellStyle name="Normal 2 16 10 5" xfId="19926" xr:uid="{00000000-0005-0000-0000-0000BB450000}"/>
    <cellStyle name="Normal 2 16 10 5 2" xfId="19927" xr:uid="{00000000-0005-0000-0000-0000BC450000}"/>
    <cellStyle name="Normal 2 16 10 5 2 2" xfId="31199" xr:uid="{00000000-0005-0000-0000-0000BD450000}"/>
    <cellStyle name="Normal 2 16 10 5 2 2 2" xfId="31200" xr:uid="{00000000-0005-0000-0000-0000BE450000}"/>
    <cellStyle name="Normal 2 16 10 5 2 3" xfId="31201" xr:uid="{00000000-0005-0000-0000-0000BF450000}"/>
    <cellStyle name="Normal 2 16 10 5 2 4" xfId="31202" xr:uid="{00000000-0005-0000-0000-0000C0450000}"/>
    <cellStyle name="Normal 2 16 10 5 3" xfId="31203" xr:uid="{00000000-0005-0000-0000-0000C1450000}"/>
    <cellStyle name="Normal 2 16 10 5 3 2" xfId="31204" xr:uid="{00000000-0005-0000-0000-0000C2450000}"/>
    <cellStyle name="Normal 2 16 10 5 4" xfId="31205" xr:uid="{00000000-0005-0000-0000-0000C3450000}"/>
    <cellStyle name="Normal 2 16 10 5 5" xfId="31206" xr:uid="{00000000-0005-0000-0000-0000C4450000}"/>
    <cellStyle name="Normal 2 16 10 6" xfId="19928" xr:uid="{00000000-0005-0000-0000-0000C5450000}"/>
    <cellStyle name="Normal 2 16 10 6 2" xfId="31207" xr:uid="{00000000-0005-0000-0000-0000C6450000}"/>
    <cellStyle name="Normal 2 16 10 6 2 2" xfId="31208" xr:uid="{00000000-0005-0000-0000-0000C7450000}"/>
    <cellStyle name="Normal 2 16 10 6 3" xfId="31209" xr:uid="{00000000-0005-0000-0000-0000C8450000}"/>
    <cellStyle name="Normal 2 16 10 6 4" xfId="31210" xr:uid="{00000000-0005-0000-0000-0000C9450000}"/>
    <cellStyle name="Normal 2 16 10 7" xfId="31211" xr:uid="{00000000-0005-0000-0000-0000CA450000}"/>
    <cellStyle name="Normal 2 16 10 7 2" xfId="31212" xr:uid="{00000000-0005-0000-0000-0000CB450000}"/>
    <cellStyle name="Normal 2 16 10 8" xfId="31213" xr:uid="{00000000-0005-0000-0000-0000CC450000}"/>
    <cellStyle name="Normal 2 16 10 9" xfId="31214" xr:uid="{00000000-0005-0000-0000-0000CD450000}"/>
    <cellStyle name="Normal 2 16 11" xfId="4351" xr:uid="{00000000-0005-0000-0000-0000CE450000}"/>
    <cellStyle name="Normal 2 16 11 10" xfId="9207" xr:uid="{00000000-0005-0000-0000-0000CF450000}"/>
    <cellStyle name="Normal 2 16 11 2" xfId="19929" xr:uid="{00000000-0005-0000-0000-0000D0450000}"/>
    <cellStyle name="Normal 2 16 11 2 2" xfId="19930" xr:uid="{00000000-0005-0000-0000-0000D1450000}"/>
    <cellStyle name="Normal 2 16 11 2 2 2" xfId="19931" xr:uid="{00000000-0005-0000-0000-0000D2450000}"/>
    <cellStyle name="Normal 2 16 11 2 2 2 2" xfId="31215" xr:uid="{00000000-0005-0000-0000-0000D3450000}"/>
    <cellStyle name="Normal 2 16 11 2 2 2 2 2" xfId="31216" xr:uid="{00000000-0005-0000-0000-0000D4450000}"/>
    <cellStyle name="Normal 2 16 11 2 2 2 3" xfId="31217" xr:uid="{00000000-0005-0000-0000-0000D5450000}"/>
    <cellStyle name="Normal 2 16 11 2 2 2 4" xfId="31218" xr:uid="{00000000-0005-0000-0000-0000D6450000}"/>
    <cellStyle name="Normal 2 16 11 2 2 3" xfId="31219" xr:uid="{00000000-0005-0000-0000-0000D7450000}"/>
    <cellStyle name="Normal 2 16 11 2 2 3 2" xfId="31220" xr:uid="{00000000-0005-0000-0000-0000D8450000}"/>
    <cellStyle name="Normal 2 16 11 2 2 4" xfId="31221" xr:uid="{00000000-0005-0000-0000-0000D9450000}"/>
    <cellStyle name="Normal 2 16 11 2 2 5" xfId="31222" xr:uid="{00000000-0005-0000-0000-0000DA450000}"/>
    <cellStyle name="Normal 2 16 11 2 3" xfId="19932" xr:uid="{00000000-0005-0000-0000-0000DB450000}"/>
    <cellStyle name="Normal 2 16 11 2 3 2" xfId="19933" xr:uid="{00000000-0005-0000-0000-0000DC450000}"/>
    <cellStyle name="Normal 2 16 11 2 3 2 2" xfId="31223" xr:uid="{00000000-0005-0000-0000-0000DD450000}"/>
    <cellStyle name="Normal 2 16 11 2 3 2 2 2" xfId="31224" xr:uid="{00000000-0005-0000-0000-0000DE450000}"/>
    <cellStyle name="Normal 2 16 11 2 3 2 3" xfId="31225" xr:uid="{00000000-0005-0000-0000-0000DF450000}"/>
    <cellStyle name="Normal 2 16 11 2 3 2 4" xfId="31226" xr:uid="{00000000-0005-0000-0000-0000E0450000}"/>
    <cellStyle name="Normal 2 16 11 2 3 3" xfId="31227" xr:uid="{00000000-0005-0000-0000-0000E1450000}"/>
    <cellStyle name="Normal 2 16 11 2 3 3 2" xfId="31228" xr:uid="{00000000-0005-0000-0000-0000E2450000}"/>
    <cellStyle name="Normal 2 16 11 2 3 4" xfId="31229" xr:uid="{00000000-0005-0000-0000-0000E3450000}"/>
    <cellStyle name="Normal 2 16 11 2 3 5" xfId="31230" xr:uid="{00000000-0005-0000-0000-0000E4450000}"/>
    <cellStyle name="Normal 2 16 11 2 4" xfId="19934" xr:uid="{00000000-0005-0000-0000-0000E5450000}"/>
    <cellStyle name="Normal 2 16 11 2 4 2" xfId="31231" xr:uid="{00000000-0005-0000-0000-0000E6450000}"/>
    <cellStyle name="Normal 2 16 11 2 4 2 2" xfId="31232" xr:uid="{00000000-0005-0000-0000-0000E7450000}"/>
    <cellStyle name="Normal 2 16 11 2 4 3" xfId="31233" xr:uid="{00000000-0005-0000-0000-0000E8450000}"/>
    <cellStyle name="Normal 2 16 11 2 4 4" xfId="31234" xr:uid="{00000000-0005-0000-0000-0000E9450000}"/>
    <cellStyle name="Normal 2 16 11 2 5" xfId="31235" xr:uid="{00000000-0005-0000-0000-0000EA450000}"/>
    <cellStyle name="Normal 2 16 11 2 5 2" xfId="31236" xr:uid="{00000000-0005-0000-0000-0000EB450000}"/>
    <cellStyle name="Normal 2 16 11 2 6" xfId="31237" xr:uid="{00000000-0005-0000-0000-0000EC450000}"/>
    <cellStyle name="Normal 2 16 11 2 7" xfId="31238" xr:uid="{00000000-0005-0000-0000-0000ED450000}"/>
    <cellStyle name="Normal 2 16 11 3" xfId="19935" xr:uid="{00000000-0005-0000-0000-0000EE450000}"/>
    <cellStyle name="Normal 2 16 11 3 2" xfId="19936" xr:uid="{00000000-0005-0000-0000-0000EF450000}"/>
    <cellStyle name="Normal 2 16 11 3 2 2" xfId="31239" xr:uid="{00000000-0005-0000-0000-0000F0450000}"/>
    <cellStyle name="Normal 2 16 11 3 2 2 2" xfId="31240" xr:uid="{00000000-0005-0000-0000-0000F1450000}"/>
    <cellStyle name="Normal 2 16 11 3 2 3" xfId="31241" xr:uid="{00000000-0005-0000-0000-0000F2450000}"/>
    <cellStyle name="Normal 2 16 11 3 2 4" xfId="31242" xr:uid="{00000000-0005-0000-0000-0000F3450000}"/>
    <cellStyle name="Normal 2 16 11 3 3" xfId="31243" xr:uid="{00000000-0005-0000-0000-0000F4450000}"/>
    <cellStyle name="Normal 2 16 11 3 3 2" xfId="31244" xr:uid="{00000000-0005-0000-0000-0000F5450000}"/>
    <cellStyle name="Normal 2 16 11 3 4" xfId="31245" xr:uid="{00000000-0005-0000-0000-0000F6450000}"/>
    <cellStyle name="Normal 2 16 11 3 5" xfId="31246" xr:uid="{00000000-0005-0000-0000-0000F7450000}"/>
    <cellStyle name="Normal 2 16 11 4" xfId="19937" xr:uid="{00000000-0005-0000-0000-0000F8450000}"/>
    <cellStyle name="Normal 2 16 11 4 2" xfId="19938" xr:uid="{00000000-0005-0000-0000-0000F9450000}"/>
    <cellStyle name="Normal 2 16 11 4 2 2" xfId="31247" xr:uid="{00000000-0005-0000-0000-0000FA450000}"/>
    <cellStyle name="Normal 2 16 11 4 2 2 2" xfId="31248" xr:uid="{00000000-0005-0000-0000-0000FB450000}"/>
    <cellStyle name="Normal 2 16 11 4 2 3" xfId="31249" xr:uid="{00000000-0005-0000-0000-0000FC450000}"/>
    <cellStyle name="Normal 2 16 11 4 2 4" xfId="31250" xr:uid="{00000000-0005-0000-0000-0000FD450000}"/>
    <cellStyle name="Normal 2 16 11 4 3" xfId="31251" xr:uid="{00000000-0005-0000-0000-0000FE450000}"/>
    <cellStyle name="Normal 2 16 11 4 3 2" xfId="31252" xr:uid="{00000000-0005-0000-0000-0000FF450000}"/>
    <cellStyle name="Normal 2 16 11 4 4" xfId="31253" xr:uid="{00000000-0005-0000-0000-000000460000}"/>
    <cellStyle name="Normal 2 16 11 4 5" xfId="31254" xr:uid="{00000000-0005-0000-0000-000001460000}"/>
    <cellStyle name="Normal 2 16 11 5" xfId="19939" xr:uid="{00000000-0005-0000-0000-000002460000}"/>
    <cellStyle name="Normal 2 16 11 5 2" xfId="31255" xr:uid="{00000000-0005-0000-0000-000003460000}"/>
    <cellStyle name="Normal 2 16 11 5 2 2" xfId="31256" xr:uid="{00000000-0005-0000-0000-000004460000}"/>
    <cellStyle name="Normal 2 16 11 5 3" xfId="31257" xr:uid="{00000000-0005-0000-0000-000005460000}"/>
    <cellStyle name="Normal 2 16 11 5 4" xfId="31258" xr:uid="{00000000-0005-0000-0000-000006460000}"/>
    <cellStyle name="Normal 2 16 11 6" xfId="31259" xr:uid="{00000000-0005-0000-0000-000007460000}"/>
    <cellStyle name="Normal 2 16 11 6 2" xfId="31260" xr:uid="{00000000-0005-0000-0000-000008460000}"/>
    <cellStyle name="Normal 2 16 11 7" xfId="31261" xr:uid="{00000000-0005-0000-0000-000009460000}"/>
    <cellStyle name="Normal 2 16 11 8" xfId="31262" xr:uid="{00000000-0005-0000-0000-00000A460000}"/>
    <cellStyle name="Normal 2 16 11 9" xfId="52009" xr:uid="{00000000-0005-0000-0000-00000B460000}"/>
    <cellStyle name="Normal 2 16 12" xfId="9666" xr:uid="{00000000-0005-0000-0000-00000C460000}"/>
    <cellStyle name="Normal 2 16 12 2" xfId="19940" xr:uid="{00000000-0005-0000-0000-00000D460000}"/>
    <cellStyle name="Normal 2 16 12 2 2" xfId="19941" xr:uid="{00000000-0005-0000-0000-00000E460000}"/>
    <cellStyle name="Normal 2 16 12 2 2 2" xfId="31263" xr:uid="{00000000-0005-0000-0000-00000F460000}"/>
    <cellStyle name="Normal 2 16 12 2 2 2 2" xfId="31264" xr:uid="{00000000-0005-0000-0000-000010460000}"/>
    <cellStyle name="Normal 2 16 12 2 2 3" xfId="31265" xr:uid="{00000000-0005-0000-0000-000011460000}"/>
    <cellStyle name="Normal 2 16 12 2 2 4" xfId="31266" xr:uid="{00000000-0005-0000-0000-000012460000}"/>
    <cellStyle name="Normal 2 16 12 2 3" xfId="31267" xr:uid="{00000000-0005-0000-0000-000013460000}"/>
    <cellStyle name="Normal 2 16 12 2 3 2" xfId="31268" xr:uid="{00000000-0005-0000-0000-000014460000}"/>
    <cellStyle name="Normal 2 16 12 2 4" xfId="31269" xr:uid="{00000000-0005-0000-0000-000015460000}"/>
    <cellStyle name="Normal 2 16 12 2 5" xfId="31270" xr:uid="{00000000-0005-0000-0000-000016460000}"/>
    <cellStyle name="Normal 2 16 12 3" xfId="19942" xr:uid="{00000000-0005-0000-0000-000017460000}"/>
    <cellStyle name="Normal 2 16 12 3 2" xfId="19943" xr:uid="{00000000-0005-0000-0000-000018460000}"/>
    <cellStyle name="Normal 2 16 12 3 2 2" xfId="31271" xr:uid="{00000000-0005-0000-0000-000019460000}"/>
    <cellStyle name="Normal 2 16 12 3 2 2 2" xfId="31272" xr:uid="{00000000-0005-0000-0000-00001A460000}"/>
    <cellStyle name="Normal 2 16 12 3 2 3" xfId="31273" xr:uid="{00000000-0005-0000-0000-00001B460000}"/>
    <cellStyle name="Normal 2 16 12 3 2 4" xfId="31274" xr:uid="{00000000-0005-0000-0000-00001C460000}"/>
    <cellStyle name="Normal 2 16 12 3 3" xfId="31275" xr:uid="{00000000-0005-0000-0000-00001D460000}"/>
    <cellStyle name="Normal 2 16 12 3 3 2" xfId="31276" xr:uid="{00000000-0005-0000-0000-00001E460000}"/>
    <cellStyle name="Normal 2 16 12 3 4" xfId="31277" xr:uid="{00000000-0005-0000-0000-00001F460000}"/>
    <cellStyle name="Normal 2 16 12 3 5" xfId="31278" xr:uid="{00000000-0005-0000-0000-000020460000}"/>
    <cellStyle name="Normal 2 16 12 4" xfId="19944" xr:uid="{00000000-0005-0000-0000-000021460000}"/>
    <cellStyle name="Normal 2 16 12 4 2" xfId="31279" xr:uid="{00000000-0005-0000-0000-000022460000}"/>
    <cellStyle name="Normal 2 16 12 4 2 2" xfId="31280" xr:uid="{00000000-0005-0000-0000-000023460000}"/>
    <cellStyle name="Normal 2 16 12 4 3" xfId="31281" xr:uid="{00000000-0005-0000-0000-000024460000}"/>
    <cellStyle name="Normal 2 16 12 4 4" xfId="31282" xr:uid="{00000000-0005-0000-0000-000025460000}"/>
    <cellStyle name="Normal 2 16 12 5" xfId="31283" xr:uid="{00000000-0005-0000-0000-000026460000}"/>
    <cellStyle name="Normal 2 16 12 5 2" xfId="31284" xr:uid="{00000000-0005-0000-0000-000027460000}"/>
    <cellStyle name="Normal 2 16 12 6" xfId="31285" xr:uid="{00000000-0005-0000-0000-000028460000}"/>
    <cellStyle name="Normal 2 16 12 7" xfId="31286" xr:uid="{00000000-0005-0000-0000-000029460000}"/>
    <cellStyle name="Normal 2 16 13" xfId="10125" xr:uid="{00000000-0005-0000-0000-00002A460000}"/>
    <cellStyle name="Normal 2 16 13 2" xfId="19945" xr:uid="{00000000-0005-0000-0000-00002B460000}"/>
    <cellStyle name="Normal 2 16 13 2 2" xfId="31287" xr:uid="{00000000-0005-0000-0000-00002C460000}"/>
    <cellStyle name="Normal 2 16 13 2 2 2" xfId="31288" xr:uid="{00000000-0005-0000-0000-00002D460000}"/>
    <cellStyle name="Normal 2 16 13 2 3" xfId="31289" xr:uid="{00000000-0005-0000-0000-00002E460000}"/>
    <cellStyle name="Normal 2 16 13 2 4" xfId="31290" xr:uid="{00000000-0005-0000-0000-00002F460000}"/>
    <cellStyle name="Normal 2 16 13 3" xfId="31291" xr:uid="{00000000-0005-0000-0000-000030460000}"/>
    <cellStyle name="Normal 2 16 13 3 2" xfId="31292" xr:uid="{00000000-0005-0000-0000-000031460000}"/>
    <cellStyle name="Normal 2 16 13 4" xfId="31293" xr:uid="{00000000-0005-0000-0000-000032460000}"/>
    <cellStyle name="Normal 2 16 13 5" xfId="31294" xr:uid="{00000000-0005-0000-0000-000033460000}"/>
    <cellStyle name="Normal 2 16 14" xfId="10584" xr:uid="{00000000-0005-0000-0000-000034460000}"/>
    <cellStyle name="Normal 2 16 14 2" xfId="19946" xr:uid="{00000000-0005-0000-0000-000035460000}"/>
    <cellStyle name="Normal 2 16 14 2 2" xfId="31295" xr:uid="{00000000-0005-0000-0000-000036460000}"/>
    <cellStyle name="Normal 2 16 14 2 2 2" xfId="31296" xr:uid="{00000000-0005-0000-0000-000037460000}"/>
    <cellStyle name="Normal 2 16 14 2 3" xfId="31297" xr:uid="{00000000-0005-0000-0000-000038460000}"/>
    <cellStyle name="Normal 2 16 14 2 4" xfId="31298" xr:uid="{00000000-0005-0000-0000-000039460000}"/>
    <cellStyle name="Normal 2 16 14 3" xfId="31299" xr:uid="{00000000-0005-0000-0000-00003A460000}"/>
    <cellStyle name="Normal 2 16 14 3 2" xfId="31300" xr:uid="{00000000-0005-0000-0000-00003B460000}"/>
    <cellStyle name="Normal 2 16 14 4" xfId="31301" xr:uid="{00000000-0005-0000-0000-00003C460000}"/>
    <cellStyle name="Normal 2 16 14 5" xfId="31302" xr:uid="{00000000-0005-0000-0000-00003D460000}"/>
    <cellStyle name="Normal 2 16 15" xfId="11043" xr:uid="{00000000-0005-0000-0000-00003E460000}"/>
    <cellStyle name="Normal 2 16 15 2" xfId="31303" xr:uid="{00000000-0005-0000-0000-00003F460000}"/>
    <cellStyle name="Normal 2 16 15 2 2" xfId="31304" xr:uid="{00000000-0005-0000-0000-000040460000}"/>
    <cellStyle name="Normal 2 16 15 3" xfId="31305" xr:uid="{00000000-0005-0000-0000-000041460000}"/>
    <cellStyle name="Normal 2 16 15 4" xfId="31306" xr:uid="{00000000-0005-0000-0000-000042460000}"/>
    <cellStyle name="Normal 2 16 16" xfId="11502" xr:uid="{00000000-0005-0000-0000-000043460000}"/>
    <cellStyle name="Normal 2 16 16 2" xfId="31307" xr:uid="{00000000-0005-0000-0000-000044460000}"/>
    <cellStyle name="Normal 2 16 17" xfId="11961" xr:uid="{00000000-0005-0000-0000-000045460000}"/>
    <cellStyle name="Normal 2 16 18" xfId="12420" xr:uid="{00000000-0005-0000-0000-000046460000}"/>
    <cellStyle name="Normal 2 16 19" xfId="12879" xr:uid="{00000000-0005-0000-0000-000047460000}"/>
    <cellStyle name="Normal 2 16 2" xfId="1345" xr:uid="{00000000-0005-0000-0000-000048460000}"/>
    <cellStyle name="Normal 2 16 2 2" xfId="1346" xr:uid="{00000000-0005-0000-0000-000049460000}"/>
    <cellStyle name="Normal 2 16 2 3" xfId="1347" xr:uid="{00000000-0005-0000-0000-00004A460000}"/>
    <cellStyle name="Normal 2 16 2 4" xfId="1348" xr:uid="{00000000-0005-0000-0000-00004B460000}"/>
    <cellStyle name="Normal 2 16 2 5" xfId="1349" xr:uid="{00000000-0005-0000-0000-00004C460000}"/>
    <cellStyle name="Normal 2 16 2 6" xfId="1350" xr:uid="{00000000-0005-0000-0000-00004D460000}"/>
    <cellStyle name="Normal 2 16 2 7" xfId="5056" xr:uid="{00000000-0005-0000-0000-00004E460000}"/>
    <cellStyle name="Normal 2 16 20" xfId="13338" xr:uid="{00000000-0005-0000-0000-00004F460000}"/>
    <cellStyle name="Normal 2 16 21" xfId="13797" xr:uid="{00000000-0005-0000-0000-000050460000}"/>
    <cellStyle name="Normal 2 16 22" xfId="14256" xr:uid="{00000000-0005-0000-0000-000051460000}"/>
    <cellStyle name="Normal 2 16 23" xfId="14715" xr:uid="{00000000-0005-0000-0000-000052460000}"/>
    <cellStyle name="Normal 2 16 24" xfId="15174" xr:uid="{00000000-0005-0000-0000-000053460000}"/>
    <cellStyle name="Normal 2 16 25" xfId="15633" xr:uid="{00000000-0005-0000-0000-000054460000}"/>
    <cellStyle name="Normal 2 16 26" xfId="16091" xr:uid="{00000000-0005-0000-0000-000055460000}"/>
    <cellStyle name="Normal 2 16 27" xfId="51329" xr:uid="{00000000-0005-0000-0000-000056460000}"/>
    <cellStyle name="Normal 2 16 28" xfId="4618" xr:uid="{00000000-0005-0000-0000-000057460000}"/>
    <cellStyle name="Normal 2 16 3" xfId="1351" xr:uid="{00000000-0005-0000-0000-000058460000}"/>
    <cellStyle name="Normal 2 16 3 2" xfId="1352" xr:uid="{00000000-0005-0000-0000-000059460000}"/>
    <cellStyle name="Normal 2 16 3 3" xfId="1353" xr:uid="{00000000-0005-0000-0000-00005A460000}"/>
    <cellStyle name="Normal 2 16 3 4" xfId="1354" xr:uid="{00000000-0005-0000-0000-00005B460000}"/>
    <cellStyle name="Normal 2 16 3 5" xfId="1355" xr:uid="{00000000-0005-0000-0000-00005C460000}"/>
    <cellStyle name="Normal 2 16 3 6" xfId="1356" xr:uid="{00000000-0005-0000-0000-00005D460000}"/>
    <cellStyle name="Normal 2 16 3 7" xfId="5535" xr:uid="{00000000-0005-0000-0000-00005E460000}"/>
    <cellStyle name="Normal 2 16 4" xfId="1357" xr:uid="{00000000-0005-0000-0000-00005F460000}"/>
    <cellStyle name="Normal 2 16 4 2" xfId="1358" xr:uid="{00000000-0005-0000-0000-000060460000}"/>
    <cellStyle name="Normal 2 16 4 3" xfId="1359" xr:uid="{00000000-0005-0000-0000-000061460000}"/>
    <cellStyle name="Normal 2 16 4 4" xfId="1360" xr:uid="{00000000-0005-0000-0000-000062460000}"/>
    <cellStyle name="Normal 2 16 4 5" xfId="1361" xr:uid="{00000000-0005-0000-0000-000063460000}"/>
    <cellStyle name="Normal 2 16 4 6" xfId="1362" xr:uid="{00000000-0005-0000-0000-000064460000}"/>
    <cellStyle name="Normal 2 16 4 7" xfId="5994" xr:uid="{00000000-0005-0000-0000-000065460000}"/>
    <cellStyle name="Normal 2 16 5" xfId="1363" xr:uid="{00000000-0005-0000-0000-000066460000}"/>
    <cellStyle name="Normal 2 16 5 2" xfId="1364" xr:uid="{00000000-0005-0000-0000-000067460000}"/>
    <cellStyle name="Normal 2 16 5 3" xfId="1365" xr:uid="{00000000-0005-0000-0000-000068460000}"/>
    <cellStyle name="Normal 2 16 5 4" xfId="1366" xr:uid="{00000000-0005-0000-0000-000069460000}"/>
    <cellStyle name="Normal 2 16 5 5" xfId="1367" xr:uid="{00000000-0005-0000-0000-00006A460000}"/>
    <cellStyle name="Normal 2 16 5 6" xfId="1368" xr:uid="{00000000-0005-0000-0000-00006B460000}"/>
    <cellStyle name="Normal 2 16 5 7" xfId="6453" xr:uid="{00000000-0005-0000-0000-00006C460000}"/>
    <cellStyle name="Normal 2 16 6" xfId="1369" xr:uid="{00000000-0005-0000-0000-00006D460000}"/>
    <cellStyle name="Normal 2 16 6 10" xfId="51331" xr:uid="{00000000-0005-0000-0000-00006E460000}"/>
    <cellStyle name="Normal 2 16 6 11" xfId="6912" xr:uid="{00000000-0005-0000-0000-00006F460000}"/>
    <cellStyle name="Normal 2 16 6 2" xfId="4352" xr:uid="{00000000-0005-0000-0000-000070460000}"/>
    <cellStyle name="Normal 2 16 6 2 2" xfId="19947" xr:uid="{00000000-0005-0000-0000-000071460000}"/>
    <cellStyle name="Normal 2 16 6 2 2 2" xfId="19948" xr:uid="{00000000-0005-0000-0000-000072460000}"/>
    <cellStyle name="Normal 2 16 6 2 2 2 2" xfId="19949" xr:uid="{00000000-0005-0000-0000-000073460000}"/>
    <cellStyle name="Normal 2 16 6 2 2 2 2 2" xfId="31308" xr:uid="{00000000-0005-0000-0000-000074460000}"/>
    <cellStyle name="Normal 2 16 6 2 2 2 2 2 2" xfId="31309" xr:uid="{00000000-0005-0000-0000-000075460000}"/>
    <cellStyle name="Normal 2 16 6 2 2 2 2 3" xfId="31310" xr:uid="{00000000-0005-0000-0000-000076460000}"/>
    <cellStyle name="Normal 2 16 6 2 2 2 2 4" xfId="31311" xr:uid="{00000000-0005-0000-0000-000077460000}"/>
    <cellStyle name="Normal 2 16 6 2 2 2 3" xfId="31312" xr:uid="{00000000-0005-0000-0000-000078460000}"/>
    <cellStyle name="Normal 2 16 6 2 2 2 3 2" xfId="31313" xr:uid="{00000000-0005-0000-0000-000079460000}"/>
    <cellStyle name="Normal 2 16 6 2 2 2 4" xfId="31314" xr:uid="{00000000-0005-0000-0000-00007A460000}"/>
    <cellStyle name="Normal 2 16 6 2 2 2 5" xfId="31315" xr:uid="{00000000-0005-0000-0000-00007B460000}"/>
    <cellStyle name="Normal 2 16 6 2 2 3" xfId="19950" xr:uid="{00000000-0005-0000-0000-00007C460000}"/>
    <cellStyle name="Normal 2 16 6 2 2 3 2" xfId="19951" xr:uid="{00000000-0005-0000-0000-00007D460000}"/>
    <cellStyle name="Normal 2 16 6 2 2 3 2 2" xfId="31316" xr:uid="{00000000-0005-0000-0000-00007E460000}"/>
    <cellStyle name="Normal 2 16 6 2 2 3 2 2 2" xfId="31317" xr:uid="{00000000-0005-0000-0000-00007F460000}"/>
    <cellStyle name="Normal 2 16 6 2 2 3 2 3" xfId="31318" xr:uid="{00000000-0005-0000-0000-000080460000}"/>
    <cellStyle name="Normal 2 16 6 2 2 3 2 4" xfId="31319" xr:uid="{00000000-0005-0000-0000-000081460000}"/>
    <cellStyle name="Normal 2 16 6 2 2 3 3" xfId="31320" xr:uid="{00000000-0005-0000-0000-000082460000}"/>
    <cellStyle name="Normal 2 16 6 2 2 3 3 2" xfId="31321" xr:uid="{00000000-0005-0000-0000-000083460000}"/>
    <cellStyle name="Normal 2 16 6 2 2 3 4" xfId="31322" xr:uid="{00000000-0005-0000-0000-000084460000}"/>
    <cellStyle name="Normal 2 16 6 2 2 3 5" xfId="31323" xr:uid="{00000000-0005-0000-0000-000085460000}"/>
    <cellStyle name="Normal 2 16 6 2 2 4" xfId="19952" xr:uid="{00000000-0005-0000-0000-000086460000}"/>
    <cellStyle name="Normal 2 16 6 2 2 4 2" xfId="31324" xr:uid="{00000000-0005-0000-0000-000087460000}"/>
    <cellStyle name="Normal 2 16 6 2 2 4 2 2" xfId="31325" xr:uid="{00000000-0005-0000-0000-000088460000}"/>
    <cellStyle name="Normal 2 16 6 2 2 4 3" xfId="31326" xr:uid="{00000000-0005-0000-0000-000089460000}"/>
    <cellStyle name="Normal 2 16 6 2 2 4 4" xfId="31327" xr:uid="{00000000-0005-0000-0000-00008A460000}"/>
    <cellStyle name="Normal 2 16 6 2 2 5" xfId="31328" xr:uid="{00000000-0005-0000-0000-00008B460000}"/>
    <cellStyle name="Normal 2 16 6 2 2 5 2" xfId="31329" xr:uid="{00000000-0005-0000-0000-00008C460000}"/>
    <cellStyle name="Normal 2 16 6 2 2 6" xfId="31330" xr:uid="{00000000-0005-0000-0000-00008D460000}"/>
    <cellStyle name="Normal 2 16 6 2 2 7" xfId="31331" xr:uid="{00000000-0005-0000-0000-00008E460000}"/>
    <cellStyle name="Normal 2 16 6 2 3" xfId="19953" xr:uid="{00000000-0005-0000-0000-00008F460000}"/>
    <cellStyle name="Normal 2 16 6 2 3 2" xfId="19954" xr:uid="{00000000-0005-0000-0000-000090460000}"/>
    <cellStyle name="Normal 2 16 6 2 3 2 2" xfId="31332" xr:uid="{00000000-0005-0000-0000-000091460000}"/>
    <cellStyle name="Normal 2 16 6 2 3 2 2 2" xfId="31333" xr:uid="{00000000-0005-0000-0000-000092460000}"/>
    <cellStyle name="Normal 2 16 6 2 3 2 3" xfId="31334" xr:uid="{00000000-0005-0000-0000-000093460000}"/>
    <cellStyle name="Normal 2 16 6 2 3 2 4" xfId="31335" xr:uid="{00000000-0005-0000-0000-000094460000}"/>
    <cellStyle name="Normal 2 16 6 2 3 3" xfId="31336" xr:uid="{00000000-0005-0000-0000-000095460000}"/>
    <cellStyle name="Normal 2 16 6 2 3 3 2" xfId="31337" xr:uid="{00000000-0005-0000-0000-000096460000}"/>
    <cellStyle name="Normal 2 16 6 2 3 4" xfId="31338" xr:uid="{00000000-0005-0000-0000-000097460000}"/>
    <cellStyle name="Normal 2 16 6 2 3 5" xfId="31339" xr:uid="{00000000-0005-0000-0000-000098460000}"/>
    <cellStyle name="Normal 2 16 6 2 4" xfId="19955" xr:uid="{00000000-0005-0000-0000-000099460000}"/>
    <cellStyle name="Normal 2 16 6 2 4 2" xfId="19956" xr:uid="{00000000-0005-0000-0000-00009A460000}"/>
    <cellStyle name="Normal 2 16 6 2 4 2 2" xfId="31340" xr:uid="{00000000-0005-0000-0000-00009B460000}"/>
    <cellStyle name="Normal 2 16 6 2 4 2 2 2" xfId="31341" xr:uid="{00000000-0005-0000-0000-00009C460000}"/>
    <cellStyle name="Normal 2 16 6 2 4 2 3" xfId="31342" xr:uid="{00000000-0005-0000-0000-00009D460000}"/>
    <cellStyle name="Normal 2 16 6 2 4 2 4" xfId="31343" xr:uid="{00000000-0005-0000-0000-00009E460000}"/>
    <cellStyle name="Normal 2 16 6 2 4 3" xfId="31344" xr:uid="{00000000-0005-0000-0000-00009F460000}"/>
    <cellStyle name="Normal 2 16 6 2 4 3 2" xfId="31345" xr:uid="{00000000-0005-0000-0000-0000A0460000}"/>
    <cellStyle name="Normal 2 16 6 2 4 4" xfId="31346" xr:uid="{00000000-0005-0000-0000-0000A1460000}"/>
    <cellStyle name="Normal 2 16 6 2 4 5" xfId="31347" xr:uid="{00000000-0005-0000-0000-0000A2460000}"/>
    <cellStyle name="Normal 2 16 6 2 5" xfId="19957" xr:uid="{00000000-0005-0000-0000-0000A3460000}"/>
    <cellStyle name="Normal 2 16 6 2 5 2" xfId="31348" xr:uid="{00000000-0005-0000-0000-0000A4460000}"/>
    <cellStyle name="Normal 2 16 6 2 5 2 2" xfId="31349" xr:uid="{00000000-0005-0000-0000-0000A5460000}"/>
    <cellStyle name="Normal 2 16 6 2 5 3" xfId="31350" xr:uid="{00000000-0005-0000-0000-0000A6460000}"/>
    <cellStyle name="Normal 2 16 6 2 5 4" xfId="31351" xr:uid="{00000000-0005-0000-0000-0000A7460000}"/>
    <cellStyle name="Normal 2 16 6 2 6" xfId="31352" xr:uid="{00000000-0005-0000-0000-0000A8460000}"/>
    <cellStyle name="Normal 2 16 6 2 6 2" xfId="31353" xr:uid="{00000000-0005-0000-0000-0000A9460000}"/>
    <cellStyle name="Normal 2 16 6 2 7" xfId="31354" xr:uid="{00000000-0005-0000-0000-0000AA460000}"/>
    <cellStyle name="Normal 2 16 6 2 8" xfId="31355" xr:uid="{00000000-0005-0000-0000-0000AB460000}"/>
    <cellStyle name="Normal 2 16 6 2 9" xfId="52010" xr:uid="{00000000-0005-0000-0000-0000AC460000}"/>
    <cellStyle name="Normal 2 16 6 3" xfId="19958" xr:uid="{00000000-0005-0000-0000-0000AD460000}"/>
    <cellStyle name="Normal 2 16 6 3 2" xfId="19959" xr:uid="{00000000-0005-0000-0000-0000AE460000}"/>
    <cellStyle name="Normal 2 16 6 3 2 2" xfId="19960" xr:uid="{00000000-0005-0000-0000-0000AF460000}"/>
    <cellStyle name="Normal 2 16 6 3 2 2 2" xfId="31356" xr:uid="{00000000-0005-0000-0000-0000B0460000}"/>
    <cellStyle name="Normal 2 16 6 3 2 2 2 2" xfId="31357" xr:uid="{00000000-0005-0000-0000-0000B1460000}"/>
    <cellStyle name="Normal 2 16 6 3 2 2 3" xfId="31358" xr:uid="{00000000-0005-0000-0000-0000B2460000}"/>
    <cellStyle name="Normal 2 16 6 3 2 2 4" xfId="31359" xr:uid="{00000000-0005-0000-0000-0000B3460000}"/>
    <cellStyle name="Normal 2 16 6 3 2 3" xfId="31360" xr:uid="{00000000-0005-0000-0000-0000B4460000}"/>
    <cellStyle name="Normal 2 16 6 3 2 3 2" xfId="31361" xr:uid="{00000000-0005-0000-0000-0000B5460000}"/>
    <cellStyle name="Normal 2 16 6 3 2 4" xfId="31362" xr:uid="{00000000-0005-0000-0000-0000B6460000}"/>
    <cellStyle name="Normal 2 16 6 3 2 5" xfId="31363" xr:uid="{00000000-0005-0000-0000-0000B7460000}"/>
    <cellStyle name="Normal 2 16 6 3 3" xfId="19961" xr:uid="{00000000-0005-0000-0000-0000B8460000}"/>
    <cellStyle name="Normal 2 16 6 3 3 2" xfId="19962" xr:uid="{00000000-0005-0000-0000-0000B9460000}"/>
    <cellStyle name="Normal 2 16 6 3 3 2 2" xfId="31364" xr:uid="{00000000-0005-0000-0000-0000BA460000}"/>
    <cellStyle name="Normal 2 16 6 3 3 2 2 2" xfId="31365" xr:uid="{00000000-0005-0000-0000-0000BB460000}"/>
    <cellStyle name="Normal 2 16 6 3 3 2 3" xfId="31366" xr:uid="{00000000-0005-0000-0000-0000BC460000}"/>
    <cellStyle name="Normal 2 16 6 3 3 2 4" xfId="31367" xr:uid="{00000000-0005-0000-0000-0000BD460000}"/>
    <cellStyle name="Normal 2 16 6 3 3 3" xfId="31368" xr:uid="{00000000-0005-0000-0000-0000BE460000}"/>
    <cellStyle name="Normal 2 16 6 3 3 3 2" xfId="31369" xr:uid="{00000000-0005-0000-0000-0000BF460000}"/>
    <cellStyle name="Normal 2 16 6 3 3 4" xfId="31370" xr:uid="{00000000-0005-0000-0000-0000C0460000}"/>
    <cellStyle name="Normal 2 16 6 3 3 5" xfId="31371" xr:uid="{00000000-0005-0000-0000-0000C1460000}"/>
    <cellStyle name="Normal 2 16 6 3 4" xfId="19963" xr:uid="{00000000-0005-0000-0000-0000C2460000}"/>
    <cellStyle name="Normal 2 16 6 3 4 2" xfId="31372" xr:uid="{00000000-0005-0000-0000-0000C3460000}"/>
    <cellStyle name="Normal 2 16 6 3 4 2 2" xfId="31373" xr:uid="{00000000-0005-0000-0000-0000C4460000}"/>
    <cellStyle name="Normal 2 16 6 3 4 3" xfId="31374" xr:uid="{00000000-0005-0000-0000-0000C5460000}"/>
    <cellStyle name="Normal 2 16 6 3 4 4" xfId="31375" xr:uid="{00000000-0005-0000-0000-0000C6460000}"/>
    <cellStyle name="Normal 2 16 6 3 5" xfId="31376" xr:uid="{00000000-0005-0000-0000-0000C7460000}"/>
    <cellStyle name="Normal 2 16 6 3 5 2" xfId="31377" xr:uid="{00000000-0005-0000-0000-0000C8460000}"/>
    <cellStyle name="Normal 2 16 6 3 6" xfId="31378" xr:uid="{00000000-0005-0000-0000-0000C9460000}"/>
    <cellStyle name="Normal 2 16 6 3 7" xfId="31379" xr:uid="{00000000-0005-0000-0000-0000CA460000}"/>
    <cellStyle name="Normal 2 16 6 4" xfId="19964" xr:uid="{00000000-0005-0000-0000-0000CB460000}"/>
    <cellStyle name="Normal 2 16 6 4 2" xfId="19965" xr:uid="{00000000-0005-0000-0000-0000CC460000}"/>
    <cellStyle name="Normal 2 16 6 4 2 2" xfId="31380" xr:uid="{00000000-0005-0000-0000-0000CD460000}"/>
    <cellStyle name="Normal 2 16 6 4 2 2 2" xfId="31381" xr:uid="{00000000-0005-0000-0000-0000CE460000}"/>
    <cellStyle name="Normal 2 16 6 4 2 3" xfId="31382" xr:uid="{00000000-0005-0000-0000-0000CF460000}"/>
    <cellStyle name="Normal 2 16 6 4 2 4" xfId="31383" xr:uid="{00000000-0005-0000-0000-0000D0460000}"/>
    <cellStyle name="Normal 2 16 6 4 3" xfId="31384" xr:uid="{00000000-0005-0000-0000-0000D1460000}"/>
    <cellStyle name="Normal 2 16 6 4 3 2" xfId="31385" xr:uid="{00000000-0005-0000-0000-0000D2460000}"/>
    <cellStyle name="Normal 2 16 6 4 4" xfId="31386" xr:uid="{00000000-0005-0000-0000-0000D3460000}"/>
    <cellStyle name="Normal 2 16 6 4 5" xfId="31387" xr:uid="{00000000-0005-0000-0000-0000D4460000}"/>
    <cellStyle name="Normal 2 16 6 5" xfId="19966" xr:uid="{00000000-0005-0000-0000-0000D5460000}"/>
    <cellStyle name="Normal 2 16 6 5 2" xfId="19967" xr:uid="{00000000-0005-0000-0000-0000D6460000}"/>
    <cellStyle name="Normal 2 16 6 5 2 2" xfId="31388" xr:uid="{00000000-0005-0000-0000-0000D7460000}"/>
    <cellStyle name="Normal 2 16 6 5 2 2 2" xfId="31389" xr:uid="{00000000-0005-0000-0000-0000D8460000}"/>
    <cellStyle name="Normal 2 16 6 5 2 3" xfId="31390" xr:uid="{00000000-0005-0000-0000-0000D9460000}"/>
    <cellStyle name="Normal 2 16 6 5 2 4" xfId="31391" xr:uid="{00000000-0005-0000-0000-0000DA460000}"/>
    <cellStyle name="Normal 2 16 6 5 3" xfId="31392" xr:uid="{00000000-0005-0000-0000-0000DB460000}"/>
    <cellStyle name="Normal 2 16 6 5 3 2" xfId="31393" xr:uid="{00000000-0005-0000-0000-0000DC460000}"/>
    <cellStyle name="Normal 2 16 6 5 4" xfId="31394" xr:uid="{00000000-0005-0000-0000-0000DD460000}"/>
    <cellStyle name="Normal 2 16 6 5 5" xfId="31395" xr:uid="{00000000-0005-0000-0000-0000DE460000}"/>
    <cellStyle name="Normal 2 16 6 6" xfId="19968" xr:uid="{00000000-0005-0000-0000-0000DF460000}"/>
    <cellStyle name="Normal 2 16 6 6 2" xfId="31396" xr:uid="{00000000-0005-0000-0000-0000E0460000}"/>
    <cellStyle name="Normal 2 16 6 6 2 2" xfId="31397" xr:uid="{00000000-0005-0000-0000-0000E1460000}"/>
    <cellStyle name="Normal 2 16 6 6 3" xfId="31398" xr:uid="{00000000-0005-0000-0000-0000E2460000}"/>
    <cellStyle name="Normal 2 16 6 6 4" xfId="31399" xr:uid="{00000000-0005-0000-0000-0000E3460000}"/>
    <cellStyle name="Normal 2 16 6 7" xfId="31400" xr:uid="{00000000-0005-0000-0000-0000E4460000}"/>
    <cellStyle name="Normal 2 16 6 7 2" xfId="31401" xr:uid="{00000000-0005-0000-0000-0000E5460000}"/>
    <cellStyle name="Normal 2 16 6 8" xfId="31402" xr:uid="{00000000-0005-0000-0000-0000E6460000}"/>
    <cellStyle name="Normal 2 16 6 9" xfId="31403" xr:uid="{00000000-0005-0000-0000-0000E7460000}"/>
    <cellStyle name="Normal 2 16 7" xfId="1370" xr:uid="{00000000-0005-0000-0000-0000E8460000}"/>
    <cellStyle name="Normal 2 16 7 10" xfId="51332" xr:uid="{00000000-0005-0000-0000-0000E9460000}"/>
    <cellStyle name="Normal 2 16 7 11" xfId="7370" xr:uid="{00000000-0005-0000-0000-0000EA460000}"/>
    <cellStyle name="Normal 2 16 7 2" xfId="4353" xr:uid="{00000000-0005-0000-0000-0000EB460000}"/>
    <cellStyle name="Normal 2 16 7 2 2" xfId="19969" xr:uid="{00000000-0005-0000-0000-0000EC460000}"/>
    <cellStyle name="Normal 2 16 7 2 2 2" xfId="19970" xr:uid="{00000000-0005-0000-0000-0000ED460000}"/>
    <cellStyle name="Normal 2 16 7 2 2 2 2" xfId="19971" xr:uid="{00000000-0005-0000-0000-0000EE460000}"/>
    <cellStyle name="Normal 2 16 7 2 2 2 2 2" xfId="31404" xr:uid="{00000000-0005-0000-0000-0000EF460000}"/>
    <cellStyle name="Normal 2 16 7 2 2 2 2 2 2" xfId="31405" xr:uid="{00000000-0005-0000-0000-0000F0460000}"/>
    <cellStyle name="Normal 2 16 7 2 2 2 2 3" xfId="31406" xr:uid="{00000000-0005-0000-0000-0000F1460000}"/>
    <cellStyle name="Normal 2 16 7 2 2 2 2 4" xfId="31407" xr:uid="{00000000-0005-0000-0000-0000F2460000}"/>
    <cellStyle name="Normal 2 16 7 2 2 2 3" xfId="31408" xr:uid="{00000000-0005-0000-0000-0000F3460000}"/>
    <cellStyle name="Normal 2 16 7 2 2 2 3 2" xfId="31409" xr:uid="{00000000-0005-0000-0000-0000F4460000}"/>
    <cellStyle name="Normal 2 16 7 2 2 2 4" xfId="31410" xr:uid="{00000000-0005-0000-0000-0000F5460000}"/>
    <cellStyle name="Normal 2 16 7 2 2 2 5" xfId="31411" xr:uid="{00000000-0005-0000-0000-0000F6460000}"/>
    <cellStyle name="Normal 2 16 7 2 2 3" xfId="19972" xr:uid="{00000000-0005-0000-0000-0000F7460000}"/>
    <cellStyle name="Normal 2 16 7 2 2 3 2" xfId="19973" xr:uid="{00000000-0005-0000-0000-0000F8460000}"/>
    <cellStyle name="Normal 2 16 7 2 2 3 2 2" xfId="31412" xr:uid="{00000000-0005-0000-0000-0000F9460000}"/>
    <cellStyle name="Normal 2 16 7 2 2 3 2 2 2" xfId="31413" xr:uid="{00000000-0005-0000-0000-0000FA460000}"/>
    <cellStyle name="Normal 2 16 7 2 2 3 2 3" xfId="31414" xr:uid="{00000000-0005-0000-0000-0000FB460000}"/>
    <cellStyle name="Normal 2 16 7 2 2 3 2 4" xfId="31415" xr:uid="{00000000-0005-0000-0000-0000FC460000}"/>
    <cellStyle name="Normal 2 16 7 2 2 3 3" xfId="31416" xr:uid="{00000000-0005-0000-0000-0000FD460000}"/>
    <cellStyle name="Normal 2 16 7 2 2 3 3 2" xfId="31417" xr:uid="{00000000-0005-0000-0000-0000FE460000}"/>
    <cellStyle name="Normal 2 16 7 2 2 3 4" xfId="31418" xr:uid="{00000000-0005-0000-0000-0000FF460000}"/>
    <cellStyle name="Normal 2 16 7 2 2 3 5" xfId="31419" xr:uid="{00000000-0005-0000-0000-000000470000}"/>
    <cellStyle name="Normal 2 16 7 2 2 4" xfId="19974" xr:uid="{00000000-0005-0000-0000-000001470000}"/>
    <cellStyle name="Normal 2 16 7 2 2 4 2" xfId="31420" xr:uid="{00000000-0005-0000-0000-000002470000}"/>
    <cellStyle name="Normal 2 16 7 2 2 4 2 2" xfId="31421" xr:uid="{00000000-0005-0000-0000-000003470000}"/>
    <cellStyle name="Normal 2 16 7 2 2 4 3" xfId="31422" xr:uid="{00000000-0005-0000-0000-000004470000}"/>
    <cellStyle name="Normal 2 16 7 2 2 4 4" xfId="31423" xr:uid="{00000000-0005-0000-0000-000005470000}"/>
    <cellStyle name="Normal 2 16 7 2 2 5" xfId="31424" xr:uid="{00000000-0005-0000-0000-000006470000}"/>
    <cellStyle name="Normal 2 16 7 2 2 5 2" xfId="31425" xr:uid="{00000000-0005-0000-0000-000007470000}"/>
    <cellStyle name="Normal 2 16 7 2 2 6" xfId="31426" xr:uid="{00000000-0005-0000-0000-000008470000}"/>
    <cellStyle name="Normal 2 16 7 2 2 7" xfId="31427" xr:uid="{00000000-0005-0000-0000-000009470000}"/>
    <cellStyle name="Normal 2 16 7 2 3" xfId="19975" xr:uid="{00000000-0005-0000-0000-00000A470000}"/>
    <cellStyle name="Normal 2 16 7 2 3 2" xfId="19976" xr:uid="{00000000-0005-0000-0000-00000B470000}"/>
    <cellStyle name="Normal 2 16 7 2 3 2 2" xfId="31428" xr:uid="{00000000-0005-0000-0000-00000C470000}"/>
    <cellStyle name="Normal 2 16 7 2 3 2 2 2" xfId="31429" xr:uid="{00000000-0005-0000-0000-00000D470000}"/>
    <cellStyle name="Normal 2 16 7 2 3 2 3" xfId="31430" xr:uid="{00000000-0005-0000-0000-00000E470000}"/>
    <cellStyle name="Normal 2 16 7 2 3 2 4" xfId="31431" xr:uid="{00000000-0005-0000-0000-00000F470000}"/>
    <cellStyle name="Normal 2 16 7 2 3 3" xfId="31432" xr:uid="{00000000-0005-0000-0000-000010470000}"/>
    <cellStyle name="Normal 2 16 7 2 3 3 2" xfId="31433" xr:uid="{00000000-0005-0000-0000-000011470000}"/>
    <cellStyle name="Normal 2 16 7 2 3 4" xfId="31434" xr:uid="{00000000-0005-0000-0000-000012470000}"/>
    <cellStyle name="Normal 2 16 7 2 3 5" xfId="31435" xr:uid="{00000000-0005-0000-0000-000013470000}"/>
    <cellStyle name="Normal 2 16 7 2 4" xfId="19977" xr:uid="{00000000-0005-0000-0000-000014470000}"/>
    <cellStyle name="Normal 2 16 7 2 4 2" xfId="19978" xr:uid="{00000000-0005-0000-0000-000015470000}"/>
    <cellStyle name="Normal 2 16 7 2 4 2 2" xfId="31436" xr:uid="{00000000-0005-0000-0000-000016470000}"/>
    <cellStyle name="Normal 2 16 7 2 4 2 2 2" xfId="31437" xr:uid="{00000000-0005-0000-0000-000017470000}"/>
    <cellStyle name="Normal 2 16 7 2 4 2 3" xfId="31438" xr:uid="{00000000-0005-0000-0000-000018470000}"/>
    <cellStyle name="Normal 2 16 7 2 4 2 4" xfId="31439" xr:uid="{00000000-0005-0000-0000-000019470000}"/>
    <cellStyle name="Normal 2 16 7 2 4 3" xfId="31440" xr:uid="{00000000-0005-0000-0000-00001A470000}"/>
    <cellStyle name="Normal 2 16 7 2 4 3 2" xfId="31441" xr:uid="{00000000-0005-0000-0000-00001B470000}"/>
    <cellStyle name="Normal 2 16 7 2 4 4" xfId="31442" xr:uid="{00000000-0005-0000-0000-00001C470000}"/>
    <cellStyle name="Normal 2 16 7 2 4 5" xfId="31443" xr:uid="{00000000-0005-0000-0000-00001D470000}"/>
    <cellStyle name="Normal 2 16 7 2 5" xfId="19979" xr:uid="{00000000-0005-0000-0000-00001E470000}"/>
    <cellStyle name="Normal 2 16 7 2 5 2" xfId="31444" xr:uid="{00000000-0005-0000-0000-00001F470000}"/>
    <cellStyle name="Normal 2 16 7 2 5 2 2" xfId="31445" xr:uid="{00000000-0005-0000-0000-000020470000}"/>
    <cellStyle name="Normal 2 16 7 2 5 3" xfId="31446" xr:uid="{00000000-0005-0000-0000-000021470000}"/>
    <cellStyle name="Normal 2 16 7 2 5 4" xfId="31447" xr:uid="{00000000-0005-0000-0000-000022470000}"/>
    <cellStyle name="Normal 2 16 7 2 6" xfId="31448" xr:uid="{00000000-0005-0000-0000-000023470000}"/>
    <cellStyle name="Normal 2 16 7 2 6 2" xfId="31449" xr:uid="{00000000-0005-0000-0000-000024470000}"/>
    <cellStyle name="Normal 2 16 7 2 7" xfId="31450" xr:uid="{00000000-0005-0000-0000-000025470000}"/>
    <cellStyle name="Normal 2 16 7 2 8" xfId="31451" xr:uid="{00000000-0005-0000-0000-000026470000}"/>
    <cellStyle name="Normal 2 16 7 2 9" xfId="52011" xr:uid="{00000000-0005-0000-0000-000027470000}"/>
    <cellStyle name="Normal 2 16 7 3" xfId="19980" xr:uid="{00000000-0005-0000-0000-000028470000}"/>
    <cellStyle name="Normal 2 16 7 3 2" xfId="19981" xr:uid="{00000000-0005-0000-0000-000029470000}"/>
    <cellStyle name="Normal 2 16 7 3 2 2" xfId="19982" xr:uid="{00000000-0005-0000-0000-00002A470000}"/>
    <cellStyle name="Normal 2 16 7 3 2 2 2" xfId="31452" xr:uid="{00000000-0005-0000-0000-00002B470000}"/>
    <cellStyle name="Normal 2 16 7 3 2 2 2 2" xfId="31453" xr:uid="{00000000-0005-0000-0000-00002C470000}"/>
    <cellStyle name="Normal 2 16 7 3 2 2 3" xfId="31454" xr:uid="{00000000-0005-0000-0000-00002D470000}"/>
    <cellStyle name="Normal 2 16 7 3 2 2 4" xfId="31455" xr:uid="{00000000-0005-0000-0000-00002E470000}"/>
    <cellStyle name="Normal 2 16 7 3 2 3" xfId="31456" xr:uid="{00000000-0005-0000-0000-00002F470000}"/>
    <cellStyle name="Normal 2 16 7 3 2 3 2" xfId="31457" xr:uid="{00000000-0005-0000-0000-000030470000}"/>
    <cellStyle name="Normal 2 16 7 3 2 4" xfId="31458" xr:uid="{00000000-0005-0000-0000-000031470000}"/>
    <cellStyle name="Normal 2 16 7 3 2 5" xfId="31459" xr:uid="{00000000-0005-0000-0000-000032470000}"/>
    <cellStyle name="Normal 2 16 7 3 3" xfId="19983" xr:uid="{00000000-0005-0000-0000-000033470000}"/>
    <cellStyle name="Normal 2 16 7 3 3 2" xfId="19984" xr:uid="{00000000-0005-0000-0000-000034470000}"/>
    <cellStyle name="Normal 2 16 7 3 3 2 2" xfId="31460" xr:uid="{00000000-0005-0000-0000-000035470000}"/>
    <cellStyle name="Normal 2 16 7 3 3 2 2 2" xfId="31461" xr:uid="{00000000-0005-0000-0000-000036470000}"/>
    <cellStyle name="Normal 2 16 7 3 3 2 3" xfId="31462" xr:uid="{00000000-0005-0000-0000-000037470000}"/>
    <cellStyle name="Normal 2 16 7 3 3 2 4" xfId="31463" xr:uid="{00000000-0005-0000-0000-000038470000}"/>
    <cellStyle name="Normal 2 16 7 3 3 3" xfId="31464" xr:uid="{00000000-0005-0000-0000-000039470000}"/>
    <cellStyle name="Normal 2 16 7 3 3 3 2" xfId="31465" xr:uid="{00000000-0005-0000-0000-00003A470000}"/>
    <cellStyle name="Normal 2 16 7 3 3 4" xfId="31466" xr:uid="{00000000-0005-0000-0000-00003B470000}"/>
    <cellStyle name="Normal 2 16 7 3 3 5" xfId="31467" xr:uid="{00000000-0005-0000-0000-00003C470000}"/>
    <cellStyle name="Normal 2 16 7 3 4" xfId="19985" xr:uid="{00000000-0005-0000-0000-00003D470000}"/>
    <cellStyle name="Normal 2 16 7 3 4 2" xfId="31468" xr:uid="{00000000-0005-0000-0000-00003E470000}"/>
    <cellStyle name="Normal 2 16 7 3 4 2 2" xfId="31469" xr:uid="{00000000-0005-0000-0000-00003F470000}"/>
    <cellStyle name="Normal 2 16 7 3 4 3" xfId="31470" xr:uid="{00000000-0005-0000-0000-000040470000}"/>
    <cellStyle name="Normal 2 16 7 3 4 4" xfId="31471" xr:uid="{00000000-0005-0000-0000-000041470000}"/>
    <cellStyle name="Normal 2 16 7 3 5" xfId="31472" xr:uid="{00000000-0005-0000-0000-000042470000}"/>
    <cellStyle name="Normal 2 16 7 3 5 2" xfId="31473" xr:uid="{00000000-0005-0000-0000-000043470000}"/>
    <cellStyle name="Normal 2 16 7 3 6" xfId="31474" xr:uid="{00000000-0005-0000-0000-000044470000}"/>
    <cellStyle name="Normal 2 16 7 3 7" xfId="31475" xr:uid="{00000000-0005-0000-0000-000045470000}"/>
    <cellStyle name="Normal 2 16 7 4" xfId="19986" xr:uid="{00000000-0005-0000-0000-000046470000}"/>
    <cellStyle name="Normal 2 16 7 4 2" xfId="19987" xr:uid="{00000000-0005-0000-0000-000047470000}"/>
    <cellStyle name="Normal 2 16 7 4 2 2" xfId="31476" xr:uid="{00000000-0005-0000-0000-000048470000}"/>
    <cellStyle name="Normal 2 16 7 4 2 2 2" xfId="31477" xr:uid="{00000000-0005-0000-0000-000049470000}"/>
    <cellStyle name="Normal 2 16 7 4 2 3" xfId="31478" xr:uid="{00000000-0005-0000-0000-00004A470000}"/>
    <cellStyle name="Normal 2 16 7 4 2 4" xfId="31479" xr:uid="{00000000-0005-0000-0000-00004B470000}"/>
    <cellStyle name="Normal 2 16 7 4 3" xfId="31480" xr:uid="{00000000-0005-0000-0000-00004C470000}"/>
    <cellStyle name="Normal 2 16 7 4 3 2" xfId="31481" xr:uid="{00000000-0005-0000-0000-00004D470000}"/>
    <cellStyle name="Normal 2 16 7 4 4" xfId="31482" xr:uid="{00000000-0005-0000-0000-00004E470000}"/>
    <cellStyle name="Normal 2 16 7 4 5" xfId="31483" xr:uid="{00000000-0005-0000-0000-00004F470000}"/>
    <cellStyle name="Normal 2 16 7 5" xfId="19988" xr:uid="{00000000-0005-0000-0000-000050470000}"/>
    <cellStyle name="Normal 2 16 7 5 2" xfId="19989" xr:uid="{00000000-0005-0000-0000-000051470000}"/>
    <cellStyle name="Normal 2 16 7 5 2 2" xfId="31484" xr:uid="{00000000-0005-0000-0000-000052470000}"/>
    <cellStyle name="Normal 2 16 7 5 2 2 2" xfId="31485" xr:uid="{00000000-0005-0000-0000-000053470000}"/>
    <cellStyle name="Normal 2 16 7 5 2 3" xfId="31486" xr:uid="{00000000-0005-0000-0000-000054470000}"/>
    <cellStyle name="Normal 2 16 7 5 2 4" xfId="31487" xr:uid="{00000000-0005-0000-0000-000055470000}"/>
    <cellStyle name="Normal 2 16 7 5 3" xfId="31488" xr:uid="{00000000-0005-0000-0000-000056470000}"/>
    <cellStyle name="Normal 2 16 7 5 3 2" xfId="31489" xr:uid="{00000000-0005-0000-0000-000057470000}"/>
    <cellStyle name="Normal 2 16 7 5 4" xfId="31490" xr:uid="{00000000-0005-0000-0000-000058470000}"/>
    <cellStyle name="Normal 2 16 7 5 5" xfId="31491" xr:uid="{00000000-0005-0000-0000-000059470000}"/>
    <cellStyle name="Normal 2 16 7 6" xfId="19990" xr:uid="{00000000-0005-0000-0000-00005A470000}"/>
    <cellStyle name="Normal 2 16 7 6 2" xfId="31492" xr:uid="{00000000-0005-0000-0000-00005B470000}"/>
    <cellStyle name="Normal 2 16 7 6 2 2" xfId="31493" xr:uid="{00000000-0005-0000-0000-00005C470000}"/>
    <cellStyle name="Normal 2 16 7 6 3" xfId="31494" xr:uid="{00000000-0005-0000-0000-00005D470000}"/>
    <cellStyle name="Normal 2 16 7 6 4" xfId="31495" xr:uid="{00000000-0005-0000-0000-00005E470000}"/>
    <cellStyle name="Normal 2 16 7 7" xfId="31496" xr:uid="{00000000-0005-0000-0000-00005F470000}"/>
    <cellStyle name="Normal 2 16 7 7 2" xfId="31497" xr:uid="{00000000-0005-0000-0000-000060470000}"/>
    <cellStyle name="Normal 2 16 7 8" xfId="31498" xr:uid="{00000000-0005-0000-0000-000061470000}"/>
    <cellStyle name="Normal 2 16 7 9" xfId="31499" xr:uid="{00000000-0005-0000-0000-000062470000}"/>
    <cellStyle name="Normal 2 16 8" xfId="1371" xr:uid="{00000000-0005-0000-0000-000063470000}"/>
    <cellStyle name="Normal 2 16 8 10" xfId="51333" xr:uid="{00000000-0005-0000-0000-000064470000}"/>
    <cellStyle name="Normal 2 16 8 11" xfId="7830" xr:uid="{00000000-0005-0000-0000-000065470000}"/>
    <cellStyle name="Normal 2 16 8 2" xfId="4354" xr:uid="{00000000-0005-0000-0000-000066470000}"/>
    <cellStyle name="Normal 2 16 8 2 2" xfId="19991" xr:uid="{00000000-0005-0000-0000-000067470000}"/>
    <cellStyle name="Normal 2 16 8 2 2 2" xfId="19992" xr:uid="{00000000-0005-0000-0000-000068470000}"/>
    <cellStyle name="Normal 2 16 8 2 2 2 2" xfId="19993" xr:uid="{00000000-0005-0000-0000-000069470000}"/>
    <cellStyle name="Normal 2 16 8 2 2 2 2 2" xfId="31500" xr:uid="{00000000-0005-0000-0000-00006A470000}"/>
    <cellStyle name="Normal 2 16 8 2 2 2 2 2 2" xfId="31501" xr:uid="{00000000-0005-0000-0000-00006B470000}"/>
    <cellStyle name="Normal 2 16 8 2 2 2 2 3" xfId="31502" xr:uid="{00000000-0005-0000-0000-00006C470000}"/>
    <cellStyle name="Normal 2 16 8 2 2 2 2 4" xfId="31503" xr:uid="{00000000-0005-0000-0000-00006D470000}"/>
    <cellStyle name="Normal 2 16 8 2 2 2 3" xfId="31504" xr:uid="{00000000-0005-0000-0000-00006E470000}"/>
    <cellStyle name="Normal 2 16 8 2 2 2 3 2" xfId="31505" xr:uid="{00000000-0005-0000-0000-00006F470000}"/>
    <cellStyle name="Normal 2 16 8 2 2 2 4" xfId="31506" xr:uid="{00000000-0005-0000-0000-000070470000}"/>
    <cellStyle name="Normal 2 16 8 2 2 2 5" xfId="31507" xr:uid="{00000000-0005-0000-0000-000071470000}"/>
    <cellStyle name="Normal 2 16 8 2 2 3" xfId="19994" xr:uid="{00000000-0005-0000-0000-000072470000}"/>
    <cellStyle name="Normal 2 16 8 2 2 3 2" xfId="19995" xr:uid="{00000000-0005-0000-0000-000073470000}"/>
    <cellStyle name="Normal 2 16 8 2 2 3 2 2" xfId="31508" xr:uid="{00000000-0005-0000-0000-000074470000}"/>
    <cellStyle name="Normal 2 16 8 2 2 3 2 2 2" xfId="31509" xr:uid="{00000000-0005-0000-0000-000075470000}"/>
    <cellStyle name="Normal 2 16 8 2 2 3 2 3" xfId="31510" xr:uid="{00000000-0005-0000-0000-000076470000}"/>
    <cellStyle name="Normal 2 16 8 2 2 3 2 4" xfId="31511" xr:uid="{00000000-0005-0000-0000-000077470000}"/>
    <cellStyle name="Normal 2 16 8 2 2 3 3" xfId="31512" xr:uid="{00000000-0005-0000-0000-000078470000}"/>
    <cellStyle name="Normal 2 16 8 2 2 3 3 2" xfId="31513" xr:uid="{00000000-0005-0000-0000-000079470000}"/>
    <cellStyle name="Normal 2 16 8 2 2 3 4" xfId="31514" xr:uid="{00000000-0005-0000-0000-00007A470000}"/>
    <cellStyle name="Normal 2 16 8 2 2 3 5" xfId="31515" xr:uid="{00000000-0005-0000-0000-00007B470000}"/>
    <cellStyle name="Normal 2 16 8 2 2 4" xfId="19996" xr:uid="{00000000-0005-0000-0000-00007C470000}"/>
    <cellStyle name="Normal 2 16 8 2 2 4 2" xfId="31516" xr:uid="{00000000-0005-0000-0000-00007D470000}"/>
    <cellStyle name="Normal 2 16 8 2 2 4 2 2" xfId="31517" xr:uid="{00000000-0005-0000-0000-00007E470000}"/>
    <cellStyle name="Normal 2 16 8 2 2 4 3" xfId="31518" xr:uid="{00000000-0005-0000-0000-00007F470000}"/>
    <cellStyle name="Normal 2 16 8 2 2 4 4" xfId="31519" xr:uid="{00000000-0005-0000-0000-000080470000}"/>
    <cellStyle name="Normal 2 16 8 2 2 5" xfId="31520" xr:uid="{00000000-0005-0000-0000-000081470000}"/>
    <cellStyle name="Normal 2 16 8 2 2 5 2" xfId="31521" xr:uid="{00000000-0005-0000-0000-000082470000}"/>
    <cellStyle name="Normal 2 16 8 2 2 6" xfId="31522" xr:uid="{00000000-0005-0000-0000-000083470000}"/>
    <cellStyle name="Normal 2 16 8 2 2 7" xfId="31523" xr:uid="{00000000-0005-0000-0000-000084470000}"/>
    <cellStyle name="Normal 2 16 8 2 3" xfId="19997" xr:uid="{00000000-0005-0000-0000-000085470000}"/>
    <cellStyle name="Normal 2 16 8 2 3 2" xfId="19998" xr:uid="{00000000-0005-0000-0000-000086470000}"/>
    <cellStyle name="Normal 2 16 8 2 3 2 2" xfId="31524" xr:uid="{00000000-0005-0000-0000-000087470000}"/>
    <cellStyle name="Normal 2 16 8 2 3 2 2 2" xfId="31525" xr:uid="{00000000-0005-0000-0000-000088470000}"/>
    <cellStyle name="Normal 2 16 8 2 3 2 3" xfId="31526" xr:uid="{00000000-0005-0000-0000-000089470000}"/>
    <cellStyle name="Normal 2 16 8 2 3 2 4" xfId="31527" xr:uid="{00000000-0005-0000-0000-00008A470000}"/>
    <cellStyle name="Normal 2 16 8 2 3 3" xfId="31528" xr:uid="{00000000-0005-0000-0000-00008B470000}"/>
    <cellStyle name="Normal 2 16 8 2 3 3 2" xfId="31529" xr:uid="{00000000-0005-0000-0000-00008C470000}"/>
    <cellStyle name="Normal 2 16 8 2 3 4" xfId="31530" xr:uid="{00000000-0005-0000-0000-00008D470000}"/>
    <cellStyle name="Normal 2 16 8 2 3 5" xfId="31531" xr:uid="{00000000-0005-0000-0000-00008E470000}"/>
    <cellStyle name="Normal 2 16 8 2 4" xfId="19999" xr:uid="{00000000-0005-0000-0000-00008F470000}"/>
    <cellStyle name="Normal 2 16 8 2 4 2" xfId="20000" xr:uid="{00000000-0005-0000-0000-000090470000}"/>
    <cellStyle name="Normal 2 16 8 2 4 2 2" xfId="31532" xr:uid="{00000000-0005-0000-0000-000091470000}"/>
    <cellStyle name="Normal 2 16 8 2 4 2 2 2" xfId="31533" xr:uid="{00000000-0005-0000-0000-000092470000}"/>
    <cellStyle name="Normal 2 16 8 2 4 2 3" xfId="31534" xr:uid="{00000000-0005-0000-0000-000093470000}"/>
    <cellStyle name="Normal 2 16 8 2 4 2 4" xfId="31535" xr:uid="{00000000-0005-0000-0000-000094470000}"/>
    <cellStyle name="Normal 2 16 8 2 4 3" xfId="31536" xr:uid="{00000000-0005-0000-0000-000095470000}"/>
    <cellStyle name="Normal 2 16 8 2 4 3 2" xfId="31537" xr:uid="{00000000-0005-0000-0000-000096470000}"/>
    <cellStyle name="Normal 2 16 8 2 4 4" xfId="31538" xr:uid="{00000000-0005-0000-0000-000097470000}"/>
    <cellStyle name="Normal 2 16 8 2 4 5" xfId="31539" xr:uid="{00000000-0005-0000-0000-000098470000}"/>
    <cellStyle name="Normal 2 16 8 2 5" xfId="20001" xr:uid="{00000000-0005-0000-0000-000099470000}"/>
    <cellStyle name="Normal 2 16 8 2 5 2" xfId="31540" xr:uid="{00000000-0005-0000-0000-00009A470000}"/>
    <cellStyle name="Normal 2 16 8 2 5 2 2" xfId="31541" xr:uid="{00000000-0005-0000-0000-00009B470000}"/>
    <cellStyle name="Normal 2 16 8 2 5 3" xfId="31542" xr:uid="{00000000-0005-0000-0000-00009C470000}"/>
    <cellStyle name="Normal 2 16 8 2 5 4" xfId="31543" xr:uid="{00000000-0005-0000-0000-00009D470000}"/>
    <cellStyle name="Normal 2 16 8 2 6" xfId="31544" xr:uid="{00000000-0005-0000-0000-00009E470000}"/>
    <cellStyle name="Normal 2 16 8 2 6 2" xfId="31545" xr:uid="{00000000-0005-0000-0000-00009F470000}"/>
    <cellStyle name="Normal 2 16 8 2 7" xfId="31546" xr:uid="{00000000-0005-0000-0000-0000A0470000}"/>
    <cellStyle name="Normal 2 16 8 2 8" xfId="31547" xr:uid="{00000000-0005-0000-0000-0000A1470000}"/>
    <cellStyle name="Normal 2 16 8 2 9" xfId="52012" xr:uid="{00000000-0005-0000-0000-0000A2470000}"/>
    <cellStyle name="Normal 2 16 8 3" xfId="20002" xr:uid="{00000000-0005-0000-0000-0000A3470000}"/>
    <cellStyle name="Normal 2 16 8 3 2" xfId="20003" xr:uid="{00000000-0005-0000-0000-0000A4470000}"/>
    <cellStyle name="Normal 2 16 8 3 2 2" xfId="20004" xr:uid="{00000000-0005-0000-0000-0000A5470000}"/>
    <cellStyle name="Normal 2 16 8 3 2 2 2" xfId="31548" xr:uid="{00000000-0005-0000-0000-0000A6470000}"/>
    <cellStyle name="Normal 2 16 8 3 2 2 2 2" xfId="31549" xr:uid="{00000000-0005-0000-0000-0000A7470000}"/>
    <cellStyle name="Normal 2 16 8 3 2 2 3" xfId="31550" xr:uid="{00000000-0005-0000-0000-0000A8470000}"/>
    <cellStyle name="Normal 2 16 8 3 2 2 4" xfId="31551" xr:uid="{00000000-0005-0000-0000-0000A9470000}"/>
    <cellStyle name="Normal 2 16 8 3 2 3" xfId="31552" xr:uid="{00000000-0005-0000-0000-0000AA470000}"/>
    <cellStyle name="Normal 2 16 8 3 2 3 2" xfId="31553" xr:uid="{00000000-0005-0000-0000-0000AB470000}"/>
    <cellStyle name="Normal 2 16 8 3 2 4" xfId="31554" xr:uid="{00000000-0005-0000-0000-0000AC470000}"/>
    <cellStyle name="Normal 2 16 8 3 2 5" xfId="31555" xr:uid="{00000000-0005-0000-0000-0000AD470000}"/>
    <cellStyle name="Normal 2 16 8 3 3" xfId="20005" xr:uid="{00000000-0005-0000-0000-0000AE470000}"/>
    <cellStyle name="Normal 2 16 8 3 3 2" xfId="20006" xr:uid="{00000000-0005-0000-0000-0000AF470000}"/>
    <cellStyle name="Normal 2 16 8 3 3 2 2" xfId="31556" xr:uid="{00000000-0005-0000-0000-0000B0470000}"/>
    <cellStyle name="Normal 2 16 8 3 3 2 2 2" xfId="31557" xr:uid="{00000000-0005-0000-0000-0000B1470000}"/>
    <cellStyle name="Normal 2 16 8 3 3 2 3" xfId="31558" xr:uid="{00000000-0005-0000-0000-0000B2470000}"/>
    <cellStyle name="Normal 2 16 8 3 3 2 4" xfId="31559" xr:uid="{00000000-0005-0000-0000-0000B3470000}"/>
    <cellStyle name="Normal 2 16 8 3 3 3" xfId="31560" xr:uid="{00000000-0005-0000-0000-0000B4470000}"/>
    <cellStyle name="Normal 2 16 8 3 3 3 2" xfId="31561" xr:uid="{00000000-0005-0000-0000-0000B5470000}"/>
    <cellStyle name="Normal 2 16 8 3 3 4" xfId="31562" xr:uid="{00000000-0005-0000-0000-0000B6470000}"/>
    <cellStyle name="Normal 2 16 8 3 3 5" xfId="31563" xr:uid="{00000000-0005-0000-0000-0000B7470000}"/>
    <cellStyle name="Normal 2 16 8 3 4" xfId="20007" xr:uid="{00000000-0005-0000-0000-0000B8470000}"/>
    <cellStyle name="Normal 2 16 8 3 4 2" xfId="31564" xr:uid="{00000000-0005-0000-0000-0000B9470000}"/>
    <cellStyle name="Normal 2 16 8 3 4 2 2" xfId="31565" xr:uid="{00000000-0005-0000-0000-0000BA470000}"/>
    <cellStyle name="Normal 2 16 8 3 4 3" xfId="31566" xr:uid="{00000000-0005-0000-0000-0000BB470000}"/>
    <cellStyle name="Normal 2 16 8 3 4 4" xfId="31567" xr:uid="{00000000-0005-0000-0000-0000BC470000}"/>
    <cellStyle name="Normal 2 16 8 3 5" xfId="31568" xr:uid="{00000000-0005-0000-0000-0000BD470000}"/>
    <cellStyle name="Normal 2 16 8 3 5 2" xfId="31569" xr:uid="{00000000-0005-0000-0000-0000BE470000}"/>
    <cellStyle name="Normal 2 16 8 3 6" xfId="31570" xr:uid="{00000000-0005-0000-0000-0000BF470000}"/>
    <cellStyle name="Normal 2 16 8 3 7" xfId="31571" xr:uid="{00000000-0005-0000-0000-0000C0470000}"/>
    <cellStyle name="Normal 2 16 8 4" xfId="20008" xr:uid="{00000000-0005-0000-0000-0000C1470000}"/>
    <cellStyle name="Normal 2 16 8 4 2" xfId="20009" xr:uid="{00000000-0005-0000-0000-0000C2470000}"/>
    <cellStyle name="Normal 2 16 8 4 2 2" xfId="31572" xr:uid="{00000000-0005-0000-0000-0000C3470000}"/>
    <cellStyle name="Normal 2 16 8 4 2 2 2" xfId="31573" xr:uid="{00000000-0005-0000-0000-0000C4470000}"/>
    <cellStyle name="Normal 2 16 8 4 2 3" xfId="31574" xr:uid="{00000000-0005-0000-0000-0000C5470000}"/>
    <cellStyle name="Normal 2 16 8 4 2 4" xfId="31575" xr:uid="{00000000-0005-0000-0000-0000C6470000}"/>
    <cellStyle name="Normal 2 16 8 4 3" xfId="31576" xr:uid="{00000000-0005-0000-0000-0000C7470000}"/>
    <cellStyle name="Normal 2 16 8 4 3 2" xfId="31577" xr:uid="{00000000-0005-0000-0000-0000C8470000}"/>
    <cellStyle name="Normal 2 16 8 4 4" xfId="31578" xr:uid="{00000000-0005-0000-0000-0000C9470000}"/>
    <cellStyle name="Normal 2 16 8 4 5" xfId="31579" xr:uid="{00000000-0005-0000-0000-0000CA470000}"/>
    <cellStyle name="Normal 2 16 8 5" xfId="20010" xr:uid="{00000000-0005-0000-0000-0000CB470000}"/>
    <cellStyle name="Normal 2 16 8 5 2" xfId="20011" xr:uid="{00000000-0005-0000-0000-0000CC470000}"/>
    <cellStyle name="Normal 2 16 8 5 2 2" xfId="31580" xr:uid="{00000000-0005-0000-0000-0000CD470000}"/>
    <cellStyle name="Normal 2 16 8 5 2 2 2" xfId="31581" xr:uid="{00000000-0005-0000-0000-0000CE470000}"/>
    <cellStyle name="Normal 2 16 8 5 2 3" xfId="31582" xr:uid="{00000000-0005-0000-0000-0000CF470000}"/>
    <cellStyle name="Normal 2 16 8 5 2 4" xfId="31583" xr:uid="{00000000-0005-0000-0000-0000D0470000}"/>
    <cellStyle name="Normal 2 16 8 5 3" xfId="31584" xr:uid="{00000000-0005-0000-0000-0000D1470000}"/>
    <cellStyle name="Normal 2 16 8 5 3 2" xfId="31585" xr:uid="{00000000-0005-0000-0000-0000D2470000}"/>
    <cellStyle name="Normal 2 16 8 5 4" xfId="31586" xr:uid="{00000000-0005-0000-0000-0000D3470000}"/>
    <cellStyle name="Normal 2 16 8 5 5" xfId="31587" xr:uid="{00000000-0005-0000-0000-0000D4470000}"/>
    <cellStyle name="Normal 2 16 8 6" xfId="20012" xr:uid="{00000000-0005-0000-0000-0000D5470000}"/>
    <cellStyle name="Normal 2 16 8 6 2" xfId="31588" xr:uid="{00000000-0005-0000-0000-0000D6470000}"/>
    <cellStyle name="Normal 2 16 8 6 2 2" xfId="31589" xr:uid="{00000000-0005-0000-0000-0000D7470000}"/>
    <cellStyle name="Normal 2 16 8 6 3" xfId="31590" xr:uid="{00000000-0005-0000-0000-0000D8470000}"/>
    <cellStyle name="Normal 2 16 8 6 4" xfId="31591" xr:uid="{00000000-0005-0000-0000-0000D9470000}"/>
    <cellStyle name="Normal 2 16 8 7" xfId="31592" xr:uid="{00000000-0005-0000-0000-0000DA470000}"/>
    <cellStyle name="Normal 2 16 8 7 2" xfId="31593" xr:uid="{00000000-0005-0000-0000-0000DB470000}"/>
    <cellStyle name="Normal 2 16 8 8" xfId="31594" xr:uid="{00000000-0005-0000-0000-0000DC470000}"/>
    <cellStyle name="Normal 2 16 8 9" xfId="31595" xr:uid="{00000000-0005-0000-0000-0000DD470000}"/>
    <cellStyle name="Normal 2 16 9" xfId="1372" xr:uid="{00000000-0005-0000-0000-0000DE470000}"/>
    <cellStyle name="Normal 2 16 9 10" xfId="51334" xr:uid="{00000000-0005-0000-0000-0000DF470000}"/>
    <cellStyle name="Normal 2 16 9 11" xfId="8289" xr:uid="{00000000-0005-0000-0000-0000E0470000}"/>
    <cellStyle name="Normal 2 16 9 2" xfId="4355" xr:uid="{00000000-0005-0000-0000-0000E1470000}"/>
    <cellStyle name="Normal 2 16 9 2 2" xfId="20013" xr:uid="{00000000-0005-0000-0000-0000E2470000}"/>
    <cellStyle name="Normal 2 16 9 2 2 2" xfId="20014" xr:uid="{00000000-0005-0000-0000-0000E3470000}"/>
    <cellStyle name="Normal 2 16 9 2 2 2 2" xfId="20015" xr:uid="{00000000-0005-0000-0000-0000E4470000}"/>
    <cellStyle name="Normal 2 16 9 2 2 2 2 2" xfId="31596" xr:uid="{00000000-0005-0000-0000-0000E5470000}"/>
    <cellStyle name="Normal 2 16 9 2 2 2 2 2 2" xfId="31597" xr:uid="{00000000-0005-0000-0000-0000E6470000}"/>
    <cellStyle name="Normal 2 16 9 2 2 2 2 3" xfId="31598" xr:uid="{00000000-0005-0000-0000-0000E7470000}"/>
    <cellStyle name="Normal 2 16 9 2 2 2 2 4" xfId="31599" xr:uid="{00000000-0005-0000-0000-0000E8470000}"/>
    <cellStyle name="Normal 2 16 9 2 2 2 3" xfId="31600" xr:uid="{00000000-0005-0000-0000-0000E9470000}"/>
    <cellStyle name="Normal 2 16 9 2 2 2 3 2" xfId="31601" xr:uid="{00000000-0005-0000-0000-0000EA470000}"/>
    <cellStyle name="Normal 2 16 9 2 2 2 4" xfId="31602" xr:uid="{00000000-0005-0000-0000-0000EB470000}"/>
    <cellStyle name="Normal 2 16 9 2 2 2 5" xfId="31603" xr:uid="{00000000-0005-0000-0000-0000EC470000}"/>
    <cellStyle name="Normal 2 16 9 2 2 3" xfId="20016" xr:uid="{00000000-0005-0000-0000-0000ED470000}"/>
    <cellStyle name="Normal 2 16 9 2 2 3 2" xfId="20017" xr:uid="{00000000-0005-0000-0000-0000EE470000}"/>
    <cellStyle name="Normal 2 16 9 2 2 3 2 2" xfId="31604" xr:uid="{00000000-0005-0000-0000-0000EF470000}"/>
    <cellStyle name="Normal 2 16 9 2 2 3 2 2 2" xfId="31605" xr:uid="{00000000-0005-0000-0000-0000F0470000}"/>
    <cellStyle name="Normal 2 16 9 2 2 3 2 3" xfId="31606" xr:uid="{00000000-0005-0000-0000-0000F1470000}"/>
    <cellStyle name="Normal 2 16 9 2 2 3 2 4" xfId="31607" xr:uid="{00000000-0005-0000-0000-0000F2470000}"/>
    <cellStyle name="Normal 2 16 9 2 2 3 3" xfId="31608" xr:uid="{00000000-0005-0000-0000-0000F3470000}"/>
    <cellStyle name="Normal 2 16 9 2 2 3 3 2" xfId="31609" xr:uid="{00000000-0005-0000-0000-0000F4470000}"/>
    <cellStyle name="Normal 2 16 9 2 2 3 4" xfId="31610" xr:uid="{00000000-0005-0000-0000-0000F5470000}"/>
    <cellStyle name="Normal 2 16 9 2 2 3 5" xfId="31611" xr:uid="{00000000-0005-0000-0000-0000F6470000}"/>
    <cellStyle name="Normal 2 16 9 2 2 4" xfId="20018" xr:uid="{00000000-0005-0000-0000-0000F7470000}"/>
    <cellStyle name="Normal 2 16 9 2 2 4 2" xfId="31612" xr:uid="{00000000-0005-0000-0000-0000F8470000}"/>
    <cellStyle name="Normal 2 16 9 2 2 4 2 2" xfId="31613" xr:uid="{00000000-0005-0000-0000-0000F9470000}"/>
    <cellStyle name="Normal 2 16 9 2 2 4 3" xfId="31614" xr:uid="{00000000-0005-0000-0000-0000FA470000}"/>
    <cellStyle name="Normal 2 16 9 2 2 4 4" xfId="31615" xr:uid="{00000000-0005-0000-0000-0000FB470000}"/>
    <cellStyle name="Normal 2 16 9 2 2 5" xfId="31616" xr:uid="{00000000-0005-0000-0000-0000FC470000}"/>
    <cellStyle name="Normal 2 16 9 2 2 5 2" xfId="31617" xr:uid="{00000000-0005-0000-0000-0000FD470000}"/>
    <cellStyle name="Normal 2 16 9 2 2 6" xfId="31618" xr:uid="{00000000-0005-0000-0000-0000FE470000}"/>
    <cellStyle name="Normal 2 16 9 2 2 7" xfId="31619" xr:uid="{00000000-0005-0000-0000-0000FF470000}"/>
    <cellStyle name="Normal 2 16 9 2 3" xfId="20019" xr:uid="{00000000-0005-0000-0000-000000480000}"/>
    <cellStyle name="Normal 2 16 9 2 3 2" xfId="20020" xr:uid="{00000000-0005-0000-0000-000001480000}"/>
    <cellStyle name="Normal 2 16 9 2 3 2 2" xfId="31620" xr:uid="{00000000-0005-0000-0000-000002480000}"/>
    <cellStyle name="Normal 2 16 9 2 3 2 2 2" xfId="31621" xr:uid="{00000000-0005-0000-0000-000003480000}"/>
    <cellStyle name="Normal 2 16 9 2 3 2 3" xfId="31622" xr:uid="{00000000-0005-0000-0000-000004480000}"/>
    <cellStyle name="Normal 2 16 9 2 3 2 4" xfId="31623" xr:uid="{00000000-0005-0000-0000-000005480000}"/>
    <cellStyle name="Normal 2 16 9 2 3 3" xfId="31624" xr:uid="{00000000-0005-0000-0000-000006480000}"/>
    <cellStyle name="Normal 2 16 9 2 3 3 2" xfId="31625" xr:uid="{00000000-0005-0000-0000-000007480000}"/>
    <cellStyle name="Normal 2 16 9 2 3 4" xfId="31626" xr:uid="{00000000-0005-0000-0000-000008480000}"/>
    <cellStyle name="Normal 2 16 9 2 3 5" xfId="31627" xr:uid="{00000000-0005-0000-0000-000009480000}"/>
    <cellStyle name="Normal 2 16 9 2 4" xfId="20021" xr:uid="{00000000-0005-0000-0000-00000A480000}"/>
    <cellStyle name="Normal 2 16 9 2 4 2" xfId="20022" xr:uid="{00000000-0005-0000-0000-00000B480000}"/>
    <cellStyle name="Normal 2 16 9 2 4 2 2" xfId="31628" xr:uid="{00000000-0005-0000-0000-00000C480000}"/>
    <cellStyle name="Normal 2 16 9 2 4 2 2 2" xfId="31629" xr:uid="{00000000-0005-0000-0000-00000D480000}"/>
    <cellStyle name="Normal 2 16 9 2 4 2 3" xfId="31630" xr:uid="{00000000-0005-0000-0000-00000E480000}"/>
    <cellStyle name="Normal 2 16 9 2 4 2 4" xfId="31631" xr:uid="{00000000-0005-0000-0000-00000F480000}"/>
    <cellStyle name="Normal 2 16 9 2 4 3" xfId="31632" xr:uid="{00000000-0005-0000-0000-000010480000}"/>
    <cellStyle name="Normal 2 16 9 2 4 3 2" xfId="31633" xr:uid="{00000000-0005-0000-0000-000011480000}"/>
    <cellStyle name="Normal 2 16 9 2 4 4" xfId="31634" xr:uid="{00000000-0005-0000-0000-000012480000}"/>
    <cellStyle name="Normal 2 16 9 2 4 5" xfId="31635" xr:uid="{00000000-0005-0000-0000-000013480000}"/>
    <cellStyle name="Normal 2 16 9 2 5" xfId="20023" xr:uid="{00000000-0005-0000-0000-000014480000}"/>
    <cellStyle name="Normal 2 16 9 2 5 2" xfId="31636" xr:uid="{00000000-0005-0000-0000-000015480000}"/>
    <cellStyle name="Normal 2 16 9 2 5 2 2" xfId="31637" xr:uid="{00000000-0005-0000-0000-000016480000}"/>
    <cellStyle name="Normal 2 16 9 2 5 3" xfId="31638" xr:uid="{00000000-0005-0000-0000-000017480000}"/>
    <cellStyle name="Normal 2 16 9 2 5 4" xfId="31639" xr:uid="{00000000-0005-0000-0000-000018480000}"/>
    <cellStyle name="Normal 2 16 9 2 6" xfId="31640" xr:uid="{00000000-0005-0000-0000-000019480000}"/>
    <cellStyle name="Normal 2 16 9 2 6 2" xfId="31641" xr:uid="{00000000-0005-0000-0000-00001A480000}"/>
    <cellStyle name="Normal 2 16 9 2 7" xfId="31642" xr:uid="{00000000-0005-0000-0000-00001B480000}"/>
    <cellStyle name="Normal 2 16 9 2 8" xfId="31643" xr:uid="{00000000-0005-0000-0000-00001C480000}"/>
    <cellStyle name="Normal 2 16 9 2 9" xfId="52013" xr:uid="{00000000-0005-0000-0000-00001D480000}"/>
    <cellStyle name="Normal 2 16 9 3" xfId="20024" xr:uid="{00000000-0005-0000-0000-00001E480000}"/>
    <cellStyle name="Normal 2 16 9 3 2" xfId="20025" xr:uid="{00000000-0005-0000-0000-00001F480000}"/>
    <cellStyle name="Normal 2 16 9 3 2 2" xfId="20026" xr:uid="{00000000-0005-0000-0000-000020480000}"/>
    <cellStyle name="Normal 2 16 9 3 2 2 2" xfId="31644" xr:uid="{00000000-0005-0000-0000-000021480000}"/>
    <cellStyle name="Normal 2 16 9 3 2 2 2 2" xfId="31645" xr:uid="{00000000-0005-0000-0000-000022480000}"/>
    <cellStyle name="Normal 2 16 9 3 2 2 3" xfId="31646" xr:uid="{00000000-0005-0000-0000-000023480000}"/>
    <cellStyle name="Normal 2 16 9 3 2 2 4" xfId="31647" xr:uid="{00000000-0005-0000-0000-000024480000}"/>
    <cellStyle name="Normal 2 16 9 3 2 3" xfId="31648" xr:uid="{00000000-0005-0000-0000-000025480000}"/>
    <cellStyle name="Normal 2 16 9 3 2 3 2" xfId="31649" xr:uid="{00000000-0005-0000-0000-000026480000}"/>
    <cellStyle name="Normal 2 16 9 3 2 4" xfId="31650" xr:uid="{00000000-0005-0000-0000-000027480000}"/>
    <cellStyle name="Normal 2 16 9 3 2 5" xfId="31651" xr:uid="{00000000-0005-0000-0000-000028480000}"/>
    <cellStyle name="Normal 2 16 9 3 3" xfId="20027" xr:uid="{00000000-0005-0000-0000-000029480000}"/>
    <cellStyle name="Normal 2 16 9 3 3 2" xfId="20028" xr:uid="{00000000-0005-0000-0000-00002A480000}"/>
    <cellStyle name="Normal 2 16 9 3 3 2 2" xfId="31652" xr:uid="{00000000-0005-0000-0000-00002B480000}"/>
    <cellStyle name="Normal 2 16 9 3 3 2 2 2" xfId="31653" xr:uid="{00000000-0005-0000-0000-00002C480000}"/>
    <cellStyle name="Normal 2 16 9 3 3 2 3" xfId="31654" xr:uid="{00000000-0005-0000-0000-00002D480000}"/>
    <cellStyle name="Normal 2 16 9 3 3 2 4" xfId="31655" xr:uid="{00000000-0005-0000-0000-00002E480000}"/>
    <cellStyle name="Normal 2 16 9 3 3 3" xfId="31656" xr:uid="{00000000-0005-0000-0000-00002F480000}"/>
    <cellStyle name="Normal 2 16 9 3 3 3 2" xfId="31657" xr:uid="{00000000-0005-0000-0000-000030480000}"/>
    <cellStyle name="Normal 2 16 9 3 3 4" xfId="31658" xr:uid="{00000000-0005-0000-0000-000031480000}"/>
    <cellStyle name="Normal 2 16 9 3 3 5" xfId="31659" xr:uid="{00000000-0005-0000-0000-000032480000}"/>
    <cellStyle name="Normal 2 16 9 3 4" xfId="20029" xr:uid="{00000000-0005-0000-0000-000033480000}"/>
    <cellStyle name="Normal 2 16 9 3 4 2" xfId="31660" xr:uid="{00000000-0005-0000-0000-000034480000}"/>
    <cellStyle name="Normal 2 16 9 3 4 2 2" xfId="31661" xr:uid="{00000000-0005-0000-0000-000035480000}"/>
    <cellStyle name="Normal 2 16 9 3 4 3" xfId="31662" xr:uid="{00000000-0005-0000-0000-000036480000}"/>
    <cellStyle name="Normal 2 16 9 3 4 4" xfId="31663" xr:uid="{00000000-0005-0000-0000-000037480000}"/>
    <cellStyle name="Normal 2 16 9 3 5" xfId="31664" xr:uid="{00000000-0005-0000-0000-000038480000}"/>
    <cellStyle name="Normal 2 16 9 3 5 2" xfId="31665" xr:uid="{00000000-0005-0000-0000-000039480000}"/>
    <cellStyle name="Normal 2 16 9 3 6" xfId="31666" xr:uid="{00000000-0005-0000-0000-00003A480000}"/>
    <cellStyle name="Normal 2 16 9 3 7" xfId="31667" xr:uid="{00000000-0005-0000-0000-00003B480000}"/>
    <cellStyle name="Normal 2 16 9 4" xfId="20030" xr:uid="{00000000-0005-0000-0000-00003C480000}"/>
    <cellStyle name="Normal 2 16 9 4 2" xfId="20031" xr:uid="{00000000-0005-0000-0000-00003D480000}"/>
    <cellStyle name="Normal 2 16 9 4 2 2" xfId="31668" xr:uid="{00000000-0005-0000-0000-00003E480000}"/>
    <cellStyle name="Normal 2 16 9 4 2 2 2" xfId="31669" xr:uid="{00000000-0005-0000-0000-00003F480000}"/>
    <cellStyle name="Normal 2 16 9 4 2 3" xfId="31670" xr:uid="{00000000-0005-0000-0000-000040480000}"/>
    <cellStyle name="Normal 2 16 9 4 2 4" xfId="31671" xr:uid="{00000000-0005-0000-0000-000041480000}"/>
    <cellStyle name="Normal 2 16 9 4 3" xfId="31672" xr:uid="{00000000-0005-0000-0000-000042480000}"/>
    <cellStyle name="Normal 2 16 9 4 3 2" xfId="31673" xr:uid="{00000000-0005-0000-0000-000043480000}"/>
    <cellStyle name="Normal 2 16 9 4 4" xfId="31674" xr:uid="{00000000-0005-0000-0000-000044480000}"/>
    <cellStyle name="Normal 2 16 9 4 5" xfId="31675" xr:uid="{00000000-0005-0000-0000-000045480000}"/>
    <cellStyle name="Normal 2 16 9 5" xfId="20032" xr:uid="{00000000-0005-0000-0000-000046480000}"/>
    <cellStyle name="Normal 2 16 9 5 2" xfId="20033" xr:uid="{00000000-0005-0000-0000-000047480000}"/>
    <cellStyle name="Normal 2 16 9 5 2 2" xfId="31676" xr:uid="{00000000-0005-0000-0000-000048480000}"/>
    <cellStyle name="Normal 2 16 9 5 2 2 2" xfId="31677" xr:uid="{00000000-0005-0000-0000-000049480000}"/>
    <cellStyle name="Normal 2 16 9 5 2 3" xfId="31678" xr:uid="{00000000-0005-0000-0000-00004A480000}"/>
    <cellStyle name="Normal 2 16 9 5 2 4" xfId="31679" xr:uid="{00000000-0005-0000-0000-00004B480000}"/>
    <cellStyle name="Normal 2 16 9 5 3" xfId="31680" xr:uid="{00000000-0005-0000-0000-00004C480000}"/>
    <cellStyle name="Normal 2 16 9 5 3 2" xfId="31681" xr:uid="{00000000-0005-0000-0000-00004D480000}"/>
    <cellStyle name="Normal 2 16 9 5 4" xfId="31682" xr:uid="{00000000-0005-0000-0000-00004E480000}"/>
    <cellStyle name="Normal 2 16 9 5 5" xfId="31683" xr:uid="{00000000-0005-0000-0000-00004F480000}"/>
    <cellStyle name="Normal 2 16 9 6" xfId="20034" xr:uid="{00000000-0005-0000-0000-000050480000}"/>
    <cellStyle name="Normal 2 16 9 6 2" xfId="31684" xr:uid="{00000000-0005-0000-0000-000051480000}"/>
    <cellStyle name="Normal 2 16 9 6 2 2" xfId="31685" xr:uid="{00000000-0005-0000-0000-000052480000}"/>
    <cellStyle name="Normal 2 16 9 6 3" xfId="31686" xr:uid="{00000000-0005-0000-0000-000053480000}"/>
    <cellStyle name="Normal 2 16 9 6 4" xfId="31687" xr:uid="{00000000-0005-0000-0000-000054480000}"/>
    <cellStyle name="Normal 2 16 9 7" xfId="31688" xr:uid="{00000000-0005-0000-0000-000055480000}"/>
    <cellStyle name="Normal 2 16 9 7 2" xfId="31689" xr:uid="{00000000-0005-0000-0000-000056480000}"/>
    <cellStyle name="Normal 2 16 9 8" xfId="31690" xr:uid="{00000000-0005-0000-0000-000057480000}"/>
    <cellStyle name="Normal 2 16 9 9" xfId="31691" xr:uid="{00000000-0005-0000-0000-000058480000}"/>
    <cellStyle name="Normal 2 17" xfId="1373" xr:uid="{00000000-0005-0000-0000-000059480000}"/>
    <cellStyle name="Normal 2 17 10" xfId="1374" xr:uid="{00000000-0005-0000-0000-00005A480000}"/>
    <cellStyle name="Normal 2 17 10 10" xfId="51336" xr:uid="{00000000-0005-0000-0000-00005B480000}"/>
    <cellStyle name="Normal 2 17 10 11" xfId="8749" xr:uid="{00000000-0005-0000-0000-00005C480000}"/>
    <cellStyle name="Normal 2 17 10 2" xfId="4356" xr:uid="{00000000-0005-0000-0000-00005D480000}"/>
    <cellStyle name="Normal 2 17 10 2 2" xfId="20035" xr:uid="{00000000-0005-0000-0000-00005E480000}"/>
    <cellStyle name="Normal 2 17 10 2 2 2" xfId="20036" xr:uid="{00000000-0005-0000-0000-00005F480000}"/>
    <cellStyle name="Normal 2 17 10 2 2 2 2" xfId="20037" xr:uid="{00000000-0005-0000-0000-000060480000}"/>
    <cellStyle name="Normal 2 17 10 2 2 2 2 2" xfId="31692" xr:uid="{00000000-0005-0000-0000-000061480000}"/>
    <cellStyle name="Normal 2 17 10 2 2 2 2 2 2" xfId="31693" xr:uid="{00000000-0005-0000-0000-000062480000}"/>
    <cellStyle name="Normal 2 17 10 2 2 2 2 3" xfId="31694" xr:uid="{00000000-0005-0000-0000-000063480000}"/>
    <cellStyle name="Normal 2 17 10 2 2 2 2 4" xfId="31695" xr:uid="{00000000-0005-0000-0000-000064480000}"/>
    <cellStyle name="Normal 2 17 10 2 2 2 3" xfId="31696" xr:uid="{00000000-0005-0000-0000-000065480000}"/>
    <cellStyle name="Normal 2 17 10 2 2 2 3 2" xfId="31697" xr:uid="{00000000-0005-0000-0000-000066480000}"/>
    <cellStyle name="Normal 2 17 10 2 2 2 4" xfId="31698" xr:uid="{00000000-0005-0000-0000-000067480000}"/>
    <cellStyle name="Normal 2 17 10 2 2 2 5" xfId="31699" xr:uid="{00000000-0005-0000-0000-000068480000}"/>
    <cellStyle name="Normal 2 17 10 2 2 3" xfId="20038" xr:uid="{00000000-0005-0000-0000-000069480000}"/>
    <cellStyle name="Normal 2 17 10 2 2 3 2" xfId="20039" xr:uid="{00000000-0005-0000-0000-00006A480000}"/>
    <cellStyle name="Normal 2 17 10 2 2 3 2 2" xfId="31700" xr:uid="{00000000-0005-0000-0000-00006B480000}"/>
    <cellStyle name="Normal 2 17 10 2 2 3 2 2 2" xfId="31701" xr:uid="{00000000-0005-0000-0000-00006C480000}"/>
    <cellStyle name="Normal 2 17 10 2 2 3 2 3" xfId="31702" xr:uid="{00000000-0005-0000-0000-00006D480000}"/>
    <cellStyle name="Normal 2 17 10 2 2 3 2 4" xfId="31703" xr:uid="{00000000-0005-0000-0000-00006E480000}"/>
    <cellStyle name="Normal 2 17 10 2 2 3 3" xfId="31704" xr:uid="{00000000-0005-0000-0000-00006F480000}"/>
    <cellStyle name="Normal 2 17 10 2 2 3 3 2" xfId="31705" xr:uid="{00000000-0005-0000-0000-000070480000}"/>
    <cellStyle name="Normal 2 17 10 2 2 3 4" xfId="31706" xr:uid="{00000000-0005-0000-0000-000071480000}"/>
    <cellStyle name="Normal 2 17 10 2 2 3 5" xfId="31707" xr:uid="{00000000-0005-0000-0000-000072480000}"/>
    <cellStyle name="Normal 2 17 10 2 2 4" xfId="20040" xr:uid="{00000000-0005-0000-0000-000073480000}"/>
    <cellStyle name="Normal 2 17 10 2 2 4 2" xfId="31708" xr:uid="{00000000-0005-0000-0000-000074480000}"/>
    <cellStyle name="Normal 2 17 10 2 2 4 2 2" xfId="31709" xr:uid="{00000000-0005-0000-0000-000075480000}"/>
    <cellStyle name="Normal 2 17 10 2 2 4 3" xfId="31710" xr:uid="{00000000-0005-0000-0000-000076480000}"/>
    <cellStyle name="Normal 2 17 10 2 2 4 4" xfId="31711" xr:uid="{00000000-0005-0000-0000-000077480000}"/>
    <cellStyle name="Normal 2 17 10 2 2 5" xfId="31712" xr:uid="{00000000-0005-0000-0000-000078480000}"/>
    <cellStyle name="Normal 2 17 10 2 2 5 2" xfId="31713" xr:uid="{00000000-0005-0000-0000-000079480000}"/>
    <cellStyle name="Normal 2 17 10 2 2 6" xfId="31714" xr:uid="{00000000-0005-0000-0000-00007A480000}"/>
    <cellStyle name="Normal 2 17 10 2 2 7" xfId="31715" xr:uid="{00000000-0005-0000-0000-00007B480000}"/>
    <cellStyle name="Normal 2 17 10 2 3" xfId="20041" xr:uid="{00000000-0005-0000-0000-00007C480000}"/>
    <cellStyle name="Normal 2 17 10 2 3 2" xfId="20042" xr:uid="{00000000-0005-0000-0000-00007D480000}"/>
    <cellStyle name="Normal 2 17 10 2 3 2 2" xfId="31716" xr:uid="{00000000-0005-0000-0000-00007E480000}"/>
    <cellStyle name="Normal 2 17 10 2 3 2 2 2" xfId="31717" xr:uid="{00000000-0005-0000-0000-00007F480000}"/>
    <cellStyle name="Normal 2 17 10 2 3 2 3" xfId="31718" xr:uid="{00000000-0005-0000-0000-000080480000}"/>
    <cellStyle name="Normal 2 17 10 2 3 2 4" xfId="31719" xr:uid="{00000000-0005-0000-0000-000081480000}"/>
    <cellStyle name="Normal 2 17 10 2 3 3" xfId="31720" xr:uid="{00000000-0005-0000-0000-000082480000}"/>
    <cellStyle name="Normal 2 17 10 2 3 3 2" xfId="31721" xr:uid="{00000000-0005-0000-0000-000083480000}"/>
    <cellStyle name="Normal 2 17 10 2 3 4" xfId="31722" xr:uid="{00000000-0005-0000-0000-000084480000}"/>
    <cellStyle name="Normal 2 17 10 2 3 5" xfId="31723" xr:uid="{00000000-0005-0000-0000-000085480000}"/>
    <cellStyle name="Normal 2 17 10 2 4" xfId="20043" xr:uid="{00000000-0005-0000-0000-000086480000}"/>
    <cellStyle name="Normal 2 17 10 2 4 2" xfId="20044" xr:uid="{00000000-0005-0000-0000-000087480000}"/>
    <cellStyle name="Normal 2 17 10 2 4 2 2" xfId="31724" xr:uid="{00000000-0005-0000-0000-000088480000}"/>
    <cellStyle name="Normal 2 17 10 2 4 2 2 2" xfId="31725" xr:uid="{00000000-0005-0000-0000-000089480000}"/>
    <cellStyle name="Normal 2 17 10 2 4 2 3" xfId="31726" xr:uid="{00000000-0005-0000-0000-00008A480000}"/>
    <cellStyle name="Normal 2 17 10 2 4 2 4" xfId="31727" xr:uid="{00000000-0005-0000-0000-00008B480000}"/>
    <cellStyle name="Normal 2 17 10 2 4 3" xfId="31728" xr:uid="{00000000-0005-0000-0000-00008C480000}"/>
    <cellStyle name="Normal 2 17 10 2 4 3 2" xfId="31729" xr:uid="{00000000-0005-0000-0000-00008D480000}"/>
    <cellStyle name="Normal 2 17 10 2 4 4" xfId="31730" xr:uid="{00000000-0005-0000-0000-00008E480000}"/>
    <cellStyle name="Normal 2 17 10 2 4 5" xfId="31731" xr:uid="{00000000-0005-0000-0000-00008F480000}"/>
    <cellStyle name="Normal 2 17 10 2 5" xfId="20045" xr:uid="{00000000-0005-0000-0000-000090480000}"/>
    <cellStyle name="Normal 2 17 10 2 5 2" xfId="31732" xr:uid="{00000000-0005-0000-0000-000091480000}"/>
    <cellStyle name="Normal 2 17 10 2 5 2 2" xfId="31733" xr:uid="{00000000-0005-0000-0000-000092480000}"/>
    <cellStyle name="Normal 2 17 10 2 5 3" xfId="31734" xr:uid="{00000000-0005-0000-0000-000093480000}"/>
    <cellStyle name="Normal 2 17 10 2 5 4" xfId="31735" xr:uid="{00000000-0005-0000-0000-000094480000}"/>
    <cellStyle name="Normal 2 17 10 2 6" xfId="31736" xr:uid="{00000000-0005-0000-0000-000095480000}"/>
    <cellStyle name="Normal 2 17 10 2 6 2" xfId="31737" xr:uid="{00000000-0005-0000-0000-000096480000}"/>
    <cellStyle name="Normal 2 17 10 2 7" xfId="31738" xr:uid="{00000000-0005-0000-0000-000097480000}"/>
    <cellStyle name="Normal 2 17 10 2 8" xfId="31739" xr:uid="{00000000-0005-0000-0000-000098480000}"/>
    <cellStyle name="Normal 2 17 10 2 9" xfId="52014" xr:uid="{00000000-0005-0000-0000-000099480000}"/>
    <cellStyle name="Normal 2 17 10 3" xfId="20046" xr:uid="{00000000-0005-0000-0000-00009A480000}"/>
    <cellStyle name="Normal 2 17 10 3 2" xfId="20047" xr:uid="{00000000-0005-0000-0000-00009B480000}"/>
    <cellStyle name="Normal 2 17 10 3 2 2" xfId="20048" xr:uid="{00000000-0005-0000-0000-00009C480000}"/>
    <cellStyle name="Normal 2 17 10 3 2 2 2" xfId="31740" xr:uid="{00000000-0005-0000-0000-00009D480000}"/>
    <cellStyle name="Normal 2 17 10 3 2 2 2 2" xfId="31741" xr:uid="{00000000-0005-0000-0000-00009E480000}"/>
    <cellStyle name="Normal 2 17 10 3 2 2 3" xfId="31742" xr:uid="{00000000-0005-0000-0000-00009F480000}"/>
    <cellStyle name="Normal 2 17 10 3 2 2 4" xfId="31743" xr:uid="{00000000-0005-0000-0000-0000A0480000}"/>
    <cellStyle name="Normal 2 17 10 3 2 3" xfId="31744" xr:uid="{00000000-0005-0000-0000-0000A1480000}"/>
    <cellStyle name="Normal 2 17 10 3 2 3 2" xfId="31745" xr:uid="{00000000-0005-0000-0000-0000A2480000}"/>
    <cellStyle name="Normal 2 17 10 3 2 4" xfId="31746" xr:uid="{00000000-0005-0000-0000-0000A3480000}"/>
    <cellStyle name="Normal 2 17 10 3 2 5" xfId="31747" xr:uid="{00000000-0005-0000-0000-0000A4480000}"/>
    <cellStyle name="Normal 2 17 10 3 3" xfId="20049" xr:uid="{00000000-0005-0000-0000-0000A5480000}"/>
    <cellStyle name="Normal 2 17 10 3 3 2" xfId="20050" xr:uid="{00000000-0005-0000-0000-0000A6480000}"/>
    <cellStyle name="Normal 2 17 10 3 3 2 2" xfId="31748" xr:uid="{00000000-0005-0000-0000-0000A7480000}"/>
    <cellStyle name="Normal 2 17 10 3 3 2 2 2" xfId="31749" xr:uid="{00000000-0005-0000-0000-0000A8480000}"/>
    <cellStyle name="Normal 2 17 10 3 3 2 3" xfId="31750" xr:uid="{00000000-0005-0000-0000-0000A9480000}"/>
    <cellStyle name="Normal 2 17 10 3 3 2 4" xfId="31751" xr:uid="{00000000-0005-0000-0000-0000AA480000}"/>
    <cellStyle name="Normal 2 17 10 3 3 3" xfId="31752" xr:uid="{00000000-0005-0000-0000-0000AB480000}"/>
    <cellStyle name="Normal 2 17 10 3 3 3 2" xfId="31753" xr:uid="{00000000-0005-0000-0000-0000AC480000}"/>
    <cellStyle name="Normal 2 17 10 3 3 4" xfId="31754" xr:uid="{00000000-0005-0000-0000-0000AD480000}"/>
    <cellStyle name="Normal 2 17 10 3 3 5" xfId="31755" xr:uid="{00000000-0005-0000-0000-0000AE480000}"/>
    <cellStyle name="Normal 2 17 10 3 4" xfId="20051" xr:uid="{00000000-0005-0000-0000-0000AF480000}"/>
    <cellStyle name="Normal 2 17 10 3 4 2" xfId="31756" xr:uid="{00000000-0005-0000-0000-0000B0480000}"/>
    <cellStyle name="Normal 2 17 10 3 4 2 2" xfId="31757" xr:uid="{00000000-0005-0000-0000-0000B1480000}"/>
    <cellStyle name="Normal 2 17 10 3 4 3" xfId="31758" xr:uid="{00000000-0005-0000-0000-0000B2480000}"/>
    <cellStyle name="Normal 2 17 10 3 4 4" xfId="31759" xr:uid="{00000000-0005-0000-0000-0000B3480000}"/>
    <cellStyle name="Normal 2 17 10 3 5" xfId="31760" xr:uid="{00000000-0005-0000-0000-0000B4480000}"/>
    <cellStyle name="Normal 2 17 10 3 5 2" xfId="31761" xr:uid="{00000000-0005-0000-0000-0000B5480000}"/>
    <cellStyle name="Normal 2 17 10 3 6" xfId="31762" xr:uid="{00000000-0005-0000-0000-0000B6480000}"/>
    <cellStyle name="Normal 2 17 10 3 7" xfId="31763" xr:uid="{00000000-0005-0000-0000-0000B7480000}"/>
    <cellStyle name="Normal 2 17 10 4" xfId="20052" xr:uid="{00000000-0005-0000-0000-0000B8480000}"/>
    <cellStyle name="Normal 2 17 10 4 2" xfId="20053" xr:uid="{00000000-0005-0000-0000-0000B9480000}"/>
    <cellStyle name="Normal 2 17 10 4 2 2" xfId="31764" xr:uid="{00000000-0005-0000-0000-0000BA480000}"/>
    <cellStyle name="Normal 2 17 10 4 2 2 2" xfId="31765" xr:uid="{00000000-0005-0000-0000-0000BB480000}"/>
    <cellStyle name="Normal 2 17 10 4 2 3" xfId="31766" xr:uid="{00000000-0005-0000-0000-0000BC480000}"/>
    <cellStyle name="Normal 2 17 10 4 2 4" xfId="31767" xr:uid="{00000000-0005-0000-0000-0000BD480000}"/>
    <cellStyle name="Normal 2 17 10 4 3" xfId="31768" xr:uid="{00000000-0005-0000-0000-0000BE480000}"/>
    <cellStyle name="Normal 2 17 10 4 3 2" xfId="31769" xr:uid="{00000000-0005-0000-0000-0000BF480000}"/>
    <cellStyle name="Normal 2 17 10 4 4" xfId="31770" xr:uid="{00000000-0005-0000-0000-0000C0480000}"/>
    <cellStyle name="Normal 2 17 10 4 5" xfId="31771" xr:uid="{00000000-0005-0000-0000-0000C1480000}"/>
    <cellStyle name="Normal 2 17 10 5" xfId="20054" xr:uid="{00000000-0005-0000-0000-0000C2480000}"/>
    <cellStyle name="Normal 2 17 10 5 2" xfId="20055" xr:uid="{00000000-0005-0000-0000-0000C3480000}"/>
    <cellStyle name="Normal 2 17 10 5 2 2" xfId="31772" xr:uid="{00000000-0005-0000-0000-0000C4480000}"/>
    <cellStyle name="Normal 2 17 10 5 2 2 2" xfId="31773" xr:uid="{00000000-0005-0000-0000-0000C5480000}"/>
    <cellStyle name="Normal 2 17 10 5 2 3" xfId="31774" xr:uid="{00000000-0005-0000-0000-0000C6480000}"/>
    <cellStyle name="Normal 2 17 10 5 2 4" xfId="31775" xr:uid="{00000000-0005-0000-0000-0000C7480000}"/>
    <cellStyle name="Normal 2 17 10 5 3" xfId="31776" xr:uid="{00000000-0005-0000-0000-0000C8480000}"/>
    <cellStyle name="Normal 2 17 10 5 3 2" xfId="31777" xr:uid="{00000000-0005-0000-0000-0000C9480000}"/>
    <cellStyle name="Normal 2 17 10 5 4" xfId="31778" xr:uid="{00000000-0005-0000-0000-0000CA480000}"/>
    <cellStyle name="Normal 2 17 10 5 5" xfId="31779" xr:uid="{00000000-0005-0000-0000-0000CB480000}"/>
    <cellStyle name="Normal 2 17 10 6" xfId="20056" xr:uid="{00000000-0005-0000-0000-0000CC480000}"/>
    <cellStyle name="Normal 2 17 10 6 2" xfId="31780" xr:uid="{00000000-0005-0000-0000-0000CD480000}"/>
    <cellStyle name="Normal 2 17 10 6 2 2" xfId="31781" xr:uid="{00000000-0005-0000-0000-0000CE480000}"/>
    <cellStyle name="Normal 2 17 10 6 3" xfId="31782" xr:uid="{00000000-0005-0000-0000-0000CF480000}"/>
    <cellStyle name="Normal 2 17 10 6 4" xfId="31783" xr:uid="{00000000-0005-0000-0000-0000D0480000}"/>
    <cellStyle name="Normal 2 17 10 7" xfId="31784" xr:uid="{00000000-0005-0000-0000-0000D1480000}"/>
    <cellStyle name="Normal 2 17 10 7 2" xfId="31785" xr:uid="{00000000-0005-0000-0000-0000D2480000}"/>
    <cellStyle name="Normal 2 17 10 8" xfId="31786" xr:uid="{00000000-0005-0000-0000-0000D3480000}"/>
    <cellStyle name="Normal 2 17 10 9" xfId="31787" xr:uid="{00000000-0005-0000-0000-0000D4480000}"/>
    <cellStyle name="Normal 2 17 11" xfId="4357" xr:uid="{00000000-0005-0000-0000-0000D5480000}"/>
    <cellStyle name="Normal 2 17 11 10" xfId="9208" xr:uid="{00000000-0005-0000-0000-0000D6480000}"/>
    <cellStyle name="Normal 2 17 11 2" xfId="20057" xr:uid="{00000000-0005-0000-0000-0000D7480000}"/>
    <cellStyle name="Normal 2 17 11 2 2" xfId="20058" xr:uid="{00000000-0005-0000-0000-0000D8480000}"/>
    <cellStyle name="Normal 2 17 11 2 2 2" xfId="20059" xr:uid="{00000000-0005-0000-0000-0000D9480000}"/>
    <cellStyle name="Normal 2 17 11 2 2 2 2" xfId="31788" xr:uid="{00000000-0005-0000-0000-0000DA480000}"/>
    <cellStyle name="Normal 2 17 11 2 2 2 2 2" xfId="31789" xr:uid="{00000000-0005-0000-0000-0000DB480000}"/>
    <cellStyle name="Normal 2 17 11 2 2 2 3" xfId="31790" xr:uid="{00000000-0005-0000-0000-0000DC480000}"/>
    <cellStyle name="Normal 2 17 11 2 2 2 4" xfId="31791" xr:uid="{00000000-0005-0000-0000-0000DD480000}"/>
    <cellStyle name="Normal 2 17 11 2 2 3" xfId="31792" xr:uid="{00000000-0005-0000-0000-0000DE480000}"/>
    <cellStyle name="Normal 2 17 11 2 2 3 2" xfId="31793" xr:uid="{00000000-0005-0000-0000-0000DF480000}"/>
    <cellStyle name="Normal 2 17 11 2 2 4" xfId="31794" xr:uid="{00000000-0005-0000-0000-0000E0480000}"/>
    <cellStyle name="Normal 2 17 11 2 2 5" xfId="31795" xr:uid="{00000000-0005-0000-0000-0000E1480000}"/>
    <cellStyle name="Normal 2 17 11 2 3" xfId="20060" xr:uid="{00000000-0005-0000-0000-0000E2480000}"/>
    <cellStyle name="Normal 2 17 11 2 3 2" xfId="20061" xr:uid="{00000000-0005-0000-0000-0000E3480000}"/>
    <cellStyle name="Normal 2 17 11 2 3 2 2" xfId="31796" xr:uid="{00000000-0005-0000-0000-0000E4480000}"/>
    <cellStyle name="Normal 2 17 11 2 3 2 2 2" xfId="31797" xr:uid="{00000000-0005-0000-0000-0000E5480000}"/>
    <cellStyle name="Normal 2 17 11 2 3 2 3" xfId="31798" xr:uid="{00000000-0005-0000-0000-0000E6480000}"/>
    <cellStyle name="Normal 2 17 11 2 3 2 4" xfId="31799" xr:uid="{00000000-0005-0000-0000-0000E7480000}"/>
    <cellStyle name="Normal 2 17 11 2 3 3" xfId="31800" xr:uid="{00000000-0005-0000-0000-0000E8480000}"/>
    <cellStyle name="Normal 2 17 11 2 3 3 2" xfId="31801" xr:uid="{00000000-0005-0000-0000-0000E9480000}"/>
    <cellStyle name="Normal 2 17 11 2 3 4" xfId="31802" xr:uid="{00000000-0005-0000-0000-0000EA480000}"/>
    <cellStyle name="Normal 2 17 11 2 3 5" xfId="31803" xr:uid="{00000000-0005-0000-0000-0000EB480000}"/>
    <cellStyle name="Normal 2 17 11 2 4" xfId="20062" xr:uid="{00000000-0005-0000-0000-0000EC480000}"/>
    <cellStyle name="Normal 2 17 11 2 4 2" xfId="31804" xr:uid="{00000000-0005-0000-0000-0000ED480000}"/>
    <cellStyle name="Normal 2 17 11 2 4 2 2" xfId="31805" xr:uid="{00000000-0005-0000-0000-0000EE480000}"/>
    <cellStyle name="Normal 2 17 11 2 4 3" xfId="31806" xr:uid="{00000000-0005-0000-0000-0000EF480000}"/>
    <cellStyle name="Normal 2 17 11 2 4 4" xfId="31807" xr:uid="{00000000-0005-0000-0000-0000F0480000}"/>
    <cellStyle name="Normal 2 17 11 2 5" xfId="31808" xr:uid="{00000000-0005-0000-0000-0000F1480000}"/>
    <cellStyle name="Normal 2 17 11 2 5 2" xfId="31809" xr:uid="{00000000-0005-0000-0000-0000F2480000}"/>
    <cellStyle name="Normal 2 17 11 2 6" xfId="31810" xr:uid="{00000000-0005-0000-0000-0000F3480000}"/>
    <cellStyle name="Normal 2 17 11 2 7" xfId="31811" xr:uid="{00000000-0005-0000-0000-0000F4480000}"/>
    <cellStyle name="Normal 2 17 11 3" xfId="20063" xr:uid="{00000000-0005-0000-0000-0000F5480000}"/>
    <cellStyle name="Normal 2 17 11 3 2" xfId="20064" xr:uid="{00000000-0005-0000-0000-0000F6480000}"/>
    <cellStyle name="Normal 2 17 11 3 2 2" xfId="31812" xr:uid="{00000000-0005-0000-0000-0000F7480000}"/>
    <cellStyle name="Normal 2 17 11 3 2 2 2" xfId="31813" xr:uid="{00000000-0005-0000-0000-0000F8480000}"/>
    <cellStyle name="Normal 2 17 11 3 2 3" xfId="31814" xr:uid="{00000000-0005-0000-0000-0000F9480000}"/>
    <cellStyle name="Normal 2 17 11 3 2 4" xfId="31815" xr:uid="{00000000-0005-0000-0000-0000FA480000}"/>
    <cellStyle name="Normal 2 17 11 3 3" xfId="31816" xr:uid="{00000000-0005-0000-0000-0000FB480000}"/>
    <cellStyle name="Normal 2 17 11 3 3 2" xfId="31817" xr:uid="{00000000-0005-0000-0000-0000FC480000}"/>
    <cellStyle name="Normal 2 17 11 3 4" xfId="31818" xr:uid="{00000000-0005-0000-0000-0000FD480000}"/>
    <cellStyle name="Normal 2 17 11 3 5" xfId="31819" xr:uid="{00000000-0005-0000-0000-0000FE480000}"/>
    <cellStyle name="Normal 2 17 11 4" xfId="20065" xr:uid="{00000000-0005-0000-0000-0000FF480000}"/>
    <cellStyle name="Normal 2 17 11 4 2" xfId="20066" xr:uid="{00000000-0005-0000-0000-000000490000}"/>
    <cellStyle name="Normal 2 17 11 4 2 2" xfId="31820" xr:uid="{00000000-0005-0000-0000-000001490000}"/>
    <cellStyle name="Normal 2 17 11 4 2 2 2" xfId="31821" xr:uid="{00000000-0005-0000-0000-000002490000}"/>
    <cellStyle name="Normal 2 17 11 4 2 3" xfId="31822" xr:uid="{00000000-0005-0000-0000-000003490000}"/>
    <cellStyle name="Normal 2 17 11 4 2 4" xfId="31823" xr:uid="{00000000-0005-0000-0000-000004490000}"/>
    <cellStyle name="Normal 2 17 11 4 3" xfId="31824" xr:uid="{00000000-0005-0000-0000-000005490000}"/>
    <cellStyle name="Normal 2 17 11 4 3 2" xfId="31825" xr:uid="{00000000-0005-0000-0000-000006490000}"/>
    <cellStyle name="Normal 2 17 11 4 4" xfId="31826" xr:uid="{00000000-0005-0000-0000-000007490000}"/>
    <cellStyle name="Normal 2 17 11 4 5" xfId="31827" xr:uid="{00000000-0005-0000-0000-000008490000}"/>
    <cellStyle name="Normal 2 17 11 5" xfId="20067" xr:uid="{00000000-0005-0000-0000-000009490000}"/>
    <cellStyle name="Normal 2 17 11 5 2" xfId="31828" xr:uid="{00000000-0005-0000-0000-00000A490000}"/>
    <cellStyle name="Normal 2 17 11 5 2 2" xfId="31829" xr:uid="{00000000-0005-0000-0000-00000B490000}"/>
    <cellStyle name="Normal 2 17 11 5 3" xfId="31830" xr:uid="{00000000-0005-0000-0000-00000C490000}"/>
    <cellStyle name="Normal 2 17 11 5 4" xfId="31831" xr:uid="{00000000-0005-0000-0000-00000D490000}"/>
    <cellStyle name="Normal 2 17 11 6" xfId="31832" xr:uid="{00000000-0005-0000-0000-00000E490000}"/>
    <cellStyle name="Normal 2 17 11 6 2" xfId="31833" xr:uid="{00000000-0005-0000-0000-00000F490000}"/>
    <cellStyle name="Normal 2 17 11 7" xfId="31834" xr:uid="{00000000-0005-0000-0000-000010490000}"/>
    <cellStyle name="Normal 2 17 11 8" xfId="31835" xr:uid="{00000000-0005-0000-0000-000011490000}"/>
    <cellStyle name="Normal 2 17 11 9" xfId="52015" xr:uid="{00000000-0005-0000-0000-000012490000}"/>
    <cellStyle name="Normal 2 17 12" xfId="9667" xr:uid="{00000000-0005-0000-0000-000013490000}"/>
    <cellStyle name="Normal 2 17 12 2" xfId="20068" xr:uid="{00000000-0005-0000-0000-000014490000}"/>
    <cellStyle name="Normal 2 17 12 2 2" xfId="20069" xr:uid="{00000000-0005-0000-0000-000015490000}"/>
    <cellStyle name="Normal 2 17 12 2 2 2" xfId="31836" xr:uid="{00000000-0005-0000-0000-000016490000}"/>
    <cellStyle name="Normal 2 17 12 2 2 2 2" xfId="31837" xr:uid="{00000000-0005-0000-0000-000017490000}"/>
    <cellStyle name="Normal 2 17 12 2 2 3" xfId="31838" xr:uid="{00000000-0005-0000-0000-000018490000}"/>
    <cellStyle name="Normal 2 17 12 2 2 4" xfId="31839" xr:uid="{00000000-0005-0000-0000-000019490000}"/>
    <cellStyle name="Normal 2 17 12 2 3" xfId="31840" xr:uid="{00000000-0005-0000-0000-00001A490000}"/>
    <cellStyle name="Normal 2 17 12 2 3 2" xfId="31841" xr:uid="{00000000-0005-0000-0000-00001B490000}"/>
    <cellStyle name="Normal 2 17 12 2 4" xfId="31842" xr:uid="{00000000-0005-0000-0000-00001C490000}"/>
    <cellStyle name="Normal 2 17 12 2 5" xfId="31843" xr:uid="{00000000-0005-0000-0000-00001D490000}"/>
    <cellStyle name="Normal 2 17 12 3" xfId="20070" xr:uid="{00000000-0005-0000-0000-00001E490000}"/>
    <cellStyle name="Normal 2 17 12 3 2" xfId="20071" xr:uid="{00000000-0005-0000-0000-00001F490000}"/>
    <cellStyle name="Normal 2 17 12 3 2 2" xfId="31844" xr:uid="{00000000-0005-0000-0000-000020490000}"/>
    <cellStyle name="Normal 2 17 12 3 2 2 2" xfId="31845" xr:uid="{00000000-0005-0000-0000-000021490000}"/>
    <cellStyle name="Normal 2 17 12 3 2 3" xfId="31846" xr:uid="{00000000-0005-0000-0000-000022490000}"/>
    <cellStyle name="Normal 2 17 12 3 2 4" xfId="31847" xr:uid="{00000000-0005-0000-0000-000023490000}"/>
    <cellStyle name="Normal 2 17 12 3 3" xfId="31848" xr:uid="{00000000-0005-0000-0000-000024490000}"/>
    <cellStyle name="Normal 2 17 12 3 3 2" xfId="31849" xr:uid="{00000000-0005-0000-0000-000025490000}"/>
    <cellStyle name="Normal 2 17 12 3 4" xfId="31850" xr:uid="{00000000-0005-0000-0000-000026490000}"/>
    <cellStyle name="Normal 2 17 12 3 5" xfId="31851" xr:uid="{00000000-0005-0000-0000-000027490000}"/>
    <cellStyle name="Normal 2 17 12 4" xfId="20072" xr:uid="{00000000-0005-0000-0000-000028490000}"/>
    <cellStyle name="Normal 2 17 12 4 2" xfId="31852" xr:uid="{00000000-0005-0000-0000-000029490000}"/>
    <cellStyle name="Normal 2 17 12 4 2 2" xfId="31853" xr:uid="{00000000-0005-0000-0000-00002A490000}"/>
    <cellStyle name="Normal 2 17 12 4 3" xfId="31854" xr:uid="{00000000-0005-0000-0000-00002B490000}"/>
    <cellStyle name="Normal 2 17 12 4 4" xfId="31855" xr:uid="{00000000-0005-0000-0000-00002C490000}"/>
    <cellStyle name="Normal 2 17 12 5" xfId="31856" xr:uid="{00000000-0005-0000-0000-00002D490000}"/>
    <cellStyle name="Normal 2 17 12 5 2" xfId="31857" xr:uid="{00000000-0005-0000-0000-00002E490000}"/>
    <cellStyle name="Normal 2 17 12 6" xfId="31858" xr:uid="{00000000-0005-0000-0000-00002F490000}"/>
    <cellStyle name="Normal 2 17 12 7" xfId="31859" xr:uid="{00000000-0005-0000-0000-000030490000}"/>
    <cellStyle name="Normal 2 17 13" xfId="10126" xr:uid="{00000000-0005-0000-0000-000031490000}"/>
    <cellStyle name="Normal 2 17 13 2" xfId="20073" xr:uid="{00000000-0005-0000-0000-000032490000}"/>
    <cellStyle name="Normal 2 17 13 2 2" xfId="31860" xr:uid="{00000000-0005-0000-0000-000033490000}"/>
    <cellStyle name="Normal 2 17 13 2 2 2" xfId="31861" xr:uid="{00000000-0005-0000-0000-000034490000}"/>
    <cellStyle name="Normal 2 17 13 2 3" xfId="31862" xr:uid="{00000000-0005-0000-0000-000035490000}"/>
    <cellStyle name="Normal 2 17 13 2 4" xfId="31863" xr:uid="{00000000-0005-0000-0000-000036490000}"/>
    <cellStyle name="Normal 2 17 13 3" xfId="31864" xr:uid="{00000000-0005-0000-0000-000037490000}"/>
    <cellStyle name="Normal 2 17 13 3 2" xfId="31865" xr:uid="{00000000-0005-0000-0000-000038490000}"/>
    <cellStyle name="Normal 2 17 13 4" xfId="31866" xr:uid="{00000000-0005-0000-0000-000039490000}"/>
    <cellStyle name="Normal 2 17 13 5" xfId="31867" xr:uid="{00000000-0005-0000-0000-00003A490000}"/>
    <cellStyle name="Normal 2 17 14" xfId="10585" xr:uid="{00000000-0005-0000-0000-00003B490000}"/>
    <cellStyle name="Normal 2 17 14 2" xfId="20074" xr:uid="{00000000-0005-0000-0000-00003C490000}"/>
    <cellStyle name="Normal 2 17 14 2 2" xfId="31868" xr:uid="{00000000-0005-0000-0000-00003D490000}"/>
    <cellStyle name="Normal 2 17 14 2 2 2" xfId="31869" xr:uid="{00000000-0005-0000-0000-00003E490000}"/>
    <cellStyle name="Normal 2 17 14 2 3" xfId="31870" xr:uid="{00000000-0005-0000-0000-00003F490000}"/>
    <cellStyle name="Normal 2 17 14 2 4" xfId="31871" xr:uid="{00000000-0005-0000-0000-000040490000}"/>
    <cellStyle name="Normal 2 17 14 3" xfId="31872" xr:uid="{00000000-0005-0000-0000-000041490000}"/>
    <cellStyle name="Normal 2 17 14 3 2" xfId="31873" xr:uid="{00000000-0005-0000-0000-000042490000}"/>
    <cellStyle name="Normal 2 17 14 4" xfId="31874" xr:uid="{00000000-0005-0000-0000-000043490000}"/>
    <cellStyle name="Normal 2 17 14 5" xfId="31875" xr:uid="{00000000-0005-0000-0000-000044490000}"/>
    <cellStyle name="Normal 2 17 15" xfId="11044" xr:uid="{00000000-0005-0000-0000-000045490000}"/>
    <cellStyle name="Normal 2 17 15 2" xfId="31876" xr:uid="{00000000-0005-0000-0000-000046490000}"/>
    <cellStyle name="Normal 2 17 15 2 2" xfId="31877" xr:uid="{00000000-0005-0000-0000-000047490000}"/>
    <cellStyle name="Normal 2 17 15 3" xfId="31878" xr:uid="{00000000-0005-0000-0000-000048490000}"/>
    <cellStyle name="Normal 2 17 15 4" xfId="31879" xr:uid="{00000000-0005-0000-0000-000049490000}"/>
    <cellStyle name="Normal 2 17 16" xfId="11503" xr:uid="{00000000-0005-0000-0000-00004A490000}"/>
    <cellStyle name="Normal 2 17 16 2" xfId="31880" xr:uid="{00000000-0005-0000-0000-00004B490000}"/>
    <cellStyle name="Normal 2 17 17" xfId="11962" xr:uid="{00000000-0005-0000-0000-00004C490000}"/>
    <cellStyle name="Normal 2 17 18" xfId="12421" xr:uid="{00000000-0005-0000-0000-00004D490000}"/>
    <cellStyle name="Normal 2 17 19" xfId="12880" xr:uid="{00000000-0005-0000-0000-00004E490000}"/>
    <cellStyle name="Normal 2 17 2" xfId="1375" xr:uid="{00000000-0005-0000-0000-00004F490000}"/>
    <cellStyle name="Normal 2 17 2 2" xfId="1376" xr:uid="{00000000-0005-0000-0000-000050490000}"/>
    <cellStyle name="Normal 2 17 2 3" xfId="1377" xr:uid="{00000000-0005-0000-0000-000051490000}"/>
    <cellStyle name="Normal 2 17 2 4" xfId="1378" xr:uid="{00000000-0005-0000-0000-000052490000}"/>
    <cellStyle name="Normal 2 17 2 5" xfId="1379" xr:uid="{00000000-0005-0000-0000-000053490000}"/>
    <cellStyle name="Normal 2 17 2 6" xfId="1380" xr:uid="{00000000-0005-0000-0000-000054490000}"/>
    <cellStyle name="Normal 2 17 2 7" xfId="5057" xr:uid="{00000000-0005-0000-0000-000055490000}"/>
    <cellStyle name="Normal 2 17 20" xfId="13339" xr:uid="{00000000-0005-0000-0000-000056490000}"/>
    <cellStyle name="Normal 2 17 21" xfId="13798" xr:uid="{00000000-0005-0000-0000-000057490000}"/>
    <cellStyle name="Normal 2 17 22" xfId="14257" xr:uid="{00000000-0005-0000-0000-000058490000}"/>
    <cellStyle name="Normal 2 17 23" xfId="14716" xr:uid="{00000000-0005-0000-0000-000059490000}"/>
    <cellStyle name="Normal 2 17 24" xfId="15175" xr:uid="{00000000-0005-0000-0000-00005A490000}"/>
    <cellStyle name="Normal 2 17 25" xfId="15634" xr:uid="{00000000-0005-0000-0000-00005B490000}"/>
    <cellStyle name="Normal 2 17 26" xfId="16092" xr:uid="{00000000-0005-0000-0000-00005C490000}"/>
    <cellStyle name="Normal 2 17 27" xfId="51335" xr:uid="{00000000-0005-0000-0000-00005D490000}"/>
    <cellStyle name="Normal 2 17 28" xfId="4619" xr:uid="{00000000-0005-0000-0000-00005E490000}"/>
    <cellStyle name="Normal 2 17 3" xfId="1381" xr:uid="{00000000-0005-0000-0000-00005F490000}"/>
    <cellStyle name="Normal 2 17 3 2" xfId="1382" xr:uid="{00000000-0005-0000-0000-000060490000}"/>
    <cellStyle name="Normal 2 17 3 3" xfId="1383" xr:uid="{00000000-0005-0000-0000-000061490000}"/>
    <cellStyle name="Normal 2 17 3 4" xfId="1384" xr:uid="{00000000-0005-0000-0000-000062490000}"/>
    <cellStyle name="Normal 2 17 3 5" xfId="1385" xr:uid="{00000000-0005-0000-0000-000063490000}"/>
    <cellStyle name="Normal 2 17 3 6" xfId="1386" xr:uid="{00000000-0005-0000-0000-000064490000}"/>
    <cellStyle name="Normal 2 17 3 7" xfId="5536" xr:uid="{00000000-0005-0000-0000-000065490000}"/>
    <cellStyle name="Normal 2 17 4" xfId="1387" xr:uid="{00000000-0005-0000-0000-000066490000}"/>
    <cellStyle name="Normal 2 17 4 2" xfId="1388" xr:uid="{00000000-0005-0000-0000-000067490000}"/>
    <cellStyle name="Normal 2 17 4 3" xfId="1389" xr:uid="{00000000-0005-0000-0000-000068490000}"/>
    <cellStyle name="Normal 2 17 4 4" xfId="1390" xr:uid="{00000000-0005-0000-0000-000069490000}"/>
    <cellStyle name="Normal 2 17 4 5" xfId="1391" xr:uid="{00000000-0005-0000-0000-00006A490000}"/>
    <cellStyle name="Normal 2 17 4 6" xfId="1392" xr:uid="{00000000-0005-0000-0000-00006B490000}"/>
    <cellStyle name="Normal 2 17 4 7" xfId="5995" xr:uid="{00000000-0005-0000-0000-00006C490000}"/>
    <cellStyle name="Normal 2 17 5" xfId="1393" xr:uid="{00000000-0005-0000-0000-00006D490000}"/>
    <cellStyle name="Normal 2 17 5 2" xfId="1394" xr:uid="{00000000-0005-0000-0000-00006E490000}"/>
    <cellStyle name="Normal 2 17 5 3" xfId="1395" xr:uid="{00000000-0005-0000-0000-00006F490000}"/>
    <cellStyle name="Normal 2 17 5 4" xfId="1396" xr:uid="{00000000-0005-0000-0000-000070490000}"/>
    <cellStyle name="Normal 2 17 5 5" xfId="1397" xr:uid="{00000000-0005-0000-0000-000071490000}"/>
    <cellStyle name="Normal 2 17 5 6" xfId="1398" xr:uid="{00000000-0005-0000-0000-000072490000}"/>
    <cellStyle name="Normal 2 17 5 7" xfId="6454" xr:uid="{00000000-0005-0000-0000-000073490000}"/>
    <cellStyle name="Normal 2 17 6" xfId="1399" xr:uid="{00000000-0005-0000-0000-000074490000}"/>
    <cellStyle name="Normal 2 17 6 10" xfId="51337" xr:uid="{00000000-0005-0000-0000-000075490000}"/>
    <cellStyle name="Normal 2 17 6 11" xfId="6913" xr:uid="{00000000-0005-0000-0000-000076490000}"/>
    <cellStyle name="Normal 2 17 6 2" xfId="4358" xr:uid="{00000000-0005-0000-0000-000077490000}"/>
    <cellStyle name="Normal 2 17 6 2 2" xfId="20075" xr:uid="{00000000-0005-0000-0000-000078490000}"/>
    <cellStyle name="Normal 2 17 6 2 2 2" xfId="20076" xr:uid="{00000000-0005-0000-0000-000079490000}"/>
    <cellStyle name="Normal 2 17 6 2 2 2 2" xfId="20077" xr:uid="{00000000-0005-0000-0000-00007A490000}"/>
    <cellStyle name="Normal 2 17 6 2 2 2 2 2" xfId="31881" xr:uid="{00000000-0005-0000-0000-00007B490000}"/>
    <cellStyle name="Normal 2 17 6 2 2 2 2 2 2" xfId="31882" xr:uid="{00000000-0005-0000-0000-00007C490000}"/>
    <cellStyle name="Normal 2 17 6 2 2 2 2 3" xfId="31883" xr:uid="{00000000-0005-0000-0000-00007D490000}"/>
    <cellStyle name="Normal 2 17 6 2 2 2 2 4" xfId="31884" xr:uid="{00000000-0005-0000-0000-00007E490000}"/>
    <cellStyle name="Normal 2 17 6 2 2 2 3" xfId="31885" xr:uid="{00000000-0005-0000-0000-00007F490000}"/>
    <cellStyle name="Normal 2 17 6 2 2 2 3 2" xfId="31886" xr:uid="{00000000-0005-0000-0000-000080490000}"/>
    <cellStyle name="Normal 2 17 6 2 2 2 4" xfId="31887" xr:uid="{00000000-0005-0000-0000-000081490000}"/>
    <cellStyle name="Normal 2 17 6 2 2 2 5" xfId="31888" xr:uid="{00000000-0005-0000-0000-000082490000}"/>
    <cellStyle name="Normal 2 17 6 2 2 3" xfId="20078" xr:uid="{00000000-0005-0000-0000-000083490000}"/>
    <cellStyle name="Normal 2 17 6 2 2 3 2" xfId="20079" xr:uid="{00000000-0005-0000-0000-000084490000}"/>
    <cellStyle name="Normal 2 17 6 2 2 3 2 2" xfId="31889" xr:uid="{00000000-0005-0000-0000-000085490000}"/>
    <cellStyle name="Normal 2 17 6 2 2 3 2 2 2" xfId="31890" xr:uid="{00000000-0005-0000-0000-000086490000}"/>
    <cellStyle name="Normal 2 17 6 2 2 3 2 3" xfId="31891" xr:uid="{00000000-0005-0000-0000-000087490000}"/>
    <cellStyle name="Normal 2 17 6 2 2 3 2 4" xfId="31892" xr:uid="{00000000-0005-0000-0000-000088490000}"/>
    <cellStyle name="Normal 2 17 6 2 2 3 3" xfId="31893" xr:uid="{00000000-0005-0000-0000-000089490000}"/>
    <cellStyle name="Normal 2 17 6 2 2 3 3 2" xfId="31894" xr:uid="{00000000-0005-0000-0000-00008A490000}"/>
    <cellStyle name="Normal 2 17 6 2 2 3 4" xfId="31895" xr:uid="{00000000-0005-0000-0000-00008B490000}"/>
    <cellStyle name="Normal 2 17 6 2 2 3 5" xfId="31896" xr:uid="{00000000-0005-0000-0000-00008C490000}"/>
    <cellStyle name="Normal 2 17 6 2 2 4" xfId="20080" xr:uid="{00000000-0005-0000-0000-00008D490000}"/>
    <cellStyle name="Normal 2 17 6 2 2 4 2" xfId="31897" xr:uid="{00000000-0005-0000-0000-00008E490000}"/>
    <cellStyle name="Normal 2 17 6 2 2 4 2 2" xfId="31898" xr:uid="{00000000-0005-0000-0000-00008F490000}"/>
    <cellStyle name="Normal 2 17 6 2 2 4 3" xfId="31899" xr:uid="{00000000-0005-0000-0000-000090490000}"/>
    <cellStyle name="Normal 2 17 6 2 2 4 4" xfId="31900" xr:uid="{00000000-0005-0000-0000-000091490000}"/>
    <cellStyle name="Normal 2 17 6 2 2 5" xfId="31901" xr:uid="{00000000-0005-0000-0000-000092490000}"/>
    <cellStyle name="Normal 2 17 6 2 2 5 2" xfId="31902" xr:uid="{00000000-0005-0000-0000-000093490000}"/>
    <cellStyle name="Normal 2 17 6 2 2 6" xfId="31903" xr:uid="{00000000-0005-0000-0000-000094490000}"/>
    <cellStyle name="Normal 2 17 6 2 2 7" xfId="31904" xr:uid="{00000000-0005-0000-0000-000095490000}"/>
    <cellStyle name="Normal 2 17 6 2 3" xfId="20081" xr:uid="{00000000-0005-0000-0000-000096490000}"/>
    <cellStyle name="Normal 2 17 6 2 3 2" xfId="20082" xr:uid="{00000000-0005-0000-0000-000097490000}"/>
    <cellStyle name="Normal 2 17 6 2 3 2 2" xfId="31905" xr:uid="{00000000-0005-0000-0000-000098490000}"/>
    <cellStyle name="Normal 2 17 6 2 3 2 2 2" xfId="31906" xr:uid="{00000000-0005-0000-0000-000099490000}"/>
    <cellStyle name="Normal 2 17 6 2 3 2 3" xfId="31907" xr:uid="{00000000-0005-0000-0000-00009A490000}"/>
    <cellStyle name="Normal 2 17 6 2 3 2 4" xfId="31908" xr:uid="{00000000-0005-0000-0000-00009B490000}"/>
    <cellStyle name="Normal 2 17 6 2 3 3" xfId="31909" xr:uid="{00000000-0005-0000-0000-00009C490000}"/>
    <cellStyle name="Normal 2 17 6 2 3 3 2" xfId="31910" xr:uid="{00000000-0005-0000-0000-00009D490000}"/>
    <cellStyle name="Normal 2 17 6 2 3 4" xfId="31911" xr:uid="{00000000-0005-0000-0000-00009E490000}"/>
    <cellStyle name="Normal 2 17 6 2 3 5" xfId="31912" xr:uid="{00000000-0005-0000-0000-00009F490000}"/>
    <cellStyle name="Normal 2 17 6 2 4" xfId="20083" xr:uid="{00000000-0005-0000-0000-0000A0490000}"/>
    <cellStyle name="Normal 2 17 6 2 4 2" xfId="20084" xr:uid="{00000000-0005-0000-0000-0000A1490000}"/>
    <cellStyle name="Normal 2 17 6 2 4 2 2" xfId="31913" xr:uid="{00000000-0005-0000-0000-0000A2490000}"/>
    <cellStyle name="Normal 2 17 6 2 4 2 2 2" xfId="31914" xr:uid="{00000000-0005-0000-0000-0000A3490000}"/>
    <cellStyle name="Normal 2 17 6 2 4 2 3" xfId="31915" xr:uid="{00000000-0005-0000-0000-0000A4490000}"/>
    <cellStyle name="Normal 2 17 6 2 4 2 4" xfId="31916" xr:uid="{00000000-0005-0000-0000-0000A5490000}"/>
    <cellStyle name="Normal 2 17 6 2 4 3" xfId="31917" xr:uid="{00000000-0005-0000-0000-0000A6490000}"/>
    <cellStyle name="Normal 2 17 6 2 4 3 2" xfId="31918" xr:uid="{00000000-0005-0000-0000-0000A7490000}"/>
    <cellStyle name="Normal 2 17 6 2 4 4" xfId="31919" xr:uid="{00000000-0005-0000-0000-0000A8490000}"/>
    <cellStyle name="Normal 2 17 6 2 4 5" xfId="31920" xr:uid="{00000000-0005-0000-0000-0000A9490000}"/>
    <cellStyle name="Normal 2 17 6 2 5" xfId="20085" xr:uid="{00000000-0005-0000-0000-0000AA490000}"/>
    <cellStyle name="Normal 2 17 6 2 5 2" xfId="31921" xr:uid="{00000000-0005-0000-0000-0000AB490000}"/>
    <cellStyle name="Normal 2 17 6 2 5 2 2" xfId="31922" xr:uid="{00000000-0005-0000-0000-0000AC490000}"/>
    <cellStyle name="Normal 2 17 6 2 5 3" xfId="31923" xr:uid="{00000000-0005-0000-0000-0000AD490000}"/>
    <cellStyle name="Normal 2 17 6 2 5 4" xfId="31924" xr:uid="{00000000-0005-0000-0000-0000AE490000}"/>
    <cellStyle name="Normal 2 17 6 2 6" xfId="31925" xr:uid="{00000000-0005-0000-0000-0000AF490000}"/>
    <cellStyle name="Normal 2 17 6 2 6 2" xfId="31926" xr:uid="{00000000-0005-0000-0000-0000B0490000}"/>
    <cellStyle name="Normal 2 17 6 2 7" xfId="31927" xr:uid="{00000000-0005-0000-0000-0000B1490000}"/>
    <cellStyle name="Normal 2 17 6 2 8" xfId="31928" xr:uid="{00000000-0005-0000-0000-0000B2490000}"/>
    <cellStyle name="Normal 2 17 6 2 9" xfId="52016" xr:uid="{00000000-0005-0000-0000-0000B3490000}"/>
    <cellStyle name="Normal 2 17 6 3" xfId="20086" xr:uid="{00000000-0005-0000-0000-0000B4490000}"/>
    <cellStyle name="Normal 2 17 6 3 2" xfId="20087" xr:uid="{00000000-0005-0000-0000-0000B5490000}"/>
    <cellStyle name="Normal 2 17 6 3 2 2" xfId="20088" xr:uid="{00000000-0005-0000-0000-0000B6490000}"/>
    <cellStyle name="Normal 2 17 6 3 2 2 2" xfId="31929" xr:uid="{00000000-0005-0000-0000-0000B7490000}"/>
    <cellStyle name="Normal 2 17 6 3 2 2 2 2" xfId="31930" xr:uid="{00000000-0005-0000-0000-0000B8490000}"/>
    <cellStyle name="Normal 2 17 6 3 2 2 3" xfId="31931" xr:uid="{00000000-0005-0000-0000-0000B9490000}"/>
    <cellStyle name="Normal 2 17 6 3 2 2 4" xfId="31932" xr:uid="{00000000-0005-0000-0000-0000BA490000}"/>
    <cellStyle name="Normal 2 17 6 3 2 3" xfId="31933" xr:uid="{00000000-0005-0000-0000-0000BB490000}"/>
    <cellStyle name="Normal 2 17 6 3 2 3 2" xfId="31934" xr:uid="{00000000-0005-0000-0000-0000BC490000}"/>
    <cellStyle name="Normal 2 17 6 3 2 4" xfId="31935" xr:uid="{00000000-0005-0000-0000-0000BD490000}"/>
    <cellStyle name="Normal 2 17 6 3 2 5" xfId="31936" xr:uid="{00000000-0005-0000-0000-0000BE490000}"/>
    <cellStyle name="Normal 2 17 6 3 3" xfId="20089" xr:uid="{00000000-0005-0000-0000-0000BF490000}"/>
    <cellStyle name="Normal 2 17 6 3 3 2" xfId="20090" xr:uid="{00000000-0005-0000-0000-0000C0490000}"/>
    <cellStyle name="Normal 2 17 6 3 3 2 2" xfId="31937" xr:uid="{00000000-0005-0000-0000-0000C1490000}"/>
    <cellStyle name="Normal 2 17 6 3 3 2 2 2" xfId="31938" xr:uid="{00000000-0005-0000-0000-0000C2490000}"/>
    <cellStyle name="Normal 2 17 6 3 3 2 3" xfId="31939" xr:uid="{00000000-0005-0000-0000-0000C3490000}"/>
    <cellStyle name="Normal 2 17 6 3 3 2 4" xfId="31940" xr:uid="{00000000-0005-0000-0000-0000C4490000}"/>
    <cellStyle name="Normal 2 17 6 3 3 3" xfId="31941" xr:uid="{00000000-0005-0000-0000-0000C5490000}"/>
    <cellStyle name="Normal 2 17 6 3 3 3 2" xfId="31942" xr:uid="{00000000-0005-0000-0000-0000C6490000}"/>
    <cellStyle name="Normal 2 17 6 3 3 4" xfId="31943" xr:uid="{00000000-0005-0000-0000-0000C7490000}"/>
    <cellStyle name="Normal 2 17 6 3 3 5" xfId="31944" xr:uid="{00000000-0005-0000-0000-0000C8490000}"/>
    <cellStyle name="Normal 2 17 6 3 4" xfId="20091" xr:uid="{00000000-0005-0000-0000-0000C9490000}"/>
    <cellStyle name="Normal 2 17 6 3 4 2" xfId="31945" xr:uid="{00000000-0005-0000-0000-0000CA490000}"/>
    <cellStyle name="Normal 2 17 6 3 4 2 2" xfId="31946" xr:uid="{00000000-0005-0000-0000-0000CB490000}"/>
    <cellStyle name="Normal 2 17 6 3 4 3" xfId="31947" xr:uid="{00000000-0005-0000-0000-0000CC490000}"/>
    <cellStyle name="Normal 2 17 6 3 4 4" xfId="31948" xr:uid="{00000000-0005-0000-0000-0000CD490000}"/>
    <cellStyle name="Normal 2 17 6 3 5" xfId="31949" xr:uid="{00000000-0005-0000-0000-0000CE490000}"/>
    <cellStyle name="Normal 2 17 6 3 5 2" xfId="31950" xr:uid="{00000000-0005-0000-0000-0000CF490000}"/>
    <cellStyle name="Normal 2 17 6 3 6" xfId="31951" xr:uid="{00000000-0005-0000-0000-0000D0490000}"/>
    <cellStyle name="Normal 2 17 6 3 7" xfId="31952" xr:uid="{00000000-0005-0000-0000-0000D1490000}"/>
    <cellStyle name="Normal 2 17 6 4" xfId="20092" xr:uid="{00000000-0005-0000-0000-0000D2490000}"/>
    <cellStyle name="Normal 2 17 6 4 2" xfId="20093" xr:uid="{00000000-0005-0000-0000-0000D3490000}"/>
    <cellStyle name="Normal 2 17 6 4 2 2" xfId="31953" xr:uid="{00000000-0005-0000-0000-0000D4490000}"/>
    <cellStyle name="Normal 2 17 6 4 2 2 2" xfId="31954" xr:uid="{00000000-0005-0000-0000-0000D5490000}"/>
    <cellStyle name="Normal 2 17 6 4 2 3" xfId="31955" xr:uid="{00000000-0005-0000-0000-0000D6490000}"/>
    <cellStyle name="Normal 2 17 6 4 2 4" xfId="31956" xr:uid="{00000000-0005-0000-0000-0000D7490000}"/>
    <cellStyle name="Normal 2 17 6 4 3" xfId="31957" xr:uid="{00000000-0005-0000-0000-0000D8490000}"/>
    <cellStyle name="Normal 2 17 6 4 3 2" xfId="31958" xr:uid="{00000000-0005-0000-0000-0000D9490000}"/>
    <cellStyle name="Normal 2 17 6 4 4" xfId="31959" xr:uid="{00000000-0005-0000-0000-0000DA490000}"/>
    <cellStyle name="Normal 2 17 6 4 5" xfId="31960" xr:uid="{00000000-0005-0000-0000-0000DB490000}"/>
    <cellStyle name="Normal 2 17 6 5" xfId="20094" xr:uid="{00000000-0005-0000-0000-0000DC490000}"/>
    <cellStyle name="Normal 2 17 6 5 2" xfId="20095" xr:uid="{00000000-0005-0000-0000-0000DD490000}"/>
    <cellStyle name="Normal 2 17 6 5 2 2" xfId="31961" xr:uid="{00000000-0005-0000-0000-0000DE490000}"/>
    <cellStyle name="Normal 2 17 6 5 2 2 2" xfId="31962" xr:uid="{00000000-0005-0000-0000-0000DF490000}"/>
    <cellStyle name="Normal 2 17 6 5 2 3" xfId="31963" xr:uid="{00000000-0005-0000-0000-0000E0490000}"/>
    <cellStyle name="Normal 2 17 6 5 2 4" xfId="31964" xr:uid="{00000000-0005-0000-0000-0000E1490000}"/>
    <cellStyle name="Normal 2 17 6 5 3" xfId="31965" xr:uid="{00000000-0005-0000-0000-0000E2490000}"/>
    <cellStyle name="Normal 2 17 6 5 3 2" xfId="31966" xr:uid="{00000000-0005-0000-0000-0000E3490000}"/>
    <cellStyle name="Normal 2 17 6 5 4" xfId="31967" xr:uid="{00000000-0005-0000-0000-0000E4490000}"/>
    <cellStyle name="Normal 2 17 6 5 5" xfId="31968" xr:uid="{00000000-0005-0000-0000-0000E5490000}"/>
    <cellStyle name="Normal 2 17 6 6" xfId="20096" xr:uid="{00000000-0005-0000-0000-0000E6490000}"/>
    <cellStyle name="Normal 2 17 6 6 2" xfId="31969" xr:uid="{00000000-0005-0000-0000-0000E7490000}"/>
    <cellStyle name="Normal 2 17 6 6 2 2" xfId="31970" xr:uid="{00000000-0005-0000-0000-0000E8490000}"/>
    <cellStyle name="Normal 2 17 6 6 3" xfId="31971" xr:uid="{00000000-0005-0000-0000-0000E9490000}"/>
    <cellStyle name="Normal 2 17 6 6 4" xfId="31972" xr:uid="{00000000-0005-0000-0000-0000EA490000}"/>
    <cellStyle name="Normal 2 17 6 7" xfId="31973" xr:uid="{00000000-0005-0000-0000-0000EB490000}"/>
    <cellStyle name="Normal 2 17 6 7 2" xfId="31974" xr:uid="{00000000-0005-0000-0000-0000EC490000}"/>
    <cellStyle name="Normal 2 17 6 8" xfId="31975" xr:uid="{00000000-0005-0000-0000-0000ED490000}"/>
    <cellStyle name="Normal 2 17 6 9" xfId="31976" xr:uid="{00000000-0005-0000-0000-0000EE490000}"/>
    <cellStyle name="Normal 2 17 7" xfId="1400" xr:uid="{00000000-0005-0000-0000-0000EF490000}"/>
    <cellStyle name="Normal 2 17 7 10" xfId="51338" xr:uid="{00000000-0005-0000-0000-0000F0490000}"/>
    <cellStyle name="Normal 2 17 7 11" xfId="7371" xr:uid="{00000000-0005-0000-0000-0000F1490000}"/>
    <cellStyle name="Normal 2 17 7 2" xfId="4359" xr:uid="{00000000-0005-0000-0000-0000F2490000}"/>
    <cellStyle name="Normal 2 17 7 2 2" xfId="20097" xr:uid="{00000000-0005-0000-0000-0000F3490000}"/>
    <cellStyle name="Normal 2 17 7 2 2 2" xfId="20098" xr:uid="{00000000-0005-0000-0000-0000F4490000}"/>
    <cellStyle name="Normal 2 17 7 2 2 2 2" xfId="20099" xr:uid="{00000000-0005-0000-0000-0000F5490000}"/>
    <cellStyle name="Normal 2 17 7 2 2 2 2 2" xfId="31977" xr:uid="{00000000-0005-0000-0000-0000F6490000}"/>
    <cellStyle name="Normal 2 17 7 2 2 2 2 2 2" xfId="31978" xr:uid="{00000000-0005-0000-0000-0000F7490000}"/>
    <cellStyle name="Normal 2 17 7 2 2 2 2 3" xfId="31979" xr:uid="{00000000-0005-0000-0000-0000F8490000}"/>
    <cellStyle name="Normal 2 17 7 2 2 2 2 4" xfId="31980" xr:uid="{00000000-0005-0000-0000-0000F9490000}"/>
    <cellStyle name="Normal 2 17 7 2 2 2 3" xfId="31981" xr:uid="{00000000-0005-0000-0000-0000FA490000}"/>
    <cellStyle name="Normal 2 17 7 2 2 2 3 2" xfId="31982" xr:uid="{00000000-0005-0000-0000-0000FB490000}"/>
    <cellStyle name="Normal 2 17 7 2 2 2 4" xfId="31983" xr:uid="{00000000-0005-0000-0000-0000FC490000}"/>
    <cellStyle name="Normal 2 17 7 2 2 2 5" xfId="31984" xr:uid="{00000000-0005-0000-0000-0000FD490000}"/>
    <cellStyle name="Normal 2 17 7 2 2 3" xfId="20100" xr:uid="{00000000-0005-0000-0000-0000FE490000}"/>
    <cellStyle name="Normal 2 17 7 2 2 3 2" xfId="20101" xr:uid="{00000000-0005-0000-0000-0000FF490000}"/>
    <cellStyle name="Normal 2 17 7 2 2 3 2 2" xfId="31985" xr:uid="{00000000-0005-0000-0000-0000004A0000}"/>
    <cellStyle name="Normal 2 17 7 2 2 3 2 2 2" xfId="31986" xr:uid="{00000000-0005-0000-0000-0000014A0000}"/>
    <cellStyle name="Normal 2 17 7 2 2 3 2 3" xfId="31987" xr:uid="{00000000-0005-0000-0000-0000024A0000}"/>
    <cellStyle name="Normal 2 17 7 2 2 3 2 4" xfId="31988" xr:uid="{00000000-0005-0000-0000-0000034A0000}"/>
    <cellStyle name="Normal 2 17 7 2 2 3 3" xfId="31989" xr:uid="{00000000-0005-0000-0000-0000044A0000}"/>
    <cellStyle name="Normal 2 17 7 2 2 3 3 2" xfId="31990" xr:uid="{00000000-0005-0000-0000-0000054A0000}"/>
    <cellStyle name="Normal 2 17 7 2 2 3 4" xfId="31991" xr:uid="{00000000-0005-0000-0000-0000064A0000}"/>
    <cellStyle name="Normal 2 17 7 2 2 3 5" xfId="31992" xr:uid="{00000000-0005-0000-0000-0000074A0000}"/>
    <cellStyle name="Normal 2 17 7 2 2 4" xfId="20102" xr:uid="{00000000-0005-0000-0000-0000084A0000}"/>
    <cellStyle name="Normal 2 17 7 2 2 4 2" xfId="31993" xr:uid="{00000000-0005-0000-0000-0000094A0000}"/>
    <cellStyle name="Normal 2 17 7 2 2 4 2 2" xfId="31994" xr:uid="{00000000-0005-0000-0000-00000A4A0000}"/>
    <cellStyle name="Normal 2 17 7 2 2 4 3" xfId="31995" xr:uid="{00000000-0005-0000-0000-00000B4A0000}"/>
    <cellStyle name="Normal 2 17 7 2 2 4 4" xfId="31996" xr:uid="{00000000-0005-0000-0000-00000C4A0000}"/>
    <cellStyle name="Normal 2 17 7 2 2 5" xfId="31997" xr:uid="{00000000-0005-0000-0000-00000D4A0000}"/>
    <cellStyle name="Normal 2 17 7 2 2 5 2" xfId="31998" xr:uid="{00000000-0005-0000-0000-00000E4A0000}"/>
    <cellStyle name="Normal 2 17 7 2 2 6" xfId="31999" xr:uid="{00000000-0005-0000-0000-00000F4A0000}"/>
    <cellStyle name="Normal 2 17 7 2 2 7" xfId="32000" xr:uid="{00000000-0005-0000-0000-0000104A0000}"/>
    <cellStyle name="Normal 2 17 7 2 3" xfId="20103" xr:uid="{00000000-0005-0000-0000-0000114A0000}"/>
    <cellStyle name="Normal 2 17 7 2 3 2" xfId="20104" xr:uid="{00000000-0005-0000-0000-0000124A0000}"/>
    <cellStyle name="Normal 2 17 7 2 3 2 2" xfId="32001" xr:uid="{00000000-0005-0000-0000-0000134A0000}"/>
    <cellStyle name="Normal 2 17 7 2 3 2 2 2" xfId="32002" xr:uid="{00000000-0005-0000-0000-0000144A0000}"/>
    <cellStyle name="Normal 2 17 7 2 3 2 3" xfId="32003" xr:uid="{00000000-0005-0000-0000-0000154A0000}"/>
    <cellStyle name="Normal 2 17 7 2 3 2 4" xfId="32004" xr:uid="{00000000-0005-0000-0000-0000164A0000}"/>
    <cellStyle name="Normal 2 17 7 2 3 3" xfId="32005" xr:uid="{00000000-0005-0000-0000-0000174A0000}"/>
    <cellStyle name="Normal 2 17 7 2 3 3 2" xfId="32006" xr:uid="{00000000-0005-0000-0000-0000184A0000}"/>
    <cellStyle name="Normal 2 17 7 2 3 4" xfId="32007" xr:uid="{00000000-0005-0000-0000-0000194A0000}"/>
    <cellStyle name="Normal 2 17 7 2 3 5" xfId="32008" xr:uid="{00000000-0005-0000-0000-00001A4A0000}"/>
    <cellStyle name="Normal 2 17 7 2 4" xfId="20105" xr:uid="{00000000-0005-0000-0000-00001B4A0000}"/>
    <cellStyle name="Normal 2 17 7 2 4 2" xfId="20106" xr:uid="{00000000-0005-0000-0000-00001C4A0000}"/>
    <cellStyle name="Normal 2 17 7 2 4 2 2" xfId="32009" xr:uid="{00000000-0005-0000-0000-00001D4A0000}"/>
    <cellStyle name="Normal 2 17 7 2 4 2 2 2" xfId="32010" xr:uid="{00000000-0005-0000-0000-00001E4A0000}"/>
    <cellStyle name="Normal 2 17 7 2 4 2 3" xfId="32011" xr:uid="{00000000-0005-0000-0000-00001F4A0000}"/>
    <cellStyle name="Normal 2 17 7 2 4 2 4" xfId="32012" xr:uid="{00000000-0005-0000-0000-0000204A0000}"/>
    <cellStyle name="Normal 2 17 7 2 4 3" xfId="32013" xr:uid="{00000000-0005-0000-0000-0000214A0000}"/>
    <cellStyle name="Normal 2 17 7 2 4 3 2" xfId="32014" xr:uid="{00000000-0005-0000-0000-0000224A0000}"/>
    <cellStyle name="Normal 2 17 7 2 4 4" xfId="32015" xr:uid="{00000000-0005-0000-0000-0000234A0000}"/>
    <cellStyle name="Normal 2 17 7 2 4 5" xfId="32016" xr:uid="{00000000-0005-0000-0000-0000244A0000}"/>
    <cellStyle name="Normal 2 17 7 2 5" xfId="20107" xr:uid="{00000000-0005-0000-0000-0000254A0000}"/>
    <cellStyle name="Normal 2 17 7 2 5 2" xfId="32017" xr:uid="{00000000-0005-0000-0000-0000264A0000}"/>
    <cellStyle name="Normal 2 17 7 2 5 2 2" xfId="32018" xr:uid="{00000000-0005-0000-0000-0000274A0000}"/>
    <cellStyle name="Normal 2 17 7 2 5 3" xfId="32019" xr:uid="{00000000-0005-0000-0000-0000284A0000}"/>
    <cellStyle name="Normal 2 17 7 2 5 4" xfId="32020" xr:uid="{00000000-0005-0000-0000-0000294A0000}"/>
    <cellStyle name="Normal 2 17 7 2 6" xfId="32021" xr:uid="{00000000-0005-0000-0000-00002A4A0000}"/>
    <cellStyle name="Normal 2 17 7 2 6 2" xfId="32022" xr:uid="{00000000-0005-0000-0000-00002B4A0000}"/>
    <cellStyle name="Normal 2 17 7 2 7" xfId="32023" xr:uid="{00000000-0005-0000-0000-00002C4A0000}"/>
    <cellStyle name="Normal 2 17 7 2 8" xfId="32024" xr:uid="{00000000-0005-0000-0000-00002D4A0000}"/>
    <cellStyle name="Normal 2 17 7 2 9" xfId="52017" xr:uid="{00000000-0005-0000-0000-00002E4A0000}"/>
    <cellStyle name="Normal 2 17 7 3" xfId="20108" xr:uid="{00000000-0005-0000-0000-00002F4A0000}"/>
    <cellStyle name="Normal 2 17 7 3 2" xfId="20109" xr:uid="{00000000-0005-0000-0000-0000304A0000}"/>
    <cellStyle name="Normal 2 17 7 3 2 2" xfId="20110" xr:uid="{00000000-0005-0000-0000-0000314A0000}"/>
    <cellStyle name="Normal 2 17 7 3 2 2 2" xfId="32025" xr:uid="{00000000-0005-0000-0000-0000324A0000}"/>
    <cellStyle name="Normal 2 17 7 3 2 2 2 2" xfId="32026" xr:uid="{00000000-0005-0000-0000-0000334A0000}"/>
    <cellStyle name="Normal 2 17 7 3 2 2 3" xfId="32027" xr:uid="{00000000-0005-0000-0000-0000344A0000}"/>
    <cellStyle name="Normal 2 17 7 3 2 2 4" xfId="32028" xr:uid="{00000000-0005-0000-0000-0000354A0000}"/>
    <cellStyle name="Normal 2 17 7 3 2 3" xfId="32029" xr:uid="{00000000-0005-0000-0000-0000364A0000}"/>
    <cellStyle name="Normal 2 17 7 3 2 3 2" xfId="32030" xr:uid="{00000000-0005-0000-0000-0000374A0000}"/>
    <cellStyle name="Normal 2 17 7 3 2 4" xfId="32031" xr:uid="{00000000-0005-0000-0000-0000384A0000}"/>
    <cellStyle name="Normal 2 17 7 3 2 5" xfId="32032" xr:uid="{00000000-0005-0000-0000-0000394A0000}"/>
    <cellStyle name="Normal 2 17 7 3 3" xfId="20111" xr:uid="{00000000-0005-0000-0000-00003A4A0000}"/>
    <cellStyle name="Normal 2 17 7 3 3 2" xfId="20112" xr:uid="{00000000-0005-0000-0000-00003B4A0000}"/>
    <cellStyle name="Normal 2 17 7 3 3 2 2" xfId="32033" xr:uid="{00000000-0005-0000-0000-00003C4A0000}"/>
    <cellStyle name="Normal 2 17 7 3 3 2 2 2" xfId="32034" xr:uid="{00000000-0005-0000-0000-00003D4A0000}"/>
    <cellStyle name="Normal 2 17 7 3 3 2 3" xfId="32035" xr:uid="{00000000-0005-0000-0000-00003E4A0000}"/>
    <cellStyle name="Normal 2 17 7 3 3 2 4" xfId="32036" xr:uid="{00000000-0005-0000-0000-00003F4A0000}"/>
    <cellStyle name="Normal 2 17 7 3 3 3" xfId="32037" xr:uid="{00000000-0005-0000-0000-0000404A0000}"/>
    <cellStyle name="Normal 2 17 7 3 3 3 2" xfId="32038" xr:uid="{00000000-0005-0000-0000-0000414A0000}"/>
    <cellStyle name="Normal 2 17 7 3 3 4" xfId="32039" xr:uid="{00000000-0005-0000-0000-0000424A0000}"/>
    <cellStyle name="Normal 2 17 7 3 3 5" xfId="32040" xr:uid="{00000000-0005-0000-0000-0000434A0000}"/>
    <cellStyle name="Normal 2 17 7 3 4" xfId="20113" xr:uid="{00000000-0005-0000-0000-0000444A0000}"/>
    <cellStyle name="Normal 2 17 7 3 4 2" xfId="32041" xr:uid="{00000000-0005-0000-0000-0000454A0000}"/>
    <cellStyle name="Normal 2 17 7 3 4 2 2" xfId="32042" xr:uid="{00000000-0005-0000-0000-0000464A0000}"/>
    <cellStyle name="Normal 2 17 7 3 4 3" xfId="32043" xr:uid="{00000000-0005-0000-0000-0000474A0000}"/>
    <cellStyle name="Normal 2 17 7 3 4 4" xfId="32044" xr:uid="{00000000-0005-0000-0000-0000484A0000}"/>
    <cellStyle name="Normal 2 17 7 3 5" xfId="32045" xr:uid="{00000000-0005-0000-0000-0000494A0000}"/>
    <cellStyle name="Normal 2 17 7 3 5 2" xfId="32046" xr:uid="{00000000-0005-0000-0000-00004A4A0000}"/>
    <cellStyle name="Normal 2 17 7 3 6" xfId="32047" xr:uid="{00000000-0005-0000-0000-00004B4A0000}"/>
    <cellStyle name="Normal 2 17 7 3 7" xfId="32048" xr:uid="{00000000-0005-0000-0000-00004C4A0000}"/>
    <cellStyle name="Normal 2 17 7 4" xfId="20114" xr:uid="{00000000-0005-0000-0000-00004D4A0000}"/>
    <cellStyle name="Normal 2 17 7 4 2" xfId="20115" xr:uid="{00000000-0005-0000-0000-00004E4A0000}"/>
    <cellStyle name="Normal 2 17 7 4 2 2" xfId="32049" xr:uid="{00000000-0005-0000-0000-00004F4A0000}"/>
    <cellStyle name="Normal 2 17 7 4 2 2 2" xfId="32050" xr:uid="{00000000-0005-0000-0000-0000504A0000}"/>
    <cellStyle name="Normal 2 17 7 4 2 3" xfId="32051" xr:uid="{00000000-0005-0000-0000-0000514A0000}"/>
    <cellStyle name="Normal 2 17 7 4 2 4" xfId="32052" xr:uid="{00000000-0005-0000-0000-0000524A0000}"/>
    <cellStyle name="Normal 2 17 7 4 3" xfId="32053" xr:uid="{00000000-0005-0000-0000-0000534A0000}"/>
    <cellStyle name="Normal 2 17 7 4 3 2" xfId="32054" xr:uid="{00000000-0005-0000-0000-0000544A0000}"/>
    <cellStyle name="Normal 2 17 7 4 4" xfId="32055" xr:uid="{00000000-0005-0000-0000-0000554A0000}"/>
    <cellStyle name="Normal 2 17 7 4 5" xfId="32056" xr:uid="{00000000-0005-0000-0000-0000564A0000}"/>
    <cellStyle name="Normal 2 17 7 5" xfId="20116" xr:uid="{00000000-0005-0000-0000-0000574A0000}"/>
    <cellStyle name="Normal 2 17 7 5 2" xfId="20117" xr:uid="{00000000-0005-0000-0000-0000584A0000}"/>
    <cellStyle name="Normal 2 17 7 5 2 2" xfId="32057" xr:uid="{00000000-0005-0000-0000-0000594A0000}"/>
    <cellStyle name="Normal 2 17 7 5 2 2 2" xfId="32058" xr:uid="{00000000-0005-0000-0000-00005A4A0000}"/>
    <cellStyle name="Normal 2 17 7 5 2 3" xfId="32059" xr:uid="{00000000-0005-0000-0000-00005B4A0000}"/>
    <cellStyle name="Normal 2 17 7 5 2 4" xfId="32060" xr:uid="{00000000-0005-0000-0000-00005C4A0000}"/>
    <cellStyle name="Normal 2 17 7 5 3" xfId="32061" xr:uid="{00000000-0005-0000-0000-00005D4A0000}"/>
    <cellStyle name="Normal 2 17 7 5 3 2" xfId="32062" xr:uid="{00000000-0005-0000-0000-00005E4A0000}"/>
    <cellStyle name="Normal 2 17 7 5 4" xfId="32063" xr:uid="{00000000-0005-0000-0000-00005F4A0000}"/>
    <cellStyle name="Normal 2 17 7 5 5" xfId="32064" xr:uid="{00000000-0005-0000-0000-0000604A0000}"/>
    <cellStyle name="Normal 2 17 7 6" xfId="20118" xr:uid="{00000000-0005-0000-0000-0000614A0000}"/>
    <cellStyle name="Normal 2 17 7 6 2" xfId="32065" xr:uid="{00000000-0005-0000-0000-0000624A0000}"/>
    <cellStyle name="Normal 2 17 7 6 2 2" xfId="32066" xr:uid="{00000000-0005-0000-0000-0000634A0000}"/>
    <cellStyle name="Normal 2 17 7 6 3" xfId="32067" xr:uid="{00000000-0005-0000-0000-0000644A0000}"/>
    <cellStyle name="Normal 2 17 7 6 4" xfId="32068" xr:uid="{00000000-0005-0000-0000-0000654A0000}"/>
    <cellStyle name="Normal 2 17 7 7" xfId="32069" xr:uid="{00000000-0005-0000-0000-0000664A0000}"/>
    <cellStyle name="Normal 2 17 7 7 2" xfId="32070" xr:uid="{00000000-0005-0000-0000-0000674A0000}"/>
    <cellStyle name="Normal 2 17 7 8" xfId="32071" xr:uid="{00000000-0005-0000-0000-0000684A0000}"/>
    <cellStyle name="Normal 2 17 7 9" xfId="32072" xr:uid="{00000000-0005-0000-0000-0000694A0000}"/>
    <cellStyle name="Normal 2 17 8" xfId="1401" xr:uid="{00000000-0005-0000-0000-00006A4A0000}"/>
    <cellStyle name="Normal 2 17 8 10" xfId="51339" xr:uid="{00000000-0005-0000-0000-00006B4A0000}"/>
    <cellStyle name="Normal 2 17 8 11" xfId="7831" xr:uid="{00000000-0005-0000-0000-00006C4A0000}"/>
    <cellStyle name="Normal 2 17 8 2" xfId="4360" xr:uid="{00000000-0005-0000-0000-00006D4A0000}"/>
    <cellStyle name="Normal 2 17 8 2 2" xfId="20119" xr:uid="{00000000-0005-0000-0000-00006E4A0000}"/>
    <cellStyle name="Normal 2 17 8 2 2 2" xfId="20120" xr:uid="{00000000-0005-0000-0000-00006F4A0000}"/>
    <cellStyle name="Normal 2 17 8 2 2 2 2" xfId="20121" xr:uid="{00000000-0005-0000-0000-0000704A0000}"/>
    <cellStyle name="Normal 2 17 8 2 2 2 2 2" xfId="32073" xr:uid="{00000000-0005-0000-0000-0000714A0000}"/>
    <cellStyle name="Normal 2 17 8 2 2 2 2 2 2" xfId="32074" xr:uid="{00000000-0005-0000-0000-0000724A0000}"/>
    <cellStyle name="Normal 2 17 8 2 2 2 2 3" xfId="32075" xr:uid="{00000000-0005-0000-0000-0000734A0000}"/>
    <cellStyle name="Normal 2 17 8 2 2 2 2 4" xfId="32076" xr:uid="{00000000-0005-0000-0000-0000744A0000}"/>
    <cellStyle name="Normal 2 17 8 2 2 2 3" xfId="32077" xr:uid="{00000000-0005-0000-0000-0000754A0000}"/>
    <cellStyle name="Normal 2 17 8 2 2 2 3 2" xfId="32078" xr:uid="{00000000-0005-0000-0000-0000764A0000}"/>
    <cellStyle name="Normal 2 17 8 2 2 2 4" xfId="32079" xr:uid="{00000000-0005-0000-0000-0000774A0000}"/>
    <cellStyle name="Normal 2 17 8 2 2 2 5" xfId="32080" xr:uid="{00000000-0005-0000-0000-0000784A0000}"/>
    <cellStyle name="Normal 2 17 8 2 2 3" xfId="20122" xr:uid="{00000000-0005-0000-0000-0000794A0000}"/>
    <cellStyle name="Normal 2 17 8 2 2 3 2" xfId="20123" xr:uid="{00000000-0005-0000-0000-00007A4A0000}"/>
    <cellStyle name="Normal 2 17 8 2 2 3 2 2" xfId="32081" xr:uid="{00000000-0005-0000-0000-00007B4A0000}"/>
    <cellStyle name="Normal 2 17 8 2 2 3 2 2 2" xfId="32082" xr:uid="{00000000-0005-0000-0000-00007C4A0000}"/>
    <cellStyle name="Normal 2 17 8 2 2 3 2 3" xfId="32083" xr:uid="{00000000-0005-0000-0000-00007D4A0000}"/>
    <cellStyle name="Normal 2 17 8 2 2 3 2 4" xfId="32084" xr:uid="{00000000-0005-0000-0000-00007E4A0000}"/>
    <cellStyle name="Normal 2 17 8 2 2 3 3" xfId="32085" xr:uid="{00000000-0005-0000-0000-00007F4A0000}"/>
    <cellStyle name="Normal 2 17 8 2 2 3 3 2" xfId="32086" xr:uid="{00000000-0005-0000-0000-0000804A0000}"/>
    <cellStyle name="Normal 2 17 8 2 2 3 4" xfId="32087" xr:uid="{00000000-0005-0000-0000-0000814A0000}"/>
    <cellStyle name="Normal 2 17 8 2 2 3 5" xfId="32088" xr:uid="{00000000-0005-0000-0000-0000824A0000}"/>
    <cellStyle name="Normal 2 17 8 2 2 4" xfId="20124" xr:uid="{00000000-0005-0000-0000-0000834A0000}"/>
    <cellStyle name="Normal 2 17 8 2 2 4 2" xfId="32089" xr:uid="{00000000-0005-0000-0000-0000844A0000}"/>
    <cellStyle name="Normal 2 17 8 2 2 4 2 2" xfId="32090" xr:uid="{00000000-0005-0000-0000-0000854A0000}"/>
    <cellStyle name="Normal 2 17 8 2 2 4 3" xfId="32091" xr:uid="{00000000-0005-0000-0000-0000864A0000}"/>
    <cellStyle name="Normal 2 17 8 2 2 4 4" xfId="32092" xr:uid="{00000000-0005-0000-0000-0000874A0000}"/>
    <cellStyle name="Normal 2 17 8 2 2 5" xfId="32093" xr:uid="{00000000-0005-0000-0000-0000884A0000}"/>
    <cellStyle name="Normal 2 17 8 2 2 5 2" xfId="32094" xr:uid="{00000000-0005-0000-0000-0000894A0000}"/>
    <cellStyle name="Normal 2 17 8 2 2 6" xfId="32095" xr:uid="{00000000-0005-0000-0000-00008A4A0000}"/>
    <cellStyle name="Normal 2 17 8 2 2 7" xfId="32096" xr:uid="{00000000-0005-0000-0000-00008B4A0000}"/>
    <cellStyle name="Normal 2 17 8 2 3" xfId="20125" xr:uid="{00000000-0005-0000-0000-00008C4A0000}"/>
    <cellStyle name="Normal 2 17 8 2 3 2" xfId="20126" xr:uid="{00000000-0005-0000-0000-00008D4A0000}"/>
    <cellStyle name="Normal 2 17 8 2 3 2 2" xfId="32097" xr:uid="{00000000-0005-0000-0000-00008E4A0000}"/>
    <cellStyle name="Normal 2 17 8 2 3 2 2 2" xfId="32098" xr:uid="{00000000-0005-0000-0000-00008F4A0000}"/>
    <cellStyle name="Normal 2 17 8 2 3 2 3" xfId="32099" xr:uid="{00000000-0005-0000-0000-0000904A0000}"/>
    <cellStyle name="Normal 2 17 8 2 3 2 4" xfId="32100" xr:uid="{00000000-0005-0000-0000-0000914A0000}"/>
    <cellStyle name="Normal 2 17 8 2 3 3" xfId="32101" xr:uid="{00000000-0005-0000-0000-0000924A0000}"/>
    <cellStyle name="Normal 2 17 8 2 3 3 2" xfId="32102" xr:uid="{00000000-0005-0000-0000-0000934A0000}"/>
    <cellStyle name="Normal 2 17 8 2 3 4" xfId="32103" xr:uid="{00000000-0005-0000-0000-0000944A0000}"/>
    <cellStyle name="Normal 2 17 8 2 3 5" xfId="32104" xr:uid="{00000000-0005-0000-0000-0000954A0000}"/>
    <cellStyle name="Normal 2 17 8 2 4" xfId="20127" xr:uid="{00000000-0005-0000-0000-0000964A0000}"/>
    <cellStyle name="Normal 2 17 8 2 4 2" xfId="20128" xr:uid="{00000000-0005-0000-0000-0000974A0000}"/>
    <cellStyle name="Normal 2 17 8 2 4 2 2" xfId="32105" xr:uid="{00000000-0005-0000-0000-0000984A0000}"/>
    <cellStyle name="Normal 2 17 8 2 4 2 2 2" xfId="32106" xr:uid="{00000000-0005-0000-0000-0000994A0000}"/>
    <cellStyle name="Normal 2 17 8 2 4 2 3" xfId="32107" xr:uid="{00000000-0005-0000-0000-00009A4A0000}"/>
    <cellStyle name="Normal 2 17 8 2 4 2 4" xfId="32108" xr:uid="{00000000-0005-0000-0000-00009B4A0000}"/>
    <cellStyle name="Normal 2 17 8 2 4 3" xfId="32109" xr:uid="{00000000-0005-0000-0000-00009C4A0000}"/>
    <cellStyle name="Normal 2 17 8 2 4 3 2" xfId="32110" xr:uid="{00000000-0005-0000-0000-00009D4A0000}"/>
    <cellStyle name="Normal 2 17 8 2 4 4" xfId="32111" xr:uid="{00000000-0005-0000-0000-00009E4A0000}"/>
    <cellStyle name="Normal 2 17 8 2 4 5" xfId="32112" xr:uid="{00000000-0005-0000-0000-00009F4A0000}"/>
    <cellStyle name="Normal 2 17 8 2 5" xfId="20129" xr:uid="{00000000-0005-0000-0000-0000A04A0000}"/>
    <cellStyle name="Normal 2 17 8 2 5 2" xfId="32113" xr:uid="{00000000-0005-0000-0000-0000A14A0000}"/>
    <cellStyle name="Normal 2 17 8 2 5 2 2" xfId="32114" xr:uid="{00000000-0005-0000-0000-0000A24A0000}"/>
    <cellStyle name="Normal 2 17 8 2 5 3" xfId="32115" xr:uid="{00000000-0005-0000-0000-0000A34A0000}"/>
    <cellStyle name="Normal 2 17 8 2 5 4" xfId="32116" xr:uid="{00000000-0005-0000-0000-0000A44A0000}"/>
    <cellStyle name="Normal 2 17 8 2 6" xfId="32117" xr:uid="{00000000-0005-0000-0000-0000A54A0000}"/>
    <cellStyle name="Normal 2 17 8 2 6 2" xfId="32118" xr:uid="{00000000-0005-0000-0000-0000A64A0000}"/>
    <cellStyle name="Normal 2 17 8 2 7" xfId="32119" xr:uid="{00000000-0005-0000-0000-0000A74A0000}"/>
    <cellStyle name="Normal 2 17 8 2 8" xfId="32120" xr:uid="{00000000-0005-0000-0000-0000A84A0000}"/>
    <cellStyle name="Normal 2 17 8 2 9" xfId="52018" xr:uid="{00000000-0005-0000-0000-0000A94A0000}"/>
    <cellStyle name="Normal 2 17 8 3" xfId="20130" xr:uid="{00000000-0005-0000-0000-0000AA4A0000}"/>
    <cellStyle name="Normal 2 17 8 3 2" xfId="20131" xr:uid="{00000000-0005-0000-0000-0000AB4A0000}"/>
    <cellStyle name="Normal 2 17 8 3 2 2" xfId="20132" xr:uid="{00000000-0005-0000-0000-0000AC4A0000}"/>
    <cellStyle name="Normal 2 17 8 3 2 2 2" xfId="32121" xr:uid="{00000000-0005-0000-0000-0000AD4A0000}"/>
    <cellStyle name="Normal 2 17 8 3 2 2 2 2" xfId="32122" xr:uid="{00000000-0005-0000-0000-0000AE4A0000}"/>
    <cellStyle name="Normal 2 17 8 3 2 2 3" xfId="32123" xr:uid="{00000000-0005-0000-0000-0000AF4A0000}"/>
    <cellStyle name="Normal 2 17 8 3 2 2 4" xfId="32124" xr:uid="{00000000-0005-0000-0000-0000B04A0000}"/>
    <cellStyle name="Normal 2 17 8 3 2 3" xfId="32125" xr:uid="{00000000-0005-0000-0000-0000B14A0000}"/>
    <cellStyle name="Normal 2 17 8 3 2 3 2" xfId="32126" xr:uid="{00000000-0005-0000-0000-0000B24A0000}"/>
    <cellStyle name="Normal 2 17 8 3 2 4" xfId="32127" xr:uid="{00000000-0005-0000-0000-0000B34A0000}"/>
    <cellStyle name="Normal 2 17 8 3 2 5" xfId="32128" xr:uid="{00000000-0005-0000-0000-0000B44A0000}"/>
    <cellStyle name="Normal 2 17 8 3 3" xfId="20133" xr:uid="{00000000-0005-0000-0000-0000B54A0000}"/>
    <cellStyle name="Normal 2 17 8 3 3 2" xfId="20134" xr:uid="{00000000-0005-0000-0000-0000B64A0000}"/>
    <cellStyle name="Normal 2 17 8 3 3 2 2" xfId="32129" xr:uid="{00000000-0005-0000-0000-0000B74A0000}"/>
    <cellStyle name="Normal 2 17 8 3 3 2 2 2" xfId="32130" xr:uid="{00000000-0005-0000-0000-0000B84A0000}"/>
    <cellStyle name="Normal 2 17 8 3 3 2 3" xfId="32131" xr:uid="{00000000-0005-0000-0000-0000B94A0000}"/>
    <cellStyle name="Normal 2 17 8 3 3 2 4" xfId="32132" xr:uid="{00000000-0005-0000-0000-0000BA4A0000}"/>
    <cellStyle name="Normal 2 17 8 3 3 3" xfId="32133" xr:uid="{00000000-0005-0000-0000-0000BB4A0000}"/>
    <cellStyle name="Normal 2 17 8 3 3 3 2" xfId="32134" xr:uid="{00000000-0005-0000-0000-0000BC4A0000}"/>
    <cellStyle name="Normal 2 17 8 3 3 4" xfId="32135" xr:uid="{00000000-0005-0000-0000-0000BD4A0000}"/>
    <cellStyle name="Normal 2 17 8 3 3 5" xfId="32136" xr:uid="{00000000-0005-0000-0000-0000BE4A0000}"/>
    <cellStyle name="Normal 2 17 8 3 4" xfId="20135" xr:uid="{00000000-0005-0000-0000-0000BF4A0000}"/>
    <cellStyle name="Normal 2 17 8 3 4 2" xfId="32137" xr:uid="{00000000-0005-0000-0000-0000C04A0000}"/>
    <cellStyle name="Normal 2 17 8 3 4 2 2" xfId="32138" xr:uid="{00000000-0005-0000-0000-0000C14A0000}"/>
    <cellStyle name="Normal 2 17 8 3 4 3" xfId="32139" xr:uid="{00000000-0005-0000-0000-0000C24A0000}"/>
    <cellStyle name="Normal 2 17 8 3 4 4" xfId="32140" xr:uid="{00000000-0005-0000-0000-0000C34A0000}"/>
    <cellStyle name="Normal 2 17 8 3 5" xfId="32141" xr:uid="{00000000-0005-0000-0000-0000C44A0000}"/>
    <cellStyle name="Normal 2 17 8 3 5 2" xfId="32142" xr:uid="{00000000-0005-0000-0000-0000C54A0000}"/>
    <cellStyle name="Normal 2 17 8 3 6" xfId="32143" xr:uid="{00000000-0005-0000-0000-0000C64A0000}"/>
    <cellStyle name="Normal 2 17 8 3 7" xfId="32144" xr:uid="{00000000-0005-0000-0000-0000C74A0000}"/>
    <cellStyle name="Normal 2 17 8 4" xfId="20136" xr:uid="{00000000-0005-0000-0000-0000C84A0000}"/>
    <cellStyle name="Normal 2 17 8 4 2" xfId="20137" xr:uid="{00000000-0005-0000-0000-0000C94A0000}"/>
    <cellStyle name="Normal 2 17 8 4 2 2" xfId="32145" xr:uid="{00000000-0005-0000-0000-0000CA4A0000}"/>
    <cellStyle name="Normal 2 17 8 4 2 2 2" xfId="32146" xr:uid="{00000000-0005-0000-0000-0000CB4A0000}"/>
    <cellStyle name="Normal 2 17 8 4 2 3" xfId="32147" xr:uid="{00000000-0005-0000-0000-0000CC4A0000}"/>
    <cellStyle name="Normal 2 17 8 4 2 4" xfId="32148" xr:uid="{00000000-0005-0000-0000-0000CD4A0000}"/>
    <cellStyle name="Normal 2 17 8 4 3" xfId="32149" xr:uid="{00000000-0005-0000-0000-0000CE4A0000}"/>
    <cellStyle name="Normal 2 17 8 4 3 2" xfId="32150" xr:uid="{00000000-0005-0000-0000-0000CF4A0000}"/>
    <cellStyle name="Normal 2 17 8 4 4" xfId="32151" xr:uid="{00000000-0005-0000-0000-0000D04A0000}"/>
    <cellStyle name="Normal 2 17 8 4 5" xfId="32152" xr:uid="{00000000-0005-0000-0000-0000D14A0000}"/>
    <cellStyle name="Normal 2 17 8 5" xfId="20138" xr:uid="{00000000-0005-0000-0000-0000D24A0000}"/>
    <cellStyle name="Normal 2 17 8 5 2" xfId="20139" xr:uid="{00000000-0005-0000-0000-0000D34A0000}"/>
    <cellStyle name="Normal 2 17 8 5 2 2" xfId="32153" xr:uid="{00000000-0005-0000-0000-0000D44A0000}"/>
    <cellStyle name="Normal 2 17 8 5 2 2 2" xfId="32154" xr:uid="{00000000-0005-0000-0000-0000D54A0000}"/>
    <cellStyle name="Normal 2 17 8 5 2 3" xfId="32155" xr:uid="{00000000-0005-0000-0000-0000D64A0000}"/>
    <cellStyle name="Normal 2 17 8 5 2 4" xfId="32156" xr:uid="{00000000-0005-0000-0000-0000D74A0000}"/>
    <cellStyle name="Normal 2 17 8 5 3" xfId="32157" xr:uid="{00000000-0005-0000-0000-0000D84A0000}"/>
    <cellStyle name="Normal 2 17 8 5 3 2" xfId="32158" xr:uid="{00000000-0005-0000-0000-0000D94A0000}"/>
    <cellStyle name="Normal 2 17 8 5 4" xfId="32159" xr:uid="{00000000-0005-0000-0000-0000DA4A0000}"/>
    <cellStyle name="Normal 2 17 8 5 5" xfId="32160" xr:uid="{00000000-0005-0000-0000-0000DB4A0000}"/>
    <cellStyle name="Normal 2 17 8 6" xfId="20140" xr:uid="{00000000-0005-0000-0000-0000DC4A0000}"/>
    <cellStyle name="Normal 2 17 8 6 2" xfId="32161" xr:uid="{00000000-0005-0000-0000-0000DD4A0000}"/>
    <cellStyle name="Normal 2 17 8 6 2 2" xfId="32162" xr:uid="{00000000-0005-0000-0000-0000DE4A0000}"/>
    <cellStyle name="Normal 2 17 8 6 3" xfId="32163" xr:uid="{00000000-0005-0000-0000-0000DF4A0000}"/>
    <cellStyle name="Normal 2 17 8 6 4" xfId="32164" xr:uid="{00000000-0005-0000-0000-0000E04A0000}"/>
    <cellStyle name="Normal 2 17 8 7" xfId="32165" xr:uid="{00000000-0005-0000-0000-0000E14A0000}"/>
    <cellStyle name="Normal 2 17 8 7 2" xfId="32166" xr:uid="{00000000-0005-0000-0000-0000E24A0000}"/>
    <cellStyle name="Normal 2 17 8 8" xfId="32167" xr:uid="{00000000-0005-0000-0000-0000E34A0000}"/>
    <cellStyle name="Normal 2 17 8 9" xfId="32168" xr:uid="{00000000-0005-0000-0000-0000E44A0000}"/>
    <cellStyle name="Normal 2 17 9" xfId="1402" xr:uid="{00000000-0005-0000-0000-0000E54A0000}"/>
    <cellStyle name="Normal 2 17 9 10" xfId="51340" xr:uid="{00000000-0005-0000-0000-0000E64A0000}"/>
    <cellStyle name="Normal 2 17 9 11" xfId="8290" xr:uid="{00000000-0005-0000-0000-0000E74A0000}"/>
    <cellStyle name="Normal 2 17 9 2" xfId="4361" xr:uid="{00000000-0005-0000-0000-0000E84A0000}"/>
    <cellStyle name="Normal 2 17 9 2 2" xfId="20141" xr:uid="{00000000-0005-0000-0000-0000E94A0000}"/>
    <cellStyle name="Normal 2 17 9 2 2 2" xfId="20142" xr:uid="{00000000-0005-0000-0000-0000EA4A0000}"/>
    <cellStyle name="Normal 2 17 9 2 2 2 2" xfId="20143" xr:uid="{00000000-0005-0000-0000-0000EB4A0000}"/>
    <cellStyle name="Normal 2 17 9 2 2 2 2 2" xfId="32169" xr:uid="{00000000-0005-0000-0000-0000EC4A0000}"/>
    <cellStyle name="Normal 2 17 9 2 2 2 2 2 2" xfId="32170" xr:uid="{00000000-0005-0000-0000-0000ED4A0000}"/>
    <cellStyle name="Normal 2 17 9 2 2 2 2 3" xfId="32171" xr:uid="{00000000-0005-0000-0000-0000EE4A0000}"/>
    <cellStyle name="Normal 2 17 9 2 2 2 2 4" xfId="32172" xr:uid="{00000000-0005-0000-0000-0000EF4A0000}"/>
    <cellStyle name="Normal 2 17 9 2 2 2 3" xfId="32173" xr:uid="{00000000-0005-0000-0000-0000F04A0000}"/>
    <cellStyle name="Normal 2 17 9 2 2 2 3 2" xfId="32174" xr:uid="{00000000-0005-0000-0000-0000F14A0000}"/>
    <cellStyle name="Normal 2 17 9 2 2 2 4" xfId="32175" xr:uid="{00000000-0005-0000-0000-0000F24A0000}"/>
    <cellStyle name="Normal 2 17 9 2 2 2 5" xfId="32176" xr:uid="{00000000-0005-0000-0000-0000F34A0000}"/>
    <cellStyle name="Normal 2 17 9 2 2 3" xfId="20144" xr:uid="{00000000-0005-0000-0000-0000F44A0000}"/>
    <cellStyle name="Normal 2 17 9 2 2 3 2" xfId="20145" xr:uid="{00000000-0005-0000-0000-0000F54A0000}"/>
    <cellStyle name="Normal 2 17 9 2 2 3 2 2" xfId="32177" xr:uid="{00000000-0005-0000-0000-0000F64A0000}"/>
    <cellStyle name="Normal 2 17 9 2 2 3 2 2 2" xfId="32178" xr:uid="{00000000-0005-0000-0000-0000F74A0000}"/>
    <cellStyle name="Normal 2 17 9 2 2 3 2 3" xfId="32179" xr:uid="{00000000-0005-0000-0000-0000F84A0000}"/>
    <cellStyle name="Normal 2 17 9 2 2 3 2 4" xfId="32180" xr:uid="{00000000-0005-0000-0000-0000F94A0000}"/>
    <cellStyle name="Normal 2 17 9 2 2 3 3" xfId="32181" xr:uid="{00000000-0005-0000-0000-0000FA4A0000}"/>
    <cellStyle name="Normal 2 17 9 2 2 3 3 2" xfId="32182" xr:uid="{00000000-0005-0000-0000-0000FB4A0000}"/>
    <cellStyle name="Normal 2 17 9 2 2 3 4" xfId="32183" xr:uid="{00000000-0005-0000-0000-0000FC4A0000}"/>
    <cellStyle name="Normal 2 17 9 2 2 3 5" xfId="32184" xr:uid="{00000000-0005-0000-0000-0000FD4A0000}"/>
    <cellStyle name="Normal 2 17 9 2 2 4" xfId="20146" xr:uid="{00000000-0005-0000-0000-0000FE4A0000}"/>
    <cellStyle name="Normal 2 17 9 2 2 4 2" xfId="32185" xr:uid="{00000000-0005-0000-0000-0000FF4A0000}"/>
    <cellStyle name="Normal 2 17 9 2 2 4 2 2" xfId="32186" xr:uid="{00000000-0005-0000-0000-0000004B0000}"/>
    <cellStyle name="Normal 2 17 9 2 2 4 3" xfId="32187" xr:uid="{00000000-0005-0000-0000-0000014B0000}"/>
    <cellStyle name="Normal 2 17 9 2 2 4 4" xfId="32188" xr:uid="{00000000-0005-0000-0000-0000024B0000}"/>
    <cellStyle name="Normal 2 17 9 2 2 5" xfId="32189" xr:uid="{00000000-0005-0000-0000-0000034B0000}"/>
    <cellStyle name="Normal 2 17 9 2 2 5 2" xfId="32190" xr:uid="{00000000-0005-0000-0000-0000044B0000}"/>
    <cellStyle name="Normal 2 17 9 2 2 6" xfId="32191" xr:uid="{00000000-0005-0000-0000-0000054B0000}"/>
    <cellStyle name="Normal 2 17 9 2 2 7" xfId="32192" xr:uid="{00000000-0005-0000-0000-0000064B0000}"/>
    <cellStyle name="Normal 2 17 9 2 3" xfId="20147" xr:uid="{00000000-0005-0000-0000-0000074B0000}"/>
    <cellStyle name="Normal 2 17 9 2 3 2" xfId="20148" xr:uid="{00000000-0005-0000-0000-0000084B0000}"/>
    <cellStyle name="Normal 2 17 9 2 3 2 2" xfId="32193" xr:uid="{00000000-0005-0000-0000-0000094B0000}"/>
    <cellStyle name="Normal 2 17 9 2 3 2 2 2" xfId="32194" xr:uid="{00000000-0005-0000-0000-00000A4B0000}"/>
    <cellStyle name="Normal 2 17 9 2 3 2 3" xfId="32195" xr:uid="{00000000-0005-0000-0000-00000B4B0000}"/>
    <cellStyle name="Normal 2 17 9 2 3 2 4" xfId="32196" xr:uid="{00000000-0005-0000-0000-00000C4B0000}"/>
    <cellStyle name="Normal 2 17 9 2 3 3" xfId="32197" xr:uid="{00000000-0005-0000-0000-00000D4B0000}"/>
    <cellStyle name="Normal 2 17 9 2 3 3 2" xfId="32198" xr:uid="{00000000-0005-0000-0000-00000E4B0000}"/>
    <cellStyle name="Normal 2 17 9 2 3 4" xfId="32199" xr:uid="{00000000-0005-0000-0000-00000F4B0000}"/>
    <cellStyle name="Normal 2 17 9 2 3 5" xfId="32200" xr:uid="{00000000-0005-0000-0000-0000104B0000}"/>
    <cellStyle name="Normal 2 17 9 2 4" xfId="20149" xr:uid="{00000000-0005-0000-0000-0000114B0000}"/>
    <cellStyle name="Normal 2 17 9 2 4 2" xfId="20150" xr:uid="{00000000-0005-0000-0000-0000124B0000}"/>
    <cellStyle name="Normal 2 17 9 2 4 2 2" xfId="32201" xr:uid="{00000000-0005-0000-0000-0000134B0000}"/>
    <cellStyle name="Normal 2 17 9 2 4 2 2 2" xfId="32202" xr:uid="{00000000-0005-0000-0000-0000144B0000}"/>
    <cellStyle name="Normal 2 17 9 2 4 2 3" xfId="32203" xr:uid="{00000000-0005-0000-0000-0000154B0000}"/>
    <cellStyle name="Normal 2 17 9 2 4 2 4" xfId="32204" xr:uid="{00000000-0005-0000-0000-0000164B0000}"/>
    <cellStyle name="Normal 2 17 9 2 4 3" xfId="32205" xr:uid="{00000000-0005-0000-0000-0000174B0000}"/>
    <cellStyle name="Normal 2 17 9 2 4 3 2" xfId="32206" xr:uid="{00000000-0005-0000-0000-0000184B0000}"/>
    <cellStyle name="Normal 2 17 9 2 4 4" xfId="32207" xr:uid="{00000000-0005-0000-0000-0000194B0000}"/>
    <cellStyle name="Normal 2 17 9 2 4 5" xfId="32208" xr:uid="{00000000-0005-0000-0000-00001A4B0000}"/>
    <cellStyle name="Normal 2 17 9 2 5" xfId="20151" xr:uid="{00000000-0005-0000-0000-00001B4B0000}"/>
    <cellStyle name="Normal 2 17 9 2 5 2" xfId="32209" xr:uid="{00000000-0005-0000-0000-00001C4B0000}"/>
    <cellStyle name="Normal 2 17 9 2 5 2 2" xfId="32210" xr:uid="{00000000-0005-0000-0000-00001D4B0000}"/>
    <cellStyle name="Normal 2 17 9 2 5 3" xfId="32211" xr:uid="{00000000-0005-0000-0000-00001E4B0000}"/>
    <cellStyle name="Normal 2 17 9 2 5 4" xfId="32212" xr:uid="{00000000-0005-0000-0000-00001F4B0000}"/>
    <cellStyle name="Normal 2 17 9 2 6" xfId="32213" xr:uid="{00000000-0005-0000-0000-0000204B0000}"/>
    <cellStyle name="Normal 2 17 9 2 6 2" xfId="32214" xr:uid="{00000000-0005-0000-0000-0000214B0000}"/>
    <cellStyle name="Normal 2 17 9 2 7" xfId="32215" xr:uid="{00000000-0005-0000-0000-0000224B0000}"/>
    <cellStyle name="Normal 2 17 9 2 8" xfId="32216" xr:uid="{00000000-0005-0000-0000-0000234B0000}"/>
    <cellStyle name="Normal 2 17 9 2 9" xfId="52019" xr:uid="{00000000-0005-0000-0000-0000244B0000}"/>
    <cellStyle name="Normal 2 17 9 3" xfId="20152" xr:uid="{00000000-0005-0000-0000-0000254B0000}"/>
    <cellStyle name="Normal 2 17 9 3 2" xfId="20153" xr:uid="{00000000-0005-0000-0000-0000264B0000}"/>
    <cellStyle name="Normal 2 17 9 3 2 2" xfId="20154" xr:uid="{00000000-0005-0000-0000-0000274B0000}"/>
    <cellStyle name="Normal 2 17 9 3 2 2 2" xfId="32217" xr:uid="{00000000-0005-0000-0000-0000284B0000}"/>
    <cellStyle name="Normal 2 17 9 3 2 2 2 2" xfId="32218" xr:uid="{00000000-0005-0000-0000-0000294B0000}"/>
    <cellStyle name="Normal 2 17 9 3 2 2 3" xfId="32219" xr:uid="{00000000-0005-0000-0000-00002A4B0000}"/>
    <cellStyle name="Normal 2 17 9 3 2 2 4" xfId="32220" xr:uid="{00000000-0005-0000-0000-00002B4B0000}"/>
    <cellStyle name="Normal 2 17 9 3 2 3" xfId="32221" xr:uid="{00000000-0005-0000-0000-00002C4B0000}"/>
    <cellStyle name="Normal 2 17 9 3 2 3 2" xfId="32222" xr:uid="{00000000-0005-0000-0000-00002D4B0000}"/>
    <cellStyle name="Normal 2 17 9 3 2 4" xfId="32223" xr:uid="{00000000-0005-0000-0000-00002E4B0000}"/>
    <cellStyle name="Normal 2 17 9 3 2 5" xfId="32224" xr:uid="{00000000-0005-0000-0000-00002F4B0000}"/>
    <cellStyle name="Normal 2 17 9 3 3" xfId="20155" xr:uid="{00000000-0005-0000-0000-0000304B0000}"/>
    <cellStyle name="Normal 2 17 9 3 3 2" xfId="20156" xr:uid="{00000000-0005-0000-0000-0000314B0000}"/>
    <cellStyle name="Normal 2 17 9 3 3 2 2" xfId="32225" xr:uid="{00000000-0005-0000-0000-0000324B0000}"/>
    <cellStyle name="Normal 2 17 9 3 3 2 2 2" xfId="32226" xr:uid="{00000000-0005-0000-0000-0000334B0000}"/>
    <cellStyle name="Normal 2 17 9 3 3 2 3" xfId="32227" xr:uid="{00000000-0005-0000-0000-0000344B0000}"/>
    <cellStyle name="Normal 2 17 9 3 3 2 4" xfId="32228" xr:uid="{00000000-0005-0000-0000-0000354B0000}"/>
    <cellStyle name="Normal 2 17 9 3 3 3" xfId="32229" xr:uid="{00000000-0005-0000-0000-0000364B0000}"/>
    <cellStyle name="Normal 2 17 9 3 3 3 2" xfId="32230" xr:uid="{00000000-0005-0000-0000-0000374B0000}"/>
    <cellStyle name="Normal 2 17 9 3 3 4" xfId="32231" xr:uid="{00000000-0005-0000-0000-0000384B0000}"/>
    <cellStyle name="Normal 2 17 9 3 3 5" xfId="32232" xr:uid="{00000000-0005-0000-0000-0000394B0000}"/>
    <cellStyle name="Normal 2 17 9 3 4" xfId="20157" xr:uid="{00000000-0005-0000-0000-00003A4B0000}"/>
    <cellStyle name="Normal 2 17 9 3 4 2" xfId="32233" xr:uid="{00000000-0005-0000-0000-00003B4B0000}"/>
    <cellStyle name="Normal 2 17 9 3 4 2 2" xfId="32234" xr:uid="{00000000-0005-0000-0000-00003C4B0000}"/>
    <cellStyle name="Normal 2 17 9 3 4 3" xfId="32235" xr:uid="{00000000-0005-0000-0000-00003D4B0000}"/>
    <cellStyle name="Normal 2 17 9 3 4 4" xfId="32236" xr:uid="{00000000-0005-0000-0000-00003E4B0000}"/>
    <cellStyle name="Normal 2 17 9 3 5" xfId="32237" xr:uid="{00000000-0005-0000-0000-00003F4B0000}"/>
    <cellStyle name="Normal 2 17 9 3 5 2" xfId="32238" xr:uid="{00000000-0005-0000-0000-0000404B0000}"/>
    <cellStyle name="Normal 2 17 9 3 6" xfId="32239" xr:uid="{00000000-0005-0000-0000-0000414B0000}"/>
    <cellStyle name="Normal 2 17 9 3 7" xfId="32240" xr:uid="{00000000-0005-0000-0000-0000424B0000}"/>
    <cellStyle name="Normal 2 17 9 4" xfId="20158" xr:uid="{00000000-0005-0000-0000-0000434B0000}"/>
    <cellStyle name="Normal 2 17 9 4 2" xfId="20159" xr:uid="{00000000-0005-0000-0000-0000444B0000}"/>
    <cellStyle name="Normal 2 17 9 4 2 2" xfId="32241" xr:uid="{00000000-0005-0000-0000-0000454B0000}"/>
    <cellStyle name="Normal 2 17 9 4 2 2 2" xfId="32242" xr:uid="{00000000-0005-0000-0000-0000464B0000}"/>
    <cellStyle name="Normal 2 17 9 4 2 3" xfId="32243" xr:uid="{00000000-0005-0000-0000-0000474B0000}"/>
    <cellStyle name="Normal 2 17 9 4 2 4" xfId="32244" xr:uid="{00000000-0005-0000-0000-0000484B0000}"/>
    <cellStyle name="Normal 2 17 9 4 3" xfId="32245" xr:uid="{00000000-0005-0000-0000-0000494B0000}"/>
    <cellStyle name="Normal 2 17 9 4 3 2" xfId="32246" xr:uid="{00000000-0005-0000-0000-00004A4B0000}"/>
    <cellStyle name="Normal 2 17 9 4 4" xfId="32247" xr:uid="{00000000-0005-0000-0000-00004B4B0000}"/>
    <cellStyle name="Normal 2 17 9 4 5" xfId="32248" xr:uid="{00000000-0005-0000-0000-00004C4B0000}"/>
    <cellStyle name="Normal 2 17 9 5" xfId="20160" xr:uid="{00000000-0005-0000-0000-00004D4B0000}"/>
    <cellStyle name="Normal 2 17 9 5 2" xfId="20161" xr:uid="{00000000-0005-0000-0000-00004E4B0000}"/>
    <cellStyle name="Normal 2 17 9 5 2 2" xfId="32249" xr:uid="{00000000-0005-0000-0000-00004F4B0000}"/>
    <cellStyle name="Normal 2 17 9 5 2 2 2" xfId="32250" xr:uid="{00000000-0005-0000-0000-0000504B0000}"/>
    <cellStyle name="Normal 2 17 9 5 2 3" xfId="32251" xr:uid="{00000000-0005-0000-0000-0000514B0000}"/>
    <cellStyle name="Normal 2 17 9 5 2 4" xfId="32252" xr:uid="{00000000-0005-0000-0000-0000524B0000}"/>
    <cellStyle name="Normal 2 17 9 5 3" xfId="32253" xr:uid="{00000000-0005-0000-0000-0000534B0000}"/>
    <cellStyle name="Normal 2 17 9 5 3 2" xfId="32254" xr:uid="{00000000-0005-0000-0000-0000544B0000}"/>
    <cellStyle name="Normal 2 17 9 5 4" xfId="32255" xr:uid="{00000000-0005-0000-0000-0000554B0000}"/>
    <cellStyle name="Normal 2 17 9 5 5" xfId="32256" xr:uid="{00000000-0005-0000-0000-0000564B0000}"/>
    <cellStyle name="Normal 2 17 9 6" xfId="20162" xr:uid="{00000000-0005-0000-0000-0000574B0000}"/>
    <cellStyle name="Normal 2 17 9 6 2" xfId="32257" xr:uid="{00000000-0005-0000-0000-0000584B0000}"/>
    <cellStyle name="Normal 2 17 9 6 2 2" xfId="32258" xr:uid="{00000000-0005-0000-0000-0000594B0000}"/>
    <cellStyle name="Normal 2 17 9 6 3" xfId="32259" xr:uid="{00000000-0005-0000-0000-00005A4B0000}"/>
    <cellStyle name="Normal 2 17 9 6 4" xfId="32260" xr:uid="{00000000-0005-0000-0000-00005B4B0000}"/>
    <cellStyle name="Normal 2 17 9 7" xfId="32261" xr:uid="{00000000-0005-0000-0000-00005C4B0000}"/>
    <cellStyle name="Normal 2 17 9 7 2" xfId="32262" xr:uid="{00000000-0005-0000-0000-00005D4B0000}"/>
    <cellStyle name="Normal 2 17 9 8" xfId="32263" xr:uid="{00000000-0005-0000-0000-00005E4B0000}"/>
    <cellStyle name="Normal 2 17 9 9" xfId="32264" xr:uid="{00000000-0005-0000-0000-00005F4B0000}"/>
    <cellStyle name="Normal 2 18" xfId="1403" xr:uid="{00000000-0005-0000-0000-0000604B0000}"/>
    <cellStyle name="Normal 2 18 10" xfId="1404" xr:uid="{00000000-0005-0000-0000-0000614B0000}"/>
    <cellStyle name="Normal 2 18 10 10" xfId="51342" xr:uid="{00000000-0005-0000-0000-0000624B0000}"/>
    <cellStyle name="Normal 2 18 10 11" xfId="8750" xr:uid="{00000000-0005-0000-0000-0000634B0000}"/>
    <cellStyle name="Normal 2 18 10 2" xfId="4362" xr:uid="{00000000-0005-0000-0000-0000644B0000}"/>
    <cellStyle name="Normal 2 18 10 2 2" xfId="20163" xr:uid="{00000000-0005-0000-0000-0000654B0000}"/>
    <cellStyle name="Normal 2 18 10 2 2 2" xfId="20164" xr:uid="{00000000-0005-0000-0000-0000664B0000}"/>
    <cellStyle name="Normal 2 18 10 2 2 2 2" xfId="20165" xr:uid="{00000000-0005-0000-0000-0000674B0000}"/>
    <cellStyle name="Normal 2 18 10 2 2 2 2 2" xfId="32265" xr:uid="{00000000-0005-0000-0000-0000684B0000}"/>
    <cellStyle name="Normal 2 18 10 2 2 2 2 2 2" xfId="32266" xr:uid="{00000000-0005-0000-0000-0000694B0000}"/>
    <cellStyle name="Normal 2 18 10 2 2 2 2 3" xfId="32267" xr:uid="{00000000-0005-0000-0000-00006A4B0000}"/>
    <cellStyle name="Normal 2 18 10 2 2 2 2 4" xfId="32268" xr:uid="{00000000-0005-0000-0000-00006B4B0000}"/>
    <cellStyle name="Normal 2 18 10 2 2 2 3" xfId="32269" xr:uid="{00000000-0005-0000-0000-00006C4B0000}"/>
    <cellStyle name="Normal 2 18 10 2 2 2 3 2" xfId="32270" xr:uid="{00000000-0005-0000-0000-00006D4B0000}"/>
    <cellStyle name="Normal 2 18 10 2 2 2 4" xfId="32271" xr:uid="{00000000-0005-0000-0000-00006E4B0000}"/>
    <cellStyle name="Normal 2 18 10 2 2 2 5" xfId="32272" xr:uid="{00000000-0005-0000-0000-00006F4B0000}"/>
    <cellStyle name="Normal 2 18 10 2 2 3" xfId="20166" xr:uid="{00000000-0005-0000-0000-0000704B0000}"/>
    <cellStyle name="Normal 2 18 10 2 2 3 2" xfId="20167" xr:uid="{00000000-0005-0000-0000-0000714B0000}"/>
    <cellStyle name="Normal 2 18 10 2 2 3 2 2" xfId="32273" xr:uid="{00000000-0005-0000-0000-0000724B0000}"/>
    <cellStyle name="Normal 2 18 10 2 2 3 2 2 2" xfId="32274" xr:uid="{00000000-0005-0000-0000-0000734B0000}"/>
    <cellStyle name="Normal 2 18 10 2 2 3 2 3" xfId="32275" xr:uid="{00000000-0005-0000-0000-0000744B0000}"/>
    <cellStyle name="Normal 2 18 10 2 2 3 2 4" xfId="32276" xr:uid="{00000000-0005-0000-0000-0000754B0000}"/>
    <cellStyle name="Normal 2 18 10 2 2 3 3" xfId="32277" xr:uid="{00000000-0005-0000-0000-0000764B0000}"/>
    <cellStyle name="Normal 2 18 10 2 2 3 3 2" xfId="32278" xr:uid="{00000000-0005-0000-0000-0000774B0000}"/>
    <cellStyle name="Normal 2 18 10 2 2 3 4" xfId="32279" xr:uid="{00000000-0005-0000-0000-0000784B0000}"/>
    <cellStyle name="Normal 2 18 10 2 2 3 5" xfId="32280" xr:uid="{00000000-0005-0000-0000-0000794B0000}"/>
    <cellStyle name="Normal 2 18 10 2 2 4" xfId="20168" xr:uid="{00000000-0005-0000-0000-00007A4B0000}"/>
    <cellStyle name="Normal 2 18 10 2 2 4 2" xfId="32281" xr:uid="{00000000-0005-0000-0000-00007B4B0000}"/>
    <cellStyle name="Normal 2 18 10 2 2 4 2 2" xfId="32282" xr:uid="{00000000-0005-0000-0000-00007C4B0000}"/>
    <cellStyle name="Normal 2 18 10 2 2 4 3" xfId="32283" xr:uid="{00000000-0005-0000-0000-00007D4B0000}"/>
    <cellStyle name="Normal 2 18 10 2 2 4 4" xfId="32284" xr:uid="{00000000-0005-0000-0000-00007E4B0000}"/>
    <cellStyle name="Normal 2 18 10 2 2 5" xfId="32285" xr:uid="{00000000-0005-0000-0000-00007F4B0000}"/>
    <cellStyle name="Normal 2 18 10 2 2 5 2" xfId="32286" xr:uid="{00000000-0005-0000-0000-0000804B0000}"/>
    <cellStyle name="Normal 2 18 10 2 2 6" xfId="32287" xr:uid="{00000000-0005-0000-0000-0000814B0000}"/>
    <cellStyle name="Normal 2 18 10 2 2 7" xfId="32288" xr:uid="{00000000-0005-0000-0000-0000824B0000}"/>
    <cellStyle name="Normal 2 18 10 2 3" xfId="20169" xr:uid="{00000000-0005-0000-0000-0000834B0000}"/>
    <cellStyle name="Normal 2 18 10 2 3 2" xfId="20170" xr:uid="{00000000-0005-0000-0000-0000844B0000}"/>
    <cellStyle name="Normal 2 18 10 2 3 2 2" xfId="32289" xr:uid="{00000000-0005-0000-0000-0000854B0000}"/>
    <cellStyle name="Normal 2 18 10 2 3 2 2 2" xfId="32290" xr:uid="{00000000-0005-0000-0000-0000864B0000}"/>
    <cellStyle name="Normal 2 18 10 2 3 2 3" xfId="32291" xr:uid="{00000000-0005-0000-0000-0000874B0000}"/>
    <cellStyle name="Normal 2 18 10 2 3 2 4" xfId="32292" xr:uid="{00000000-0005-0000-0000-0000884B0000}"/>
    <cellStyle name="Normal 2 18 10 2 3 3" xfId="32293" xr:uid="{00000000-0005-0000-0000-0000894B0000}"/>
    <cellStyle name="Normal 2 18 10 2 3 3 2" xfId="32294" xr:uid="{00000000-0005-0000-0000-00008A4B0000}"/>
    <cellStyle name="Normal 2 18 10 2 3 4" xfId="32295" xr:uid="{00000000-0005-0000-0000-00008B4B0000}"/>
    <cellStyle name="Normal 2 18 10 2 3 5" xfId="32296" xr:uid="{00000000-0005-0000-0000-00008C4B0000}"/>
    <cellStyle name="Normal 2 18 10 2 4" xfId="20171" xr:uid="{00000000-0005-0000-0000-00008D4B0000}"/>
    <cellStyle name="Normal 2 18 10 2 4 2" xfId="20172" xr:uid="{00000000-0005-0000-0000-00008E4B0000}"/>
    <cellStyle name="Normal 2 18 10 2 4 2 2" xfId="32297" xr:uid="{00000000-0005-0000-0000-00008F4B0000}"/>
    <cellStyle name="Normal 2 18 10 2 4 2 2 2" xfId="32298" xr:uid="{00000000-0005-0000-0000-0000904B0000}"/>
    <cellStyle name="Normal 2 18 10 2 4 2 3" xfId="32299" xr:uid="{00000000-0005-0000-0000-0000914B0000}"/>
    <cellStyle name="Normal 2 18 10 2 4 2 4" xfId="32300" xr:uid="{00000000-0005-0000-0000-0000924B0000}"/>
    <cellStyle name="Normal 2 18 10 2 4 3" xfId="32301" xr:uid="{00000000-0005-0000-0000-0000934B0000}"/>
    <cellStyle name="Normal 2 18 10 2 4 3 2" xfId="32302" xr:uid="{00000000-0005-0000-0000-0000944B0000}"/>
    <cellStyle name="Normal 2 18 10 2 4 4" xfId="32303" xr:uid="{00000000-0005-0000-0000-0000954B0000}"/>
    <cellStyle name="Normal 2 18 10 2 4 5" xfId="32304" xr:uid="{00000000-0005-0000-0000-0000964B0000}"/>
    <cellStyle name="Normal 2 18 10 2 5" xfId="20173" xr:uid="{00000000-0005-0000-0000-0000974B0000}"/>
    <cellStyle name="Normal 2 18 10 2 5 2" xfId="32305" xr:uid="{00000000-0005-0000-0000-0000984B0000}"/>
    <cellStyle name="Normal 2 18 10 2 5 2 2" xfId="32306" xr:uid="{00000000-0005-0000-0000-0000994B0000}"/>
    <cellStyle name="Normal 2 18 10 2 5 3" xfId="32307" xr:uid="{00000000-0005-0000-0000-00009A4B0000}"/>
    <cellStyle name="Normal 2 18 10 2 5 4" xfId="32308" xr:uid="{00000000-0005-0000-0000-00009B4B0000}"/>
    <cellStyle name="Normal 2 18 10 2 6" xfId="32309" xr:uid="{00000000-0005-0000-0000-00009C4B0000}"/>
    <cellStyle name="Normal 2 18 10 2 6 2" xfId="32310" xr:uid="{00000000-0005-0000-0000-00009D4B0000}"/>
    <cellStyle name="Normal 2 18 10 2 7" xfId="32311" xr:uid="{00000000-0005-0000-0000-00009E4B0000}"/>
    <cellStyle name="Normal 2 18 10 2 8" xfId="32312" xr:uid="{00000000-0005-0000-0000-00009F4B0000}"/>
    <cellStyle name="Normal 2 18 10 2 9" xfId="52020" xr:uid="{00000000-0005-0000-0000-0000A04B0000}"/>
    <cellStyle name="Normal 2 18 10 3" xfId="20174" xr:uid="{00000000-0005-0000-0000-0000A14B0000}"/>
    <cellStyle name="Normal 2 18 10 3 2" xfId="20175" xr:uid="{00000000-0005-0000-0000-0000A24B0000}"/>
    <cellStyle name="Normal 2 18 10 3 2 2" xfId="20176" xr:uid="{00000000-0005-0000-0000-0000A34B0000}"/>
    <cellStyle name="Normal 2 18 10 3 2 2 2" xfId="32313" xr:uid="{00000000-0005-0000-0000-0000A44B0000}"/>
    <cellStyle name="Normal 2 18 10 3 2 2 2 2" xfId="32314" xr:uid="{00000000-0005-0000-0000-0000A54B0000}"/>
    <cellStyle name="Normal 2 18 10 3 2 2 3" xfId="32315" xr:uid="{00000000-0005-0000-0000-0000A64B0000}"/>
    <cellStyle name="Normal 2 18 10 3 2 2 4" xfId="32316" xr:uid="{00000000-0005-0000-0000-0000A74B0000}"/>
    <cellStyle name="Normal 2 18 10 3 2 3" xfId="32317" xr:uid="{00000000-0005-0000-0000-0000A84B0000}"/>
    <cellStyle name="Normal 2 18 10 3 2 3 2" xfId="32318" xr:uid="{00000000-0005-0000-0000-0000A94B0000}"/>
    <cellStyle name="Normal 2 18 10 3 2 4" xfId="32319" xr:uid="{00000000-0005-0000-0000-0000AA4B0000}"/>
    <cellStyle name="Normal 2 18 10 3 2 5" xfId="32320" xr:uid="{00000000-0005-0000-0000-0000AB4B0000}"/>
    <cellStyle name="Normal 2 18 10 3 3" xfId="20177" xr:uid="{00000000-0005-0000-0000-0000AC4B0000}"/>
    <cellStyle name="Normal 2 18 10 3 3 2" xfId="20178" xr:uid="{00000000-0005-0000-0000-0000AD4B0000}"/>
    <cellStyle name="Normal 2 18 10 3 3 2 2" xfId="32321" xr:uid="{00000000-0005-0000-0000-0000AE4B0000}"/>
    <cellStyle name="Normal 2 18 10 3 3 2 2 2" xfId="32322" xr:uid="{00000000-0005-0000-0000-0000AF4B0000}"/>
    <cellStyle name="Normal 2 18 10 3 3 2 3" xfId="32323" xr:uid="{00000000-0005-0000-0000-0000B04B0000}"/>
    <cellStyle name="Normal 2 18 10 3 3 2 4" xfId="32324" xr:uid="{00000000-0005-0000-0000-0000B14B0000}"/>
    <cellStyle name="Normal 2 18 10 3 3 3" xfId="32325" xr:uid="{00000000-0005-0000-0000-0000B24B0000}"/>
    <cellStyle name="Normal 2 18 10 3 3 3 2" xfId="32326" xr:uid="{00000000-0005-0000-0000-0000B34B0000}"/>
    <cellStyle name="Normal 2 18 10 3 3 4" xfId="32327" xr:uid="{00000000-0005-0000-0000-0000B44B0000}"/>
    <cellStyle name="Normal 2 18 10 3 3 5" xfId="32328" xr:uid="{00000000-0005-0000-0000-0000B54B0000}"/>
    <cellStyle name="Normal 2 18 10 3 4" xfId="20179" xr:uid="{00000000-0005-0000-0000-0000B64B0000}"/>
    <cellStyle name="Normal 2 18 10 3 4 2" xfId="32329" xr:uid="{00000000-0005-0000-0000-0000B74B0000}"/>
    <cellStyle name="Normal 2 18 10 3 4 2 2" xfId="32330" xr:uid="{00000000-0005-0000-0000-0000B84B0000}"/>
    <cellStyle name="Normal 2 18 10 3 4 3" xfId="32331" xr:uid="{00000000-0005-0000-0000-0000B94B0000}"/>
    <cellStyle name="Normal 2 18 10 3 4 4" xfId="32332" xr:uid="{00000000-0005-0000-0000-0000BA4B0000}"/>
    <cellStyle name="Normal 2 18 10 3 5" xfId="32333" xr:uid="{00000000-0005-0000-0000-0000BB4B0000}"/>
    <cellStyle name="Normal 2 18 10 3 5 2" xfId="32334" xr:uid="{00000000-0005-0000-0000-0000BC4B0000}"/>
    <cellStyle name="Normal 2 18 10 3 6" xfId="32335" xr:uid="{00000000-0005-0000-0000-0000BD4B0000}"/>
    <cellStyle name="Normal 2 18 10 3 7" xfId="32336" xr:uid="{00000000-0005-0000-0000-0000BE4B0000}"/>
    <cellStyle name="Normal 2 18 10 4" xfId="20180" xr:uid="{00000000-0005-0000-0000-0000BF4B0000}"/>
    <cellStyle name="Normal 2 18 10 4 2" xfId="20181" xr:uid="{00000000-0005-0000-0000-0000C04B0000}"/>
    <cellStyle name="Normal 2 18 10 4 2 2" xfId="32337" xr:uid="{00000000-0005-0000-0000-0000C14B0000}"/>
    <cellStyle name="Normal 2 18 10 4 2 2 2" xfId="32338" xr:uid="{00000000-0005-0000-0000-0000C24B0000}"/>
    <cellStyle name="Normal 2 18 10 4 2 3" xfId="32339" xr:uid="{00000000-0005-0000-0000-0000C34B0000}"/>
    <cellStyle name="Normal 2 18 10 4 2 4" xfId="32340" xr:uid="{00000000-0005-0000-0000-0000C44B0000}"/>
    <cellStyle name="Normal 2 18 10 4 3" xfId="32341" xr:uid="{00000000-0005-0000-0000-0000C54B0000}"/>
    <cellStyle name="Normal 2 18 10 4 3 2" xfId="32342" xr:uid="{00000000-0005-0000-0000-0000C64B0000}"/>
    <cellStyle name="Normal 2 18 10 4 4" xfId="32343" xr:uid="{00000000-0005-0000-0000-0000C74B0000}"/>
    <cellStyle name="Normal 2 18 10 4 5" xfId="32344" xr:uid="{00000000-0005-0000-0000-0000C84B0000}"/>
    <cellStyle name="Normal 2 18 10 5" xfId="20182" xr:uid="{00000000-0005-0000-0000-0000C94B0000}"/>
    <cellStyle name="Normal 2 18 10 5 2" xfId="20183" xr:uid="{00000000-0005-0000-0000-0000CA4B0000}"/>
    <cellStyle name="Normal 2 18 10 5 2 2" xfId="32345" xr:uid="{00000000-0005-0000-0000-0000CB4B0000}"/>
    <cellStyle name="Normal 2 18 10 5 2 2 2" xfId="32346" xr:uid="{00000000-0005-0000-0000-0000CC4B0000}"/>
    <cellStyle name="Normal 2 18 10 5 2 3" xfId="32347" xr:uid="{00000000-0005-0000-0000-0000CD4B0000}"/>
    <cellStyle name="Normal 2 18 10 5 2 4" xfId="32348" xr:uid="{00000000-0005-0000-0000-0000CE4B0000}"/>
    <cellStyle name="Normal 2 18 10 5 3" xfId="32349" xr:uid="{00000000-0005-0000-0000-0000CF4B0000}"/>
    <cellStyle name="Normal 2 18 10 5 3 2" xfId="32350" xr:uid="{00000000-0005-0000-0000-0000D04B0000}"/>
    <cellStyle name="Normal 2 18 10 5 4" xfId="32351" xr:uid="{00000000-0005-0000-0000-0000D14B0000}"/>
    <cellStyle name="Normal 2 18 10 5 5" xfId="32352" xr:uid="{00000000-0005-0000-0000-0000D24B0000}"/>
    <cellStyle name="Normal 2 18 10 6" xfId="20184" xr:uid="{00000000-0005-0000-0000-0000D34B0000}"/>
    <cellStyle name="Normal 2 18 10 6 2" xfId="32353" xr:uid="{00000000-0005-0000-0000-0000D44B0000}"/>
    <cellStyle name="Normal 2 18 10 6 2 2" xfId="32354" xr:uid="{00000000-0005-0000-0000-0000D54B0000}"/>
    <cellStyle name="Normal 2 18 10 6 3" xfId="32355" xr:uid="{00000000-0005-0000-0000-0000D64B0000}"/>
    <cellStyle name="Normal 2 18 10 6 4" xfId="32356" xr:uid="{00000000-0005-0000-0000-0000D74B0000}"/>
    <cellStyle name="Normal 2 18 10 7" xfId="32357" xr:uid="{00000000-0005-0000-0000-0000D84B0000}"/>
    <cellStyle name="Normal 2 18 10 7 2" xfId="32358" xr:uid="{00000000-0005-0000-0000-0000D94B0000}"/>
    <cellStyle name="Normal 2 18 10 8" xfId="32359" xr:uid="{00000000-0005-0000-0000-0000DA4B0000}"/>
    <cellStyle name="Normal 2 18 10 9" xfId="32360" xr:uid="{00000000-0005-0000-0000-0000DB4B0000}"/>
    <cellStyle name="Normal 2 18 11" xfId="4363" xr:uid="{00000000-0005-0000-0000-0000DC4B0000}"/>
    <cellStyle name="Normal 2 18 11 10" xfId="9209" xr:uid="{00000000-0005-0000-0000-0000DD4B0000}"/>
    <cellStyle name="Normal 2 18 11 2" xfId="20185" xr:uid="{00000000-0005-0000-0000-0000DE4B0000}"/>
    <cellStyle name="Normal 2 18 11 2 2" xfId="20186" xr:uid="{00000000-0005-0000-0000-0000DF4B0000}"/>
    <cellStyle name="Normal 2 18 11 2 2 2" xfId="20187" xr:uid="{00000000-0005-0000-0000-0000E04B0000}"/>
    <cellStyle name="Normal 2 18 11 2 2 2 2" xfId="32361" xr:uid="{00000000-0005-0000-0000-0000E14B0000}"/>
    <cellStyle name="Normal 2 18 11 2 2 2 2 2" xfId="32362" xr:uid="{00000000-0005-0000-0000-0000E24B0000}"/>
    <cellStyle name="Normal 2 18 11 2 2 2 3" xfId="32363" xr:uid="{00000000-0005-0000-0000-0000E34B0000}"/>
    <cellStyle name="Normal 2 18 11 2 2 2 4" xfId="32364" xr:uid="{00000000-0005-0000-0000-0000E44B0000}"/>
    <cellStyle name="Normal 2 18 11 2 2 3" xfId="32365" xr:uid="{00000000-0005-0000-0000-0000E54B0000}"/>
    <cellStyle name="Normal 2 18 11 2 2 3 2" xfId="32366" xr:uid="{00000000-0005-0000-0000-0000E64B0000}"/>
    <cellStyle name="Normal 2 18 11 2 2 4" xfId="32367" xr:uid="{00000000-0005-0000-0000-0000E74B0000}"/>
    <cellStyle name="Normal 2 18 11 2 2 5" xfId="32368" xr:uid="{00000000-0005-0000-0000-0000E84B0000}"/>
    <cellStyle name="Normal 2 18 11 2 3" xfId="20188" xr:uid="{00000000-0005-0000-0000-0000E94B0000}"/>
    <cellStyle name="Normal 2 18 11 2 3 2" xfId="20189" xr:uid="{00000000-0005-0000-0000-0000EA4B0000}"/>
    <cellStyle name="Normal 2 18 11 2 3 2 2" xfId="32369" xr:uid="{00000000-0005-0000-0000-0000EB4B0000}"/>
    <cellStyle name="Normal 2 18 11 2 3 2 2 2" xfId="32370" xr:uid="{00000000-0005-0000-0000-0000EC4B0000}"/>
    <cellStyle name="Normal 2 18 11 2 3 2 3" xfId="32371" xr:uid="{00000000-0005-0000-0000-0000ED4B0000}"/>
    <cellStyle name="Normal 2 18 11 2 3 2 4" xfId="32372" xr:uid="{00000000-0005-0000-0000-0000EE4B0000}"/>
    <cellStyle name="Normal 2 18 11 2 3 3" xfId="32373" xr:uid="{00000000-0005-0000-0000-0000EF4B0000}"/>
    <cellStyle name="Normal 2 18 11 2 3 3 2" xfId="32374" xr:uid="{00000000-0005-0000-0000-0000F04B0000}"/>
    <cellStyle name="Normal 2 18 11 2 3 4" xfId="32375" xr:uid="{00000000-0005-0000-0000-0000F14B0000}"/>
    <cellStyle name="Normal 2 18 11 2 3 5" xfId="32376" xr:uid="{00000000-0005-0000-0000-0000F24B0000}"/>
    <cellStyle name="Normal 2 18 11 2 4" xfId="20190" xr:uid="{00000000-0005-0000-0000-0000F34B0000}"/>
    <cellStyle name="Normal 2 18 11 2 4 2" xfId="32377" xr:uid="{00000000-0005-0000-0000-0000F44B0000}"/>
    <cellStyle name="Normal 2 18 11 2 4 2 2" xfId="32378" xr:uid="{00000000-0005-0000-0000-0000F54B0000}"/>
    <cellStyle name="Normal 2 18 11 2 4 3" xfId="32379" xr:uid="{00000000-0005-0000-0000-0000F64B0000}"/>
    <cellStyle name="Normal 2 18 11 2 4 4" xfId="32380" xr:uid="{00000000-0005-0000-0000-0000F74B0000}"/>
    <cellStyle name="Normal 2 18 11 2 5" xfId="32381" xr:uid="{00000000-0005-0000-0000-0000F84B0000}"/>
    <cellStyle name="Normal 2 18 11 2 5 2" xfId="32382" xr:uid="{00000000-0005-0000-0000-0000F94B0000}"/>
    <cellStyle name="Normal 2 18 11 2 6" xfId="32383" xr:uid="{00000000-0005-0000-0000-0000FA4B0000}"/>
    <cellStyle name="Normal 2 18 11 2 7" xfId="32384" xr:uid="{00000000-0005-0000-0000-0000FB4B0000}"/>
    <cellStyle name="Normal 2 18 11 3" xfId="20191" xr:uid="{00000000-0005-0000-0000-0000FC4B0000}"/>
    <cellStyle name="Normal 2 18 11 3 2" xfId="20192" xr:uid="{00000000-0005-0000-0000-0000FD4B0000}"/>
    <cellStyle name="Normal 2 18 11 3 2 2" xfId="32385" xr:uid="{00000000-0005-0000-0000-0000FE4B0000}"/>
    <cellStyle name="Normal 2 18 11 3 2 2 2" xfId="32386" xr:uid="{00000000-0005-0000-0000-0000FF4B0000}"/>
    <cellStyle name="Normal 2 18 11 3 2 3" xfId="32387" xr:uid="{00000000-0005-0000-0000-0000004C0000}"/>
    <cellStyle name="Normal 2 18 11 3 2 4" xfId="32388" xr:uid="{00000000-0005-0000-0000-0000014C0000}"/>
    <cellStyle name="Normal 2 18 11 3 3" xfId="32389" xr:uid="{00000000-0005-0000-0000-0000024C0000}"/>
    <cellStyle name="Normal 2 18 11 3 3 2" xfId="32390" xr:uid="{00000000-0005-0000-0000-0000034C0000}"/>
    <cellStyle name="Normal 2 18 11 3 4" xfId="32391" xr:uid="{00000000-0005-0000-0000-0000044C0000}"/>
    <cellStyle name="Normal 2 18 11 3 5" xfId="32392" xr:uid="{00000000-0005-0000-0000-0000054C0000}"/>
    <cellStyle name="Normal 2 18 11 4" xfId="20193" xr:uid="{00000000-0005-0000-0000-0000064C0000}"/>
    <cellStyle name="Normal 2 18 11 4 2" xfId="20194" xr:uid="{00000000-0005-0000-0000-0000074C0000}"/>
    <cellStyle name="Normal 2 18 11 4 2 2" xfId="32393" xr:uid="{00000000-0005-0000-0000-0000084C0000}"/>
    <cellStyle name="Normal 2 18 11 4 2 2 2" xfId="32394" xr:uid="{00000000-0005-0000-0000-0000094C0000}"/>
    <cellStyle name="Normal 2 18 11 4 2 3" xfId="32395" xr:uid="{00000000-0005-0000-0000-00000A4C0000}"/>
    <cellStyle name="Normal 2 18 11 4 2 4" xfId="32396" xr:uid="{00000000-0005-0000-0000-00000B4C0000}"/>
    <cellStyle name="Normal 2 18 11 4 3" xfId="32397" xr:uid="{00000000-0005-0000-0000-00000C4C0000}"/>
    <cellStyle name="Normal 2 18 11 4 3 2" xfId="32398" xr:uid="{00000000-0005-0000-0000-00000D4C0000}"/>
    <cellStyle name="Normal 2 18 11 4 4" xfId="32399" xr:uid="{00000000-0005-0000-0000-00000E4C0000}"/>
    <cellStyle name="Normal 2 18 11 4 5" xfId="32400" xr:uid="{00000000-0005-0000-0000-00000F4C0000}"/>
    <cellStyle name="Normal 2 18 11 5" xfId="20195" xr:uid="{00000000-0005-0000-0000-0000104C0000}"/>
    <cellStyle name="Normal 2 18 11 5 2" xfId="32401" xr:uid="{00000000-0005-0000-0000-0000114C0000}"/>
    <cellStyle name="Normal 2 18 11 5 2 2" xfId="32402" xr:uid="{00000000-0005-0000-0000-0000124C0000}"/>
    <cellStyle name="Normal 2 18 11 5 3" xfId="32403" xr:uid="{00000000-0005-0000-0000-0000134C0000}"/>
    <cellStyle name="Normal 2 18 11 5 4" xfId="32404" xr:uid="{00000000-0005-0000-0000-0000144C0000}"/>
    <cellStyle name="Normal 2 18 11 6" xfId="32405" xr:uid="{00000000-0005-0000-0000-0000154C0000}"/>
    <cellStyle name="Normal 2 18 11 6 2" xfId="32406" xr:uid="{00000000-0005-0000-0000-0000164C0000}"/>
    <cellStyle name="Normal 2 18 11 7" xfId="32407" xr:uid="{00000000-0005-0000-0000-0000174C0000}"/>
    <cellStyle name="Normal 2 18 11 8" xfId="32408" xr:uid="{00000000-0005-0000-0000-0000184C0000}"/>
    <cellStyle name="Normal 2 18 11 9" xfId="52021" xr:uid="{00000000-0005-0000-0000-0000194C0000}"/>
    <cellStyle name="Normal 2 18 12" xfId="9668" xr:uid="{00000000-0005-0000-0000-00001A4C0000}"/>
    <cellStyle name="Normal 2 18 12 2" xfId="20196" xr:uid="{00000000-0005-0000-0000-00001B4C0000}"/>
    <cellStyle name="Normal 2 18 12 2 2" xfId="20197" xr:uid="{00000000-0005-0000-0000-00001C4C0000}"/>
    <cellStyle name="Normal 2 18 12 2 2 2" xfId="32409" xr:uid="{00000000-0005-0000-0000-00001D4C0000}"/>
    <cellStyle name="Normal 2 18 12 2 2 2 2" xfId="32410" xr:uid="{00000000-0005-0000-0000-00001E4C0000}"/>
    <cellStyle name="Normal 2 18 12 2 2 3" xfId="32411" xr:uid="{00000000-0005-0000-0000-00001F4C0000}"/>
    <cellStyle name="Normal 2 18 12 2 2 4" xfId="32412" xr:uid="{00000000-0005-0000-0000-0000204C0000}"/>
    <cellStyle name="Normal 2 18 12 2 3" xfId="32413" xr:uid="{00000000-0005-0000-0000-0000214C0000}"/>
    <cellStyle name="Normal 2 18 12 2 3 2" xfId="32414" xr:uid="{00000000-0005-0000-0000-0000224C0000}"/>
    <cellStyle name="Normal 2 18 12 2 4" xfId="32415" xr:uid="{00000000-0005-0000-0000-0000234C0000}"/>
    <cellStyle name="Normal 2 18 12 2 5" xfId="32416" xr:uid="{00000000-0005-0000-0000-0000244C0000}"/>
    <cellStyle name="Normal 2 18 12 3" xfId="20198" xr:uid="{00000000-0005-0000-0000-0000254C0000}"/>
    <cellStyle name="Normal 2 18 12 3 2" xfId="20199" xr:uid="{00000000-0005-0000-0000-0000264C0000}"/>
    <cellStyle name="Normal 2 18 12 3 2 2" xfId="32417" xr:uid="{00000000-0005-0000-0000-0000274C0000}"/>
    <cellStyle name="Normal 2 18 12 3 2 2 2" xfId="32418" xr:uid="{00000000-0005-0000-0000-0000284C0000}"/>
    <cellStyle name="Normal 2 18 12 3 2 3" xfId="32419" xr:uid="{00000000-0005-0000-0000-0000294C0000}"/>
    <cellStyle name="Normal 2 18 12 3 2 4" xfId="32420" xr:uid="{00000000-0005-0000-0000-00002A4C0000}"/>
    <cellStyle name="Normal 2 18 12 3 3" xfId="32421" xr:uid="{00000000-0005-0000-0000-00002B4C0000}"/>
    <cellStyle name="Normal 2 18 12 3 3 2" xfId="32422" xr:uid="{00000000-0005-0000-0000-00002C4C0000}"/>
    <cellStyle name="Normal 2 18 12 3 4" xfId="32423" xr:uid="{00000000-0005-0000-0000-00002D4C0000}"/>
    <cellStyle name="Normal 2 18 12 3 5" xfId="32424" xr:uid="{00000000-0005-0000-0000-00002E4C0000}"/>
    <cellStyle name="Normal 2 18 12 4" xfId="20200" xr:uid="{00000000-0005-0000-0000-00002F4C0000}"/>
    <cellStyle name="Normal 2 18 12 4 2" xfId="32425" xr:uid="{00000000-0005-0000-0000-0000304C0000}"/>
    <cellStyle name="Normal 2 18 12 4 2 2" xfId="32426" xr:uid="{00000000-0005-0000-0000-0000314C0000}"/>
    <cellStyle name="Normal 2 18 12 4 3" xfId="32427" xr:uid="{00000000-0005-0000-0000-0000324C0000}"/>
    <cellStyle name="Normal 2 18 12 4 4" xfId="32428" xr:uid="{00000000-0005-0000-0000-0000334C0000}"/>
    <cellStyle name="Normal 2 18 12 5" xfId="32429" xr:uid="{00000000-0005-0000-0000-0000344C0000}"/>
    <cellStyle name="Normal 2 18 12 5 2" xfId="32430" xr:uid="{00000000-0005-0000-0000-0000354C0000}"/>
    <cellStyle name="Normal 2 18 12 6" xfId="32431" xr:uid="{00000000-0005-0000-0000-0000364C0000}"/>
    <cellStyle name="Normal 2 18 12 7" xfId="32432" xr:uid="{00000000-0005-0000-0000-0000374C0000}"/>
    <cellStyle name="Normal 2 18 13" xfId="10127" xr:uid="{00000000-0005-0000-0000-0000384C0000}"/>
    <cellStyle name="Normal 2 18 13 2" xfId="20201" xr:uid="{00000000-0005-0000-0000-0000394C0000}"/>
    <cellStyle name="Normal 2 18 13 2 2" xfId="32433" xr:uid="{00000000-0005-0000-0000-00003A4C0000}"/>
    <cellStyle name="Normal 2 18 13 2 2 2" xfId="32434" xr:uid="{00000000-0005-0000-0000-00003B4C0000}"/>
    <cellStyle name="Normal 2 18 13 2 3" xfId="32435" xr:uid="{00000000-0005-0000-0000-00003C4C0000}"/>
    <cellStyle name="Normal 2 18 13 2 4" xfId="32436" xr:uid="{00000000-0005-0000-0000-00003D4C0000}"/>
    <cellStyle name="Normal 2 18 13 3" xfId="32437" xr:uid="{00000000-0005-0000-0000-00003E4C0000}"/>
    <cellStyle name="Normal 2 18 13 3 2" xfId="32438" xr:uid="{00000000-0005-0000-0000-00003F4C0000}"/>
    <cellStyle name="Normal 2 18 13 4" xfId="32439" xr:uid="{00000000-0005-0000-0000-0000404C0000}"/>
    <cellStyle name="Normal 2 18 13 5" xfId="32440" xr:uid="{00000000-0005-0000-0000-0000414C0000}"/>
    <cellStyle name="Normal 2 18 14" xfId="10586" xr:uid="{00000000-0005-0000-0000-0000424C0000}"/>
    <cellStyle name="Normal 2 18 14 2" xfId="20202" xr:uid="{00000000-0005-0000-0000-0000434C0000}"/>
    <cellStyle name="Normal 2 18 14 2 2" xfId="32441" xr:uid="{00000000-0005-0000-0000-0000444C0000}"/>
    <cellStyle name="Normal 2 18 14 2 2 2" xfId="32442" xr:uid="{00000000-0005-0000-0000-0000454C0000}"/>
    <cellStyle name="Normal 2 18 14 2 3" xfId="32443" xr:uid="{00000000-0005-0000-0000-0000464C0000}"/>
    <cellStyle name="Normal 2 18 14 2 4" xfId="32444" xr:uid="{00000000-0005-0000-0000-0000474C0000}"/>
    <cellStyle name="Normal 2 18 14 3" xfId="32445" xr:uid="{00000000-0005-0000-0000-0000484C0000}"/>
    <cellStyle name="Normal 2 18 14 3 2" xfId="32446" xr:uid="{00000000-0005-0000-0000-0000494C0000}"/>
    <cellStyle name="Normal 2 18 14 4" xfId="32447" xr:uid="{00000000-0005-0000-0000-00004A4C0000}"/>
    <cellStyle name="Normal 2 18 14 5" xfId="32448" xr:uid="{00000000-0005-0000-0000-00004B4C0000}"/>
    <cellStyle name="Normal 2 18 15" xfId="11045" xr:uid="{00000000-0005-0000-0000-00004C4C0000}"/>
    <cellStyle name="Normal 2 18 15 2" xfId="32449" xr:uid="{00000000-0005-0000-0000-00004D4C0000}"/>
    <cellStyle name="Normal 2 18 15 2 2" xfId="32450" xr:uid="{00000000-0005-0000-0000-00004E4C0000}"/>
    <cellStyle name="Normal 2 18 15 3" xfId="32451" xr:uid="{00000000-0005-0000-0000-00004F4C0000}"/>
    <cellStyle name="Normal 2 18 15 4" xfId="32452" xr:uid="{00000000-0005-0000-0000-0000504C0000}"/>
    <cellStyle name="Normal 2 18 16" xfId="11504" xr:uid="{00000000-0005-0000-0000-0000514C0000}"/>
    <cellStyle name="Normal 2 18 16 2" xfId="32453" xr:uid="{00000000-0005-0000-0000-0000524C0000}"/>
    <cellStyle name="Normal 2 18 17" xfId="11963" xr:uid="{00000000-0005-0000-0000-0000534C0000}"/>
    <cellStyle name="Normal 2 18 18" xfId="12422" xr:uid="{00000000-0005-0000-0000-0000544C0000}"/>
    <cellStyle name="Normal 2 18 19" xfId="12881" xr:uid="{00000000-0005-0000-0000-0000554C0000}"/>
    <cellStyle name="Normal 2 18 2" xfId="1405" xr:uid="{00000000-0005-0000-0000-0000564C0000}"/>
    <cellStyle name="Normal 2 18 2 2" xfId="1406" xr:uid="{00000000-0005-0000-0000-0000574C0000}"/>
    <cellStyle name="Normal 2 18 2 3" xfId="1407" xr:uid="{00000000-0005-0000-0000-0000584C0000}"/>
    <cellStyle name="Normal 2 18 2 4" xfId="1408" xr:uid="{00000000-0005-0000-0000-0000594C0000}"/>
    <cellStyle name="Normal 2 18 2 5" xfId="1409" xr:uid="{00000000-0005-0000-0000-00005A4C0000}"/>
    <cellStyle name="Normal 2 18 2 6" xfId="1410" xr:uid="{00000000-0005-0000-0000-00005B4C0000}"/>
    <cellStyle name="Normal 2 18 2 7" xfId="5058" xr:uid="{00000000-0005-0000-0000-00005C4C0000}"/>
    <cellStyle name="Normal 2 18 20" xfId="13340" xr:uid="{00000000-0005-0000-0000-00005D4C0000}"/>
    <cellStyle name="Normal 2 18 21" xfId="13799" xr:uid="{00000000-0005-0000-0000-00005E4C0000}"/>
    <cellStyle name="Normal 2 18 22" xfId="14258" xr:uid="{00000000-0005-0000-0000-00005F4C0000}"/>
    <cellStyle name="Normal 2 18 23" xfId="14717" xr:uid="{00000000-0005-0000-0000-0000604C0000}"/>
    <cellStyle name="Normal 2 18 24" xfId="15176" xr:uid="{00000000-0005-0000-0000-0000614C0000}"/>
    <cellStyle name="Normal 2 18 25" xfId="15635" xr:uid="{00000000-0005-0000-0000-0000624C0000}"/>
    <cellStyle name="Normal 2 18 26" xfId="16093" xr:uid="{00000000-0005-0000-0000-0000634C0000}"/>
    <cellStyle name="Normal 2 18 27" xfId="51341" xr:uid="{00000000-0005-0000-0000-0000644C0000}"/>
    <cellStyle name="Normal 2 18 28" xfId="4620" xr:uid="{00000000-0005-0000-0000-0000654C0000}"/>
    <cellStyle name="Normal 2 18 3" xfId="1411" xr:uid="{00000000-0005-0000-0000-0000664C0000}"/>
    <cellStyle name="Normal 2 18 3 2" xfId="1412" xr:uid="{00000000-0005-0000-0000-0000674C0000}"/>
    <cellStyle name="Normal 2 18 3 3" xfId="1413" xr:uid="{00000000-0005-0000-0000-0000684C0000}"/>
    <cellStyle name="Normal 2 18 3 4" xfId="1414" xr:uid="{00000000-0005-0000-0000-0000694C0000}"/>
    <cellStyle name="Normal 2 18 3 5" xfId="1415" xr:uid="{00000000-0005-0000-0000-00006A4C0000}"/>
    <cellStyle name="Normal 2 18 3 6" xfId="1416" xr:uid="{00000000-0005-0000-0000-00006B4C0000}"/>
    <cellStyle name="Normal 2 18 3 7" xfId="5537" xr:uid="{00000000-0005-0000-0000-00006C4C0000}"/>
    <cellStyle name="Normal 2 18 4" xfId="1417" xr:uid="{00000000-0005-0000-0000-00006D4C0000}"/>
    <cellStyle name="Normal 2 18 4 2" xfId="1418" xr:uid="{00000000-0005-0000-0000-00006E4C0000}"/>
    <cellStyle name="Normal 2 18 4 3" xfId="1419" xr:uid="{00000000-0005-0000-0000-00006F4C0000}"/>
    <cellStyle name="Normal 2 18 4 4" xfId="1420" xr:uid="{00000000-0005-0000-0000-0000704C0000}"/>
    <cellStyle name="Normal 2 18 4 5" xfId="1421" xr:uid="{00000000-0005-0000-0000-0000714C0000}"/>
    <cellStyle name="Normal 2 18 4 6" xfId="1422" xr:uid="{00000000-0005-0000-0000-0000724C0000}"/>
    <cellStyle name="Normal 2 18 4 7" xfId="5996" xr:uid="{00000000-0005-0000-0000-0000734C0000}"/>
    <cellStyle name="Normal 2 18 5" xfId="1423" xr:uid="{00000000-0005-0000-0000-0000744C0000}"/>
    <cellStyle name="Normal 2 18 5 2" xfId="1424" xr:uid="{00000000-0005-0000-0000-0000754C0000}"/>
    <cellStyle name="Normal 2 18 5 3" xfId="1425" xr:uid="{00000000-0005-0000-0000-0000764C0000}"/>
    <cellStyle name="Normal 2 18 5 4" xfId="1426" xr:uid="{00000000-0005-0000-0000-0000774C0000}"/>
    <cellStyle name="Normal 2 18 5 5" xfId="1427" xr:uid="{00000000-0005-0000-0000-0000784C0000}"/>
    <cellStyle name="Normal 2 18 5 6" xfId="1428" xr:uid="{00000000-0005-0000-0000-0000794C0000}"/>
    <cellStyle name="Normal 2 18 5 7" xfId="6455" xr:uid="{00000000-0005-0000-0000-00007A4C0000}"/>
    <cellStyle name="Normal 2 18 6" xfId="1429" xr:uid="{00000000-0005-0000-0000-00007B4C0000}"/>
    <cellStyle name="Normal 2 18 6 10" xfId="51343" xr:uid="{00000000-0005-0000-0000-00007C4C0000}"/>
    <cellStyle name="Normal 2 18 6 11" xfId="6914" xr:uid="{00000000-0005-0000-0000-00007D4C0000}"/>
    <cellStyle name="Normal 2 18 6 2" xfId="4364" xr:uid="{00000000-0005-0000-0000-00007E4C0000}"/>
    <cellStyle name="Normal 2 18 6 2 2" xfId="20203" xr:uid="{00000000-0005-0000-0000-00007F4C0000}"/>
    <cellStyle name="Normal 2 18 6 2 2 2" xfId="20204" xr:uid="{00000000-0005-0000-0000-0000804C0000}"/>
    <cellStyle name="Normal 2 18 6 2 2 2 2" xfId="20205" xr:uid="{00000000-0005-0000-0000-0000814C0000}"/>
    <cellStyle name="Normal 2 18 6 2 2 2 2 2" xfId="32454" xr:uid="{00000000-0005-0000-0000-0000824C0000}"/>
    <cellStyle name="Normal 2 18 6 2 2 2 2 2 2" xfId="32455" xr:uid="{00000000-0005-0000-0000-0000834C0000}"/>
    <cellStyle name="Normal 2 18 6 2 2 2 2 3" xfId="32456" xr:uid="{00000000-0005-0000-0000-0000844C0000}"/>
    <cellStyle name="Normal 2 18 6 2 2 2 2 4" xfId="32457" xr:uid="{00000000-0005-0000-0000-0000854C0000}"/>
    <cellStyle name="Normal 2 18 6 2 2 2 3" xfId="32458" xr:uid="{00000000-0005-0000-0000-0000864C0000}"/>
    <cellStyle name="Normal 2 18 6 2 2 2 3 2" xfId="32459" xr:uid="{00000000-0005-0000-0000-0000874C0000}"/>
    <cellStyle name="Normal 2 18 6 2 2 2 4" xfId="32460" xr:uid="{00000000-0005-0000-0000-0000884C0000}"/>
    <cellStyle name="Normal 2 18 6 2 2 2 5" xfId="32461" xr:uid="{00000000-0005-0000-0000-0000894C0000}"/>
    <cellStyle name="Normal 2 18 6 2 2 3" xfId="20206" xr:uid="{00000000-0005-0000-0000-00008A4C0000}"/>
    <cellStyle name="Normal 2 18 6 2 2 3 2" xfId="20207" xr:uid="{00000000-0005-0000-0000-00008B4C0000}"/>
    <cellStyle name="Normal 2 18 6 2 2 3 2 2" xfId="32462" xr:uid="{00000000-0005-0000-0000-00008C4C0000}"/>
    <cellStyle name="Normal 2 18 6 2 2 3 2 2 2" xfId="32463" xr:uid="{00000000-0005-0000-0000-00008D4C0000}"/>
    <cellStyle name="Normal 2 18 6 2 2 3 2 3" xfId="32464" xr:uid="{00000000-0005-0000-0000-00008E4C0000}"/>
    <cellStyle name="Normal 2 18 6 2 2 3 2 4" xfId="32465" xr:uid="{00000000-0005-0000-0000-00008F4C0000}"/>
    <cellStyle name="Normal 2 18 6 2 2 3 3" xfId="32466" xr:uid="{00000000-0005-0000-0000-0000904C0000}"/>
    <cellStyle name="Normal 2 18 6 2 2 3 3 2" xfId="32467" xr:uid="{00000000-0005-0000-0000-0000914C0000}"/>
    <cellStyle name="Normal 2 18 6 2 2 3 4" xfId="32468" xr:uid="{00000000-0005-0000-0000-0000924C0000}"/>
    <cellStyle name="Normal 2 18 6 2 2 3 5" xfId="32469" xr:uid="{00000000-0005-0000-0000-0000934C0000}"/>
    <cellStyle name="Normal 2 18 6 2 2 4" xfId="20208" xr:uid="{00000000-0005-0000-0000-0000944C0000}"/>
    <cellStyle name="Normal 2 18 6 2 2 4 2" xfId="32470" xr:uid="{00000000-0005-0000-0000-0000954C0000}"/>
    <cellStyle name="Normal 2 18 6 2 2 4 2 2" xfId="32471" xr:uid="{00000000-0005-0000-0000-0000964C0000}"/>
    <cellStyle name="Normal 2 18 6 2 2 4 3" xfId="32472" xr:uid="{00000000-0005-0000-0000-0000974C0000}"/>
    <cellStyle name="Normal 2 18 6 2 2 4 4" xfId="32473" xr:uid="{00000000-0005-0000-0000-0000984C0000}"/>
    <cellStyle name="Normal 2 18 6 2 2 5" xfId="32474" xr:uid="{00000000-0005-0000-0000-0000994C0000}"/>
    <cellStyle name="Normal 2 18 6 2 2 5 2" xfId="32475" xr:uid="{00000000-0005-0000-0000-00009A4C0000}"/>
    <cellStyle name="Normal 2 18 6 2 2 6" xfId="32476" xr:uid="{00000000-0005-0000-0000-00009B4C0000}"/>
    <cellStyle name="Normal 2 18 6 2 2 7" xfId="32477" xr:uid="{00000000-0005-0000-0000-00009C4C0000}"/>
    <cellStyle name="Normal 2 18 6 2 3" xfId="20209" xr:uid="{00000000-0005-0000-0000-00009D4C0000}"/>
    <cellStyle name="Normal 2 18 6 2 3 2" xfId="20210" xr:uid="{00000000-0005-0000-0000-00009E4C0000}"/>
    <cellStyle name="Normal 2 18 6 2 3 2 2" xfId="32478" xr:uid="{00000000-0005-0000-0000-00009F4C0000}"/>
    <cellStyle name="Normal 2 18 6 2 3 2 2 2" xfId="32479" xr:uid="{00000000-0005-0000-0000-0000A04C0000}"/>
    <cellStyle name="Normal 2 18 6 2 3 2 3" xfId="32480" xr:uid="{00000000-0005-0000-0000-0000A14C0000}"/>
    <cellStyle name="Normal 2 18 6 2 3 2 4" xfId="32481" xr:uid="{00000000-0005-0000-0000-0000A24C0000}"/>
    <cellStyle name="Normal 2 18 6 2 3 3" xfId="32482" xr:uid="{00000000-0005-0000-0000-0000A34C0000}"/>
    <cellStyle name="Normal 2 18 6 2 3 3 2" xfId="32483" xr:uid="{00000000-0005-0000-0000-0000A44C0000}"/>
    <cellStyle name="Normal 2 18 6 2 3 4" xfId="32484" xr:uid="{00000000-0005-0000-0000-0000A54C0000}"/>
    <cellStyle name="Normal 2 18 6 2 3 5" xfId="32485" xr:uid="{00000000-0005-0000-0000-0000A64C0000}"/>
    <cellStyle name="Normal 2 18 6 2 4" xfId="20211" xr:uid="{00000000-0005-0000-0000-0000A74C0000}"/>
    <cellStyle name="Normal 2 18 6 2 4 2" xfId="20212" xr:uid="{00000000-0005-0000-0000-0000A84C0000}"/>
    <cellStyle name="Normal 2 18 6 2 4 2 2" xfId="32486" xr:uid="{00000000-0005-0000-0000-0000A94C0000}"/>
    <cellStyle name="Normal 2 18 6 2 4 2 2 2" xfId="32487" xr:uid="{00000000-0005-0000-0000-0000AA4C0000}"/>
    <cellStyle name="Normal 2 18 6 2 4 2 3" xfId="32488" xr:uid="{00000000-0005-0000-0000-0000AB4C0000}"/>
    <cellStyle name="Normal 2 18 6 2 4 2 4" xfId="32489" xr:uid="{00000000-0005-0000-0000-0000AC4C0000}"/>
    <cellStyle name="Normal 2 18 6 2 4 3" xfId="32490" xr:uid="{00000000-0005-0000-0000-0000AD4C0000}"/>
    <cellStyle name="Normal 2 18 6 2 4 3 2" xfId="32491" xr:uid="{00000000-0005-0000-0000-0000AE4C0000}"/>
    <cellStyle name="Normal 2 18 6 2 4 4" xfId="32492" xr:uid="{00000000-0005-0000-0000-0000AF4C0000}"/>
    <cellStyle name="Normal 2 18 6 2 4 5" xfId="32493" xr:uid="{00000000-0005-0000-0000-0000B04C0000}"/>
    <cellStyle name="Normal 2 18 6 2 5" xfId="20213" xr:uid="{00000000-0005-0000-0000-0000B14C0000}"/>
    <cellStyle name="Normal 2 18 6 2 5 2" xfId="32494" xr:uid="{00000000-0005-0000-0000-0000B24C0000}"/>
    <cellStyle name="Normal 2 18 6 2 5 2 2" xfId="32495" xr:uid="{00000000-0005-0000-0000-0000B34C0000}"/>
    <cellStyle name="Normal 2 18 6 2 5 3" xfId="32496" xr:uid="{00000000-0005-0000-0000-0000B44C0000}"/>
    <cellStyle name="Normal 2 18 6 2 5 4" xfId="32497" xr:uid="{00000000-0005-0000-0000-0000B54C0000}"/>
    <cellStyle name="Normal 2 18 6 2 6" xfId="32498" xr:uid="{00000000-0005-0000-0000-0000B64C0000}"/>
    <cellStyle name="Normal 2 18 6 2 6 2" xfId="32499" xr:uid="{00000000-0005-0000-0000-0000B74C0000}"/>
    <cellStyle name="Normal 2 18 6 2 7" xfId="32500" xr:uid="{00000000-0005-0000-0000-0000B84C0000}"/>
    <cellStyle name="Normal 2 18 6 2 8" xfId="32501" xr:uid="{00000000-0005-0000-0000-0000B94C0000}"/>
    <cellStyle name="Normal 2 18 6 2 9" xfId="52022" xr:uid="{00000000-0005-0000-0000-0000BA4C0000}"/>
    <cellStyle name="Normal 2 18 6 3" xfId="20214" xr:uid="{00000000-0005-0000-0000-0000BB4C0000}"/>
    <cellStyle name="Normal 2 18 6 3 2" xfId="20215" xr:uid="{00000000-0005-0000-0000-0000BC4C0000}"/>
    <cellStyle name="Normal 2 18 6 3 2 2" xfId="20216" xr:uid="{00000000-0005-0000-0000-0000BD4C0000}"/>
    <cellStyle name="Normal 2 18 6 3 2 2 2" xfId="32502" xr:uid="{00000000-0005-0000-0000-0000BE4C0000}"/>
    <cellStyle name="Normal 2 18 6 3 2 2 2 2" xfId="32503" xr:uid="{00000000-0005-0000-0000-0000BF4C0000}"/>
    <cellStyle name="Normal 2 18 6 3 2 2 3" xfId="32504" xr:uid="{00000000-0005-0000-0000-0000C04C0000}"/>
    <cellStyle name="Normal 2 18 6 3 2 2 4" xfId="32505" xr:uid="{00000000-0005-0000-0000-0000C14C0000}"/>
    <cellStyle name="Normal 2 18 6 3 2 3" xfId="32506" xr:uid="{00000000-0005-0000-0000-0000C24C0000}"/>
    <cellStyle name="Normal 2 18 6 3 2 3 2" xfId="32507" xr:uid="{00000000-0005-0000-0000-0000C34C0000}"/>
    <cellStyle name="Normal 2 18 6 3 2 4" xfId="32508" xr:uid="{00000000-0005-0000-0000-0000C44C0000}"/>
    <cellStyle name="Normal 2 18 6 3 2 5" xfId="32509" xr:uid="{00000000-0005-0000-0000-0000C54C0000}"/>
    <cellStyle name="Normal 2 18 6 3 3" xfId="20217" xr:uid="{00000000-0005-0000-0000-0000C64C0000}"/>
    <cellStyle name="Normal 2 18 6 3 3 2" xfId="20218" xr:uid="{00000000-0005-0000-0000-0000C74C0000}"/>
    <cellStyle name="Normal 2 18 6 3 3 2 2" xfId="32510" xr:uid="{00000000-0005-0000-0000-0000C84C0000}"/>
    <cellStyle name="Normal 2 18 6 3 3 2 2 2" xfId="32511" xr:uid="{00000000-0005-0000-0000-0000C94C0000}"/>
    <cellStyle name="Normal 2 18 6 3 3 2 3" xfId="32512" xr:uid="{00000000-0005-0000-0000-0000CA4C0000}"/>
    <cellStyle name="Normal 2 18 6 3 3 2 4" xfId="32513" xr:uid="{00000000-0005-0000-0000-0000CB4C0000}"/>
    <cellStyle name="Normal 2 18 6 3 3 3" xfId="32514" xr:uid="{00000000-0005-0000-0000-0000CC4C0000}"/>
    <cellStyle name="Normal 2 18 6 3 3 3 2" xfId="32515" xr:uid="{00000000-0005-0000-0000-0000CD4C0000}"/>
    <cellStyle name="Normal 2 18 6 3 3 4" xfId="32516" xr:uid="{00000000-0005-0000-0000-0000CE4C0000}"/>
    <cellStyle name="Normal 2 18 6 3 3 5" xfId="32517" xr:uid="{00000000-0005-0000-0000-0000CF4C0000}"/>
    <cellStyle name="Normal 2 18 6 3 4" xfId="20219" xr:uid="{00000000-0005-0000-0000-0000D04C0000}"/>
    <cellStyle name="Normal 2 18 6 3 4 2" xfId="32518" xr:uid="{00000000-0005-0000-0000-0000D14C0000}"/>
    <cellStyle name="Normal 2 18 6 3 4 2 2" xfId="32519" xr:uid="{00000000-0005-0000-0000-0000D24C0000}"/>
    <cellStyle name="Normal 2 18 6 3 4 3" xfId="32520" xr:uid="{00000000-0005-0000-0000-0000D34C0000}"/>
    <cellStyle name="Normal 2 18 6 3 4 4" xfId="32521" xr:uid="{00000000-0005-0000-0000-0000D44C0000}"/>
    <cellStyle name="Normal 2 18 6 3 5" xfId="32522" xr:uid="{00000000-0005-0000-0000-0000D54C0000}"/>
    <cellStyle name="Normal 2 18 6 3 5 2" xfId="32523" xr:uid="{00000000-0005-0000-0000-0000D64C0000}"/>
    <cellStyle name="Normal 2 18 6 3 6" xfId="32524" xr:uid="{00000000-0005-0000-0000-0000D74C0000}"/>
    <cellStyle name="Normal 2 18 6 3 7" xfId="32525" xr:uid="{00000000-0005-0000-0000-0000D84C0000}"/>
    <cellStyle name="Normal 2 18 6 4" xfId="20220" xr:uid="{00000000-0005-0000-0000-0000D94C0000}"/>
    <cellStyle name="Normal 2 18 6 4 2" xfId="20221" xr:uid="{00000000-0005-0000-0000-0000DA4C0000}"/>
    <cellStyle name="Normal 2 18 6 4 2 2" xfId="32526" xr:uid="{00000000-0005-0000-0000-0000DB4C0000}"/>
    <cellStyle name="Normal 2 18 6 4 2 2 2" xfId="32527" xr:uid="{00000000-0005-0000-0000-0000DC4C0000}"/>
    <cellStyle name="Normal 2 18 6 4 2 3" xfId="32528" xr:uid="{00000000-0005-0000-0000-0000DD4C0000}"/>
    <cellStyle name="Normal 2 18 6 4 2 4" xfId="32529" xr:uid="{00000000-0005-0000-0000-0000DE4C0000}"/>
    <cellStyle name="Normal 2 18 6 4 3" xfId="32530" xr:uid="{00000000-0005-0000-0000-0000DF4C0000}"/>
    <cellStyle name="Normal 2 18 6 4 3 2" xfId="32531" xr:uid="{00000000-0005-0000-0000-0000E04C0000}"/>
    <cellStyle name="Normal 2 18 6 4 4" xfId="32532" xr:uid="{00000000-0005-0000-0000-0000E14C0000}"/>
    <cellStyle name="Normal 2 18 6 4 5" xfId="32533" xr:uid="{00000000-0005-0000-0000-0000E24C0000}"/>
    <cellStyle name="Normal 2 18 6 5" xfId="20222" xr:uid="{00000000-0005-0000-0000-0000E34C0000}"/>
    <cellStyle name="Normal 2 18 6 5 2" xfId="20223" xr:uid="{00000000-0005-0000-0000-0000E44C0000}"/>
    <cellStyle name="Normal 2 18 6 5 2 2" xfId="32534" xr:uid="{00000000-0005-0000-0000-0000E54C0000}"/>
    <cellStyle name="Normal 2 18 6 5 2 2 2" xfId="32535" xr:uid="{00000000-0005-0000-0000-0000E64C0000}"/>
    <cellStyle name="Normal 2 18 6 5 2 3" xfId="32536" xr:uid="{00000000-0005-0000-0000-0000E74C0000}"/>
    <cellStyle name="Normal 2 18 6 5 2 4" xfId="32537" xr:uid="{00000000-0005-0000-0000-0000E84C0000}"/>
    <cellStyle name="Normal 2 18 6 5 3" xfId="32538" xr:uid="{00000000-0005-0000-0000-0000E94C0000}"/>
    <cellStyle name="Normal 2 18 6 5 3 2" xfId="32539" xr:uid="{00000000-0005-0000-0000-0000EA4C0000}"/>
    <cellStyle name="Normal 2 18 6 5 4" xfId="32540" xr:uid="{00000000-0005-0000-0000-0000EB4C0000}"/>
    <cellStyle name="Normal 2 18 6 5 5" xfId="32541" xr:uid="{00000000-0005-0000-0000-0000EC4C0000}"/>
    <cellStyle name="Normal 2 18 6 6" xfId="20224" xr:uid="{00000000-0005-0000-0000-0000ED4C0000}"/>
    <cellStyle name="Normal 2 18 6 6 2" xfId="32542" xr:uid="{00000000-0005-0000-0000-0000EE4C0000}"/>
    <cellStyle name="Normal 2 18 6 6 2 2" xfId="32543" xr:uid="{00000000-0005-0000-0000-0000EF4C0000}"/>
    <cellStyle name="Normal 2 18 6 6 3" xfId="32544" xr:uid="{00000000-0005-0000-0000-0000F04C0000}"/>
    <cellStyle name="Normal 2 18 6 6 4" xfId="32545" xr:uid="{00000000-0005-0000-0000-0000F14C0000}"/>
    <cellStyle name="Normal 2 18 6 7" xfId="32546" xr:uid="{00000000-0005-0000-0000-0000F24C0000}"/>
    <cellStyle name="Normal 2 18 6 7 2" xfId="32547" xr:uid="{00000000-0005-0000-0000-0000F34C0000}"/>
    <cellStyle name="Normal 2 18 6 8" xfId="32548" xr:uid="{00000000-0005-0000-0000-0000F44C0000}"/>
    <cellStyle name="Normal 2 18 6 9" xfId="32549" xr:uid="{00000000-0005-0000-0000-0000F54C0000}"/>
    <cellStyle name="Normal 2 18 7" xfId="1430" xr:uid="{00000000-0005-0000-0000-0000F64C0000}"/>
    <cellStyle name="Normal 2 18 7 10" xfId="51344" xr:uid="{00000000-0005-0000-0000-0000F74C0000}"/>
    <cellStyle name="Normal 2 18 7 11" xfId="7372" xr:uid="{00000000-0005-0000-0000-0000F84C0000}"/>
    <cellStyle name="Normal 2 18 7 2" xfId="4365" xr:uid="{00000000-0005-0000-0000-0000F94C0000}"/>
    <cellStyle name="Normal 2 18 7 2 2" xfId="20225" xr:uid="{00000000-0005-0000-0000-0000FA4C0000}"/>
    <cellStyle name="Normal 2 18 7 2 2 2" xfId="20226" xr:uid="{00000000-0005-0000-0000-0000FB4C0000}"/>
    <cellStyle name="Normal 2 18 7 2 2 2 2" xfId="20227" xr:uid="{00000000-0005-0000-0000-0000FC4C0000}"/>
    <cellStyle name="Normal 2 18 7 2 2 2 2 2" xfId="32550" xr:uid="{00000000-0005-0000-0000-0000FD4C0000}"/>
    <cellStyle name="Normal 2 18 7 2 2 2 2 2 2" xfId="32551" xr:uid="{00000000-0005-0000-0000-0000FE4C0000}"/>
    <cellStyle name="Normal 2 18 7 2 2 2 2 3" xfId="32552" xr:uid="{00000000-0005-0000-0000-0000FF4C0000}"/>
    <cellStyle name="Normal 2 18 7 2 2 2 2 4" xfId="32553" xr:uid="{00000000-0005-0000-0000-0000004D0000}"/>
    <cellStyle name="Normal 2 18 7 2 2 2 3" xfId="32554" xr:uid="{00000000-0005-0000-0000-0000014D0000}"/>
    <cellStyle name="Normal 2 18 7 2 2 2 3 2" xfId="32555" xr:uid="{00000000-0005-0000-0000-0000024D0000}"/>
    <cellStyle name="Normal 2 18 7 2 2 2 4" xfId="32556" xr:uid="{00000000-0005-0000-0000-0000034D0000}"/>
    <cellStyle name="Normal 2 18 7 2 2 2 5" xfId="32557" xr:uid="{00000000-0005-0000-0000-0000044D0000}"/>
    <cellStyle name="Normal 2 18 7 2 2 3" xfId="20228" xr:uid="{00000000-0005-0000-0000-0000054D0000}"/>
    <cellStyle name="Normal 2 18 7 2 2 3 2" xfId="20229" xr:uid="{00000000-0005-0000-0000-0000064D0000}"/>
    <cellStyle name="Normal 2 18 7 2 2 3 2 2" xfId="32558" xr:uid="{00000000-0005-0000-0000-0000074D0000}"/>
    <cellStyle name="Normal 2 18 7 2 2 3 2 2 2" xfId="32559" xr:uid="{00000000-0005-0000-0000-0000084D0000}"/>
    <cellStyle name="Normal 2 18 7 2 2 3 2 3" xfId="32560" xr:uid="{00000000-0005-0000-0000-0000094D0000}"/>
    <cellStyle name="Normal 2 18 7 2 2 3 2 4" xfId="32561" xr:uid="{00000000-0005-0000-0000-00000A4D0000}"/>
    <cellStyle name="Normal 2 18 7 2 2 3 3" xfId="32562" xr:uid="{00000000-0005-0000-0000-00000B4D0000}"/>
    <cellStyle name="Normal 2 18 7 2 2 3 3 2" xfId="32563" xr:uid="{00000000-0005-0000-0000-00000C4D0000}"/>
    <cellStyle name="Normal 2 18 7 2 2 3 4" xfId="32564" xr:uid="{00000000-0005-0000-0000-00000D4D0000}"/>
    <cellStyle name="Normal 2 18 7 2 2 3 5" xfId="32565" xr:uid="{00000000-0005-0000-0000-00000E4D0000}"/>
    <cellStyle name="Normal 2 18 7 2 2 4" xfId="20230" xr:uid="{00000000-0005-0000-0000-00000F4D0000}"/>
    <cellStyle name="Normal 2 18 7 2 2 4 2" xfId="32566" xr:uid="{00000000-0005-0000-0000-0000104D0000}"/>
    <cellStyle name="Normal 2 18 7 2 2 4 2 2" xfId="32567" xr:uid="{00000000-0005-0000-0000-0000114D0000}"/>
    <cellStyle name="Normal 2 18 7 2 2 4 3" xfId="32568" xr:uid="{00000000-0005-0000-0000-0000124D0000}"/>
    <cellStyle name="Normal 2 18 7 2 2 4 4" xfId="32569" xr:uid="{00000000-0005-0000-0000-0000134D0000}"/>
    <cellStyle name="Normal 2 18 7 2 2 5" xfId="32570" xr:uid="{00000000-0005-0000-0000-0000144D0000}"/>
    <cellStyle name="Normal 2 18 7 2 2 5 2" xfId="32571" xr:uid="{00000000-0005-0000-0000-0000154D0000}"/>
    <cellStyle name="Normal 2 18 7 2 2 6" xfId="32572" xr:uid="{00000000-0005-0000-0000-0000164D0000}"/>
    <cellStyle name="Normal 2 18 7 2 2 7" xfId="32573" xr:uid="{00000000-0005-0000-0000-0000174D0000}"/>
    <cellStyle name="Normal 2 18 7 2 3" xfId="20231" xr:uid="{00000000-0005-0000-0000-0000184D0000}"/>
    <cellStyle name="Normal 2 18 7 2 3 2" xfId="20232" xr:uid="{00000000-0005-0000-0000-0000194D0000}"/>
    <cellStyle name="Normal 2 18 7 2 3 2 2" xfId="32574" xr:uid="{00000000-0005-0000-0000-00001A4D0000}"/>
    <cellStyle name="Normal 2 18 7 2 3 2 2 2" xfId="32575" xr:uid="{00000000-0005-0000-0000-00001B4D0000}"/>
    <cellStyle name="Normal 2 18 7 2 3 2 3" xfId="32576" xr:uid="{00000000-0005-0000-0000-00001C4D0000}"/>
    <cellStyle name="Normal 2 18 7 2 3 2 4" xfId="32577" xr:uid="{00000000-0005-0000-0000-00001D4D0000}"/>
    <cellStyle name="Normal 2 18 7 2 3 3" xfId="32578" xr:uid="{00000000-0005-0000-0000-00001E4D0000}"/>
    <cellStyle name="Normal 2 18 7 2 3 3 2" xfId="32579" xr:uid="{00000000-0005-0000-0000-00001F4D0000}"/>
    <cellStyle name="Normal 2 18 7 2 3 4" xfId="32580" xr:uid="{00000000-0005-0000-0000-0000204D0000}"/>
    <cellStyle name="Normal 2 18 7 2 3 5" xfId="32581" xr:uid="{00000000-0005-0000-0000-0000214D0000}"/>
    <cellStyle name="Normal 2 18 7 2 4" xfId="20233" xr:uid="{00000000-0005-0000-0000-0000224D0000}"/>
    <cellStyle name="Normal 2 18 7 2 4 2" xfId="20234" xr:uid="{00000000-0005-0000-0000-0000234D0000}"/>
    <cellStyle name="Normal 2 18 7 2 4 2 2" xfId="32582" xr:uid="{00000000-0005-0000-0000-0000244D0000}"/>
    <cellStyle name="Normal 2 18 7 2 4 2 2 2" xfId="32583" xr:uid="{00000000-0005-0000-0000-0000254D0000}"/>
    <cellStyle name="Normal 2 18 7 2 4 2 3" xfId="32584" xr:uid="{00000000-0005-0000-0000-0000264D0000}"/>
    <cellStyle name="Normal 2 18 7 2 4 2 4" xfId="32585" xr:uid="{00000000-0005-0000-0000-0000274D0000}"/>
    <cellStyle name="Normal 2 18 7 2 4 3" xfId="32586" xr:uid="{00000000-0005-0000-0000-0000284D0000}"/>
    <cellStyle name="Normal 2 18 7 2 4 3 2" xfId="32587" xr:uid="{00000000-0005-0000-0000-0000294D0000}"/>
    <cellStyle name="Normal 2 18 7 2 4 4" xfId="32588" xr:uid="{00000000-0005-0000-0000-00002A4D0000}"/>
    <cellStyle name="Normal 2 18 7 2 4 5" xfId="32589" xr:uid="{00000000-0005-0000-0000-00002B4D0000}"/>
    <cellStyle name="Normal 2 18 7 2 5" xfId="20235" xr:uid="{00000000-0005-0000-0000-00002C4D0000}"/>
    <cellStyle name="Normal 2 18 7 2 5 2" xfId="32590" xr:uid="{00000000-0005-0000-0000-00002D4D0000}"/>
    <cellStyle name="Normal 2 18 7 2 5 2 2" xfId="32591" xr:uid="{00000000-0005-0000-0000-00002E4D0000}"/>
    <cellStyle name="Normal 2 18 7 2 5 3" xfId="32592" xr:uid="{00000000-0005-0000-0000-00002F4D0000}"/>
    <cellStyle name="Normal 2 18 7 2 5 4" xfId="32593" xr:uid="{00000000-0005-0000-0000-0000304D0000}"/>
    <cellStyle name="Normal 2 18 7 2 6" xfId="32594" xr:uid="{00000000-0005-0000-0000-0000314D0000}"/>
    <cellStyle name="Normal 2 18 7 2 6 2" xfId="32595" xr:uid="{00000000-0005-0000-0000-0000324D0000}"/>
    <cellStyle name="Normal 2 18 7 2 7" xfId="32596" xr:uid="{00000000-0005-0000-0000-0000334D0000}"/>
    <cellStyle name="Normal 2 18 7 2 8" xfId="32597" xr:uid="{00000000-0005-0000-0000-0000344D0000}"/>
    <cellStyle name="Normal 2 18 7 2 9" xfId="52023" xr:uid="{00000000-0005-0000-0000-0000354D0000}"/>
    <cellStyle name="Normal 2 18 7 3" xfId="20236" xr:uid="{00000000-0005-0000-0000-0000364D0000}"/>
    <cellStyle name="Normal 2 18 7 3 2" xfId="20237" xr:uid="{00000000-0005-0000-0000-0000374D0000}"/>
    <cellStyle name="Normal 2 18 7 3 2 2" xfId="20238" xr:uid="{00000000-0005-0000-0000-0000384D0000}"/>
    <cellStyle name="Normal 2 18 7 3 2 2 2" xfId="32598" xr:uid="{00000000-0005-0000-0000-0000394D0000}"/>
    <cellStyle name="Normal 2 18 7 3 2 2 2 2" xfId="32599" xr:uid="{00000000-0005-0000-0000-00003A4D0000}"/>
    <cellStyle name="Normal 2 18 7 3 2 2 3" xfId="32600" xr:uid="{00000000-0005-0000-0000-00003B4D0000}"/>
    <cellStyle name="Normal 2 18 7 3 2 2 4" xfId="32601" xr:uid="{00000000-0005-0000-0000-00003C4D0000}"/>
    <cellStyle name="Normal 2 18 7 3 2 3" xfId="32602" xr:uid="{00000000-0005-0000-0000-00003D4D0000}"/>
    <cellStyle name="Normal 2 18 7 3 2 3 2" xfId="32603" xr:uid="{00000000-0005-0000-0000-00003E4D0000}"/>
    <cellStyle name="Normal 2 18 7 3 2 4" xfId="32604" xr:uid="{00000000-0005-0000-0000-00003F4D0000}"/>
    <cellStyle name="Normal 2 18 7 3 2 5" xfId="32605" xr:uid="{00000000-0005-0000-0000-0000404D0000}"/>
    <cellStyle name="Normal 2 18 7 3 3" xfId="20239" xr:uid="{00000000-0005-0000-0000-0000414D0000}"/>
    <cellStyle name="Normal 2 18 7 3 3 2" xfId="20240" xr:uid="{00000000-0005-0000-0000-0000424D0000}"/>
    <cellStyle name="Normal 2 18 7 3 3 2 2" xfId="32606" xr:uid="{00000000-0005-0000-0000-0000434D0000}"/>
    <cellStyle name="Normal 2 18 7 3 3 2 2 2" xfId="32607" xr:uid="{00000000-0005-0000-0000-0000444D0000}"/>
    <cellStyle name="Normal 2 18 7 3 3 2 3" xfId="32608" xr:uid="{00000000-0005-0000-0000-0000454D0000}"/>
    <cellStyle name="Normal 2 18 7 3 3 2 4" xfId="32609" xr:uid="{00000000-0005-0000-0000-0000464D0000}"/>
    <cellStyle name="Normal 2 18 7 3 3 3" xfId="32610" xr:uid="{00000000-0005-0000-0000-0000474D0000}"/>
    <cellStyle name="Normal 2 18 7 3 3 3 2" xfId="32611" xr:uid="{00000000-0005-0000-0000-0000484D0000}"/>
    <cellStyle name="Normal 2 18 7 3 3 4" xfId="32612" xr:uid="{00000000-0005-0000-0000-0000494D0000}"/>
    <cellStyle name="Normal 2 18 7 3 3 5" xfId="32613" xr:uid="{00000000-0005-0000-0000-00004A4D0000}"/>
    <cellStyle name="Normal 2 18 7 3 4" xfId="20241" xr:uid="{00000000-0005-0000-0000-00004B4D0000}"/>
    <cellStyle name="Normal 2 18 7 3 4 2" xfId="32614" xr:uid="{00000000-0005-0000-0000-00004C4D0000}"/>
    <cellStyle name="Normal 2 18 7 3 4 2 2" xfId="32615" xr:uid="{00000000-0005-0000-0000-00004D4D0000}"/>
    <cellStyle name="Normal 2 18 7 3 4 3" xfId="32616" xr:uid="{00000000-0005-0000-0000-00004E4D0000}"/>
    <cellStyle name="Normal 2 18 7 3 4 4" xfId="32617" xr:uid="{00000000-0005-0000-0000-00004F4D0000}"/>
    <cellStyle name="Normal 2 18 7 3 5" xfId="32618" xr:uid="{00000000-0005-0000-0000-0000504D0000}"/>
    <cellStyle name="Normal 2 18 7 3 5 2" xfId="32619" xr:uid="{00000000-0005-0000-0000-0000514D0000}"/>
    <cellStyle name="Normal 2 18 7 3 6" xfId="32620" xr:uid="{00000000-0005-0000-0000-0000524D0000}"/>
    <cellStyle name="Normal 2 18 7 3 7" xfId="32621" xr:uid="{00000000-0005-0000-0000-0000534D0000}"/>
    <cellStyle name="Normal 2 18 7 4" xfId="20242" xr:uid="{00000000-0005-0000-0000-0000544D0000}"/>
    <cellStyle name="Normal 2 18 7 4 2" xfId="20243" xr:uid="{00000000-0005-0000-0000-0000554D0000}"/>
    <cellStyle name="Normal 2 18 7 4 2 2" xfId="32622" xr:uid="{00000000-0005-0000-0000-0000564D0000}"/>
    <cellStyle name="Normal 2 18 7 4 2 2 2" xfId="32623" xr:uid="{00000000-0005-0000-0000-0000574D0000}"/>
    <cellStyle name="Normal 2 18 7 4 2 3" xfId="32624" xr:uid="{00000000-0005-0000-0000-0000584D0000}"/>
    <cellStyle name="Normal 2 18 7 4 2 4" xfId="32625" xr:uid="{00000000-0005-0000-0000-0000594D0000}"/>
    <cellStyle name="Normal 2 18 7 4 3" xfId="32626" xr:uid="{00000000-0005-0000-0000-00005A4D0000}"/>
    <cellStyle name="Normal 2 18 7 4 3 2" xfId="32627" xr:uid="{00000000-0005-0000-0000-00005B4D0000}"/>
    <cellStyle name="Normal 2 18 7 4 4" xfId="32628" xr:uid="{00000000-0005-0000-0000-00005C4D0000}"/>
    <cellStyle name="Normal 2 18 7 4 5" xfId="32629" xr:uid="{00000000-0005-0000-0000-00005D4D0000}"/>
    <cellStyle name="Normal 2 18 7 5" xfId="20244" xr:uid="{00000000-0005-0000-0000-00005E4D0000}"/>
    <cellStyle name="Normal 2 18 7 5 2" xfId="20245" xr:uid="{00000000-0005-0000-0000-00005F4D0000}"/>
    <cellStyle name="Normal 2 18 7 5 2 2" xfId="32630" xr:uid="{00000000-0005-0000-0000-0000604D0000}"/>
    <cellStyle name="Normal 2 18 7 5 2 2 2" xfId="32631" xr:uid="{00000000-0005-0000-0000-0000614D0000}"/>
    <cellStyle name="Normal 2 18 7 5 2 3" xfId="32632" xr:uid="{00000000-0005-0000-0000-0000624D0000}"/>
    <cellStyle name="Normal 2 18 7 5 2 4" xfId="32633" xr:uid="{00000000-0005-0000-0000-0000634D0000}"/>
    <cellStyle name="Normal 2 18 7 5 3" xfId="32634" xr:uid="{00000000-0005-0000-0000-0000644D0000}"/>
    <cellStyle name="Normal 2 18 7 5 3 2" xfId="32635" xr:uid="{00000000-0005-0000-0000-0000654D0000}"/>
    <cellStyle name="Normal 2 18 7 5 4" xfId="32636" xr:uid="{00000000-0005-0000-0000-0000664D0000}"/>
    <cellStyle name="Normal 2 18 7 5 5" xfId="32637" xr:uid="{00000000-0005-0000-0000-0000674D0000}"/>
    <cellStyle name="Normal 2 18 7 6" xfId="20246" xr:uid="{00000000-0005-0000-0000-0000684D0000}"/>
    <cellStyle name="Normal 2 18 7 6 2" xfId="32638" xr:uid="{00000000-0005-0000-0000-0000694D0000}"/>
    <cellStyle name="Normal 2 18 7 6 2 2" xfId="32639" xr:uid="{00000000-0005-0000-0000-00006A4D0000}"/>
    <cellStyle name="Normal 2 18 7 6 3" xfId="32640" xr:uid="{00000000-0005-0000-0000-00006B4D0000}"/>
    <cellStyle name="Normal 2 18 7 6 4" xfId="32641" xr:uid="{00000000-0005-0000-0000-00006C4D0000}"/>
    <cellStyle name="Normal 2 18 7 7" xfId="32642" xr:uid="{00000000-0005-0000-0000-00006D4D0000}"/>
    <cellStyle name="Normal 2 18 7 7 2" xfId="32643" xr:uid="{00000000-0005-0000-0000-00006E4D0000}"/>
    <cellStyle name="Normal 2 18 7 8" xfId="32644" xr:uid="{00000000-0005-0000-0000-00006F4D0000}"/>
    <cellStyle name="Normal 2 18 7 9" xfId="32645" xr:uid="{00000000-0005-0000-0000-0000704D0000}"/>
    <cellStyle name="Normal 2 18 8" xfId="1431" xr:uid="{00000000-0005-0000-0000-0000714D0000}"/>
    <cellStyle name="Normal 2 18 8 10" xfId="51345" xr:uid="{00000000-0005-0000-0000-0000724D0000}"/>
    <cellStyle name="Normal 2 18 8 11" xfId="7832" xr:uid="{00000000-0005-0000-0000-0000734D0000}"/>
    <cellStyle name="Normal 2 18 8 2" xfId="4366" xr:uid="{00000000-0005-0000-0000-0000744D0000}"/>
    <cellStyle name="Normal 2 18 8 2 2" xfId="20247" xr:uid="{00000000-0005-0000-0000-0000754D0000}"/>
    <cellStyle name="Normal 2 18 8 2 2 2" xfId="20248" xr:uid="{00000000-0005-0000-0000-0000764D0000}"/>
    <cellStyle name="Normal 2 18 8 2 2 2 2" xfId="20249" xr:uid="{00000000-0005-0000-0000-0000774D0000}"/>
    <cellStyle name="Normal 2 18 8 2 2 2 2 2" xfId="32646" xr:uid="{00000000-0005-0000-0000-0000784D0000}"/>
    <cellStyle name="Normal 2 18 8 2 2 2 2 2 2" xfId="32647" xr:uid="{00000000-0005-0000-0000-0000794D0000}"/>
    <cellStyle name="Normal 2 18 8 2 2 2 2 3" xfId="32648" xr:uid="{00000000-0005-0000-0000-00007A4D0000}"/>
    <cellStyle name="Normal 2 18 8 2 2 2 2 4" xfId="32649" xr:uid="{00000000-0005-0000-0000-00007B4D0000}"/>
    <cellStyle name="Normal 2 18 8 2 2 2 3" xfId="32650" xr:uid="{00000000-0005-0000-0000-00007C4D0000}"/>
    <cellStyle name="Normal 2 18 8 2 2 2 3 2" xfId="32651" xr:uid="{00000000-0005-0000-0000-00007D4D0000}"/>
    <cellStyle name="Normal 2 18 8 2 2 2 4" xfId="32652" xr:uid="{00000000-0005-0000-0000-00007E4D0000}"/>
    <cellStyle name="Normal 2 18 8 2 2 2 5" xfId="32653" xr:uid="{00000000-0005-0000-0000-00007F4D0000}"/>
    <cellStyle name="Normal 2 18 8 2 2 3" xfId="20250" xr:uid="{00000000-0005-0000-0000-0000804D0000}"/>
    <cellStyle name="Normal 2 18 8 2 2 3 2" xfId="20251" xr:uid="{00000000-0005-0000-0000-0000814D0000}"/>
    <cellStyle name="Normal 2 18 8 2 2 3 2 2" xfId="32654" xr:uid="{00000000-0005-0000-0000-0000824D0000}"/>
    <cellStyle name="Normal 2 18 8 2 2 3 2 2 2" xfId="32655" xr:uid="{00000000-0005-0000-0000-0000834D0000}"/>
    <cellStyle name="Normal 2 18 8 2 2 3 2 3" xfId="32656" xr:uid="{00000000-0005-0000-0000-0000844D0000}"/>
    <cellStyle name="Normal 2 18 8 2 2 3 2 4" xfId="32657" xr:uid="{00000000-0005-0000-0000-0000854D0000}"/>
    <cellStyle name="Normal 2 18 8 2 2 3 3" xfId="32658" xr:uid="{00000000-0005-0000-0000-0000864D0000}"/>
    <cellStyle name="Normal 2 18 8 2 2 3 3 2" xfId="32659" xr:uid="{00000000-0005-0000-0000-0000874D0000}"/>
    <cellStyle name="Normal 2 18 8 2 2 3 4" xfId="32660" xr:uid="{00000000-0005-0000-0000-0000884D0000}"/>
    <cellStyle name="Normal 2 18 8 2 2 3 5" xfId="32661" xr:uid="{00000000-0005-0000-0000-0000894D0000}"/>
    <cellStyle name="Normal 2 18 8 2 2 4" xfId="20252" xr:uid="{00000000-0005-0000-0000-00008A4D0000}"/>
    <cellStyle name="Normal 2 18 8 2 2 4 2" xfId="32662" xr:uid="{00000000-0005-0000-0000-00008B4D0000}"/>
    <cellStyle name="Normal 2 18 8 2 2 4 2 2" xfId="32663" xr:uid="{00000000-0005-0000-0000-00008C4D0000}"/>
    <cellStyle name="Normal 2 18 8 2 2 4 3" xfId="32664" xr:uid="{00000000-0005-0000-0000-00008D4D0000}"/>
    <cellStyle name="Normal 2 18 8 2 2 4 4" xfId="32665" xr:uid="{00000000-0005-0000-0000-00008E4D0000}"/>
    <cellStyle name="Normal 2 18 8 2 2 5" xfId="32666" xr:uid="{00000000-0005-0000-0000-00008F4D0000}"/>
    <cellStyle name="Normal 2 18 8 2 2 5 2" xfId="32667" xr:uid="{00000000-0005-0000-0000-0000904D0000}"/>
    <cellStyle name="Normal 2 18 8 2 2 6" xfId="32668" xr:uid="{00000000-0005-0000-0000-0000914D0000}"/>
    <cellStyle name="Normal 2 18 8 2 2 7" xfId="32669" xr:uid="{00000000-0005-0000-0000-0000924D0000}"/>
    <cellStyle name="Normal 2 18 8 2 3" xfId="20253" xr:uid="{00000000-0005-0000-0000-0000934D0000}"/>
    <cellStyle name="Normal 2 18 8 2 3 2" xfId="20254" xr:uid="{00000000-0005-0000-0000-0000944D0000}"/>
    <cellStyle name="Normal 2 18 8 2 3 2 2" xfId="32670" xr:uid="{00000000-0005-0000-0000-0000954D0000}"/>
    <cellStyle name="Normal 2 18 8 2 3 2 2 2" xfId="32671" xr:uid="{00000000-0005-0000-0000-0000964D0000}"/>
    <cellStyle name="Normal 2 18 8 2 3 2 3" xfId="32672" xr:uid="{00000000-0005-0000-0000-0000974D0000}"/>
    <cellStyle name="Normal 2 18 8 2 3 2 4" xfId="32673" xr:uid="{00000000-0005-0000-0000-0000984D0000}"/>
    <cellStyle name="Normal 2 18 8 2 3 3" xfId="32674" xr:uid="{00000000-0005-0000-0000-0000994D0000}"/>
    <cellStyle name="Normal 2 18 8 2 3 3 2" xfId="32675" xr:uid="{00000000-0005-0000-0000-00009A4D0000}"/>
    <cellStyle name="Normal 2 18 8 2 3 4" xfId="32676" xr:uid="{00000000-0005-0000-0000-00009B4D0000}"/>
    <cellStyle name="Normal 2 18 8 2 3 5" xfId="32677" xr:uid="{00000000-0005-0000-0000-00009C4D0000}"/>
    <cellStyle name="Normal 2 18 8 2 4" xfId="20255" xr:uid="{00000000-0005-0000-0000-00009D4D0000}"/>
    <cellStyle name="Normal 2 18 8 2 4 2" xfId="20256" xr:uid="{00000000-0005-0000-0000-00009E4D0000}"/>
    <cellStyle name="Normal 2 18 8 2 4 2 2" xfId="32678" xr:uid="{00000000-0005-0000-0000-00009F4D0000}"/>
    <cellStyle name="Normal 2 18 8 2 4 2 2 2" xfId="32679" xr:uid="{00000000-0005-0000-0000-0000A04D0000}"/>
    <cellStyle name="Normal 2 18 8 2 4 2 3" xfId="32680" xr:uid="{00000000-0005-0000-0000-0000A14D0000}"/>
    <cellStyle name="Normal 2 18 8 2 4 2 4" xfId="32681" xr:uid="{00000000-0005-0000-0000-0000A24D0000}"/>
    <cellStyle name="Normal 2 18 8 2 4 3" xfId="32682" xr:uid="{00000000-0005-0000-0000-0000A34D0000}"/>
    <cellStyle name="Normal 2 18 8 2 4 3 2" xfId="32683" xr:uid="{00000000-0005-0000-0000-0000A44D0000}"/>
    <cellStyle name="Normal 2 18 8 2 4 4" xfId="32684" xr:uid="{00000000-0005-0000-0000-0000A54D0000}"/>
    <cellStyle name="Normal 2 18 8 2 4 5" xfId="32685" xr:uid="{00000000-0005-0000-0000-0000A64D0000}"/>
    <cellStyle name="Normal 2 18 8 2 5" xfId="20257" xr:uid="{00000000-0005-0000-0000-0000A74D0000}"/>
    <cellStyle name="Normal 2 18 8 2 5 2" xfId="32686" xr:uid="{00000000-0005-0000-0000-0000A84D0000}"/>
    <cellStyle name="Normal 2 18 8 2 5 2 2" xfId="32687" xr:uid="{00000000-0005-0000-0000-0000A94D0000}"/>
    <cellStyle name="Normal 2 18 8 2 5 3" xfId="32688" xr:uid="{00000000-0005-0000-0000-0000AA4D0000}"/>
    <cellStyle name="Normal 2 18 8 2 5 4" xfId="32689" xr:uid="{00000000-0005-0000-0000-0000AB4D0000}"/>
    <cellStyle name="Normal 2 18 8 2 6" xfId="32690" xr:uid="{00000000-0005-0000-0000-0000AC4D0000}"/>
    <cellStyle name="Normal 2 18 8 2 6 2" xfId="32691" xr:uid="{00000000-0005-0000-0000-0000AD4D0000}"/>
    <cellStyle name="Normal 2 18 8 2 7" xfId="32692" xr:uid="{00000000-0005-0000-0000-0000AE4D0000}"/>
    <cellStyle name="Normal 2 18 8 2 8" xfId="32693" xr:uid="{00000000-0005-0000-0000-0000AF4D0000}"/>
    <cellStyle name="Normal 2 18 8 2 9" xfId="52024" xr:uid="{00000000-0005-0000-0000-0000B04D0000}"/>
    <cellStyle name="Normal 2 18 8 3" xfId="20258" xr:uid="{00000000-0005-0000-0000-0000B14D0000}"/>
    <cellStyle name="Normal 2 18 8 3 2" xfId="20259" xr:uid="{00000000-0005-0000-0000-0000B24D0000}"/>
    <cellStyle name="Normal 2 18 8 3 2 2" xfId="20260" xr:uid="{00000000-0005-0000-0000-0000B34D0000}"/>
    <cellStyle name="Normal 2 18 8 3 2 2 2" xfId="32694" xr:uid="{00000000-0005-0000-0000-0000B44D0000}"/>
    <cellStyle name="Normal 2 18 8 3 2 2 2 2" xfId="32695" xr:uid="{00000000-0005-0000-0000-0000B54D0000}"/>
    <cellStyle name="Normal 2 18 8 3 2 2 3" xfId="32696" xr:uid="{00000000-0005-0000-0000-0000B64D0000}"/>
    <cellStyle name="Normal 2 18 8 3 2 2 4" xfId="32697" xr:uid="{00000000-0005-0000-0000-0000B74D0000}"/>
    <cellStyle name="Normal 2 18 8 3 2 3" xfId="32698" xr:uid="{00000000-0005-0000-0000-0000B84D0000}"/>
    <cellStyle name="Normal 2 18 8 3 2 3 2" xfId="32699" xr:uid="{00000000-0005-0000-0000-0000B94D0000}"/>
    <cellStyle name="Normal 2 18 8 3 2 4" xfId="32700" xr:uid="{00000000-0005-0000-0000-0000BA4D0000}"/>
    <cellStyle name="Normal 2 18 8 3 2 5" xfId="32701" xr:uid="{00000000-0005-0000-0000-0000BB4D0000}"/>
    <cellStyle name="Normal 2 18 8 3 3" xfId="20261" xr:uid="{00000000-0005-0000-0000-0000BC4D0000}"/>
    <cellStyle name="Normal 2 18 8 3 3 2" xfId="20262" xr:uid="{00000000-0005-0000-0000-0000BD4D0000}"/>
    <cellStyle name="Normal 2 18 8 3 3 2 2" xfId="32702" xr:uid="{00000000-0005-0000-0000-0000BE4D0000}"/>
    <cellStyle name="Normal 2 18 8 3 3 2 2 2" xfId="32703" xr:uid="{00000000-0005-0000-0000-0000BF4D0000}"/>
    <cellStyle name="Normal 2 18 8 3 3 2 3" xfId="32704" xr:uid="{00000000-0005-0000-0000-0000C04D0000}"/>
    <cellStyle name="Normal 2 18 8 3 3 2 4" xfId="32705" xr:uid="{00000000-0005-0000-0000-0000C14D0000}"/>
    <cellStyle name="Normal 2 18 8 3 3 3" xfId="32706" xr:uid="{00000000-0005-0000-0000-0000C24D0000}"/>
    <cellStyle name="Normal 2 18 8 3 3 3 2" xfId="32707" xr:uid="{00000000-0005-0000-0000-0000C34D0000}"/>
    <cellStyle name="Normal 2 18 8 3 3 4" xfId="32708" xr:uid="{00000000-0005-0000-0000-0000C44D0000}"/>
    <cellStyle name="Normal 2 18 8 3 3 5" xfId="32709" xr:uid="{00000000-0005-0000-0000-0000C54D0000}"/>
    <cellStyle name="Normal 2 18 8 3 4" xfId="20263" xr:uid="{00000000-0005-0000-0000-0000C64D0000}"/>
    <cellStyle name="Normal 2 18 8 3 4 2" xfId="32710" xr:uid="{00000000-0005-0000-0000-0000C74D0000}"/>
    <cellStyle name="Normal 2 18 8 3 4 2 2" xfId="32711" xr:uid="{00000000-0005-0000-0000-0000C84D0000}"/>
    <cellStyle name="Normal 2 18 8 3 4 3" xfId="32712" xr:uid="{00000000-0005-0000-0000-0000C94D0000}"/>
    <cellStyle name="Normal 2 18 8 3 4 4" xfId="32713" xr:uid="{00000000-0005-0000-0000-0000CA4D0000}"/>
    <cellStyle name="Normal 2 18 8 3 5" xfId="32714" xr:uid="{00000000-0005-0000-0000-0000CB4D0000}"/>
    <cellStyle name="Normal 2 18 8 3 5 2" xfId="32715" xr:uid="{00000000-0005-0000-0000-0000CC4D0000}"/>
    <cellStyle name="Normal 2 18 8 3 6" xfId="32716" xr:uid="{00000000-0005-0000-0000-0000CD4D0000}"/>
    <cellStyle name="Normal 2 18 8 3 7" xfId="32717" xr:uid="{00000000-0005-0000-0000-0000CE4D0000}"/>
    <cellStyle name="Normal 2 18 8 4" xfId="20264" xr:uid="{00000000-0005-0000-0000-0000CF4D0000}"/>
    <cellStyle name="Normal 2 18 8 4 2" xfId="20265" xr:uid="{00000000-0005-0000-0000-0000D04D0000}"/>
    <cellStyle name="Normal 2 18 8 4 2 2" xfId="32718" xr:uid="{00000000-0005-0000-0000-0000D14D0000}"/>
    <cellStyle name="Normal 2 18 8 4 2 2 2" xfId="32719" xr:uid="{00000000-0005-0000-0000-0000D24D0000}"/>
    <cellStyle name="Normal 2 18 8 4 2 3" xfId="32720" xr:uid="{00000000-0005-0000-0000-0000D34D0000}"/>
    <cellStyle name="Normal 2 18 8 4 2 4" xfId="32721" xr:uid="{00000000-0005-0000-0000-0000D44D0000}"/>
    <cellStyle name="Normal 2 18 8 4 3" xfId="32722" xr:uid="{00000000-0005-0000-0000-0000D54D0000}"/>
    <cellStyle name="Normal 2 18 8 4 3 2" xfId="32723" xr:uid="{00000000-0005-0000-0000-0000D64D0000}"/>
    <cellStyle name="Normal 2 18 8 4 4" xfId="32724" xr:uid="{00000000-0005-0000-0000-0000D74D0000}"/>
    <cellStyle name="Normal 2 18 8 4 5" xfId="32725" xr:uid="{00000000-0005-0000-0000-0000D84D0000}"/>
    <cellStyle name="Normal 2 18 8 5" xfId="20266" xr:uid="{00000000-0005-0000-0000-0000D94D0000}"/>
    <cellStyle name="Normal 2 18 8 5 2" xfId="20267" xr:uid="{00000000-0005-0000-0000-0000DA4D0000}"/>
    <cellStyle name="Normal 2 18 8 5 2 2" xfId="32726" xr:uid="{00000000-0005-0000-0000-0000DB4D0000}"/>
    <cellStyle name="Normal 2 18 8 5 2 2 2" xfId="32727" xr:uid="{00000000-0005-0000-0000-0000DC4D0000}"/>
    <cellStyle name="Normal 2 18 8 5 2 3" xfId="32728" xr:uid="{00000000-0005-0000-0000-0000DD4D0000}"/>
    <cellStyle name="Normal 2 18 8 5 2 4" xfId="32729" xr:uid="{00000000-0005-0000-0000-0000DE4D0000}"/>
    <cellStyle name="Normal 2 18 8 5 3" xfId="32730" xr:uid="{00000000-0005-0000-0000-0000DF4D0000}"/>
    <cellStyle name="Normal 2 18 8 5 3 2" xfId="32731" xr:uid="{00000000-0005-0000-0000-0000E04D0000}"/>
    <cellStyle name="Normal 2 18 8 5 4" xfId="32732" xr:uid="{00000000-0005-0000-0000-0000E14D0000}"/>
    <cellStyle name="Normal 2 18 8 5 5" xfId="32733" xr:uid="{00000000-0005-0000-0000-0000E24D0000}"/>
    <cellStyle name="Normal 2 18 8 6" xfId="20268" xr:uid="{00000000-0005-0000-0000-0000E34D0000}"/>
    <cellStyle name="Normal 2 18 8 6 2" xfId="32734" xr:uid="{00000000-0005-0000-0000-0000E44D0000}"/>
    <cellStyle name="Normal 2 18 8 6 2 2" xfId="32735" xr:uid="{00000000-0005-0000-0000-0000E54D0000}"/>
    <cellStyle name="Normal 2 18 8 6 3" xfId="32736" xr:uid="{00000000-0005-0000-0000-0000E64D0000}"/>
    <cellStyle name="Normal 2 18 8 6 4" xfId="32737" xr:uid="{00000000-0005-0000-0000-0000E74D0000}"/>
    <cellStyle name="Normal 2 18 8 7" xfId="32738" xr:uid="{00000000-0005-0000-0000-0000E84D0000}"/>
    <cellStyle name="Normal 2 18 8 7 2" xfId="32739" xr:uid="{00000000-0005-0000-0000-0000E94D0000}"/>
    <cellStyle name="Normal 2 18 8 8" xfId="32740" xr:uid="{00000000-0005-0000-0000-0000EA4D0000}"/>
    <cellStyle name="Normal 2 18 8 9" xfId="32741" xr:uid="{00000000-0005-0000-0000-0000EB4D0000}"/>
    <cellStyle name="Normal 2 18 9" xfId="1432" xr:uid="{00000000-0005-0000-0000-0000EC4D0000}"/>
    <cellStyle name="Normal 2 18 9 10" xfId="51346" xr:uid="{00000000-0005-0000-0000-0000ED4D0000}"/>
    <cellStyle name="Normal 2 18 9 11" xfId="8291" xr:uid="{00000000-0005-0000-0000-0000EE4D0000}"/>
    <cellStyle name="Normal 2 18 9 2" xfId="4367" xr:uid="{00000000-0005-0000-0000-0000EF4D0000}"/>
    <cellStyle name="Normal 2 18 9 2 2" xfId="20269" xr:uid="{00000000-0005-0000-0000-0000F04D0000}"/>
    <cellStyle name="Normal 2 18 9 2 2 2" xfId="20270" xr:uid="{00000000-0005-0000-0000-0000F14D0000}"/>
    <cellStyle name="Normal 2 18 9 2 2 2 2" xfId="20271" xr:uid="{00000000-0005-0000-0000-0000F24D0000}"/>
    <cellStyle name="Normal 2 18 9 2 2 2 2 2" xfId="32742" xr:uid="{00000000-0005-0000-0000-0000F34D0000}"/>
    <cellStyle name="Normal 2 18 9 2 2 2 2 2 2" xfId="32743" xr:uid="{00000000-0005-0000-0000-0000F44D0000}"/>
    <cellStyle name="Normal 2 18 9 2 2 2 2 3" xfId="32744" xr:uid="{00000000-0005-0000-0000-0000F54D0000}"/>
    <cellStyle name="Normal 2 18 9 2 2 2 2 4" xfId="32745" xr:uid="{00000000-0005-0000-0000-0000F64D0000}"/>
    <cellStyle name="Normal 2 18 9 2 2 2 3" xfId="32746" xr:uid="{00000000-0005-0000-0000-0000F74D0000}"/>
    <cellStyle name="Normal 2 18 9 2 2 2 3 2" xfId="32747" xr:uid="{00000000-0005-0000-0000-0000F84D0000}"/>
    <cellStyle name="Normal 2 18 9 2 2 2 4" xfId="32748" xr:uid="{00000000-0005-0000-0000-0000F94D0000}"/>
    <cellStyle name="Normal 2 18 9 2 2 2 5" xfId="32749" xr:uid="{00000000-0005-0000-0000-0000FA4D0000}"/>
    <cellStyle name="Normal 2 18 9 2 2 3" xfId="20272" xr:uid="{00000000-0005-0000-0000-0000FB4D0000}"/>
    <cellStyle name="Normal 2 18 9 2 2 3 2" xfId="20273" xr:uid="{00000000-0005-0000-0000-0000FC4D0000}"/>
    <cellStyle name="Normal 2 18 9 2 2 3 2 2" xfId="32750" xr:uid="{00000000-0005-0000-0000-0000FD4D0000}"/>
    <cellStyle name="Normal 2 18 9 2 2 3 2 2 2" xfId="32751" xr:uid="{00000000-0005-0000-0000-0000FE4D0000}"/>
    <cellStyle name="Normal 2 18 9 2 2 3 2 3" xfId="32752" xr:uid="{00000000-0005-0000-0000-0000FF4D0000}"/>
    <cellStyle name="Normal 2 18 9 2 2 3 2 4" xfId="32753" xr:uid="{00000000-0005-0000-0000-0000004E0000}"/>
    <cellStyle name="Normal 2 18 9 2 2 3 3" xfId="32754" xr:uid="{00000000-0005-0000-0000-0000014E0000}"/>
    <cellStyle name="Normal 2 18 9 2 2 3 3 2" xfId="32755" xr:uid="{00000000-0005-0000-0000-0000024E0000}"/>
    <cellStyle name="Normal 2 18 9 2 2 3 4" xfId="32756" xr:uid="{00000000-0005-0000-0000-0000034E0000}"/>
    <cellStyle name="Normal 2 18 9 2 2 3 5" xfId="32757" xr:uid="{00000000-0005-0000-0000-0000044E0000}"/>
    <cellStyle name="Normal 2 18 9 2 2 4" xfId="20274" xr:uid="{00000000-0005-0000-0000-0000054E0000}"/>
    <cellStyle name="Normal 2 18 9 2 2 4 2" xfId="32758" xr:uid="{00000000-0005-0000-0000-0000064E0000}"/>
    <cellStyle name="Normal 2 18 9 2 2 4 2 2" xfId="32759" xr:uid="{00000000-0005-0000-0000-0000074E0000}"/>
    <cellStyle name="Normal 2 18 9 2 2 4 3" xfId="32760" xr:uid="{00000000-0005-0000-0000-0000084E0000}"/>
    <cellStyle name="Normal 2 18 9 2 2 4 4" xfId="32761" xr:uid="{00000000-0005-0000-0000-0000094E0000}"/>
    <cellStyle name="Normal 2 18 9 2 2 5" xfId="32762" xr:uid="{00000000-0005-0000-0000-00000A4E0000}"/>
    <cellStyle name="Normal 2 18 9 2 2 5 2" xfId="32763" xr:uid="{00000000-0005-0000-0000-00000B4E0000}"/>
    <cellStyle name="Normal 2 18 9 2 2 6" xfId="32764" xr:uid="{00000000-0005-0000-0000-00000C4E0000}"/>
    <cellStyle name="Normal 2 18 9 2 2 7" xfId="32765" xr:uid="{00000000-0005-0000-0000-00000D4E0000}"/>
    <cellStyle name="Normal 2 18 9 2 3" xfId="20275" xr:uid="{00000000-0005-0000-0000-00000E4E0000}"/>
    <cellStyle name="Normal 2 18 9 2 3 2" xfId="20276" xr:uid="{00000000-0005-0000-0000-00000F4E0000}"/>
    <cellStyle name="Normal 2 18 9 2 3 2 2" xfId="32766" xr:uid="{00000000-0005-0000-0000-0000104E0000}"/>
    <cellStyle name="Normal 2 18 9 2 3 2 2 2" xfId="32767" xr:uid="{00000000-0005-0000-0000-0000114E0000}"/>
    <cellStyle name="Normal 2 18 9 2 3 2 3" xfId="32768" xr:uid="{00000000-0005-0000-0000-0000124E0000}"/>
    <cellStyle name="Normal 2 18 9 2 3 2 4" xfId="32769" xr:uid="{00000000-0005-0000-0000-0000134E0000}"/>
    <cellStyle name="Normal 2 18 9 2 3 3" xfId="32770" xr:uid="{00000000-0005-0000-0000-0000144E0000}"/>
    <cellStyle name="Normal 2 18 9 2 3 3 2" xfId="32771" xr:uid="{00000000-0005-0000-0000-0000154E0000}"/>
    <cellStyle name="Normal 2 18 9 2 3 4" xfId="32772" xr:uid="{00000000-0005-0000-0000-0000164E0000}"/>
    <cellStyle name="Normal 2 18 9 2 3 5" xfId="32773" xr:uid="{00000000-0005-0000-0000-0000174E0000}"/>
    <cellStyle name="Normal 2 18 9 2 4" xfId="20277" xr:uid="{00000000-0005-0000-0000-0000184E0000}"/>
    <cellStyle name="Normal 2 18 9 2 4 2" xfId="20278" xr:uid="{00000000-0005-0000-0000-0000194E0000}"/>
    <cellStyle name="Normal 2 18 9 2 4 2 2" xfId="32774" xr:uid="{00000000-0005-0000-0000-00001A4E0000}"/>
    <cellStyle name="Normal 2 18 9 2 4 2 2 2" xfId="32775" xr:uid="{00000000-0005-0000-0000-00001B4E0000}"/>
    <cellStyle name="Normal 2 18 9 2 4 2 3" xfId="32776" xr:uid="{00000000-0005-0000-0000-00001C4E0000}"/>
    <cellStyle name="Normal 2 18 9 2 4 2 4" xfId="32777" xr:uid="{00000000-0005-0000-0000-00001D4E0000}"/>
    <cellStyle name="Normal 2 18 9 2 4 3" xfId="32778" xr:uid="{00000000-0005-0000-0000-00001E4E0000}"/>
    <cellStyle name="Normal 2 18 9 2 4 3 2" xfId="32779" xr:uid="{00000000-0005-0000-0000-00001F4E0000}"/>
    <cellStyle name="Normal 2 18 9 2 4 4" xfId="32780" xr:uid="{00000000-0005-0000-0000-0000204E0000}"/>
    <cellStyle name="Normal 2 18 9 2 4 5" xfId="32781" xr:uid="{00000000-0005-0000-0000-0000214E0000}"/>
    <cellStyle name="Normal 2 18 9 2 5" xfId="20279" xr:uid="{00000000-0005-0000-0000-0000224E0000}"/>
    <cellStyle name="Normal 2 18 9 2 5 2" xfId="32782" xr:uid="{00000000-0005-0000-0000-0000234E0000}"/>
    <cellStyle name="Normal 2 18 9 2 5 2 2" xfId="32783" xr:uid="{00000000-0005-0000-0000-0000244E0000}"/>
    <cellStyle name="Normal 2 18 9 2 5 3" xfId="32784" xr:uid="{00000000-0005-0000-0000-0000254E0000}"/>
    <cellStyle name="Normal 2 18 9 2 5 4" xfId="32785" xr:uid="{00000000-0005-0000-0000-0000264E0000}"/>
    <cellStyle name="Normal 2 18 9 2 6" xfId="32786" xr:uid="{00000000-0005-0000-0000-0000274E0000}"/>
    <cellStyle name="Normal 2 18 9 2 6 2" xfId="32787" xr:uid="{00000000-0005-0000-0000-0000284E0000}"/>
    <cellStyle name="Normal 2 18 9 2 7" xfId="32788" xr:uid="{00000000-0005-0000-0000-0000294E0000}"/>
    <cellStyle name="Normal 2 18 9 2 8" xfId="32789" xr:uid="{00000000-0005-0000-0000-00002A4E0000}"/>
    <cellStyle name="Normal 2 18 9 2 9" xfId="52025" xr:uid="{00000000-0005-0000-0000-00002B4E0000}"/>
    <cellStyle name="Normal 2 18 9 3" xfId="20280" xr:uid="{00000000-0005-0000-0000-00002C4E0000}"/>
    <cellStyle name="Normal 2 18 9 3 2" xfId="20281" xr:uid="{00000000-0005-0000-0000-00002D4E0000}"/>
    <cellStyle name="Normal 2 18 9 3 2 2" xfId="20282" xr:uid="{00000000-0005-0000-0000-00002E4E0000}"/>
    <cellStyle name="Normal 2 18 9 3 2 2 2" xfId="32790" xr:uid="{00000000-0005-0000-0000-00002F4E0000}"/>
    <cellStyle name="Normal 2 18 9 3 2 2 2 2" xfId="32791" xr:uid="{00000000-0005-0000-0000-0000304E0000}"/>
    <cellStyle name="Normal 2 18 9 3 2 2 3" xfId="32792" xr:uid="{00000000-0005-0000-0000-0000314E0000}"/>
    <cellStyle name="Normal 2 18 9 3 2 2 4" xfId="32793" xr:uid="{00000000-0005-0000-0000-0000324E0000}"/>
    <cellStyle name="Normal 2 18 9 3 2 3" xfId="32794" xr:uid="{00000000-0005-0000-0000-0000334E0000}"/>
    <cellStyle name="Normal 2 18 9 3 2 3 2" xfId="32795" xr:uid="{00000000-0005-0000-0000-0000344E0000}"/>
    <cellStyle name="Normal 2 18 9 3 2 4" xfId="32796" xr:uid="{00000000-0005-0000-0000-0000354E0000}"/>
    <cellStyle name="Normal 2 18 9 3 2 5" xfId="32797" xr:uid="{00000000-0005-0000-0000-0000364E0000}"/>
    <cellStyle name="Normal 2 18 9 3 3" xfId="20283" xr:uid="{00000000-0005-0000-0000-0000374E0000}"/>
    <cellStyle name="Normal 2 18 9 3 3 2" xfId="20284" xr:uid="{00000000-0005-0000-0000-0000384E0000}"/>
    <cellStyle name="Normal 2 18 9 3 3 2 2" xfId="32798" xr:uid="{00000000-0005-0000-0000-0000394E0000}"/>
    <cellStyle name="Normal 2 18 9 3 3 2 2 2" xfId="32799" xr:uid="{00000000-0005-0000-0000-00003A4E0000}"/>
    <cellStyle name="Normal 2 18 9 3 3 2 3" xfId="32800" xr:uid="{00000000-0005-0000-0000-00003B4E0000}"/>
    <cellStyle name="Normal 2 18 9 3 3 2 4" xfId="32801" xr:uid="{00000000-0005-0000-0000-00003C4E0000}"/>
    <cellStyle name="Normal 2 18 9 3 3 3" xfId="32802" xr:uid="{00000000-0005-0000-0000-00003D4E0000}"/>
    <cellStyle name="Normal 2 18 9 3 3 3 2" xfId="32803" xr:uid="{00000000-0005-0000-0000-00003E4E0000}"/>
    <cellStyle name="Normal 2 18 9 3 3 4" xfId="32804" xr:uid="{00000000-0005-0000-0000-00003F4E0000}"/>
    <cellStyle name="Normal 2 18 9 3 3 5" xfId="32805" xr:uid="{00000000-0005-0000-0000-0000404E0000}"/>
    <cellStyle name="Normal 2 18 9 3 4" xfId="20285" xr:uid="{00000000-0005-0000-0000-0000414E0000}"/>
    <cellStyle name="Normal 2 18 9 3 4 2" xfId="32806" xr:uid="{00000000-0005-0000-0000-0000424E0000}"/>
    <cellStyle name="Normal 2 18 9 3 4 2 2" xfId="32807" xr:uid="{00000000-0005-0000-0000-0000434E0000}"/>
    <cellStyle name="Normal 2 18 9 3 4 3" xfId="32808" xr:uid="{00000000-0005-0000-0000-0000444E0000}"/>
    <cellStyle name="Normal 2 18 9 3 4 4" xfId="32809" xr:uid="{00000000-0005-0000-0000-0000454E0000}"/>
    <cellStyle name="Normal 2 18 9 3 5" xfId="32810" xr:uid="{00000000-0005-0000-0000-0000464E0000}"/>
    <cellStyle name="Normal 2 18 9 3 5 2" xfId="32811" xr:uid="{00000000-0005-0000-0000-0000474E0000}"/>
    <cellStyle name="Normal 2 18 9 3 6" xfId="32812" xr:uid="{00000000-0005-0000-0000-0000484E0000}"/>
    <cellStyle name="Normal 2 18 9 3 7" xfId="32813" xr:uid="{00000000-0005-0000-0000-0000494E0000}"/>
    <cellStyle name="Normal 2 18 9 4" xfId="20286" xr:uid="{00000000-0005-0000-0000-00004A4E0000}"/>
    <cellStyle name="Normal 2 18 9 4 2" xfId="20287" xr:uid="{00000000-0005-0000-0000-00004B4E0000}"/>
    <cellStyle name="Normal 2 18 9 4 2 2" xfId="32814" xr:uid="{00000000-0005-0000-0000-00004C4E0000}"/>
    <cellStyle name="Normal 2 18 9 4 2 2 2" xfId="32815" xr:uid="{00000000-0005-0000-0000-00004D4E0000}"/>
    <cellStyle name="Normal 2 18 9 4 2 3" xfId="32816" xr:uid="{00000000-0005-0000-0000-00004E4E0000}"/>
    <cellStyle name="Normal 2 18 9 4 2 4" xfId="32817" xr:uid="{00000000-0005-0000-0000-00004F4E0000}"/>
    <cellStyle name="Normal 2 18 9 4 3" xfId="32818" xr:uid="{00000000-0005-0000-0000-0000504E0000}"/>
    <cellStyle name="Normal 2 18 9 4 3 2" xfId="32819" xr:uid="{00000000-0005-0000-0000-0000514E0000}"/>
    <cellStyle name="Normal 2 18 9 4 4" xfId="32820" xr:uid="{00000000-0005-0000-0000-0000524E0000}"/>
    <cellStyle name="Normal 2 18 9 4 5" xfId="32821" xr:uid="{00000000-0005-0000-0000-0000534E0000}"/>
    <cellStyle name="Normal 2 18 9 5" xfId="20288" xr:uid="{00000000-0005-0000-0000-0000544E0000}"/>
    <cellStyle name="Normal 2 18 9 5 2" xfId="20289" xr:uid="{00000000-0005-0000-0000-0000554E0000}"/>
    <cellStyle name="Normal 2 18 9 5 2 2" xfId="32822" xr:uid="{00000000-0005-0000-0000-0000564E0000}"/>
    <cellStyle name="Normal 2 18 9 5 2 2 2" xfId="32823" xr:uid="{00000000-0005-0000-0000-0000574E0000}"/>
    <cellStyle name="Normal 2 18 9 5 2 3" xfId="32824" xr:uid="{00000000-0005-0000-0000-0000584E0000}"/>
    <cellStyle name="Normal 2 18 9 5 2 4" xfId="32825" xr:uid="{00000000-0005-0000-0000-0000594E0000}"/>
    <cellStyle name="Normal 2 18 9 5 3" xfId="32826" xr:uid="{00000000-0005-0000-0000-00005A4E0000}"/>
    <cellStyle name="Normal 2 18 9 5 3 2" xfId="32827" xr:uid="{00000000-0005-0000-0000-00005B4E0000}"/>
    <cellStyle name="Normal 2 18 9 5 4" xfId="32828" xr:uid="{00000000-0005-0000-0000-00005C4E0000}"/>
    <cellStyle name="Normal 2 18 9 5 5" xfId="32829" xr:uid="{00000000-0005-0000-0000-00005D4E0000}"/>
    <cellStyle name="Normal 2 18 9 6" xfId="20290" xr:uid="{00000000-0005-0000-0000-00005E4E0000}"/>
    <cellStyle name="Normal 2 18 9 6 2" xfId="32830" xr:uid="{00000000-0005-0000-0000-00005F4E0000}"/>
    <cellStyle name="Normal 2 18 9 6 2 2" xfId="32831" xr:uid="{00000000-0005-0000-0000-0000604E0000}"/>
    <cellStyle name="Normal 2 18 9 6 3" xfId="32832" xr:uid="{00000000-0005-0000-0000-0000614E0000}"/>
    <cellStyle name="Normal 2 18 9 6 4" xfId="32833" xr:uid="{00000000-0005-0000-0000-0000624E0000}"/>
    <cellStyle name="Normal 2 18 9 7" xfId="32834" xr:uid="{00000000-0005-0000-0000-0000634E0000}"/>
    <cellStyle name="Normal 2 18 9 7 2" xfId="32835" xr:uid="{00000000-0005-0000-0000-0000644E0000}"/>
    <cellStyle name="Normal 2 18 9 8" xfId="32836" xr:uid="{00000000-0005-0000-0000-0000654E0000}"/>
    <cellStyle name="Normal 2 18 9 9" xfId="32837" xr:uid="{00000000-0005-0000-0000-0000664E0000}"/>
    <cellStyle name="Normal 2 19" xfId="1433" xr:uid="{00000000-0005-0000-0000-0000674E0000}"/>
    <cellStyle name="Normal 2 19 10" xfId="1434" xr:uid="{00000000-0005-0000-0000-0000684E0000}"/>
    <cellStyle name="Normal 2 19 10 10" xfId="51348" xr:uid="{00000000-0005-0000-0000-0000694E0000}"/>
    <cellStyle name="Normal 2 19 10 11" xfId="8751" xr:uid="{00000000-0005-0000-0000-00006A4E0000}"/>
    <cellStyle name="Normal 2 19 10 2" xfId="4368" xr:uid="{00000000-0005-0000-0000-00006B4E0000}"/>
    <cellStyle name="Normal 2 19 10 2 2" xfId="20291" xr:uid="{00000000-0005-0000-0000-00006C4E0000}"/>
    <cellStyle name="Normal 2 19 10 2 2 2" xfId="20292" xr:uid="{00000000-0005-0000-0000-00006D4E0000}"/>
    <cellStyle name="Normal 2 19 10 2 2 2 2" xfId="20293" xr:uid="{00000000-0005-0000-0000-00006E4E0000}"/>
    <cellStyle name="Normal 2 19 10 2 2 2 2 2" xfId="32838" xr:uid="{00000000-0005-0000-0000-00006F4E0000}"/>
    <cellStyle name="Normal 2 19 10 2 2 2 2 2 2" xfId="32839" xr:uid="{00000000-0005-0000-0000-0000704E0000}"/>
    <cellStyle name="Normal 2 19 10 2 2 2 2 3" xfId="32840" xr:uid="{00000000-0005-0000-0000-0000714E0000}"/>
    <cellStyle name="Normal 2 19 10 2 2 2 2 4" xfId="32841" xr:uid="{00000000-0005-0000-0000-0000724E0000}"/>
    <cellStyle name="Normal 2 19 10 2 2 2 3" xfId="32842" xr:uid="{00000000-0005-0000-0000-0000734E0000}"/>
    <cellStyle name="Normal 2 19 10 2 2 2 3 2" xfId="32843" xr:uid="{00000000-0005-0000-0000-0000744E0000}"/>
    <cellStyle name="Normal 2 19 10 2 2 2 4" xfId="32844" xr:uid="{00000000-0005-0000-0000-0000754E0000}"/>
    <cellStyle name="Normal 2 19 10 2 2 2 5" xfId="32845" xr:uid="{00000000-0005-0000-0000-0000764E0000}"/>
    <cellStyle name="Normal 2 19 10 2 2 3" xfId="20294" xr:uid="{00000000-0005-0000-0000-0000774E0000}"/>
    <cellStyle name="Normal 2 19 10 2 2 3 2" xfId="20295" xr:uid="{00000000-0005-0000-0000-0000784E0000}"/>
    <cellStyle name="Normal 2 19 10 2 2 3 2 2" xfId="32846" xr:uid="{00000000-0005-0000-0000-0000794E0000}"/>
    <cellStyle name="Normal 2 19 10 2 2 3 2 2 2" xfId="32847" xr:uid="{00000000-0005-0000-0000-00007A4E0000}"/>
    <cellStyle name="Normal 2 19 10 2 2 3 2 3" xfId="32848" xr:uid="{00000000-0005-0000-0000-00007B4E0000}"/>
    <cellStyle name="Normal 2 19 10 2 2 3 2 4" xfId="32849" xr:uid="{00000000-0005-0000-0000-00007C4E0000}"/>
    <cellStyle name="Normal 2 19 10 2 2 3 3" xfId="32850" xr:uid="{00000000-0005-0000-0000-00007D4E0000}"/>
    <cellStyle name="Normal 2 19 10 2 2 3 3 2" xfId="32851" xr:uid="{00000000-0005-0000-0000-00007E4E0000}"/>
    <cellStyle name="Normal 2 19 10 2 2 3 4" xfId="32852" xr:uid="{00000000-0005-0000-0000-00007F4E0000}"/>
    <cellStyle name="Normal 2 19 10 2 2 3 5" xfId="32853" xr:uid="{00000000-0005-0000-0000-0000804E0000}"/>
    <cellStyle name="Normal 2 19 10 2 2 4" xfId="20296" xr:uid="{00000000-0005-0000-0000-0000814E0000}"/>
    <cellStyle name="Normal 2 19 10 2 2 4 2" xfId="32854" xr:uid="{00000000-0005-0000-0000-0000824E0000}"/>
    <cellStyle name="Normal 2 19 10 2 2 4 2 2" xfId="32855" xr:uid="{00000000-0005-0000-0000-0000834E0000}"/>
    <cellStyle name="Normal 2 19 10 2 2 4 3" xfId="32856" xr:uid="{00000000-0005-0000-0000-0000844E0000}"/>
    <cellStyle name="Normal 2 19 10 2 2 4 4" xfId="32857" xr:uid="{00000000-0005-0000-0000-0000854E0000}"/>
    <cellStyle name="Normal 2 19 10 2 2 5" xfId="32858" xr:uid="{00000000-0005-0000-0000-0000864E0000}"/>
    <cellStyle name="Normal 2 19 10 2 2 5 2" xfId="32859" xr:uid="{00000000-0005-0000-0000-0000874E0000}"/>
    <cellStyle name="Normal 2 19 10 2 2 6" xfId="32860" xr:uid="{00000000-0005-0000-0000-0000884E0000}"/>
    <cellStyle name="Normal 2 19 10 2 2 7" xfId="32861" xr:uid="{00000000-0005-0000-0000-0000894E0000}"/>
    <cellStyle name="Normal 2 19 10 2 3" xfId="20297" xr:uid="{00000000-0005-0000-0000-00008A4E0000}"/>
    <cellStyle name="Normal 2 19 10 2 3 2" xfId="20298" xr:uid="{00000000-0005-0000-0000-00008B4E0000}"/>
    <cellStyle name="Normal 2 19 10 2 3 2 2" xfId="32862" xr:uid="{00000000-0005-0000-0000-00008C4E0000}"/>
    <cellStyle name="Normal 2 19 10 2 3 2 2 2" xfId="32863" xr:uid="{00000000-0005-0000-0000-00008D4E0000}"/>
    <cellStyle name="Normal 2 19 10 2 3 2 3" xfId="32864" xr:uid="{00000000-0005-0000-0000-00008E4E0000}"/>
    <cellStyle name="Normal 2 19 10 2 3 2 4" xfId="32865" xr:uid="{00000000-0005-0000-0000-00008F4E0000}"/>
    <cellStyle name="Normal 2 19 10 2 3 3" xfId="32866" xr:uid="{00000000-0005-0000-0000-0000904E0000}"/>
    <cellStyle name="Normal 2 19 10 2 3 3 2" xfId="32867" xr:uid="{00000000-0005-0000-0000-0000914E0000}"/>
    <cellStyle name="Normal 2 19 10 2 3 4" xfId="32868" xr:uid="{00000000-0005-0000-0000-0000924E0000}"/>
    <cellStyle name="Normal 2 19 10 2 3 5" xfId="32869" xr:uid="{00000000-0005-0000-0000-0000934E0000}"/>
    <cellStyle name="Normal 2 19 10 2 4" xfId="20299" xr:uid="{00000000-0005-0000-0000-0000944E0000}"/>
    <cellStyle name="Normal 2 19 10 2 4 2" xfId="20300" xr:uid="{00000000-0005-0000-0000-0000954E0000}"/>
    <cellStyle name="Normal 2 19 10 2 4 2 2" xfId="32870" xr:uid="{00000000-0005-0000-0000-0000964E0000}"/>
    <cellStyle name="Normal 2 19 10 2 4 2 2 2" xfId="32871" xr:uid="{00000000-0005-0000-0000-0000974E0000}"/>
    <cellStyle name="Normal 2 19 10 2 4 2 3" xfId="32872" xr:uid="{00000000-0005-0000-0000-0000984E0000}"/>
    <cellStyle name="Normal 2 19 10 2 4 2 4" xfId="32873" xr:uid="{00000000-0005-0000-0000-0000994E0000}"/>
    <cellStyle name="Normal 2 19 10 2 4 3" xfId="32874" xr:uid="{00000000-0005-0000-0000-00009A4E0000}"/>
    <cellStyle name="Normal 2 19 10 2 4 3 2" xfId="32875" xr:uid="{00000000-0005-0000-0000-00009B4E0000}"/>
    <cellStyle name="Normal 2 19 10 2 4 4" xfId="32876" xr:uid="{00000000-0005-0000-0000-00009C4E0000}"/>
    <cellStyle name="Normal 2 19 10 2 4 5" xfId="32877" xr:uid="{00000000-0005-0000-0000-00009D4E0000}"/>
    <cellStyle name="Normal 2 19 10 2 5" xfId="20301" xr:uid="{00000000-0005-0000-0000-00009E4E0000}"/>
    <cellStyle name="Normal 2 19 10 2 5 2" xfId="32878" xr:uid="{00000000-0005-0000-0000-00009F4E0000}"/>
    <cellStyle name="Normal 2 19 10 2 5 2 2" xfId="32879" xr:uid="{00000000-0005-0000-0000-0000A04E0000}"/>
    <cellStyle name="Normal 2 19 10 2 5 3" xfId="32880" xr:uid="{00000000-0005-0000-0000-0000A14E0000}"/>
    <cellStyle name="Normal 2 19 10 2 5 4" xfId="32881" xr:uid="{00000000-0005-0000-0000-0000A24E0000}"/>
    <cellStyle name="Normal 2 19 10 2 6" xfId="32882" xr:uid="{00000000-0005-0000-0000-0000A34E0000}"/>
    <cellStyle name="Normal 2 19 10 2 6 2" xfId="32883" xr:uid="{00000000-0005-0000-0000-0000A44E0000}"/>
    <cellStyle name="Normal 2 19 10 2 7" xfId="32884" xr:uid="{00000000-0005-0000-0000-0000A54E0000}"/>
    <cellStyle name="Normal 2 19 10 2 8" xfId="32885" xr:uid="{00000000-0005-0000-0000-0000A64E0000}"/>
    <cellStyle name="Normal 2 19 10 2 9" xfId="52026" xr:uid="{00000000-0005-0000-0000-0000A74E0000}"/>
    <cellStyle name="Normal 2 19 10 3" xfId="20302" xr:uid="{00000000-0005-0000-0000-0000A84E0000}"/>
    <cellStyle name="Normal 2 19 10 3 2" xfId="20303" xr:uid="{00000000-0005-0000-0000-0000A94E0000}"/>
    <cellStyle name="Normal 2 19 10 3 2 2" xfId="20304" xr:uid="{00000000-0005-0000-0000-0000AA4E0000}"/>
    <cellStyle name="Normal 2 19 10 3 2 2 2" xfId="32886" xr:uid="{00000000-0005-0000-0000-0000AB4E0000}"/>
    <cellStyle name="Normal 2 19 10 3 2 2 2 2" xfId="32887" xr:uid="{00000000-0005-0000-0000-0000AC4E0000}"/>
    <cellStyle name="Normal 2 19 10 3 2 2 3" xfId="32888" xr:uid="{00000000-0005-0000-0000-0000AD4E0000}"/>
    <cellStyle name="Normal 2 19 10 3 2 2 4" xfId="32889" xr:uid="{00000000-0005-0000-0000-0000AE4E0000}"/>
    <cellStyle name="Normal 2 19 10 3 2 3" xfId="32890" xr:uid="{00000000-0005-0000-0000-0000AF4E0000}"/>
    <cellStyle name="Normal 2 19 10 3 2 3 2" xfId="32891" xr:uid="{00000000-0005-0000-0000-0000B04E0000}"/>
    <cellStyle name="Normal 2 19 10 3 2 4" xfId="32892" xr:uid="{00000000-0005-0000-0000-0000B14E0000}"/>
    <cellStyle name="Normal 2 19 10 3 2 5" xfId="32893" xr:uid="{00000000-0005-0000-0000-0000B24E0000}"/>
    <cellStyle name="Normal 2 19 10 3 3" xfId="20305" xr:uid="{00000000-0005-0000-0000-0000B34E0000}"/>
    <cellStyle name="Normal 2 19 10 3 3 2" xfId="20306" xr:uid="{00000000-0005-0000-0000-0000B44E0000}"/>
    <cellStyle name="Normal 2 19 10 3 3 2 2" xfId="32894" xr:uid="{00000000-0005-0000-0000-0000B54E0000}"/>
    <cellStyle name="Normal 2 19 10 3 3 2 2 2" xfId="32895" xr:uid="{00000000-0005-0000-0000-0000B64E0000}"/>
    <cellStyle name="Normal 2 19 10 3 3 2 3" xfId="32896" xr:uid="{00000000-0005-0000-0000-0000B74E0000}"/>
    <cellStyle name="Normal 2 19 10 3 3 2 4" xfId="32897" xr:uid="{00000000-0005-0000-0000-0000B84E0000}"/>
    <cellStyle name="Normal 2 19 10 3 3 3" xfId="32898" xr:uid="{00000000-0005-0000-0000-0000B94E0000}"/>
    <cellStyle name="Normal 2 19 10 3 3 3 2" xfId="32899" xr:uid="{00000000-0005-0000-0000-0000BA4E0000}"/>
    <cellStyle name="Normal 2 19 10 3 3 4" xfId="32900" xr:uid="{00000000-0005-0000-0000-0000BB4E0000}"/>
    <cellStyle name="Normal 2 19 10 3 3 5" xfId="32901" xr:uid="{00000000-0005-0000-0000-0000BC4E0000}"/>
    <cellStyle name="Normal 2 19 10 3 4" xfId="20307" xr:uid="{00000000-0005-0000-0000-0000BD4E0000}"/>
    <cellStyle name="Normal 2 19 10 3 4 2" xfId="32902" xr:uid="{00000000-0005-0000-0000-0000BE4E0000}"/>
    <cellStyle name="Normal 2 19 10 3 4 2 2" xfId="32903" xr:uid="{00000000-0005-0000-0000-0000BF4E0000}"/>
    <cellStyle name="Normal 2 19 10 3 4 3" xfId="32904" xr:uid="{00000000-0005-0000-0000-0000C04E0000}"/>
    <cellStyle name="Normal 2 19 10 3 4 4" xfId="32905" xr:uid="{00000000-0005-0000-0000-0000C14E0000}"/>
    <cellStyle name="Normal 2 19 10 3 5" xfId="32906" xr:uid="{00000000-0005-0000-0000-0000C24E0000}"/>
    <cellStyle name="Normal 2 19 10 3 5 2" xfId="32907" xr:uid="{00000000-0005-0000-0000-0000C34E0000}"/>
    <cellStyle name="Normal 2 19 10 3 6" xfId="32908" xr:uid="{00000000-0005-0000-0000-0000C44E0000}"/>
    <cellStyle name="Normal 2 19 10 3 7" xfId="32909" xr:uid="{00000000-0005-0000-0000-0000C54E0000}"/>
    <cellStyle name="Normal 2 19 10 4" xfId="20308" xr:uid="{00000000-0005-0000-0000-0000C64E0000}"/>
    <cellStyle name="Normal 2 19 10 4 2" xfId="20309" xr:uid="{00000000-0005-0000-0000-0000C74E0000}"/>
    <cellStyle name="Normal 2 19 10 4 2 2" xfId="32910" xr:uid="{00000000-0005-0000-0000-0000C84E0000}"/>
    <cellStyle name="Normal 2 19 10 4 2 2 2" xfId="32911" xr:uid="{00000000-0005-0000-0000-0000C94E0000}"/>
    <cellStyle name="Normal 2 19 10 4 2 3" xfId="32912" xr:uid="{00000000-0005-0000-0000-0000CA4E0000}"/>
    <cellStyle name="Normal 2 19 10 4 2 4" xfId="32913" xr:uid="{00000000-0005-0000-0000-0000CB4E0000}"/>
    <cellStyle name="Normal 2 19 10 4 3" xfId="32914" xr:uid="{00000000-0005-0000-0000-0000CC4E0000}"/>
    <cellStyle name="Normal 2 19 10 4 3 2" xfId="32915" xr:uid="{00000000-0005-0000-0000-0000CD4E0000}"/>
    <cellStyle name="Normal 2 19 10 4 4" xfId="32916" xr:uid="{00000000-0005-0000-0000-0000CE4E0000}"/>
    <cellStyle name="Normal 2 19 10 4 5" xfId="32917" xr:uid="{00000000-0005-0000-0000-0000CF4E0000}"/>
    <cellStyle name="Normal 2 19 10 5" xfId="20310" xr:uid="{00000000-0005-0000-0000-0000D04E0000}"/>
    <cellStyle name="Normal 2 19 10 5 2" xfId="20311" xr:uid="{00000000-0005-0000-0000-0000D14E0000}"/>
    <cellStyle name="Normal 2 19 10 5 2 2" xfId="32918" xr:uid="{00000000-0005-0000-0000-0000D24E0000}"/>
    <cellStyle name="Normal 2 19 10 5 2 2 2" xfId="32919" xr:uid="{00000000-0005-0000-0000-0000D34E0000}"/>
    <cellStyle name="Normal 2 19 10 5 2 3" xfId="32920" xr:uid="{00000000-0005-0000-0000-0000D44E0000}"/>
    <cellStyle name="Normal 2 19 10 5 2 4" xfId="32921" xr:uid="{00000000-0005-0000-0000-0000D54E0000}"/>
    <cellStyle name="Normal 2 19 10 5 3" xfId="32922" xr:uid="{00000000-0005-0000-0000-0000D64E0000}"/>
    <cellStyle name="Normal 2 19 10 5 3 2" xfId="32923" xr:uid="{00000000-0005-0000-0000-0000D74E0000}"/>
    <cellStyle name="Normal 2 19 10 5 4" xfId="32924" xr:uid="{00000000-0005-0000-0000-0000D84E0000}"/>
    <cellStyle name="Normal 2 19 10 5 5" xfId="32925" xr:uid="{00000000-0005-0000-0000-0000D94E0000}"/>
    <cellStyle name="Normal 2 19 10 6" xfId="20312" xr:uid="{00000000-0005-0000-0000-0000DA4E0000}"/>
    <cellStyle name="Normal 2 19 10 6 2" xfId="32926" xr:uid="{00000000-0005-0000-0000-0000DB4E0000}"/>
    <cellStyle name="Normal 2 19 10 6 2 2" xfId="32927" xr:uid="{00000000-0005-0000-0000-0000DC4E0000}"/>
    <cellStyle name="Normal 2 19 10 6 3" xfId="32928" xr:uid="{00000000-0005-0000-0000-0000DD4E0000}"/>
    <cellStyle name="Normal 2 19 10 6 4" xfId="32929" xr:uid="{00000000-0005-0000-0000-0000DE4E0000}"/>
    <cellStyle name="Normal 2 19 10 7" xfId="32930" xr:uid="{00000000-0005-0000-0000-0000DF4E0000}"/>
    <cellStyle name="Normal 2 19 10 7 2" xfId="32931" xr:uid="{00000000-0005-0000-0000-0000E04E0000}"/>
    <cellStyle name="Normal 2 19 10 8" xfId="32932" xr:uid="{00000000-0005-0000-0000-0000E14E0000}"/>
    <cellStyle name="Normal 2 19 10 9" xfId="32933" xr:uid="{00000000-0005-0000-0000-0000E24E0000}"/>
    <cellStyle name="Normal 2 19 11" xfId="4369" xr:uid="{00000000-0005-0000-0000-0000E34E0000}"/>
    <cellStyle name="Normal 2 19 11 10" xfId="9210" xr:uid="{00000000-0005-0000-0000-0000E44E0000}"/>
    <cellStyle name="Normal 2 19 11 2" xfId="20313" xr:uid="{00000000-0005-0000-0000-0000E54E0000}"/>
    <cellStyle name="Normal 2 19 11 2 2" xfId="20314" xr:uid="{00000000-0005-0000-0000-0000E64E0000}"/>
    <cellStyle name="Normal 2 19 11 2 2 2" xfId="20315" xr:uid="{00000000-0005-0000-0000-0000E74E0000}"/>
    <cellStyle name="Normal 2 19 11 2 2 2 2" xfId="32934" xr:uid="{00000000-0005-0000-0000-0000E84E0000}"/>
    <cellStyle name="Normal 2 19 11 2 2 2 2 2" xfId="32935" xr:uid="{00000000-0005-0000-0000-0000E94E0000}"/>
    <cellStyle name="Normal 2 19 11 2 2 2 3" xfId="32936" xr:uid="{00000000-0005-0000-0000-0000EA4E0000}"/>
    <cellStyle name="Normal 2 19 11 2 2 2 4" xfId="32937" xr:uid="{00000000-0005-0000-0000-0000EB4E0000}"/>
    <cellStyle name="Normal 2 19 11 2 2 3" xfId="32938" xr:uid="{00000000-0005-0000-0000-0000EC4E0000}"/>
    <cellStyle name="Normal 2 19 11 2 2 3 2" xfId="32939" xr:uid="{00000000-0005-0000-0000-0000ED4E0000}"/>
    <cellStyle name="Normal 2 19 11 2 2 4" xfId="32940" xr:uid="{00000000-0005-0000-0000-0000EE4E0000}"/>
    <cellStyle name="Normal 2 19 11 2 2 5" xfId="32941" xr:uid="{00000000-0005-0000-0000-0000EF4E0000}"/>
    <cellStyle name="Normal 2 19 11 2 3" xfId="20316" xr:uid="{00000000-0005-0000-0000-0000F04E0000}"/>
    <cellStyle name="Normal 2 19 11 2 3 2" xfId="20317" xr:uid="{00000000-0005-0000-0000-0000F14E0000}"/>
    <cellStyle name="Normal 2 19 11 2 3 2 2" xfId="32942" xr:uid="{00000000-0005-0000-0000-0000F24E0000}"/>
    <cellStyle name="Normal 2 19 11 2 3 2 2 2" xfId="32943" xr:uid="{00000000-0005-0000-0000-0000F34E0000}"/>
    <cellStyle name="Normal 2 19 11 2 3 2 3" xfId="32944" xr:uid="{00000000-0005-0000-0000-0000F44E0000}"/>
    <cellStyle name="Normal 2 19 11 2 3 2 4" xfId="32945" xr:uid="{00000000-0005-0000-0000-0000F54E0000}"/>
    <cellStyle name="Normal 2 19 11 2 3 3" xfId="32946" xr:uid="{00000000-0005-0000-0000-0000F64E0000}"/>
    <cellStyle name="Normal 2 19 11 2 3 3 2" xfId="32947" xr:uid="{00000000-0005-0000-0000-0000F74E0000}"/>
    <cellStyle name="Normal 2 19 11 2 3 4" xfId="32948" xr:uid="{00000000-0005-0000-0000-0000F84E0000}"/>
    <cellStyle name="Normal 2 19 11 2 3 5" xfId="32949" xr:uid="{00000000-0005-0000-0000-0000F94E0000}"/>
    <cellStyle name="Normal 2 19 11 2 4" xfId="20318" xr:uid="{00000000-0005-0000-0000-0000FA4E0000}"/>
    <cellStyle name="Normal 2 19 11 2 4 2" xfId="32950" xr:uid="{00000000-0005-0000-0000-0000FB4E0000}"/>
    <cellStyle name="Normal 2 19 11 2 4 2 2" xfId="32951" xr:uid="{00000000-0005-0000-0000-0000FC4E0000}"/>
    <cellStyle name="Normal 2 19 11 2 4 3" xfId="32952" xr:uid="{00000000-0005-0000-0000-0000FD4E0000}"/>
    <cellStyle name="Normal 2 19 11 2 4 4" xfId="32953" xr:uid="{00000000-0005-0000-0000-0000FE4E0000}"/>
    <cellStyle name="Normal 2 19 11 2 5" xfId="32954" xr:uid="{00000000-0005-0000-0000-0000FF4E0000}"/>
    <cellStyle name="Normal 2 19 11 2 5 2" xfId="32955" xr:uid="{00000000-0005-0000-0000-0000004F0000}"/>
    <cellStyle name="Normal 2 19 11 2 6" xfId="32956" xr:uid="{00000000-0005-0000-0000-0000014F0000}"/>
    <cellStyle name="Normal 2 19 11 2 7" xfId="32957" xr:uid="{00000000-0005-0000-0000-0000024F0000}"/>
    <cellStyle name="Normal 2 19 11 3" xfId="20319" xr:uid="{00000000-0005-0000-0000-0000034F0000}"/>
    <cellStyle name="Normal 2 19 11 3 2" xfId="20320" xr:uid="{00000000-0005-0000-0000-0000044F0000}"/>
    <cellStyle name="Normal 2 19 11 3 2 2" xfId="32958" xr:uid="{00000000-0005-0000-0000-0000054F0000}"/>
    <cellStyle name="Normal 2 19 11 3 2 2 2" xfId="32959" xr:uid="{00000000-0005-0000-0000-0000064F0000}"/>
    <cellStyle name="Normal 2 19 11 3 2 3" xfId="32960" xr:uid="{00000000-0005-0000-0000-0000074F0000}"/>
    <cellStyle name="Normal 2 19 11 3 2 4" xfId="32961" xr:uid="{00000000-0005-0000-0000-0000084F0000}"/>
    <cellStyle name="Normal 2 19 11 3 3" xfId="32962" xr:uid="{00000000-0005-0000-0000-0000094F0000}"/>
    <cellStyle name="Normal 2 19 11 3 3 2" xfId="32963" xr:uid="{00000000-0005-0000-0000-00000A4F0000}"/>
    <cellStyle name="Normal 2 19 11 3 4" xfId="32964" xr:uid="{00000000-0005-0000-0000-00000B4F0000}"/>
    <cellStyle name="Normal 2 19 11 3 5" xfId="32965" xr:uid="{00000000-0005-0000-0000-00000C4F0000}"/>
    <cellStyle name="Normal 2 19 11 4" xfId="20321" xr:uid="{00000000-0005-0000-0000-00000D4F0000}"/>
    <cellStyle name="Normal 2 19 11 4 2" xfId="20322" xr:uid="{00000000-0005-0000-0000-00000E4F0000}"/>
    <cellStyle name="Normal 2 19 11 4 2 2" xfId="32966" xr:uid="{00000000-0005-0000-0000-00000F4F0000}"/>
    <cellStyle name="Normal 2 19 11 4 2 2 2" xfId="32967" xr:uid="{00000000-0005-0000-0000-0000104F0000}"/>
    <cellStyle name="Normal 2 19 11 4 2 3" xfId="32968" xr:uid="{00000000-0005-0000-0000-0000114F0000}"/>
    <cellStyle name="Normal 2 19 11 4 2 4" xfId="32969" xr:uid="{00000000-0005-0000-0000-0000124F0000}"/>
    <cellStyle name="Normal 2 19 11 4 3" xfId="32970" xr:uid="{00000000-0005-0000-0000-0000134F0000}"/>
    <cellStyle name="Normal 2 19 11 4 3 2" xfId="32971" xr:uid="{00000000-0005-0000-0000-0000144F0000}"/>
    <cellStyle name="Normal 2 19 11 4 4" xfId="32972" xr:uid="{00000000-0005-0000-0000-0000154F0000}"/>
    <cellStyle name="Normal 2 19 11 4 5" xfId="32973" xr:uid="{00000000-0005-0000-0000-0000164F0000}"/>
    <cellStyle name="Normal 2 19 11 5" xfId="20323" xr:uid="{00000000-0005-0000-0000-0000174F0000}"/>
    <cellStyle name="Normal 2 19 11 5 2" xfId="32974" xr:uid="{00000000-0005-0000-0000-0000184F0000}"/>
    <cellStyle name="Normal 2 19 11 5 2 2" xfId="32975" xr:uid="{00000000-0005-0000-0000-0000194F0000}"/>
    <cellStyle name="Normal 2 19 11 5 3" xfId="32976" xr:uid="{00000000-0005-0000-0000-00001A4F0000}"/>
    <cellStyle name="Normal 2 19 11 5 4" xfId="32977" xr:uid="{00000000-0005-0000-0000-00001B4F0000}"/>
    <cellStyle name="Normal 2 19 11 6" xfId="32978" xr:uid="{00000000-0005-0000-0000-00001C4F0000}"/>
    <cellStyle name="Normal 2 19 11 6 2" xfId="32979" xr:uid="{00000000-0005-0000-0000-00001D4F0000}"/>
    <cellStyle name="Normal 2 19 11 7" xfId="32980" xr:uid="{00000000-0005-0000-0000-00001E4F0000}"/>
    <cellStyle name="Normal 2 19 11 8" xfId="32981" xr:uid="{00000000-0005-0000-0000-00001F4F0000}"/>
    <cellStyle name="Normal 2 19 11 9" xfId="52027" xr:uid="{00000000-0005-0000-0000-0000204F0000}"/>
    <cellStyle name="Normal 2 19 12" xfId="9669" xr:uid="{00000000-0005-0000-0000-0000214F0000}"/>
    <cellStyle name="Normal 2 19 12 2" xfId="20324" xr:uid="{00000000-0005-0000-0000-0000224F0000}"/>
    <cellStyle name="Normal 2 19 12 2 2" xfId="20325" xr:uid="{00000000-0005-0000-0000-0000234F0000}"/>
    <cellStyle name="Normal 2 19 12 2 2 2" xfId="32982" xr:uid="{00000000-0005-0000-0000-0000244F0000}"/>
    <cellStyle name="Normal 2 19 12 2 2 2 2" xfId="32983" xr:uid="{00000000-0005-0000-0000-0000254F0000}"/>
    <cellStyle name="Normal 2 19 12 2 2 3" xfId="32984" xr:uid="{00000000-0005-0000-0000-0000264F0000}"/>
    <cellStyle name="Normal 2 19 12 2 2 4" xfId="32985" xr:uid="{00000000-0005-0000-0000-0000274F0000}"/>
    <cellStyle name="Normal 2 19 12 2 3" xfId="32986" xr:uid="{00000000-0005-0000-0000-0000284F0000}"/>
    <cellStyle name="Normal 2 19 12 2 3 2" xfId="32987" xr:uid="{00000000-0005-0000-0000-0000294F0000}"/>
    <cellStyle name="Normal 2 19 12 2 4" xfId="32988" xr:uid="{00000000-0005-0000-0000-00002A4F0000}"/>
    <cellStyle name="Normal 2 19 12 2 5" xfId="32989" xr:uid="{00000000-0005-0000-0000-00002B4F0000}"/>
    <cellStyle name="Normal 2 19 12 3" xfId="20326" xr:uid="{00000000-0005-0000-0000-00002C4F0000}"/>
    <cellStyle name="Normal 2 19 12 3 2" xfId="20327" xr:uid="{00000000-0005-0000-0000-00002D4F0000}"/>
    <cellStyle name="Normal 2 19 12 3 2 2" xfId="32990" xr:uid="{00000000-0005-0000-0000-00002E4F0000}"/>
    <cellStyle name="Normal 2 19 12 3 2 2 2" xfId="32991" xr:uid="{00000000-0005-0000-0000-00002F4F0000}"/>
    <cellStyle name="Normal 2 19 12 3 2 3" xfId="32992" xr:uid="{00000000-0005-0000-0000-0000304F0000}"/>
    <cellStyle name="Normal 2 19 12 3 2 4" xfId="32993" xr:uid="{00000000-0005-0000-0000-0000314F0000}"/>
    <cellStyle name="Normal 2 19 12 3 3" xfId="32994" xr:uid="{00000000-0005-0000-0000-0000324F0000}"/>
    <cellStyle name="Normal 2 19 12 3 3 2" xfId="32995" xr:uid="{00000000-0005-0000-0000-0000334F0000}"/>
    <cellStyle name="Normal 2 19 12 3 4" xfId="32996" xr:uid="{00000000-0005-0000-0000-0000344F0000}"/>
    <cellStyle name="Normal 2 19 12 3 5" xfId="32997" xr:uid="{00000000-0005-0000-0000-0000354F0000}"/>
    <cellStyle name="Normal 2 19 12 4" xfId="20328" xr:uid="{00000000-0005-0000-0000-0000364F0000}"/>
    <cellStyle name="Normal 2 19 12 4 2" xfId="32998" xr:uid="{00000000-0005-0000-0000-0000374F0000}"/>
    <cellStyle name="Normal 2 19 12 4 2 2" xfId="32999" xr:uid="{00000000-0005-0000-0000-0000384F0000}"/>
    <cellStyle name="Normal 2 19 12 4 3" xfId="33000" xr:uid="{00000000-0005-0000-0000-0000394F0000}"/>
    <cellStyle name="Normal 2 19 12 4 4" xfId="33001" xr:uid="{00000000-0005-0000-0000-00003A4F0000}"/>
    <cellStyle name="Normal 2 19 12 5" xfId="33002" xr:uid="{00000000-0005-0000-0000-00003B4F0000}"/>
    <cellStyle name="Normal 2 19 12 5 2" xfId="33003" xr:uid="{00000000-0005-0000-0000-00003C4F0000}"/>
    <cellStyle name="Normal 2 19 12 6" xfId="33004" xr:uid="{00000000-0005-0000-0000-00003D4F0000}"/>
    <cellStyle name="Normal 2 19 12 7" xfId="33005" xr:uid="{00000000-0005-0000-0000-00003E4F0000}"/>
    <cellStyle name="Normal 2 19 13" xfId="10128" xr:uid="{00000000-0005-0000-0000-00003F4F0000}"/>
    <cellStyle name="Normal 2 19 13 2" xfId="20329" xr:uid="{00000000-0005-0000-0000-0000404F0000}"/>
    <cellStyle name="Normal 2 19 13 2 2" xfId="33006" xr:uid="{00000000-0005-0000-0000-0000414F0000}"/>
    <cellStyle name="Normal 2 19 13 2 2 2" xfId="33007" xr:uid="{00000000-0005-0000-0000-0000424F0000}"/>
    <cellStyle name="Normal 2 19 13 2 3" xfId="33008" xr:uid="{00000000-0005-0000-0000-0000434F0000}"/>
    <cellStyle name="Normal 2 19 13 2 4" xfId="33009" xr:uid="{00000000-0005-0000-0000-0000444F0000}"/>
    <cellStyle name="Normal 2 19 13 3" xfId="33010" xr:uid="{00000000-0005-0000-0000-0000454F0000}"/>
    <cellStyle name="Normal 2 19 13 3 2" xfId="33011" xr:uid="{00000000-0005-0000-0000-0000464F0000}"/>
    <cellStyle name="Normal 2 19 13 4" xfId="33012" xr:uid="{00000000-0005-0000-0000-0000474F0000}"/>
    <cellStyle name="Normal 2 19 13 5" xfId="33013" xr:uid="{00000000-0005-0000-0000-0000484F0000}"/>
    <cellStyle name="Normal 2 19 14" xfId="10587" xr:uid="{00000000-0005-0000-0000-0000494F0000}"/>
    <cellStyle name="Normal 2 19 14 2" xfId="20330" xr:uid="{00000000-0005-0000-0000-00004A4F0000}"/>
    <cellStyle name="Normal 2 19 14 2 2" xfId="33014" xr:uid="{00000000-0005-0000-0000-00004B4F0000}"/>
    <cellStyle name="Normal 2 19 14 2 2 2" xfId="33015" xr:uid="{00000000-0005-0000-0000-00004C4F0000}"/>
    <cellStyle name="Normal 2 19 14 2 3" xfId="33016" xr:uid="{00000000-0005-0000-0000-00004D4F0000}"/>
    <cellStyle name="Normal 2 19 14 2 4" xfId="33017" xr:uid="{00000000-0005-0000-0000-00004E4F0000}"/>
    <cellStyle name="Normal 2 19 14 3" xfId="33018" xr:uid="{00000000-0005-0000-0000-00004F4F0000}"/>
    <cellStyle name="Normal 2 19 14 3 2" xfId="33019" xr:uid="{00000000-0005-0000-0000-0000504F0000}"/>
    <cellStyle name="Normal 2 19 14 4" xfId="33020" xr:uid="{00000000-0005-0000-0000-0000514F0000}"/>
    <cellStyle name="Normal 2 19 14 5" xfId="33021" xr:uid="{00000000-0005-0000-0000-0000524F0000}"/>
    <cellStyle name="Normal 2 19 15" xfId="11046" xr:uid="{00000000-0005-0000-0000-0000534F0000}"/>
    <cellStyle name="Normal 2 19 15 2" xfId="33022" xr:uid="{00000000-0005-0000-0000-0000544F0000}"/>
    <cellStyle name="Normal 2 19 15 2 2" xfId="33023" xr:uid="{00000000-0005-0000-0000-0000554F0000}"/>
    <cellStyle name="Normal 2 19 15 3" xfId="33024" xr:uid="{00000000-0005-0000-0000-0000564F0000}"/>
    <cellStyle name="Normal 2 19 15 4" xfId="33025" xr:uid="{00000000-0005-0000-0000-0000574F0000}"/>
    <cellStyle name="Normal 2 19 16" xfId="11505" xr:uid="{00000000-0005-0000-0000-0000584F0000}"/>
    <cellStyle name="Normal 2 19 16 2" xfId="33026" xr:uid="{00000000-0005-0000-0000-0000594F0000}"/>
    <cellStyle name="Normal 2 19 17" xfId="11964" xr:uid="{00000000-0005-0000-0000-00005A4F0000}"/>
    <cellStyle name="Normal 2 19 18" xfId="12423" xr:uid="{00000000-0005-0000-0000-00005B4F0000}"/>
    <cellStyle name="Normal 2 19 19" xfId="12882" xr:uid="{00000000-0005-0000-0000-00005C4F0000}"/>
    <cellStyle name="Normal 2 19 2" xfId="1435" xr:uid="{00000000-0005-0000-0000-00005D4F0000}"/>
    <cellStyle name="Normal 2 19 2 2" xfId="1436" xr:uid="{00000000-0005-0000-0000-00005E4F0000}"/>
    <cellStyle name="Normal 2 19 2 3" xfId="1437" xr:uid="{00000000-0005-0000-0000-00005F4F0000}"/>
    <cellStyle name="Normal 2 19 2 4" xfId="1438" xr:uid="{00000000-0005-0000-0000-0000604F0000}"/>
    <cellStyle name="Normal 2 19 2 5" xfId="1439" xr:uid="{00000000-0005-0000-0000-0000614F0000}"/>
    <cellStyle name="Normal 2 19 2 6" xfId="1440" xr:uid="{00000000-0005-0000-0000-0000624F0000}"/>
    <cellStyle name="Normal 2 19 2 7" xfId="5059" xr:uid="{00000000-0005-0000-0000-0000634F0000}"/>
    <cellStyle name="Normal 2 19 20" xfId="13341" xr:uid="{00000000-0005-0000-0000-0000644F0000}"/>
    <cellStyle name="Normal 2 19 21" xfId="13800" xr:uid="{00000000-0005-0000-0000-0000654F0000}"/>
    <cellStyle name="Normal 2 19 22" xfId="14259" xr:uid="{00000000-0005-0000-0000-0000664F0000}"/>
    <cellStyle name="Normal 2 19 23" xfId="14718" xr:uid="{00000000-0005-0000-0000-0000674F0000}"/>
    <cellStyle name="Normal 2 19 24" xfId="15177" xr:uid="{00000000-0005-0000-0000-0000684F0000}"/>
    <cellStyle name="Normal 2 19 25" xfId="15636" xr:uid="{00000000-0005-0000-0000-0000694F0000}"/>
    <cellStyle name="Normal 2 19 26" xfId="16094" xr:uid="{00000000-0005-0000-0000-00006A4F0000}"/>
    <cellStyle name="Normal 2 19 27" xfId="51347" xr:uid="{00000000-0005-0000-0000-00006B4F0000}"/>
    <cellStyle name="Normal 2 19 28" xfId="4621" xr:uid="{00000000-0005-0000-0000-00006C4F0000}"/>
    <cellStyle name="Normal 2 19 3" xfId="1441" xr:uid="{00000000-0005-0000-0000-00006D4F0000}"/>
    <cellStyle name="Normal 2 19 3 2" xfId="1442" xr:uid="{00000000-0005-0000-0000-00006E4F0000}"/>
    <cellStyle name="Normal 2 19 3 3" xfId="1443" xr:uid="{00000000-0005-0000-0000-00006F4F0000}"/>
    <cellStyle name="Normal 2 19 3 4" xfId="1444" xr:uid="{00000000-0005-0000-0000-0000704F0000}"/>
    <cellStyle name="Normal 2 19 3 5" xfId="1445" xr:uid="{00000000-0005-0000-0000-0000714F0000}"/>
    <cellStyle name="Normal 2 19 3 6" xfId="1446" xr:uid="{00000000-0005-0000-0000-0000724F0000}"/>
    <cellStyle name="Normal 2 19 3 7" xfId="5538" xr:uid="{00000000-0005-0000-0000-0000734F0000}"/>
    <cellStyle name="Normal 2 19 4" xfId="1447" xr:uid="{00000000-0005-0000-0000-0000744F0000}"/>
    <cellStyle name="Normal 2 19 4 2" xfId="1448" xr:uid="{00000000-0005-0000-0000-0000754F0000}"/>
    <cellStyle name="Normal 2 19 4 3" xfId="1449" xr:uid="{00000000-0005-0000-0000-0000764F0000}"/>
    <cellStyle name="Normal 2 19 4 4" xfId="1450" xr:uid="{00000000-0005-0000-0000-0000774F0000}"/>
    <cellStyle name="Normal 2 19 4 5" xfId="1451" xr:uid="{00000000-0005-0000-0000-0000784F0000}"/>
    <cellStyle name="Normal 2 19 4 6" xfId="1452" xr:uid="{00000000-0005-0000-0000-0000794F0000}"/>
    <cellStyle name="Normal 2 19 4 7" xfId="5997" xr:uid="{00000000-0005-0000-0000-00007A4F0000}"/>
    <cellStyle name="Normal 2 19 5" xfId="1453" xr:uid="{00000000-0005-0000-0000-00007B4F0000}"/>
    <cellStyle name="Normal 2 19 5 2" xfId="1454" xr:uid="{00000000-0005-0000-0000-00007C4F0000}"/>
    <cellStyle name="Normal 2 19 5 3" xfId="1455" xr:uid="{00000000-0005-0000-0000-00007D4F0000}"/>
    <cellStyle name="Normal 2 19 5 4" xfId="1456" xr:uid="{00000000-0005-0000-0000-00007E4F0000}"/>
    <cellStyle name="Normal 2 19 5 5" xfId="1457" xr:uid="{00000000-0005-0000-0000-00007F4F0000}"/>
    <cellStyle name="Normal 2 19 5 6" xfId="1458" xr:uid="{00000000-0005-0000-0000-0000804F0000}"/>
    <cellStyle name="Normal 2 19 5 7" xfId="6456" xr:uid="{00000000-0005-0000-0000-0000814F0000}"/>
    <cellStyle name="Normal 2 19 6" xfId="1459" xr:uid="{00000000-0005-0000-0000-0000824F0000}"/>
    <cellStyle name="Normal 2 19 6 10" xfId="51349" xr:uid="{00000000-0005-0000-0000-0000834F0000}"/>
    <cellStyle name="Normal 2 19 6 11" xfId="6915" xr:uid="{00000000-0005-0000-0000-0000844F0000}"/>
    <cellStyle name="Normal 2 19 6 2" xfId="4370" xr:uid="{00000000-0005-0000-0000-0000854F0000}"/>
    <cellStyle name="Normal 2 19 6 2 2" xfId="20331" xr:uid="{00000000-0005-0000-0000-0000864F0000}"/>
    <cellStyle name="Normal 2 19 6 2 2 2" xfId="20332" xr:uid="{00000000-0005-0000-0000-0000874F0000}"/>
    <cellStyle name="Normal 2 19 6 2 2 2 2" xfId="20333" xr:uid="{00000000-0005-0000-0000-0000884F0000}"/>
    <cellStyle name="Normal 2 19 6 2 2 2 2 2" xfId="33027" xr:uid="{00000000-0005-0000-0000-0000894F0000}"/>
    <cellStyle name="Normal 2 19 6 2 2 2 2 2 2" xfId="33028" xr:uid="{00000000-0005-0000-0000-00008A4F0000}"/>
    <cellStyle name="Normal 2 19 6 2 2 2 2 3" xfId="33029" xr:uid="{00000000-0005-0000-0000-00008B4F0000}"/>
    <cellStyle name="Normal 2 19 6 2 2 2 2 4" xfId="33030" xr:uid="{00000000-0005-0000-0000-00008C4F0000}"/>
    <cellStyle name="Normal 2 19 6 2 2 2 3" xfId="33031" xr:uid="{00000000-0005-0000-0000-00008D4F0000}"/>
    <cellStyle name="Normal 2 19 6 2 2 2 3 2" xfId="33032" xr:uid="{00000000-0005-0000-0000-00008E4F0000}"/>
    <cellStyle name="Normal 2 19 6 2 2 2 4" xfId="33033" xr:uid="{00000000-0005-0000-0000-00008F4F0000}"/>
    <cellStyle name="Normal 2 19 6 2 2 2 5" xfId="33034" xr:uid="{00000000-0005-0000-0000-0000904F0000}"/>
    <cellStyle name="Normal 2 19 6 2 2 3" xfId="20334" xr:uid="{00000000-0005-0000-0000-0000914F0000}"/>
    <cellStyle name="Normal 2 19 6 2 2 3 2" xfId="20335" xr:uid="{00000000-0005-0000-0000-0000924F0000}"/>
    <cellStyle name="Normal 2 19 6 2 2 3 2 2" xfId="33035" xr:uid="{00000000-0005-0000-0000-0000934F0000}"/>
    <cellStyle name="Normal 2 19 6 2 2 3 2 2 2" xfId="33036" xr:uid="{00000000-0005-0000-0000-0000944F0000}"/>
    <cellStyle name="Normal 2 19 6 2 2 3 2 3" xfId="33037" xr:uid="{00000000-0005-0000-0000-0000954F0000}"/>
    <cellStyle name="Normal 2 19 6 2 2 3 2 4" xfId="33038" xr:uid="{00000000-0005-0000-0000-0000964F0000}"/>
    <cellStyle name="Normal 2 19 6 2 2 3 3" xfId="33039" xr:uid="{00000000-0005-0000-0000-0000974F0000}"/>
    <cellStyle name="Normal 2 19 6 2 2 3 3 2" xfId="33040" xr:uid="{00000000-0005-0000-0000-0000984F0000}"/>
    <cellStyle name="Normal 2 19 6 2 2 3 4" xfId="33041" xr:uid="{00000000-0005-0000-0000-0000994F0000}"/>
    <cellStyle name="Normal 2 19 6 2 2 3 5" xfId="33042" xr:uid="{00000000-0005-0000-0000-00009A4F0000}"/>
    <cellStyle name="Normal 2 19 6 2 2 4" xfId="20336" xr:uid="{00000000-0005-0000-0000-00009B4F0000}"/>
    <cellStyle name="Normal 2 19 6 2 2 4 2" xfId="33043" xr:uid="{00000000-0005-0000-0000-00009C4F0000}"/>
    <cellStyle name="Normal 2 19 6 2 2 4 2 2" xfId="33044" xr:uid="{00000000-0005-0000-0000-00009D4F0000}"/>
    <cellStyle name="Normal 2 19 6 2 2 4 3" xfId="33045" xr:uid="{00000000-0005-0000-0000-00009E4F0000}"/>
    <cellStyle name="Normal 2 19 6 2 2 4 4" xfId="33046" xr:uid="{00000000-0005-0000-0000-00009F4F0000}"/>
    <cellStyle name="Normal 2 19 6 2 2 5" xfId="33047" xr:uid="{00000000-0005-0000-0000-0000A04F0000}"/>
    <cellStyle name="Normal 2 19 6 2 2 5 2" xfId="33048" xr:uid="{00000000-0005-0000-0000-0000A14F0000}"/>
    <cellStyle name="Normal 2 19 6 2 2 6" xfId="33049" xr:uid="{00000000-0005-0000-0000-0000A24F0000}"/>
    <cellStyle name="Normal 2 19 6 2 2 7" xfId="33050" xr:uid="{00000000-0005-0000-0000-0000A34F0000}"/>
    <cellStyle name="Normal 2 19 6 2 3" xfId="20337" xr:uid="{00000000-0005-0000-0000-0000A44F0000}"/>
    <cellStyle name="Normal 2 19 6 2 3 2" xfId="20338" xr:uid="{00000000-0005-0000-0000-0000A54F0000}"/>
    <cellStyle name="Normal 2 19 6 2 3 2 2" xfId="33051" xr:uid="{00000000-0005-0000-0000-0000A64F0000}"/>
    <cellStyle name="Normal 2 19 6 2 3 2 2 2" xfId="33052" xr:uid="{00000000-0005-0000-0000-0000A74F0000}"/>
    <cellStyle name="Normal 2 19 6 2 3 2 3" xfId="33053" xr:uid="{00000000-0005-0000-0000-0000A84F0000}"/>
    <cellStyle name="Normal 2 19 6 2 3 2 4" xfId="33054" xr:uid="{00000000-0005-0000-0000-0000A94F0000}"/>
    <cellStyle name="Normal 2 19 6 2 3 3" xfId="33055" xr:uid="{00000000-0005-0000-0000-0000AA4F0000}"/>
    <cellStyle name="Normal 2 19 6 2 3 3 2" xfId="33056" xr:uid="{00000000-0005-0000-0000-0000AB4F0000}"/>
    <cellStyle name="Normal 2 19 6 2 3 4" xfId="33057" xr:uid="{00000000-0005-0000-0000-0000AC4F0000}"/>
    <cellStyle name="Normal 2 19 6 2 3 5" xfId="33058" xr:uid="{00000000-0005-0000-0000-0000AD4F0000}"/>
    <cellStyle name="Normal 2 19 6 2 4" xfId="20339" xr:uid="{00000000-0005-0000-0000-0000AE4F0000}"/>
    <cellStyle name="Normal 2 19 6 2 4 2" xfId="20340" xr:uid="{00000000-0005-0000-0000-0000AF4F0000}"/>
    <cellStyle name="Normal 2 19 6 2 4 2 2" xfId="33059" xr:uid="{00000000-0005-0000-0000-0000B04F0000}"/>
    <cellStyle name="Normal 2 19 6 2 4 2 2 2" xfId="33060" xr:uid="{00000000-0005-0000-0000-0000B14F0000}"/>
    <cellStyle name="Normal 2 19 6 2 4 2 3" xfId="33061" xr:uid="{00000000-0005-0000-0000-0000B24F0000}"/>
    <cellStyle name="Normal 2 19 6 2 4 2 4" xfId="33062" xr:uid="{00000000-0005-0000-0000-0000B34F0000}"/>
    <cellStyle name="Normal 2 19 6 2 4 3" xfId="33063" xr:uid="{00000000-0005-0000-0000-0000B44F0000}"/>
    <cellStyle name="Normal 2 19 6 2 4 3 2" xfId="33064" xr:uid="{00000000-0005-0000-0000-0000B54F0000}"/>
    <cellStyle name="Normal 2 19 6 2 4 4" xfId="33065" xr:uid="{00000000-0005-0000-0000-0000B64F0000}"/>
    <cellStyle name="Normal 2 19 6 2 4 5" xfId="33066" xr:uid="{00000000-0005-0000-0000-0000B74F0000}"/>
    <cellStyle name="Normal 2 19 6 2 5" xfId="20341" xr:uid="{00000000-0005-0000-0000-0000B84F0000}"/>
    <cellStyle name="Normal 2 19 6 2 5 2" xfId="33067" xr:uid="{00000000-0005-0000-0000-0000B94F0000}"/>
    <cellStyle name="Normal 2 19 6 2 5 2 2" xfId="33068" xr:uid="{00000000-0005-0000-0000-0000BA4F0000}"/>
    <cellStyle name="Normal 2 19 6 2 5 3" xfId="33069" xr:uid="{00000000-0005-0000-0000-0000BB4F0000}"/>
    <cellStyle name="Normal 2 19 6 2 5 4" xfId="33070" xr:uid="{00000000-0005-0000-0000-0000BC4F0000}"/>
    <cellStyle name="Normal 2 19 6 2 6" xfId="33071" xr:uid="{00000000-0005-0000-0000-0000BD4F0000}"/>
    <cellStyle name="Normal 2 19 6 2 6 2" xfId="33072" xr:uid="{00000000-0005-0000-0000-0000BE4F0000}"/>
    <cellStyle name="Normal 2 19 6 2 7" xfId="33073" xr:uid="{00000000-0005-0000-0000-0000BF4F0000}"/>
    <cellStyle name="Normal 2 19 6 2 8" xfId="33074" xr:uid="{00000000-0005-0000-0000-0000C04F0000}"/>
    <cellStyle name="Normal 2 19 6 2 9" xfId="52028" xr:uid="{00000000-0005-0000-0000-0000C14F0000}"/>
    <cellStyle name="Normal 2 19 6 3" xfId="20342" xr:uid="{00000000-0005-0000-0000-0000C24F0000}"/>
    <cellStyle name="Normal 2 19 6 3 2" xfId="20343" xr:uid="{00000000-0005-0000-0000-0000C34F0000}"/>
    <cellStyle name="Normal 2 19 6 3 2 2" xfId="20344" xr:uid="{00000000-0005-0000-0000-0000C44F0000}"/>
    <cellStyle name="Normal 2 19 6 3 2 2 2" xfId="33075" xr:uid="{00000000-0005-0000-0000-0000C54F0000}"/>
    <cellStyle name="Normal 2 19 6 3 2 2 2 2" xfId="33076" xr:uid="{00000000-0005-0000-0000-0000C64F0000}"/>
    <cellStyle name="Normal 2 19 6 3 2 2 3" xfId="33077" xr:uid="{00000000-0005-0000-0000-0000C74F0000}"/>
    <cellStyle name="Normal 2 19 6 3 2 2 4" xfId="33078" xr:uid="{00000000-0005-0000-0000-0000C84F0000}"/>
    <cellStyle name="Normal 2 19 6 3 2 3" xfId="33079" xr:uid="{00000000-0005-0000-0000-0000C94F0000}"/>
    <cellStyle name="Normal 2 19 6 3 2 3 2" xfId="33080" xr:uid="{00000000-0005-0000-0000-0000CA4F0000}"/>
    <cellStyle name="Normal 2 19 6 3 2 4" xfId="33081" xr:uid="{00000000-0005-0000-0000-0000CB4F0000}"/>
    <cellStyle name="Normal 2 19 6 3 2 5" xfId="33082" xr:uid="{00000000-0005-0000-0000-0000CC4F0000}"/>
    <cellStyle name="Normal 2 19 6 3 3" xfId="20345" xr:uid="{00000000-0005-0000-0000-0000CD4F0000}"/>
    <cellStyle name="Normal 2 19 6 3 3 2" xfId="20346" xr:uid="{00000000-0005-0000-0000-0000CE4F0000}"/>
    <cellStyle name="Normal 2 19 6 3 3 2 2" xfId="33083" xr:uid="{00000000-0005-0000-0000-0000CF4F0000}"/>
    <cellStyle name="Normal 2 19 6 3 3 2 2 2" xfId="33084" xr:uid="{00000000-0005-0000-0000-0000D04F0000}"/>
    <cellStyle name="Normal 2 19 6 3 3 2 3" xfId="33085" xr:uid="{00000000-0005-0000-0000-0000D14F0000}"/>
    <cellStyle name="Normal 2 19 6 3 3 2 4" xfId="33086" xr:uid="{00000000-0005-0000-0000-0000D24F0000}"/>
    <cellStyle name="Normal 2 19 6 3 3 3" xfId="33087" xr:uid="{00000000-0005-0000-0000-0000D34F0000}"/>
    <cellStyle name="Normal 2 19 6 3 3 3 2" xfId="33088" xr:uid="{00000000-0005-0000-0000-0000D44F0000}"/>
    <cellStyle name="Normal 2 19 6 3 3 4" xfId="33089" xr:uid="{00000000-0005-0000-0000-0000D54F0000}"/>
    <cellStyle name="Normal 2 19 6 3 3 5" xfId="33090" xr:uid="{00000000-0005-0000-0000-0000D64F0000}"/>
    <cellStyle name="Normal 2 19 6 3 4" xfId="20347" xr:uid="{00000000-0005-0000-0000-0000D74F0000}"/>
    <cellStyle name="Normal 2 19 6 3 4 2" xfId="33091" xr:uid="{00000000-0005-0000-0000-0000D84F0000}"/>
    <cellStyle name="Normal 2 19 6 3 4 2 2" xfId="33092" xr:uid="{00000000-0005-0000-0000-0000D94F0000}"/>
    <cellStyle name="Normal 2 19 6 3 4 3" xfId="33093" xr:uid="{00000000-0005-0000-0000-0000DA4F0000}"/>
    <cellStyle name="Normal 2 19 6 3 4 4" xfId="33094" xr:uid="{00000000-0005-0000-0000-0000DB4F0000}"/>
    <cellStyle name="Normal 2 19 6 3 5" xfId="33095" xr:uid="{00000000-0005-0000-0000-0000DC4F0000}"/>
    <cellStyle name="Normal 2 19 6 3 5 2" xfId="33096" xr:uid="{00000000-0005-0000-0000-0000DD4F0000}"/>
    <cellStyle name="Normal 2 19 6 3 6" xfId="33097" xr:uid="{00000000-0005-0000-0000-0000DE4F0000}"/>
    <cellStyle name="Normal 2 19 6 3 7" xfId="33098" xr:uid="{00000000-0005-0000-0000-0000DF4F0000}"/>
    <cellStyle name="Normal 2 19 6 4" xfId="20348" xr:uid="{00000000-0005-0000-0000-0000E04F0000}"/>
    <cellStyle name="Normal 2 19 6 4 2" xfId="20349" xr:uid="{00000000-0005-0000-0000-0000E14F0000}"/>
    <cellStyle name="Normal 2 19 6 4 2 2" xfId="33099" xr:uid="{00000000-0005-0000-0000-0000E24F0000}"/>
    <cellStyle name="Normal 2 19 6 4 2 2 2" xfId="33100" xr:uid="{00000000-0005-0000-0000-0000E34F0000}"/>
    <cellStyle name="Normal 2 19 6 4 2 3" xfId="33101" xr:uid="{00000000-0005-0000-0000-0000E44F0000}"/>
    <cellStyle name="Normal 2 19 6 4 2 4" xfId="33102" xr:uid="{00000000-0005-0000-0000-0000E54F0000}"/>
    <cellStyle name="Normal 2 19 6 4 3" xfId="33103" xr:uid="{00000000-0005-0000-0000-0000E64F0000}"/>
    <cellStyle name="Normal 2 19 6 4 3 2" xfId="33104" xr:uid="{00000000-0005-0000-0000-0000E74F0000}"/>
    <cellStyle name="Normal 2 19 6 4 4" xfId="33105" xr:uid="{00000000-0005-0000-0000-0000E84F0000}"/>
    <cellStyle name="Normal 2 19 6 4 5" xfId="33106" xr:uid="{00000000-0005-0000-0000-0000E94F0000}"/>
    <cellStyle name="Normal 2 19 6 5" xfId="20350" xr:uid="{00000000-0005-0000-0000-0000EA4F0000}"/>
    <cellStyle name="Normal 2 19 6 5 2" xfId="20351" xr:uid="{00000000-0005-0000-0000-0000EB4F0000}"/>
    <cellStyle name="Normal 2 19 6 5 2 2" xfId="33107" xr:uid="{00000000-0005-0000-0000-0000EC4F0000}"/>
    <cellStyle name="Normal 2 19 6 5 2 2 2" xfId="33108" xr:uid="{00000000-0005-0000-0000-0000ED4F0000}"/>
    <cellStyle name="Normal 2 19 6 5 2 3" xfId="33109" xr:uid="{00000000-0005-0000-0000-0000EE4F0000}"/>
    <cellStyle name="Normal 2 19 6 5 2 4" xfId="33110" xr:uid="{00000000-0005-0000-0000-0000EF4F0000}"/>
    <cellStyle name="Normal 2 19 6 5 3" xfId="33111" xr:uid="{00000000-0005-0000-0000-0000F04F0000}"/>
    <cellStyle name="Normal 2 19 6 5 3 2" xfId="33112" xr:uid="{00000000-0005-0000-0000-0000F14F0000}"/>
    <cellStyle name="Normal 2 19 6 5 4" xfId="33113" xr:uid="{00000000-0005-0000-0000-0000F24F0000}"/>
    <cellStyle name="Normal 2 19 6 5 5" xfId="33114" xr:uid="{00000000-0005-0000-0000-0000F34F0000}"/>
    <cellStyle name="Normal 2 19 6 6" xfId="20352" xr:uid="{00000000-0005-0000-0000-0000F44F0000}"/>
    <cellStyle name="Normal 2 19 6 6 2" xfId="33115" xr:uid="{00000000-0005-0000-0000-0000F54F0000}"/>
    <cellStyle name="Normal 2 19 6 6 2 2" xfId="33116" xr:uid="{00000000-0005-0000-0000-0000F64F0000}"/>
    <cellStyle name="Normal 2 19 6 6 3" xfId="33117" xr:uid="{00000000-0005-0000-0000-0000F74F0000}"/>
    <cellStyle name="Normal 2 19 6 6 4" xfId="33118" xr:uid="{00000000-0005-0000-0000-0000F84F0000}"/>
    <cellStyle name="Normal 2 19 6 7" xfId="33119" xr:uid="{00000000-0005-0000-0000-0000F94F0000}"/>
    <cellStyle name="Normal 2 19 6 7 2" xfId="33120" xr:uid="{00000000-0005-0000-0000-0000FA4F0000}"/>
    <cellStyle name="Normal 2 19 6 8" xfId="33121" xr:uid="{00000000-0005-0000-0000-0000FB4F0000}"/>
    <cellStyle name="Normal 2 19 6 9" xfId="33122" xr:uid="{00000000-0005-0000-0000-0000FC4F0000}"/>
    <cellStyle name="Normal 2 19 7" xfId="1460" xr:uid="{00000000-0005-0000-0000-0000FD4F0000}"/>
    <cellStyle name="Normal 2 19 7 10" xfId="51350" xr:uid="{00000000-0005-0000-0000-0000FE4F0000}"/>
    <cellStyle name="Normal 2 19 7 11" xfId="7373" xr:uid="{00000000-0005-0000-0000-0000FF4F0000}"/>
    <cellStyle name="Normal 2 19 7 2" xfId="4371" xr:uid="{00000000-0005-0000-0000-000000500000}"/>
    <cellStyle name="Normal 2 19 7 2 2" xfId="20353" xr:uid="{00000000-0005-0000-0000-000001500000}"/>
    <cellStyle name="Normal 2 19 7 2 2 2" xfId="20354" xr:uid="{00000000-0005-0000-0000-000002500000}"/>
    <cellStyle name="Normal 2 19 7 2 2 2 2" xfId="20355" xr:uid="{00000000-0005-0000-0000-000003500000}"/>
    <cellStyle name="Normal 2 19 7 2 2 2 2 2" xfId="33123" xr:uid="{00000000-0005-0000-0000-000004500000}"/>
    <cellStyle name="Normal 2 19 7 2 2 2 2 2 2" xfId="33124" xr:uid="{00000000-0005-0000-0000-000005500000}"/>
    <cellStyle name="Normal 2 19 7 2 2 2 2 3" xfId="33125" xr:uid="{00000000-0005-0000-0000-000006500000}"/>
    <cellStyle name="Normal 2 19 7 2 2 2 2 4" xfId="33126" xr:uid="{00000000-0005-0000-0000-000007500000}"/>
    <cellStyle name="Normal 2 19 7 2 2 2 3" xfId="33127" xr:uid="{00000000-0005-0000-0000-000008500000}"/>
    <cellStyle name="Normal 2 19 7 2 2 2 3 2" xfId="33128" xr:uid="{00000000-0005-0000-0000-000009500000}"/>
    <cellStyle name="Normal 2 19 7 2 2 2 4" xfId="33129" xr:uid="{00000000-0005-0000-0000-00000A500000}"/>
    <cellStyle name="Normal 2 19 7 2 2 2 5" xfId="33130" xr:uid="{00000000-0005-0000-0000-00000B500000}"/>
    <cellStyle name="Normal 2 19 7 2 2 3" xfId="20356" xr:uid="{00000000-0005-0000-0000-00000C500000}"/>
    <cellStyle name="Normal 2 19 7 2 2 3 2" xfId="20357" xr:uid="{00000000-0005-0000-0000-00000D500000}"/>
    <cellStyle name="Normal 2 19 7 2 2 3 2 2" xfId="33131" xr:uid="{00000000-0005-0000-0000-00000E500000}"/>
    <cellStyle name="Normal 2 19 7 2 2 3 2 2 2" xfId="33132" xr:uid="{00000000-0005-0000-0000-00000F500000}"/>
    <cellStyle name="Normal 2 19 7 2 2 3 2 3" xfId="33133" xr:uid="{00000000-0005-0000-0000-000010500000}"/>
    <cellStyle name="Normal 2 19 7 2 2 3 2 4" xfId="33134" xr:uid="{00000000-0005-0000-0000-000011500000}"/>
    <cellStyle name="Normal 2 19 7 2 2 3 3" xfId="33135" xr:uid="{00000000-0005-0000-0000-000012500000}"/>
    <cellStyle name="Normal 2 19 7 2 2 3 3 2" xfId="33136" xr:uid="{00000000-0005-0000-0000-000013500000}"/>
    <cellStyle name="Normal 2 19 7 2 2 3 4" xfId="33137" xr:uid="{00000000-0005-0000-0000-000014500000}"/>
    <cellStyle name="Normal 2 19 7 2 2 3 5" xfId="33138" xr:uid="{00000000-0005-0000-0000-000015500000}"/>
    <cellStyle name="Normal 2 19 7 2 2 4" xfId="20358" xr:uid="{00000000-0005-0000-0000-000016500000}"/>
    <cellStyle name="Normal 2 19 7 2 2 4 2" xfId="33139" xr:uid="{00000000-0005-0000-0000-000017500000}"/>
    <cellStyle name="Normal 2 19 7 2 2 4 2 2" xfId="33140" xr:uid="{00000000-0005-0000-0000-000018500000}"/>
    <cellStyle name="Normal 2 19 7 2 2 4 3" xfId="33141" xr:uid="{00000000-0005-0000-0000-000019500000}"/>
    <cellStyle name="Normal 2 19 7 2 2 4 4" xfId="33142" xr:uid="{00000000-0005-0000-0000-00001A500000}"/>
    <cellStyle name="Normal 2 19 7 2 2 5" xfId="33143" xr:uid="{00000000-0005-0000-0000-00001B500000}"/>
    <cellStyle name="Normal 2 19 7 2 2 5 2" xfId="33144" xr:uid="{00000000-0005-0000-0000-00001C500000}"/>
    <cellStyle name="Normal 2 19 7 2 2 6" xfId="33145" xr:uid="{00000000-0005-0000-0000-00001D500000}"/>
    <cellStyle name="Normal 2 19 7 2 2 7" xfId="33146" xr:uid="{00000000-0005-0000-0000-00001E500000}"/>
    <cellStyle name="Normal 2 19 7 2 3" xfId="20359" xr:uid="{00000000-0005-0000-0000-00001F500000}"/>
    <cellStyle name="Normal 2 19 7 2 3 2" xfId="20360" xr:uid="{00000000-0005-0000-0000-000020500000}"/>
    <cellStyle name="Normal 2 19 7 2 3 2 2" xfId="33147" xr:uid="{00000000-0005-0000-0000-000021500000}"/>
    <cellStyle name="Normal 2 19 7 2 3 2 2 2" xfId="33148" xr:uid="{00000000-0005-0000-0000-000022500000}"/>
    <cellStyle name="Normal 2 19 7 2 3 2 3" xfId="33149" xr:uid="{00000000-0005-0000-0000-000023500000}"/>
    <cellStyle name="Normal 2 19 7 2 3 2 4" xfId="33150" xr:uid="{00000000-0005-0000-0000-000024500000}"/>
    <cellStyle name="Normal 2 19 7 2 3 3" xfId="33151" xr:uid="{00000000-0005-0000-0000-000025500000}"/>
    <cellStyle name="Normal 2 19 7 2 3 3 2" xfId="33152" xr:uid="{00000000-0005-0000-0000-000026500000}"/>
    <cellStyle name="Normal 2 19 7 2 3 4" xfId="33153" xr:uid="{00000000-0005-0000-0000-000027500000}"/>
    <cellStyle name="Normal 2 19 7 2 3 5" xfId="33154" xr:uid="{00000000-0005-0000-0000-000028500000}"/>
    <cellStyle name="Normal 2 19 7 2 4" xfId="20361" xr:uid="{00000000-0005-0000-0000-000029500000}"/>
    <cellStyle name="Normal 2 19 7 2 4 2" xfId="20362" xr:uid="{00000000-0005-0000-0000-00002A500000}"/>
    <cellStyle name="Normal 2 19 7 2 4 2 2" xfId="33155" xr:uid="{00000000-0005-0000-0000-00002B500000}"/>
    <cellStyle name="Normal 2 19 7 2 4 2 2 2" xfId="33156" xr:uid="{00000000-0005-0000-0000-00002C500000}"/>
    <cellStyle name="Normal 2 19 7 2 4 2 3" xfId="33157" xr:uid="{00000000-0005-0000-0000-00002D500000}"/>
    <cellStyle name="Normal 2 19 7 2 4 2 4" xfId="33158" xr:uid="{00000000-0005-0000-0000-00002E500000}"/>
    <cellStyle name="Normal 2 19 7 2 4 3" xfId="33159" xr:uid="{00000000-0005-0000-0000-00002F500000}"/>
    <cellStyle name="Normal 2 19 7 2 4 3 2" xfId="33160" xr:uid="{00000000-0005-0000-0000-000030500000}"/>
    <cellStyle name="Normal 2 19 7 2 4 4" xfId="33161" xr:uid="{00000000-0005-0000-0000-000031500000}"/>
    <cellStyle name="Normal 2 19 7 2 4 5" xfId="33162" xr:uid="{00000000-0005-0000-0000-000032500000}"/>
    <cellStyle name="Normal 2 19 7 2 5" xfId="20363" xr:uid="{00000000-0005-0000-0000-000033500000}"/>
    <cellStyle name="Normal 2 19 7 2 5 2" xfId="33163" xr:uid="{00000000-0005-0000-0000-000034500000}"/>
    <cellStyle name="Normal 2 19 7 2 5 2 2" xfId="33164" xr:uid="{00000000-0005-0000-0000-000035500000}"/>
    <cellStyle name="Normal 2 19 7 2 5 3" xfId="33165" xr:uid="{00000000-0005-0000-0000-000036500000}"/>
    <cellStyle name="Normal 2 19 7 2 5 4" xfId="33166" xr:uid="{00000000-0005-0000-0000-000037500000}"/>
    <cellStyle name="Normal 2 19 7 2 6" xfId="33167" xr:uid="{00000000-0005-0000-0000-000038500000}"/>
    <cellStyle name="Normal 2 19 7 2 6 2" xfId="33168" xr:uid="{00000000-0005-0000-0000-000039500000}"/>
    <cellStyle name="Normal 2 19 7 2 7" xfId="33169" xr:uid="{00000000-0005-0000-0000-00003A500000}"/>
    <cellStyle name="Normal 2 19 7 2 8" xfId="33170" xr:uid="{00000000-0005-0000-0000-00003B500000}"/>
    <cellStyle name="Normal 2 19 7 2 9" xfId="52029" xr:uid="{00000000-0005-0000-0000-00003C500000}"/>
    <cellStyle name="Normal 2 19 7 3" xfId="20364" xr:uid="{00000000-0005-0000-0000-00003D500000}"/>
    <cellStyle name="Normal 2 19 7 3 2" xfId="20365" xr:uid="{00000000-0005-0000-0000-00003E500000}"/>
    <cellStyle name="Normal 2 19 7 3 2 2" xfId="20366" xr:uid="{00000000-0005-0000-0000-00003F500000}"/>
    <cellStyle name="Normal 2 19 7 3 2 2 2" xfId="33171" xr:uid="{00000000-0005-0000-0000-000040500000}"/>
    <cellStyle name="Normal 2 19 7 3 2 2 2 2" xfId="33172" xr:uid="{00000000-0005-0000-0000-000041500000}"/>
    <cellStyle name="Normal 2 19 7 3 2 2 3" xfId="33173" xr:uid="{00000000-0005-0000-0000-000042500000}"/>
    <cellStyle name="Normal 2 19 7 3 2 2 4" xfId="33174" xr:uid="{00000000-0005-0000-0000-000043500000}"/>
    <cellStyle name="Normal 2 19 7 3 2 3" xfId="33175" xr:uid="{00000000-0005-0000-0000-000044500000}"/>
    <cellStyle name="Normal 2 19 7 3 2 3 2" xfId="33176" xr:uid="{00000000-0005-0000-0000-000045500000}"/>
    <cellStyle name="Normal 2 19 7 3 2 4" xfId="33177" xr:uid="{00000000-0005-0000-0000-000046500000}"/>
    <cellStyle name="Normal 2 19 7 3 2 5" xfId="33178" xr:uid="{00000000-0005-0000-0000-000047500000}"/>
    <cellStyle name="Normal 2 19 7 3 3" xfId="20367" xr:uid="{00000000-0005-0000-0000-000048500000}"/>
    <cellStyle name="Normal 2 19 7 3 3 2" xfId="20368" xr:uid="{00000000-0005-0000-0000-000049500000}"/>
    <cellStyle name="Normal 2 19 7 3 3 2 2" xfId="33179" xr:uid="{00000000-0005-0000-0000-00004A500000}"/>
    <cellStyle name="Normal 2 19 7 3 3 2 2 2" xfId="33180" xr:uid="{00000000-0005-0000-0000-00004B500000}"/>
    <cellStyle name="Normal 2 19 7 3 3 2 3" xfId="33181" xr:uid="{00000000-0005-0000-0000-00004C500000}"/>
    <cellStyle name="Normal 2 19 7 3 3 2 4" xfId="33182" xr:uid="{00000000-0005-0000-0000-00004D500000}"/>
    <cellStyle name="Normal 2 19 7 3 3 3" xfId="33183" xr:uid="{00000000-0005-0000-0000-00004E500000}"/>
    <cellStyle name="Normal 2 19 7 3 3 3 2" xfId="33184" xr:uid="{00000000-0005-0000-0000-00004F500000}"/>
    <cellStyle name="Normal 2 19 7 3 3 4" xfId="33185" xr:uid="{00000000-0005-0000-0000-000050500000}"/>
    <cellStyle name="Normal 2 19 7 3 3 5" xfId="33186" xr:uid="{00000000-0005-0000-0000-000051500000}"/>
    <cellStyle name="Normal 2 19 7 3 4" xfId="20369" xr:uid="{00000000-0005-0000-0000-000052500000}"/>
    <cellStyle name="Normal 2 19 7 3 4 2" xfId="33187" xr:uid="{00000000-0005-0000-0000-000053500000}"/>
    <cellStyle name="Normal 2 19 7 3 4 2 2" xfId="33188" xr:uid="{00000000-0005-0000-0000-000054500000}"/>
    <cellStyle name="Normal 2 19 7 3 4 3" xfId="33189" xr:uid="{00000000-0005-0000-0000-000055500000}"/>
    <cellStyle name="Normal 2 19 7 3 4 4" xfId="33190" xr:uid="{00000000-0005-0000-0000-000056500000}"/>
    <cellStyle name="Normal 2 19 7 3 5" xfId="33191" xr:uid="{00000000-0005-0000-0000-000057500000}"/>
    <cellStyle name="Normal 2 19 7 3 5 2" xfId="33192" xr:uid="{00000000-0005-0000-0000-000058500000}"/>
    <cellStyle name="Normal 2 19 7 3 6" xfId="33193" xr:uid="{00000000-0005-0000-0000-000059500000}"/>
    <cellStyle name="Normal 2 19 7 3 7" xfId="33194" xr:uid="{00000000-0005-0000-0000-00005A500000}"/>
    <cellStyle name="Normal 2 19 7 4" xfId="20370" xr:uid="{00000000-0005-0000-0000-00005B500000}"/>
    <cellStyle name="Normal 2 19 7 4 2" xfId="20371" xr:uid="{00000000-0005-0000-0000-00005C500000}"/>
    <cellStyle name="Normal 2 19 7 4 2 2" xfId="33195" xr:uid="{00000000-0005-0000-0000-00005D500000}"/>
    <cellStyle name="Normal 2 19 7 4 2 2 2" xfId="33196" xr:uid="{00000000-0005-0000-0000-00005E500000}"/>
    <cellStyle name="Normal 2 19 7 4 2 3" xfId="33197" xr:uid="{00000000-0005-0000-0000-00005F500000}"/>
    <cellStyle name="Normal 2 19 7 4 2 4" xfId="33198" xr:uid="{00000000-0005-0000-0000-000060500000}"/>
    <cellStyle name="Normal 2 19 7 4 3" xfId="33199" xr:uid="{00000000-0005-0000-0000-000061500000}"/>
    <cellStyle name="Normal 2 19 7 4 3 2" xfId="33200" xr:uid="{00000000-0005-0000-0000-000062500000}"/>
    <cellStyle name="Normal 2 19 7 4 4" xfId="33201" xr:uid="{00000000-0005-0000-0000-000063500000}"/>
    <cellStyle name="Normal 2 19 7 4 5" xfId="33202" xr:uid="{00000000-0005-0000-0000-000064500000}"/>
    <cellStyle name="Normal 2 19 7 5" xfId="20372" xr:uid="{00000000-0005-0000-0000-000065500000}"/>
    <cellStyle name="Normal 2 19 7 5 2" xfId="20373" xr:uid="{00000000-0005-0000-0000-000066500000}"/>
    <cellStyle name="Normal 2 19 7 5 2 2" xfId="33203" xr:uid="{00000000-0005-0000-0000-000067500000}"/>
    <cellStyle name="Normal 2 19 7 5 2 2 2" xfId="33204" xr:uid="{00000000-0005-0000-0000-000068500000}"/>
    <cellStyle name="Normal 2 19 7 5 2 3" xfId="33205" xr:uid="{00000000-0005-0000-0000-000069500000}"/>
    <cellStyle name="Normal 2 19 7 5 2 4" xfId="33206" xr:uid="{00000000-0005-0000-0000-00006A500000}"/>
    <cellStyle name="Normal 2 19 7 5 3" xfId="33207" xr:uid="{00000000-0005-0000-0000-00006B500000}"/>
    <cellStyle name="Normal 2 19 7 5 3 2" xfId="33208" xr:uid="{00000000-0005-0000-0000-00006C500000}"/>
    <cellStyle name="Normal 2 19 7 5 4" xfId="33209" xr:uid="{00000000-0005-0000-0000-00006D500000}"/>
    <cellStyle name="Normal 2 19 7 5 5" xfId="33210" xr:uid="{00000000-0005-0000-0000-00006E500000}"/>
    <cellStyle name="Normal 2 19 7 6" xfId="20374" xr:uid="{00000000-0005-0000-0000-00006F500000}"/>
    <cellStyle name="Normal 2 19 7 6 2" xfId="33211" xr:uid="{00000000-0005-0000-0000-000070500000}"/>
    <cellStyle name="Normal 2 19 7 6 2 2" xfId="33212" xr:uid="{00000000-0005-0000-0000-000071500000}"/>
    <cellStyle name="Normal 2 19 7 6 3" xfId="33213" xr:uid="{00000000-0005-0000-0000-000072500000}"/>
    <cellStyle name="Normal 2 19 7 6 4" xfId="33214" xr:uid="{00000000-0005-0000-0000-000073500000}"/>
    <cellStyle name="Normal 2 19 7 7" xfId="33215" xr:uid="{00000000-0005-0000-0000-000074500000}"/>
    <cellStyle name="Normal 2 19 7 7 2" xfId="33216" xr:uid="{00000000-0005-0000-0000-000075500000}"/>
    <cellStyle name="Normal 2 19 7 8" xfId="33217" xr:uid="{00000000-0005-0000-0000-000076500000}"/>
    <cellStyle name="Normal 2 19 7 9" xfId="33218" xr:uid="{00000000-0005-0000-0000-000077500000}"/>
    <cellStyle name="Normal 2 19 8" xfId="1461" xr:uid="{00000000-0005-0000-0000-000078500000}"/>
    <cellStyle name="Normal 2 19 8 10" xfId="51351" xr:uid="{00000000-0005-0000-0000-000079500000}"/>
    <cellStyle name="Normal 2 19 8 11" xfId="7833" xr:uid="{00000000-0005-0000-0000-00007A500000}"/>
    <cellStyle name="Normal 2 19 8 2" xfId="4372" xr:uid="{00000000-0005-0000-0000-00007B500000}"/>
    <cellStyle name="Normal 2 19 8 2 2" xfId="20375" xr:uid="{00000000-0005-0000-0000-00007C500000}"/>
    <cellStyle name="Normal 2 19 8 2 2 2" xfId="20376" xr:uid="{00000000-0005-0000-0000-00007D500000}"/>
    <cellStyle name="Normal 2 19 8 2 2 2 2" xfId="20377" xr:uid="{00000000-0005-0000-0000-00007E500000}"/>
    <cellStyle name="Normal 2 19 8 2 2 2 2 2" xfId="33219" xr:uid="{00000000-0005-0000-0000-00007F500000}"/>
    <cellStyle name="Normal 2 19 8 2 2 2 2 2 2" xfId="33220" xr:uid="{00000000-0005-0000-0000-000080500000}"/>
    <cellStyle name="Normal 2 19 8 2 2 2 2 3" xfId="33221" xr:uid="{00000000-0005-0000-0000-000081500000}"/>
    <cellStyle name="Normal 2 19 8 2 2 2 2 4" xfId="33222" xr:uid="{00000000-0005-0000-0000-000082500000}"/>
    <cellStyle name="Normal 2 19 8 2 2 2 3" xfId="33223" xr:uid="{00000000-0005-0000-0000-000083500000}"/>
    <cellStyle name="Normal 2 19 8 2 2 2 3 2" xfId="33224" xr:uid="{00000000-0005-0000-0000-000084500000}"/>
    <cellStyle name="Normal 2 19 8 2 2 2 4" xfId="33225" xr:uid="{00000000-0005-0000-0000-000085500000}"/>
    <cellStyle name="Normal 2 19 8 2 2 2 5" xfId="33226" xr:uid="{00000000-0005-0000-0000-000086500000}"/>
    <cellStyle name="Normal 2 19 8 2 2 3" xfId="20378" xr:uid="{00000000-0005-0000-0000-000087500000}"/>
    <cellStyle name="Normal 2 19 8 2 2 3 2" xfId="20379" xr:uid="{00000000-0005-0000-0000-000088500000}"/>
    <cellStyle name="Normal 2 19 8 2 2 3 2 2" xfId="33227" xr:uid="{00000000-0005-0000-0000-000089500000}"/>
    <cellStyle name="Normal 2 19 8 2 2 3 2 2 2" xfId="33228" xr:uid="{00000000-0005-0000-0000-00008A500000}"/>
    <cellStyle name="Normal 2 19 8 2 2 3 2 3" xfId="33229" xr:uid="{00000000-0005-0000-0000-00008B500000}"/>
    <cellStyle name="Normal 2 19 8 2 2 3 2 4" xfId="33230" xr:uid="{00000000-0005-0000-0000-00008C500000}"/>
    <cellStyle name="Normal 2 19 8 2 2 3 3" xfId="33231" xr:uid="{00000000-0005-0000-0000-00008D500000}"/>
    <cellStyle name="Normal 2 19 8 2 2 3 3 2" xfId="33232" xr:uid="{00000000-0005-0000-0000-00008E500000}"/>
    <cellStyle name="Normal 2 19 8 2 2 3 4" xfId="33233" xr:uid="{00000000-0005-0000-0000-00008F500000}"/>
    <cellStyle name="Normal 2 19 8 2 2 3 5" xfId="33234" xr:uid="{00000000-0005-0000-0000-000090500000}"/>
    <cellStyle name="Normal 2 19 8 2 2 4" xfId="20380" xr:uid="{00000000-0005-0000-0000-000091500000}"/>
    <cellStyle name="Normal 2 19 8 2 2 4 2" xfId="33235" xr:uid="{00000000-0005-0000-0000-000092500000}"/>
    <cellStyle name="Normal 2 19 8 2 2 4 2 2" xfId="33236" xr:uid="{00000000-0005-0000-0000-000093500000}"/>
    <cellStyle name="Normal 2 19 8 2 2 4 3" xfId="33237" xr:uid="{00000000-0005-0000-0000-000094500000}"/>
    <cellStyle name="Normal 2 19 8 2 2 4 4" xfId="33238" xr:uid="{00000000-0005-0000-0000-000095500000}"/>
    <cellStyle name="Normal 2 19 8 2 2 5" xfId="33239" xr:uid="{00000000-0005-0000-0000-000096500000}"/>
    <cellStyle name="Normal 2 19 8 2 2 5 2" xfId="33240" xr:uid="{00000000-0005-0000-0000-000097500000}"/>
    <cellStyle name="Normal 2 19 8 2 2 6" xfId="33241" xr:uid="{00000000-0005-0000-0000-000098500000}"/>
    <cellStyle name="Normal 2 19 8 2 2 7" xfId="33242" xr:uid="{00000000-0005-0000-0000-000099500000}"/>
    <cellStyle name="Normal 2 19 8 2 3" xfId="20381" xr:uid="{00000000-0005-0000-0000-00009A500000}"/>
    <cellStyle name="Normal 2 19 8 2 3 2" xfId="20382" xr:uid="{00000000-0005-0000-0000-00009B500000}"/>
    <cellStyle name="Normal 2 19 8 2 3 2 2" xfId="33243" xr:uid="{00000000-0005-0000-0000-00009C500000}"/>
    <cellStyle name="Normal 2 19 8 2 3 2 2 2" xfId="33244" xr:uid="{00000000-0005-0000-0000-00009D500000}"/>
    <cellStyle name="Normal 2 19 8 2 3 2 3" xfId="33245" xr:uid="{00000000-0005-0000-0000-00009E500000}"/>
    <cellStyle name="Normal 2 19 8 2 3 2 4" xfId="33246" xr:uid="{00000000-0005-0000-0000-00009F500000}"/>
    <cellStyle name="Normal 2 19 8 2 3 3" xfId="33247" xr:uid="{00000000-0005-0000-0000-0000A0500000}"/>
    <cellStyle name="Normal 2 19 8 2 3 3 2" xfId="33248" xr:uid="{00000000-0005-0000-0000-0000A1500000}"/>
    <cellStyle name="Normal 2 19 8 2 3 4" xfId="33249" xr:uid="{00000000-0005-0000-0000-0000A2500000}"/>
    <cellStyle name="Normal 2 19 8 2 3 5" xfId="33250" xr:uid="{00000000-0005-0000-0000-0000A3500000}"/>
    <cellStyle name="Normal 2 19 8 2 4" xfId="20383" xr:uid="{00000000-0005-0000-0000-0000A4500000}"/>
    <cellStyle name="Normal 2 19 8 2 4 2" xfId="20384" xr:uid="{00000000-0005-0000-0000-0000A5500000}"/>
    <cellStyle name="Normal 2 19 8 2 4 2 2" xfId="33251" xr:uid="{00000000-0005-0000-0000-0000A6500000}"/>
    <cellStyle name="Normal 2 19 8 2 4 2 2 2" xfId="33252" xr:uid="{00000000-0005-0000-0000-0000A7500000}"/>
    <cellStyle name="Normal 2 19 8 2 4 2 3" xfId="33253" xr:uid="{00000000-0005-0000-0000-0000A8500000}"/>
    <cellStyle name="Normal 2 19 8 2 4 2 4" xfId="33254" xr:uid="{00000000-0005-0000-0000-0000A9500000}"/>
    <cellStyle name="Normal 2 19 8 2 4 3" xfId="33255" xr:uid="{00000000-0005-0000-0000-0000AA500000}"/>
    <cellStyle name="Normal 2 19 8 2 4 3 2" xfId="33256" xr:uid="{00000000-0005-0000-0000-0000AB500000}"/>
    <cellStyle name="Normal 2 19 8 2 4 4" xfId="33257" xr:uid="{00000000-0005-0000-0000-0000AC500000}"/>
    <cellStyle name="Normal 2 19 8 2 4 5" xfId="33258" xr:uid="{00000000-0005-0000-0000-0000AD500000}"/>
    <cellStyle name="Normal 2 19 8 2 5" xfId="20385" xr:uid="{00000000-0005-0000-0000-0000AE500000}"/>
    <cellStyle name="Normal 2 19 8 2 5 2" xfId="33259" xr:uid="{00000000-0005-0000-0000-0000AF500000}"/>
    <cellStyle name="Normal 2 19 8 2 5 2 2" xfId="33260" xr:uid="{00000000-0005-0000-0000-0000B0500000}"/>
    <cellStyle name="Normal 2 19 8 2 5 3" xfId="33261" xr:uid="{00000000-0005-0000-0000-0000B1500000}"/>
    <cellStyle name="Normal 2 19 8 2 5 4" xfId="33262" xr:uid="{00000000-0005-0000-0000-0000B2500000}"/>
    <cellStyle name="Normal 2 19 8 2 6" xfId="33263" xr:uid="{00000000-0005-0000-0000-0000B3500000}"/>
    <cellStyle name="Normal 2 19 8 2 6 2" xfId="33264" xr:uid="{00000000-0005-0000-0000-0000B4500000}"/>
    <cellStyle name="Normal 2 19 8 2 7" xfId="33265" xr:uid="{00000000-0005-0000-0000-0000B5500000}"/>
    <cellStyle name="Normal 2 19 8 2 8" xfId="33266" xr:uid="{00000000-0005-0000-0000-0000B6500000}"/>
    <cellStyle name="Normal 2 19 8 2 9" xfId="52030" xr:uid="{00000000-0005-0000-0000-0000B7500000}"/>
    <cellStyle name="Normal 2 19 8 3" xfId="20386" xr:uid="{00000000-0005-0000-0000-0000B8500000}"/>
    <cellStyle name="Normal 2 19 8 3 2" xfId="20387" xr:uid="{00000000-0005-0000-0000-0000B9500000}"/>
    <cellStyle name="Normal 2 19 8 3 2 2" xfId="20388" xr:uid="{00000000-0005-0000-0000-0000BA500000}"/>
    <cellStyle name="Normal 2 19 8 3 2 2 2" xfId="33267" xr:uid="{00000000-0005-0000-0000-0000BB500000}"/>
    <cellStyle name="Normal 2 19 8 3 2 2 2 2" xfId="33268" xr:uid="{00000000-0005-0000-0000-0000BC500000}"/>
    <cellStyle name="Normal 2 19 8 3 2 2 3" xfId="33269" xr:uid="{00000000-0005-0000-0000-0000BD500000}"/>
    <cellStyle name="Normal 2 19 8 3 2 2 4" xfId="33270" xr:uid="{00000000-0005-0000-0000-0000BE500000}"/>
    <cellStyle name="Normal 2 19 8 3 2 3" xfId="33271" xr:uid="{00000000-0005-0000-0000-0000BF500000}"/>
    <cellStyle name="Normal 2 19 8 3 2 3 2" xfId="33272" xr:uid="{00000000-0005-0000-0000-0000C0500000}"/>
    <cellStyle name="Normal 2 19 8 3 2 4" xfId="33273" xr:uid="{00000000-0005-0000-0000-0000C1500000}"/>
    <cellStyle name="Normal 2 19 8 3 2 5" xfId="33274" xr:uid="{00000000-0005-0000-0000-0000C2500000}"/>
    <cellStyle name="Normal 2 19 8 3 3" xfId="20389" xr:uid="{00000000-0005-0000-0000-0000C3500000}"/>
    <cellStyle name="Normal 2 19 8 3 3 2" xfId="20390" xr:uid="{00000000-0005-0000-0000-0000C4500000}"/>
    <cellStyle name="Normal 2 19 8 3 3 2 2" xfId="33275" xr:uid="{00000000-0005-0000-0000-0000C5500000}"/>
    <cellStyle name="Normal 2 19 8 3 3 2 2 2" xfId="33276" xr:uid="{00000000-0005-0000-0000-0000C6500000}"/>
    <cellStyle name="Normal 2 19 8 3 3 2 3" xfId="33277" xr:uid="{00000000-0005-0000-0000-0000C7500000}"/>
    <cellStyle name="Normal 2 19 8 3 3 2 4" xfId="33278" xr:uid="{00000000-0005-0000-0000-0000C8500000}"/>
    <cellStyle name="Normal 2 19 8 3 3 3" xfId="33279" xr:uid="{00000000-0005-0000-0000-0000C9500000}"/>
    <cellStyle name="Normal 2 19 8 3 3 3 2" xfId="33280" xr:uid="{00000000-0005-0000-0000-0000CA500000}"/>
    <cellStyle name="Normal 2 19 8 3 3 4" xfId="33281" xr:uid="{00000000-0005-0000-0000-0000CB500000}"/>
    <cellStyle name="Normal 2 19 8 3 3 5" xfId="33282" xr:uid="{00000000-0005-0000-0000-0000CC500000}"/>
    <cellStyle name="Normal 2 19 8 3 4" xfId="20391" xr:uid="{00000000-0005-0000-0000-0000CD500000}"/>
    <cellStyle name="Normal 2 19 8 3 4 2" xfId="33283" xr:uid="{00000000-0005-0000-0000-0000CE500000}"/>
    <cellStyle name="Normal 2 19 8 3 4 2 2" xfId="33284" xr:uid="{00000000-0005-0000-0000-0000CF500000}"/>
    <cellStyle name="Normal 2 19 8 3 4 3" xfId="33285" xr:uid="{00000000-0005-0000-0000-0000D0500000}"/>
    <cellStyle name="Normal 2 19 8 3 4 4" xfId="33286" xr:uid="{00000000-0005-0000-0000-0000D1500000}"/>
    <cellStyle name="Normal 2 19 8 3 5" xfId="33287" xr:uid="{00000000-0005-0000-0000-0000D2500000}"/>
    <cellStyle name="Normal 2 19 8 3 5 2" xfId="33288" xr:uid="{00000000-0005-0000-0000-0000D3500000}"/>
    <cellStyle name="Normal 2 19 8 3 6" xfId="33289" xr:uid="{00000000-0005-0000-0000-0000D4500000}"/>
    <cellStyle name="Normal 2 19 8 3 7" xfId="33290" xr:uid="{00000000-0005-0000-0000-0000D5500000}"/>
    <cellStyle name="Normal 2 19 8 4" xfId="20392" xr:uid="{00000000-0005-0000-0000-0000D6500000}"/>
    <cellStyle name="Normal 2 19 8 4 2" xfId="20393" xr:uid="{00000000-0005-0000-0000-0000D7500000}"/>
    <cellStyle name="Normal 2 19 8 4 2 2" xfId="33291" xr:uid="{00000000-0005-0000-0000-0000D8500000}"/>
    <cellStyle name="Normal 2 19 8 4 2 2 2" xfId="33292" xr:uid="{00000000-0005-0000-0000-0000D9500000}"/>
    <cellStyle name="Normal 2 19 8 4 2 3" xfId="33293" xr:uid="{00000000-0005-0000-0000-0000DA500000}"/>
    <cellStyle name="Normal 2 19 8 4 2 4" xfId="33294" xr:uid="{00000000-0005-0000-0000-0000DB500000}"/>
    <cellStyle name="Normal 2 19 8 4 3" xfId="33295" xr:uid="{00000000-0005-0000-0000-0000DC500000}"/>
    <cellStyle name="Normal 2 19 8 4 3 2" xfId="33296" xr:uid="{00000000-0005-0000-0000-0000DD500000}"/>
    <cellStyle name="Normal 2 19 8 4 4" xfId="33297" xr:uid="{00000000-0005-0000-0000-0000DE500000}"/>
    <cellStyle name="Normal 2 19 8 4 5" xfId="33298" xr:uid="{00000000-0005-0000-0000-0000DF500000}"/>
    <cellStyle name="Normal 2 19 8 5" xfId="20394" xr:uid="{00000000-0005-0000-0000-0000E0500000}"/>
    <cellStyle name="Normal 2 19 8 5 2" xfId="20395" xr:uid="{00000000-0005-0000-0000-0000E1500000}"/>
    <cellStyle name="Normal 2 19 8 5 2 2" xfId="33299" xr:uid="{00000000-0005-0000-0000-0000E2500000}"/>
    <cellStyle name="Normal 2 19 8 5 2 2 2" xfId="33300" xr:uid="{00000000-0005-0000-0000-0000E3500000}"/>
    <cellStyle name="Normal 2 19 8 5 2 3" xfId="33301" xr:uid="{00000000-0005-0000-0000-0000E4500000}"/>
    <cellStyle name="Normal 2 19 8 5 2 4" xfId="33302" xr:uid="{00000000-0005-0000-0000-0000E5500000}"/>
    <cellStyle name="Normal 2 19 8 5 3" xfId="33303" xr:uid="{00000000-0005-0000-0000-0000E6500000}"/>
    <cellStyle name="Normal 2 19 8 5 3 2" xfId="33304" xr:uid="{00000000-0005-0000-0000-0000E7500000}"/>
    <cellStyle name="Normal 2 19 8 5 4" xfId="33305" xr:uid="{00000000-0005-0000-0000-0000E8500000}"/>
    <cellStyle name="Normal 2 19 8 5 5" xfId="33306" xr:uid="{00000000-0005-0000-0000-0000E9500000}"/>
    <cellStyle name="Normal 2 19 8 6" xfId="20396" xr:uid="{00000000-0005-0000-0000-0000EA500000}"/>
    <cellStyle name="Normal 2 19 8 6 2" xfId="33307" xr:uid="{00000000-0005-0000-0000-0000EB500000}"/>
    <cellStyle name="Normal 2 19 8 6 2 2" xfId="33308" xr:uid="{00000000-0005-0000-0000-0000EC500000}"/>
    <cellStyle name="Normal 2 19 8 6 3" xfId="33309" xr:uid="{00000000-0005-0000-0000-0000ED500000}"/>
    <cellStyle name="Normal 2 19 8 6 4" xfId="33310" xr:uid="{00000000-0005-0000-0000-0000EE500000}"/>
    <cellStyle name="Normal 2 19 8 7" xfId="33311" xr:uid="{00000000-0005-0000-0000-0000EF500000}"/>
    <cellStyle name="Normal 2 19 8 7 2" xfId="33312" xr:uid="{00000000-0005-0000-0000-0000F0500000}"/>
    <cellStyle name="Normal 2 19 8 8" xfId="33313" xr:uid="{00000000-0005-0000-0000-0000F1500000}"/>
    <cellStyle name="Normal 2 19 8 9" xfId="33314" xr:uid="{00000000-0005-0000-0000-0000F2500000}"/>
    <cellStyle name="Normal 2 19 9" xfId="1462" xr:uid="{00000000-0005-0000-0000-0000F3500000}"/>
    <cellStyle name="Normal 2 19 9 10" xfId="51352" xr:uid="{00000000-0005-0000-0000-0000F4500000}"/>
    <cellStyle name="Normal 2 19 9 11" xfId="8292" xr:uid="{00000000-0005-0000-0000-0000F5500000}"/>
    <cellStyle name="Normal 2 19 9 2" xfId="4373" xr:uid="{00000000-0005-0000-0000-0000F6500000}"/>
    <cellStyle name="Normal 2 19 9 2 2" xfId="20397" xr:uid="{00000000-0005-0000-0000-0000F7500000}"/>
    <cellStyle name="Normal 2 19 9 2 2 2" xfId="20398" xr:uid="{00000000-0005-0000-0000-0000F8500000}"/>
    <cellStyle name="Normal 2 19 9 2 2 2 2" xfId="20399" xr:uid="{00000000-0005-0000-0000-0000F9500000}"/>
    <cellStyle name="Normal 2 19 9 2 2 2 2 2" xfId="33315" xr:uid="{00000000-0005-0000-0000-0000FA500000}"/>
    <cellStyle name="Normal 2 19 9 2 2 2 2 2 2" xfId="33316" xr:uid="{00000000-0005-0000-0000-0000FB500000}"/>
    <cellStyle name="Normal 2 19 9 2 2 2 2 3" xfId="33317" xr:uid="{00000000-0005-0000-0000-0000FC500000}"/>
    <cellStyle name="Normal 2 19 9 2 2 2 2 4" xfId="33318" xr:uid="{00000000-0005-0000-0000-0000FD500000}"/>
    <cellStyle name="Normal 2 19 9 2 2 2 3" xfId="33319" xr:uid="{00000000-0005-0000-0000-0000FE500000}"/>
    <cellStyle name="Normal 2 19 9 2 2 2 3 2" xfId="33320" xr:uid="{00000000-0005-0000-0000-0000FF500000}"/>
    <cellStyle name="Normal 2 19 9 2 2 2 4" xfId="33321" xr:uid="{00000000-0005-0000-0000-000000510000}"/>
    <cellStyle name="Normal 2 19 9 2 2 2 5" xfId="33322" xr:uid="{00000000-0005-0000-0000-000001510000}"/>
    <cellStyle name="Normal 2 19 9 2 2 3" xfId="20400" xr:uid="{00000000-0005-0000-0000-000002510000}"/>
    <cellStyle name="Normal 2 19 9 2 2 3 2" xfId="20401" xr:uid="{00000000-0005-0000-0000-000003510000}"/>
    <cellStyle name="Normal 2 19 9 2 2 3 2 2" xfId="33323" xr:uid="{00000000-0005-0000-0000-000004510000}"/>
    <cellStyle name="Normal 2 19 9 2 2 3 2 2 2" xfId="33324" xr:uid="{00000000-0005-0000-0000-000005510000}"/>
    <cellStyle name="Normal 2 19 9 2 2 3 2 3" xfId="33325" xr:uid="{00000000-0005-0000-0000-000006510000}"/>
    <cellStyle name="Normal 2 19 9 2 2 3 2 4" xfId="33326" xr:uid="{00000000-0005-0000-0000-000007510000}"/>
    <cellStyle name="Normal 2 19 9 2 2 3 3" xfId="33327" xr:uid="{00000000-0005-0000-0000-000008510000}"/>
    <cellStyle name="Normal 2 19 9 2 2 3 3 2" xfId="33328" xr:uid="{00000000-0005-0000-0000-000009510000}"/>
    <cellStyle name="Normal 2 19 9 2 2 3 4" xfId="33329" xr:uid="{00000000-0005-0000-0000-00000A510000}"/>
    <cellStyle name="Normal 2 19 9 2 2 3 5" xfId="33330" xr:uid="{00000000-0005-0000-0000-00000B510000}"/>
    <cellStyle name="Normal 2 19 9 2 2 4" xfId="20402" xr:uid="{00000000-0005-0000-0000-00000C510000}"/>
    <cellStyle name="Normal 2 19 9 2 2 4 2" xfId="33331" xr:uid="{00000000-0005-0000-0000-00000D510000}"/>
    <cellStyle name="Normal 2 19 9 2 2 4 2 2" xfId="33332" xr:uid="{00000000-0005-0000-0000-00000E510000}"/>
    <cellStyle name="Normal 2 19 9 2 2 4 3" xfId="33333" xr:uid="{00000000-0005-0000-0000-00000F510000}"/>
    <cellStyle name="Normal 2 19 9 2 2 4 4" xfId="33334" xr:uid="{00000000-0005-0000-0000-000010510000}"/>
    <cellStyle name="Normal 2 19 9 2 2 5" xfId="33335" xr:uid="{00000000-0005-0000-0000-000011510000}"/>
    <cellStyle name="Normal 2 19 9 2 2 5 2" xfId="33336" xr:uid="{00000000-0005-0000-0000-000012510000}"/>
    <cellStyle name="Normal 2 19 9 2 2 6" xfId="33337" xr:uid="{00000000-0005-0000-0000-000013510000}"/>
    <cellStyle name="Normal 2 19 9 2 2 7" xfId="33338" xr:uid="{00000000-0005-0000-0000-000014510000}"/>
    <cellStyle name="Normal 2 19 9 2 3" xfId="20403" xr:uid="{00000000-0005-0000-0000-000015510000}"/>
    <cellStyle name="Normal 2 19 9 2 3 2" xfId="20404" xr:uid="{00000000-0005-0000-0000-000016510000}"/>
    <cellStyle name="Normal 2 19 9 2 3 2 2" xfId="33339" xr:uid="{00000000-0005-0000-0000-000017510000}"/>
    <cellStyle name="Normal 2 19 9 2 3 2 2 2" xfId="33340" xr:uid="{00000000-0005-0000-0000-000018510000}"/>
    <cellStyle name="Normal 2 19 9 2 3 2 3" xfId="33341" xr:uid="{00000000-0005-0000-0000-000019510000}"/>
    <cellStyle name="Normal 2 19 9 2 3 2 4" xfId="33342" xr:uid="{00000000-0005-0000-0000-00001A510000}"/>
    <cellStyle name="Normal 2 19 9 2 3 3" xfId="33343" xr:uid="{00000000-0005-0000-0000-00001B510000}"/>
    <cellStyle name="Normal 2 19 9 2 3 3 2" xfId="33344" xr:uid="{00000000-0005-0000-0000-00001C510000}"/>
    <cellStyle name="Normal 2 19 9 2 3 4" xfId="33345" xr:uid="{00000000-0005-0000-0000-00001D510000}"/>
    <cellStyle name="Normal 2 19 9 2 3 5" xfId="33346" xr:uid="{00000000-0005-0000-0000-00001E510000}"/>
    <cellStyle name="Normal 2 19 9 2 4" xfId="20405" xr:uid="{00000000-0005-0000-0000-00001F510000}"/>
    <cellStyle name="Normal 2 19 9 2 4 2" xfId="20406" xr:uid="{00000000-0005-0000-0000-000020510000}"/>
    <cellStyle name="Normal 2 19 9 2 4 2 2" xfId="33347" xr:uid="{00000000-0005-0000-0000-000021510000}"/>
    <cellStyle name="Normal 2 19 9 2 4 2 2 2" xfId="33348" xr:uid="{00000000-0005-0000-0000-000022510000}"/>
    <cellStyle name="Normal 2 19 9 2 4 2 3" xfId="33349" xr:uid="{00000000-0005-0000-0000-000023510000}"/>
    <cellStyle name="Normal 2 19 9 2 4 2 4" xfId="33350" xr:uid="{00000000-0005-0000-0000-000024510000}"/>
    <cellStyle name="Normal 2 19 9 2 4 3" xfId="33351" xr:uid="{00000000-0005-0000-0000-000025510000}"/>
    <cellStyle name="Normal 2 19 9 2 4 3 2" xfId="33352" xr:uid="{00000000-0005-0000-0000-000026510000}"/>
    <cellStyle name="Normal 2 19 9 2 4 4" xfId="33353" xr:uid="{00000000-0005-0000-0000-000027510000}"/>
    <cellStyle name="Normal 2 19 9 2 4 5" xfId="33354" xr:uid="{00000000-0005-0000-0000-000028510000}"/>
    <cellStyle name="Normal 2 19 9 2 5" xfId="20407" xr:uid="{00000000-0005-0000-0000-000029510000}"/>
    <cellStyle name="Normal 2 19 9 2 5 2" xfId="33355" xr:uid="{00000000-0005-0000-0000-00002A510000}"/>
    <cellStyle name="Normal 2 19 9 2 5 2 2" xfId="33356" xr:uid="{00000000-0005-0000-0000-00002B510000}"/>
    <cellStyle name="Normal 2 19 9 2 5 3" xfId="33357" xr:uid="{00000000-0005-0000-0000-00002C510000}"/>
    <cellStyle name="Normal 2 19 9 2 5 4" xfId="33358" xr:uid="{00000000-0005-0000-0000-00002D510000}"/>
    <cellStyle name="Normal 2 19 9 2 6" xfId="33359" xr:uid="{00000000-0005-0000-0000-00002E510000}"/>
    <cellStyle name="Normal 2 19 9 2 6 2" xfId="33360" xr:uid="{00000000-0005-0000-0000-00002F510000}"/>
    <cellStyle name="Normal 2 19 9 2 7" xfId="33361" xr:uid="{00000000-0005-0000-0000-000030510000}"/>
    <cellStyle name="Normal 2 19 9 2 8" xfId="33362" xr:uid="{00000000-0005-0000-0000-000031510000}"/>
    <cellStyle name="Normal 2 19 9 2 9" xfId="52031" xr:uid="{00000000-0005-0000-0000-000032510000}"/>
    <cellStyle name="Normal 2 19 9 3" xfId="20408" xr:uid="{00000000-0005-0000-0000-000033510000}"/>
    <cellStyle name="Normal 2 19 9 3 2" xfId="20409" xr:uid="{00000000-0005-0000-0000-000034510000}"/>
    <cellStyle name="Normal 2 19 9 3 2 2" xfId="20410" xr:uid="{00000000-0005-0000-0000-000035510000}"/>
    <cellStyle name="Normal 2 19 9 3 2 2 2" xfId="33363" xr:uid="{00000000-0005-0000-0000-000036510000}"/>
    <cellStyle name="Normal 2 19 9 3 2 2 2 2" xfId="33364" xr:uid="{00000000-0005-0000-0000-000037510000}"/>
    <cellStyle name="Normal 2 19 9 3 2 2 3" xfId="33365" xr:uid="{00000000-0005-0000-0000-000038510000}"/>
    <cellStyle name="Normal 2 19 9 3 2 2 4" xfId="33366" xr:uid="{00000000-0005-0000-0000-000039510000}"/>
    <cellStyle name="Normal 2 19 9 3 2 3" xfId="33367" xr:uid="{00000000-0005-0000-0000-00003A510000}"/>
    <cellStyle name="Normal 2 19 9 3 2 3 2" xfId="33368" xr:uid="{00000000-0005-0000-0000-00003B510000}"/>
    <cellStyle name="Normal 2 19 9 3 2 4" xfId="33369" xr:uid="{00000000-0005-0000-0000-00003C510000}"/>
    <cellStyle name="Normal 2 19 9 3 2 5" xfId="33370" xr:uid="{00000000-0005-0000-0000-00003D510000}"/>
    <cellStyle name="Normal 2 19 9 3 3" xfId="20411" xr:uid="{00000000-0005-0000-0000-00003E510000}"/>
    <cellStyle name="Normal 2 19 9 3 3 2" xfId="20412" xr:uid="{00000000-0005-0000-0000-00003F510000}"/>
    <cellStyle name="Normal 2 19 9 3 3 2 2" xfId="33371" xr:uid="{00000000-0005-0000-0000-000040510000}"/>
    <cellStyle name="Normal 2 19 9 3 3 2 2 2" xfId="33372" xr:uid="{00000000-0005-0000-0000-000041510000}"/>
    <cellStyle name="Normal 2 19 9 3 3 2 3" xfId="33373" xr:uid="{00000000-0005-0000-0000-000042510000}"/>
    <cellStyle name="Normal 2 19 9 3 3 2 4" xfId="33374" xr:uid="{00000000-0005-0000-0000-000043510000}"/>
    <cellStyle name="Normal 2 19 9 3 3 3" xfId="33375" xr:uid="{00000000-0005-0000-0000-000044510000}"/>
    <cellStyle name="Normal 2 19 9 3 3 3 2" xfId="33376" xr:uid="{00000000-0005-0000-0000-000045510000}"/>
    <cellStyle name="Normal 2 19 9 3 3 4" xfId="33377" xr:uid="{00000000-0005-0000-0000-000046510000}"/>
    <cellStyle name="Normal 2 19 9 3 3 5" xfId="33378" xr:uid="{00000000-0005-0000-0000-000047510000}"/>
    <cellStyle name="Normal 2 19 9 3 4" xfId="20413" xr:uid="{00000000-0005-0000-0000-000048510000}"/>
    <cellStyle name="Normal 2 19 9 3 4 2" xfId="33379" xr:uid="{00000000-0005-0000-0000-000049510000}"/>
    <cellStyle name="Normal 2 19 9 3 4 2 2" xfId="33380" xr:uid="{00000000-0005-0000-0000-00004A510000}"/>
    <cellStyle name="Normal 2 19 9 3 4 3" xfId="33381" xr:uid="{00000000-0005-0000-0000-00004B510000}"/>
    <cellStyle name="Normal 2 19 9 3 4 4" xfId="33382" xr:uid="{00000000-0005-0000-0000-00004C510000}"/>
    <cellStyle name="Normal 2 19 9 3 5" xfId="33383" xr:uid="{00000000-0005-0000-0000-00004D510000}"/>
    <cellStyle name="Normal 2 19 9 3 5 2" xfId="33384" xr:uid="{00000000-0005-0000-0000-00004E510000}"/>
    <cellStyle name="Normal 2 19 9 3 6" xfId="33385" xr:uid="{00000000-0005-0000-0000-00004F510000}"/>
    <cellStyle name="Normal 2 19 9 3 7" xfId="33386" xr:uid="{00000000-0005-0000-0000-000050510000}"/>
    <cellStyle name="Normal 2 19 9 4" xfId="20414" xr:uid="{00000000-0005-0000-0000-000051510000}"/>
    <cellStyle name="Normal 2 19 9 4 2" xfId="20415" xr:uid="{00000000-0005-0000-0000-000052510000}"/>
    <cellStyle name="Normal 2 19 9 4 2 2" xfId="33387" xr:uid="{00000000-0005-0000-0000-000053510000}"/>
    <cellStyle name="Normal 2 19 9 4 2 2 2" xfId="33388" xr:uid="{00000000-0005-0000-0000-000054510000}"/>
    <cellStyle name="Normal 2 19 9 4 2 3" xfId="33389" xr:uid="{00000000-0005-0000-0000-000055510000}"/>
    <cellStyle name="Normal 2 19 9 4 2 4" xfId="33390" xr:uid="{00000000-0005-0000-0000-000056510000}"/>
    <cellStyle name="Normal 2 19 9 4 3" xfId="33391" xr:uid="{00000000-0005-0000-0000-000057510000}"/>
    <cellStyle name="Normal 2 19 9 4 3 2" xfId="33392" xr:uid="{00000000-0005-0000-0000-000058510000}"/>
    <cellStyle name="Normal 2 19 9 4 4" xfId="33393" xr:uid="{00000000-0005-0000-0000-000059510000}"/>
    <cellStyle name="Normal 2 19 9 4 5" xfId="33394" xr:uid="{00000000-0005-0000-0000-00005A510000}"/>
    <cellStyle name="Normal 2 19 9 5" xfId="20416" xr:uid="{00000000-0005-0000-0000-00005B510000}"/>
    <cellStyle name="Normal 2 19 9 5 2" xfId="20417" xr:uid="{00000000-0005-0000-0000-00005C510000}"/>
    <cellStyle name="Normal 2 19 9 5 2 2" xfId="33395" xr:uid="{00000000-0005-0000-0000-00005D510000}"/>
    <cellStyle name="Normal 2 19 9 5 2 2 2" xfId="33396" xr:uid="{00000000-0005-0000-0000-00005E510000}"/>
    <cellStyle name="Normal 2 19 9 5 2 3" xfId="33397" xr:uid="{00000000-0005-0000-0000-00005F510000}"/>
    <cellStyle name="Normal 2 19 9 5 2 4" xfId="33398" xr:uid="{00000000-0005-0000-0000-000060510000}"/>
    <cellStyle name="Normal 2 19 9 5 3" xfId="33399" xr:uid="{00000000-0005-0000-0000-000061510000}"/>
    <cellStyle name="Normal 2 19 9 5 3 2" xfId="33400" xr:uid="{00000000-0005-0000-0000-000062510000}"/>
    <cellStyle name="Normal 2 19 9 5 4" xfId="33401" xr:uid="{00000000-0005-0000-0000-000063510000}"/>
    <cellStyle name="Normal 2 19 9 5 5" xfId="33402" xr:uid="{00000000-0005-0000-0000-000064510000}"/>
    <cellStyle name="Normal 2 19 9 6" xfId="20418" xr:uid="{00000000-0005-0000-0000-000065510000}"/>
    <cellStyle name="Normal 2 19 9 6 2" xfId="33403" xr:uid="{00000000-0005-0000-0000-000066510000}"/>
    <cellStyle name="Normal 2 19 9 6 2 2" xfId="33404" xr:uid="{00000000-0005-0000-0000-000067510000}"/>
    <cellStyle name="Normal 2 19 9 6 3" xfId="33405" xr:uid="{00000000-0005-0000-0000-000068510000}"/>
    <cellStyle name="Normal 2 19 9 6 4" xfId="33406" xr:uid="{00000000-0005-0000-0000-000069510000}"/>
    <cellStyle name="Normal 2 19 9 7" xfId="33407" xr:uid="{00000000-0005-0000-0000-00006A510000}"/>
    <cellStyle name="Normal 2 19 9 7 2" xfId="33408" xr:uid="{00000000-0005-0000-0000-00006B510000}"/>
    <cellStyle name="Normal 2 19 9 8" xfId="33409" xr:uid="{00000000-0005-0000-0000-00006C510000}"/>
    <cellStyle name="Normal 2 19 9 9" xfId="33410" xr:uid="{00000000-0005-0000-0000-00006D510000}"/>
    <cellStyle name="Normal 2 2" xfId="1463" xr:uid="{00000000-0005-0000-0000-00006E510000}"/>
    <cellStyle name="Normal 2 2 10" xfId="1464" xr:uid="{00000000-0005-0000-0000-00006F510000}"/>
    <cellStyle name="Normal 2 2 10 2" xfId="51354" xr:uid="{00000000-0005-0000-0000-000070510000}"/>
    <cellStyle name="Normal 2 2 10 3" xfId="8715" xr:uid="{00000000-0005-0000-0000-000071510000}"/>
    <cellStyle name="Normal 2 2 11" xfId="1465" xr:uid="{00000000-0005-0000-0000-000072510000}"/>
    <cellStyle name="Normal 2 2 11 10" xfId="9174" xr:uid="{00000000-0005-0000-0000-000073510000}"/>
    <cellStyle name="Normal 2 2 11 2" xfId="4374" xr:uid="{00000000-0005-0000-0000-000074510000}"/>
    <cellStyle name="Normal 2 2 11 2 2" xfId="20419" xr:uid="{00000000-0005-0000-0000-000075510000}"/>
    <cellStyle name="Normal 2 2 11 2 2 2" xfId="20420" xr:uid="{00000000-0005-0000-0000-000076510000}"/>
    <cellStyle name="Normal 2 2 11 2 2 2 2" xfId="33411" xr:uid="{00000000-0005-0000-0000-000077510000}"/>
    <cellStyle name="Normal 2 2 11 2 2 2 2 2" xfId="33412" xr:uid="{00000000-0005-0000-0000-000078510000}"/>
    <cellStyle name="Normal 2 2 11 2 2 2 3" xfId="33413" xr:uid="{00000000-0005-0000-0000-000079510000}"/>
    <cellStyle name="Normal 2 2 11 2 2 2 4" xfId="33414" xr:uid="{00000000-0005-0000-0000-00007A510000}"/>
    <cellStyle name="Normal 2 2 11 2 2 3" xfId="33415" xr:uid="{00000000-0005-0000-0000-00007B510000}"/>
    <cellStyle name="Normal 2 2 11 2 2 3 2" xfId="33416" xr:uid="{00000000-0005-0000-0000-00007C510000}"/>
    <cellStyle name="Normal 2 2 11 2 2 4" xfId="33417" xr:uid="{00000000-0005-0000-0000-00007D510000}"/>
    <cellStyle name="Normal 2 2 11 2 2 5" xfId="33418" xr:uid="{00000000-0005-0000-0000-00007E510000}"/>
    <cellStyle name="Normal 2 2 11 2 3" xfId="20421" xr:uid="{00000000-0005-0000-0000-00007F510000}"/>
    <cellStyle name="Normal 2 2 11 2 3 2" xfId="20422" xr:uid="{00000000-0005-0000-0000-000080510000}"/>
    <cellStyle name="Normal 2 2 11 2 3 2 2" xfId="33419" xr:uid="{00000000-0005-0000-0000-000081510000}"/>
    <cellStyle name="Normal 2 2 11 2 3 2 2 2" xfId="33420" xr:uid="{00000000-0005-0000-0000-000082510000}"/>
    <cellStyle name="Normal 2 2 11 2 3 2 3" xfId="33421" xr:uid="{00000000-0005-0000-0000-000083510000}"/>
    <cellStyle name="Normal 2 2 11 2 3 2 4" xfId="33422" xr:uid="{00000000-0005-0000-0000-000084510000}"/>
    <cellStyle name="Normal 2 2 11 2 3 3" xfId="33423" xr:uid="{00000000-0005-0000-0000-000085510000}"/>
    <cellStyle name="Normal 2 2 11 2 3 3 2" xfId="33424" xr:uid="{00000000-0005-0000-0000-000086510000}"/>
    <cellStyle name="Normal 2 2 11 2 3 4" xfId="33425" xr:uid="{00000000-0005-0000-0000-000087510000}"/>
    <cellStyle name="Normal 2 2 11 2 3 5" xfId="33426" xr:uid="{00000000-0005-0000-0000-000088510000}"/>
    <cellStyle name="Normal 2 2 11 2 4" xfId="20423" xr:uid="{00000000-0005-0000-0000-000089510000}"/>
    <cellStyle name="Normal 2 2 11 2 4 2" xfId="33427" xr:uid="{00000000-0005-0000-0000-00008A510000}"/>
    <cellStyle name="Normal 2 2 11 2 4 2 2" xfId="33428" xr:uid="{00000000-0005-0000-0000-00008B510000}"/>
    <cellStyle name="Normal 2 2 11 2 4 3" xfId="33429" xr:uid="{00000000-0005-0000-0000-00008C510000}"/>
    <cellStyle name="Normal 2 2 11 2 4 4" xfId="33430" xr:uid="{00000000-0005-0000-0000-00008D510000}"/>
    <cellStyle name="Normal 2 2 11 2 5" xfId="33431" xr:uid="{00000000-0005-0000-0000-00008E510000}"/>
    <cellStyle name="Normal 2 2 11 2 5 2" xfId="33432" xr:uid="{00000000-0005-0000-0000-00008F510000}"/>
    <cellStyle name="Normal 2 2 11 2 6" xfId="33433" xr:uid="{00000000-0005-0000-0000-000090510000}"/>
    <cellStyle name="Normal 2 2 11 2 7" xfId="33434" xr:uid="{00000000-0005-0000-0000-000091510000}"/>
    <cellStyle name="Normal 2 2 11 2 8" xfId="52032" xr:uid="{00000000-0005-0000-0000-000092510000}"/>
    <cellStyle name="Normal 2 2 11 3" xfId="20424" xr:uid="{00000000-0005-0000-0000-000093510000}"/>
    <cellStyle name="Normal 2 2 11 3 2" xfId="20425" xr:uid="{00000000-0005-0000-0000-000094510000}"/>
    <cellStyle name="Normal 2 2 11 3 2 2" xfId="33435" xr:uid="{00000000-0005-0000-0000-000095510000}"/>
    <cellStyle name="Normal 2 2 11 3 2 2 2" xfId="33436" xr:uid="{00000000-0005-0000-0000-000096510000}"/>
    <cellStyle name="Normal 2 2 11 3 2 3" xfId="33437" xr:uid="{00000000-0005-0000-0000-000097510000}"/>
    <cellStyle name="Normal 2 2 11 3 2 4" xfId="33438" xr:uid="{00000000-0005-0000-0000-000098510000}"/>
    <cellStyle name="Normal 2 2 11 3 3" xfId="33439" xr:uid="{00000000-0005-0000-0000-000099510000}"/>
    <cellStyle name="Normal 2 2 11 3 3 2" xfId="33440" xr:uid="{00000000-0005-0000-0000-00009A510000}"/>
    <cellStyle name="Normal 2 2 11 3 4" xfId="33441" xr:uid="{00000000-0005-0000-0000-00009B510000}"/>
    <cellStyle name="Normal 2 2 11 3 5" xfId="33442" xr:uid="{00000000-0005-0000-0000-00009C510000}"/>
    <cellStyle name="Normal 2 2 11 4" xfId="20426" xr:uid="{00000000-0005-0000-0000-00009D510000}"/>
    <cellStyle name="Normal 2 2 11 4 2" xfId="20427" xr:uid="{00000000-0005-0000-0000-00009E510000}"/>
    <cellStyle name="Normal 2 2 11 4 2 2" xfId="33443" xr:uid="{00000000-0005-0000-0000-00009F510000}"/>
    <cellStyle name="Normal 2 2 11 4 2 2 2" xfId="33444" xr:uid="{00000000-0005-0000-0000-0000A0510000}"/>
    <cellStyle name="Normal 2 2 11 4 2 3" xfId="33445" xr:uid="{00000000-0005-0000-0000-0000A1510000}"/>
    <cellStyle name="Normal 2 2 11 4 2 4" xfId="33446" xr:uid="{00000000-0005-0000-0000-0000A2510000}"/>
    <cellStyle name="Normal 2 2 11 4 3" xfId="33447" xr:uid="{00000000-0005-0000-0000-0000A3510000}"/>
    <cellStyle name="Normal 2 2 11 4 3 2" xfId="33448" xr:uid="{00000000-0005-0000-0000-0000A4510000}"/>
    <cellStyle name="Normal 2 2 11 4 4" xfId="33449" xr:uid="{00000000-0005-0000-0000-0000A5510000}"/>
    <cellStyle name="Normal 2 2 11 4 5" xfId="33450" xr:uid="{00000000-0005-0000-0000-0000A6510000}"/>
    <cellStyle name="Normal 2 2 11 5" xfId="20428" xr:uid="{00000000-0005-0000-0000-0000A7510000}"/>
    <cellStyle name="Normal 2 2 11 5 2" xfId="33451" xr:uid="{00000000-0005-0000-0000-0000A8510000}"/>
    <cellStyle name="Normal 2 2 11 5 2 2" xfId="33452" xr:uid="{00000000-0005-0000-0000-0000A9510000}"/>
    <cellStyle name="Normal 2 2 11 5 3" xfId="33453" xr:uid="{00000000-0005-0000-0000-0000AA510000}"/>
    <cellStyle name="Normal 2 2 11 5 4" xfId="33454" xr:uid="{00000000-0005-0000-0000-0000AB510000}"/>
    <cellStyle name="Normal 2 2 11 6" xfId="33455" xr:uid="{00000000-0005-0000-0000-0000AC510000}"/>
    <cellStyle name="Normal 2 2 11 6 2" xfId="33456" xr:uid="{00000000-0005-0000-0000-0000AD510000}"/>
    <cellStyle name="Normal 2 2 11 7" xfId="33457" xr:uid="{00000000-0005-0000-0000-0000AE510000}"/>
    <cellStyle name="Normal 2 2 11 8" xfId="33458" xr:uid="{00000000-0005-0000-0000-0000AF510000}"/>
    <cellStyle name="Normal 2 2 11 9" xfId="51355" xr:uid="{00000000-0005-0000-0000-0000B0510000}"/>
    <cellStyle name="Normal 2 2 12" xfId="4375" xr:uid="{00000000-0005-0000-0000-0000B1510000}"/>
    <cellStyle name="Normal 2 2 12 2" xfId="20429" xr:uid="{00000000-0005-0000-0000-0000B2510000}"/>
    <cellStyle name="Normal 2 2 12 2 2" xfId="20430" xr:uid="{00000000-0005-0000-0000-0000B3510000}"/>
    <cellStyle name="Normal 2 2 12 2 2 2" xfId="33459" xr:uid="{00000000-0005-0000-0000-0000B4510000}"/>
    <cellStyle name="Normal 2 2 12 2 2 2 2" xfId="33460" xr:uid="{00000000-0005-0000-0000-0000B5510000}"/>
    <cellStyle name="Normal 2 2 12 2 2 3" xfId="33461" xr:uid="{00000000-0005-0000-0000-0000B6510000}"/>
    <cellStyle name="Normal 2 2 12 2 2 4" xfId="33462" xr:uid="{00000000-0005-0000-0000-0000B7510000}"/>
    <cellStyle name="Normal 2 2 12 2 3" xfId="33463" xr:uid="{00000000-0005-0000-0000-0000B8510000}"/>
    <cellStyle name="Normal 2 2 12 2 3 2" xfId="33464" xr:uid="{00000000-0005-0000-0000-0000B9510000}"/>
    <cellStyle name="Normal 2 2 12 2 4" xfId="33465" xr:uid="{00000000-0005-0000-0000-0000BA510000}"/>
    <cellStyle name="Normal 2 2 12 2 5" xfId="33466" xr:uid="{00000000-0005-0000-0000-0000BB510000}"/>
    <cellStyle name="Normal 2 2 12 3" xfId="20431" xr:uid="{00000000-0005-0000-0000-0000BC510000}"/>
    <cellStyle name="Normal 2 2 12 3 2" xfId="20432" xr:uid="{00000000-0005-0000-0000-0000BD510000}"/>
    <cellStyle name="Normal 2 2 12 3 2 2" xfId="33467" xr:uid="{00000000-0005-0000-0000-0000BE510000}"/>
    <cellStyle name="Normal 2 2 12 3 2 2 2" xfId="33468" xr:uid="{00000000-0005-0000-0000-0000BF510000}"/>
    <cellStyle name="Normal 2 2 12 3 2 3" xfId="33469" xr:uid="{00000000-0005-0000-0000-0000C0510000}"/>
    <cellStyle name="Normal 2 2 12 3 2 4" xfId="33470" xr:uid="{00000000-0005-0000-0000-0000C1510000}"/>
    <cellStyle name="Normal 2 2 12 3 3" xfId="33471" xr:uid="{00000000-0005-0000-0000-0000C2510000}"/>
    <cellStyle name="Normal 2 2 12 3 3 2" xfId="33472" xr:uid="{00000000-0005-0000-0000-0000C3510000}"/>
    <cellStyle name="Normal 2 2 12 3 4" xfId="33473" xr:uid="{00000000-0005-0000-0000-0000C4510000}"/>
    <cellStyle name="Normal 2 2 12 3 5" xfId="33474" xr:uid="{00000000-0005-0000-0000-0000C5510000}"/>
    <cellStyle name="Normal 2 2 12 4" xfId="52033" xr:uid="{00000000-0005-0000-0000-0000C6510000}"/>
    <cellStyle name="Normal 2 2 12 5" xfId="9633" xr:uid="{00000000-0005-0000-0000-0000C7510000}"/>
    <cellStyle name="Normal 2 2 13" xfId="4578" xr:uid="{00000000-0005-0000-0000-0000C8510000}"/>
    <cellStyle name="Normal 2 2 13 2" xfId="20433" xr:uid="{00000000-0005-0000-0000-0000C9510000}"/>
    <cellStyle name="Normal 2 2 13 2 2" xfId="33475" xr:uid="{00000000-0005-0000-0000-0000CA510000}"/>
    <cellStyle name="Normal 2 2 13 2 2 2" xfId="33476" xr:uid="{00000000-0005-0000-0000-0000CB510000}"/>
    <cellStyle name="Normal 2 2 13 2 3" xfId="33477" xr:uid="{00000000-0005-0000-0000-0000CC510000}"/>
    <cellStyle name="Normal 2 2 13 2 4" xfId="33478" xr:uid="{00000000-0005-0000-0000-0000CD510000}"/>
    <cellStyle name="Normal 2 2 13 3" xfId="33479" xr:uid="{00000000-0005-0000-0000-0000CE510000}"/>
    <cellStyle name="Normal 2 2 13 3 2" xfId="33480" xr:uid="{00000000-0005-0000-0000-0000CF510000}"/>
    <cellStyle name="Normal 2 2 13 4" xfId="33481" xr:uid="{00000000-0005-0000-0000-0000D0510000}"/>
    <cellStyle name="Normal 2 2 13 5" xfId="33482" xr:uid="{00000000-0005-0000-0000-0000D1510000}"/>
    <cellStyle name="Normal 2 2 13 6" xfId="10092" xr:uid="{00000000-0005-0000-0000-0000D2510000}"/>
    <cellStyle name="Normal 2 2 14" xfId="10551" xr:uid="{00000000-0005-0000-0000-0000D3510000}"/>
    <cellStyle name="Normal 2 2 14 2" xfId="20434" xr:uid="{00000000-0005-0000-0000-0000D4510000}"/>
    <cellStyle name="Normal 2 2 14 2 2" xfId="33483" xr:uid="{00000000-0005-0000-0000-0000D5510000}"/>
    <cellStyle name="Normal 2 2 14 2 2 2" xfId="33484" xr:uid="{00000000-0005-0000-0000-0000D6510000}"/>
    <cellStyle name="Normal 2 2 14 2 3" xfId="33485" xr:uid="{00000000-0005-0000-0000-0000D7510000}"/>
    <cellStyle name="Normal 2 2 14 2 4" xfId="33486" xr:uid="{00000000-0005-0000-0000-0000D8510000}"/>
    <cellStyle name="Normal 2 2 14 3" xfId="33487" xr:uid="{00000000-0005-0000-0000-0000D9510000}"/>
    <cellStyle name="Normal 2 2 14 3 2" xfId="33488" xr:uid="{00000000-0005-0000-0000-0000DA510000}"/>
    <cellStyle name="Normal 2 2 14 4" xfId="33489" xr:uid="{00000000-0005-0000-0000-0000DB510000}"/>
    <cellStyle name="Normal 2 2 14 5" xfId="33490" xr:uid="{00000000-0005-0000-0000-0000DC510000}"/>
    <cellStyle name="Normal 2 2 15" xfId="11010" xr:uid="{00000000-0005-0000-0000-0000DD510000}"/>
    <cellStyle name="Normal 2 2 15 2" xfId="20435" xr:uid="{00000000-0005-0000-0000-0000DE510000}"/>
    <cellStyle name="Normal 2 2 15 2 2" xfId="33491" xr:uid="{00000000-0005-0000-0000-0000DF510000}"/>
    <cellStyle name="Normal 2 2 15 2 2 2" xfId="33492" xr:uid="{00000000-0005-0000-0000-0000E0510000}"/>
    <cellStyle name="Normal 2 2 15 2 3" xfId="33493" xr:uid="{00000000-0005-0000-0000-0000E1510000}"/>
    <cellStyle name="Normal 2 2 15 2 4" xfId="33494" xr:uid="{00000000-0005-0000-0000-0000E2510000}"/>
    <cellStyle name="Normal 2 2 15 3" xfId="33495" xr:uid="{00000000-0005-0000-0000-0000E3510000}"/>
    <cellStyle name="Normal 2 2 15 3 2" xfId="33496" xr:uid="{00000000-0005-0000-0000-0000E4510000}"/>
    <cellStyle name="Normal 2 2 15 4" xfId="33497" xr:uid="{00000000-0005-0000-0000-0000E5510000}"/>
    <cellStyle name="Normal 2 2 15 5" xfId="33498" xr:uid="{00000000-0005-0000-0000-0000E6510000}"/>
    <cellStyle name="Normal 2 2 16" xfId="11469" xr:uid="{00000000-0005-0000-0000-0000E7510000}"/>
    <cellStyle name="Normal 2 2 16 2" xfId="33499" xr:uid="{00000000-0005-0000-0000-0000E8510000}"/>
    <cellStyle name="Normal 2 2 16 2 2" xfId="33500" xr:uid="{00000000-0005-0000-0000-0000E9510000}"/>
    <cellStyle name="Normal 2 2 16 3" xfId="33501" xr:uid="{00000000-0005-0000-0000-0000EA510000}"/>
    <cellStyle name="Normal 2 2 16 4" xfId="33502" xr:uid="{00000000-0005-0000-0000-0000EB510000}"/>
    <cellStyle name="Normal 2 2 17" xfId="11928" xr:uid="{00000000-0005-0000-0000-0000EC510000}"/>
    <cellStyle name="Normal 2 2 17 2" xfId="33503" xr:uid="{00000000-0005-0000-0000-0000ED510000}"/>
    <cellStyle name="Normal 2 2 18" xfId="12387" xr:uid="{00000000-0005-0000-0000-0000EE510000}"/>
    <cellStyle name="Normal 2 2 19" xfId="12846" xr:uid="{00000000-0005-0000-0000-0000EF510000}"/>
    <cellStyle name="Normal 2 2 2" xfId="1466" xr:uid="{00000000-0005-0000-0000-0000F0510000}"/>
    <cellStyle name="Normal 2 2 2 2" xfId="1467" xr:uid="{00000000-0005-0000-0000-0000F1510000}"/>
    <cellStyle name="Normal 2 2 2 2 10" xfId="20437" xr:uid="{00000000-0005-0000-0000-0000F2510000}"/>
    <cellStyle name="Normal 2 2 2 2 10 2" xfId="20438" xr:uid="{00000000-0005-0000-0000-0000F3510000}"/>
    <cellStyle name="Normal 2 2 2 2 10 2 2" xfId="33504" xr:uid="{00000000-0005-0000-0000-0000F4510000}"/>
    <cellStyle name="Normal 2 2 2 2 10 2 2 2" xfId="33505" xr:uid="{00000000-0005-0000-0000-0000F5510000}"/>
    <cellStyle name="Normal 2 2 2 2 10 2 3" xfId="33506" xr:uid="{00000000-0005-0000-0000-0000F6510000}"/>
    <cellStyle name="Normal 2 2 2 2 10 2 4" xfId="33507" xr:uid="{00000000-0005-0000-0000-0000F7510000}"/>
    <cellStyle name="Normal 2 2 2 2 10 3" xfId="33508" xr:uid="{00000000-0005-0000-0000-0000F8510000}"/>
    <cellStyle name="Normal 2 2 2 2 10 3 2" xfId="33509" xr:uid="{00000000-0005-0000-0000-0000F9510000}"/>
    <cellStyle name="Normal 2 2 2 2 10 4" xfId="33510" xr:uid="{00000000-0005-0000-0000-0000FA510000}"/>
    <cellStyle name="Normal 2 2 2 2 10 5" xfId="33511" xr:uid="{00000000-0005-0000-0000-0000FB510000}"/>
    <cellStyle name="Normal 2 2 2 2 11" xfId="20439" xr:uid="{00000000-0005-0000-0000-0000FC510000}"/>
    <cellStyle name="Normal 2 2 2 2 11 2" xfId="20440" xr:uid="{00000000-0005-0000-0000-0000FD510000}"/>
    <cellStyle name="Normal 2 2 2 2 11 2 2" xfId="33512" xr:uid="{00000000-0005-0000-0000-0000FE510000}"/>
    <cellStyle name="Normal 2 2 2 2 11 3" xfId="33513" xr:uid="{00000000-0005-0000-0000-0000FF510000}"/>
    <cellStyle name="Normal 2 2 2 2 11 4" xfId="33514" xr:uid="{00000000-0005-0000-0000-000000520000}"/>
    <cellStyle name="Normal 2 2 2 2 12" xfId="33515" xr:uid="{00000000-0005-0000-0000-000001520000}"/>
    <cellStyle name="Normal 2 2 2 2 12 2" xfId="33516" xr:uid="{00000000-0005-0000-0000-000002520000}"/>
    <cellStyle name="Normal 2 2 2 2 13" xfId="33517" xr:uid="{00000000-0005-0000-0000-000003520000}"/>
    <cellStyle name="Normal 2 2 2 2 14" xfId="51356" xr:uid="{00000000-0005-0000-0000-000004520000}"/>
    <cellStyle name="Normal 2 2 2 2 15" xfId="20436" xr:uid="{00000000-0005-0000-0000-000005520000}"/>
    <cellStyle name="Normal 2 2 2 2 2" xfId="1468" xr:uid="{00000000-0005-0000-0000-000006520000}"/>
    <cellStyle name="Normal 2 2 2 2 3" xfId="1469" xr:uid="{00000000-0005-0000-0000-000007520000}"/>
    <cellStyle name="Normal 2 2 2 2 4" xfId="1470" xr:uid="{00000000-0005-0000-0000-000008520000}"/>
    <cellStyle name="Normal 2 2 2 2 5" xfId="1471" xr:uid="{00000000-0005-0000-0000-000009520000}"/>
    <cellStyle name="Normal 2 2 2 2 6" xfId="1472" xr:uid="{00000000-0005-0000-0000-00000A520000}"/>
    <cellStyle name="Normal 2 2 2 2 7" xfId="4376" xr:uid="{00000000-0005-0000-0000-00000B520000}"/>
    <cellStyle name="Normal 2 2 2 2 7 2" xfId="20441" xr:uid="{00000000-0005-0000-0000-00000C520000}"/>
    <cellStyle name="Normal 2 2 2 2 7 2 2" xfId="20442" xr:uid="{00000000-0005-0000-0000-00000D520000}"/>
    <cellStyle name="Normal 2 2 2 2 7 2 2 2" xfId="20443" xr:uid="{00000000-0005-0000-0000-00000E520000}"/>
    <cellStyle name="Normal 2 2 2 2 7 2 2 2 2" xfId="33518" xr:uid="{00000000-0005-0000-0000-00000F520000}"/>
    <cellStyle name="Normal 2 2 2 2 7 2 2 2 2 2" xfId="33519" xr:uid="{00000000-0005-0000-0000-000010520000}"/>
    <cellStyle name="Normal 2 2 2 2 7 2 2 2 3" xfId="33520" xr:uid="{00000000-0005-0000-0000-000011520000}"/>
    <cellStyle name="Normal 2 2 2 2 7 2 2 2 4" xfId="33521" xr:uid="{00000000-0005-0000-0000-000012520000}"/>
    <cellStyle name="Normal 2 2 2 2 7 2 2 3" xfId="33522" xr:uid="{00000000-0005-0000-0000-000013520000}"/>
    <cellStyle name="Normal 2 2 2 2 7 2 2 3 2" xfId="33523" xr:uid="{00000000-0005-0000-0000-000014520000}"/>
    <cellStyle name="Normal 2 2 2 2 7 2 2 4" xfId="33524" xr:uid="{00000000-0005-0000-0000-000015520000}"/>
    <cellStyle name="Normal 2 2 2 2 7 2 2 5" xfId="33525" xr:uid="{00000000-0005-0000-0000-000016520000}"/>
    <cellStyle name="Normal 2 2 2 2 7 2 3" xfId="20444" xr:uid="{00000000-0005-0000-0000-000017520000}"/>
    <cellStyle name="Normal 2 2 2 2 7 2 3 2" xfId="20445" xr:uid="{00000000-0005-0000-0000-000018520000}"/>
    <cellStyle name="Normal 2 2 2 2 7 2 3 2 2" xfId="33526" xr:uid="{00000000-0005-0000-0000-000019520000}"/>
    <cellStyle name="Normal 2 2 2 2 7 2 3 2 2 2" xfId="33527" xr:uid="{00000000-0005-0000-0000-00001A520000}"/>
    <cellStyle name="Normal 2 2 2 2 7 2 3 2 3" xfId="33528" xr:uid="{00000000-0005-0000-0000-00001B520000}"/>
    <cellStyle name="Normal 2 2 2 2 7 2 3 2 4" xfId="33529" xr:uid="{00000000-0005-0000-0000-00001C520000}"/>
    <cellStyle name="Normal 2 2 2 2 7 2 3 3" xfId="33530" xr:uid="{00000000-0005-0000-0000-00001D520000}"/>
    <cellStyle name="Normal 2 2 2 2 7 2 3 3 2" xfId="33531" xr:uid="{00000000-0005-0000-0000-00001E520000}"/>
    <cellStyle name="Normal 2 2 2 2 7 2 3 4" xfId="33532" xr:uid="{00000000-0005-0000-0000-00001F520000}"/>
    <cellStyle name="Normal 2 2 2 2 7 2 3 5" xfId="33533" xr:uid="{00000000-0005-0000-0000-000020520000}"/>
    <cellStyle name="Normal 2 2 2 2 7 2 4" xfId="20446" xr:uid="{00000000-0005-0000-0000-000021520000}"/>
    <cellStyle name="Normal 2 2 2 2 7 2 4 2" xfId="33534" xr:uid="{00000000-0005-0000-0000-000022520000}"/>
    <cellStyle name="Normal 2 2 2 2 7 2 4 2 2" xfId="33535" xr:uid="{00000000-0005-0000-0000-000023520000}"/>
    <cellStyle name="Normal 2 2 2 2 7 2 4 3" xfId="33536" xr:uid="{00000000-0005-0000-0000-000024520000}"/>
    <cellStyle name="Normal 2 2 2 2 7 2 4 4" xfId="33537" xr:uid="{00000000-0005-0000-0000-000025520000}"/>
    <cellStyle name="Normal 2 2 2 2 7 2 5" xfId="33538" xr:uid="{00000000-0005-0000-0000-000026520000}"/>
    <cellStyle name="Normal 2 2 2 2 7 2 5 2" xfId="33539" xr:uid="{00000000-0005-0000-0000-000027520000}"/>
    <cellStyle name="Normal 2 2 2 2 7 2 6" xfId="33540" xr:uid="{00000000-0005-0000-0000-000028520000}"/>
    <cellStyle name="Normal 2 2 2 2 7 2 7" xfId="33541" xr:uid="{00000000-0005-0000-0000-000029520000}"/>
    <cellStyle name="Normal 2 2 2 2 7 3" xfId="20447" xr:uid="{00000000-0005-0000-0000-00002A520000}"/>
    <cellStyle name="Normal 2 2 2 2 7 3 2" xfId="20448" xr:uid="{00000000-0005-0000-0000-00002B520000}"/>
    <cellStyle name="Normal 2 2 2 2 7 3 2 2" xfId="33542" xr:uid="{00000000-0005-0000-0000-00002C520000}"/>
    <cellStyle name="Normal 2 2 2 2 7 3 2 2 2" xfId="33543" xr:uid="{00000000-0005-0000-0000-00002D520000}"/>
    <cellStyle name="Normal 2 2 2 2 7 3 2 3" xfId="33544" xr:uid="{00000000-0005-0000-0000-00002E520000}"/>
    <cellStyle name="Normal 2 2 2 2 7 3 2 4" xfId="33545" xr:uid="{00000000-0005-0000-0000-00002F520000}"/>
    <cellStyle name="Normal 2 2 2 2 7 3 3" xfId="33546" xr:uid="{00000000-0005-0000-0000-000030520000}"/>
    <cellStyle name="Normal 2 2 2 2 7 3 3 2" xfId="33547" xr:uid="{00000000-0005-0000-0000-000031520000}"/>
    <cellStyle name="Normal 2 2 2 2 7 3 4" xfId="33548" xr:uid="{00000000-0005-0000-0000-000032520000}"/>
    <cellStyle name="Normal 2 2 2 2 7 3 5" xfId="33549" xr:uid="{00000000-0005-0000-0000-000033520000}"/>
    <cellStyle name="Normal 2 2 2 2 7 4" xfId="20449" xr:uid="{00000000-0005-0000-0000-000034520000}"/>
    <cellStyle name="Normal 2 2 2 2 7 4 2" xfId="20450" xr:uid="{00000000-0005-0000-0000-000035520000}"/>
    <cellStyle name="Normal 2 2 2 2 7 4 2 2" xfId="33550" xr:uid="{00000000-0005-0000-0000-000036520000}"/>
    <cellStyle name="Normal 2 2 2 2 7 4 2 2 2" xfId="33551" xr:uid="{00000000-0005-0000-0000-000037520000}"/>
    <cellStyle name="Normal 2 2 2 2 7 4 2 3" xfId="33552" xr:uid="{00000000-0005-0000-0000-000038520000}"/>
    <cellStyle name="Normal 2 2 2 2 7 4 2 4" xfId="33553" xr:uid="{00000000-0005-0000-0000-000039520000}"/>
    <cellStyle name="Normal 2 2 2 2 7 4 3" xfId="33554" xr:uid="{00000000-0005-0000-0000-00003A520000}"/>
    <cellStyle name="Normal 2 2 2 2 7 4 3 2" xfId="33555" xr:uid="{00000000-0005-0000-0000-00003B520000}"/>
    <cellStyle name="Normal 2 2 2 2 7 4 4" xfId="33556" xr:uid="{00000000-0005-0000-0000-00003C520000}"/>
    <cellStyle name="Normal 2 2 2 2 7 4 5" xfId="33557" xr:uid="{00000000-0005-0000-0000-00003D520000}"/>
    <cellStyle name="Normal 2 2 2 2 7 5" xfId="20451" xr:uid="{00000000-0005-0000-0000-00003E520000}"/>
    <cellStyle name="Normal 2 2 2 2 7 5 2" xfId="33558" xr:uid="{00000000-0005-0000-0000-00003F520000}"/>
    <cellStyle name="Normal 2 2 2 2 7 5 2 2" xfId="33559" xr:uid="{00000000-0005-0000-0000-000040520000}"/>
    <cellStyle name="Normal 2 2 2 2 7 5 3" xfId="33560" xr:uid="{00000000-0005-0000-0000-000041520000}"/>
    <cellStyle name="Normal 2 2 2 2 7 5 4" xfId="33561" xr:uid="{00000000-0005-0000-0000-000042520000}"/>
    <cellStyle name="Normal 2 2 2 2 7 6" xfId="33562" xr:uid="{00000000-0005-0000-0000-000043520000}"/>
    <cellStyle name="Normal 2 2 2 2 7 6 2" xfId="33563" xr:uid="{00000000-0005-0000-0000-000044520000}"/>
    <cellStyle name="Normal 2 2 2 2 7 7" xfId="33564" xr:uid="{00000000-0005-0000-0000-000045520000}"/>
    <cellStyle name="Normal 2 2 2 2 7 8" xfId="33565" xr:uid="{00000000-0005-0000-0000-000046520000}"/>
    <cellStyle name="Normal 2 2 2 2 7 9" xfId="52034" xr:uid="{00000000-0005-0000-0000-000047520000}"/>
    <cellStyle name="Normal 2 2 2 2 8" xfId="20452" xr:uid="{00000000-0005-0000-0000-000048520000}"/>
    <cellStyle name="Normal 2 2 2 2 8 2" xfId="20453" xr:uid="{00000000-0005-0000-0000-000049520000}"/>
    <cellStyle name="Normal 2 2 2 2 8 2 2" xfId="20454" xr:uid="{00000000-0005-0000-0000-00004A520000}"/>
    <cellStyle name="Normal 2 2 2 2 8 2 2 2" xfId="33566" xr:uid="{00000000-0005-0000-0000-00004B520000}"/>
    <cellStyle name="Normal 2 2 2 2 8 2 2 2 2" xfId="33567" xr:uid="{00000000-0005-0000-0000-00004C520000}"/>
    <cellStyle name="Normal 2 2 2 2 8 2 2 3" xfId="33568" xr:uid="{00000000-0005-0000-0000-00004D520000}"/>
    <cellStyle name="Normal 2 2 2 2 8 2 2 4" xfId="33569" xr:uid="{00000000-0005-0000-0000-00004E520000}"/>
    <cellStyle name="Normal 2 2 2 2 8 2 3" xfId="33570" xr:uid="{00000000-0005-0000-0000-00004F520000}"/>
    <cellStyle name="Normal 2 2 2 2 8 2 3 2" xfId="33571" xr:uid="{00000000-0005-0000-0000-000050520000}"/>
    <cellStyle name="Normal 2 2 2 2 8 2 4" xfId="33572" xr:uid="{00000000-0005-0000-0000-000051520000}"/>
    <cellStyle name="Normal 2 2 2 2 8 2 5" xfId="33573" xr:uid="{00000000-0005-0000-0000-000052520000}"/>
    <cellStyle name="Normal 2 2 2 2 8 3" xfId="20455" xr:uid="{00000000-0005-0000-0000-000053520000}"/>
    <cellStyle name="Normal 2 2 2 2 8 3 2" xfId="20456" xr:uid="{00000000-0005-0000-0000-000054520000}"/>
    <cellStyle name="Normal 2 2 2 2 8 3 2 2" xfId="33574" xr:uid="{00000000-0005-0000-0000-000055520000}"/>
    <cellStyle name="Normal 2 2 2 2 8 3 2 2 2" xfId="33575" xr:uid="{00000000-0005-0000-0000-000056520000}"/>
    <cellStyle name="Normal 2 2 2 2 8 3 2 3" xfId="33576" xr:uid="{00000000-0005-0000-0000-000057520000}"/>
    <cellStyle name="Normal 2 2 2 2 8 3 2 4" xfId="33577" xr:uid="{00000000-0005-0000-0000-000058520000}"/>
    <cellStyle name="Normal 2 2 2 2 8 3 3" xfId="33578" xr:uid="{00000000-0005-0000-0000-000059520000}"/>
    <cellStyle name="Normal 2 2 2 2 8 3 3 2" xfId="33579" xr:uid="{00000000-0005-0000-0000-00005A520000}"/>
    <cellStyle name="Normal 2 2 2 2 8 3 4" xfId="33580" xr:uid="{00000000-0005-0000-0000-00005B520000}"/>
    <cellStyle name="Normal 2 2 2 2 8 3 5" xfId="33581" xr:uid="{00000000-0005-0000-0000-00005C520000}"/>
    <cellStyle name="Normal 2 2 2 2 8 4" xfId="20457" xr:uid="{00000000-0005-0000-0000-00005D520000}"/>
    <cellStyle name="Normal 2 2 2 2 8 4 2" xfId="33582" xr:uid="{00000000-0005-0000-0000-00005E520000}"/>
    <cellStyle name="Normal 2 2 2 2 8 4 2 2" xfId="33583" xr:uid="{00000000-0005-0000-0000-00005F520000}"/>
    <cellStyle name="Normal 2 2 2 2 8 4 3" xfId="33584" xr:uid="{00000000-0005-0000-0000-000060520000}"/>
    <cellStyle name="Normal 2 2 2 2 8 4 4" xfId="33585" xr:uid="{00000000-0005-0000-0000-000061520000}"/>
    <cellStyle name="Normal 2 2 2 2 8 5" xfId="33586" xr:uid="{00000000-0005-0000-0000-000062520000}"/>
    <cellStyle name="Normal 2 2 2 2 8 5 2" xfId="33587" xr:uid="{00000000-0005-0000-0000-000063520000}"/>
    <cellStyle name="Normal 2 2 2 2 8 6" xfId="33588" xr:uid="{00000000-0005-0000-0000-000064520000}"/>
    <cellStyle name="Normal 2 2 2 2 8 7" xfId="33589" xr:uid="{00000000-0005-0000-0000-000065520000}"/>
    <cellStyle name="Normal 2 2 2 2 9" xfId="20458" xr:uid="{00000000-0005-0000-0000-000066520000}"/>
    <cellStyle name="Normal 2 2 2 2 9 2" xfId="20459" xr:uid="{00000000-0005-0000-0000-000067520000}"/>
    <cellStyle name="Normal 2 2 2 3" xfId="1473" xr:uid="{00000000-0005-0000-0000-000068520000}"/>
    <cellStyle name="Normal 2 2 2 3 10" xfId="51357" xr:uid="{00000000-0005-0000-0000-000069520000}"/>
    <cellStyle name="Normal 2 2 2 3 2" xfId="4377" xr:uid="{00000000-0005-0000-0000-00006A520000}"/>
    <cellStyle name="Normal 2 2 2 3 2 2" xfId="20460" xr:uid="{00000000-0005-0000-0000-00006B520000}"/>
    <cellStyle name="Normal 2 2 2 3 2 2 2" xfId="20461" xr:uid="{00000000-0005-0000-0000-00006C520000}"/>
    <cellStyle name="Normal 2 2 2 3 2 2 2 2" xfId="20462" xr:uid="{00000000-0005-0000-0000-00006D520000}"/>
    <cellStyle name="Normal 2 2 2 3 2 2 2 2 2" xfId="33590" xr:uid="{00000000-0005-0000-0000-00006E520000}"/>
    <cellStyle name="Normal 2 2 2 3 2 2 2 2 2 2" xfId="33591" xr:uid="{00000000-0005-0000-0000-00006F520000}"/>
    <cellStyle name="Normal 2 2 2 3 2 2 2 2 3" xfId="33592" xr:uid="{00000000-0005-0000-0000-000070520000}"/>
    <cellStyle name="Normal 2 2 2 3 2 2 2 2 4" xfId="33593" xr:uid="{00000000-0005-0000-0000-000071520000}"/>
    <cellStyle name="Normal 2 2 2 3 2 2 2 3" xfId="33594" xr:uid="{00000000-0005-0000-0000-000072520000}"/>
    <cellStyle name="Normal 2 2 2 3 2 2 2 3 2" xfId="33595" xr:uid="{00000000-0005-0000-0000-000073520000}"/>
    <cellStyle name="Normal 2 2 2 3 2 2 2 4" xfId="33596" xr:uid="{00000000-0005-0000-0000-000074520000}"/>
    <cellStyle name="Normal 2 2 2 3 2 2 2 5" xfId="33597" xr:uid="{00000000-0005-0000-0000-000075520000}"/>
    <cellStyle name="Normal 2 2 2 3 2 2 3" xfId="20463" xr:uid="{00000000-0005-0000-0000-000076520000}"/>
    <cellStyle name="Normal 2 2 2 3 2 2 3 2" xfId="20464" xr:uid="{00000000-0005-0000-0000-000077520000}"/>
    <cellStyle name="Normal 2 2 2 3 2 2 3 2 2" xfId="33598" xr:uid="{00000000-0005-0000-0000-000078520000}"/>
    <cellStyle name="Normal 2 2 2 3 2 2 3 2 2 2" xfId="33599" xr:uid="{00000000-0005-0000-0000-000079520000}"/>
    <cellStyle name="Normal 2 2 2 3 2 2 3 2 3" xfId="33600" xr:uid="{00000000-0005-0000-0000-00007A520000}"/>
    <cellStyle name="Normal 2 2 2 3 2 2 3 2 4" xfId="33601" xr:uid="{00000000-0005-0000-0000-00007B520000}"/>
    <cellStyle name="Normal 2 2 2 3 2 2 3 3" xfId="33602" xr:uid="{00000000-0005-0000-0000-00007C520000}"/>
    <cellStyle name="Normal 2 2 2 3 2 2 3 3 2" xfId="33603" xr:uid="{00000000-0005-0000-0000-00007D520000}"/>
    <cellStyle name="Normal 2 2 2 3 2 2 3 4" xfId="33604" xr:uid="{00000000-0005-0000-0000-00007E520000}"/>
    <cellStyle name="Normal 2 2 2 3 2 2 3 5" xfId="33605" xr:uid="{00000000-0005-0000-0000-00007F520000}"/>
    <cellStyle name="Normal 2 2 2 3 2 2 4" xfId="20465" xr:uid="{00000000-0005-0000-0000-000080520000}"/>
    <cellStyle name="Normal 2 2 2 3 2 2 4 2" xfId="33606" xr:uid="{00000000-0005-0000-0000-000081520000}"/>
    <cellStyle name="Normal 2 2 2 3 2 2 4 2 2" xfId="33607" xr:uid="{00000000-0005-0000-0000-000082520000}"/>
    <cellStyle name="Normal 2 2 2 3 2 2 4 3" xfId="33608" xr:uid="{00000000-0005-0000-0000-000083520000}"/>
    <cellStyle name="Normal 2 2 2 3 2 2 4 4" xfId="33609" xr:uid="{00000000-0005-0000-0000-000084520000}"/>
    <cellStyle name="Normal 2 2 2 3 2 2 5" xfId="33610" xr:uid="{00000000-0005-0000-0000-000085520000}"/>
    <cellStyle name="Normal 2 2 2 3 2 2 5 2" xfId="33611" xr:uid="{00000000-0005-0000-0000-000086520000}"/>
    <cellStyle name="Normal 2 2 2 3 2 2 6" xfId="33612" xr:uid="{00000000-0005-0000-0000-000087520000}"/>
    <cellStyle name="Normal 2 2 2 3 2 2 7" xfId="33613" xr:uid="{00000000-0005-0000-0000-000088520000}"/>
    <cellStyle name="Normal 2 2 2 3 2 3" xfId="20466" xr:uid="{00000000-0005-0000-0000-000089520000}"/>
    <cellStyle name="Normal 2 2 2 3 2 3 2" xfId="20467" xr:uid="{00000000-0005-0000-0000-00008A520000}"/>
    <cellStyle name="Normal 2 2 2 3 2 3 2 2" xfId="33614" xr:uid="{00000000-0005-0000-0000-00008B520000}"/>
    <cellStyle name="Normal 2 2 2 3 2 3 2 2 2" xfId="33615" xr:uid="{00000000-0005-0000-0000-00008C520000}"/>
    <cellStyle name="Normal 2 2 2 3 2 3 2 3" xfId="33616" xr:uid="{00000000-0005-0000-0000-00008D520000}"/>
    <cellStyle name="Normal 2 2 2 3 2 3 2 4" xfId="33617" xr:uid="{00000000-0005-0000-0000-00008E520000}"/>
    <cellStyle name="Normal 2 2 2 3 2 3 3" xfId="33618" xr:uid="{00000000-0005-0000-0000-00008F520000}"/>
    <cellStyle name="Normal 2 2 2 3 2 3 3 2" xfId="33619" xr:uid="{00000000-0005-0000-0000-000090520000}"/>
    <cellStyle name="Normal 2 2 2 3 2 3 4" xfId="33620" xr:uid="{00000000-0005-0000-0000-000091520000}"/>
    <cellStyle name="Normal 2 2 2 3 2 3 5" xfId="33621" xr:uid="{00000000-0005-0000-0000-000092520000}"/>
    <cellStyle name="Normal 2 2 2 3 2 4" xfId="20468" xr:uid="{00000000-0005-0000-0000-000093520000}"/>
    <cellStyle name="Normal 2 2 2 3 2 4 2" xfId="20469" xr:uid="{00000000-0005-0000-0000-000094520000}"/>
    <cellStyle name="Normal 2 2 2 3 2 4 2 2" xfId="33622" xr:uid="{00000000-0005-0000-0000-000095520000}"/>
    <cellStyle name="Normal 2 2 2 3 2 4 2 2 2" xfId="33623" xr:uid="{00000000-0005-0000-0000-000096520000}"/>
    <cellStyle name="Normal 2 2 2 3 2 4 2 3" xfId="33624" xr:uid="{00000000-0005-0000-0000-000097520000}"/>
    <cellStyle name="Normal 2 2 2 3 2 4 2 4" xfId="33625" xr:uid="{00000000-0005-0000-0000-000098520000}"/>
    <cellStyle name="Normal 2 2 2 3 2 4 3" xfId="33626" xr:uid="{00000000-0005-0000-0000-000099520000}"/>
    <cellStyle name="Normal 2 2 2 3 2 4 3 2" xfId="33627" xr:uid="{00000000-0005-0000-0000-00009A520000}"/>
    <cellStyle name="Normal 2 2 2 3 2 4 4" xfId="33628" xr:uid="{00000000-0005-0000-0000-00009B520000}"/>
    <cellStyle name="Normal 2 2 2 3 2 4 5" xfId="33629" xr:uid="{00000000-0005-0000-0000-00009C520000}"/>
    <cellStyle name="Normal 2 2 2 3 2 5" xfId="20470" xr:uid="{00000000-0005-0000-0000-00009D520000}"/>
    <cellStyle name="Normal 2 2 2 3 2 5 2" xfId="33630" xr:uid="{00000000-0005-0000-0000-00009E520000}"/>
    <cellStyle name="Normal 2 2 2 3 2 5 2 2" xfId="33631" xr:uid="{00000000-0005-0000-0000-00009F520000}"/>
    <cellStyle name="Normal 2 2 2 3 2 5 3" xfId="33632" xr:uid="{00000000-0005-0000-0000-0000A0520000}"/>
    <cellStyle name="Normal 2 2 2 3 2 5 4" xfId="33633" xr:uid="{00000000-0005-0000-0000-0000A1520000}"/>
    <cellStyle name="Normal 2 2 2 3 2 6" xfId="33634" xr:uid="{00000000-0005-0000-0000-0000A2520000}"/>
    <cellStyle name="Normal 2 2 2 3 2 6 2" xfId="33635" xr:uid="{00000000-0005-0000-0000-0000A3520000}"/>
    <cellStyle name="Normal 2 2 2 3 2 7" xfId="33636" xr:uid="{00000000-0005-0000-0000-0000A4520000}"/>
    <cellStyle name="Normal 2 2 2 3 2 8" xfId="33637" xr:uid="{00000000-0005-0000-0000-0000A5520000}"/>
    <cellStyle name="Normal 2 2 2 3 2 9" xfId="52035" xr:uid="{00000000-0005-0000-0000-0000A6520000}"/>
    <cellStyle name="Normal 2 2 2 3 3" xfId="20471" xr:uid="{00000000-0005-0000-0000-0000A7520000}"/>
    <cellStyle name="Normal 2 2 2 3 3 2" xfId="20472" xr:uid="{00000000-0005-0000-0000-0000A8520000}"/>
    <cellStyle name="Normal 2 2 2 3 3 2 2" xfId="20473" xr:uid="{00000000-0005-0000-0000-0000A9520000}"/>
    <cellStyle name="Normal 2 2 2 3 3 2 2 2" xfId="33638" xr:uid="{00000000-0005-0000-0000-0000AA520000}"/>
    <cellStyle name="Normal 2 2 2 3 3 2 2 2 2" xfId="33639" xr:uid="{00000000-0005-0000-0000-0000AB520000}"/>
    <cellStyle name="Normal 2 2 2 3 3 2 2 3" xfId="33640" xr:uid="{00000000-0005-0000-0000-0000AC520000}"/>
    <cellStyle name="Normal 2 2 2 3 3 2 2 4" xfId="33641" xr:uid="{00000000-0005-0000-0000-0000AD520000}"/>
    <cellStyle name="Normal 2 2 2 3 3 2 3" xfId="33642" xr:uid="{00000000-0005-0000-0000-0000AE520000}"/>
    <cellStyle name="Normal 2 2 2 3 3 2 3 2" xfId="33643" xr:uid="{00000000-0005-0000-0000-0000AF520000}"/>
    <cellStyle name="Normal 2 2 2 3 3 2 4" xfId="33644" xr:uid="{00000000-0005-0000-0000-0000B0520000}"/>
    <cellStyle name="Normal 2 2 2 3 3 2 5" xfId="33645" xr:uid="{00000000-0005-0000-0000-0000B1520000}"/>
    <cellStyle name="Normal 2 2 2 3 3 3" xfId="20474" xr:uid="{00000000-0005-0000-0000-0000B2520000}"/>
    <cellStyle name="Normal 2 2 2 3 3 3 2" xfId="20475" xr:uid="{00000000-0005-0000-0000-0000B3520000}"/>
    <cellStyle name="Normal 2 2 2 3 3 3 2 2" xfId="33646" xr:uid="{00000000-0005-0000-0000-0000B4520000}"/>
    <cellStyle name="Normal 2 2 2 3 3 3 2 2 2" xfId="33647" xr:uid="{00000000-0005-0000-0000-0000B5520000}"/>
    <cellStyle name="Normal 2 2 2 3 3 3 2 3" xfId="33648" xr:uid="{00000000-0005-0000-0000-0000B6520000}"/>
    <cellStyle name="Normal 2 2 2 3 3 3 2 4" xfId="33649" xr:uid="{00000000-0005-0000-0000-0000B7520000}"/>
    <cellStyle name="Normal 2 2 2 3 3 3 3" xfId="33650" xr:uid="{00000000-0005-0000-0000-0000B8520000}"/>
    <cellStyle name="Normal 2 2 2 3 3 3 3 2" xfId="33651" xr:uid="{00000000-0005-0000-0000-0000B9520000}"/>
    <cellStyle name="Normal 2 2 2 3 3 3 4" xfId="33652" xr:uid="{00000000-0005-0000-0000-0000BA520000}"/>
    <cellStyle name="Normal 2 2 2 3 3 3 5" xfId="33653" xr:uid="{00000000-0005-0000-0000-0000BB520000}"/>
    <cellStyle name="Normal 2 2 2 3 3 4" xfId="20476" xr:uid="{00000000-0005-0000-0000-0000BC520000}"/>
    <cellStyle name="Normal 2 2 2 3 3 4 2" xfId="33654" xr:uid="{00000000-0005-0000-0000-0000BD520000}"/>
    <cellStyle name="Normal 2 2 2 3 3 4 2 2" xfId="33655" xr:uid="{00000000-0005-0000-0000-0000BE520000}"/>
    <cellStyle name="Normal 2 2 2 3 3 4 3" xfId="33656" xr:uid="{00000000-0005-0000-0000-0000BF520000}"/>
    <cellStyle name="Normal 2 2 2 3 3 4 4" xfId="33657" xr:uid="{00000000-0005-0000-0000-0000C0520000}"/>
    <cellStyle name="Normal 2 2 2 3 3 5" xfId="33658" xr:uid="{00000000-0005-0000-0000-0000C1520000}"/>
    <cellStyle name="Normal 2 2 2 3 3 5 2" xfId="33659" xr:uid="{00000000-0005-0000-0000-0000C2520000}"/>
    <cellStyle name="Normal 2 2 2 3 3 6" xfId="33660" xr:uid="{00000000-0005-0000-0000-0000C3520000}"/>
    <cellStyle name="Normal 2 2 2 3 3 7" xfId="33661" xr:uid="{00000000-0005-0000-0000-0000C4520000}"/>
    <cellStyle name="Normal 2 2 2 3 4" xfId="20477" xr:uid="{00000000-0005-0000-0000-0000C5520000}"/>
    <cellStyle name="Normal 2 2 2 3 4 2" xfId="20478" xr:uid="{00000000-0005-0000-0000-0000C6520000}"/>
    <cellStyle name="Normal 2 2 2 3 4 2 2" xfId="33662" xr:uid="{00000000-0005-0000-0000-0000C7520000}"/>
    <cellStyle name="Normal 2 2 2 3 4 2 2 2" xfId="33663" xr:uid="{00000000-0005-0000-0000-0000C8520000}"/>
    <cellStyle name="Normal 2 2 2 3 4 2 3" xfId="33664" xr:uid="{00000000-0005-0000-0000-0000C9520000}"/>
    <cellStyle name="Normal 2 2 2 3 4 2 4" xfId="33665" xr:uid="{00000000-0005-0000-0000-0000CA520000}"/>
    <cellStyle name="Normal 2 2 2 3 4 3" xfId="33666" xr:uid="{00000000-0005-0000-0000-0000CB520000}"/>
    <cellStyle name="Normal 2 2 2 3 4 3 2" xfId="33667" xr:uid="{00000000-0005-0000-0000-0000CC520000}"/>
    <cellStyle name="Normal 2 2 2 3 4 4" xfId="33668" xr:uid="{00000000-0005-0000-0000-0000CD520000}"/>
    <cellStyle name="Normal 2 2 2 3 4 5" xfId="33669" xr:uid="{00000000-0005-0000-0000-0000CE520000}"/>
    <cellStyle name="Normal 2 2 2 3 5" xfId="20479" xr:uid="{00000000-0005-0000-0000-0000CF520000}"/>
    <cellStyle name="Normal 2 2 2 3 5 2" xfId="20480" xr:uid="{00000000-0005-0000-0000-0000D0520000}"/>
    <cellStyle name="Normal 2 2 2 3 5 2 2" xfId="33670" xr:uid="{00000000-0005-0000-0000-0000D1520000}"/>
    <cellStyle name="Normal 2 2 2 3 5 2 2 2" xfId="33671" xr:uid="{00000000-0005-0000-0000-0000D2520000}"/>
    <cellStyle name="Normal 2 2 2 3 5 2 3" xfId="33672" xr:uid="{00000000-0005-0000-0000-0000D3520000}"/>
    <cellStyle name="Normal 2 2 2 3 5 2 4" xfId="33673" xr:uid="{00000000-0005-0000-0000-0000D4520000}"/>
    <cellStyle name="Normal 2 2 2 3 5 3" xfId="33674" xr:uid="{00000000-0005-0000-0000-0000D5520000}"/>
    <cellStyle name="Normal 2 2 2 3 5 3 2" xfId="33675" xr:uid="{00000000-0005-0000-0000-0000D6520000}"/>
    <cellStyle name="Normal 2 2 2 3 5 4" xfId="33676" xr:uid="{00000000-0005-0000-0000-0000D7520000}"/>
    <cellStyle name="Normal 2 2 2 3 5 5" xfId="33677" xr:uid="{00000000-0005-0000-0000-0000D8520000}"/>
    <cellStyle name="Normal 2 2 2 3 6" xfId="20481" xr:uid="{00000000-0005-0000-0000-0000D9520000}"/>
    <cellStyle name="Normal 2 2 2 3 6 2" xfId="33678" xr:uid="{00000000-0005-0000-0000-0000DA520000}"/>
    <cellStyle name="Normal 2 2 2 3 6 2 2" xfId="33679" xr:uid="{00000000-0005-0000-0000-0000DB520000}"/>
    <cellStyle name="Normal 2 2 2 3 6 3" xfId="33680" xr:uid="{00000000-0005-0000-0000-0000DC520000}"/>
    <cellStyle name="Normal 2 2 2 3 6 4" xfId="33681" xr:uid="{00000000-0005-0000-0000-0000DD520000}"/>
    <cellStyle name="Normal 2 2 2 3 7" xfId="33682" xr:uid="{00000000-0005-0000-0000-0000DE520000}"/>
    <cellStyle name="Normal 2 2 2 3 7 2" xfId="33683" xr:uid="{00000000-0005-0000-0000-0000DF520000}"/>
    <cellStyle name="Normal 2 2 2 3 8" xfId="33684" xr:uid="{00000000-0005-0000-0000-0000E0520000}"/>
    <cellStyle name="Normal 2 2 2 3 9" xfId="33685" xr:uid="{00000000-0005-0000-0000-0000E1520000}"/>
    <cellStyle name="Normal 2 2 2 4" xfId="1474" xr:uid="{00000000-0005-0000-0000-0000E2520000}"/>
    <cellStyle name="Normal 2 2 2 4 10" xfId="51358" xr:uid="{00000000-0005-0000-0000-0000E3520000}"/>
    <cellStyle name="Normal 2 2 2 4 2" xfId="4378" xr:uid="{00000000-0005-0000-0000-0000E4520000}"/>
    <cellStyle name="Normal 2 2 2 4 2 2" xfId="20482" xr:uid="{00000000-0005-0000-0000-0000E5520000}"/>
    <cellStyle name="Normal 2 2 2 4 2 2 2" xfId="20483" xr:uid="{00000000-0005-0000-0000-0000E6520000}"/>
    <cellStyle name="Normal 2 2 2 4 2 2 2 2" xfId="20484" xr:uid="{00000000-0005-0000-0000-0000E7520000}"/>
    <cellStyle name="Normal 2 2 2 4 2 2 2 2 2" xfId="33686" xr:uid="{00000000-0005-0000-0000-0000E8520000}"/>
    <cellStyle name="Normal 2 2 2 4 2 2 2 2 2 2" xfId="33687" xr:uid="{00000000-0005-0000-0000-0000E9520000}"/>
    <cellStyle name="Normal 2 2 2 4 2 2 2 2 3" xfId="33688" xr:uid="{00000000-0005-0000-0000-0000EA520000}"/>
    <cellStyle name="Normal 2 2 2 4 2 2 2 2 4" xfId="33689" xr:uid="{00000000-0005-0000-0000-0000EB520000}"/>
    <cellStyle name="Normal 2 2 2 4 2 2 2 3" xfId="33690" xr:uid="{00000000-0005-0000-0000-0000EC520000}"/>
    <cellStyle name="Normal 2 2 2 4 2 2 2 3 2" xfId="33691" xr:uid="{00000000-0005-0000-0000-0000ED520000}"/>
    <cellStyle name="Normal 2 2 2 4 2 2 2 4" xfId="33692" xr:uid="{00000000-0005-0000-0000-0000EE520000}"/>
    <cellStyle name="Normal 2 2 2 4 2 2 2 5" xfId="33693" xr:uid="{00000000-0005-0000-0000-0000EF520000}"/>
    <cellStyle name="Normal 2 2 2 4 2 2 3" xfId="20485" xr:uid="{00000000-0005-0000-0000-0000F0520000}"/>
    <cellStyle name="Normal 2 2 2 4 2 2 3 2" xfId="20486" xr:uid="{00000000-0005-0000-0000-0000F1520000}"/>
    <cellStyle name="Normal 2 2 2 4 2 2 3 2 2" xfId="33694" xr:uid="{00000000-0005-0000-0000-0000F2520000}"/>
    <cellStyle name="Normal 2 2 2 4 2 2 3 2 2 2" xfId="33695" xr:uid="{00000000-0005-0000-0000-0000F3520000}"/>
    <cellStyle name="Normal 2 2 2 4 2 2 3 2 3" xfId="33696" xr:uid="{00000000-0005-0000-0000-0000F4520000}"/>
    <cellStyle name="Normal 2 2 2 4 2 2 3 2 4" xfId="33697" xr:uid="{00000000-0005-0000-0000-0000F5520000}"/>
    <cellStyle name="Normal 2 2 2 4 2 2 3 3" xfId="33698" xr:uid="{00000000-0005-0000-0000-0000F6520000}"/>
    <cellStyle name="Normal 2 2 2 4 2 2 3 3 2" xfId="33699" xr:uid="{00000000-0005-0000-0000-0000F7520000}"/>
    <cellStyle name="Normal 2 2 2 4 2 2 3 4" xfId="33700" xr:uid="{00000000-0005-0000-0000-0000F8520000}"/>
    <cellStyle name="Normal 2 2 2 4 2 2 3 5" xfId="33701" xr:uid="{00000000-0005-0000-0000-0000F9520000}"/>
    <cellStyle name="Normal 2 2 2 4 2 2 4" xfId="20487" xr:uid="{00000000-0005-0000-0000-0000FA520000}"/>
    <cellStyle name="Normal 2 2 2 4 2 2 4 2" xfId="33702" xr:uid="{00000000-0005-0000-0000-0000FB520000}"/>
    <cellStyle name="Normal 2 2 2 4 2 2 4 2 2" xfId="33703" xr:uid="{00000000-0005-0000-0000-0000FC520000}"/>
    <cellStyle name="Normal 2 2 2 4 2 2 4 3" xfId="33704" xr:uid="{00000000-0005-0000-0000-0000FD520000}"/>
    <cellStyle name="Normal 2 2 2 4 2 2 4 4" xfId="33705" xr:uid="{00000000-0005-0000-0000-0000FE520000}"/>
    <cellStyle name="Normal 2 2 2 4 2 2 5" xfId="33706" xr:uid="{00000000-0005-0000-0000-0000FF520000}"/>
    <cellStyle name="Normal 2 2 2 4 2 2 5 2" xfId="33707" xr:uid="{00000000-0005-0000-0000-000000530000}"/>
    <cellStyle name="Normal 2 2 2 4 2 2 6" xfId="33708" xr:uid="{00000000-0005-0000-0000-000001530000}"/>
    <cellStyle name="Normal 2 2 2 4 2 2 7" xfId="33709" xr:uid="{00000000-0005-0000-0000-000002530000}"/>
    <cellStyle name="Normal 2 2 2 4 2 3" xfId="20488" xr:uid="{00000000-0005-0000-0000-000003530000}"/>
    <cellStyle name="Normal 2 2 2 4 2 3 2" xfId="20489" xr:uid="{00000000-0005-0000-0000-000004530000}"/>
    <cellStyle name="Normal 2 2 2 4 2 3 2 2" xfId="33710" xr:uid="{00000000-0005-0000-0000-000005530000}"/>
    <cellStyle name="Normal 2 2 2 4 2 3 2 2 2" xfId="33711" xr:uid="{00000000-0005-0000-0000-000006530000}"/>
    <cellStyle name="Normal 2 2 2 4 2 3 2 3" xfId="33712" xr:uid="{00000000-0005-0000-0000-000007530000}"/>
    <cellStyle name="Normal 2 2 2 4 2 3 2 4" xfId="33713" xr:uid="{00000000-0005-0000-0000-000008530000}"/>
    <cellStyle name="Normal 2 2 2 4 2 3 3" xfId="33714" xr:uid="{00000000-0005-0000-0000-000009530000}"/>
    <cellStyle name="Normal 2 2 2 4 2 3 3 2" xfId="33715" xr:uid="{00000000-0005-0000-0000-00000A530000}"/>
    <cellStyle name="Normal 2 2 2 4 2 3 4" xfId="33716" xr:uid="{00000000-0005-0000-0000-00000B530000}"/>
    <cellStyle name="Normal 2 2 2 4 2 3 5" xfId="33717" xr:uid="{00000000-0005-0000-0000-00000C530000}"/>
    <cellStyle name="Normal 2 2 2 4 2 4" xfId="20490" xr:uid="{00000000-0005-0000-0000-00000D530000}"/>
    <cellStyle name="Normal 2 2 2 4 2 4 2" xfId="20491" xr:uid="{00000000-0005-0000-0000-00000E530000}"/>
    <cellStyle name="Normal 2 2 2 4 2 4 2 2" xfId="33718" xr:uid="{00000000-0005-0000-0000-00000F530000}"/>
    <cellStyle name="Normal 2 2 2 4 2 4 2 2 2" xfId="33719" xr:uid="{00000000-0005-0000-0000-000010530000}"/>
    <cellStyle name="Normal 2 2 2 4 2 4 2 3" xfId="33720" xr:uid="{00000000-0005-0000-0000-000011530000}"/>
    <cellStyle name="Normal 2 2 2 4 2 4 2 4" xfId="33721" xr:uid="{00000000-0005-0000-0000-000012530000}"/>
    <cellStyle name="Normal 2 2 2 4 2 4 3" xfId="33722" xr:uid="{00000000-0005-0000-0000-000013530000}"/>
    <cellStyle name="Normal 2 2 2 4 2 4 3 2" xfId="33723" xr:uid="{00000000-0005-0000-0000-000014530000}"/>
    <cellStyle name="Normal 2 2 2 4 2 4 4" xfId="33724" xr:uid="{00000000-0005-0000-0000-000015530000}"/>
    <cellStyle name="Normal 2 2 2 4 2 4 5" xfId="33725" xr:uid="{00000000-0005-0000-0000-000016530000}"/>
    <cellStyle name="Normal 2 2 2 4 2 5" xfId="20492" xr:uid="{00000000-0005-0000-0000-000017530000}"/>
    <cellStyle name="Normal 2 2 2 4 2 5 2" xfId="33726" xr:uid="{00000000-0005-0000-0000-000018530000}"/>
    <cellStyle name="Normal 2 2 2 4 2 5 2 2" xfId="33727" xr:uid="{00000000-0005-0000-0000-000019530000}"/>
    <cellStyle name="Normal 2 2 2 4 2 5 3" xfId="33728" xr:uid="{00000000-0005-0000-0000-00001A530000}"/>
    <cellStyle name="Normal 2 2 2 4 2 5 4" xfId="33729" xr:uid="{00000000-0005-0000-0000-00001B530000}"/>
    <cellStyle name="Normal 2 2 2 4 2 6" xfId="33730" xr:uid="{00000000-0005-0000-0000-00001C530000}"/>
    <cellStyle name="Normal 2 2 2 4 2 6 2" xfId="33731" xr:uid="{00000000-0005-0000-0000-00001D530000}"/>
    <cellStyle name="Normal 2 2 2 4 2 7" xfId="33732" xr:uid="{00000000-0005-0000-0000-00001E530000}"/>
    <cellStyle name="Normal 2 2 2 4 2 8" xfId="33733" xr:uid="{00000000-0005-0000-0000-00001F530000}"/>
    <cellStyle name="Normal 2 2 2 4 2 9" xfId="52036" xr:uid="{00000000-0005-0000-0000-000020530000}"/>
    <cellStyle name="Normal 2 2 2 4 3" xfId="20493" xr:uid="{00000000-0005-0000-0000-000021530000}"/>
    <cellStyle name="Normal 2 2 2 4 3 2" xfId="20494" xr:uid="{00000000-0005-0000-0000-000022530000}"/>
    <cellStyle name="Normal 2 2 2 4 3 2 2" xfId="20495" xr:uid="{00000000-0005-0000-0000-000023530000}"/>
    <cellStyle name="Normal 2 2 2 4 3 2 2 2" xfId="33734" xr:uid="{00000000-0005-0000-0000-000024530000}"/>
    <cellStyle name="Normal 2 2 2 4 3 2 2 2 2" xfId="33735" xr:uid="{00000000-0005-0000-0000-000025530000}"/>
    <cellStyle name="Normal 2 2 2 4 3 2 2 3" xfId="33736" xr:uid="{00000000-0005-0000-0000-000026530000}"/>
    <cellStyle name="Normal 2 2 2 4 3 2 2 4" xfId="33737" xr:uid="{00000000-0005-0000-0000-000027530000}"/>
    <cellStyle name="Normal 2 2 2 4 3 2 3" xfId="33738" xr:uid="{00000000-0005-0000-0000-000028530000}"/>
    <cellStyle name="Normal 2 2 2 4 3 2 3 2" xfId="33739" xr:uid="{00000000-0005-0000-0000-000029530000}"/>
    <cellStyle name="Normal 2 2 2 4 3 2 4" xfId="33740" xr:uid="{00000000-0005-0000-0000-00002A530000}"/>
    <cellStyle name="Normal 2 2 2 4 3 2 5" xfId="33741" xr:uid="{00000000-0005-0000-0000-00002B530000}"/>
    <cellStyle name="Normal 2 2 2 4 3 3" xfId="20496" xr:uid="{00000000-0005-0000-0000-00002C530000}"/>
    <cellStyle name="Normal 2 2 2 4 3 3 2" xfId="20497" xr:uid="{00000000-0005-0000-0000-00002D530000}"/>
    <cellStyle name="Normal 2 2 2 4 3 3 2 2" xfId="33742" xr:uid="{00000000-0005-0000-0000-00002E530000}"/>
    <cellStyle name="Normal 2 2 2 4 3 3 2 2 2" xfId="33743" xr:uid="{00000000-0005-0000-0000-00002F530000}"/>
    <cellStyle name="Normal 2 2 2 4 3 3 2 3" xfId="33744" xr:uid="{00000000-0005-0000-0000-000030530000}"/>
    <cellStyle name="Normal 2 2 2 4 3 3 2 4" xfId="33745" xr:uid="{00000000-0005-0000-0000-000031530000}"/>
    <cellStyle name="Normal 2 2 2 4 3 3 3" xfId="33746" xr:uid="{00000000-0005-0000-0000-000032530000}"/>
    <cellStyle name="Normal 2 2 2 4 3 3 3 2" xfId="33747" xr:uid="{00000000-0005-0000-0000-000033530000}"/>
    <cellStyle name="Normal 2 2 2 4 3 3 4" xfId="33748" xr:uid="{00000000-0005-0000-0000-000034530000}"/>
    <cellStyle name="Normal 2 2 2 4 3 3 5" xfId="33749" xr:uid="{00000000-0005-0000-0000-000035530000}"/>
    <cellStyle name="Normal 2 2 2 4 3 4" xfId="20498" xr:uid="{00000000-0005-0000-0000-000036530000}"/>
    <cellStyle name="Normal 2 2 2 4 3 4 2" xfId="33750" xr:uid="{00000000-0005-0000-0000-000037530000}"/>
    <cellStyle name="Normal 2 2 2 4 3 4 2 2" xfId="33751" xr:uid="{00000000-0005-0000-0000-000038530000}"/>
    <cellStyle name="Normal 2 2 2 4 3 4 3" xfId="33752" xr:uid="{00000000-0005-0000-0000-000039530000}"/>
    <cellStyle name="Normal 2 2 2 4 3 4 4" xfId="33753" xr:uid="{00000000-0005-0000-0000-00003A530000}"/>
    <cellStyle name="Normal 2 2 2 4 3 5" xfId="33754" xr:uid="{00000000-0005-0000-0000-00003B530000}"/>
    <cellStyle name="Normal 2 2 2 4 3 5 2" xfId="33755" xr:uid="{00000000-0005-0000-0000-00003C530000}"/>
    <cellStyle name="Normal 2 2 2 4 3 6" xfId="33756" xr:uid="{00000000-0005-0000-0000-00003D530000}"/>
    <cellStyle name="Normal 2 2 2 4 3 7" xfId="33757" xr:uid="{00000000-0005-0000-0000-00003E530000}"/>
    <cellStyle name="Normal 2 2 2 4 4" xfId="20499" xr:uid="{00000000-0005-0000-0000-00003F530000}"/>
    <cellStyle name="Normal 2 2 2 4 4 2" xfId="20500" xr:uid="{00000000-0005-0000-0000-000040530000}"/>
    <cellStyle name="Normal 2 2 2 4 4 2 2" xfId="33758" xr:uid="{00000000-0005-0000-0000-000041530000}"/>
    <cellStyle name="Normal 2 2 2 4 4 2 2 2" xfId="33759" xr:uid="{00000000-0005-0000-0000-000042530000}"/>
    <cellStyle name="Normal 2 2 2 4 4 2 3" xfId="33760" xr:uid="{00000000-0005-0000-0000-000043530000}"/>
    <cellStyle name="Normal 2 2 2 4 4 2 4" xfId="33761" xr:uid="{00000000-0005-0000-0000-000044530000}"/>
    <cellStyle name="Normal 2 2 2 4 4 3" xfId="33762" xr:uid="{00000000-0005-0000-0000-000045530000}"/>
    <cellStyle name="Normal 2 2 2 4 4 3 2" xfId="33763" xr:uid="{00000000-0005-0000-0000-000046530000}"/>
    <cellStyle name="Normal 2 2 2 4 4 4" xfId="33764" xr:uid="{00000000-0005-0000-0000-000047530000}"/>
    <cellStyle name="Normal 2 2 2 4 4 5" xfId="33765" xr:uid="{00000000-0005-0000-0000-000048530000}"/>
    <cellStyle name="Normal 2 2 2 4 5" xfId="20501" xr:uid="{00000000-0005-0000-0000-000049530000}"/>
    <cellStyle name="Normal 2 2 2 4 5 2" xfId="20502" xr:uid="{00000000-0005-0000-0000-00004A530000}"/>
    <cellStyle name="Normal 2 2 2 4 5 2 2" xfId="33766" xr:uid="{00000000-0005-0000-0000-00004B530000}"/>
    <cellStyle name="Normal 2 2 2 4 5 2 2 2" xfId="33767" xr:uid="{00000000-0005-0000-0000-00004C530000}"/>
    <cellStyle name="Normal 2 2 2 4 5 2 3" xfId="33768" xr:uid="{00000000-0005-0000-0000-00004D530000}"/>
    <cellStyle name="Normal 2 2 2 4 5 2 4" xfId="33769" xr:uid="{00000000-0005-0000-0000-00004E530000}"/>
    <cellStyle name="Normal 2 2 2 4 5 3" xfId="33770" xr:uid="{00000000-0005-0000-0000-00004F530000}"/>
    <cellStyle name="Normal 2 2 2 4 5 3 2" xfId="33771" xr:uid="{00000000-0005-0000-0000-000050530000}"/>
    <cellStyle name="Normal 2 2 2 4 5 4" xfId="33772" xr:uid="{00000000-0005-0000-0000-000051530000}"/>
    <cellStyle name="Normal 2 2 2 4 5 5" xfId="33773" xr:uid="{00000000-0005-0000-0000-000052530000}"/>
    <cellStyle name="Normal 2 2 2 4 6" xfId="20503" xr:uid="{00000000-0005-0000-0000-000053530000}"/>
    <cellStyle name="Normal 2 2 2 4 6 2" xfId="33774" xr:uid="{00000000-0005-0000-0000-000054530000}"/>
    <cellStyle name="Normal 2 2 2 4 6 2 2" xfId="33775" xr:uid="{00000000-0005-0000-0000-000055530000}"/>
    <cellStyle name="Normal 2 2 2 4 6 3" xfId="33776" xr:uid="{00000000-0005-0000-0000-000056530000}"/>
    <cellStyle name="Normal 2 2 2 4 6 4" xfId="33777" xr:uid="{00000000-0005-0000-0000-000057530000}"/>
    <cellStyle name="Normal 2 2 2 4 7" xfId="33778" xr:uid="{00000000-0005-0000-0000-000058530000}"/>
    <cellStyle name="Normal 2 2 2 4 7 2" xfId="33779" xr:uid="{00000000-0005-0000-0000-000059530000}"/>
    <cellStyle name="Normal 2 2 2 4 8" xfId="33780" xr:uid="{00000000-0005-0000-0000-00005A530000}"/>
    <cellStyle name="Normal 2 2 2 4 9" xfId="33781" xr:uid="{00000000-0005-0000-0000-00005B530000}"/>
    <cellStyle name="Normal 2 2 2 5" xfId="1475" xr:uid="{00000000-0005-0000-0000-00005C530000}"/>
    <cellStyle name="Normal 2 2 2 5 10" xfId="51359" xr:uid="{00000000-0005-0000-0000-00005D530000}"/>
    <cellStyle name="Normal 2 2 2 5 2" xfId="4379" xr:uid="{00000000-0005-0000-0000-00005E530000}"/>
    <cellStyle name="Normal 2 2 2 5 2 2" xfId="20504" xr:uid="{00000000-0005-0000-0000-00005F530000}"/>
    <cellStyle name="Normal 2 2 2 5 2 2 2" xfId="20505" xr:uid="{00000000-0005-0000-0000-000060530000}"/>
    <cellStyle name="Normal 2 2 2 5 2 2 2 2" xfId="20506" xr:uid="{00000000-0005-0000-0000-000061530000}"/>
    <cellStyle name="Normal 2 2 2 5 2 2 2 2 2" xfId="33782" xr:uid="{00000000-0005-0000-0000-000062530000}"/>
    <cellStyle name="Normal 2 2 2 5 2 2 2 2 2 2" xfId="33783" xr:uid="{00000000-0005-0000-0000-000063530000}"/>
    <cellStyle name="Normal 2 2 2 5 2 2 2 2 3" xfId="33784" xr:uid="{00000000-0005-0000-0000-000064530000}"/>
    <cellStyle name="Normal 2 2 2 5 2 2 2 2 4" xfId="33785" xr:uid="{00000000-0005-0000-0000-000065530000}"/>
    <cellStyle name="Normal 2 2 2 5 2 2 2 3" xfId="33786" xr:uid="{00000000-0005-0000-0000-000066530000}"/>
    <cellStyle name="Normal 2 2 2 5 2 2 2 3 2" xfId="33787" xr:uid="{00000000-0005-0000-0000-000067530000}"/>
    <cellStyle name="Normal 2 2 2 5 2 2 2 4" xfId="33788" xr:uid="{00000000-0005-0000-0000-000068530000}"/>
    <cellStyle name="Normal 2 2 2 5 2 2 2 5" xfId="33789" xr:uid="{00000000-0005-0000-0000-000069530000}"/>
    <cellStyle name="Normal 2 2 2 5 2 2 3" xfId="20507" xr:uid="{00000000-0005-0000-0000-00006A530000}"/>
    <cellStyle name="Normal 2 2 2 5 2 2 3 2" xfId="20508" xr:uid="{00000000-0005-0000-0000-00006B530000}"/>
    <cellStyle name="Normal 2 2 2 5 2 2 3 2 2" xfId="33790" xr:uid="{00000000-0005-0000-0000-00006C530000}"/>
    <cellStyle name="Normal 2 2 2 5 2 2 3 2 2 2" xfId="33791" xr:uid="{00000000-0005-0000-0000-00006D530000}"/>
    <cellStyle name="Normal 2 2 2 5 2 2 3 2 3" xfId="33792" xr:uid="{00000000-0005-0000-0000-00006E530000}"/>
    <cellStyle name="Normal 2 2 2 5 2 2 3 2 4" xfId="33793" xr:uid="{00000000-0005-0000-0000-00006F530000}"/>
    <cellStyle name="Normal 2 2 2 5 2 2 3 3" xfId="33794" xr:uid="{00000000-0005-0000-0000-000070530000}"/>
    <cellStyle name="Normal 2 2 2 5 2 2 3 3 2" xfId="33795" xr:uid="{00000000-0005-0000-0000-000071530000}"/>
    <cellStyle name="Normal 2 2 2 5 2 2 3 4" xfId="33796" xr:uid="{00000000-0005-0000-0000-000072530000}"/>
    <cellStyle name="Normal 2 2 2 5 2 2 3 5" xfId="33797" xr:uid="{00000000-0005-0000-0000-000073530000}"/>
    <cellStyle name="Normal 2 2 2 5 2 2 4" xfId="20509" xr:uid="{00000000-0005-0000-0000-000074530000}"/>
    <cellStyle name="Normal 2 2 2 5 2 2 4 2" xfId="33798" xr:uid="{00000000-0005-0000-0000-000075530000}"/>
    <cellStyle name="Normal 2 2 2 5 2 2 4 2 2" xfId="33799" xr:uid="{00000000-0005-0000-0000-000076530000}"/>
    <cellStyle name="Normal 2 2 2 5 2 2 4 3" xfId="33800" xr:uid="{00000000-0005-0000-0000-000077530000}"/>
    <cellStyle name="Normal 2 2 2 5 2 2 4 4" xfId="33801" xr:uid="{00000000-0005-0000-0000-000078530000}"/>
    <cellStyle name="Normal 2 2 2 5 2 2 5" xfId="33802" xr:uid="{00000000-0005-0000-0000-000079530000}"/>
    <cellStyle name="Normal 2 2 2 5 2 2 5 2" xfId="33803" xr:uid="{00000000-0005-0000-0000-00007A530000}"/>
    <cellStyle name="Normal 2 2 2 5 2 2 6" xfId="33804" xr:uid="{00000000-0005-0000-0000-00007B530000}"/>
    <cellStyle name="Normal 2 2 2 5 2 2 7" xfId="33805" xr:uid="{00000000-0005-0000-0000-00007C530000}"/>
    <cellStyle name="Normal 2 2 2 5 2 3" xfId="20510" xr:uid="{00000000-0005-0000-0000-00007D530000}"/>
    <cellStyle name="Normal 2 2 2 5 2 3 2" xfId="20511" xr:uid="{00000000-0005-0000-0000-00007E530000}"/>
    <cellStyle name="Normal 2 2 2 5 2 3 2 2" xfId="33806" xr:uid="{00000000-0005-0000-0000-00007F530000}"/>
    <cellStyle name="Normal 2 2 2 5 2 3 2 2 2" xfId="33807" xr:uid="{00000000-0005-0000-0000-000080530000}"/>
    <cellStyle name="Normal 2 2 2 5 2 3 2 3" xfId="33808" xr:uid="{00000000-0005-0000-0000-000081530000}"/>
    <cellStyle name="Normal 2 2 2 5 2 3 2 4" xfId="33809" xr:uid="{00000000-0005-0000-0000-000082530000}"/>
    <cellStyle name="Normal 2 2 2 5 2 3 3" xfId="33810" xr:uid="{00000000-0005-0000-0000-000083530000}"/>
    <cellStyle name="Normal 2 2 2 5 2 3 3 2" xfId="33811" xr:uid="{00000000-0005-0000-0000-000084530000}"/>
    <cellStyle name="Normal 2 2 2 5 2 3 4" xfId="33812" xr:uid="{00000000-0005-0000-0000-000085530000}"/>
    <cellStyle name="Normal 2 2 2 5 2 3 5" xfId="33813" xr:uid="{00000000-0005-0000-0000-000086530000}"/>
    <cellStyle name="Normal 2 2 2 5 2 4" xfId="20512" xr:uid="{00000000-0005-0000-0000-000087530000}"/>
    <cellStyle name="Normal 2 2 2 5 2 4 2" xfId="20513" xr:uid="{00000000-0005-0000-0000-000088530000}"/>
    <cellStyle name="Normal 2 2 2 5 2 4 2 2" xfId="33814" xr:uid="{00000000-0005-0000-0000-000089530000}"/>
    <cellStyle name="Normal 2 2 2 5 2 4 2 2 2" xfId="33815" xr:uid="{00000000-0005-0000-0000-00008A530000}"/>
    <cellStyle name="Normal 2 2 2 5 2 4 2 3" xfId="33816" xr:uid="{00000000-0005-0000-0000-00008B530000}"/>
    <cellStyle name="Normal 2 2 2 5 2 4 2 4" xfId="33817" xr:uid="{00000000-0005-0000-0000-00008C530000}"/>
    <cellStyle name="Normal 2 2 2 5 2 4 3" xfId="33818" xr:uid="{00000000-0005-0000-0000-00008D530000}"/>
    <cellStyle name="Normal 2 2 2 5 2 4 3 2" xfId="33819" xr:uid="{00000000-0005-0000-0000-00008E530000}"/>
    <cellStyle name="Normal 2 2 2 5 2 4 4" xfId="33820" xr:uid="{00000000-0005-0000-0000-00008F530000}"/>
    <cellStyle name="Normal 2 2 2 5 2 4 5" xfId="33821" xr:uid="{00000000-0005-0000-0000-000090530000}"/>
    <cellStyle name="Normal 2 2 2 5 2 5" xfId="20514" xr:uid="{00000000-0005-0000-0000-000091530000}"/>
    <cellStyle name="Normal 2 2 2 5 2 5 2" xfId="33822" xr:uid="{00000000-0005-0000-0000-000092530000}"/>
    <cellStyle name="Normal 2 2 2 5 2 5 2 2" xfId="33823" xr:uid="{00000000-0005-0000-0000-000093530000}"/>
    <cellStyle name="Normal 2 2 2 5 2 5 3" xfId="33824" xr:uid="{00000000-0005-0000-0000-000094530000}"/>
    <cellStyle name="Normal 2 2 2 5 2 5 4" xfId="33825" xr:uid="{00000000-0005-0000-0000-000095530000}"/>
    <cellStyle name="Normal 2 2 2 5 2 6" xfId="33826" xr:uid="{00000000-0005-0000-0000-000096530000}"/>
    <cellStyle name="Normal 2 2 2 5 2 6 2" xfId="33827" xr:uid="{00000000-0005-0000-0000-000097530000}"/>
    <cellStyle name="Normal 2 2 2 5 2 7" xfId="33828" xr:uid="{00000000-0005-0000-0000-000098530000}"/>
    <cellStyle name="Normal 2 2 2 5 2 8" xfId="33829" xr:uid="{00000000-0005-0000-0000-000099530000}"/>
    <cellStyle name="Normal 2 2 2 5 2 9" xfId="52037" xr:uid="{00000000-0005-0000-0000-00009A530000}"/>
    <cellStyle name="Normal 2 2 2 5 3" xfId="20515" xr:uid="{00000000-0005-0000-0000-00009B530000}"/>
    <cellStyle name="Normal 2 2 2 5 3 2" xfId="20516" xr:uid="{00000000-0005-0000-0000-00009C530000}"/>
    <cellStyle name="Normal 2 2 2 5 3 2 2" xfId="20517" xr:uid="{00000000-0005-0000-0000-00009D530000}"/>
    <cellStyle name="Normal 2 2 2 5 3 2 2 2" xfId="33830" xr:uid="{00000000-0005-0000-0000-00009E530000}"/>
    <cellStyle name="Normal 2 2 2 5 3 2 2 2 2" xfId="33831" xr:uid="{00000000-0005-0000-0000-00009F530000}"/>
    <cellStyle name="Normal 2 2 2 5 3 2 2 3" xfId="33832" xr:uid="{00000000-0005-0000-0000-0000A0530000}"/>
    <cellStyle name="Normal 2 2 2 5 3 2 2 4" xfId="33833" xr:uid="{00000000-0005-0000-0000-0000A1530000}"/>
    <cellStyle name="Normal 2 2 2 5 3 2 3" xfId="33834" xr:uid="{00000000-0005-0000-0000-0000A2530000}"/>
    <cellStyle name="Normal 2 2 2 5 3 2 3 2" xfId="33835" xr:uid="{00000000-0005-0000-0000-0000A3530000}"/>
    <cellStyle name="Normal 2 2 2 5 3 2 4" xfId="33836" xr:uid="{00000000-0005-0000-0000-0000A4530000}"/>
    <cellStyle name="Normal 2 2 2 5 3 2 5" xfId="33837" xr:uid="{00000000-0005-0000-0000-0000A5530000}"/>
    <cellStyle name="Normal 2 2 2 5 3 3" xfId="20518" xr:uid="{00000000-0005-0000-0000-0000A6530000}"/>
    <cellStyle name="Normal 2 2 2 5 3 3 2" xfId="20519" xr:uid="{00000000-0005-0000-0000-0000A7530000}"/>
    <cellStyle name="Normal 2 2 2 5 3 3 2 2" xfId="33838" xr:uid="{00000000-0005-0000-0000-0000A8530000}"/>
    <cellStyle name="Normal 2 2 2 5 3 3 2 2 2" xfId="33839" xr:uid="{00000000-0005-0000-0000-0000A9530000}"/>
    <cellStyle name="Normal 2 2 2 5 3 3 2 3" xfId="33840" xr:uid="{00000000-0005-0000-0000-0000AA530000}"/>
    <cellStyle name="Normal 2 2 2 5 3 3 2 4" xfId="33841" xr:uid="{00000000-0005-0000-0000-0000AB530000}"/>
    <cellStyle name="Normal 2 2 2 5 3 3 3" xfId="33842" xr:uid="{00000000-0005-0000-0000-0000AC530000}"/>
    <cellStyle name="Normal 2 2 2 5 3 3 3 2" xfId="33843" xr:uid="{00000000-0005-0000-0000-0000AD530000}"/>
    <cellStyle name="Normal 2 2 2 5 3 3 4" xfId="33844" xr:uid="{00000000-0005-0000-0000-0000AE530000}"/>
    <cellStyle name="Normal 2 2 2 5 3 3 5" xfId="33845" xr:uid="{00000000-0005-0000-0000-0000AF530000}"/>
    <cellStyle name="Normal 2 2 2 5 3 4" xfId="20520" xr:uid="{00000000-0005-0000-0000-0000B0530000}"/>
    <cellStyle name="Normal 2 2 2 5 3 4 2" xfId="33846" xr:uid="{00000000-0005-0000-0000-0000B1530000}"/>
    <cellStyle name="Normal 2 2 2 5 3 4 2 2" xfId="33847" xr:uid="{00000000-0005-0000-0000-0000B2530000}"/>
    <cellStyle name="Normal 2 2 2 5 3 4 3" xfId="33848" xr:uid="{00000000-0005-0000-0000-0000B3530000}"/>
    <cellStyle name="Normal 2 2 2 5 3 4 4" xfId="33849" xr:uid="{00000000-0005-0000-0000-0000B4530000}"/>
    <cellStyle name="Normal 2 2 2 5 3 5" xfId="33850" xr:uid="{00000000-0005-0000-0000-0000B5530000}"/>
    <cellStyle name="Normal 2 2 2 5 3 5 2" xfId="33851" xr:uid="{00000000-0005-0000-0000-0000B6530000}"/>
    <cellStyle name="Normal 2 2 2 5 3 6" xfId="33852" xr:uid="{00000000-0005-0000-0000-0000B7530000}"/>
    <cellStyle name="Normal 2 2 2 5 3 7" xfId="33853" xr:uid="{00000000-0005-0000-0000-0000B8530000}"/>
    <cellStyle name="Normal 2 2 2 5 4" xfId="20521" xr:uid="{00000000-0005-0000-0000-0000B9530000}"/>
    <cellStyle name="Normal 2 2 2 5 4 2" xfId="20522" xr:uid="{00000000-0005-0000-0000-0000BA530000}"/>
    <cellStyle name="Normal 2 2 2 5 4 2 2" xfId="33854" xr:uid="{00000000-0005-0000-0000-0000BB530000}"/>
    <cellStyle name="Normal 2 2 2 5 4 2 2 2" xfId="33855" xr:uid="{00000000-0005-0000-0000-0000BC530000}"/>
    <cellStyle name="Normal 2 2 2 5 4 2 3" xfId="33856" xr:uid="{00000000-0005-0000-0000-0000BD530000}"/>
    <cellStyle name="Normal 2 2 2 5 4 2 4" xfId="33857" xr:uid="{00000000-0005-0000-0000-0000BE530000}"/>
    <cellStyle name="Normal 2 2 2 5 4 3" xfId="33858" xr:uid="{00000000-0005-0000-0000-0000BF530000}"/>
    <cellStyle name="Normal 2 2 2 5 4 3 2" xfId="33859" xr:uid="{00000000-0005-0000-0000-0000C0530000}"/>
    <cellStyle name="Normal 2 2 2 5 4 4" xfId="33860" xr:uid="{00000000-0005-0000-0000-0000C1530000}"/>
    <cellStyle name="Normal 2 2 2 5 4 5" xfId="33861" xr:uid="{00000000-0005-0000-0000-0000C2530000}"/>
    <cellStyle name="Normal 2 2 2 5 5" xfId="20523" xr:uid="{00000000-0005-0000-0000-0000C3530000}"/>
    <cellStyle name="Normal 2 2 2 5 5 2" xfId="20524" xr:uid="{00000000-0005-0000-0000-0000C4530000}"/>
    <cellStyle name="Normal 2 2 2 5 5 2 2" xfId="33862" xr:uid="{00000000-0005-0000-0000-0000C5530000}"/>
    <cellStyle name="Normal 2 2 2 5 5 2 2 2" xfId="33863" xr:uid="{00000000-0005-0000-0000-0000C6530000}"/>
    <cellStyle name="Normal 2 2 2 5 5 2 3" xfId="33864" xr:uid="{00000000-0005-0000-0000-0000C7530000}"/>
    <cellStyle name="Normal 2 2 2 5 5 2 4" xfId="33865" xr:uid="{00000000-0005-0000-0000-0000C8530000}"/>
    <cellStyle name="Normal 2 2 2 5 5 3" xfId="33866" xr:uid="{00000000-0005-0000-0000-0000C9530000}"/>
    <cellStyle name="Normal 2 2 2 5 5 3 2" xfId="33867" xr:uid="{00000000-0005-0000-0000-0000CA530000}"/>
    <cellStyle name="Normal 2 2 2 5 5 4" xfId="33868" xr:uid="{00000000-0005-0000-0000-0000CB530000}"/>
    <cellStyle name="Normal 2 2 2 5 5 5" xfId="33869" xr:uid="{00000000-0005-0000-0000-0000CC530000}"/>
    <cellStyle name="Normal 2 2 2 5 6" xfId="20525" xr:uid="{00000000-0005-0000-0000-0000CD530000}"/>
    <cellStyle name="Normal 2 2 2 5 6 2" xfId="33870" xr:uid="{00000000-0005-0000-0000-0000CE530000}"/>
    <cellStyle name="Normal 2 2 2 5 6 2 2" xfId="33871" xr:uid="{00000000-0005-0000-0000-0000CF530000}"/>
    <cellStyle name="Normal 2 2 2 5 6 3" xfId="33872" xr:uid="{00000000-0005-0000-0000-0000D0530000}"/>
    <cellStyle name="Normal 2 2 2 5 6 4" xfId="33873" xr:uid="{00000000-0005-0000-0000-0000D1530000}"/>
    <cellStyle name="Normal 2 2 2 5 7" xfId="33874" xr:uid="{00000000-0005-0000-0000-0000D2530000}"/>
    <cellStyle name="Normal 2 2 2 5 7 2" xfId="33875" xr:uid="{00000000-0005-0000-0000-0000D3530000}"/>
    <cellStyle name="Normal 2 2 2 5 8" xfId="33876" xr:uid="{00000000-0005-0000-0000-0000D4530000}"/>
    <cellStyle name="Normal 2 2 2 5 9" xfId="33877" xr:uid="{00000000-0005-0000-0000-0000D5530000}"/>
    <cellStyle name="Normal 2 2 2 6" xfId="1476" xr:uid="{00000000-0005-0000-0000-0000D6530000}"/>
    <cellStyle name="Normal 2 2 2 6 10" xfId="51360" xr:uid="{00000000-0005-0000-0000-0000D7530000}"/>
    <cellStyle name="Normal 2 2 2 6 2" xfId="4380" xr:uid="{00000000-0005-0000-0000-0000D8530000}"/>
    <cellStyle name="Normal 2 2 2 6 2 2" xfId="20526" xr:uid="{00000000-0005-0000-0000-0000D9530000}"/>
    <cellStyle name="Normal 2 2 2 6 2 2 2" xfId="20527" xr:uid="{00000000-0005-0000-0000-0000DA530000}"/>
    <cellStyle name="Normal 2 2 2 6 2 2 2 2" xfId="20528" xr:uid="{00000000-0005-0000-0000-0000DB530000}"/>
    <cellStyle name="Normal 2 2 2 6 2 2 2 2 2" xfId="33878" xr:uid="{00000000-0005-0000-0000-0000DC530000}"/>
    <cellStyle name="Normal 2 2 2 6 2 2 2 2 2 2" xfId="33879" xr:uid="{00000000-0005-0000-0000-0000DD530000}"/>
    <cellStyle name="Normal 2 2 2 6 2 2 2 2 3" xfId="33880" xr:uid="{00000000-0005-0000-0000-0000DE530000}"/>
    <cellStyle name="Normal 2 2 2 6 2 2 2 2 4" xfId="33881" xr:uid="{00000000-0005-0000-0000-0000DF530000}"/>
    <cellStyle name="Normal 2 2 2 6 2 2 2 3" xfId="33882" xr:uid="{00000000-0005-0000-0000-0000E0530000}"/>
    <cellStyle name="Normal 2 2 2 6 2 2 2 3 2" xfId="33883" xr:uid="{00000000-0005-0000-0000-0000E1530000}"/>
    <cellStyle name="Normal 2 2 2 6 2 2 2 4" xfId="33884" xr:uid="{00000000-0005-0000-0000-0000E2530000}"/>
    <cellStyle name="Normal 2 2 2 6 2 2 2 5" xfId="33885" xr:uid="{00000000-0005-0000-0000-0000E3530000}"/>
    <cellStyle name="Normal 2 2 2 6 2 2 3" xfId="20529" xr:uid="{00000000-0005-0000-0000-0000E4530000}"/>
    <cellStyle name="Normal 2 2 2 6 2 2 3 2" xfId="20530" xr:uid="{00000000-0005-0000-0000-0000E5530000}"/>
    <cellStyle name="Normal 2 2 2 6 2 2 3 2 2" xfId="33886" xr:uid="{00000000-0005-0000-0000-0000E6530000}"/>
    <cellStyle name="Normal 2 2 2 6 2 2 3 2 2 2" xfId="33887" xr:uid="{00000000-0005-0000-0000-0000E7530000}"/>
    <cellStyle name="Normal 2 2 2 6 2 2 3 2 3" xfId="33888" xr:uid="{00000000-0005-0000-0000-0000E8530000}"/>
    <cellStyle name="Normal 2 2 2 6 2 2 3 2 4" xfId="33889" xr:uid="{00000000-0005-0000-0000-0000E9530000}"/>
    <cellStyle name="Normal 2 2 2 6 2 2 3 3" xfId="33890" xr:uid="{00000000-0005-0000-0000-0000EA530000}"/>
    <cellStyle name="Normal 2 2 2 6 2 2 3 3 2" xfId="33891" xr:uid="{00000000-0005-0000-0000-0000EB530000}"/>
    <cellStyle name="Normal 2 2 2 6 2 2 3 4" xfId="33892" xr:uid="{00000000-0005-0000-0000-0000EC530000}"/>
    <cellStyle name="Normal 2 2 2 6 2 2 3 5" xfId="33893" xr:uid="{00000000-0005-0000-0000-0000ED530000}"/>
    <cellStyle name="Normal 2 2 2 6 2 2 4" xfId="20531" xr:uid="{00000000-0005-0000-0000-0000EE530000}"/>
    <cellStyle name="Normal 2 2 2 6 2 2 4 2" xfId="33894" xr:uid="{00000000-0005-0000-0000-0000EF530000}"/>
    <cellStyle name="Normal 2 2 2 6 2 2 4 2 2" xfId="33895" xr:uid="{00000000-0005-0000-0000-0000F0530000}"/>
    <cellStyle name="Normal 2 2 2 6 2 2 4 3" xfId="33896" xr:uid="{00000000-0005-0000-0000-0000F1530000}"/>
    <cellStyle name="Normal 2 2 2 6 2 2 4 4" xfId="33897" xr:uid="{00000000-0005-0000-0000-0000F2530000}"/>
    <cellStyle name="Normal 2 2 2 6 2 2 5" xfId="33898" xr:uid="{00000000-0005-0000-0000-0000F3530000}"/>
    <cellStyle name="Normal 2 2 2 6 2 2 5 2" xfId="33899" xr:uid="{00000000-0005-0000-0000-0000F4530000}"/>
    <cellStyle name="Normal 2 2 2 6 2 2 6" xfId="33900" xr:uid="{00000000-0005-0000-0000-0000F5530000}"/>
    <cellStyle name="Normal 2 2 2 6 2 2 7" xfId="33901" xr:uid="{00000000-0005-0000-0000-0000F6530000}"/>
    <cellStyle name="Normal 2 2 2 6 2 3" xfId="20532" xr:uid="{00000000-0005-0000-0000-0000F7530000}"/>
    <cellStyle name="Normal 2 2 2 6 2 3 2" xfId="20533" xr:uid="{00000000-0005-0000-0000-0000F8530000}"/>
    <cellStyle name="Normal 2 2 2 6 2 3 2 2" xfId="33902" xr:uid="{00000000-0005-0000-0000-0000F9530000}"/>
    <cellStyle name="Normal 2 2 2 6 2 3 2 2 2" xfId="33903" xr:uid="{00000000-0005-0000-0000-0000FA530000}"/>
    <cellStyle name="Normal 2 2 2 6 2 3 2 3" xfId="33904" xr:uid="{00000000-0005-0000-0000-0000FB530000}"/>
    <cellStyle name="Normal 2 2 2 6 2 3 2 4" xfId="33905" xr:uid="{00000000-0005-0000-0000-0000FC530000}"/>
    <cellStyle name="Normal 2 2 2 6 2 3 3" xfId="33906" xr:uid="{00000000-0005-0000-0000-0000FD530000}"/>
    <cellStyle name="Normal 2 2 2 6 2 3 3 2" xfId="33907" xr:uid="{00000000-0005-0000-0000-0000FE530000}"/>
    <cellStyle name="Normal 2 2 2 6 2 3 4" xfId="33908" xr:uid="{00000000-0005-0000-0000-0000FF530000}"/>
    <cellStyle name="Normal 2 2 2 6 2 3 5" xfId="33909" xr:uid="{00000000-0005-0000-0000-000000540000}"/>
    <cellStyle name="Normal 2 2 2 6 2 4" xfId="20534" xr:uid="{00000000-0005-0000-0000-000001540000}"/>
    <cellStyle name="Normal 2 2 2 6 2 4 2" xfId="20535" xr:uid="{00000000-0005-0000-0000-000002540000}"/>
    <cellStyle name="Normal 2 2 2 6 2 4 2 2" xfId="33910" xr:uid="{00000000-0005-0000-0000-000003540000}"/>
    <cellStyle name="Normal 2 2 2 6 2 4 2 2 2" xfId="33911" xr:uid="{00000000-0005-0000-0000-000004540000}"/>
    <cellStyle name="Normal 2 2 2 6 2 4 2 3" xfId="33912" xr:uid="{00000000-0005-0000-0000-000005540000}"/>
    <cellStyle name="Normal 2 2 2 6 2 4 2 4" xfId="33913" xr:uid="{00000000-0005-0000-0000-000006540000}"/>
    <cellStyle name="Normal 2 2 2 6 2 4 3" xfId="33914" xr:uid="{00000000-0005-0000-0000-000007540000}"/>
    <cellStyle name="Normal 2 2 2 6 2 4 3 2" xfId="33915" xr:uid="{00000000-0005-0000-0000-000008540000}"/>
    <cellStyle name="Normal 2 2 2 6 2 4 4" xfId="33916" xr:uid="{00000000-0005-0000-0000-000009540000}"/>
    <cellStyle name="Normal 2 2 2 6 2 4 5" xfId="33917" xr:uid="{00000000-0005-0000-0000-00000A540000}"/>
    <cellStyle name="Normal 2 2 2 6 2 5" xfId="20536" xr:uid="{00000000-0005-0000-0000-00000B540000}"/>
    <cellStyle name="Normal 2 2 2 6 2 5 2" xfId="33918" xr:uid="{00000000-0005-0000-0000-00000C540000}"/>
    <cellStyle name="Normal 2 2 2 6 2 5 2 2" xfId="33919" xr:uid="{00000000-0005-0000-0000-00000D540000}"/>
    <cellStyle name="Normal 2 2 2 6 2 5 3" xfId="33920" xr:uid="{00000000-0005-0000-0000-00000E540000}"/>
    <cellStyle name="Normal 2 2 2 6 2 5 4" xfId="33921" xr:uid="{00000000-0005-0000-0000-00000F540000}"/>
    <cellStyle name="Normal 2 2 2 6 2 6" xfId="33922" xr:uid="{00000000-0005-0000-0000-000010540000}"/>
    <cellStyle name="Normal 2 2 2 6 2 6 2" xfId="33923" xr:uid="{00000000-0005-0000-0000-000011540000}"/>
    <cellStyle name="Normal 2 2 2 6 2 7" xfId="33924" xr:uid="{00000000-0005-0000-0000-000012540000}"/>
    <cellStyle name="Normal 2 2 2 6 2 8" xfId="33925" xr:uid="{00000000-0005-0000-0000-000013540000}"/>
    <cellStyle name="Normal 2 2 2 6 2 9" xfId="52038" xr:uid="{00000000-0005-0000-0000-000014540000}"/>
    <cellStyle name="Normal 2 2 2 6 3" xfId="20537" xr:uid="{00000000-0005-0000-0000-000015540000}"/>
    <cellStyle name="Normal 2 2 2 6 3 2" xfId="20538" xr:uid="{00000000-0005-0000-0000-000016540000}"/>
    <cellStyle name="Normal 2 2 2 6 3 2 2" xfId="20539" xr:uid="{00000000-0005-0000-0000-000017540000}"/>
    <cellStyle name="Normal 2 2 2 6 3 2 2 2" xfId="33926" xr:uid="{00000000-0005-0000-0000-000018540000}"/>
    <cellStyle name="Normal 2 2 2 6 3 2 2 2 2" xfId="33927" xr:uid="{00000000-0005-0000-0000-000019540000}"/>
    <cellStyle name="Normal 2 2 2 6 3 2 2 3" xfId="33928" xr:uid="{00000000-0005-0000-0000-00001A540000}"/>
    <cellStyle name="Normal 2 2 2 6 3 2 2 4" xfId="33929" xr:uid="{00000000-0005-0000-0000-00001B540000}"/>
    <cellStyle name="Normal 2 2 2 6 3 2 3" xfId="33930" xr:uid="{00000000-0005-0000-0000-00001C540000}"/>
    <cellStyle name="Normal 2 2 2 6 3 2 3 2" xfId="33931" xr:uid="{00000000-0005-0000-0000-00001D540000}"/>
    <cellStyle name="Normal 2 2 2 6 3 2 4" xfId="33932" xr:uid="{00000000-0005-0000-0000-00001E540000}"/>
    <cellStyle name="Normal 2 2 2 6 3 2 5" xfId="33933" xr:uid="{00000000-0005-0000-0000-00001F540000}"/>
    <cellStyle name="Normal 2 2 2 6 3 3" xfId="20540" xr:uid="{00000000-0005-0000-0000-000020540000}"/>
    <cellStyle name="Normal 2 2 2 6 3 3 2" xfId="20541" xr:uid="{00000000-0005-0000-0000-000021540000}"/>
    <cellStyle name="Normal 2 2 2 6 3 3 2 2" xfId="33934" xr:uid="{00000000-0005-0000-0000-000022540000}"/>
    <cellStyle name="Normal 2 2 2 6 3 3 2 2 2" xfId="33935" xr:uid="{00000000-0005-0000-0000-000023540000}"/>
    <cellStyle name="Normal 2 2 2 6 3 3 2 3" xfId="33936" xr:uid="{00000000-0005-0000-0000-000024540000}"/>
    <cellStyle name="Normal 2 2 2 6 3 3 2 4" xfId="33937" xr:uid="{00000000-0005-0000-0000-000025540000}"/>
    <cellStyle name="Normal 2 2 2 6 3 3 3" xfId="33938" xr:uid="{00000000-0005-0000-0000-000026540000}"/>
    <cellStyle name="Normal 2 2 2 6 3 3 3 2" xfId="33939" xr:uid="{00000000-0005-0000-0000-000027540000}"/>
    <cellStyle name="Normal 2 2 2 6 3 3 4" xfId="33940" xr:uid="{00000000-0005-0000-0000-000028540000}"/>
    <cellStyle name="Normal 2 2 2 6 3 3 5" xfId="33941" xr:uid="{00000000-0005-0000-0000-000029540000}"/>
    <cellStyle name="Normal 2 2 2 6 3 4" xfId="20542" xr:uid="{00000000-0005-0000-0000-00002A540000}"/>
    <cellStyle name="Normal 2 2 2 6 3 4 2" xfId="33942" xr:uid="{00000000-0005-0000-0000-00002B540000}"/>
    <cellStyle name="Normal 2 2 2 6 3 4 2 2" xfId="33943" xr:uid="{00000000-0005-0000-0000-00002C540000}"/>
    <cellStyle name="Normal 2 2 2 6 3 4 3" xfId="33944" xr:uid="{00000000-0005-0000-0000-00002D540000}"/>
    <cellStyle name="Normal 2 2 2 6 3 4 4" xfId="33945" xr:uid="{00000000-0005-0000-0000-00002E540000}"/>
    <cellStyle name="Normal 2 2 2 6 3 5" xfId="33946" xr:uid="{00000000-0005-0000-0000-00002F540000}"/>
    <cellStyle name="Normal 2 2 2 6 3 5 2" xfId="33947" xr:uid="{00000000-0005-0000-0000-000030540000}"/>
    <cellStyle name="Normal 2 2 2 6 3 6" xfId="33948" xr:uid="{00000000-0005-0000-0000-000031540000}"/>
    <cellStyle name="Normal 2 2 2 6 3 7" xfId="33949" xr:uid="{00000000-0005-0000-0000-000032540000}"/>
    <cellStyle name="Normal 2 2 2 6 4" xfId="20543" xr:uid="{00000000-0005-0000-0000-000033540000}"/>
    <cellStyle name="Normal 2 2 2 6 4 2" xfId="20544" xr:uid="{00000000-0005-0000-0000-000034540000}"/>
    <cellStyle name="Normal 2 2 2 6 4 2 2" xfId="33950" xr:uid="{00000000-0005-0000-0000-000035540000}"/>
    <cellStyle name="Normal 2 2 2 6 4 2 2 2" xfId="33951" xr:uid="{00000000-0005-0000-0000-000036540000}"/>
    <cellStyle name="Normal 2 2 2 6 4 2 3" xfId="33952" xr:uid="{00000000-0005-0000-0000-000037540000}"/>
    <cellStyle name="Normal 2 2 2 6 4 2 4" xfId="33953" xr:uid="{00000000-0005-0000-0000-000038540000}"/>
    <cellStyle name="Normal 2 2 2 6 4 3" xfId="33954" xr:uid="{00000000-0005-0000-0000-000039540000}"/>
    <cellStyle name="Normal 2 2 2 6 4 3 2" xfId="33955" xr:uid="{00000000-0005-0000-0000-00003A540000}"/>
    <cellStyle name="Normal 2 2 2 6 4 4" xfId="33956" xr:uid="{00000000-0005-0000-0000-00003B540000}"/>
    <cellStyle name="Normal 2 2 2 6 4 5" xfId="33957" xr:uid="{00000000-0005-0000-0000-00003C540000}"/>
    <cellStyle name="Normal 2 2 2 6 5" xfId="20545" xr:uid="{00000000-0005-0000-0000-00003D540000}"/>
    <cellStyle name="Normal 2 2 2 6 5 2" xfId="20546" xr:uid="{00000000-0005-0000-0000-00003E540000}"/>
    <cellStyle name="Normal 2 2 2 6 5 2 2" xfId="33958" xr:uid="{00000000-0005-0000-0000-00003F540000}"/>
    <cellStyle name="Normal 2 2 2 6 5 2 2 2" xfId="33959" xr:uid="{00000000-0005-0000-0000-000040540000}"/>
    <cellStyle name="Normal 2 2 2 6 5 2 3" xfId="33960" xr:uid="{00000000-0005-0000-0000-000041540000}"/>
    <cellStyle name="Normal 2 2 2 6 5 2 4" xfId="33961" xr:uid="{00000000-0005-0000-0000-000042540000}"/>
    <cellStyle name="Normal 2 2 2 6 5 3" xfId="33962" xr:uid="{00000000-0005-0000-0000-000043540000}"/>
    <cellStyle name="Normal 2 2 2 6 5 3 2" xfId="33963" xr:uid="{00000000-0005-0000-0000-000044540000}"/>
    <cellStyle name="Normal 2 2 2 6 5 4" xfId="33964" xr:uid="{00000000-0005-0000-0000-000045540000}"/>
    <cellStyle name="Normal 2 2 2 6 5 5" xfId="33965" xr:uid="{00000000-0005-0000-0000-000046540000}"/>
    <cellStyle name="Normal 2 2 2 6 6" xfId="20547" xr:uid="{00000000-0005-0000-0000-000047540000}"/>
    <cellStyle name="Normal 2 2 2 6 6 2" xfId="33966" xr:uid="{00000000-0005-0000-0000-000048540000}"/>
    <cellStyle name="Normal 2 2 2 6 6 2 2" xfId="33967" xr:uid="{00000000-0005-0000-0000-000049540000}"/>
    <cellStyle name="Normal 2 2 2 6 6 3" xfId="33968" xr:uid="{00000000-0005-0000-0000-00004A540000}"/>
    <cellStyle name="Normal 2 2 2 6 6 4" xfId="33969" xr:uid="{00000000-0005-0000-0000-00004B540000}"/>
    <cellStyle name="Normal 2 2 2 6 7" xfId="33970" xr:uid="{00000000-0005-0000-0000-00004C540000}"/>
    <cellStyle name="Normal 2 2 2 6 7 2" xfId="33971" xr:uid="{00000000-0005-0000-0000-00004D540000}"/>
    <cellStyle name="Normal 2 2 2 6 8" xfId="33972" xr:uid="{00000000-0005-0000-0000-00004E540000}"/>
    <cellStyle name="Normal 2 2 2 6 9" xfId="33973" xr:uid="{00000000-0005-0000-0000-00004F540000}"/>
    <cellStyle name="Normal 2 2 2 7" xfId="20548" xr:uid="{00000000-0005-0000-0000-000050540000}"/>
    <cellStyle name="Normal 2 2 2 8" xfId="33974" xr:uid="{00000000-0005-0000-0000-000051540000}"/>
    <cellStyle name="Normal 2 2 2 9" xfId="5004" xr:uid="{00000000-0005-0000-0000-000052540000}"/>
    <cellStyle name="Normal 2 2 20" xfId="13305" xr:uid="{00000000-0005-0000-0000-000053540000}"/>
    <cellStyle name="Normal 2 2 21" xfId="13764" xr:uid="{00000000-0005-0000-0000-000054540000}"/>
    <cellStyle name="Normal 2 2 22" xfId="14223" xr:uid="{00000000-0005-0000-0000-000055540000}"/>
    <cellStyle name="Normal 2 2 23" xfId="14682" xr:uid="{00000000-0005-0000-0000-000056540000}"/>
    <cellStyle name="Normal 2 2 24" xfId="15141" xr:uid="{00000000-0005-0000-0000-000057540000}"/>
    <cellStyle name="Normal 2 2 25" xfId="15600" xr:uid="{00000000-0005-0000-0000-000058540000}"/>
    <cellStyle name="Normal 2 2 26" xfId="16058" xr:uid="{00000000-0005-0000-0000-000059540000}"/>
    <cellStyle name="Normal 2 2 27" xfId="51353" xr:uid="{00000000-0005-0000-0000-00005A540000}"/>
    <cellStyle name="Normal 2 2 3" xfId="1477" xr:uid="{00000000-0005-0000-0000-00005B540000}"/>
    <cellStyle name="Normal 2 2 3 2" xfId="1478" xr:uid="{00000000-0005-0000-0000-00005C540000}"/>
    <cellStyle name="Normal 2 2 3 3" xfId="1479" xr:uid="{00000000-0005-0000-0000-00005D540000}"/>
    <cellStyle name="Normal 2 2 3 4" xfId="1480" xr:uid="{00000000-0005-0000-0000-00005E540000}"/>
    <cellStyle name="Normal 2 2 3 5" xfId="1481" xr:uid="{00000000-0005-0000-0000-00005F540000}"/>
    <cellStyle name="Normal 2 2 3 6" xfId="1482" xr:uid="{00000000-0005-0000-0000-000060540000}"/>
    <cellStyle name="Normal 2 2 3 7" xfId="20549" xr:uid="{00000000-0005-0000-0000-000061540000}"/>
    <cellStyle name="Normal 2 2 3 8" xfId="33975" xr:uid="{00000000-0005-0000-0000-000062540000}"/>
    <cellStyle name="Normal 2 2 3 9" xfId="5483" xr:uid="{00000000-0005-0000-0000-000063540000}"/>
    <cellStyle name="Normal 2 2 4" xfId="1483" xr:uid="{00000000-0005-0000-0000-000064540000}"/>
    <cellStyle name="Normal 2 2 4 2" xfId="1484" xr:uid="{00000000-0005-0000-0000-000065540000}"/>
    <cellStyle name="Normal 2 2 4 3" xfId="1485" xr:uid="{00000000-0005-0000-0000-000066540000}"/>
    <cellStyle name="Normal 2 2 4 4" xfId="1486" xr:uid="{00000000-0005-0000-0000-000067540000}"/>
    <cellStyle name="Normal 2 2 4 5" xfId="1487" xr:uid="{00000000-0005-0000-0000-000068540000}"/>
    <cellStyle name="Normal 2 2 4 6" xfId="1488" xr:uid="{00000000-0005-0000-0000-000069540000}"/>
    <cellStyle name="Normal 2 2 4 7" xfId="5961" xr:uid="{00000000-0005-0000-0000-00006A540000}"/>
    <cellStyle name="Normal 2 2 5" xfId="1489" xr:uid="{00000000-0005-0000-0000-00006B540000}"/>
    <cellStyle name="Normal 2 2 5 2" xfId="1490" xr:uid="{00000000-0005-0000-0000-00006C540000}"/>
    <cellStyle name="Normal 2 2 5 3" xfId="1491" xr:uid="{00000000-0005-0000-0000-00006D540000}"/>
    <cellStyle name="Normal 2 2 5 4" xfId="1492" xr:uid="{00000000-0005-0000-0000-00006E540000}"/>
    <cellStyle name="Normal 2 2 5 5" xfId="1493" xr:uid="{00000000-0005-0000-0000-00006F540000}"/>
    <cellStyle name="Normal 2 2 5 6" xfId="1494" xr:uid="{00000000-0005-0000-0000-000070540000}"/>
    <cellStyle name="Normal 2 2 5 7" xfId="6420" xr:uid="{00000000-0005-0000-0000-000071540000}"/>
    <cellStyle name="Normal 2 2 6" xfId="1495" xr:uid="{00000000-0005-0000-0000-000072540000}"/>
    <cellStyle name="Normal 2 2 6 2" xfId="51361" xr:uid="{00000000-0005-0000-0000-000073540000}"/>
    <cellStyle name="Normal 2 2 6 3" xfId="6879" xr:uid="{00000000-0005-0000-0000-000074540000}"/>
    <cellStyle name="Normal 2 2 7" xfId="1496" xr:uid="{00000000-0005-0000-0000-000075540000}"/>
    <cellStyle name="Normal 2 2 7 2" xfId="51362" xr:uid="{00000000-0005-0000-0000-000076540000}"/>
    <cellStyle name="Normal 2 2 7 3" xfId="7337" xr:uid="{00000000-0005-0000-0000-000077540000}"/>
    <cellStyle name="Normal 2 2 8" xfId="1497" xr:uid="{00000000-0005-0000-0000-000078540000}"/>
    <cellStyle name="Normal 2 2 8 2" xfId="51363" xr:uid="{00000000-0005-0000-0000-000079540000}"/>
    <cellStyle name="Normal 2 2 8 3" xfId="7790" xr:uid="{00000000-0005-0000-0000-00007A540000}"/>
    <cellStyle name="Normal 2 2 9" xfId="1498" xr:uid="{00000000-0005-0000-0000-00007B540000}"/>
    <cellStyle name="Normal 2 2 9 2" xfId="51364" xr:uid="{00000000-0005-0000-0000-00007C540000}"/>
    <cellStyle name="Normal 2 2 9 3" xfId="8256" xr:uid="{00000000-0005-0000-0000-00007D540000}"/>
    <cellStyle name="Normal 2 2_AMO including Graphics" xfId="4288" xr:uid="{00000000-0005-0000-0000-00007E540000}"/>
    <cellStyle name="Normal 2 20" xfId="1499" xr:uid="{00000000-0005-0000-0000-00007F540000}"/>
    <cellStyle name="Normal 2 20 10" xfId="1500" xr:uid="{00000000-0005-0000-0000-000080540000}"/>
    <cellStyle name="Normal 2 20 10 10" xfId="51366" xr:uid="{00000000-0005-0000-0000-000081540000}"/>
    <cellStyle name="Normal 2 20 10 11" xfId="8752" xr:uid="{00000000-0005-0000-0000-000082540000}"/>
    <cellStyle name="Normal 2 20 10 2" xfId="4381" xr:uid="{00000000-0005-0000-0000-000083540000}"/>
    <cellStyle name="Normal 2 20 10 2 2" xfId="20550" xr:uid="{00000000-0005-0000-0000-000084540000}"/>
    <cellStyle name="Normal 2 20 10 2 2 2" xfId="20551" xr:uid="{00000000-0005-0000-0000-000085540000}"/>
    <cellStyle name="Normal 2 20 10 2 2 2 2" xfId="20552" xr:uid="{00000000-0005-0000-0000-000086540000}"/>
    <cellStyle name="Normal 2 20 10 2 2 2 2 2" xfId="33976" xr:uid="{00000000-0005-0000-0000-000087540000}"/>
    <cellStyle name="Normal 2 20 10 2 2 2 2 2 2" xfId="33977" xr:uid="{00000000-0005-0000-0000-000088540000}"/>
    <cellStyle name="Normal 2 20 10 2 2 2 2 3" xfId="33978" xr:uid="{00000000-0005-0000-0000-000089540000}"/>
    <cellStyle name="Normal 2 20 10 2 2 2 2 4" xfId="33979" xr:uid="{00000000-0005-0000-0000-00008A540000}"/>
    <cellStyle name="Normal 2 20 10 2 2 2 3" xfId="33980" xr:uid="{00000000-0005-0000-0000-00008B540000}"/>
    <cellStyle name="Normal 2 20 10 2 2 2 3 2" xfId="33981" xr:uid="{00000000-0005-0000-0000-00008C540000}"/>
    <cellStyle name="Normal 2 20 10 2 2 2 4" xfId="33982" xr:uid="{00000000-0005-0000-0000-00008D540000}"/>
    <cellStyle name="Normal 2 20 10 2 2 2 5" xfId="33983" xr:uid="{00000000-0005-0000-0000-00008E540000}"/>
    <cellStyle name="Normal 2 20 10 2 2 3" xfId="20553" xr:uid="{00000000-0005-0000-0000-00008F540000}"/>
    <cellStyle name="Normal 2 20 10 2 2 3 2" xfId="20554" xr:uid="{00000000-0005-0000-0000-000090540000}"/>
    <cellStyle name="Normal 2 20 10 2 2 3 2 2" xfId="33984" xr:uid="{00000000-0005-0000-0000-000091540000}"/>
    <cellStyle name="Normal 2 20 10 2 2 3 2 2 2" xfId="33985" xr:uid="{00000000-0005-0000-0000-000092540000}"/>
    <cellStyle name="Normal 2 20 10 2 2 3 2 3" xfId="33986" xr:uid="{00000000-0005-0000-0000-000093540000}"/>
    <cellStyle name="Normal 2 20 10 2 2 3 2 4" xfId="33987" xr:uid="{00000000-0005-0000-0000-000094540000}"/>
    <cellStyle name="Normal 2 20 10 2 2 3 3" xfId="33988" xr:uid="{00000000-0005-0000-0000-000095540000}"/>
    <cellStyle name="Normal 2 20 10 2 2 3 3 2" xfId="33989" xr:uid="{00000000-0005-0000-0000-000096540000}"/>
    <cellStyle name="Normal 2 20 10 2 2 3 4" xfId="33990" xr:uid="{00000000-0005-0000-0000-000097540000}"/>
    <cellStyle name="Normal 2 20 10 2 2 3 5" xfId="33991" xr:uid="{00000000-0005-0000-0000-000098540000}"/>
    <cellStyle name="Normal 2 20 10 2 2 4" xfId="20555" xr:uid="{00000000-0005-0000-0000-000099540000}"/>
    <cellStyle name="Normal 2 20 10 2 2 4 2" xfId="33992" xr:uid="{00000000-0005-0000-0000-00009A540000}"/>
    <cellStyle name="Normal 2 20 10 2 2 4 2 2" xfId="33993" xr:uid="{00000000-0005-0000-0000-00009B540000}"/>
    <cellStyle name="Normal 2 20 10 2 2 4 3" xfId="33994" xr:uid="{00000000-0005-0000-0000-00009C540000}"/>
    <cellStyle name="Normal 2 20 10 2 2 4 4" xfId="33995" xr:uid="{00000000-0005-0000-0000-00009D540000}"/>
    <cellStyle name="Normal 2 20 10 2 2 5" xfId="33996" xr:uid="{00000000-0005-0000-0000-00009E540000}"/>
    <cellStyle name="Normal 2 20 10 2 2 5 2" xfId="33997" xr:uid="{00000000-0005-0000-0000-00009F540000}"/>
    <cellStyle name="Normal 2 20 10 2 2 6" xfId="33998" xr:uid="{00000000-0005-0000-0000-0000A0540000}"/>
    <cellStyle name="Normal 2 20 10 2 2 7" xfId="33999" xr:uid="{00000000-0005-0000-0000-0000A1540000}"/>
    <cellStyle name="Normal 2 20 10 2 3" xfId="20556" xr:uid="{00000000-0005-0000-0000-0000A2540000}"/>
    <cellStyle name="Normal 2 20 10 2 3 2" xfId="20557" xr:uid="{00000000-0005-0000-0000-0000A3540000}"/>
    <cellStyle name="Normal 2 20 10 2 3 2 2" xfId="34000" xr:uid="{00000000-0005-0000-0000-0000A4540000}"/>
    <cellStyle name="Normal 2 20 10 2 3 2 2 2" xfId="34001" xr:uid="{00000000-0005-0000-0000-0000A5540000}"/>
    <cellStyle name="Normal 2 20 10 2 3 2 3" xfId="34002" xr:uid="{00000000-0005-0000-0000-0000A6540000}"/>
    <cellStyle name="Normal 2 20 10 2 3 2 4" xfId="34003" xr:uid="{00000000-0005-0000-0000-0000A7540000}"/>
    <cellStyle name="Normal 2 20 10 2 3 3" xfId="34004" xr:uid="{00000000-0005-0000-0000-0000A8540000}"/>
    <cellStyle name="Normal 2 20 10 2 3 3 2" xfId="34005" xr:uid="{00000000-0005-0000-0000-0000A9540000}"/>
    <cellStyle name="Normal 2 20 10 2 3 4" xfId="34006" xr:uid="{00000000-0005-0000-0000-0000AA540000}"/>
    <cellStyle name="Normal 2 20 10 2 3 5" xfId="34007" xr:uid="{00000000-0005-0000-0000-0000AB540000}"/>
    <cellStyle name="Normal 2 20 10 2 4" xfId="20558" xr:uid="{00000000-0005-0000-0000-0000AC540000}"/>
    <cellStyle name="Normal 2 20 10 2 4 2" xfId="20559" xr:uid="{00000000-0005-0000-0000-0000AD540000}"/>
    <cellStyle name="Normal 2 20 10 2 4 2 2" xfId="34008" xr:uid="{00000000-0005-0000-0000-0000AE540000}"/>
    <cellStyle name="Normal 2 20 10 2 4 2 2 2" xfId="34009" xr:uid="{00000000-0005-0000-0000-0000AF540000}"/>
    <cellStyle name="Normal 2 20 10 2 4 2 3" xfId="34010" xr:uid="{00000000-0005-0000-0000-0000B0540000}"/>
    <cellStyle name="Normal 2 20 10 2 4 2 4" xfId="34011" xr:uid="{00000000-0005-0000-0000-0000B1540000}"/>
    <cellStyle name="Normal 2 20 10 2 4 3" xfId="34012" xr:uid="{00000000-0005-0000-0000-0000B2540000}"/>
    <cellStyle name="Normal 2 20 10 2 4 3 2" xfId="34013" xr:uid="{00000000-0005-0000-0000-0000B3540000}"/>
    <cellStyle name="Normal 2 20 10 2 4 4" xfId="34014" xr:uid="{00000000-0005-0000-0000-0000B4540000}"/>
    <cellStyle name="Normal 2 20 10 2 4 5" xfId="34015" xr:uid="{00000000-0005-0000-0000-0000B5540000}"/>
    <cellStyle name="Normal 2 20 10 2 5" xfId="20560" xr:uid="{00000000-0005-0000-0000-0000B6540000}"/>
    <cellStyle name="Normal 2 20 10 2 5 2" xfId="34016" xr:uid="{00000000-0005-0000-0000-0000B7540000}"/>
    <cellStyle name="Normal 2 20 10 2 5 2 2" xfId="34017" xr:uid="{00000000-0005-0000-0000-0000B8540000}"/>
    <cellStyle name="Normal 2 20 10 2 5 3" xfId="34018" xr:uid="{00000000-0005-0000-0000-0000B9540000}"/>
    <cellStyle name="Normal 2 20 10 2 5 4" xfId="34019" xr:uid="{00000000-0005-0000-0000-0000BA540000}"/>
    <cellStyle name="Normal 2 20 10 2 6" xfId="34020" xr:uid="{00000000-0005-0000-0000-0000BB540000}"/>
    <cellStyle name="Normal 2 20 10 2 6 2" xfId="34021" xr:uid="{00000000-0005-0000-0000-0000BC540000}"/>
    <cellStyle name="Normal 2 20 10 2 7" xfId="34022" xr:uid="{00000000-0005-0000-0000-0000BD540000}"/>
    <cellStyle name="Normal 2 20 10 2 8" xfId="34023" xr:uid="{00000000-0005-0000-0000-0000BE540000}"/>
    <cellStyle name="Normal 2 20 10 2 9" xfId="52039" xr:uid="{00000000-0005-0000-0000-0000BF540000}"/>
    <cellStyle name="Normal 2 20 10 3" xfId="20561" xr:uid="{00000000-0005-0000-0000-0000C0540000}"/>
    <cellStyle name="Normal 2 20 10 3 2" xfId="20562" xr:uid="{00000000-0005-0000-0000-0000C1540000}"/>
    <cellStyle name="Normal 2 20 10 3 2 2" xfId="20563" xr:uid="{00000000-0005-0000-0000-0000C2540000}"/>
    <cellStyle name="Normal 2 20 10 3 2 2 2" xfId="34024" xr:uid="{00000000-0005-0000-0000-0000C3540000}"/>
    <cellStyle name="Normal 2 20 10 3 2 2 2 2" xfId="34025" xr:uid="{00000000-0005-0000-0000-0000C4540000}"/>
    <cellStyle name="Normal 2 20 10 3 2 2 3" xfId="34026" xr:uid="{00000000-0005-0000-0000-0000C5540000}"/>
    <cellStyle name="Normal 2 20 10 3 2 2 4" xfId="34027" xr:uid="{00000000-0005-0000-0000-0000C6540000}"/>
    <cellStyle name="Normal 2 20 10 3 2 3" xfId="34028" xr:uid="{00000000-0005-0000-0000-0000C7540000}"/>
    <cellStyle name="Normal 2 20 10 3 2 3 2" xfId="34029" xr:uid="{00000000-0005-0000-0000-0000C8540000}"/>
    <cellStyle name="Normal 2 20 10 3 2 4" xfId="34030" xr:uid="{00000000-0005-0000-0000-0000C9540000}"/>
    <cellStyle name="Normal 2 20 10 3 2 5" xfId="34031" xr:uid="{00000000-0005-0000-0000-0000CA540000}"/>
    <cellStyle name="Normal 2 20 10 3 3" xfId="20564" xr:uid="{00000000-0005-0000-0000-0000CB540000}"/>
    <cellStyle name="Normal 2 20 10 3 3 2" xfId="20565" xr:uid="{00000000-0005-0000-0000-0000CC540000}"/>
    <cellStyle name="Normal 2 20 10 3 3 2 2" xfId="34032" xr:uid="{00000000-0005-0000-0000-0000CD540000}"/>
    <cellStyle name="Normal 2 20 10 3 3 2 2 2" xfId="34033" xr:uid="{00000000-0005-0000-0000-0000CE540000}"/>
    <cellStyle name="Normal 2 20 10 3 3 2 3" xfId="34034" xr:uid="{00000000-0005-0000-0000-0000CF540000}"/>
    <cellStyle name="Normal 2 20 10 3 3 2 4" xfId="34035" xr:uid="{00000000-0005-0000-0000-0000D0540000}"/>
    <cellStyle name="Normal 2 20 10 3 3 3" xfId="34036" xr:uid="{00000000-0005-0000-0000-0000D1540000}"/>
    <cellStyle name="Normal 2 20 10 3 3 3 2" xfId="34037" xr:uid="{00000000-0005-0000-0000-0000D2540000}"/>
    <cellStyle name="Normal 2 20 10 3 3 4" xfId="34038" xr:uid="{00000000-0005-0000-0000-0000D3540000}"/>
    <cellStyle name="Normal 2 20 10 3 3 5" xfId="34039" xr:uid="{00000000-0005-0000-0000-0000D4540000}"/>
    <cellStyle name="Normal 2 20 10 3 4" xfId="20566" xr:uid="{00000000-0005-0000-0000-0000D5540000}"/>
    <cellStyle name="Normal 2 20 10 3 4 2" xfId="34040" xr:uid="{00000000-0005-0000-0000-0000D6540000}"/>
    <cellStyle name="Normal 2 20 10 3 4 2 2" xfId="34041" xr:uid="{00000000-0005-0000-0000-0000D7540000}"/>
    <cellStyle name="Normal 2 20 10 3 4 3" xfId="34042" xr:uid="{00000000-0005-0000-0000-0000D8540000}"/>
    <cellStyle name="Normal 2 20 10 3 4 4" xfId="34043" xr:uid="{00000000-0005-0000-0000-0000D9540000}"/>
    <cellStyle name="Normal 2 20 10 3 5" xfId="34044" xr:uid="{00000000-0005-0000-0000-0000DA540000}"/>
    <cellStyle name="Normal 2 20 10 3 5 2" xfId="34045" xr:uid="{00000000-0005-0000-0000-0000DB540000}"/>
    <cellStyle name="Normal 2 20 10 3 6" xfId="34046" xr:uid="{00000000-0005-0000-0000-0000DC540000}"/>
    <cellStyle name="Normal 2 20 10 3 7" xfId="34047" xr:uid="{00000000-0005-0000-0000-0000DD540000}"/>
    <cellStyle name="Normal 2 20 10 4" xfId="20567" xr:uid="{00000000-0005-0000-0000-0000DE540000}"/>
    <cellStyle name="Normal 2 20 10 4 2" xfId="20568" xr:uid="{00000000-0005-0000-0000-0000DF540000}"/>
    <cellStyle name="Normal 2 20 10 4 2 2" xfId="34048" xr:uid="{00000000-0005-0000-0000-0000E0540000}"/>
    <cellStyle name="Normal 2 20 10 4 2 2 2" xfId="34049" xr:uid="{00000000-0005-0000-0000-0000E1540000}"/>
    <cellStyle name="Normal 2 20 10 4 2 3" xfId="34050" xr:uid="{00000000-0005-0000-0000-0000E2540000}"/>
    <cellStyle name="Normal 2 20 10 4 2 4" xfId="34051" xr:uid="{00000000-0005-0000-0000-0000E3540000}"/>
    <cellStyle name="Normal 2 20 10 4 3" xfId="34052" xr:uid="{00000000-0005-0000-0000-0000E4540000}"/>
    <cellStyle name="Normal 2 20 10 4 3 2" xfId="34053" xr:uid="{00000000-0005-0000-0000-0000E5540000}"/>
    <cellStyle name="Normal 2 20 10 4 4" xfId="34054" xr:uid="{00000000-0005-0000-0000-0000E6540000}"/>
    <cellStyle name="Normal 2 20 10 4 5" xfId="34055" xr:uid="{00000000-0005-0000-0000-0000E7540000}"/>
    <cellStyle name="Normal 2 20 10 5" xfId="20569" xr:uid="{00000000-0005-0000-0000-0000E8540000}"/>
    <cellStyle name="Normal 2 20 10 5 2" xfId="20570" xr:uid="{00000000-0005-0000-0000-0000E9540000}"/>
    <cellStyle name="Normal 2 20 10 5 2 2" xfId="34056" xr:uid="{00000000-0005-0000-0000-0000EA540000}"/>
    <cellStyle name="Normal 2 20 10 5 2 2 2" xfId="34057" xr:uid="{00000000-0005-0000-0000-0000EB540000}"/>
    <cellStyle name="Normal 2 20 10 5 2 3" xfId="34058" xr:uid="{00000000-0005-0000-0000-0000EC540000}"/>
    <cellStyle name="Normal 2 20 10 5 2 4" xfId="34059" xr:uid="{00000000-0005-0000-0000-0000ED540000}"/>
    <cellStyle name="Normal 2 20 10 5 3" xfId="34060" xr:uid="{00000000-0005-0000-0000-0000EE540000}"/>
    <cellStyle name="Normal 2 20 10 5 3 2" xfId="34061" xr:uid="{00000000-0005-0000-0000-0000EF540000}"/>
    <cellStyle name="Normal 2 20 10 5 4" xfId="34062" xr:uid="{00000000-0005-0000-0000-0000F0540000}"/>
    <cellStyle name="Normal 2 20 10 5 5" xfId="34063" xr:uid="{00000000-0005-0000-0000-0000F1540000}"/>
    <cellStyle name="Normal 2 20 10 6" xfId="20571" xr:uid="{00000000-0005-0000-0000-0000F2540000}"/>
    <cellStyle name="Normal 2 20 10 6 2" xfId="34064" xr:uid="{00000000-0005-0000-0000-0000F3540000}"/>
    <cellStyle name="Normal 2 20 10 6 2 2" xfId="34065" xr:uid="{00000000-0005-0000-0000-0000F4540000}"/>
    <cellStyle name="Normal 2 20 10 6 3" xfId="34066" xr:uid="{00000000-0005-0000-0000-0000F5540000}"/>
    <cellStyle name="Normal 2 20 10 6 4" xfId="34067" xr:uid="{00000000-0005-0000-0000-0000F6540000}"/>
    <cellStyle name="Normal 2 20 10 7" xfId="34068" xr:uid="{00000000-0005-0000-0000-0000F7540000}"/>
    <cellStyle name="Normal 2 20 10 7 2" xfId="34069" xr:uid="{00000000-0005-0000-0000-0000F8540000}"/>
    <cellStyle name="Normal 2 20 10 8" xfId="34070" xr:uid="{00000000-0005-0000-0000-0000F9540000}"/>
    <cellStyle name="Normal 2 20 10 9" xfId="34071" xr:uid="{00000000-0005-0000-0000-0000FA540000}"/>
    <cellStyle name="Normal 2 20 11" xfId="4382" xr:uid="{00000000-0005-0000-0000-0000FB540000}"/>
    <cellStyle name="Normal 2 20 11 10" xfId="9211" xr:uid="{00000000-0005-0000-0000-0000FC540000}"/>
    <cellStyle name="Normal 2 20 11 2" xfId="20572" xr:uid="{00000000-0005-0000-0000-0000FD540000}"/>
    <cellStyle name="Normal 2 20 11 2 2" xfId="20573" xr:uid="{00000000-0005-0000-0000-0000FE540000}"/>
    <cellStyle name="Normal 2 20 11 2 2 2" xfId="20574" xr:uid="{00000000-0005-0000-0000-0000FF540000}"/>
    <cellStyle name="Normal 2 20 11 2 2 2 2" xfId="34072" xr:uid="{00000000-0005-0000-0000-000000550000}"/>
    <cellStyle name="Normal 2 20 11 2 2 2 2 2" xfId="34073" xr:uid="{00000000-0005-0000-0000-000001550000}"/>
    <cellStyle name="Normal 2 20 11 2 2 2 3" xfId="34074" xr:uid="{00000000-0005-0000-0000-000002550000}"/>
    <cellStyle name="Normal 2 20 11 2 2 2 4" xfId="34075" xr:uid="{00000000-0005-0000-0000-000003550000}"/>
    <cellStyle name="Normal 2 20 11 2 2 3" xfId="34076" xr:uid="{00000000-0005-0000-0000-000004550000}"/>
    <cellStyle name="Normal 2 20 11 2 2 3 2" xfId="34077" xr:uid="{00000000-0005-0000-0000-000005550000}"/>
    <cellStyle name="Normal 2 20 11 2 2 4" xfId="34078" xr:uid="{00000000-0005-0000-0000-000006550000}"/>
    <cellStyle name="Normal 2 20 11 2 2 5" xfId="34079" xr:uid="{00000000-0005-0000-0000-000007550000}"/>
    <cellStyle name="Normal 2 20 11 2 3" xfId="20575" xr:uid="{00000000-0005-0000-0000-000008550000}"/>
    <cellStyle name="Normal 2 20 11 2 3 2" xfId="20576" xr:uid="{00000000-0005-0000-0000-000009550000}"/>
    <cellStyle name="Normal 2 20 11 2 3 2 2" xfId="34080" xr:uid="{00000000-0005-0000-0000-00000A550000}"/>
    <cellStyle name="Normal 2 20 11 2 3 2 2 2" xfId="34081" xr:uid="{00000000-0005-0000-0000-00000B550000}"/>
    <cellStyle name="Normal 2 20 11 2 3 2 3" xfId="34082" xr:uid="{00000000-0005-0000-0000-00000C550000}"/>
    <cellStyle name="Normal 2 20 11 2 3 2 4" xfId="34083" xr:uid="{00000000-0005-0000-0000-00000D550000}"/>
    <cellStyle name="Normal 2 20 11 2 3 3" xfId="34084" xr:uid="{00000000-0005-0000-0000-00000E550000}"/>
    <cellStyle name="Normal 2 20 11 2 3 3 2" xfId="34085" xr:uid="{00000000-0005-0000-0000-00000F550000}"/>
    <cellStyle name="Normal 2 20 11 2 3 4" xfId="34086" xr:uid="{00000000-0005-0000-0000-000010550000}"/>
    <cellStyle name="Normal 2 20 11 2 3 5" xfId="34087" xr:uid="{00000000-0005-0000-0000-000011550000}"/>
    <cellStyle name="Normal 2 20 11 2 4" xfId="20577" xr:uid="{00000000-0005-0000-0000-000012550000}"/>
    <cellStyle name="Normal 2 20 11 2 4 2" xfId="34088" xr:uid="{00000000-0005-0000-0000-000013550000}"/>
    <cellStyle name="Normal 2 20 11 2 4 2 2" xfId="34089" xr:uid="{00000000-0005-0000-0000-000014550000}"/>
    <cellStyle name="Normal 2 20 11 2 4 3" xfId="34090" xr:uid="{00000000-0005-0000-0000-000015550000}"/>
    <cellStyle name="Normal 2 20 11 2 4 4" xfId="34091" xr:uid="{00000000-0005-0000-0000-000016550000}"/>
    <cellStyle name="Normal 2 20 11 2 5" xfId="34092" xr:uid="{00000000-0005-0000-0000-000017550000}"/>
    <cellStyle name="Normal 2 20 11 2 5 2" xfId="34093" xr:uid="{00000000-0005-0000-0000-000018550000}"/>
    <cellStyle name="Normal 2 20 11 2 6" xfId="34094" xr:uid="{00000000-0005-0000-0000-000019550000}"/>
    <cellStyle name="Normal 2 20 11 2 7" xfId="34095" xr:uid="{00000000-0005-0000-0000-00001A550000}"/>
    <cellStyle name="Normal 2 20 11 3" xfId="20578" xr:uid="{00000000-0005-0000-0000-00001B550000}"/>
    <cellStyle name="Normal 2 20 11 3 2" xfId="20579" xr:uid="{00000000-0005-0000-0000-00001C550000}"/>
    <cellStyle name="Normal 2 20 11 3 2 2" xfId="34096" xr:uid="{00000000-0005-0000-0000-00001D550000}"/>
    <cellStyle name="Normal 2 20 11 3 2 2 2" xfId="34097" xr:uid="{00000000-0005-0000-0000-00001E550000}"/>
    <cellStyle name="Normal 2 20 11 3 2 3" xfId="34098" xr:uid="{00000000-0005-0000-0000-00001F550000}"/>
    <cellStyle name="Normal 2 20 11 3 2 4" xfId="34099" xr:uid="{00000000-0005-0000-0000-000020550000}"/>
    <cellStyle name="Normal 2 20 11 3 3" xfId="34100" xr:uid="{00000000-0005-0000-0000-000021550000}"/>
    <cellStyle name="Normal 2 20 11 3 3 2" xfId="34101" xr:uid="{00000000-0005-0000-0000-000022550000}"/>
    <cellStyle name="Normal 2 20 11 3 4" xfId="34102" xr:uid="{00000000-0005-0000-0000-000023550000}"/>
    <cellStyle name="Normal 2 20 11 3 5" xfId="34103" xr:uid="{00000000-0005-0000-0000-000024550000}"/>
    <cellStyle name="Normal 2 20 11 4" xfId="20580" xr:uid="{00000000-0005-0000-0000-000025550000}"/>
    <cellStyle name="Normal 2 20 11 4 2" xfId="20581" xr:uid="{00000000-0005-0000-0000-000026550000}"/>
    <cellStyle name="Normal 2 20 11 4 2 2" xfId="34104" xr:uid="{00000000-0005-0000-0000-000027550000}"/>
    <cellStyle name="Normal 2 20 11 4 2 2 2" xfId="34105" xr:uid="{00000000-0005-0000-0000-000028550000}"/>
    <cellStyle name="Normal 2 20 11 4 2 3" xfId="34106" xr:uid="{00000000-0005-0000-0000-000029550000}"/>
    <cellStyle name="Normal 2 20 11 4 2 4" xfId="34107" xr:uid="{00000000-0005-0000-0000-00002A550000}"/>
    <cellStyle name="Normal 2 20 11 4 3" xfId="34108" xr:uid="{00000000-0005-0000-0000-00002B550000}"/>
    <cellStyle name="Normal 2 20 11 4 3 2" xfId="34109" xr:uid="{00000000-0005-0000-0000-00002C550000}"/>
    <cellStyle name="Normal 2 20 11 4 4" xfId="34110" xr:uid="{00000000-0005-0000-0000-00002D550000}"/>
    <cellStyle name="Normal 2 20 11 4 5" xfId="34111" xr:uid="{00000000-0005-0000-0000-00002E550000}"/>
    <cellStyle name="Normal 2 20 11 5" xfId="20582" xr:uid="{00000000-0005-0000-0000-00002F550000}"/>
    <cellStyle name="Normal 2 20 11 5 2" xfId="34112" xr:uid="{00000000-0005-0000-0000-000030550000}"/>
    <cellStyle name="Normal 2 20 11 5 2 2" xfId="34113" xr:uid="{00000000-0005-0000-0000-000031550000}"/>
    <cellStyle name="Normal 2 20 11 5 3" xfId="34114" xr:uid="{00000000-0005-0000-0000-000032550000}"/>
    <cellStyle name="Normal 2 20 11 5 4" xfId="34115" xr:uid="{00000000-0005-0000-0000-000033550000}"/>
    <cellStyle name="Normal 2 20 11 6" xfId="34116" xr:uid="{00000000-0005-0000-0000-000034550000}"/>
    <cellStyle name="Normal 2 20 11 6 2" xfId="34117" xr:uid="{00000000-0005-0000-0000-000035550000}"/>
    <cellStyle name="Normal 2 20 11 7" xfId="34118" xr:uid="{00000000-0005-0000-0000-000036550000}"/>
    <cellStyle name="Normal 2 20 11 8" xfId="34119" xr:uid="{00000000-0005-0000-0000-000037550000}"/>
    <cellStyle name="Normal 2 20 11 9" xfId="52040" xr:uid="{00000000-0005-0000-0000-000038550000}"/>
    <cellStyle name="Normal 2 20 12" xfId="9670" xr:uid="{00000000-0005-0000-0000-000039550000}"/>
    <cellStyle name="Normal 2 20 12 2" xfId="20583" xr:uid="{00000000-0005-0000-0000-00003A550000}"/>
    <cellStyle name="Normal 2 20 12 2 2" xfId="20584" xr:uid="{00000000-0005-0000-0000-00003B550000}"/>
    <cellStyle name="Normal 2 20 12 2 2 2" xfId="34120" xr:uid="{00000000-0005-0000-0000-00003C550000}"/>
    <cellStyle name="Normal 2 20 12 2 2 2 2" xfId="34121" xr:uid="{00000000-0005-0000-0000-00003D550000}"/>
    <cellStyle name="Normal 2 20 12 2 2 3" xfId="34122" xr:uid="{00000000-0005-0000-0000-00003E550000}"/>
    <cellStyle name="Normal 2 20 12 2 2 4" xfId="34123" xr:uid="{00000000-0005-0000-0000-00003F550000}"/>
    <cellStyle name="Normal 2 20 12 2 3" xfId="34124" xr:uid="{00000000-0005-0000-0000-000040550000}"/>
    <cellStyle name="Normal 2 20 12 2 3 2" xfId="34125" xr:uid="{00000000-0005-0000-0000-000041550000}"/>
    <cellStyle name="Normal 2 20 12 2 4" xfId="34126" xr:uid="{00000000-0005-0000-0000-000042550000}"/>
    <cellStyle name="Normal 2 20 12 2 5" xfId="34127" xr:uid="{00000000-0005-0000-0000-000043550000}"/>
    <cellStyle name="Normal 2 20 12 3" xfId="20585" xr:uid="{00000000-0005-0000-0000-000044550000}"/>
    <cellStyle name="Normal 2 20 12 3 2" xfId="20586" xr:uid="{00000000-0005-0000-0000-000045550000}"/>
    <cellStyle name="Normal 2 20 12 3 2 2" xfId="34128" xr:uid="{00000000-0005-0000-0000-000046550000}"/>
    <cellStyle name="Normal 2 20 12 3 2 2 2" xfId="34129" xr:uid="{00000000-0005-0000-0000-000047550000}"/>
    <cellStyle name="Normal 2 20 12 3 2 3" xfId="34130" xr:uid="{00000000-0005-0000-0000-000048550000}"/>
    <cellStyle name="Normal 2 20 12 3 2 4" xfId="34131" xr:uid="{00000000-0005-0000-0000-000049550000}"/>
    <cellStyle name="Normal 2 20 12 3 3" xfId="34132" xr:uid="{00000000-0005-0000-0000-00004A550000}"/>
    <cellStyle name="Normal 2 20 12 3 3 2" xfId="34133" xr:uid="{00000000-0005-0000-0000-00004B550000}"/>
    <cellStyle name="Normal 2 20 12 3 4" xfId="34134" xr:uid="{00000000-0005-0000-0000-00004C550000}"/>
    <cellStyle name="Normal 2 20 12 3 5" xfId="34135" xr:uid="{00000000-0005-0000-0000-00004D550000}"/>
    <cellStyle name="Normal 2 20 12 4" xfId="20587" xr:uid="{00000000-0005-0000-0000-00004E550000}"/>
    <cellStyle name="Normal 2 20 12 4 2" xfId="34136" xr:uid="{00000000-0005-0000-0000-00004F550000}"/>
    <cellStyle name="Normal 2 20 12 4 2 2" xfId="34137" xr:uid="{00000000-0005-0000-0000-000050550000}"/>
    <cellStyle name="Normal 2 20 12 4 3" xfId="34138" xr:uid="{00000000-0005-0000-0000-000051550000}"/>
    <cellStyle name="Normal 2 20 12 4 4" xfId="34139" xr:uid="{00000000-0005-0000-0000-000052550000}"/>
    <cellStyle name="Normal 2 20 12 5" xfId="34140" xr:uid="{00000000-0005-0000-0000-000053550000}"/>
    <cellStyle name="Normal 2 20 12 5 2" xfId="34141" xr:uid="{00000000-0005-0000-0000-000054550000}"/>
    <cellStyle name="Normal 2 20 12 6" xfId="34142" xr:uid="{00000000-0005-0000-0000-000055550000}"/>
    <cellStyle name="Normal 2 20 12 7" xfId="34143" xr:uid="{00000000-0005-0000-0000-000056550000}"/>
    <cellStyle name="Normal 2 20 13" xfId="10129" xr:uid="{00000000-0005-0000-0000-000057550000}"/>
    <cellStyle name="Normal 2 20 13 2" xfId="20588" xr:uid="{00000000-0005-0000-0000-000058550000}"/>
    <cellStyle name="Normal 2 20 13 2 2" xfId="34144" xr:uid="{00000000-0005-0000-0000-000059550000}"/>
    <cellStyle name="Normal 2 20 13 2 2 2" xfId="34145" xr:uid="{00000000-0005-0000-0000-00005A550000}"/>
    <cellStyle name="Normal 2 20 13 2 3" xfId="34146" xr:uid="{00000000-0005-0000-0000-00005B550000}"/>
    <cellStyle name="Normal 2 20 13 2 4" xfId="34147" xr:uid="{00000000-0005-0000-0000-00005C550000}"/>
    <cellStyle name="Normal 2 20 13 3" xfId="34148" xr:uid="{00000000-0005-0000-0000-00005D550000}"/>
    <cellStyle name="Normal 2 20 13 3 2" xfId="34149" xr:uid="{00000000-0005-0000-0000-00005E550000}"/>
    <cellStyle name="Normal 2 20 13 4" xfId="34150" xr:uid="{00000000-0005-0000-0000-00005F550000}"/>
    <cellStyle name="Normal 2 20 13 5" xfId="34151" xr:uid="{00000000-0005-0000-0000-000060550000}"/>
    <cellStyle name="Normal 2 20 14" xfId="10588" xr:uid="{00000000-0005-0000-0000-000061550000}"/>
    <cellStyle name="Normal 2 20 14 2" xfId="20589" xr:uid="{00000000-0005-0000-0000-000062550000}"/>
    <cellStyle name="Normal 2 20 14 2 2" xfId="34152" xr:uid="{00000000-0005-0000-0000-000063550000}"/>
    <cellStyle name="Normal 2 20 14 2 2 2" xfId="34153" xr:uid="{00000000-0005-0000-0000-000064550000}"/>
    <cellStyle name="Normal 2 20 14 2 3" xfId="34154" xr:uid="{00000000-0005-0000-0000-000065550000}"/>
    <cellStyle name="Normal 2 20 14 2 4" xfId="34155" xr:uid="{00000000-0005-0000-0000-000066550000}"/>
    <cellStyle name="Normal 2 20 14 3" xfId="34156" xr:uid="{00000000-0005-0000-0000-000067550000}"/>
    <cellStyle name="Normal 2 20 14 3 2" xfId="34157" xr:uid="{00000000-0005-0000-0000-000068550000}"/>
    <cellStyle name="Normal 2 20 14 4" xfId="34158" xr:uid="{00000000-0005-0000-0000-000069550000}"/>
    <cellStyle name="Normal 2 20 14 5" xfId="34159" xr:uid="{00000000-0005-0000-0000-00006A550000}"/>
    <cellStyle name="Normal 2 20 15" xfId="11047" xr:uid="{00000000-0005-0000-0000-00006B550000}"/>
    <cellStyle name="Normal 2 20 15 2" xfId="34160" xr:uid="{00000000-0005-0000-0000-00006C550000}"/>
    <cellStyle name="Normal 2 20 15 2 2" xfId="34161" xr:uid="{00000000-0005-0000-0000-00006D550000}"/>
    <cellStyle name="Normal 2 20 15 3" xfId="34162" xr:uid="{00000000-0005-0000-0000-00006E550000}"/>
    <cellStyle name="Normal 2 20 15 4" xfId="34163" xr:uid="{00000000-0005-0000-0000-00006F550000}"/>
    <cellStyle name="Normal 2 20 16" xfId="11506" xr:uid="{00000000-0005-0000-0000-000070550000}"/>
    <cellStyle name="Normal 2 20 16 2" xfId="34164" xr:uid="{00000000-0005-0000-0000-000071550000}"/>
    <cellStyle name="Normal 2 20 17" xfId="11965" xr:uid="{00000000-0005-0000-0000-000072550000}"/>
    <cellStyle name="Normal 2 20 18" xfId="12424" xr:uid="{00000000-0005-0000-0000-000073550000}"/>
    <cellStyle name="Normal 2 20 19" xfId="12883" xr:uid="{00000000-0005-0000-0000-000074550000}"/>
    <cellStyle name="Normal 2 20 2" xfId="1501" xr:uid="{00000000-0005-0000-0000-000075550000}"/>
    <cellStyle name="Normal 2 20 2 2" xfId="1502" xr:uid="{00000000-0005-0000-0000-000076550000}"/>
    <cellStyle name="Normal 2 20 2 3" xfId="1503" xr:uid="{00000000-0005-0000-0000-000077550000}"/>
    <cellStyle name="Normal 2 20 2 4" xfId="1504" xr:uid="{00000000-0005-0000-0000-000078550000}"/>
    <cellStyle name="Normal 2 20 2 5" xfId="1505" xr:uid="{00000000-0005-0000-0000-000079550000}"/>
    <cellStyle name="Normal 2 20 2 6" xfId="1506" xr:uid="{00000000-0005-0000-0000-00007A550000}"/>
    <cellStyle name="Normal 2 20 2 7" xfId="5060" xr:uid="{00000000-0005-0000-0000-00007B550000}"/>
    <cellStyle name="Normal 2 20 20" xfId="13342" xr:uid="{00000000-0005-0000-0000-00007C550000}"/>
    <cellStyle name="Normal 2 20 21" xfId="13801" xr:uid="{00000000-0005-0000-0000-00007D550000}"/>
    <cellStyle name="Normal 2 20 22" xfId="14260" xr:uid="{00000000-0005-0000-0000-00007E550000}"/>
    <cellStyle name="Normal 2 20 23" xfId="14719" xr:uid="{00000000-0005-0000-0000-00007F550000}"/>
    <cellStyle name="Normal 2 20 24" xfId="15178" xr:uid="{00000000-0005-0000-0000-000080550000}"/>
    <cellStyle name="Normal 2 20 25" xfId="15637" xr:uid="{00000000-0005-0000-0000-000081550000}"/>
    <cellStyle name="Normal 2 20 26" xfId="16095" xr:uid="{00000000-0005-0000-0000-000082550000}"/>
    <cellStyle name="Normal 2 20 27" xfId="51365" xr:uid="{00000000-0005-0000-0000-000083550000}"/>
    <cellStyle name="Normal 2 20 28" xfId="4622" xr:uid="{00000000-0005-0000-0000-000084550000}"/>
    <cellStyle name="Normal 2 20 3" xfId="1507" xr:uid="{00000000-0005-0000-0000-000085550000}"/>
    <cellStyle name="Normal 2 20 3 2" xfId="1508" xr:uid="{00000000-0005-0000-0000-000086550000}"/>
    <cellStyle name="Normal 2 20 3 3" xfId="1509" xr:uid="{00000000-0005-0000-0000-000087550000}"/>
    <cellStyle name="Normal 2 20 3 4" xfId="1510" xr:uid="{00000000-0005-0000-0000-000088550000}"/>
    <cellStyle name="Normal 2 20 3 5" xfId="1511" xr:uid="{00000000-0005-0000-0000-000089550000}"/>
    <cellStyle name="Normal 2 20 3 6" xfId="1512" xr:uid="{00000000-0005-0000-0000-00008A550000}"/>
    <cellStyle name="Normal 2 20 3 7" xfId="5539" xr:uid="{00000000-0005-0000-0000-00008B550000}"/>
    <cellStyle name="Normal 2 20 4" xfId="1513" xr:uid="{00000000-0005-0000-0000-00008C550000}"/>
    <cellStyle name="Normal 2 20 4 2" xfId="1514" xr:uid="{00000000-0005-0000-0000-00008D550000}"/>
    <cellStyle name="Normal 2 20 4 3" xfId="1515" xr:uid="{00000000-0005-0000-0000-00008E550000}"/>
    <cellStyle name="Normal 2 20 4 4" xfId="1516" xr:uid="{00000000-0005-0000-0000-00008F550000}"/>
    <cellStyle name="Normal 2 20 4 5" xfId="1517" xr:uid="{00000000-0005-0000-0000-000090550000}"/>
    <cellStyle name="Normal 2 20 4 6" xfId="1518" xr:uid="{00000000-0005-0000-0000-000091550000}"/>
    <cellStyle name="Normal 2 20 4 7" xfId="5998" xr:uid="{00000000-0005-0000-0000-000092550000}"/>
    <cellStyle name="Normal 2 20 5" xfId="1519" xr:uid="{00000000-0005-0000-0000-000093550000}"/>
    <cellStyle name="Normal 2 20 5 2" xfId="1520" xr:uid="{00000000-0005-0000-0000-000094550000}"/>
    <cellStyle name="Normal 2 20 5 3" xfId="1521" xr:uid="{00000000-0005-0000-0000-000095550000}"/>
    <cellStyle name="Normal 2 20 5 4" xfId="1522" xr:uid="{00000000-0005-0000-0000-000096550000}"/>
    <cellStyle name="Normal 2 20 5 5" xfId="1523" xr:uid="{00000000-0005-0000-0000-000097550000}"/>
    <cellStyle name="Normal 2 20 5 6" xfId="1524" xr:uid="{00000000-0005-0000-0000-000098550000}"/>
    <cellStyle name="Normal 2 20 5 7" xfId="6457" xr:uid="{00000000-0005-0000-0000-000099550000}"/>
    <cellStyle name="Normal 2 20 6" xfId="1525" xr:uid="{00000000-0005-0000-0000-00009A550000}"/>
    <cellStyle name="Normal 2 20 6 10" xfId="51367" xr:uid="{00000000-0005-0000-0000-00009B550000}"/>
    <cellStyle name="Normal 2 20 6 11" xfId="6916" xr:uid="{00000000-0005-0000-0000-00009C550000}"/>
    <cellStyle name="Normal 2 20 6 2" xfId="4383" xr:uid="{00000000-0005-0000-0000-00009D550000}"/>
    <cellStyle name="Normal 2 20 6 2 2" xfId="20590" xr:uid="{00000000-0005-0000-0000-00009E550000}"/>
    <cellStyle name="Normal 2 20 6 2 2 2" xfId="20591" xr:uid="{00000000-0005-0000-0000-00009F550000}"/>
    <cellStyle name="Normal 2 20 6 2 2 2 2" xfId="20592" xr:uid="{00000000-0005-0000-0000-0000A0550000}"/>
    <cellStyle name="Normal 2 20 6 2 2 2 2 2" xfId="34165" xr:uid="{00000000-0005-0000-0000-0000A1550000}"/>
    <cellStyle name="Normal 2 20 6 2 2 2 2 2 2" xfId="34166" xr:uid="{00000000-0005-0000-0000-0000A2550000}"/>
    <cellStyle name="Normal 2 20 6 2 2 2 2 3" xfId="34167" xr:uid="{00000000-0005-0000-0000-0000A3550000}"/>
    <cellStyle name="Normal 2 20 6 2 2 2 2 4" xfId="34168" xr:uid="{00000000-0005-0000-0000-0000A4550000}"/>
    <cellStyle name="Normal 2 20 6 2 2 2 3" xfId="34169" xr:uid="{00000000-0005-0000-0000-0000A5550000}"/>
    <cellStyle name="Normal 2 20 6 2 2 2 3 2" xfId="34170" xr:uid="{00000000-0005-0000-0000-0000A6550000}"/>
    <cellStyle name="Normal 2 20 6 2 2 2 4" xfId="34171" xr:uid="{00000000-0005-0000-0000-0000A7550000}"/>
    <cellStyle name="Normal 2 20 6 2 2 2 5" xfId="34172" xr:uid="{00000000-0005-0000-0000-0000A8550000}"/>
    <cellStyle name="Normal 2 20 6 2 2 3" xfId="20593" xr:uid="{00000000-0005-0000-0000-0000A9550000}"/>
    <cellStyle name="Normal 2 20 6 2 2 3 2" xfId="20594" xr:uid="{00000000-0005-0000-0000-0000AA550000}"/>
    <cellStyle name="Normal 2 20 6 2 2 3 2 2" xfId="34173" xr:uid="{00000000-0005-0000-0000-0000AB550000}"/>
    <cellStyle name="Normal 2 20 6 2 2 3 2 2 2" xfId="34174" xr:uid="{00000000-0005-0000-0000-0000AC550000}"/>
    <cellStyle name="Normal 2 20 6 2 2 3 2 3" xfId="34175" xr:uid="{00000000-0005-0000-0000-0000AD550000}"/>
    <cellStyle name="Normal 2 20 6 2 2 3 2 4" xfId="34176" xr:uid="{00000000-0005-0000-0000-0000AE550000}"/>
    <cellStyle name="Normal 2 20 6 2 2 3 3" xfId="34177" xr:uid="{00000000-0005-0000-0000-0000AF550000}"/>
    <cellStyle name="Normal 2 20 6 2 2 3 3 2" xfId="34178" xr:uid="{00000000-0005-0000-0000-0000B0550000}"/>
    <cellStyle name="Normal 2 20 6 2 2 3 4" xfId="34179" xr:uid="{00000000-0005-0000-0000-0000B1550000}"/>
    <cellStyle name="Normal 2 20 6 2 2 3 5" xfId="34180" xr:uid="{00000000-0005-0000-0000-0000B2550000}"/>
    <cellStyle name="Normal 2 20 6 2 2 4" xfId="20595" xr:uid="{00000000-0005-0000-0000-0000B3550000}"/>
    <cellStyle name="Normal 2 20 6 2 2 4 2" xfId="34181" xr:uid="{00000000-0005-0000-0000-0000B4550000}"/>
    <cellStyle name="Normal 2 20 6 2 2 4 2 2" xfId="34182" xr:uid="{00000000-0005-0000-0000-0000B5550000}"/>
    <cellStyle name="Normal 2 20 6 2 2 4 3" xfId="34183" xr:uid="{00000000-0005-0000-0000-0000B6550000}"/>
    <cellStyle name="Normal 2 20 6 2 2 4 4" xfId="34184" xr:uid="{00000000-0005-0000-0000-0000B7550000}"/>
    <cellStyle name="Normal 2 20 6 2 2 5" xfId="34185" xr:uid="{00000000-0005-0000-0000-0000B8550000}"/>
    <cellStyle name="Normal 2 20 6 2 2 5 2" xfId="34186" xr:uid="{00000000-0005-0000-0000-0000B9550000}"/>
    <cellStyle name="Normal 2 20 6 2 2 6" xfId="34187" xr:uid="{00000000-0005-0000-0000-0000BA550000}"/>
    <cellStyle name="Normal 2 20 6 2 2 7" xfId="34188" xr:uid="{00000000-0005-0000-0000-0000BB550000}"/>
    <cellStyle name="Normal 2 20 6 2 3" xfId="20596" xr:uid="{00000000-0005-0000-0000-0000BC550000}"/>
    <cellStyle name="Normal 2 20 6 2 3 2" xfId="20597" xr:uid="{00000000-0005-0000-0000-0000BD550000}"/>
    <cellStyle name="Normal 2 20 6 2 3 2 2" xfId="34189" xr:uid="{00000000-0005-0000-0000-0000BE550000}"/>
    <cellStyle name="Normal 2 20 6 2 3 2 2 2" xfId="34190" xr:uid="{00000000-0005-0000-0000-0000BF550000}"/>
    <cellStyle name="Normal 2 20 6 2 3 2 3" xfId="34191" xr:uid="{00000000-0005-0000-0000-0000C0550000}"/>
    <cellStyle name="Normal 2 20 6 2 3 2 4" xfId="34192" xr:uid="{00000000-0005-0000-0000-0000C1550000}"/>
    <cellStyle name="Normal 2 20 6 2 3 3" xfId="34193" xr:uid="{00000000-0005-0000-0000-0000C2550000}"/>
    <cellStyle name="Normal 2 20 6 2 3 3 2" xfId="34194" xr:uid="{00000000-0005-0000-0000-0000C3550000}"/>
    <cellStyle name="Normal 2 20 6 2 3 4" xfId="34195" xr:uid="{00000000-0005-0000-0000-0000C4550000}"/>
    <cellStyle name="Normal 2 20 6 2 3 5" xfId="34196" xr:uid="{00000000-0005-0000-0000-0000C5550000}"/>
    <cellStyle name="Normal 2 20 6 2 4" xfId="20598" xr:uid="{00000000-0005-0000-0000-0000C6550000}"/>
    <cellStyle name="Normal 2 20 6 2 4 2" xfId="20599" xr:uid="{00000000-0005-0000-0000-0000C7550000}"/>
    <cellStyle name="Normal 2 20 6 2 4 2 2" xfId="34197" xr:uid="{00000000-0005-0000-0000-0000C8550000}"/>
    <cellStyle name="Normal 2 20 6 2 4 2 2 2" xfId="34198" xr:uid="{00000000-0005-0000-0000-0000C9550000}"/>
    <cellStyle name="Normal 2 20 6 2 4 2 3" xfId="34199" xr:uid="{00000000-0005-0000-0000-0000CA550000}"/>
    <cellStyle name="Normal 2 20 6 2 4 2 4" xfId="34200" xr:uid="{00000000-0005-0000-0000-0000CB550000}"/>
    <cellStyle name="Normal 2 20 6 2 4 3" xfId="34201" xr:uid="{00000000-0005-0000-0000-0000CC550000}"/>
    <cellStyle name="Normal 2 20 6 2 4 3 2" xfId="34202" xr:uid="{00000000-0005-0000-0000-0000CD550000}"/>
    <cellStyle name="Normal 2 20 6 2 4 4" xfId="34203" xr:uid="{00000000-0005-0000-0000-0000CE550000}"/>
    <cellStyle name="Normal 2 20 6 2 4 5" xfId="34204" xr:uid="{00000000-0005-0000-0000-0000CF550000}"/>
    <cellStyle name="Normal 2 20 6 2 5" xfId="20600" xr:uid="{00000000-0005-0000-0000-0000D0550000}"/>
    <cellStyle name="Normal 2 20 6 2 5 2" xfId="34205" xr:uid="{00000000-0005-0000-0000-0000D1550000}"/>
    <cellStyle name="Normal 2 20 6 2 5 2 2" xfId="34206" xr:uid="{00000000-0005-0000-0000-0000D2550000}"/>
    <cellStyle name="Normal 2 20 6 2 5 3" xfId="34207" xr:uid="{00000000-0005-0000-0000-0000D3550000}"/>
    <cellStyle name="Normal 2 20 6 2 5 4" xfId="34208" xr:uid="{00000000-0005-0000-0000-0000D4550000}"/>
    <cellStyle name="Normal 2 20 6 2 6" xfId="34209" xr:uid="{00000000-0005-0000-0000-0000D5550000}"/>
    <cellStyle name="Normal 2 20 6 2 6 2" xfId="34210" xr:uid="{00000000-0005-0000-0000-0000D6550000}"/>
    <cellStyle name="Normal 2 20 6 2 7" xfId="34211" xr:uid="{00000000-0005-0000-0000-0000D7550000}"/>
    <cellStyle name="Normal 2 20 6 2 8" xfId="34212" xr:uid="{00000000-0005-0000-0000-0000D8550000}"/>
    <cellStyle name="Normal 2 20 6 2 9" xfId="52041" xr:uid="{00000000-0005-0000-0000-0000D9550000}"/>
    <cellStyle name="Normal 2 20 6 3" xfId="20601" xr:uid="{00000000-0005-0000-0000-0000DA550000}"/>
    <cellStyle name="Normal 2 20 6 3 2" xfId="20602" xr:uid="{00000000-0005-0000-0000-0000DB550000}"/>
    <cellStyle name="Normal 2 20 6 3 2 2" xfId="20603" xr:uid="{00000000-0005-0000-0000-0000DC550000}"/>
    <cellStyle name="Normal 2 20 6 3 2 2 2" xfId="34213" xr:uid="{00000000-0005-0000-0000-0000DD550000}"/>
    <cellStyle name="Normal 2 20 6 3 2 2 2 2" xfId="34214" xr:uid="{00000000-0005-0000-0000-0000DE550000}"/>
    <cellStyle name="Normal 2 20 6 3 2 2 3" xfId="34215" xr:uid="{00000000-0005-0000-0000-0000DF550000}"/>
    <cellStyle name="Normal 2 20 6 3 2 2 4" xfId="34216" xr:uid="{00000000-0005-0000-0000-0000E0550000}"/>
    <cellStyle name="Normal 2 20 6 3 2 3" xfId="34217" xr:uid="{00000000-0005-0000-0000-0000E1550000}"/>
    <cellStyle name="Normal 2 20 6 3 2 3 2" xfId="34218" xr:uid="{00000000-0005-0000-0000-0000E2550000}"/>
    <cellStyle name="Normal 2 20 6 3 2 4" xfId="34219" xr:uid="{00000000-0005-0000-0000-0000E3550000}"/>
    <cellStyle name="Normal 2 20 6 3 2 5" xfId="34220" xr:uid="{00000000-0005-0000-0000-0000E4550000}"/>
    <cellStyle name="Normal 2 20 6 3 3" xfId="20604" xr:uid="{00000000-0005-0000-0000-0000E5550000}"/>
    <cellStyle name="Normal 2 20 6 3 3 2" xfId="20605" xr:uid="{00000000-0005-0000-0000-0000E6550000}"/>
    <cellStyle name="Normal 2 20 6 3 3 2 2" xfId="34221" xr:uid="{00000000-0005-0000-0000-0000E7550000}"/>
    <cellStyle name="Normal 2 20 6 3 3 2 2 2" xfId="34222" xr:uid="{00000000-0005-0000-0000-0000E8550000}"/>
    <cellStyle name="Normal 2 20 6 3 3 2 3" xfId="34223" xr:uid="{00000000-0005-0000-0000-0000E9550000}"/>
    <cellStyle name="Normal 2 20 6 3 3 2 4" xfId="34224" xr:uid="{00000000-0005-0000-0000-0000EA550000}"/>
    <cellStyle name="Normal 2 20 6 3 3 3" xfId="34225" xr:uid="{00000000-0005-0000-0000-0000EB550000}"/>
    <cellStyle name="Normal 2 20 6 3 3 3 2" xfId="34226" xr:uid="{00000000-0005-0000-0000-0000EC550000}"/>
    <cellStyle name="Normal 2 20 6 3 3 4" xfId="34227" xr:uid="{00000000-0005-0000-0000-0000ED550000}"/>
    <cellStyle name="Normal 2 20 6 3 3 5" xfId="34228" xr:uid="{00000000-0005-0000-0000-0000EE550000}"/>
    <cellStyle name="Normal 2 20 6 3 4" xfId="20606" xr:uid="{00000000-0005-0000-0000-0000EF550000}"/>
    <cellStyle name="Normal 2 20 6 3 4 2" xfId="34229" xr:uid="{00000000-0005-0000-0000-0000F0550000}"/>
    <cellStyle name="Normal 2 20 6 3 4 2 2" xfId="34230" xr:uid="{00000000-0005-0000-0000-0000F1550000}"/>
    <cellStyle name="Normal 2 20 6 3 4 3" xfId="34231" xr:uid="{00000000-0005-0000-0000-0000F2550000}"/>
    <cellStyle name="Normal 2 20 6 3 4 4" xfId="34232" xr:uid="{00000000-0005-0000-0000-0000F3550000}"/>
    <cellStyle name="Normal 2 20 6 3 5" xfId="34233" xr:uid="{00000000-0005-0000-0000-0000F4550000}"/>
    <cellStyle name="Normal 2 20 6 3 5 2" xfId="34234" xr:uid="{00000000-0005-0000-0000-0000F5550000}"/>
    <cellStyle name="Normal 2 20 6 3 6" xfId="34235" xr:uid="{00000000-0005-0000-0000-0000F6550000}"/>
    <cellStyle name="Normal 2 20 6 3 7" xfId="34236" xr:uid="{00000000-0005-0000-0000-0000F7550000}"/>
    <cellStyle name="Normal 2 20 6 4" xfId="20607" xr:uid="{00000000-0005-0000-0000-0000F8550000}"/>
    <cellStyle name="Normal 2 20 6 4 2" xfId="20608" xr:uid="{00000000-0005-0000-0000-0000F9550000}"/>
    <cellStyle name="Normal 2 20 6 4 2 2" xfId="34237" xr:uid="{00000000-0005-0000-0000-0000FA550000}"/>
    <cellStyle name="Normal 2 20 6 4 2 2 2" xfId="34238" xr:uid="{00000000-0005-0000-0000-0000FB550000}"/>
    <cellStyle name="Normal 2 20 6 4 2 3" xfId="34239" xr:uid="{00000000-0005-0000-0000-0000FC550000}"/>
    <cellStyle name="Normal 2 20 6 4 2 4" xfId="34240" xr:uid="{00000000-0005-0000-0000-0000FD550000}"/>
    <cellStyle name="Normal 2 20 6 4 3" xfId="34241" xr:uid="{00000000-0005-0000-0000-0000FE550000}"/>
    <cellStyle name="Normal 2 20 6 4 3 2" xfId="34242" xr:uid="{00000000-0005-0000-0000-0000FF550000}"/>
    <cellStyle name="Normal 2 20 6 4 4" xfId="34243" xr:uid="{00000000-0005-0000-0000-000000560000}"/>
    <cellStyle name="Normal 2 20 6 4 5" xfId="34244" xr:uid="{00000000-0005-0000-0000-000001560000}"/>
    <cellStyle name="Normal 2 20 6 5" xfId="20609" xr:uid="{00000000-0005-0000-0000-000002560000}"/>
    <cellStyle name="Normal 2 20 6 5 2" xfId="20610" xr:uid="{00000000-0005-0000-0000-000003560000}"/>
    <cellStyle name="Normal 2 20 6 5 2 2" xfId="34245" xr:uid="{00000000-0005-0000-0000-000004560000}"/>
    <cellStyle name="Normal 2 20 6 5 2 2 2" xfId="34246" xr:uid="{00000000-0005-0000-0000-000005560000}"/>
    <cellStyle name="Normal 2 20 6 5 2 3" xfId="34247" xr:uid="{00000000-0005-0000-0000-000006560000}"/>
    <cellStyle name="Normal 2 20 6 5 2 4" xfId="34248" xr:uid="{00000000-0005-0000-0000-000007560000}"/>
    <cellStyle name="Normal 2 20 6 5 3" xfId="34249" xr:uid="{00000000-0005-0000-0000-000008560000}"/>
    <cellStyle name="Normal 2 20 6 5 3 2" xfId="34250" xr:uid="{00000000-0005-0000-0000-000009560000}"/>
    <cellStyle name="Normal 2 20 6 5 4" xfId="34251" xr:uid="{00000000-0005-0000-0000-00000A560000}"/>
    <cellStyle name="Normal 2 20 6 5 5" xfId="34252" xr:uid="{00000000-0005-0000-0000-00000B560000}"/>
    <cellStyle name="Normal 2 20 6 6" xfId="20611" xr:uid="{00000000-0005-0000-0000-00000C560000}"/>
    <cellStyle name="Normal 2 20 6 6 2" xfId="34253" xr:uid="{00000000-0005-0000-0000-00000D560000}"/>
    <cellStyle name="Normal 2 20 6 6 2 2" xfId="34254" xr:uid="{00000000-0005-0000-0000-00000E560000}"/>
    <cellStyle name="Normal 2 20 6 6 3" xfId="34255" xr:uid="{00000000-0005-0000-0000-00000F560000}"/>
    <cellStyle name="Normal 2 20 6 6 4" xfId="34256" xr:uid="{00000000-0005-0000-0000-000010560000}"/>
    <cellStyle name="Normal 2 20 6 7" xfId="34257" xr:uid="{00000000-0005-0000-0000-000011560000}"/>
    <cellStyle name="Normal 2 20 6 7 2" xfId="34258" xr:uid="{00000000-0005-0000-0000-000012560000}"/>
    <cellStyle name="Normal 2 20 6 8" xfId="34259" xr:uid="{00000000-0005-0000-0000-000013560000}"/>
    <cellStyle name="Normal 2 20 6 9" xfId="34260" xr:uid="{00000000-0005-0000-0000-000014560000}"/>
    <cellStyle name="Normal 2 20 7" xfId="1526" xr:uid="{00000000-0005-0000-0000-000015560000}"/>
    <cellStyle name="Normal 2 20 7 10" xfId="51368" xr:uid="{00000000-0005-0000-0000-000016560000}"/>
    <cellStyle name="Normal 2 20 7 11" xfId="7374" xr:uid="{00000000-0005-0000-0000-000017560000}"/>
    <cellStyle name="Normal 2 20 7 2" xfId="4384" xr:uid="{00000000-0005-0000-0000-000018560000}"/>
    <cellStyle name="Normal 2 20 7 2 2" xfId="20612" xr:uid="{00000000-0005-0000-0000-000019560000}"/>
    <cellStyle name="Normal 2 20 7 2 2 2" xfId="20613" xr:uid="{00000000-0005-0000-0000-00001A560000}"/>
    <cellStyle name="Normal 2 20 7 2 2 2 2" xfId="20614" xr:uid="{00000000-0005-0000-0000-00001B560000}"/>
    <cellStyle name="Normal 2 20 7 2 2 2 2 2" xfId="34261" xr:uid="{00000000-0005-0000-0000-00001C560000}"/>
    <cellStyle name="Normal 2 20 7 2 2 2 2 2 2" xfId="34262" xr:uid="{00000000-0005-0000-0000-00001D560000}"/>
    <cellStyle name="Normal 2 20 7 2 2 2 2 3" xfId="34263" xr:uid="{00000000-0005-0000-0000-00001E560000}"/>
    <cellStyle name="Normal 2 20 7 2 2 2 2 4" xfId="34264" xr:uid="{00000000-0005-0000-0000-00001F560000}"/>
    <cellStyle name="Normal 2 20 7 2 2 2 3" xfId="34265" xr:uid="{00000000-0005-0000-0000-000020560000}"/>
    <cellStyle name="Normal 2 20 7 2 2 2 3 2" xfId="34266" xr:uid="{00000000-0005-0000-0000-000021560000}"/>
    <cellStyle name="Normal 2 20 7 2 2 2 4" xfId="34267" xr:uid="{00000000-0005-0000-0000-000022560000}"/>
    <cellStyle name="Normal 2 20 7 2 2 2 5" xfId="34268" xr:uid="{00000000-0005-0000-0000-000023560000}"/>
    <cellStyle name="Normal 2 20 7 2 2 3" xfId="20615" xr:uid="{00000000-0005-0000-0000-000024560000}"/>
    <cellStyle name="Normal 2 20 7 2 2 3 2" xfId="20616" xr:uid="{00000000-0005-0000-0000-000025560000}"/>
    <cellStyle name="Normal 2 20 7 2 2 3 2 2" xfId="34269" xr:uid="{00000000-0005-0000-0000-000026560000}"/>
    <cellStyle name="Normal 2 20 7 2 2 3 2 2 2" xfId="34270" xr:uid="{00000000-0005-0000-0000-000027560000}"/>
    <cellStyle name="Normal 2 20 7 2 2 3 2 3" xfId="34271" xr:uid="{00000000-0005-0000-0000-000028560000}"/>
    <cellStyle name="Normal 2 20 7 2 2 3 2 4" xfId="34272" xr:uid="{00000000-0005-0000-0000-000029560000}"/>
    <cellStyle name="Normal 2 20 7 2 2 3 3" xfId="34273" xr:uid="{00000000-0005-0000-0000-00002A560000}"/>
    <cellStyle name="Normal 2 20 7 2 2 3 3 2" xfId="34274" xr:uid="{00000000-0005-0000-0000-00002B560000}"/>
    <cellStyle name="Normal 2 20 7 2 2 3 4" xfId="34275" xr:uid="{00000000-0005-0000-0000-00002C560000}"/>
    <cellStyle name="Normal 2 20 7 2 2 3 5" xfId="34276" xr:uid="{00000000-0005-0000-0000-00002D560000}"/>
    <cellStyle name="Normal 2 20 7 2 2 4" xfId="20617" xr:uid="{00000000-0005-0000-0000-00002E560000}"/>
    <cellStyle name="Normal 2 20 7 2 2 4 2" xfId="34277" xr:uid="{00000000-0005-0000-0000-00002F560000}"/>
    <cellStyle name="Normal 2 20 7 2 2 4 2 2" xfId="34278" xr:uid="{00000000-0005-0000-0000-000030560000}"/>
    <cellStyle name="Normal 2 20 7 2 2 4 3" xfId="34279" xr:uid="{00000000-0005-0000-0000-000031560000}"/>
    <cellStyle name="Normal 2 20 7 2 2 4 4" xfId="34280" xr:uid="{00000000-0005-0000-0000-000032560000}"/>
    <cellStyle name="Normal 2 20 7 2 2 5" xfId="34281" xr:uid="{00000000-0005-0000-0000-000033560000}"/>
    <cellStyle name="Normal 2 20 7 2 2 5 2" xfId="34282" xr:uid="{00000000-0005-0000-0000-000034560000}"/>
    <cellStyle name="Normal 2 20 7 2 2 6" xfId="34283" xr:uid="{00000000-0005-0000-0000-000035560000}"/>
    <cellStyle name="Normal 2 20 7 2 2 7" xfId="34284" xr:uid="{00000000-0005-0000-0000-000036560000}"/>
    <cellStyle name="Normal 2 20 7 2 3" xfId="20618" xr:uid="{00000000-0005-0000-0000-000037560000}"/>
    <cellStyle name="Normal 2 20 7 2 3 2" xfId="20619" xr:uid="{00000000-0005-0000-0000-000038560000}"/>
    <cellStyle name="Normal 2 20 7 2 3 2 2" xfId="34285" xr:uid="{00000000-0005-0000-0000-000039560000}"/>
    <cellStyle name="Normal 2 20 7 2 3 2 2 2" xfId="34286" xr:uid="{00000000-0005-0000-0000-00003A560000}"/>
    <cellStyle name="Normal 2 20 7 2 3 2 3" xfId="34287" xr:uid="{00000000-0005-0000-0000-00003B560000}"/>
    <cellStyle name="Normal 2 20 7 2 3 2 4" xfId="34288" xr:uid="{00000000-0005-0000-0000-00003C560000}"/>
    <cellStyle name="Normal 2 20 7 2 3 3" xfId="34289" xr:uid="{00000000-0005-0000-0000-00003D560000}"/>
    <cellStyle name="Normal 2 20 7 2 3 3 2" xfId="34290" xr:uid="{00000000-0005-0000-0000-00003E560000}"/>
    <cellStyle name="Normal 2 20 7 2 3 4" xfId="34291" xr:uid="{00000000-0005-0000-0000-00003F560000}"/>
    <cellStyle name="Normal 2 20 7 2 3 5" xfId="34292" xr:uid="{00000000-0005-0000-0000-000040560000}"/>
    <cellStyle name="Normal 2 20 7 2 4" xfId="20620" xr:uid="{00000000-0005-0000-0000-000041560000}"/>
    <cellStyle name="Normal 2 20 7 2 4 2" xfId="20621" xr:uid="{00000000-0005-0000-0000-000042560000}"/>
    <cellStyle name="Normal 2 20 7 2 4 2 2" xfId="34293" xr:uid="{00000000-0005-0000-0000-000043560000}"/>
    <cellStyle name="Normal 2 20 7 2 4 2 2 2" xfId="34294" xr:uid="{00000000-0005-0000-0000-000044560000}"/>
    <cellStyle name="Normal 2 20 7 2 4 2 3" xfId="34295" xr:uid="{00000000-0005-0000-0000-000045560000}"/>
    <cellStyle name="Normal 2 20 7 2 4 2 4" xfId="34296" xr:uid="{00000000-0005-0000-0000-000046560000}"/>
    <cellStyle name="Normal 2 20 7 2 4 3" xfId="34297" xr:uid="{00000000-0005-0000-0000-000047560000}"/>
    <cellStyle name="Normal 2 20 7 2 4 3 2" xfId="34298" xr:uid="{00000000-0005-0000-0000-000048560000}"/>
    <cellStyle name="Normal 2 20 7 2 4 4" xfId="34299" xr:uid="{00000000-0005-0000-0000-000049560000}"/>
    <cellStyle name="Normal 2 20 7 2 4 5" xfId="34300" xr:uid="{00000000-0005-0000-0000-00004A560000}"/>
    <cellStyle name="Normal 2 20 7 2 5" xfId="20622" xr:uid="{00000000-0005-0000-0000-00004B560000}"/>
    <cellStyle name="Normal 2 20 7 2 5 2" xfId="34301" xr:uid="{00000000-0005-0000-0000-00004C560000}"/>
    <cellStyle name="Normal 2 20 7 2 5 2 2" xfId="34302" xr:uid="{00000000-0005-0000-0000-00004D560000}"/>
    <cellStyle name="Normal 2 20 7 2 5 3" xfId="34303" xr:uid="{00000000-0005-0000-0000-00004E560000}"/>
    <cellStyle name="Normal 2 20 7 2 5 4" xfId="34304" xr:uid="{00000000-0005-0000-0000-00004F560000}"/>
    <cellStyle name="Normal 2 20 7 2 6" xfId="34305" xr:uid="{00000000-0005-0000-0000-000050560000}"/>
    <cellStyle name="Normal 2 20 7 2 6 2" xfId="34306" xr:uid="{00000000-0005-0000-0000-000051560000}"/>
    <cellStyle name="Normal 2 20 7 2 7" xfId="34307" xr:uid="{00000000-0005-0000-0000-000052560000}"/>
    <cellStyle name="Normal 2 20 7 2 8" xfId="34308" xr:uid="{00000000-0005-0000-0000-000053560000}"/>
    <cellStyle name="Normal 2 20 7 2 9" xfId="52042" xr:uid="{00000000-0005-0000-0000-000054560000}"/>
    <cellStyle name="Normal 2 20 7 3" xfId="20623" xr:uid="{00000000-0005-0000-0000-000055560000}"/>
    <cellStyle name="Normal 2 20 7 3 2" xfId="20624" xr:uid="{00000000-0005-0000-0000-000056560000}"/>
    <cellStyle name="Normal 2 20 7 3 2 2" xfId="20625" xr:uid="{00000000-0005-0000-0000-000057560000}"/>
    <cellStyle name="Normal 2 20 7 3 2 2 2" xfId="34309" xr:uid="{00000000-0005-0000-0000-000058560000}"/>
    <cellStyle name="Normal 2 20 7 3 2 2 2 2" xfId="34310" xr:uid="{00000000-0005-0000-0000-000059560000}"/>
    <cellStyle name="Normal 2 20 7 3 2 2 3" xfId="34311" xr:uid="{00000000-0005-0000-0000-00005A560000}"/>
    <cellStyle name="Normal 2 20 7 3 2 2 4" xfId="34312" xr:uid="{00000000-0005-0000-0000-00005B560000}"/>
    <cellStyle name="Normal 2 20 7 3 2 3" xfId="34313" xr:uid="{00000000-0005-0000-0000-00005C560000}"/>
    <cellStyle name="Normal 2 20 7 3 2 3 2" xfId="34314" xr:uid="{00000000-0005-0000-0000-00005D560000}"/>
    <cellStyle name="Normal 2 20 7 3 2 4" xfId="34315" xr:uid="{00000000-0005-0000-0000-00005E560000}"/>
    <cellStyle name="Normal 2 20 7 3 2 5" xfId="34316" xr:uid="{00000000-0005-0000-0000-00005F560000}"/>
    <cellStyle name="Normal 2 20 7 3 3" xfId="20626" xr:uid="{00000000-0005-0000-0000-000060560000}"/>
    <cellStyle name="Normal 2 20 7 3 3 2" xfId="20627" xr:uid="{00000000-0005-0000-0000-000061560000}"/>
    <cellStyle name="Normal 2 20 7 3 3 2 2" xfId="34317" xr:uid="{00000000-0005-0000-0000-000062560000}"/>
    <cellStyle name="Normal 2 20 7 3 3 2 2 2" xfId="34318" xr:uid="{00000000-0005-0000-0000-000063560000}"/>
    <cellStyle name="Normal 2 20 7 3 3 2 3" xfId="34319" xr:uid="{00000000-0005-0000-0000-000064560000}"/>
    <cellStyle name="Normal 2 20 7 3 3 2 4" xfId="34320" xr:uid="{00000000-0005-0000-0000-000065560000}"/>
    <cellStyle name="Normal 2 20 7 3 3 3" xfId="34321" xr:uid="{00000000-0005-0000-0000-000066560000}"/>
    <cellStyle name="Normal 2 20 7 3 3 3 2" xfId="34322" xr:uid="{00000000-0005-0000-0000-000067560000}"/>
    <cellStyle name="Normal 2 20 7 3 3 4" xfId="34323" xr:uid="{00000000-0005-0000-0000-000068560000}"/>
    <cellStyle name="Normal 2 20 7 3 3 5" xfId="34324" xr:uid="{00000000-0005-0000-0000-000069560000}"/>
    <cellStyle name="Normal 2 20 7 3 4" xfId="20628" xr:uid="{00000000-0005-0000-0000-00006A560000}"/>
    <cellStyle name="Normal 2 20 7 3 4 2" xfId="34325" xr:uid="{00000000-0005-0000-0000-00006B560000}"/>
    <cellStyle name="Normal 2 20 7 3 4 2 2" xfId="34326" xr:uid="{00000000-0005-0000-0000-00006C560000}"/>
    <cellStyle name="Normal 2 20 7 3 4 3" xfId="34327" xr:uid="{00000000-0005-0000-0000-00006D560000}"/>
    <cellStyle name="Normal 2 20 7 3 4 4" xfId="34328" xr:uid="{00000000-0005-0000-0000-00006E560000}"/>
    <cellStyle name="Normal 2 20 7 3 5" xfId="34329" xr:uid="{00000000-0005-0000-0000-00006F560000}"/>
    <cellStyle name="Normal 2 20 7 3 5 2" xfId="34330" xr:uid="{00000000-0005-0000-0000-000070560000}"/>
    <cellStyle name="Normal 2 20 7 3 6" xfId="34331" xr:uid="{00000000-0005-0000-0000-000071560000}"/>
    <cellStyle name="Normal 2 20 7 3 7" xfId="34332" xr:uid="{00000000-0005-0000-0000-000072560000}"/>
    <cellStyle name="Normal 2 20 7 4" xfId="20629" xr:uid="{00000000-0005-0000-0000-000073560000}"/>
    <cellStyle name="Normal 2 20 7 4 2" xfId="20630" xr:uid="{00000000-0005-0000-0000-000074560000}"/>
    <cellStyle name="Normal 2 20 7 4 2 2" xfId="34333" xr:uid="{00000000-0005-0000-0000-000075560000}"/>
    <cellStyle name="Normal 2 20 7 4 2 2 2" xfId="34334" xr:uid="{00000000-0005-0000-0000-000076560000}"/>
    <cellStyle name="Normal 2 20 7 4 2 3" xfId="34335" xr:uid="{00000000-0005-0000-0000-000077560000}"/>
    <cellStyle name="Normal 2 20 7 4 2 4" xfId="34336" xr:uid="{00000000-0005-0000-0000-000078560000}"/>
    <cellStyle name="Normal 2 20 7 4 3" xfId="34337" xr:uid="{00000000-0005-0000-0000-000079560000}"/>
    <cellStyle name="Normal 2 20 7 4 3 2" xfId="34338" xr:uid="{00000000-0005-0000-0000-00007A560000}"/>
    <cellStyle name="Normal 2 20 7 4 4" xfId="34339" xr:uid="{00000000-0005-0000-0000-00007B560000}"/>
    <cellStyle name="Normal 2 20 7 4 5" xfId="34340" xr:uid="{00000000-0005-0000-0000-00007C560000}"/>
    <cellStyle name="Normal 2 20 7 5" xfId="20631" xr:uid="{00000000-0005-0000-0000-00007D560000}"/>
    <cellStyle name="Normal 2 20 7 5 2" xfId="20632" xr:uid="{00000000-0005-0000-0000-00007E560000}"/>
    <cellStyle name="Normal 2 20 7 5 2 2" xfId="34341" xr:uid="{00000000-0005-0000-0000-00007F560000}"/>
    <cellStyle name="Normal 2 20 7 5 2 2 2" xfId="34342" xr:uid="{00000000-0005-0000-0000-000080560000}"/>
    <cellStyle name="Normal 2 20 7 5 2 3" xfId="34343" xr:uid="{00000000-0005-0000-0000-000081560000}"/>
    <cellStyle name="Normal 2 20 7 5 2 4" xfId="34344" xr:uid="{00000000-0005-0000-0000-000082560000}"/>
    <cellStyle name="Normal 2 20 7 5 3" xfId="34345" xr:uid="{00000000-0005-0000-0000-000083560000}"/>
    <cellStyle name="Normal 2 20 7 5 3 2" xfId="34346" xr:uid="{00000000-0005-0000-0000-000084560000}"/>
    <cellStyle name="Normal 2 20 7 5 4" xfId="34347" xr:uid="{00000000-0005-0000-0000-000085560000}"/>
    <cellStyle name="Normal 2 20 7 5 5" xfId="34348" xr:uid="{00000000-0005-0000-0000-000086560000}"/>
    <cellStyle name="Normal 2 20 7 6" xfId="20633" xr:uid="{00000000-0005-0000-0000-000087560000}"/>
    <cellStyle name="Normal 2 20 7 6 2" xfId="34349" xr:uid="{00000000-0005-0000-0000-000088560000}"/>
    <cellStyle name="Normal 2 20 7 6 2 2" xfId="34350" xr:uid="{00000000-0005-0000-0000-000089560000}"/>
    <cellStyle name="Normal 2 20 7 6 3" xfId="34351" xr:uid="{00000000-0005-0000-0000-00008A560000}"/>
    <cellStyle name="Normal 2 20 7 6 4" xfId="34352" xr:uid="{00000000-0005-0000-0000-00008B560000}"/>
    <cellStyle name="Normal 2 20 7 7" xfId="34353" xr:uid="{00000000-0005-0000-0000-00008C560000}"/>
    <cellStyle name="Normal 2 20 7 7 2" xfId="34354" xr:uid="{00000000-0005-0000-0000-00008D560000}"/>
    <cellStyle name="Normal 2 20 7 8" xfId="34355" xr:uid="{00000000-0005-0000-0000-00008E560000}"/>
    <cellStyle name="Normal 2 20 7 9" xfId="34356" xr:uid="{00000000-0005-0000-0000-00008F560000}"/>
    <cellStyle name="Normal 2 20 8" xfId="1527" xr:uid="{00000000-0005-0000-0000-000090560000}"/>
    <cellStyle name="Normal 2 20 8 10" xfId="51369" xr:uid="{00000000-0005-0000-0000-000091560000}"/>
    <cellStyle name="Normal 2 20 8 11" xfId="7834" xr:uid="{00000000-0005-0000-0000-000092560000}"/>
    <cellStyle name="Normal 2 20 8 2" xfId="4385" xr:uid="{00000000-0005-0000-0000-000093560000}"/>
    <cellStyle name="Normal 2 20 8 2 2" xfId="20634" xr:uid="{00000000-0005-0000-0000-000094560000}"/>
    <cellStyle name="Normal 2 20 8 2 2 2" xfId="20635" xr:uid="{00000000-0005-0000-0000-000095560000}"/>
    <cellStyle name="Normal 2 20 8 2 2 2 2" xfId="20636" xr:uid="{00000000-0005-0000-0000-000096560000}"/>
    <cellStyle name="Normal 2 20 8 2 2 2 2 2" xfId="34357" xr:uid="{00000000-0005-0000-0000-000097560000}"/>
    <cellStyle name="Normal 2 20 8 2 2 2 2 2 2" xfId="34358" xr:uid="{00000000-0005-0000-0000-000098560000}"/>
    <cellStyle name="Normal 2 20 8 2 2 2 2 3" xfId="34359" xr:uid="{00000000-0005-0000-0000-000099560000}"/>
    <cellStyle name="Normal 2 20 8 2 2 2 2 4" xfId="34360" xr:uid="{00000000-0005-0000-0000-00009A560000}"/>
    <cellStyle name="Normal 2 20 8 2 2 2 3" xfId="34361" xr:uid="{00000000-0005-0000-0000-00009B560000}"/>
    <cellStyle name="Normal 2 20 8 2 2 2 3 2" xfId="34362" xr:uid="{00000000-0005-0000-0000-00009C560000}"/>
    <cellStyle name="Normal 2 20 8 2 2 2 4" xfId="34363" xr:uid="{00000000-0005-0000-0000-00009D560000}"/>
    <cellStyle name="Normal 2 20 8 2 2 2 5" xfId="34364" xr:uid="{00000000-0005-0000-0000-00009E560000}"/>
    <cellStyle name="Normal 2 20 8 2 2 3" xfId="20637" xr:uid="{00000000-0005-0000-0000-00009F560000}"/>
    <cellStyle name="Normal 2 20 8 2 2 3 2" xfId="20638" xr:uid="{00000000-0005-0000-0000-0000A0560000}"/>
    <cellStyle name="Normal 2 20 8 2 2 3 2 2" xfId="34365" xr:uid="{00000000-0005-0000-0000-0000A1560000}"/>
    <cellStyle name="Normal 2 20 8 2 2 3 2 2 2" xfId="34366" xr:uid="{00000000-0005-0000-0000-0000A2560000}"/>
    <cellStyle name="Normal 2 20 8 2 2 3 2 3" xfId="34367" xr:uid="{00000000-0005-0000-0000-0000A3560000}"/>
    <cellStyle name="Normal 2 20 8 2 2 3 2 4" xfId="34368" xr:uid="{00000000-0005-0000-0000-0000A4560000}"/>
    <cellStyle name="Normal 2 20 8 2 2 3 3" xfId="34369" xr:uid="{00000000-0005-0000-0000-0000A5560000}"/>
    <cellStyle name="Normal 2 20 8 2 2 3 3 2" xfId="34370" xr:uid="{00000000-0005-0000-0000-0000A6560000}"/>
    <cellStyle name="Normal 2 20 8 2 2 3 4" xfId="34371" xr:uid="{00000000-0005-0000-0000-0000A7560000}"/>
    <cellStyle name="Normal 2 20 8 2 2 3 5" xfId="34372" xr:uid="{00000000-0005-0000-0000-0000A8560000}"/>
    <cellStyle name="Normal 2 20 8 2 2 4" xfId="20639" xr:uid="{00000000-0005-0000-0000-0000A9560000}"/>
    <cellStyle name="Normal 2 20 8 2 2 4 2" xfId="34373" xr:uid="{00000000-0005-0000-0000-0000AA560000}"/>
    <cellStyle name="Normal 2 20 8 2 2 4 2 2" xfId="34374" xr:uid="{00000000-0005-0000-0000-0000AB560000}"/>
    <cellStyle name="Normal 2 20 8 2 2 4 3" xfId="34375" xr:uid="{00000000-0005-0000-0000-0000AC560000}"/>
    <cellStyle name="Normal 2 20 8 2 2 4 4" xfId="34376" xr:uid="{00000000-0005-0000-0000-0000AD560000}"/>
    <cellStyle name="Normal 2 20 8 2 2 5" xfId="34377" xr:uid="{00000000-0005-0000-0000-0000AE560000}"/>
    <cellStyle name="Normal 2 20 8 2 2 5 2" xfId="34378" xr:uid="{00000000-0005-0000-0000-0000AF560000}"/>
    <cellStyle name="Normal 2 20 8 2 2 6" xfId="34379" xr:uid="{00000000-0005-0000-0000-0000B0560000}"/>
    <cellStyle name="Normal 2 20 8 2 2 7" xfId="34380" xr:uid="{00000000-0005-0000-0000-0000B1560000}"/>
    <cellStyle name="Normal 2 20 8 2 3" xfId="20640" xr:uid="{00000000-0005-0000-0000-0000B2560000}"/>
    <cellStyle name="Normal 2 20 8 2 3 2" xfId="20641" xr:uid="{00000000-0005-0000-0000-0000B3560000}"/>
    <cellStyle name="Normal 2 20 8 2 3 2 2" xfId="34381" xr:uid="{00000000-0005-0000-0000-0000B4560000}"/>
    <cellStyle name="Normal 2 20 8 2 3 2 2 2" xfId="34382" xr:uid="{00000000-0005-0000-0000-0000B5560000}"/>
    <cellStyle name="Normal 2 20 8 2 3 2 3" xfId="34383" xr:uid="{00000000-0005-0000-0000-0000B6560000}"/>
    <cellStyle name="Normal 2 20 8 2 3 2 4" xfId="34384" xr:uid="{00000000-0005-0000-0000-0000B7560000}"/>
    <cellStyle name="Normal 2 20 8 2 3 3" xfId="34385" xr:uid="{00000000-0005-0000-0000-0000B8560000}"/>
    <cellStyle name="Normal 2 20 8 2 3 3 2" xfId="34386" xr:uid="{00000000-0005-0000-0000-0000B9560000}"/>
    <cellStyle name="Normal 2 20 8 2 3 4" xfId="34387" xr:uid="{00000000-0005-0000-0000-0000BA560000}"/>
    <cellStyle name="Normal 2 20 8 2 3 5" xfId="34388" xr:uid="{00000000-0005-0000-0000-0000BB560000}"/>
    <cellStyle name="Normal 2 20 8 2 4" xfId="20642" xr:uid="{00000000-0005-0000-0000-0000BC560000}"/>
    <cellStyle name="Normal 2 20 8 2 4 2" xfId="20643" xr:uid="{00000000-0005-0000-0000-0000BD560000}"/>
    <cellStyle name="Normal 2 20 8 2 4 2 2" xfId="34389" xr:uid="{00000000-0005-0000-0000-0000BE560000}"/>
    <cellStyle name="Normal 2 20 8 2 4 2 2 2" xfId="34390" xr:uid="{00000000-0005-0000-0000-0000BF560000}"/>
    <cellStyle name="Normal 2 20 8 2 4 2 3" xfId="34391" xr:uid="{00000000-0005-0000-0000-0000C0560000}"/>
    <cellStyle name="Normal 2 20 8 2 4 2 4" xfId="34392" xr:uid="{00000000-0005-0000-0000-0000C1560000}"/>
    <cellStyle name="Normal 2 20 8 2 4 3" xfId="34393" xr:uid="{00000000-0005-0000-0000-0000C2560000}"/>
    <cellStyle name="Normal 2 20 8 2 4 3 2" xfId="34394" xr:uid="{00000000-0005-0000-0000-0000C3560000}"/>
    <cellStyle name="Normal 2 20 8 2 4 4" xfId="34395" xr:uid="{00000000-0005-0000-0000-0000C4560000}"/>
    <cellStyle name="Normal 2 20 8 2 4 5" xfId="34396" xr:uid="{00000000-0005-0000-0000-0000C5560000}"/>
    <cellStyle name="Normal 2 20 8 2 5" xfId="20644" xr:uid="{00000000-0005-0000-0000-0000C6560000}"/>
    <cellStyle name="Normal 2 20 8 2 5 2" xfId="34397" xr:uid="{00000000-0005-0000-0000-0000C7560000}"/>
    <cellStyle name="Normal 2 20 8 2 5 2 2" xfId="34398" xr:uid="{00000000-0005-0000-0000-0000C8560000}"/>
    <cellStyle name="Normal 2 20 8 2 5 3" xfId="34399" xr:uid="{00000000-0005-0000-0000-0000C9560000}"/>
    <cellStyle name="Normal 2 20 8 2 5 4" xfId="34400" xr:uid="{00000000-0005-0000-0000-0000CA560000}"/>
    <cellStyle name="Normal 2 20 8 2 6" xfId="34401" xr:uid="{00000000-0005-0000-0000-0000CB560000}"/>
    <cellStyle name="Normal 2 20 8 2 6 2" xfId="34402" xr:uid="{00000000-0005-0000-0000-0000CC560000}"/>
    <cellStyle name="Normal 2 20 8 2 7" xfId="34403" xr:uid="{00000000-0005-0000-0000-0000CD560000}"/>
    <cellStyle name="Normal 2 20 8 2 8" xfId="34404" xr:uid="{00000000-0005-0000-0000-0000CE560000}"/>
    <cellStyle name="Normal 2 20 8 2 9" xfId="52043" xr:uid="{00000000-0005-0000-0000-0000CF560000}"/>
    <cellStyle name="Normal 2 20 8 3" xfId="20645" xr:uid="{00000000-0005-0000-0000-0000D0560000}"/>
    <cellStyle name="Normal 2 20 8 3 2" xfId="20646" xr:uid="{00000000-0005-0000-0000-0000D1560000}"/>
    <cellStyle name="Normal 2 20 8 3 2 2" xfId="20647" xr:uid="{00000000-0005-0000-0000-0000D2560000}"/>
    <cellStyle name="Normal 2 20 8 3 2 2 2" xfId="34405" xr:uid="{00000000-0005-0000-0000-0000D3560000}"/>
    <cellStyle name="Normal 2 20 8 3 2 2 2 2" xfId="34406" xr:uid="{00000000-0005-0000-0000-0000D4560000}"/>
    <cellStyle name="Normal 2 20 8 3 2 2 3" xfId="34407" xr:uid="{00000000-0005-0000-0000-0000D5560000}"/>
    <cellStyle name="Normal 2 20 8 3 2 2 4" xfId="34408" xr:uid="{00000000-0005-0000-0000-0000D6560000}"/>
    <cellStyle name="Normal 2 20 8 3 2 3" xfId="34409" xr:uid="{00000000-0005-0000-0000-0000D7560000}"/>
    <cellStyle name="Normal 2 20 8 3 2 3 2" xfId="34410" xr:uid="{00000000-0005-0000-0000-0000D8560000}"/>
    <cellStyle name="Normal 2 20 8 3 2 4" xfId="34411" xr:uid="{00000000-0005-0000-0000-0000D9560000}"/>
    <cellStyle name="Normal 2 20 8 3 2 5" xfId="34412" xr:uid="{00000000-0005-0000-0000-0000DA560000}"/>
    <cellStyle name="Normal 2 20 8 3 3" xfId="20648" xr:uid="{00000000-0005-0000-0000-0000DB560000}"/>
    <cellStyle name="Normal 2 20 8 3 3 2" xfId="20649" xr:uid="{00000000-0005-0000-0000-0000DC560000}"/>
    <cellStyle name="Normal 2 20 8 3 3 2 2" xfId="34413" xr:uid="{00000000-0005-0000-0000-0000DD560000}"/>
    <cellStyle name="Normal 2 20 8 3 3 2 2 2" xfId="34414" xr:uid="{00000000-0005-0000-0000-0000DE560000}"/>
    <cellStyle name="Normal 2 20 8 3 3 2 3" xfId="34415" xr:uid="{00000000-0005-0000-0000-0000DF560000}"/>
    <cellStyle name="Normal 2 20 8 3 3 2 4" xfId="34416" xr:uid="{00000000-0005-0000-0000-0000E0560000}"/>
    <cellStyle name="Normal 2 20 8 3 3 3" xfId="34417" xr:uid="{00000000-0005-0000-0000-0000E1560000}"/>
    <cellStyle name="Normal 2 20 8 3 3 3 2" xfId="34418" xr:uid="{00000000-0005-0000-0000-0000E2560000}"/>
    <cellStyle name="Normal 2 20 8 3 3 4" xfId="34419" xr:uid="{00000000-0005-0000-0000-0000E3560000}"/>
    <cellStyle name="Normal 2 20 8 3 3 5" xfId="34420" xr:uid="{00000000-0005-0000-0000-0000E4560000}"/>
    <cellStyle name="Normal 2 20 8 3 4" xfId="20650" xr:uid="{00000000-0005-0000-0000-0000E5560000}"/>
    <cellStyle name="Normal 2 20 8 3 4 2" xfId="34421" xr:uid="{00000000-0005-0000-0000-0000E6560000}"/>
    <cellStyle name="Normal 2 20 8 3 4 2 2" xfId="34422" xr:uid="{00000000-0005-0000-0000-0000E7560000}"/>
    <cellStyle name="Normal 2 20 8 3 4 3" xfId="34423" xr:uid="{00000000-0005-0000-0000-0000E8560000}"/>
    <cellStyle name="Normal 2 20 8 3 4 4" xfId="34424" xr:uid="{00000000-0005-0000-0000-0000E9560000}"/>
    <cellStyle name="Normal 2 20 8 3 5" xfId="34425" xr:uid="{00000000-0005-0000-0000-0000EA560000}"/>
    <cellStyle name="Normal 2 20 8 3 5 2" xfId="34426" xr:uid="{00000000-0005-0000-0000-0000EB560000}"/>
    <cellStyle name="Normal 2 20 8 3 6" xfId="34427" xr:uid="{00000000-0005-0000-0000-0000EC560000}"/>
    <cellStyle name="Normal 2 20 8 3 7" xfId="34428" xr:uid="{00000000-0005-0000-0000-0000ED560000}"/>
    <cellStyle name="Normal 2 20 8 4" xfId="20651" xr:uid="{00000000-0005-0000-0000-0000EE560000}"/>
    <cellStyle name="Normal 2 20 8 4 2" xfId="20652" xr:uid="{00000000-0005-0000-0000-0000EF560000}"/>
    <cellStyle name="Normal 2 20 8 4 2 2" xfId="34429" xr:uid="{00000000-0005-0000-0000-0000F0560000}"/>
    <cellStyle name="Normal 2 20 8 4 2 2 2" xfId="34430" xr:uid="{00000000-0005-0000-0000-0000F1560000}"/>
    <cellStyle name="Normal 2 20 8 4 2 3" xfId="34431" xr:uid="{00000000-0005-0000-0000-0000F2560000}"/>
    <cellStyle name="Normal 2 20 8 4 2 4" xfId="34432" xr:uid="{00000000-0005-0000-0000-0000F3560000}"/>
    <cellStyle name="Normal 2 20 8 4 3" xfId="34433" xr:uid="{00000000-0005-0000-0000-0000F4560000}"/>
    <cellStyle name="Normal 2 20 8 4 3 2" xfId="34434" xr:uid="{00000000-0005-0000-0000-0000F5560000}"/>
    <cellStyle name="Normal 2 20 8 4 4" xfId="34435" xr:uid="{00000000-0005-0000-0000-0000F6560000}"/>
    <cellStyle name="Normal 2 20 8 4 5" xfId="34436" xr:uid="{00000000-0005-0000-0000-0000F7560000}"/>
    <cellStyle name="Normal 2 20 8 5" xfId="20653" xr:uid="{00000000-0005-0000-0000-0000F8560000}"/>
    <cellStyle name="Normal 2 20 8 5 2" xfId="20654" xr:uid="{00000000-0005-0000-0000-0000F9560000}"/>
    <cellStyle name="Normal 2 20 8 5 2 2" xfId="34437" xr:uid="{00000000-0005-0000-0000-0000FA560000}"/>
    <cellStyle name="Normal 2 20 8 5 2 2 2" xfId="34438" xr:uid="{00000000-0005-0000-0000-0000FB560000}"/>
    <cellStyle name="Normal 2 20 8 5 2 3" xfId="34439" xr:uid="{00000000-0005-0000-0000-0000FC560000}"/>
    <cellStyle name="Normal 2 20 8 5 2 4" xfId="34440" xr:uid="{00000000-0005-0000-0000-0000FD560000}"/>
    <cellStyle name="Normal 2 20 8 5 3" xfId="34441" xr:uid="{00000000-0005-0000-0000-0000FE560000}"/>
    <cellStyle name="Normal 2 20 8 5 3 2" xfId="34442" xr:uid="{00000000-0005-0000-0000-0000FF560000}"/>
    <cellStyle name="Normal 2 20 8 5 4" xfId="34443" xr:uid="{00000000-0005-0000-0000-000000570000}"/>
    <cellStyle name="Normal 2 20 8 5 5" xfId="34444" xr:uid="{00000000-0005-0000-0000-000001570000}"/>
    <cellStyle name="Normal 2 20 8 6" xfId="20655" xr:uid="{00000000-0005-0000-0000-000002570000}"/>
    <cellStyle name="Normal 2 20 8 6 2" xfId="34445" xr:uid="{00000000-0005-0000-0000-000003570000}"/>
    <cellStyle name="Normal 2 20 8 6 2 2" xfId="34446" xr:uid="{00000000-0005-0000-0000-000004570000}"/>
    <cellStyle name="Normal 2 20 8 6 3" xfId="34447" xr:uid="{00000000-0005-0000-0000-000005570000}"/>
    <cellStyle name="Normal 2 20 8 6 4" xfId="34448" xr:uid="{00000000-0005-0000-0000-000006570000}"/>
    <cellStyle name="Normal 2 20 8 7" xfId="34449" xr:uid="{00000000-0005-0000-0000-000007570000}"/>
    <cellStyle name="Normal 2 20 8 7 2" xfId="34450" xr:uid="{00000000-0005-0000-0000-000008570000}"/>
    <cellStyle name="Normal 2 20 8 8" xfId="34451" xr:uid="{00000000-0005-0000-0000-000009570000}"/>
    <cellStyle name="Normal 2 20 8 9" xfId="34452" xr:uid="{00000000-0005-0000-0000-00000A570000}"/>
    <cellStyle name="Normal 2 20 9" xfId="1528" xr:uid="{00000000-0005-0000-0000-00000B570000}"/>
    <cellStyle name="Normal 2 20 9 10" xfId="51370" xr:uid="{00000000-0005-0000-0000-00000C570000}"/>
    <cellStyle name="Normal 2 20 9 11" xfId="8293" xr:uid="{00000000-0005-0000-0000-00000D570000}"/>
    <cellStyle name="Normal 2 20 9 2" xfId="4386" xr:uid="{00000000-0005-0000-0000-00000E570000}"/>
    <cellStyle name="Normal 2 20 9 2 2" xfId="20656" xr:uid="{00000000-0005-0000-0000-00000F570000}"/>
    <cellStyle name="Normal 2 20 9 2 2 2" xfId="20657" xr:uid="{00000000-0005-0000-0000-000010570000}"/>
    <cellStyle name="Normal 2 20 9 2 2 2 2" xfId="20658" xr:uid="{00000000-0005-0000-0000-000011570000}"/>
    <cellStyle name="Normal 2 20 9 2 2 2 2 2" xfId="34453" xr:uid="{00000000-0005-0000-0000-000012570000}"/>
    <cellStyle name="Normal 2 20 9 2 2 2 2 2 2" xfId="34454" xr:uid="{00000000-0005-0000-0000-000013570000}"/>
    <cellStyle name="Normal 2 20 9 2 2 2 2 3" xfId="34455" xr:uid="{00000000-0005-0000-0000-000014570000}"/>
    <cellStyle name="Normal 2 20 9 2 2 2 2 4" xfId="34456" xr:uid="{00000000-0005-0000-0000-000015570000}"/>
    <cellStyle name="Normal 2 20 9 2 2 2 3" xfId="34457" xr:uid="{00000000-0005-0000-0000-000016570000}"/>
    <cellStyle name="Normal 2 20 9 2 2 2 3 2" xfId="34458" xr:uid="{00000000-0005-0000-0000-000017570000}"/>
    <cellStyle name="Normal 2 20 9 2 2 2 4" xfId="34459" xr:uid="{00000000-0005-0000-0000-000018570000}"/>
    <cellStyle name="Normal 2 20 9 2 2 2 5" xfId="34460" xr:uid="{00000000-0005-0000-0000-000019570000}"/>
    <cellStyle name="Normal 2 20 9 2 2 3" xfId="20659" xr:uid="{00000000-0005-0000-0000-00001A570000}"/>
    <cellStyle name="Normal 2 20 9 2 2 3 2" xfId="20660" xr:uid="{00000000-0005-0000-0000-00001B570000}"/>
    <cellStyle name="Normal 2 20 9 2 2 3 2 2" xfId="34461" xr:uid="{00000000-0005-0000-0000-00001C570000}"/>
    <cellStyle name="Normal 2 20 9 2 2 3 2 2 2" xfId="34462" xr:uid="{00000000-0005-0000-0000-00001D570000}"/>
    <cellStyle name="Normal 2 20 9 2 2 3 2 3" xfId="34463" xr:uid="{00000000-0005-0000-0000-00001E570000}"/>
    <cellStyle name="Normal 2 20 9 2 2 3 2 4" xfId="34464" xr:uid="{00000000-0005-0000-0000-00001F570000}"/>
    <cellStyle name="Normal 2 20 9 2 2 3 3" xfId="34465" xr:uid="{00000000-0005-0000-0000-000020570000}"/>
    <cellStyle name="Normal 2 20 9 2 2 3 3 2" xfId="34466" xr:uid="{00000000-0005-0000-0000-000021570000}"/>
    <cellStyle name="Normal 2 20 9 2 2 3 4" xfId="34467" xr:uid="{00000000-0005-0000-0000-000022570000}"/>
    <cellStyle name="Normal 2 20 9 2 2 3 5" xfId="34468" xr:uid="{00000000-0005-0000-0000-000023570000}"/>
    <cellStyle name="Normal 2 20 9 2 2 4" xfId="20661" xr:uid="{00000000-0005-0000-0000-000024570000}"/>
    <cellStyle name="Normal 2 20 9 2 2 4 2" xfId="34469" xr:uid="{00000000-0005-0000-0000-000025570000}"/>
    <cellStyle name="Normal 2 20 9 2 2 4 2 2" xfId="34470" xr:uid="{00000000-0005-0000-0000-000026570000}"/>
    <cellStyle name="Normal 2 20 9 2 2 4 3" xfId="34471" xr:uid="{00000000-0005-0000-0000-000027570000}"/>
    <cellStyle name="Normal 2 20 9 2 2 4 4" xfId="34472" xr:uid="{00000000-0005-0000-0000-000028570000}"/>
    <cellStyle name="Normal 2 20 9 2 2 5" xfId="34473" xr:uid="{00000000-0005-0000-0000-000029570000}"/>
    <cellStyle name="Normal 2 20 9 2 2 5 2" xfId="34474" xr:uid="{00000000-0005-0000-0000-00002A570000}"/>
    <cellStyle name="Normal 2 20 9 2 2 6" xfId="34475" xr:uid="{00000000-0005-0000-0000-00002B570000}"/>
    <cellStyle name="Normal 2 20 9 2 2 7" xfId="34476" xr:uid="{00000000-0005-0000-0000-00002C570000}"/>
    <cellStyle name="Normal 2 20 9 2 3" xfId="20662" xr:uid="{00000000-0005-0000-0000-00002D570000}"/>
    <cellStyle name="Normal 2 20 9 2 3 2" xfId="20663" xr:uid="{00000000-0005-0000-0000-00002E570000}"/>
    <cellStyle name="Normal 2 20 9 2 3 2 2" xfId="34477" xr:uid="{00000000-0005-0000-0000-00002F570000}"/>
    <cellStyle name="Normal 2 20 9 2 3 2 2 2" xfId="34478" xr:uid="{00000000-0005-0000-0000-000030570000}"/>
    <cellStyle name="Normal 2 20 9 2 3 2 3" xfId="34479" xr:uid="{00000000-0005-0000-0000-000031570000}"/>
    <cellStyle name="Normal 2 20 9 2 3 2 4" xfId="34480" xr:uid="{00000000-0005-0000-0000-000032570000}"/>
    <cellStyle name="Normal 2 20 9 2 3 3" xfId="34481" xr:uid="{00000000-0005-0000-0000-000033570000}"/>
    <cellStyle name="Normal 2 20 9 2 3 3 2" xfId="34482" xr:uid="{00000000-0005-0000-0000-000034570000}"/>
    <cellStyle name="Normal 2 20 9 2 3 4" xfId="34483" xr:uid="{00000000-0005-0000-0000-000035570000}"/>
    <cellStyle name="Normal 2 20 9 2 3 5" xfId="34484" xr:uid="{00000000-0005-0000-0000-000036570000}"/>
    <cellStyle name="Normal 2 20 9 2 4" xfId="20664" xr:uid="{00000000-0005-0000-0000-000037570000}"/>
    <cellStyle name="Normal 2 20 9 2 4 2" xfId="20665" xr:uid="{00000000-0005-0000-0000-000038570000}"/>
    <cellStyle name="Normal 2 20 9 2 4 2 2" xfId="34485" xr:uid="{00000000-0005-0000-0000-000039570000}"/>
    <cellStyle name="Normal 2 20 9 2 4 2 2 2" xfId="34486" xr:uid="{00000000-0005-0000-0000-00003A570000}"/>
    <cellStyle name="Normal 2 20 9 2 4 2 3" xfId="34487" xr:uid="{00000000-0005-0000-0000-00003B570000}"/>
    <cellStyle name="Normal 2 20 9 2 4 2 4" xfId="34488" xr:uid="{00000000-0005-0000-0000-00003C570000}"/>
    <cellStyle name="Normal 2 20 9 2 4 3" xfId="34489" xr:uid="{00000000-0005-0000-0000-00003D570000}"/>
    <cellStyle name="Normal 2 20 9 2 4 3 2" xfId="34490" xr:uid="{00000000-0005-0000-0000-00003E570000}"/>
    <cellStyle name="Normal 2 20 9 2 4 4" xfId="34491" xr:uid="{00000000-0005-0000-0000-00003F570000}"/>
    <cellStyle name="Normal 2 20 9 2 4 5" xfId="34492" xr:uid="{00000000-0005-0000-0000-000040570000}"/>
    <cellStyle name="Normal 2 20 9 2 5" xfId="20666" xr:uid="{00000000-0005-0000-0000-000041570000}"/>
    <cellStyle name="Normal 2 20 9 2 5 2" xfId="34493" xr:uid="{00000000-0005-0000-0000-000042570000}"/>
    <cellStyle name="Normal 2 20 9 2 5 2 2" xfId="34494" xr:uid="{00000000-0005-0000-0000-000043570000}"/>
    <cellStyle name="Normal 2 20 9 2 5 3" xfId="34495" xr:uid="{00000000-0005-0000-0000-000044570000}"/>
    <cellStyle name="Normal 2 20 9 2 5 4" xfId="34496" xr:uid="{00000000-0005-0000-0000-000045570000}"/>
    <cellStyle name="Normal 2 20 9 2 6" xfId="34497" xr:uid="{00000000-0005-0000-0000-000046570000}"/>
    <cellStyle name="Normal 2 20 9 2 6 2" xfId="34498" xr:uid="{00000000-0005-0000-0000-000047570000}"/>
    <cellStyle name="Normal 2 20 9 2 7" xfId="34499" xr:uid="{00000000-0005-0000-0000-000048570000}"/>
    <cellStyle name="Normal 2 20 9 2 8" xfId="34500" xr:uid="{00000000-0005-0000-0000-000049570000}"/>
    <cellStyle name="Normal 2 20 9 2 9" xfId="52044" xr:uid="{00000000-0005-0000-0000-00004A570000}"/>
    <cellStyle name="Normal 2 20 9 3" xfId="20667" xr:uid="{00000000-0005-0000-0000-00004B570000}"/>
    <cellStyle name="Normal 2 20 9 3 2" xfId="20668" xr:uid="{00000000-0005-0000-0000-00004C570000}"/>
    <cellStyle name="Normal 2 20 9 3 2 2" xfId="20669" xr:uid="{00000000-0005-0000-0000-00004D570000}"/>
    <cellStyle name="Normal 2 20 9 3 2 2 2" xfId="34501" xr:uid="{00000000-0005-0000-0000-00004E570000}"/>
    <cellStyle name="Normal 2 20 9 3 2 2 2 2" xfId="34502" xr:uid="{00000000-0005-0000-0000-00004F570000}"/>
    <cellStyle name="Normal 2 20 9 3 2 2 3" xfId="34503" xr:uid="{00000000-0005-0000-0000-000050570000}"/>
    <cellStyle name="Normal 2 20 9 3 2 2 4" xfId="34504" xr:uid="{00000000-0005-0000-0000-000051570000}"/>
    <cellStyle name="Normal 2 20 9 3 2 3" xfId="34505" xr:uid="{00000000-0005-0000-0000-000052570000}"/>
    <cellStyle name="Normal 2 20 9 3 2 3 2" xfId="34506" xr:uid="{00000000-0005-0000-0000-000053570000}"/>
    <cellStyle name="Normal 2 20 9 3 2 4" xfId="34507" xr:uid="{00000000-0005-0000-0000-000054570000}"/>
    <cellStyle name="Normal 2 20 9 3 2 5" xfId="34508" xr:uid="{00000000-0005-0000-0000-000055570000}"/>
    <cellStyle name="Normal 2 20 9 3 3" xfId="20670" xr:uid="{00000000-0005-0000-0000-000056570000}"/>
    <cellStyle name="Normal 2 20 9 3 3 2" xfId="20671" xr:uid="{00000000-0005-0000-0000-000057570000}"/>
    <cellStyle name="Normal 2 20 9 3 3 2 2" xfId="34509" xr:uid="{00000000-0005-0000-0000-000058570000}"/>
    <cellStyle name="Normal 2 20 9 3 3 2 2 2" xfId="34510" xr:uid="{00000000-0005-0000-0000-000059570000}"/>
    <cellStyle name="Normal 2 20 9 3 3 2 3" xfId="34511" xr:uid="{00000000-0005-0000-0000-00005A570000}"/>
    <cellStyle name="Normal 2 20 9 3 3 2 4" xfId="34512" xr:uid="{00000000-0005-0000-0000-00005B570000}"/>
    <cellStyle name="Normal 2 20 9 3 3 3" xfId="34513" xr:uid="{00000000-0005-0000-0000-00005C570000}"/>
    <cellStyle name="Normal 2 20 9 3 3 3 2" xfId="34514" xr:uid="{00000000-0005-0000-0000-00005D570000}"/>
    <cellStyle name="Normal 2 20 9 3 3 4" xfId="34515" xr:uid="{00000000-0005-0000-0000-00005E570000}"/>
    <cellStyle name="Normal 2 20 9 3 3 5" xfId="34516" xr:uid="{00000000-0005-0000-0000-00005F570000}"/>
    <cellStyle name="Normal 2 20 9 3 4" xfId="20672" xr:uid="{00000000-0005-0000-0000-000060570000}"/>
    <cellStyle name="Normal 2 20 9 3 4 2" xfId="34517" xr:uid="{00000000-0005-0000-0000-000061570000}"/>
    <cellStyle name="Normal 2 20 9 3 4 2 2" xfId="34518" xr:uid="{00000000-0005-0000-0000-000062570000}"/>
    <cellStyle name="Normal 2 20 9 3 4 3" xfId="34519" xr:uid="{00000000-0005-0000-0000-000063570000}"/>
    <cellStyle name="Normal 2 20 9 3 4 4" xfId="34520" xr:uid="{00000000-0005-0000-0000-000064570000}"/>
    <cellStyle name="Normal 2 20 9 3 5" xfId="34521" xr:uid="{00000000-0005-0000-0000-000065570000}"/>
    <cellStyle name="Normal 2 20 9 3 5 2" xfId="34522" xr:uid="{00000000-0005-0000-0000-000066570000}"/>
    <cellStyle name="Normal 2 20 9 3 6" xfId="34523" xr:uid="{00000000-0005-0000-0000-000067570000}"/>
    <cellStyle name="Normal 2 20 9 3 7" xfId="34524" xr:uid="{00000000-0005-0000-0000-000068570000}"/>
    <cellStyle name="Normal 2 20 9 4" xfId="20673" xr:uid="{00000000-0005-0000-0000-000069570000}"/>
    <cellStyle name="Normal 2 20 9 4 2" xfId="20674" xr:uid="{00000000-0005-0000-0000-00006A570000}"/>
    <cellStyle name="Normal 2 20 9 4 2 2" xfId="34525" xr:uid="{00000000-0005-0000-0000-00006B570000}"/>
    <cellStyle name="Normal 2 20 9 4 2 2 2" xfId="34526" xr:uid="{00000000-0005-0000-0000-00006C570000}"/>
    <cellStyle name="Normal 2 20 9 4 2 3" xfId="34527" xr:uid="{00000000-0005-0000-0000-00006D570000}"/>
    <cellStyle name="Normal 2 20 9 4 2 4" xfId="34528" xr:uid="{00000000-0005-0000-0000-00006E570000}"/>
    <cellStyle name="Normal 2 20 9 4 3" xfId="34529" xr:uid="{00000000-0005-0000-0000-00006F570000}"/>
    <cellStyle name="Normal 2 20 9 4 3 2" xfId="34530" xr:uid="{00000000-0005-0000-0000-000070570000}"/>
    <cellStyle name="Normal 2 20 9 4 4" xfId="34531" xr:uid="{00000000-0005-0000-0000-000071570000}"/>
    <cellStyle name="Normal 2 20 9 4 5" xfId="34532" xr:uid="{00000000-0005-0000-0000-000072570000}"/>
    <cellStyle name="Normal 2 20 9 5" xfId="20675" xr:uid="{00000000-0005-0000-0000-000073570000}"/>
    <cellStyle name="Normal 2 20 9 5 2" xfId="20676" xr:uid="{00000000-0005-0000-0000-000074570000}"/>
    <cellStyle name="Normal 2 20 9 5 2 2" xfId="34533" xr:uid="{00000000-0005-0000-0000-000075570000}"/>
    <cellStyle name="Normal 2 20 9 5 2 2 2" xfId="34534" xr:uid="{00000000-0005-0000-0000-000076570000}"/>
    <cellStyle name="Normal 2 20 9 5 2 3" xfId="34535" xr:uid="{00000000-0005-0000-0000-000077570000}"/>
    <cellStyle name="Normal 2 20 9 5 2 4" xfId="34536" xr:uid="{00000000-0005-0000-0000-000078570000}"/>
    <cellStyle name="Normal 2 20 9 5 3" xfId="34537" xr:uid="{00000000-0005-0000-0000-000079570000}"/>
    <cellStyle name="Normal 2 20 9 5 3 2" xfId="34538" xr:uid="{00000000-0005-0000-0000-00007A570000}"/>
    <cellStyle name="Normal 2 20 9 5 4" xfId="34539" xr:uid="{00000000-0005-0000-0000-00007B570000}"/>
    <cellStyle name="Normal 2 20 9 5 5" xfId="34540" xr:uid="{00000000-0005-0000-0000-00007C570000}"/>
    <cellStyle name="Normal 2 20 9 6" xfId="20677" xr:uid="{00000000-0005-0000-0000-00007D570000}"/>
    <cellStyle name="Normal 2 20 9 6 2" xfId="34541" xr:uid="{00000000-0005-0000-0000-00007E570000}"/>
    <cellStyle name="Normal 2 20 9 6 2 2" xfId="34542" xr:uid="{00000000-0005-0000-0000-00007F570000}"/>
    <cellStyle name="Normal 2 20 9 6 3" xfId="34543" xr:uid="{00000000-0005-0000-0000-000080570000}"/>
    <cellStyle name="Normal 2 20 9 6 4" xfId="34544" xr:uid="{00000000-0005-0000-0000-000081570000}"/>
    <cellStyle name="Normal 2 20 9 7" xfId="34545" xr:uid="{00000000-0005-0000-0000-000082570000}"/>
    <cellStyle name="Normal 2 20 9 7 2" xfId="34546" xr:uid="{00000000-0005-0000-0000-000083570000}"/>
    <cellStyle name="Normal 2 20 9 8" xfId="34547" xr:uid="{00000000-0005-0000-0000-000084570000}"/>
    <cellStyle name="Normal 2 20 9 9" xfId="34548" xr:uid="{00000000-0005-0000-0000-000085570000}"/>
    <cellStyle name="Normal 2 21" xfId="1529" xr:uid="{00000000-0005-0000-0000-000086570000}"/>
    <cellStyle name="Normal 2 21 10" xfId="1530" xr:uid="{00000000-0005-0000-0000-000087570000}"/>
    <cellStyle name="Normal 2 21 10 10" xfId="51372" xr:uid="{00000000-0005-0000-0000-000088570000}"/>
    <cellStyle name="Normal 2 21 10 11" xfId="8753" xr:uid="{00000000-0005-0000-0000-000089570000}"/>
    <cellStyle name="Normal 2 21 10 2" xfId="4387" xr:uid="{00000000-0005-0000-0000-00008A570000}"/>
    <cellStyle name="Normal 2 21 10 2 2" xfId="20678" xr:uid="{00000000-0005-0000-0000-00008B570000}"/>
    <cellStyle name="Normal 2 21 10 2 2 2" xfId="20679" xr:uid="{00000000-0005-0000-0000-00008C570000}"/>
    <cellStyle name="Normal 2 21 10 2 2 2 2" xfId="20680" xr:uid="{00000000-0005-0000-0000-00008D570000}"/>
    <cellStyle name="Normal 2 21 10 2 2 2 2 2" xfId="34549" xr:uid="{00000000-0005-0000-0000-00008E570000}"/>
    <cellStyle name="Normal 2 21 10 2 2 2 2 2 2" xfId="34550" xr:uid="{00000000-0005-0000-0000-00008F570000}"/>
    <cellStyle name="Normal 2 21 10 2 2 2 2 3" xfId="34551" xr:uid="{00000000-0005-0000-0000-000090570000}"/>
    <cellStyle name="Normal 2 21 10 2 2 2 2 4" xfId="34552" xr:uid="{00000000-0005-0000-0000-000091570000}"/>
    <cellStyle name="Normal 2 21 10 2 2 2 3" xfId="34553" xr:uid="{00000000-0005-0000-0000-000092570000}"/>
    <cellStyle name="Normal 2 21 10 2 2 2 3 2" xfId="34554" xr:uid="{00000000-0005-0000-0000-000093570000}"/>
    <cellStyle name="Normal 2 21 10 2 2 2 4" xfId="34555" xr:uid="{00000000-0005-0000-0000-000094570000}"/>
    <cellStyle name="Normal 2 21 10 2 2 2 5" xfId="34556" xr:uid="{00000000-0005-0000-0000-000095570000}"/>
    <cellStyle name="Normal 2 21 10 2 2 3" xfId="20681" xr:uid="{00000000-0005-0000-0000-000096570000}"/>
    <cellStyle name="Normal 2 21 10 2 2 3 2" xfId="20682" xr:uid="{00000000-0005-0000-0000-000097570000}"/>
    <cellStyle name="Normal 2 21 10 2 2 3 2 2" xfId="34557" xr:uid="{00000000-0005-0000-0000-000098570000}"/>
    <cellStyle name="Normal 2 21 10 2 2 3 2 2 2" xfId="34558" xr:uid="{00000000-0005-0000-0000-000099570000}"/>
    <cellStyle name="Normal 2 21 10 2 2 3 2 3" xfId="34559" xr:uid="{00000000-0005-0000-0000-00009A570000}"/>
    <cellStyle name="Normal 2 21 10 2 2 3 2 4" xfId="34560" xr:uid="{00000000-0005-0000-0000-00009B570000}"/>
    <cellStyle name="Normal 2 21 10 2 2 3 3" xfId="34561" xr:uid="{00000000-0005-0000-0000-00009C570000}"/>
    <cellStyle name="Normal 2 21 10 2 2 3 3 2" xfId="34562" xr:uid="{00000000-0005-0000-0000-00009D570000}"/>
    <cellStyle name="Normal 2 21 10 2 2 3 4" xfId="34563" xr:uid="{00000000-0005-0000-0000-00009E570000}"/>
    <cellStyle name="Normal 2 21 10 2 2 3 5" xfId="34564" xr:uid="{00000000-0005-0000-0000-00009F570000}"/>
    <cellStyle name="Normal 2 21 10 2 2 4" xfId="20683" xr:uid="{00000000-0005-0000-0000-0000A0570000}"/>
    <cellStyle name="Normal 2 21 10 2 2 4 2" xfId="34565" xr:uid="{00000000-0005-0000-0000-0000A1570000}"/>
    <cellStyle name="Normal 2 21 10 2 2 4 2 2" xfId="34566" xr:uid="{00000000-0005-0000-0000-0000A2570000}"/>
    <cellStyle name="Normal 2 21 10 2 2 4 3" xfId="34567" xr:uid="{00000000-0005-0000-0000-0000A3570000}"/>
    <cellStyle name="Normal 2 21 10 2 2 4 4" xfId="34568" xr:uid="{00000000-0005-0000-0000-0000A4570000}"/>
    <cellStyle name="Normal 2 21 10 2 2 5" xfId="34569" xr:uid="{00000000-0005-0000-0000-0000A5570000}"/>
    <cellStyle name="Normal 2 21 10 2 2 5 2" xfId="34570" xr:uid="{00000000-0005-0000-0000-0000A6570000}"/>
    <cellStyle name="Normal 2 21 10 2 2 6" xfId="34571" xr:uid="{00000000-0005-0000-0000-0000A7570000}"/>
    <cellStyle name="Normal 2 21 10 2 2 7" xfId="34572" xr:uid="{00000000-0005-0000-0000-0000A8570000}"/>
    <cellStyle name="Normal 2 21 10 2 3" xfId="20684" xr:uid="{00000000-0005-0000-0000-0000A9570000}"/>
    <cellStyle name="Normal 2 21 10 2 3 2" xfId="20685" xr:uid="{00000000-0005-0000-0000-0000AA570000}"/>
    <cellStyle name="Normal 2 21 10 2 3 2 2" xfId="34573" xr:uid="{00000000-0005-0000-0000-0000AB570000}"/>
    <cellStyle name="Normal 2 21 10 2 3 2 2 2" xfId="34574" xr:uid="{00000000-0005-0000-0000-0000AC570000}"/>
    <cellStyle name="Normal 2 21 10 2 3 2 3" xfId="34575" xr:uid="{00000000-0005-0000-0000-0000AD570000}"/>
    <cellStyle name="Normal 2 21 10 2 3 2 4" xfId="34576" xr:uid="{00000000-0005-0000-0000-0000AE570000}"/>
    <cellStyle name="Normal 2 21 10 2 3 3" xfId="34577" xr:uid="{00000000-0005-0000-0000-0000AF570000}"/>
    <cellStyle name="Normal 2 21 10 2 3 3 2" xfId="34578" xr:uid="{00000000-0005-0000-0000-0000B0570000}"/>
    <cellStyle name="Normal 2 21 10 2 3 4" xfId="34579" xr:uid="{00000000-0005-0000-0000-0000B1570000}"/>
    <cellStyle name="Normal 2 21 10 2 3 5" xfId="34580" xr:uid="{00000000-0005-0000-0000-0000B2570000}"/>
    <cellStyle name="Normal 2 21 10 2 4" xfId="20686" xr:uid="{00000000-0005-0000-0000-0000B3570000}"/>
    <cellStyle name="Normal 2 21 10 2 4 2" xfId="20687" xr:uid="{00000000-0005-0000-0000-0000B4570000}"/>
    <cellStyle name="Normal 2 21 10 2 4 2 2" xfId="34581" xr:uid="{00000000-0005-0000-0000-0000B5570000}"/>
    <cellStyle name="Normal 2 21 10 2 4 2 2 2" xfId="34582" xr:uid="{00000000-0005-0000-0000-0000B6570000}"/>
    <cellStyle name="Normal 2 21 10 2 4 2 3" xfId="34583" xr:uid="{00000000-0005-0000-0000-0000B7570000}"/>
    <cellStyle name="Normal 2 21 10 2 4 2 4" xfId="34584" xr:uid="{00000000-0005-0000-0000-0000B8570000}"/>
    <cellStyle name="Normal 2 21 10 2 4 3" xfId="34585" xr:uid="{00000000-0005-0000-0000-0000B9570000}"/>
    <cellStyle name="Normal 2 21 10 2 4 3 2" xfId="34586" xr:uid="{00000000-0005-0000-0000-0000BA570000}"/>
    <cellStyle name="Normal 2 21 10 2 4 4" xfId="34587" xr:uid="{00000000-0005-0000-0000-0000BB570000}"/>
    <cellStyle name="Normal 2 21 10 2 4 5" xfId="34588" xr:uid="{00000000-0005-0000-0000-0000BC570000}"/>
    <cellStyle name="Normal 2 21 10 2 5" xfId="20688" xr:uid="{00000000-0005-0000-0000-0000BD570000}"/>
    <cellStyle name="Normal 2 21 10 2 5 2" xfId="34589" xr:uid="{00000000-0005-0000-0000-0000BE570000}"/>
    <cellStyle name="Normal 2 21 10 2 5 2 2" xfId="34590" xr:uid="{00000000-0005-0000-0000-0000BF570000}"/>
    <cellStyle name="Normal 2 21 10 2 5 3" xfId="34591" xr:uid="{00000000-0005-0000-0000-0000C0570000}"/>
    <cellStyle name="Normal 2 21 10 2 5 4" xfId="34592" xr:uid="{00000000-0005-0000-0000-0000C1570000}"/>
    <cellStyle name="Normal 2 21 10 2 6" xfId="34593" xr:uid="{00000000-0005-0000-0000-0000C2570000}"/>
    <cellStyle name="Normal 2 21 10 2 6 2" xfId="34594" xr:uid="{00000000-0005-0000-0000-0000C3570000}"/>
    <cellStyle name="Normal 2 21 10 2 7" xfId="34595" xr:uid="{00000000-0005-0000-0000-0000C4570000}"/>
    <cellStyle name="Normal 2 21 10 2 8" xfId="34596" xr:uid="{00000000-0005-0000-0000-0000C5570000}"/>
    <cellStyle name="Normal 2 21 10 2 9" xfId="52045" xr:uid="{00000000-0005-0000-0000-0000C6570000}"/>
    <cellStyle name="Normal 2 21 10 3" xfId="20689" xr:uid="{00000000-0005-0000-0000-0000C7570000}"/>
    <cellStyle name="Normal 2 21 10 3 2" xfId="20690" xr:uid="{00000000-0005-0000-0000-0000C8570000}"/>
    <cellStyle name="Normal 2 21 10 3 2 2" xfId="20691" xr:uid="{00000000-0005-0000-0000-0000C9570000}"/>
    <cellStyle name="Normal 2 21 10 3 2 2 2" xfId="34597" xr:uid="{00000000-0005-0000-0000-0000CA570000}"/>
    <cellStyle name="Normal 2 21 10 3 2 2 2 2" xfId="34598" xr:uid="{00000000-0005-0000-0000-0000CB570000}"/>
    <cellStyle name="Normal 2 21 10 3 2 2 3" xfId="34599" xr:uid="{00000000-0005-0000-0000-0000CC570000}"/>
    <cellStyle name="Normal 2 21 10 3 2 2 4" xfId="34600" xr:uid="{00000000-0005-0000-0000-0000CD570000}"/>
    <cellStyle name="Normal 2 21 10 3 2 3" xfId="34601" xr:uid="{00000000-0005-0000-0000-0000CE570000}"/>
    <cellStyle name="Normal 2 21 10 3 2 3 2" xfId="34602" xr:uid="{00000000-0005-0000-0000-0000CF570000}"/>
    <cellStyle name="Normal 2 21 10 3 2 4" xfId="34603" xr:uid="{00000000-0005-0000-0000-0000D0570000}"/>
    <cellStyle name="Normal 2 21 10 3 2 5" xfId="34604" xr:uid="{00000000-0005-0000-0000-0000D1570000}"/>
    <cellStyle name="Normal 2 21 10 3 3" xfId="20692" xr:uid="{00000000-0005-0000-0000-0000D2570000}"/>
    <cellStyle name="Normal 2 21 10 3 3 2" xfId="20693" xr:uid="{00000000-0005-0000-0000-0000D3570000}"/>
    <cellStyle name="Normal 2 21 10 3 3 2 2" xfId="34605" xr:uid="{00000000-0005-0000-0000-0000D4570000}"/>
    <cellStyle name="Normal 2 21 10 3 3 2 2 2" xfId="34606" xr:uid="{00000000-0005-0000-0000-0000D5570000}"/>
    <cellStyle name="Normal 2 21 10 3 3 2 3" xfId="34607" xr:uid="{00000000-0005-0000-0000-0000D6570000}"/>
    <cellStyle name="Normal 2 21 10 3 3 2 4" xfId="34608" xr:uid="{00000000-0005-0000-0000-0000D7570000}"/>
    <cellStyle name="Normal 2 21 10 3 3 3" xfId="34609" xr:uid="{00000000-0005-0000-0000-0000D8570000}"/>
    <cellStyle name="Normal 2 21 10 3 3 3 2" xfId="34610" xr:uid="{00000000-0005-0000-0000-0000D9570000}"/>
    <cellStyle name="Normal 2 21 10 3 3 4" xfId="34611" xr:uid="{00000000-0005-0000-0000-0000DA570000}"/>
    <cellStyle name="Normal 2 21 10 3 3 5" xfId="34612" xr:uid="{00000000-0005-0000-0000-0000DB570000}"/>
    <cellStyle name="Normal 2 21 10 3 4" xfId="20694" xr:uid="{00000000-0005-0000-0000-0000DC570000}"/>
    <cellStyle name="Normal 2 21 10 3 4 2" xfId="34613" xr:uid="{00000000-0005-0000-0000-0000DD570000}"/>
    <cellStyle name="Normal 2 21 10 3 4 2 2" xfId="34614" xr:uid="{00000000-0005-0000-0000-0000DE570000}"/>
    <cellStyle name="Normal 2 21 10 3 4 3" xfId="34615" xr:uid="{00000000-0005-0000-0000-0000DF570000}"/>
    <cellStyle name="Normal 2 21 10 3 4 4" xfId="34616" xr:uid="{00000000-0005-0000-0000-0000E0570000}"/>
    <cellStyle name="Normal 2 21 10 3 5" xfId="34617" xr:uid="{00000000-0005-0000-0000-0000E1570000}"/>
    <cellStyle name="Normal 2 21 10 3 5 2" xfId="34618" xr:uid="{00000000-0005-0000-0000-0000E2570000}"/>
    <cellStyle name="Normal 2 21 10 3 6" xfId="34619" xr:uid="{00000000-0005-0000-0000-0000E3570000}"/>
    <cellStyle name="Normal 2 21 10 3 7" xfId="34620" xr:uid="{00000000-0005-0000-0000-0000E4570000}"/>
    <cellStyle name="Normal 2 21 10 4" xfId="20695" xr:uid="{00000000-0005-0000-0000-0000E5570000}"/>
    <cellStyle name="Normal 2 21 10 4 2" xfId="20696" xr:uid="{00000000-0005-0000-0000-0000E6570000}"/>
    <cellStyle name="Normal 2 21 10 4 2 2" xfId="34621" xr:uid="{00000000-0005-0000-0000-0000E7570000}"/>
    <cellStyle name="Normal 2 21 10 4 2 2 2" xfId="34622" xr:uid="{00000000-0005-0000-0000-0000E8570000}"/>
    <cellStyle name="Normal 2 21 10 4 2 3" xfId="34623" xr:uid="{00000000-0005-0000-0000-0000E9570000}"/>
    <cellStyle name="Normal 2 21 10 4 2 4" xfId="34624" xr:uid="{00000000-0005-0000-0000-0000EA570000}"/>
    <cellStyle name="Normal 2 21 10 4 3" xfId="34625" xr:uid="{00000000-0005-0000-0000-0000EB570000}"/>
    <cellStyle name="Normal 2 21 10 4 3 2" xfId="34626" xr:uid="{00000000-0005-0000-0000-0000EC570000}"/>
    <cellStyle name="Normal 2 21 10 4 4" xfId="34627" xr:uid="{00000000-0005-0000-0000-0000ED570000}"/>
    <cellStyle name="Normal 2 21 10 4 5" xfId="34628" xr:uid="{00000000-0005-0000-0000-0000EE570000}"/>
    <cellStyle name="Normal 2 21 10 5" xfId="20697" xr:uid="{00000000-0005-0000-0000-0000EF570000}"/>
    <cellStyle name="Normal 2 21 10 5 2" xfId="20698" xr:uid="{00000000-0005-0000-0000-0000F0570000}"/>
    <cellStyle name="Normal 2 21 10 5 2 2" xfId="34629" xr:uid="{00000000-0005-0000-0000-0000F1570000}"/>
    <cellStyle name="Normal 2 21 10 5 2 2 2" xfId="34630" xr:uid="{00000000-0005-0000-0000-0000F2570000}"/>
    <cellStyle name="Normal 2 21 10 5 2 3" xfId="34631" xr:uid="{00000000-0005-0000-0000-0000F3570000}"/>
    <cellStyle name="Normal 2 21 10 5 2 4" xfId="34632" xr:uid="{00000000-0005-0000-0000-0000F4570000}"/>
    <cellStyle name="Normal 2 21 10 5 3" xfId="34633" xr:uid="{00000000-0005-0000-0000-0000F5570000}"/>
    <cellStyle name="Normal 2 21 10 5 3 2" xfId="34634" xr:uid="{00000000-0005-0000-0000-0000F6570000}"/>
    <cellStyle name="Normal 2 21 10 5 4" xfId="34635" xr:uid="{00000000-0005-0000-0000-0000F7570000}"/>
    <cellStyle name="Normal 2 21 10 5 5" xfId="34636" xr:uid="{00000000-0005-0000-0000-0000F8570000}"/>
    <cellStyle name="Normal 2 21 10 6" xfId="20699" xr:uid="{00000000-0005-0000-0000-0000F9570000}"/>
    <cellStyle name="Normal 2 21 10 6 2" xfId="34637" xr:uid="{00000000-0005-0000-0000-0000FA570000}"/>
    <cellStyle name="Normal 2 21 10 6 2 2" xfId="34638" xr:uid="{00000000-0005-0000-0000-0000FB570000}"/>
    <cellStyle name="Normal 2 21 10 6 3" xfId="34639" xr:uid="{00000000-0005-0000-0000-0000FC570000}"/>
    <cellStyle name="Normal 2 21 10 6 4" xfId="34640" xr:uid="{00000000-0005-0000-0000-0000FD570000}"/>
    <cellStyle name="Normal 2 21 10 7" xfId="34641" xr:uid="{00000000-0005-0000-0000-0000FE570000}"/>
    <cellStyle name="Normal 2 21 10 7 2" xfId="34642" xr:uid="{00000000-0005-0000-0000-0000FF570000}"/>
    <cellStyle name="Normal 2 21 10 8" xfId="34643" xr:uid="{00000000-0005-0000-0000-000000580000}"/>
    <cellStyle name="Normal 2 21 10 9" xfId="34644" xr:uid="{00000000-0005-0000-0000-000001580000}"/>
    <cellStyle name="Normal 2 21 11" xfId="4388" xr:uid="{00000000-0005-0000-0000-000002580000}"/>
    <cellStyle name="Normal 2 21 11 10" xfId="9212" xr:uid="{00000000-0005-0000-0000-000003580000}"/>
    <cellStyle name="Normal 2 21 11 2" xfId="20700" xr:uid="{00000000-0005-0000-0000-000004580000}"/>
    <cellStyle name="Normal 2 21 11 2 2" xfId="20701" xr:uid="{00000000-0005-0000-0000-000005580000}"/>
    <cellStyle name="Normal 2 21 11 2 2 2" xfId="20702" xr:uid="{00000000-0005-0000-0000-000006580000}"/>
    <cellStyle name="Normal 2 21 11 2 2 2 2" xfId="34645" xr:uid="{00000000-0005-0000-0000-000007580000}"/>
    <cellStyle name="Normal 2 21 11 2 2 2 2 2" xfId="34646" xr:uid="{00000000-0005-0000-0000-000008580000}"/>
    <cellStyle name="Normal 2 21 11 2 2 2 3" xfId="34647" xr:uid="{00000000-0005-0000-0000-000009580000}"/>
    <cellStyle name="Normal 2 21 11 2 2 2 4" xfId="34648" xr:uid="{00000000-0005-0000-0000-00000A580000}"/>
    <cellStyle name="Normal 2 21 11 2 2 3" xfId="34649" xr:uid="{00000000-0005-0000-0000-00000B580000}"/>
    <cellStyle name="Normal 2 21 11 2 2 3 2" xfId="34650" xr:uid="{00000000-0005-0000-0000-00000C580000}"/>
    <cellStyle name="Normal 2 21 11 2 2 4" xfId="34651" xr:uid="{00000000-0005-0000-0000-00000D580000}"/>
    <cellStyle name="Normal 2 21 11 2 2 5" xfId="34652" xr:uid="{00000000-0005-0000-0000-00000E580000}"/>
    <cellStyle name="Normal 2 21 11 2 3" xfId="20703" xr:uid="{00000000-0005-0000-0000-00000F580000}"/>
    <cellStyle name="Normal 2 21 11 2 3 2" xfId="20704" xr:uid="{00000000-0005-0000-0000-000010580000}"/>
    <cellStyle name="Normal 2 21 11 2 3 2 2" xfId="34653" xr:uid="{00000000-0005-0000-0000-000011580000}"/>
    <cellStyle name="Normal 2 21 11 2 3 2 2 2" xfId="34654" xr:uid="{00000000-0005-0000-0000-000012580000}"/>
    <cellStyle name="Normal 2 21 11 2 3 2 3" xfId="34655" xr:uid="{00000000-0005-0000-0000-000013580000}"/>
    <cellStyle name="Normal 2 21 11 2 3 2 4" xfId="34656" xr:uid="{00000000-0005-0000-0000-000014580000}"/>
    <cellStyle name="Normal 2 21 11 2 3 3" xfId="34657" xr:uid="{00000000-0005-0000-0000-000015580000}"/>
    <cellStyle name="Normal 2 21 11 2 3 3 2" xfId="34658" xr:uid="{00000000-0005-0000-0000-000016580000}"/>
    <cellStyle name="Normal 2 21 11 2 3 4" xfId="34659" xr:uid="{00000000-0005-0000-0000-000017580000}"/>
    <cellStyle name="Normal 2 21 11 2 3 5" xfId="34660" xr:uid="{00000000-0005-0000-0000-000018580000}"/>
    <cellStyle name="Normal 2 21 11 2 4" xfId="20705" xr:uid="{00000000-0005-0000-0000-000019580000}"/>
    <cellStyle name="Normal 2 21 11 2 4 2" xfId="34661" xr:uid="{00000000-0005-0000-0000-00001A580000}"/>
    <cellStyle name="Normal 2 21 11 2 4 2 2" xfId="34662" xr:uid="{00000000-0005-0000-0000-00001B580000}"/>
    <cellStyle name="Normal 2 21 11 2 4 3" xfId="34663" xr:uid="{00000000-0005-0000-0000-00001C580000}"/>
    <cellStyle name="Normal 2 21 11 2 4 4" xfId="34664" xr:uid="{00000000-0005-0000-0000-00001D580000}"/>
    <cellStyle name="Normal 2 21 11 2 5" xfId="34665" xr:uid="{00000000-0005-0000-0000-00001E580000}"/>
    <cellStyle name="Normal 2 21 11 2 5 2" xfId="34666" xr:uid="{00000000-0005-0000-0000-00001F580000}"/>
    <cellStyle name="Normal 2 21 11 2 6" xfId="34667" xr:uid="{00000000-0005-0000-0000-000020580000}"/>
    <cellStyle name="Normal 2 21 11 2 7" xfId="34668" xr:uid="{00000000-0005-0000-0000-000021580000}"/>
    <cellStyle name="Normal 2 21 11 3" xfId="20706" xr:uid="{00000000-0005-0000-0000-000022580000}"/>
    <cellStyle name="Normal 2 21 11 3 2" xfId="20707" xr:uid="{00000000-0005-0000-0000-000023580000}"/>
    <cellStyle name="Normal 2 21 11 3 2 2" xfId="34669" xr:uid="{00000000-0005-0000-0000-000024580000}"/>
    <cellStyle name="Normal 2 21 11 3 2 2 2" xfId="34670" xr:uid="{00000000-0005-0000-0000-000025580000}"/>
    <cellStyle name="Normal 2 21 11 3 2 3" xfId="34671" xr:uid="{00000000-0005-0000-0000-000026580000}"/>
    <cellStyle name="Normal 2 21 11 3 2 4" xfId="34672" xr:uid="{00000000-0005-0000-0000-000027580000}"/>
    <cellStyle name="Normal 2 21 11 3 3" xfId="34673" xr:uid="{00000000-0005-0000-0000-000028580000}"/>
    <cellStyle name="Normal 2 21 11 3 3 2" xfId="34674" xr:uid="{00000000-0005-0000-0000-000029580000}"/>
    <cellStyle name="Normal 2 21 11 3 4" xfId="34675" xr:uid="{00000000-0005-0000-0000-00002A580000}"/>
    <cellStyle name="Normal 2 21 11 3 5" xfId="34676" xr:uid="{00000000-0005-0000-0000-00002B580000}"/>
    <cellStyle name="Normal 2 21 11 4" xfId="20708" xr:uid="{00000000-0005-0000-0000-00002C580000}"/>
    <cellStyle name="Normal 2 21 11 4 2" xfId="20709" xr:uid="{00000000-0005-0000-0000-00002D580000}"/>
    <cellStyle name="Normal 2 21 11 4 2 2" xfId="34677" xr:uid="{00000000-0005-0000-0000-00002E580000}"/>
    <cellStyle name="Normal 2 21 11 4 2 2 2" xfId="34678" xr:uid="{00000000-0005-0000-0000-00002F580000}"/>
    <cellStyle name="Normal 2 21 11 4 2 3" xfId="34679" xr:uid="{00000000-0005-0000-0000-000030580000}"/>
    <cellStyle name="Normal 2 21 11 4 2 4" xfId="34680" xr:uid="{00000000-0005-0000-0000-000031580000}"/>
    <cellStyle name="Normal 2 21 11 4 3" xfId="34681" xr:uid="{00000000-0005-0000-0000-000032580000}"/>
    <cellStyle name="Normal 2 21 11 4 3 2" xfId="34682" xr:uid="{00000000-0005-0000-0000-000033580000}"/>
    <cellStyle name="Normal 2 21 11 4 4" xfId="34683" xr:uid="{00000000-0005-0000-0000-000034580000}"/>
    <cellStyle name="Normal 2 21 11 4 5" xfId="34684" xr:uid="{00000000-0005-0000-0000-000035580000}"/>
    <cellStyle name="Normal 2 21 11 5" xfId="20710" xr:uid="{00000000-0005-0000-0000-000036580000}"/>
    <cellStyle name="Normal 2 21 11 5 2" xfId="34685" xr:uid="{00000000-0005-0000-0000-000037580000}"/>
    <cellStyle name="Normal 2 21 11 5 2 2" xfId="34686" xr:uid="{00000000-0005-0000-0000-000038580000}"/>
    <cellStyle name="Normal 2 21 11 5 3" xfId="34687" xr:uid="{00000000-0005-0000-0000-000039580000}"/>
    <cellStyle name="Normal 2 21 11 5 4" xfId="34688" xr:uid="{00000000-0005-0000-0000-00003A580000}"/>
    <cellStyle name="Normal 2 21 11 6" xfId="34689" xr:uid="{00000000-0005-0000-0000-00003B580000}"/>
    <cellStyle name="Normal 2 21 11 6 2" xfId="34690" xr:uid="{00000000-0005-0000-0000-00003C580000}"/>
    <cellStyle name="Normal 2 21 11 7" xfId="34691" xr:uid="{00000000-0005-0000-0000-00003D580000}"/>
    <cellStyle name="Normal 2 21 11 8" xfId="34692" xr:uid="{00000000-0005-0000-0000-00003E580000}"/>
    <cellStyle name="Normal 2 21 11 9" xfId="52046" xr:uid="{00000000-0005-0000-0000-00003F580000}"/>
    <cellStyle name="Normal 2 21 12" xfId="9671" xr:uid="{00000000-0005-0000-0000-000040580000}"/>
    <cellStyle name="Normal 2 21 12 2" xfId="20711" xr:uid="{00000000-0005-0000-0000-000041580000}"/>
    <cellStyle name="Normal 2 21 12 2 2" xfId="20712" xr:uid="{00000000-0005-0000-0000-000042580000}"/>
    <cellStyle name="Normal 2 21 12 2 2 2" xfId="34693" xr:uid="{00000000-0005-0000-0000-000043580000}"/>
    <cellStyle name="Normal 2 21 12 2 2 2 2" xfId="34694" xr:uid="{00000000-0005-0000-0000-000044580000}"/>
    <cellStyle name="Normal 2 21 12 2 2 3" xfId="34695" xr:uid="{00000000-0005-0000-0000-000045580000}"/>
    <cellStyle name="Normal 2 21 12 2 2 4" xfId="34696" xr:uid="{00000000-0005-0000-0000-000046580000}"/>
    <cellStyle name="Normal 2 21 12 2 3" xfId="34697" xr:uid="{00000000-0005-0000-0000-000047580000}"/>
    <cellStyle name="Normal 2 21 12 2 3 2" xfId="34698" xr:uid="{00000000-0005-0000-0000-000048580000}"/>
    <cellStyle name="Normal 2 21 12 2 4" xfId="34699" xr:uid="{00000000-0005-0000-0000-000049580000}"/>
    <cellStyle name="Normal 2 21 12 2 5" xfId="34700" xr:uid="{00000000-0005-0000-0000-00004A580000}"/>
    <cellStyle name="Normal 2 21 12 3" xfId="20713" xr:uid="{00000000-0005-0000-0000-00004B580000}"/>
    <cellStyle name="Normal 2 21 12 3 2" xfId="20714" xr:uid="{00000000-0005-0000-0000-00004C580000}"/>
    <cellStyle name="Normal 2 21 12 3 2 2" xfId="34701" xr:uid="{00000000-0005-0000-0000-00004D580000}"/>
    <cellStyle name="Normal 2 21 12 3 2 2 2" xfId="34702" xr:uid="{00000000-0005-0000-0000-00004E580000}"/>
    <cellStyle name="Normal 2 21 12 3 2 3" xfId="34703" xr:uid="{00000000-0005-0000-0000-00004F580000}"/>
    <cellStyle name="Normal 2 21 12 3 2 4" xfId="34704" xr:uid="{00000000-0005-0000-0000-000050580000}"/>
    <cellStyle name="Normal 2 21 12 3 3" xfId="34705" xr:uid="{00000000-0005-0000-0000-000051580000}"/>
    <cellStyle name="Normal 2 21 12 3 3 2" xfId="34706" xr:uid="{00000000-0005-0000-0000-000052580000}"/>
    <cellStyle name="Normal 2 21 12 3 4" xfId="34707" xr:uid="{00000000-0005-0000-0000-000053580000}"/>
    <cellStyle name="Normal 2 21 12 3 5" xfId="34708" xr:uid="{00000000-0005-0000-0000-000054580000}"/>
    <cellStyle name="Normal 2 21 12 4" xfId="20715" xr:uid="{00000000-0005-0000-0000-000055580000}"/>
    <cellStyle name="Normal 2 21 12 4 2" xfId="34709" xr:uid="{00000000-0005-0000-0000-000056580000}"/>
    <cellStyle name="Normal 2 21 12 4 2 2" xfId="34710" xr:uid="{00000000-0005-0000-0000-000057580000}"/>
    <cellStyle name="Normal 2 21 12 4 3" xfId="34711" xr:uid="{00000000-0005-0000-0000-000058580000}"/>
    <cellStyle name="Normal 2 21 12 4 4" xfId="34712" xr:uid="{00000000-0005-0000-0000-000059580000}"/>
    <cellStyle name="Normal 2 21 12 5" xfId="34713" xr:uid="{00000000-0005-0000-0000-00005A580000}"/>
    <cellStyle name="Normal 2 21 12 5 2" xfId="34714" xr:uid="{00000000-0005-0000-0000-00005B580000}"/>
    <cellStyle name="Normal 2 21 12 6" xfId="34715" xr:uid="{00000000-0005-0000-0000-00005C580000}"/>
    <cellStyle name="Normal 2 21 12 7" xfId="34716" xr:uid="{00000000-0005-0000-0000-00005D580000}"/>
    <cellStyle name="Normal 2 21 13" xfId="10130" xr:uid="{00000000-0005-0000-0000-00005E580000}"/>
    <cellStyle name="Normal 2 21 13 2" xfId="20716" xr:uid="{00000000-0005-0000-0000-00005F580000}"/>
    <cellStyle name="Normal 2 21 13 2 2" xfId="34717" xr:uid="{00000000-0005-0000-0000-000060580000}"/>
    <cellStyle name="Normal 2 21 13 2 2 2" xfId="34718" xr:uid="{00000000-0005-0000-0000-000061580000}"/>
    <cellStyle name="Normal 2 21 13 2 3" xfId="34719" xr:uid="{00000000-0005-0000-0000-000062580000}"/>
    <cellStyle name="Normal 2 21 13 2 4" xfId="34720" xr:uid="{00000000-0005-0000-0000-000063580000}"/>
    <cellStyle name="Normal 2 21 13 3" xfId="34721" xr:uid="{00000000-0005-0000-0000-000064580000}"/>
    <cellStyle name="Normal 2 21 13 3 2" xfId="34722" xr:uid="{00000000-0005-0000-0000-000065580000}"/>
    <cellStyle name="Normal 2 21 13 4" xfId="34723" xr:uid="{00000000-0005-0000-0000-000066580000}"/>
    <cellStyle name="Normal 2 21 13 5" xfId="34724" xr:uid="{00000000-0005-0000-0000-000067580000}"/>
    <cellStyle name="Normal 2 21 14" xfId="10589" xr:uid="{00000000-0005-0000-0000-000068580000}"/>
    <cellStyle name="Normal 2 21 14 2" xfId="20717" xr:uid="{00000000-0005-0000-0000-000069580000}"/>
    <cellStyle name="Normal 2 21 14 2 2" xfId="34725" xr:uid="{00000000-0005-0000-0000-00006A580000}"/>
    <cellStyle name="Normal 2 21 14 2 2 2" xfId="34726" xr:uid="{00000000-0005-0000-0000-00006B580000}"/>
    <cellStyle name="Normal 2 21 14 2 3" xfId="34727" xr:uid="{00000000-0005-0000-0000-00006C580000}"/>
    <cellStyle name="Normal 2 21 14 2 4" xfId="34728" xr:uid="{00000000-0005-0000-0000-00006D580000}"/>
    <cellStyle name="Normal 2 21 14 3" xfId="34729" xr:uid="{00000000-0005-0000-0000-00006E580000}"/>
    <cellStyle name="Normal 2 21 14 3 2" xfId="34730" xr:uid="{00000000-0005-0000-0000-00006F580000}"/>
    <cellStyle name="Normal 2 21 14 4" xfId="34731" xr:uid="{00000000-0005-0000-0000-000070580000}"/>
    <cellStyle name="Normal 2 21 14 5" xfId="34732" xr:uid="{00000000-0005-0000-0000-000071580000}"/>
    <cellStyle name="Normal 2 21 15" xfId="11048" xr:uid="{00000000-0005-0000-0000-000072580000}"/>
    <cellStyle name="Normal 2 21 15 2" xfId="34733" xr:uid="{00000000-0005-0000-0000-000073580000}"/>
    <cellStyle name="Normal 2 21 15 2 2" xfId="34734" xr:uid="{00000000-0005-0000-0000-000074580000}"/>
    <cellStyle name="Normal 2 21 15 3" xfId="34735" xr:uid="{00000000-0005-0000-0000-000075580000}"/>
    <cellStyle name="Normal 2 21 15 4" xfId="34736" xr:uid="{00000000-0005-0000-0000-000076580000}"/>
    <cellStyle name="Normal 2 21 16" xfId="11507" xr:uid="{00000000-0005-0000-0000-000077580000}"/>
    <cellStyle name="Normal 2 21 16 2" xfId="34737" xr:uid="{00000000-0005-0000-0000-000078580000}"/>
    <cellStyle name="Normal 2 21 17" xfId="11966" xr:uid="{00000000-0005-0000-0000-000079580000}"/>
    <cellStyle name="Normal 2 21 18" xfId="12425" xr:uid="{00000000-0005-0000-0000-00007A580000}"/>
    <cellStyle name="Normal 2 21 19" xfId="12884" xr:uid="{00000000-0005-0000-0000-00007B580000}"/>
    <cellStyle name="Normal 2 21 2" xfId="1531" xr:uid="{00000000-0005-0000-0000-00007C580000}"/>
    <cellStyle name="Normal 2 21 2 2" xfId="1532" xr:uid="{00000000-0005-0000-0000-00007D580000}"/>
    <cellStyle name="Normal 2 21 2 3" xfId="1533" xr:uid="{00000000-0005-0000-0000-00007E580000}"/>
    <cellStyle name="Normal 2 21 2 4" xfId="1534" xr:uid="{00000000-0005-0000-0000-00007F580000}"/>
    <cellStyle name="Normal 2 21 2 5" xfId="1535" xr:uid="{00000000-0005-0000-0000-000080580000}"/>
    <cellStyle name="Normal 2 21 2 6" xfId="1536" xr:uid="{00000000-0005-0000-0000-000081580000}"/>
    <cellStyle name="Normal 2 21 2 7" xfId="5061" xr:uid="{00000000-0005-0000-0000-000082580000}"/>
    <cellStyle name="Normal 2 21 20" xfId="13343" xr:uid="{00000000-0005-0000-0000-000083580000}"/>
    <cellStyle name="Normal 2 21 21" xfId="13802" xr:uid="{00000000-0005-0000-0000-000084580000}"/>
    <cellStyle name="Normal 2 21 22" xfId="14261" xr:uid="{00000000-0005-0000-0000-000085580000}"/>
    <cellStyle name="Normal 2 21 23" xfId="14720" xr:uid="{00000000-0005-0000-0000-000086580000}"/>
    <cellStyle name="Normal 2 21 24" xfId="15179" xr:uid="{00000000-0005-0000-0000-000087580000}"/>
    <cellStyle name="Normal 2 21 25" xfId="15638" xr:uid="{00000000-0005-0000-0000-000088580000}"/>
    <cellStyle name="Normal 2 21 26" xfId="16096" xr:uid="{00000000-0005-0000-0000-000089580000}"/>
    <cellStyle name="Normal 2 21 27" xfId="51371" xr:uid="{00000000-0005-0000-0000-00008A580000}"/>
    <cellStyle name="Normal 2 21 28" xfId="4623" xr:uid="{00000000-0005-0000-0000-00008B580000}"/>
    <cellStyle name="Normal 2 21 3" xfId="1537" xr:uid="{00000000-0005-0000-0000-00008C580000}"/>
    <cellStyle name="Normal 2 21 3 2" xfId="1538" xr:uid="{00000000-0005-0000-0000-00008D580000}"/>
    <cellStyle name="Normal 2 21 3 3" xfId="1539" xr:uid="{00000000-0005-0000-0000-00008E580000}"/>
    <cellStyle name="Normal 2 21 3 4" xfId="1540" xr:uid="{00000000-0005-0000-0000-00008F580000}"/>
    <cellStyle name="Normal 2 21 3 5" xfId="1541" xr:uid="{00000000-0005-0000-0000-000090580000}"/>
    <cellStyle name="Normal 2 21 3 6" xfId="1542" xr:uid="{00000000-0005-0000-0000-000091580000}"/>
    <cellStyle name="Normal 2 21 3 7" xfId="5540" xr:uid="{00000000-0005-0000-0000-000092580000}"/>
    <cellStyle name="Normal 2 21 4" xfId="1543" xr:uid="{00000000-0005-0000-0000-000093580000}"/>
    <cellStyle name="Normal 2 21 4 2" xfId="1544" xr:uid="{00000000-0005-0000-0000-000094580000}"/>
    <cellStyle name="Normal 2 21 4 3" xfId="1545" xr:uid="{00000000-0005-0000-0000-000095580000}"/>
    <cellStyle name="Normal 2 21 4 4" xfId="1546" xr:uid="{00000000-0005-0000-0000-000096580000}"/>
    <cellStyle name="Normal 2 21 4 5" xfId="1547" xr:uid="{00000000-0005-0000-0000-000097580000}"/>
    <cellStyle name="Normal 2 21 4 6" xfId="1548" xr:uid="{00000000-0005-0000-0000-000098580000}"/>
    <cellStyle name="Normal 2 21 4 7" xfId="5999" xr:uid="{00000000-0005-0000-0000-000099580000}"/>
    <cellStyle name="Normal 2 21 5" xfId="1549" xr:uid="{00000000-0005-0000-0000-00009A580000}"/>
    <cellStyle name="Normal 2 21 5 2" xfId="1550" xr:uid="{00000000-0005-0000-0000-00009B580000}"/>
    <cellStyle name="Normal 2 21 5 3" xfId="1551" xr:uid="{00000000-0005-0000-0000-00009C580000}"/>
    <cellStyle name="Normal 2 21 5 4" xfId="1552" xr:uid="{00000000-0005-0000-0000-00009D580000}"/>
    <cellStyle name="Normal 2 21 5 5" xfId="1553" xr:uid="{00000000-0005-0000-0000-00009E580000}"/>
    <cellStyle name="Normal 2 21 5 6" xfId="1554" xr:uid="{00000000-0005-0000-0000-00009F580000}"/>
    <cellStyle name="Normal 2 21 5 7" xfId="6458" xr:uid="{00000000-0005-0000-0000-0000A0580000}"/>
    <cellStyle name="Normal 2 21 6" xfId="1555" xr:uid="{00000000-0005-0000-0000-0000A1580000}"/>
    <cellStyle name="Normal 2 21 6 10" xfId="51373" xr:uid="{00000000-0005-0000-0000-0000A2580000}"/>
    <cellStyle name="Normal 2 21 6 11" xfId="6917" xr:uid="{00000000-0005-0000-0000-0000A3580000}"/>
    <cellStyle name="Normal 2 21 6 2" xfId="4389" xr:uid="{00000000-0005-0000-0000-0000A4580000}"/>
    <cellStyle name="Normal 2 21 6 2 2" xfId="20718" xr:uid="{00000000-0005-0000-0000-0000A5580000}"/>
    <cellStyle name="Normal 2 21 6 2 2 2" xfId="20719" xr:uid="{00000000-0005-0000-0000-0000A6580000}"/>
    <cellStyle name="Normal 2 21 6 2 2 2 2" xfId="20720" xr:uid="{00000000-0005-0000-0000-0000A7580000}"/>
    <cellStyle name="Normal 2 21 6 2 2 2 2 2" xfId="34738" xr:uid="{00000000-0005-0000-0000-0000A8580000}"/>
    <cellStyle name="Normal 2 21 6 2 2 2 2 2 2" xfId="34739" xr:uid="{00000000-0005-0000-0000-0000A9580000}"/>
    <cellStyle name="Normal 2 21 6 2 2 2 2 3" xfId="34740" xr:uid="{00000000-0005-0000-0000-0000AA580000}"/>
    <cellStyle name="Normal 2 21 6 2 2 2 2 4" xfId="34741" xr:uid="{00000000-0005-0000-0000-0000AB580000}"/>
    <cellStyle name="Normal 2 21 6 2 2 2 3" xfId="34742" xr:uid="{00000000-0005-0000-0000-0000AC580000}"/>
    <cellStyle name="Normal 2 21 6 2 2 2 3 2" xfId="34743" xr:uid="{00000000-0005-0000-0000-0000AD580000}"/>
    <cellStyle name="Normal 2 21 6 2 2 2 4" xfId="34744" xr:uid="{00000000-0005-0000-0000-0000AE580000}"/>
    <cellStyle name="Normal 2 21 6 2 2 2 5" xfId="34745" xr:uid="{00000000-0005-0000-0000-0000AF580000}"/>
    <cellStyle name="Normal 2 21 6 2 2 3" xfId="20721" xr:uid="{00000000-0005-0000-0000-0000B0580000}"/>
    <cellStyle name="Normal 2 21 6 2 2 3 2" xfId="20722" xr:uid="{00000000-0005-0000-0000-0000B1580000}"/>
    <cellStyle name="Normal 2 21 6 2 2 3 2 2" xfId="34746" xr:uid="{00000000-0005-0000-0000-0000B2580000}"/>
    <cellStyle name="Normal 2 21 6 2 2 3 2 2 2" xfId="34747" xr:uid="{00000000-0005-0000-0000-0000B3580000}"/>
    <cellStyle name="Normal 2 21 6 2 2 3 2 3" xfId="34748" xr:uid="{00000000-0005-0000-0000-0000B4580000}"/>
    <cellStyle name="Normal 2 21 6 2 2 3 2 4" xfId="34749" xr:uid="{00000000-0005-0000-0000-0000B5580000}"/>
    <cellStyle name="Normal 2 21 6 2 2 3 3" xfId="34750" xr:uid="{00000000-0005-0000-0000-0000B6580000}"/>
    <cellStyle name="Normal 2 21 6 2 2 3 3 2" xfId="34751" xr:uid="{00000000-0005-0000-0000-0000B7580000}"/>
    <cellStyle name="Normal 2 21 6 2 2 3 4" xfId="34752" xr:uid="{00000000-0005-0000-0000-0000B8580000}"/>
    <cellStyle name="Normal 2 21 6 2 2 3 5" xfId="34753" xr:uid="{00000000-0005-0000-0000-0000B9580000}"/>
    <cellStyle name="Normal 2 21 6 2 2 4" xfId="20723" xr:uid="{00000000-0005-0000-0000-0000BA580000}"/>
    <cellStyle name="Normal 2 21 6 2 2 4 2" xfId="34754" xr:uid="{00000000-0005-0000-0000-0000BB580000}"/>
    <cellStyle name="Normal 2 21 6 2 2 4 2 2" xfId="34755" xr:uid="{00000000-0005-0000-0000-0000BC580000}"/>
    <cellStyle name="Normal 2 21 6 2 2 4 3" xfId="34756" xr:uid="{00000000-0005-0000-0000-0000BD580000}"/>
    <cellStyle name="Normal 2 21 6 2 2 4 4" xfId="34757" xr:uid="{00000000-0005-0000-0000-0000BE580000}"/>
    <cellStyle name="Normal 2 21 6 2 2 5" xfId="34758" xr:uid="{00000000-0005-0000-0000-0000BF580000}"/>
    <cellStyle name="Normal 2 21 6 2 2 5 2" xfId="34759" xr:uid="{00000000-0005-0000-0000-0000C0580000}"/>
    <cellStyle name="Normal 2 21 6 2 2 6" xfId="34760" xr:uid="{00000000-0005-0000-0000-0000C1580000}"/>
    <cellStyle name="Normal 2 21 6 2 2 7" xfId="34761" xr:uid="{00000000-0005-0000-0000-0000C2580000}"/>
    <cellStyle name="Normal 2 21 6 2 3" xfId="20724" xr:uid="{00000000-0005-0000-0000-0000C3580000}"/>
    <cellStyle name="Normal 2 21 6 2 3 2" xfId="20725" xr:uid="{00000000-0005-0000-0000-0000C4580000}"/>
    <cellStyle name="Normal 2 21 6 2 3 2 2" xfId="34762" xr:uid="{00000000-0005-0000-0000-0000C5580000}"/>
    <cellStyle name="Normal 2 21 6 2 3 2 2 2" xfId="34763" xr:uid="{00000000-0005-0000-0000-0000C6580000}"/>
    <cellStyle name="Normal 2 21 6 2 3 2 3" xfId="34764" xr:uid="{00000000-0005-0000-0000-0000C7580000}"/>
    <cellStyle name="Normal 2 21 6 2 3 2 4" xfId="34765" xr:uid="{00000000-0005-0000-0000-0000C8580000}"/>
    <cellStyle name="Normal 2 21 6 2 3 3" xfId="34766" xr:uid="{00000000-0005-0000-0000-0000C9580000}"/>
    <cellStyle name="Normal 2 21 6 2 3 3 2" xfId="34767" xr:uid="{00000000-0005-0000-0000-0000CA580000}"/>
    <cellStyle name="Normal 2 21 6 2 3 4" xfId="34768" xr:uid="{00000000-0005-0000-0000-0000CB580000}"/>
    <cellStyle name="Normal 2 21 6 2 3 5" xfId="34769" xr:uid="{00000000-0005-0000-0000-0000CC580000}"/>
    <cellStyle name="Normal 2 21 6 2 4" xfId="20726" xr:uid="{00000000-0005-0000-0000-0000CD580000}"/>
    <cellStyle name="Normal 2 21 6 2 4 2" xfId="20727" xr:uid="{00000000-0005-0000-0000-0000CE580000}"/>
    <cellStyle name="Normal 2 21 6 2 4 2 2" xfId="34770" xr:uid="{00000000-0005-0000-0000-0000CF580000}"/>
    <cellStyle name="Normal 2 21 6 2 4 2 2 2" xfId="34771" xr:uid="{00000000-0005-0000-0000-0000D0580000}"/>
    <cellStyle name="Normal 2 21 6 2 4 2 3" xfId="34772" xr:uid="{00000000-0005-0000-0000-0000D1580000}"/>
    <cellStyle name="Normal 2 21 6 2 4 2 4" xfId="34773" xr:uid="{00000000-0005-0000-0000-0000D2580000}"/>
    <cellStyle name="Normal 2 21 6 2 4 3" xfId="34774" xr:uid="{00000000-0005-0000-0000-0000D3580000}"/>
    <cellStyle name="Normal 2 21 6 2 4 3 2" xfId="34775" xr:uid="{00000000-0005-0000-0000-0000D4580000}"/>
    <cellStyle name="Normal 2 21 6 2 4 4" xfId="34776" xr:uid="{00000000-0005-0000-0000-0000D5580000}"/>
    <cellStyle name="Normal 2 21 6 2 4 5" xfId="34777" xr:uid="{00000000-0005-0000-0000-0000D6580000}"/>
    <cellStyle name="Normal 2 21 6 2 5" xfId="20728" xr:uid="{00000000-0005-0000-0000-0000D7580000}"/>
    <cellStyle name="Normal 2 21 6 2 5 2" xfId="34778" xr:uid="{00000000-0005-0000-0000-0000D8580000}"/>
    <cellStyle name="Normal 2 21 6 2 5 2 2" xfId="34779" xr:uid="{00000000-0005-0000-0000-0000D9580000}"/>
    <cellStyle name="Normal 2 21 6 2 5 3" xfId="34780" xr:uid="{00000000-0005-0000-0000-0000DA580000}"/>
    <cellStyle name="Normal 2 21 6 2 5 4" xfId="34781" xr:uid="{00000000-0005-0000-0000-0000DB580000}"/>
    <cellStyle name="Normal 2 21 6 2 6" xfId="34782" xr:uid="{00000000-0005-0000-0000-0000DC580000}"/>
    <cellStyle name="Normal 2 21 6 2 6 2" xfId="34783" xr:uid="{00000000-0005-0000-0000-0000DD580000}"/>
    <cellStyle name="Normal 2 21 6 2 7" xfId="34784" xr:uid="{00000000-0005-0000-0000-0000DE580000}"/>
    <cellStyle name="Normal 2 21 6 2 8" xfId="34785" xr:uid="{00000000-0005-0000-0000-0000DF580000}"/>
    <cellStyle name="Normal 2 21 6 2 9" xfId="52047" xr:uid="{00000000-0005-0000-0000-0000E0580000}"/>
    <cellStyle name="Normal 2 21 6 3" xfId="20729" xr:uid="{00000000-0005-0000-0000-0000E1580000}"/>
    <cellStyle name="Normal 2 21 6 3 2" xfId="20730" xr:uid="{00000000-0005-0000-0000-0000E2580000}"/>
    <cellStyle name="Normal 2 21 6 3 2 2" xfId="20731" xr:uid="{00000000-0005-0000-0000-0000E3580000}"/>
    <cellStyle name="Normal 2 21 6 3 2 2 2" xfId="34786" xr:uid="{00000000-0005-0000-0000-0000E4580000}"/>
    <cellStyle name="Normal 2 21 6 3 2 2 2 2" xfId="34787" xr:uid="{00000000-0005-0000-0000-0000E5580000}"/>
    <cellStyle name="Normal 2 21 6 3 2 2 3" xfId="34788" xr:uid="{00000000-0005-0000-0000-0000E6580000}"/>
    <cellStyle name="Normal 2 21 6 3 2 2 4" xfId="34789" xr:uid="{00000000-0005-0000-0000-0000E7580000}"/>
    <cellStyle name="Normal 2 21 6 3 2 3" xfId="34790" xr:uid="{00000000-0005-0000-0000-0000E8580000}"/>
    <cellStyle name="Normal 2 21 6 3 2 3 2" xfId="34791" xr:uid="{00000000-0005-0000-0000-0000E9580000}"/>
    <cellStyle name="Normal 2 21 6 3 2 4" xfId="34792" xr:uid="{00000000-0005-0000-0000-0000EA580000}"/>
    <cellStyle name="Normal 2 21 6 3 2 5" xfId="34793" xr:uid="{00000000-0005-0000-0000-0000EB580000}"/>
    <cellStyle name="Normal 2 21 6 3 3" xfId="20732" xr:uid="{00000000-0005-0000-0000-0000EC580000}"/>
    <cellStyle name="Normal 2 21 6 3 3 2" xfId="20733" xr:uid="{00000000-0005-0000-0000-0000ED580000}"/>
    <cellStyle name="Normal 2 21 6 3 3 2 2" xfId="34794" xr:uid="{00000000-0005-0000-0000-0000EE580000}"/>
    <cellStyle name="Normal 2 21 6 3 3 2 2 2" xfId="34795" xr:uid="{00000000-0005-0000-0000-0000EF580000}"/>
    <cellStyle name="Normal 2 21 6 3 3 2 3" xfId="34796" xr:uid="{00000000-0005-0000-0000-0000F0580000}"/>
    <cellStyle name="Normal 2 21 6 3 3 2 4" xfId="34797" xr:uid="{00000000-0005-0000-0000-0000F1580000}"/>
    <cellStyle name="Normal 2 21 6 3 3 3" xfId="34798" xr:uid="{00000000-0005-0000-0000-0000F2580000}"/>
    <cellStyle name="Normal 2 21 6 3 3 3 2" xfId="34799" xr:uid="{00000000-0005-0000-0000-0000F3580000}"/>
    <cellStyle name="Normal 2 21 6 3 3 4" xfId="34800" xr:uid="{00000000-0005-0000-0000-0000F4580000}"/>
    <cellStyle name="Normal 2 21 6 3 3 5" xfId="34801" xr:uid="{00000000-0005-0000-0000-0000F5580000}"/>
    <cellStyle name="Normal 2 21 6 3 4" xfId="20734" xr:uid="{00000000-0005-0000-0000-0000F6580000}"/>
    <cellStyle name="Normal 2 21 6 3 4 2" xfId="34802" xr:uid="{00000000-0005-0000-0000-0000F7580000}"/>
    <cellStyle name="Normal 2 21 6 3 4 2 2" xfId="34803" xr:uid="{00000000-0005-0000-0000-0000F8580000}"/>
    <cellStyle name="Normal 2 21 6 3 4 3" xfId="34804" xr:uid="{00000000-0005-0000-0000-0000F9580000}"/>
    <cellStyle name="Normal 2 21 6 3 4 4" xfId="34805" xr:uid="{00000000-0005-0000-0000-0000FA580000}"/>
    <cellStyle name="Normal 2 21 6 3 5" xfId="34806" xr:uid="{00000000-0005-0000-0000-0000FB580000}"/>
    <cellStyle name="Normal 2 21 6 3 5 2" xfId="34807" xr:uid="{00000000-0005-0000-0000-0000FC580000}"/>
    <cellStyle name="Normal 2 21 6 3 6" xfId="34808" xr:uid="{00000000-0005-0000-0000-0000FD580000}"/>
    <cellStyle name="Normal 2 21 6 3 7" xfId="34809" xr:uid="{00000000-0005-0000-0000-0000FE580000}"/>
    <cellStyle name="Normal 2 21 6 4" xfId="20735" xr:uid="{00000000-0005-0000-0000-0000FF580000}"/>
    <cellStyle name="Normal 2 21 6 4 2" xfId="20736" xr:uid="{00000000-0005-0000-0000-000000590000}"/>
    <cellStyle name="Normal 2 21 6 4 2 2" xfId="34810" xr:uid="{00000000-0005-0000-0000-000001590000}"/>
    <cellStyle name="Normal 2 21 6 4 2 2 2" xfId="34811" xr:uid="{00000000-0005-0000-0000-000002590000}"/>
    <cellStyle name="Normal 2 21 6 4 2 3" xfId="34812" xr:uid="{00000000-0005-0000-0000-000003590000}"/>
    <cellStyle name="Normal 2 21 6 4 2 4" xfId="34813" xr:uid="{00000000-0005-0000-0000-000004590000}"/>
    <cellStyle name="Normal 2 21 6 4 3" xfId="34814" xr:uid="{00000000-0005-0000-0000-000005590000}"/>
    <cellStyle name="Normal 2 21 6 4 3 2" xfId="34815" xr:uid="{00000000-0005-0000-0000-000006590000}"/>
    <cellStyle name="Normal 2 21 6 4 4" xfId="34816" xr:uid="{00000000-0005-0000-0000-000007590000}"/>
    <cellStyle name="Normal 2 21 6 4 5" xfId="34817" xr:uid="{00000000-0005-0000-0000-000008590000}"/>
    <cellStyle name="Normal 2 21 6 5" xfId="20737" xr:uid="{00000000-0005-0000-0000-000009590000}"/>
    <cellStyle name="Normal 2 21 6 5 2" xfId="20738" xr:uid="{00000000-0005-0000-0000-00000A590000}"/>
    <cellStyle name="Normal 2 21 6 5 2 2" xfId="34818" xr:uid="{00000000-0005-0000-0000-00000B590000}"/>
    <cellStyle name="Normal 2 21 6 5 2 2 2" xfId="34819" xr:uid="{00000000-0005-0000-0000-00000C590000}"/>
    <cellStyle name="Normal 2 21 6 5 2 3" xfId="34820" xr:uid="{00000000-0005-0000-0000-00000D590000}"/>
    <cellStyle name="Normal 2 21 6 5 2 4" xfId="34821" xr:uid="{00000000-0005-0000-0000-00000E590000}"/>
    <cellStyle name="Normal 2 21 6 5 3" xfId="34822" xr:uid="{00000000-0005-0000-0000-00000F590000}"/>
    <cellStyle name="Normal 2 21 6 5 3 2" xfId="34823" xr:uid="{00000000-0005-0000-0000-000010590000}"/>
    <cellStyle name="Normal 2 21 6 5 4" xfId="34824" xr:uid="{00000000-0005-0000-0000-000011590000}"/>
    <cellStyle name="Normal 2 21 6 5 5" xfId="34825" xr:uid="{00000000-0005-0000-0000-000012590000}"/>
    <cellStyle name="Normal 2 21 6 6" xfId="20739" xr:uid="{00000000-0005-0000-0000-000013590000}"/>
    <cellStyle name="Normal 2 21 6 6 2" xfId="34826" xr:uid="{00000000-0005-0000-0000-000014590000}"/>
    <cellStyle name="Normal 2 21 6 6 2 2" xfId="34827" xr:uid="{00000000-0005-0000-0000-000015590000}"/>
    <cellStyle name="Normal 2 21 6 6 3" xfId="34828" xr:uid="{00000000-0005-0000-0000-000016590000}"/>
    <cellStyle name="Normal 2 21 6 6 4" xfId="34829" xr:uid="{00000000-0005-0000-0000-000017590000}"/>
    <cellStyle name="Normal 2 21 6 7" xfId="34830" xr:uid="{00000000-0005-0000-0000-000018590000}"/>
    <cellStyle name="Normal 2 21 6 7 2" xfId="34831" xr:uid="{00000000-0005-0000-0000-000019590000}"/>
    <cellStyle name="Normal 2 21 6 8" xfId="34832" xr:uid="{00000000-0005-0000-0000-00001A590000}"/>
    <cellStyle name="Normal 2 21 6 9" xfId="34833" xr:uid="{00000000-0005-0000-0000-00001B590000}"/>
    <cellStyle name="Normal 2 21 7" xfId="1556" xr:uid="{00000000-0005-0000-0000-00001C590000}"/>
    <cellStyle name="Normal 2 21 7 10" xfId="51374" xr:uid="{00000000-0005-0000-0000-00001D590000}"/>
    <cellStyle name="Normal 2 21 7 11" xfId="7375" xr:uid="{00000000-0005-0000-0000-00001E590000}"/>
    <cellStyle name="Normal 2 21 7 2" xfId="4390" xr:uid="{00000000-0005-0000-0000-00001F590000}"/>
    <cellStyle name="Normal 2 21 7 2 2" xfId="20740" xr:uid="{00000000-0005-0000-0000-000020590000}"/>
    <cellStyle name="Normal 2 21 7 2 2 2" xfId="20741" xr:uid="{00000000-0005-0000-0000-000021590000}"/>
    <cellStyle name="Normal 2 21 7 2 2 2 2" xfId="20742" xr:uid="{00000000-0005-0000-0000-000022590000}"/>
    <cellStyle name="Normal 2 21 7 2 2 2 2 2" xfId="34834" xr:uid="{00000000-0005-0000-0000-000023590000}"/>
    <cellStyle name="Normal 2 21 7 2 2 2 2 2 2" xfId="34835" xr:uid="{00000000-0005-0000-0000-000024590000}"/>
    <cellStyle name="Normal 2 21 7 2 2 2 2 3" xfId="34836" xr:uid="{00000000-0005-0000-0000-000025590000}"/>
    <cellStyle name="Normal 2 21 7 2 2 2 2 4" xfId="34837" xr:uid="{00000000-0005-0000-0000-000026590000}"/>
    <cellStyle name="Normal 2 21 7 2 2 2 3" xfId="34838" xr:uid="{00000000-0005-0000-0000-000027590000}"/>
    <cellStyle name="Normal 2 21 7 2 2 2 3 2" xfId="34839" xr:uid="{00000000-0005-0000-0000-000028590000}"/>
    <cellStyle name="Normal 2 21 7 2 2 2 4" xfId="34840" xr:uid="{00000000-0005-0000-0000-000029590000}"/>
    <cellStyle name="Normal 2 21 7 2 2 2 5" xfId="34841" xr:uid="{00000000-0005-0000-0000-00002A590000}"/>
    <cellStyle name="Normal 2 21 7 2 2 3" xfId="20743" xr:uid="{00000000-0005-0000-0000-00002B590000}"/>
    <cellStyle name="Normal 2 21 7 2 2 3 2" xfId="20744" xr:uid="{00000000-0005-0000-0000-00002C590000}"/>
    <cellStyle name="Normal 2 21 7 2 2 3 2 2" xfId="34842" xr:uid="{00000000-0005-0000-0000-00002D590000}"/>
    <cellStyle name="Normal 2 21 7 2 2 3 2 2 2" xfId="34843" xr:uid="{00000000-0005-0000-0000-00002E590000}"/>
    <cellStyle name="Normal 2 21 7 2 2 3 2 3" xfId="34844" xr:uid="{00000000-0005-0000-0000-00002F590000}"/>
    <cellStyle name="Normal 2 21 7 2 2 3 2 4" xfId="34845" xr:uid="{00000000-0005-0000-0000-000030590000}"/>
    <cellStyle name="Normal 2 21 7 2 2 3 3" xfId="34846" xr:uid="{00000000-0005-0000-0000-000031590000}"/>
    <cellStyle name="Normal 2 21 7 2 2 3 3 2" xfId="34847" xr:uid="{00000000-0005-0000-0000-000032590000}"/>
    <cellStyle name="Normal 2 21 7 2 2 3 4" xfId="34848" xr:uid="{00000000-0005-0000-0000-000033590000}"/>
    <cellStyle name="Normal 2 21 7 2 2 3 5" xfId="34849" xr:uid="{00000000-0005-0000-0000-000034590000}"/>
    <cellStyle name="Normal 2 21 7 2 2 4" xfId="20745" xr:uid="{00000000-0005-0000-0000-000035590000}"/>
    <cellStyle name="Normal 2 21 7 2 2 4 2" xfId="34850" xr:uid="{00000000-0005-0000-0000-000036590000}"/>
    <cellStyle name="Normal 2 21 7 2 2 4 2 2" xfId="34851" xr:uid="{00000000-0005-0000-0000-000037590000}"/>
    <cellStyle name="Normal 2 21 7 2 2 4 3" xfId="34852" xr:uid="{00000000-0005-0000-0000-000038590000}"/>
    <cellStyle name="Normal 2 21 7 2 2 4 4" xfId="34853" xr:uid="{00000000-0005-0000-0000-000039590000}"/>
    <cellStyle name="Normal 2 21 7 2 2 5" xfId="34854" xr:uid="{00000000-0005-0000-0000-00003A590000}"/>
    <cellStyle name="Normal 2 21 7 2 2 5 2" xfId="34855" xr:uid="{00000000-0005-0000-0000-00003B590000}"/>
    <cellStyle name="Normal 2 21 7 2 2 6" xfId="34856" xr:uid="{00000000-0005-0000-0000-00003C590000}"/>
    <cellStyle name="Normal 2 21 7 2 2 7" xfId="34857" xr:uid="{00000000-0005-0000-0000-00003D590000}"/>
    <cellStyle name="Normal 2 21 7 2 3" xfId="20746" xr:uid="{00000000-0005-0000-0000-00003E590000}"/>
    <cellStyle name="Normal 2 21 7 2 3 2" xfId="20747" xr:uid="{00000000-0005-0000-0000-00003F590000}"/>
    <cellStyle name="Normal 2 21 7 2 3 2 2" xfId="34858" xr:uid="{00000000-0005-0000-0000-000040590000}"/>
    <cellStyle name="Normal 2 21 7 2 3 2 2 2" xfId="34859" xr:uid="{00000000-0005-0000-0000-000041590000}"/>
    <cellStyle name="Normal 2 21 7 2 3 2 3" xfId="34860" xr:uid="{00000000-0005-0000-0000-000042590000}"/>
    <cellStyle name="Normal 2 21 7 2 3 2 4" xfId="34861" xr:uid="{00000000-0005-0000-0000-000043590000}"/>
    <cellStyle name="Normal 2 21 7 2 3 3" xfId="34862" xr:uid="{00000000-0005-0000-0000-000044590000}"/>
    <cellStyle name="Normal 2 21 7 2 3 3 2" xfId="34863" xr:uid="{00000000-0005-0000-0000-000045590000}"/>
    <cellStyle name="Normal 2 21 7 2 3 4" xfId="34864" xr:uid="{00000000-0005-0000-0000-000046590000}"/>
    <cellStyle name="Normal 2 21 7 2 3 5" xfId="34865" xr:uid="{00000000-0005-0000-0000-000047590000}"/>
    <cellStyle name="Normal 2 21 7 2 4" xfId="20748" xr:uid="{00000000-0005-0000-0000-000048590000}"/>
    <cellStyle name="Normal 2 21 7 2 4 2" xfId="20749" xr:uid="{00000000-0005-0000-0000-000049590000}"/>
    <cellStyle name="Normal 2 21 7 2 4 2 2" xfId="34866" xr:uid="{00000000-0005-0000-0000-00004A590000}"/>
    <cellStyle name="Normal 2 21 7 2 4 2 2 2" xfId="34867" xr:uid="{00000000-0005-0000-0000-00004B590000}"/>
    <cellStyle name="Normal 2 21 7 2 4 2 3" xfId="34868" xr:uid="{00000000-0005-0000-0000-00004C590000}"/>
    <cellStyle name="Normal 2 21 7 2 4 2 4" xfId="34869" xr:uid="{00000000-0005-0000-0000-00004D590000}"/>
    <cellStyle name="Normal 2 21 7 2 4 3" xfId="34870" xr:uid="{00000000-0005-0000-0000-00004E590000}"/>
    <cellStyle name="Normal 2 21 7 2 4 3 2" xfId="34871" xr:uid="{00000000-0005-0000-0000-00004F590000}"/>
    <cellStyle name="Normal 2 21 7 2 4 4" xfId="34872" xr:uid="{00000000-0005-0000-0000-000050590000}"/>
    <cellStyle name="Normal 2 21 7 2 4 5" xfId="34873" xr:uid="{00000000-0005-0000-0000-000051590000}"/>
    <cellStyle name="Normal 2 21 7 2 5" xfId="20750" xr:uid="{00000000-0005-0000-0000-000052590000}"/>
    <cellStyle name="Normal 2 21 7 2 5 2" xfId="34874" xr:uid="{00000000-0005-0000-0000-000053590000}"/>
    <cellStyle name="Normal 2 21 7 2 5 2 2" xfId="34875" xr:uid="{00000000-0005-0000-0000-000054590000}"/>
    <cellStyle name="Normal 2 21 7 2 5 3" xfId="34876" xr:uid="{00000000-0005-0000-0000-000055590000}"/>
    <cellStyle name="Normal 2 21 7 2 5 4" xfId="34877" xr:uid="{00000000-0005-0000-0000-000056590000}"/>
    <cellStyle name="Normal 2 21 7 2 6" xfId="34878" xr:uid="{00000000-0005-0000-0000-000057590000}"/>
    <cellStyle name="Normal 2 21 7 2 6 2" xfId="34879" xr:uid="{00000000-0005-0000-0000-000058590000}"/>
    <cellStyle name="Normal 2 21 7 2 7" xfId="34880" xr:uid="{00000000-0005-0000-0000-000059590000}"/>
    <cellStyle name="Normal 2 21 7 2 8" xfId="34881" xr:uid="{00000000-0005-0000-0000-00005A590000}"/>
    <cellStyle name="Normal 2 21 7 2 9" xfId="52048" xr:uid="{00000000-0005-0000-0000-00005B590000}"/>
    <cellStyle name="Normal 2 21 7 3" xfId="20751" xr:uid="{00000000-0005-0000-0000-00005C590000}"/>
    <cellStyle name="Normal 2 21 7 3 2" xfId="20752" xr:uid="{00000000-0005-0000-0000-00005D590000}"/>
    <cellStyle name="Normal 2 21 7 3 2 2" xfId="20753" xr:uid="{00000000-0005-0000-0000-00005E590000}"/>
    <cellStyle name="Normal 2 21 7 3 2 2 2" xfId="34882" xr:uid="{00000000-0005-0000-0000-00005F590000}"/>
    <cellStyle name="Normal 2 21 7 3 2 2 2 2" xfId="34883" xr:uid="{00000000-0005-0000-0000-000060590000}"/>
    <cellStyle name="Normal 2 21 7 3 2 2 3" xfId="34884" xr:uid="{00000000-0005-0000-0000-000061590000}"/>
    <cellStyle name="Normal 2 21 7 3 2 2 4" xfId="34885" xr:uid="{00000000-0005-0000-0000-000062590000}"/>
    <cellStyle name="Normal 2 21 7 3 2 3" xfId="34886" xr:uid="{00000000-0005-0000-0000-000063590000}"/>
    <cellStyle name="Normal 2 21 7 3 2 3 2" xfId="34887" xr:uid="{00000000-0005-0000-0000-000064590000}"/>
    <cellStyle name="Normal 2 21 7 3 2 4" xfId="34888" xr:uid="{00000000-0005-0000-0000-000065590000}"/>
    <cellStyle name="Normal 2 21 7 3 2 5" xfId="34889" xr:uid="{00000000-0005-0000-0000-000066590000}"/>
    <cellStyle name="Normal 2 21 7 3 3" xfId="20754" xr:uid="{00000000-0005-0000-0000-000067590000}"/>
    <cellStyle name="Normal 2 21 7 3 3 2" xfId="20755" xr:uid="{00000000-0005-0000-0000-000068590000}"/>
    <cellStyle name="Normal 2 21 7 3 3 2 2" xfId="34890" xr:uid="{00000000-0005-0000-0000-000069590000}"/>
    <cellStyle name="Normal 2 21 7 3 3 2 2 2" xfId="34891" xr:uid="{00000000-0005-0000-0000-00006A590000}"/>
    <cellStyle name="Normal 2 21 7 3 3 2 3" xfId="34892" xr:uid="{00000000-0005-0000-0000-00006B590000}"/>
    <cellStyle name="Normal 2 21 7 3 3 2 4" xfId="34893" xr:uid="{00000000-0005-0000-0000-00006C590000}"/>
    <cellStyle name="Normal 2 21 7 3 3 3" xfId="34894" xr:uid="{00000000-0005-0000-0000-00006D590000}"/>
    <cellStyle name="Normal 2 21 7 3 3 3 2" xfId="34895" xr:uid="{00000000-0005-0000-0000-00006E590000}"/>
    <cellStyle name="Normal 2 21 7 3 3 4" xfId="34896" xr:uid="{00000000-0005-0000-0000-00006F590000}"/>
    <cellStyle name="Normal 2 21 7 3 3 5" xfId="34897" xr:uid="{00000000-0005-0000-0000-000070590000}"/>
    <cellStyle name="Normal 2 21 7 3 4" xfId="20756" xr:uid="{00000000-0005-0000-0000-000071590000}"/>
    <cellStyle name="Normal 2 21 7 3 4 2" xfId="34898" xr:uid="{00000000-0005-0000-0000-000072590000}"/>
    <cellStyle name="Normal 2 21 7 3 4 2 2" xfId="34899" xr:uid="{00000000-0005-0000-0000-000073590000}"/>
    <cellStyle name="Normal 2 21 7 3 4 3" xfId="34900" xr:uid="{00000000-0005-0000-0000-000074590000}"/>
    <cellStyle name="Normal 2 21 7 3 4 4" xfId="34901" xr:uid="{00000000-0005-0000-0000-000075590000}"/>
    <cellStyle name="Normal 2 21 7 3 5" xfId="34902" xr:uid="{00000000-0005-0000-0000-000076590000}"/>
    <cellStyle name="Normal 2 21 7 3 5 2" xfId="34903" xr:uid="{00000000-0005-0000-0000-000077590000}"/>
    <cellStyle name="Normal 2 21 7 3 6" xfId="34904" xr:uid="{00000000-0005-0000-0000-000078590000}"/>
    <cellStyle name="Normal 2 21 7 3 7" xfId="34905" xr:uid="{00000000-0005-0000-0000-000079590000}"/>
    <cellStyle name="Normal 2 21 7 4" xfId="20757" xr:uid="{00000000-0005-0000-0000-00007A590000}"/>
    <cellStyle name="Normal 2 21 7 4 2" xfId="20758" xr:uid="{00000000-0005-0000-0000-00007B590000}"/>
    <cellStyle name="Normal 2 21 7 4 2 2" xfId="34906" xr:uid="{00000000-0005-0000-0000-00007C590000}"/>
    <cellStyle name="Normal 2 21 7 4 2 2 2" xfId="34907" xr:uid="{00000000-0005-0000-0000-00007D590000}"/>
    <cellStyle name="Normal 2 21 7 4 2 3" xfId="34908" xr:uid="{00000000-0005-0000-0000-00007E590000}"/>
    <cellStyle name="Normal 2 21 7 4 2 4" xfId="34909" xr:uid="{00000000-0005-0000-0000-00007F590000}"/>
    <cellStyle name="Normal 2 21 7 4 3" xfId="34910" xr:uid="{00000000-0005-0000-0000-000080590000}"/>
    <cellStyle name="Normal 2 21 7 4 3 2" xfId="34911" xr:uid="{00000000-0005-0000-0000-000081590000}"/>
    <cellStyle name="Normal 2 21 7 4 4" xfId="34912" xr:uid="{00000000-0005-0000-0000-000082590000}"/>
    <cellStyle name="Normal 2 21 7 4 5" xfId="34913" xr:uid="{00000000-0005-0000-0000-000083590000}"/>
    <cellStyle name="Normal 2 21 7 5" xfId="20759" xr:uid="{00000000-0005-0000-0000-000084590000}"/>
    <cellStyle name="Normal 2 21 7 5 2" xfId="20760" xr:uid="{00000000-0005-0000-0000-000085590000}"/>
    <cellStyle name="Normal 2 21 7 5 2 2" xfId="34914" xr:uid="{00000000-0005-0000-0000-000086590000}"/>
    <cellStyle name="Normal 2 21 7 5 2 2 2" xfId="34915" xr:uid="{00000000-0005-0000-0000-000087590000}"/>
    <cellStyle name="Normal 2 21 7 5 2 3" xfId="34916" xr:uid="{00000000-0005-0000-0000-000088590000}"/>
    <cellStyle name="Normal 2 21 7 5 2 4" xfId="34917" xr:uid="{00000000-0005-0000-0000-000089590000}"/>
    <cellStyle name="Normal 2 21 7 5 3" xfId="34918" xr:uid="{00000000-0005-0000-0000-00008A590000}"/>
    <cellStyle name="Normal 2 21 7 5 3 2" xfId="34919" xr:uid="{00000000-0005-0000-0000-00008B590000}"/>
    <cellStyle name="Normal 2 21 7 5 4" xfId="34920" xr:uid="{00000000-0005-0000-0000-00008C590000}"/>
    <cellStyle name="Normal 2 21 7 5 5" xfId="34921" xr:uid="{00000000-0005-0000-0000-00008D590000}"/>
    <cellStyle name="Normal 2 21 7 6" xfId="20761" xr:uid="{00000000-0005-0000-0000-00008E590000}"/>
    <cellStyle name="Normal 2 21 7 6 2" xfId="34922" xr:uid="{00000000-0005-0000-0000-00008F590000}"/>
    <cellStyle name="Normal 2 21 7 6 2 2" xfId="34923" xr:uid="{00000000-0005-0000-0000-000090590000}"/>
    <cellStyle name="Normal 2 21 7 6 3" xfId="34924" xr:uid="{00000000-0005-0000-0000-000091590000}"/>
    <cellStyle name="Normal 2 21 7 6 4" xfId="34925" xr:uid="{00000000-0005-0000-0000-000092590000}"/>
    <cellStyle name="Normal 2 21 7 7" xfId="34926" xr:uid="{00000000-0005-0000-0000-000093590000}"/>
    <cellStyle name="Normal 2 21 7 7 2" xfId="34927" xr:uid="{00000000-0005-0000-0000-000094590000}"/>
    <cellStyle name="Normal 2 21 7 8" xfId="34928" xr:uid="{00000000-0005-0000-0000-000095590000}"/>
    <cellStyle name="Normal 2 21 7 9" xfId="34929" xr:uid="{00000000-0005-0000-0000-000096590000}"/>
    <cellStyle name="Normal 2 21 8" xfId="1557" xr:uid="{00000000-0005-0000-0000-000097590000}"/>
    <cellStyle name="Normal 2 21 8 10" xfId="51375" xr:uid="{00000000-0005-0000-0000-000098590000}"/>
    <cellStyle name="Normal 2 21 8 11" xfId="7835" xr:uid="{00000000-0005-0000-0000-000099590000}"/>
    <cellStyle name="Normal 2 21 8 2" xfId="4391" xr:uid="{00000000-0005-0000-0000-00009A590000}"/>
    <cellStyle name="Normal 2 21 8 2 2" xfId="20762" xr:uid="{00000000-0005-0000-0000-00009B590000}"/>
    <cellStyle name="Normal 2 21 8 2 2 2" xfId="20763" xr:uid="{00000000-0005-0000-0000-00009C590000}"/>
    <cellStyle name="Normal 2 21 8 2 2 2 2" xfId="20764" xr:uid="{00000000-0005-0000-0000-00009D590000}"/>
    <cellStyle name="Normal 2 21 8 2 2 2 2 2" xfId="34930" xr:uid="{00000000-0005-0000-0000-00009E590000}"/>
    <cellStyle name="Normal 2 21 8 2 2 2 2 2 2" xfId="34931" xr:uid="{00000000-0005-0000-0000-00009F590000}"/>
    <cellStyle name="Normal 2 21 8 2 2 2 2 3" xfId="34932" xr:uid="{00000000-0005-0000-0000-0000A0590000}"/>
    <cellStyle name="Normal 2 21 8 2 2 2 2 4" xfId="34933" xr:uid="{00000000-0005-0000-0000-0000A1590000}"/>
    <cellStyle name="Normal 2 21 8 2 2 2 3" xfId="34934" xr:uid="{00000000-0005-0000-0000-0000A2590000}"/>
    <cellStyle name="Normal 2 21 8 2 2 2 3 2" xfId="34935" xr:uid="{00000000-0005-0000-0000-0000A3590000}"/>
    <cellStyle name="Normal 2 21 8 2 2 2 4" xfId="34936" xr:uid="{00000000-0005-0000-0000-0000A4590000}"/>
    <cellStyle name="Normal 2 21 8 2 2 2 5" xfId="34937" xr:uid="{00000000-0005-0000-0000-0000A5590000}"/>
    <cellStyle name="Normal 2 21 8 2 2 3" xfId="20765" xr:uid="{00000000-0005-0000-0000-0000A6590000}"/>
    <cellStyle name="Normal 2 21 8 2 2 3 2" xfId="20766" xr:uid="{00000000-0005-0000-0000-0000A7590000}"/>
    <cellStyle name="Normal 2 21 8 2 2 3 2 2" xfId="34938" xr:uid="{00000000-0005-0000-0000-0000A8590000}"/>
    <cellStyle name="Normal 2 21 8 2 2 3 2 2 2" xfId="34939" xr:uid="{00000000-0005-0000-0000-0000A9590000}"/>
    <cellStyle name="Normal 2 21 8 2 2 3 2 3" xfId="34940" xr:uid="{00000000-0005-0000-0000-0000AA590000}"/>
    <cellStyle name="Normal 2 21 8 2 2 3 2 4" xfId="34941" xr:uid="{00000000-0005-0000-0000-0000AB590000}"/>
    <cellStyle name="Normal 2 21 8 2 2 3 3" xfId="34942" xr:uid="{00000000-0005-0000-0000-0000AC590000}"/>
    <cellStyle name="Normal 2 21 8 2 2 3 3 2" xfId="34943" xr:uid="{00000000-0005-0000-0000-0000AD590000}"/>
    <cellStyle name="Normal 2 21 8 2 2 3 4" xfId="34944" xr:uid="{00000000-0005-0000-0000-0000AE590000}"/>
    <cellStyle name="Normal 2 21 8 2 2 3 5" xfId="34945" xr:uid="{00000000-0005-0000-0000-0000AF590000}"/>
    <cellStyle name="Normal 2 21 8 2 2 4" xfId="20767" xr:uid="{00000000-0005-0000-0000-0000B0590000}"/>
    <cellStyle name="Normal 2 21 8 2 2 4 2" xfId="34946" xr:uid="{00000000-0005-0000-0000-0000B1590000}"/>
    <cellStyle name="Normal 2 21 8 2 2 4 2 2" xfId="34947" xr:uid="{00000000-0005-0000-0000-0000B2590000}"/>
    <cellStyle name="Normal 2 21 8 2 2 4 3" xfId="34948" xr:uid="{00000000-0005-0000-0000-0000B3590000}"/>
    <cellStyle name="Normal 2 21 8 2 2 4 4" xfId="34949" xr:uid="{00000000-0005-0000-0000-0000B4590000}"/>
    <cellStyle name="Normal 2 21 8 2 2 5" xfId="34950" xr:uid="{00000000-0005-0000-0000-0000B5590000}"/>
    <cellStyle name="Normal 2 21 8 2 2 5 2" xfId="34951" xr:uid="{00000000-0005-0000-0000-0000B6590000}"/>
    <cellStyle name="Normal 2 21 8 2 2 6" xfId="34952" xr:uid="{00000000-0005-0000-0000-0000B7590000}"/>
    <cellStyle name="Normal 2 21 8 2 2 7" xfId="34953" xr:uid="{00000000-0005-0000-0000-0000B8590000}"/>
    <cellStyle name="Normal 2 21 8 2 3" xfId="20768" xr:uid="{00000000-0005-0000-0000-0000B9590000}"/>
    <cellStyle name="Normal 2 21 8 2 3 2" xfId="20769" xr:uid="{00000000-0005-0000-0000-0000BA590000}"/>
    <cellStyle name="Normal 2 21 8 2 3 2 2" xfId="34954" xr:uid="{00000000-0005-0000-0000-0000BB590000}"/>
    <cellStyle name="Normal 2 21 8 2 3 2 2 2" xfId="34955" xr:uid="{00000000-0005-0000-0000-0000BC590000}"/>
    <cellStyle name="Normal 2 21 8 2 3 2 3" xfId="34956" xr:uid="{00000000-0005-0000-0000-0000BD590000}"/>
    <cellStyle name="Normal 2 21 8 2 3 2 4" xfId="34957" xr:uid="{00000000-0005-0000-0000-0000BE590000}"/>
    <cellStyle name="Normal 2 21 8 2 3 3" xfId="34958" xr:uid="{00000000-0005-0000-0000-0000BF590000}"/>
    <cellStyle name="Normal 2 21 8 2 3 3 2" xfId="34959" xr:uid="{00000000-0005-0000-0000-0000C0590000}"/>
    <cellStyle name="Normal 2 21 8 2 3 4" xfId="34960" xr:uid="{00000000-0005-0000-0000-0000C1590000}"/>
    <cellStyle name="Normal 2 21 8 2 3 5" xfId="34961" xr:uid="{00000000-0005-0000-0000-0000C2590000}"/>
    <cellStyle name="Normal 2 21 8 2 4" xfId="20770" xr:uid="{00000000-0005-0000-0000-0000C3590000}"/>
    <cellStyle name="Normal 2 21 8 2 4 2" xfId="20771" xr:uid="{00000000-0005-0000-0000-0000C4590000}"/>
    <cellStyle name="Normal 2 21 8 2 4 2 2" xfId="34962" xr:uid="{00000000-0005-0000-0000-0000C5590000}"/>
    <cellStyle name="Normal 2 21 8 2 4 2 2 2" xfId="34963" xr:uid="{00000000-0005-0000-0000-0000C6590000}"/>
    <cellStyle name="Normal 2 21 8 2 4 2 3" xfId="34964" xr:uid="{00000000-0005-0000-0000-0000C7590000}"/>
    <cellStyle name="Normal 2 21 8 2 4 2 4" xfId="34965" xr:uid="{00000000-0005-0000-0000-0000C8590000}"/>
    <cellStyle name="Normal 2 21 8 2 4 3" xfId="34966" xr:uid="{00000000-0005-0000-0000-0000C9590000}"/>
    <cellStyle name="Normal 2 21 8 2 4 3 2" xfId="34967" xr:uid="{00000000-0005-0000-0000-0000CA590000}"/>
    <cellStyle name="Normal 2 21 8 2 4 4" xfId="34968" xr:uid="{00000000-0005-0000-0000-0000CB590000}"/>
    <cellStyle name="Normal 2 21 8 2 4 5" xfId="34969" xr:uid="{00000000-0005-0000-0000-0000CC590000}"/>
    <cellStyle name="Normal 2 21 8 2 5" xfId="20772" xr:uid="{00000000-0005-0000-0000-0000CD590000}"/>
    <cellStyle name="Normal 2 21 8 2 5 2" xfId="34970" xr:uid="{00000000-0005-0000-0000-0000CE590000}"/>
    <cellStyle name="Normal 2 21 8 2 5 2 2" xfId="34971" xr:uid="{00000000-0005-0000-0000-0000CF590000}"/>
    <cellStyle name="Normal 2 21 8 2 5 3" xfId="34972" xr:uid="{00000000-0005-0000-0000-0000D0590000}"/>
    <cellStyle name="Normal 2 21 8 2 5 4" xfId="34973" xr:uid="{00000000-0005-0000-0000-0000D1590000}"/>
    <cellStyle name="Normal 2 21 8 2 6" xfId="34974" xr:uid="{00000000-0005-0000-0000-0000D2590000}"/>
    <cellStyle name="Normal 2 21 8 2 6 2" xfId="34975" xr:uid="{00000000-0005-0000-0000-0000D3590000}"/>
    <cellStyle name="Normal 2 21 8 2 7" xfId="34976" xr:uid="{00000000-0005-0000-0000-0000D4590000}"/>
    <cellStyle name="Normal 2 21 8 2 8" xfId="34977" xr:uid="{00000000-0005-0000-0000-0000D5590000}"/>
    <cellStyle name="Normal 2 21 8 2 9" xfId="52049" xr:uid="{00000000-0005-0000-0000-0000D6590000}"/>
    <cellStyle name="Normal 2 21 8 3" xfId="20773" xr:uid="{00000000-0005-0000-0000-0000D7590000}"/>
    <cellStyle name="Normal 2 21 8 3 2" xfId="20774" xr:uid="{00000000-0005-0000-0000-0000D8590000}"/>
    <cellStyle name="Normal 2 21 8 3 2 2" xfId="20775" xr:uid="{00000000-0005-0000-0000-0000D9590000}"/>
    <cellStyle name="Normal 2 21 8 3 2 2 2" xfId="34978" xr:uid="{00000000-0005-0000-0000-0000DA590000}"/>
    <cellStyle name="Normal 2 21 8 3 2 2 2 2" xfId="34979" xr:uid="{00000000-0005-0000-0000-0000DB590000}"/>
    <cellStyle name="Normal 2 21 8 3 2 2 3" xfId="34980" xr:uid="{00000000-0005-0000-0000-0000DC590000}"/>
    <cellStyle name="Normal 2 21 8 3 2 2 4" xfId="34981" xr:uid="{00000000-0005-0000-0000-0000DD590000}"/>
    <cellStyle name="Normal 2 21 8 3 2 3" xfId="34982" xr:uid="{00000000-0005-0000-0000-0000DE590000}"/>
    <cellStyle name="Normal 2 21 8 3 2 3 2" xfId="34983" xr:uid="{00000000-0005-0000-0000-0000DF590000}"/>
    <cellStyle name="Normal 2 21 8 3 2 4" xfId="34984" xr:uid="{00000000-0005-0000-0000-0000E0590000}"/>
    <cellStyle name="Normal 2 21 8 3 2 5" xfId="34985" xr:uid="{00000000-0005-0000-0000-0000E1590000}"/>
    <cellStyle name="Normal 2 21 8 3 3" xfId="20776" xr:uid="{00000000-0005-0000-0000-0000E2590000}"/>
    <cellStyle name="Normal 2 21 8 3 3 2" xfId="20777" xr:uid="{00000000-0005-0000-0000-0000E3590000}"/>
    <cellStyle name="Normal 2 21 8 3 3 2 2" xfId="34986" xr:uid="{00000000-0005-0000-0000-0000E4590000}"/>
    <cellStyle name="Normal 2 21 8 3 3 2 2 2" xfId="34987" xr:uid="{00000000-0005-0000-0000-0000E5590000}"/>
    <cellStyle name="Normal 2 21 8 3 3 2 3" xfId="34988" xr:uid="{00000000-0005-0000-0000-0000E6590000}"/>
    <cellStyle name="Normal 2 21 8 3 3 2 4" xfId="34989" xr:uid="{00000000-0005-0000-0000-0000E7590000}"/>
    <cellStyle name="Normal 2 21 8 3 3 3" xfId="34990" xr:uid="{00000000-0005-0000-0000-0000E8590000}"/>
    <cellStyle name="Normal 2 21 8 3 3 3 2" xfId="34991" xr:uid="{00000000-0005-0000-0000-0000E9590000}"/>
    <cellStyle name="Normal 2 21 8 3 3 4" xfId="34992" xr:uid="{00000000-0005-0000-0000-0000EA590000}"/>
    <cellStyle name="Normal 2 21 8 3 3 5" xfId="34993" xr:uid="{00000000-0005-0000-0000-0000EB590000}"/>
    <cellStyle name="Normal 2 21 8 3 4" xfId="20778" xr:uid="{00000000-0005-0000-0000-0000EC590000}"/>
    <cellStyle name="Normal 2 21 8 3 4 2" xfId="34994" xr:uid="{00000000-0005-0000-0000-0000ED590000}"/>
    <cellStyle name="Normal 2 21 8 3 4 2 2" xfId="34995" xr:uid="{00000000-0005-0000-0000-0000EE590000}"/>
    <cellStyle name="Normal 2 21 8 3 4 3" xfId="34996" xr:uid="{00000000-0005-0000-0000-0000EF590000}"/>
    <cellStyle name="Normal 2 21 8 3 4 4" xfId="34997" xr:uid="{00000000-0005-0000-0000-0000F0590000}"/>
    <cellStyle name="Normal 2 21 8 3 5" xfId="34998" xr:uid="{00000000-0005-0000-0000-0000F1590000}"/>
    <cellStyle name="Normal 2 21 8 3 5 2" xfId="34999" xr:uid="{00000000-0005-0000-0000-0000F2590000}"/>
    <cellStyle name="Normal 2 21 8 3 6" xfId="35000" xr:uid="{00000000-0005-0000-0000-0000F3590000}"/>
    <cellStyle name="Normal 2 21 8 3 7" xfId="35001" xr:uid="{00000000-0005-0000-0000-0000F4590000}"/>
    <cellStyle name="Normal 2 21 8 4" xfId="20779" xr:uid="{00000000-0005-0000-0000-0000F5590000}"/>
    <cellStyle name="Normal 2 21 8 4 2" xfId="20780" xr:uid="{00000000-0005-0000-0000-0000F6590000}"/>
    <cellStyle name="Normal 2 21 8 4 2 2" xfId="35002" xr:uid="{00000000-0005-0000-0000-0000F7590000}"/>
    <cellStyle name="Normal 2 21 8 4 2 2 2" xfId="35003" xr:uid="{00000000-0005-0000-0000-0000F8590000}"/>
    <cellStyle name="Normal 2 21 8 4 2 3" xfId="35004" xr:uid="{00000000-0005-0000-0000-0000F9590000}"/>
    <cellStyle name="Normal 2 21 8 4 2 4" xfId="35005" xr:uid="{00000000-0005-0000-0000-0000FA590000}"/>
    <cellStyle name="Normal 2 21 8 4 3" xfId="35006" xr:uid="{00000000-0005-0000-0000-0000FB590000}"/>
    <cellStyle name="Normal 2 21 8 4 3 2" xfId="35007" xr:uid="{00000000-0005-0000-0000-0000FC590000}"/>
    <cellStyle name="Normal 2 21 8 4 4" xfId="35008" xr:uid="{00000000-0005-0000-0000-0000FD590000}"/>
    <cellStyle name="Normal 2 21 8 4 5" xfId="35009" xr:uid="{00000000-0005-0000-0000-0000FE590000}"/>
    <cellStyle name="Normal 2 21 8 5" xfId="20781" xr:uid="{00000000-0005-0000-0000-0000FF590000}"/>
    <cellStyle name="Normal 2 21 8 5 2" xfId="20782" xr:uid="{00000000-0005-0000-0000-0000005A0000}"/>
    <cellStyle name="Normal 2 21 8 5 2 2" xfId="35010" xr:uid="{00000000-0005-0000-0000-0000015A0000}"/>
    <cellStyle name="Normal 2 21 8 5 2 2 2" xfId="35011" xr:uid="{00000000-0005-0000-0000-0000025A0000}"/>
    <cellStyle name="Normal 2 21 8 5 2 3" xfId="35012" xr:uid="{00000000-0005-0000-0000-0000035A0000}"/>
    <cellStyle name="Normal 2 21 8 5 2 4" xfId="35013" xr:uid="{00000000-0005-0000-0000-0000045A0000}"/>
    <cellStyle name="Normal 2 21 8 5 3" xfId="35014" xr:uid="{00000000-0005-0000-0000-0000055A0000}"/>
    <cellStyle name="Normal 2 21 8 5 3 2" xfId="35015" xr:uid="{00000000-0005-0000-0000-0000065A0000}"/>
    <cellStyle name="Normal 2 21 8 5 4" xfId="35016" xr:uid="{00000000-0005-0000-0000-0000075A0000}"/>
    <cellStyle name="Normal 2 21 8 5 5" xfId="35017" xr:uid="{00000000-0005-0000-0000-0000085A0000}"/>
    <cellStyle name="Normal 2 21 8 6" xfId="20783" xr:uid="{00000000-0005-0000-0000-0000095A0000}"/>
    <cellStyle name="Normal 2 21 8 6 2" xfId="35018" xr:uid="{00000000-0005-0000-0000-00000A5A0000}"/>
    <cellStyle name="Normal 2 21 8 6 2 2" xfId="35019" xr:uid="{00000000-0005-0000-0000-00000B5A0000}"/>
    <cellStyle name="Normal 2 21 8 6 3" xfId="35020" xr:uid="{00000000-0005-0000-0000-00000C5A0000}"/>
    <cellStyle name="Normal 2 21 8 6 4" xfId="35021" xr:uid="{00000000-0005-0000-0000-00000D5A0000}"/>
    <cellStyle name="Normal 2 21 8 7" xfId="35022" xr:uid="{00000000-0005-0000-0000-00000E5A0000}"/>
    <cellStyle name="Normal 2 21 8 7 2" xfId="35023" xr:uid="{00000000-0005-0000-0000-00000F5A0000}"/>
    <cellStyle name="Normal 2 21 8 8" xfId="35024" xr:uid="{00000000-0005-0000-0000-0000105A0000}"/>
    <cellStyle name="Normal 2 21 8 9" xfId="35025" xr:uid="{00000000-0005-0000-0000-0000115A0000}"/>
    <cellStyle name="Normal 2 21 9" xfId="1558" xr:uid="{00000000-0005-0000-0000-0000125A0000}"/>
    <cellStyle name="Normal 2 21 9 10" xfId="51376" xr:uid="{00000000-0005-0000-0000-0000135A0000}"/>
    <cellStyle name="Normal 2 21 9 11" xfId="8294" xr:uid="{00000000-0005-0000-0000-0000145A0000}"/>
    <cellStyle name="Normal 2 21 9 2" xfId="4392" xr:uid="{00000000-0005-0000-0000-0000155A0000}"/>
    <cellStyle name="Normal 2 21 9 2 2" xfId="20784" xr:uid="{00000000-0005-0000-0000-0000165A0000}"/>
    <cellStyle name="Normal 2 21 9 2 2 2" xfId="20785" xr:uid="{00000000-0005-0000-0000-0000175A0000}"/>
    <cellStyle name="Normal 2 21 9 2 2 2 2" xfId="20786" xr:uid="{00000000-0005-0000-0000-0000185A0000}"/>
    <cellStyle name="Normal 2 21 9 2 2 2 2 2" xfId="35026" xr:uid="{00000000-0005-0000-0000-0000195A0000}"/>
    <cellStyle name="Normal 2 21 9 2 2 2 2 2 2" xfId="35027" xr:uid="{00000000-0005-0000-0000-00001A5A0000}"/>
    <cellStyle name="Normal 2 21 9 2 2 2 2 3" xfId="35028" xr:uid="{00000000-0005-0000-0000-00001B5A0000}"/>
    <cellStyle name="Normal 2 21 9 2 2 2 2 4" xfId="35029" xr:uid="{00000000-0005-0000-0000-00001C5A0000}"/>
    <cellStyle name="Normal 2 21 9 2 2 2 3" xfId="35030" xr:uid="{00000000-0005-0000-0000-00001D5A0000}"/>
    <cellStyle name="Normal 2 21 9 2 2 2 3 2" xfId="35031" xr:uid="{00000000-0005-0000-0000-00001E5A0000}"/>
    <cellStyle name="Normal 2 21 9 2 2 2 4" xfId="35032" xr:uid="{00000000-0005-0000-0000-00001F5A0000}"/>
    <cellStyle name="Normal 2 21 9 2 2 2 5" xfId="35033" xr:uid="{00000000-0005-0000-0000-0000205A0000}"/>
    <cellStyle name="Normal 2 21 9 2 2 3" xfId="20787" xr:uid="{00000000-0005-0000-0000-0000215A0000}"/>
    <cellStyle name="Normal 2 21 9 2 2 3 2" xfId="20788" xr:uid="{00000000-0005-0000-0000-0000225A0000}"/>
    <cellStyle name="Normal 2 21 9 2 2 3 2 2" xfId="35034" xr:uid="{00000000-0005-0000-0000-0000235A0000}"/>
    <cellStyle name="Normal 2 21 9 2 2 3 2 2 2" xfId="35035" xr:uid="{00000000-0005-0000-0000-0000245A0000}"/>
    <cellStyle name="Normal 2 21 9 2 2 3 2 3" xfId="35036" xr:uid="{00000000-0005-0000-0000-0000255A0000}"/>
    <cellStyle name="Normal 2 21 9 2 2 3 2 4" xfId="35037" xr:uid="{00000000-0005-0000-0000-0000265A0000}"/>
    <cellStyle name="Normal 2 21 9 2 2 3 3" xfId="35038" xr:uid="{00000000-0005-0000-0000-0000275A0000}"/>
    <cellStyle name="Normal 2 21 9 2 2 3 3 2" xfId="35039" xr:uid="{00000000-0005-0000-0000-0000285A0000}"/>
    <cellStyle name="Normal 2 21 9 2 2 3 4" xfId="35040" xr:uid="{00000000-0005-0000-0000-0000295A0000}"/>
    <cellStyle name="Normal 2 21 9 2 2 3 5" xfId="35041" xr:uid="{00000000-0005-0000-0000-00002A5A0000}"/>
    <cellStyle name="Normal 2 21 9 2 2 4" xfId="20789" xr:uid="{00000000-0005-0000-0000-00002B5A0000}"/>
    <cellStyle name="Normal 2 21 9 2 2 4 2" xfId="35042" xr:uid="{00000000-0005-0000-0000-00002C5A0000}"/>
    <cellStyle name="Normal 2 21 9 2 2 4 2 2" xfId="35043" xr:uid="{00000000-0005-0000-0000-00002D5A0000}"/>
    <cellStyle name="Normal 2 21 9 2 2 4 3" xfId="35044" xr:uid="{00000000-0005-0000-0000-00002E5A0000}"/>
    <cellStyle name="Normal 2 21 9 2 2 4 4" xfId="35045" xr:uid="{00000000-0005-0000-0000-00002F5A0000}"/>
    <cellStyle name="Normal 2 21 9 2 2 5" xfId="35046" xr:uid="{00000000-0005-0000-0000-0000305A0000}"/>
    <cellStyle name="Normal 2 21 9 2 2 5 2" xfId="35047" xr:uid="{00000000-0005-0000-0000-0000315A0000}"/>
    <cellStyle name="Normal 2 21 9 2 2 6" xfId="35048" xr:uid="{00000000-0005-0000-0000-0000325A0000}"/>
    <cellStyle name="Normal 2 21 9 2 2 7" xfId="35049" xr:uid="{00000000-0005-0000-0000-0000335A0000}"/>
    <cellStyle name="Normal 2 21 9 2 3" xfId="20790" xr:uid="{00000000-0005-0000-0000-0000345A0000}"/>
    <cellStyle name="Normal 2 21 9 2 3 2" xfId="20791" xr:uid="{00000000-0005-0000-0000-0000355A0000}"/>
    <cellStyle name="Normal 2 21 9 2 3 2 2" xfId="35050" xr:uid="{00000000-0005-0000-0000-0000365A0000}"/>
    <cellStyle name="Normal 2 21 9 2 3 2 2 2" xfId="35051" xr:uid="{00000000-0005-0000-0000-0000375A0000}"/>
    <cellStyle name="Normal 2 21 9 2 3 2 3" xfId="35052" xr:uid="{00000000-0005-0000-0000-0000385A0000}"/>
    <cellStyle name="Normal 2 21 9 2 3 2 4" xfId="35053" xr:uid="{00000000-0005-0000-0000-0000395A0000}"/>
    <cellStyle name="Normal 2 21 9 2 3 3" xfId="35054" xr:uid="{00000000-0005-0000-0000-00003A5A0000}"/>
    <cellStyle name="Normal 2 21 9 2 3 3 2" xfId="35055" xr:uid="{00000000-0005-0000-0000-00003B5A0000}"/>
    <cellStyle name="Normal 2 21 9 2 3 4" xfId="35056" xr:uid="{00000000-0005-0000-0000-00003C5A0000}"/>
    <cellStyle name="Normal 2 21 9 2 3 5" xfId="35057" xr:uid="{00000000-0005-0000-0000-00003D5A0000}"/>
    <cellStyle name="Normal 2 21 9 2 4" xfId="20792" xr:uid="{00000000-0005-0000-0000-00003E5A0000}"/>
    <cellStyle name="Normal 2 21 9 2 4 2" xfId="20793" xr:uid="{00000000-0005-0000-0000-00003F5A0000}"/>
    <cellStyle name="Normal 2 21 9 2 4 2 2" xfId="35058" xr:uid="{00000000-0005-0000-0000-0000405A0000}"/>
    <cellStyle name="Normal 2 21 9 2 4 2 2 2" xfId="35059" xr:uid="{00000000-0005-0000-0000-0000415A0000}"/>
    <cellStyle name="Normal 2 21 9 2 4 2 3" xfId="35060" xr:uid="{00000000-0005-0000-0000-0000425A0000}"/>
    <cellStyle name="Normal 2 21 9 2 4 2 4" xfId="35061" xr:uid="{00000000-0005-0000-0000-0000435A0000}"/>
    <cellStyle name="Normal 2 21 9 2 4 3" xfId="35062" xr:uid="{00000000-0005-0000-0000-0000445A0000}"/>
    <cellStyle name="Normal 2 21 9 2 4 3 2" xfId="35063" xr:uid="{00000000-0005-0000-0000-0000455A0000}"/>
    <cellStyle name="Normal 2 21 9 2 4 4" xfId="35064" xr:uid="{00000000-0005-0000-0000-0000465A0000}"/>
    <cellStyle name="Normal 2 21 9 2 4 5" xfId="35065" xr:uid="{00000000-0005-0000-0000-0000475A0000}"/>
    <cellStyle name="Normal 2 21 9 2 5" xfId="20794" xr:uid="{00000000-0005-0000-0000-0000485A0000}"/>
    <cellStyle name="Normal 2 21 9 2 5 2" xfId="35066" xr:uid="{00000000-0005-0000-0000-0000495A0000}"/>
    <cellStyle name="Normal 2 21 9 2 5 2 2" xfId="35067" xr:uid="{00000000-0005-0000-0000-00004A5A0000}"/>
    <cellStyle name="Normal 2 21 9 2 5 3" xfId="35068" xr:uid="{00000000-0005-0000-0000-00004B5A0000}"/>
    <cellStyle name="Normal 2 21 9 2 5 4" xfId="35069" xr:uid="{00000000-0005-0000-0000-00004C5A0000}"/>
    <cellStyle name="Normal 2 21 9 2 6" xfId="35070" xr:uid="{00000000-0005-0000-0000-00004D5A0000}"/>
    <cellStyle name="Normal 2 21 9 2 6 2" xfId="35071" xr:uid="{00000000-0005-0000-0000-00004E5A0000}"/>
    <cellStyle name="Normal 2 21 9 2 7" xfId="35072" xr:uid="{00000000-0005-0000-0000-00004F5A0000}"/>
    <cellStyle name="Normal 2 21 9 2 8" xfId="35073" xr:uid="{00000000-0005-0000-0000-0000505A0000}"/>
    <cellStyle name="Normal 2 21 9 2 9" xfId="52050" xr:uid="{00000000-0005-0000-0000-0000515A0000}"/>
    <cellStyle name="Normal 2 21 9 3" xfId="20795" xr:uid="{00000000-0005-0000-0000-0000525A0000}"/>
    <cellStyle name="Normal 2 21 9 3 2" xfId="20796" xr:uid="{00000000-0005-0000-0000-0000535A0000}"/>
    <cellStyle name="Normal 2 21 9 3 2 2" xfId="20797" xr:uid="{00000000-0005-0000-0000-0000545A0000}"/>
    <cellStyle name="Normal 2 21 9 3 2 2 2" xfId="35074" xr:uid="{00000000-0005-0000-0000-0000555A0000}"/>
    <cellStyle name="Normal 2 21 9 3 2 2 2 2" xfId="35075" xr:uid="{00000000-0005-0000-0000-0000565A0000}"/>
    <cellStyle name="Normal 2 21 9 3 2 2 3" xfId="35076" xr:uid="{00000000-0005-0000-0000-0000575A0000}"/>
    <cellStyle name="Normal 2 21 9 3 2 2 4" xfId="35077" xr:uid="{00000000-0005-0000-0000-0000585A0000}"/>
    <cellStyle name="Normal 2 21 9 3 2 3" xfId="35078" xr:uid="{00000000-0005-0000-0000-0000595A0000}"/>
    <cellStyle name="Normal 2 21 9 3 2 3 2" xfId="35079" xr:uid="{00000000-0005-0000-0000-00005A5A0000}"/>
    <cellStyle name="Normal 2 21 9 3 2 4" xfId="35080" xr:uid="{00000000-0005-0000-0000-00005B5A0000}"/>
    <cellStyle name="Normal 2 21 9 3 2 5" xfId="35081" xr:uid="{00000000-0005-0000-0000-00005C5A0000}"/>
    <cellStyle name="Normal 2 21 9 3 3" xfId="20798" xr:uid="{00000000-0005-0000-0000-00005D5A0000}"/>
    <cellStyle name="Normal 2 21 9 3 3 2" xfId="20799" xr:uid="{00000000-0005-0000-0000-00005E5A0000}"/>
    <cellStyle name="Normal 2 21 9 3 3 2 2" xfId="35082" xr:uid="{00000000-0005-0000-0000-00005F5A0000}"/>
    <cellStyle name="Normal 2 21 9 3 3 2 2 2" xfId="35083" xr:uid="{00000000-0005-0000-0000-0000605A0000}"/>
    <cellStyle name="Normal 2 21 9 3 3 2 3" xfId="35084" xr:uid="{00000000-0005-0000-0000-0000615A0000}"/>
    <cellStyle name="Normal 2 21 9 3 3 2 4" xfId="35085" xr:uid="{00000000-0005-0000-0000-0000625A0000}"/>
    <cellStyle name="Normal 2 21 9 3 3 3" xfId="35086" xr:uid="{00000000-0005-0000-0000-0000635A0000}"/>
    <cellStyle name="Normal 2 21 9 3 3 3 2" xfId="35087" xr:uid="{00000000-0005-0000-0000-0000645A0000}"/>
    <cellStyle name="Normal 2 21 9 3 3 4" xfId="35088" xr:uid="{00000000-0005-0000-0000-0000655A0000}"/>
    <cellStyle name="Normal 2 21 9 3 3 5" xfId="35089" xr:uid="{00000000-0005-0000-0000-0000665A0000}"/>
    <cellStyle name="Normal 2 21 9 3 4" xfId="20800" xr:uid="{00000000-0005-0000-0000-0000675A0000}"/>
    <cellStyle name="Normal 2 21 9 3 4 2" xfId="35090" xr:uid="{00000000-0005-0000-0000-0000685A0000}"/>
    <cellStyle name="Normal 2 21 9 3 4 2 2" xfId="35091" xr:uid="{00000000-0005-0000-0000-0000695A0000}"/>
    <cellStyle name="Normal 2 21 9 3 4 3" xfId="35092" xr:uid="{00000000-0005-0000-0000-00006A5A0000}"/>
    <cellStyle name="Normal 2 21 9 3 4 4" xfId="35093" xr:uid="{00000000-0005-0000-0000-00006B5A0000}"/>
    <cellStyle name="Normal 2 21 9 3 5" xfId="35094" xr:uid="{00000000-0005-0000-0000-00006C5A0000}"/>
    <cellStyle name="Normal 2 21 9 3 5 2" xfId="35095" xr:uid="{00000000-0005-0000-0000-00006D5A0000}"/>
    <cellStyle name="Normal 2 21 9 3 6" xfId="35096" xr:uid="{00000000-0005-0000-0000-00006E5A0000}"/>
    <cellStyle name="Normal 2 21 9 3 7" xfId="35097" xr:uid="{00000000-0005-0000-0000-00006F5A0000}"/>
    <cellStyle name="Normal 2 21 9 4" xfId="20801" xr:uid="{00000000-0005-0000-0000-0000705A0000}"/>
    <cellStyle name="Normal 2 21 9 4 2" xfId="20802" xr:uid="{00000000-0005-0000-0000-0000715A0000}"/>
    <cellStyle name="Normal 2 21 9 4 2 2" xfId="35098" xr:uid="{00000000-0005-0000-0000-0000725A0000}"/>
    <cellStyle name="Normal 2 21 9 4 2 2 2" xfId="35099" xr:uid="{00000000-0005-0000-0000-0000735A0000}"/>
    <cellStyle name="Normal 2 21 9 4 2 3" xfId="35100" xr:uid="{00000000-0005-0000-0000-0000745A0000}"/>
    <cellStyle name="Normal 2 21 9 4 2 4" xfId="35101" xr:uid="{00000000-0005-0000-0000-0000755A0000}"/>
    <cellStyle name="Normal 2 21 9 4 3" xfId="35102" xr:uid="{00000000-0005-0000-0000-0000765A0000}"/>
    <cellStyle name="Normal 2 21 9 4 3 2" xfId="35103" xr:uid="{00000000-0005-0000-0000-0000775A0000}"/>
    <cellStyle name="Normal 2 21 9 4 4" xfId="35104" xr:uid="{00000000-0005-0000-0000-0000785A0000}"/>
    <cellStyle name="Normal 2 21 9 4 5" xfId="35105" xr:uid="{00000000-0005-0000-0000-0000795A0000}"/>
    <cellStyle name="Normal 2 21 9 5" xfId="20803" xr:uid="{00000000-0005-0000-0000-00007A5A0000}"/>
    <cellStyle name="Normal 2 21 9 5 2" xfId="20804" xr:uid="{00000000-0005-0000-0000-00007B5A0000}"/>
    <cellStyle name="Normal 2 21 9 5 2 2" xfId="35106" xr:uid="{00000000-0005-0000-0000-00007C5A0000}"/>
    <cellStyle name="Normal 2 21 9 5 2 2 2" xfId="35107" xr:uid="{00000000-0005-0000-0000-00007D5A0000}"/>
    <cellStyle name="Normal 2 21 9 5 2 3" xfId="35108" xr:uid="{00000000-0005-0000-0000-00007E5A0000}"/>
    <cellStyle name="Normal 2 21 9 5 2 4" xfId="35109" xr:uid="{00000000-0005-0000-0000-00007F5A0000}"/>
    <cellStyle name="Normal 2 21 9 5 3" xfId="35110" xr:uid="{00000000-0005-0000-0000-0000805A0000}"/>
    <cellStyle name="Normal 2 21 9 5 3 2" xfId="35111" xr:uid="{00000000-0005-0000-0000-0000815A0000}"/>
    <cellStyle name="Normal 2 21 9 5 4" xfId="35112" xr:uid="{00000000-0005-0000-0000-0000825A0000}"/>
    <cellStyle name="Normal 2 21 9 5 5" xfId="35113" xr:uid="{00000000-0005-0000-0000-0000835A0000}"/>
    <cellStyle name="Normal 2 21 9 6" xfId="20805" xr:uid="{00000000-0005-0000-0000-0000845A0000}"/>
    <cellStyle name="Normal 2 21 9 6 2" xfId="35114" xr:uid="{00000000-0005-0000-0000-0000855A0000}"/>
    <cellStyle name="Normal 2 21 9 6 2 2" xfId="35115" xr:uid="{00000000-0005-0000-0000-0000865A0000}"/>
    <cellStyle name="Normal 2 21 9 6 3" xfId="35116" xr:uid="{00000000-0005-0000-0000-0000875A0000}"/>
    <cellStyle name="Normal 2 21 9 6 4" xfId="35117" xr:uid="{00000000-0005-0000-0000-0000885A0000}"/>
    <cellStyle name="Normal 2 21 9 7" xfId="35118" xr:uid="{00000000-0005-0000-0000-0000895A0000}"/>
    <cellStyle name="Normal 2 21 9 7 2" xfId="35119" xr:uid="{00000000-0005-0000-0000-00008A5A0000}"/>
    <cellStyle name="Normal 2 21 9 8" xfId="35120" xr:uid="{00000000-0005-0000-0000-00008B5A0000}"/>
    <cellStyle name="Normal 2 21 9 9" xfId="35121" xr:uid="{00000000-0005-0000-0000-00008C5A0000}"/>
    <cellStyle name="Normal 2 22" xfId="1559" xr:uid="{00000000-0005-0000-0000-00008D5A0000}"/>
    <cellStyle name="Normal 2 22 10" xfId="1560" xr:uid="{00000000-0005-0000-0000-00008E5A0000}"/>
    <cellStyle name="Normal 2 22 10 10" xfId="51378" xr:uid="{00000000-0005-0000-0000-00008F5A0000}"/>
    <cellStyle name="Normal 2 22 10 11" xfId="8754" xr:uid="{00000000-0005-0000-0000-0000905A0000}"/>
    <cellStyle name="Normal 2 22 10 2" xfId="4393" xr:uid="{00000000-0005-0000-0000-0000915A0000}"/>
    <cellStyle name="Normal 2 22 10 2 2" xfId="20806" xr:uid="{00000000-0005-0000-0000-0000925A0000}"/>
    <cellStyle name="Normal 2 22 10 2 2 2" xfId="20807" xr:uid="{00000000-0005-0000-0000-0000935A0000}"/>
    <cellStyle name="Normal 2 22 10 2 2 2 2" xfId="20808" xr:uid="{00000000-0005-0000-0000-0000945A0000}"/>
    <cellStyle name="Normal 2 22 10 2 2 2 2 2" xfId="35122" xr:uid="{00000000-0005-0000-0000-0000955A0000}"/>
    <cellStyle name="Normal 2 22 10 2 2 2 2 2 2" xfId="35123" xr:uid="{00000000-0005-0000-0000-0000965A0000}"/>
    <cellStyle name="Normal 2 22 10 2 2 2 2 3" xfId="35124" xr:uid="{00000000-0005-0000-0000-0000975A0000}"/>
    <cellStyle name="Normal 2 22 10 2 2 2 2 4" xfId="35125" xr:uid="{00000000-0005-0000-0000-0000985A0000}"/>
    <cellStyle name="Normal 2 22 10 2 2 2 3" xfId="35126" xr:uid="{00000000-0005-0000-0000-0000995A0000}"/>
    <cellStyle name="Normal 2 22 10 2 2 2 3 2" xfId="35127" xr:uid="{00000000-0005-0000-0000-00009A5A0000}"/>
    <cellStyle name="Normal 2 22 10 2 2 2 4" xfId="35128" xr:uid="{00000000-0005-0000-0000-00009B5A0000}"/>
    <cellStyle name="Normal 2 22 10 2 2 2 5" xfId="35129" xr:uid="{00000000-0005-0000-0000-00009C5A0000}"/>
    <cellStyle name="Normal 2 22 10 2 2 3" xfId="20809" xr:uid="{00000000-0005-0000-0000-00009D5A0000}"/>
    <cellStyle name="Normal 2 22 10 2 2 3 2" xfId="20810" xr:uid="{00000000-0005-0000-0000-00009E5A0000}"/>
    <cellStyle name="Normal 2 22 10 2 2 3 2 2" xfId="35130" xr:uid="{00000000-0005-0000-0000-00009F5A0000}"/>
    <cellStyle name="Normal 2 22 10 2 2 3 2 2 2" xfId="35131" xr:uid="{00000000-0005-0000-0000-0000A05A0000}"/>
    <cellStyle name="Normal 2 22 10 2 2 3 2 3" xfId="35132" xr:uid="{00000000-0005-0000-0000-0000A15A0000}"/>
    <cellStyle name="Normal 2 22 10 2 2 3 2 4" xfId="35133" xr:uid="{00000000-0005-0000-0000-0000A25A0000}"/>
    <cellStyle name="Normal 2 22 10 2 2 3 3" xfId="35134" xr:uid="{00000000-0005-0000-0000-0000A35A0000}"/>
    <cellStyle name="Normal 2 22 10 2 2 3 3 2" xfId="35135" xr:uid="{00000000-0005-0000-0000-0000A45A0000}"/>
    <cellStyle name="Normal 2 22 10 2 2 3 4" xfId="35136" xr:uid="{00000000-0005-0000-0000-0000A55A0000}"/>
    <cellStyle name="Normal 2 22 10 2 2 3 5" xfId="35137" xr:uid="{00000000-0005-0000-0000-0000A65A0000}"/>
    <cellStyle name="Normal 2 22 10 2 2 4" xfId="20811" xr:uid="{00000000-0005-0000-0000-0000A75A0000}"/>
    <cellStyle name="Normal 2 22 10 2 2 4 2" xfId="35138" xr:uid="{00000000-0005-0000-0000-0000A85A0000}"/>
    <cellStyle name="Normal 2 22 10 2 2 4 2 2" xfId="35139" xr:uid="{00000000-0005-0000-0000-0000A95A0000}"/>
    <cellStyle name="Normal 2 22 10 2 2 4 3" xfId="35140" xr:uid="{00000000-0005-0000-0000-0000AA5A0000}"/>
    <cellStyle name="Normal 2 22 10 2 2 4 4" xfId="35141" xr:uid="{00000000-0005-0000-0000-0000AB5A0000}"/>
    <cellStyle name="Normal 2 22 10 2 2 5" xfId="35142" xr:uid="{00000000-0005-0000-0000-0000AC5A0000}"/>
    <cellStyle name="Normal 2 22 10 2 2 5 2" xfId="35143" xr:uid="{00000000-0005-0000-0000-0000AD5A0000}"/>
    <cellStyle name="Normal 2 22 10 2 2 6" xfId="35144" xr:uid="{00000000-0005-0000-0000-0000AE5A0000}"/>
    <cellStyle name="Normal 2 22 10 2 2 7" xfId="35145" xr:uid="{00000000-0005-0000-0000-0000AF5A0000}"/>
    <cellStyle name="Normal 2 22 10 2 3" xfId="20812" xr:uid="{00000000-0005-0000-0000-0000B05A0000}"/>
    <cellStyle name="Normal 2 22 10 2 3 2" xfId="20813" xr:uid="{00000000-0005-0000-0000-0000B15A0000}"/>
    <cellStyle name="Normal 2 22 10 2 3 2 2" xfId="35146" xr:uid="{00000000-0005-0000-0000-0000B25A0000}"/>
    <cellStyle name="Normal 2 22 10 2 3 2 2 2" xfId="35147" xr:uid="{00000000-0005-0000-0000-0000B35A0000}"/>
    <cellStyle name="Normal 2 22 10 2 3 2 3" xfId="35148" xr:uid="{00000000-0005-0000-0000-0000B45A0000}"/>
    <cellStyle name="Normal 2 22 10 2 3 2 4" xfId="35149" xr:uid="{00000000-0005-0000-0000-0000B55A0000}"/>
    <cellStyle name="Normal 2 22 10 2 3 3" xfId="35150" xr:uid="{00000000-0005-0000-0000-0000B65A0000}"/>
    <cellStyle name="Normal 2 22 10 2 3 3 2" xfId="35151" xr:uid="{00000000-0005-0000-0000-0000B75A0000}"/>
    <cellStyle name="Normal 2 22 10 2 3 4" xfId="35152" xr:uid="{00000000-0005-0000-0000-0000B85A0000}"/>
    <cellStyle name="Normal 2 22 10 2 3 5" xfId="35153" xr:uid="{00000000-0005-0000-0000-0000B95A0000}"/>
    <cellStyle name="Normal 2 22 10 2 4" xfId="20814" xr:uid="{00000000-0005-0000-0000-0000BA5A0000}"/>
    <cellStyle name="Normal 2 22 10 2 4 2" xfId="20815" xr:uid="{00000000-0005-0000-0000-0000BB5A0000}"/>
    <cellStyle name="Normal 2 22 10 2 4 2 2" xfId="35154" xr:uid="{00000000-0005-0000-0000-0000BC5A0000}"/>
    <cellStyle name="Normal 2 22 10 2 4 2 2 2" xfId="35155" xr:uid="{00000000-0005-0000-0000-0000BD5A0000}"/>
    <cellStyle name="Normal 2 22 10 2 4 2 3" xfId="35156" xr:uid="{00000000-0005-0000-0000-0000BE5A0000}"/>
    <cellStyle name="Normal 2 22 10 2 4 2 4" xfId="35157" xr:uid="{00000000-0005-0000-0000-0000BF5A0000}"/>
    <cellStyle name="Normal 2 22 10 2 4 3" xfId="35158" xr:uid="{00000000-0005-0000-0000-0000C05A0000}"/>
    <cellStyle name="Normal 2 22 10 2 4 3 2" xfId="35159" xr:uid="{00000000-0005-0000-0000-0000C15A0000}"/>
    <cellStyle name="Normal 2 22 10 2 4 4" xfId="35160" xr:uid="{00000000-0005-0000-0000-0000C25A0000}"/>
    <cellStyle name="Normal 2 22 10 2 4 5" xfId="35161" xr:uid="{00000000-0005-0000-0000-0000C35A0000}"/>
    <cellStyle name="Normal 2 22 10 2 5" xfId="20816" xr:uid="{00000000-0005-0000-0000-0000C45A0000}"/>
    <cellStyle name="Normal 2 22 10 2 5 2" xfId="35162" xr:uid="{00000000-0005-0000-0000-0000C55A0000}"/>
    <cellStyle name="Normal 2 22 10 2 5 2 2" xfId="35163" xr:uid="{00000000-0005-0000-0000-0000C65A0000}"/>
    <cellStyle name="Normal 2 22 10 2 5 3" xfId="35164" xr:uid="{00000000-0005-0000-0000-0000C75A0000}"/>
    <cellStyle name="Normal 2 22 10 2 5 4" xfId="35165" xr:uid="{00000000-0005-0000-0000-0000C85A0000}"/>
    <cellStyle name="Normal 2 22 10 2 6" xfId="35166" xr:uid="{00000000-0005-0000-0000-0000C95A0000}"/>
    <cellStyle name="Normal 2 22 10 2 6 2" xfId="35167" xr:uid="{00000000-0005-0000-0000-0000CA5A0000}"/>
    <cellStyle name="Normal 2 22 10 2 7" xfId="35168" xr:uid="{00000000-0005-0000-0000-0000CB5A0000}"/>
    <cellStyle name="Normal 2 22 10 2 8" xfId="35169" xr:uid="{00000000-0005-0000-0000-0000CC5A0000}"/>
    <cellStyle name="Normal 2 22 10 2 9" xfId="52051" xr:uid="{00000000-0005-0000-0000-0000CD5A0000}"/>
    <cellStyle name="Normal 2 22 10 3" xfId="20817" xr:uid="{00000000-0005-0000-0000-0000CE5A0000}"/>
    <cellStyle name="Normal 2 22 10 3 2" xfId="20818" xr:uid="{00000000-0005-0000-0000-0000CF5A0000}"/>
    <cellStyle name="Normal 2 22 10 3 2 2" xfId="20819" xr:uid="{00000000-0005-0000-0000-0000D05A0000}"/>
    <cellStyle name="Normal 2 22 10 3 2 2 2" xfId="35170" xr:uid="{00000000-0005-0000-0000-0000D15A0000}"/>
    <cellStyle name="Normal 2 22 10 3 2 2 2 2" xfId="35171" xr:uid="{00000000-0005-0000-0000-0000D25A0000}"/>
    <cellStyle name="Normal 2 22 10 3 2 2 3" xfId="35172" xr:uid="{00000000-0005-0000-0000-0000D35A0000}"/>
    <cellStyle name="Normal 2 22 10 3 2 2 4" xfId="35173" xr:uid="{00000000-0005-0000-0000-0000D45A0000}"/>
    <cellStyle name="Normal 2 22 10 3 2 3" xfId="35174" xr:uid="{00000000-0005-0000-0000-0000D55A0000}"/>
    <cellStyle name="Normal 2 22 10 3 2 3 2" xfId="35175" xr:uid="{00000000-0005-0000-0000-0000D65A0000}"/>
    <cellStyle name="Normal 2 22 10 3 2 4" xfId="35176" xr:uid="{00000000-0005-0000-0000-0000D75A0000}"/>
    <cellStyle name="Normal 2 22 10 3 2 5" xfId="35177" xr:uid="{00000000-0005-0000-0000-0000D85A0000}"/>
    <cellStyle name="Normal 2 22 10 3 3" xfId="20820" xr:uid="{00000000-0005-0000-0000-0000D95A0000}"/>
    <cellStyle name="Normal 2 22 10 3 3 2" xfId="20821" xr:uid="{00000000-0005-0000-0000-0000DA5A0000}"/>
    <cellStyle name="Normal 2 22 10 3 3 2 2" xfId="35178" xr:uid="{00000000-0005-0000-0000-0000DB5A0000}"/>
    <cellStyle name="Normal 2 22 10 3 3 2 2 2" xfId="35179" xr:uid="{00000000-0005-0000-0000-0000DC5A0000}"/>
    <cellStyle name="Normal 2 22 10 3 3 2 3" xfId="35180" xr:uid="{00000000-0005-0000-0000-0000DD5A0000}"/>
    <cellStyle name="Normal 2 22 10 3 3 2 4" xfId="35181" xr:uid="{00000000-0005-0000-0000-0000DE5A0000}"/>
    <cellStyle name="Normal 2 22 10 3 3 3" xfId="35182" xr:uid="{00000000-0005-0000-0000-0000DF5A0000}"/>
    <cellStyle name="Normal 2 22 10 3 3 3 2" xfId="35183" xr:uid="{00000000-0005-0000-0000-0000E05A0000}"/>
    <cellStyle name="Normal 2 22 10 3 3 4" xfId="35184" xr:uid="{00000000-0005-0000-0000-0000E15A0000}"/>
    <cellStyle name="Normal 2 22 10 3 3 5" xfId="35185" xr:uid="{00000000-0005-0000-0000-0000E25A0000}"/>
    <cellStyle name="Normal 2 22 10 3 4" xfId="20822" xr:uid="{00000000-0005-0000-0000-0000E35A0000}"/>
    <cellStyle name="Normal 2 22 10 3 4 2" xfId="35186" xr:uid="{00000000-0005-0000-0000-0000E45A0000}"/>
    <cellStyle name="Normal 2 22 10 3 4 2 2" xfId="35187" xr:uid="{00000000-0005-0000-0000-0000E55A0000}"/>
    <cellStyle name="Normal 2 22 10 3 4 3" xfId="35188" xr:uid="{00000000-0005-0000-0000-0000E65A0000}"/>
    <cellStyle name="Normal 2 22 10 3 4 4" xfId="35189" xr:uid="{00000000-0005-0000-0000-0000E75A0000}"/>
    <cellStyle name="Normal 2 22 10 3 5" xfId="35190" xr:uid="{00000000-0005-0000-0000-0000E85A0000}"/>
    <cellStyle name="Normal 2 22 10 3 5 2" xfId="35191" xr:uid="{00000000-0005-0000-0000-0000E95A0000}"/>
    <cellStyle name="Normal 2 22 10 3 6" xfId="35192" xr:uid="{00000000-0005-0000-0000-0000EA5A0000}"/>
    <cellStyle name="Normal 2 22 10 3 7" xfId="35193" xr:uid="{00000000-0005-0000-0000-0000EB5A0000}"/>
    <cellStyle name="Normal 2 22 10 4" xfId="20823" xr:uid="{00000000-0005-0000-0000-0000EC5A0000}"/>
    <cellStyle name="Normal 2 22 10 4 2" xfId="20824" xr:uid="{00000000-0005-0000-0000-0000ED5A0000}"/>
    <cellStyle name="Normal 2 22 10 4 2 2" xfId="35194" xr:uid="{00000000-0005-0000-0000-0000EE5A0000}"/>
    <cellStyle name="Normal 2 22 10 4 2 2 2" xfId="35195" xr:uid="{00000000-0005-0000-0000-0000EF5A0000}"/>
    <cellStyle name="Normal 2 22 10 4 2 3" xfId="35196" xr:uid="{00000000-0005-0000-0000-0000F05A0000}"/>
    <cellStyle name="Normal 2 22 10 4 2 4" xfId="35197" xr:uid="{00000000-0005-0000-0000-0000F15A0000}"/>
    <cellStyle name="Normal 2 22 10 4 3" xfId="35198" xr:uid="{00000000-0005-0000-0000-0000F25A0000}"/>
    <cellStyle name="Normal 2 22 10 4 3 2" xfId="35199" xr:uid="{00000000-0005-0000-0000-0000F35A0000}"/>
    <cellStyle name="Normal 2 22 10 4 4" xfId="35200" xr:uid="{00000000-0005-0000-0000-0000F45A0000}"/>
    <cellStyle name="Normal 2 22 10 4 5" xfId="35201" xr:uid="{00000000-0005-0000-0000-0000F55A0000}"/>
    <cellStyle name="Normal 2 22 10 5" xfId="20825" xr:uid="{00000000-0005-0000-0000-0000F65A0000}"/>
    <cellStyle name="Normal 2 22 10 5 2" xfId="20826" xr:uid="{00000000-0005-0000-0000-0000F75A0000}"/>
    <cellStyle name="Normal 2 22 10 5 2 2" xfId="35202" xr:uid="{00000000-0005-0000-0000-0000F85A0000}"/>
    <cellStyle name="Normal 2 22 10 5 2 2 2" xfId="35203" xr:uid="{00000000-0005-0000-0000-0000F95A0000}"/>
    <cellStyle name="Normal 2 22 10 5 2 3" xfId="35204" xr:uid="{00000000-0005-0000-0000-0000FA5A0000}"/>
    <cellStyle name="Normal 2 22 10 5 2 4" xfId="35205" xr:uid="{00000000-0005-0000-0000-0000FB5A0000}"/>
    <cellStyle name="Normal 2 22 10 5 3" xfId="35206" xr:uid="{00000000-0005-0000-0000-0000FC5A0000}"/>
    <cellStyle name="Normal 2 22 10 5 3 2" xfId="35207" xr:uid="{00000000-0005-0000-0000-0000FD5A0000}"/>
    <cellStyle name="Normal 2 22 10 5 4" xfId="35208" xr:uid="{00000000-0005-0000-0000-0000FE5A0000}"/>
    <cellStyle name="Normal 2 22 10 5 5" xfId="35209" xr:uid="{00000000-0005-0000-0000-0000FF5A0000}"/>
    <cellStyle name="Normal 2 22 10 6" xfId="20827" xr:uid="{00000000-0005-0000-0000-0000005B0000}"/>
    <cellStyle name="Normal 2 22 10 6 2" xfId="35210" xr:uid="{00000000-0005-0000-0000-0000015B0000}"/>
    <cellStyle name="Normal 2 22 10 6 2 2" xfId="35211" xr:uid="{00000000-0005-0000-0000-0000025B0000}"/>
    <cellStyle name="Normal 2 22 10 6 3" xfId="35212" xr:uid="{00000000-0005-0000-0000-0000035B0000}"/>
    <cellStyle name="Normal 2 22 10 6 4" xfId="35213" xr:uid="{00000000-0005-0000-0000-0000045B0000}"/>
    <cellStyle name="Normal 2 22 10 7" xfId="35214" xr:uid="{00000000-0005-0000-0000-0000055B0000}"/>
    <cellStyle name="Normal 2 22 10 7 2" xfId="35215" xr:uid="{00000000-0005-0000-0000-0000065B0000}"/>
    <cellStyle name="Normal 2 22 10 8" xfId="35216" xr:uid="{00000000-0005-0000-0000-0000075B0000}"/>
    <cellStyle name="Normal 2 22 10 9" xfId="35217" xr:uid="{00000000-0005-0000-0000-0000085B0000}"/>
    <cellStyle name="Normal 2 22 11" xfId="4394" xr:uid="{00000000-0005-0000-0000-0000095B0000}"/>
    <cellStyle name="Normal 2 22 11 10" xfId="9213" xr:uid="{00000000-0005-0000-0000-00000A5B0000}"/>
    <cellStyle name="Normal 2 22 11 2" xfId="20828" xr:uid="{00000000-0005-0000-0000-00000B5B0000}"/>
    <cellStyle name="Normal 2 22 11 2 2" xfId="20829" xr:uid="{00000000-0005-0000-0000-00000C5B0000}"/>
    <cellStyle name="Normal 2 22 11 2 2 2" xfId="20830" xr:uid="{00000000-0005-0000-0000-00000D5B0000}"/>
    <cellStyle name="Normal 2 22 11 2 2 2 2" xfId="35218" xr:uid="{00000000-0005-0000-0000-00000E5B0000}"/>
    <cellStyle name="Normal 2 22 11 2 2 2 2 2" xfId="35219" xr:uid="{00000000-0005-0000-0000-00000F5B0000}"/>
    <cellStyle name="Normal 2 22 11 2 2 2 3" xfId="35220" xr:uid="{00000000-0005-0000-0000-0000105B0000}"/>
    <cellStyle name="Normal 2 22 11 2 2 2 4" xfId="35221" xr:uid="{00000000-0005-0000-0000-0000115B0000}"/>
    <cellStyle name="Normal 2 22 11 2 2 3" xfId="35222" xr:uid="{00000000-0005-0000-0000-0000125B0000}"/>
    <cellStyle name="Normal 2 22 11 2 2 3 2" xfId="35223" xr:uid="{00000000-0005-0000-0000-0000135B0000}"/>
    <cellStyle name="Normal 2 22 11 2 2 4" xfId="35224" xr:uid="{00000000-0005-0000-0000-0000145B0000}"/>
    <cellStyle name="Normal 2 22 11 2 2 5" xfId="35225" xr:uid="{00000000-0005-0000-0000-0000155B0000}"/>
    <cellStyle name="Normal 2 22 11 2 3" xfId="20831" xr:uid="{00000000-0005-0000-0000-0000165B0000}"/>
    <cellStyle name="Normal 2 22 11 2 3 2" xfId="20832" xr:uid="{00000000-0005-0000-0000-0000175B0000}"/>
    <cellStyle name="Normal 2 22 11 2 3 2 2" xfId="35226" xr:uid="{00000000-0005-0000-0000-0000185B0000}"/>
    <cellStyle name="Normal 2 22 11 2 3 2 2 2" xfId="35227" xr:uid="{00000000-0005-0000-0000-0000195B0000}"/>
    <cellStyle name="Normal 2 22 11 2 3 2 3" xfId="35228" xr:uid="{00000000-0005-0000-0000-00001A5B0000}"/>
    <cellStyle name="Normal 2 22 11 2 3 2 4" xfId="35229" xr:uid="{00000000-0005-0000-0000-00001B5B0000}"/>
    <cellStyle name="Normal 2 22 11 2 3 3" xfId="35230" xr:uid="{00000000-0005-0000-0000-00001C5B0000}"/>
    <cellStyle name="Normal 2 22 11 2 3 3 2" xfId="35231" xr:uid="{00000000-0005-0000-0000-00001D5B0000}"/>
    <cellStyle name="Normal 2 22 11 2 3 4" xfId="35232" xr:uid="{00000000-0005-0000-0000-00001E5B0000}"/>
    <cellStyle name="Normal 2 22 11 2 3 5" xfId="35233" xr:uid="{00000000-0005-0000-0000-00001F5B0000}"/>
    <cellStyle name="Normal 2 22 11 2 4" xfId="20833" xr:uid="{00000000-0005-0000-0000-0000205B0000}"/>
    <cellStyle name="Normal 2 22 11 2 4 2" xfId="35234" xr:uid="{00000000-0005-0000-0000-0000215B0000}"/>
    <cellStyle name="Normal 2 22 11 2 4 2 2" xfId="35235" xr:uid="{00000000-0005-0000-0000-0000225B0000}"/>
    <cellStyle name="Normal 2 22 11 2 4 3" xfId="35236" xr:uid="{00000000-0005-0000-0000-0000235B0000}"/>
    <cellStyle name="Normal 2 22 11 2 4 4" xfId="35237" xr:uid="{00000000-0005-0000-0000-0000245B0000}"/>
    <cellStyle name="Normal 2 22 11 2 5" xfId="35238" xr:uid="{00000000-0005-0000-0000-0000255B0000}"/>
    <cellStyle name="Normal 2 22 11 2 5 2" xfId="35239" xr:uid="{00000000-0005-0000-0000-0000265B0000}"/>
    <cellStyle name="Normal 2 22 11 2 6" xfId="35240" xr:uid="{00000000-0005-0000-0000-0000275B0000}"/>
    <cellStyle name="Normal 2 22 11 2 7" xfId="35241" xr:uid="{00000000-0005-0000-0000-0000285B0000}"/>
    <cellStyle name="Normal 2 22 11 3" xfId="20834" xr:uid="{00000000-0005-0000-0000-0000295B0000}"/>
    <cellStyle name="Normal 2 22 11 3 2" xfId="20835" xr:uid="{00000000-0005-0000-0000-00002A5B0000}"/>
    <cellStyle name="Normal 2 22 11 3 2 2" xfId="35242" xr:uid="{00000000-0005-0000-0000-00002B5B0000}"/>
    <cellStyle name="Normal 2 22 11 3 2 2 2" xfId="35243" xr:uid="{00000000-0005-0000-0000-00002C5B0000}"/>
    <cellStyle name="Normal 2 22 11 3 2 3" xfId="35244" xr:uid="{00000000-0005-0000-0000-00002D5B0000}"/>
    <cellStyle name="Normal 2 22 11 3 2 4" xfId="35245" xr:uid="{00000000-0005-0000-0000-00002E5B0000}"/>
    <cellStyle name="Normal 2 22 11 3 3" xfId="35246" xr:uid="{00000000-0005-0000-0000-00002F5B0000}"/>
    <cellStyle name="Normal 2 22 11 3 3 2" xfId="35247" xr:uid="{00000000-0005-0000-0000-0000305B0000}"/>
    <cellStyle name="Normal 2 22 11 3 4" xfId="35248" xr:uid="{00000000-0005-0000-0000-0000315B0000}"/>
    <cellStyle name="Normal 2 22 11 3 5" xfId="35249" xr:uid="{00000000-0005-0000-0000-0000325B0000}"/>
    <cellStyle name="Normal 2 22 11 4" xfId="20836" xr:uid="{00000000-0005-0000-0000-0000335B0000}"/>
    <cellStyle name="Normal 2 22 11 4 2" xfId="20837" xr:uid="{00000000-0005-0000-0000-0000345B0000}"/>
    <cellStyle name="Normal 2 22 11 4 2 2" xfId="35250" xr:uid="{00000000-0005-0000-0000-0000355B0000}"/>
    <cellStyle name="Normal 2 22 11 4 2 2 2" xfId="35251" xr:uid="{00000000-0005-0000-0000-0000365B0000}"/>
    <cellStyle name="Normal 2 22 11 4 2 3" xfId="35252" xr:uid="{00000000-0005-0000-0000-0000375B0000}"/>
    <cellStyle name="Normal 2 22 11 4 2 4" xfId="35253" xr:uid="{00000000-0005-0000-0000-0000385B0000}"/>
    <cellStyle name="Normal 2 22 11 4 3" xfId="35254" xr:uid="{00000000-0005-0000-0000-0000395B0000}"/>
    <cellStyle name="Normal 2 22 11 4 3 2" xfId="35255" xr:uid="{00000000-0005-0000-0000-00003A5B0000}"/>
    <cellStyle name="Normal 2 22 11 4 4" xfId="35256" xr:uid="{00000000-0005-0000-0000-00003B5B0000}"/>
    <cellStyle name="Normal 2 22 11 4 5" xfId="35257" xr:uid="{00000000-0005-0000-0000-00003C5B0000}"/>
    <cellStyle name="Normal 2 22 11 5" xfId="20838" xr:uid="{00000000-0005-0000-0000-00003D5B0000}"/>
    <cellStyle name="Normal 2 22 11 5 2" xfId="35258" xr:uid="{00000000-0005-0000-0000-00003E5B0000}"/>
    <cellStyle name="Normal 2 22 11 5 2 2" xfId="35259" xr:uid="{00000000-0005-0000-0000-00003F5B0000}"/>
    <cellStyle name="Normal 2 22 11 5 3" xfId="35260" xr:uid="{00000000-0005-0000-0000-0000405B0000}"/>
    <cellStyle name="Normal 2 22 11 5 4" xfId="35261" xr:uid="{00000000-0005-0000-0000-0000415B0000}"/>
    <cellStyle name="Normal 2 22 11 6" xfId="35262" xr:uid="{00000000-0005-0000-0000-0000425B0000}"/>
    <cellStyle name="Normal 2 22 11 6 2" xfId="35263" xr:uid="{00000000-0005-0000-0000-0000435B0000}"/>
    <cellStyle name="Normal 2 22 11 7" xfId="35264" xr:uid="{00000000-0005-0000-0000-0000445B0000}"/>
    <cellStyle name="Normal 2 22 11 8" xfId="35265" xr:uid="{00000000-0005-0000-0000-0000455B0000}"/>
    <cellStyle name="Normal 2 22 11 9" xfId="52052" xr:uid="{00000000-0005-0000-0000-0000465B0000}"/>
    <cellStyle name="Normal 2 22 12" xfId="9672" xr:uid="{00000000-0005-0000-0000-0000475B0000}"/>
    <cellStyle name="Normal 2 22 12 2" xfId="20839" xr:uid="{00000000-0005-0000-0000-0000485B0000}"/>
    <cellStyle name="Normal 2 22 12 2 2" xfId="20840" xr:uid="{00000000-0005-0000-0000-0000495B0000}"/>
    <cellStyle name="Normal 2 22 12 2 2 2" xfId="35266" xr:uid="{00000000-0005-0000-0000-00004A5B0000}"/>
    <cellStyle name="Normal 2 22 12 2 2 2 2" xfId="35267" xr:uid="{00000000-0005-0000-0000-00004B5B0000}"/>
    <cellStyle name="Normal 2 22 12 2 2 3" xfId="35268" xr:uid="{00000000-0005-0000-0000-00004C5B0000}"/>
    <cellStyle name="Normal 2 22 12 2 2 4" xfId="35269" xr:uid="{00000000-0005-0000-0000-00004D5B0000}"/>
    <cellStyle name="Normal 2 22 12 2 3" xfId="35270" xr:uid="{00000000-0005-0000-0000-00004E5B0000}"/>
    <cellStyle name="Normal 2 22 12 2 3 2" xfId="35271" xr:uid="{00000000-0005-0000-0000-00004F5B0000}"/>
    <cellStyle name="Normal 2 22 12 2 4" xfId="35272" xr:uid="{00000000-0005-0000-0000-0000505B0000}"/>
    <cellStyle name="Normal 2 22 12 2 5" xfId="35273" xr:uid="{00000000-0005-0000-0000-0000515B0000}"/>
    <cellStyle name="Normal 2 22 12 3" xfId="20841" xr:uid="{00000000-0005-0000-0000-0000525B0000}"/>
    <cellStyle name="Normal 2 22 12 3 2" xfId="20842" xr:uid="{00000000-0005-0000-0000-0000535B0000}"/>
    <cellStyle name="Normal 2 22 12 3 2 2" xfId="35274" xr:uid="{00000000-0005-0000-0000-0000545B0000}"/>
    <cellStyle name="Normal 2 22 12 3 2 2 2" xfId="35275" xr:uid="{00000000-0005-0000-0000-0000555B0000}"/>
    <cellStyle name="Normal 2 22 12 3 2 3" xfId="35276" xr:uid="{00000000-0005-0000-0000-0000565B0000}"/>
    <cellStyle name="Normal 2 22 12 3 2 4" xfId="35277" xr:uid="{00000000-0005-0000-0000-0000575B0000}"/>
    <cellStyle name="Normal 2 22 12 3 3" xfId="35278" xr:uid="{00000000-0005-0000-0000-0000585B0000}"/>
    <cellStyle name="Normal 2 22 12 3 3 2" xfId="35279" xr:uid="{00000000-0005-0000-0000-0000595B0000}"/>
    <cellStyle name="Normal 2 22 12 3 4" xfId="35280" xr:uid="{00000000-0005-0000-0000-00005A5B0000}"/>
    <cellStyle name="Normal 2 22 12 3 5" xfId="35281" xr:uid="{00000000-0005-0000-0000-00005B5B0000}"/>
    <cellStyle name="Normal 2 22 12 4" xfId="20843" xr:uid="{00000000-0005-0000-0000-00005C5B0000}"/>
    <cellStyle name="Normal 2 22 12 4 2" xfId="35282" xr:uid="{00000000-0005-0000-0000-00005D5B0000}"/>
    <cellStyle name="Normal 2 22 12 4 2 2" xfId="35283" xr:uid="{00000000-0005-0000-0000-00005E5B0000}"/>
    <cellStyle name="Normal 2 22 12 4 3" xfId="35284" xr:uid="{00000000-0005-0000-0000-00005F5B0000}"/>
    <cellStyle name="Normal 2 22 12 4 4" xfId="35285" xr:uid="{00000000-0005-0000-0000-0000605B0000}"/>
    <cellStyle name="Normal 2 22 12 5" xfId="35286" xr:uid="{00000000-0005-0000-0000-0000615B0000}"/>
    <cellStyle name="Normal 2 22 12 5 2" xfId="35287" xr:uid="{00000000-0005-0000-0000-0000625B0000}"/>
    <cellStyle name="Normal 2 22 12 6" xfId="35288" xr:uid="{00000000-0005-0000-0000-0000635B0000}"/>
    <cellStyle name="Normal 2 22 12 7" xfId="35289" xr:uid="{00000000-0005-0000-0000-0000645B0000}"/>
    <cellStyle name="Normal 2 22 13" xfId="10131" xr:uid="{00000000-0005-0000-0000-0000655B0000}"/>
    <cellStyle name="Normal 2 22 13 2" xfId="20844" xr:uid="{00000000-0005-0000-0000-0000665B0000}"/>
    <cellStyle name="Normal 2 22 13 2 2" xfId="35290" xr:uid="{00000000-0005-0000-0000-0000675B0000}"/>
    <cellStyle name="Normal 2 22 13 2 2 2" xfId="35291" xr:uid="{00000000-0005-0000-0000-0000685B0000}"/>
    <cellStyle name="Normal 2 22 13 2 3" xfId="35292" xr:uid="{00000000-0005-0000-0000-0000695B0000}"/>
    <cellStyle name="Normal 2 22 13 2 4" xfId="35293" xr:uid="{00000000-0005-0000-0000-00006A5B0000}"/>
    <cellStyle name="Normal 2 22 13 3" xfId="35294" xr:uid="{00000000-0005-0000-0000-00006B5B0000}"/>
    <cellStyle name="Normal 2 22 13 3 2" xfId="35295" xr:uid="{00000000-0005-0000-0000-00006C5B0000}"/>
    <cellStyle name="Normal 2 22 13 4" xfId="35296" xr:uid="{00000000-0005-0000-0000-00006D5B0000}"/>
    <cellStyle name="Normal 2 22 13 5" xfId="35297" xr:uid="{00000000-0005-0000-0000-00006E5B0000}"/>
    <cellStyle name="Normal 2 22 14" xfId="10590" xr:uid="{00000000-0005-0000-0000-00006F5B0000}"/>
    <cellStyle name="Normal 2 22 14 2" xfId="20845" xr:uid="{00000000-0005-0000-0000-0000705B0000}"/>
    <cellStyle name="Normal 2 22 14 2 2" xfId="35298" xr:uid="{00000000-0005-0000-0000-0000715B0000}"/>
    <cellStyle name="Normal 2 22 14 2 2 2" xfId="35299" xr:uid="{00000000-0005-0000-0000-0000725B0000}"/>
    <cellStyle name="Normal 2 22 14 2 3" xfId="35300" xr:uid="{00000000-0005-0000-0000-0000735B0000}"/>
    <cellStyle name="Normal 2 22 14 2 4" xfId="35301" xr:uid="{00000000-0005-0000-0000-0000745B0000}"/>
    <cellStyle name="Normal 2 22 14 3" xfId="35302" xr:uid="{00000000-0005-0000-0000-0000755B0000}"/>
    <cellStyle name="Normal 2 22 14 3 2" xfId="35303" xr:uid="{00000000-0005-0000-0000-0000765B0000}"/>
    <cellStyle name="Normal 2 22 14 4" xfId="35304" xr:uid="{00000000-0005-0000-0000-0000775B0000}"/>
    <cellStyle name="Normal 2 22 14 5" xfId="35305" xr:uid="{00000000-0005-0000-0000-0000785B0000}"/>
    <cellStyle name="Normal 2 22 15" xfId="11049" xr:uid="{00000000-0005-0000-0000-0000795B0000}"/>
    <cellStyle name="Normal 2 22 15 2" xfId="35306" xr:uid="{00000000-0005-0000-0000-00007A5B0000}"/>
    <cellStyle name="Normal 2 22 15 2 2" xfId="35307" xr:uid="{00000000-0005-0000-0000-00007B5B0000}"/>
    <cellStyle name="Normal 2 22 15 3" xfId="35308" xr:uid="{00000000-0005-0000-0000-00007C5B0000}"/>
    <cellStyle name="Normal 2 22 15 4" xfId="35309" xr:uid="{00000000-0005-0000-0000-00007D5B0000}"/>
    <cellStyle name="Normal 2 22 16" xfId="11508" xr:uid="{00000000-0005-0000-0000-00007E5B0000}"/>
    <cellStyle name="Normal 2 22 16 2" xfId="35310" xr:uid="{00000000-0005-0000-0000-00007F5B0000}"/>
    <cellStyle name="Normal 2 22 17" xfId="11967" xr:uid="{00000000-0005-0000-0000-0000805B0000}"/>
    <cellStyle name="Normal 2 22 18" xfId="12426" xr:uid="{00000000-0005-0000-0000-0000815B0000}"/>
    <cellStyle name="Normal 2 22 19" xfId="12885" xr:uid="{00000000-0005-0000-0000-0000825B0000}"/>
    <cellStyle name="Normal 2 22 2" xfId="1561" xr:uid="{00000000-0005-0000-0000-0000835B0000}"/>
    <cellStyle name="Normal 2 22 2 2" xfId="1562" xr:uid="{00000000-0005-0000-0000-0000845B0000}"/>
    <cellStyle name="Normal 2 22 2 3" xfId="1563" xr:uid="{00000000-0005-0000-0000-0000855B0000}"/>
    <cellStyle name="Normal 2 22 2 4" xfId="1564" xr:uid="{00000000-0005-0000-0000-0000865B0000}"/>
    <cellStyle name="Normal 2 22 2 5" xfId="1565" xr:uid="{00000000-0005-0000-0000-0000875B0000}"/>
    <cellStyle name="Normal 2 22 2 6" xfId="1566" xr:uid="{00000000-0005-0000-0000-0000885B0000}"/>
    <cellStyle name="Normal 2 22 2 7" xfId="5062" xr:uid="{00000000-0005-0000-0000-0000895B0000}"/>
    <cellStyle name="Normal 2 22 20" xfId="13344" xr:uid="{00000000-0005-0000-0000-00008A5B0000}"/>
    <cellStyle name="Normal 2 22 21" xfId="13803" xr:uid="{00000000-0005-0000-0000-00008B5B0000}"/>
    <cellStyle name="Normal 2 22 22" xfId="14262" xr:uid="{00000000-0005-0000-0000-00008C5B0000}"/>
    <cellStyle name="Normal 2 22 23" xfId="14721" xr:uid="{00000000-0005-0000-0000-00008D5B0000}"/>
    <cellStyle name="Normal 2 22 24" xfId="15180" xr:uid="{00000000-0005-0000-0000-00008E5B0000}"/>
    <cellStyle name="Normal 2 22 25" xfId="15639" xr:uid="{00000000-0005-0000-0000-00008F5B0000}"/>
    <cellStyle name="Normal 2 22 26" xfId="16097" xr:uid="{00000000-0005-0000-0000-0000905B0000}"/>
    <cellStyle name="Normal 2 22 27" xfId="51377" xr:uid="{00000000-0005-0000-0000-0000915B0000}"/>
    <cellStyle name="Normal 2 22 28" xfId="4624" xr:uid="{00000000-0005-0000-0000-0000925B0000}"/>
    <cellStyle name="Normal 2 22 3" xfId="1567" xr:uid="{00000000-0005-0000-0000-0000935B0000}"/>
    <cellStyle name="Normal 2 22 3 2" xfId="1568" xr:uid="{00000000-0005-0000-0000-0000945B0000}"/>
    <cellStyle name="Normal 2 22 3 3" xfId="1569" xr:uid="{00000000-0005-0000-0000-0000955B0000}"/>
    <cellStyle name="Normal 2 22 3 4" xfId="1570" xr:uid="{00000000-0005-0000-0000-0000965B0000}"/>
    <cellStyle name="Normal 2 22 3 5" xfId="1571" xr:uid="{00000000-0005-0000-0000-0000975B0000}"/>
    <cellStyle name="Normal 2 22 3 6" xfId="1572" xr:uid="{00000000-0005-0000-0000-0000985B0000}"/>
    <cellStyle name="Normal 2 22 3 7" xfId="5541" xr:uid="{00000000-0005-0000-0000-0000995B0000}"/>
    <cellStyle name="Normal 2 22 4" xfId="1573" xr:uid="{00000000-0005-0000-0000-00009A5B0000}"/>
    <cellStyle name="Normal 2 22 4 2" xfId="1574" xr:uid="{00000000-0005-0000-0000-00009B5B0000}"/>
    <cellStyle name="Normal 2 22 4 3" xfId="1575" xr:uid="{00000000-0005-0000-0000-00009C5B0000}"/>
    <cellStyle name="Normal 2 22 4 4" xfId="1576" xr:uid="{00000000-0005-0000-0000-00009D5B0000}"/>
    <cellStyle name="Normal 2 22 4 5" xfId="1577" xr:uid="{00000000-0005-0000-0000-00009E5B0000}"/>
    <cellStyle name="Normal 2 22 4 6" xfId="1578" xr:uid="{00000000-0005-0000-0000-00009F5B0000}"/>
    <cellStyle name="Normal 2 22 4 7" xfId="6000" xr:uid="{00000000-0005-0000-0000-0000A05B0000}"/>
    <cellStyle name="Normal 2 22 5" xfId="1579" xr:uid="{00000000-0005-0000-0000-0000A15B0000}"/>
    <cellStyle name="Normal 2 22 5 2" xfId="1580" xr:uid="{00000000-0005-0000-0000-0000A25B0000}"/>
    <cellStyle name="Normal 2 22 5 3" xfId="1581" xr:uid="{00000000-0005-0000-0000-0000A35B0000}"/>
    <cellStyle name="Normal 2 22 5 4" xfId="1582" xr:uid="{00000000-0005-0000-0000-0000A45B0000}"/>
    <cellStyle name="Normal 2 22 5 5" xfId="1583" xr:uid="{00000000-0005-0000-0000-0000A55B0000}"/>
    <cellStyle name="Normal 2 22 5 6" xfId="1584" xr:uid="{00000000-0005-0000-0000-0000A65B0000}"/>
    <cellStyle name="Normal 2 22 5 7" xfId="6459" xr:uid="{00000000-0005-0000-0000-0000A75B0000}"/>
    <cellStyle name="Normal 2 22 6" xfId="1585" xr:uid="{00000000-0005-0000-0000-0000A85B0000}"/>
    <cellStyle name="Normal 2 22 6 10" xfId="51379" xr:uid="{00000000-0005-0000-0000-0000A95B0000}"/>
    <cellStyle name="Normal 2 22 6 11" xfId="6918" xr:uid="{00000000-0005-0000-0000-0000AA5B0000}"/>
    <cellStyle name="Normal 2 22 6 2" xfId="4395" xr:uid="{00000000-0005-0000-0000-0000AB5B0000}"/>
    <cellStyle name="Normal 2 22 6 2 2" xfId="20846" xr:uid="{00000000-0005-0000-0000-0000AC5B0000}"/>
    <cellStyle name="Normal 2 22 6 2 2 2" xfId="20847" xr:uid="{00000000-0005-0000-0000-0000AD5B0000}"/>
    <cellStyle name="Normal 2 22 6 2 2 2 2" xfId="20848" xr:uid="{00000000-0005-0000-0000-0000AE5B0000}"/>
    <cellStyle name="Normal 2 22 6 2 2 2 2 2" xfId="35311" xr:uid="{00000000-0005-0000-0000-0000AF5B0000}"/>
    <cellStyle name="Normal 2 22 6 2 2 2 2 2 2" xfId="35312" xr:uid="{00000000-0005-0000-0000-0000B05B0000}"/>
    <cellStyle name="Normal 2 22 6 2 2 2 2 3" xfId="35313" xr:uid="{00000000-0005-0000-0000-0000B15B0000}"/>
    <cellStyle name="Normal 2 22 6 2 2 2 2 4" xfId="35314" xr:uid="{00000000-0005-0000-0000-0000B25B0000}"/>
    <cellStyle name="Normal 2 22 6 2 2 2 3" xfId="35315" xr:uid="{00000000-0005-0000-0000-0000B35B0000}"/>
    <cellStyle name="Normal 2 22 6 2 2 2 3 2" xfId="35316" xr:uid="{00000000-0005-0000-0000-0000B45B0000}"/>
    <cellStyle name="Normal 2 22 6 2 2 2 4" xfId="35317" xr:uid="{00000000-0005-0000-0000-0000B55B0000}"/>
    <cellStyle name="Normal 2 22 6 2 2 2 5" xfId="35318" xr:uid="{00000000-0005-0000-0000-0000B65B0000}"/>
    <cellStyle name="Normal 2 22 6 2 2 3" xfId="20849" xr:uid="{00000000-0005-0000-0000-0000B75B0000}"/>
    <cellStyle name="Normal 2 22 6 2 2 3 2" xfId="20850" xr:uid="{00000000-0005-0000-0000-0000B85B0000}"/>
    <cellStyle name="Normal 2 22 6 2 2 3 2 2" xfId="35319" xr:uid="{00000000-0005-0000-0000-0000B95B0000}"/>
    <cellStyle name="Normal 2 22 6 2 2 3 2 2 2" xfId="35320" xr:uid="{00000000-0005-0000-0000-0000BA5B0000}"/>
    <cellStyle name="Normal 2 22 6 2 2 3 2 3" xfId="35321" xr:uid="{00000000-0005-0000-0000-0000BB5B0000}"/>
    <cellStyle name="Normal 2 22 6 2 2 3 2 4" xfId="35322" xr:uid="{00000000-0005-0000-0000-0000BC5B0000}"/>
    <cellStyle name="Normal 2 22 6 2 2 3 3" xfId="35323" xr:uid="{00000000-0005-0000-0000-0000BD5B0000}"/>
    <cellStyle name="Normal 2 22 6 2 2 3 3 2" xfId="35324" xr:uid="{00000000-0005-0000-0000-0000BE5B0000}"/>
    <cellStyle name="Normal 2 22 6 2 2 3 4" xfId="35325" xr:uid="{00000000-0005-0000-0000-0000BF5B0000}"/>
    <cellStyle name="Normal 2 22 6 2 2 3 5" xfId="35326" xr:uid="{00000000-0005-0000-0000-0000C05B0000}"/>
    <cellStyle name="Normal 2 22 6 2 2 4" xfId="20851" xr:uid="{00000000-0005-0000-0000-0000C15B0000}"/>
    <cellStyle name="Normal 2 22 6 2 2 4 2" xfId="35327" xr:uid="{00000000-0005-0000-0000-0000C25B0000}"/>
    <cellStyle name="Normal 2 22 6 2 2 4 2 2" xfId="35328" xr:uid="{00000000-0005-0000-0000-0000C35B0000}"/>
    <cellStyle name="Normal 2 22 6 2 2 4 3" xfId="35329" xr:uid="{00000000-0005-0000-0000-0000C45B0000}"/>
    <cellStyle name="Normal 2 22 6 2 2 4 4" xfId="35330" xr:uid="{00000000-0005-0000-0000-0000C55B0000}"/>
    <cellStyle name="Normal 2 22 6 2 2 5" xfId="35331" xr:uid="{00000000-0005-0000-0000-0000C65B0000}"/>
    <cellStyle name="Normal 2 22 6 2 2 5 2" xfId="35332" xr:uid="{00000000-0005-0000-0000-0000C75B0000}"/>
    <cellStyle name="Normal 2 22 6 2 2 6" xfId="35333" xr:uid="{00000000-0005-0000-0000-0000C85B0000}"/>
    <cellStyle name="Normal 2 22 6 2 2 7" xfId="35334" xr:uid="{00000000-0005-0000-0000-0000C95B0000}"/>
    <cellStyle name="Normal 2 22 6 2 3" xfId="20852" xr:uid="{00000000-0005-0000-0000-0000CA5B0000}"/>
    <cellStyle name="Normal 2 22 6 2 3 2" xfId="20853" xr:uid="{00000000-0005-0000-0000-0000CB5B0000}"/>
    <cellStyle name="Normal 2 22 6 2 3 2 2" xfId="35335" xr:uid="{00000000-0005-0000-0000-0000CC5B0000}"/>
    <cellStyle name="Normal 2 22 6 2 3 2 2 2" xfId="35336" xr:uid="{00000000-0005-0000-0000-0000CD5B0000}"/>
    <cellStyle name="Normal 2 22 6 2 3 2 3" xfId="35337" xr:uid="{00000000-0005-0000-0000-0000CE5B0000}"/>
    <cellStyle name="Normal 2 22 6 2 3 2 4" xfId="35338" xr:uid="{00000000-0005-0000-0000-0000CF5B0000}"/>
    <cellStyle name="Normal 2 22 6 2 3 3" xfId="35339" xr:uid="{00000000-0005-0000-0000-0000D05B0000}"/>
    <cellStyle name="Normal 2 22 6 2 3 3 2" xfId="35340" xr:uid="{00000000-0005-0000-0000-0000D15B0000}"/>
    <cellStyle name="Normal 2 22 6 2 3 4" xfId="35341" xr:uid="{00000000-0005-0000-0000-0000D25B0000}"/>
    <cellStyle name="Normal 2 22 6 2 3 5" xfId="35342" xr:uid="{00000000-0005-0000-0000-0000D35B0000}"/>
    <cellStyle name="Normal 2 22 6 2 4" xfId="20854" xr:uid="{00000000-0005-0000-0000-0000D45B0000}"/>
    <cellStyle name="Normal 2 22 6 2 4 2" xfId="20855" xr:uid="{00000000-0005-0000-0000-0000D55B0000}"/>
    <cellStyle name="Normal 2 22 6 2 4 2 2" xfId="35343" xr:uid="{00000000-0005-0000-0000-0000D65B0000}"/>
    <cellStyle name="Normal 2 22 6 2 4 2 2 2" xfId="35344" xr:uid="{00000000-0005-0000-0000-0000D75B0000}"/>
    <cellStyle name="Normal 2 22 6 2 4 2 3" xfId="35345" xr:uid="{00000000-0005-0000-0000-0000D85B0000}"/>
    <cellStyle name="Normal 2 22 6 2 4 2 4" xfId="35346" xr:uid="{00000000-0005-0000-0000-0000D95B0000}"/>
    <cellStyle name="Normal 2 22 6 2 4 3" xfId="35347" xr:uid="{00000000-0005-0000-0000-0000DA5B0000}"/>
    <cellStyle name="Normal 2 22 6 2 4 3 2" xfId="35348" xr:uid="{00000000-0005-0000-0000-0000DB5B0000}"/>
    <cellStyle name="Normal 2 22 6 2 4 4" xfId="35349" xr:uid="{00000000-0005-0000-0000-0000DC5B0000}"/>
    <cellStyle name="Normal 2 22 6 2 4 5" xfId="35350" xr:uid="{00000000-0005-0000-0000-0000DD5B0000}"/>
    <cellStyle name="Normal 2 22 6 2 5" xfId="20856" xr:uid="{00000000-0005-0000-0000-0000DE5B0000}"/>
    <cellStyle name="Normal 2 22 6 2 5 2" xfId="35351" xr:uid="{00000000-0005-0000-0000-0000DF5B0000}"/>
    <cellStyle name="Normal 2 22 6 2 5 2 2" xfId="35352" xr:uid="{00000000-0005-0000-0000-0000E05B0000}"/>
    <cellStyle name="Normal 2 22 6 2 5 3" xfId="35353" xr:uid="{00000000-0005-0000-0000-0000E15B0000}"/>
    <cellStyle name="Normal 2 22 6 2 5 4" xfId="35354" xr:uid="{00000000-0005-0000-0000-0000E25B0000}"/>
    <cellStyle name="Normal 2 22 6 2 6" xfId="35355" xr:uid="{00000000-0005-0000-0000-0000E35B0000}"/>
    <cellStyle name="Normal 2 22 6 2 6 2" xfId="35356" xr:uid="{00000000-0005-0000-0000-0000E45B0000}"/>
    <cellStyle name="Normal 2 22 6 2 7" xfId="35357" xr:uid="{00000000-0005-0000-0000-0000E55B0000}"/>
    <cellStyle name="Normal 2 22 6 2 8" xfId="35358" xr:uid="{00000000-0005-0000-0000-0000E65B0000}"/>
    <cellStyle name="Normal 2 22 6 2 9" xfId="52053" xr:uid="{00000000-0005-0000-0000-0000E75B0000}"/>
    <cellStyle name="Normal 2 22 6 3" xfId="20857" xr:uid="{00000000-0005-0000-0000-0000E85B0000}"/>
    <cellStyle name="Normal 2 22 6 3 2" xfId="20858" xr:uid="{00000000-0005-0000-0000-0000E95B0000}"/>
    <cellStyle name="Normal 2 22 6 3 2 2" xfId="20859" xr:uid="{00000000-0005-0000-0000-0000EA5B0000}"/>
    <cellStyle name="Normal 2 22 6 3 2 2 2" xfId="35359" xr:uid="{00000000-0005-0000-0000-0000EB5B0000}"/>
    <cellStyle name="Normal 2 22 6 3 2 2 2 2" xfId="35360" xr:uid="{00000000-0005-0000-0000-0000EC5B0000}"/>
    <cellStyle name="Normal 2 22 6 3 2 2 3" xfId="35361" xr:uid="{00000000-0005-0000-0000-0000ED5B0000}"/>
    <cellStyle name="Normal 2 22 6 3 2 2 4" xfId="35362" xr:uid="{00000000-0005-0000-0000-0000EE5B0000}"/>
    <cellStyle name="Normal 2 22 6 3 2 3" xfId="35363" xr:uid="{00000000-0005-0000-0000-0000EF5B0000}"/>
    <cellStyle name="Normal 2 22 6 3 2 3 2" xfId="35364" xr:uid="{00000000-0005-0000-0000-0000F05B0000}"/>
    <cellStyle name="Normal 2 22 6 3 2 4" xfId="35365" xr:uid="{00000000-0005-0000-0000-0000F15B0000}"/>
    <cellStyle name="Normal 2 22 6 3 2 5" xfId="35366" xr:uid="{00000000-0005-0000-0000-0000F25B0000}"/>
    <cellStyle name="Normal 2 22 6 3 3" xfId="20860" xr:uid="{00000000-0005-0000-0000-0000F35B0000}"/>
    <cellStyle name="Normal 2 22 6 3 3 2" xfId="20861" xr:uid="{00000000-0005-0000-0000-0000F45B0000}"/>
    <cellStyle name="Normal 2 22 6 3 3 2 2" xfId="35367" xr:uid="{00000000-0005-0000-0000-0000F55B0000}"/>
    <cellStyle name="Normal 2 22 6 3 3 2 2 2" xfId="35368" xr:uid="{00000000-0005-0000-0000-0000F65B0000}"/>
    <cellStyle name="Normal 2 22 6 3 3 2 3" xfId="35369" xr:uid="{00000000-0005-0000-0000-0000F75B0000}"/>
    <cellStyle name="Normal 2 22 6 3 3 2 4" xfId="35370" xr:uid="{00000000-0005-0000-0000-0000F85B0000}"/>
    <cellStyle name="Normal 2 22 6 3 3 3" xfId="35371" xr:uid="{00000000-0005-0000-0000-0000F95B0000}"/>
    <cellStyle name="Normal 2 22 6 3 3 3 2" xfId="35372" xr:uid="{00000000-0005-0000-0000-0000FA5B0000}"/>
    <cellStyle name="Normal 2 22 6 3 3 4" xfId="35373" xr:uid="{00000000-0005-0000-0000-0000FB5B0000}"/>
    <cellStyle name="Normal 2 22 6 3 3 5" xfId="35374" xr:uid="{00000000-0005-0000-0000-0000FC5B0000}"/>
    <cellStyle name="Normal 2 22 6 3 4" xfId="20862" xr:uid="{00000000-0005-0000-0000-0000FD5B0000}"/>
    <cellStyle name="Normal 2 22 6 3 4 2" xfId="35375" xr:uid="{00000000-0005-0000-0000-0000FE5B0000}"/>
    <cellStyle name="Normal 2 22 6 3 4 2 2" xfId="35376" xr:uid="{00000000-0005-0000-0000-0000FF5B0000}"/>
    <cellStyle name="Normal 2 22 6 3 4 3" xfId="35377" xr:uid="{00000000-0005-0000-0000-0000005C0000}"/>
    <cellStyle name="Normal 2 22 6 3 4 4" xfId="35378" xr:uid="{00000000-0005-0000-0000-0000015C0000}"/>
    <cellStyle name="Normal 2 22 6 3 5" xfId="35379" xr:uid="{00000000-0005-0000-0000-0000025C0000}"/>
    <cellStyle name="Normal 2 22 6 3 5 2" xfId="35380" xr:uid="{00000000-0005-0000-0000-0000035C0000}"/>
    <cellStyle name="Normal 2 22 6 3 6" xfId="35381" xr:uid="{00000000-0005-0000-0000-0000045C0000}"/>
    <cellStyle name="Normal 2 22 6 3 7" xfId="35382" xr:uid="{00000000-0005-0000-0000-0000055C0000}"/>
    <cellStyle name="Normal 2 22 6 4" xfId="20863" xr:uid="{00000000-0005-0000-0000-0000065C0000}"/>
    <cellStyle name="Normal 2 22 6 4 2" xfId="20864" xr:uid="{00000000-0005-0000-0000-0000075C0000}"/>
    <cellStyle name="Normal 2 22 6 4 2 2" xfId="35383" xr:uid="{00000000-0005-0000-0000-0000085C0000}"/>
    <cellStyle name="Normal 2 22 6 4 2 2 2" xfId="35384" xr:uid="{00000000-0005-0000-0000-0000095C0000}"/>
    <cellStyle name="Normal 2 22 6 4 2 3" xfId="35385" xr:uid="{00000000-0005-0000-0000-00000A5C0000}"/>
    <cellStyle name="Normal 2 22 6 4 2 4" xfId="35386" xr:uid="{00000000-0005-0000-0000-00000B5C0000}"/>
    <cellStyle name="Normal 2 22 6 4 3" xfId="35387" xr:uid="{00000000-0005-0000-0000-00000C5C0000}"/>
    <cellStyle name="Normal 2 22 6 4 3 2" xfId="35388" xr:uid="{00000000-0005-0000-0000-00000D5C0000}"/>
    <cellStyle name="Normal 2 22 6 4 4" xfId="35389" xr:uid="{00000000-0005-0000-0000-00000E5C0000}"/>
    <cellStyle name="Normal 2 22 6 4 5" xfId="35390" xr:uid="{00000000-0005-0000-0000-00000F5C0000}"/>
    <cellStyle name="Normal 2 22 6 5" xfId="20865" xr:uid="{00000000-0005-0000-0000-0000105C0000}"/>
    <cellStyle name="Normal 2 22 6 5 2" xfId="20866" xr:uid="{00000000-0005-0000-0000-0000115C0000}"/>
    <cellStyle name="Normal 2 22 6 5 2 2" xfId="35391" xr:uid="{00000000-0005-0000-0000-0000125C0000}"/>
    <cellStyle name="Normal 2 22 6 5 2 2 2" xfId="35392" xr:uid="{00000000-0005-0000-0000-0000135C0000}"/>
    <cellStyle name="Normal 2 22 6 5 2 3" xfId="35393" xr:uid="{00000000-0005-0000-0000-0000145C0000}"/>
    <cellStyle name="Normal 2 22 6 5 2 4" xfId="35394" xr:uid="{00000000-0005-0000-0000-0000155C0000}"/>
    <cellStyle name="Normal 2 22 6 5 3" xfId="35395" xr:uid="{00000000-0005-0000-0000-0000165C0000}"/>
    <cellStyle name="Normal 2 22 6 5 3 2" xfId="35396" xr:uid="{00000000-0005-0000-0000-0000175C0000}"/>
    <cellStyle name="Normal 2 22 6 5 4" xfId="35397" xr:uid="{00000000-0005-0000-0000-0000185C0000}"/>
    <cellStyle name="Normal 2 22 6 5 5" xfId="35398" xr:uid="{00000000-0005-0000-0000-0000195C0000}"/>
    <cellStyle name="Normal 2 22 6 6" xfId="20867" xr:uid="{00000000-0005-0000-0000-00001A5C0000}"/>
    <cellStyle name="Normal 2 22 6 6 2" xfId="35399" xr:uid="{00000000-0005-0000-0000-00001B5C0000}"/>
    <cellStyle name="Normal 2 22 6 6 2 2" xfId="35400" xr:uid="{00000000-0005-0000-0000-00001C5C0000}"/>
    <cellStyle name="Normal 2 22 6 6 3" xfId="35401" xr:uid="{00000000-0005-0000-0000-00001D5C0000}"/>
    <cellStyle name="Normal 2 22 6 6 4" xfId="35402" xr:uid="{00000000-0005-0000-0000-00001E5C0000}"/>
    <cellStyle name="Normal 2 22 6 7" xfId="35403" xr:uid="{00000000-0005-0000-0000-00001F5C0000}"/>
    <cellStyle name="Normal 2 22 6 7 2" xfId="35404" xr:uid="{00000000-0005-0000-0000-0000205C0000}"/>
    <cellStyle name="Normal 2 22 6 8" xfId="35405" xr:uid="{00000000-0005-0000-0000-0000215C0000}"/>
    <cellStyle name="Normal 2 22 6 9" xfId="35406" xr:uid="{00000000-0005-0000-0000-0000225C0000}"/>
    <cellStyle name="Normal 2 22 7" xfId="1586" xr:uid="{00000000-0005-0000-0000-0000235C0000}"/>
    <cellStyle name="Normal 2 22 7 10" xfId="51380" xr:uid="{00000000-0005-0000-0000-0000245C0000}"/>
    <cellStyle name="Normal 2 22 7 11" xfId="7376" xr:uid="{00000000-0005-0000-0000-0000255C0000}"/>
    <cellStyle name="Normal 2 22 7 2" xfId="4396" xr:uid="{00000000-0005-0000-0000-0000265C0000}"/>
    <cellStyle name="Normal 2 22 7 2 2" xfId="20868" xr:uid="{00000000-0005-0000-0000-0000275C0000}"/>
    <cellStyle name="Normal 2 22 7 2 2 2" xfId="20869" xr:uid="{00000000-0005-0000-0000-0000285C0000}"/>
    <cellStyle name="Normal 2 22 7 2 2 2 2" xfId="20870" xr:uid="{00000000-0005-0000-0000-0000295C0000}"/>
    <cellStyle name="Normal 2 22 7 2 2 2 2 2" xfId="35407" xr:uid="{00000000-0005-0000-0000-00002A5C0000}"/>
    <cellStyle name="Normal 2 22 7 2 2 2 2 2 2" xfId="35408" xr:uid="{00000000-0005-0000-0000-00002B5C0000}"/>
    <cellStyle name="Normal 2 22 7 2 2 2 2 3" xfId="35409" xr:uid="{00000000-0005-0000-0000-00002C5C0000}"/>
    <cellStyle name="Normal 2 22 7 2 2 2 2 4" xfId="35410" xr:uid="{00000000-0005-0000-0000-00002D5C0000}"/>
    <cellStyle name="Normal 2 22 7 2 2 2 3" xfId="35411" xr:uid="{00000000-0005-0000-0000-00002E5C0000}"/>
    <cellStyle name="Normal 2 22 7 2 2 2 3 2" xfId="35412" xr:uid="{00000000-0005-0000-0000-00002F5C0000}"/>
    <cellStyle name="Normal 2 22 7 2 2 2 4" xfId="35413" xr:uid="{00000000-0005-0000-0000-0000305C0000}"/>
    <cellStyle name="Normal 2 22 7 2 2 2 5" xfId="35414" xr:uid="{00000000-0005-0000-0000-0000315C0000}"/>
    <cellStyle name="Normal 2 22 7 2 2 3" xfId="20871" xr:uid="{00000000-0005-0000-0000-0000325C0000}"/>
    <cellStyle name="Normal 2 22 7 2 2 3 2" xfId="20872" xr:uid="{00000000-0005-0000-0000-0000335C0000}"/>
    <cellStyle name="Normal 2 22 7 2 2 3 2 2" xfId="35415" xr:uid="{00000000-0005-0000-0000-0000345C0000}"/>
    <cellStyle name="Normal 2 22 7 2 2 3 2 2 2" xfId="35416" xr:uid="{00000000-0005-0000-0000-0000355C0000}"/>
    <cellStyle name="Normal 2 22 7 2 2 3 2 3" xfId="35417" xr:uid="{00000000-0005-0000-0000-0000365C0000}"/>
    <cellStyle name="Normal 2 22 7 2 2 3 2 4" xfId="35418" xr:uid="{00000000-0005-0000-0000-0000375C0000}"/>
    <cellStyle name="Normal 2 22 7 2 2 3 3" xfId="35419" xr:uid="{00000000-0005-0000-0000-0000385C0000}"/>
    <cellStyle name="Normal 2 22 7 2 2 3 3 2" xfId="35420" xr:uid="{00000000-0005-0000-0000-0000395C0000}"/>
    <cellStyle name="Normal 2 22 7 2 2 3 4" xfId="35421" xr:uid="{00000000-0005-0000-0000-00003A5C0000}"/>
    <cellStyle name="Normal 2 22 7 2 2 3 5" xfId="35422" xr:uid="{00000000-0005-0000-0000-00003B5C0000}"/>
    <cellStyle name="Normal 2 22 7 2 2 4" xfId="20873" xr:uid="{00000000-0005-0000-0000-00003C5C0000}"/>
    <cellStyle name="Normal 2 22 7 2 2 4 2" xfId="35423" xr:uid="{00000000-0005-0000-0000-00003D5C0000}"/>
    <cellStyle name="Normal 2 22 7 2 2 4 2 2" xfId="35424" xr:uid="{00000000-0005-0000-0000-00003E5C0000}"/>
    <cellStyle name="Normal 2 22 7 2 2 4 3" xfId="35425" xr:uid="{00000000-0005-0000-0000-00003F5C0000}"/>
    <cellStyle name="Normal 2 22 7 2 2 4 4" xfId="35426" xr:uid="{00000000-0005-0000-0000-0000405C0000}"/>
    <cellStyle name="Normal 2 22 7 2 2 5" xfId="35427" xr:uid="{00000000-0005-0000-0000-0000415C0000}"/>
    <cellStyle name="Normal 2 22 7 2 2 5 2" xfId="35428" xr:uid="{00000000-0005-0000-0000-0000425C0000}"/>
    <cellStyle name="Normal 2 22 7 2 2 6" xfId="35429" xr:uid="{00000000-0005-0000-0000-0000435C0000}"/>
    <cellStyle name="Normal 2 22 7 2 2 7" xfId="35430" xr:uid="{00000000-0005-0000-0000-0000445C0000}"/>
    <cellStyle name="Normal 2 22 7 2 3" xfId="20874" xr:uid="{00000000-0005-0000-0000-0000455C0000}"/>
    <cellStyle name="Normal 2 22 7 2 3 2" xfId="20875" xr:uid="{00000000-0005-0000-0000-0000465C0000}"/>
    <cellStyle name="Normal 2 22 7 2 3 2 2" xfId="35431" xr:uid="{00000000-0005-0000-0000-0000475C0000}"/>
    <cellStyle name="Normal 2 22 7 2 3 2 2 2" xfId="35432" xr:uid="{00000000-0005-0000-0000-0000485C0000}"/>
    <cellStyle name="Normal 2 22 7 2 3 2 3" xfId="35433" xr:uid="{00000000-0005-0000-0000-0000495C0000}"/>
    <cellStyle name="Normal 2 22 7 2 3 2 4" xfId="35434" xr:uid="{00000000-0005-0000-0000-00004A5C0000}"/>
    <cellStyle name="Normal 2 22 7 2 3 3" xfId="35435" xr:uid="{00000000-0005-0000-0000-00004B5C0000}"/>
    <cellStyle name="Normal 2 22 7 2 3 3 2" xfId="35436" xr:uid="{00000000-0005-0000-0000-00004C5C0000}"/>
    <cellStyle name="Normal 2 22 7 2 3 4" xfId="35437" xr:uid="{00000000-0005-0000-0000-00004D5C0000}"/>
    <cellStyle name="Normal 2 22 7 2 3 5" xfId="35438" xr:uid="{00000000-0005-0000-0000-00004E5C0000}"/>
    <cellStyle name="Normal 2 22 7 2 4" xfId="20876" xr:uid="{00000000-0005-0000-0000-00004F5C0000}"/>
    <cellStyle name="Normal 2 22 7 2 4 2" xfId="20877" xr:uid="{00000000-0005-0000-0000-0000505C0000}"/>
    <cellStyle name="Normal 2 22 7 2 4 2 2" xfId="35439" xr:uid="{00000000-0005-0000-0000-0000515C0000}"/>
    <cellStyle name="Normal 2 22 7 2 4 2 2 2" xfId="35440" xr:uid="{00000000-0005-0000-0000-0000525C0000}"/>
    <cellStyle name="Normal 2 22 7 2 4 2 3" xfId="35441" xr:uid="{00000000-0005-0000-0000-0000535C0000}"/>
    <cellStyle name="Normal 2 22 7 2 4 2 4" xfId="35442" xr:uid="{00000000-0005-0000-0000-0000545C0000}"/>
    <cellStyle name="Normal 2 22 7 2 4 3" xfId="35443" xr:uid="{00000000-0005-0000-0000-0000555C0000}"/>
    <cellStyle name="Normal 2 22 7 2 4 3 2" xfId="35444" xr:uid="{00000000-0005-0000-0000-0000565C0000}"/>
    <cellStyle name="Normal 2 22 7 2 4 4" xfId="35445" xr:uid="{00000000-0005-0000-0000-0000575C0000}"/>
    <cellStyle name="Normal 2 22 7 2 4 5" xfId="35446" xr:uid="{00000000-0005-0000-0000-0000585C0000}"/>
    <cellStyle name="Normal 2 22 7 2 5" xfId="20878" xr:uid="{00000000-0005-0000-0000-0000595C0000}"/>
    <cellStyle name="Normal 2 22 7 2 5 2" xfId="35447" xr:uid="{00000000-0005-0000-0000-00005A5C0000}"/>
    <cellStyle name="Normal 2 22 7 2 5 2 2" xfId="35448" xr:uid="{00000000-0005-0000-0000-00005B5C0000}"/>
    <cellStyle name="Normal 2 22 7 2 5 3" xfId="35449" xr:uid="{00000000-0005-0000-0000-00005C5C0000}"/>
    <cellStyle name="Normal 2 22 7 2 5 4" xfId="35450" xr:uid="{00000000-0005-0000-0000-00005D5C0000}"/>
    <cellStyle name="Normal 2 22 7 2 6" xfId="35451" xr:uid="{00000000-0005-0000-0000-00005E5C0000}"/>
    <cellStyle name="Normal 2 22 7 2 6 2" xfId="35452" xr:uid="{00000000-0005-0000-0000-00005F5C0000}"/>
    <cellStyle name="Normal 2 22 7 2 7" xfId="35453" xr:uid="{00000000-0005-0000-0000-0000605C0000}"/>
    <cellStyle name="Normal 2 22 7 2 8" xfId="35454" xr:uid="{00000000-0005-0000-0000-0000615C0000}"/>
    <cellStyle name="Normal 2 22 7 2 9" xfId="52054" xr:uid="{00000000-0005-0000-0000-0000625C0000}"/>
    <cellStyle name="Normal 2 22 7 3" xfId="20879" xr:uid="{00000000-0005-0000-0000-0000635C0000}"/>
    <cellStyle name="Normal 2 22 7 3 2" xfId="20880" xr:uid="{00000000-0005-0000-0000-0000645C0000}"/>
    <cellStyle name="Normal 2 22 7 3 2 2" xfId="20881" xr:uid="{00000000-0005-0000-0000-0000655C0000}"/>
    <cellStyle name="Normal 2 22 7 3 2 2 2" xfId="35455" xr:uid="{00000000-0005-0000-0000-0000665C0000}"/>
    <cellStyle name="Normal 2 22 7 3 2 2 2 2" xfId="35456" xr:uid="{00000000-0005-0000-0000-0000675C0000}"/>
    <cellStyle name="Normal 2 22 7 3 2 2 3" xfId="35457" xr:uid="{00000000-0005-0000-0000-0000685C0000}"/>
    <cellStyle name="Normal 2 22 7 3 2 2 4" xfId="35458" xr:uid="{00000000-0005-0000-0000-0000695C0000}"/>
    <cellStyle name="Normal 2 22 7 3 2 3" xfId="35459" xr:uid="{00000000-0005-0000-0000-00006A5C0000}"/>
    <cellStyle name="Normal 2 22 7 3 2 3 2" xfId="35460" xr:uid="{00000000-0005-0000-0000-00006B5C0000}"/>
    <cellStyle name="Normal 2 22 7 3 2 4" xfId="35461" xr:uid="{00000000-0005-0000-0000-00006C5C0000}"/>
    <cellStyle name="Normal 2 22 7 3 2 5" xfId="35462" xr:uid="{00000000-0005-0000-0000-00006D5C0000}"/>
    <cellStyle name="Normal 2 22 7 3 3" xfId="20882" xr:uid="{00000000-0005-0000-0000-00006E5C0000}"/>
    <cellStyle name="Normal 2 22 7 3 3 2" xfId="20883" xr:uid="{00000000-0005-0000-0000-00006F5C0000}"/>
    <cellStyle name="Normal 2 22 7 3 3 2 2" xfId="35463" xr:uid="{00000000-0005-0000-0000-0000705C0000}"/>
    <cellStyle name="Normal 2 22 7 3 3 2 2 2" xfId="35464" xr:uid="{00000000-0005-0000-0000-0000715C0000}"/>
    <cellStyle name="Normal 2 22 7 3 3 2 3" xfId="35465" xr:uid="{00000000-0005-0000-0000-0000725C0000}"/>
    <cellStyle name="Normal 2 22 7 3 3 2 4" xfId="35466" xr:uid="{00000000-0005-0000-0000-0000735C0000}"/>
    <cellStyle name="Normal 2 22 7 3 3 3" xfId="35467" xr:uid="{00000000-0005-0000-0000-0000745C0000}"/>
    <cellStyle name="Normal 2 22 7 3 3 3 2" xfId="35468" xr:uid="{00000000-0005-0000-0000-0000755C0000}"/>
    <cellStyle name="Normal 2 22 7 3 3 4" xfId="35469" xr:uid="{00000000-0005-0000-0000-0000765C0000}"/>
    <cellStyle name="Normal 2 22 7 3 3 5" xfId="35470" xr:uid="{00000000-0005-0000-0000-0000775C0000}"/>
    <cellStyle name="Normal 2 22 7 3 4" xfId="20884" xr:uid="{00000000-0005-0000-0000-0000785C0000}"/>
    <cellStyle name="Normal 2 22 7 3 4 2" xfId="35471" xr:uid="{00000000-0005-0000-0000-0000795C0000}"/>
    <cellStyle name="Normal 2 22 7 3 4 2 2" xfId="35472" xr:uid="{00000000-0005-0000-0000-00007A5C0000}"/>
    <cellStyle name="Normal 2 22 7 3 4 3" xfId="35473" xr:uid="{00000000-0005-0000-0000-00007B5C0000}"/>
    <cellStyle name="Normal 2 22 7 3 4 4" xfId="35474" xr:uid="{00000000-0005-0000-0000-00007C5C0000}"/>
    <cellStyle name="Normal 2 22 7 3 5" xfId="35475" xr:uid="{00000000-0005-0000-0000-00007D5C0000}"/>
    <cellStyle name="Normal 2 22 7 3 5 2" xfId="35476" xr:uid="{00000000-0005-0000-0000-00007E5C0000}"/>
    <cellStyle name="Normal 2 22 7 3 6" xfId="35477" xr:uid="{00000000-0005-0000-0000-00007F5C0000}"/>
    <cellStyle name="Normal 2 22 7 3 7" xfId="35478" xr:uid="{00000000-0005-0000-0000-0000805C0000}"/>
    <cellStyle name="Normal 2 22 7 4" xfId="20885" xr:uid="{00000000-0005-0000-0000-0000815C0000}"/>
    <cellStyle name="Normal 2 22 7 4 2" xfId="20886" xr:uid="{00000000-0005-0000-0000-0000825C0000}"/>
    <cellStyle name="Normal 2 22 7 4 2 2" xfId="35479" xr:uid="{00000000-0005-0000-0000-0000835C0000}"/>
    <cellStyle name="Normal 2 22 7 4 2 2 2" xfId="35480" xr:uid="{00000000-0005-0000-0000-0000845C0000}"/>
    <cellStyle name="Normal 2 22 7 4 2 3" xfId="35481" xr:uid="{00000000-0005-0000-0000-0000855C0000}"/>
    <cellStyle name="Normal 2 22 7 4 2 4" xfId="35482" xr:uid="{00000000-0005-0000-0000-0000865C0000}"/>
    <cellStyle name="Normal 2 22 7 4 3" xfId="35483" xr:uid="{00000000-0005-0000-0000-0000875C0000}"/>
    <cellStyle name="Normal 2 22 7 4 3 2" xfId="35484" xr:uid="{00000000-0005-0000-0000-0000885C0000}"/>
    <cellStyle name="Normal 2 22 7 4 4" xfId="35485" xr:uid="{00000000-0005-0000-0000-0000895C0000}"/>
    <cellStyle name="Normal 2 22 7 4 5" xfId="35486" xr:uid="{00000000-0005-0000-0000-00008A5C0000}"/>
    <cellStyle name="Normal 2 22 7 5" xfId="20887" xr:uid="{00000000-0005-0000-0000-00008B5C0000}"/>
    <cellStyle name="Normal 2 22 7 5 2" xfId="20888" xr:uid="{00000000-0005-0000-0000-00008C5C0000}"/>
    <cellStyle name="Normal 2 22 7 5 2 2" xfId="35487" xr:uid="{00000000-0005-0000-0000-00008D5C0000}"/>
    <cellStyle name="Normal 2 22 7 5 2 2 2" xfId="35488" xr:uid="{00000000-0005-0000-0000-00008E5C0000}"/>
    <cellStyle name="Normal 2 22 7 5 2 3" xfId="35489" xr:uid="{00000000-0005-0000-0000-00008F5C0000}"/>
    <cellStyle name="Normal 2 22 7 5 2 4" xfId="35490" xr:uid="{00000000-0005-0000-0000-0000905C0000}"/>
    <cellStyle name="Normal 2 22 7 5 3" xfId="35491" xr:uid="{00000000-0005-0000-0000-0000915C0000}"/>
    <cellStyle name="Normal 2 22 7 5 3 2" xfId="35492" xr:uid="{00000000-0005-0000-0000-0000925C0000}"/>
    <cellStyle name="Normal 2 22 7 5 4" xfId="35493" xr:uid="{00000000-0005-0000-0000-0000935C0000}"/>
    <cellStyle name="Normal 2 22 7 5 5" xfId="35494" xr:uid="{00000000-0005-0000-0000-0000945C0000}"/>
    <cellStyle name="Normal 2 22 7 6" xfId="20889" xr:uid="{00000000-0005-0000-0000-0000955C0000}"/>
    <cellStyle name="Normal 2 22 7 6 2" xfId="35495" xr:uid="{00000000-0005-0000-0000-0000965C0000}"/>
    <cellStyle name="Normal 2 22 7 6 2 2" xfId="35496" xr:uid="{00000000-0005-0000-0000-0000975C0000}"/>
    <cellStyle name="Normal 2 22 7 6 3" xfId="35497" xr:uid="{00000000-0005-0000-0000-0000985C0000}"/>
    <cellStyle name="Normal 2 22 7 6 4" xfId="35498" xr:uid="{00000000-0005-0000-0000-0000995C0000}"/>
    <cellStyle name="Normal 2 22 7 7" xfId="35499" xr:uid="{00000000-0005-0000-0000-00009A5C0000}"/>
    <cellStyle name="Normal 2 22 7 7 2" xfId="35500" xr:uid="{00000000-0005-0000-0000-00009B5C0000}"/>
    <cellStyle name="Normal 2 22 7 8" xfId="35501" xr:uid="{00000000-0005-0000-0000-00009C5C0000}"/>
    <cellStyle name="Normal 2 22 7 9" xfId="35502" xr:uid="{00000000-0005-0000-0000-00009D5C0000}"/>
    <cellStyle name="Normal 2 22 8" xfId="1587" xr:uid="{00000000-0005-0000-0000-00009E5C0000}"/>
    <cellStyle name="Normal 2 22 8 10" xfId="51381" xr:uid="{00000000-0005-0000-0000-00009F5C0000}"/>
    <cellStyle name="Normal 2 22 8 11" xfId="7836" xr:uid="{00000000-0005-0000-0000-0000A05C0000}"/>
    <cellStyle name="Normal 2 22 8 2" xfId="4397" xr:uid="{00000000-0005-0000-0000-0000A15C0000}"/>
    <cellStyle name="Normal 2 22 8 2 2" xfId="20890" xr:uid="{00000000-0005-0000-0000-0000A25C0000}"/>
    <cellStyle name="Normal 2 22 8 2 2 2" xfId="20891" xr:uid="{00000000-0005-0000-0000-0000A35C0000}"/>
    <cellStyle name="Normal 2 22 8 2 2 2 2" xfId="20892" xr:uid="{00000000-0005-0000-0000-0000A45C0000}"/>
    <cellStyle name="Normal 2 22 8 2 2 2 2 2" xfId="35503" xr:uid="{00000000-0005-0000-0000-0000A55C0000}"/>
    <cellStyle name="Normal 2 22 8 2 2 2 2 2 2" xfId="35504" xr:uid="{00000000-0005-0000-0000-0000A65C0000}"/>
    <cellStyle name="Normal 2 22 8 2 2 2 2 3" xfId="35505" xr:uid="{00000000-0005-0000-0000-0000A75C0000}"/>
    <cellStyle name="Normal 2 22 8 2 2 2 2 4" xfId="35506" xr:uid="{00000000-0005-0000-0000-0000A85C0000}"/>
    <cellStyle name="Normal 2 22 8 2 2 2 3" xfId="35507" xr:uid="{00000000-0005-0000-0000-0000A95C0000}"/>
    <cellStyle name="Normal 2 22 8 2 2 2 3 2" xfId="35508" xr:uid="{00000000-0005-0000-0000-0000AA5C0000}"/>
    <cellStyle name="Normal 2 22 8 2 2 2 4" xfId="35509" xr:uid="{00000000-0005-0000-0000-0000AB5C0000}"/>
    <cellStyle name="Normal 2 22 8 2 2 2 5" xfId="35510" xr:uid="{00000000-0005-0000-0000-0000AC5C0000}"/>
    <cellStyle name="Normal 2 22 8 2 2 3" xfId="20893" xr:uid="{00000000-0005-0000-0000-0000AD5C0000}"/>
    <cellStyle name="Normal 2 22 8 2 2 3 2" xfId="20894" xr:uid="{00000000-0005-0000-0000-0000AE5C0000}"/>
    <cellStyle name="Normal 2 22 8 2 2 3 2 2" xfId="35511" xr:uid="{00000000-0005-0000-0000-0000AF5C0000}"/>
    <cellStyle name="Normal 2 22 8 2 2 3 2 2 2" xfId="35512" xr:uid="{00000000-0005-0000-0000-0000B05C0000}"/>
    <cellStyle name="Normal 2 22 8 2 2 3 2 3" xfId="35513" xr:uid="{00000000-0005-0000-0000-0000B15C0000}"/>
    <cellStyle name="Normal 2 22 8 2 2 3 2 4" xfId="35514" xr:uid="{00000000-0005-0000-0000-0000B25C0000}"/>
    <cellStyle name="Normal 2 22 8 2 2 3 3" xfId="35515" xr:uid="{00000000-0005-0000-0000-0000B35C0000}"/>
    <cellStyle name="Normal 2 22 8 2 2 3 3 2" xfId="35516" xr:uid="{00000000-0005-0000-0000-0000B45C0000}"/>
    <cellStyle name="Normal 2 22 8 2 2 3 4" xfId="35517" xr:uid="{00000000-0005-0000-0000-0000B55C0000}"/>
    <cellStyle name="Normal 2 22 8 2 2 3 5" xfId="35518" xr:uid="{00000000-0005-0000-0000-0000B65C0000}"/>
    <cellStyle name="Normal 2 22 8 2 2 4" xfId="20895" xr:uid="{00000000-0005-0000-0000-0000B75C0000}"/>
    <cellStyle name="Normal 2 22 8 2 2 4 2" xfId="35519" xr:uid="{00000000-0005-0000-0000-0000B85C0000}"/>
    <cellStyle name="Normal 2 22 8 2 2 4 2 2" xfId="35520" xr:uid="{00000000-0005-0000-0000-0000B95C0000}"/>
    <cellStyle name="Normal 2 22 8 2 2 4 3" xfId="35521" xr:uid="{00000000-0005-0000-0000-0000BA5C0000}"/>
    <cellStyle name="Normal 2 22 8 2 2 4 4" xfId="35522" xr:uid="{00000000-0005-0000-0000-0000BB5C0000}"/>
    <cellStyle name="Normal 2 22 8 2 2 5" xfId="35523" xr:uid="{00000000-0005-0000-0000-0000BC5C0000}"/>
    <cellStyle name="Normal 2 22 8 2 2 5 2" xfId="35524" xr:uid="{00000000-0005-0000-0000-0000BD5C0000}"/>
    <cellStyle name="Normal 2 22 8 2 2 6" xfId="35525" xr:uid="{00000000-0005-0000-0000-0000BE5C0000}"/>
    <cellStyle name="Normal 2 22 8 2 2 7" xfId="35526" xr:uid="{00000000-0005-0000-0000-0000BF5C0000}"/>
    <cellStyle name="Normal 2 22 8 2 3" xfId="20896" xr:uid="{00000000-0005-0000-0000-0000C05C0000}"/>
    <cellStyle name="Normal 2 22 8 2 3 2" xfId="20897" xr:uid="{00000000-0005-0000-0000-0000C15C0000}"/>
    <cellStyle name="Normal 2 22 8 2 3 2 2" xfId="35527" xr:uid="{00000000-0005-0000-0000-0000C25C0000}"/>
    <cellStyle name="Normal 2 22 8 2 3 2 2 2" xfId="35528" xr:uid="{00000000-0005-0000-0000-0000C35C0000}"/>
    <cellStyle name="Normal 2 22 8 2 3 2 3" xfId="35529" xr:uid="{00000000-0005-0000-0000-0000C45C0000}"/>
    <cellStyle name="Normal 2 22 8 2 3 2 4" xfId="35530" xr:uid="{00000000-0005-0000-0000-0000C55C0000}"/>
    <cellStyle name="Normal 2 22 8 2 3 3" xfId="35531" xr:uid="{00000000-0005-0000-0000-0000C65C0000}"/>
    <cellStyle name="Normal 2 22 8 2 3 3 2" xfId="35532" xr:uid="{00000000-0005-0000-0000-0000C75C0000}"/>
    <cellStyle name="Normal 2 22 8 2 3 4" xfId="35533" xr:uid="{00000000-0005-0000-0000-0000C85C0000}"/>
    <cellStyle name="Normal 2 22 8 2 3 5" xfId="35534" xr:uid="{00000000-0005-0000-0000-0000C95C0000}"/>
    <cellStyle name="Normal 2 22 8 2 4" xfId="20898" xr:uid="{00000000-0005-0000-0000-0000CA5C0000}"/>
    <cellStyle name="Normal 2 22 8 2 4 2" xfId="20899" xr:uid="{00000000-0005-0000-0000-0000CB5C0000}"/>
    <cellStyle name="Normal 2 22 8 2 4 2 2" xfId="35535" xr:uid="{00000000-0005-0000-0000-0000CC5C0000}"/>
    <cellStyle name="Normal 2 22 8 2 4 2 2 2" xfId="35536" xr:uid="{00000000-0005-0000-0000-0000CD5C0000}"/>
    <cellStyle name="Normal 2 22 8 2 4 2 3" xfId="35537" xr:uid="{00000000-0005-0000-0000-0000CE5C0000}"/>
    <cellStyle name="Normal 2 22 8 2 4 2 4" xfId="35538" xr:uid="{00000000-0005-0000-0000-0000CF5C0000}"/>
    <cellStyle name="Normal 2 22 8 2 4 3" xfId="35539" xr:uid="{00000000-0005-0000-0000-0000D05C0000}"/>
    <cellStyle name="Normal 2 22 8 2 4 3 2" xfId="35540" xr:uid="{00000000-0005-0000-0000-0000D15C0000}"/>
    <cellStyle name="Normal 2 22 8 2 4 4" xfId="35541" xr:uid="{00000000-0005-0000-0000-0000D25C0000}"/>
    <cellStyle name="Normal 2 22 8 2 4 5" xfId="35542" xr:uid="{00000000-0005-0000-0000-0000D35C0000}"/>
    <cellStyle name="Normal 2 22 8 2 5" xfId="20900" xr:uid="{00000000-0005-0000-0000-0000D45C0000}"/>
    <cellStyle name="Normal 2 22 8 2 5 2" xfId="35543" xr:uid="{00000000-0005-0000-0000-0000D55C0000}"/>
    <cellStyle name="Normal 2 22 8 2 5 2 2" xfId="35544" xr:uid="{00000000-0005-0000-0000-0000D65C0000}"/>
    <cellStyle name="Normal 2 22 8 2 5 3" xfId="35545" xr:uid="{00000000-0005-0000-0000-0000D75C0000}"/>
    <cellStyle name="Normal 2 22 8 2 5 4" xfId="35546" xr:uid="{00000000-0005-0000-0000-0000D85C0000}"/>
    <cellStyle name="Normal 2 22 8 2 6" xfId="35547" xr:uid="{00000000-0005-0000-0000-0000D95C0000}"/>
    <cellStyle name="Normal 2 22 8 2 6 2" xfId="35548" xr:uid="{00000000-0005-0000-0000-0000DA5C0000}"/>
    <cellStyle name="Normal 2 22 8 2 7" xfId="35549" xr:uid="{00000000-0005-0000-0000-0000DB5C0000}"/>
    <cellStyle name="Normal 2 22 8 2 8" xfId="35550" xr:uid="{00000000-0005-0000-0000-0000DC5C0000}"/>
    <cellStyle name="Normal 2 22 8 2 9" xfId="52055" xr:uid="{00000000-0005-0000-0000-0000DD5C0000}"/>
    <cellStyle name="Normal 2 22 8 3" xfId="20901" xr:uid="{00000000-0005-0000-0000-0000DE5C0000}"/>
    <cellStyle name="Normal 2 22 8 3 2" xfId="20902" xr:uid="{00000000-0005-0000-0000-0000DF5C0000}"/>
    <cellStyle name="Normal 2 22 8 3 2 2" xfId="20903" xr:uid="{00000000-0005-0000-0000-0000E05C0000}"/>
    <cellStyle name="Normal 2 22 8 3 2 2 2" xfId="35551" xr:uid="{00000000-0005-0000-0000-0000E15C0000}"/>
    <cellStyle name="Normal 2 22 8 3 2 2 2 2" xfId="35552" xr:uid="{00000000-0005-0000-0000-0000E25C0000}"/>
    <cellStyle name="Normal 2 22 8 3 2 2 3" xfId="35553" xr:uid="{00000000-0005-0000-0000-0000E35C0000}"/>
    <cellStyle name="Normal 2 22 8 3 2 2 4" xfId="35554" xr:uid="{00000000-0005-0000-0000-0000E45C0000}"/>
    <cellStyle name="Normal 2 22 8 3 2 3" xfId="35555" xr:uid="{00000000-0005-0000-0000-0000E55C0000}"/>
    <cellStyle name="Normal 2 22 8 3 2 3 2" xfId="35556" xr:uid="{00000000-0005-0000-0000-0000E65C0000}"/>
    <cellStyle name="Normal 2 22 8 3 2 4" xfId="35557" xr:uid="{00000000-0005-0000-0000-0000E75C0000}"/>
    <cellStyle name="Normal 2 22 8 3 2 5" xfId="35558" xr:uid="{00000000-0005-0000-0000-0000E85C0000}"/>
    <cellStyle name="Normal 2 22 8 3 3" xfId="20904" xr:uid="{00000000-0005-0000-0000-0000E95C0000}"/>
    <cellStyle name="Normal 2 22 8 3 3 2" xfId="20905" xr:uid="{00000000-0005-0000-0000-0000EA5C0000}"/>
    <cellStyle name="Normal 2 22 8 3 3 2 2" xfId="35559" xr:uid="{00000000-0005-0000-0000-0000EB5C0000}"/>
    <cellStyle name="Normal 2 22 8 3 3 2 2 2" xfId="35560" xr:uid="{00000000-0005-0000-0000-0000EC5C0000}"/>
    <cellStyle name="Normal 2 22 8 3 3 2 3" xfId="35561" xr:uid="{00000000-0005-0000-0000-0000ED5C0000}"/>
    <cellStyle name="Normal 2 22 8 3 3 2 4" xfId="35562" xr:uid="{00000000-0005-0000-0000-0000EE5C0000}"/>
    <cellStyle name="Normal 2 22 8 3 3 3" xfId="35563" xr:uid="{00000000-0005-0000-0000-0000EF5C0000}"/>
    <cellStyle name="Normal 2 22 8 3 3 3 2" xfId="35564" xr:uid="{00000000-0005-0000-0000-0000F05C0000}"/>
    <cellStyle name="Normal 2 22 8 3 3 4" xfId="35565" xr:uid="{00000000-0005-0000-0000-0000F15C0000}"/>
    <cellStyle name="Normal 2 22 8 3 3 5" xfId="35566" xr:uid="{00000000-0005-0000-0000-0000F25C0000}"/>
    <cellStyle name="Normal 2 22 8 3 4" xfId="20906" xr:uid="{00000000-0005-0000-0000-0000F35C0000}"/>
    <cellStyle name="Normal 2 22 8 3 4 2" xfId="35567" xr:uid="{00000000-0005-0000-0000-0000F45C0000}"/>
    <cellStyle name="Normal 2 22 8 3 4 2 2" xfId="35568" xr:uid="{00000000-0005-0000-0000-0000F55C0000}"/>
    <cellStyle name="Normal 2 22 8 3 4 3" xfId="35569" xr:uid="{00000000-0005-0000-0000-0000F65C0000}"/>
    <cellStyle name="Normal 2 22 8 3 4 4" xfId="35570" xr:uid="{00000000-0005-0000-0000-0000F75C0000}"/>
    <cellStyle name="Normal 2 22 8 3 5" xfId="35571" xr:uid="{00000000-0005-0000-0000-0000F85C0000}"/>
    <cellStyle name="Normal 2 22 8 3 5 2" xfId="35572" xr:uid="{00000000-0005-0000-0000-0000F95C0000}"/>
    <cellStyle name="Normal 2 22 8 3 6" xfId="35573" xr:uid="{00000000-0005-0000-0000-0000FA5C0000}"/>
    <cellStyle name="Normal 2 22 8 3 7" xfId="35574" xr:uid="{00000000-0005-0000-0000-0000FB5C0000}"/>
    <cellStyle name="Normal 2 22 8 4" xfId="20907" xr:uid="{00000000-0005-0000-0000-0000FC5C0000}"/>
    <cellStyle name="Normal 2 22 8 4 2" xfId="20908" xr:uid="{00000000-0005-0000-0000-0000FD5C0000}"/>
    <cellStyle name="Normal 2 22 8 4 2 2" xfId="35575" xr:uid="{00000000-0005-0000-0000-0000FE5C0000}"/>
    <cellStyle name="Normal 2 22 8 4 2 2 2" xfId="35576" xr:uid="{00000000-0005-0000-0000-0000FF5C0000}"/>
    <cellStyle name="Normal 2 22 8 4 2 3" xfId="35577" xr:uid="{00000000-0005-0000-0000-0000005D0000}"/>
    <cellStyle name="Normal 2 22 8 4 2 4" xfId="35578" xr:uid="{00000000-0005-0000-0000-0000015D0000}"/>
    <cellStyle name="Normal 2 22 8 4 3" xfId="35579" xr:uid="{00000000-0005-0000-0000-0000025D0000}"/>
    <cellStyle name="Normal 2 22 8 4 3 2" xfId="35580" xr:uid="{00000000-0005-0000-0000-0000035D0000}"/>
    <cellStyle name="Normal 2 22 8 4 4" xfId="35581" xr:uid="{00000000-0005-0000-0000-0000045D0000}"/>
    <cellStyle name="Normal 2 22 8 4 5" xfId="35582" xr:uid="{00000000-0005-0000-0000-0000055D0000}"/>
    <cellStyle name="Normal 2 22 8 5" xfId="20909" xr:uid="{00000000-0005-0000-0000-0000065D0000}"/>
    <cellStyle name="Normal 2 22 8 5 2" xfId="20910" xr:uid="{00000000-0005-0000-0000-0000075D0000}"/>
    <cellStyle name="Normal 2 22 8 5 2 2" xfId="35583" xr:uid="{00000000-0005-0000-0000-0000085D0000}"/>
    <cellStyle name="Normal 2 22 8 5 2 2 2" xfId="35584" xr:uid="{00000000-0005-0000-0000-0000095D0000}"/>
    <cellStyle name="Normal 2 22 8 5 2 3" xfId="35585" xr:uid="{00000000-0005-0000-0000-00000A5D0000}"/>
    <cellStyle name="Normal 2 22 8 5 2 4" xfId="35586" xr:uid="{00000000-0005-0000-0000-00000B5D0000}"/>
    <cellStyle name="Normal 2 22 8 5 3" xfId="35587" xr:uid="{00000000-0005-0000-0000-00000C5D0000}"/>
    <cellStyle name="Normal 2 22 8 5 3 2" xfId="35588" xr:uid="{00000000-0005-0000-0000-00000D5D0000}"/>
    <cellStyle name="Normal 2 22 8 5 4" xfId="35589" xr:uid="{00000000-0005-0000-0000-00000E5D0000}"/>
    <cellStyle name="Normal 2 22 8 5 5" xfId="35590" xr:uid="{00000000-0005-0000-0000-00000F5D0000}"/>
    <cellStyle name="Normal 2 22 8 6" xfId="20911" xr:uid="{00000000-0005-0000-0000-0000105D0000}"/>
    <cellStyle name="Normal 2 22 8 6 2" xfId="35591" xr:uid="{00000000-0005-0000-0000-0000115D0000}"/>
    <cellStyle name="Normal 2 22 8 6 2 2" xfId="35592" xr:uid="{00000000-0005-0000-0000-0000125D0000}"/>
    <cellStyle name="Normal 2 22 8 6 3" xfId="35593" xr:uid="{00000000-0005-0000-0000-0000135D0000}"/>
    <cellStyle name="Normal 2 22 8 6 4" xfId="35594" xr:uid="{00000000-0005-0000-0000-0000145D0000}"/>
    <cellStyle name="Normal 2 22 8 7" xfId="35595" xr:uid="{00000000-0005-0000-0000-0000155D0000}"/>
    <cellStyle name="Normal 2 22 8 7 2" xfId="35596" xr:uid="{00000000-0005-0000-0000-0000165D0000}"/>
    <cellStyle name="Normal 2 22 8 8" xfId="35597" xr:uid="{00000000-0005-0000-0000-0000175D0000}"/>
    <cellStyle name="Normal 2 22 8 9" xfId="35598" xr:uid="{00000000-0005-0000-0000-0000185D0000}"/>
    <cellStyle name="Normal 2 22 9" xfId="1588" xr:uid="{00000000-0005-0000-0000-0000195D0000}"/>
    <cellStyle name="Normal 2 22 9 10" xfId="51382" xr:uid="{00000000-0005-0000-0000-00001A5D0000}"/>
    <cellStyle name="Normal 2 22 9 11" xfId="8295" xr:uid="{00000000-0005-0000-0000-00001B5D0000}"/>
    <cellStyle name="Normal 2 22 9 2" xfId="4398" xr:uid="{00000000-0005-0000-0000-00001C5D0000}"/>
    <cellStyle name="Normal 2 22 9 2 2" xfId="20912" xr:uid="{00000000-0005-0000-0000-00001D5D0000}"/>
    <cellStyle name="Normal 2 22 9 2 2 2" xfId="20913" xr:uid="{00000000-0005-0000-0000-00001E5D0000}"/>
    <cellStyle name="Normal 2 22 9 2 2 2 2" xfId="20914" xr:uid="{00000000-0005-0000-0000-00001F5D0000}"/>
    <cellStyle name="Normal 2 22 9 2 2 2 2 2" xfId="35599" xr:uid="{00000000-0005-0000-0000-0000205D0000}"/>
    <cellStyle name="Normal 2 22 9 2 2 2 2 2 2" xfId="35600" xr:uid="{00000000-0005-0000-0000-0000215D0000}"/>
    <cellStyle name="Normal 2 22 9 2 2 2 2 3" xfId="35601" xr:uid="{00000000-0005-0000-0000-0000225D0000}"/>
    <cellStyle name="Normal 2 22 9 2 2 2 2 4" xfId="35602" xr:uid="{00000000-0005-0000-0000-0000235D0000}"/>
    <cellStyle name="Normal 2 22 9 2 2 2 3" xfId="35603" xr:uid="{00000000-0005-0000-0000-0000245D0000}"/>
    <cellStyle name="Normal 2 22 9 2 2 2 3 2" xfId="35604" xr:uid="{00000000-0005-0000-0000-0000255D0000}"/>
    <cellStyle name="Normal 2 22 9 2 2 2 4" xfId="35605" xr:uid="{00000000-0005-0000-0000-0000265D0000}"/>
    <cellStyle name="Normal 2 22 9 2 2 2 5" xfId="35606" xr:uid="{00000000-0005-0000-0000-0000275D0000}"/>
    <cellStyle name="Normal 2 22 9 2 2 3" xfId="20915" xr:uid="{00000000-0005-0000-0000-0000285D0000}"/>
    <cellStyle name="Normal 2 22 9 2 2 3 2" xfId="20916" xr:uid="{00000000-0005-0000-0000-0000295D0000}"/>
    <cellStyle name="Normal 2 22 9 2 2 3 2 2" xfId="35607" xr:uid="{00000000-0005-0000-0000-00002A5D0000}"/>
    <cellStyle name="Normal 2 22 9 2 2 3 2 2 2" xfId="35608" xr:uid="{00000000-0005-0000-0000-00002B5D0000}"/>
    <cellStyle name="Normal 2 22 9 2 2 3 2 3" xfId="35609" xr:uid="{00000000-0005-0000-0000-00002C5D0000}"/>
    <cellStyle name="Normal 2 22 9 2 2 3 2 4" xfId="35610" xr:uid="{00000000-0005-0000-0000-00002D5D0000}"/>
    <cellStyle name="Normal 2 22 9 2 2 3 3" xfId="35611" xr:uid="{00000000-0005-0000-0000-00002E5D0000}"/>
    <cellStyle name="Normal 2 22 9 2 2 3 3 2" xfId="35612" xr:uid="{00000000-0005-0000-0000-00002F5D0000}"/>
    <cellStyle name="Normal 2 22 9 2 2 3 4" xfId="35613" xr:uid="{00000000-0005-0000-0000-0000305D0000}"/>
    <cellStyle name="Normal 2 22 9 2 2 3 5" xfId="35614" xr:uid="{00000000-0005-0000-0000-0000315D0000}"/>
    <cellStyle name="Normal 2 22 9 2 2 4" xfId="20917" xr:uid="{00000000-0005-0000-0000-0000325D0000}"/>
    <cellStyle name="Normal 2 22 9 2 2 4 2" xfId="35615" xr:uid="{00000000-0005-0000-0000-0000335D0000}"/>
    <cellStyle name="Normal 2 22 9 2 2 4 2 2" xfId="35616" xr:uid="{00000000-0005-0000-0000-0000345D0000}"/>
    <cellStyle name="Normal 2 22 9 2 2 4 3" xfId="35617" xr:uid="{00000000-0005-0000-0000-0000355D0000}"/>
    <cellStyle name="Normal 2 22 9 2 2 4 4" xfId="35618" xr:uid="{00000000-0005-0000-0000-0000365D0000}"/>
    <cellStyle name="Normal 2 22 9 2 2 5" xfId="35619" xr:uid="{00000000-0005-0000-0000-0000375D0000}"/>
    <cellStyle name="Normal 2 22 9 2 2 5 2" xfId="35620" xr:uid="{00000000-0005-0000-0000-0000385D0000}"/>
    <cellStyle name="Normal 2 22 9 2 2 6" xfId="35621" xr:uid="{00000000-0005-0000-0000-0000395D0000}"/>
    <cellStyle name="Normal 2 22 9 2 2 7" xfId="35622" xr:uid="{00000000-0005-0000-0000-00003A5D0000}"/>
    <cellStyle name="Normal 2 22 9 2 3" xfId="20918" xr:uid="{00000000-0005-0000-0000-00003B5D0000}"/>
    <cellStyle name="Normal 2 22 9 2 3 2" xfId="20919" xr:uid="{00000000-0005-0000-0000-00003C5D0000}"/>
    <cellStyle name="Normal 2 22 9 2 3 2 2" xfId="35623" xr:uid="{00000000-0005-0000-0000-00003D5D0000}"/>
    <cellStyle name="Normal 2 22 9 2 3 2 2 2" xfId="35624" xr:uid="{00000000-0005-0000-0000-00003E5D0000}"/>
    <cellStyle name="Normal 2 22 9 2 3 2 3" xfId="35625" xr:uid="{00000000-0005-0000-0000-00003F5D0000}"/>
    <cellStyle name="Normal 2 22 9 2 3 2 4" xfId="35626" xr:uid="{00000000-0005-0000-0000-0000405D0000}"/>
    <cellStyle name="Normal 2 22 9 2 3 3" xfId="35627" xr:uid="{00000000-0005-0000-0000-0000415D0000}"/>
    <cellStyle name="Normal 2 22 9 2 3 3 2" xfId="35628" xr:uid="{00000000-0005-0000-0000-0000425D0000}"/>
    <cellStyle name="Normal 2 22 9 2 3 4" xfId="35629" xr:uid="{00000000-0005-0000-0000-0000435D0000}"/>
    <cellStyle name="Normal 2 22 9 2 3 5" xfId="35630" xr:uid="{00000000-0005-0000-0000-0000445D0000}"/>
    <cellStyle name="Normal 2 22 9 2 4" xfId="20920" xr:uid="{00000000-0005-0000-0000-0000455D0000}"/>
    <cellStyle name="Normal 2 22 9 2 4 2" xfId="20921" xr:uid="{00000000-0005-0000-0000-0000465D0000}"/>
    <cellStyle name="Normal 2 22 9 2 4 2 2" xfId="35631" xr:uid="{00000000-0005-0000-0000-0000475D0000}"/>
    <cellStyle name="Normal 2 22 9 2 4 2 2 2" xfId="35632" xr:uid="{00000000-0005-0000-0000-0000485D0000}"/>
    <cellStyle name="Normal 2 22 9 2 4 2 3" xfId="35633" xr:uid="{00000000-0005-0000-0000-0000495D0000}"/>
    <cellStyle name="Normal 2 22 9 2 4 2 4" xfId="35634" xr:uid="{00000000-0005-0000-0000-00004A5D0000}"/>
    <cellStyle name="Normal 2 22 9 2 4 3" xfId="35635" xr:uid="{00000000-0005-0000-0000-00004B5D0000}"/>
    <cellStyle name="Normal 2 22 9 2 4 3 2" xfId="35636" xr:uid="{00000000-0005-0000-0000-00004C5D0000}"/>
    <cellStyle name="Normal 2 22 9 2 4 4" xfId="35637" xr:uid="{00000000-0005-0000-0000-00004D5D0000}"/>
    <cellStyle name="Normal 2 22 9 2 4 5" xfId="35638" xr:uid="{00000000-0005-0000-0000-00004E5D0000}"/>
    <cellStyle name="Normal 2 22 9 2 5" xfId="20922" xr:uid="{00000000-0005-0000-0000-00004F5D0000}"/>
    <cellStyle name="Normal 2 22 9 2 5 2" xfId="35639" xr:uid="{00000000-0005-0000-0000-0000505D0000}"/>
    <cellStyle name="Normal 2 22 9 2 5 2 2" xfId="35640" xr:uid="{00000000-0005-0000-0000-0000515D0000}"/>
    <cellStyle name="Normal 2 22 9 2 5 3" xfId="35641" xr:uid="{00000000-0005-0000-0000-0000525D0000}"/>
    <cellStyle name="Normal 2 22 9 2 5 4" xfId="35642" xr:uid="{00000000-0005-0000-0000-0000535D0000}"/>
    <cellStyle name="Normal 2 22 9 2 6" xfId="35643" xr:uid="{00000000-0005-0000-0000-0000545D0000}"/>
    <cellStyle name="Normal 2 22 9 2 6 2" xfId="35644" xr:uid="{00000000-0005-0000-0000-0000555D0000}"/>
    <cellStyle name="Normal 2 22 9 2 7" xfId="35645" xr:uid="{00000000-0005-0000-0000-0000565D0000}"/>
    <cellStyle name="Normal 2 22 9 2 8" xfId="35646" xr:uid="{00000000-0005-0000-0000-0000575D0000}"/>
    <cellStyle name="Normal 2 22 9 2 9" xfId="52056" xr:uid="{00000000-0005-0000-0000-0000585D0000}"/>
    <cellStyle name="Normal 2 22 9 3" xfId="20923" xr:uid="{00000000-0005-0000-0000-0000595D0000}"/>
    <cellStyle name="Normal 2 22 9 3 2" xfId="20924" xr:uid="{00000000-0005-0000-0000-00005A5D0000}"/>
    <cellStyle name="Normal 2 22 9 3 2 2" xfId="20925" xr:uid="{00000000-0005-0000-0000-00005B5D0000}"/>
    <cellStyle name="Normal 2 22 9 3 2 2 2" xfId="35647" xr:uid="{00000000-0005-0000-0000-00005C5D0000}"/>
    <cellStyle name="Normal 2 22 9 3 2 2 2 2" xfId="35648" xr:uid="{00000000-0005-0000-0000-00005D5D0000}"/>
    <cellStyle name="Normal 2 22 9 3 2 2 3" xfId="35649" xr:uid="{00000000-0005-0000-0000-00005E5D0000}"/>
    <cellStyle name="Normal 2 22 9 3 2 2 4" xfId="35650" xr:uid="{00000000-0005-0000-0000-00005F5D0000}"/>
    <cellStyle name="Normal 2 22 9 3 2 3" xfId="35651" xr:uid="{00000000-0005-0000-0000-0000605D0000}"/>
    <cellStyle name="Normal 2 22 9 3 2 3 2" xfId="35652" xr:uid="{00000000-0005-0000-0000-0000615D0000}"/>
    <cellStyle name="Normal 2 22 9 3 2 4" xfId="35653" xr:uid="{00000000-0005-0000-0000-0000625D0000}"/>
    <cellStyle name="Normal 2 22 9 3 2 5" xfId="35654" xr:uid="{00000000-0005-0000-0000-0000635D0000}"/>
    <cellStyle name="Normal 2 22 9 3 3" xfId="20926" xr:uid="{00000000-0005-0000-0000-0000645D0000}"/>
    <cellStyle name="Normal 2 22 9 3 3 2" xfId="20927" xr:uid="{00000000-0005-0000-0000-0000655D0000}"/>
    <cellStyle name="Normal 2 22 9 3 3 2 2" xfId="35655" xr:uid="{00000000-0005-0000-0000-0000665D0000}"/>
    <cellStyle name="Normal 2 22 9 3 3 2 2 2" xfId="35656" xr:uid="{00000000-0005-0000-0000-0000675D0000}"/>
    <cellStyle name="Normal 2 22 9 3 3 2 3" xfId="35657" xr:uid="{00000000-0005-0000-0000-0000685D0000}"/>
    <cellStyle name="Normal 2 22 9 3 3 2 4" xfId="35658" xr:uid="{00000000-0005-0000-0000-0000695D0000}"/>
    <cellStyle name="Normal 2 22 9 3 3 3" xfId="35659" xr:uid="{00000000-0005-0000-0000-00006A5D0000}"/>
    <cellStyle name="Normal 2 22 9 3 3 3 2" xfId="35660" xr:uid="{00000000-0005-0000-0000-00006B5D0000}"/>
    <cellStyle name="Normal 2 22 9 3 3 4" xfId="35661" xr:uid="{00000000-0005-0000-0000-00006C5D0000}"/>
    <cellStyle name="Normal 2 22 9 3 3 5" xfId="35662" xr:uid="{00000000-0005-0000-0000-00006D5D0000}"/>
    <cellStyle name="Normal 2 22 9 3 4" xfId="20928" xr:uid="{00000000-0005-0000-0000-00006E5D0000}"/>
    <cellStyle name="Normal 2 22 9 3 4 2" xfId="35663" xr:uid="{00000000-0005-0000-0000-00006F5D0000}"/>
    <cellStyle name="Normal 2 22 9 3 4 2 2" xfId="35664" xr:uid="{00000000-0005-0000-0000-0000705D0000}"/>
    <cellStyle name="Normal 2 22 9 3 4 3" xfId="35665" xr:uid="{00000000-0005-0000-0000-0000715D0000}"/>
    <cellStyle name="Normal 2 22 9 3 4 4" xfId="35666" xr:uid="{00000000-0005-0000-0000-0000725D0000}"/>
    <cellStyle name="Normal 2 22 9 3 5" xfId="35667" xr:uid="{00000000-0005-0000-0000-0000735D0000}"/>
    <cellStyle name="Normal 2 22 9 3 5 2" xfId="35668" xr:uid="{00000000-0005-0000-0000-0000745D0000}"/>
    <cellStyle name="Normal 2 22 9 3 6" xfId="35669" xr:uid="{00000000-0005-0000-0000-0000755D0000}"/>
    <cellStyle name="Normal 2 22 9 3 7" xfId="35670" xr:uid="{00000000-0005-0000-0000-0000765D0000}"/>
    <cellStyle name="Normal 2 22 9 4" xfId="20929" xr:uid="{00000000-0005-0000-0000-0000775D0000}"/>
    <cellStyle name="Normal 2 22 9 4 2" xfId="20930" xr:uid="{00000000-0005-0000-0000-0000785D0000}"/>
    <cellStyle name="Normal 2 22 9 4 2 2" xfId="35671" xr:uid="{00000000-0005-0000-0000-0000795D0000}"/>
    <cellStyle name="Normal 2 22 9 4 2 2 2" xfId="35672" xr:uid="{00000000-0005-0000-0000-00007A5D0000}"/>
    <cellStyle name="Normal 2 22 9 4 2 3" xfId="35673" xr:uid="{00000000-0005-0000-0000-00007B5D0000}"/>
    <cellStyle name="Normal 2 22 9 4 2 4" xfId="35674" xr:uid="{00000000-0005-0000-0000-00007C5D0000}"/>
    <cellStyle name="Normal 2 22 9 4 3" xfId="35675" xr:uid="{00000000-0005-0000-0000-00007D5D0000}"/>
    <cellStyle name="Normal 2 22 9 4 3 2" xfId="35676" xr:uid="{00000000-0005-0000-0000-00007E5D0000}"/>
    <cellStyle name="Normal 2 22 9 4 4" xfId="35677" xr:uid="{00000000-0005-0000-0000-00007F5D0000}"/>
    <cellStyle name="Normal 2 22 9 4 5" xfId="35678" xr:uid="{00000000-0005-0000-0000-0000805D0000}"/>
    <cellStyle name="Normal 2 22 9 5" xfId="20931" xr:uid="{00000000-0005-0000-0000-0000815D0000}"/>
    <cellStyle name="Normal 2 22 9 5 2" xfId="20932" xr:uid="{00000000-0005-0000-0000-0000825D0000}"/>
    <cellStyle name="Normal 2 22 9 5 2 2" xfId="35679" xr:uid="{00000000-0005-0000-0000-0000835D0000}"/>
    <cellStyle name="Normal 2 22 9 5 2 2 2" xfId="35680" xr:uid="{00000000-0005-0000-0000-0000845D0000}"/>
    <cellStyle name="Normal 2 22 9 5 2 3" xfId="35681" xr:uid="{00000000-0005-0000-0000-0000855D0000}"/>
    <cellStyle name="Normal 2 22 9 5 2 4" xfId="35682" xr:uid="{00000000-0005-0000-0000-0000865D0000}"/>
    <cellStyle name="Normal 2 22 9 5 3" xfId="35683" xr:uid="{00000000-0005-0000-0000-0000875D0000}"/>
    <cellStyle name="Normal 2 22 9 5 3 2" xfId="35684" xr:uid="{00000000-0005-0000-0000-0000885D0000}"/>
    <cellStyle name="Normal 2 22 9 5 4" xfId="35685" xr:uid="{00000000-0005-0000-0000-0000895D0000}"/>
    <cellStyle name="Normal 2 22 9 5 5" xfId="35686" xr:uid="{00000000-0005-0000-0000-00008A5D0000}"/>
    <cellStyle name="Normal 2 22 9 6" xfId="20933" xr:uid="{00000000-0005-0000-0000-00008B5D0000}"/>
    <cellStyle name="Normal 2 22 9 6 2" xfId="35687" xr:uid="{00000000-0005-0000-0000-00008C5D0000}"/>
    <cellStyle name="Normal 2 22 9 6 2 2" xfId="35688" xr:uid="{00000000-0005-0000-0000-00008D5D0000}"/>
    <cellStyle name="Normal 2 22 9 6 3" xfId="35689" xr:uid="{00000000-0005-0000-0000-00008E5D0000}"/>
    <cellStyle name="Normal 2 22 9 6 4" xfId="35690" xr:uid="{00000000-0005-0000-0000-00008F5D0000}"/>
    <cellStyle name="Normal 2 22 9 7" xfId="35691" xr:uid="{00000000-0005-0000-0000-0000905D0000}"/>
    <cellStyle name="Normal 2 22 9 7 2" xfId="35692" xr:uid="{00000000-0005-0000-0000-0000915D0000}"/>
    <cellStyle name="Normal 2 22 9 8" xfId="35693" xr:uid="{00000000-0005-0000-0000-0000925D0000}"/>
    <cellStyle name="Normal 2 22 9 9" xfId="35694" xr:uid="{00000000-0005-0000-0000-0000935D0000}"/>
    <cellStyle name="Normal 2 23" xfId="1589" xr:uid="{00000000-0005-0000-0000-0000945D0000}"/>
    <cellStyle name="Normal 2 23 10" xfId="1590" xr:uid="{00000000-0005-0000-0000-0000955D0000}"/>
    <cellStyle name="Normal 2 23 10 10" xfId="51384" xr:uid="{00000000-0005-0000-0000-0000965D0000}"/>
    <cellStyle name="Normal 2 23 10 11" xfId="8755" xr:uid="{00000000-0005-0000-0000-0000975D0000}"/>
    <cellStyle name="Normal 2 23 10 2" xfId="4399" xr:uid="{00000000-0005-0000-0000-0000985D0000}"/>
    <cellStyle name="Normal 2 23 10 2 2" xfId="20934" xr:uid="{00000000-0005-0000-0000-0000995D0000}"/>
    <cellStyle name="Normal 2 23 10 2 2 2" xfId="20935" xr:uid="{00000000-0005-0000-0000-00009A5D0000}"/>
    <cellStyle name="Normal 2 23 10 2 2 2 2" xfId="20936" xr:uid="{00000000-0005-0000-0000-00009B5D0000}"/>
    <cellStyle name="Normal 2 23 10 2 2 2 2 2" xfId="35695" xr:uid="{00000000-0005-0000-0000-00009C5D0000}"/>
    <cellStyle name="Normal 2 23 10 2 2 2 2 2 2" xfId="35696" xr:uid="{00000000-0005-0000-0000-00009D5D0000}"/>
    <cellStyle name="Normal 2 23 10 2 2 2 2 3" xfId="35697" xr:uid="{00000000-0005-0000-0000-00009E5D0000}"/>
    <cellStyle name="Normal 2 23 10 2 2 2 2 4" xfId="35698" xr:uid="{00000000-0005-0000-0000-00009F5D0000}"/>
    <cellStyle name="Normal 2 23 10 2 2 2 3" xfId="35699" xr:uid="{00000000-0005-0000-0000-0000A05D0000}"/>
    <cellStyle name="Normal 2 23 10 2 2 2 3 2" xfId="35700" xr:uid="{00000000-0005-0000-0000-0000A15D0000}"/>
    <cellStyle name="Normal 2 23 10 2 2 2 4" xfId="35701" xr:uid="{00000000-0005-0000-0000-0000A25D0000}"/>
    <cellStyle name="Normal 2 23 10 2 2 2 5" xfId="35702" xr:uid="{00000000-0005-0000-0000-0000A35D0000}"/>
    <cellStyle name="Normal 2 23 10 2 2 3" xfId="20937" xr:uid="{00000000-0005-0000-0000-0000A45D0000}"/>
    <cellStyle name="Normal 2 23 10 2 2 3 2" xfId="20938" xr:uid="{00000000-0005-0000-0000-0000A55D0000}"/>
    <cellStyle name="Normal 2 23 10 2 2 3 2 2" xfId="35703" xr:uid="{00000000-0005-0000-0000-0000A65D0000}"/>
    <cellStyle name="Normal 2 23 10 2 2 3 2 2 2" xfId="35704" xr:uid="{00000000-0005-0000-0000-0000A75D0000}"/>
    <cellStyle name="Normal 2 23 10 2 2 3 2 3" xfId="35705" xr:uid="{00000000-0005-0000-0000-0000A85D0000}"/>
    <cellStyle name="Normal 2 23 10 2 2 3 2 4" xfId="35706" xr:uid="{00000000-0005-0000-0000-0000A95D0000}"/>
    <cellStyle name="Normal 2 23 10 2 2 3 3" xfId="35707" xr:uid="{00000000-0005-0000-0000-0000AA5D0000}"/>
    <cellStyle name="Normal 2 23 10 2 2 3 3 2" xfId="35708" xr:uid="{00000000-0005-0000-0000-0000AB5D0000}"/>
    <cellStyle name="Normal 2 23 10 2 2 3 4" xfId="35709" xr:uid="{00000000-0005-0000-0000-0000AC5D0000}"/>
    <cellStyle name="Normal 2 23 10 2 2 3 5" xfId="35710" xr:uid="{00000000-0005-0000-0000-0000AD5D0000}"/>
    <cellStyle name="Normal 2 23 10 2 2 4" xfId="20939" xr:uid="{00000000-0005-0000-0000-0000AE5D0000}"/>
    <cellStyle name="Normal 2 23 10 2 2 4 2" xfId="35711" xr:uid="{00000000-0005-0000-0000-0000AF5D0000}"/>
    <cellStyle name="Normal 2 23 10 2 2 4 2 2" xfId="35712" xr:uid="{00000000-0005-0000-0000-0000B05D0000}"/>
    <cellStyle name="Normal 2 23 10 2 2 4 3" xfId="35713" xr:uid="{00000000-0005-0000-0000-0000B15D0000}"/>
    <cellStyle name="Normal 2 23 10 2 2 4 4" xfId="35714" xr:uid="{00000000-0005-0000-0000-0000B25D0000}"/>
    <cellStyle name="Normal 2 23 10 2 2 5" xfId="35715" xr:uid="{00000000-0005-0000-0000-0000B35D0000}"/>
    <cellStyle name="Normal 2 23 10 2 2 5 2" xfId="35716" xr:uid="{00000000-0005-0000-0000-0000B45D0000}"/>
    <cellStyle name="Normal 2 23 10 2 2 6" xfId="35717" xr:uid="{00000000-0005-0000-0000-0000B55D0000}"/>
    <cellStyle name="Normal 2 23 10 2 2 7" xfId="35718" xr:uid="{00000000-0005-0000-0000-0000B65D0000}"/>
    <cellStyle name="Normal 2 23 10 2 3" xfId="20940" xr:uid="{00000000-0005-0000-0000-0000B75D0000}"/>
    <cellStyle name="Normal 2 23 10 2 3 2" xfId="20941" xr:uid="{00000000-0005-0000-0000-0000B85D0000}"/>
    <cellStyle name="Normal 2 23 10 2 3 2 2" xfId="35719" xr:uid="{00000000-0005-0000-0000-0000B95D0000}"/>
    <cellStyle name="Normal 2 23 10 2 3 2 2 2" xfId="35720" xr:uid="{00000000-0005-0000-0000-0000BA5D0000}"/>
    <cellStyle name="Normal 2 23 10 2 3 2 3" xfId="35721" xr:uid="{00000000-0005-0000-0000-0000BB5D0000}"/>
    <cellStyle name="Normal 2 23 10 2 3 2 4" xfId="35722" xr:uid="{00000000-0005-0000-0000-0000BC5D0000}"/>
    <cellStyle name="Normal 2 23 10 2 3 3" xfId="35723" xr:uid="{00000000-0005-0000-0000-0000BD5D0000}"/>
    <cellStyle name="Normal 2 23 10 2 3 3 2" xfId="35724" xr:uid="{00000000-0005-0000-0000-0000BE5D0000}"/>
    <cellStyle name="Normal 2 23 10 2 3 4" xfId="35725" xr:uid="{00000000-0005-0000-0000-0000BF5D0000}"/>
    <cellStyle name="Normal 2 23 10 2 3 5" xfId="35726" xr:uid="{00000000-0005-0000-0000-0000C05D0000}"/>
    <cellStyle name="Normal 2 23 10 2 4" xfId="20942" xr:uid="{00000000-0005-0000-0000-0000C15D0000}"/>
    <cellStyle name="Normal 2 23 10 2 4 2" xfId="20943" xr:uid="{00000000-0005-0000-0000-0000C25D0000}"/>
    <cellStyle name="Normal 2 23 10 2 4 2 2" xfId="35727" xr:uid="{00000000-0005-0000-0000-0000C35D0000}"/>
    <cellStyle name="Normal 2 23 10 2 4 2 2 2" xfId="35728" xr:uid="{00000000-0005-0000-0000-0000C45D0000}"/>
    <cellStyle name="Normal 2 23 10 2 4 2 3" xfId="35729" xr:uid="{00000000-0005-0000-0000-0000C55D0000}"/>
    <cellStyle name="Normal 2 23 10 2 4 2 4" xfId="35730" xr:uid="{00000000-0005-0000-0000-0000C65D0000}"/>
    <cellStyle name="Normal 2 23 10 2 4 3" xfId="35731" xr:uid="{00000000-0005-0000-0000-0000C75D0000}"/>
    <cellStyle name="Normal 2 23 10 2 4 3 2" xfId="35732" xr:uid="{00000000-0005-0000-0000-0000C85D0000}"/>
    <cellStyle name="Normal 2 23 10 2 4 4" xfId="35733" xr:uid="{00000000-0005-0000-0000-0000C95D0000}"/>
    <cellStyle name="Normal 2 23 10 2 4 5" xfId="35734" xr:uid="{00000000-0005-0000-0000-0000CA5D0000}"/>
    <cellStyle name="Normal 2 23 10 2 5" xfId="20944" xr:uid="{00000000-0005-0000-0000-0000CB5D0000}"/>
    <cellStyle name="Normal 2 23 10 2 5 2" xfId="35735" xr:uid="{00000000-0005-0000-0000-0000CC5D0000}"/>
    <cellStyle name="Normal 2 23 10 2 5 2 2" xfId="35736" xr:uid="{00000000-0005-0000-0000-0000CD5D0000}"/>
    <cellStyle name="Normal 2 23 10 2 5 3" xfId="35737" xr:uid="{00000000-0005-0000-0000-0000CE5D0000}"/>
    <cellStyle name="Normal 2 23 10 2 5 4" xfId="35738" xr:uid="{00000000-0005-0000-0000-0000CF5D0000}"/>
    <cellStyle name="Normal 2 23 10 2 6" xfId="35739" xr:uid="{00000000-0005-0000-0000-0000D05D0000}"/>
    <cellStyle name="Normal 2 23 10 2 6 2" xfId="35740" xr:uid="{00000000-0005-0000-0000-0000D15D0000}"/>
    <cellStyle name="Normal 2 23 10 2 7" xfId="35741" xr:uid="{00000000-0005-0000-0000-0000D25D0000}"/>
    <cellStyle name="Normal 2 23 10 2 8" xfId="35742" xr:uid="{00000000-0005-0000-0000-0000D35D0000}"/>
    <cellStyle name="Normal 2 23 10 2 9" xfId="52057" xr:uid="{00000000-0005-0000-0000-0000D45D0000}"/>
    <cellStyle name="Normal 2 23 10 3" xfId="20945" xr:uid="{00000000-0005-0000-0000-0000D55D0000}"/>
    <cellStyle name="Normal 2 23 10 3 2" xfId="20946" xr:uid="{00000000-0005-0000-0000-0000D65D0000}"/>
    <cellStyle name="Normal 2 23 10 3 2 2" xfId="20947" xr:uid="{00000000-0005-0000-0000-0000D75D0000}"/>
    <cellStyle name="Normal 2 23 10 3 2 2 2" xfId="35743" xr:uid="{00000000-0005-0000-0000-0000D85D0000}"/>
    <cellStyle name="Normal 2 23 10 3 2 2 2 2" xfId="35744" xr:uid="{00000000-0005-0000-0000-0000D95D0000}"/>
    <cellStyle name="Normal 2 23 10 3 2 2 3" xfId="35745" xr:uid="{00000000-0005-0000-0000-0000DA5D0000}"/>
    <cellStyle name="Normal 2 23 10 3 2 2 4" xfId="35746" xr:uid="{00000000-0005-0000-0000-0000DB5D0000}"/>
    <cellStyle name="Normal 2 23 10 3 2 3" xfId="35747" xr:uid="{00000000-0005-0000-0000-0000DC5D0000}"/>
    <cellStyle name="Normal 2 23 10 3 2 3 2" xfId="35748" xr:uid="{00000000-0005-0000-0000-0000DD5D0000}"/>
    <cellStyle name="Normal 2 23 10 3 2 4" xfId="35749" xr:uid="{00000000-0005-0000-0000-0000DE5D0000}"/>
    <cellStyle name="Normal 2 23 10 3 2 5" xfId="35750" xr:uid="{00000000-0005-0000-0000-0000DF5D0000}"/>
    <cellStyle name="Normal 2 23 10 3 3" xfId="20948" xr:uid="{00000000-0005-0000-0000-0000E05D0000}"/>
    <cellStyle name="Normal 2 23 10 3 3 2" xfId="20949" xr:uid="{00000000-0005-0000-0000-0000E15D0000}"/>
    <cellStyle name="Normal 2 23 10 3 3 2 2" xfId="35751" xr:uid="{00000000-0005-0000-0000-0000E25D0000}"/>
    <cellStyle name="Normal 2 23 10 3 3 2 2 2" xfId="35752" xr:uid="{00000000-0005-0000-0000-0000E35D0000}"/>
    <cellStyle name="Normal 2 23 10 3 3 2 3" xfId="35753" xr:uid="{00000000-0005-0000-0000-0000E45D0000}"/>
    <cellStyle name="Normal 2 23 10 3 3 2 4" xfId="35754" xr:uid="{00000000-0005-0000-0000-0000E55D0000}"/>
    <cellStyle name="Normal 2 23 10 3 3 3" xfId="35755" xr:uid="{00000000-0005-0000-0000-0000E65D0000}"/>
    <cellStyle name="Normal 2 23 10 3 3 3 2" xfId="35756" xr:uid="{00000000-0005-0000-0000-0000E75D0000}"/>
    <cellStyle name="Normal 2 23 10 3 3 4" xfId="35757" xr:uid="{00000000-0005-0000-0000-0000E85D0000}"/>
    <cellStyle name="Normal 2 23 10 3 3 5" xfId="35758" xr:uid="{00000000-0005-0000-0000-0000E95D0000}"/>
    <cellStyle name="Normal 2 23 10 3 4" xfId="20950" xr:uid="{00000000-0005-0000-0000-0000EA5D0000}"/>
    <cellStyle name="Normal 2 23 10 3 4 2" xfId="35759" xr:uid="{00000000-0005-0000-0000-0000EB5D0000}"/>
    <cellStyle name="Normal 2 23 10 3 4 2 2" xfId="35760" xr:uid="{00000000-0005-0000-0000-0000EC5D0000}"/>
    <cellStyle name="Normal 2 23 10 3 4 3" xfId="35761" xr:uid="{00000000-0005-0000-0000-0000ED5D0000}"/>
    <cellStyle name="Normal 2 23 10 3 4 4" xfId="35762" xr:uid="{00000000-0005-0000-0000-0000EE5D0000}"/>
    <cellStyle name="Normal 2 23 10 3 5" xfId="35763" xr:uid="{00000000-0005-0000-0000-0000EF5D0000}"/>
    <cellStyle name="Normal 2 23 10 3 5 2" xfId="35764" xr:uid="{00000000-0005-0000-0000-0000F05D0000}"/>
    <cellStyle name="Normal 2 23 10 3 6" xfId="35765" xr:uid="{00000000-0005-0000-0000-0000F15D0000}"/>
    <cellStyle name="Normal 2 23 10 3 7" xfId="35766" xr:uid="{00000000-0005-0000-0000-0000F25D0000}"/>
    <cellStyle name="Normal 2 23 10 4" xfId="20951" xr:uid="{00000000-0005-0000-0000-0000F35D0000}"/>
    <cellStyle name="Normal 2 23 10 4 2" xfId="20952" xr:uid="{00000000-0005-0000-0000-0000F45D0000}"/>
    <cellStyle name="Normal 2 23 10 4 2 2" xfId="35767" xr:uid="{00000000-0005-0000-0000-0000F55D0000}"/>
    <cellStyle name="Normal 2 23 10 4 2 2 2" xfId="35768" xr:uid="{00000000-0005-0000-0000-0000F65D0000}"/>
    <cellStyle name="Normal 2 23 10 4 2 3" xfId="35769" xr:uid="{00000000-0005-0000-0000-0000F75D0000}"/>
    <cellStyle name="Normal 2 23 10 4 2 4" xfId="35770" xr:uid="{00000000-0005-0000-0000-0000F85D0000}"/>
    <cellStyle name="Normal 2 23 10 4 3" xfId="35771" xr:uid="{00000000-0005-0000-0000-0000F95D0000}"/>
    <cellStyle name="Normal 2 23 10 4 3 2" xfId="35772" xr:uid="{00000000-0005-0000-0000-0000FA5D0000}"/>
    <cellStyle name="Normal 2 23 10 4 4" xfId="35773" xr:uid="{00000000-0005-0000-0000-0000FB5D0000}"/>
    <cellStyle name="Normal 2 23 10 4 5" xfId="35774" xr:uid="{00000000-0005-0000-0000-0000FC5D0000}"/>
    <cellStyle name="Normal 2 23 10 5" xfId="20953" xr:uid="{00000000-0005-0000-0000-0000FD5D0000}"/>
    <cellStyle name="Normal 2 23 10 5 2" xfId="20954" xr:uid="{00000000-0005-0000-0000-0000FE5D0000}"/>
    <cellStyle name="Normal 2 23 10 5 2 2" xfId="35775" xr:uid="{00000000-0005-0000-0000-0000FF5D0000}"/>
    <cellStyle name="Normal 2 23 10 5 2 2 2" xfId="35776" xr:uid="{00000000-0005-0000-0000-0000005E0000}"/>
    <cellStyle name="Normal 2 23 10 5 2 3" xfId="35777" xr:uid="{00000000-0005-0000-0000-0000015E0000}"/>
    <cellStyle name="Normal 2 23 10 5 2 4" xfId="35778" xr:uid="{00000000-0005-0000-0000-0000025E0000}"/>
    <cellStyle name="Normal 2 23 10 5 3" xfId="35779" xr:uid="{00000000-0005-0000-0000-0000035E0000}"/>
    <cellStyle name="Normal 2 23 10 5 3 2" xfId="35780" xr:uid="{00000000-0005-0000-0000-0000045E0000}"/>
    <cellStyle name="Normal 2 23 10 5 4" xfId="35781" xr:uid="{00000000-0005-0000-0000-0000055E0000}"/>
    <cellStyle name="Normal 2 23 10 5 5" xfId="35782" xr:uid="{00000000-0005-0000-0000-0000065E0000}"/>
    <cellStyle name="Normal 2 23 10 6" xfId="20955" xr:uid="{00000000-0005-0000-0000-0000075E0000}"/>
    <cellStyle name="Normal 2 23 10 6 2" xfId="35783" xr:uid="{00000000-0005-0000-0000-0000085E0000}"/>
    <cellStyle name="Normal 2 23 10 6 2 2" xfId="35784" xr:uid="{00000000-0005-0000-0000-0000095E0000}"/>
    <cellStyle name="Normal 2 23 10 6 3" xfId="35785" xr:uid="{00000000-0005-0000-0000-00000A5E0000}"/>
    <cellStyle name="Normal 2 23 10 6 4" xfId="35786" xr:uid="{00000000-0005-0000-0000-00000B5E0000}"/>
    <cellStyle name="Normal 2 23 10 7" xfId="35787" xr:uid="{00000000-0005-0000-0000-00000C5E0000}"/>
    <cellStyle name="Normal 2 23 10 7 2" xfId="35788" xr:uid="{00000000-0005-0000-0000-00000D5E0000}"/>
    <cellStyle name="Normal 2 23 10 8" xfId="35789" xr:uid="{00000000-0005-0000-0000-00000E5E0000}"/>
    <cellStyle name="Normal 2 23 10 9" xfId="35790" xr:uid="{00000000-0005-0000-0000-00000F5E0000}"/>
    <cellStyle name="Normal 2 23 11" xfId="4400" xr:uid="{00000000-0005-0000-0000-0000105E0000}"/>
    <cellStyle name="Normal 2 23 11 10" xfId="9214" xr:uid="{00000000-0005-0000-0000-0000115E0000}"/>
    <cellStyle name="Normal 2 23 11 2" xfId="20956" xr:uid="{00000000-0005-0000-0000-0000125E0000}"/>
    <cellStyle name="Normal 2 23 11 2 2" xfId="20957" xr:uid="{00000000-0005-0000-0000-0000135E0000}"/>
    <cellStyle name="Normal 2 23 11 2 2 2" xfId="20958" xr:uid="{00000000-0005-0000-0000-0000145E0000}"/>
    <cellStyle name="Normal 2 23 11 2 2 2 2" xfId="35791" xr:uid="{00000000-0005-0000-0000-0000155E0000}"/>
    <cellStyle name="Normal 2 23 11 2 2 2 2 2" xfId="35792" xr:uid="{00000000-0005-0000-0000-0000165E0000}"/>
    <cellStyle name="Normal 2 23 11 2 2 2 3" xfId="35793" xr:uid="{00000000-0005-0000-0000-0000175E0000}"/>
    <cellStyle name="Normal 2 23 11 2 2 2 4" xfId="35794" xr:uid="{00000000-0005-0000-0000-0000185E0000}"/>
    <cellStyle name="Normal 2 23 11 2 2 3" xfId="35795" xr:uid="{00000000-0005-0000-0000-0000195E0000}"/>
    <cellStyle name="Normal 2 23 11 2 2 3 2" xfId="35796" xr:uid="{00000000-0005-0000-0000-00001A5E0000}"/>
    <cellStyle name="Normal 2 23 11 2 2 4" xfId="35797" xr:uid="{00000000-0005-0000-0000-00001B5E0000}"/>
    <cellStyle name="Normal 2 23 11 2 2 5" xfId="35798" xr:uid="{00000000-0005-0000-0000-00001C5E0000}"/>
    <cellStyle name="Normal 2 23 11 2 3" xfId="20959" xr:uid="{00000000-0005-0000-0000-00001D5E0000}"/>
    <cellStyle name="Normal 2 23 11 2 3 2" xfId="20960" xr:uid="{00000000-0005-0000-0000-00001E5E0000}"/>
    <cellStyle name="Normal 2 23 11 2 3 2 2" xfId="35799" xr:uid="{00000000-0005-0000-0000-00001F5E0000}"/>
    <cellStyle name="Normal 2 23 11 2 3 2 2 2" xfId="35800" xr:uid="{00000000-0005-0000-0000-0000205E0000}"/>
    <cellStyle name="Normal 2 23 11 2 3 2 3" xfId="35801" xr:uid="{00000000-0005-0000-0000-0000215E0000}"/>
    <cellStyle name="Normal 2 23 11 2 3 2 4" xfId="35802" xr:uid="{00000000-0005-0000-0000-0000225E0000}"/>
    <cellStyle name="Normal 2 23 11 2 3 3" xfId="35803" xr:uid="{00000000-0005-0000-0000-0000235E0000}"/>
    <cellStyle name="Normal 2 23 11 2 3 3 2" xfId="35804" xr:uid="{00000000-0005-0000-0000-0000245E0000}"/>
    <cellStyle name="Normal 2 23 11 2 3 4" xfId="35805" xr:uid="{00000000-0005-0000-0000-0000255E0000}"/>
    <cellStyle name="Normal 2 23 11 2 3 5" xfId="35806" xr:uid="{00000000-0005-0000-0000-0000265E0000}"/>
    <cellStyle name="Normal 2 23 11 2 4" xfId="20961" xr:uid="{00000000-0005-0000-0000-0000275E0000}"/>
    <cellStyle name="Normal 2 23 11 2 4 2" xfId="35807" xr:uid="{00000000-0005-0000-0000-0000285E0000}"/>
    <cellStyle name="Normal 2 23 11 2 4 2 2" xfId="35808" xr:uid="{00000000-0005-0000-0000-0000295E0000}"/>
    <cellStyle name="Normal 2 23 11 2 4 3" xfId="35809" xr:uid="{00000000-0005-0000-0000-00002A5E0000}"/>
    <cellStyle name="Normal 2 23 11 2 4 4" xfId="35810" xr:uid="{00000000-0005-0000-0000-00002B5E0000}"/>
    <cellStyle name="Normal 2 23 11 2 5" xfId="35811" xr:uid="{00000000-0005-0000-0000-00002C5E0000}"/>
    <cellStyle name="Normal 2 23 11 2 5 2" xfId="35812" xr:uid="{00000000-0005-0000-0000-00002D5E0000}"/>
    <cellStyle name="Normal 2 23 11 2 6" xfId="35813" xr:uid="{00000000-0005-0000-0000-00002E5E0000}"/>
    <cellStyle name="Normal 2 23 11 2 7" xfId="35814" xr:uid="{00000000-0005-0000-0000-00002F5E0000}"/>
    <cellStyle name="Normal 2 23 11 3" xfId="20962" xr:uid="{00000000-0005-0000-0000-0000305E0000}"/>
    <cellStyle name="Normal 2 23 11 3 2" xfId="20963" xr:uid="{00000000-0005-0000-0000-0000315E0000}"/>
    <cellStyle name="Normal 2 23 11 3 2 2" xfId="35815" xr:uid="{00000000-0005-0000-0000-0000325E0000}"/>
    <cellStyle name="Normal 2 23 11 3 2 2 2" xfId="35816" xr:uid="{00000000-0005-0000-0000-0000335E0000}"/>
    <cellStyle name="Normal 2 23 11 3 2 3" xfId="35817" xr:uid="{00000000-0005-0000-0000-0000345E0000}"/>
    <cellStyle name="Normal 2 23 11 3 2 4" xfId="35818" xr:uid="{00000000-0005-0000-0000-0000355E0000}"/>
    <cellStyle name="Normal 2 23 11 3 3" xfId="35819" xr:uid="{00000000-0005-0000-0000-0000365E0000}"/>
    <cellStyle name="Normal 2 23 11 3 3 2" xfId="35820" xr:uid="{00000000-0005-0000-0000-0000375E0000}"/>
    <cellStyle name="Normal 2 23 11 3 4" xfId="35821" xr:uid="{00000000-0005-0000-0000-0000385E0000}"/>
    <cellStyle name="Normal 2 23 11 3 5" xfId="35822" xr:uid="{00000000-0005-0000-0000-0000395E0000}"/>
    <cellStyle name="Normal 2 23 11 4" xfId="20964" xr:uid="{00000000-0005-0000-0000-00003A5E0000}"/>
    <cellStyle name="Normal 2 23 11 4 2" xfId="20965" xr:uid="{00000000-0005-0000-0000-00003B5E0000}"/>
    <cellStyle name="Normal 2 23 11 4 2 2" xfId="35823" xr:uid="{00000000-0005-0000-0000-00003C5E0000}"/>
    <cellStyle name="Normal 2 23 11 4 2 2 2" xfId="35824" xr:uid="{00000000-0005-0000-0000-00003D5E0000}"/>
    <cellStyle name="Normal 2 23 11 4 2 3" xfId="35825" xr:uid="{00000000-0005-0000-0000-00003E5E0000}"/>
    <cellStyle name="Normal 2 23 11 4 2 4" xfId="35826" xr:uid="{00000000-0005-0000-0000-00003F5E0000}"/>
    <cellStyle name="Normal 2 23 11 4 3" xfId="35827" xr:uid="{00000000-0005-0000-0000-0000405E0000}"/>
    <cellStyle name="Normal 2 23 11 4 3 2" xfId="35828" xr:uid="{00000000-0005-0000-0000-0000415E0000}"/>
    <cellStyle name="Normal 2 23 11 4 4" xfId="35829" xr:uid="{00000000-0005-0000-0000-0000425E0000}"/>
    <cellStyle name="Normal 2 23 11 4 5" xfId="35830" xr:uid="{00000000-0005-0000-0000-0000435E0000}"/>
    <cellStyle name="Normal 2 23 11 5" xfId="20966" xr:uid="{00000000-0005-0000-0000-0000445E0000}"/>
    <cellStyle name="Normal 2 23 11 5 2" xfId="35831" xr:uid="{00000000-0005-0000-0000-0000455E0000}"/>
    <cellStyle name="Normal 2 23 11 5 2 2" xfId="35832" xr:uid="{00000000-0005-0000-0000-0000465E0000}"/>
    <cellStyle name="Normal 2 23 11 5 3" xfId="35833" xr:uid="{00000000-0005-0000-0000-0000475E0000}"/>
    <cellStyle name="Normal 2 23 11 5 4" xfId="35834" xr:uid="{00000000-0005-0000-0000-0000485E0000}"/>
    <cellStyle name="Normal 2 23 11 6" xfId="35835" xr:uid="{00000000-0005-0000-0000-0000495E0000}"/>
    <cellStyle name="Normal 2 23 11 6 2" xfId="35836" xr:uid="{00000000-0005-0000-0000-00004A5E0000}"/>
    <cellStyle name="Normal 2 23 11 7" xfId="35837" xr:uid="{00000000-0005-0000-0000-00004B5E0000}"/>
    <cellStyle name="Normal 2 23 11 8" xfId="35838" xr:uid="{00000000-0005-0000-0000-00004C5E0000}"/>
    <cellStyle name="Normal 2 23 11 9" xfId="52058" xr:uid="{00000000-0005-0000-0000-00004D5E0000}"/>
    <cellStyle name="Normal 2 23 12" xfId="9673" xr:uid="{00000000-0005-0000-0000-00004E5E0000}"/>
    <cellStyle name="Normal 2 23 12 2" xfId="20967" xr:uid="{00000000-0005-0000-0000-00004F5E0000}"/>
    <cellStyle name="Normal 2 23 12 2 2" xfId="20968" xr:uid="{00000000-0005-0000-0000-0000505E0000}"/>
    <cellStyle name="Normal 2 23 12 2 2 2" xfId="35839" xr:uid="{00000000-0005-0000-0000-0000515E0000}"/>
    <cellStyle name="Normal 2 23 12 2 2 2 2" xfId="35840" xr:uid="{00000000-0005-0000-0000-0000525E0000}"/>
    <cellStyle name="Normal 2 23 12 2 2 3" xfId="35841" xr:uid="{00000000-0005-0000-0000-0000535E0000}"/>
    <cellStyle name="Normal 2 23 12 2 2 4" xfId="35842" xr:uid="{00000000-0005-0000-0000-0000545E0000}"/>
    <cellStyle name="Normal 2 23 12 2 3" xfId="35843" xr:uid="{00000000-0005-0000-0000-0000555E0000}"/>
    <cellStyle name="Normal 2 23 12 2 3 2" xfId="35844" xr:uid="{00000000-0005-0000-0000-0000565E0000}"/>
    <cellStyle name="Normal 2 23 12 2 4" xfId="35845" xr:uid="{00000000-0005-0000-0000-0000575E0000}"/>
    <cellStyle name="Normal 2 23 12 2 5" xfId="35846" xr:uid="{00000000-0005-0000-0000-0000585E0000}"/>
    <cellStyle name="Normal 2 23 12 3" xfId="20969" xr:uid="{00000000-0005-0000-0000-0000595E0000}"/>
    <cellStyle name="Normal 2 23 12 3 2" xfId="20970" xr:uid="{00000000-0005-0000-0000-00005A5E0000}"/>
    <cellStyle name="Normal 2 23 12 3 2 2" xfId="35847" xr:uid="{00000000-0005-0000-0000-00005B5E0000}"/>
    <cellStyle name="Normal 2 23 12 3 2 2 2" xfId="35848" xr:uid="{00000000-0005-0000-0000-00005C5E0000}"/>
    <cellStyle name="Normal 2 23 12 3 2 3" xfId="35849" xr:uid="{00000000-0005-0000-0000-00005D5E0000}"/>
    <cellStyle name="Normal 2 23 12 3 2 4" xfId="35850" xr:uid="{00000000-0005-0000-0000-00005E5E0000}"/>
    <cellStyle name="Normal 2 23 12 3 3" xfId="35851" xr:uid="{00000000-0005-0000-0000-00005F5E0000}"/>
    <cellStyle name="Normal 2 23 12 3 3 2" xfId="35852" xr:uid="{00000000-0005-0000-0000-0000605E0000}"/>
    <cellStyle name="Normal 2 23 12 3 4" xfId="35853" xr:uid="{00000000-0005-0000-0000-0000615E0000}"/>
    <cellStyle name="Normal 2 23 12 3 5" xfId="35854" xr:uid="{00000000-0005-0000-0000-0000625E0000}"/>
    <cellStyle name="Normal 2 23 12 4" xfId="20971" xr:uid="{00000000-0005-0000-0000-0000635E0000}"/>
    <cellStyle name="Normal 2 23 12 4 2" xfId="35855" xr:uid="{00000000-0005-0000-0000-0000645E0000}"/>
    <cellStyle name="Normal 2 23 12 4 2 2" xfId="35856" xr:uid="{00000000-0005-0000-0000-0000655E0000}"/>
    <cellStyle name="Normal 2 23 12 4 3" xfId="35857" xr:uid="{00000000-0005-0000-0000-0000665E0000}"/>
    <cellStyle name="Normal 2 23 12 4 4" xfId="35858" xr:uid="{00000000-0005-0000-0000-0000675E0000}"/>
    <cellStyle name="Normal 2 23 12 5" xfId="35859" xr:uid="{00000000-0005-0000-0000-0000685E0000}"/>
    <cellStyle name="Normal 2 23 12 5 2" xfId="35860" xr:uid="{00000000-0005-0000-0000-0000695E0000}"/>
    <cellStyle name="Normal 2 23 12 6" xfId="35861" xr:uid="{00000000-0005-0000-0000-00006A5E0000}"/>
    <cellStyle name="Normal 2 23 12 7" xfId="35862" xr:uid="{00000000-0005-0000-0000-00006B5E0000}"/>
    <cellStyle name="Normal 2 23 13" xfId="10132" xr:uid="{00000000-0005-0000-0000-00006C5E0000}"/>
    <cellStyle name="Normal 2 23 13 2" xfId="20972" xr:uid="{00000000-0005-0000-0000-00006D5E0000}"/>
    <cellStyle name="Normal 2 23 13 2 2" xfId="35863" xr:uid="{00000000-0005-0000-0000-00006E5E0000}"/>
    <cellStyle name="Normal 2 23 13 2 2 2" xfId="35864" xr:uid="{00000000-0005-0000-0000-00006F5E0000}"/>
    <cellStyle name="Normal 2 23 13 2 3" xfId="35865" xr:uid="{00000000-0005-0000-0000-0000705E0000}"/>
    <cellStyle name="Normal 2 23 13 2 4" xfId="35866" xr:uid="{00000000-0005-0000-0000-0000715E0000}"/>
    <cellStyle name="Normal 2 23 13 3" xfId="35867" xr:uid="{00000000-0005-0000-0000-0000725E0000}"/>
    <cellStyle name="Normal 2 23 13 3 2" xfId="35868" xr:uid="{00000000-0005-0000-0000-0000735E0000}"/>
    <cellStyle name="Normal 2 23 13 4" xfId="35869" xr:uid="{00000000-0005-0000-0000-0000745E0000}"/>
    <cellStyle name="Normal 2 23 13 5" xfId="35870" xr:uid="{00000000-0005-0000-0000-0000755E0000}"/>
    <cellStyle name="Normal 2 23 14" xfId="10591" xr:uid="{00000000-0005-0000-0000-0000765E0000}"/>
    <cellStyle name="Normal 2 23 14 2" xfId="20973" xr:uid="{00000000-0005-0000-0000-0000775E0000}"/>
    <cellStyle name="Normal 2 23 14 2 2" xfId="35871" xr:uid="{00000000-0005-0000-0000-0000785E0000}"/>
    <cellStyle name="Normal 2 23 14 2 2 2" xfId="35872" xr:uid="{00000000-0005-0000-0000-0000795E0000}"/>
    <cellStyle name="Normal 2 23 14 2 3" xfId="35873" xr:uid="{00000000-0005-0000-0000-00007A5E0000}"/>
    <cellStyle name="Normal 2 23 14 2 4" xfId="35874" xr:uid="{00000000-0005-0000-0000-00007B5E0000}"/>
    <cellStyle name="Normal 2 23 14 3" xfId="35875" xr:uid="{00000000-0005-0000-0000-00007C5E0000}"/>
    <cellStyle name="Normal 2 23 14 3 2" xfId="35876" xr:uid="{00000000-0005-0000-0000-00007D5E0000}"/>
    <cellStyle name="Normal 2 23 14 4" xfId="35877" xr:uid="{00000000-0005-0000-0000-00007E5E0000}"/>
    <cellStyle name="Normal 2 23 14 5" xfId="35878" xr:uid="{00000000-0005-0000-0000-00007F5E0000}"/>
    <cellStyle name="Normal 2 23 15" xfId="11050" xr:uid="{00000000-0005-0000-0000-0000805E0000}"/>
    <cellStyle name="Normal 2 23 15 2" xfId="35879" xr:uid="{00000000-0005-0000-0000-0000815E0000}"/>
    <cellStyle name="Normal 2 23 15 2 2" xfId="35880" xr:uid="{00000000-0005-0000-0000-0000825E0000}"/>
    <cellStyle name="Normal 2 23 15 3" xfId="35881" xr:uid="{00000000-0005-0000-0000-0000835E0000}"/>
    <cellStyle name="Normal 2 23 15 4" xfId="35882" xr:uid="{00000000-0005-0000-0000-0000845E0000}"/>
    <cellStyle name="Normal 2 23 16" xfId="11509" xr:uid="{00000000-0005-0000-0000-0000855E0000}"/>
    <cellStyle name="Normal 2 23 16 2" xfId="35883" xr:uid="{00000000-0005-0000-0000-0000865E0000}"/>
    <cellStyle name="Normal 2 23 17" xfId="11968" xr:uid="{00000000-0005-0000-0000-0000875E0000}"/>
    <cellStyle name="Normal 2 23 18" xfId="12427" xr:uid="{00000000-0005-0000-0000-0000885E0000}"/>
    <cellStyle name="Normal 2 23 19" xfId="12886" xr:uid="{00000000-0005-0000-0000-0000895E0000}"/>
    <cellStyle name="Normal 2 23 2" xfId="1591" xr:uid="{00000000-0005-0000-0000-00008A5E0000}"/>
    <cellStyle name="Normal 2 23 2 2" xfId="1592" xr:uid="{00000000-0005-0000-0000-00008B5E0000}"/>
    <cellStyle name="Normal 2 23 2 3" xfId="1593" xr:uid="{00000000-0005-0000-0000-00008C5E0000}"/>
    <cellStyle name="Normal 2 23 2 4" xfId="1594" xr:uid="{00000000-0005-0000-0000-00008D5E0000}"/>
    <cellStyle name="Normal 2 23 2 5" xfId="1595" xr:uid="{00000000-0005-0000-0000-00008E5E0000}"/>
    <cellStyle name="Normal 2 23 2 6" xfId="1596" xr:uid="{00000000-0005-0000-0000-00008F5E0000}"/>
    <cellStyle name="Normal 2 23 2 7" xfId="5063" xr:uid="{00000000-0005-0000-0000-0000905E0000}"/>
    <cellStyle name="Normal 2 23 20" xfId="13345" xr:uid="{00000000-0005-0000-0000-0000915E0000}"/>
    <cellStyle name="Normal 2 23 21" xfId="13804" xr:uid="{00000000-0005-0000-0000-0000925E0000}"/>
    <cellStyle name="Normal 2 23 22" xfId="14263" xr:uid="{00000000-0005-0000-0000-0000935E0000}"/>
    <cellStyle name="Normal 2 23 23" xfId="14722" xr:uid="{00000000-0005-0000-0000-0000945E0000}"/>
    <cellStyle name="Normal 2 23 24" xfId="15181" xr:uid="{00000000-0005-0000-0000-0000955E0000}"/>
    <cellStyle name="Normal 2 23 25" xfId="15640" xr:uid="{00000000-0005-0000-0000-0000965E0000}"/>
    <cellStyle name="Normal 2 23 26" xfId="16098" xr:uid="{00000000-0005-0000-0000-0000975E0000}"/>
    <cellStyle name="Normal 2 23 27" xfId="51383" xr:uid="{00000000-0005-0000-0000-0000985E0000}"/>
    <cellStyle name="Normal 2 23 28" xfId="4625" xr:uid="{00000000-0005-0000-0000-0000995E0000}"/>
    <cellStyle name="Normal 2 23 3" xfId="1597" xr:uid="{00000000-0005-0000-0000-00009A5E0000}"/>
    <cellStyle name="Normal 2 23 3 2" xfId="1598" xr:uid="{00000000-0005-0000-0000-00009B5E0000}"/>
    <cellStyle name="Normal 2 23 3 3" xfId="1599" xr:uid="{00000000-0005-0000-0000-00009C5E0000}"/>
    <cellStyle name="Normal 2 23 3 4" xfId="1600" xr:uid="{00000000-0005-0000-0000-00009D5E0000}"/>
    <cellStyle name="Normal 2 23 3 5" xfId="1601" xr:uid="{00000000-0005-0000-0000-00009E5E0000}"/>
    <cellStyle name="Normal 2 23 3 6" xfId="1602" xr:uid="{00000000-0005-0000-0000-00009F5E0000}"/>
    <cellStyle name="Normal 2 23 3 7" xfId="5542" xr:uid="{00000000-0005-0000-0000-0000A05E0000}"/>
    <cellStyle name="Normal 2 23 4" xfId="1603" xr:uid="{00000000-0005-0000-0000-0000A15E0000}"/>
    <cellStyle name="Normal 2 23 4 2" xfId="1604" xr:uid="{00000000-0005-0000-0000-0000A25E0000}"/>
    <cellStyle name="Normal 2 23 4 3" xfId="1605" xr:uid="{00000000-0005-0000-0000-0000A35E0000}"/>
    <cellStyle name="Normal 2 23 4 4" xfId="1606" xr:uid="{00000000-0005-0000-0000-0000A45E0000}"/>
    <cellStyle name="Normal 2 23 4 5" xfId="1607" xr:uid="{00000000-0005-0000-0000-0000A55E0000}"/>
    <cellStyle name="Normal 2 23 4 6" xfId="1608" xr:uid="{00000000-0005-0000-0000-0000A65E0000}"/>
    <cellStyle name="Normal 2 23 4 7" xfId="6001" xr:uid="{00000000-0005-0000-0000-0000A75E0000}"/>
    <cellStyle name="Normal 2 23 5" xfId="1609" xr:uid="{00000000-0005-0000-0000-0000A85E0000}"/>
    <cellStyle name="Normal 2 23 5 2" xfId="1610" xr:uid="{00000000-0005-0000-0000-0000A95E0000}"/>
    <cellStyle name="Normal 2 23 5 3" xfId="1611" xr:uid="{00000000-0005-0000-0000-0000AA5E0000}"/>
    <cellStyle name="Normal 2 23 5 4" xfId="1612" xr:uid="{00000000-0005-0000-0000-0000AB5E0000}"/>
    <cellStyle name="Normal 2 23 5 5" xfId="1613" xr:uid="{00000000-0005-0000-0000-0000AC5E0000}"/>
    <cellStyle name="Normal 2 23 5 6" xfId="1614" xr:uid="{00000000-0005-0000-0000-0000AD5E0000}"/>
    <cellStyle name="Normal 2 23 5 7" xfId="6460" xr:uid="{00000000-0005-0000-0000-0000AE5E0000}"/>
    <cellStyle name="Normal 2 23 6" xfId="1615" xr:uid="{00000000-0005-0000-0000-0000AF5E0000}"/>
    <cellStyle name="Normal 2 23 6 10" xfId="51385" xr:uid="{00000000-0005-0000-0000-0000B05E0000}"/>
    <cellStyle name="Normal 2 23 6 11" xfId="6919" xr:uid="{00000000-0005-0000-0000-0000B15E0000}"/>
    <cellStyle name="Normal 2 23 6 2" xfId="4401" xr:uid="{00000000-0005-0000-0000-0000B25E0000}"/>
    <cellStyle name="Normal 2 23 6 2 2" xfId="20974" xr:uid="{00000000-0005-0000-0000-0000B35E0000}"/>
    <cellStyle name="Normal 2 23 6 2 2 2" xfId="20975" xr:uid="{00000000-0005-0000-0000-0000B45E0000}"/>
    <cellStyle name="Normal 2 23 6 2 2 2 2" xfId="20976" xr:uid="{00000000-0005-0000-0000-0000B55E0000}"/>
    <cellStyle name="Normal 2 23 6 2 2 2 2 2" xfId="35884" xr:uid="{00000000-0005-0000-0000-0000B65E0000}"/>
    <cellStyle name="Normal 2 23 6 2 2 2 2 2 2" xfId="35885" xr:uid="{00000000-0005-0000-0000-0000B75E0000}"/>
    <cellStyle name="Normal 2 23 6 2 2 2 2 3" xfId="35886" xr:uid="{00000000-0005-0000-0000-0000B85E0000}"/>
    <cellStyle name="Normal 2 23 6 2 2 2 2 4" xfId="35887" xr:uid="{00000000-0005-0000-0000-0000B95E0000}"/>
    <cellStyle name="Normal 2 23 6 2 2 2 3" xfId="35888" xr:uid="{00000000-0005-0000-0000-0000BA5E0000}"/>
    <cellStyle name="Normal 2 23 6 2 2 2 3 2" xfId="35889" xr:uid="{00000000-0005-0000-0000-0000BB5E0000}"/>
    <cellStyle name="Normal 2 23 6 2 2 2 4" xfId="35890" xr:uid="{00000000-0005-0000-0000-0000BC5E0000}"/>
    <cellStyle name="Normal 2 23 6 2 2 2 5" xfId="35891" xr:uid="{00000000-0005-0000-0000-0000BD5E0000}"/>
    <cellStyle name="Normal 2 23 6 2 2 3" xfId="20977" xr:uid="{00000000-0005-0000-0000-0000BE5E0000}"/>
    <cellStyle name="Normal 2 23 6 2 2 3 2" xfId="20978" xr:uid="{00000000-0005-0000-0000-0000BF5E0000}"/>
    <cellStyle name="Normal 2 23 6 2 2 3 2 2" xfId="35892" xr:uid="{00000000-0005-0000-0000-0000C05E0000}"/>
    <cellStyle name="Normal 2 23 6 2 2 3 2 2 2" xfId="35893" xr:uid="{00000000-0005-0000-0000-0000C15E0000}"/>
    <cellStyle name="Normal 2 23 6 2 2 3 2 3" xfId="35894" xr:uid="{00000000-0005-0000-0000-0000C25E0000}"/>
    <cellStyle name="Normal 2 23 6 2 2 3 2 4" xfId="35895" xr:uid="{00000000-0005-0000-0000-0000C35E0000}"/>
    <cellStyle name="Normal 2 23 6 2 2 3 3" xfId="35896" xr:uid="{00000000-0005-0000-0000-0000C45E0000}"/>
    <cellStyle name="Normal 2 23 6 2 2 3 3 2" xfId="35897" xr:uid="{00000000-0005-0000-0000-0000C55E0000}"/>
    <cellStyle name="Normal 2 23 6 2 2 3 4" xfId="35898" xr:uid="{00000000-0005-0000-0000-0000C65E0000}"/>
    <cellStyle name="Normal 2 23 6 2 2 3 5" xfId="35899" xr:uid="{00000000-0005-0000-0000-0000C75E0000}"/>
    <cellStyle name="Normal 2 23 6 2 2 4" xfId="20979" xr:uid="{00000000-0005-0000-0000-0000C85E0000}"/>
    <cellStyle name="Normal 2 23 6 2 2 4 2" xfId="35900" xr:uid="{00000000-0005-0000-0000-0000C95E0000}"/>
    <cellStyle name="Normal 2 23 6 2 2 4 2 2" xfId="35901" xr:uid="{00000000-0005-0000-0000-0000CA5E0000}"/>
    <cellStyle name="Normal 2 23 6 2 2 4 3" xfId="35902" xr:uid="{00000000-0005-0000-0000-0000CB5E0000}"/>
    <cellStyle name="Normal 2 23 6 2 2 4 4" xfId="35903" xr:uid="{00000000-0005-0000-0000-0000CC5E0000}"/>
    <cellStyle name="Normal 2 23 6 2 2 5" xfId="35904" xr:uid="{00000000-0005-0000-0000-0000CD5E0000}"/>
    <cellStyle name="Normal 2 23 6 2 2 5 2" xfId="35905" xr:uid="{00000000-0005-0000-0000-0000CE5E0000}"/>
    <cellStyle name="Normal 2 23 6 2 2 6" xfId="35906" xr:uid="{00000000-0005-0000-0000-0000CF5E0000}"/>
    <cellStyle name="Normal 2 23 6 2 2 7" xfId="35907" xr:uid="{00000000-0005-0000-0000-0000D05E0000}"/>
    <cellStyle name="Normal 2 23 6 2 3" xfId="20980" xr:uid="{00000000-0005-0000-0000-0000D15E0000}"/>
    <cellStyle name="Normal 2 23 6 2 3 2" xfId="20981" xr:uid="{00000000-0005-0000-0000-0000D25E0000}"/>
    <cellStyle name="Normal 2 23 6 2 3 2 2" xfId="35908" xr:uid="{00000000-0005-0000-0000-0000D35E0000}"/>
    <cellStyle name="Normal 2 23 6 2 3 2 2 2" xfId="35909" xr:uid="{00000000-0005-0000-0000-0000D45E0000}"/>
    <cellStyle name="Normal 2 23 6 2 3 2 3" xfId="35910" xr:uid="{00000000-0005-0000-0000-0000D55E0000}"/>
    <cellStyle name="Normal 2 23 6 2 3 2 4" xfId="35911" xr:uid="{00000000-0005-0000-0000-0000D65E0000}"/>
    <cellStyle name="Normal 2 23 6 2 3 3" xfId="35912" xr:uid="{00000000-0005-0000-0000-0000D75E0000}"/>
    <cellStyle name="Normal 2 23 6 2 3 3 2" xfId="35913" xr:uid="{00000000-0005-0000-0000-0000D85E0000}"/>
    <cellStyle name="Normal 2 23 6 2 3 4" xfId="35914" xr:uid="{00000000-0005-0000-0000-0000D95E0000}"/>
    <cellStyle name="Normal 2 23 6 2 3 5" xfId="35915" xr:uid="{00000000-0005-0000-0000-0000DA5E0000}"/>
    <cellStyle name="Normal 2 23 6 2 4" xfId="20982" xr:uid="{00000000-0005-0000-0000-0000DB5E0000}"/>
    <cellStyle name="Normal 2 23 6 2 4 2" xfId="20983" xr:uid="{00000000-0005-0000-0000-0000DC5E0000}"/>
    <cellStyle name="Normal 2 23 6 2 4 2 2" xfId="35916" xr:uid="{00000000-0005-0000-0000-0000DD5E0000}"/>
    <cellStyle name="Normal 2 23 6 2 4 2 2 2" xfId="35917" xr:uid="{00000000-0005-0000-0000-0000DE5E0000}"/>
    <cellStyle name="Normal 2 23 6 2 4 2 3" xfId="35918" xr:uid="{00000000-0005-0000-0000-0000DF5E0000}"/>
    <cellStyle name="Normal 2 23 6 2 4 2 4" xfId="35919" xr:uid="{00000000-0005-0000-0000-0000E05E0000}"/>
    <cellStyle name="Normal 2 23 6 2 4 3" xfId="35920" xr:uid="{00000000-0005-0000-0000-0000E15E0000}"/>
    <cellStyle name="Normal 2 23 6 2 4 3 2" xfId="35921" xr:uid="{00000000-0005-0000-0000-0000E25E0000}"/>
    <cellStyle name="Normal 2 23 6 2 4 4" xfId="35922" xr:uid="{00000000-0005-0000-0000-0000E35E0000}"/>
    <cellStyle name="Normal 2 23 6 2 4 5" xfId="35923" xr:uid="{00000000-0005-0000-0000-0000E45E0000}"/>
    <cellStyle name="Normal 2 23 6 2 5" xfId="20984" xr:uid="{00000000-0005-0000-0000-0000E55E0000}"/>
    <cellStyle name="Normal 2 23 6 2 5 2" xfId="35924" xr:uid="{00000000-0005-0000-0000-0000E65E0000}"/>
    <cellStyle name="Normal 2 23 6 2 5 2 2" xfId="35925" xr:uid="{00000000-0005-0000-0000-0000E75E0000}"/>
    <cellStyle name="Normal 2 23 6 2 5 3" xfId="35926" xr:uid="{00000000-0005-0000-0000-0000E85E0000}"/>
    <cellStyle name="Normal 2 23 6 2 5 4" xfId="35927" xr:uid="{00000000-0005-0000-0000-0000E95E0000}"/>
    <cellStyle name="Normal 2 23 6 2 6" xfId="35928" xr:uid="{00000000-0005-0000-0000-0000EA5E0000}"/>
    <cellStyle name="Normal 2 23 6 2 6 2" xfId="35929" xr:uid="{00000000-0005-0000-0000-0000EB5E0000}"/>
    <cellStyle name="Normal 2 23 6 2 7" xfId="35930" xr:uid="{00000000-0005-0000-0000-0000EC5E0000}"/>
    <cellStyle name="Normal 2 23 6 2 8" xfId="35931" xr:uid="{00000000-0005-0000-0000-0000ED5E0000}"/>
    <cellStyle name="Normal 2 23 6 2 9" xfId="52059" xr:uid="{00000000-0005-0000-0000-0000EE5E0000}"/>
    <cellStyle name="Normal 2 23 6 3" xfId="20985" xr:uid="{00000000-0005-0000-0000-0000EF5E0000}"/>
    <cellStyle name="Normal 2 23 6 3 2" xfId="20986" xr:uid="{00000000-0005-0000-0000-0000F05E0000}"/>
    <cellStyle name="Normal 2 23 6 3 2 2" xfId="20987" xr:uid="{00000000-0005-0000-0000-0000F15E0000}"/>
    <cellStyle name="Normal 2 23 6 3 2 2 2" xfId="35932" xr:uid="{00000000-0005-0000-0000-0000F25E0000}"/>
    <cellStyle name="Normal 2 23 6 3 2 2 2 2" xfId="35933" xr:uid="{00000000-0005-0000-0000-0000F35E0000}"/>
    <cellStyle name="Normal 2 23 6 3 2 2 3" xfId="35934" xr:uid="{00000000-0005-0000-0000-0000F45E0000}"/>
    <cellStyle name="Normal 2 23 6 3 2 2 4" xfId="35935" xr:uid="{00000000-0005-0000-0000-0000F55E0000}"/>
    <cellStyle name="Normal 2 23 6 3 2 3" xfId="35936" xr:uid="{00000000-0005-0000-0000-0000F65E0000}"/>
    <cellStyle name="Normal 2 23 6 3 2 3 2" xfId="35937" xr:uid="{00000000-0005-0000-0000-0000F75E0000}"/>
    <cellStyle name="Normal 2 23 6 3 2 4" xfId="35938" xr:uid="{00000000-0005-0000-0000-0000F85E0000}"/>
    <cellStyle name="Normal 2 23 6 3 2 5" xfId="35939" xr:uid="{00000000-0005-0000-0000-0000F95E0000}"/>
    <cellStyle name="Normal 2 23 6 3 3" xfId="20988" xr:uid="{00000000-0005-0000-0000-0000FA5E0000}"/>
    <cellStyle name="Normal 2 23 6 3 3 2" xfId="20989" xr:uid="{00000000-0005-0000-0000-0000FB5E0000}"/>
    <cellStyle name="Normal 2 23 6 3 3 2 2" xfId="35940" xr:uid="{00000000-0005-0000-0000-0000FC5E0000}"/>
    <cellStyle name="Normal 2 23 6 3 3 2 2 2" xfId="35941" xr:uid="{00000000-0005-0000-0000-0000FD5E0000}"/>
    <cellStyle name="Normal 2 23 6 3 3 2 3" xfId="35942" xr:uid="{00000000-0005-0000-0000-0000FE5E0000}"/>
    <cellStyle name="Normal 2 23 6 3 3 2 4" xfId="35943" xr:uid="{00000000-0005-0000-0000-0000FF5E0000}"/>
    <cellStyle name="Normal 2 23 6 3 3 3" xfId="35944" xr:uid="{00000000-0005-0000-0000-0000005F0000}"/>
    <cellStyle name="Normal 2 23 6 3 3 3 2" xfId="35945" xr:uid="{00000000-0005-0000-0000-0000015F0000}"/>
    <cellStyle name="Normal 2 23 6 3 3 4" xfId="35946" xr:uid="{00000000-0005-0000-0000-0000025F0000}"/>
    <cellStyle name="Normal 2 23 6 3 3 5" xfId="35947" xr:uid="{00000000-0005-0000-0000-0000035F0000}"/>
    <cellStyle name="Normal 2 23 6 3 4" xfId="20990" xr:uid="{00000000-0005-0000-0000-0000045F0000}"/>
    <cellStyle name="Normal 2 23 6 3 4 2" xfId="35948" xr:uid="{00000000-0005-0000-0000-0000055F0000}"/>
    <cellStyle name="Normal 2 23 6 3 4 2 2" xfId="35949" xr:uid="{00000000-0005-0000-0000-0000065F0000}"/>
    <cellStyle name="Normal 2 23 6 3 4 3" xfId="35950" xr:uid="{00000000-0005-0000-0000-0000075F0000}"/>
    <cellStyle name="Normal 2 23 6 3 4 4" xfId="35951" xr:uid="{00000000-0005-0000-0000-0000085F0000}"/>
    <cellStyle name="Normal 2 23 6 3 5" xfId="35952" xr:uid="{00000000-0005-0000-0000-0000095F0000}"/>
    <cellStyle name="Normal 2 23 6 3 5 2" xfId="35953" xr:uid="{00000000-0005-0000-0000-00000A5F0000}"/>
    <cellStyle name="Normal 2 23 6 3 6" xfId="35954" xr:uid="{00000000-0005-0000-0000-00000B5F0000}"/>
    <cellStyle name="Normal 2 23 6 3 7" xfId="35955" xr:uid="{00000000-0005-0000-0000-00000C5F0000}"/>
    <cellStyle name="Normal 2 23 6 4" xfId="20991" xr:uid="{00000000-0005-0000-0000-00000D5F0000}"/>
    <cellStyle name="Normal 2 23 6 4 2" xfId="20992" xr:uid="{00000000-0005-0000-0000-00000E5F0000}"/>
    <cellStyle name="Normal 2 23 6 4 2 2" xfId="35956" xr:uid="{00000000-0005-0000-0000-00000F5F0000}"/>
    <cellStyle name="Normal 2 23 6 4 2 2 2" xfId="35957" xr:uid="{00000000-0005-0000-0000-0000105F0000}"/>
    <cellStyle name="Normal 2 23 6 4 2 3" xfId="35958" xr:uid="{00000000-0005-0000-0000-0000115F0000}"/>
    <cellStyle name="Normal 2 23 6 4 2 4" xfId="35959" xr:uid="{00000000-0005-0000-0000-0000125F0000}"/>
    <cellStyle name="Normal 2 23 6 4 3" xfId="35960" xr:uid="{00000000-0005-0000-0000-0000135F0000}"/>
    <cellStyle name="Normal 2 23 6 4 3 2" xfId="35961" xr:uid="{00000000-0005-0000-0000-0000145F0000}"/>
    <cellStyle name="Normal 2 23 6 4 4" xfId="35962" xr:uid="{00000000-0005-0000-0000-0000155F0000}"/>
    <cellStyle name="Normal 2 23 6 4 5" xfId="35963" xr:uid="{00000000-0005-0000-0000-0000165F0000}"/>
    <cellStyle name="Normal 2 23 6 5" xfId="20993" xr:uid="{00000000-0005-0000-0000-0000175F0000}"/>
    <cellStyle name="Normal 2 23 6 5 2" xfId="20994" xr:uid="{00000000-0005-0000-0000-0000185F0000}"/>
    <cellStyle name="Normal 2 23 6 5 2 2" xfId="35964" xr:uid="{00000000-0005-0000-0000-0000195F0000}"/>
    <cellStyle name="Normal 2 23 6 5 2 2 2" xfId="35965" xr:uid="{00000000-0005-0000-0000-00001A5F0000}"/>
    <cellStyle name="Normal 2 23 6 5 2 3" xfId="35966" xr:uid="{00000000-0005-0000-0000-00001B5F0000}"/>
    <cellStyle name="Normal 2 23 6 5 2 4" xfId="35967" xr:uid="{00000000-0005-0000-0000-00001C5F0000}"/>
    <cellStyle name="Normal 2 23 6 5 3" xfId="35968" xr:uid="{00000000-0005-0000-0000-00001D5F0000}"/>
    <cellStyle name="Normal 2 23 6 5 3 2" xfId="35969" xr:uid="{00000000-0005-0000-0000-00001E5F0000}"/>
    <cellStyle name="Normal 2 23 6 5 4" xfId="35970" xr:uid="{00000000-0005-0000-0000-00001F5F0000}"/>
    <cellStyle name="Normal 2 23 6 5 5" xfId="35971" xr:uid="{00000000-0005-0000-0000-0000205F0000}"/>
    <cellStyle name="Normal 2 23 6 6" xfId="20995" xr:uid="{00000000-0005-0000-0000-0000215F0000}"/>
    <cellStyle name="Normal 2 23 6 6 2" xfId="35972" xr:uid="{00000000-0005-0000-0000-0000225F0000}"/>
    <cellStyle name="Normal 2 23 6 6 2 2" xfId="35973" xr:uid="{00000000-0005-0000-0000-0000235F0000}"/>
    <cellStyle name="Normal 2 23 6 6 3" xfId="35974" xr:uid="{00000000-0005-0000-0000-0000245F0000}"/>
    <cellStyle name="Normal 2 23 6 6 4" xfId="35975" xr:uid="{00000000-0005-0000-0000-0000255F0000}"/>
    <cellStyle name="Normal 2 23 6 7" xfId="35976" xr:uid="{00000000-0005-0000-0000-0000265F0000}"/>
    <cellStyle name="Normal 2 23 6 7 2" xfId="35977" xr:uid="{00000000-0005-0000-0000-0000275F0000}"/>
    <cellStyle name="Normal 2 23 6 8" xfId="35978" xr:uid="{00000000-0005-0000-0000-0000285F0000}"/>
    <cellStyle name="Normal 2 23 6 9" xfId="35979" xr:uid="{00000000-0005-0000-0000-0000295F0000}"/>
    <cellStyle name="Normal 2 23 7" xfId="1616" xr:uid="{00000000-0005-0000-0000-00002A5F0000}"/>
    <cellStyle name="Normal 2 23 7 10" xfId="51386" xr:uid="{00000000-0005-0000-0000-00002B5F0000}"/>
    <cellStyle name="Normal 2 23 7 11" xfId="7377" xr:uid="{00000000-0005-0000-0000-00002C5F0000}"/>
    <cellStyle name="Normal 2 23 7 2" xfId="4402" xr:uid="{00000000-0005-0000-0000-00002D5F0000}"/>
    <cellStyle name="Normal 2 23 7 2 2" xfId="20996" xr:uid="{00000000-0005-0000-0000-00002E5F0000}"/>
    <cellStyle name="Normal 2 23 7 2 2 2" xfId="20997" xr:uid="{00000000-0005-0000-0000-00002F5F0000}"/>
    <cellStyle name="Normal 2 23 7 2 2 2 2" xfId="20998" xr:uid="{00000000-0005-0000-0000-0000305F0000}"/>
    <cellStyle name="Normal 2 23 7 2 2 2 2 2" xfId="35980" xr:uid="{00000000-0005-0000-0000-0000315F0000}"/>
    <cellStyle name="Normal 2 23 7 2 2 2 2 2 2" xfId="35981" xr:uid="{00000000-0005-0000-0000-0000325F0000}"/>
    <cellStyle name="Normal 2 23 7 2 2 2 2 3" xfId="35982" xr:uid="{00000000-0005-0000-0000-0000335F0000}"/>
    <cellStyle name="Normal 2 23 7 2 2 2 2 4" xfId="35983" xr:uid="{00000000-0005-0000-0000-0000345F0000}"/>
    <cellStyle name="Normal 2 23 7 2 2 2 3" xfId="35984" xr:uid="{00000000-0005-0000-0000-0000355F0000}"/>
    <cellStyle name="Normal 2 23 7 2 2 2 3 2" xfId="35985" xr:uid="{00000000-0005-0000-0000-0000365F0000}"/>
    <cellStyle name="Normal 2 23 7 2 2 2 4" xfId="35986" xr:uid="{00000000-0005-0000-0000-0000375F0000}"/>
    <cellStyle name="Normal 2 23 7 2 2 2 5" xfId="35987" xr:uid="{00000000-0005-0000-0000-0000385F0000}"/>
    <cellStyle name="Normal 2 23 7 2 2 3" xfId="20999" xr:uid="{00000000-0005-0000-0000-0000395F0000}"/>
    <cellStyle name="Normal 2 23 7 2 2 3 2" xfId="21000" xr:uid="{00000000-0005-0000-0000-00003A5F0000}"/>
    <cellStyle name="Normal 2 23 7 2 2 3 2 2" xfId="35988" xr:uid="{00000000-0005-0000-0000-00003B5F0000}"/>
    <cellStyle name="Normal 2 23 7 2 2 3 2 2 2" xfId="35989" xr:uid="{00000000-0005-0000-0000-00003C5F0000}"/>
    <cellStyle name="Normal 2 23 7 2 2 3 2 3" xfId="35990" xr:uid="{00000000-0005-0000-0000-00003D5F0000}"/>
    <cellStyle name="Normal 2 23 7 2 2 3 2 4" xfId="35991" xr:uid="{00000000-0005-0000-0000-00003E5F0000}"/>
    <cellStyle name="Normal 2 23 7 2 2 3 3" xfId="35992" xr:uid="{00000000-0005-0000-0000-00003F5F0000}"/>
    <cellStyle name="Normal 2 23 7 2 2 3 3 2" xfId="35993" xr:uid="{00000000-0005-0000-0000-0000405F0000}"/>
    <cellStyle name="Normal 2 23 7 2 2 3 4" xfId="35994" xr:uid="{00000000-0005-0000-0000-0000415F0000}"/>
    <cellStyle name="Normal 2 23 7 2 2 3 5" xfId="35995" xr:uid="{00000000-0005-0000-0000-0000425F0000}"/>
    <cellStyle name="Normal 2 23 7 2 2 4" xfId="21001" xr:uid="{00000000-0005-0000-0000-0000435F0000}"/>
    <cellStyle name="Normal 2 23 7 2 2 4 2" xfId="35996" xr:uid="{00000000-0005-0000-0000-0000445F0000}"/>
    <cellStyle name="Normal 2 23 7 2 2 4 2 2" xfId="35997" xr:uid="{00000000-0005-0000-0000-0000455F0000}"/>
    <cellStyle name="Normal 2 23 7 2 2 4 3" xfId="35998" xr:uid="{00000000-0005-0000-0000-0000465F0000}"/>
    <cellStyle name="Normal 2 23 7 2 2 4 4" xfId="35999" xr:uid="{00000000-0005-0000-0000-0000475F0000}"/>
    <cellStyle name="Normal 2 23 7 2 2 5" xfId="36000" xr:uid="{00000000-0005-0000-0000-0000485F0000}"/>
    <cellStyle name="Normal 2 23 7 2 2 5 2" xfId="36001" xr:uid="{00000000-0005-0000-0000-0000495F0000}"/>
    <cellStyle name="Normal 2 23 7 2 2 6" xfId="36002" xr:uid="{00000000-0005-0000-0000-00004A5F0000}"/>
    <cellStyle name="Normal 2 23 7 2 2 7" xfId="36003" xr:uid="{00000000-0005-0000-0000-00004B5F0000}"/>
    <cellStyle name="Normal 2 23 7 2 3" xfId="21002" xr:uid="{00000000-0005-0000-0000-00004C5F0000}"/>
    <cellStyle name="Normal 2 23 7 2 3 2" xfId="21003" xr:uid="{00000000-0005-0000-0000-00004D5F0000}"/>
    <cellStyle name="Normal 2 23 7 2 3 2 2" xfId="36004" xr:uid="{00000000-0005-0000-0000-00004E5F0000}"/>
    <cellStyle name="Normal 2 23 7 2 3 2 2 2" xfId="36005" xr:uid="{00000000-0005-0000-0000-00004F5F0000}"/>
    <cellStyle name="Normal 2 23 7 2 3 2 3" xfId="36006" xr:uid="{00000000-0005-0000-0000-0000505F0000}"/>
    <cellStyle name="Normal 2 23 7 2 3 2 4" xfId="36007" xr:uid="{00000000-0005-0000-0000-0000515F0000}"/>
    <cellStyle name="Normal 2 23 7 2 3 3" xfId="36008" xr:uid="{00000000-0005-0000-0000-0000525F0000}"/>
    <cellStyle name="Normal 2 23 7 2 3 3 2" xfId="36009" xr:uid="{00000000-0005-0000-0000-0000535F0000}"/>
    <cellStyle name="Normal 2 23 7 2 3 4" xfId="36010" xr:uid="{00000000-0005-0000-0000-0000545F0000}"/>
    <cellStyle name="Normal 2 23 7 2 3 5" xfId="36011" xr:uid="{00000000-0005-0000-0000-0000555F0000}"/>
    <cellStyle name="Normal 2 23 7 2 4" xfId="21004" xr:uid="{00000000-0005-0000-0000-0000565F0000}"/>
    <cellStyle name="Normal 2 23 7 2 4 2" xfId="21005" xr:uid="{00000000-0005-0000-0000-0000575F0000}"/>
    <cellStyle name="Normal 2 23 7 2 4 2 2" xfId="36012" xr:uid="{00000000-0005-0000-0000-0000585F0000}"/>
    <cellStyle name="Normal 2 23 7 2 4 2 2 2" xfId="36013" xr:uid="{00000000-0005-0000-0000-0000595F0000}"/>
    <cellStyle name="Normal 2 23 7 2 4 2 3" xfId="36014" xr:uid="{00000000-0005-0000-0000-00005A5F0000}"/>
    <cellStyle name="Normal 2 23 7 2 4 2 4" xfId="36015" xr:uid="{00000000-0005-0000-0000-00005B5F0000}"/>
    <cellStyle name="Normal 2 23 7 2 4 3" xfId="36016" xr:uid="{00000000-0005-0000-0000-00005C5F0000}"/>
    <cellStyle name="Normal 2 23 7 2 4 3 2" xfId="36017" xr:uid="{00000000-0005-0000-0000-00005D5F0000}"/>
    <cellStyle name="Normal 2 23 7 2 4 4" xfId="36018" xr:uid="{00000000-0005-0000-0000-00005E5F0000}"/>
    <cellStyle name="Normal 2 23 7 2 4 5" xfId="36019" xr:uid="{00000000-0005-0000-0000-00005F5F0000}"/>
    <cellStyle name="Normal 2 23 7 2 5" xfId="21006" xr:uid="{00000000-0005-0000-0000-0000605F0000}"/>
    <cellStyle name="Normal 2 23 7 2 5 2" xfId="36020" xr:uid="{00000000-0005-0000-0000-0000615F0000}"/>
    <cellStyle name="Normal 2 23 7 2 5 2 2" xfId="36021" xr:uid="{00000000-0005-0000-0000-0000625F0000}"/>
    <cellStyle name="Normal 2 23 7 2 5 3" xfId="36022" xr:uid="{00000000-0005-0000-0000-0000635F0000}"/>
    <cellStyle name="Normal 2 23 7 2 5 4" xfId="36023" xr:uid="{00000000-0005-0000-0000-0000645F0000}"/>
    <cellStyle name="Normal 2 23 7 2 6" xfId="36024" xr:uid="{00000000-0005-0000-0000-0000655F0000}"/>
    <cellStyle name="Normal 2 23 7 2 6 2" xfId="36025" xr:uid="{00000000-0005-0000-0000-0000665F0000}"/>
    <cellStyle name="Normal 2 23 7 2 7" xfId="36026" xr:uid="{00000000-0005-0000-0000-0000675F0000}"/>
    <cellStyle name="Normal 2 23 7 2 8" xfId="36027" xr:uid="{00000000-0005-0000-0000-0000685F0000}"/>
    <cellStyle name="Normal 2 23 7 2 9" xfId="52060" xr:uid="{00000000-0005-0000-0000-0000695F0000}"/>
    <cellStyle name="Normal 2 23 7 3" xfId="21007" xr:uid="{00000000-0005-0000-0000-00006A5F0000}"/>
    <cellStyle name="Normal 2 23 7 3 2" xfId="21008" xr:uid="{00000000-0005-0000-0000-00006B5F0000}"/>
    <cellStyle name="Normal 2 23 7 3 2 2" xfId="21009" xr:uid="{00000000-0005-0000-0000-00006C5F0000}"/>
    <cellStyle name="Normal 2 23 7 3 2 2 2" xfId="36028" xr:uid="{00000000-0005-0000-0000-00006D5F0000}"/>
    <cellStyle name="Normal 2 23 7 3 2 2 2 2" xfId="36029" xr:uid="{00000000-0005-0000-0000-00006E5F0000}"/>
    <cellStyle name="Normal 2 23 7 3 2 2 3" xfId="36030" xr:uid="{00000000-0005-0000-0000-00006F5F0000}"/>
    <cellStyle name="Normal 2 23 7 3 2 2 4" xfId="36031" xr:uid="{00000000-0005-0000-0000-0000705F0000}"/>
    <cellStyle name="Normal 2 23 7 3 2 3" xfId="36032" xr:uid="{00000000-0005-0000-0000-0000715F0000}"/>
    <cellStyle name="Normal 2 23 7 3 2 3 2" xfId="36033" xr:uid="{00000000-0005-0000-0000-0000725F0000}"/>
    <cellStyle name="Normal 2 23 7 3 2 4" xfId="36034" xr:uid="{00000000-0005-0000-0000-0000735F0000}"/>
    <cellStyle name="Normal 2 23 7 3 2 5" xfId="36035" xr:uid="{00000000-0005-0000-0000-0000745F0000}"/>
    <cellStyle name="Normal 2 23 7 3 3" xfId="21010" xr:uid="{00000000-0005-0000-0000-0000755F0000}"/>
    <cellStyle name="Normal 2 23 7 3 3 2" xfId="21011" xr:uid="{00000000-0005-0000-0000-0000765F0000}"/>
    <cellStyle name="Normal 2 23 7 3 3 2 2" xfId="36036" xr:uid="{00000000-0005-0000-0000-0000775F0000}"/>
    <cellStyle name="Normal 2 23 7 3 3 2 2 2" xfId="36037" xr:uid="{00000000-0005-0000-0000-0000785F0000}"/>
    <cellStyle name="Normal 2 23 7 3 3 2 3" xfId="36038" xr:uid="{00000000-0005-0000-0000-0000795F0000}"/>
    <cellStyle name="Normal 2 23 7 3 3 2 4" xfId="36039" xr:uid="{00000000-0005-0000-0000-00007A5F0000}"/>
    <cellStyle name="Normal 2 23 7 3 3 3" xfId="36040" xr:uid="{00000000-0005-0000-0000-00007B5F0000}"/>
    <cellStyle name="Normal 2 23 7 3 3 3 2" xfId="36041" xr:uid="{00000000-0005-0000-0000-00007C5F0000}"/>
    <cellStyle name="Normal 2 23 7 3 3 4" xfId="36042" xr:uid="{00000000-0005-0000-0000-00007D5F0000}"/>
    <cellStyle name="Normal 2 23 7 3 3 5" xfId="36043" xr:uid="{00000000-0005-0000-0000-00007E5F0000}"/>
    <cellStyle name="Normal 2 23 7 3 4" xfId="21012" xr:uid="{00000000-0005-0000-0000-00007F5F0000}"/>
    <cellStyle name="Normal 2 23 7 3 4 2" xfId="36044" xr:uid="{00000000-0005-0000-0000-0000805F0000}"/>
    <cellStyle name="Normal 2 23 7 3 4 2 2" xfId="36045" xr:uid="{00000000-0005-0000-0000-0000815F0000}"/>
    <cellStyle name="Normal 2 23 7 3 4 3" xfId="36046" xr:uid="{00000000-0005-0000-0000-0000825F0000}"/>
    <cellStyle name="Normal 2 23 7 3 4 4" xfId="36047" xr:uid="{00000000-0005-0000-0000-0000835F0000}"/>
    <cellStyle name="Normal 2 23 7 3 5" xfId="36048" xr:uid="{00000000-0005-0000-0000-0000845F0000}"/>
    <cellStyle name="Normal 2 23 7 3 5 2" xfId="36049" xr:uid="{00000000-0005-0000-0000-0000855F0000}"/>
    <cellStyle name="Normal 2 23 7 3 6" xfId="36050" xr:uid="{00000000-0005-0000-0000-0000865F0000}"/>
    <cellStyle name="Normal 2 23 7 3 7" xfId="36051" xr:uid="{00000000-0005-0000-0000-0000875F0000}"/>
    <cellStyle name="Normal 2 23 7 4" xfId="21013" xr:uid="{00000000-0005-0000-0000-0000885F0000}"/>
    <cellStyle name="Normal 2 23 7 4 2" xfId="21014" xr:uid="{00000000-0005-0000-0000-0000895F0000}"/>
    <cellStyle name="Normal 2 23 7 4 2 2" xfId="36052" xr:uid="{00000000-0005-0000-0000-00008A5F0000}"/>
    <cellStyle name="Normal 2 23 7 4 2 2 2" xfId="36053" xr:uid="{00000000-0005-0000-0000-00008B5F0000}"/>
    <cellStyle name="Normal 2 23 7 4 2 3" xfId="36054" xr:uid="{00000000-0005-0000-0000-00008C5F0000}"/>
    <cellStyle name="Normal 2 23 7 4 2 4" xfId="36055" xr:uid="{00000000-0005-0000-0000-00008D5F0000}"/>
    <cellStyle name="Normal 2 23 7 4 3" xfId="36056" xr:uid="{00000000-0005-0000-0000-00008E5F0000}"/>
    <cellStyle name="Normal 2 23 7 4 3 2" xfId="36057" xr:uid="{00000000-0005-0000-0000-00008F5F0000}"/>
    <cellStyle name="Normal 2 23 7 4 4" xfId="36058" xr:uid="{00000000-0005-0000-0000-0000905F0000}"/>
    <cellStyle name="Normal 2 23 7 4 5" xfId="36059" xr:uid="{00000000-0005-0000-0000-0000915F0000}"/>
    <cellStyle name="Normal 2 23 7 5" xfId="21015" xr:uid="{00000000-0005-0000-0000-0000925F0000}"/>
    <cellStyle name="Normal 2 23 7 5 2" xfId="21016" xr:uid="{00000000-0005-0000-0000-0000935F0000}"/>
    <cellStyle name="Normal 2 23 7 5 2 2" xfId="36060" xr:uid="{00000000-0005-0000-0000-0000945F0000}"/>
    <cellStyle name="Normal 2 23 7 5 2 2 2" xfId="36061" xr:uid="{00000000-0005-0000-0000-0000955F0000}"/>
    <cellStyle name="Normal 2 23 7 5 2 3" xfId="36062" xr:uid="{00000000-0005-0000-0000-0000965F0000}"/>
    <cellStyle name="Normal 2 23 7 5 2 4" xfId="36063" xr:uid="{00000000-0005-0000-0000-0000975F0000}"/>
    <cellStyle name="Normal 2 23 7 5 3" xfId="36064" xr:uid="{00000000-0005-0000-0000-0000985F0000}"/>
    <cellStyle name="Normal 2 23 7 5 3 2" xfId="36065" xr:uid="{00000000-0005-0000-0000-0000995F0000}"/>
    <cellStyle name="Normal 2 23 7 5 4" xfId="36066" xr:uid="{00000000-0005-0000-0000-00009A5F0000}"/>
    <cellStyle name="Normal 2 23 7 5 5" xfId="36067" xr:uid="{00000000-0005-0000-0000-00009B5F0000}"/>
    <cellStyle name="Normal 2 23 7 6" xfId="21017" xr:uid="{00000000-0005-0000-0000-00009C5F0000}"/>
    <cellStyle name="Normal 2 23 7 6 2" xfId="36068" xr:uid="{00000000-0005-0000-0000-00009D5F0000}"/>
    <cellStyle name="Normal 2 23 7 6 2 2" xfId="36069" xr:uid="{00000000-0005-0000-0000-00009E5F0000}"/>
    <cellStyle name="Normal 2 23 7 6 3" xfId="36070" xr:uid="{00000000-0005-0000-0000-00009F5F0000}"/>
    <cellStyle name="Normal 2 23 7 6 4" xfId="36071" xr:uid="{00000000-0005-0000-0000-0000A05F0000}"/>
    <cellStyle name="Normal 2 23 7 7" xfId="36072" xr:uid="{00000000-0005-0000-0000-0000A15F0000}"/>
    <cellStyle name="Normal 2 23 7 7 2" xfId="36073" xr:uid="{00000000-0005-0000-0000-0000A25F0000}"/>
    <cellStyle name="Normal 2 23 7 8" xfId="36074" xr:uid="{00000000-0005-0000-0000-0000A35F0000}"/>
    <cellStyle name="Normal 2 23 7 9" xfId="36075" xr:uid="{00000000-0005-0000-0000-0000A45F0000}"/>
    <cellStyle name="Normal 2 23 8" xfId="1617" xr:uid="{00000000-0005-0000-0000-0000A55F0000}"/>
    <cellStyle name="Normal 2 23 8 10" xfId="51387" xr:uid="{00000000-0005-0000-0000-0000A65F0000}"/>
    <cellStyle name="Normal 2 23 8 11" xfId="7837" xr:uid="{00000000-0005-0000-0000-0000A75F0000}"/>
    <cellStyle name="Normal 2 23 8 2" xfId="4403" xr:uid="{00000000-0005-0000-0000-0000A85F0000}"/>
    <cellStyle name="Normal 2 23 8 2 2" xfId="21018" xr:uid="{00000000-0005-0000-0000-0000A95F0000}"/>
    <cellStyle name="Normal 2 23 8 2 2 2" xfId="21019" xr:uid="{00000000-0005-0000-0000-0000AA5F0000}"/>
    <cellStyle name="Normal 2 23 8 2 2 2 2" xfId="21020" xr:uid="{00000000-0005-0000-0000-0000AB5F0000}"/>
    <cellStyle name="Normal 2 23 8 2 2 2 2 2" xfId="36076" xr:uid="{00000000-0005-0000-0000-0000AC5F0000}"/>
    <cellStyle name="Normal 2 23 8 2 2 2 2 2 2" xfId="36077" xr:uid="{00000000-0005-0000-0000-0000AD5F0000}"/>
    <cellStyle name="Normal 2 23 8 2 2 2 2 3" xfId="36078" xr:uid="{00000000-0005-0000-0000-0000AE5F0000}"/>
    <cellStyle name="Normal 2 23 8 2 2 2 2 4" xfId="36079" xr:uid="{00000000-0005-0000-0000-0000AF5F0000}"/>
    <cellStyle name="Normal 2 23 8 2 2 2 3" xfId="36080" xr:uid="{00000000-0005-0000-0000-0000B05F0000}"/>
    <cellStyle name="Normal 2 23 8 2 2 2 3 2" xfId="36081" xr:uid="{00000000-0005-0000-0000-0000B15F0000}"/>
    <cellStyle name="Normal 2 23 8 2 2 2 4" xfId="36082" xr:uid="{00000000-0005-0000-0000-0000B25F0000}"/>
    <cellStyle name="Normal 2 23 8 2 2 2 5" xfId="36083" xr:uid="{00000000-0005-0000-0000-0000B35F0000}"/>
    <cellStyle name="Normal 2 23 8 2 2 3" xfId="21021" xr:uid="{00000000-0005-0000-0000-0000B45F0000}"/>
    <cellStyle name="Normal 2 23 8 2 2 3 2" xfId="21022" xr:uid="{00000000-0005-0000-0000-0000B55F0000}"/>
    <cellStyle name="Normal 2 23 8 2 2 3 2 2" xfId="36084" xr:uid="{00000000-0005-0000-0000-0000B65F0000}"/>
    <cellStyle name="Normal 2 23 8 2 2 3 2 2 2" xfId="36085" xr:uid="{00000000-0005-0000-0000-0000B75F0000}"/>
    <cellStyle name="Normal 2 23 8 2 2 3 2 3" xfId="36086" xr:uid="{00000000-0005-0000-0000-0000B85F0000}"/>
    <cellStyle name="Normal 2 23 8 2 2 3 2 4" xfId="36087" xr:uid="{00000000-0005-0000-0000-0000B95F0000}"/>
    <cellStyle name="Normal 2 23 8 2 2 3 3" xfId="36088" xr:uid="{00000000-0005-0000-0000-0000BA5F0000}"/>
    <cellStyle name="Normal 2 23 8 2 2 3 3 2" xfId="36089" xr:uid="{00000000-0005-0000-0000-0000BB5F0000}"/>
    <cellStyle name="Normal 2 23 8 2 2 3 4" xfId="36090" xr:uid="{00000000-0005-0000-0000-0000BC5F0000}"/>
    <cellStyle name="Normal 2 23 8 2 2 3 5" xfId="36091" xr:uid="{00000000-0005-0000-0000-0000BD5F0000}"/>
    <cellStyle name="Normal 2 23 8 2 2 4" xfId="21023" xr:uid="{00000000-0005-0000-0000-0000BE5F0000}"/>
    <cellStyle name="Normal 2 23 8 2 2 4 2" xfId="36092" xr:uid="{00000000-0005-0000-0000-0000BF5F0000}"/>
    <cellStyle name="Normal 2 23 8 2 2 4 2 2" xfId="36093" xr:uid="{00000000-0005-0000-0000-0000C05F0000}"/>
    <cellStyle name="Normal 2 23 8 2 2 4 3" xfId="36094" xr:uid="{00000000-0005-0000-0000-0000C15F0000}"/>
    <cellStyle name="Normal 2 23 8 2 2 4 4" xfId="36095" xr:uid="{00000000-0005-0000-0000-0000C25F0000}"/>
    <cellStyle name="Normal 2 23 8 2 2 5" xfId="36096" xr:uid="{00000000-0005-0000-0000-0000C35F0000}"/>
    <cellStyle name="Normal 2 23 8 2 2 5 2" xfId="36097" xr:uid="{00000000-0005-0000-0000-0000C45F0000}"/>
    <cellStyle name="Normal 2 23 8 2 2 6" xfId="36098" xr:uid="{00000000-0005-0000-0000-0000C55F0000}"/>
    <cellStyle name="Normal 2 23 8 2 2 7" xfId="36099" xr:uid="{00000000-0005-0000-0000-0000C65F0000}"/>
    <cellStyle name="Normal 2 23 8 2 3" xfId="21024" xr:uid="{00000000-0005-0000-0000-0000C75F0000}"/>
    <cellStyle name="Normal 2 23 8 2 3 2" xfId="21025" xr:uid="{00000000-0005-0000-0000-0000C85F0000}"/>
    <cellStyle name="Normal 2 23 8 2 3 2 2" xfId="36100" xr:uid="{00000000-0005-0000-0000-0000C95F0000}"/>
    <cellStyle name="Normal 2 23 8 2 3 2 2 2" xfId="36101" xr:uid="{00000000-0005-0000-0000-0000CA5F0000}"/>
    <cellStyle name="Normal 2 23 8 2 3 2 3" xfId="36102" xr:uid="{00000000-0005-0000-0000-0000CB5F0000}"/>
    <cellStyle name="Normal 2 23 8 2 3 2 4" xfId="36103" xr:uid="{00000000-0005-0000-0000-0000CC5F0000}"/>
    <cellStyle name="Normal 2 23 8 2 3 3" xfId="36104" xr:uid="{00000000-0005-0000-0000-0000CD5F0000}"/>
    <cellStyle name="Normal 2 23 8 2 3 3 2" xfId="36105" xr:uid="{00000000-0005-0000-0000-0000CE5F0000}"/>
    <cellStyle name="Normal 2 23 8 2 3 4" xfId="36106" xr:uid="{00000000-0005-0000-0000-0000CF5F0000}"/>
    <cellStyle name="Normal 2 23 8 2 3 5" xfId="36107" xr:uid="{00000000-0005-0000-0000-0000D05F0000}"/>
    <cellStyle name="Normal 2 23 8 2 4" xfId="21026" xr:uid="{00000000-0005-0000-0000-0000D15F0000}"/>
    <cellStyle name="Normal 2 23 8 2 4 2" xfId="21027" xr:uid="{00000000-0005-0000-0000-0000D25F0000}"/>
    <cellStyle name="Normal 2 23 8 2 4 2 2" xfId="36108" xr:uid="{00000000-0005-0000-0000-0000D35F0000}"/>
    <cellStyle name="Normal 2 23 8 2 4 2 2 2" xfId="36109" xr:uid="{00000000-0005-0000-0000-0000D45F0000}"/>
    <cellStyle name="Normal 2 23 8 2 4 2 3" xfId="36110" xr:uid="{00000000-0005-0000-0000-0000D55F0000}"/>
    <cellStyle name="Normal 2 23 8 2 4 2 4" xfId="36111" xr:uid="{00000000-0005-0000-0000-0000D65F0000}"/>
    <cellStyle name="Normal 2 23 8 2 4 3" xfId="36112" xr:uid="{00000000-0005-0000-0000-0000D75F0000}"/>
    <cellStyle name="Normal 2 23 8 2 4 3 2" xfId="36113" xr:uid="{00000000-0005-0000-0000-0000D85F0000}"/>
    <cellStyle name="Normal 2 23 8 2 4 4" xfId="36114" xr:uid="{00000000-0005-0000-0000-0000D95F0000}"/>
    <cellStyle name="Normal 2 23 8 2 4 5" xfId="36115" xr:uid="{00000000-0005-0000-0000-0000DA5F0000}"/>
    <cellStyle name="Normal 2 23 8 2 5" xfId="21028" xr:uid="{00000000-0005-0000-0000-0000DB5F0000}"/>
    <cellStyle name="Normal 2 23 8 2 5 2" xfId="36116" xr:uid="{00000000-0005-0000-0000-0000DC5F0000}"/>
    <cellStyle name="Normal 2 23 8 2 5 2 2" xfId="36117" xr:uid="{00000000-0005-0000-0000-0000DD5F0000}"/>
    <cellStyle name="Normal 2 23 8 2 5 3" xfId="36118" xr:uid="{00000000-0005-0000-0000-0000DE5F0000}"/>
    <cellStyle name="Normal 2 23 8 2 5 4" xfId="36119" xr:uid="{00000000-0005-0000-0000-0000DF5F0000}"/>
    <cellStyle name="Normal 2 23 8 2 6" xfId="36120" xr:uid="{00000000-0005-0000-0000-0000E05F0000}"/>
    <cellStyle name="Normal 2 23 8 2 6 2" xfId="36121" xr:uid="{00000000-0005-0000-0000-0000E15F0000}"/>
    <cellStyle name="Normal 2 23 8 2 7" xfId="36122" xr:uid="{00000000-0005-0000-0000-0000E25F0000}"/>
    <cellStyle name="Normal 2 23 8 2 8" xfId="36123" xr:uid="{00000000-0005-0000-0000-0000E35F0000}"/>
    <cellStyle name="Normal 2 23 8 2 9" xfId="52061" xr:uid="{00000000-0005-0000-0000-0000E45F0000}"/>
    <cellStyle name="Normal 2 23 8 3" xfId="21029" xr:uid="{00000000-0005-0000-0000-0000E55F0000}"/>
    <cellStyle name="Normal 2 23 8 3 2" xfId="21030" xr:uid="{00000000-0005-0000-0000-0000E65F0000}"/>
    <cellStyle name="Normal 2 23 8 3 2 2" xfId="21031" xr:uid="{00000000-0005-0000-0000-0000E75F0000}"/>
    <cellStyle name="Normal 2 23 8 3 2 2 2" xfId="36124" xr:uid="{00000000-0005-0000-0000-0000E85F0000}"/>
    <cellStyle name="Normal 2 23 8 3 2 2 2 2" xfId="36125" xr:uid="{00000000-0005-0000-0000-0000E95F0000}"/>
    <cellStyle name="Normal 2 23 8 3 2 2 3" xfId="36126" xr:uid="{00000000-0005-0000-0000-0000EA5F0000}"/>
    <cellStyle name="Normal 2 23 8 3 2 2 4" xfId="36127" xr:uid="{00000000-0005-0000-0000-0000EB5F0000}"/>
    <cellStyle name="Normal 2 23 8 3 2 3" xfId="36128" xr:uid="{00000000-0005-0000-0000-0000EC5F0000}"/>
    <cellStyle name="Normal 2 23 8 3 2 3 2" xfId="36129" xr:uid="{00000000-0005-0000-0000-0000ED5F0000}"/>
    <cellStyle name="Normal 2 23 8 3 2 4" xfId="36130" xr:uid="{00000000-0005-0000-0000-0000EE5F0000}"/>
    <cellStyle name="Normal 2 23 8 3 2 5" xfId="36131" xr:uid="{00000000-0005-0000-0000-0000EF5F0000}"/>
    <cellStyle name="Normal 2 23 8 3 3" xfId="21032" xr:uid="{00000000-0005-0000-0000-0000F05F0000}"/>
    <cellStyle name="Normal 2 23 8 3 3 2" xfId="21033" xr:uid="{00000000-0005-0000-0000-0000F15F0000}"/>
    <cellStyle name="Normal 2 23 8 3 3 2 2" xfId="36132" xr:uid="{00000000-0005-0000-0000-0000F25F0000}"/>
    <cellStyle name="Normal 2 23 8 3 3 2 2 2" xfId="36133" xr:uid="{00000000-0005-0000-0000-0000F35F0000}"/>
    <cellStyle name="Normal 2 23 8 3 3 2 3" xfId="36134" xr:uid="{00000000-0005-0000-0000-0000F45F0000}"/>
    <cellStyle name="Normal 2 23 8 3 3 2 4" xfId="36135" xr:uid="{00000000-0005-0000-0000-0000F55F0000}"/>
    <cellStyle name="Normal 2 23 8 3 3 3" xfId="36136" xr:uid="{00000000-0005-0000-0000-0000F65F0000}"/>
    <cellStyle name="Normal 2 23 8 3 3 3 2" xfId="36137" xr:uid="{00000000-0005-0000-0000-0000F75F0000}"/>
    <cellStyle name="Normal 2 23 8 3 3 4" xfId="36138" xr:uid="{00000000-0005-0000-0000-0000F85F0000}"/>
    <cellStyle name="Normal 2 23 8 3 3 5" xfId="36139" xr:uid="{00000000-0005-0000-0000-0000F95F0000}"/>
    <cellStyle name="Normal 2 23 8 3 4" xfId="21034" xr:uid="{00000000-0005-0000-0000-0000FA5F0000}"/>
    <cellStyle name="Normal 2 23 8 3 4 2" xfId="36140" xr:uid="{00000000-0005-0000-0000-0000FB5F0000}"/>
    <cellStyle name="Normal 2 23 8 3 4 2 2" xfId="36141" xr:uid="{00000000-0005-0000-0000-0000FC5F0000}"/>
    <cellStyle name="Normal 2 23 8 3 4 3" xfId="36142" xr:uid="{00000000-0005-0000-0000-0000FD5F0000}"/>
    <cellStyle name="Normal 2 23 8 3 4 4" xfId="36143" xr:uid="{00000000-0005-0000-0000-0000FE5F0000}"/>
    <cellStyle name="Normal 2 23 8 3 5" xfId="36144" xr:uid="{00000000-0005-0000-0000-0000FF5F0000}"/>
    <cellStyle name="Normal 2 23 8 3 5 2" xfId="36145" xr:uid="{00000000-0005-0000-0000-000000600000}"/>
    <cellStyle name="Normal 2 23 8 3 6" xfId="36146" xr:uid="{00000000-0005-0000-0000-000001600000}"/>
    <cellStyle name="Normal 2 23 8 3 7" xfId="36147" xr:uid="{00000000-0005-0000-0000-000002600000}"/>
    <cellStyle name="Normal 2 23 8 4" xfId="21035" xr:uid="{00000000-0005-0000-0000-000003600000}"/>
    <cellStyle name="Normal 2 23 8 4 2" xfId="21036" xr:uid="{00000000-0005-0000-0000-000004600000}"/>
    <cellStyle name="Normal 2 23 8 4 2 2" xfId="36148" xr:uid="{00000000-0005-0000-0000-000005600000}"/>
    <cellStyle name="Normal 2 23 8 4 2 2 2" xfId="36149" xr:uid="{00000000-0005-0000-0000-000006600000}"/>
    <cellStyle name="Normal 2 23 8 4 2 3" xfId="36150" xr:uid="{00000000-0005-0000-0000-000007600000}"/>
    <cellStyle name="Normal 2 23 8 4 2 4" xfId="36151" xr:uid="{00000000-0005-0000-0000-000008600000}"/>
    <cellStyle name="Normal 2 23 8 4 3" xfId="36152" xr:uid="{00000000-0005-0000-0000-000009600000}"/>
    <cellStyle name="Normal 2 23 8 4 3 2" xfId="36153" xr:uid="{00000000-0005-0000-0000-00000A600000}"/>
    <cellStyle name="Normal 2 23 8 4 4" xfId="36154" xr:uid="{00000000-0005-0000-0000-00000B600000}"/>
    <cellStyle name="Normal 2 23 8 4 5" xfId="36155" xr:uid="{00000000-0005-0000-0000-00000C600000}"/>
    <cellStyle name="Normal 2 23 8 5" xfId="21037" xr:uid="{00000000-0005-0000-0000-00000D600000}"/>
    <cellStyle name="Normal 2 23 8 5 2" xfId="21038" xr:uid="{00000000-0005-0000-0000-00000E600000}"/>
    <cellStyle name="Normal 2 23 8 5 2 2" xfId="36156" xr:uid="{00000000-0005-0000-0000-00000F600000}"/>
    <cellStyle name="Normal 2 23 8 5 2 2 2" xfId="36157" xr:uid="{00000000-0005-0000-0000-000010600000}"/>
    <cellStyle name="Normal 2 23 8 5 2 3" xfId="36158" xr:uid="{00000000-0005-0000-0000-000011600000}"/>
    <cellStyle name="Normal 2 23 8 5 2 4" xfId="36159" xr:uid="{00000000-0005-0000-0000-000012600000}"/>
    <cellStyle name="Normal 2 23 8 5 3" xfId="36160" xr:uid="{00000000-0005-0000-0000-000013600000}"/>
    <cellStyle name="Normal 2 23 8 5 3 2" xfId="36161" xr:uid="{00000000-0005-0000-0000-000014600000}"/>
    <cellStyle name="Normal 2 23 8 5 4" xfId="36162" xr:uid="{00000000-0005-0000-0000-000015600000}"/>
    <cellStyle name="Normal 2 23 8 5 5" xfId="36163" xr:uid="{00000000-0005-0000-0000-000016600000}"/>
    <cellStyle name="Normal 2 23 8 6" xfId="21039" xr:uid="{00000000-0005-0000-0000-000017600000}"/>
    <cellStyle name="Normal 2 23 8 6 2" xfId="36164" xr:uid="{00000000-0005-0000-0000-000018600000}"/>
    <cellStyle name="Normal 2 23 8 6 2 2" xfId="36165" xr:uid="{00000000-0005-0000-0000-000019600000}"/>
    <cellStyle name="Normal 2 23 8 6 3" xfId="36166" xr:uid="{00000000-0005-0000-0000-00001A600000}"/>
    <cellStyle name="Normal 2 23 8 6 4" xfId="36167" xr:uid="{00000000-0005-0000-0000-00001B600000}"/>
    <cellStyle name="Normal 2 23 8 7" xfId="36168" xr:uid="{00000000-0005-0000-0000-00001C600000}"/>
    <cellStyle name="Normal 2 23 8 7 2" xfId="36169" xr:uid="{00000000-0005-0000-0000-00001D600000}"/>
    <cellStyle name="Normal 2 23 8 8" xfId="36170" xr:uid="{00000000-0005-0000-0000-00001E600000}"/>
    <cellStyle name="Normal 2 23 8 9" xfId="36171" xr:uid="{00000000-0005-0000-0000-00001F600000}"/>
    <cellStyle name="Normal 2 23 9" xfId="1618" xr:uid="{00000000-0005-0000-0000-000020600000}"/>
    <cellStyle name="Normal 2 23 9 10" xfId="51388" xr:uid="{00000000-0005-0000-0000-000021600000}"/>
    <cellStyle name="Normal 2 23 9 11" xfId="8296" xr:uid="{00000000-0005-0000-0000-000022600000}"/>
    <cellStyle name="Normal 2 23 9 2" xfId="4404" xr:uid="{00000000-0005-0000-0000-000023600000}"/>
    <cellStyle name="Normal 2 23 9 2 2" xfId="21040" xr:uid="{00000000-0005-0000-0000-000024600000}"/>
    <cellStyle name="Normal 2 23 9 2 2 2" xfId="21041" xr:uid="{00000000-0005-0000-0000-000025600000}"/>
    <cellStyle name="Normal 2 23 9 2 2 2 2" xfId="21042" xr:uid="{00000000-0005-0000-0000-000026600000}"/>
    <cellStyle name="Normal 2 23 9 2 2 2 2 2" xfId="36172" xr:uid="{00000000-0005-0000-0000-000027600000}"/>
    <cellStyle name="Normal 2 23 9 2 2 2 2 2 2" xfId="36173" xr:uid="{00000000-0005-0000-0000-000028600000}"/>
    <cellStyle name="Normal 2 23 9 2 2 2 2 3" xfId="36174" xr:uid="{00000000-0005-0000-0000-000029600000}"/>
    <cellStyle name="Normal 2 23 9 2 2 2 2 4" xfId="36175" xr:uid="{00000000-0005-0000-0000-00002A600000}"/>
    <cellStyle name="Normal 2 23 9 2 2 2 3" xfId="36176" xr:uid="{00000000-0005-0000-0000-00002B600000}"/>
    <cellStyle name="Normal 2 23 9 2 2 2 3 2" xfId="36177" xr:uid="{00000000-0005-0000-0000-00002C600000}"/>
    <cellStyle name="Normal 2 23 9 2 2 2 4" xfId="36178" xr:uid="{00000000-0005-0000-0000-00002D600000}"/>
    <cellStyle name="Normal 2 23 9 2 2 2 5" xfId="36179" xr:uid="{00000000-0005-0000-0000-00002E600000}"/>
    <cellStyle name="Normal 2 23 9 2 2 3" xfId="21043" xr:uid="{00000000-0005-0000-0000-00002F600000}"/>
    <cellStyle name="Normal 2 23 9 2 2 3 2" xfId="21044" xr:uid="{00000000-0005-0000-0000-000030600000}"/>
    <cellStyle name="Normal 2 23 9 2 2 3 2 2" xfId="36180" xr:uid="{00000000-0005-0000-0000-000031600000}"/>
    <cellStyle name="Normal 2 23 9 2 2 3 2 2 2" xfId="36181" xr:uid="{00000000-0005-0000-0000-000032600000}"/>
    <cellStyle name="Normal 2 23 9 2 2 3 2 3" xfId="36182" xr:uid="{00000000-0005-0000-0000-000033600000}"/>
    <cellStyle name="Normal 2 23 9 2 2 3 2 4" xfId="36183" xr:uid="{00000000-0005-0000-0000-000034600000}"/>
    <cellStyle name="Normal 2 23 9 2 2 3 3" xfId="36184" xr:uid="{00000000-0005-0000-0000-000035600000}"/>
    <cellStyle name="Normal 2 23 9 2 2 3 3 2" xfId="36185" xr:uid="{00000000-0005-0000-0000-000036600000}"/>
    <cellStyle name="Normal 2 23 9 2 2 3 4" xfId="36186" xr:uid="{00000000-0005-0000-0000-000037600000}"/>
    <cellStyle name="Normal 2 23 9 2 2 3 5" xfId="36187" xr:uid="{00000000-0005-0000-0000-000038600000}"/>
    <cellStyle name="Normal 2 23 9 2 2 4" xfId="21045" xr:uid="{00000000-0005-0000-0000-000039600000}"/>
    <cellStyle name="Normal 2 23 9 2 2 4 2" xfId="36188" xr:uid="{00000000-0005-0000-0000-00003A600000}"/>
    <cellStyle name="Normal 2 23 9 2 2 4 2 2" xfId="36189" xr:uid="{00000000-0005-0000-0000-00003B600000}"/>
    <cellStyle name="Normal 2 23 9 2 2 4 3" xfId="36190" xr:uid="{00000000-0005-0000-0000-00003C600000}"/>
    <cellStyle name="Normal 2 23 9 2 2 4 4" xfId="36191" xr:uid="{00000000-0005-0000-0000-00003D600000}"/>
    <cellStyle name="Normal 2 23 9 2 2 5" xfId="36192" xr:uid="{00000000-0005-0000-0000-00003E600000}"/>
    <cellStyle name="Normal 2 23 9 2 2 5 2" xfId="36193" xr:uid="{00000000-0005-0000-0000-00003F600000}"/>
    <cellStyle name="Normal 2 23 9 2 2 6" xfId="36194" xr:uid="{00000000-0005-0000-0000-000040600000}"/>
    <cellStyle name="Normal 2 23 9 2 2 7" xfId="36195" xr:uid="{00000000-0005-0000-0000-000041600000}"/>
    <cellStyle name="Normal 2 23 9 2 3" xfId="21046" xr:uid="{00000000-0005-0000-0000-000042600000}"/>
    <cellStyle name="Normal 2 23 9 2 3 2" xfId="21047" xr:uid="{00000000-0005-0000-0000-000043600000}"/>
    <cellStyle name="Normal 2 23 9 2 3 2 2" xfId="36196" xr:uid="{00000000-0005-0000-0000-000044600000}"/>
    <cellStyle name="Normal 2 23 9 2 3 2 2 2" xfId="36197" xr:uid="{00000000-0005-0000-0000-000045600000}"/>
    <cellStyle name="Normal 2 23 9 2 3 2 3" xfId="36198" xr:uid="{00000000-0005-0000-0000-000046600000}"/>
    <cellStyle name="Normal 2 23 9 2 3 2 4" xfId="36199" xr:uid="{00000000-0005-0000-0000-000047600000}"/>
    <cellStyle name="Normal 2 23 9 2 3 3" xfId="36200" xr:uid="{00000000-0005-0000-0000-000048600000}"/>
    <cellStyle name="Normal 2 23 9 2 3 3 2" xfId="36201" xr:uid="{00000000-0005-0000-0000-000049600000}"/>
    <cellStyle name="Normal 2 23 9 2 3 4" xfId="36202" xr:uid="{00000000-0005-0000-0000-00004A600000}"/>
    <cellStyle name="Normal 2 23 9 2 3 5" xfId="36203" xr:uid="{00000000-0005-0000-0000-00004B600000}"/>
    <cellStyle name="Normal 2 23 9 2 4" xfId="21048" xr:uid="{00000000-0005-0000-0000-00004C600000}"/>
    <cellStyle name="Normal 2 23 9 2 4 2" xfId="21049" xr:uid="{00000000-0005-0000-0000-00004D600000}"/>
    <cellStyle name="Normal 2 23 9 2 4 2 2" xfId="36204" xr:uid="{00000000-0005-0000-0000-00004E600000}"/>
    <cellStyle name="Normal 2 23 9 2 4 2 2 2" xfId="36205" xr:uid="{00000000-0005-0000-0000-00004F600000}"/>
    <cellStyle name="Normal 2 23 9 2 4 2 3" xfId="36206" xr:uid="{00000000-0005-0000-0000-000050600000}"/>
    <cellStyle name="Normal 2 23 9 2 4 2 4" xfId="36207" xr:uid="{00000000-0005-0000-0000-000051600000}"/>
    <cellStyle name="Normal 2 23 9 2 4 3" xfId="36208" xr:uid="{00000000-0005-0000-0000-000052600000}"/>
    <cellStyle name="Normal 2 23 9 2 4 3 2" xfId="36209" xr:uid="{00000000-0005-0000-0000-000053600000}"/>
    <cellStyle name="Normal 2 23 9 2 4 4" xfId="36210" xr:uid="{00000000-0005-0000-0000-000054600000}"/>
    <cellStyle name="Normal 2 23 9 2 4 5" xfId="36211" xr:uid="{00000000-0005-0000-0000-000055600000}"/>
    <cellStyle name="Normal 2 23 9 2 5" xfId="21050" xr:uid="{00000000-0005-0000-0000-000056600000}"/>
    <cellStyle name="Normal 2 23 9 2 5 2" xfId="36212" xr:uid="{00000000-0005-0000-0000-000057600000}"/>
    <cellStyle name="Normal 2 23 9 2 5 2 2" xfId="36213" xr:uid="{00000000-0005-0000-0000-000058600000}"/>
    <cellStyle name="Normal 2 23 9 2 5 3" xfId="36214" xr:uid="{00000000-0005-0000-0000-000059600000}"/>
    <cellStyle name="Normal 2 23 9 2 5 4" xfId="36215" xr:uid="{00000000-0005-0000-0000-00005A600000}"/>
    <cellStyle name="Normal 2 23 9 2 6" xfId="36216" xr:uid="{00000000-0005-0000-0000-00005B600000}"/>
    <cellStyle name="Normal 2 23 9 2 6 2" xfId="36217" xr:uid="{00000000-0005-0000-0000-00005C600000}"/>
    <cellStyle name="Normal 2 23 9 2 7" xfId="36218" xr:uid="{00000000-0005-0000-0000-00005D600000}"/>
    <cellStyle name="Normal 2 23 9 2 8" xfId="36219" xr:uid="{00000000-0005-0000-0000-00005E600000}"/>
    <cellStyle name="Normal 2 23 9 2 9" xfId="52062" xr:uid="{00000000-0005-0000-0000-00005F600000}"/>
    <cellStyle name="Normal 2 23 9 3" xfId="21051" xr:uid="{00000000-0005-0000-0000-000060600000}"/>
    <cellStyle name="Normal 2 23 9 3 2" xfId="21052" xr:uid="{00000000-0005-0000-0000-000061600000}"/>
    <cellStyle name="Normal 2 23 9 3 2 2" xfId="21053" xr:uid="{00000000-0005-0000-0000-000062600000}"/>
    <cellStyle name="Normal 2 23 9 3 2 2 2" xfId="36220" xr:uid="{00000000-0005-0000-0000-000063600000}"/>
    <cellStyle name="Normal 2 23 9 3 2 2 2 2" xfId="36221" xr:uid="{00000000-0005-0000-0000-000064600000}"/>
    <cellStyle name="Normal 2 23 9 3 2 2 3" xfId="36222" xr:uid="{00000000-0005-0000-0000-000065600000}"/>
    <cellStyle name="Normal 2 23 9 3 2 2 4" xfId="36223" xr:uid="{00000000-0005-0000-0000-000066600000}"/>
    <cellStyle name="Normal 2 23 9 3 2 3" xfId="36224" xr:uid="{00000000-0005-0000-0000-000067600000}"/>
    <cellStyle name="Normal 2 23 9 3 2 3 2" xfId="36225" xr:uid="{00000000-0005-0000-0000-000068600000}"/>
    <cellStyle name="Normal 2 23 9 3 2 4" xfId="36226" xr:uid="{00000000-0005-0000-0000-000069600000}"/>
    <cellStyle name="Normal 2 23 9 3 2 5" xfId="36227" xr:uid="{00000000-0005-0000-0000-00006A600000}"/>
    <cellStyle name="Normal 2 23 9 3 3" xfId="21054" xr:uid="{00000000-0005-0000-0000-00006B600000}"/>
    <cellStyle name="Normal 2 23 9 3 3 2" xfId="21055" xr:uid="{00000000-0005-0000-0000-00006C600000}"/>
    <cellStyle name="Normal 2 23 9 3 3 2 2" xfId="36228" xr:uid="{00000000-0005-0000-0000-00006D600000}"/>
    <cellStyle name="Normal 2 23 9 3 3 2 2 2" xfId="36229" xr:uid="{00000000-0005-0000-0000-00006E600000}"/>
    <cellStyle name="Normal 2 23 9 3 3 2 3" xfId="36230" xr:uid="{00000000-0005-0000-0000-00006F600000}"/>
    <cellStyle name="Normal 2 23 9 3 3 2 4" xfId="36231" xr:uid="{00000000-0005-0000-0000-000070600000}"/>
    <cellStyle name="Normal 2 23 9 3 3 3" xfId="36232" xr:uid="{00000000-0005-0000-0000-000071600000}"/>
    <cellStyle name="Normal 2 23 9 3 3 3 2" xfId="36233" xr:uid="{00000000-0005-0000-0000-000072600000}"/>
    <cellStyle name="Normal 2 23 9 3 3 4" xfId="36234" xr:uid="{00000000-0005-0000-0000-000073600000}"/>
    <cellStyle name="Normal 2 23 9 3 3 5" xfId="36235" xr:uid="{00000000-0005-0000-0000-000074600000}"/>
    <cellStyle name="Normal 2 23 9 3 4" xfId="21056" xr:uid="{00000000-0005-0000-0000-000075600000}"/>
    <cellStyle name="Normal 2 23 9 3 4 2" xfId="36236" xr:uid="{00000000-0005-0000-0000-000076600000}"/>
    <cellStyle name="Normal 2 23 9 3 4 2 2" xfId="36237" xr:uid="{00000000-0005-0000-0000-000077600000}"/>
    <cellStyle name="Normal 2 23 9 3 4 3" xfId="36238" xr:uid="{00000000-0005-0000-0000-000078600000}"/>
    <cellStyle name="Normal 2 23 9 3 4 4" xfId="36239" xr:uid="{00000000-0005-0000-0000-000079600000}"/>
    <cellStyle name="Normal 2 23 9 3 5" xfId="36240" xr:uid="{00000000-0005-0000-0000-00007A600000}"/>
    <cellStyle name="Normal 2 23 9 3 5 2" xfId="36241" xr:uid="{00000000-0005-0000-0000-00007B600000}"/>
    <cellStyle name="Normal 2 23 9 3 6" xfId="36242" xr:uid="{00000000-0005-0000-0000-00007C600000}"/>
    <cellStyle name="Normal 2 23 9 3 7" xfId="36243" xr:uid="{00000000-0005-0000-0000-00007D600000}"/>
    <cellStyle name="Normal 2 23 9 4" xfId="21057" xr:uid="{00000000-0005-0000-0000-00007E600000}"/>
    <cellStyle name="Normal 2 23 9 4 2" xfId="21058" xr:uid="{00000000-0005-0000-0000-00007F600000}"/>
    <cellStyle name="Normal 2 23 9 4 2 2" xfId="36244" xr:uid="{00000000-0005-0000-0000-000080600000}"/>
    <cellStyle name="Normal 2 23 9 4 2 2 2" xfId="36245" xr:uid="{00000000-0005-0000-0000-000081600000}"/>
    <cellStyle name="Normal 2 23 9 4 2 3" xfId="36246" xr:uid="{00000000-0005-0000-0000-000082600000}"/>
    <cellStyle name="Normal 2 23 9 4 2 4" xfId="36247" xr:uid="{00000000-0005-0000-0000-000083600000}"/>
    <cellStyle name="Normal 2 23 9 4 3" xfId="36248" xr:uid="{00000000-0005-0000-0000-000084600000}"/>
    <cellStyle name="Normal 2 23 9 4 3 2" xfId="36249" xr:uid="{00000000-0005-0000-0000-000085600000}"/>
    <cellStyle name="Normal 2 23 9 4 4" xfId="36250" xr:uid="{00000000-0005-0000-0000-000086600000}"/>
    <cellStyle name="Normal 2 23 9 4 5" xfId="36251" xr:uid="{00000000-0005-0000-0000-000087600000}"/>
    <cellStyle name="Normal 2 23 9 5" xfId="21059" xr:uid="{00000000-0005-0000-0000-000088600000}"/>
    <cellStyle name="Normal 2 23 9 5 2" xfId="21060" xr:uid="{00000000-0005-0000-0000-000089600000}"/>
    <cellStyle name="Normal 2 23 9 5 2 2" xfId="36252" xr:uid="{00000000-0005-0000-0000-00008A600000}"/>
    <cellStyle name="Normal 2 23 9 5 2 2 2" xfId="36253" xr:uid="{00000000-0005-0000-0000-00008B600000}"/>
    <cellStyle name="Normal 2 23 9 5 2 3" xfId="36254" xr:uid="{00000000-0005-0000-0000-00008C600000}"/>
    <cellStyle name="Normal 2 23 9 5 2 4" xfId="36255" xr:uid="{00000000-0005-0000-0000-00008D600000}"/>
    <cellStyle name="Normal 2 23 9 5 3" xfId="36256" xr:uid="{00000000-0005-0000-0000-00008E600000}"/>
    <cellStyle name="Normal 2 23 9 5 3 2" xfId="36257" xr:uid="{00000000-0005-0000-0000-00008F600000}"/>
    <cellStyle name="Normal 2 23 9 5 4" xfId="36258" xr:uid="{00000000-0005-0000-0000-000090600000}"/>
    <cellStyle name="Normal 2 23 9 5 5" xfId="36259" xr:uid="{00000000-0005-0000-0000-000091600000}"/>
    <cellStyle name="Normal 2 23 9 6" xfId="21061" xr:uid="{00000000-0005-0000-0000-000092600000}"/>
    <cellStyle name="Normal 2 23 9 6 2" xfId="36260" xr:uid="{00000000-0005-0000-0000-000093600000}"/>
    <cellStyle name="Normal 2 23 9 6 2 2" xfId="36261" xr:uid="{00000000-0005-0000-0000-000094600000}"/>
    <cellStyle name="Normal 2 23 9 6 3" xfId="36262" xr:uid="{00000000-0005-0000-0000-000095600000}"/>
    <cellStyle name="Normal 2 23 9 6 4" xfId="36263" xr:uid="{00000000-0005-0000-0000-000096600000}"/>
    <cellStyle name="Normal 2 23 9 7" xfId="36264" xr:uid="{00000000-0005-0000-0000-000097600000}"/>
    <cellStyle name="Normal 2 23 9 7 2" xfId="36265" xr:uid="{00000000-0005-0000-0000-000098600000}"/>
    <cellStyle name="Normal 2 23 9 8" xfId="36266" xr:uid="{00000000-0005-0000-0000-000099600000}"/>
    <cellStyle name="Normal 2 23 9 9" xfId="36267" xr:uid="{00000000-0005-0000-0000-00009A600000}"/>
    <cellStyle name="Normal 2 24" xfId="1619" xr:uid="{00000000-0005-0000-0000-00009B600000}"/>
    <cellStyle name="Normal 2 24 10" xfId="1620" xr:uid="{00000000-0005-0000-0000-00009C600000}"/>
    <cellStyle name="Normal 2 24 10 10" xfId="51390" xr:uid="{00000000-0005-0000-0000-00009D600000}"/>
    <cellStyle name="Normal 2 24 10 2" xfId="4405" xr:uid="{00000000-0005-0000-0000-00009E600000}"/>
    <cellStyle name="Normal 2 24 10 2 2" xfId="21062" xr:uid="{00000000-0005-0000-0000-00009F600000}"/>
    <cellStyle name="Normal 2 24 10 2 2 2" xfId="21063" xr:uid="{00000000-0005-0000-0000-0000A0600000}"/>
    <cellStyle name="Normal 2 24 10 2 2 2 2" xfId="21064" xr:uid="{00000000-0005-0000-0000-0000A1600000}"/>
    <cellStyle name="Normal 2 24 10 2 2 2 2 2" xfId="36268" xr:uid="{00000000-0005-0000-0000-0000A2600000}"/>
    <cellStyle name="Normal 2 24 10 2 2 2 2 2 2" xfId="36269" xr:uid="{00000000-0005-0000-0000-0000A3600000}"/>
    <cellStyle name="Normal 2 24 10 2 2 2 2 3" xfId="36270" xr:uid="{00000000-0005-0000-0000-0000A4600000}"/>
    <cellStyle name="Normal 2 24 10 2 2 2 2 4" xfId="36271" xr:uid="{00000000-0005-0000-0000-0000A5600000}"/>
    <cellStyle name="Normal 2 24 10 2 2 2 3" xfId="36272" xr:uid="{00000000-0005-0000-0000-0000A6600000}"/>
    <cellStyle name="Normal 2 24 10 2 2 2 3 2" xfId="36273" xr:uid="{00000000-0005-0000-0000-0000A7600000}"/>
    <cellStyle name="Normal 2 24 10 2 2 2 4" xfId="36274" xr:uid="{00000000-0005-0000-0000-0000A8600000}"/>
    <cellStyle name="Normal 2 24 10 2 2 2 5" xfId="36275" xr:uid="{00000000-0005-0000-0000-0000A9600000}"/>
    <cellStyle name="Normal 2 24 10 2 2 3" xfId="21065" xr:uid="{00000000-0005-0000-0000-0000AA600000}"/>
    <cellStyle name="Normal 2 24 10 2 2 3 2" xfId="21066" xr:uid="{00000000-0005-0000-0000-0000AB600000}"/>
    <cellStyle name="Normal 2 24 10 2 2 3 2 2" xfId="36276" xr:uid="{00000000-0005-0000-0000-0000AC600000}"/>
    <cellStyle name="Normal 2 24 10 2 2 3 2 2 2" xfId="36277" xr:uid="{00000000-0005-0000-0000-0000AD600000}"/>
    <cellStyle name="Normal 2 24 10 2 2 3 2 3" xfId="36278" xr:uid="{00000000-0005-0000-0000-0000AE600000}"/>
    <cellStyle name="Normal 2 24 10 2 2 3 2 4" xfId="36279" xr:uid="{00000000-0005-0000-0000-0000AF600000}"/>
    <cellStyle name="Normal 2 24 10 2 2 3 3" xfId="36280" xr:uid="{00000000-0005-0000-0000-0000B0600000}"/>
    <cellStyle name="Normal 2 24 10 2 2 3 3 2" xfId="36281" xr:uid="{00000000-0005-0000-0000-0000B1600000}"/>
    <cellStyle name="Normal 2 24 10 2 2 3 4" xfId="36282" xr:uid="{00000000-0005-0000-0000-0000B2600000}"/>
    <cellStyle name="Normal 2 24 10 2 2 3 5" xfId="36283" xr:uid="{00000000-0005-0000-0000-0000B3600000}"/>
    <cellStyle name="Normal 2 24 10 2 2 4" xfId="21067" xr:uid="{00000000-0005-0000-0000-0000B4600000}"/>
    <cellStyle name="Normal 2 24 10 2 2 4 2" xfId="36284" xr:uid="{00000000-0005-0000-0000-0000B5600000}"/>
    <cellStyle name="Normal 2 24 10 2 2 4 2 2" xfId="36285" xr:uid="{00000000-0005-0000-0000-0000B6600000}"/>
    <cellStyle name="Normal 2 24 10 2 2 4 3" xfId="36286" xr:uid="{00000000-0005-0000-0000-0000B7600000}"/>
    <cellStyle name="Normal 2 24 10 2 2 4 4" xfId="36287" xr:uid="{00000000-0005-0000-0000-0000B8600000}"/>
    <cellStyle name="Normal 2 24 10 2 2 5" xfId="36288" xr:uid="{00000000-0005-0000-0000-0000B9600000}"/>
    <cellStyle name="Normal 2 24 10 2 2 5 2" xfId="36289" xr:uid="{00000000-0005-0000-0000-0000BA600000}"/>
    <cellStyle name="Normal 2 24 10 2 2 6" xfId="36290" xr:uid="{00000000-0005-0000-0000-0000BB600000}"/>
    <cellStyle name="Normal 2 24 10 2 2 7" xfId="36291" xr:uid="{00000000-0005-0000-0000-0000BC600000}"/>
    <cellStyle name="Normal 2 24 10 2 3" xfId="21068" xr:uid="{00000000-0005-0000-0000-0000BD600000}"/>
    <cellStyle name="Normal 2 24 10 2 3 2" xfId="21069" xr:uid="{00000000-0005-0000-0000-0000BE600000}"/>
    <cellStyle name="Normal 2 24 10 2 3 2 2" xfId="36292" xr:uid="{00000000-0005-0000-0000-0000BF600000}"/>
    <cellStyle name="Normal 2 24 10 2 3 2 2 2" xfId="36293" xr:uid="{00000000-0005-0000-0000-0000C0600000}"/>
    <cellStyle name="Normal 2 24 10 2 3 2 3" xfId="36294" xr:uid="{00000000-0005-0000-0000-0000C1600000}"/>
    <cellStyle name="Normal 2 24 10 2 3 2 4" xfId="36295" xr:uid="{00000000-0005-0000-0000-0000C2600000}"/>
    <cellStyle name="Normal 2 24 10 2 3 3" xfId="36296" xr:uid="{00000000-0005-0000-0000-0000C3600000}"/>
    <cellStyle name="Normal 2 24 10 2 3 3 2" xfId="36297" xr:uid="{00000000-0005-0000-0000-0000C4600000}"/>
    <cellStyle name="Normal 2 24 10 2 3 4" xfId="36298" xr:uid="{00000000-0005-0000-0000-0000C5600000}"/>
    <cellStyle name="Normal 2 24 10 2 3 5" xfId="36299" xr:uid="{00000000-0005-0000-0000-0000C6600000}"/>
    <cellStyle name="Normal 2 24 10 2 4" xfId="21070" xr:uid="{00000000-0005-0000-0000-0000C7600000}"/>
    <cellStyle name="Normal 2 24 10 2 4 2" xfId="21071" xr:uid="{00000000-0005-0000-0000-0000C8600000}"/>
    <cellStyle name="Normal 2 24 10 2 4 2 2" xfId="36300" xr:uid="{00000000-0005-0000-0000-0000C9600000}"/>
    <cellStyle name="Normal 2 24 10 2 4 2 2 2" xfId="36301" xr:uid="{00000000-0005-0000-0000-0000CA600000}"/>
    <cellStyle name="Normal 2 24 10 2 4 2 3" xfId="36302" xr:uid="{00000000-0005-0000-0000-0000CB600000}"/>
    <cellStyle name="Normal 2 24 10 2 4 2 4" xfId="36303" xr:uid="{00000000-0005-0000-0000-0000CC600000}"/>
    <cellStyle name="Normal 2 24 10 2 4 3" xfId="36304" xr:uid="{00000000-0005-0000-0000-0000CD600000}"/>
    <cellStyle name="Normal 2 24 10 2 4 3 2" xfId="36305" xr:uid="{00000000-0005-0000-0000-0000CE600000}"/>
    <cellStyle name="Normal 2 24 10 2 4 4" xfId="36306" xr:uid="{00000000-0005-0000-0000-0000CF600000}"/>
    <cellStyle name="Normal 2 24 10 2 4 5" xfId="36307" xr:uid="{00000000-0005-0000-0000-0000D0600000}"/>
    <cellStyle name="Normal 2 24 10 2 5" xfId="21072" xr:uid="{00000000-0005-0000-0000-0000D1600000}"/>
    <cellStyle name="Normal 2 24 10 2 5 2" xfId="36308" xr:uid="{00000000-0005-0000-0000-0000D2600000}"/>
    <cellStyle name="Normal 2 24 10 2 5 2 2" xfId="36309" xr:uid="{00000000-0005-0000-0000-0000D3600000}"/>
    <cellStyle name="Normal 2 24 10 2 5 3" xfId="36310" xr:uid="{00000000-0005-0000-0000-0000D4600000}"/>
    <cellStyle name="Normal 2 24 10 2 5 4" xfId="36311" xr:uid="{00000000-0005-0000-0000-0000D5600000}"/>
    <cellStyle name="Normal 2 24 10 2 6" xfId="36312" xr:uid="{00000000-0005-0000-0000-0000D6600000}"/>
    <cellStyle name="Normal 2 24 10 2 6 2" xfId="36313" xr:uid="{00000000-0005-0000-0000-0000D7600000}"/>
    <cellStyle name="Normal 2 24 10 2 7" xfId="36314" xr:uid="{00000000-0005-0000-0000-0000D8600000}"/>
    <cellStyle name="Normal 2 24 10 2 8" xfId="36315" xr:uid="{00000000-0005-0000-0000-0000D9600000}"/>
    <cellStyle name="Normal 2 24 10 2 9" xfId="52063" xr:uid="{00000000-0005-0000-0000-0000DA600000}"/>
    <cellStyle name="Normal 2 24 10 3" xfId="21073" xr:uid="{00000000-0005-0000-0000-0000DB600000}"/>
    <cellStyle name="Normal 2 24 10 3 2" xfId="21074" xr:uid="{00000000-0005-0000-0000-0000DC600000}"/>
    <cellStyle name="Normal 2 24 10 3 2 2" xfId="21075" xr:uid="{00000000-0005-0000-0000-0000DD600000}"/>
    <cellStyle name="Normal 2 24 10 3 2 2 2" xfId="36316" xr:uid="{00000000-0005-0000-0000-0000DE600000}"/>
    <cellStyle name="Normal 2 24 10 3 2 2 2 2" xfId="36317" xr:uid="{00000000-0005-0000-0000-0000DF600000}"/>
    <cellStyle name="Normal 2 24 10 3 2 2 3" xfId="36318" xr:uid="{00000000-0005-0000-0000-0000E0600000}"/>
    <cellStyle name="Normal 2 24 10 3 2 2 4" xfId="36319" xr:uid="{00000000-0005-0000-0000-0000E1600000}"/>
    <cellStyle name="Normal 2 24 10 3 2 3" xfId="36320" xr:uid="{00000000-0005-0000-0000-0000E2600000}"/>
    <cellStyle name="Normal 2 24 10 3 2 3 2" xfId="36321" xr:uid="{00000000-0005-0000-0000-0000E3600000}"/>
    <cellStyle name="Normal 2 24 10 3 2 4" xfId="36322" xr:uid="{00000000-0005-0000-0000-0000E4600000}"/>
    <cellStyle name="Normal 2 24 10 3 2 5" xfId="36323" xr:uid="{00000000-0005-0000-0000-0000E5600000}"/>
    <cellStyle name="Normal 2 24 10 3 3" xfId="21076" xr:uid="{00000000-0005-0000-0000-0000E6600000}"/>
    <cellStyle name="Normal 2 24 10 3 3 2" xfId="21077" xr:uid="{00000000-0005-0000-0000-0000E7600000}"/>
    <cellStyle name="Normal 2 24 10 3 3 2 2" xfId="36324" xr:uid="{00000000-0005-0000-0000-0000E8600000}"/>
    <cellStyle name="Normal 2 24 10 3 3 2 2 2" xfId="36325" xr:uid="{00000000-0005-0000-0000-0000E9600000}"/>
    <cellStyle name="Normal 2 24 10 3 3 2 3" xfId="36326" xr:uid="{00000000-0005-0000-0000-0000EA600000}"/>
    <cellStyle name="Normal 2 24 10 3 3 2 4" xfId="36327" xr:uid="{00000000-0005-0000-0000-0000EB600000}"/>
    <cellStyle name="Normal 2 24 10 3 3 3" xfId="36328" xr:uid="{00000000-0005-0000-0000-0000EC600000}"/>
    <cellStyle name="Normal 2 24 10 3 3 3 2" xfId="36329" xr:uid="{00000000-0005-0000-0000-0000ED600000}"/>
    <cellStyle name="Normal 2 24 10 3 3 4" xfId="36330" xr:uid="{00000000-0005-0000-0000-0000EE600000}"/>
    <cellStyle name="Normal 2 24 10 3 3 5" xfId="36331" xr:uid="{00000000-0005-0000-0000-0000EF600000}"/>
    <cellStyle name="Normal 2 24 10 3 4" xfId="21078" xr:uid="{00000000-0005-0000-0000-0000F0600000}"/>
    <cellStyle name="Normal 2 24 10 3 4 2" xfId="36332" xr:uid="{00000000-0005-0000-0000-0000F1600000}"/>
    <cellStyle name="Normal 2 24 10 3 4 2 2" xfId="36333" xr:uid="{00000000-0005-0000-0000-0000F2600000}"/>
    <cellStyle name="Normal 2 24 10 3 4 3" xfId="36334" xr:uid="{00000000-0005-0000-0000-0000F3600000}"/>
    <cellStyle name="Normal 2 24 10 3 4 4" xfId="36335" xr:uid="{00000000-0005-0000-0000-0000F4600000}"/>
    <cellStyle name="Normal 2 24 10 3 5" xfId="36336" xr:uid="{00000000-0005-0000-0000-0000F5600000}"/>
    <cellStyle name="Normal 2 24 10 3 5 2" xfId="36337" xr:uid="{00000000-0005-0000-0000-0000F6600000}"/>
    <cellStyle name="Normal 2 24 10 3 6" xfId="36338" xr:uid="{00000000-0005-0000-0000-0000F7600000}"/>
    <cellStyle name="Normal 2 24 10 3 7" xfId="36339" xr:uid="{00000000-0005-0000-0000-0000F8600000}"/>
    <cellStyle name="Normal 2 24 10 4" xfId="21079" xr:uid="{00000000-0005-0000-0000-0000F9600000}"/>
    <cellStyle name="Normal 2 24 10 4 2" xfId="21080" xr:uid="{00000000-0005-0000-0000-0000FA600000}"/>
    <cellStyle name="Normal 2 24 10 4 2 2" xfId="36340" xr:uid="{00000000-0005-0000-0000-0000FB600000}"/>
    <cellStyle name="Normal 2 24 10 4 2 2 2" xfId="36341" xr:uid="{00000000-0005-0000-0000-0000FC600000}"/>
    <cellStyle name="Normal 2 24 10 4 2 3" xfId="36342" xr:uid="{00000000-0005-0000-0000-0000FD600000}"/>
    <cellStyle name="Normal 2 24 10 4 2 4" xfId="36343" xr:uid="{00000000-0005-0000-0000-0000FE600000}"/>
    <cellStyle name="Normal 2 24 10 4 3" xfId="36344" xr:uid="{00000000-0005-0000-0000-0000FF600000}"/>
    <cellStyle name="Normal 2 24 10 4 3 2" xfId="36345" xr:uid="{00000000-0005-0000-0000-000000610000}"/>
    <cellStyle name="Normal 2 24 10 4 4" xfId="36346" xr:uid="{00000000-0005-0000-0000-000001610000}"/>
    <cellStyle name="Normal 2 24 10 4 5" xfId="36347" xr:uid="{00000000-0005-0000-0000-000002610000}"/>
    <cellStyle name="Normal 2 24 10 5" xfId="21081" xr:uid="{00000000-0005-0000-0000-000003610000}"/>
    <cellStyle name="Normal 2 24 10 5 2" xfId="21082" xr:uid="{00000000-0005-0000-0000-000004610000}"/>
    <cellStyle name="Normal 2 24 10 5 2 2" xfId="36348" xr:uid="{00000000-0005-0000-0000-000005610000}"/>
    <cellStyle name="Normal 2 24 10 5 2 2 2" xfId="36349" xr:uid="{00000000-0005-0000-0000-000006610000}"/>
    <cellStyle name="Normal 2 24 10 5 2 3" xfId="36350" xr:uid="{00000000-0005-0000-0000-000007610000}"/>
    <cellStyle name="Normal 2 24 10 5 2 4" xfId="36351" xr:uid="{00000000-0005-0000-0000-000008610000}"/>
    <cellStyle name="Normal 2 24 10 5 3" xfId="36352" xr:uid="{00000000-0005-0000-0000-000009610000}"/>
    <cellStyle name="Normal 2 24 10 5 3 2" xfId="36353" xr:uid="{00000000-0005-0000-0000-00000A610000}"/>
    <cellStyle name="Normal 2 24 10 5 4" xfId="36354" xr:uid="{00000000-0005-0000-0000-00000B610000}"/>
    <cellStyle name="Normal 2 24 10 5 5" xfId="36355" xr:uid="{00000000-0005-0000-0000-00000C610000}"/>
    <cellStyle name="Normal 2 24 10 6" xfId="21083" xr:uid="{00000000-0005-0000-0000-00000D610000}"/>
    <cellStyle name="Normal 2 24 10 6 2" xfId="36356" xr:uid="{00000000-0005-0000-0000-00000E610000}"/>
    <cellStyle name="Normal 2 24 10 6 2 2" xfId="36357" xr:uid="{00000000-0005-0000-0000-00000F610000}"/>
    <cellStyle name="Normal 2 24 10 6 3" xfId="36358" xr:uid="{00000000-0005-0000-0000-000010610000}"/>
    <cellStyle name="Normal 2 24 10 6 4" xfId="36359" xr:uid="{00000000-0005-0000-0000-000011610000}"/>
    <cellStyle name="Normal 2 24 10 7" xfId="36360" xr:uid="{00000000-0005-0000-0000-000012610000}"/>
    <cellStyle name="Normal 2 24 10 7 2" xfId="36361" xr:uid="{00000000-0005-0000-0000-000013610000}"/>
    <cellStyle name="Normal 2 24 10 8" xfId="36362" xr:uid="{00000000-0005-0000-0000-000014610000}"/>
    <cellStyle name="Normal 2 24 10 9" xfId="36363" xr:uid="{00000000-0005-0000-0000-000015610000}"/>
    <cellStyle name="Normal 2 24 11" xfId="4406" xr:uid="{00000000-0005-0000-0000-000016610000}"/>
    <cellStyle name="Normal 2 24 11 2" xfId="21084" xr:uid="{00000000-0005-0000-0000-000017610000}"/>
    <cellStyle name="Normal 2 24 11 2 2" xfId="21085" xr:uid="{00000000-0005-0000-0000-000018610000}"/>
    <cellStyle name="Normal 2 24 11 2 2 2" xfId="21086" xr:uid="{00000000-0005-0000-0000-000019610000}"/>
    <cellStyle name="Normal 2 24 11 2 2 2 2" xfId="36364" xr:uid="{00000000-0005-0000-0000-00001A610000}"/>
    <cellStyle name="Normal 2 24 11 2 2 2 2 2" xfId="36365" xr:uid="{00000000-0005-0000-0000-00001B610000}"/>
    <cellStyle name="Normal 2 24 11 2 2 2 3" xfId="36366" xr:uid="{00000000-0005-0000-0000-00001C610000}"/>
    <cellStyle name="Normal 2 24 11 2 2 2 4" xfId="36367" xr:uid="{00000000-0005-0000-0000-00001D610000}"/>
    <cellStyle name="Normal 2 24 11 2 2 3" xfId="36368" xr:uid="{00000000-0005-0000-0000-00001E610000}"/>
    <cellStyle name="Normal 2 24 11 2 2 3 2" xfId="36369" xr:uid="{00000000-0005-0000-0000-00001F610000}"/>
    <cellStyle name="Normal 2 24 11 2 2 4" xfId="36370" xr:uid="{00000000-0005-0000-0000-000020610000}"/>
    <cellStyle name="Normal 2 24 11 2 2 5" xfId="36371" xr:uid="{00000000-0005-0000-0000-000021610000}"/>
    <cellStyle name="Normal 2 24 11 2 3" xfId="21087" xr:uid="{00000000-0005-0000-0000-000022610000}"/>
    <cellStyle name="Normal 2 24 11 2 3 2" xfId="21088" xr:uid="{00000000-0005-0000-0000-000023610000}"/>
    <cellStyle name="Normal 2 24 11 2 3 2 2" xfId="36372" xr:uid="{00000000-0005-0000-0000-000024610000}"/>
    <cellStyle name="Normal 2 24 11 2 3 2 2 2" xfId="36373" xr:uid="{00000000-0005-0000-0000-000025610000}"/>
    <cellStyle name="Normal 2 24 11 2 3 2 3" xfId="36374" xr:uid="{00000000-0005-0000-0000-000026610000}"/>
    <cellStyle name="Normal 2 24 11 2 3 2 4" xfId="36375" xr:uid="{00000000-0005-0000-0000-000027610000}"/>
    <cellStyle name="Normal 2 24 11 2 3 3" xfId="36376" xr:uid="{00000000-0005-0000-0000-000028610000}"/>
    <cellStyle name="Normal 2 24 11 2 3 3 2" xfId="36377" xr:uid="{00000000-0005-0000-0000-000029610000}"/>
    <cellStyle name="Normal 2 24 11 2 3 4" xfId="36378" xr:uid="{00000000-0005-0000-0000-00002A610000}"/>
    <cellStyle name="Normal 2 24 11 2 3 5" xfId="36379" xr:uid="{00000000-0005-0000-0000-00002B610000}"/>
    <cellStyle name="Normal 2 24 11 2 4" xfId="21089" xr:uid="{00000000-0005-0000-0000-00002C610000}"/>
    <cellStyle name="Normal 2 24 11 2 4 2" xfId="36380" xr:uid="{00000000-0005-0000-0000-00002D610000}"/>
    <cellStyle name="Normal 2 24 11 2 4 2 2" xfId="36381" xr:uid="{00000000-0005-0000-0000-00002E610000}"/>
    <cellStyle name="Normal 2 24 11 2 4 3" xfId="36382" xr:uid="{00000000-0005-0000-0000-00002F610000}"/>
    <cellStyle name="Normal 2 24 11 2 4 4" xfId="36383" xr:uid="{00000000-0005-0000-0000-000030610000}"/>
    <cellStyle name="Normal 2 24 11 2 5" xfId="36384" xr:uid="{00000000-0005-0000-0000-000031610000}"/>
    <cellStyle name="Normal 2 24 11 2 5 2" xfId="36385" xr:uid="{00000000-0005-0000-0000-000032610000}"/>
    <cellStyle name="Normal 2 24 11 2 6" xfId="36386" xr:uid="{00000000-0005-0000-0000-000033610000}"/>
    <cellStyle name="Normal 2 24 11 2 7" xfId="36387" xr:uid="{00000000-0005-0000-0000-000034610000}"/>
    <cellStyle name="Normal 2 24 11 3" xfId="21090" xr:uid="{00000000-0005-0000-0000-000035610000}"/>
    <cellStyle name="Normal 2 24 11 3 2" xfId="21091" xr:uid="{00000000-0005-0000-0000-000036610000}"/>
    <cellStyle name="Normal 2 24 11 3 2 2" xfId="36388" xr:uid="{00000000-0005-0000-0000-000037610000}"/>
    <cellStyle name="Normal 2 24 11 3 2 2 2" xfId="36389" xr:uid="{00000000-0005-0000-0000-000038610000}"/>
    <cellStyle name="Normal 2 24 11 3 2 3" xfId="36390" xr:uid="{00000000-0005-0000-0000-000039610000}"/>
    <cellStyle name="Normal 2 24 11 3 2 4" xfId="36391" xr:uid="{00000000-0005-0000-0000-00003A610000}"/>
    <cellStyle name="Normal 2 24 11 3 3" xfId="36392" xr:uid="{00000000-0005-0000-0000-00003B610000}"/>
    <cellStyle name="Normal 2 24 11 3 3 2" xfId="36393" xr:uid="{00000000-0005-0000-0000-00003C610000}"/>
    <cellStyle name="Normal 2 24 11 3 4" xfId="36394" xr:uid="{00000000-0005-0000-0000-00003D610000}"/>
    <cellStyle name="Normal 2 24 11 3 5" xfId="36395" xr:uid="{00000000-0005-0000-0000-00003E610000}"/>
    <cellStyle name="Normal 2 24 11 4" xfId="21092" xr:uid="{00000000-0005-0000-0000-00003F610000}"/>
    <cellStyle name="Normal 2 24 11 4 2" xfId="21093" xr:uid="{00000000-0005-0000-0000-000040610000}"/>
    <cellStyle name="Normal 2 24 11 4 2 2" xfId="36396" xr:uid="{00000000-0005-0000-0000-000041610000}"/>
    <cellStyle name="Normal 2 24 11 4 2 2 2" xfId="36397" xr:uid="{00000000-0005-0000-0000-000042610000}"/>
    <cellStyle name="Normal 2 24 11 4 2 3" xfId="36398" xr:uid="{00000000-0005-0000-0000-000043610000}"/>
    <cellStyle name="Normal 2 24 11 4 2 4" xfId="36399" xr:uid="{00000000-0005-0000-0000-000044610000}"/>
    <cellStyle name="Normal 2 24 11 4 3" xfId="36400" xr:uid="{00000000-0005-0000-0000-000045610000}"/>
    <cellStyle name="Normal 2 24 11 4 3 2" xfId="36401" xr:uid="{00000000-0005-0000-0000-000046610000}"/>
    <cellStyle name="Normal 2 24 11 4 4" xfId="36402" xr:uid="{00000000-0005-0000-0000-000047610000}"/>
    <cellStyle name="Normal 2 24 11 4 5" xfId="36403" xr:uid="{00000000-0005-0000-0000-000048610000}"/>
    <cellStyle name="Normal 2 24 11 5" xfId="21094" xr:uid="{00000000-0005-0000-0000-000049610000}"/>
    <cellStyle name="Normal 2 24 11 5 2" xfId="36404" xr:uid="{00000000-0005-0000-0000-00004A610000}"/>
    <cellStyle name="Normal 2 24 11 5 2 2" xfId="36405" xr:uid="{00000000-0005-0000-0000-00004B610000}"/>
    <cellStyle name="Normal 2 24 11 5 3" xfId="36406" xr:uid="{00000000-0005-0000-0000-00004C610000}"/>
    <cellStyle name="Normal 2 24 11 5 4" xfId="36407" xr:uid="{00000000-0005-0000-0000-00004D610000}"/>
    <cellStyle name="Normal 2 24 11 6" xfId="36408" xr:uid="{00000000-0005-0000-0000-00004E610000}"/>
    <cellStyle name="Normal 2 24 11 6 2" xfId="36409" xr:uid="{00000000-0005-0000-0000-00004F610000}"/>
    <cellStyle name="Normal 2 24 11 7" xfId="36410" xr:uid="{00000000-0005-0000-0000-000050610000}"/>
    <cellStyle name="Normal 2 24 11 8" xfId="36411" xr:uid="{00000000-0005-0000-0000-000051610000}"/>
    <cellStyle name="Normal 2 24 11 9" xfId="52064" xr:uid="{00000000-0005-0000-0000-000052610000}"/>
    <cellStyle name="Normal 2 24 12" xfId="21095" xr:uid="{00000000-0005-0000-0000-000053610000}"/>
    <cellStyle name="Normal 2 24 12 2" xfId="21096" xr:uid="{00000000-0005-0000-0000-000054610000}"/>
    <cellStyle name="Normal 2 24 12 2 2" xfId="21097" xr:uid="{00000000-0005-0000-0000-000055610000}"/>
    <cellStyle name="Normal 2 24 12 2 2 2" xfId="36412" xr:uid="{00000000-0005-0000-0000-000056610000}"/>
    <cellStyle name="Normal 2 24 12 2 2 2 2" xfId="36413" xr:uid="{00000000-0005-0000-0000-000057610000}"/>
    <cellStyle name="Normal 2 24 12 2 2 3" xfId="36414" xr:uid="{00000000-0005-0000-0000-000058610000}"/>
    <cellStyle name="Normal 2 24 12 2 2 4" xfId="36415" xr:uid="{00000000-0005-0000-0000-000059610000}"/>
    <cellStyle name="Normal 2 24 12 2 3" xfId="36416" xr:uid="{00000000-0005-0000-0000-00005A610000}"/>
    <cellStyle name="Normal 2 24 12 2 3 2" xfId="36417" xr:uid="{00000000-0005-0000-0000-00005B610000}"/>
    <cellStyle name="Normal 2 24 12 2 4" xfId="36418" xr:uid="{00000000-0005-0000-0000-00005C610000}"/>
    <cellStyle name="Normal 2 24 12 2 5" xfId="36419" xr:uid="{00000000-0005-0000-0000-00005D610000}"/>
    <cellStyle name="Normal 2 24 12 3" xfId="21098" xr:uid="{00000000-0005-0000-0000-00005E610000}"/>
    <cellStyle name="Normal 2 24 12 3 2" xfId="21099" xr:uid="{00000000-0005-0000-0000-00005F610000}"/>
    <cellStyle name="Normal 2 24 12 3 2 2" xfId="36420" xr:uid="{00000000-0005-0000-0000-000060610000}"/>
    <cellStyle name="Normal 2 24 12 3 2 2 2" xfId="36421" xr:uid="{00000000-0005-0000-0000-000061610000}"/>
    <cellStyle name="Normal 2 24 12 3 2 3" xfId="36422" xr:uid="{00000000-0005-0000-0000-000062610000}"/>
    <cellStyle name="Normal 2 24 12 3 2 4" xfId="36423" xr:uid="{00000000-0005-0000-0000-000063610000}"/>
    <cellStyle name="Normal 2 24 12 3 3" xfId="36424" xr:uid="{00000000-0005-0000-0000-000064610000}"/>
    <cellStyle name="Normal 2 24 12 3 3 2" xfId="36425" xr:uid="{00000000-0005-0000-0000-000065610000}"/>
    <cellStyle name="Normal 2 24 12 3 4" xfId="36426" xr:uid="{00000000-0005-0000-0000-000066610000}"/>
    <cellStyle name="Normal 2 24 12 3 5" xfId="36427" xr:uid="{00000000-0005-0000-0000-000067610000}"/>
    <cellStyle name="Normal 2 24 12 4" xfId="21100" xr:uid="{00000000-0005-0000-0000-000068610000}"/>
    <cellStyle name="Normal 2 24 12 4 2" xfId="36428" xr:uid="{00000000-0005-0000-0000-000069610000}"/>
    <cellStyle name="Normal 2 24 12 4 2 2" xfId="36429" xr:uid="{00000000-0005-0000-0000-00006A610000}"/>
    <cellStyle name="Normal 2 24 12 4 3" xfId="36430" xr:uid="{00000000-0005-0000-0000-00006B610000}"/>
    <cellStyle name="Normal 2 24 12 4 4" xfId="36431" xr:uid="{00000000-0005-0000-0000-00006C610000}"/>
    <cellStyle name="Normal 2 24 12 5" xfId="36432" xr:uid="{00000000-0005-0000-0000-00006D610000}"/>
    <cellStyle name="Normal 2 24 12 5 2" xfId="36433" xr:uid="{00000000-0005-0000-0000-00006E610000}"/>
    <cellStyle name="Normal 2 24 12 6" xfId="36434" xr:uid="{00000000-0005-0000-0000-00006F610000}"/>
    <cellStyle name="Normal 2 24 12 7" xfId="36435" xr:uid="{00000000-0005-0000-0000-000070610000}"/>
    <cellStyle name="Normal 2 24 13" xfId="21101" xr:uid="{00000000-0005-0000-0000-000071610000}"/>
    <cellStyle name="Normal 2 24 13 2" xfId="21102" xr:uid="{00000000-0005-0000-0000-000072610000}"/>
    <cellStyle name="Normal 2 24 13 2 2" xfId="36436" xr:uid="{00000000-0005-0000-0000-000073610000}"/>
    <cellStyle name="Normal 2 24 13 2 2 2" xfId="36437" xr:uid="{00000000-0005-0000-0000-000074610000}"/>
    <cellStyle name="Normal 2 24 13 2 3" xfId="36438" xr:uid="{00000000-0005-0000-0000-000075610000}"/>
    <cellStyle name="Normal 2 24 13 2 4" xfId="36439" xr:uid="{00000000-0005-0000-0000-000076610000}"/>
    <cellStyle name="Normal 2 24 13 3" xfId="36440" xr:uid="{00000000-0005-0000-0000-000077610000}"/>
    <cellStyle name="Normal 2 24 13 3 2" xfId="36441" xr:uid="{00000000-0005-0000-0000-000078610000}"/>
    <cellStyle name="Normal 2 24 13 4" xfId="36442" xr:uid="{00000000-0005-0000-0000-000079610000}"/>
    <cellStyle name="Normal 2 24 13 5" xfId="36443" xr:uid="{00000000-0005-0000-0000-00007A610000}"/>
    <cellStyle name="Normal 2 24 14" xfId="21103" xr:uid="{00000000-0005-0000-0000-00007B610000}"/>
    <cellStyle name="Normal 2 24 14 2" xfId="21104" xr:uid="{00000000-0005-0000-0000-00007C610000}"/>
    <cellStyle name="Normal 2 24 14 2 2" xfId="36444" xr:uid="{00000000-0005-0000-0000-00007D610000}"/>
    <cellStyle name="Normal 2 24 14 2 2 2" xfId="36445" xr:uid="{00000000-0005-0000-0000-00007E610000}"/>
    <cellStyle name="Normal 2 24 14 2 3" xfId="36446" xr:uid="{00000000-0005-0000-0000-00007F610000}"/>
    <cellStyle name="Normal 2 24 14 2 4" xfId="36447" xr:uid="{00000000-0005-0000-0000-000080610000}"/>
    <cellStyle name="Normal 2 24 14 3" xfId="36448" xr:uid="{00000000-0005-0000-0000-000081610000}"/>
    <cellStyle name="Normal 2 24 14 3 2" xfId="36449" xr:uid="{00000000-0005-0000-0000-000082610000}"/>
    <cellStyle name="Normal 2 24 14 4" xfId="36450" xr:uid="{00000000-0005-0000-0000-000083610000}"/>
    <cellStyle name="Normal 2 24 14 5" xfId="36451" xr:uid="{00000000-0005-0000-0000-000084610000}"/>
    <cellStyle name="Normal 2 24 15" xfId="21105" xr:uid="{00000000-0005-0000-0000-000085610000}"/>
    <cellStyle name="Normal 2 24 15 2" xfId="36452" xr:uid="{00000000-0005-0000-0000-000086610000}"/>
    <cellStyle name="Normal 2 24 15 2 2" xfId="36453" xr:uid="{00000000-0005-0000-0000-000087610000}"/>
    <cellStyle name="Normal 2 24 15 3" xfId="36454" xr:uid="{00000000-0005-0000-0000-000088610000}"/>
    <cellStyle name="Normal 2 24 15 4" xfId="36455" xr:uid="{00000000-0005-0000-0000-000089610000}"/>
    <cellStyle name="Normal 2 24 16" xfId="36456" xr:uid="{00000000-0005-0000-0000-00008A610000}"/>
    <cellStyle name="Normal 2 24 16 2" xfId="36457" xr:uid="{00000000-0005-0000-0000-00008B610000}"/>
    <cellStyle name="Normal 2 24 17" xfId="36458" xr:uid="{00000000-0005-0000-0000-00008C610000}"/>
    <cellStyle name="Normal 2 24 18" xfId="36459" xr:uid="{00000000-0005-0000-0000-00008D610000}"/>
    <cellStyle name="Normal 2 24 19" xfId="51389" xr:uid="{00000000-0005-0000-0000-00008E610000}"/>
    <cellStyle name="Normal 2 24 2" xfId="1621" xr:uid="{00000000-0005-0000-0000-00008F610000}"/>
    <cellStyle name="Normal 2 24 2 2" xfId="1622" xr:uid="{00000000-0005-0000-0000-000090610000}"/>
    <cellStyle name="Normal 2 24 2 3" xfId="1623" xr:uid="{00000000-0005-0000-0000-000091610000}"/>
    <cellStyle name="Normal 2 24 2 4" xfId="1624" xr:uid="{00000000-0005-0000-0000-000092610000}"/>
    <cellStyle name="Normal 2 24 2 5" xfId="1625" xr:uid="{00000000-0005-0000-0000-000093610000}"/>
    <cellStyle name="Normal 2 24 2 6" xfId="1626" xr:uid="{00000000-0005-0000-0000-000094610000}"/>
    <cellStyle name="Normal 2 24 20" xfId="5461" xr:uid="{00000000-0005-0000-0000-000095610000}"/>
    <cellStyle name="Normal 2 24 3" xfId="1627" xr:uid="{00000000-0005-0000-0000-000096610000}"/>
    <cellStyle name="Normal 2 24 3 2" xfId="1628" xr:uid="{00000000-0005-0000-0000-000097610000}"/>
    <cellStyle name="Normal 2 24 3 3" xfId="1629" xr:uid="{00000000-0005-0000-0000-000098610000}"/>
    <cellStyle name="Normal 2 24 3 4" xfId="1630" xr:uid="{00000000-0005-0000-0000-000099610000}"/>
    <cellStyle name="Normal 2 24 3 5" xfId="1631" xr:uid="{00000000-0005-0000-0000-00009A610000}"/>
    <cellStyle name="Normal 2 24 3 6" xfId="1632" xr:uid="{00000000-0005-0000-0000-00009B610000}"/>
    <cellStyle name="Normal 2 24 4" xfId="1633" xr:uid="{00000000-0005-0000-0000-00009C610000}"/>
    <cellStyle name="Normal 2 24 4 2" xfId="1634" xr:uid="{00000000-0005-0000-0000-00009D610000}"/>
    <cellStyle name="Normal 2 24 4 3" xfId="1635" xr:uid="{00000000-0005-0000-0000-00009E610000}"/>
    <cellStyle name="Normal 2 24 4 4" xfId="1636" xr:uid="{00000000-0005-0000-0000-00009F610000}"/>
    <cellStyle name="Normal 2 24 4 5" xfId="1637" xr:uid="{00000000-0005-0000-0000-0000A0610000}"/>
    <cellStyle name="Normal 2 24 4 6" xfId="1638" xr:uid="{00000000-0005-0000-0000-0000A1610000}"/>
    <cellStyle name="Normal 2 24 5" xfId="1639" xr:uid="{00000000-0005-0000-0000-0000A2610000}"/>
    <cellStyle name="Normal 2 24 5 2" xfId="1640" xr:uid="{00000000-0005-0000-0000-0000A3610000}"/>
    <cellStyle name="Normal 2 24 5 3" xfId="1641" xr:uid="{00000000-0005-0000-0000-0000A4610000}"/>
    <cellStyle name="Normal 2 24 5 4" xfId="1642" xr:uid="{00000000-0005-0000-0000-0000A5610000}"/>
    <cellStyle name="Normal 2 24 5 5" xfId="1643" xr:uid="{00000000-0005-0000-0000-0000A6610000}"/>
    <cellStyle name="Normal 2 24 5 6" xfId="1644" xr:uid="{00000000-0005-0000-0000-0000A7610000}"/>
    <cellStyle name="Normal 2 24 6" xfId="1645" xr:uid="{00000000-0005-0000-0000-0000A8610000}"/>
    <cellStyle name="Normal 2 24 6 10" xfId="51391" xr:uid="{00000000-0005-0000-0000-0000A9610000}"/>
    <cellStyle name="Normal 2 24 6 2" xfId="4407" xr:uid="{00000000-0005-0000-0000-0000AA610000}"/>
    <cellStyle name="Normal 2 24 6 2 2" xfId="21106" xr:uid="{00000000-0005-0000-0000-0000AB610000}"/>
    <cellStyle name="Normal 2 24 6 2 2 2" xfId="21107" xr:uid="{00000000-0005-0000-0000-0000AC610000}"/>
    <cellStyle name="Normal 2 24 6 2 2 2 2" xfId="21108" xr:uid="{00000000-0005-0000-0000-0000AD610000}"/>
    <cellStyle name="Normal 2 24 6 2 2 2 2 2" xfId="36460" xr:uid="{00000000-0005-0000-0000-0000AE610000}"/>
    <cellStyle name="Normal 2 24 6 2 2 2 2 2 2" xfId="36461" xr:uid="{00000000-0005-0000-0000-0000AF610000}"/>
    <cellStyle name="Normal 2 24 6 2 2 2 2 3" xfId="36462" xr:uid="{00000000-0005-0000-0000-0000B0610000}"/>
    <cellStyle name="Normal 2 24 6 2 2 2 2 4" xfId="36463" xr:uid="{00000000-0005-0000-0000-0000B1610000}"/>
    <cellStyle name="Normal 2 24 6 2 2 2 3" xfId="36464" xr:uid="{00000000-0005-0000-0000-0000B2610000}"/>
    <cellStyle name="Normal 2 24 6 2 2 2 3 2" xfId="36465" xr:uid="{00000000-0005-0000-0000-0000B3610000}"/>
    <cellStyle name="Normal 2 24 6 2 2 2 4" xfId="36466" xr:uid="{00000000-0005-0000-0000-0000B4610000}"/>
    <cellStyle name="Normal 2 24 6 2 2 2 5" xfId="36467" xr:uid="{00000000-0005-0000-0000-0000B5610000}"/>
    <cellStyle name="Normal 2 24 6 2 2 3" xfId="21109" xr:uid="{00000000-0005-0000-0000-0000B6610000}"/>
    <cellStyle name="Normal 2 24 6 2 2 3 2" xfId="21110" xr:uid="{00000000-0005-0000-0000-0000B7610000}"/>
    <cellStyle name="Normal 2 24 6 2 2 3 2 2" xfId="36468" xr:uid="{00000000-0005-0000-0000-0000B8610000}"/>
    <cellStyle name="Normal 2 24 6 2 2 3 2 2 2" xfId="36469" xr:uid="{00000000-0005-0000-0000-0000B9610000}"/>
    <cellStyle name="Normal 2 24 6 2 2 3 2 3" xfId="36470" xr:uid="{00000000-0005-0000-0000-0000BA610000}"/>
    <cellStyle name="Normal 2 24 6 2 2 3 2 4" xfId="36471" xr:uid="{00000000-0005-0000-0000-0000BB610000}"/>
    <cellStyle name="Normal 2 24 6 2 2 3 3" xfId="36472" xr:uid="{00000000-0005-0000-0000-0000BC610000}"/>
    <cellStyle name="Normal 2 24 6 2 2 3 3 2" xfId="36473" xr:uid="{00000000-0005-0000-0000-0000BD610000}"/>
    <cellStyle name="Normal 2 24 6 2 2 3 4" xfId="36474" xr:uid="{00000000-0005-0000-0000-0000BE610000}"/>
    <cellStyle name="Normal 2 24 6 2 2 3 5" xfId="36475" xr:uid="{00000000-0005-0000-0000-0000BF610000}"/>
    <cellStyle name="Normal 2 24 6 2 2 4" xfId="21111" xr:uid="{00000000-0005-0000-0000-0000C0610000}"/>
    <cellStyle name="Normal 2 24 6 2 2 4 2" xfId="36476" xr:uid="{00000000-0005-0000-0000-0000C1610000}"/>
    <cellStyle name="Normal 2 24 6 2 2 4 2 2" xfId="36477" xr:uid="{00000000-0005-0000-0000-0000C2610000}"/>
    <cellStyle name="Normal 2 24 6 2 2 4 3" xfId="36478" xr:uid="{00000000-0005-0000-0000-0000C3610000}"/>
    <cellStyle name="Normal 2 24 6 2 2 4 4" xfId="36479" xr:uid="{00000000-0005-0000-0000-0000C4610000}"/>
    <cellStyle name="Normal 2 24 6 2 2 5" xfId="36480" xr:uid="{00000000-0005-0000-0000-0000C5610000}"/>
    <cellStyle name="Normal 2 24 6 2 2 5 2" xfId="36481" xr:uid="{00000000-0005-0000-0000-0000C6610000}"/>
    <cellStyle name="Normal 2 24 6 2 2 6" xfId="36482" xr:uid="{00000000-0005-0000-0000-0000C7610000}"/>
    <cellStyle name="Normal 2 24 6 2 2 7" xfId="36483" xr:uid="{00000000-0005-0000-0000-0000C8610000}"/>
    <cellStyle name="Normal 2 24 6 2 3" xfId="21112" xr:uid="{00000000-0005-0000-0000-0000C9610000}"/>
    <cellStyle name="Normal 2 24 6 2 3 2" xfId="21113" xr:uid="{00000000-0005-0000-0000-0000CA610000}"/>
    <cellStyle name="Normal 2 24 6 2 3 2 2" xfId="36484" xr:uid="{00000000-0005-0000-0000-0000CB610000}"/>
    <cellStyle name="Normal 2 24 6 2 3 2 2 2" xfId="36485" xr:uid="{00000000-0005-0000-0000-0000CC610000}"/>
    <cellStyle name="Normal 2 24 6 2 3 2 3" xfId="36486" xr:uid="{00000000-0005-0000-0000-0000CD610000}"/>
    <cellStyle name="Normal 2 24 6 2 3 2 4" xfId="36487" xr:uid="{00000000-0005-0000-0000-0000CE610000}"/>
    <cellStyle name="Normal 2 24 6 2 3 3" xfId="36488" xr:uid="{00000000-0005-0000-0000-0000CF610000}"/>
    <cellStyle name="Normal 2 24 6 2 3 3 2" xfId="36489" xr:uid="{00000000-0005-0000-0000-0000D0610000}"/>
    <cellStyle name="Normal 2 24 6 2 3 4" xfId="36490" xr:uid="{00000000-0005-0000-0000-0000D1610000}"/>
    <cellStyle name="Normal 2 24 6 2 3 5" xfId="36491" xr:uid="{00000000-0005-0000-0000-0000D2610000}"/>
    <cellStyle name="Normal 2 24 6 2 4" xfId="21114" xr:uid="{00000000-0005-0000-0000-0000D3610000}"/>
    <cellStyle name="Normal 2 24 6 2 4 2" xfId="21115" xr:uid="{00000000-0005-0000-0000-0000D4610000}"/>
    <cellStyle name="Normal 2 24 6 2 4 2 2" xfId="36492" xr:uid="{00000000-0005-0000-0000-0000D5610000}"/>
    <cellStyle name="Normal 2 24 6 2 4 2 2 2" xfId="36493" xr:uid="{00000000-0005-0000-0000-0000D6610000}"/>
    <cellStyle name="Normal 2 24 6 2 4 2 3" xfId="36494" xr:uid="{00000000-0005-0000-0000-0000D7610000}"/>
    <cellStyle name="Normal 2 24 6 2 4 2 4" xfId="36495" xr:uid="{00000000-0005-0000-0000-0000D8610000}"/>
    <cellStyle name="Normal 2 24 6 2 4 3" xfId="36496" xr:uid="{00000000-0005-0000-0000-0000D9610000}"/>
    <cellStyle name="Normal 2 24 6 2 4 3 2" xfId="36497" xr:uid="{00000000-0005-0000-0000-0000DA610000}"/>
    <cellStyle name="Normal 2 24 6 2 4 4" xfId="36498" xr:uid="{00000000-0005-0000-0000-0000DB610000}"/>
    <cellStyle name="Normal 2 24 6 2 4 5" xfId="36499" xr:uid="{00000000-0005-0000-0000-0000DC610000}"/>
    <cellStyle name="Normal 2 24 6 2 5" xfId="21116" xr:uid="{00000000-0005-0000-0000-0000DD610000}"/>
    <cellStyle name="Normal 2 24 6 2 5 2" xfId="36500" xr:uid="{00000000-0005-0000-0000-0000DE610000}"/>
    <cellStyle name="Normal 2 24 6 2 5 2 2" xfId="36501" xr:uid="{00000000-0005-0000-0000-0000DF610000}"/>
    <cellStyle name="Normal 2 24 6 2 5 3" xfId="36502" xr:uid="{00000000-0005-0000-0000-0000E0610000}"/>
    <cellStyle name="Normal 2 24 6 2 5 4" xfId="36503" xr:uid="{00000000-0005-0000-0000-0000E1610000}"/>
    <cellStyle name="Normal 2 24 6 2 6" xfId="36504" xr:uid="{00000000-0005-0000-0000-0000E2610000}"/>
    <cellStyle name="Normal 2 24 6 2 6 2" xfId="36505" xr:uid="{00000000-0005-0000-0000-0000E3610000}"/>
    <cellStyle name="Normal 2 24 6 2 7" xfId="36506" xr:uid="{00000000-0005-0000-0000-0000E4610000}"/>
    <cellStyle name="Normal 2 24 6 2 8" xfId="36507" xr:uid="{00000000-0005-0000-0000-0000E5610000}"/>
    <cellStyle name="Normal 2 24 6 2 9" xfId="52065" xr:uid="{00000000-0005-0000-0000-0000E6610000}"/>
    <cellStyle name="Normal 2 24 6 3" xfId="21117" xr:uid="{00000000-0005-0000-0000-0000E7610000}"/>
    <cellStyle name="Normal 2 24 6 3 2" xfId="21118" xr:uid="{00000000-0005-0000-0000-0000E8610000}"/>
    <cellStyle name="Normal 2 24 6 3 2 2" xfId="21119" xr:uid="{00000000-0005-0000-0000-0000E9610000}"/>
    <cellStyle name="Normal 2 24 6 3 2 2 2" xfId="36508" xr:uid="{00000000-0005-0000-0000-0000EA610000}"/>
    <cellStyle name="Normal 2 24 6 3 2 2 2 2" xfId="36509" xr:uid="{00000000-0005-0000-0000-0000EB610000}"/>
    <cellStyle name="Normal 2 24 6 3 2 2 3" xfId="36510" xr:uid="{00000000-0005-0000-0000-0000EC610000}"/>
    <cellStyle name="Normal 2 24 6 3 2 2 4" xfId="36511" xr:uid="{00000000-0005-0000-0000-0000ED610000}"/>
    <cellStyle name="Normal 2 24 6 3 2 3" xfId="36512" xr:uid="{00000000-0005-0000-0000-0000EE610000}"/>
    <cellStyle name="Normal 2 24 6 3 2 3 2" xfId="36513" xr:uid="{00000000-0005-0000-0000-0000EF610000}"/>
    <cellStyle name="Normal 2 24 6 3 2 4" xfId="36514" xr:uid="{00000000-0005-0000-0000-0000F0610000}"/>
    <cellStyle name="Normal 2 24 6 3 2 5" xfId="36515" xr:uid="{00000000-0005-0000-0000-0000F1610000}"/>
    <cellStyle name="Normal 2 24 6 3 3" xfId="21120" xr:uid="{00000000-0005-0000-0000-0000F2610000}"/>
    <cellStyle name="Normal 2 24 6 3 3 2" xfId="21121" xr:uid="{00000000-0005-0000-0000-0000F3610000}"/>
    <cellStyle name="Normal 2 24 6 3 3 2 2" xfId="36516" xr:uid="{00000000-0005-0000-0000-0000F4610000}"/>
    <cellStyle name="Normal 2 24 6 3 3 2 2 2" xfId="36517" xr:uid="{00000000-0005-0000-0000-0000F5610000}"/>
    <cellStyle name="Normal 2 24 6 3 3 2 3" xfId="36518" xr:uid="{00000000-0005-0000-0000-0000F6610000}"/>
    <cellStyle name="Normal 2 24 6 3 3 2 4" xfId="36519" xr:uid="{00000000-0005-0000-0000-0000F7610000}"/>
    <cellStyle name="Normal 2 24 6 3 3 3" xfId="36520" xr:uid="{00000000-0005-0000-0000-0000F8610000}"/>
    <cellStyle name="Normal 2 24 6 3 3 3 2" xfId="36521" xr:uid="{00000000-0005-0000-0000-0000F9610000}"/>
    <cellStyle name="Normal 2 24 6 3 3 4" xfId="36522" xr:uid="{00000000-0005-0000-0000-0000FA610000}"/>
    <cellStyle name="Normal 2 24 6 3 3 5" xfId="36523" xr:uid="{00000000-0005-0000-0000-0000FB610000}"/>
    <cellStyle name="Normal 2 24 6 3 4" xfId="21122" xr:uid="{00000000-0005-0000-0000-0000FC610000}"/>
    <cellStyle name="Normal 2 24 6 3 4 2" xfId="36524" xr:uid="{00000000-0005-0000-0000-0000FD610000}"/>
    <cellStyle name="Normal 2 24 6 3 4 2 2" xfId="36525" xr:uid="{00000000-0005-0000-0000-0000FE610000}"/>
    <cellStyle name="Normal 2 24 6 3 4 3" xfId="36526" xr:uid="{00000000-0005-0000-0000-0000FF610000}"/>
    <cellStyle name="Normal 2 24 6 3 4 4" xfId="36527" xr:uid="{00000000-0005-0000-0000-000000620000}"/>
    <cellStyle name="Normal 2 24 6 3 5" xfId="36528" xr:uid="{00000000-0005-0000-0000-000001620000}"/>
    <cellStyle name="Normal 2 24 6 3 5 2" xfId="36529" xr:uid="{00000000-0005-0000-0000-000002620000}"/>
    <cellStyle name="Normal 2 24 6 3 6" xfId="36530" xr:uid="{00000000-0005-0000-0000-000003620000}"/>
    <cellStyle name="Normal 2 24 6 3 7" xfId="36531" xr:uid="{00000000-0005-0000-0000-000004620000}"/>
    <cellStyle name="Normal 2 24 6 4" xfId="21123" xr:uid="{00000000-0005-0000-0000-000005620000}"/>
    <cellStyle name="Normal 2 24 6 4 2" xfId="21124" xr:uid="{00000000-0005-0000-0000-000006620000}"/>
    <cellStyle name="Normal 2 24 6 4 2 2" xfId="36532" xr:uid="{00000000-0005-0000-0000-000007620000}"/>
    <cellStyle name="Normal 2 24 6 4 2 2 2" xfId="36533" xr:uid="{00000000-0005-0000-0000-000008620000}"/>
    <cellStyle name="Normal 2 24 6 4 2 3" xfId="36534" xr:uid="{00000000-0005-0000-0000-000009620000}"/>
    <cellStyle name="Normal 2 24 6 4 2 4" xfId="36535" xr:uid="{00000000-0005-0000-0000-00000A620000}"/>
    <cellStyle name="Normal 2 24 6 4 3" xfId="36536" xr:uid="{00000000-0005-0000-0000-00000B620000}"/>
    <cellStyle name="Normal 2 24 6 4 3 2" xfId="36537" xr:uid="{00000000-0005-0000-0000-00000C620000}"/>
    <cellStyle name="Normal 2 24 6 4 4" xfId="36538" xr:uid="{00000000-0005-0000-0000-00000D620000}"/>
    <cellStyle name="Normal 2 24 6 4 5" xfId="36539" xr:uid="{00000000-0005-0000-0000-00000E620000}"/>
    <cellStyle name="Normal 2 24 6 5" xfId="21125" xr:uid="{00000000-0005-0000-0000-00000F620000}"/>
    <cellStyle name="Normal 2 24 6 5 2" xfId="21126" xr:uid="{00000000-0005-0000-0000-000010620000}"/>
    <cellStyle name="Normal 2 24 6 5 2 2" xfId="36540" xr:uid="{00000000-0005-0000-0000-000011620000}"/>
    <cellStyle name="Normal 2 24 6 5 2 2 2" xfId="36541" xr:uid="{00000000-0005-0000-0000-000012620000}"/>
    <cellStyle name="Normal 2 24 6 5 2 3" xfId="36542" xr:uid="{00000000-0005-0000-0000-000013620000}"/>
    <cellStyle name="Normal 2 24 6 5 2 4" xfId="36543" xr:uid="{00000000-0005-0000-0000-000014620000}"/>
    <cellStyle name="Normal 2 24 6 5 3" xfId="36544" xr:uid="{00000000-0005-0000-0000-000015620000}"/>
    <cellStyle name="Normal 2 24 6 5 3 2" xfId="36545" xr:uid="{00000000-0005-0000-0000-000016620000}"/>
    <cellStyle name="Normal 2 24 6 5 4" xfId="36546" xr:uid="{00000000-0005-0000-0000-000017620000}"/>
    <cellStyle name="Normal 2 24 6 5 5" xfId="36547" xr:uid="{00000000-0005-0000-0000-000018620000}"/>
    <cellStyle name="Normal 2 24 6 6" xfId="21127" xr:uid="{00000000-0005-0000-0000-000019620000}"/>
    <cellStyle name="Normal 2 24 6 6 2" xfId="36548" xr:uid="{00000000-0005-0000-0000-00001A620000}"/>
    <cellStyle name="Normal 2 24 6 6 2 2" xfId="36549" xr:uid="{00000000-0005-0000-0000-00001B620000}"/>
    <cellStyle name="Normal 2 24 6 6 3" xfId="36550" xr:uid="{00000000-0005-0000-0000-00001C620000}"/>
    <cellStyle name="Normal 2 24 6 6 4" xfId="36551" xr:uid="{00000000-0005-0000-0000-00001D620000}"/>
    <cellStyle name="Normal 2 24 6 7" xfId="36552" xr:uid="{00000000-0005-0000-0000-00001E620000}"/>
    <cellStyle name="Normal 2 24 6 7 2" xfId="36553" xr:uid="{00000000-0005-0000-0000-00001F620000}"/>
    <cellStyle name="Normal 2 24 6 8" xfId="36554" xr:uid="{00000000-0005-0000-0000-000020620000}"/>
    <cellStyle name="Normal 2 24 6 9" xfId="36555" xr:uid="{00000000-0005-0000-0000-000021620000}"/>
    <cellStyle name="Normal 2 24 7" xfId="1646" xr:uid="{00000000-0005-0000-0000-000022620000}"/>
    <cellStyle name="Normal 2 24 7 10" xfId="51392" xr:uid="{00000000-0005-0000-0000-000023620000}"/>
    <cellStyle name="Normal 2 24 7 2" xfId="4408" xr:uid="{00000000-0005-0000-0000-000024620000}"/>
    <cellStyle name="Normal 2 24 7 2 2" xfId="21128" xr:uid="{00000000-0005-0000-0000-000025620000}"/>
    <cellStyle name="Normal 2 24 7 2 2 2" xfId="21129" xr:uid="{00000000-0005-0000-0000-000026620000}"/>
    <cellStyle name="Normal 2 24 7 2 2 2 2" xfId="21130" xr:uid="{00000000-0005-0000-0000-000027620000}"/>
    <cellStyle name="Normal 2 24 7 2 2 2 2 2" xfId="36556" xr:uid="{00000000-0005-0000-0000-000028620000}"/>
    <cellStyle name="Normal 2 24 7 2 2 2 2 2 2" xfId="36557" xr:uid="{00000000-0005-0000-0000-000029620000}"/>
    <cellStyle name="Normal 2 24 7 2 2 2 2 3" xfId="36558" xr:uid="{00000000-0005-0000-0000-00002A620000}"/>
    <cellStyle name="Normal 2 24 7 2 2 2 2 4" xfId="36559" xr:uid="{00000000-0005-0000-0000-00002B620000}"/>
    <cellStyle name="Normal 2 24 7 2 2 2 3" xfId="36560" xr:uid="{00000000-0005-0000-0000-00002C620000}"/>
    <cellStyle name="Normal 2 24 7 2 2 2 3 2" xfId="36561" xr:uid="{00000000-0005-0000-0000-00002D620000}"/>
    <cellStyle name="Normal 2 24 7 2 2 2 4" xfId="36562" xr:uid="{00000000-0005-0000-0000-00002E620000}"/>
    <cellStyle name="Normal 2 24 7 2 2 2 5" xfId="36563" xr:uid="{00000000-0005-0000-0000-00002F620000}"/>
    <cellStyle name="Normal 2 24 7 2 2 3" xfId="21131" xr:uid="{00000000-0005-0000-0000-000030620000}"/>
    <cellStyle name="Normal 2 24 7 2 2 3 2" xfId="21132" xr:uid="{00000000-0005-0000-0000-000031620000}"/>
    <cellStyle name="Normal 2 24 7 2 2 3 2 2" xfId="36564" xr:uid="{00000000-0005-0000-0000-000032620000}"/>
    <cellStyle name="Normal 2 24 7 2 2 3 2 2 2" xfId="36565" xr:uid="{00000000-0005-0000-0000-000033620000}"/>
    <cellStyle name="Normal 2 24 7 2 2 3 2 3" xfId="36566" xr:uid="{00000000-0005-0000-0000-000034620000}"/>
    <cellStyle name="Normal 2 24 7 2 2 3 2 4" xfId="36567" xr:uid="{00000000-0005-0000-0000-000035620000}"/>
    <cellStyle name="Normal 2 24 7 2 2 3 3" xfId="36568" xr:uid="{00000000-0005-0000-0000-000036620000}"/>
    <cellStyle name="Normal 2 24 7 2 2 3 3 2" xfId="36569" xr:uid="{00000000-0005-0000-0000-000037620000}"/>
    <cellStyle name="Normal 2 24 7 2 2 3 4" xfId="36570" xr:uid="{00000000-0005-0000-0000-000038620000}"/>
    <cellStyle name="Normal 2 24 7 2 2 3 5" xfId="36571" xr:uid="{00000000-0005-0000-0000-000039620000}"/>
    <cellStyle name="Normal 2 24 7 2 2 4" xfId="21133" xr:uid="{00000000-0005-0000-0000-00003A620000}"/>
    <cellStyle name="Normal 2 24 7 2 2 4 2" xfId="36572" xr:uid="{00000000-0005-0000-0000-00003B620000}"/>
    <cellStyle name="Normal 2 24 7 2 2 4 2 2" xfId="36573" xr:uid="{00000000-0005-0000-0000-00003C620000}"/>
    <cellStyle name="Normal 2 24 7 2 2 4 3" xfId="36574" xr:uid="{00000000-0005-0000-0000-00003D620000}"/>
    <cellStyle name="Normal 2 24 7 2 2 4 4" xfId="36575" xr:uid="{00000000-0005-0000-0000-00003E620000}"/>
    <cellStyle name="Normal 2 24 7 2 2 5" xfId="36576" xr:uid="{00000000-0005-0000-0000-00003F620000}"/>
    <cellStyle name="Normal 2 24 7 2 2 5 2" xfId="36577" xr:uid="{00000000-0005-0000-0000-000040620000}"/>
    <cellStyle name="Normal 2 24 7 2 2 6" xfId="36578" xr:uid="{00000000-0005-0000-0000-000041620000}"/>
    <cellStyle name="Normal 2 24 7 2 2 7" xfId="36579" xr:uid="{00000000-0005-0000-0000-000042620000}"/>
    <cellStyle name="Normal 2 24 7 2 3" xfId="21134" xr:uid="{00000000-0005-0000-0000-000043620000}"/>
    <cellStyle name="Normal 2 24 7 2 3 2" xfId="21135" xr:uid="{00000000-0005-0000-0000-000044620000}"/>
    <cellStyle name="Normal 2 24 7 2 3 2 2" xfId="36580" xr:uid="{00000000-0005-0000-0000-000045620000}"/>
    <cellStyle name="Normal 2 24 7 2 3 2 2 2" xfId="36581" xr:uid="{00000000-0005-0000-0000-000046620000}"/>
    <cellStyle name="Normal 2 24 7 2 3 2 3" xfId="36582" xr:uid="{00000000-0005-0000-0000-000047620000}"/>
    <cellStyle name="Normal 2 24 7 2 3 2 4" xfId="36583" xr:uid="{00000000-0005-0000-0000-000048620000}"/>
    <cellStyle name="Normal 2 24 7 2 3 3" xfId="36584" xr:uid="{00000000-0005-0000-0000-000049620000}"/>
    <cellStyle name="Normal 2 24 7 2 3 3 2" xfId="36585" xr:uid="{00000000-0005-0000-0000-00004A620000}"/>
    <cellStyle name="Normal 2 24 7 2 3 4" xfId="36586" xr:uid="{00000000-0005-0000-0000-00004B620000}"/>
    <cellStyle name="Normal 2 24 7 2 3 5" xfId="36587" xr:uid="{00000000-0005-0000-0000-00004C620000}"/>
    <cellStyle name="Normal 2 24 7 2 4" xfId="21136" xr:uid="{00000000-0005-0000-0000-00004D620000}"/>
    <cellStyle name="Normal 2 24 7 2 4 2" xfId="21137" xr:uid="{00000000-0005-0000-0000-00004E620000}"/>
    <cellStyle name="Normal 2 24 7 2 4 2 2" xfId="36588" xr:uid="{00000000-0005-0000-0000-00004F620000}"/>
    <cellStyle name="Normal 2 24 7 2 4 2 2 2" xfId="36589" xr:uid="{00000000-0005-0000-0000-000050620000}"/>
    <cellStyle name="Normal 2 24 7 2 4 2 3" xfId="36590" xr:uid="{00000000-0005-0000-0000-000051620000}"/>
    <cellStyle name="Normal 2 24 7 2 4 2 4" xfId="36591" xr:uid="{00000000-0005-0000-0000-000052620000}"/>
    <cellStyle name="Normal 2 24 7 2 4 3" xfId="36592" xr:uid="{00000000-0005-0000-0000-000053620000}"/>
    <cellStyle name="Normal 2 24 7 2 4 3 2" xfId="36593" xr:uid="{00000000-0005-0000-0000-000054620000}"/>
    <cellStyle name="Normal 2 24 7 2 4 4" xfId="36594" xr:uid="{00000000-0005-0000-0000-000055620000}"/>
    <cellStyle name="Normal 2 24 7 2 4 5" xfId="36595" xr:uid="{00000000-0005-0000-0000-000056620000}"/>
    <cellStyle name="Normal 2 24 7 2 5" xfId="21138" xr:uid="{00000000-0005-0000-0000-000057620000}"/>
    <cellStyle name="Normal 2 24 7 2 5 2" xfId="36596" xr:uid="{00000000-0005-0000-0000-000058620000}"/>
    <cellStyle name="Normal 2 24 7 2 5 2 2" xfId="36597" xr:uid="{00000000-0005-0000-0000-000059620000}"/>
    <cellStyle name="Normal 2 24 7 2 5 3" xfId="36598" xr:uid="{00000000-0005-0000-0000-00005A620000}"/>
    <cellStyle name="Normal 2 24 7 2 5 4" xfId="36599" xr:uid="{00000000-0005-0000-0000-00005B620000}"/>
    <cellStyle name="Normal 2 24 7 2 6" xfId="36600" xr:uid="{00000000-0005-0000-0000-00005C620000}"/>
    <cellStyle name="Normal 2 24 7 2 6 2" xfId="36601" xr:uid="{00000000-0005-0000-0000-00005D620000}"/>
    <cellStyle name="Normal 2 24 7 2 7" xfId="36602" xr:uid="{00000000-0005-0000-0000-00005E620000}"/>
    <cellStyle name="Normal 2 24 7 2 8" xfId="36603" xr:uid="{00000000-0005-0000-0000-00005F620000}"/>
    <cellStyle name="Normal 2 24 7 2 9" xfId="52066" xr:uid="{00000000-0005-0000-0000-000060620000}"/>
    <cellStyle name="Normal 2 24 7 3" xfId="21139" xr:uid="{00000000-0005-0000-0000-000061620000}"/>
    <cellStyle name="Normal 2 24 7 3 2" xfId="21140" xr:uid="{00000000-0005-0000-0000-000062620000}"/>
    <cellStyle name="Normal 2 24 7 3 2 2" xfId="21141" xr:uid="{00000000-0005-0000-0000-000063620000}"/>
    <cellStyle name="Normal 2 24 7 3 2 2 2" xfId="36604" xr:uid="{00000000-0005-0000-0000-000064620000}"/>
    <cellStyle name="Normal 2 24 7 3 2 2 2 2" xfId="36605" xr:uid="{00000000-0005-0000-0000-000065620000}"/>
    <cellStyle name="Normal 2 24 7 3 2 2 3" xfId="36606" xr:uid="{00000000-0005-0000-0000-000066620000}"/>
    <cellStyle name="Normal 2 24 7 3 2 2 4" xfId="36607" xr:uid="{00000000-0005-0000-0000-000067620000}"/>
    <cellStyle name="Normal 2 24 7 3 2 3" xfId="36608" xr:uid="{00000000-0005-0000-0000-000068620000}"/>
    <cellStyle name="Normal 2 24 7 3 2 3 2" xfId="36609" xr:uid="{00000000-0005-0000-0000-000069620000}"/>
    <cellStyle name="Normal 2 24 7 3 2 4" xfId="36610" xr:uid="{00000000-0005-0000-0000-00006A620000}"/>
    <cellStyle name="Normal 2 24 7 3 2 5" xfId="36611" xr:uid="{00000000-0005-0000-0000-00006B620000}"/>
    <cellStyle name="Normal 2 24 7 3 3" xfId="21142" xr:uid="{00000000-0005-0000-0000-00006C620000}"/>
    <cellStyle name="Normal 2 24 7 3 3 2" xfId="21143" xr:uid="{00000000-0005-0000-0000-00006D620000}"/>
    <cellStyle name="Normal 2 24 7 3 3 2 2" xfId="36612" xr:uid="{00000000-0005-0000-0000-00006E620000}"/>
    <cellStyle name="Normal 2 24 7 3 3 2 2 2" xfId="36613" xr:uid="{00000000-0005-0000-0000-00006F620000}"/>
    <cellStyle name="Normal 2 24 7 3 3 2 3" xfId="36614" xr:uid="{00000000-0005-0000-0000-000070620000}"/>
    <cellStyle name="Normal 2 24 7 3 3 2 4" xfId="36615" xr:uid="{00000000-0005-0000-0000-000071620000}"/>
    <cellStyle name="Normal 2 24 7 3 3 3" xfId="36616" xr:uid="{00000000-0005-0000-0000-000072620000}"/>
    <cellStyle name="Normal 2 24 7 3 3 3 2" xfId="36617" xr:uid="{00000000-0005-0000-0000-000073620000}"/>
    <cellStyle name="Normal 2 24 7 3 3 4" xfId="36618" xr:uid="{00000000-0005-0000-0000-000074620000}"/>
    <cellStyle name="Normal 2 24 7 3 3 5" xfId="36619" xr:uid="{00000000-0005-0000-0000-000075620000}"/>
    <cellStyle name="Normal 2 24 7 3 4" xfId="21144" xr:uid="{00000000-0005-0000-0000-000076620000}"/>
    <cellStyle name="Normal 2 24 7 3 4 2" xfId="36620" xr:uid="{00000000-0005-0000-0000-000077620000}"/>
    <cellStyle name="Normal 2 24 7 3 4 2 2" xfId="36621" xr:uid="{00000000-0005-0000-0000-000078620000}"/>
    <cellStyle name="Normal 2 24 7 3 4 3" xfId="36622" xr:uid="{00000000-0005-0000-0000-000079620000}"/>
    <cellStyle name="Normal 2 24 7 3 4 4" xfId="36623" xr:uid="{00000000-0005-0000-0000-00007A620000}"/>
    <cellStyle name="Normal 2 24 7 3 5" xfId="36624" xr:uid="{00000000-0005-0000-0000-00007B620000}"/>
    <cellStyle name="Normal 2 24 7 3 5 2" xfId="36625" xr:uid="{00000000-0005-0000-0000-00007C620000}"/>
    <cellStyle name="Normal 2 24 7 3 6" xfId="36626" xr:uid="{00000000-0005-0000-0000-00007D620000}"/>
    <cellStyle name="Normal 2 24 7 3 7" xfId="36627" xr:uid="{00000000-0005-0000-0000-00007E620000}"/>
    <cellStyle name="Normal 2 24 7 4" xfId="21145" xr:uid="{00000000-0005-0000-0000-00007F620000}"/>
    <cellStyle name="Normal 2 24 7 4 2" xfId="21146" xr:uid="{00000000-0005-0000-0000-000080620000}"/>
    <cellStyle name="Normal 2 24 7 4 2 2" xfId="36628" xr:uid="{00000000-0005-0000-0000-000081620000}"/>
    <cellStyle name="Normal 2 24 7 4 2 2 2" xfId="36629" xr:uid="{00000000-0005-0000-0000-000082620000}"/>
    <cellStyle name="Normal 2 24 7 4 2 3" xfId="36630" xr:uid="{00000000-0005-0000-0000-000083620000}"/>
    <cellStyle name="Normal 2 24 7 4 2 4" xfId="36631" xr:uid="{00000000-0005-0000-0000-000084620000}"/>
    <cellStyle name="Normal 2 24 7 4 3" xfId="36632" xr:uid="{00000000-0005-0000-0000-000085620000}"/>
    <cellStyle name="Normal 2 24 7 4 3 2" xfId="36633" xr:uid="{00000000-0005-0000-0000-000086620000}"/>
    <cellStyle name="Normal 2 24 7 4 4" xfId="36634" xr:uid="{00000000-0005-0000-0000-000087620000}"/>
    <cellStyle name="Normal 2 24 7 4 5" xfId="36635" xr:uid="{00000000-0005-0000-0000-000088620000}"/>
    <cellStyle name="Normal 2 24 7 5" xfId="21147" xr:uid="{00000000-0005-0000-0000-000089620000}"/>
    <cellStyle name="Normal 2 24 7 5 2" xfId="21148" xr:uid="{00000000-0005-0000-0000-00008A620000}"/>
    <cellStyle name="Normal 2 24 7 5 2 2" xfId="36636" xr:uid="{00000000-0005-0000-0000-00008B620000}"/>
    <cellStyle name="Normal 2 24 7 5 2 2 2" xfId="36637" xr:uid="{00000000-0005-0000-0000-00008C620000}"/>
    <cellStyle name="Normal 2 24 7 5 2 3" xfId="36638" xr:uid="{00000000-0005-0000-0000-00008D620000}"/>
    <cellStyle name="Normal 2 24 7 5 2 4" xfId="36639" xr:uid="{00000000-0005-0000-0000-00008E620000}"/>
    <cellStyle name="Normal 2 24 7 5 3" xfId="36640" xr:uid="{00000000-0005-0000-0000-00008F620000}"/>
    <cellStyle name="Normal 2 24 7 5 3 2" xfId="36641" xr:uid="{00000000-0005-0000-0000-000090620000}"/>
    <cellStyle name="Normal 2 24 7 5 4" xfId="36642" xr:uid="{00000000-0005-0000-0000-000091620000}"/>
    <cellStyle name="Normal 2 24 7 5 5" xfId="36643" xr:uid="{00000000-0005-0000-0000-000092620000}"/>
    <cellStyle name="Normal 2 24 7 6" xfId="21149" xr:uid="{00000000-0005-0000-0000-000093620000}"/>
    <cellStyle name="Normal 2 24 7 6 2" xfId="36644" xr:uid="{00000000-0005-0000-0000-000094620000}"/>
    <cellStyle name="Normal 2 24 7 6 2 2" xfId="36645" xr:uid="{00000000-0005-0000-0000-000095620000}"/>
    <cellStyle name="Normal 2 24 7 6 3" xfId="36646" xr:uid="{00000000-0005-0000-0000-000096620000}"/>
    <cellStyle name="Normal 2 24 7 6 4" xfId="36647" xr:uid="{00000000-0005-0000-0000-000097620000}"/>
    <cellStyle name="Normal 2 24 7 7" xfId="36648" xr:uid="{00000000-0005-0000-0000-000098620000}"/>
    <cellStyle name="Normal 2 24 7 7 2" xfId="36649" xr:uid="{00000000-0005-0000-0000-000099620000}"/>
    <cellStyle name="Normal 2 24 7 8" xfId="36650" xr:uid="{00000000-0005-0000-0000-00009A620000}"/>
    <cellStyle name="Normal 2 24 7 9" xfId="36651" xr:uid="{00000000-0005-0000-0000-00009B620000}"/>
    <cellStyle name="Normal 2 24 8" xfId="1647" xr:uid="{00000000-0005-0000-0000-00009C620000}"/>
    <cellStyle name="Normal 2 24 8 10" xfId="51393" xr:uid="{00000000-0005-0000-0000-00009D620000}"/>
    <cellStyle name="Normal 2 24 8 2" xfId="4409" xr:uid="{00000000-0005-0000-0000-00009E620000}"/>
    <cellStyle name="Normal 2 24 8 2 2" xfId="21150" xr:uid="{00000000-0005-0000-0000-00009F620000}"/>
    <cellStyle name="Normal 2 24 8 2 2 2" xfId="21151" xr:uid="{00000000-0005-0000-0000-0000A0620000}"/>
    <cellStyle name="Normal 2 24 8 2 2 2 2" xfId="21152" xr:uid="{00000000-0005-0000-0000-0000A1620000}"/>
    <cellStyle name="Normal 2 24 8 2 2 2 2 2" xfId="36652" xr:uid="{00000000-0005-0000-0000-0000A2620000}"/>
    <cellStyle name="Normal 2 24 8 2 2 2 2 2 2" xfId="36653" xr:uid="{00000000-0005-0000-0000-0000A3620000}"/>
    <cellStyle name="Normal 2 24 8 2 2 2 2 3" xfId="36654" xr:uid="{00000000-0005-0000-0000-0000A4620000}"/>
    <cellStyle name="Normal 2 24 8 2 2 2 2 4" xfId="36655" xr:uid="{00000000-0005-0000-0000-0000A5620000}"/>
    <cellStyle name="Normal 2 24 8 2 2 2 3" xfId="36656" xr:uid="{00000000-0005-0000-0000-0000A6620000}"/>
    <cellStyle name="Normal 2 24 8 2 2 2 3 2" xfId="36657" xr:uid="{00000000-0005-0000-0000-0000A7620000}"/>
    <cellStyle name="Normal 2 24 8 2 2 2 4" xfId="36658" xr:uid="{00000000-0005-0000-0000-0000A8620000}"/>
    <cellStyle name="Normal 2 24 8 2 2 2 5" xfId="36659" xr:uid="{00000000-0005-0000-0000-0000A9620000}"/>
    <cellStyle name="Normal 2 24 8 2 2 3" xfId="21153" xr:uid="{00000000-0005-0000-0000-0000AA620000}"/>
    <cellStyle name="Normal 2 24 8 2 2 3 2" xfId="21154" xr:uid="{00000000-0005-0000-0000-0000AB620000}"/>
    <cellStyle name="Normal 2 24 8 2 2 3 2 2" xfId="36660" xr:uid="{00000000-0005-0000-0000-0000AC620000}"/>
    <cellStyle name="Normal 2 24 8 2 2 3 2 2 2" xfId="36661" xr:uid="{00000000-0005-0000-0000-0000AD620000}"/>
    <cellStyle name="Normal 2 24 8 2 2 3 2 3" xfId="36662" xr:uid="{00000000-0005-0000-0000-0000AE620000}"/>
    <cellStyle name="Normal 2 24 8 2 2 3 2 4" xfId="36663" xr:uid="{00000000-0005-0000-0000-0000AF620000}"/>
    <cellStyle name="Normal 2 24 8 2 2 3 3" xfId="36664" xr:uid="{00000000-0005-0000-0000-0000B0620000}"/>
    <cellStyle name="Normal 2 24 8 2 2 3 3 2" xfId="36665" xr:uid="{00000000-0005-0000-0000-0000B1620000}"/>
    <cellStyle name="Normal 2 24 8 2 2 3 4" xfId="36666" xr:uid="{00000000-0005-0000-0000-0000B2620000}"/>
    <cellStyle name="Normal 2 24 8 2 2 3 5" xfId="36667" xr:uid="{00000000-0005-0000-0000-0000B3620000}"/>
    <cellStyle name="Normal 2 24 8 2 2 4" xfId="21155" xr:uid="{00000000-0005-0000-0000-0000B4620000}"/>
    <cellStyle name="Normal 2 24 8 2 2 4 2" xfId="36668" xr:uid="{00000000-0005-0000-0000-0000B5620000}"/>
    <cellStyle name="Normal 2 24 8 2 2 4 2 2" xfId="36669" xr:uid="{00000000-0005-0000-0000-0000B6620000}"/>
    <cellStyle name="Normal 2 24 8 2 2 4 3" xfId="36670" xr:uid="{00000000-0005-0000-0000-0000B7620000}"/>
    <cellStyle name="Normal 2 24 8 2 2 4 4" xfId="36671" xr:uid="{00000000-0005-0000-0000-0000B8620000}"/>
    <cellStyle name="Normal 2 24 8 2 2 5" xfId="36672" xr:uid="{00000000-0005-0000-0000-0000B9620000}"/>
    <cellStyle name="Normal 2 24 8 2 2 5 2" xfId="36673" xr:uid="{00000000-0005-0000-0000-0000BA620000}"/>
    <cellStyle name="Normal 2 24 8 2 2 6" xfId="36674" xr:uid="{00000000-0005-0000-0000-0000BB620000}"/>
    <cellStyle name="Normal 2 24 8 2 2 7" xfId="36675" xr:uid="{00000000-0005-0000-0000-0000BC620000}"/>
    <cellStyle name="Normal 2 24 8 2 3" xfId="21156" xr:uid="{00000000-0005-0000-0000-0000BD620000}"/>
    <cellStyle name="Normal 2 24 8 2 3 2" xfId="21157" xr:uid="{00000000-0005-0000-0000-0000BE620000}"/>
    <cellStyle name="Normal 2 24 8 2 3 2 2" xfId="36676" xr:uid="{00000000-0005-0000-0000-0000BF620000}"/>
    <cellStyle name="Normal 2 24 8 2 3 2 2 2" xfId="36677" xr:uid="{00000000-0005-0000-0000-0000C0620000}"/>
    <cellStyle name="Normal 2 24 8 2 3 2 3" xfId="36678" xr:uid="{00000000-0005-0000-0000-0000C1620000}"/>
    <cellStyle name="Normal 2 24 8 2 3 2 4" xfId="36679" xr:uid="{00000000-0005-0000-0000-0000C2620000}"/>
    <cellStyle name="Normal 2 24 8 2 3 3" xfId="36680" xr:uid="{00000000-0005-0000-0000-0000C3620000}"/>
    <cellStyle name="Normal 2 24 8 2 3 3 2" xfId="36681" xr:uid="{00000000-0005-0000-0000-0000C4620000}"/>
    <cellStyle name="Normal 2 24 8 2 3 4" xfId="36682" xr:uid="{00000000-0005-0000-0000-0000C5620000}"/>
    <cellStyle name="Normal 2 24 8 2 3 5" xfId="36683" xr:uid="{00000000-0005-0000-0000-0000C6620000}"/>
    <cellStyle name="Normal 2 24 8 2 4" xfId="21158" xr:uid="{00000000-0005-0000-0000-0000C7620000}"/>
    <cellStyle name="Normal 2 24 8 2 4 2" xfId="21159" xr:uid="{00000000-0005-0000-0000-0000C8620000}"/>
    <cellStyle name="Normal 2 24 8 2 4 2 2" xfId="36684" xr:uid="{00000000-0005-0000-0000-0000C9620000}"/>
    <cellStyle name="Normal 2 24 8 2 4 2 2 2" xfId="36685" xr:uid="{00000000-0005-0000-0000-0000CA620000}"/>
    <cellStyle name="Normal 2 24 8 2 4 2 3" xfId="36686" xr:uid="{00000000-0005-0000-0000-0000CB620000}"/>
    <cellStyle name="Normal 2 24 8 2 4 2 4" xfId="36687" xr:uid="{00000000-0005-0000-0000-0000CC620000}"/>
    <cellStyle name="Normal 2 24 8 2 4 3" xfId="36688" xr:uid="{00000000-0005-0000-0000-0000CD620000}"/>
    <cellStyle name="Normal 2 24 8 2 4 3 2" xfId="36689" xr:uid="{00000000-0005-0000-0000-0000CE620000}"/>
    <cellStyle name="Normal 2 24 8 2 4 4" xfId="36690" xr:uid="{00000000-0005-0000-0000-0000CF620000}"/>
    <cellStyle name="Normal 2 24 8 2 4 5" xfId="36691" xr:uid="{00000000-0005-0000-0000-0000D0620000}"/>
    <cellStyle name="Normal 2 24 8 2 5" xfId="21160" xr:uid="{00000000-0005-0000-0000-0000D1620000}"/>
    <cellStyle name="Normal 2 24 8 2 5 2" xfId="36692" xr:uid="{00000000-0005-0000-0000-0000D2620000}"/>
    <cellStyle name="Normal 2 24 8 2 5 2 2" xfId="36693" xr:uid="{00000000-0005-0000-0000-0000D3620000}"/>
    <cellStyle name="Normal 2 24 8 2 5 3" xfId="36694" xr:uid="{00000000-0005-0000-0000-0000D4620000}"/>
    <cellStyle name="Normal 2 24 8 2 5 4" xfId="36695" xr:uid="{00000000-0005-0000-0000-0000D5620000}"/>
    <cellStyle name="Normal 2 24 8 2 6" xfId="36696" xr:uid="{00000000-0005-0000-0000-0000D6620000}"/>
    <cellStyle name="Normal 2 24 8 2 6 2" xfId="36697" xr:uid="{00000000-0005-0000-0000-0000D7620000}"/>
    <cellStyle name="Normal 2 24 8 2 7" xfId="36698" xr:uid="{00000000-0005-0000-0000-0000D8620000}"/>
    <cellStyle name="Normal 2 24 8 2 8" xfId="36699" xr:uid="{00000000-0005-0000-0000-0000D9620000}"/>
    <cellStyle name="Normal 2 24 8 2 9" xfId="52067" xr:uid="{00000000-0005-0000-0000-0000DA620000}"/>
    <cellStyle name="Normal 2 24 8 3" xfId="21161" xr:uid="{00000000-0005-0000-0000-0000DB620000}"/>
    <cellStyle name="Normal 2 24 8 3 2" xfId="21162" xr:uid="{00000000-0005-0000-0000-0000DC620000}"/>
    <cellStyle name="Normal 2 24 8 3 2 2" xfId="21163" xr:uid="{00000000-0005-0000-0000-0000DD620000}"/>
    <cellStyle name="Normal 2 24 8 3 2 2 2" xfId="36700" xr:uid="{00000000-0005-0000-0000-0000DE620000}"/>
    <cellStyle name="Normal 2 24 8 3 2 2 2 2" xfId="36701" xr:uid="{00000000-0005-0000-0000-0000DF620000}"/>
    <cellStyle name="Normal 2 24 8 3 2 2 3" xfId="36702" xr:uid="{00000000-0005-0000-0000-0000E0620000}"/>
    <cellStyle name="Normal 2 24 8 3 2 2 4" xfId="36703" xr:uid="{00000000-0005-0000-0000-0000E1620000}"/>
    <cellStyle name="Normal 2 24 8 3 2 3" xfId="36704" xr:uid="{00000000-0005-0000-0000-0000E2620000}"/>
    <cellStyle name="Normal 2 24 8 3 2 3 2" xfId="36705" xr:uid="{00000000-0005-0000-0000-0000E3620000}"/>
    <cellStyle name="Normal 2 24 8 3 2 4" xfId="36706" xr:uid="{00000000-0005-0000-0000-0000E4620000}"/>
    <cellStyle name="Normal 2 24 8 3 2 5" xfId="36707" xr:uid="{00000000-0005-0000-0000-0000E5620000}"/>
    <cellStyle name="Normal 2 24 8 3 3" xfId="21164" xr:uid="{00000000-0005-0000-0000-0000E6620000}"/>
    <cellStyle name="Normal 2 24 8 3 3 2" xfId="21165" xr:uid="{00000000-0005-0000-0000-0000E7620000}"/>
    <cellStyle name="Normal 2 24 8 3 3 2 2" xfId="36708" xr:uid="{00000000-0005-0000-0000-0000E8620000}"/>
    <cellStyle name="Normal 2 24 8 3 3 2 2 2" xfId="36709" xr:uid="{00000000-0005-0000-0000-0000E9620000}"/>
    <cellStyle name="Normal 2 24 8 3 3 2 3" xfId="36710" xr:uid="{00000000-0005-0000-0000-0000EA620000}"/>
    <cellStyle name="Normal 2 24 8 3 3 2 4" xfId="36711" xr:uid="{00000000-0005-0000-0000-0000EB620000}"/>
    <cellStyle name="Normal 2 24 8 3 3 3" xfId="36712" xr:uid="{00000000-0005-0000-0000-0000EC620000}"/>
    <cellStyle name="Normal 2 24 8 3 3 3 2" xfId="36713" xr:uid="{00000000-0005-0000-0000-0000ED620000}"/>
    <cellStyle name="Normal 2 24 8 3 3 4" xfId="36714" xr:uid="{00000000-0005-0000-0000-0000EE620000}"/>
    <cellStyle name="Normal 2 24 8 3 3 5" xfId="36715" xr:uid="{00000000-0005-0000-0000-0000EF620000}"/>
    <cellStyle name="Normal 2 24 8 3 4" xfId="21166" xr:uid="{00000000-0005-0000-0000-0000F0620000}"/>
    <cellStyle name="Normal 2 24 8 3 4 2" xfId="36716" xr:uid="{00000000-0005-0000-0000-0000F1620000}"/>
    <cellStyle name="Normal 2 24 8 3 4 2 2" xfId="36717" xr:uid="{00000000-0005-0000-0000-0000F2620000}"/>
    <cellStyle name="Normal 2 24 8 3 4 3" xfId="36718" xr:uid="{00000000-0005-0000-0000-0000F3620000}"/>
    <cellStyle name="Normal 2 24 8 3 4 4" xfId="36719" xr:uid="{00000000-0005-0000-0000-0000F4620000}"/>
    <cellStyle name="Normal 2 24 8 3 5" xfId="36720" xr:uid="{00000000-0005-0000-0000-0000F5620000}"/>
    <cellStyle name="Normal 2 24 8 3 5 2" xfId="36721" xr:uid="{00000000-0005-0000-0000-0000F6620000}"/>
    <cellStyle name="Normal 2 24 8 3 6" xfId="36722" xr:uid="{00000000-0005-0000-0000-0000F7620000}"/>
    <cellStyle name="Normal 2 24 8 3 7" xfId="36723" xr:uid="{00000000-0005-0000-0000-0000F8620000}"/>
    <cellStyle name="Normal 2 24 8 4" xfId="21167" xr:uid="{00000000-0005-0000-0000-0000F9620000}"/>
    <cellStyle name="Normal 2 24 8 4 2" xfId="21168" xr:uid="{00000000-0005-0000-0000-0000FA620000}"/>
    <cellStyle name="Normal 2 24 8 4 2 2" xfId="36724" xr:uid="{00000000-0005-0000-0000-0000FB620000}"/>
    <cellStyle name="Normal 2 24 8 4 2 2 2" xfId="36725" xr:uid="{00000000-0005-0000-0000-0000FC620000}"/>
    <cellStyle name="Normal 2 24 8 4 2 3" xfId="36726" xr:uid="{00000000-0005-0000-0000-0000FD620000}"/>
    <cellStyle name="Normal 2 24 8 4 2 4" xfId="36727" xr:uid="{00000000-0005-0000-0000-0000FE620000}"/>
    <cellStyle name="Normal 2 24 8 4 3" xfId="36728" xr:uid="{00000000-0005-0000-0000-0000FF620000}"/>
    <cellStyle name="Normal 2 24 8 4 3 2" xfId="36729" xr:uid="{00000000-0005-0000-0000-000000630000}"/>
    <cellStyle name="Normal 2 24 8 4 4" xfId="36730" xr:uid="{00000000-0005-0000-0000-000001630000}"/>
    <cellStyle name="Normal 2 24 8 4 5" xfId="36731" xr:uid="{00000000-0005-0000-0000-000002630000}"/>
    <cellStyle name="Normal 2 24 8 5" xfId="21169" xr:uid="{00000000-0005-0000-0000-000003630000}"/>
    <cellStyle name="Normal 2 24 8 5 2" xfId="21170" xr:uid="{00000000-0005-0000-0000-000004630000}"/>
    <cellStyle name="Normal 2 24 8 5 2 2" xfId="36732" xr:uid="{00000000-0005-0000-0000-000005630000}"/>
    <cellStyle name="Normal 2 24 8 5 2 2 2" xfId="36733" xr:uid="{00000000-0005-0000-0000-000006630000}"/>
    <cellStyle name="Normal 2 24 8 5 2 3" xfId="36734" xr:uid="{00000000-0005-0000-0000-000007630000}"/>
    <cellStyle name="Normal 2 24 8 5 2 4" xfId="36735" xr:uid="{00000000-0005-0000-0000-000008630000}"/>
    <cellStyle name="Normal 2 24 8 5 3" xfId="36736" xr:uid="{00000000-0005-0000-0000-000009630000}"/>
    <cellStyle name="Normal 2 24 8 5 3 2" xfId="36737" xr:uid="{00000000-0005-0000-0000-00000A630000}"/>
    <cellStyle name="Normal 2 24 8 5 4" xfId="36738" xr:uid="{00000000-0005-0000-0000-00000B630000}"/>
    <cellStyle name="Normal 2 24 8 5 5" xfId="36739" xr:uid="{00000000-0005-0000-0000-00000C630000}"/>
    <cellStyle name="Normal 2 24 8 6" xfId="21171" xr:uid="{00000000-0005-0000-0000-00000D630000}"/>
    <cellStyle name="Normal 2 24 8 6 2" xfId="36740" xr:uid="{00000000-0005-0000-0000-00000E630000}"/>
    <cellStyle name="Normal 2 24 8 6 2 2" xfId="36741" xr:uid="{00000000-0005-0000-0000-00000F630000}"/>
    <cellStyle name="Normal 2 24 8 6 3" xfId="36742" xr:uid="{00000000-0005-0000-0000-000010630000}"/>
    <cellStyle name="Normal 2 24 8 6 4" xfId="36743" xr:uid="{00000000-0005-0000-0000-000011630000}"/>
    <cellStyle name="Normal 2 24 8 7" xfId="36744" xr:uid="{00000000-0005-0000-0000-000012630000}"/>
    <cellStyle name="Normal 2 24 8 7 2" xfId="36745" xr:uid="{00000000-0005-0000-0000-000013630000}"/>
    <cellStyle name="Normal 2 24 8 8" xfId="36746" xr:uid="{00000000-0005-0000-0000-000014630000}"/>
    <cellStyle name="Normal 2 24 8 9" xfId="36747" xr:uid="{00000000-0005-0000-0000-000015630000}"/>
    <cellStyle name="Normal 2 24 9" xfId="1648" xr:uid="{00000000-0005-0000-0000-000016630000}"/>
    <cellStyle name="Normal 2 24 9 10" xfId="51394" xr:uid="{00000000-0005-0000-0000-000017630000}"/>
    <cellStyle name="Normal 2 24 9 2" xfId="4410" xr:uid="{00000000-0005-0000-0000-000018630000}"/>
    <cellStyle name="Normal 2 24 9 2 2" xfId="21172" xr:uid="{00000000-0005-0000-0000-000019630000}"/>
    <cellStyle name="Normal 2 24 9 2 2 2" xfId="21173" xr:uid="{00000000-0005-0000-0000-00001A630000}"/>
    <cellStyle name="Normal 2 24 9 2 2 2 2" xfId="21174" xr:uid="{00000000-0005-0000-0000-00001B630000}"/>
    <cellStyle name="Normal 2 24 9 2 2 2 2 2" xfId="36748" xr:uid="{00000000-0005-0000-0000-00001C630000}"/>
    <cellStyle name="Normal 2 24 9 2 2 2 2 2 2" xfId="36749" xr:uid="{00000000-0005-0000-0000-00001D630000}"/>
    <cellStyle name="Normal 2 24 9 2 2 2 2 3" xfId="36750" xr:uid="{00000000-0005-0000-0000-00001E630000}"/>
    <cellStyle name="Normal 2 24 9 2 2 2 2 4" xfId="36751" xr:uid="{00000000-0005-0000-0000-00001F630000}"/>
    <cellStyle name="Normal 2 24 9 2 2 2 3" xfId="36752" xr:uid="{00000000-0005-0000-0000-000020630000}"/>
    <cellStyle name="Normal 2 24 9 2 2 2 3 2" xfId="36753" xr:uid="{00000000-0005-0000-0000-000021630000}"/>
    <cellStyle name="Normal 2 24 9 2 2 2 4" xfId="36754" xr:uid="{00000000-0005-0000-0000-000022630000}"/>
    <cellStyle name="Normal 2 24 9 2 2 2 5" xfId="36755" xr:uid="{00000000-0005-0000-0000-000023630000}"/>
    <cellStyle name="Normal 2 24 9 2 2 3" xfId="21175" xr:uid="{00000000-0005-0000-0000-000024630000}"/>
    <cellStyle name="Normal 2 24 9 2 2 3 2" xfId="21176" xr:uid="{00000000-0005-0000-0000-000025630000}"/>
    <cellStyle name="Normal 2 24 9 2 2 3 2 2" xfId="36756" xr:uid="{00000000-0005-0000-0000-000026630000}"/>
    <cellStyle name="Normal 2 24 9 2 2 3 2 2 2" xfId="36757" xr:uid="{00000000-0005-0000-0000-000027630000}"/>
    <cellStyle name="Normal 2 24 9 2 2 3 2 3" xfId="36758" xr:uid="{00000000-0005-0000-0000-000028630000}"/>
    <cellStyle name="Normal 2 24 9 2 2 3 2 4" xfId="36759" xr:uid="{00000000-0005-0000-0000-000029630000}"/>
    <cellStyle name="Normal 2 24 9 2 2 3 3" xfId="36760" xr:uid="{00000000-0005-0000-0000-00002A630000}"/>
    <cellStyle name="Normal 2 24 9 2 2 3 3 2" xfId="36761" xr:uid="{00000000-0005-0000-0000-00002B630000}"/>
    <cellStyle name="Normal 2 24 9 2 2 3 4" xfId="36762" xr:uid="{00000000-0005-0000-0000-00002C630000}"/>
    <cellStyle name="Normal 2 24 9 2 2 3 5" xfId="36763" xr:uid="{00000000-0005-0000-0000-00002D630000}"/>
    <cellStyle name="Normal 2 24 9 2 2 4" xfId="21177" xr:uid="{00000000-0005-0000-0000-00002E630000}"/>
    <cellStyle name="Normal 2 24 9 2 2 4 2" xfId="36764" xr:uid="{00000000-0005-0000-0000-00002F630000}"/>
    <cellStyle name="Normal 2 24 9 2 2 4 2 2" xfId="36765" xr:uid="{00000000-0005-0000-0000-000030630000}"/>
    <cellStyle name="Normal 2 24 9 2 2 4 3" xfId="36766" xr:uid="{00000000-0005-0000-0000-000031630000}"/>
    <cellStyle name="Normal 2 24 9 2 2 4 4" xfId="36767" xr:uid="{00000000-0005-0000-0000-000032630000}"/>
    <cellStyle name="Normal 2 24 9 2 2 5" xfId="36768" xr:uid="{00000000-0005-0000-0000-000033630000}"/>
    <cellStyle name="Normal 2 24 9 2 2 5 2" xfId="36769" xr:uid="{00000000-0005-0000-0000-000034630000}"/>
    <cellStyle name="Normal 2 24 9 2 2 6" xfId="36770" xr:uid="{00000000-0005-0000-0000-000035630000}"/>
    <cellStyle name="Normal 2 24 9 2 2 7" xfId="36771" xr:uid="{00000000-0005-0000-0000-000036630000}"/>
    <cellStyle name="Normal 2 24 9 2 3" xfId="21178" xr:uid="{00000000-0005-0000-0000-000037630000}"/>
    <cellStyle name="Normal 2 24 9 2 3 2" xfId="21179" xr:uid="{00000000-0005-0000-0000-000038630000}"/>
    <cellStyle name="Normal 2 24 9 2 3 2 2" xfId="36772" xr:uid="{00000000-0005-0000-0000-000039630000}"/>
    <cellStyle name="Normal 2 24 9 2 3 2 2 2" xfId="36773" xr:uid="{00000000-0005-0000-0000-00003A630000}"/>
    <cellStyle name="Normal 2 24 9 2 3 2 3" xfId="36774" xr:uid="{00000000-0005-0000-0000-00003B630000}"/>
    <cellStyle name="Normal 2 24 9 2 3 2 4" xfId="36775" xr:uid="{00000000-0005-0000-0000-00003C630000}"/>
    <cellStyle name="Normal 2 24 9 2 3 3" xfId="36776" xr:uid="{00000000-0005-0000-0000-00003D630000}"/>
    <cellStyle name="Normal 2 24 9 2 3 3 2" xfId="36777" xr:uid="{00000000-0005-0000-0000-00003E630000}"/>
    <cellStyle name="Normal 2 24 9 2 3 4" xfId="36778" xr:uid="{00000000-0005-0000-0000-00003F630000}"/>
    <cellStyle name="Normal 2 24 9 2 3 5" xfId="36779" xr:uid="{00000000-0005-0000-0000-000040630000}"/>
    <cellStyle name="Normal 2 24 9 2 4" xfId="21180" xr:uid="{00000000-0005-0000-0000-000041630000}"/>
    <cellStyle name="Normal 2 24 9 2 4 2" xfId="21181" xr:uid="{00000000-0005-0000-0000-000042630000}"/>
    <cellStyle name="Normal 2 24 9 2 4 2 2" xfId="36780" xr:uid="{00000000-0005-0000-0000-000043630000}"/>
    <cellStyle name="Normal 2 24 9 2 4 2 2 2" xfId="36781" xr:uid="{00000000-0005-0000-0000-000044630000}"/>
    <cellStyle name="Normal 2 24 9 2 4 2 3" xfId="36782" xr:uid="{00000000-0005-0000-0000-000045630000}"/>
    <cellStyle name="Normal 2 24 9 2 4 2 4" xfId="36783" xr:uid="{00000000-0005-0000-0000-000046630000}"/>
    <cellStyle name="Normal 2 24 9 2 4 3" xfId="36784" xr:uid="{00000000-0005-0000-0000-000047630000}"/>
    <cellStyle name="Normal 2 24 9 2 4 3 2" xfId="36785" xr:uid="{00000000-0005-0000-0000-000048630000}"/>
    <cellStyle name="Normal 2 24 9 2 4 4" xfId="36786" xr:uid="{00000000-0005-0000-0000-000049630000}"/>
    <cellStyle name="Normal 2 24 9 2 4 5" xfId="36787" xr:uid="{00000000-0005-0000-0000-00004A630000}"/>
    <cellStyle name="Normal 2 24 9 2 5" xfId="21182" xr:uid="{00000000-0005-0000-0000-00004B630000}"/>
    <cellStyle name="Normal 2 24 9 2 5 2" xfId="36788" xr:uid="{00000000-0005-0000-0000-00004C630000}"/>
    <cellStyle name="Normal 2 24 9 2 5 2 2" xfId="36789" xr:uid="{00000000-0005-0000-0000-00004D630000}"/>
    <cellStyle name="Normal 2 24 9 2 5 3" xfId="36790" xr:uid="{00000000-0005-0000-0000-00004E630000}"/>
    <cellStyle name="Normal 2 24 9 2 5 4" xfId="36791" xr:uid="{00000000-0005-0000-0000-00004F630000}"/>
    <cellStyle name="Normal 2 24 9 2 6" xfId="36792" xr:uid="{00000000-0005-0000-0000-000050630000}"/>
    <cellStyle name="Normal 2 24 9 2 6 2" xfId="36793" xr:uid="{00000000-0005-0000-0000-000051630000}"/>
    <cellStyle name="Normal 2 24 9 2 7" xfId="36794" xr:uid="{00000000-0005-0000-0000-000052630000}"/>
    <cellStyle name="Normal 2 24 9 2 8" xfId="36795" xr:uid="{00000000-0005-0000-0000-000053630000}"/>
    <cellStyle name="Normal 2 24 9 2 9" xfId="52068" xr:uid="{00000000-0005-0000-0000-000054630000}"/>
    <cellStyle name="Normal 2 24 9 3" xfId="21183" xr:uid="{00000000-0005-0000-0000-000055630000}"/>
    <cellStyle name="Normal 2 24 9 3 2" xfId="21184" xr:uid="{00000000-0005-0000-0000-000056630000}"/>
    <cellStyle name="Normal 2 24 9 3 2 2" xfId="21185" xr:uid="{00000000-0005-0000-0000-000057630000}"/>
    <cellStyle name="Normal 2 24 9 3 2 2 2" xfId="36796" xr:uid="{00000000-0005-0000-0000-000058630000}"/>
    <cellStyle name="Normal 2 24 9 3 2 2 2 2" xfId="36797" xr:uid="{00000000-0005-0000-0000-000059630000}"/>
    <cellStyle name="Normal 2 24 9 3 2 2 3" xfId="36798" xr:uid="{00000000-0005-0000-0000-00005A630000}"/>
    <cellStyle name="Normal 2 24 9 3 2 2 4" xfId="36799" xr:uid="{00000000-0005-0000-0000-00005B630000}"/>
    <cellStyle name="Normal 2 24 9 3 2 3" xfId="36800" xr:uid="{00000000-0005-0000-0000-00005C630000}"/>
    <cellStyle name="Normal 2 24 9 3 2 3 2" xfId="36801" xr:uid="{00000000-0005-0000-0000-00005D630000}"/>
    <cellStyle name="Normal 2 24 9 3 2 4" xfId="36802" xr:uid="{00000000-0005-0000-0000-00005E630000}"/>
    <cellStyle name="Normal 2 24 9 3 2 5" xfId="36803" xr:uid="{00000000-0005-0000-0000-00005F630000}"/>
    <cellStyle name="Normal 2 24 9 3 3" xfId="21186" xr:uid="{00000000-0005-0000-0000-000060630000}"/>
    <cellStyle name="Normal 2 24 9 3 3 2" xfId="21187" xr:uid="{00000000-0005-0000-0000-000061630000}"/>
    <cellStyle name="Normal 2 24 9 3 3 2 2" xfId="36804" xr:uid="{00000000-0005-0000-0000-000062630000}"/>
    <cellStyle name="Normal 2 24 9 3 3 2 2 2" xfId="36805" xr:uid="{00000000-0005-0000-0000-000063630000}"/>
    <cellStyle name="Normal 2 24 9 3 3 2 3" xfId="36806" xr:uid="{00000000-0005-0000-0000-000064630000}"/>
    <cellStyle name="Normal 2 24 9 3 3 2 4" xfId="36807" xr:uid="{00000000-0005-0000-0000-000065630000}"/>
    <cellStyle name="Normal 2 24 9 3 3 3" xfId="36808" xr:uid="{00000000-0005-0000-0000-000066630000}"/>
    <cellStyle name="Normal 2 24 9 3 3 3 2" xfId="36809" xr:uid="{00000000-0005-0000-0000-000067630000}"/>
    <cellStyle name="Normal 2 24 9 3 3 4" xfId="36810" xr:uid="{00000000-0005-0000-0000-000068630000}"/>
    <cellStyle name="Normal 2 24 9 3 3 5" xfId="36811" xr:uid="{00000000-0005-0000-0000-000069630000}"/>
    <cellStyle name="Normal 2 24 9 3 4" xfId="21188" xr:uid="{00000000-0005-0000-0000-00006A630000}"/>
    <cellStyle name="Normal 2 24 9 3 4 2" xfId="36812" xr:uid="{00000000-0005-0000-0000-00006B630000}"/>
    <cellStyle name="Normal 2 24 9 3 4 2 2" xfId="36813" xr:uid="{00000000-0005-0000-0000-00006C630000}"/>
    <cellStyle name="Normal 2 24 9 3 4 3" xfId="36814" xr:uid="{00000000-0005-0000-0000-00006D630000}"/>
    <cellStyle name="Normal 2 24 9 3 4 4" xfId="36815" xr:uid="{00000000-0005-0000-0000-00006E630000}"/>
    <cellStyle name="Normal 2 24 9 3 5" xfId="36816" xr:uid="{00000000-0005-0000-0000-00006F630000}"/>
    <cellStyle name="Normal 2 24 9 3 5 2" xfId="36817" xr:uid="{00000000-0005-0000-0000-000070630000}"/>
    <cellStyle name="Normal 2 24 9 3 6" xfId="36818" xr:uid="{00000000-0005-0000-0000-000071630000}"/>
    <cellStyle name="Normal 2 24 9 3 7" xfId="36819" xr:uid="{00000000-0005-0000-0000-000072630000}"/>
    <cellStyle name="Normal 2 24 9 4" xfId="21189" xr:uid="{00000000-0005-0000-0000-000073630000}"/>
    <cellStyle name="Normal 2 24 9 4 2" xfId="21190" xr:uid="{00000000-0005-0000-0000-000074630000}"/>
    <cellStyle name="Normal 2 24 9 4 2 2" xfId="36820" xr:uid="{00000000-0005-0000-0000-000075630000}"/>
    <cellStyle name="Normal 2 24 9 4 2 2 2" xfId="36821" xr:uid="{00000000-0005-0000-0000-000076630000}"/>
    <cellStyle name="Normal 2 24 9 4 2 3" xfId="36822" xr:uid="{00000000-0005-0000-0000-000077630000}"/>
    <cellStyle name="Normal 2 24 9 4 2 4" xfId="36823" xr:uid="{00000000-0005-0000-0000-000078630000}"/>
    <cellStyle name="Normal 2 24 9 4 3" xfId="36824" xr:uid="{00000000-0005-0000-0000-000079630000}"/>
    <cellStyle name="Normal 2 24 9 4 3 2" xfId="36825" xr:uid="{00000000-0005-0000-0000-00007A630000}"/>
    <cellStyle name="Normal 2 24 9 4 4" xfId="36826" xr:uid="{00000000-0005-0000-0000-00007B630000}"/>
    <cellStyle name="Normal 2 24 9 4 5" xfId="36827" xr:uid="{00000000-0005-0000-0000-00007C630000}"/>
    <cellStyle name="Normal 2 24 9 5" xfId="21191" xr:uid="{00000000-0005-0000-0000-00007D630000}"/>
    <cellStyle name="Normal 2 24 9 5 2" xfId="21192" xr:uid="{00000000-0005-0000-0000-00007E630000}"/>
    <cellStyle name="Normal 2 24 9 5 2 2" xfId="36828" xr:uid="{00000000-0005-0000-0000-00007F630000}"/>
    <cellStyle name="Normal 2 24 9 5 2 2 2" xfId="36829" xr:uid="{00000000-0005-0000-0000-000080630000}"/>
    <cellStyle name="Normal 2 24 9 5 2 3" xfId="36830" xr:uid="{00000000-0005-0000-0000-000081630000}"/>
    <cellStyle name="Normal 2 24 9 5 2 4" xfId="36831" xr:uid="{00000000-0005-0000-0000-000082630000}"/>
    <cellStyle name="Normal 2 24 9 5 3" xfId="36832" xr:uid="{00000000-0005-0000-0000-000083630000}"/>
    <cellStyle name="Normal 2 24 9 5 3 2" xfId="36833" xr:uid="{00000000-0005-0000-0000-000084630000}"/>
    <cellStyle name="Normal 2 24 9 5 4" xfId="36834" xr:uid="{00000000-0005-0000-0000-000085630000}"/>
    <cellStyle name="Normal 2 24 9 5 5" xfId="36835" xr:uid="{00000000-0005-0000-0000-000086630000}"/>
    <cellStyle name="Normal 2 24 9 6" xfId="21193" xr:uid="{00000000-0005-0000-0000-000087630000}"/>
    <cellStyle name="Normal 2 24 9 6 2" xfId="36836" xr:uid="{00000000-0005-0000-0000-000088630000}"/>
    <cellStyle name="Normal 2 24 9 6 2 2" xfId="36837" xr:uid="{00000000-0005-0000-0000-000089630000}"/>
    <cellStyle name="Normal 2 24 9 6 3" xfId="36838" xr:uid="{00000000-0005-0000-0000-00008A630000}"/>
    <cellStyle name="Normal 2 24 9 6 4" xfId="36839" xr:uid="{00000000-0005-0000-0000-00008B630000}"/>
    <cellStyle name="Normal 2 24 9 7" xfId="36840" xr:uid="{00000000-0005-0000-0000-00008C630000}"/>
    <cellStyle name="Normal 2 24 9 7 2" xfId="36841" xr:uid="{00000000-0005-0000-0000-00008D630000}"/>
    <cellStyle name="Normal 2 24 9 8" xfId="36842" xr:uid="{00000000-0005-0000-0000-00008E630000}"/>
    <cellStyle name="Normal 2 24 9 9" xfId="36843" xr:uid="{00000000-0005-0000-0000-00008F630000}"/>
    <cellStyle name="Normal 2 25" xfId="1649" xr:uid="{00000000-0005-0000-0000-000090630000}"/>
    <cellStyle name="Normal 2 25 10" xfId="1650" xr:uid="{00000000-0005-0000-0000-000091630000}"/>
    <cellStyle name="Normal 2 25 10 10" xfId="51396" xr:uid="{00000000-0005-0000-0000-000092630000}"/>
    <cellStyle name="Normal 2 25 10 2" xfId="4411" xr:uid="{00000000-0005-0000-0000-000093630000}"/>
    <cellStyle name="Normal 2 25 10 2 2" xfId="21194" xr:uid="{00000000-0005-0000-0000-000094630000}"/>
    <cellStyle name="Normal 2 25 10 2 2 2" xfId="21195" xr:uid="{00000000-0005-0000-0000-000095630000}"/>
    <cellStyle name="Normal 2 25 10 2 2 2 2" xfId="21196" xr:uid="{00000000-0005-0000-0000-000096630000}"/>
    <cellStyle name="Normal 2 25 10 2 2 2 2 2" xfId="36844" xr:uid="{00000000-0005-0000-0000-000097630000}"/>
    <cellStyle name="Normal 2 25 10 2 2 2 2 2 2" xfId="36845" xr:uid="{00000000-0005-0000-0000-000098630000}"/>
    <cellStyle name="Normal 2 25 10 2 2 2 2 3" xfId="36846" xr:uid="{00000000-0005-0000-0000-000099630000}"/>
    <cellStyle name="Normal 2 25 10 2 2 2 2 4" xfId="36847" xr:uid="{00000000-0005-0000-0000-00009A630000}"/>
    <cellStyle name="Normal 2 25 10 2 2 2 3" xfId="36848" xr:uid="{00000000-0005-0000-0000-00009B630000}"/>
    <cellStyle name="Normal 2 25 10 2 2 2 3 2" xfId="36849" xr:uid="{00000000-0005-0000-0000-00009C630000}"/>
    <cellStyle name="Normal 2 25 10 2 2 2 4" xfId="36850" xr:uid="{00000000-0005-0000-0000-00009D630000}"/>
    <cellStyle name="Normal 2 25 10 2 2 2 5" xfId="36851" xr:uid="{00000000-0005-0000-0000-00009E630000}"/>
    <cellStyle name="Normal 2 25 10 2 2 3" xfId="21197" xr:uid="{00000000-0005-0000-0000-00009F630000}"/>
    <cellStyle name="Normal 2 25 10 2 2 3 2" xfId="21198" xr:uid="{00000000-0005-0000-0000-0000A0630000}"/>
    <cellStyle name="Normal 2 25 10 2 2 3 2 2" xfId="36852" xr:uid="{00000000-0005-0000-0000-0000A1630000}"/>
    <cellStyle name="Normal 2 25 10 2 2 3 2 2 2" xfId="36853" xr:uid="{00000000-0005-0000-0000-0000A2630000}"/>
    <cellStyle name="Normal 2 25 10 2 2 3 2 3" xfId="36854" xr:uid="{00000000-0005-0000-0000-0000A3630000}"/>
    <cellStyle name="Normal 2 25 10 2 2 3 2 4" xfId="36855" xr:uid="{00000000-0005-0000-0000-0000A4630000}"/>
    <cellStyle name="Normal 2 25 10 2 2 3 3" xfId="36856" xr:uid="{00000000-0005-0000-0000-0000A5630000}"/>
    <cellStyle name="Normal 2 25 10 2 2 3 3 2" xfId="36857" xr:uid="{00000000-0005-0000-0000-0000A6630000}"/>
    <cellStyle name="Normal 2 25 10 2 2 3 4" xfId="36858" xr:uid="{00000000-0005-0000-0000-0000A7630000}"/>
    <cellStyle name="Normal 2 25 10 2 2 3 5" xfId="36859" xr:uid="{00000000-0005-0000-0000-0000A8630000}"/>
    <cellStyle name="Normal 2 25 10 2 2 4" xfId="21199" xr:uid="{00000000-0005-0000-0000-0000A9630000}"/>
    <cellStyle name="Normal 2 25 10 2 2 4 2" xfId="36860" xr:uid="{00000000-0005-0000-0000-0000AA630000}"/>
    <cellStyle name="Normal 2 25 10 2 2 4 2 2" xfId="36861" xr:uid="{00000000-0005-0000-0000-0000AB630000}"/>
    <cellStyle name="Normal 2 25 10 2 2 4 3" xfId="36862" xr:uid="{00000000-0005-0000-0000-0000AC630000}"/>
    <cellStyle name="Normal 2 25 10 2 2 4 4" xfId="36863" xr:uid="{00000000-0005-0000-0000-0000AD630000}"/>
    <cellStyle name="Normal 2 25 10 2 2 5" xfId="36864" xr:uid="{00000000-0005-0000-0000-0000AE630000}"/>
    <cellStyle name="Normal 2 25 10 2 2 5 2" xfId="36865" xr:uid="{00000000-0005-0000-0000-0000AF630000}"/>
    <cellStyle name="Normal 2 25 10 2 2 6" xfId="36866" xr:uid="{00000000-0005-0000-0000-0000B0630000}"/>
    <cellStyle name="Normal 2 25 10 2 2 7" xfId="36867" xr:uid="{00000000-0005-0000-0000-0000B1630000}"/>
    <cellStyle name="Normal 2 25 10 2 3" xfId="21200" xr:uid="{00000000-0005-0000-0000-0000B2630000}"/>
    <cellStyle name="Normal 2 25 10 2 3 2" xfId="21201" xr:uid="{00000000-0005-0000-0000-0000B3630000}"/>
    <cellStyle name="Normal 2 25 10 2 3 2 2" xfId="36868" xr:uid="{00000000-0005-0000-0000-0000B4630000}"/>
    <cellStyle name="Normal 2 25 10 2 3 2 2 2" xfId="36869" xr:uid="{00000000-0005-0000-0000-0000B5630000}"/>
    <cellStyle name="Normal 2 25 10 2 3 2 3" xfId="36870" xr:uid="{00000000-0005-0000-0000-0000B6630000}"/>
    <cellStyle name="Normal 2 25 10 2 3 2 4" xfId="36871" xr:uid="{00000000-0005-0000-0000-0000B7630000}"/>
    <cellStyle name="Normal 2 25 10 2 3 3" xfId="36872" xr:uid="{00000000-0005-0000-0000-0000B8630000}"/>
    <cellStyle name="Normal 2 25 10 2 3 3 2" xfId="36873" xr:uid="{00000000-0005-0000-0000-0000B9630000}"/>
    <cellStyle name="Normal 2 25 10 2 3 4" xfId="36874" xr:uid="{00000000-0005-0000-0000-0000BA630000}"/>
    <cellStyle name="Normal 2 25 10 2 3 5" xfId="36875" xr:uid="{00000000-0005-0000-0000-0000BB630000}"/>
    <cellStyle name="Normal 2 25 10 2 4" xfId="21202" xr:uid="{00000000-0005-0000-0000-0000BC630000}"/>
    <cellStyle name="Normal 2 25 10 2 4 2" xfId="21203" xr:uid="{00000000-0005-0000-0000-0000BD630000}"/>
    <cellStyle name="Normal 2 25 10 2 4 2 2" xfId="36876" xr:uid="{00000000-0005-0000-0000-0000BE630000}"/>
    <cellStyle name="Normal 2 25 10 2 4 2 2 2" xfId="36877" xr:uid="{00000000-0005-0000-0000-0000BF630000}"/>
    <cellStyle name="Normal 2 25 10 2 4 2 3" xfId="36878" xr:uid="{00000000-0005-0000-0000-0000C0630000}"/>
    <cellStyle name="Normal 2 25 10 2 4 2 4" xfId="36879" xr:uid="{00000000-0005-0000-0000-0000C1630000}"/>
    <cellStyle name="Normal 2 25 10 2 4 3" xfId="36880" xr:uid="{00000000-0005-0000-0000-0000C2630000}"/>
    <cellStyle name="Normal 2 25 10 2 4 3 2" xfId="36881" xr:uid="{00000000-0005-0000-0000-0000C3630000}"/>
    <cellStyle name="Normal 2 25 10 2 4 4" xfId="36882" xr:uid="{00000000-0005-0000-0000-0000C4630000}"/>
    <cellStyle name="Normal 2 25 10 2 4 5" xfId="36883" xr:uid="{00000000-0005-0000-0000-0000C5630000}"/>
    <cellStyle name="Normal 2 25 10 2 5" xfId="21204" xr:uid="{00000000-0005-0000-0000-0000C6630000}"/>
    <cellStyle name="Normal 2 25 10 2 5 2" xfId="36884" xr:uid="{00000000-0005-0000-0000-0000C7630000}"/>
    <cellStyle name="Normal 2 25 10 2 5 2 2" xfId="36885" xr:uid="{00000000-0005-0000-0000-0000C8630000}"/>
    <cellStyle name="Normal 2 25 10 2 5 3" xfId="36886" xr:uid="{00000000-0005-0000-0000-0000C9630000}"/>
    <cellStyle name="Normal 2 25 10 2 5 4" xfId="36887" xr:uid="{00000000-0005-0000-0000-0000CA630000}"/>
    <cellStyle name="Normal 2 25 10 2 6" xfId="36888" xr:uid="{00000000-0005-0000-0000-0000CB630000}"/>
    <cellStyle name="Normal 2 25 10 2 6 2" xfId="36889" xr:uid="{00000000-0005-0000-0000-0000CC630000}"/>
    <cellStyle name="Normal 2 25 10 2 7" xfId="36890" xr:uid="{00000000-0005-0000-0000-0000CD630000}"/>
    <cellStyle name="Normal 2 25 10 2 8" xfId="36891" xr:uid="{00000000-0005-0000-0000-0000CE630000}"/>
    <cellStyle name="Normal 2 25 10 2 9" xfId="52069" xr:uid="{00000000-0005-0000-0000-0000CF630000}"/>
    <cellStyle name="Normal 2 25 10 3" xfId="21205" xr:uid="{00000000-0005-0000-0000-0000D0630000}"/>
    <cellStyle name="Normal 2 25 10 3 2" xfId="21206" xr:uid="{00000000-0005-0000-0000-0000D1630000}"/>
    <cellStyle name="Normal 2 25 10 3 2 2" xfId="21207" xr:uid="{00000000-0005-0000-0000-0000D2630000}"/>
    <cellStyle name="Normal 2 25 10 3 2 2 2" xfId="36892" xr:uid="{00000000-0005-0000-0000-0000D3630000}"/>
    <cellStyle name="Normal 2 25 10 3 2 2 2 2" xfId="36893" xr:uid="{00000000-0005-0000-0000-0000D4630000}"/>
    <cellStyle name="Normal 2 25 10 3 2 2 3" xfId="36894" xr:uid="{00000000-0005-0000-0000-0000D5630000}"/>
    <cellStyle name="Normal 2 25 10 3 2 2 4" xfId="36895" xr:uid="{00000000-0005-0000-0000-0000D6630000}"/>
    <cellStyle name="Normal 2 25 10 3 2 3" xfId="36896" xr:uid="{00000000-0005-0000-0000-0000D7630000}"/>
    <cellStyle name="Normal 2 25 10 3 2 3 2" xfId="36897" xr:uid="{00000000-0005-0000-0000-0000D8630000}"/>
    <cellStyle name="Normal 2 25 10 3 2 4" xfId="36898" xr:uid="{00000000-0005-0000-0000-0000D9630000}"/>
    <cellStyle name="Normal 2 25 10 3 2 5" xfId="36899" xr:uid="{00000000-0005-0000-0000-0000DA630000}"/>
    <cellStyle name="Normal 2 25 10 3 3" xfId="21208" xr:uid="{00000000-0005-0000-0000-0000DB630000}"/>
    <cellStyle name="Normal 2 25 10 3 3 2" xfId="21209" xr:uid="{00000000-0005-0000-0000-0000DC630000}"/>
    <cellStyle name="Normal 2 25 10 3 3 2 2" xfId="36900" xr:uid="{00000000-0005-0000-0000-0000DD630000}"/>
    <cellStyle name="Normal 2 25 10 3 3 2 2 2" xfId="36901" xr:uid="{00000000-0005-0000-0000-0000DE630000}"/>
    <cellStyle name="Normal 2 25 10 3 3 2 3" xfId="36902" xr:uid="{00000000-0005-0000-0000-0000DF630000}"/>
    <cellStyle name="Normal 2 25 10 3 3 2 4" xfId="36903" xr:uid="{00000000-0005-0000-0000-0000E0630000}"/>
    <cellStyle name="Normal 2 25 10 3 3 3" xfId="36904" xr:uid="{00000000-0005-0000-0000-0000E1630000}"/>
    <cellStyle name="Normal 2 25 10 3 3 3 2" xfId="36905" xr:uid="{00000000-0005-0000-0000-0000E2630000}"/>
    <cellStyle name="Normal 2 25 10 3 3 4" xfId="36906" xr:uid="{00000000-0005-0000-0000-0000E3630000}"/>
    <cellStyle name="Normal 2 25 10 3 3 5" xfId="36907" xr:uid="{00000000-0005-0000-0000-0000E4630000}"/>
    <cellStyle name="Normal 2 25 10 3 4" xfId="21210" xr:uid="{00000000-0005-0000-0000-0000E5630000}"/>
    <cellStyle name="Normal 2 25 10 3 4 2" xfId="36908" xr:uid="{00000000-0005-0000-0000-0000E6630000}"/>
    <cellStyle name="Normal 2 25 10 3 4 2 2" xfId="36909" xr:uid="{00000000-0005-0000-0000-0000E7630000}"/>
    <cellStyle name="Normal 2 25 10 3 4 3" xfId="36910" xr:uid="{00000000-0005-0000-0000-0000E8630000}"/>
    <cellStyle name="Normal 2 25 10 3 4 4" xfId="36911" xr:uid="{00000000-0005-0000-0000-0000E9630000}"/>
    <cellStyle name="Normal 2 25 10 3 5" xfId="36912" xr:uid="{00000000-0005-0000-0000-0000EA630000}"/>
    <cellStyle name="Normal 2 25 10 3 5 2" xfId="36913" xr:uid="{00000000-0005-0000-0000-0000EB630000}"/>
    <cellStyle name="Normal 2 25 10 3 6" xfId="36914" xr:uid="{00000000-0005-0000-0000-0000EC630000}"/>
    <cellStyle name="Normal 2 25 10 3 7" xfId="36915" xr:uid="{00000000-0005-0000-0000-0000ED630000}"/>
    <cellStyle name="Normal 2 25 10 4" xfId="21211" xr:uid="{00000000-0005-0000-0000-0000EE630000}"/>
    <cellStyle name="Normal 2 25 10 4 2" xfId="21212" xr:uid="{00000000-0005-0000-0000-0000EF630000}"/>
    <cellStyle name="Normal 2 25 10 4 2 2" xfId="36916" xr:uid="{00000000-0005-0000-0000-0000F0630000}"/>
    <cellStyle name="Normal 2 25 10 4 2 2 2" xfId="36917" xr:uid="{00000000-0005-0000-0000-0000F1630000}"/>
    <cellStyle name="Normal 2 25 10 4 2 3" xfId="36918" xr:uid="{00000000-0005-0000-0000-0000F2630000}"/>
    <cellStyle name="Normal 2 25 10 4 2 4" xfId="36919" xr:uid="{00000000-0005-0000-0000-0000F3630000}"/>
    <cellStyle name="Normal 2 25 10 4 3" xfId="36920" xr:uid="{00000000-0005-0000-0000-0000F4630000}"/>
    <cellStyle name="Normal 2 25 10 4 3 2" xfId="36921" xr:uid="{00000000-0005-0000-0000-0000F5630000}"/>
    <cellStyle name="Normal 2 25 10 4 4" xfId="36922" xr:uid="{00000000-0005-0000-0000-0000F6630000}"/>
    <cellStyle name="Normal 2 25 10 4 5" xfId="36923" xr:uid="{00000000-0005-0000-0000-0000F7630000}"/>
    <cellStyle name="Normal 2 25 10 5" xfId="21213" xr:uid="{00000000-0005-0000-0000-0000F8630000}"/>
    <cellStyle name="Normal 2 25 10 5 2" xfId="21214" xr:uid="{00000000-0005-0000-0000-0000F9630000}"/>
    <cellStyle name="Normal 2 25 10 5 2 2" xfId="36924" xr:uid="{00000000-0005-0000-0000-0000FA630000}"/>
    <cellStyle name="Normal 2 25 10 5 2 2 2" xfId="36925" xr:uid="{00000000-0005-0000-0000-0000FB630000}"/>
    <cellStyle name="Normal 2 25 10 5 2 3" xfId="36926" xr:uid="{00000000-0005-0000-0000-0000FC630000}"/>
    <cellStyle name="Normal 2 25 10 5 2 4" xfId="36927" xr:uid="{00000000-0005-0000-0000-0000FD630000}"/>
    <cellStyle name="Normal 2 25 10 5 3" xfId="36928" xr:uid="{00000000-0005-0000-0000-0000FE630000}"/>
    <cellStyle name="Normal 2 25 10 5 3 2" xfId="36929" xr:uid="{00000000-0005-0000-0000-0000FF630000}"/>
    <cellStyle name="Normal 2 25 10 5 4" xfId="36930" xr:uid="{00000000-0005-0000-0000-000000640000}"/>
    <cellStyle name="Normal 2 25 10 5 5" xfId="36931" xr:uid="{00000000-0005-0000-0000-000001640000}"/>
    <cellStyle name="Normal 2 25 10 6" xfId="21215" xr:uid="{00000000-0005-0000-0000-000002640000}"/>
    <cellStyle name="Normal 2 25 10 6 2" xfId="36932" xr:uid="{00000000-0005-0000-0000-000003640000}"/>
    <cellStyle name="Normal 2 25 10 6 2 2" xfId="36933" xr:uid="{00000000-0005-0000-0000-000004640000}"/>
    <cellStyle name="Normal 2 25 10 6 3" xfId="36934" xr:uid="{00000000-0005-0000-0000-000005640000}"/>
    <cellStyle name="Normal 2 25 10 6 4" xfId="36935" xr:uid="{00000000-0005-0000-0000-000006640000}"/>
    <cellStyle name="Normal 2 25 10 7" xfId="36936" xr:uid="{00000000-0005-0000-0000-000007640000}"/>
    <cellStyle name="Normal 2 25 10 7 2" xfId="36937" xr:uid="{00000000-0005-0000-0000-000008640000}"/>
    <cellStyle name="Normal 2 25 10 8" xfId="36938" xr:uid="{00000000-0005-0000-0000-000009640000}"/>
    <cellStyle name="Normal 2 25 10 9" xfId="36939" xr:uid="{00000000-0005-0000-0000-00000A640000}"/>
    <cellStyle name="Normal 2 25 11" xfId="4412" xr:uid="{00000000-0005-0000-0000-00000B640000}"/>
    <cellStyle name="Normal 2 25 11 2" xfId="21216" xr:uid="{00000000-0005-0000-0000-00000C640000}"/>
    <cellStyle name="Normal 2 25 11 2 2" xfId="21217" xr:uid="{00000000-0005-0000-0000-00000D640000}"/>
    <cellStyle name="Normal 2 25 11 2 2 2" xfId="21218" xr:uid="{00000000-0005-0000-0000-00000E640000}"/>
    <cellStyle name="Normal 2 25 11 2 2 2 2" xfId="36940" xr:uid="{00000000-0005-0000-0000-00000F640000}"/>
    <cellStyle name="Normal 2 25 11 2 2 2 2 2" xfId="36941" xr:uid="{00000000-0005-0000-0000-000010640000}"/>
    <cellStyle name="Normal 2 25 11 2 2 2 3" xfId="36942" xr:uid="{00000000-0005-0000-0000-000011640000}"/>
    <cellStyle name="Normal 2 25 11 2 2 2 4" xfId="36943" xr:uid="{00000000-0005-0000-0000-000012640000}"/>
    <cellStyle name="Normal 2 25 11 2 2 3" xfId="36944" xr:uid="{00000000-0005-0000-0000-000013640000}"/>
    <cellStyle name="Normal 2 25 11 2 2 3 2" xfId="36945" xr:uid="{00000000-0005-0000-0000-000014640000}"/>
    <cellStyle name="Normal 2 25 11 2 2 4" xfId="36946" xr:uid="{00000000-0005-0000-0000-000015640000}"/>
    <cellStyle name="Normal 2 25 11 2 2 5" xfId="36947" xr:uid="{00000000-0005-0000-0000-000016640000}"/>
    <cellStyle name="Normal 2 25 11 2 3" xfId="21219" xr:uid="{00000000-0005-0000-0000-000017640000}"/>
    <cellStyle name="Normal 2 25 11 2 3 2" xfId="21220" xr:uid="{00000000-0005-0000-0000-000018640000}"/>
    <cellStyle name="Normal 2 25 11 2 3 2 2" xfId="36948" xr:uid="{00000000-0005-0000-0000-000019640000}"/>
    <cellStyle name="Normal 2 25 11 2 3 2 2 2" xfId="36949" xr:uid="{00000000-0005-0000-0000-00001A640000}"/>
    <cellStyle name="Normal 2 25 11 2 3 2 3" xfId="36950" xr:uid="{00000000-0005-0000-0000-00001B640000}"/>
    <cellStyle name="Normal 2 25 11 2 3 2 4" xfId="36951" xr:uid="{00000000-0005-0000-0000-00001C640000}"/>
    <cellStyle name="Normal 2 25 11 2 3 3" xfId="36952" xr:uid="{00000000-0005-0000-0000-00001D640000}"/>
    <cellStyle name="Normal 2 25 11 2 3 3 2" xfId="36953" xr:uid="{00000000-0005-0000-0000-00001E640000}"/>
    <cellStyle name="Normal 2 25 11 2 3 4" xfId="36954" xr:uid="{00000000-0005-0000-0000-00001F640000}"/>
    <cellStyle name="Normal 2 25 11 2 3 5" xfId="36955" xr:uid="{00000000-0005-0000-0000-000020640000}"/>
    <cellStyle name="Normal 2 25 11 2 4" xfId="21221" xr:uid="{00000000-0005-0000-0000-000021640000}"/>
    <cellStyle name="Normal 2 25 11 2 4 2" xfId="36956" xr:uid="{00000000-0005-0000-0000-000022640000}"/>
    <cellStyle name="Normal 2 25 11 2 4 2 2" xfId="36957" xr:uid="{00000000-0005-0000-0000-000023640000}"/>
    <cellStyle name="Normal 2 25 11 2 4 3" xfId="36958" xr:uid="{00000000-0005-0000-0000-000024640000}"/>
    <cellStyle name="Normal 2 25 11 2 4 4" xfId="36959" xr:uid="{00000000-0005-0000-0000-000025640000}"/>
    <cellStyle name="Normal 2 25 11 2 5" xfId="36960" xr:uid="{00000000-0005-0000-0000-000026640000}"/>
    <cellStyle name="Normal 2 25 11 2 5 2" xfId="36961" xr:uid="{00000000-0005-0000-0000-000027640000}"/>
    <cellStyle name="Normal 2 25 11 2 6" xfId="36962" xr:uid="{00000000-0005-0000-0000-000028640000}"/>
    <cellStyle name="Normal 2 25 11 2 7" xfId="36963" xr:uid="{00000000-0005-0000-0000-000029640000}"/>
    <cellStyle name="Normal 2 25 11 3" xfId="21222" xr:uid="{00000000-0005-0000-0000-00002A640000}"/>
    <cellStyle name="Normal 2 25 11 3 2" xfId="21223" xr:uid="{00000000-0005-0000-0000-00002B640000}"/>
    <cellStyle name="Normal 2 25 11 3 2 2" xfId="36964" xr:uid="{00000000-0005-0000-0000-00002C640000}"/>
    <cellStyle name="Normal 2 25 11 3 2 2 2" xfId="36965" xr:uid="{00000000-0005-0000-0000-00002D640000}"/>
    <cellStyle name="Normal 2 25 11 3 2 3" xfId="36966" xr:uid="{00000000-0005-0000-0000-00002E640000}"/>
    <cellStyle name="Normal 2 25 11 3 2 4" xfId="36967" xr:uid="{00000000-0005-0000-0000-00002F640000}"/>
    <cellStyle name="Normal 2 25 11 3 3" xfId="36968" xr:uid="{00000000-0005-0000-0000-000030640000}"/>
    <cellStyle name="Normal 2 25 11 3 3 2" xfId="36969" xr:uid="{00000000-0005-0000-0000-000031640000}"/>
    <cellStyle name="Normal 2 25 11 3 4" xfId="36970" xr:uid="{00000000-0005-0000-0000-000032640000}"/>
    <cellStyle name="Normal 2 25 11 3 5" xfId="36971" xr:uid="{00000000-0005-0000-0000-000033640000}"/>
    <cellStyle name="Normal 2 25 11 4" xfId="21224" xr:uid="{00000000-0005-0000-0000-000034640000}"/>
    <cellStyle name="Normal 2 25 11 4 2" xfId="21225" xr:uid="{00000000-0005-0000-0000-000035640000}"/>
    <cellStyle name="Normal 2 25 11 4 2 2" xfId="36972" xr:uid="{00000000-0005-0000-0000-000036640000}"/>
    <cellStyle name="Normal 2 25 11 4 2 2 2" xfId="36973" xr:uid="{00000000-0005-0000-0000-000037640000}"/>
    <cellStyle name="Normal 2 25 11 4 2 3" xfId="36974" xr:uid="{00000000-0005-0000-0000-000038640000}"/>
    <cellStyle name="Normal 2 25 11 4 2 4" xfId="36975" xr:uid="{00000000-0005-0000-0000-000039640000}"/>
    <cellStyle name="Normal 2 25 11 4 3" xfId="36976" xr:uid="{00000000-0005-0000-0000-00003A640000}"/>
    <cellStyle name="Normal 2 25 11 4 3 2" xfId="36977" xr:uid="{00000000-0005-0000-0000-00003B640000}"/>
    <cellStyle name="Normal 2 25 11 4 4" xfId="36978" xr:uid="{00000000-0005-0000-0000-00003C640000}"/>
    <cellStyle name="Normal 2 25 11 4 5" xfId="36979" xr:uid="{00000000-0005-0000-0000-00003D640000}"/>
    <cellStyle name="Normal 2 25 11 5" xfId="21226" xr:uid="{00000000-0005-0000-0000-00003E640000}"/>
    <cellStyle name="Normal 2 25 11 5 2" xfId="36980" xr:uid="{00000000-0005-0000-0000-00003F640000}"/>
    <cellStyle name="Normal 2 25 11 5 2 2" xfId="36981" xr:uid="{00000000-0005-0000-0000-000040640000}"/>
    <cellStyle name="Normal 2 25 11 5 3" xfId="36982" xr:uid="{00000000-0005-0000-0000-000041640000}"/>
    <cellStyle name="Normal 2 25 11 5 4" xfId="36983" xr:uid="{00000000-0005-0000-0000-000042640000}"/>
    <cellStyle name="Normal 2 25 11 6" xfId="36984" xr:uid="{00000000-0005-0000-0000-000043640000}"/>
    <cellStyle name="Normal 2 25 11 6 2" xfId="36985" xr:uid="{00000000-0005-0000-0000-000044640000}"/>
    <cellStyle name="Normal 2 25 11 7" xfId="36986" xr:uid="{00000000-0005-0000-0000-000045640000}"/>
    <cellStyle name="Normal 2 25 11 8" xfId="36987" xr:uid="{00000000-0005-0000-0000-000046640000}"/>
    <cellStyle name="Normal 2 25 11 9" xfId="52070" xr:uid="{00000000-0005-0000-0000-000047640000}"/>
    <cellStyle name="Normal 2 25 12" xfId="21227" xr:uid="{00000000-0005-0000-0000-000048640000}"/>
    <cellStyle name="Normal 2 25 12 2" xfId="21228" xr:uid="{00000000-0005-0000-0000-000049640000}"/>
    <cellStyle name="Normal 2 25 12 2 2" xfId="21229" xr:uid="{00000000-0005-0000-0000-00004A640000}"/>
    <cellStyle name="Normal 2 25 12 2 2 2" xfId="36988" xr:uid="{00000000-0005-0000-0000-00004B640000}"/>
    <cellStyle name="Normal 2 25 12 2 2 2 2" xfId="36989" xr:uid="{00000000-0005-0000-0000-00004C640000}"/>
    <cellStyle name="Normal 2 25 12 2 2 3" xfId="36990" xr:uid="{00000000-0005-0000-0000-00004D640000}"/>
    <cellStyle name="Normal 2 25 12 2 2 4" xfId="36991" xr:uid="{00000000-0005-0000-0000-00004E640000}"/>
    <cellStyle name="Normal 2 25 12 2 3" xfId="36992" xr:uid="{00000000-0005-0000-0000-00004F640000}"/>
    <cellStyle name="Normal 2 25 12 2 3 2" xfId="36993" xr:uid="{00000000-0005-0000-0000-000050640000}"/>
    <cellStyle name="Normal 2 25 12 2 4" xfId="36994" xr:uid="{00000000-0005-0000-0000-000051640000}"/>
    <cellStyle name="Normal 2 25 12 2 5" xfId="36995" xr:uid="{00000000-0005-0000-0000-000052640000}"/>
    <cellStyle name="Normal 2 25 12 3" xfId="21230" xr:uid="{00000000-0005-0000-0000-000053640000}"/>
    <cellStyle name="Normal 2 25 12 3 2" xfId="21231" xr:uid="{00000000-0005-0000-0000-000054640000}"/>
    <cellStyle name="Normal 2 25 12 3 2 2" xfId="36996" xr:uid="{00000000-0005-0000-0000-000055640000}"/>
    <cellStyle name="Normal 2 25 12 3 2 2 2" xfId="36997" xr:uid="{00000000-0005-0000-0000-000056640000}"/>
    <cellStyle name="Normal 2 25 12 3 2 3" xfId="36998" xr:uid="{00000000-0005-0000-0000-000057640000}"/>
    <cellStyle name="Normal 2 25 12 3 2 4" xfId="36999" xr:uid="{00000000-0005-0000-0000-000058640000}"/>
    <cellStyle name="Normal 2 25 12 3 3" xfId="37000" xr:uid="{00000000-0005-0000-0000-000059640000}"/>
    <cellStyle name="Normal 2 25 12 3 3 2" xfId="37001" xr:uid="{00000000-0005-0000-0000-00005A640000}"/>
    <cellStyle name="Normal 2 25 12 3 4" xfId="37002" xr:uid="{00000000-0005-0000-0000-00005B640000}"/>
    <cellStyle name="Normal 2 25 12 3 5" xfId="37003" xr:uid="{00000000-0005-0000-0000-00005C640000}"/>
    <cellStyle name="Normal 2 25 12 4" xfId="21232" xr:uid="{00000000-0005-0000-0000-00005D640000}"/>
    <cellStyle name="Normal 2 25 12 4 2" xfId="37004" xr:uid="{00000000-0005-0000-0000-00005E640000}"/>
    <cellStyle name="Normal 2 25 12 4 2 2" xfId="37005" xr:uid="{00000000-0005-0000-0000-00005F640000}"/>
    <cellStyle name="Normal 2 25 12 4 3" xfId="37006" xr:uid="{00000000-0005-0000-0000-000060640000}"/>
    <cellStyle name="Normal 2 25 12 4 4" xfId="37007" xr:uid="{00000000-0005-0000-0000-000061640000}"/>
    <cellStyle name="Normal 2 25 12 5" xfId="37008" xr:uid="{00000000-0005-0000-0000-000062640000}"/>
    <cellStyle name="Normal 2 25 12 5 2" xfId="37009" xr:uid="{00000000-0005-0000-0000-000063640000}"/>
    <cellStyle name="Normal 2 25 12 6" xfId="37010" xr:uid="{00000000-0005-0000-0000-000064640000}"/>
    <cellStyle name="Normal 2 25 12 7" xfId="37011" xr:uid="{00000000-0005-0000-0000-000065640000}"/>
    <cellStyle name="Normal 2 25 13" xfId="21233" xr:uid="{00000000-0005-0000-0000-000066640000}"/>
    <cellStyle name="Normal 2 25 13 2" xfId="21234" xr:uid="{00000000-0005-0000-0000-000067640000}"/>
    <cellStyle name="Normal 2 25 13 2 2" xfId="37012" xr:uid="{00000000-0005-0000-0000-000068640000}"/>
    <cellStyle name="Normal 2 25 13 2 2 2" xfId="37013" xr:uid="{00000000-0005-0000-0000-000069640000}"/>
    <cellStyle name="Normal 2 25 13 2 3" xfId="37014" xr:uid="{00000000-0005-0000-0000-00006A640000}"/>
    <cellStyle name="Normal 2 25 13 2 4" xfId="37015" xr:uid="{00000000-0005-0000-0000-00006B640000}"/>
    <cellStyle name="Normal 2 25 13 3" xfId="37016" xr:uid="{00000000-0005-0000-0000-00006C640000}"/>
    <cellStyle name="Normal 2 25 13 3 2" xfId="37017" xr:uid="{00000000-0005-0000-0000-00006D640000}"/>
    <cellStyle name="Normal 2 25 13 4" xfId="37018" xr:uid="{00000000-0005-0000-0000-00006E640000}"/>
    <cellStyle name="Normal 2 25 13 5" xfId="37019" xr:uid="{00000000-0005-0000-0000-00006F640000}"/>
    <cellStyle name="Normal 2 25 14" xfId="21235" xr:uid="{00000000-0005-0000-0000-000070640000}"/>
    <cellStyle name="Normal 2 25 14 2" xfId="21236" xr:uid="{00000000-0005-0000-0000-000071640000}"/>
    <cellStyle name="Normal 2 25 14 2 2" xfId="37020" xr:uid="{00000000-0005-0000-0000-000072640000}"/>
    <cellStyle name="Normal 2 25 14 2 2 2" xfId="37021" xr:uid="{00000000-0005-0000-0000-000073640000}"/>
    <cellStyle name="Normal 2 25 14 2 3" xfId="37022" xr:uid="{00000000-0005-0000-0000-000074640000}"/>
    <cellStyle name="Normal 2 25 14 2 4" xfId="37023" xr:uid="{00000000-0005-0000-0000-000075640000}"/>
    <cellStyle name="Normal 2 25 14 3" xfId="37024" xr:uid="{00000000-0005-0000-0000-000076640000}"/>
    <cellStyle name="Normal 2 25 14 3 2" xfId="37025" xr:uid="{00000000-0005-0000-0000-000077640000}"/>
    <cellStyle name="Normal 2 25 14 4" xfId="37026" xr:uid="{00000000-0005-0000-0000-000078640000}"/>
    <cellStyle name="Normal 2 25 14 5" xfId="37027" xr:uid="{00000000-0005-0000-0000-000079640000}"/>
    <cellStyle name="Normal 2 25 15" xfId="21237" xr:uid="{00000000-0005-0000-0000-00007A640000}"/>
    <cellStyle name="Normal 2 25 15 2" xfId="37028" xr:uid="{00000000-0005-0000-0000-00007B640000}"/>
    <cellStyle name="Normal 2 25 15 2 2" xfId="37029" xr:uid="{00000000-0005-0000-0000-00007C640000}"/>
    <cellStyle name="Normal 2 25 15 3" xfId="37030" xr:uid="{00000000-0005-0000-0000-00007D640000}"/>
    <cellStyle name="Normal 2 25 15 4" xfId="37031" xr:uid="{00000000-0005-0000-0000-00007E640000}"/>
    <cellStyle name="Normal 2 25 16" xfId="37032" xr:uid="{00000000-0005-0000-0000-00007F640000}"/>
    <cellStyle name="Normal 2 25 16 2" xfId="37033" xr:uid="{00000000-0005-0000-0000-000080640000}"/>
    <cellStyle name="Normal 2 25 17" xfId="37034" xr:uid="{00000000-0005-0000-0000-000081640000}"/>
    <cellStyle name="Normal 2 25 18" xfId="37035" xr:uid="{00000000-0005-0000-0000-000082640000}"/>
    <cellStyle name="Normal 2 25 19" xfId="51395" xr:uid="{00000000-0005-0000-0000-000083640000}"/>
    <cellStyle name="Normal 2 25 2" xfId="1651" xr:uid="{00000000-0005-0000-0000-000084640000}"/>
    <cellStyle name="Normal 2 25 2 2" xfId="1652" xr:uid="{00000000-0005-0000-0000-000085640000}"/>
    <cellStyle name="Normal 2 25 2 3" xfId="1653" xr:uid="{00000000-0005-0000-0000-000086640000}"/>
    <cellStyle name="Normal 2 25 2 4" xfId="1654" xr:uid="{00000000-0005-0000-0000-000087640000}"/>
    <cellStyle name="Normal 2 25 2 5" xfId="1655" xr:uid="{00000000-0005-0000-0000-000088640000}"/>
    <cellStyle name="Normal 2 25 2 6" xfId="1656" xr:uid="{00000000-0005-0000-0000-000089640000}"/>
    <cellStyle name="Normal 2 25 20" xfId="5467" xr:uid="{00000000-0005-0000-0000-00008A640000}"/>
    <cellStyle name="Normal 2 25 3" xfId="1657" xr:uid="{00000000-0005-0000-0000-00008B640000}"/>
    <cellStyle name="Normal 2 25 3 2" xfId="1658" xr:uid="{00000000-0005-0000-0000-00008C640000}"/>
    <cellStyle name="Normal 2 25 3 3" xfId="1659" xr:uid="{00000000-0005-0000-0000-00008D640000}"/>
    <cellStyle name="Normal 2 25 3 4" xfId="1660" xr:uid="{00000000-0005-0000-0000-00008E640000}"/>
    <cellStyle name="Normal 2 25 3 5" xfId="1661" xr:uid="{00000000-0005-0000-0000-00008F640000}"/>
    <cellStyle name="Normal 2 25 3 6" xfId="1662" xr:uid="{00000000-0005-0000-0000-000090640000}"/>
    <cellStyle name="Normal 2 25 4" xfId="1663" xr:uid="{00000000-0005-0000-0000-000091640000}"/>
    <cellStyle name="Normal 2 25 4 2" xfId="1664" xr:uid="{00000000-0005-0000-0000-000092640000}"/>
    <cellStyle name="Normal 2 25 4 3" xfId="1665" xr:uid="{00000000-0005-0000-0000-000093640000}"/>
    <cellStyle name="Normal 2 25 4 4" xfId="1666" xr:uid="{00000000-0005-0000-0000-000094640000}"/>
    <cellStyle name="Normal 2 25 4 5" xfId="1667" xr:uid="{00000000-0005-0000-0000-000095640000}"/>
    <cellStyle name="Normal 2 25 4 6" xfId="1668" xr:uid="{00000000-0005-0000-0000-000096640000}"/>
    <cellStyle name="Normal 2 25 5" xfId="1669" xr:uid="{00000000-0005-0000-0000-000097640000}"/>
    <cellStyle name="Normal 2 25 5 2" xfId="1670" xr:uid="{00000000-0005-0000-0000-000098640000}"/>
    <cellStyle name="Normal 2 25 5 3" xfId="1671" xr:uid="{00000000-0005-0000-0000-000099640000}"/>
    <cellStyle name="Normal 2 25 5 4" xfId="1672" xr:uid="{00000000-0005-0000-0000-00009A640000}"/>
    <cellStyle name="Normal 2 25 5 5" xfId="1673" xr:uid="{00000000-0005-0000-0000-00009B640000}"/>
    <cellStyle name="Normal 2 25 5 6" xfId="1674" xr:uid="{00000000-0005-0000-0000-00009C640000}"/>
    <cellStyle name="Normal 2 25 6" xfId="1675" xr:uid="{00000000-0005-0000-0000-00009D640000}"/>
    <cellStyle name="Normal 2 25 6 10" xfId="51397" xr:uid="{00000000-0005-0000-0000-00009E640000}"/>
    <cellStyle name="Normal 2 25 6 2" xfId="4413" xr:uid="{00000000-0005-0000-0000-00009F640000}"/>
    <cellStyle name="Normal 2 25 6 2 2" xfId="21238" xr:uid="{00000000-0005-0000-0000-0000A0640000}"/>
    <cellStyle name="Normal 2 25 6 2 2 2" xfId="21239" xr:uid="{00000000-0005-0000-0000-0000A1640000}"/>
    <cellStyle name="Normal 2 25 6 2 2 2 2" xfId="21240" xr:uid="{00000000-0005-0000-0000-0000A2640000}"/>
    <cellStyle name="Normal 2 25 6 2 2 2 2 2" xfId="37036" xr:uid="{00000000-0005-0000-0000-0000A3640000}"/>
    <cellStyle name="Normal 2 25 6 2 2 2 2 2 2" xfId="37037" xr:uid="{00000000-0005-0000-0000-0000A4640000}"/>
    <cellStyle name="Normal 2 25 6 2 2 2 2 3" xfId="37038" xr:uid="{00000000-0005-0000-0000-0000A5640000}"/>
    <cellStyle name="Normal 2 25 6 2 2 2 2 4" xfId="37039" xr:uid="{00000000-0005-0000-0000-0000A6640000}"/>
    <cellStyle name="Normal 2 25 6 2 2 2 3" xfId="37040" xr:uid="{00000000-0005-0000-0000-0000A7640000}"/>
    <cellStyle name="Normal 2 25 6 2 2 2 3 2" xfId="37041" xr:uid="{00000000-0005-0000-0000-0000A8640000}"/>
    <cellStyle name="Normal 2 25 6 2 2 2 4" xfId="37042" xr:uid="{00000000-0005-0000-0000-0000A9640000}"/>
    <cellStyle name="Normal 2 25 6 2 2 2 5" xfId="37043" xr:uid="{00000000-0005-0000-0000-0000AA640000}"/>
    <cellStyle name="Normal 2 25 6 2 2 3" xfId="21241" xr:uid="{00000000-0005-0000-0000-0000AB640000}"/>
    <cellStyle name="Normal 2 25 6 2 2 3 2" xfId="21242" xr:uid="{00000000-0005-0000-0000-0000AC640000}"/>
    <cellStyle name="Normal 2 25 6 2 2 3 2 2" xfId="37044" xr:uid="{00000000-0005-0000-0000-0000AD640000}"/>
    <cellStyle name="Normal 2 25 6 2 2 3 2 2 2" xfId="37045" xr:uid="{00000000-0005-0000-0000-0000AE640000}"/>
    <cellStyle name="Normal 2 25 6 2 2 3 2 3" xfId="37046" xr:uid="{00000000-0005-0000-0000-0000AF640000}"/>
    <cellStyle name="Normal 2 25 6 2 2 3 2 4" xfId="37047" xr:uid="{00000000-0005-0000-0000-0000B0640000}"/>
    <cellStyle name="Normal 2 25 6 2 2 3 3" xfId="37048" xr:uid="{00000000-0005-0000-0000-0000B1640000}"/>
    <cellStyle name="Normal 2 25 6 2 2 3 3 2" xfId="37049" xr:uid="{00000000-0005-0000-0000-0000B2640000}"/>
    <cellStyle name="Normal 2 25 6 2 2 3 4" xfId="37050" xr:uid="{00000000-0005-0000-0000-0000B3640000}"/>
    <cellStyle name="Normal 2 25 6 2 2 3 5" xfId="37051" xr:uid="{00000000-0005-0000-0000-0000B4640000}"/>
    <cellStyle name="Normal 2 25 6 2 2 4" xfId="21243" xr:uid="{00000000-0005-0000-0000-0000B5640000}"/>
    <cellStyle name="Normal 2 25 6 2 2 4 2" xfId="37052" xr:uid="{00000000-0005-0000-0000-0000B6640000}"/>
    <cellStyle name="Normal 2 25 6 2 2 4 2 2" xfId="37053" xr:uid="{00000000-0005-0000-0000-0000B7640000}"/>
    <cellStyle name="Normal 2 25 6 2 2 4 3" xfId="37054" xr:uid="{00000000-0005-0000-0000-0000B8640000}"/>
    <cellStyle name="Normal 2 25 6 2 2 4 4" xfId="37055" xr:uid="{00000000-0005-0000-0000-0000B9640000}"/>
    <cellStyle name="Normal 2 25 6 2 2 5" xfId="37056" xr:uid="{00000000-0005-0000-0000-0000BA640000}"/>
    <cellStyle name="Normal 2 25 6 2 2 5 2" xfId="37057" xr:uid="{00000000-0005-0000-0000-0000BB640000}"/>
    <cellStyle name="Normal 2 25 6 2 2 6" xfId="37058" xr:uid="{00000000-0005-0000-0000-0000BC640000}"/>
    <cellStyle name="Normal 2 25 6 2 2 7" xfId="37059" xr:uid="{00000000-0005-0000-0000-0000BD640000}"/>
    <cellStyle name="Normal 2 25 6 2 3" xfId="21244" xr:uid="{00000000-0005-0000-0000-0000BE640000}"/>
    <cellStyle name="Normal 2 25 6 2 3 2" xfId="21245" xr:uid="{00000000-0005-0000-0000-0000BF640000}"/>
    <cellStyle name="Normal 2 25 6 2 3 2 2" xfId="37060" xr:uid="{00000000-0005-0000-0000-0000C0640000}"/>
    <cellStyle name="Normal 2 25 6 2 3 2 2 2" xfId="37061" xr:uid="{00000000-0005-0000-0000-0000C1640000}"/>
    <cellStyle name="Normal 2 25 6 2 3 2 3" xfId="37062" xr:uid="{00000000-0005-0000-0000-0000C2640000}"/>
    <cellStyle name="Normal 2 25 6 2 3 2 4" xfId="37063" xr:uid="{00000000-0005-0000-0000-0000C3640000}"/>
    <cellStyle name="Normal 2 25 6 2 3 3" xfId="37064" xr:uid="{00000000-0005-0000-0000-0000C4640000}"/>
    <cellStyle name="Normal 2 25 6 2 3 3 2" xfId="37065" xr:uid="{00000000-0005-0000-0000-0000C5640000}"/>
    <cellStyle name="Normal 2 25 6 2 3 4" xfId="37066" xr:uid="{00000000-0005-0000-0000-0000C6640000}"/>
    <cellStyle name="Normal 2 25 6 2 3 5" xfId="37067" xr:uid="{00000000-0005-0000-0000-0000C7640000}"/>
    <cellStyle name="Normal 2 25 6 2 4" xfId="21246" xr:uid="{00000000-0005-0000-0000-0000C8640000}"/>
    <cellStyle name="Normal 2 25 6 2 4 2" xfId="21247" xr:uid="{00000000-0005-0000-0000-0000C9640000}"/>
    <cellStyle name="Normal 2 25 6 2 4 2 2" xfId="37068" xr:uid="{00000000-0005-0000-0000-0000CA640000}"/>
    <cellStyle name="Normal 2 25 6 2 4 2 2 2" xfId="37069" xr:uid="{00000000-0005-0000-0000-0000CB640000}"/>
    <cellStyle name="Normal 2 25 6 2 4 2 3" xfId="37070" xr:uid="{00000000-0005-0000-0000-0000CC640000}"/>
    <cellStyle name="Normal 2 25 6 2 4 2 4" xfId="37071" xr:uid="{00000000-0005-0000-0000-0000CD640000}"/>
    <cellStyle name="Normal 2 25 6 2 4 3" xfId="37072" xr:uid="{00000000-0005-0000-0000-0000CE640000}"/>
    <cellStyle name="Normal 2 25 6 2 4 3 2" xfId="37073" xr:uid="{00000000-0005-0000-0000-0000CF640000}"/>
    <cellStyle name="Normal 2 25 6 2 4 4" xfId="37074" xr:uid="{00000000-0005-0000-0000-0000D0640000}"/>
    <cellStyle name="Normal 2 25 6 2 4 5" xfId="37075" xr:uid="{00000000-0005-0000-0000-0000D1640000}"/>
    <cellStyle name="Normal 2 25 6 2 5" xfId="21248" xr:uid="{00000000-0005-0000-0000-0000D2640000}"/>
    <cellStyle name="Normal 2 25 6 2 5 2" xfId="37076" xr:uid="{00000000-0005-0000-0000-0000D3640000}"/>
    <cellStyle name="Normal 2 25 6 2 5 2 2" xfId="37077" xr:uid="{00000000-0005-0000-0000-0000D4640000}"/>
    <cellStyle name="Normal 2 25 6 2 5 3" xfId="37078" xr:uid="{00000000-0005-0000-0000-0000D5640000}"/>
    <cellStyle name="Normal 2 25 6 2 5 4" xfId="37079" xr:uid="{00000000-0005-0000-0000-0000D6640000}"/>
    <cellStyle name="Normal 2 25 6 2 6" xfId="37080" xr:uid="{00000000-0005-0000-0000-0000D7640000}"/>
    <cellStyle name="Normal 2 25 6 2 6 2" xfId="37081" xr:uid="{00000000-0005-0000-0000-0000D8640000}"/>
    <cellStyle name="Normal 2 25 6 2 7" xfId="37082" xr:uid="{00000000-0005-0000-0000-0000D9640000}"/>
    <cellStyle name="Normal 2 25 6 2 8" xfId="37083" xr:uid="{00000000-0005-0000-0000-0000DA640000}"/>
    <cellStyle name="Normal 2 25 6 2 9" xfId="52071" xr:uid="{00000000-0005-0000-0000-0000DB640000}"/>
    <cellStyle name="Normal 2 25 6 3" xfId="21249" xr:uid="{00000000-0005-0000-0000-0000DC640000}"/>
    <cellStyle name="Normal 2 25 6 3 2" xfId="21250" xr:uid="{00000000-0005-0000-0000-0000DD640000}"/>
    <cellStyle name="Normal 2 25 6 3 2 2" xfId="21251" xr:uid="{00000000-0005-0000-0000-0000DE640000}"/>
    <cellStyle name="Normal 2 25 6 3 2 2 2" xfId="37084" xr:uid="{00000000-0005-0000-0000-0000DF640000}"/>
    <cellStyle name="Normal 2 25 6 3 2 2 2 2" xfId="37085" xr:uid="{00000000-0005-0000-0000-0000E0640000}"/>
    <cellStyle name="Normal 2 25 6 3 2 2 3" xfId="37086" xr:uid="{00000000-0005-0000-0000-0000E1640000}"/>
    <cellStyle name="Normal 2 25 6 3 2 2 4" xfId="37087" xr:uid="{00000000-0005-0000-0000-0000E2640000}"/>
    <cellStyle name="Normal 2 25 6 3 2 3" xfId="37088" xr:uid="{00000000-0005-0000-0000-0000E3640000}"/>
    <cellStyle name="Normal 2 25 6 3 2 3 2" xfId="37089" xr:uid="{00000000-0005-0000-0000-0000E4640000}"/>
    <cellStyle name="Normal 2 25 6 3 2 4" xfId="37090" xr:uid="{00000000-0005-0000-0000-0000E5640000}"/>
    <cellStyle name="Normal 2 25 6 3 2 5" xfId="37091" xr:uid="{00000000-0005-0000-0000-0000E6640000}"/>
    <cellStyle name="Normal 2 25 6 3 3" xfId="21252" xr:uid="{00000000-0005-0000-0000-0000E7640000}"/>
    <cellStyle name="Normal 2 25 6 3 3 2" xfId="21253" xr:uid="{00000000-0005-0000-0000-0000E8640000}"/>
    <cellStyle name="Normal 2 25 6 3 3 2 2" xfId="37092" xr:uid="{00000000-0005-0000-0000-0000E9640000}"/>
    <cellStyle name="Normal 2 25 6 3 3 2 2 2" xfId="37093" xr:uid="{00000000-0005-0000-0000-0000EA640000}"/>
    <cellStyle name="Normal 2 25 6 3 3 2 3" xfId="37094" xr:uid="{00000000-0005-0000-0000-0000EB640000}"/>
    <cellStyle name="Normal 2 25 6 3 3 2 4" xfId="37095" xr:uid="{00000000-0005-0000-0000-0000EC640000}"/>
    <cellStyle name="Normal 2 25 6 3 3 3" xfId="37096" xr:uid="{00000000-0005-0000-0000-0000ED640000}"/>
    <cellStyle name="Normal 2 25 6 3 3 3 2" xfId="37097" xr:uid="{00000000-0005-0000-0000-0000EE640000}"/>
    <cellStyle name="Normal 2 25 6 3 3 4" xfId="37098" xr:uid="{00000000-0005-0000-0000-0000EF640000}"/>
    <cellStyle name="Normal 2 25 6 3 3 5" xfId="37099" xr:uid="{00000000-0005-0000-0000-0000F0640000}"/>
    <cellStyle name="Normal 2 25 6 3 4" xfId="21254" xr:uid="{00000000-0005-0000-0000-0000F1640000}"/>
    <cellStyle name="Normal 2 25 6 3 4 2" xfId="37100" xr:uid="{00000000-0005-0000-0000-0000F2640000}"/>
    <cellStyle name="Normal 2 25 6 3 4 2 2" xfId="37101" xr:uid="{00000000-0005-0000-0000-0000F3640000}"/>
    <cellStyle name="Normal 2 25 6 3 4 3" xfId="37102" xr:uid="{00000000-0005-0000-0000-0000F4640000}"/>
    <cellStyle name="Normal 2 25 6 3 4 4" xfId="37103" xr:uid="{00000000-0005-0000-0000-0000F5640000}"/>
    <cellStyle name="Normal 2 25 6 3 5" xfId="37104" xr:uid="{00000000-0005-0000-0000-0000F6640000}"/>
    <cellStyle name="Normal 2 25 6 3 5 2" xfId="37105" xr:uid="{00000000-0005-0000-0000-0000F7640000}"/>
    <cellStyle name="Normal 2 25 6 3 6" xfId="37106" xr:uid="{00000000-0005-0000-0000-0000F8640000}"/>
    <cellStyle name="Normal 2 25 6 3 7" xfId="37107" xr:uid="{00000000-0005-0000-0000-0000F9640000}"/>
    <cellStyle name="Normal 2 25 6 4" xfId="21255" xr:uid="{00000000-0005-0000-0000-0000FA640000}"/>
    <cellStyle name="Normal 2 25 6 4 2" xfId="21256" xr:uid="{00000000-0005-0000-0000-0000FB640000}"/>
    <cellStyle name="Normal 2 25 6 4 2 2" xfId="37108" xr:uid="{00000000-0005-0000-0000-0000FC640000}"/>
    <cellStyle name="Normal 2 25 6 4 2 2 2" xfId="37109" xr:uid="{00000000-0005-0000-0000-0000FD640000}"/>
    <cellStyle name="Normal 2 25 6 4 2 3" xfId="37110" xr:uid="{00000000-0005-0000-0000-0000FE640000}"/>
    <cellStyle name="Normal 2 25 6 4 2 4" xfId="37111" xr:uid="{00000000-0005-0000-0000-0000FF640000}"/>
    <cellStyle name="Normal 2 25 6 4 3" xfId="37112" xr:uid="{00000000-0005-0000-0000-000000650000}"/>
    <cellStyle name="Normal 2 25 6 4 3 2" xfId="37113" xr:uid="{00000000-0005-0000-0000-000001650000}"/>
    <cellStyle name="Normal 2 25 6 4 4" xfId="37114" xr:uid="{00000000-0005-0000-0000-000002650000}"/>
    <cellStyle name="Normal 2 25 6 4 5" xfId="37115" xr:uid="{00000000-0005-0000-0000-000003650000}"/>
    <cellStyle name="Normal 2 25 6 5" xfId="21257" xr:uid="{00000000-0005-0000-0000-000004650000}"/>
    <cellStyle name="Normal 2 25 6 5 2" xfId="21258" xr:uid="{00000000-0005-0000-0000-000005650000}"/>
    <cellStyle name="Normal 2 25 6 5 2 2" xfId="37116" xr:uid="{00000000-0005-0000-0000-000006650000}"/>
    <cellStyle name="Normal 2 25 6 5 2 2 2" xfId="37117" xr:uid="{00000000-0005-0000-0000-000007650000}"/>
    <cellStyle name="Normal 2 25 6 5 2 3" xfId="37118" xr:uid="{00000000-0005-0000-0000-000008650000}"/>
    <cellStyle name="Normal 2 25 6 5 2 4" xfId="37119" xr:uid="{00000000-0005-0000-0000-000009650000}"/>
    <cellStyle name="Normal 2 25 6 5 3" xfId="37120" xr:uid="{00000000-0005-0000-0000-00000A650000}"/>
    <cellStyle name="Normal 2 25 6 5 3 2" xfId="37121" xr:uid="{00000000-0005-0000-0000-00000B650000}"/>
    <cellStyle name="Normal 2 25 6 5 4" xfId="37122" xr:uid="{00000000-0005-0000-0000-00000C650000}"/>
    <cellStyle name="Normal 2 25 6 5 5" xfId="37123" xr:uid="{00000000-0005-0000-0000-00000D650000}"/>
    <cellStyle name="Normal 2 25 6 6" xfId="21259" xr:uid="{00000000-0005-0000-0000-00000E650000}"/>
    <cellStyle name="Normal 2 25 6 6 2" xfId="37124" xr:uid="{00000000-0005-0000-0000-00000F650000}"/>
    <cellStyle name="Normal 2 25 6 6 2 2" xfId="37125" xr:uid="{00000000-0005-0000-0000-000010650000}"/>
    <cellStyle name="Normal 2 25 6 6 3" xfId="37126" xr:uid="{00000000-0005-0000-0000-000011650000}"/>
    <cellStyle name="Normal 2 25 6 6 4" xfId="37127" xr:uid="{00000000-0005-0000-0000-000012650000}"/>
    <cellStyle name="Normal 2 25 6 7" xfId="37128" xr:uid="{00000000-0005-0000-0000-000013650000}"/>
    <cellStyle name="Normal 2 25 6 7 2" xfId="37129" xr:uid="{00000000-0005-0000-0000-000014650000}"/>
    <cellStyle name="Normal 2 25 6 8" xfId="37130" xr:uid="{00000000-0005-0000-0000-000015650000}"/>
    <cellStyle name="Normal 2 25 6 9" xfId="37131" xr:uid="{00000000-0005-0000-0000-000016650000}"/>
    <cellStyle name="Normal 2 25 7" xfId="1676" xr:uid="{00000000-0005-0000-0000-000017650000}"/>
    <cellStyle name="Normal 2 25 7 10" xfId="51398" xr:uid="{00000000-0005-0000-0000-000018650000}"/>
    <cellStyle name="Normal 2 25 7 2" xfId="4414" xr:uid="{00000000-0005-0000-0000-000019650000}"/>
    <cellStyle name="Normal 2 25 7 2 2" xfId="21260" xr:uid="{00000000-0005-0000-0000-00001A650000}"/>
    <cellStyle name="Normal 2 25 7 2 2 2" xfId="21261" xr:uid="{00000000-0005-0000-0000-00001B650000}"/>
    <cellStyle name="Normal 2 25 7 2 2 2 2" xfId="21262" xr:uid="{00000000-0005-0000-0000-00001C650000}"/>
    <cellStyle name="Normal 2 25 7 2 2 2 2 2" xfId="37132" xr:uid="{00000000-0005-0000-0000-00001D650000}"/>
    <cellStyle name="Normal 2 25 7 2 2 2 2 2 2" xfId="37133" xr:uid="{00000000-0005-0000-0000-00001E650000}"/>
    <cellStyle name="Normal 2 25 7 2 2 2 2 3" xfId="37134" xr:uid="{00000000-0005-0000-0000-00001F650000}"/>
    <cellStyle name="Normal 2 25 7 2 2 2 2 4" xfId="37135" xr:uid="{00000000-0005-0000-0000-000020650000}"/>
    <cellStyle name="Normal 2 25 7 2 2 2 3" xfId="37136" xr:uid="{00000000-0005-0000-0000-000021650000}"/>
    <cellStyle name="Normal 2 25 7 2 2 2 3 2" xfId="37137" xr:uid="{00000000-0005-0000-0000-000022650000}"/>
    <cellStyle name="Normal 2 25 7 2 2 2 4" xfId="37138" xr:uid="{00000000-0005-0000-0000-000023650000}"/>
    <cellStyle name="Normal 2 25 7 2 2 2 5" xfId="37139" xr:uid="{00000000-0005-0000-0000-000024650000}"/>
    <cellStyle name="Normal 2 25 7 2 2 3" xfId="21263" xr:uid="{00000000-0005-0000-0000-000025650000}"/>
    <cellStyle name="Normal 2 25 7 2 2 3 2" xfId="21264" xr:uid="{00000000-0005-0000-0000-000026650000}"/>
    <cellStyle name="Normal 2 25 7 2 2 3 2 2" xfId="37140" xr:uid="{00000000-0005-0000-0000-000027650000}"/>
    <cellStyle name="Normal 2 25 7 2 2 3 2 2 2" xfId="37141" xr:uid="{00000000-0005-0000-0000-000028650000}"/>
    <cellStyle name="Normal 2 25 7 2 2 3 2 3" xfId="37142" xr:uid="{00000000-0005-0000-0000-000029650000}"/>
    <cellStyle name="Normal 2 25 7 2 2 3 2 4" xfId="37143" xr:uid="{00000000-0005-0000-0000-00002A650000}"/>
    <cellStyle name="Normal 2 25 7 2 2 3 3" xfId="37144" xr:uid="{00000000-0005-0000-0000-00002B650000}"/>
    <cellStyle name="Normal 2 25 7 2 2 3 3 2" xfId="37145" xr:uid="{00000000-0005-0000-0000-00002C650000}"/>
    <cellStyle name="Normal 2 25 7 2 2 3 4" xfId="37146" xr:uid="{00000000-0005-0000-0000-00002D650000}"/>
    <cellStyle name="Normal 2 25 7 2 2 3 5" xfId="37147" xr:uid="{00000000-0005-0000-0000-00002E650000}"/>
    <cellStyle name="Normal 2 25 7 2 2 4" xfId="21265" xr:uid="{00000000-0005-0000-0000-00002F650000}"/>
    <cellStyle name="Normal 2 25 7 2 2 4 2" xfId="37148" xr:uid="{00000000-0005-0000-0000-000030650000}"/>
    <cellStyle name="Normal 2 25 7 2 2 4 2 2" xfId="37149" xr:uid="{00000000-0005-0000-0000-000031650000}"/>
    <cellStyle name="Normal 2 25 7 2 2 4 3" xfId="37150" xr:uid="{00000000-0005-0000-0000-000032650000}"/>
    <cellStyle name="Normal 2 25 7 2 2 4 4" xfId="37151" xr:uid="{00000000-0005-0000-0000-000033650000}"/>
    <cellStyle name="Normal 2 25 7 2 2 5" xfId="37152" xr:uid="{00000000-0005-0000-0000-000034650000}"/>
    <cellStyle name="Normal 2 25 7 2 2 5 2" xfId="37153" xr:uid="{00000000-0005-0000-0000-000035650000}"/>
    <cellStyle name="Normal 2 25 7 2 2 6" xfId="37154" xr:uid="{00000000-0005-0000-0000-000036650000}"/>
    <cellStyle name="Normal 2 25 7 2 2 7" xfId="37155" xr:uid="{00000000-0005-0000-0000-000037650000}"/>
    <cellStyle name="Normal 2 25 7 2 3" xfId="21266" xr:uid="{00000000-0005-0000-0000-000038650000}"/>
    <cellStyle name="Normal 2 25 7 2 3 2" xfId="21267" xr:uid="{00000000-0005-0000-0000-000039650000}"/>
    <cellStyle name="Normal 2 25 7 2 3 2 2" xfId="37156" xr:uid="{00000000-0005-0000-0000-00003A650000}"/>
    <cellStyle name="Normal 2 25 7 2 3 2 2 2" xfId="37157" xr:uid="{00000000-0005-0000-0000-00003B650000}"/>
    <cellStyle name="Normal 2 25 7 2 3 2 3" xfId="37158" xr:uid="{00000000-0005-0000-0000-00003C650000}"/>
    <cellStyle name="Normal 2 25 7 2 3 2 4" xfId="37159" xr:uid="{00000000-0005-0000-0000-00003D650000}"/>
    <cellStyle name="Normal 2 25 7 2 3 3" xfId="37160" xr:uid="{00000000-0005-0000-0000-00003E650000}"/>
    <cellStyle name="Normal 2 25 7 2 3 3 2" xfId="37161" xr:uid="{00000000-0005-0000-0000-00003F650000}"/>
    <cellStyle name="Normal 2 25 7 2 3 4" xfId="37162" xr:uid="{00000000-0005-0000-0000-000040650000}"/>
    <cellStyle name="Normal 2 25 7 2 3 5" xfId="37163" xr:uid="{00000000-0005-0000-0000-000041650000}"/>
    <cellStyle name="Normal 2 25 7 2 4" xfId="21268" xr:uid="{00000000-0005-0000-0000-000042650000}"/>
    <cellStyle name="Normal 2 25 7 2 4 2" xfId="21269" xr:uid="{00000000-0005-0000-0000-000043650000}"/>
    <cellStyle name="Normal 2 25 7 2 4 2 2" xfId="37164" xr:uid="{00000000-0005-0000-0000-000044650000}"/>
    <cellStyle name="Normal 2 25 7 2 4 2 2 2" xfId="37165" xr:uid="{00000000-0005-0000-0000-000045650000}"/>
    <cellStyle name="Normal 2 25 7 2 4 2 3" xfId="37166" xr:uid="{00000000-0005-0000-0000-000046650000}"/>
    <cellStyle name="Normal 2 25 7 2 4 2 4" xfId="37167" xr:uid="{00000000-0005-0000-0000-000047650000}"/>
    <cellStyle name="Normal 2 25 7 2 4 3" xfId="37168" xr:uid="{00000000-0005-0000-0000-000048650000}"/>
    <cellStyle name="Normal 2 25 7 2 4 3 2" xfId="37169" xr:uid="{00000000-0005-0000-0000-000049650000}"/>
    <cellStyle name="Normal 2 25 7 2 4 4" xfId="37170" xr:uid="{00000000-0005-0000-0000-00004A650000}"/>
    <cellStyle name="Normal 2 25 7 2 4 5" xfId="37171" xr:uid="{00000000-0005-0000-0000-00004B650000}"/>
    <cellStyle name="Normal 2 25 7 2 5" xfId="21270" xr:uid="{00000000-0005-0000-0000-00004C650000}"/>
    <cellStyle name="Normal 2 25 7 2 5 2" xfId="37172" xr:uid="{00000000-0005-0000-0000-00004D650000}"/>
    <cellStyle name="Normal 2 25 7 2 5 2 2" xfId="37173" xr:uid="{00000000-0005-0000-0000-00004E650000}"/>
    <cellStyle name="Normal 2 25 7 2 5 3" xfId="37174" xr:uid="{00000000-0005-0000-0000-00004F650000}"/>
    <cellStyle name="Normal 2 25 7 2 5 4" xfId="37175" xr:uid="{00000000-0005-0000-0000-000050650000}"/>
    <cellStyle name="Normal 2 25 7 2 6" xfId="37176" xr:uid="{00000000-0005-0000-0000-000051650000}"/>
    <cellStyle name="Normal 2 25 7 2 6 2" xfId="37177" xr:uid="{00000000-0005-0000-0000-000052650000}"/>
    <cellStyle name="Normal 2 25 7 2 7" xfId="37178" xr:uid="{00000000-0005-0000-0000-000053650000}"/>
    <cellStyle name="Normal 2 25 7 2 8" xfId="37179" xr:uid="{00000000-0005-0000-0000-000054650000}"/>
    <cellStyle name="Normal 2 25 7 2 9" xfId="52072" xr:uid="{00000000-0005-0000-0000-000055650000}"/>
    <cellStyle name="Normal 2 25 7 3" xfId="21271" xr:uid="{00000000-0005-0000-0000-000056650000}"/>
    <cellStyle name="Normal 2 25 7 3 2" xfId="21272" xr:uid="{00000000-0005-0000-0000-000057650000}"/>
    <cellStyle name="Normal 2 25 7 3 2 2" xfId="21273" xr:uid="{00000000-0005-0000-0000-000058650000}"/>
    <cellStyle name="Normal 2 25 7 3 2 2 2" xfId="37180" xr:uid="{00000000-0005-0000-0000-000059650000}"/>
    <cellStyle name="Normal 2 25 7 3 2 2 2 2" xfId="37181" xr:uid="{00000000-0005-0000-0000-00005A650000}"/>
    <cellStyle name="Normal 2 25 7 3 2 2 3" xfId="37182" xr:uid="{00000000-0005-0000-0000-00005B650000}"/>
    <cellStyle name="Normal 2 25 7 3 2 2 4" xfId="37183" xr:uid="{00000000-0005-0000-0000-00005C650000}"/>
    <cellStyle name="Normal 2 25 7 3 2 3" xfId="37184" xr:uid="{00000000-0005-0000-0000-00005D650000}"/>
    <cellStyle name="Normal 2 25 7 3 2 3 2" xfId="37185" xr:uid="{00000000-0005-0000-0000-00005E650000}"/>
    <cellStyle name="Normal 2 25 7 3 2 4" xfId="37186" xr:uid="{00000000-0005-0000-0000-00005F650000}"/>
    <cellStyle name="Normal 2 25 7 3 2 5" xfId="37187" xr:uid="{00000000-0005-0000-0000-000060650000}"/>
    <cellStyle name="Normal 2 25 7 3 3" xfId="21274" xr:uid="{00000000-0005-0000-0000-000061650000}"/>
    <cellStyle name="Normal 2 25 7 3 3 2" xfId="21275" xr:uid="{00000000-0005-0000-0000-000062650000}"/>
    <cellStyle name="Normal 2 25 7 3 3 2 2" xfId="37188" xr:uid="{00000000-0005-0000-0000-000063650000}"/>
    <cellStyle name="Normal 2 25 7 3 3 2 2 2" xfId="37189" xr:uid="{00000000-0005-0000-0000-000064650000}"/>
    <cellStyle name="Normal 2 25 7 3 3 2 3" xfId="37190" xr:uid="{00000000-0005-0000-0000-000065650000}"/>
    <cellStyle name="Normal 2 25 7 3 3 2 4" xfId="37191" xr:uid="{00000000-0005-0000-0000-000066650000}"/>
    <cellStyle name="Normal 2 25 7 3 3 3" xfId="37192" xr:uid="{00000000-0005-0000-0000-000067650000}"/>
    <cellStyle name="Normal 2 25 7 3 3 3 2" xfId="37193" xr:uid="{00000000-0005-0000-0000-000068650000}"/>
    <cellStyle name="Normal 2 25 7 3 3 4" xfId="37194" xr:uid="{00000000-0005-0000-0000-000069650000}"/>
    <cellStyle name="Normal 2 25 7 3 3 5" xfId="37195" xr:uid="{00000000-0005-0000-0000-00006A650000}"/>
    <cellStyle name="Normal 2 25 7 3 4" xfId="21276" xr:uid="{00000000-0005-0000-0000-00006B650000}"/>
    <cellStyle name="Normal 2 25 7 3 4 2" xfId="37196" xr:uid="{00000000-0005-0000-0000-00006C650000}"/>
    <cellStyle name="Normal 2 25 7 3 4 2 2" xfId="37197" xr:uid="{00000000-0005-0000-0000-00006D650000}"/>
    <cellStyle name="Normal 2 25 7 3 4 3" xfId="37198" xr:uid="{00000000-0005-0000-0000-00006E650000}"/>
    <cellStyle name="Normal 2 25 7 3 4 4" xfId="37199" xr:uid="{00000000-0005-0000-0000-00006F650000}"/>
    <cellStyle name="Normal 2 25 7 3 5" xfId="37200" xr:uid="{00000000-0005-0000-0000-000070650000}"/>
    <cellStyle name="Normal 2 25 7 3 5 2" xfId="37201" xr:uid="{00000000-0005-0000-0000-000071650000}"/>
    <cellStyle name="Normal 2 25 7 3 6" xfId="37202" xr:uid="{00000000-0005-0000-0000-000072650000}"/>
    <cellStyle name="Normal 2 25 7 3 7" xfId="37203" xr:uid="{00000000-0005-0000-0000-000073650000}"/>
    <cellStyle name="Normal 2 25 7 4" xfId="21277" xr:uid="{00000000-0005-0000-0000-000074650000}"/>
    <cellStyle name="Normal 2 25 7 4 2" xfId="21278" xr:uid="{00000000-0005-0000-0000-000075650000}"/>
    <cellStyle name="Normal 2 25 7 4 2 2" xfId="37204" xr:uid="{00000000-0005-0000-0000-000076650000}"/>
    <cellStyle name="Normal 2 25 7 4 2 2 2" xfId="37205" xr:uid="{00000000-0005-0000-0000-000077650000}"/>
    <cellStyle name="Normal 2 25 7 4 2 3" xfId="37206" xr:uid="{00000000-0005-0000-0000-000078650000}"/>
    <cellStyle name="Normal 2 25 7 4 2 4" xfId="37207" xr:uid="{00000000-0005-0000-0000-000079650000}"/>
    <cellStyle name="Normal 2 25 7 4 3" xfId="37208" xr:uid="{00000000-0005-0000-0000-00007A650000}"/>
    <cellStyle name="Normal 2 25 7 4 3 2" xfId="37209" xr:uid="{00000000-0005-0000-0000-00007B650000}"/>
    <cellStyle name="Normal 2 25 7 4 4" xfId="37210" xr:uid="{00000000-0005-0000-0000-00007C650000}"/>
    <cellStyle name="Normal 2 25 7 4 5" xfId="37211" xr:uid="{00000000-0005-0000-0000-00007D650000}"/>
    <cellStyle name="Normal 2 25 7 5" xfId="21279" xr:uid="{00000000-0005-0000-0000-00007E650000}"/>
    <cellStyle name="Normal 2 25 7 5 2" xfId="21280" xr:uid="{00000000-0005-0000-0000-00007F650000}"/>
    <cellStyle name="Normal 2 25 7 5 2 2" xfId="37212" xr:uid="{00000000-0005-0000-0000-000080650000}"/>
    <cellStyle name="Normal 2 25 7 5 2 2 2" xfId="37213" xr:uid="{00000000-0005-0000-0000-000081650000}"/>
    <cellStyle name="Normal 2 25 7 5 2 3" xfId="37214" xr:uid="{00000000-0005-0000-0000-000082650000}"/>
    <cellStyle name="Normal 2 25 7 5 2 4" xfId="37215" xr:uid="{00000000-0005-0000-0000-000083650000}"/>
    <cellStyle name="Normal 2 25 7 5 3" xfId="37216" xr:uid="{00000000-0005-0000-0000-000084650000}"/>
    <cellStyle name="Normal 2 25 7 5 3 2" xfId="37217" xr:uid="{00000000-0005-0000-0000-000085650000}"/>
    <cellStyle name="Normal 2 25 7 5 4" xfId="37218" xr:uid="{00000000-0005-0000-0000-000086650000}"/>
    <cellStyle name="Normal 2 25 7 5 5" xfId="37219" xr:uid="{00000000-0005-0000-0000-000087650000}"/>
    <cellStyle name="Normal 2 25 7 6" xfId="21281" xr:uid="{00000000-0005-0000-0000-000088650000}"/>
    <cellStyle name="Normal 2 25 7 6 2" xfId="37220" xr:uid="{00000000-0005-0000-0000-000089650000}"/>
    <cellStyle name="Normal 2 25 7 6 2 2" xfId="37221" xr:uid="{00000000-0005-0000-0000-00008A650000}"/>
    <cellStyle name="Normal 2 25 7 6 3" xfId="37222" xr:uid="{00000000-0005-0000-0000-00008B650000}"/>
    <cellStyle name="Normal 2 25 7 6 4" xfId="37223" xr:uid="{00000000-0005-0000-0000-00008C650000}"/>
    <cellStyle name="Normal 2 25 7 7" xfId="37224" xr:uid="{00000000-0005-0000-0000-00008D650000}"/>
    <cellStyle name="Normal 2 25 7 7 2" xfId="37225" xr:uid="{00000000-0005-0000-0000-00008E650000}"/>
    <cellStyle name="Normal 2 25 7 8" xfId="37226" xr:uid="{00000000-0005-0000-0000-00008F650000}"/>
    <cellStyle name="Normal 2 25 7 9" xfId="37227" xr:uid="{00000000-0005-0000-0000-000090650000}"/>
    <cellStyle name="Normal 2 25 8" xfId="1677" xr:uid="{00000000-0005-0000-0000-000091650000}"/>
    <cellStyle name="Normal 2 25 8 10" xfId="51399" xr:uid="{00000000-0005-0000-0000-000092650000}"/>
    <cellStyle name="Normal 2 25 8 2" xfId="4415" xr:uid="{00000000-0005-0000-0000-000093650000}"/>
    <cellStyle name="Normal 2 25 8 2 2" xfId="21282" xr:uid="{00000000-0005-0000-0000-000094650000}"/>
    <cellStyle name="Normal 2 25 8 2 2 2" xfId="21283" xr:uid="{00000000-0005-0000-0000-000095650000}"/>
    <cellStyle name="Normal 2 25 8 2 2 2 2" xfId="21284" xr:uid="{00000000-0005-0000-0000-000096650000}"/>
    <cellStyle name="Normal 2 25 8 2 2 2 2 2" xfId="37228" xr:uid="{00000000-0005-0000-0000-000097650000}"/>
    <cellStyle name="Normal 2 25 8 2 2 2 2 2 2" xfId="37229" xr:uid="{00000000-0005-0000-0000-000098650000}"/>
    <cellStyle name="Normal 2 25 8 2 2 2 2 3" xfId="37230" xr:uid="{00000000-0005-0000-0000-000099650000}"/>
    <cellStyle name="Normal 2 25 8 2 2 2 2 4" xfId="37231" xr:uid="{00000000-0005-0000-0000-00009A650000}"/>
    <cellStyle name="Normal 2 25 8 2 2 2 3" xfId="37232" xr:uid="{00000000-0005-0000-0000-00009B650000}"/>
    <cellStyle name="Normal 2 25 8 2 2 2 3 2" xfId="37233" xr:uid="{00000000-0005-0000-0000-00009C650000}"/>
    <cellStyle name="Normal 2 25 8 2 2 2 4" xfId="37234" xr:uid="{00000000-0005-0000-0000-00009D650000}"/>
    <cellStyle name="Normal 2 25 8 2 2 2 5" xfId="37235" xr:uid="{00000000-0005-0000-0000-00009E650000}"/>
    <cellStyle name="Normal 2 25 8 2 2 3" xfId="21285" xr:uid="{00000000-0005-0000-0000-00009F650000}"/>
    <cellStyle name="Normal 2 25 8 2 2 3 2" xfId="21286" xr:uid="{00000000-0005-0000-0000-0000A0650000}"/>
    <cellStyle name="Normal 2 25 8 2 2 3 2 2" xfId="37236" xr:uid="{00000000-0005-0000-0000-0000A1650000}"/>
    <cellStyle name="Normal 2 25 8 2 2 3 2 2 2" xfId="37237" xr:uid="{00000000-0005-0000-0000-0000A2650000}"/>
    <cellStyle name="Normal 2 25 8 2 2 3 2 3" xfId="37238" xr:uid="{00000000-0005-0000-0000-0000A3650000}"/>
    <cellStyle name="Normal 2 25 8 2 2 3 2 4" xfId="37239" xr:uid="{00000000-0005-0000-0000-0000A4650000}"/>
    <cellStyle name="Normal 2 25 8 2 2 3 3" xfId="37240" xr:uid="{00000000-0005-0000-0000-0000A5650000}"/>
    <cellStyle name="Normal 2 25 8 2 2 3 3 2" xfId="37241" xr:uid="{00000000-0005-0000-0000-0000A6650000}"/>
    <cellStyle name="Normal 2 25 8 2 2 3 4" xfId="37242" xr:uid="{00000000-0005-0000-0000-0000A7650000}"/>
    <cellStyle name="Normal 2 25 8 2 2 3 5" xfId="37243" xr:uid="{00000000-0005-0000-0000-0000A8650000}"/>
    <cellStyle name="Normal 2 25 8 2 2 4" xfId="21287" xr:uid="{00000000-0005-0000-0000-0000A9650000}"/>
    <cellStyle name="Normal 2 25 8 2 2 4 2" xfId="37244" xr:uid="{00000000-0005-0000-0000-0000AA650000}"/>
    <cellStyle name="Normal 2 25 8 2 2 4 2 2" xfId="37245" xr:uid="{00000000-0005-0000-0000-0000AB650000}"/>
    <cellStyle name="Normal 2 25 8 2 2 4 3" xfId="37246" xr:uid="{00000000-0005-0000-0000-0000AC650000}"/>
    <cellStyle name="Normal 2 25 8 2 2 4 4" xfId="37247" xr:uid="{00000000-0005-0000-0000-0000AD650000}"/>
    <cellStyle name="Normal 2 25 8 2 2 5" xfId="37248" xr:uid="{00000000-0005-0000-0000-0000AE650000}"/>
    <cellStyle name="Normal 2 25 8 2 2 5 2" xfId="37249" xr:uid="{00000000-0005-0000-0000-0000AF650000}"/>
    <cellStyle name="Normal 2 25 8 2 2 6" xfId="37250" xr:uid="{00000000-0005-0000-0000-0000B0650000}"/>
    <cellStyle name="Normal 2 25 8 2 2 7" xfId="37251" xr:uid="{00000000-0005-0000-0000-0000B1650000}"/>
    <cellStyle name="Normal 2 25 8 2 3" xfId="21288" xr:uid="{00000000-0005-0000-0000-0000B2650000}"/>
    <cellStyle name="Normal 2 25 8 2 3 2" xfId="21289" xr:uid="{00000000-0005-0000-0000-0000B3650000}"/>
    <cellStyle name="Normal 2 25 8 2 3 2 2" xfId="37252" xr:uid="{00000000-0005-0000-0000-0000B4650000}"/>
    <cellStyle name="Normal 2 25 8 2 3 2 2 2" xfId="37253" xr:uid="{00000000-0005-0000-0000-0000B5650000}"/>
    <cellStyle name="Normal 2 25 8 2 3 2 3" xfId="37254" xr:uid="{00000000-0005-0000-0000-0000B6650000}"/>
    <cellStyle name="Normal 2 25 8 2 3 2 4" xfId="37255" xr:uid="{00000000-0005-0000-0000-0000B7650000}"/>
    <cellStyle name="Normal 2 25 8 2 3 3" xfId="37256" xr:uid="{00000000-0005-0000-0000-0000B8650000}"/>
    <cellStyle name="Normal 2 25 8 2 3 3 2" xfId="37257" xr:uid="{00000000-0005-0000-0000-0000B9650000}"/>
    <cellStyle name="Normal 2 25 8 2 3 4" xfId="37258" xr:uid="{00000000-0005-0000-0000-0000BA650000}"/>
    <cellStyle name="Normal 2 25 8 2 3 5" xfId="37259" xr:uid="{00000000-0005-0000-0000-0000BB650000}"/>
    <cellStyle name="Normal 2 25 8 2 4" xfId="21290" xr:uid="{00000000-0005-0000-0000-0000BC650000}"/>
    <cellStyle name="Normal 2 25 8 2 4 2" xfId="21291" xr:uid="{00000000-0005-0000-0000-0000BD650000}"/>
    <cellStyle name="Normal 2 25 8 2 4 2 2" xfId="37260" xr:uid="{00000000-0005-0000-0000-0000BE650000}"/>
    <cellStyle name="Normal 2 25 8 2 4 2 2 2" xfId="37261" xr:uid="{00000000-0005-0000-0000-0000BF650000}"/>
    <cellStyle name="Normal 2 25 8 2 4 2 3" xfId="37262" xr:uid="{00000000-0005-0000-0000-0000C0650000}"/>
    <cellStyle name="Normal 2 25 8 2 4 2 4" xfId="37263" xr:uid="{00000000-0005-0000-0000-0000C1650000}"/>
    <cellStyle name="Normal 2 25 8 2 4 3" xfId="37264" xr:uid="{00000000-0005-0000-0000-0000C2650000}"/>
    <cellStyle name="Normal 2 25 8 2 4 3 2" xfId="37265" xr:uid="{00000000-0005-0000-0000-0000C3650000}"/>
    <cellStyle name="Normal 2 25 8 2 4 4" xfId="37266" xr:uid="{00000000-0005-0000-0000-0000C4650000}"/>
    <cellStyle name="Normal 2 25 8 2 4 5" xfId="37267" xr:uid="{00000000-0005-0000-0000-0000C5650000}"/>
    <cellStyle name="Normal 2 25 8 2 5" xfId="21292" xr:uid="{00000000-0005-0000-0000-0000C6650000}"/>
    <cellStyle name="Normal 2 25 8 2 5 2" xfId="37268" xr:uid="{00000000-0005-0000-0000-0000C7650000}"/>
    <cellStyle name="Normal 2 25 8 2 5 2 2" xfId="37269" xr:uid="{00000000-0005-0000-0000-0000C8650000}"/>
    <cellStyle name="Normal 2 25 8 2 5 3" xfId="37270" xr:uid="{00000000-0005-0000-0000-0000C9650000}"/>
    <cellStyle name="Normal 2 25 8 2 5 4" xfId="37271" xr:uid="{00000000-0005-0000-0000-0000CA650000}"/>
    <cellStyle name="Normal 2 25 8 2 6" xfId="37272" xr:uid="{00000000-0005-0000-0000-0000CB650000}"/>
    <cellStyle name="Normal 2 25 8 2 6 2" xfId="37273" xr:uid="{00000000-0005-0000-0000-0000CC650000}"/>
    <cellStyle name="Normal 2 25 8 2 7" xfId="37274" xr:uid="{00000000-0005-0000-0000-0000CD650000}"/>
    <cellStyle name="Normal 2 25 8 2 8" xfId="37275" xr:uid="{00000000-0005-0000-0000-0000CE650000}"/>
    <cellStyle name="Normal 2 25 8 2 9" xfId="52073" xr:uid="{00000000-0005-0000-0000-0000CF650000}"/>
    <cellStyle name="Normal 2 25 8 3" xfId="21293" xr:uid="{00000000-0005-0000-0000-0000D0650000}"/>
    <cellStyle name="Normal 2 25 8 3 2" xfId="21294" xr:uid="{00000000-0005-0000-0000-0000D1650000}"/>
    <cellStyle name="Normal 2 25 8 3 2 2" xfId="21295" xr:uid="{00000000-0005-0000-0000-0000D2650000}"/>
    <cellStyle name="Normal 2 25 8 3 2 2 2" xfId="37276" xr:uid="{00000000-0005-0000-0000-0000D3650000}"/>
    <cellStyle name="Normal 2 25 8 3 2 2 2 2" xfId="37277" xr:uid="{00000000-0005-0000-0000-0000D4650000}"/>
    <cellStyle name="Normal 2 25 8 3 2 2 3" xfId="37278" xr:uid="{00000000-0005-0000-0000-0000D5650000}"/>
    <cellStyle name="Normal 2 25 8 3 2 2 4" xfId="37279" xr:uid="{00000000-0005-0000-0000-0000D6650000}"/>
    <cellStyle name="Normal 2 25 8 3 2 3" xfId="37280" xr:uid="{00000000-0005-0000-0000-0000D7650000}"/>
    <cellStyle name="Normal 2 25 8 3 2 3 2" xfId="37281" xr:uid="{00000000-0005-0000-0000-0000D8650000}"/>
    <cellStyle name="Normal 2 25 8 3 2 4" xfId="37282" xr:uid="{00000000-0005-0000-0000-0000D9650000}"/>
    <cellStyle name="Normal 2 25 8 3 2 5" xfId="37283" xr:uid="{00000000-0005-0000-0000-0000DA650000}"/>
    <cellStyle name="Normal 2 25 8 3 3" xfId="21296" xr:uid="{00000000-0005-0000-0000-0000DB650000}"/>
    <cellStyle name="Normal 2 25 8 3 3 2" xfId="21297" xr:uid="{00000000-0005-0000-0000-0000DC650000}"/>
    <cellStyle name="Normal 2 25 8 3 3 2 2" xfId="37284" xr:uid="{00000000-0005-0000-0000-0000DD650000}"/>
    <cellStyle name="Normal 2 25 8 3 3 2 2 2" xfId="37285" xr:uid="{00000000-0005-0000-0000-0000DE650000}"/>
    <cellStyle name="Normal 2 25 8 3 3 2 3" xfId="37286" xr:uid="{00000000-0005-0000-0000-0000DF650000}"/>
    <cellStyle name="Normal 2 25 8 3 3 2 4" xfId="37287" xr:uid="{00000000-0005-0000-0000-0000E0650000}"/>
    <cellStyle name="Normal 2 25 8 3 3 3" xfId="37288" xr:uid="{00000000-0005-0000-0000-0000E1650000}"/>
    <cellStyle name="Normal 2 25 8 3 3 3 2" xfId="37289" xr:uid="{00000000-0005-0000-0000-0000E2650000}"/>
    <cellStyle name="Normal 2 25 8 3 3 4" xfId="37290" xr:uid="{00000000-0005-0000-0000-0000E3650000}"/>
    <cellStyle name="Normal 2 25 8 3 3 5" xfId="37291" xr:uid="{00000000-0005-0000-0000-0000E4650000}"/>
    <cellStyle name="Normal 2 25 8 3 4" xfId="21298" xr:uid="{00000000-0005-0000-0000-0000E5650000}"/>
    <cellStyle name="Normal 2 25 8 3 4 2" xfId="37292" xr:uid="{00000000-0005-0000-0000-0000E6650000}"/>
    <cellStyle name="Normal 2 25 8 3 4 2 2" xfId="37293" xr:uid="{00000000-0005-0000-0000-0000E7650000}"/>
    <cellStyle name="Normal 2 25 8 3 4 3" xfId="37294" xr:uid="{00000000-0005-0000-0000-0000E8650000}"/>
    <cellStyle name="Normal 2 25 8 3 4 4" xfId="37295" xr:uid="{00000000-0005-0000-0000-0000E9650000}"/>
    <cellStyle name="Normal 2 25 8 3 5" xfId="37296" xr:uid="{00000000-0005-0000-0000-0000EA650000}"/>
    <cellStyle name="Normal 2 25 8 3 5 2" xfId="37297" xr:uid="{00000000-0005-0000-0000-0000EB650000}"/>
    <cellStyle name="Normal 2 25 8 3 6" xfId="37298" xr:uid="{00000000-0005-0000-0000-0000EC650000}"/>
    <cellStyle name="Normal 2 25 8 3 7" xfId="37299" xr:uid="{00000000-0005-0000-0000-0000ED650000}"/>
    <cellStyle name="Normal 2 25 8 4" xfId="21299" xr:uid="{00000000-0005-0000-0000-0000EE650000}"/>
    <cellStyle name="Normal 2 25 8 4 2" xfId="21300" xr:uid="{00000000-0005-0000-0000-0000EF650000}"/>
    <cellStyle name="Normal 2 25 8 4 2 2" xfId="37300" xr:uid="{00000000-0005-0000-0000-0000F0650000}"/>
    <cellStyle name="Normal 2 25 8 4 2 2 2" xfId="37301" xr:uid="{00000000-0005-0000-0000-0000F1650000}"/>
    <cellStyle name="Normal 2 25 8 4 2 3" xfId="37302" xr:uid="{00000000-0005-0000-0000-0000F2650000}"/>
    <cellStyle name="Normal 2 25 8 4 2 4" xfId="37303" xr:uid="{00000000-0005-0000-0000-0000F3650000}"/>
    <cellStyle name="Normal 2 25 8 4 3" xfId="37304" xr:uid="{00000000-0005-0000-0000-0000F4650000}"/>
    <cellStyle name="Normal 2 25 8 4 3 2" xfId="37305" xr:uid="{00000000-0005-0000-0000-0000F5650000}"/>
    <cellStyle name="Normal 2 25 8 4 4" xfId="37306" xr:uid="{00000000-0005-0000-0000-0000F6650000}"/>
    <cellStyle name="Normal 2 25 8 4 5" xfId="37307" xr:uid="{00000000-0005-0000-0000-0000F7650000}"/>
    <cellStyle name="Normal 2 25 8 5" xfId="21301" xr:uid="{00000000-0005-0000-0000-0000F8650000}"/>
    <cellStyle name="Normal 2 25 8 5 2" xfId="21302" xr:uid="{00000000-0005-0000-0000-0000F9650000}"/>
    <cellStyle name="Normal 2 25 8 5 2 2" xfId="37308" xr:uid="{00000000-0005-0000-0000-0000FA650000}"/>
    <cellStyle name="Normal 2 25 8 5 2 2 2" xfId="37309" xr:uid="{00000000-0005-0000-0000-0000FB650000}"/>
    <cellStyle name="Normal 2 25 8 5 2 3" xfId="37310" xr:uid="{00000000-0005-0000-0000-0000FC650000}"/>
    <cellStyle name="Normal 2 25 8 5 2 4" xfId="37311" xr:uid="{00000000-0005-0000-0000-0000FD650000}"/>
    <cellStyle name="Normal 2 25 8 5 3" xfId="37312" xr:uid="{00000000-0005-0000-0000-0000FE650000}"/>
    <cellStyle name="Normal 2 25 8 5 3 2" xfId="37313" xr:uid="{00000000-0005-0000-0000-0000FF650000}"/>
    <cellStyle name="Normal 2 25 8 5 4" xfId="37314" xr:uid="{00000000-0005-0000-0000-000000660000}"/>
    <cellStyle name="Normal 2 25 8 5 5" xfId="37315" xr:uid="{00000000-0005-0000-0000-000001660000}"/>
    <cellStyle name="Normal 2 25 8 6" xfId="21303" xr:uid="{00000000-0005-0000-0000-000002660000}"/>
    <cellStyle name="Normal 2 25 8 6 2" xfId="37316" xr:uid="{00000000-0005-0000-0000-000003660000}"/>
    <cellStyle name="Normal 2 25 8 6 2 2" xfId="37317" xr:uid="{00000000-0005-0000-0000-000004660000}"/>
    <cellStyle name="Normal 2 25 8 6 3" xfId="37318" xr:uid="{00000000-0005-0000-0000-000005660000}"/>
    <cellStyle name="Normal 2 25 8 6 4" xfId="37319" xr:uid="{00000000-0005-0000-0000-000006660000}"/>
    <cellStyle name="Normal 2 25 8 7" xfId="37320" xr:uid="{00000000-0005-0000-0000-000007660000}"/>
    <cellStyle name="Normal 2 25 8 7 2" xfId="37321" xr:uid="{00000000-0005-0000-0000-000008660000}"/>
    <cellStyle name="Normal 2 25 8 8" xfId="37322" xr:uid="{00000000-0005-0000-0000-000009660000}"/>
    <cellStyle name="Normal 2 25 8 9" xfId="37323" xr:uid="{00000000-0005-0000-0000-00000A660000}"/>
    <cellStyle name="Normal 2 25 9" xfId="1678" xr:uid="{00000000-0005-0000-0000-00000B660000}"/>
    <cellStyle name="Normal 2 25 9 10" xfId="51400" xr:uid="{00000000-0005-0000-0000-00000C660000}"/>
    <cellStyle name="Normal 2 25 9 2" xfId="4416" xr:uid="{00000000-0005-0000-0000-00000D660000}"/>
    <cellStyle name="Normal 2 25 9 2 2" xfId="21304" xr:uid="{00000000-0005-0000-0000-00000E660000}"/>
    <cellStyle name="Normal 2 25 9 2 2 2" xfId="21305" xr:uid="{00000000-0005-0000-0000-00000F660000}"/>
    <cellStyle name="Normal 2 25 9 2 2 2 2" xfId="21306" xr:uid="{00000000-0005-0000-0000-000010660000}"/>
    <cellStyle name="Normal 2 25 9 2 2 2 2 2" xfId="37324" xr:uid="{00000000-0005-0000-0000-000011660000}"/>
    <cellStyle name="Normal 2 25 9 2 2 2 2 2 2" xfId="37325" xr:uid="{00000000-0005-0000-0000-000012660000}"/>
    <cellStyle name="Normal 2 25 9 2 2 2 2 3" xfId="37326" xr:uid="{00000000-0005-0000-0000-000013660000}"/>
    <cellStyle name="Normal 2 25 9 2 2 2 2 4" xfId="37327" xr:uid="{00000000-0005-0000-0000-000014660000}"/>
    <cellStyle name="Normal 2 25 9 2 2 2 3" xfId="37328" xr:uid="{00000000-0005-0000-0000-000015660000}"/>
    <cellStyle name="Normal 2 25 9 2 2 2 3 2" xfId="37329" xr:uid="{00000000-0005-0000-0000-000016660000}"/>
    <cellStyle name="Normal 2 25 9 2 2 2 4" xfId="37330" xr:uid="{00000000-0005-0000-0000-000017660000}"/>
    <cellStyle name="Normal 2 25 9 2 2 2 5" xfId="37331" xr:uid="{00000000-0005-0000-0000-000018660000}"/>
    <cellStyle name="Normal 2 25 9 2 2 3" xfId="21307" xr:uid="{00000000-0005-0000-0000-000019660000}"/>
    <cellStyle name="Normal 2 25 9 2 2 3 2" xfId="21308" xr:uid="{00000000-0005-0000-0000-00001A660000}"/>
    <cellStyle name="Normal 2 25 9 2 2 3 2 2" xfId="37332" xr:uid="{00000000-0005-0000-0000-00001B660000}"/>
    <cellStyle name="Normal 2 25 9 2 2 3 2 2 2" xfId="37333" xr:uid="{00000000-0005-0000-0000-00001C660000}"/>
    <cellStyle name="Normal 2 25 9 2 2 3 2 3" xfId="37334" xr:uid="{00000000-0005-0000-0000-00001D660000}"/>
    <cellStyle name="Normal 2 25 9 2 2 3 2 4" xfId="37335" xr:uid="{00000000-0005-0000-0000-00001E660000}"/>
    <cellStyle name="Normal 2 25 9 2 2 3 3" xfId="37336" xr:uid="{00000000-0005-0000-0000-00001F660000}"/>
    <cellStyle name="Normal 2 25 9 2 2 3 3 2" xfId="37337" xr:uid="{00000000-0005-0000-0000-000020660000}"/>
    <cellStyle name="Normal 2 25 9 2 2 3 4" xfId="37338" xr:uid="{00000000-0005-0000-0000-000021660000}"/>
    <cellStyle name="Normal 2 25 9 2 2 3 5" xfId="37339" xr:uid="{00000000-0005-0000-0000-000022660000}"/>
    <cellStyle name="Normal 2 25 9 2 2 4" xfId="21309" xr:uid="{00000000-0005-0000-0000-000023660000}"/>
    <cellStyle name="Normal 2 25 9 2 2 4 2" xfId="37340" xr:uid="{00000000-0005-0000-0000-000024660000}"/>
    <cellStyle name="Normal 2 25 9 2 2 4 2 2" xfId="37341" xr:uid="{00000000-0005-0000-0000-000025660000}"/>
    <cellStyle name="Normal 2 25 9 2 2 4 3" xfId="37342" xr:uid="{00000000-0005-0000-0000-000026660000}"/>
    <cellStyle name="Normal 2 25 9 2 2 4 4" xfId="37343" xr:uid="{00000000-0005-0000-0000-000027660000}"/>
    <cellStyle name="Normal 2 25 9 2 2 5" xfId="37344" xr:uid="{00000000-0005-0000-0000-000028660000}"/>
    <cellStyle name="Normal 2 25 9 2 2 5 2" xfId="37345" xr:uid="{00000000-0005-0000-0000-000029660000}"/>
    <cellStyle name="Normal 2 25 9 2 2 6" xfId="37346" xr:uid="{00000000-0005-0000-0000-00002A660000}"/>
    <cellStyle name="Normal 2 25 9 2 2 7" xfId="37347" xr:uid="{00000000-0005-0000-0000-00002B660000}"/>
    <cellStyle name="Normal 2 25 9 2 3" xfId="21310" xr:uid="{00000000-0005-0000-0000-00002C660000}"/>
    <cellStyle name="Normal 2 25 9 2 3 2" xfId="21311" xr:uid="{00000000-0005-0000-0000-00002D660000}"/>
    <cellStyle name="Normal 2 25 9 2 3 2 2" xfId="37348" xr:uid="{00000000-0005-0000-0000-00002E660000}"/>
    <cellStyle name="Normal 2 25 9 2 3 2 2 2" xfId="37349" xr:uid="{00000000-0005-0000-0000-00002F660000}"/>
    <cellStyle name="Normal 2 25 9 2 3 2 3" xfId="37350" xr:uid="{00000000-0005-0000-0000-000030660000}"/>
    <cellStyle name="Normal 2 25 9 2 3 2 4" xfId="37351" xr:uid="{00000000-0005-0000-0000-000031660000}"/>
    <cellStyle name="Normal 2 25 9 2 3 3" xfId="37352" xr:uid="{00000000-0005-0000-0000-000032660000}"/>
    <cellStyle name="Normal 2 25 9 2 3 3 2" xfId="37353" xr:uid="{00000000-0005-0000-0000-000033660000}"/>
    <cellStyle name="Normal 2 25 9 2 3 4" xfId="37354" xr:uid="{00000000-0005-0000-0000-000034660000}"/>
    <cellStyle name="Normal 2 25 9 2 3 5" xfId="37355" xr:uid="{00000000-0005-0000-0000-000035660000}"/>
    <cellStyle name="Normal 2 25 9 2 4" xfId="21312" xr:uid="{00000000-0005-0000-0000-000036660000}"/>
    <cellStyle name="Normal 2 25 9 2 4 2" xfId="21313" xr:uid="{00000000-0005-0000-0000-000037660000}"/>
    <cellStyle name="Normal 2 25 9 2 4 2 2" xfId="37356" xr:uid="{00000000-0005-0000-0000-000038660000}"/>
    <cellStyle name="Normal 2 25 9 2 4 2 2 2" xfId="37357" xr:uid="{00000000-0005-0000-0000-000039660000}"/>
    <cellStyle name="Normal 2 25 9 2 4 2 3" xfId="37358" xr:uid="{00000000-0005-0000-0000-00003A660000}"/>
    <cellStyle name="Normal 2 25 9 2 4 2 4" xfId="37359" xr:uid="{00000000-0005-0000-0000-00003B660000}"/>
    <cellStyle name="Normal 2 25 9 2 4 3" xfId="37360" xr:uid="{00000000-0005-0000-0000-00003C660000}"/>
    <cellStyle name="Normal 2 25 9 2 4 3 2" xfId="37361" xr:uid="{00000000-0005-0000-0000-00003D660000}"/>
    <cellStyle name="Normal 2 25 9 2 4 4" xfId="37362" xr:uid="{00000000-0005-0000-0000-00003E660000}"/>
    <cellStyle name="Normal 2 25 9 2 4 5" xfId="37363" xr:uid="{00000000-0005-0000-0000-00003F660000}"/>
    <cellStyle name="Normal 2 25 9 2 5" xfId="21314" xr:uid="{00000000-0005-0000-0000-000040660000}"/>
    <cellStyle name="Normal 2 25 9 2 5 2" xfId="37364" xr:uid="{00000000-0005-0000-0000-000041660000}"/>
    <cellStyle name="Normal 2 25 9 2 5 2 2" xfId="37365" xr:uid="{00000000-0005-0000-0000-000042660000}"/>
    <cellStyle name="Normal 2 25 9 2 5 3" xfId="37366" xr:uid="{00000000-0005-0000-0000-000043660000}"/>
    <cellStyle name="Normal 2 25 9 2 5 4" xfId="37367" xr:uid="{00000000-0005-0000-0000-000044660000}"/>
    <cellStyle name="Normal 2 25 9 2 6" xfId="37368" xr:uid="{00000000-0005-0000-0000-000045660000}"/>
    <cellStyle name="Normal 2 25 9 2 6 2" xfId="37369" xr:uid="{00000000-0005-0000-0000-000046660000}"/>
    <cellStyle name="Normal 2 25 9 2 7" xfId="37370" xr:uid="{00000000-0005-0000-0000-000047660000}"/>
    <cellStyle name="Normal 2 25 9 2 8" xfId="37371" xr:uid="{00000000-0005-0000-0000-000048660000}"/>
    <cellStyle name="Normal 2 25 9 2 9" xfId="52074" xr:uid="{00000000-0005-0000-0000-000049660000}"/>
    <cellStyle name="Normal 2 25 9 3" xfId="21315" xr:uid="{00000000-0005-0000-0000-00004A660000}"/>
    <cellStyle name="Normal 2 25 9 3 2" xfId="21316" xr:uid="{00000000-0005-0000-0000-00004B660000}"/>
    <cellStyle name="Normal 2 25 9 3 2 2" xfId="21317" xr:uid="{00000000-0005-0000-0000-00004C660000}"/>
    <cellStyle name="Normal 2 25 9 3 2 2 2" xfId="37372" xr:uid="{00000000-0005-0000-0000-00004D660000}"/>
    <cellStyle name="Normal 2 25 9 3 2 2 2 2" xfId="37373" xr:uid="{00000000-0005-0000-0000-00004E660000}"/>
    <cellStyle name="Normal 2 25 9 3 2 2 3" xfId="37374" xr:uid="{00000000-0005-0000-0000-00004F660000}"/>
    <cellStyle name="Normal 2 25 9 3 2 2 4" xfId="37375" xr:uid="{00000000-0005-0000-0000-000050660000}"/>
    <cellStyle name="Normal 2 25 9 3 2 3" xfId="37376" xr:uid="{00000000-0005-0000-0000-000051660000}"/>
    <cellStyle name="Normal 2 25 9 3 2 3 2" xfId="37377" xr:uid="{00000000-0005-0000-0000-000052660000}"/>
    <cellStyle name="Normal 2 25 9 3 2 4" xfId="37378" xr:uid="{00000000-0005-0000-0000-000053660000}"/>
    <cellStyle name="Normal 2 25 9 3 2 5" xfId="37379" xr:uid="{00000000-0005-0000-0000-000054660000}"/>
    <cellStyle name="Normal 2 25 9 3 3" xfId="21318" xr:uid="{00000000-0005-0000-0000-000055660000}"/>
    <cellStyle name="Normal 2 25 9 3 3 2" xfId="21319" xr:uid="{00000000-0005-0000-0000-000056660000}"/>
    <cellStyle name="Normal 2 25 9 3 3 2 2" xfId="37380" xr:uid="{00000000-0005-0000-0000-000057660000}"/>
    <cellStyle name="Normal 2 25 9 3 3 2 2 2" xfId="37381" xr:uid="{00000000-0005-0000-0000-000058660000}"/>
    <cellStyle name="Normal 2 25 9 3 3 2 3" xfId="37382" xr:uid="{00000000-0005-0000-0000-000059660000}"/>
    <cellStyle name="Normal 2 25 9 3 3 2 4" xfId="37383" xr:uid="{00000000-0005-0000-0000-00005A660000}"/>
    <cellStyle name="Normal 2 25 9 3 3 3" xfId="37384" xr:uid="{00000000-0005-0000-0000-00005B660000}"/>
    <cellStyle name="Normal 2 25 9 3 3 3 2" xfId="37385" xr:uid="{00000000-0005-0000-0000-00005C660000}"/>
    <cellStyle name="Normal 2 25 9 3 3 4" xfId="37386" xr:uid="{00000000-0005-0000-0000-00005D660000}"/>
    <cellStyle name="Normal 2 25 9 3 3 5" xfId="37387" xr:uid="{00000000-0005-0000-0000-00005E660000}"/>
    <cellStyle name="Normal 2 25 9 3 4" xfId="21320" xr:uid="{00000000-0005-0000-0000-00005F660000}"/>
    <cellStyle name="Normal 2 25 9 3 4 2" xfId="37388" xr:uid="{00000000-0005-0000-0000-000060660000}"/>
    <cellStyle name="Normal 2 25 9 3 4 2 2" xfId="37389" xr:uid="{00000000-0005-0000-0000-000061660000}"/>
    <cellStyle name="Normal 2 25 9 3 4 3" xfId="37390" xr:uid="{00000000-0005-0000-0000-000062660000}"/>
    <cellStyle name="Normal 2 25 9 3 4 4" xfId="37391" xr:uid="{00000000-0005-0000-0000-000063660000}"/>
    <cellStyle name="Normal 2 25 9 3 5" xfId="37392" xr:uid="{00000000-0005-0000-0000-000064660000}"/>
    <cellStyle name="Normal 2 25 9 3 5 2" xfId="37393" xr:uid="{00000000-0005-0000-0000-000065660000}"/>
    <cellStyle name="Normal 2 25 9 3 6" xfId="37394" xr:uid="{00000000-0005-0000-0000-000066660000}"/>
    <cellStyle name="Normal 2 25 9 3 7" xfId="37395" xr:uid="{00000000-0005-0000-0000-000067660000}"/>
    <cellStyle name="Normal 2 25 9 4" xfId="21321" xr:uid="{00000000-0005-0000-0000-000068660000}"/>
    <cellStyle name="Normal 2 25 9 4 2" xfId="21322" xr:uid="{00000000-0005-0000-0000-000069660000}"/>
    <cellStyle name="Normal 2 25 9 4 2 2" xfId="37396" xr:uid="{00000000-0005-0000-0000-00006A660000}"/>
    <cellStyle name="Normal 2 25 9 4 2 2 2" xfId="37397" xr:uid="{00000000-0005-0000-0000-00006B660000}"/>
    <cellStyle name="Normal 2 25 9 4 2 3" xfId="37398" xr:uid="{00000000-0005-0000-0000-00006C660000}"/>
    <cellStyle name="Normal 2 25 9 4 2 4" xfId="37399" xr:uid="{00000000-0005-0000-0000-00006D660000}"/>
    <cellStyle name="Normal 2 25 9 4 3" xfId="37400" xr:uid="{00000000-0005-0000-0000-00006E660000}"/>
    <cellStyle name="Normal 2 25 9 4 3 2" xfId="37401" xr:uid="{00000000-0005-0000-0000-00006F660000}"/>
    <cellStyle name="Normal 2 25 9 4 4" xfId="37402" xr:uid="{00000000-0005-0000-0000-000070660000}"/>
    <cellStyle name="Normal 2 25 9 4 5" xfId="37403" xr:uid="{00000000-0005-0000-0000-000071660000}"/>
    <cellStyle name="Normal 2 25 9 5" xfId="21323" xr:uid="{00000000-0005-0000-0000-000072660000}"/>
    <cellStyle name="Normal 2 25 9 5 2" xfId="21324" xr:uid="{00000000-0005-0000-0000-000073660000}"/>
    <cellStyle name="Normal 2 25 9 5 2 2" xfId="37404" xr:uid="{00000000-0005-0000-0000-000074660000}"/>
    <cellStyle name="Normal 2 25 9 5 2 2 2" xfId="37405" xr:uid="{00000000-0005-0000-0000-000075660000}"/>
    <cellStyle name="Normal 2 25 9 5 2 3" xfId="37406" xr:uid="{00000000-0005-0000-0000-000076660000}"/>
    <cellStyle name="Normal 2 25 9 5 2 4" xfId="37407" xr:uid="{00000000-0005-0000-0000-000077660000}"/>
    <cellStyle name="Normal 2 25 9 5 3" xfId="37408" xr:uid="{00000000-0005-0000-0000-000078660000}"/>
    <cellStyle name="Normal 2 25 9 5 3 2" xfId="37409" xr:uid="{00000000-0005-0000-0000-000079660000}"/>
    <cellStyle name="Normal 2 25 9 5 4" xfId="37410" xr:uid="{00000000-0005-0000-0000-00007A660000}"/>
    <cellStyle name="Normal 2 25 9 5 5" xfId="37411" xr:uid="{00000000-0005-0000-0000-00007B660000}"/>
    <cellStyle name="Normal 2 25 9 6" xfId="21325" xr:uid="{00000000-0005-0000-0000-00007C660000}"/>
    <cellStyle name="Normal 2 25 9 6 2" xfId="37412" xr:uid="{00000000-0005-0000-0000-00007D660000}"/>
    <cellStyle name="Normal 2 25 9 6 2 2" xfId="37413" xr:uid="{00000000-0005-0000-0000-00007E660000}"/>
    <cellStyle name="Normal 2 25 9 6 3" xfId="37414" xr:uid="{00000000-0005-0000-0000-00007F660000}"/>
    <cellStyle name="Normal 2 25 9 6 4" xfId="37415" xr:uid="{00000000-0005-0000-0000-000080660000}"/>
    <cellStyle name="Normal 2 25 9 7" xfId="37416" xr:uid="{00000000-0005-0000-0000-000081660000}"/>
    <cellStyle name="Normal 2 25 9 7 2" xfId="37417" xr:uid="{00000000-0005-0000-0000-000082660000}"/>
    <cellStyle name="Normal 2 25 9 8" xfId="37418" xr:uid="{00000000-0005-0000-0000-000083660000}"/>
    <cellStyle name="Normal 2 25 9 9" xfId="37419" xr:uid="{00000000-0005-0000-0000-000084660000}"/>
    <cellStyle name="Normal 2 26" xfId="1679" xr:uid="{00000000-0005-0000-0000-000085660000}"/>
    <cellStyle name="Normal 2 26 10" xfId="1680" xr:uid="{00000000-0005-0000-0000-000086660000}"/>
    <cellStyle name="Normal 2 26 10 10" xfId="51402" xr:uid="{00000000-0005-0000-0000-000087660000}"/>
    <cellStyle name="Normal 2 26 10 2" xfId="4417" xr:uid="{00000000-0005-0000-0000-000088660000}"/>
    <cellStyle name="Normal 2 26 10 2 2" xfId="21326" xr:uid="{00000000-0005-0000-0000-000089660000}"/>
    <cellStyle name="Normal 2 26 10 2 2 2" xfId="21327" xr:uid="{00000000-0005-0000-0000-00008A660000}"/>
    <cellStyle name="Normal 2 26 10 2 2 2 2" xfId="21328" xr:uid="{00000000-0005-0000-0000-00008B660000}"/>
    <cellStyle name="Normal 2 26 10 2 2 2 2 2" xfId="37420" xr:uid="{00000000-0005-0000-0000-00008C660000}"/>
    <cellStyle name="Normal 2 26 10 2 2 2 2 2 2" xfId="37421" xr:uid="{00000000-0005-0000-0000-00008D660000}"/>
    <cellStyle name="Normal 2 26 10 2 2 2 2 3" xfId="37422" xr:uid="{00000000-0005-0000-0000-00008E660000}"/>
    <cellStyle name="Normal 2 26 10 2 2 2 2 4" xfId="37423" xr:uid="{00000000-0005-0000-0000-00008F660000}"/>
    <cellStyle name="Normal 2 26 10 2 2 2 3" xfId="37424" xr:uid="{00000000-0005-0000-0000-000090660000}"/>
    <cellStyle name="Normal 2 26 10 2 2 2 3 2" xfId="37425" xr:uid="{00000000-0005-0000-0000-000091660000}"/>
    <cellStyle name="Normal 2 26 10 2 2 2 4" xfId="37426" xr:uid="{00000000-0005-0000-0000-000092660000}"/>
    <cellStyle name="Normal 2 26 10 2 2 2 5" xfId="37427" xr:uid="{00000000-0005-0000-0000-000093660000}"/>
    <cellStyle name="Normal 2 26 10 2 2 3" xfId="21329" xr:uid="{00000000-0005-0000-0000-000094660000}"/>
    <cellStyle name="Normal 2 26 10 2 2 3 2" xfId="21330" xr:uid="{00000000-0005-0000-0000-000095660000}"/>
    <cellStyle name="Normal 2 26 10 2 2 3 2 2" xfId="37428" xr:uid="{00000000-0005-0000-0000-000096660000}"/>
    <cellStyle name="Normal 2 26 10 2 2 3 2 2 2" xfId="37429" xr:uid="{00000000-0005-0000-0000-000097660000}"/>
    <cellStyle name="Normal 2 26 10 2 2 3 2 3" xfId="37430" xr:uid="{00000000-0005-0000-0000-000098660000}"/>
    <cellStyle name="Normal 2 26 10 2 2 3 2 4" xfId="37431" xr:uid="{00000000-0005-0000-0000-000099660000}"/>
    <cellStyle name="Normal 2 26 10 2 2 3 3" xfId="37432" xr:uid="{00000000-0005-0000-0000-00009A660000}"/>
    <cellStyle name="Normal 2 26 10 2 2 3 3 2" xfId="37433" xr:uid="{00000000-0005-0000-0000-00009B660000}"/>
    <cellStyle name="Normal 2 26 10 2 2 3 4" xfId="37434" xr:uid="{00000000-0005-0000-0000-00009C660000}"/>
    <cellStyle name="Normal 2 26 10 2 2 3 5" xfId="37435" xr:uid="{00000000-0005-0000-0000-00009D660000}"/>
    <cellStyle name="Normal 2 26 10 2 2 4" xfId="21331" xr:uid="{00000000-0005-0000-0000-00009E660000}"/>
    <cellStyle name="Normal 2 26 10 2 2 4 2" xfId="37436" xr:uid="{00000000-0005-0000-0000-00009F660000}"/>
    <cellStyle name="Normal 2 26 10 2 2 4 2 2" xfId="37437" xr:uid="{00000000-0005-0000-0000-0000A0660000}"/>
    <cellStyle name="Normal 2 26 10 2 2 4 3" xfId="37438" xr:uid="{00000000-0005-0000-0000-0000A1660000}"/>
    <cellStyle name="Normal 2 26 10 2 2 4 4" xfId="37439" xr:uid="{00000000-0005-0000-0000-0000A2660000}"/>
    <cellStyle name="Normal 2 26 10 2 2 5" xfId="37440" xr:uid="{00000000-0005-0000-0000-0000A3660000}"/>
    <cellStyle name="Normal 2 26 10 2 2 5 2" xfId="37441" xr:uid="{00000000-0005-0000-0000-0000A4660000}"/>
    <cellStyle name="Normal 2 26 10 2 2 6" xfId="37442" xr:uid="{00000000-0005-0000-0000-0000A5660000}"/>
    <cellStyle name="Normal 2 26 10 2 2 7" xfId="37443" xr:uid="{00000000-0005-0000-0000-0000A6660000}"/>
    <cellStyle name="Normal 2 26 10 2 3" xfId="21332" xr:uid="{00000000-0005-0000-0000-0000A7660000}"/>
    <cellStyle name="Normal 2 26 10 2 3 2" xfId="21333" xr:uid="{00000000-0005-0000-0000-0000A8660000}"/>
    <cellStyle name="Normal 2 26 10 2 3 2 2" xfId="37444" xr:uid="{00000000-0005-0000-0000-0000A9660000}"/>
    <cellStyle name="Normal 2 26 10 2 3 2 2 2" xfId="37445" xr:uid="{00000000-0005-0000-0000-0000AA660000}"/>
    <cellStyle name="Normal 2 26 10 2 3 2 3" xfId="37446" xr:uid="{00000000-0005-0000-0000-0000AB660000}"/>
    <cellStyle name="Normal 2 26 10 2 3 2 4" xfId="37447" xr:uid="{00000000-0005-0000-0000-0000AC660000}"/>
    <cellStyle name="Normal 2 26 10 2 3 3" xfId="37448" xr:uid="{00000000-0005-0000-0000-0000AD660000}"/>
    <cellStyle name="Normal 2 26 10 2 3 3 2" xfId="37449" xr:uid="{00000000-0005-0000-0000-0000AE660000}"/>
    <cellStyle name="Normal 2 26 10 2 3 4" xfId="37450" xr:uid="{00000000-0005-0000-0000-0000AF660000}"/>
    <cellStyle name="Normal 2 26 10 2 3 5" xfId="37451" xr:uid="{00000000-0005-0000-0000-0000B0660000}"/>
    <cellStyle name="Normal 2 26 10 2 4" xfId="21334" xr:uid="{00000000-0005-0000-0000-0000B1660000}"/>
    <cellStyle name="Normal 2 26 10 2 4 2" xfId="21335" xr:uid="{00000000-0005-0000-0000-0000B2660000}"/>
    <cellStyle name="Normal 2 26 10 2 4 2 2" xfId="37452" xr:uid="{00000000-0005-0000-0000-0000B3660000}"/>
    <cellStyle name="Normal 2 26 10 2 4 2 2 2" xfId="37453" xr:uid="{00000000-0005-0000-0000-0000B4660000}"/>
    <cellStyle name="Normal 2 26 10 2 4 2 3" xfId="37454" xr:uid="{00000000-0005-0000-0000-0000B5660000}"/>
    <cellStyle name="Normal 2 26 10 2 4 2 4" xfId="37455" xr:uid="{00000000-0005-0000-0000-0000B6660000}"/>
    <cellStyle name="Normal 2 26 10 2 4 3" xfId="37456" xr:uid="{00000000-0005-0000-0000-0000B7660000}"/>
    <cellStyle name="Normal 2 26 10 2 4 3 2" xfId="37457" xr:uid="{00000000-0005-0000-0000-0000B8660000}"/>
    <cellStyle name="Normal 2 26 10 2 4 4" xfId="37458" xr:uid="{00000000-0005-0000-0000-0000B9660000}"/>
    <cellStyle name="Normal 2 26 10 2 4 5" xfId="37459" xr:uid="{00000000-0005-0000-0000-0000BA660000}"/>
    <cellStyle name="Normal 2 26 10 2 5" xfId="21336" xr:uid="{00000000-0005-0000-0000-0000BB660000}"/>
    <cellStyle name="Normal 2 26 10 2 5 2" xfId="37460" xr:uid="{00000000-0005-0000-0000-0000BC660000}"/>
    <cellStyle name="Normal 2 26 10 2 5 2 2" xfId="37461" xr:uid="{00000000-0005-0000-0000-0000BD660000}"/>
    <cellStyle name="Normal 2 26 10 2 5 3" xfId="37462" xr:uid="{00000000-0005-0000-0000-0000BE660000}"/>
    <cellStyle name="Normal 2 26 10 2 5 4" xfId="37463" xr:uid="{00000000-0005-0000-0000-0000BF660000}"/>
    <cellStyle name="Normal 2 26 10 2 6" xfId="37464" xr:uid="{00000000-0005-0000-0000-0000C0660000}"/>
    <cellStyle name="Normal 2 26 10 2 6 2" xfId="37465" xr:uid="{00000000-0005-0000-0000-0000C1660000}"/>
    <cellStyle name="Normal 2 26 10 2 7" xfId="37466" xr:uid="{00000000-0005-0000-0000-0000C2660000}"/>
    <cellStyle name="Normal 2 26 10 2 8" xfId="37467" xr:uid="{00000000-0005-0000-0000-0000C3660000}"/>
    <cellStyle name="Normal 2 26 10 2 9" xfId="52075" xr:uid="{00000000-0005-0000-0000-0000C4660000}"/>
    <cellStyle name="Normal 2 26 10 3" xfId="21337" xr:uid="{00000000-0005-0000-0000-0000C5660000}"/>
    <cellStyle name="Normal 2 26 10 3 2" xfId="21338" xr:uid="{00000000-0005-0000-0000-0000C6660000}"/>
    <cellStyle name="Normal 2 26 10 3 2 2" xfId="21339" xr:uid="{00000000-0005-0000-0000-0000C7660000}"/>
    <cellStyle name="Normal 2 26 10 3 2 2 2" xfId="37468" xr:uid="{00000000-0005-0000-0000-0000C8660000}"/>
    <cellStyle name="Normal 2 26 10 3 2 2 2 2" xfId="37469" xr:uid="{00000000-0005-0000-0000-0000C9660000}"/>
    <cellStyle name="Normal 2 26 10 3 2 2 3" xfId="37470" xr:uid="{00000000-0005-0000-0000-0000CA660000}"/>
    <cellStyle name="Normal 2 26 10 3 2 2 4" xfId="37471" xr:uid="{00000000-0005-0000-0000-0000CB660000}"/>
    <cellStyle name="Normal 2 26 10 3 2 3" xfId="37472" xr:uid="{00000000-0005-0000-0000-0000CC660000}"/>
    <cellStyle name="Normal 2 26 10 3 2 3 2" xfId="37473" xr:uid="{00000000-0005-0000-0000-0000CD660000}"/>
    <cellStyle name="Normal 2 26 10 3 2 4" xfId="37474" xr:uid="{00000000-0005-0000-0000-0000CE660000}"/>
    <cellStyle name="Normal 2 26 10 3 2 5" xfId="37475" xr:uid="{00000000-0005-0000-0000-0000CF660000}"/>
    <cellStyle name="Normal 2 26 10 3 3" xfId="21340" xr:uid="{00000000-0005-0000-0000-0000D0660000}"/>
    <cellStyle name="Normal 2 26 10 3 3 2" xfId="21341" xr:uid="{00000000-0005-0000-0000-0000D1660000}"/>
    <cellStyle name="Normal 2 26 10 3 3 2 2" xfId="37476" xr:uid="{00000000-0005-0000-0000-0000D2660000}"/>
    <cellStyle name="Normal 2 26 10 3 3 2 2 2" xfId="37477" xr:uid="{00000000-0005-0000-0000-0000D3660000}"/>
    <cellStyle name="Normal 2 26 10 3 3 2 3" xfId="37478" xr:uid="{00000000-0005-0000-0000-0000D4660000}"/>
    <cellStyle name="Normal 2 26 10 3 3 2 4" xfId="37479" xr:uid="{00000000-0005-0000-0000-0000D5660000}"/>
    <cellStyle name="Normal 2 26 10 3 3 3" xfId="37480" xr:uid="{00000000-0005-0000-0000-0000D6660000}"/>
    <cellStyle name="Normal 2 26 10 3 3 3 2" xfId="37481" xr:uid="{00000000-0005-0000-0000-0000D7660000}"/>
    <cellStyle name="Normal 2 26 10 3 3 4" xfId="37482" xr:uid="{00000000-0005-0000-0000-0000D8660000}"/>
    <cellStyle name="Normal 2 26 10 3 3 5" xfId="37483" xr:uid="{00000000-0005-0000-0000-0000D9660000}"/>
    <cellStyle name="Normal 2 26 10 3 4" xfId="21342" xr:uid="{00000000-0005-0000-0000-0000DA660000}"/>
    <cellStyle name="Normal 2 26 10 3 4 2" xfId="37484" xr:uid="{00000000-0005-0000-0000-0000DB660000}"/>
    <cellStyle name="Normal 2 26 10 3 4 2 2" xfId="37485" xr:uid="{00000000-0005-0000-0000-0000DC660000}"/>
    <cellStyle name="Normal 2 26 10 3 4 3" xfId="37486" xr:uid="{00000000-0005-0000-0000-0000DD660000}"/>
    <cellStyle name="Normal 2 26 10 3 4 4" xfId="37487" xr:uid="{00000000-0005-0000-0000-0000DE660000}"/>
    <cellStyle name="Normal 2 26 10 3 5" xfId="37488" xr:uid="{00000000-0005-0000-0000-0000DF660000}"/>
    <cellStyle name="Normal 2 26 10 3 5 2" xfId="37489" xr:uid="{00000000-0005-0000-0000-0000E0660000}"/>
    <cellStyle name="Normal 2 26 10 3 6" xfId="37490" xr:uid="{00000000-0005-0000-0000-0000E1660000}"/>
    <cellStyle name="Normal 2 26 10 3 7" xfId="37491" xr:uid="{00000000-0005-0000-0000-0000E2660000}"/>
    <cellStyle name="Normal 2 26 10 4" xfId="21343" xr:uid="{00000000-0005-0000-0000-0000E3660000}"/>
    <cellStyle name="Normal 2 26 10 4 2" xfId="21344" xr:uid="{00000000-0005-0000-0000-0000E4660000}"/>
    <cellStyle name="Normal 2 26 10 4 2 2" xfId="37492" xr:uid="{00000000-0005-0000-0000-0000E5660000}"/>
    <cellStyle name="Normal 2 26 10 4 2 2 2" xfId="37493" xr:uid="{00000000-0005-0000-0000-0000E6660000}"/>
    <cellStyle name="Normal 2 26 10 4 2 3" xfId="37494" xr:uid="{00000000-0005-0000-0000-0000E7660000}"/>
    <cellStyle name="Normal 2 26 10 4 2 4" xfId="37495" xr:uid="{00000000-0005-0000-0000-0000E8660000}"/>
    <cellStyle name="Normal 2 26 10 4 3" xfId="37496" xr:uid="{00000000-0005-0000-0000-0000E9660000}"/>
    <cellStyle name="Normal 2 26 10 4 3 2" xfId="37497" xr:uid="{00000000-0005-0000-0000-0000EA660000}"/>
    <cellStyle name="Normal 2 26 10 4 4" xfId="37498" xr:uid="{00000000-0005-0000-0000-0000EB660000}"/>
    <cellStyle name="Normal 2 26 10 4 5" xfId="37499" xr:uid="{00000000-0005-0000-0000-0000EC660000}"/>
    <cellStyle name="Normal 2 26 10 5" xfId="21345" xr:uid="{00000000-0005-0000-0000-0000ED660000}"/>
    <cellStyle name="Normal 2 26 10 5 2" xfId="21346" xr:uid="{00000000-0005-0000-0000-0000EE660000}"/>
    <cellStyle name="Normal 2 26 10 5 2 2" xfId="37500" xr:uid="{00000000-0005-0000-0000-0000EF660000}"/>
    <cellStyle name="Normal 2 26 10 5 2 2 2" xfId="37501" xr:uid="{00000000-0005-0000-0000-0000F0660000}"/>
    <cellStyle name="Normal 2 26 10 5 2 3" xfId="37502" xr:uid="{00000000-0005-0000-0000-0000F1660000}"/>
    <cellStyle name="Normal 2 26 10 5 2 4" xfId="37503" xr:uid="{00000000-0005-0000-0000-0000F2660000}"/>
    <cellStyle name="Normal 2 26 10 5 3" xfId="37504" xr:uid="{00000000-0005-0000-0000-0000F3660000}"/>
    <cellStyle name="Normal 2 26 10 5 3 2" xfId="37505" xr:uid="{00000000-0005-0000-0000-0000F4660000}"/>
    <cellStyle name="Normal 2 26 10 5 4" xfId="37506" xr:uid="{00000000-0005-0000-0000-0000F5660000}"/>
    <cellStyle name="Normal 2 26 10 5 5" xfId="37507" xr:uid="{00000000-0005-0000-0000-0000F6660000}"/>
    <cellStyle name="Normal 2 26 10 6" xfId="21347" xr:uid="{00000000-0005-0000-0000-0000F7660000}"/>
    <cellStyle name="Normal 2 26 10 6 2" xfId="37508" xr:uid="{00000000-0005-0000-0000-0000F8660000}"/>
    <cellStyle name="Normal 2 26 10 6 2 2" xfId="37509" xr:uid="{00000000-0005-0000-0000-0000F9660000}"/>
    <cellStyle name="Normal 2 26 10 6 3" xfId="37510" xr:uid="{00000000-0005-0000-0000-0000FA660000}"/>
    <cellStyle name="Normal 2 26 10 6 4" xfId="37511" xr:uid="{00000000-0005-0000-0000-0000FB660000}"/>
    <cellStyle name="Normal 2 26 10 7" xfId="37512" xr:uid="{00000000-0005-0000-0000-0000FC660000}"/>
    <cellStyle name="Normal 2 26 10 7 2" xfId="37513" xr:uid="{00000000-0005-0000-0000-0000FD660000}"/>
    <cellStyle name="Normal 2 26 10 8" xfId="37514" xr:uid="{00000000-0005-0000-0000-0000FE660000}"/>
    <cellStyle name="Normal 2 26 10 9" xfId="37515" xr:uid="{00000000-0005-0000-0000-0000FF660000}"/>
    <cellStyle name="Normal 2 26 11" xfId="4418" xr:uid="{00000000-0005-0000-0000-000000670000}"/>
    <cellStyle name="Normal 2 26 11 2" xfId="21348" xr:uid="{00000000-0005-0000-0000-000001670000}"/>
    <cellStyle name="Normal 2 26 11 2 2" xfId="21349" xr:uid="{00000000-0005-0000-0000-000002670000}"/>
    <cellStyle name="Normal 2 26 11 2 2 2" xfId="21350" xr:uid="{00000000-0005-0000-0000-000003670000}"/>
    <cellStyle name="Normal 2 26 11 2 2 2 2" xfId="37516" xr:uid="{00000000-0005-0000-0000-000004670000}"/>
    <cellStyle name="Normal 2 26 11 2 2 2 2 2" xfId="37517" xr:uid="{00000000-0005-0000-0000-000005670000}"/>
    <cellStyle name="Normal 2 26 11 2 2 2 3" xfId="37518" xr:uid="{00000000-0005-0000-0000-000006670000}"/>
    <cellStyle name="Normal 2 26 11 2 2 2 4" xfId="37519" xr:uid="{00000000-0005-0000-0000-000007670000}"/>
    <cellStyle name="Normal 2 26 11 2 2 3" xfId="37520" xr:uid="{00000000-0005-0000-0000-000008670000}"/>
    <cellStyle name="Normal 2 26 11 2 2 3 2" xfId="37521" xr:uid="{00000000-0005-0000-0000-000009670000}"/>
    <cellStyle name="Normal 2 26 11 2 2 4" xfId="37522" xr:uid="{00000000-0005-0000-0000-00000A670000}"/>
    <cellStyle name="Normal 2 26 11 2 2 5" xfId="37523" xr:uid="{00000000-0005-0000-0000-00000B670000}"/>
    <cellStyle name="Normal 2 26 11 2 3" xfId="21351" xr:uid="{00000000-0005-0000-0000-00000C670000}"/>
    <cellStyle name="Normal 2 26 11 2 3 2" xfId="21352" xr:uid="{00000000-0005-0000-0000-00000D670000}"/>
    <cellStyle name="Normal 2 26 11 2 3 2 2" xfId="37524" xr:uid="{00000000-0005-0000-0000-00000E670000}"/>
    <cellStyle name="Normal 2 26 11 2 3 2 2 2" xfId="37525" xr:uid="{00000000-0005-0000-0000-00000F670000}"/>
    <cellStyle name="Normal 2 26 11 2 3 2 3" xfId="37526" xr:uid="{00000000-0005-0000-0000-000010670000}"/>
    <cellStyle name="Normal 2 26 11 2 3 2 4" xfId="37527" xr:uid="{00000000-0005-0000-0000-000011670000}"/>
    <cellStyle name="Normal 2 26 11 2 3 3" xfId="37528" xr:uid="{00000000-0005-0000-0000-000012670000}"/>
    <cellStyle name="Normal 2 26 11 2 3 3 2" xfId="37529" xr:uid="{00000000-0005-0000-0000-000013670000}"/>
    <cellStyle name="Normal 2 26 11 2 3 4" xfId="37530" xr:uid="{00000000-0005-0000-0000-000014670000}"/>
    <cellStyle name="Normal 2 26 11 2 3 5" xfId="37531" xr:uid="{00000000-0005-0000-0000-000015670000}"/>
    <cellStyle name="Normal 2 26 11 2 4" xfId="21353" xr:uid="{00000000-0005-0000-0000-000016670000}"/>
    <cellStyle name="Normal 2 26 11 2 4 2" xfId="37532" xr:uid="{00000000-0005-0000-0000-000017670000}"/>
    <cellStyle name="Normal 2 26 11 2 4 2 2" xfId="37533" xr:uid="{00000000-0005-0000-0000-000018670000}"/>
    <cellStyle name="Normal 2 26 11 2 4 3" xfId="37534" xr:uid="{00000000-0005-0000-0000-000019670000}"/>
    <cellStyle name="Normal 2 26 11 2 4 4" xfId="37535" xr:uid="{00000000-0005-0000-0000-00001A670000}"/>
    <cellStyle name="Normal 2 26 11 2 5" xfId="37536" xr:uid="{00000000-0005-0000-0000-00001B670000}"/>
    <cellStyle name="Normal 2 26 11 2 5 2" xfId="37537" xr:uid="{00000000-0005-0000-0000-00001C670000}"/>
    <cellStyle name="Normal 2 26 11 2 6" xfId="37538" xr:uid="{00000000-0005-0000-0000-00001D670000}"/>
    <cellStyle name="Normal 2 26 11 2 7" xfId="37539" xr:uid="{00000000-0005-0000-0000-00001E670000}"/>
    <cellStyle name="Normal 2 26 11 3" xfId="21354" xr:uid="{00000000-0005-0000-0000-00001F670000}"/>
    <cellStyle name="Normal 2 26 11 3 2" xfId="21355" xr:uid="{00000000-0005-0000-0000-000020670000}"/>
    <cellStyle name="Normal 2 26 11 3 2 2" xfId="37540" xr:uid="{00000000-0005-0000-0000-000021670000}"/>
    <cellStyle name="Normal 2 26 11 3 2 2 2" xfId="37541" xr:uid="{00000000-0005-0000-0000-000022670000}"/>
    <cellStyle name="Normal 2 26 11 3 2 3" xfId="37542" xr:uid="{00000000-0005-0000-0000-000023670000}"/>
    <cellStyle name="Normal 2 26 11 3 2 4" xfId="37543" xr:uid="{00000000-0005-0000-0000-000024670000}"/>
    <cellStyle name="Normal 2 26 11 3 3" xfId="37544" xr:uid="{00000000-0005-0000-0000-000025670000}"/>
    <cellStyle name="Normal 2 26 11 3 3 2" xfId="37545" xr:uid="{00000000-0005-0000-0000-000026670000}"/>
    <cellStyle name="Normal 2 26 11 3 4" xfId="37546" xr:uid="{00000000-0005-0000-0000-000027670000}"/>
    <cellStyle name="Normal 2 26 11 3 5" xfId="37547" xr:uid="{00000000-0005-0000-0000-000028670000}"/>
    <cellStyle name="Normal 2 26 11 4" xfId="21356" xr:uid="{00000000-0005-0000-0000-000029670000}"/>
    <cellStyle name="Normal 2 26 11 4 2" xfId="21357" xr:uid="{00000000-0005-0000-0000-00002A670000}"/>
    <cellStyle name="Normal 2 26 11 4 2 2" xfId="37548" xr:uid="{00000000-0005-0000-0000-00002B670000}"/>
    <cellStyle name="Normal 2 26 11 4 2 2 2" xfId="37549" xr:uid="{00000000-0005-0000-0000-00002C670000}"/>
    <cellStyle name="Normal 2 26 11 4 2 3" xfId="37550" xr:uid="{00000000-0005-0000-0000-00002D670000}"/>
    <cellStyle name="Normal 2 26 11 4 2 4" xfId="37551" xr:uid="{00000000-0005-0000-0000-00002E670000}"/>
    <cellStyle name="Normal 2 26 11 4 3" xfId="37552" xr:uid="{00000000-0005-0000-0000-00002F670000}"/>
    <cellStyle name="Normal 2 26 11 4 3 2" xfId="37553" xr:uid="{00000000-0005-0000-0000-000030670000}"/>
    <cellStyle name="Normal 2 26 11 4 4" xfId="37554" xr:uid="{00000000-0005-0000-0000-000031670000}"/>
    <cellStyle name="Normal 2 26 11 4 5" xfId="37555" xr:uid="{00000000-0005-0000-0000-000032670000}"/>
    <cellStyle name="Normal 2 26 11 5" xfId="21358" xr:uid="{00000000-0005-0000-0000-000033670000}"/>
    <cellStyle name="Normal 2 26 11 5 2" xfId="37556" xr:uid="{00000000-0005-0000-0000-000034670000}"/>
    <cellStyle name="Normal 2 26 11 5 2 2" xfId="37557" xr:uid="{00000000-0005-0000-0000-000035670000}"/>
    <cellStyle name="Normal 2 26 11 5 3" xfId="37558" xr:uid="{00000000-0005-0000-0000-000036670000}"/>
    <cellStyle name="Normal 2 26 11 5 4" xfId="37559" xr:uid="{00000000-0005-0000-0000-000037670000}"/>
    <cellStyle name="Normal 2 26 11 6" xfId="37560" xr:uid="{00000000-0005-0000-0000-000038670000}"/>
    <cellStyle name="Normal 2 26 11 6 2" xfId="37561" xr:uid="{00000000-0005-0000-0000-000039670000}"/>
    <cellStyle name="Normal 2 26 11 7" xfId="37562" xr:uid="{00000000-0005-0000-0000-00003A670000}"/>
    <cellStyle name="Normal 2 26 11 8" xfId="37563" xr:uid="{00000000-0005-0000-0000-00003B670000}"/>
    <cellStyle name="Normal 2 26 11 9" xfId="52076" xr:uid="{00000000-0005-0000-0000-00003C670000}"/>
    <cellStyle name="Normal 2 26 12" xfId="21359" xr:uid="{00000000-0005-0000-0000-00003D670000}"/>
    <cellStyle name="Normal 2 26 12 2" xfId="21360" xr:uid="{00000000-0005-0000-0000-00003E670000}"/>
    <cellStyle name="Normal 2 26 12 2 2" xfId="21361" xr:uid="{00000000-0005-0000-0000-00003F670000}"/>
    <cellStyle name="Normal 2 26 12 2 2 2" xfId="37564" xr:uid="{00000000-0005-0000-0000-000040670000}"/>
    <cellStyle name="Normal 2 26 12 2 2 2 2" xfId="37565" xr:uid="{00000000-0005-0000-0000-000041670000}"/>
    <cellStyle name="Normal 2 26 12 2 2 3" xfId="37566" xr:uid="{00000000-0005-0000-0000-000042670000}"/>
    <cellStyle name="Normal 2 26 12 2 2 4" xfId="37567" xr:uid="{00000000-0005-0000-0000-000043670000}"/>
    <cellStyle name="Normal 2 26 12 2 3" xfId="37568" xr:uid="{00000000-0005-0000-0000-000044670000}"/>
    <cellStyle name="Normal 2 26 12 2 3 2" xfId="37569" xr:uid="{00000000-0005-0000-0000-000045670000}"/>
    <cellStyle name="Normal 2 26 12 2 4" xfId="37570" xr:uid="{00000000-0005-0000-0000-000046670000}"/>
    <cellStyle name="Normal 2 26 12 2 5" xfId="37571" xr:uid="{00000000-0005-0000-0000-000047670000}"/>
    <cellStyle name="Normal 2 26 12 3" xfId="21362" xr:uid="{00000000-0005-0000-0000-000048670000}"/>
    <cellStyle name="Normal 2 26 12 3 2" xfId="21363" xr:uid="{00000000-0005-0000-0000-000049670000}"/>
    <cellStyle name="Normal 2 26 12 3 2 2" xfId="37572" xr:uid="{00000000-0005-0000-0000-00004A670000}"/>
    <cellStyle name="Normal 2 26 12 3 2 2 2" xfId="37573" xr:uid="{00000000-0005-0000-0000-00004B670000}"/>
    <cellStyle name="Normal 2 26 12 3 2 3" xfId="37574" xr:uid="{00000000-0005-0000-0000-00004C670000}"/>
    <cellStyle name="Normal 2 26 12 3 2 4" xfId="37575" xr:uid="{00000000-0005-0000-0000-00004D670000}"/>
    <cellStyle name="Normal 2 26 12 3 3" xfId="37576" xr:uid="{00000000-0005-0000-0000-00004E670000}"/>
    <cellStyle name="Normal 2 26 12 3 3 2" xfId="37577" xr:uid="{00000000-0005-0000-0000-00004F670000}"/>
    <cellStyle name="Normal 2 26 12 3 4" xfId="37578" xr:uid="{00000000-0005-0000-0000-000050670000}"/>
    <cellStyle name="Normal 2 26 12 3 5" xfId="37579" xr:uid="{00000000-0005-0000-0000-000051670000}"/>
    <cellStyle name="Normal 2 26 12 4" xfId="21364" xr:uid="{00000000-0005-0000-0000-000052670000}"/>
    <cellStyle name="Normal 2 26 12 4 2" xfId="37580" xr:uid="{00000000-0005-0000-0000-000053670000}"/>
    <cellStyle name="Normal 2 26 12 4 2 2" xfId="37581" xr:uid="{00000000-0005-0000-0000-000054670000}"/>
    <cellStyle name="Normal 2 26 12 4 3" xfId="37582" xr:uid="{00000000-0005-0000-0000-000055670000}"/>
    <cellStyle name="Normal 2 26 12 4 4" xfId="37583" xr:uid="{00000000-0005-0000-0000-000056670000}"/>
    <cellStyle name="Normal 2 26 12 5" xfId="37584" xr:uid="{00000000-0005-0000-0000-000057670000}"/>
    <cellStyle name="Normal 2 26 12 5 2" xfId="37585" xr:uid="{00000000-0005-0000-0000-000058670000}"/>
    <cellStyle name="Normal 2 26 12 6" xfId="37586" xr:uid="{00000000-0005-0000-0000-000059670000}"/>
    <cellStyle name="Normal 2 26 12 7" xfId="37587" xr:uid="{00000000-0005-0000-0000-00005A670000}"/>
    <cellStyle name="Normal 2 26 13" xfId="21365" xr:uid="{00000000-0005-0000-0000-00005B670000}"/>
    <cellStyle name="Normal 2 26 13 2" xfId="21366" xr:uid="{00000000-0005-0000-0000-00005C670000}"/>
    <cellStyle name="Normal 2 26 13 2 2" xfId="37588" xr:uid="{00000000-0005-0000-0000-00005D670000}"/>
    <cellStyle name="Normal 2 26 13 2 2 2" xfId="37589" xr:uid="{00000000-0005-0000-0000-00005E670000}"/>
    <cellStyle name="Normal 2 26 13 2 3" xfId="37590" xr:uid="{00000000-0005-0000-0000-00005F670000}"/>
    <cellStyle name="Normal 2 26 13 2 4" xfId="37591" xr:uid="{00000000-0005-0000-0000-000060670000}"/>
    <cellStyle name="Normal 2 26 13 3" xfId="37592" xr:uid="{00000000-0005-0000-0000-000061670000}"/>
    <cellStyle name="Normal 2 26 13 3 2" xfId="37593" xr:uid="{00000000-0005-0000-0000-000062670000}"/>
    <cellStyle name="Normal 2 26 13 4" xfId="37594" xr:uid="{00000000-0005-0000-0000-000063670000}"/>
    <cellStyle name="Normal 2 26 13 5" xfId="37595" xr:uid="{00000000-0005-0000-0000-000064670000}"/>
    <cellStyle name="Normal 2 26 14" xfId="21367" xr:uid="{00000000-0005-0000-0000-000065670000}"/>
    <cellStyle name="Normal 2 26 14 2" xfId="21368" xr:uid="{00000000-0005-0000-0000-000066670000}"/>
    <cellStyle name="Normal 2 26 14 2 2" xfId="37596" xr:uid="{00000000-0005-0000-0000-000067670000}"/>
    <cellStyle name="Normal 2 26 14 2 2 2" xfId="37597" xr:uid="{00000000-0005-0000-0000-000068670000}"/>
    <cellStyle name="Normal 2 26 14 2 3" xfId="37598" xr:uid="{00000000-0005-0000-0000-000069670000}"/>
    <cellStyle name="Normal 2 26 14 2 4" xfId="37599" xr:uid="{00000000-0005-0000-0000-00006A670000}"/>
    <cellStyle name="Normal 2 26 14 3" xfId="37600" xr:uid="{00000000-0005-0000-0000-00006B670000}"/>
    <cellStyle name="Normal 2 26 14 3 2" xfId="37601" xr:uid="{00000000-0005-0000-0000-00006C670000}"/>
    <cellStyle name="Normal 2 26 14 4" xfId="37602" xr:uid="{00000000-0005-0000-0000-00006D670000}"/>
    <cellStyle name="Normal 2 26 14 5" xfId="37603" xr:uid="{00000000-0005-0000-0000-00006E670000}"/>
    <cellStyle name="Normal 2 26 15" xfId="21369" xr:uid="{00000000-0005-0000-0000-00006F670000}"/>
    <cellStyle name="Normal 2 26 15 2" xfId="37604" xr:uid="{00000000-0005-0000-0000-000070670000}"/>
    <cellStyle name="Normal 2 26 15 2 2" xfId="37605" xr:uid="{00000000-0005-0000-0000-000071670000}"/>
    <cellStyle name="Normal 2 26 15 3" xfId="37606" xr:uid="{00000000-0005-0000-0000-000072670000}"/>
    <cellStyle name="Normal 2 26 15 4" xfId="37607" xr:uid="{00000000-0005-0000-0000-000073670000}"/>
    <cellStyle name="Normal 2 26 16" xfId="37608" xr:uid="{00000000-0005-0000-0000-000074670000}"/>
    <cellStyle name="Normal 2 26 16 2" xfId="37609" xr:uid="{00000000-0005-0000-0000-000075670000}"/>
    <cellStyle name="Normal 2 26 17" xfId="37610" xr:uid="{00000000-0005-0000-0000-000076670000}"/>
    <cellStyle name="Normal 2 26 18" xfId="37611" xr:uid="{00000000-0005-0000-0000-000077670000}"/>
    <cellStyle name="Normal 2 26 19" xfId="51401" xr:uid="{00000000-0005-0000-0000-000078670000}"/>
    <cellStyle name="Normal 2 26 2" xfId="1681" xr:uid="{00000000-0005-0000-0000-000079670000}"/>
    <cellStyle name="Normal 2 26 2 2" xfId="1682" xr:uid="{00000000-0005-0000-0000-00007A670000}"/>
    <cellStyle name="Normal 2 26 2 3" xfId="1683" xr:uid="{00000000-0005-0000-0000-00007B670000}"/>
    <cellStyle name="Normal 2 26 2 4" xfId="1684" xr:uid="{00000000-0005-0000-0000-00007C670000}"/>
    <cellStyle name="Normal 2 26 2 5" xfId="1685" xr:uid="{00000000-0005-0000-0000-00007D670000}"/>
    <cellStyle name="Normal 2 26 2 6" xfId="1686" xr:uid="{00000000-0005-0000-0000-00007E670000}"/>
    <cellStyle name="Normal 2 26 20" xfId="5476" xr:uid="{00000000-0005-0000-0000-00007F670000}"/>
    <cellStyle name="Normal 2 26 3" xfId="1687" xr:uid="{00000000-0005-0000-0000-000080670000}"/>
    <cellStyle name="Normal 2 26 3 2" xfId="1688" xr:uid="{00000000-0005-0000-0000-000081670000}"/>
    <cellStyle name="Normal 2 26 3 3" xfId="1689" xr:uid="{00000000-0005-0000-0000-000082670000}"/>
    <cellStyle name="Normal 2 26 3 4" xfId="1690" xr:uid="{00000000-0005-0000-0000-000083670000}"/>
    <cellStyle name="Normal 2 26 3 5" xfId="1691" xr:uid="{00000000-0005-0000-0000-000084670000}"/>
    <cellStyle name="Normal 2 26 3 6" xfId="1692" xr:uid="{00000000-0005-0000-0000-000085670000}"/>
    <cellStyle name="Normal 2 26 4" xfId="1693" xr:uid="{00000000-0005-0000-0000-000086670000}"/>
    <cellStyle name="Normal 2 26 4 2" xfId="1694" xr:uid="{00000000-0005-0000-0000-000087670000}"/>
    <cellStyle name="Normal 2 26 4 3" xfId="1695" xr:uid="{00000000-0005-0000-0000-000088670000}"/>
    <cellStyle name="Normal 2 26 4 4" xfId="1696" xr:uid="{00000000-0005-0000-0000-000089670000}"/>
    <cellStyle name="Normal 2 26 4 5" xfId="1697" xr:uid="{00000000-0005-0000-0000-00008A670000}"/>
    <cellStyle name="Normal 2 26 4 6" xfId="1698" xr:uid="{00000000-0005-0000-0000-00008B670000}"/>
    <cellStyle name="Normal 2 26 5" xfId="1699" xr:uid="{00000000-0005-0000-0000-00008C670000}"/>
    <cellStyle name="Normal 2 26 5 2" xfId="1700" xr:uid="{00000000-0005-0000-0000-00008D670000}"/>
    <cellStyle name="Normal 2 26 5 3" xfId="1701" xr:uid="{00000000-0005-0000-0000-00008E670000}"/>
    <cellStyle name="Normal 2 26 5 4" xfId="1702" xr:uid="{00000000-0005-0000-0000-00008F670000}"/>
    <cellStyle name="Normal 2 26 5 5" xfId="1703" xr:uid="{00000000-0005-0000-0000-000090670000}"/>
    <cellStyle name="Normal 2 26 5 6" xfId="1704" xr:uid="{00000000-0005-0000-0000-000091670000}"/>
    <cellStyle name="Normal 2 26 6" xfId="1705" xr:uid="{00000000-0005-0000-0000-000092670000}"/>
    <cellStyle name="Normal 2 26 6 10" xfId="51403" xr:uid="{00000000-0005-0000-0000-000093670000}"/>
    <cellStyle name="Normal 2 26 6 2" xfId="4419" xr:uid="{00000000-0005-0000-0000-000094670000}"/>
    <cellStyle name="Normal 2 26 6 2 2" xfId="21370" xr:uid="{00000000-0005-0000-0000-000095670000}"/>
    <cellStyle name="Normal 2 26 6 2 2 2" xfId="21371" xr:uid="{00000000-0005-0000-0000-000096670000}"/>
    <cellStyle name="Normal 2 26 6 2 2 2 2" xfId="21372" xr:uid="{00000000-0005-0000-0000-000097670000}"/>
    <cellStyle name="Normal 2 26 6 2 2 2 2 2" xfId="37612" xr:uid="{00000000-0005-0000-0000-000098670000}"/>
    <cellStyle name="Normal 2 26 6 2 2 2 2 2 2" xfId="37613" xr:uid="{00000000-0005-0000-0000-000099670000}"/>
    <cellStyle name="Normal 2 26 6 2 2 2 2 3" xfId="37614" xr:uid="{00000000-0005-0000-0000-00009A670000}"/>
    <cellStyle name="Normal 2 26 6 2 2 2 2 4" xfId="37615" xr:uid="{00000000-0005-0000-0000-00009B670000}"/>
    <cellStyle name="Normal 2 26 6 2 2 2 3" xfId="37616" xr:uid="{00000000-0005-0000-0000-00009C670000}"/>
    <cellStyle name="Normal 2 26 6 2 2 2 3 2" xfId="37617" xr:uid="{00000000-0005-0000-0000-00009D670000}"/>
    <cellStyle name="Normal 2 26 6 2 2 2 4" xfId="37618" xr:uid="{00000000-0005-0000-0000-00009E670000}"/>
    <cellStyle name="Normal 2 26 6 2 2 2 5" xfId="37619" xr:uid="{00000000-0005-0000-0000-00009F670000}"/>
    <cellStyle name="Normal 2 26 6 2 2 3" xfId="21373" xr:uid="{00000000-0005-0000-0000-0000A0670000}"/>
    <cellStyle name="Normal 2 26 6 2 2 3 2" xfId="21374" xr:uid="{00000000-0005-0000-0000-0000A1670000}"/>
    <cellStyle name="Normal 2 26 6 2 2 3 2 2" xfId="37620" xr:uid="{00000000-0005-0000-0000-0000A2670000}"/>
    <cellStyle name="Normal 2 26 6 2 2 3 2 2 2" xfId="37621" xr:uid="{00000000-0005-0000-0000-0000A3670000}"/>
    <cellStyle name="Normal 2 26 6 2 2 3 2 3" xfId="37622" xr:uid="{00000000-0005-0000-0000-0000A4670000}"/>
    <cellStyle name="Normal 2 26 6 2 2 3 2 4" xfId="37623" xr:uid="{00000000-0005-0000-0000-0000A5670000}"/>
    <cellStyle name="Normal 2 26 6 2 2 3 3" xfId="37624" xr:uid="{00000000-0005-0000-0000-0000A6670000}"/>
    <cellStyle name="Normal 2 26 6 2 2 3 3 2" xfId="37625" xr:uid="{00000000-0005-0000-0000-0000A7670000}"/>
    <cellStyle name="Normal 2 26 6 2 2 3 4" xfId="37626" xr:uid="{00000000-0005-0000-0000-0000A8670000}"/>
    <cellStyle name="Normal 2 26 6 2 2 3 5" xfId="37627" xr:uid="{00000000-0005-0000-0000-0000A9670000}"/>
    <cellStyle name="Normal 2 26 6 2 2 4" xfId="21375" xr:uid="{00000000-0005-0000-0000-0000AA670000}"/>
    <cellStyle name="Normal 2 26 6 2 2 4 2" xfId="37628" xr:uid="{00000000-0005-0000-0000-0000AB670000}"/>
    <cellStyle name="Normal 2 26 6 2 2 4 2 2" xfId="37629" xr:uid="{00000000-0005-0000-0000-0000AC670000}"/>
    <cellStyle name="Normal 2 26 6 2 2 4 3" xfId="37630" xr:uid="{00000000-0005-0000-0000-0000AD670000}"/>
    <cellStyle name="Normal 2 26 6 2 2 4 4" xfId="37631" xr:uid="{00000000-0005-0000-0000-0000AE670000}"/>
    <cellStyle name="Normal 2 26 6 2 2 5" xfId="37632" xr:uid="{00000000-0005-0000-0000-0000AF670000}"/>
    <cellStyle name="Normal 2 26 6 2 2 5 2" xfId="37633" xr:uid="{00000000-0005-0000-0000-0000B0670000}"/>
    <cellStyle name="Normal 2 26 6 2 2 6" xfId="37634" xr:uid="{00000000-0005-0000-0000-0000B1670000}"/>
    <cellStyle name="Normal 2 26 6 2 2 7" xfId="37635" xr:uid="{00000000-0005-0000-0000-0000B2670000}"/>
    <cellStyle name="Normal 2 26 6 2 3" xfId="21376" xr:uid="{00000000-0005-0000-0000-0000B3670000}"/>
    <cellStyle name="Normal 2 26 6 2 3 2" xfId="21377" xr:uid="{00000000-0005-0000-0000-0000B4670000}"/>
    <cellStyle name="Normal 2 26 6 2 3 2 2" xfId="37636" xr:uid="{00000000-0005-0000-0000-0000B5670000}"/>
    <cellStyle name="Normal 2 26 6 2 3 2 2 2" xfId="37637" xr:uid="{00000000-0005-0000-0000-0000B6670000}"/>
    <cellStyle name="Normal 2 26 6 2 3 2 3" xfId="37638" xr:uid="{00000000-0005-0000-0000-0000B7670000}"/>
    <cellStyle name="Normal 2 26 6 2 3 2 4" xfId="37639" xr:uid="{00000000-0005-0000-0000-0000B8670000}"/>
    <cellStyle name="Normal 2 26 6 2 3 3" xfId="37640" xr:uid="{00000000-0005-0000-0000-0000B9670000}"/>
    <cellStyle name="Normal 2 26 6 2 3 3 2" xfId="37641" xr:uid="{00000000-0005-0000-0000-0000BA670000}"/>
    <cellStyle name="Normal 2 26 6 2 3 4" xfId="37642" xr:uid="{00000000-0005-0000-0000-0000BB670000}"/>
    <cellStyle name="Normal 2 26 6 2 3 5" xfId="37643" xr:uid="{00000000-0005-0000-0000-0000BC670000}"/>
    <cellStyle name="Normal 2 26 6 2 4" xfId="21378" xr:uid="{00000000-0005-0000-0000-0000BD670000}"/>
    <cellStyle name="Normal 2 26 6 2 4 2" xfId="21379" xr:uid="{00000000-0005-0000-0000-0000BE670000}"/>
    <cellStyle name="Normal 2 26 6 2 4 2 2" xfId="37644" xr:uid="{00000000-0005-0000-0000-0000BF670000}"/>
    <cellStyle name="Normal 2 26 6 2 4 2 2 2" xfId="37645" xr:uid="{00000000-0005-0000-0000-0000C0670000}"/>
    <cellStyle name="Normal 2 26 6 2 4 2 3" xfId="37646" xr:uid="{00000000-0005-0000-0000-0000C1670000}"/>
    <cellStyle name="Normal 2 26 6 2 4 2 4" xfId="37647" xr:uid="{00000000-0005-0000-0000-0000C2670000}"/>
    <cellStyle name="Normal 2 26 6 2 4 3" xfId="37648" xr:uid="{00000000-0005-0000-0000-0000C3670000}"/>
    <cellStyle name="Normal 2 26 6 2 4 3 2" xfId="37649" xr:uid="{00000000-0005-0000-0000-0000C4670000}"/>
    <cellStyle name="Normal 2 26 6 2 4 4" xfId="37650" xr:uid="{00000000-0005-0000-0000-0000C5670000}"/>
    <cellStyle name="Normal 2 26 6 2 4 5" xfId="37651" xr:uid="{00000000-0005-0000-0000-0000C6670000}"/>
    <cellStyle name="Normal 2 26 6 2 5" xfId="21380" xr:uid="{00000000-0005-0000-0000-0000C7670000}"/>
    <cellStyle name="Normal 2 26 6 2 5 2" xfId="37652" xr:uid="{00000000-0005-0000-0000-0000C8670000}"/>
    <cellStyle name="Normal 2 26 6 2 5 2 2" xfId="37653" xr:uid="{00000000-0005-0000-0000-0000C9670000}"/>
    <cellStyle name="Normal 2 26 6 2 5 3" xfId="37654" xr:uid="{00000000-0005-0000-0000-0000CA670000}"/>
    <cellStyle name="Normal 2 26 6 2 5 4" xfId="37655" xr:uid="{00000000-0005-0000-0000-0000CB670000}"/>
    <cellStyle name="Normal 2 26 6 2 6" xfId="37656" xr:uid="{00000000-0005-0000-0000-0000CC670000}"/>
    <cellStyle name="Normal 2 26 6 2 6 2" xfId="37657" xr:uid="{00000000-0005-0000-0000-0000CD670000}"/>
    <cellStyle name="Normal 2 26 6 2 7" xfId="37658" xr:uid="{00000000-0005-0000-0000-0000CE670000}"/>
    <cellStyle name="Normal 2 26 6 2 8" xfId="37659" xr:uid="{00000000-0005-0000-0000-0000CF670000}"/>
    <cellStyle name="Normal 2 26 6 2 9" xfId="52077" xr:uid="{00000000-0005-0000-0000-0000D0670000}"/>
    <cellStyle name="Normal 2 26 6 3" xfId="21381" xr:uid="{00000000-0005-0000-0000-0000D1670000}"/>
    <cellStyle name="Normal 2 26 6 3 2" xfId="21382" xr:uid="{00000000-0005-0000-0000-0000D2670000}"/>
    <cellStyle name="Normal 2 26 6 3 2 2" xfId="21383" xr:uid="{00000000-0005-0000-0000-0000D3670000}"/>
    <cellStyle name="Normal 2 26 6 3 2 2 2" xfId="37660" xr:uid="{00000000-0005-0000-0000-0000D4670000}"/>
    <cellStyle name="Normal 2 26 6 3 2 2 2 2" xfId="37661" xr:uid="{00000000-0005-0000-0000-0000D5670000}"/>
    <cellStyle name="Normal 2 26 6 3 2 2 3" xfId="37662" xr:uid="{00000000-0005-0000-0000-0000D6670000}"/>
    <cellStyle name="Normal 2 26 6 3 2 2 4" xfId="37663" xr:uid="{00000000-0005-0000-0000-0000D7670000}"/>
    <cellStyle name="Normal 2 26 6 3 2 3" xfId="37664" xr:uid="{00000000-0005-0000-0000-0000D8670000}"/>
    <cellStyle name="Normal 2 26 6 3 2 3 2" xfId="37665" xr:uid="{00000000-0005-0000-0000-0000D9670000}"/>
    <cellStyle name="Normal 2 26 6 3 2 4" xfId="37666" xr:uid="{00000000-0005-0000-0000-0000DA670000}"/>
    <cellStyle name="Normal 2 26 6 3 2 5" xfId="37667" xr:uid="{00000000-0005-0000-0000-0000DB670000}"/>
    <cellStyle name="Normal 2 26 6 3 3" xfId="21384" xr:uid="{00000000-0005-0000-0000-0000DC670000}"/>
    <cellStyle name="Normal 2 26 6 3 3 2" xfId="21385" xr:uid="{00000000-0005-0000-0000-0000DD670000}"/>
    <cellStyle name="Normal 2 26 6 3 3 2 2" xfId="37668" xr:uid="{00000000-0005-0000-0000-0000DE670000}"/>
    <cellStyle name="Normal 2 26 6 3 3 2 2 2" xfId="37669" xr:uid="{00000000-0005-0000-0000-0000DF670000}"/>
    <cellStyle name="Normal 2 26 6 3 3 2 3" xfId="37670" xr:uid="{00000000-0005-0000-0000-0000E0670000}"/>
    <cellStyle name="Normal 2 26 6 3 3 2 4" xfId="37671" xr:uid="{00000000-0005-0000-0000-0000E1670000}"/>
    <cellStyle name="Normal 2 26 6 3 3 3" xfId="37672" xr:uid="{00000000-0005-0000-0000-0000E2670000}"/>
    <cellStyle name="Normal 2 26 6 3 3 3 2" xfId="37673" xr:uid="{00000000-0005-0000-0000-0000E3670000}"/>
    <cellStyle name="Normal 2 26 6 3 3 4" xfId="37674" xr:uid="{00000000-0005-0000-0000-0000E4670000}"/>
    <cellStyle name="Normal 2 26 6 3 3 5" xfId="37675" xr:uid="{00000000-0005-0000-0000-0000E5670000}"/>
    <cellStyle name="Normal 2 26 6 3 4" xfId="21386" xr:uid="{00000000-0005-0000-0000-0000E6670000}"/>
    <cellStyle name="Normal 2 26 6 3 4 2" xfId="37676" xr:uid="{00000000-0005-0000-0000-0000E7670000}"/>
    <cellStyle name="Normal 2 26 6 3 4 2 2" xfId="37677" xr:uid="{00000000-0005-0000-0000-0000E8670000}"/>
    <cellStyle name="Normal 2 26 6 3 4 3" xfId="37678" xr:uid="{00000000-0005-0000-0000-0000E9670000}"/>
    <cellStyle name="Normal 2 26 6 3 4 4" xfId="37679" xr:uid="{00000000-0005-0000-0000-0000EA670000}"/>
    <cellStyle name="Normal 2 26 6 3 5" xfId="37680" xr:uid="{00000000-0005-0000-0000-0000EB670000}"/>
    <cellStyle name="Normal 2 26 6 3 5 2" xfId="37681" xr:uid="{00000000-0005-0000-0000-0000EC670000}"/>
    <cellStyle name="Normal 2 26 6 3 6" xfId="37682" xr:uid="{00000000-0005-0000-0000-0000ED670000}"/>
    <cellStyle name="Normal 2 26 6 3 7" xfId="37683" xr:uid="{00000000-0005-0000-0000-0000EE670000}"/>
    <cellStyle name="Normal 2 26 6 4" xfId="21387" xr:uid="{00000000-0005-0000-0000-0000EF670000}"/>
    <cellStyle name="Normal 2 26 6 4 2" xfId="21388" xr:uid="{00000000-0005-0000-0000-0000F0670000}"/>
    <cellStyle name="Normal 2 26 6 4 2 2" xfId="37684" xr:uid="{00000000-0005-0000-0000-0000F1670000}"/>
    <cellStyle name="Normal 2 26 6 4 2 2 2" xfId="37685" xr:uid="{00000000-0005-0000-0000-0000F2670000}"/>
    <cellStyle name="Normal 2 26 6 4 2 3" xfId="37686" xr:uid="{00000000-0005-0000-0000-0000F3670000}"/>
    <cellStyle name="Normal 2 26 6 4 2 4" xfId="37687" xr:uid="{00000000-0005-0000-0000-0000F4670000}"/>
    <cellStyle name="Normal 2 26 6 4 3" xfId="37688" xr:uid="{00000000-0005-0000-0000-0000F5670000}"/>
    <cellStyle name="Normal 2 26 6 4 3 2" xfId="37689" xr:uid="{00000000-0005-0000-0000-0000F6670000}"/>
    <cellStyle name="Normal 2 26 6 4 4" xfId="37690" xr:uid="{00000000-0005-0000-0000-0000F7670000}"/>
    <cellStyle name="Normal 2 26 6 4 5" xfId="37691" xr:uid="{00000000-0005-0000-0000-0000F8670000}"/>
    <cellStyle name="Normal 2 26 6 5" xfId="21389" xr:uid="{00000000-0005-0000-0000-0000F9670000}"/>
    <cellStyle name="Normal 2 26 6 5 2" xfId="21390" xr:uid="{00000000-0005-0000-0000-0000FA670000}"/>
    <cellStyle name="Normal 2 26 6 5 2 2" xfId="37692" xr:uid="{00000000-0005-0000-0000-0000FB670000}"/>
    <cellStyle name="Normal 2 26 6 5 2 2 2" xfId="37693" xr:uid="{00000000-0005-0000-0000-0000FC670000}"/>
    <cellStyle name="Normal 2 26 6 5 2 3" xfId="37694" xr:uid="{00000000-0005-0000-0000-0000FD670000}"/>
    <cellStyle name="Normal 2 26 6 5 2 4" xfId="37695" xr:uid="{00000000-0005-0000-0000-0000FE670000}"/>
    <cellStyle name="Normal 2 26 6 5 3" xfId="37696" xr:uid="{00000000-0005-0000-0000-0000FF670000}"/>
    <cellStyle name="Normal 2 26 6 5 3 2" xfId="37697" xr:uid="{00000000-0005-0000-0000-000000680000}"/>
    <cellStyle name="Normal 2 26 6 5 4" xfId="37698" xr:uid="{00000000-0005-0000-0000-000001680000}"/>
    <cellStyle name="Normal 2 26 6 5 5" xfId="37699" xr:uid="{00000000-0005-0000-0000-000002680000}"/>
    <cellStyle name="Normal 2 26 6 6" xfId="21391" xr:uid="{00000000-0005-0000-0000-000003680000}"/>
    <cellStyle name="Normal 2 26 6 6 2" xfId="37700" xr:uid="{00000000-0005-0000-0000-000004680000}"/>
    <cellStyle name="Normal 2 26 6 6 2 2" xfId="37701" xr:uid="{00000000-0005-0000-0000-000005680000}"/>
    <cellStyle name="Normal 2 26 6 6 3" xfId="37702" xr:uid="{00000000-0005-0000-0000-000006680000}"/>
    <cellStyle name="Normal 2 26 6 6 4" xfId="37703" xr:uid="{00000000-0005-0000-0000-000007680000}"/>
    <cellStyle name="Normal 2 26 6 7" xfId="37704" xr:uid="{00000000-0005-0000-0000-000008680000}"/>
    <cellStyle name="Normal 2 26 6 7 2" xfId="37705" xr:uid="{00000000-0005-0000-0000-000009680000}"/>
    <cellStyle name="Normal 2 26 6 8" xfId="37706" xr:uid="{00000000-0005-0000-0000-00000A680000}"/>
    <cellStyle name="Normal 2 26 6 9" xfId="37707" xr:uid="{00000000-0005-0000-0000-00000B680000}"/>
    <cellStyle name="Normal 2 26 7" xfId="1706" xr:uid="{00000000-0005-0000-0000-00000C680000}"/>
    <cellStyle name="Normal 2 26 7 10" xfId="51404" xr:uid="{00000000-0005-0000-0000-00000D680000}"/>
    <cellStyle name="Normal 2 26 7 2" xfId="4420" xr:uid="{00000000-0005-0000-0000-00000E680000}"/>
    <cellStyle name="Normal 2 26 7 2 2" xfId="21392" xr:uid="{00000000-0005-0000-0000-00000F680000}"/>
    <cellStyle name="Normal 2 26 7 2 2 2" xfId="21393" xr:uid="{00000000-0005-0000-0000-000010680000}"/>
    <cellStyle name="Normal 2 26 7 2 2 2 2" xfId="21394" xr:uid="{00000000-0005-0000-0000-000011680000}"/>
    <cellStyle name="Normal 2 26 7 2 2 2 2 2" xfId="37708" xr:uid="{00000000-0005-0000-0000-000012680000}"/>
    <cellStyle name="Normal 2 26 7 2 2 2 2 2 2" xfId="37709" xr:uid="{00000000-0005-0000-0000-000013680000}"/>
    <cellStyle name="Normal 2 26 7 2 2 2 2 3" xfId="37710" xr:uid="{00000000-0005-0000-0000-000014680000}"/>
    <cellStyle name="Normal 2 26 7 2 2 2 2 4" xfId="37711" xr:uid="{00000000-0005-0000-0000-000015680000}"/>
    <cellStyle name="Normal 2 26 7 2 2 2 3" xfId="37712" xr:uid="{00000000-0005-0000-0000-000016680000}"/>
    <cellStyle name="Normal 2 26 7 2 2 2 3 2" xfId="37713" xr:uid="{00000000-0005-0000-0000-000017680000}"/>
    <cellStyle name="Normal 2 26 7 2 2 2 4" xfId="37714" xr:uid="{00000000-0005-0000-0000-000018680000}"/>
    <cellStyle name="Normal 2 26 7 2 2 2 5" xfId="37715" xr:uid="{00000000-0005-0000-0000-000019680000}"/>
    <cellStyle name="Normal 2 26 7 2 2 3" xfId="21395" xr:uid="{00000000-0005-0000-0000-00001A680000}"/>
    <cellStyle name="Normal 2 26 7 2 2 3 2" xfId="21396" xr:uid="{00000000-0005-0000-0000-00001B680000}"/>
    <cellStyle name="Normal 2 26 7 2 2 3 2 2" xfId="37716" xr:uid="{00000000-0005-0000-0000-00001C680000}"/>
    <cellStyle name="Normal 2 26 7 2 2 3 2 2 2" xfId="37717" xr:uid="{00000000-0005-0000-0000-00001D680000}"/>
    <cellStyle name="Normal 2 26 7 2 2 3 2 3" xfId="37718" xr:uid="{00000000-0005-0000-0000-00001E680000}"/>
    <cellStyle name="Normal 2 26 7 2 2 3 2 4" xfId="37719" xr:uid="{00000000-0005-0000-0000-00001F680000}"/>
    <cellStyle name="Normal 2 26 7 2 2 3 3" xfId="37720" xr:uid="{00000000-0005-0000-0000-000020680000}"/>
    <cellStyle name="Normal 2 26 7 2 2 3 3 2" xfId="37721" xr:uid="{00000000-0005-0000-0000-000021680000}"/>
    <cellStyle name="Normal 2 26 7 2 2 3 4" xfId="37722" xr:uid="{00000000-0005-0000-0000-000022680000}"/>
    <cellStyle name="Normal 2 26 7 2 2 3 5" xfId="37723" xr:uid="{00000000-0005-0000-0000-000023680000}"/>
    <cellStyle name="Normal 2 26 7 2 2 4" xfId="21397" xr:uid="{00000000-0005-0000-0000-000024680000}"/>
    <cellStyle name="Normal 2 26 7 2 2 4 2" xfId="37724" xr:uid="{00000000-0005-0000-0000-000025680000}"/>
    <cellStyle name="Normal 2 26 7 2 2 4 2 2" xfId="37725" xr:uid="{00000000-0005-0000-0000-000026680000}"/>
    <cellStyle name="Normal 2 26 7 2 2 4 3" xfId="37726" xr:uid="{00000000-0005-0000-0000-000027680000}"/>
    <cellStyle name="Normal 2 26 7 2 2 4 4" xfId="37727" xr:uid="{00000000-0005-0000-0000-000028680000}"/>
    <cellStyle name="Normal 2 26 7 2 2 5" xfId="37728" xr:uid="{00000000-0005-0000-0000-000029680000}"/>
    <cellStyle name="Normal 2 26 7 2 2 5 2" xfId="37729" xr:uid="{00000000-0005-0000-0000-00002A680000}"/>
    <cellStyle name="Normal 2 26 7 2 2 6" xfId="37730" xr:uid="{00000000-0005-0000-0000-00002B680000}"/>
    <cellStyle name="Normal 2 26 7 2 2 7" xfId="37731" xr:uid="{00000000-0005-0000-0000-00002C680000}"/>
    <cellStyle name="Normal 2 26 7 2 3" xfId="21398" xr:uid="{00000000-0005-0000-0000-00002D680000}"/>
    <cellStyle name="Normal 2 26 7 2 3 2" xfId="21399" xr:uid="{00000000-0005-0000-0000-00002E680000}"/>
    <cellStyle name="Normal 2 26 7 2 3 2 2" xfId="37732" xr:uid="{00000000-0005-0000-0000-00002F680000}"/>
    <cellStyle name="Normal 2 26 7 2 3 2 2 2" xfId="37733" xr:uid="{00000000-0005-0000-0000-000030680000}"/>
    <cellStyle name="Normal 2 26 7 2 3 2 3" xfId="37734" xr:uid="{00000000-0005-0000-0000-000031680000}"/>
    <cellStyle name="Normal 2 26 7 2 3 2 4" xfId="37735" xr:uid="{00000000-0005-0000-0000-000032680000}"/>
    <cellStyle name="Normal 2 26 7 2 3 3" xfId="37736" xr:uid="{00000000-0005-0000-0000-000033680000}"/>
    <cellStyle name="Normal 2 26 7 2 3 3 2" xfId="37737" xr:uid="{00000000-0005-0000-0000-000034680000}"/>
    <cellStyle name="Normal 2 26 7 2 3 4" xfId="37738" xr:uid="{00000000-0005-0000-0000-000035680000}"/>
    <cellStyle name="Normal 2 26 7 2 3 5" xfId="37739" xr:uid="{00000000-0005-0000-0000-000036680000}"/>
    <cellStyle name="Normal 2 26 7 2 4" xfId="21400" xr:uid="{00000000-0005-0000-0000-000037680000}"/>
    <cellStyle name="Normal 2 26 7 2 4 2" xfId="21401" xr:uid="{00000000-0005-0000-0000-000038680000}"/>
    <cellStyle name="Normal 2 26 7 2 4 2 2" xfId="37740" xr:uid="{00000000-0005-0000-0000-000039680000}"/>
    <cellStyle name="Normal 2 26 7 2 4 2 2 2" xfId="37741" xr:uid="{00000000-0005-0000-0000-00003A680000}"/>
    <cellStyle name="Normal 2 26 7 2 4 2 3" xfId="37742" xr:uid="{00000000-0005-0000-0000-00003B680000}"/>
    <cellStyle name="Normal 2 26 7 2 4 2 4" xfId="37743" xr:uid="{00000000-0005-0000-0000-00003C680000}"/>
    <cellStyle name="Normal 2 26 7 2 4 3" xfId="37744" xr:uid="{00000000-0005-0000-0000-00003D680000}"/>
    <cellStyle name="Normal 2 26 7 2 4 3 2" xfId="37745" xr:uid="{00000000-0005-0000-0000-00003E680000}"/>
    <cellStyle name="Normal 2 26 7 2 4 4" xfId="37746" xr:uid="{00000000-0005-0000-0000-00003F680000}"/>
    <cellStyle name="Normal 2 26 7 2 4 5" xfId="37747" xr:uid="{00000000-0005-0000-0000-000040680000}"/>
    <cellStyle name="Normal 2 26 7 2 5" xfId="21402" xr:uid="{00000000-0005-0000-0000-000041680000}"/>
    <cellStyle name="Normal 2 26 7 2 5 2" xfId="37748" xr:uid="{00000000-0005-0000-0000-000042680000}"/>
    <cellStyle name="Normal 2 26 7 2 5 2 2" xfId="37749" xr:uid="{00000000-0005-0000-0000-000043680000}"/>
    <cellStyle name="Normal 2 26 7 2 5 3" xfId="37750" xr:uid="{00000000-0005-0000-0000-000044680000}"/>
    <cellStyle name="Normal 2 26 7 2 5 4" xfId="37751" xr:uid="{00000000-0005-0000-0000-000045680000}"/>
    <cellStyle name="Normal 2 26 7 2 6" xfId="37752" xr:uid="{00000000-0005-0000-0000-000046680000}"/>
    <cellStyle name="Normal 2 26 7 2 6 2" xfId="37753" xr:uid="{00000000-0005-0000-0000-000047680000}"/>
    <cellStyle name="Normal 2 26 7 2 7" xfId="37754" xr:uid="{00000000-0005-0000-0000-000048680000}"/>
    <cellStyle name="Normal 2 26 7 2 8" xfId="37755" xr:uid="{00000000-0005-0000-0000-000049680000}"/>
    <cellStyle name="Normal 2 26 7 2 9" xfId="52078" xr:uid="{00000000-0005-0000-0000-00004A680000}"/>
    <cellStyle name="Normal 2 26 7 3" xfId="21403" xr:uid="{00000000-0005-0000-0000-00004B680000}"/>
    <cellStyle name="Normal 2 26 7 3 2" xfId="21404" xr:uid="{00000000-0005-0000-0000-00004C680000}"/>
    <cellStyle name="Normal 2 26 7 3 2 2" xfId="21405" xr:uid="{00000000-0005-0000-0000-00004D680000}"/>
    <cellStyle name="Normal 2 26 7 3 2 2 2" xfId="37756" xr:uid="{00000000-0005-0000-0000-00004E680000}"/>
    <cellStyle name="Normal 2 26 7 3 2 2 2 2" xfId="37757" xr:uid="{00000000-0005-0000-0000-00004F680000}"/>
    <cellStyle name="Normal 2 26 7 3 2 2 3" xfId="37758" xr:uid="{00000000-0005-0000-0000-000050680000}"/>
    <cellStyle name="Normal 2 26 7 3 2 2 4" xfId="37759" xr:uid="{00000000-0005-0000-0000-000051680000}"/>
    <cellStyle name="Normal 2 26 7 3 2 3" xfId="37760" xr:uid="{00000000-0005-0000-0000-000052680000}"/>
    <cellStyle name="Normal 2 26 7 3 2 3 2" xfId="37761" xr:uid="{00000000-0005-0000-0000-000053680000}"/>
    <cellStyle name="Normal 2 26 7 3 2 4" xfId="37762" xr:uid="{00000000-0005-0000-0000-000054680000}"/>
    <cellStyle name="Normal 2 26 7 3 2 5" xfId="37763" xr:uid="{00000000-0005-0000-0000-000055680000}"/>
    <cellStyle name="Normal 2 26 7 3 3" xfId="21406" xr:uid="{00000000-0005-0000-0000-000056680000}"/>
    <cellStyle name="Normal 2 26 7 3 3 2" xfId="21407" xr:uid="{00000000-0005-0000-0000-000057680000}"/>
    <cellStyle name="Normal 2 26 7 3 3 2 2" xfId="37764" xr:uid="{00000000-0005-0000-0000-000058680000}"/>
    <cellStyle name="Normal 2 26 7 3 3 2 2 2" xfId="37765" xr:uid="{00000000-0005-0000-0000-000059680000}"/>
    <cellStyle name="Normal 2 26 7 3 3 2 3" xfId="37766" xr:uid="{00000000-0005-0000-0000-00005A680000}"/>
    <cellStyle name="Normal 2 26 7 3 3 2 4" xfId="37767" xr:uid="{00000000-0005-0000-0000-00005B680000}"/>
    <cellStyle name="Normal 2 26 7 3 3 3" xfId="37768" xr:uid="{00000000-0005-0000-0000-00005C680000}"/>
    <cellStyle name="Normal 2 26 7 3 3 3 2" xfId="37769" xr:uid="{00000000-0005-0000-0000-00005D680000}"/>
    <cellStyle name="Normal 2 26 7 3 3 4" xfId="37770" xr:uid="{00000000-0005-0000-0000-00005E680000}"/>
    <cellStyle name="Normal 2 26 7 3 3 5" xfId="37771" xr:uid="{00000000-0005-0000-0000-00005F680000}"/>
    <cellStyle name="Normal 2 26 7 3 4" xfId="21408" xr:uid="{00000000-0005-0000-0000-000060680000}"/>
    <cellStyle name="Normal 2 26 7 3 4 2" xfId="37772" xr:uid="{00000000-0005-0000-0000-000061680000}"/>
    <cellStyle name="Normal 2 26 7 3 4 2 2" xfId="37773" xr:uid="{00000000-0005-0000-0000-000062680000}"/>
    <cellStyle name="Normal 2 26 7 3 4 3" xfId="37774" xr:uid="{00000000-0005-0000-0000-000063680000}"/>
    <cellStyle name="Normal 2 26 7 3 4 4" xfId="37775" xr:uid="{00000000-0005-0000-0000-000064680000}"/>
    <cellStyle name="Normal 2 26 7 3 5" xfId="37776" xr:uid="{00000000-0005-0000-0000-000065680000}"/>
    <cellStyle name="Normal 2 26 7 3 5 2" xfId="37777" xr:uid="{00000000-0005-0000-0000-000066680000}"/>
    <cellStyle name="Normal 2 26 7 3 6" xfId="37778" xr:uid="{00000000-0005-0000-0000-000067680000}"/>
    <cellStyle name="Normal 2 26 7 3 7" xfId="37779" xr:uid="{00000000-0005-0000-0000-000068680000}"/>
    <cellStyle name="Normal 2 26 7 4" xfId="21409" xr:uid="{00000000-0005-0000-0000-000069680000}"/>
    <cellStyle name="Normal 2 26 7 4 2" xfId="21410" xr:uid="{00000000-0005-0000-0000-00006A680000}"/>
    <cellStyle name="Normal 2 26 7 4 2 2" xfId="37780" xr:uid="{00000000-0005-0000-0000-00006B680000}"/>
    <cellStyle name="Normal 2 26 7 4 2 2 2" xfId="37781" xr:uid="{00000000-0005-0000-0000-00006C680000}"/>
    <cellStyle name="Normal 2 26 7 4 2 3" xfId="37782" xr:uid="{00000000-0005-0000-0000-00006D680000}"/>
    <cellStyle name="Normal 2 26 7 4 2 4" xfId="37783" xr:uid="{00000000-0005-0000-0000-00006E680000}"/>
    <cellStyle name="Normal 2 26 7 4 3" xfId="37784" xr:uid="{00000000-0005-0000-0000-00006F680000}"/>
    <cellStyle name="Normal 2 26 7 4 3 2" xfId="37785" xr:uid="{00000000-0005-0000-0000-000070680000}"/>
    <cellStyle name="Normal 2 26 7 4 4" xfId="37786" xr:uid="{00000000-0005-0000-0000-000071680000}"/>
    <cellStyle name="Normal 2 26 7 4 5" xfId="37787" xr:uid="{00000000-0005-0000-0000-000072680000}"/>
    <cellStyle name="Normal 2 26 7 5" xfId="21411" xr:uid="{00000000-0005-0000-0000-000073680000}"/>
    <cellStyle name="Normal 2 26 7 5 2" xfId="21412" xr:uid="{00000000-0005-0000-0000-000074680000}"/>
    <cellStyle name="Normal 2 26 7 5 2 2" xfId="37788" xr:uid="{00000000-0005-0000-0000-000075680000}"/>
    <cellStyle name="Normal 2 26 7 5 2 2 2" xfId="37789" xr:uid="{00000000-0005-0000-0000-000076680000}"/>
    <cellStyle name="Normal 2 26 7 5 2 3" xfId="37790" xr:uid="{00000000-0005-0000-0000-000077680000}"/>
    <cellStyle name="Normal 2 26 7 5 2 4" xfId="37791" xr:uid="{00000000-0005-0000-0000-000078680000}"/>
    <cellStyle name="Normal 2 26 7 5 3" xfId="37792" xr:uid="{00000000-0005-0000-0000-000079680000}"/>
    <cellStyle name="Normal 2 26 7 5 3 2" xfId="37793" xr:uid="{00000000-0005-0000-0000-00007A680000}"/>
    <cellStyle name="Normal 2 26 7 5 4" xfId="37794" xr:uid="{00000000-0005-0000-0000-00007B680000}"/>
    <cellStyle name="Normal 2 26 7 5 5" xfId="37795" xr:uid="{00000000-0005-0000-0000-00007C680000}"/>
    <cellStyle name="Normal 2 26 7 6" xfId="21413" xr:uid="{00000000-0005-0000-0000-00007D680000}"/>
    <cellStyle name="Normal 2 26 7 6 2" xfId="37796" xr:uid="{00000000-0005-0000-0000-00007E680000}"/>
    <cellStyle name="Normal 2 26 7 6 2 2" xfId="37797" xr:uid="{00000000-0005-0000-0000-00007F680000}"/>
    <cellStyle name="Normal 2 26 7 6 3" xfId="37798" xr:uid="{00000000-0005-0000-0000-000080680000}"/>
    <cellStyle name="Normal 2 26 7 6 4" xfId="37799" xr:uid="{00000000-0005-0000-0000-000081680000}"/>
    <cellStyle name="Normal 2 26 7 7" xfId="37800" xr:uid="{00000000-0005-0000-0000-000082680000}"/>
    <cellStyle name="Normal 2 26 7 7 2" xfId="37801" xr:uid="{00000000-0005-0000-0000-000083680000}"/>
    <cellStyle name="Normal 2 26 7 8" xfId="37802" xr:uid="{00000000-0005-0000-0000-000084680000}"/>
    <cellStyle name="Normal 2 26 7 9" xfId="37803" xr:uid="{00000000-0005-0000-0000-000085680000}"/>
    <cellStyle name="Normal 2 26 8" xfId="1707" xr:uid="{00000000-0005-0000-0000-000086680000}"/>
    <cellStyle name="Normal 2 26 8 10" xfId="51405" xr:uid="{00000000-0005-0000-0000-000087680000}"/>
    <cellStyle name="Normal 2 26 8 2" xfId="4421" xr:uid="{00000000-0005-0000-0000-000088680000}"/>
    <cellStyle name="Normal 2 26 8 2 2" xfId="21414" xr:uid="{00000000-0005-0000-0000-000089680000}"/>
    <cellStyle name="Normal 2 26 8 2 2 2" xfId="21415" xr:uid="{00000000-0005-0000-0000-00008A680000}"/>
    <cellStyle name="Normal 2 26 8 2 2 2 2" xfId="21416" xr:uid="{00000000-0005-0000-0000-00008B680000}"/>
    <cellStyle name="Normal 2 26 8 2 2 2 2 2" xfId="37804" xr:uid="{00000000-0005-0000-0000-00008C680000}"/>
    <cellStyle name="Normal 2 26 8 2 2 2 2 2 2" xfId="37805" xr:uid="{00000000-0005-0000-0000-00008D680000}"/>
    <cellStyle name="Normal 2 26 8 2 2 2 2 3" xfId="37806" xr:uid="{00000000-0005-0000-0000-00008E680000}"/>
    <cellStyle name="Normal 2 26 8 2 2 2 2 4" xfId="37807" xr:uid="{00000000-0005-0000-0000-00008F680000}"/>
    <cellStyle name="Normal 2 26 8 2 2 2 3" xfId="37808" xr:uid="{00000000-0005-0000-0000-000090680000}"/>
    <cellStyle name="Normal 2 26 8 2 2 2 3 2" xfId="37809" xr:uid="{00000000-0005-0000-0000-000091680000}"/>
    <cellStyle name="Normal 2 26 8 2 2 2 4" xfId="37810" xr:uid="{00000000-0005-0000-0000-000092680000}"/>
    <cellStyle name="Normal 2 26 8 2 2 2 5" xfId="37811" xr:uid="{00000000-0005-0000-0000-000093680000}"/>
    <cellStyle name="Normal 2 26 8 2 2 3" xfId="21417" xr:uid="{00000000-0005-0000-0000-000094680000}"/>
    <cellStyle name="Normal 2 26 8 2 2 3 2" xfId="21418" xr:uid="{00000000-0005-0000-0000-000095680000}"/>
    <cellStyle name="Normal 2 26 8 2 2 3 2 2" xfId="37812" xr:uid="{00000000-0005-0000-0000-000096680000}"/>
    <cellStyle name="Normal 2 26 8 2 2 3 2 2 2" xfId="37813" xr:uid="{00000000-0005-0000-0000-000097680000}"/>
    <cellStyle name="Normal 2 26 8 2 2 3 2 3" xfId="37814" xr:uid="{00000000-0005-0000-0000-000098680000}"/>
    <cellStyle name="Normal 2 26 8 2 2 3 2 4" xfId="37815" xr:uid="{00000000-0005-0000-0000-000099680000}"/>
    <cellStyle name="Normal 2 26 8 2 2 3 3" xfId="37816" xr:uid="{00000000-0005-0000-0000-00009A680000}"/>
    <cellStyle name="Normal 2 26 8 2 2 3 3 2" xfId="37817" xr:uid="{00000000-0005-0000-0000-00009B680000}"/>
    <cellStyle name="Normal 2 26 8 2 2 3 4" xfId="37818" xr:uid="{00000000-0005-0000-0000-00009C680000}"/>
    <cellStyle name="Normal 2 26 8 2 2 3 5" xfId="37819" xr:uid="{00000000-0005-0000-0000-00009D680000}"/>
    <cellStyle name="Normal 2 26 8 2 2 4" xfId="21419" xr:uid="{00000000-0005-0000-0000-00009E680000}"/>
    <cellStyle name="Normal 2 26 8 2 2 4 2" xfId="37820" xr:uid="{00000000-0005-0000-0000-00009F680000}"/>
    <cellStyle name="Normal 2 26 8 2 2 4 2 2" xfId="37821" xr:uid="{00000000-0005-0000-0000-0000A0680000}"/>
    <cellStyle name="Normal 2 26 8 2 2 4 3" xfId="37822" xr:uid="{00000000-0005-0000-0000-0000A1680000}"/>
    <cellStyle name="Normal 2 26 8 2 2 4 4" xfId="37823" xr:uid="{00000000-0005-0000-0000-0000A2680000}"/>
    <cellStyle name="Normal 2 26 8 2 2 5" xfId="37824" xr:uid="{00000000-0005-0000-0000-0000A3680000}"/>
    <cellStyle name="Normal 2 26 8 2 2 5 2" xfId="37825" xr:uid="{00000000-0005-0000-0000-0000A4680000}"/>
    <cellStyle name="Normal 2 26 8 2 2 6" xfId="37826" xr:uid="{00000000-0005-0000-0000-0000A5680000}"/>
    <cellStyle name="Normal 2 26 8 2 2 7" xfId="37827" xr:uid="{00000000-0005-0000-0000-0000A6680000}"/>
    <cellStyle name="Normal 2 26 8 2 3" xfId="21420" xr:uid="{00000000-0005-0000-0000-0000A7680000}"/>
    <cellStyle name="Normal 2 26 8 2 3 2" xfId="21421" xr:uid="{00000000-0005-0000-0000-0000A8680000}"/>
    <cellStyle name="Normal 2 26 8 2 3 2 2" xfId="37828" xr:uid="{00000000-0005-0000-0000-0000A9680000}"/>
    <cellStyle name="Normal 2 26 8 2 3 2 2 2" xfId="37829" xr:uid="{00000000-0005-0000-0000-0000AA680000}"/>
    <cellStyle name="Normal 2 26 8 2 3 2 3" xfId="37830" xr:uid="{00000000-0005-0000-0000-0000AB680000}"/>
    <cellStyle name="Normal 2 26 8 2 3 2 4" xfId="37831" xr:uid="{00000000-0005-0000-0000-0000AC680000}"/>
    <cellStyle name="Normal 2 26 8 2 3 3" xfId="37832" xr:uid="{00000000-0005-0000-0000-0000AD680000}"/>
    <cellStyle name="Normal 2 26 8 2 3 3 2" xfId="37833" xr:uid="{00000000-0005-0000-0000-0000AE680000}"/>
    <cellStyle name="Normal 2 26 8 2 3 4" xfId="37834" xr:uid="{00000000-0005-0000-0000-0000AF680000}"/>
    <cellStyle name="Normal 2 26 8 2 3 5" xfId="37835" xr:uid="{00000000-0005-0000-0000-0000B0680000}"/>
    <cellStyle name="Normal 2 26 8 2 4" xfId="21422" xr:uid="{00000000-0005-0000-0000-0000B1680000}"/>
    <cellStyle name="Normal 2 26 8 2 4 2" xfId="21423" xr:uid="{00000000-0005-0000-0000-0000B2680000}"/>
    <cellStyle name="Normal 2 26 8 2 4 2 2" xfId="37836" xr:uid="{00000000-0005-0000-0000-0000B3680000}"/>
    <cellStyle name="Normal 2 26 8 2 4 2 2 2" xfId="37837" xr:uid="{00000000-0005-0000-0000-0000B4680000}"/>
    <cellStyle name="Normal 2 26 8 2 4 2 3" xfId="37838" xr:uid="{00000000-0005-0000-0000-0000B5680000}"/>
    <cellStyle name="Normal 2 26 8 2 4 2 4" xfId="37839" xr:uid="{00000000-0005-0000-0000-0000B6680000}"/>
    <cellStyle name="Normal 2 26 8 2 4 3" xfId="37840" xr:uid="{00000000-0005-0000-0000-0000B7680000}"/>
    <cellStyle name="Normal 2 26 8 2 4 3 2" xfId="37841" xr:uid="{00000000-0005-0000-0000-0000B8680000}"/>
    <cellStyle name="Normal 2 26 8 2 4 4" xfId="37842" xr:uid="{00000000-0005-0000-0000-0000B9680000}"/>
    <cellStyle name="Normal 2 26 8 2 4 5" xfId="37843" xr:uid="{00000000-0005-0000-0000-0000BA680000}"/>
    <cellStyle name="Normal 2 26 8 2 5" xfId="21424" xr:uid="{00000000-0005-0000-0000-0000BB680000}"/>
    <cellStyle name="Normal 2 26 8 2 5 2" xfId="37844" xr:uid="{00000000-0005-0000-0000-0000BC680000}"/>
    <cellStyle name="Normal 2 26 8 2 5 2 2" xfId="37845" xr:uid="{00000000-0005-0000-0000-0000BD680000}"/>
    <cellStyle name="Normal 2 26 8 2 5 3" xfId="37846" xr:uid="{00000000-0005-0000-0000-0000BE680000}"/>
    <cellStyle name="Normal 2 26 8 2 5 4" xfId="37847" xr:uid="{00000000-0005-0000-0000-0000BF680000}"/>
    <cellStyle name="Normal 2 26 8 2 6" xfId="37848" xr:uid="{00000000-0005-0000-0000-0000C0680000}"/>
    <cellStyle name="Normal 2 26 8 2 6 2" xfId="37849" xr:uid="{00000000-0005-0000-0000-0000C1680000}"/>
    <cellStyle name="Normal 2 26 8 2 7" xfId="37850" xr:uid="{00000000-0005-0000-0000-0000C2680000}"/>
    <cellStyle name="Normal 2 26 8 2 8" xfId="37851" xr:uid="{00000000-0005-0000-0000-0000C3680000}"/>
    <cellStyle name="Normal 2 26 8 2 9" xfId="52079" xr:uid="{00000000-0005-0000-0000-0000C4680000}"/>
    <cellStyle name="Normal 2 26 8 3" xfId="21425" xr:uid="{00000000-0005-0000-0000-0000C5680000}"/>
    <cellStyle name="Normal 2 26 8 3 2" xfId="21426" xr:uid="{00000000-0005-0000-0000-0000C6680000}"/>
    <cellStyle name="Normal 2 26 8 3 2 2" xfId="21427" xr:uid="{00000000-0005-0000-0000-0000C7680000}"/>
    <cellStyle name="Normal 2 26 8 3 2 2 2" xfId="37852" xr:uid="{00000000-0005-0000-0000-0000C8680000}"/>
    <cellStyle name="Normal 2 26 8 3 2 2 2 2" xfId="37853" xr:uid="{00000000-0005-0000-0000-0000C9680000}"/>
    <cellStyle name="Normal 2 26 8 3 2 2 3" xfId="37854" xr:uid="{00000000-0005-0000-0000-0000CA680000}"/>
    <cellStyle name="Normal 2 26 8 3 2 2 4" xfId="37855" xr:uid="{00000000-0005-0000-0000-0000CB680000}"/>
    <cellStyle name="Normal 2 26 8 3 2 3" xfId="37856" xr:uid="{00000000-0005-0000-0000-0000CC680000}"/>
    <cellStyle name="Normal 2 26 8 3 2 3 2" xfId="37857" xr:uid="{00000000-0005-0000-0000-0000CD680000}"/>
    <cellStyle name="Normal 2 26 8 3 2 4" xfId="37858" xr:uid="{00000000-0005-0000-0000-0000CE680000}"/>
    <cellStyle name="Normal 2 26 8 3 2 5" xfId="37859" xr:uid="{00000000-0005-0000-0000-0000CF680000}"/>
    <cellStyle name="Normal 2 26 8 3 3" xfId="21428" xr:uid="{00000000-0005-0000-0000-0000D0680000}"/>
    <cellStyle name="Normal 2 26 8 3 3 2" xfId="21429" xr:uid="{00000000-0005-0000-0000-0000D1680000}"/>
    <cellStyle name="Normal 2 26 8 3 3 2 2" xfId="37860" xr:uid="{00000000-0005-0000-0000-0000D2680000}"/>
    <cellStyle name="Normal 2 26 8 3 3 2 2 2" xfId="37861" xr:uid="{00000000-0005-0000-0000-0000D3680000}"/>
    <cellStyle name="Normal 2 26 8 3 3 2 3" xfId="37862" xr:uid="{00000000-0005-0000-0000-0000D4680000}"/>
    <cellStyle name="Normal 2 26 8 3 3 2 4" xfId="37863" xr:uid="{00000000-0005-0000-0000-0000D5680000}"/>
    <cellStyle name="Normal 2 26 8 3 3 3" xfId="37864" xr:uid="{00000000-0005-0000-0000-0000D6680000}"/>
    <cellStyle name="Normal 2 26 8 3 3 3 2" xfId="37865" xr:uid="{00000000-0005-0000-0000-0000D7680000}"/>
    <cellStyle name="Normal 2 26 8 3 3 4" xfId="37866" xr:uid="{00000000-0005-0000-0000-0000D8680000}"/>
    <cellStyle name="Normal 2 26 8 3 3 5" xfId="37867" xr:uid="{00000000-0005-0000-0000-0000D9680000}"/>
    <cellStyle name="Normal 2 26 8 3 4" xfId="21430" xr:uid="{00000000-0005-0000-0000-0000DA680000}"/>
    <cellStyle name="Normal 2 26 8 3 4 2" xfId="37868" xr:uid="{00000000-0005-0000-0000-0000DB680000}"/>
    <cellStyle name="Normal 2 26 8 3 4 2 2" xfId="37869" xr:uid="{00000000-0005-0000-0000-0000DC680000}"/>
    <cellStyle name="Normal 2 26 8 3 4 3" xfId="37870" xr:uid="{00000000-0005-0000-0000-0000DD680000}"/>
    <cellStyle name="Normal 2 26 8 3 4 4" xfId="37871" xr:uid="{00000000-0005-0000-0000-0000DE680000}"/>
    <cellStyle name="Normal 2 26 8 3 5" xfId="37872" xr:uid="{00000000-0005-0000-0000-0000DF680000}"/>
    <cellStyle name="Normal 2 26 8 3 5 2" xfId="37873" xr:uid="{00000000-0005-0000-0000-0000E0680000}"/>
    <cellStyle name="Normal 2 26 8 3 6" xfId="37874" xr:uid="{00000000-0005-0000-0000-0000E1680000}"/>
    <cellStyle name="Normal 2 26 8 3 7" xfId="37875" xr:uid="{00000000-0005-0000-0000-0000E2680000}"/>
    <cellStyle name="Normal 2 26 8 4" xfId="21431" xr:uid="{00000000-0005-0000-0000-0000E3680000}"/>
    <cellStyle name="Normal 2 26 8 4 2" xfId="21432" xr:uid="{00000000-0005-0000-0000-0000E4680000}"/>
    <cellStyle name="Normal 2 26 8 4 2 2" xfId="37876" xr:uid="{00000000-0005-0000-0000-0000E5680000}"/>
    <cellStyle name="Normal 2 26 8 4 2 2 2" xfId="37877" xr:uid="{00000000-0005-0000-0000-0000E6680000}"/>
    <cellStyle name="Normal 2 26 8 4 2 3" xfId="37878" xr:uid="{00000000-0005-0000-0000-0000E7680000}"/>
    <cellStyle name="Normal 2 26 8 4 2 4" xfId="37879" xr:uid="{00000000-0005-0000-0000-0000E8680000}"/>
    <cellStyle name="Normal 2 26 8 4 3" xfId="37880" xr:uid="{00000000-0005-0000-0000-0000E9680000}"/>
    <cellStyle name="Normal 2 26 8 4 3 2" xfId="37881" xr:uid="{00000000-0005-0000-0000-0000EA680000}"/>
    <cellStyle name="Normal 2 26 8 4 4" xfId="37882" xr:uid="{00000000-0005-0000-0000-0000EB680000}"/>
    <cellStyle name="Normal 2 26 8 4 5" xfId="37883" xr:uid="{00000000-0005-0000-0000-0000EC680000}"/>
    <cellStyle name="Normal 2 26 8 5" xfId="21433" xr:uid="{00000000-0005-0000-0000-0000ED680000}"/>
    <cellStyle name="Normal 2 26 8 5 2" xfId="21434" xr:uid="{00000000-0005-0000-0000-0000EE680000}"/>
    <cellStyle name="Normal 2 26 8 5 2 2" xfId="37884" xr:uid="{00000000-0005-0000-0000-0000EF680000}"/>
    <cellStyle name="Normal 2 26 8 5 2 2 2" xfId="37885" xr:uid="{00000000-0005-0000-0000-0000F0680000}"/>
    <cellStyle name="Normal 2 26 8 5 2 3" xfId="37886" xr:uid="{00000000-0005-0000-0000-0000F1680000}"/>
    <cellStyle name="Normal 2 26 8 5 2 4" xfId="37887" xr:uid="{00000000-0005-0000-0000-0000F2680000}"/>
    <cellStyle name="Normal 2 26 8 5 3" xfId="37888" xr:uid="{00000000-0005-0000-0000-0000F3680000}"/>
    <cellStyle name="Normal 2 26 8 5 3 2" xfId="37889" xr:uid="{00000000-0005-0000-0000-0000F4680000}"/>
    <cellStyle name="Normal 2 26 8 5 4" xfId="37890" xr:uid="{00000000-0005-0000-0000-0000F5680000}"/>
    <cellStyle name="Normal 2 26 8 5 5" xfId="37891" xr:uid="{00000000-0005-0000-0000-0000F6680000}"/>
    <cellStyle name="Normal 2 26 8 6" xfId="21435" xr:uid="{00000000-0005-0000-0000-0000F7680000}"/>
    <cellStyle name="Normal 2 26 8 6 2" xfId="37892" xr:uid="{00000000-0005-0000-0000-0000F8680000}"/>
    <cellStyle name="Normal 2 26 8 6 2 2" xfId="37893" xr:uid="{00000000-0005-0000-0000-0000F9680000}"/>
    <cellStyle name="Normal 2 26 8 6 3" xfId="37894" xr:uid="{00000000-0005-0000-0000-0000FA680000}"/>
    <cellStyle name="Normal 2 26 8 6 4" xfId="37895" xr:uid="{00000000-0005-0000-0000-0000FB680000}"/>
    <cellStyle name="Normal 2 26 8 7" xfId="37896" xr:uid="{00000000-0005-0000-0000-0000FC680000}"/>
    <cellStyle name="Normal 2 26 8 7 2" xfId="37897" xr:uid="{00000000-0005-0000-0000-0000FD680000}"/>
    <cellStyle name="Normal 2 26 8 8" xfId="37898" xr:uid="{00000000-0005-0000-0000-0000FE680000}"/>
    <cellStyle name="Normal 2 26 8 9" xfId="37899" xr:uid="{00000000-0005-0000-0000-0000FF680000}"/>
    <cellStyle name="Normal 2 26 9" xfId="1708" xr:uid="{00000000-0005-0000-0000-000000690000}"/>
    <cellStyle name="Normal 2 26 9 10" xfId="51406" xr:uid="{00000000-0005-0000-0000-000001690000}"/>
    <cellStyle name="Normal 2 26 9 2" xfId="4422" xr:uid="{00000000-0005-0000-0000-000002690000}"/>
    <cellStyle name="Normal 2 26 9 2 2" xfId="21436" xr:uid="{00000000-0005-0000-0000-000003690000}"/>
    <cellStyle name="Normal 2 26 9 2 2 2" xfId="21437" xr:uid="{00000000-0005-0000-0000-000004690000}"/>
    <cellStyle name="Normal 2 26 9 2 2 2 2" xfId="21438" xr:uid="{00000000-0005-0000-0000-000005690000}"/>
    <cellStyle name="Normal 2 26 9 2 2 2 2 2" xfId="37900" xr:uid="{00000000-0005-0000-0000-000006690000}"/>
    <cellStyle name="Normal 2 26 9 2 2 2 2 2 2" xfId="37901" xr:uid="{00000000-0005-0000-0000-000007690000}"/>
    <cellStyle name="Normal 2 26 9 2 2 2 2 3" xfId="37902" xr:uid="{00000000-0005-0000-0000-000008690000}"/>
    <cellStyle name="Normal 2 26 9 2 2 2 2 4" xfId="37903" xr:uid="{00000000-0005-0000-0000-000009690000}"/>
    <cellStyle name="Normal 2 26 9 2 2 2 3" xfId="37904" xr:uid="{00000000-0005-0000-0000-00000A690000}"/>
    <cellStyle name="Normal 2 26 9 2 2 2 3 2" xfId="37905" xr:uid="{00000000-0005-0000-0000-00000B690000}"/>
    <cellStyle name="Normal 2 26 9 2 2 2 4" xfId="37906" xr:uid="{00000000-0005-0000-0000-00000C690000}"/>
    <cellStyle name="Normal 2 26 9 2 2 2 5" xfId="37907" xr:uid="{00000000-0005-0000-0000-00000D690000}"/>
    <cellStyle name="Normal 2 26 9 2 2 3" xfId="21439" xr:uid="{00000000-0005-0000-0000-00000E690000}"/>
    <cellStyle name="Normal 2 26 9 2 2 3 2" xfId="21440" xr:uid="{00000000-0005-0000-0000-00000F690000}"/>
    <cellStyle name="Normal 2 26 9 2 2 3 2 2" xfId="37908" xr:uid="{00000000-0005-0000-0000-000010690000}"/>
    <cellStyle name="Normal 2 26 9 2 2 3 2 2 2" xfId="37909" xr:uid="{00000000-0005-0000-0000-000011690000}"/>
    <cellStyle name="Normal 2 26 9 2 2 3 2 3" xfId="37910" xr:uid="{00000000-0005-0000-0000-000012690000}"/>
    <cellStyle name="Normal 2 26 9 2 2 3 2 4" xfId="37911" xr:uid="{00000000-0005-0000-0000-000013690000}"/>
    <cellStyle name="Normal 2 26 9 2 2 3 3" xfId="37912" xr:uid="{00000000-0005-0000-0000-000014690000}"/>
    <cellStyle name="Normal 2 26 9 2 2 3 3 2" xfId="37913" xr:uid="{00000000-0005-0000-0000-000015690000}"/>
    <cellStyle name="Normal 2 26 9 2 2 3 4" xfId="37914" xr:uid="{00000000-0005-0000-0000-000016690000}"/>
    <cellStyle name="Normal 2 26 9 2 2 3 5" xfId="37915" xr:uid="{00000000-0005-0000-0000-000017690000}"/>
    <cellStyle name="Normal 2 26 9 2 2 4" xfId="21441" xr:uid="{00000000-0005-0000-0000-000018690000}"/>
    <cellStyle name="Normal 2 26 9 2 2 4 2" xfId="37916" xr:uid="{00000000-0005-0000-0000-000019690000}"/>
    <cellStyle name="Normal 2 26 9 2 2 4 2 2" xfId="37917" xr:uid="{00000000-0005-0000-0000-00001A690000}"/>
    <cellStyle name="Normal 2 26 9 2 2 4 3" xfId="37918" xr:uid="{00000000-0005-0000-0000-00001B690000}"/>
    <cellStyle name="Normal 2 26 9 2 2 4 4" xfId="37919" xr:uid="{00000000-0005-0000-0000-00001C690000}"/>
    <cellStyle name="Normal 2 26 9 2 2 5" xfId="37920" xr:uid="{00000000-0005-0000-0000-00001D690000}"/>
    <cellStyle name="Normal 2 26 9 2 2 5 2" xfId="37921" xr:uid="{00000000-0005-0000-0000-00001E690000}"/>
    <cellStyle name="Normal 2 26 9 2 2 6" xfId="37922" xr:uid="{00000000-0005-0000-0000-00001F690000}"/>
    <cellStyle name="Normal 2 26 9 2 2 7" xfId="37923" xr:uid="{00000000-0005-0000-0000-000020690000}"/>
    <cellStyle name="Normal 2 26 9 2 3" xfId="21442" xr:uid="{00000000-0005-0000-0000-000021690000}"/>
    <cellStyle name="Normal 2 26 9 2 3 2" xfId="21443" xr:uid="{00000000-0005-0000-0000-000022690000}"/>
    <cellStyle name="Normal 2 26 9 2 3 2 2" xfId="37924" xr:uid="{00000000-0005-0000-0000-000023690000}"/>
    <cellStyle name="Normal 2 26 9 2 3 2 2 2" xfId="37925" xr:uid="{00000000-0005-0000-0000-000024690000}"/>
    <cellStyle name="Normal 2 26 9 2 3 2 3" xfId="37926" xr:uid="{00000000-0005-0000-0000-000025690000}"/>
    <cellStyle name="Normal 2 26 9 2 3 2 4" xfId="37927" xr:uid="{00000000-0005-0000-0000-000026690000}"/>
    <cellStyle name="Normal 2 26 9 2 3 3" xfId="37928" xr:uid="{00000000-0005-0000-0000-000027690000}"/>
    <cellStyle name="Normal 2 26 9 2 3 3 2" xfId="37929" xr:uid="{00000000-0005-0000-0000-000028690000}"/>
    <cellStyle name="Normal 2 26 9 2 3 4" xfId="37930" xr:uid="{00000000-0005-0000-0000-000029690000}"/>
    <cellStyle name="Normal 2 26 9 2 3 5" xfId="37931" xr:uid="{00000000-0005-0000-0000-00002A690000}"/>
    <cellStyle name="Normal 2 26 9 2 4" xfId="21444" xr:uid="{00000000-0005-0000-0000-00002B690000}"/>
    <cellStyle name="Normal 2 26 9 2 4 2" xfId="21445" xr:uid="{00000000-0005-0000-0000-00002C690000}"/>
    <cellStyle name="Normal 2 26 9 2 4 2 2" xfId="37932" xr:uid="{00000000-0005-0000-0000-00002D690000}"/>
    <cellStyle name="Normal 2 26 9 2 4 2 2 2" xfId="37933" xr:uid="{00000000-0005-0000-0000-00002E690000}"/>
    <cellStyle name="Normal 2 26 9 2 4 2 3" xfId="37934" xr:uid="{00000000-0005-0000-0000-00002F690000}"/>
    <cellStyle name="Normal 2 26 9 2 4 2 4" xfId="37935" xr:uid="{00000000-0005-0000-0000-000030690000}"/>
    <cellStyle name="Normal 2 26 9 2 4 3" xfId="37936" xr:uid="{00000000-0005-0000-0000-000031690000}"/>
    <cellStyle name="Normal 2 26 9 2 4 3 2" xfId="37937" xr:uid="{00000000-0005-0000-0000-000032690000}"/>
    <cellStyle name="Normal 2 26 9 2 4 4" xfId="37938" xr:uid="{00000000-0005-0000-0000-000033690000}"/>
    <cellStyle name="Normal 2 26 9 2 4 5" xfId="37939" xr:uid="{00000000-0005-0000-0000-000034690000}"/>
    <cellStyle name="Normal 2 26 9 2 5" xfId="21446" xr:uid="{00000000-0005-0000-0000-000035690000}"/>
    <cellStyle name="Normal 2 26 9 2 5 2" xfId="37940" xr:uid="{00000000-0005-0000-0000-000036690000}"/>
    <cellStyle name="Normal 2 26 9 2 5 2 2" xfId="37941" xr:uid="{00000000-0005-0000-0000-000037690000}"/>
    <cellStyle name="Normal 2 26 9 2 5 3" xfId="37942" xr:uid="{00000000-0005-0000-0000-000038690000}"/>
    <cellStyle name="Normal 2 26 9 2 5 4" xfId="37943" xr:uid="{00000000-0005-0000-0000-000039690000}"/>
    <cellStyle name="Normal 2 26 9 2 6" xfId="37944" xr:uid="{00000000-0005-0000-0000-00003A690000}"/>
    <cellStyle name="Normal 2 26 9 2 6 2" xfId="37945" xr:uid="{00000000-0005-0000-0000-00003B690000}"/>
    <cellStyle name="Normal 2 26 9 2 7" xfId="37946" xr:uid="{00000000-0005-0000-0000-00003C690000}"/>
    <cellStyle name="Normal 2 26 9 2 8" xfId="37947" xr:uid="{00000000-0005-0000-0000-00003D690000}"/>
    <cellStyle name="Normal 2 26 9 2 9" xfId="52080" xr:uid="{00000000-0005-0000-0000-00003E690000}"/>
    <cellStyle name="Normal 2 26 9 3" xfId="21447" xr:uid="{00000000-0005-0000-0000-00003F690000}"/>
    <cellStyle name="Normal 2 26 9 3 2" xfId="21448" xr:uid="{00000000-0005-0000-0000-000040690000}"/>
    <cellStyle name="Normal 2 26 9 3 2 2" xfId="21449" xr:uid="{00000000-0005-0000-0000-000041690000}"/>
    <cellStyle name="Normal 2 26 9 3 2 2 2" xfId="37948" xr:uid="{00000000-0005-0000-0000-000042690000}"/>
    <cellStyle name="Normal 2 26 9 3 2 2 2 2" xfId="37949" xr:uid="{00000000-0005-0000-0000-000043690000}"/>
    <cellStyle name="Normal 2 26 9 3 2 2 3" xfId="37950" xr:uid="{00000000-0005-0000-0000-000044690000}"/>
    <cellStyle name="Normal 2 26 9 3 2 2 4" xfId="37951" xr:uid="{00000000-0005-0000-0000-000045690000}"/>
    <cellStyle name="Normal 2 26 9 3 2 3" xfId="37952" xr:uid="{00000000-0005-0000-0000-000046690000}"/>
    <cellStyle name="Normal 2 26 9 3 2 3 2" xfId="37953" xr:uid="{00000000-0005-0000-0000-000047690000}"/>
    <cellStyle name="Normal 2 26 9 3 2 4" xfId="37954" xr:uid="{00000000-0005-0000-0000-000048690000}"/>
    <cellStyle name="Normal 2 26 9 3 2 5" xfId="37955" xr:uid="{00000000-0005-0000-0000-000049690000}"/>
    <cellStyle name="Normal 2 26 9 3 3" xfId="21450" xr:uid="{00000000-0005-0000-0000-00004A690000}"/>
    <cellStyle name="Normal 2 26 9 3 3 2" xfId="21451" xr:uid="{00000000-0005-0000-0000-00004B690000}"/>
    <cellStyle name="Normal 2 26 9 3 3 2 2" xfId="37956" xr:uid="{00000000-0005-0000-0000-00004C690000}"/>
    <cellStyle name="Normal 2 26 9 3 3 2 2 2" xfId="37957" xr:uid="{00000000-0005-0000-0000-00004D690000}"/>
    <cellStyle name="Normal 2 26 9 3 3 2 3" xfId="37958" xr:uid="{00000000-0005-0000-0000-00004E690000}"/>
    <cellStyle name="Normal 2 26 9 3 3 2 4" xfId="37959" xr:uid="{00000000-0005-0000-0000-00004F690000}"/>
    <cellStyle name="Normal 2 26 9 3 3 3" xfId="37960" xr:uid="{00000000-0005-0000-0000-000050690000}"/>
    <cellStyle name="Normal 2 26 9 3 3 3 2" xfId="37961" xr:uid="{00000000-0005-0000-0000-000051690000}"/>
    <cellStyle name="Normal 2 26 9 3 3 4" xfId="37962" xr:uid="{00000000-0005-0000-0000-000052690000}"/>
    <cellStyle name="Normal 2 26 9 3 3 5" xfId="37963" xr:uid="{00000000-0005-0000-0000-000053690000}"/>
    <cellStyle name="Normal 2 26 9 3 4" xfId="21452" xr:uid="{00000000-0005-0000-0000-000054690000}"/>
    <cellStyle name="Normal 2 26 9 3 4 2" xfId="37964" xr:uid="{00000000-0005-0000-0000-000055690000}"/>
    <cellStyle name="Normal 2 26 9 3 4 2 2" xfId="37965" xr:uid="{00000000-0005-0000-0000-000056690000}"/>
    <cellStyle name="Normal 2 26 9 3 4 3" xfId="37966" xr:uid="{00000000-0005-0000-0000-000057690000}"/>
    <cellStyle name="Normal 2 26 9 3 4 4" xfId="37967" xr:uid="{00000000-0005-0000-0000-000058690000}"/>
    <cellStyle name="Normal 2 26 9 3 5" xfId="37968" xr:uid="{00000000-0005-0000-0000-000059690000}"/>
    <cellStyle name="Normal 2 26 9 3 5 2" xfId="37969" xr:uid="{00000000-0005-0000-0000-00005A690000}"/>
    <cellStyle name="Normal 2 26 9 3 6" xfId="37970" xr:uid="{00000000-0005-0000-0000-00005B690000}"/>
    <cellStyle name="Normal 2 26 9 3 7" xfId="37971" xr:uid="{00000000-0005-0000-0000-00005C690000}"/>
    <cellStyle name="Normal 2 26 9 4" xfId="21453" xr:uid="{00000000-0005-0000-0000-00005D690000}"/>
    <cellStyle name="Normal 2 26 9 4 2" xfId="21454" xr:uid="{00000000-0005-0000-0000-00005E690000}"/>
    <cellStyle name="Normal 2 26 9 4 2 2" xfId="37972" xr:uid="{00000000-0005-0000-0000-00005F690000}"/>
    <cellStyle name="Normal 2 26 9 4 2 2 2" xfId="37973" xr:uid="{00000000-0005-0000-0000-000060690000}"/>
    <cellStyle name="Normal 2 26 9 4 2 3" xfId="37974" xr:uid="{00000000-0005-0000-0000-000061690000}"/>
    <cellStyle name="Normal 2 26 9 4 2 4" xfId="37975" xr:uid="{00000000-0005-0000-0000-000062690000}"/>
    <cellStyle name="Normal 2 26 9 4 3" xfId="37976" xr:uid="{00000000-0005-0000-0000-000063690000}"/>
    <cellStyle name="Normal 2 26 9 4 3 2" xfId="37977" xr:uid="{00000000-0005-0000-0000-000064690000}"/>
    <cellStyle name="Normal 2 26 9 4 4" xfId="37978" xr:uid="{00000000-0005-0000-0000-000065690000}"/>
    <cellStyle name="Normal 2 26 9 4 5" xfId="37979" xr:uid="{00000000-0005-0000-0000-000066690000}"/>
    <cellStyle name="Normal 2 26 9 5" xfId="21455" xr:uid="{00000000-0005-0000-0000-000067690000}"/>
    <cellStyle name="Normal 2 26 9 5 2" xfId="21456" xr:uid="{00000000-0005-0000-0000-000068690000}"/>
    <cellStyle name="Normal 2 26 9 5 2 2" xfId="37980" xr:uid="{00000000-0005-0000-0000-000069690000}"/>
    <cellStyle name="Normal 2 26 9 5 2 2 2" xfId="37981" xr:uid="{00000000-0005-0000-0000-00006A690000}"/>
    <cellStyle name="Normal 2 26 9 5 2 3" xfId="37982" xr:uid="{00000000-0005-0000-0000-00006B690000}"/>
    <cellStyle name="Normal 2 26 9 5 2 4" xfId="37983" xr:uid="{00000000-0005-0000-0000-00006C690000}"/>
    <cellStyle name="Normal 2 26 9 5 3" xfId="37984" xr:uid="{00000000-0005-0000-0000-00006D690000}"/>
    <cellStyle name="Normal 2 26 9 5 3 2" xfId="37985" xr:uid="{00000000-0005-0000-0000-00006E690000}"/>
    <cellStyle name="Normal 2 26 9 5 4" xfId="37986" xr:uid="{00000000-0005-0000-0000-00006F690000}"/>
    <cellStyle name="Normal 2 26 9 5 5" xfId="37987" xr:uid="{00000000-0005-0000-0000-000070690000}"/>
    <cellStyle name="Normal 2 26 9 6" xfId="21457" xr:uid="{00000000-0005-0000-0000-000071690000}"/>
    <cellStyle name="Normal 2 26 9 6 2" xfId="37988" xr:uid="{00000000-0005-0000-0000-000072690000}"/>
    <cellStyle name="Normal 2 26 9 6 2 2" xfId="37989" xr:uid="{00000000-0005-0000-0000-000073690000}"/>
    <cellStyle name="Normal 2 26 9 6 3" xfId="37990" xr:uid="{00000000-0005-0000-0000-000074690000}"/>
    <cellStyle name="Normal 2 26 9 6 4" xfId="37991" xr:uid="{00000000-0005-0000-0000-000075690000}"/>
    <cellStyle name="Normal 2 26 9 7" xfId="37992" xr:uid="{00000000-0005-0000-0000-000076690000}"/>
    <cellStyle name="Normal 2 26 9 7 2" xfId="37993" xr:uid="{00000000-0005-0000-0000-000077690000}"/>
    <cellStyle name="Normal 2 26 9 8" xfId="37994" xr:uid="{00000000-0005-0000-0000-000078690000}"/>
    <cellStyle name="Normal 2 26 9 9" xfId="37995" xr:uid="{00000000-0005-0000-0000-000079690000}"/>
    <cellStyle name="Normal 2 27" xfId="1709" xr:uid="{00000000-0005-0000-0000-00007A690000}"/>
    <cellStyle name="Normal 2 27 10" xfId="1710" xr:uid="{00000000-0005-0000-0000-00007B690000}"/>
    <cellStyle name="Normal 2 27 10 10" xfId="51408" xr:uid="{00000000-0005-0000-0000-00007C690000}"/>
    <cellStyle name="Normal 2 27 10 2" xfId="4423" xr:uid="{00000000-0005-0000-0000-00007D690000}"/>
    <cellStyle name="Normal 2 27 10 2 2" xfId="21458" xr:uid="{00000000-0005-0000-0000-00007E690000}"/>
    <cellStyle name="Normal 2 27 10 2 2 2" xfId="21459" xr:uid="{00000000-0005-0000-0000-00007F690000}"/>
    <cellStyle name="Normal 2 27 10 2 2 2 2" xfId="21460" xr:uid="{00000000-0005-0000-0000-000080690000}"/>
    <cellStyle name="Normal 2 27 10 2 2 2 2 2" xfId="37996" xr:uid="{00000000-0005-0000-0000-000081690000}"/>
    <cellStyle name="Normal 2 27 10 2 2 2 2 2 2" xfId="37997" xr:uid="{00000000-0005-0000-0000-000082690000}"/>
    <cellStyle name="Normal 2 27 10 2 2 2 2 3" xfId="37998" xr:uid="{00000000-0005-0000-0000-000083690000}"/>
    <cellStyle name="Normal 2 27 10 2 2 2 2 4" xfId="37999" xr:uid="{00000000-0005-0000-0000-000084690000}"/>
    <cellStyle name="Normal 2 27 10 2 2 2 3" xfId="38000" xr:uid="{00000000-0005-0000-0000-000085690000}"/>
    <cellStyle name="Normal 2 27 10 2 2 2 3 2" xfId="38001" xr:uid="{00000000-0005-0000-0000-000086690000}"/>
    <cellStyle name="Normal 2 27 10 2 2 2 4" xfId="38002" xr:uid="{00000000-0005-0000-0000-000087690000}"/>
    <cellStyle name="Normal 2 27 10 2 2 2 5" xfId="38003" xr:uid="{00000000-0005-0000-0000-000088690000}"/>
    <cellStyle name="Normal 2 27 10 2 2 3" xfId="21461" xr:uid="{00000000-0005-0000-0000-000089690000}"/>
    <cellStyle name="Normal 2 27 10 2 2 3 2" xfId="21462" xr:uid="{00000000-0005-0000-0000-00008A690000}"/>
    <cellStyle name="Normal 2 27 10 2 2 3 2 2" xfId="38004" xr:uid="{00000000-0005-0000-0000-00008B690000}"/>
    <cellStyle name="Normal 2 27 10 2 2 3 2 2 2" xfId="38005" xr:uid="{00000000-0005-0000-0000-00008C690000}"/>
    <cellStyle name="Normal 2 27 10 2 2 3 2 3" xfId="38006" xr:uid="{00000000-0005-0000-0000-00008D690000}"/>
    <cellStyle name="Normal 2 27 10 2 2 3 2 4" xfId="38007" xr:uid="{00000000-0005-0000-0000-00008E690000}"/>
    <cellStyle name="Normal 2 27 10 2 2 3 3" xfId="38008" xr:uid="{00000000-0005-0000-0000-00008F690000}"/>
    <cellStyle name="Normal 2 27 10 2 2 3 3 2" xfId="38009" xr:uid="{00000000-0005-0000-0000-000090690000}"/>
    <cellStyle name="Normal 2 27 10 2 2 3 4" xfId="38010" xr:uid="{00000000-0005-0000-0000-000091690000}"/>
    <cellStyle name="Normal 2 27 10 2 2 3 5" xfId="38011" xr:uid="{00000000-0005-0000-0000-000092690000}"/>
    <cellStyle name="Normal 2 27 10 2 2 4" xfId="21463" xr:uid="{00000000-0005-0000-0000-000093690000}"/>
    <cellStyle name="Normal 2 27 10 2 2 4 2" xfId="38012" xr:uid="{00000000-0005-0000-0000-000094690000}"/>
    <cellStyle name="Normal 2 27 10 2 2 4 2 2" xfId="38013" xr:uid="{00000000-0005-0000-0000-000095690000}"/>
    <cellStyle name="Normal 2 27 10 2 2 4 3" xfId="38014" xr:uid="{00000000-0005-0000-0000-000096690000}"/>
    <cellStyle name="Normal 2 27 10 2 2 4 4" xfId="38015" xr:uid="{00000000-0005-0000-0000-000097690000}"/>
    <cellStyle name="Normal 2 27 10 2 2 5" xfId="38016" xr:uid="{00000000-0005-0000-0000-000098690000}"/>
    <cellStyle name="Normal 2 27 10 2 2 5 2" xfId="38017" xr:uid="{00000000-0005-0000-0000-000099690000}"/>
    <cellStyle name="Normal 2 27 10 2 2 6" xfId="38018" xr:uid="{00000000-0005-0000-0000-00009A690000}"/>
    <cellStyle name="Normal 2 27 10 2 2 7" xfId="38019" xr:uid="{00000000-0005-0000-0000-00009B690000}"/>
    <cellStyle name="Normal 2 27 10 2 3" xfId="21464" xr:uid="{00000000-0005-0000-0000-00009C690000}"/>
    <cellStyle name="Normal 2 27 10 2 3 2" xfId="21465" xr:uid="{00000000-0005-0000-0000-00009D690000}"/>
    <cellStyle name="Normal 2 27 10 2 3 2 2" xfId="38020" xr:uid="{00000000-0005-0000-0000-00009E690000}"/>
    <cellStyle name="Normal 2 27 10 2 3 2 2 2" xfId="38021" xr:uid="{00000000-0005-0000-0000-00009F690000}"/>
    <cellStyle name="Normal 2 27 10 2 3 2 3" xfId="38022" xr:uid="{00000000-0005-0000-0000-0000A0690000}"/>
    <cellStyle name="Normal 2 27 10 2 3 2 4" xfId="38023" xr:uid="{00000000-0005-0000-0000-0000A1690000}"/>
    <cellStyle name="Normal 2 27 10 2 3 3" xfId="38024" xr:uid="{00000000-0005-0000-0000-0000A2690000}"/>
    <cellStyle name="Normal 2 27 10 2 3 3 2" xfId="38025" xr:uid="{00000000-0005-0000-0000-0000A3690000}"/>
    <cellStyle name="Normal 2 27 10 2 3 4" xfId="38026" xr:uid="{00000000-0005-0000-0000-0000A4690000}"/>
    <cellStyle name="Normal 2 27 10 2 3 5" xfId="38027" xr:uid="{00000000-0005-0000-0000-0000A5690000}"/>
    <cellStyle name="Normal 2 27 10 2 4" xfId="21466" xr:uid="{00000000-0005-0000-0000-0000A6690000}"/>
    <cellStyle name="Normal 2 27 10 2 4 2" xfId="21467" xr:uid="{00000000-0005-0000-0000-0000A7690000}"/>
    <cellStyle name="Normal 2 27 10 2 4 2 2" xfId="38028" xr:uid="{00000000-0005-0000-0000-0000A8690000}"/>
    <cellStyle name="Normal 2 27 10 2 4 2 2 2" xfId="38029" xr:uid="{00000000-0005-0000-0000-0000A9690000}"/>
    <cellStyle name="Normal 2 27 10 2 4 2 3" xfId="38030" xr:uid="{00000000-0005-0000-0000-0000AA690000}"/>
    <cellStyle name="Normal 2 27 10 2 4 2 4" xfId="38031" xr:uid="{00000000-0005-0000-0000-0000AB690000}"/>
    <cellStyle name="Normal 2 27 10 2 4 3" xfId="38032" xr:uid="{00000000-0005-0000-0000-0000AC690000}"/>
    <cellStyle name="Normal 2 27 10 2 4 3 2" xfId="38033" xr:uid="{00000000-0005-0000-0000-0000AD690000}"/>
    <cellStyle name="Normal 2 27 10 2 4 4" xfId="38034" xr:uid="{00000000-0005-0000-0000-0000AE690000}"/>
    <cellStyle name="Normal 2 27 10 2 4 5" xfId="38035" xr:uid="{00000000-0005-0000-0000-0000AF690000}"/>
    <cellStyle name="Normal 2 27 10 2 5" xfId="21468" xr:uid="{00000000-0005-0000-0000-0000B0690000}"/>
    <cellStyle name="Normal 2 27 10 2 5 2" xfId="38036" xr:uid="{00000000-0005-0000-0000-0000B1690000}"/>
    <cellStyle name="Normal 2 27 10 2 5 2 2" xfId="38037" xr:uid="{00000000-0005-0000-0000-0000B2690000}"/>
    <cellStyle name="Normal 2 27 10 2 5 3" xfId="38038" xr:uid="{00000000-0005-0000-0000-0000B3690000}"/>
    <cellStyle name="Normal 2 27 10 2 5 4" xfId="38039" xr:uid="{00000000-0005-0000-0000-0000B4690000}"/>
    <cellStyle name="Normal 2 27 10 2 6" xfId="38040" xr:uid="{00000000-0005-0000-0000-0000B5690000}"/>
    <cellStyle name="Normal 2 27 10 2 6 2" xfId="38041" xr:uid="{00000000-0005-0000-0000-0000B6690000}"/>
    <cellStyle name="Normal 2 27 10 2 7" xfId="38042" xr:uid="{00000000-0005-0000-0000-0000B7690000}"/>
    <cellStyle name="Normal 2 27 10 2 8" xfId="38043" xr:uid="{00000000-0005-0000-0000-0000B8690000}"/>
    <cellStyle name="Normal 2 27 10 2 9" xfId="52081" xr:uid="{00000000-0005-0000-0000-0000B9690000}"/>
    <cellStyle name="Normal 2 27 10 3" xfId="21469" xr:uid="{00000000-0005-0000-0000-0000BA690000}"/>
    <cellStyle name="Normal 2 27 10 3 2" xfId="21470" xr:uid="{00000000-0005-0000-0000-0000BB690000}"/>
    <cellStyle name="Normal 2 27 10 3 2 2" xfId="21471" xr:uid="{00000000-0005-0000-0000-0000BC690000}"/>
    <cellStyle name="Normal 2 27 10 3 2 2 2" xfId="38044" xr:uid="{00000000-0005-0000-0000-0000BD690000}"/>
    <cellStyle name="Normal 2 27 10 3 2 2 2 2" xfId="38045" xr:uid="{00000000-0005-0000-0000-0000BE690000}"/>
    <cellStyle name="Normal 2 27 10 3 2 2 3" xfId="38046" xr:uid="{00000000-0005-0000-0000-0000BF690000}"/>
    <cellStyle name="Normal 2 27 10 3 2 2 4" xfId="38047" xr:uid="{00000000-0005-0000-0000-0000C0690000}"/>
    <cellStyle name="Normal 2 27 10 3 2 3" xfId="38048" xr:uid="{00000000-0005-0000-0000-0000C1690000}"/>
    <cellStyle name="Normal 2 27 10 3 2 3 2" xfId="38049" xr:uid="{00000000-0005-0000-0000-0000C2690000}"/>
    <cellStyle name="Normal 2 27 10 3 2 4" xfId="38050" xr:uid="{00000000-0005-0000-0000-0000C3690000}"/>
    <cellStyle name="Normal 2 27 10 3 2 5" xfId="38051" xr:uid="{00000000-0005-0000-0000-0000C4690000}"/>
    <cellStyle name="Normal 2 27 10 3 3" xfId="21472" xr:uid="{00000000-0005-0000-0000-0000C5690000}"/>
    <cellStyle name="Normal 2 27 10 3 3 2" xfId="21473" xr:uid="{00000000-0005-0000-0000-0000C6690000}"/>
    <cellStyle name="Normal 2 27 10 3 3 2 2" xfId="38052" xr:uid="{00000000-0005-0000-0000-0000C7690000}"/>
    <cellStyle name="Normal 2 27 10 3 3 2 2 2" xfId="38053" xr:uid="{00000000-0005-0000-0000-0000C8690000}"/>
    <cellStyle name="Normal 2 27 10 3 3 2 3" xfId="38054" xr:uid="{00000000-0005-0000-0000-0000C9690000}"/>
    <cellStyle name="Normal 2 27 10 3 3 2 4" xfId="38055" xr:uid="{00000000-0005-0000-0000-0000CA690000}"/>
    <cellStyle name="Normal 2 27 10 3 3 3" xfId="38056" xr:uid="{00000000-0005-0000-0000-0000CB690000}"/>
    <cellStyle name="Normal 2 27 10 3 3 3 2" xfId="38057" xr:uid="{00000000-0005-0000-0000-0000CC690000}"/>
    <cellStyle name="Normal 2 27 10 3 3 4" xfId="38058" xr:uid="{00000000-0005-0000-0000-0000CD690000}"/>
    <cellStyle name="Normal 2 27 10 3 3 5" xfId="38059" xr:uid="{00000000-0005-0000-0000-0000CE690000}"/>
    <cellStyle name="Normal 2 27 10 3 4" xfId="21474" xr:uid="{00000000-0005-0000-0000-0000CF690000}"/>
    <cellStyle name="Normal 2 27 10 3 4 2" xfId="38060" xr:uid="{00000000-0005-0000-0000-0000D0690000}"/>
    <cellStyle name="Normal 2 27 10 3 4 2 2" xfId="38061" xr:uid="{00000000-0005-0000-0000-0000D1690000}"/>
    <cellStyle name="Normal 2 27 10 3 4 3" xfId="38062" xr:uid="{00000000-0005-0000-0000-0000D2690000}"/>
    <cellStyle name="Normal 2 27 10 3 4 4" xfId="38063" xr:uid="{00000000-0005-0000-0000-0000D3690000}"/>
    <cellStyle name="Normal 2 27 10 3 5" xfId="38064" xr:uid="{00000000-0005-0000-0000-0000D4690000}"/>
    <cellStyle name="Normal 2 27 10 3 5 2" xfId="38065" xr:uid="{00000000-0005-0000-0000-0000D5690000}"/>
    <cellStyle name="Normal 2 27 10 3 6" xfId="38066" xr:uid="{00000000-0005-0000-0000-0000D6690000}"/>
    <cellStyle name="Normal 2 27 10 3 7" xfId="38067" xr:uid="{00000000-0005-0000-0000-0000D7690000}"/>
    <cellStyle name="Normal 2 27 10 4" xfId="21475" xr:uid="{00000000-0005-0000-0000-0000D8690000}"/>
    <cellStyle name="Normal 2 27 10 4 2" xfId="21476" xr:uid="{00000000-0005-0000-0000-0000D9690000}"/>
    <cellStyle name="Normal 2 27 10 4 2 2" xfId="38068" xr:uid="{00000000-0005-0000-0000-0000DA690000}"/>
    <cellStyle name="Normal 2 27 10 4 2 2 2" xfId="38069" xr:uid="{00000000-0005-0000-0000-0000DB690000}"/>
    <cellStyle name="Normal 2 27 10 4 2 3" xfId="38070" xr:uid="{00000000-0005-0000-0000-0000DC690000}"/>
    <cellStyle name="Normal 2 27 10 4 2 4" xfId="38071" xr:uid="{00000000-0005-0000-0000-0000DD690000}"/>
    <cellStyle name="Normal 2 27 10 4 3" xfId="38072" xr:uid="{00000000-0005-0000-0000-0000DE690000}"/>
    <cellStyle name="Normal 2 27 10 4 3 2" xfId="38073" xr:uid="{00000000-0005-0000-0000-0000DF690000}"/>
    <cellStyle name="Normal 2 27 10 4 4" xfId="38074" xr:uid="{00000000-0005-0000-0000-0000E0690000}"/>
    <cellStyle name="Normal 2 27 10 4 5" xfId="38075" xr:uid="{00000000-0005-0000-0000-0000E1690000}"/>
    <cellStyle name="Normal 2 27 10 5" xfId="21477" xr:uid="{00000000-0005-0000-0000-0000E2690000}"/>
    <cellStyle name="Normal 2 27 10 5 2" xfId="21478" xr:uid="{00000000-0005-0000-0000-0000E3690000}"/>
    <cellStyle name="Normal 2 27 10 5 2 2" xfId="38076" xr:uid="{00000000-0005-0000-0000-0000E4690000}"/>
    <cellStyle name="Normal 2 27 10 5 2 2 2" xfId="38077" xr:uid="{00000000-0005-0000-0000-0000E5690000}"/>
    <cellStyle name="Normal 2 27 10 5 2 3" xfId="38078" xr:uid="{00000000-0005-0000-0000-0000E6690000}"/>
    <cellStyle name="Normal 2 27 10 5 2 4" xfId="38079" xr:uid="{00000000-0005-0000-0000-0000E7690000}"/>
    <cellStyle name="Normal 2 27 10 5 3" xfId="38080" xr:uid="{00000000-0005-0000-0000-0000E8690000}"/>
    <cellStyle name="Normal 2 27 10 5 3 2" xfId="38081" xr:uid="{00000000-0005-0000-0000-0000E9690000}"/>
    <cellStyle name="Normal 2 27 10 5 4" xfId="38082" xr:uid="{00000000-0005-0000-0000-0000EA690000}"/>
    <cellStyle name="Normal 2 27 10 5 5" xfId="38083" xr:uid="{00000000-0005-0000-0000-0000EB690000}"/>
    <cellStyle name="Normal 2 27 10 6" xfId="21479" xr:uid="{00000000-0005-0000-0000-0000EC690000}"/>
    <cellStyle name="Normal 2 27 10 6 2" xfId="38084" xr:uid="{00000000-0005-0000-0000-0000ED690000}"/>
    <cellStyle name="Normal 2 27 10 6 2 2" xfId="38085" xr:uid="{00000000-0005-0000-0000-0000EE690000}"/>
    <cellStyle name="Normal 2 27 10 6 3" xfId="38086" xr:uid="{00000000-0005-0000-0000-0000EF690000}"/>
    <cellStyle name="Normal 2 27 10 6 4" xfId="38087" xr:uid="{00000000-0005-0000-0000-0000F0690000}"/>
    <cellStyle name="Normal 2 27 10 7" xfId="38088" xr:uid="{00000000-0005-0000-0000-0000F1690000}"/>
    <cellStyle name="Normal 2 27 10 7 2" xfId="38089" xr:uid="{00000000-0005-0000-0000-0000F2690000}"/>
    <cellStyle name="Normal 2 27 10 8" xfId="38090" xr:uid="{00000000-0005-0000-0000-0000F3690000}"/>
    <cellStyle name="Normal 2 27 10 9" xfId="38091" xr:uid="{00000000-0005-0000-0000-0000F4690000}"/>
    <cellStyle name="Normal 2 27 11" xfId="4424" xr:uid="{00000000-0005-0000-0000-0000F5690000}"/>
    <cellStyle name="Normal 2 27 11 2" xfId="21480" xr:uid="{00000000-0005-0000-0000-0000F6690000}"/>
    <cellStyle name="Normal 2 27 11 2 2" xfId="21481" xr:uid="{00000000-0005-0000-0000-0000F7690000}"/>
    <cellStyle name="Normal 2 27 11 2 2 2" xfId="21482" xr:uid="{00000000-0005-0000-0000-0000F8690000}"/>
    <cellStyle name="Normal 2 27 11 2 2 2 2" xfId="38092" xr:uid="{00000000-0005-0000-0000-0000F9690000}"/>
    <cellStyle name="Normal 2 27 11 2 2 2 2 2" xfId="38093" xr:uid="{00000000-0005-0000-0000-0000FA690000}"/>
    <cellStyle name="Normal 2 27 11 2 2 2 3" xfId="38094" xr:uid="{00000000-0005-0000-0000-0000FB690000}"/>
    <cellStyle name="Normal 2 27 11 2 2 2 4" xfId="38095" xr:uid="{00000000-0005-0000-0000-0000FC690000}"/>
    <cellStyle name="Normal 2 27 11 2 2 3" xfId="38096" xr:uid="{00000000-0005-0000-0000-0000FD690000}"/>
    <cellStyle name="Normal 2 27 11 2 2 3 2" xfId="38097" xr:uid="{00000000-0005-0000-0000-0000FE690000}"/>
    <cellStyle name="Normal 2 27 11 2 2 4" xfId="38098" xr:uid="{00000000-0005-0000-0000-0000FF690000}"/>
    <cellStyle name="Normal 2 27 11 2 2 5" xfId="38099" xr:uid="{00000000-0005-0000-0000-0000006A0000}"/>
    <cellStyle name="Normal 2 27 11 2 3" xfId="21483" xr:uid="{00000000-0005-0000-0000-0000016A0000}"/>
    <cellStyle name="Normal 2 27 11 2 3 2" xfId="21484" xr:uid="{00000000-0005-0000-0000-0000026A0000}"/>
    <cellStyle name="Normal 2 27 11 2 3 2 2" xfId="38100" xr:uid="{00000000-0005-0000-0000-0000036A0000}"/>
    <cellStyle name="Normal 2 27 11 2 3 2 2 2" xfId="38101" xr:uid="{00000000-0005-0000-0000-0000046A0000}"/>
    <cellStyle name="Normal 2 27 11 2 3 2 3" xfId="38102" xr:uid="{00000000-0005-0000-0000-0000056A0000}"/>
    <cellStyle name="Normal 2 27 11 2 3 2 4" xfId="38103" xr:uid="{00000000-0005-0000-0000-0000066A0000}"/>
    <cellStyle name="Normal 2 27 11 2 3 3" xfId="38104" xr:uid="{00000000-0005-0000-0000-0000076A0000}"/>
    <cellStyle name="Normal 2 27 11 2 3 3 2" xfId="38105" xr:uid="{00000000-0005-0000-0000-0000086A0000}"/>
    <cellStyle name="Normal 2 27 11 2 3 4" xfId="38106" xr:uid="{00000000-0005-0000-0000-0000096A0000}"/>
    <cellStyle name="Normal 2 27 11 2 3 5" xfId="38107" xr:uid="{00000000-0005-0000-0000-00000A6A0000}"/>
    <cellStyle name="Normal 2 27 11 2 4" xfId="21485" xr:uid="{00000000-0005-0000-0000-00000B6A0000}"/>
    <cellStyle name="Normal 2 27 11 2 4 2" xfId="38108" xr:uid="{00000000-0005-0000-0000-00000C6A0000}"/>
    <cellStyle name="Normal 2 27 11 2 4 2 2" xfId="38109" xr:uid="{00000000-0005-0000-0000-00000D6A0000}"/>
    <cellStyle name="Normal 2 27 11 2 4 3" xfId="38110" xr:uid="{00000000-0005-0000-0000-00000E6A0000}"/>
    <cellStyle name="Normal 2 27 11 2 4 4" xfId="38111" xr:uid="{00000000-0005-0000-0000-00000F6A0000}"/>
    <cellStyle name="Normal 2 27 11 2 5" xfId="38112" xr:uid="{00000000-0005-0000-0000-0000106A0000}"/>
    <cellStyle name="Normal 2 27 11 2 5 2" xfId="38113" xr:uid="{00000000-0005-0000-0000-0000116A0000}"/>
    <cellStyle name="Normal 2 27 11 2 6" xfId="38114" xr:uid="{00000000-0005-0000-0000-0000126A0000}"/>
    <cellStyle name="Normal 2 27 11 2 7" xfId="38115" xr:uid="{00000000-0005-0000-0000-0000136A0000}"/>
    <cellStyle name="Normal 2 27 11 3" xfId="21486" xr:uid="{00000000-0005-0000-0000-0000146A0000}"/>
    <cellStyle name="Normal 2 27 11 3 2" xfId="21487" xr:uid="{00000000-0005-0000-0000-0000156A0000}"/>
    <cellStyle name="Normal 2 27 11 3 2 2" xfId="38116" xr:uid="{00000000-0005-0000-0000-0000166A0000}"/>
    <cellStyle name="Normal 2 27 11 3 2 2 2" xfId="38117" xr:uid="{00000000-0005-0000-0000-0000176A0000}"/>
    <cellStyle name="Normal 2 27 11 3 2 3" xfId="38118" xr:uid="{00000000-0005-0000-0000-0000186A0000}"/>
    <cellStyle name="Normal 2 27 11 3 2 4" xfId="38119" xr:uid="{00000000-0005-0000-0000-0000196A0000}"/>
    <cellStyle name="Normal 2 27 11 3 3" xfId="38120" xr:uid="{00000000-0005-0000-0000-00001A6A0000}"/>
    <cellStyle name="Normal 2 27 11 3 3 2" xfId="38121" xr:uid="{00000000-0005-0000-0000-00001B6A0000}"/>
    <cellStyle name="Normal 2 27 11 3 4" xfId="38122" xr:uid="{00000000-0005-0000-0000-00001C6A0000}"/>
    <cellStyle name="Normal 2 27 11 3 5" xfId="38123" xr:uid="{00000000-0005-0000-0000-00001D6A0000}"/>
    <cellStyle name="Normal 2 27 11 4" xfId="21488" xr:uid="{00000000-0005-0000-0000-00001E6A0000}"/>
    <cellStyle name="Normal 2 27 11 4 2" xfId="21489" xr:uid="{00000000-0005-0000-0000-00001F6A0000}"/>
    <cellStyle name="Normal 2 27 11 4 2 2" xfId="38124" xr:uid="{00000000-0005-0000-0000-0000206A0000}"/>
    <cellStyle name="Normal 2 27 11 4 2 2 2" xfId="38125" xr:uid="{00000000-0005-0000-0000-0000216A0000}"/>
    <cellStyle name="Normal 2 27 11 4 2 3" xfId="38126" xr:uid="{00000000-0005-0000-0000-0000226A0000}"/>
    <cellStyle name="Normal 2 27 11 4 2 4" xfId="38127" xr:uid="{00000000-0005-0000-0000-0000236A0000}"/>
    <cellStyle name="Normal 2 27 11 4 3" xfId="38128" xr:uid="{00000000-0005-0000-0000-0000246A0000}"/>
    <cellStyle name="Normal 2 27 11 4 3 2" xfId="38129" xr:uid="{00000000-0005-0000-0000-0000256A0000}"/>
    <cellStyle name="Normal 2 27 11 4 4" xfId="38130" xr:uid="{00000000-0005-0000-0000-0000266A0000}"/>
    <cellStyle name="Normal 2 27 11 4 5" xfId="38131" xr:uid="{00000000-0005-0000-0000-0000276A0000}"/>
    <cellStyle name="Normal 2 27 11 5" xfId="21490" xr:uid="{00000000-0005-0000-0000-0000286A0000}"/>
    <cellStyle name="Normal 2 27 11 5 2" xfId="38132" xr:uid="{00000000-0005-0000-0000-0000296A0000}"/>
    <cellStyle name="Normal 2 27 11 5 2 2" xfId="38133" xr:uid="{00000000-0005-0000-0000-00002A6A0000}"/>
    <cellStyle name="Normal 2 27 11 5 3" xfId="38134" xr:uid="{00000000-0005-0000-0000-00002B6A0000}"/>
    <cellStyle name="Normal 2 27 11 5 4" xfId="38135" xr:uid="{00000000-0005-0000-0000-00002C6A0000}"/>
    <cellStyle name="Normal 2 27 11 6" xfId="38136" xr:uid="{00000000-0005-0000-0000-00002D6A0000}"/>
    <cellStyle name="Normal 2 27 11 6 2" xfId="38137" xr:uid="{00000000-0005-0000-0000-00002E6A0000}"/>
    <cellStyle name="Normal 2 27 11 7" xfId="38138" xr:uid="{00000000-0005-0000-0000-00002F6A0000}"/>
    <cellStyle name="Normal 2 27 11 8" xfId="38139" xr:uid="{00000000-0005-0000-0000-0000306A0000}"/>
    <cellStyle name="Normal 2 27 11 9" xfId="52082" xr:uid="{00000000-0005-0000-0000-0000316A0000}"/>
    <cellStyle name="Normal 2 27 12" xfId="21491" xr:uid="{00000000-0005-0000-0000-0000326A0000}"/>
    <cellStyle name="Normal 2 27 12 2" xfId="21492" xr:uid="{00000000-0005-0000-0000-0000336A0000}"/>
    <cellStyle name="Normal 2 27 12 2 2" xfId="21493" xr:uid="{00000000-0005-0000-0000-0000346A0000}"/>
    <cellStyle name="Normal 2 27 12 2 2 2" xfId="38140" xr:uid="{00000000-0005-0000-0000-0000356A0000}"/>
    <cellStyle name="Normal 2 27 12 2 2 2 2" xfId="38141" xr:uid="{00000000-0005-0000-0000-0000366A0000}"/>
    <cellStyle name="Normal 2 27 12 2 2 3" xfId="38142" xr:uid="{00000000-0005-0000-0000-0000376A0000}"/>
    <cellStyle name="Normal 2 27 12 2 2 4" xfId="38143" xr:uid="{00000000-0005-0000-0000-0000386A0000}"/>
    <cellStyle name="Normal 2 27 12 2 3" xfId="38144" xr:uid="{00000000-0005-0000-0000-0000396A0000}"/>
    <cellStyle name="Normal 2 27 12 2 3 2" xfId="38145" xr:uid="{00000000-0005-0000-0000-00003A6A0000}"/>
    <cellStyle name="Normal 2 27 12 2 4" xfId="38146" xr:uid="{00000000-0005-0000-0000-00003B6A0000}"/>
    <cellStyle name="Normal 2 27 12 2 5" xfId="38147" xr:uid="{00000000-0005-0000-0000-00003C6A0000}"/>
    <cellStyle name="Normal 2 27 12 3" xfId="21494" xr:uid="{00000000-0005-0000-0000-00003D6A0000}"/>
    <cellStyle name="Normal 2 27 12 3 2" xfId="21495" xr:uid="{00000000-0005-0000-0000-00003E6A0000}"/>
    <cellStyle name="Normal 2 27 12 3 2 2" xfId="38148" xr:uid="{00000000-0005-0000-0000-00003F6A0000}"/>
    <cellStyle name="Normal 2 27 12 3 2 2 2" xfId="38149" xr:uid="{00000000-0005-0000-0000-0000406A0000}"/>
    <cellStyle name="Normal 2 27 12 3 2 3" xfId="38150" xr:uid="{00000000-0005-0000-0000-0000416A0000}"/>
    <cellStyle name="Normal 2 27 12 3 2 4" xfId="38151" xr:uid="{00000000-0005-0000-0000-0000426A0000}"/>
    <cellStyle name="Normal 2 27 12 3 3" xfId="38152" xr:uid="{00000000-0005-0000-0000-0000436A0000}"/>
    <cellStyle name="Normal 2 27 12 3 3 2" xfId="38153" xr:uid="{00000000-0005-0000-0000-0000446A0000}"/>
    <cellStyle name="Normal 2 27 12 3 4" xfId="38154" xr:uid="{00000000-0005-0000-0000-0000456A0000}"/>
    <cellStyle name="Normal 2 27 12 3 5" xfId="38155" xr:uid="{00000000-0005-0000-0000-0000466A0000}"/>
    <cellStyle name="Normal 2 27 12 4" xfId="21496" xr:uid="{00000000-0005-0000-0000-0000476A0000}"/>
    <cellStyle name="Normal 2 27 12 4 2" xfId="38156" xr:uid="{00000000-0005-0000-0000-0000486A0000}"/>
    <cellStyle name="Normal 2 27 12 4 2 2" xfId="38157" xr:uid="{00000000-0005-0000-0000-0000496A0000}"/>
    <cellStyle name="Normal 2 27 12 4 3" xfId="38158" xr:uid="{00000000-0005-0000-0000-00004A6A0000}"/>
    <cellStyle name="Normal 2 27 12 4 4" xfId="38159" xr:uid="{00000000-0005-0000-0000-00004B6A0000}"/>
    <cellStyle name="Normal 2 27 12 5" xfId="38160" xr:uid="{00000000-0005-0000-0000-00004C6A0000}"/>
    <cellStyle name="Normal 2 27 12 5 2" xfId="38161" xr:uid="{00000000-0005-0000-0000-00004D6A0000}"/>
    <cellStyle name="Normal 2 27 12 6" xfId="38162" xr:uid="{00000000-0005-0000-0000-00004E6A0000}"/>
    <cellStyle name="Normal 2 27 12 7" xfId="38163" xr:uid="{00000000-0005-0000-0000-00004F6A0000}"/>
    <cellStyle name="Normal 2 27 13" xfId="21497" xr:uid="{00000000-0005-0000-0000-0000506A0000}"/>
    <cellStyle name="Normal 2 27 13 2" xfId="21498" xr:uid="{00000000-0005-0000-0000-0000516A0000}"/>
    <cellStyle name="Normal 2 27 13 2 2" xfId="38164" xr:uid="{00000000-0005-0000-0000-0000526A0000}"/>
    <cellStyle name="Normal 2 27 13 2 2 2" xfId="38165" xr:uid="{00000000-0005-0000-0000-0000536A0000}"/>
    <cellStyle name="Normal 2 27 13 2 3" xfId="38166" xr:uid="{00000000-0005-0000-0000-0000546A0000}"/>
    <cellStyle name="Normal 2 27 13 2 4" xfId="38167" xr:uid="{00000000-0005-0000-0000-0000556A0000}"/>
    <cellStyle name="Normal 2 27 13 3" xfId="38168" xr:uid="{00000000-0005-0000-0000-0000566A0000}"/>
    <cellStyle name="Normal 2 27 13 3 2" xfId="38169" xr:uid="{00000000-0005-0000-0000-0000576A0000}"/>
    <cellStyle name="Normal 2 27 13 4" xfId="38170" xr:uid="{00000000-0005-0000-0000-0000586A0000}"/>
    <cellStyle name="Normal 2 27 13 5" xfId="38171" xr:uid="{00000000-0005-0000-0000-0000596A0000}"/>
    <cellStyle name="Normal 2 27 14" xfId="21499" xr:uid="{00000000-0005-0000-0000-00005A6A0000}"/>
    <cellStyle name="Normal 2 27 14 2" xfId="21500" xr:uid="{00000000-0005-0000-0000-00005B6A0000}"/>
    <cellStyle name="Normal 2 27 14 2 2" xfId="38172" xr:uid="{00000000-0005-0000-0000-00005C6A0000}"/>
    <cellStyle name="Normal 2 27 14 2 2 2" xfId="38173" xr:uid="{00000000-0005-0000-0000-00005D6A0000}"/>
    <cellStyle name="Normal 2 27 14 2 3" xfId="38174" xr:uid="{00000000-0005-0000-0000-00005E6A0000}"/>
    <cellStyle name="Normal 2 27 14 2 4" xfId="38175" xr:uid="{00000000-0005-0000-0000-00005F6A0000}"/>
    <cellStyle name="Normal 2 27 14 3" xfId="38176" xr:uid="{00000000-0005-0000-0000-0000606A0000}"/>
    <cellStyle name="Normal 2 27 14 3 2" xfId="38177" xr:uid="{00000000-0005-0000-0000-0000616A0000}"/>
    <cellStyle name="Normal 2 27 14 4" xfId="38178" xr:uid="{00000000-0005-0000-0000-0000626A0000}"/>
    <cellStyle name="Normal 2 27 14 5" xfId="38179" xr:uid="{00000000-0005-0000-0000-0000636A0000}"/>
    <cellStyle name="Normal 2 27 15" xfId="21501" xr:uid="{00000000-0005-0000-0000-0000646A0000}"/>
    <cellStyle name="Normal 2 27 15 2" xfId="38180" xr:uid="{00000000-0005-0000-0000-0000656A0000}"/>
    <cellStyle name="Normal 2 27 15 2 2" xfId="38181" xr:uid="{00000000-0005-0000-0000-0000666A0000}"/>
    <cellStyle name="Normal 2 27 15 3" xfId="38182" xr:uid="{00000000-0005-0000-0000-0000676A0000}"/>
    <cellStyle name="Normal 2 27 15 4" xfId="38183" xr:uid="{00000000-0005-0000-0000-0000686A0000}"/>
    <cellStyle name="Normal 2 27 16" xfId="38184" xr:uid="{00000000-0005-0000-0000-0000696A0000}"/>
    <cellStyle name="Normal 2 27 16 2" xfId="38185" xr:uid="{00000000-0005-0000-0000-00006A6A0000}"/>
    <cellStyle name="Normal 2 27 17" xfId="38186" xr:uid="{00000000-0005-0000-0000-00006B6A0000}"/>
    <cellStyle name="Normal 2 27 18" xfId="38187" xr:uid="{00000000-0005-0000-0000-00006C6A0000}"/>
    <cellStyle name="Normal 2 27 19" xfId="51407" xr:uid="{00000000-0005-0000-0000-00006D6A0000}"/>
    <cellStyle name="Normal 2 27 2" xfId="1711" xr:uid="{00000000-0005-0000-0000-00006E6A0000}"/>
    <cellStyle name="Normal 2 27 2 2" xfId="1712" xr:uid="{00000000-0005-0000-0000-00006F6A0000}"/>
    <cellStyle name="Normal 2 27 2 3" xfId="1713" xr:uid="{00000000-0005-0000-0000-0000706A0000}"/>
    <cellStyle name="Normal 2 27 2 4" xfId="1714" xr:uid="{00000000-0005-0000-0000-0000716A0000}"/>
    <cellStyle name="Normal 2 27 2 5" xfId="1715" xr:uid="{00000000-0005-0000-0000-0000726A0000}"/>
    <cellStyle name="Normal 2 27 2 6" xfId="1716" xr:uid="{00000000-0005-0000-0000-0000736A0000}"/>
    <cellStyle name="Normal 2 27 20" xfId="5479" xr:uid="{00000000-0005-0000-0000-0000746A0000}"/>
    <cellStyle name="Normal 2 27 3" xfId="1717" xr:uid="{00000000-0005-0000-0000-0000756A0000}"/>
    <cellStyle name="Normal 2 27 3 2" xfId="1718" xr:uid="{00000000-0005-0000-0000-0000766A0000}"/>
    <cellStyle name="Normal 2 27 3 3" xfId="1719" xr:uid="{00000000-0005-0000-0000-0000776A0000}"/>
    <cellStyle name="Normal 2 27 3 4" xfId="1720" xr:uid="{00000000-0005-0000-0000-0000786A0000}"/>
    <cellStyle name="Normal 2 27 3 5" xfId="1721" xr:uid="{00000000-0005-0000-0000-0000796A0000}"/>
    <cellStyle name="Normal 2 27 3 6" xfId="1722" xr:uid="{00000000-0005-0000-0000-00007A6A0000}"/>
    <cellStyle name="Normal 2 27 4" xfId="1723" xr:uid="{00000000-0005-0000-0000-00007B6A0000}"/>
    <cellStyle name="Normal 2 27 4 2" xfId="1724" xr:uid="{00000000-0005-0000-0000-00007C6A0000}"/>
    <cellStyle name="Normal 2 27 4 3" xfId="1725" xr:uid="{00000000-0005-0000-0000-00007D6A0000}"/>
    <cellStyle name="Normal 2 27 4 4" xfId="1726" xr:uid="{00000000-0005-0000-0000-00007E6A0000}"/>
    <cellStyle name="Normal 2 27 4 5" xfId="1727" xr:uid="{00000000-0005-0000-0000-00007F6A0000}"/>
    <cellStyle name="Normal 2 27 4 6" xfId="1728" xr:uid="{00000000-0005-0000-0000-0000806A0000}"/>
    <cellStyle name="Normal 2 27 5" xfId="1729" xr:uid="{00000000-0005-0000-0000-0000816A0000}"/>
    <cellStyle name="Normal 2 27 5 2" xfId="1730" xr:uid="{00000000-0005-0000-0000-0000826A0000}"/>
    <cellStyle name="Normal 2 27 5 3" xfId="1731" xr:uid="{00000000-0005-0000-0000-0000836A0000}"/>
    <cellStyle name="Normal 2 27 5 4" xfId="1732" xr:uid="{00000000-0005-0000-0000-0000846A0000}"/>
    <cellStyle name="Normal 2 27 5 5" xfId="1733" xr:uid="{00000000-0005-0000-0000-0000856A0000}"/>
    <cellStyle name="Normal 2 27 5 6" xfId="1734" xr:uid="{00000000-0005-0000-0000-0000866A0000}"/>
    <cellStyle name="Normal 2 27 6" xfId="1735" xr:uid="{00000000-0005-0000-0000-0000876A0000}"/>
    <cellStyle name="Normal 2 27 6 10" xfId="51409" xr:uid="{00000000-0005-0000-0000-0000886A0000}"/>
    <cellStyle name="Normal 2 27 6 2" xfId="4425" xr:uid="{00000000-0005-0000-0000-0000896A0000}"/>
    <cellStyle name="Normal 2 27 6 2 2" xfId="21502" xr:uid="{00000000-0005-0000-0000-00008A6A0000}"/>
    <cellStyle name="Normal 2 27 6 2 2 2" xfId="21503" xr:uid="{00000000-0005-0000-0000-00008B6A0000}"/>
    <cellStyle name="Normal 2 27 6 2 2 2 2" xfId="21504" xr:uid="{00000000-0005-0000-0000-00008C6A0000}"/>
    <cellStyle name="Normal 2 27 6 2 2 2 2 2" xfId="38188" xr:uid="{00000000-0005-0000-0000-00008D6A0000}"/>
    <cellStyle name="Normal 2 27 6 2 2 2 2 2 2" xfId="38189" xr:uid="{00000000-0005-0000-0000-00008E6A0000}"/>
    <cellStyle name="Normal 2 27 6 2 2 2 2 3" xfId="38190" xr:uid="{00000000-0005-0000-0000-00008F6A0000}"/>
    <cellStyle name="Normal 2 27 6 2 2 2 2 4" xfId="38191" xr:uid="{00000000-0005-0000-0000-0000906A0000}"/>
    <cellStyle name="Normal 2 27 6 2 2 2 3" xfId="38192" xr:uid="{00000000-0005-0000-0000-0000916A0000}"/>
    <cellStyle name="Normal 2 27 6 2 2 2 3 2" xfId="38193" xr:uid="{00000000-0005-0000-0000-0000926A0000}"/>
    <cellStyle name="Normal 2 27 6 2 2 2 4" xfId="38194" xr:uid="{00000000-0005-0000-0000-0000936A0000}"/>
    <cellStyle name="Normal 2 27 6 2 2 2 5" xfId="38195" xr:uid="{00000000-0005-0000-0000-0000946A0000}"/>
    <cellStyle name="Normal 2 27 6 2 2 3" xfId="21505" xr:uid="{00000000-0005-0000-0000-0000956A0000}"/>
    <cellStyle name="Normal 2 27 6 2 2 3 2" xfId="21506" xr:uid="{00000000-0005-0000-0000-0000966A0000}"/>
    <cellStyle name="Normal 2 27 6 2 2 3 2 2" xfId="38196" xr:uid="{00000000-0005-0000-0000-0000976A0000}"/>
    <cellStyle name="Normal 2 27 6 2 2 3 2 2 2" xfId="38197" xr:uid="{00000000-0005-0000-0000-0000986A0000}"/>
    <cellStyle name="Normal 2 27 6 2 2 3 2 3" xfId="38198" xr:uid="{00000000-0005-0000-0000-0000996A0000}"/>
    <cellStyle name="Normal 2 27 6 2 2 3 2 4" xfId="38199" xr:uid="{00000000-0005-0000-0000-00009A6A0000}"/>
    <cellStyle name="Normal 2 27 6 2 2 3 3" xfId="38200" xr:uid="{00000000-0005-0000-0000-00009B6A0000}"/>
    <cellStyle name="Normal 2 27 6 2 2 3 3 2" xfId="38201" xr:uid="{00000000-0005-0000-0000-00009C6A0000}"/>
    <cellStyle name="Normal 2 27 6 2 2 3 4" xfId="38202" xr:uid="{00000000-0005-0000-0000-00009D6A0000}"/>
    <cellStyle name="Normal 2 27 6 2 2 3 5" xfId="38203" xr:uid="{00000000-0005-0000-0000-00009E6A0000}"/>
    <cellStyle name="Normal 2 27 6 2 2 4" xfId="21507" xr:uid="{00000000-0005-0000-0000-00009F6A0000}"/>
    <cellStyle name="Normal 2 27 6 2 2 4 2" xfId="38204" xr:uid="{00000000-0005-0000-0000-0000A06A0000}"/>
    <cellStyle name="Normal 2 27 6 2 2 4 2 2" xfId="38205" xr:uid="{00000000-0005-0000-0000-0000A16A0000}"/>
    <cellStyle name="Normal 2 27 6 2 2 4 3" xfId="38206" xr:uid="{00000000-0005-0000-0000-0000A26A0000}"/>
    <cellStyle name="Normal 2 27 6 2 2 4 4" xfId="38207" xr:uid="{00000000-0005-0000-0000-0000A36A0000}"/>
    <cellStyle name="Normal 2 27 6 2 2 5" xfId="38208" xr:uid="{00000000-0005-0000-0000-0000A46A0000}"/>
    <cellStyle name="Normal 2 27 6 2 2 5 2" xfId="38209" xr:uid="{00000000-0005-0000-0000-0000A56A0000}"/>
    <cellStyle name="Normal 2 27 6 2 2 6" xfId="38210" xr:uid="{00000000-0005-0000-0000-0000A66A0000}"/>
    <cellStyle name="Normal 2 27 6 2 2 7" xfId="38211" xr:uid="{00000000-0005-0000-0000-0000A76A0000}"/>
    <cellStyle name="Normal 2 27 6 2 3" xfId="21508" xr:uid="{00000000-0005-0000-0000-0000A86A0000}"/>
    <cellStyle name="Normal 2 27 6 2 3 2" xfId="21509" xr:uid="{00000000-0005-0000-0000-0000A96A0000}"/>
    <cellStyle name="Normal 2 27 6 2 3 2 2" xfId="38212" xr:uid="{00000000-0005-0000-0000-0000AA6A0000}"/>
    <cellStyle name="Normal 2 27 6 2 3 2 2 2" xfId="38213" xr:uid="{00000000-0005-0000-0000-0000AB6A0000}"/>
    <cellStyle name="Normal 2 27 6 2 3 2 3" xfId="38214" xr:uid="{00000000-0005-0000-0000-0000AC6A0000}"/>
    <cellStyle name="Normal 2 27 6 2 3 2 4" xfId="38215" xr:uid="{00000000-0005-0000-0000-0000AD6A0000}"/>
    <cellStyle name="Normal 2 27 6 2 3 3" xfId="38216" xr:uid="{00000000-0005-0000-0000-0000AE6A0000}"/>
    <cellStyle name="Normal 2 27 6 2 3 3 2" xfId="38217" xr:uid="{00000000-0005-0000-0000-0000AF6A0000}"/>
    <cellStyle name="Normal 2 27 6 2 3 4" xfId="38218" xr:uid="{00000000-0005-0000-0000-0000B06A0000}"/>
    <cellStyle name="Normal 2 27 6 2 3 5" xfId="38219" xr:uid="{00000000-0005-0000-0000-0000B16A0000}"/>
    <cellStyle name="Normal 2 27 6 2 4" xfId="21510" xr:uid="{00000000-0005-0000-0000-0000B26A0000}"/>
    <cellStyle name="Normal 2 27 6 2 4 2" xfId="21511" xr:uid="{00000000-0005-0000-0000-0000B36A0000}"/>
    <cellStyle name="Normal 2 27 6 2 4 2 2" xfId="38220" xr:uid="{00000000-0005-0000-0000-0000B46A0000}"/>
    <cellStyle name="Normal 2 27 6 2 4 2 2 2" xfId="38221" xr:uid="{00000000-0005-0000-0000-0000B56A0000}"/>
    <cellStyle name="Normal 2 27 6 2 4 2 3" xfId="38222" xr:uid="{00000000-0005-0000-0000-0000B66A0000}"/>
    <cellStyle name="Normal 2 27 6 2 4 2 4" xfId="38223" xr:uid="{00000000-0005-0000-0000-0000B76A0000}"/>
    <cellStyle name="Normal 2 27 6 2 4 3" xfId="38224" xr:uid="{00000000-0005-0000-0000-0000B86A0000}"/>
    <cellStyle name="Normal 2 27 6 2 4 3 2" xfId="38225" xr:uid="{00000000-0005-0000-0000-0000B96A0000}"/>
    <cellStyle name="Normal 2 27 6 2 4 4" xfId="38226" xr:uid="{00000000-0005-0000-0000-0000BA6A0000}"/>
    <cellStyle name="Normal 2 27 6 2 4 5" xfId="38227" xr:uid="{00000000-0005-0000-0000-0000BB6A0000}"/>
    <cellStyle name="Normal 2 27 6 2 5" xfId="21512" xr:uid="{00000000-0005-0000-0000-0000BC6A0000}"/>
    <cellStyle name="Normal 2 27 6 2 5 2" xfId="38228" xr:uid="{00000000-0005-0000-0000-0000BD6A0000}"/>
    <cellStyle name="Normal 2 27 6 2 5 2 2" xfId="38229" xr:uid="{00000000-0005-0000-0000-0000BE6A0000}"/>
    <cellStyle name="Normal 2 27 6 2 5 3" xfId="38230" xr:uid="{00000000-0005-0000-0000-0000BF6A0000}"/>
    <cellStyle name="Normal 2 27 6 2 5 4" xfId="38231" xr:uid="{00000000-0005-0000-0000-0000C06A0000}"/>
    <cellStyle name="Normal 2 27 6 2 6" xfId="38232" xr:uid="{00000000-0005-0000-0000-0000C16A0000}"/>
    <cellStyle name="Normal 2 27 6 2 6 2" xfId="38233" xr:uid="{00000000-0005-0000-0000-0000C26A0000}"/>
    <cellStyle name="Normal 2 27 6 2 7" xfId="38234" xr:uid="{00000000-0005-0000-0000-0000C36A0000}"/>
    <cellStyle name="Normal 2 27 6 2 8" xfId="38235" xr:uid="{00000000-0005-0000-0000-0000C46A0000}"/>
    <cellStyle name="Normal 2 27 6 2 9" xfId="52083" xr:uid="{00000000-0005-0000-0000-0000C56A0000}"/>
    <cellStyle name="Normal 2 27 6 3" xfId="21513" xr:uid="{00000000-0005-0000-0000-0000C66A0000}"/>
    <cellStyle name="Normal 2 27 6 3 2" xfId="21514" xr:uid="{00000000-0005-0000-0000-0000C76A0000}"/>
    <cellStyle name="Normal 2 27 6 3 2 2" xfId="21515" xr:uid="{00000000-0005-0000-0000-0000C86A0000}"/>
    <cellStyle name="Normal 2 27 6 3 2 2 2" xfId="38236" xr:uid="{00000000-0005-0000-0000-0000C96A0000}"/>
    <cellStyle name="Normal 2 27 6 3 2 2 2 2" xfId="38237" xr:uid="{00000000-0005-0000-0000-0000CA6A0000}"/>
    <cellStyle name="Normal 2 27 6 3 2 2 3" xfId="38238" xr:uid="{00000000-0005-0000-0000-0000CB6A0000}"/>
    <cellStyle name="Normal 2 27 6 3 2 2 4" xfId="38239" xr:uid="{00000000-0005-0000-0000-0000CC6A0000}"/>
    <cellStyle name="Normal 2 27 6 3 2 3" xfId="38240" xr:uid="{00000000-0005-0000-0000-0000CD6A0000}"/>
    <cellStyle name="Normal 2 27 6 3 2 3 2" xfId="38241" xr:uid="{00000000-0005-0000-0000-0000CE6A0000}"/>
    <cellStyle name="Normal 2 27 6 3 2 4" xfId="38242" xr:uid="{00000000-0005-0000-0000-0000CF6A0000}"/>
    <cellStyle name="Normal 2 27 6 3 2 5" xfId="38243" xr:uid="{00000000-0005-0000-0000-0000D06A0000}"/>
    <cellStyle name="Normal 2 27 6 3 3" xfId="21516" xr:uid="{00000000-0005-0000-0000-0000D16A0000}"/>
    <cellStyle name="Normal 2 27 6 3 3 2" xfId="21517" xr:uid="{00000000-0005-0000-0000-0000D26A0000}"/>
    <cellStyle name="Normal 2 27 6 3 3 2 2" xfId="38244" xr:uid="{00000000-0005-0000-0000-0000D36A0000}"/>
    <cellStyle name="Normal 2 27 6 3 3 2 2 2" xfId="38245" xr:uid="{00000000-0005-0000-0000-0000D46A0000}"/>
    <cellStyle name="Normal 2 27 6 3 3 2 3" xfId="38246" xr:uid="{00000000-0005-0000-0000-0000D56A0000}"/>
    <cellStyle name="Normal 2 27 6 3 3 2 4" xfId="38247" xr:uid="{00000000-0005-0000-0000-0000D66A0000}"/>
    <cellStyle name="Normal 2 27 6 3 3 3" xfId="38248" xr:uid="{00000000-0005-0000-0000-0000D76A0000}"/>
    <cellStyle name="Normal 2 27 6 3 3 3 2" xfId="38249" xr:uid="{00000000-0005-0000-0000-0000D86A0000}"/>
    <cellStyle name="Normal 2 27 6 3 3 4" xfId="38250" xr:uid="{00000000-0005-0000-0000-0000D96A0000}"/>
    <cellStyle name="Normal 2 27 6 3 3 5" xfId="38251" xr:uid="{00000000-0005-0000-0000-0000DA6A0000}"/>
    <cellStyle name="Normal 2 27 6 3 4" xfId="21518" xr:uid="{00000000-0005-0000-0000-0000DB6A0000}"/>
    <cellStyle name="Normal 2 27 6 3 4 2" xfId="38252" xr:uid="{00000000-0005-0000-0000-0000DC6A0000}"/>
    <cellStyle name="Normal 2 27 6 3 4 2 2" xfId="38253" xr:uid="{00000000-0005-0000-0000-0000DD6A0000}"/>
    <cellStyle name="Normal 2 27 6 3 4 3" xfId="38254" xr:uid="{00000000-0005-0000-0000-0000DE6A0000}"/>
    <cellStyle name="Normal 2 27 6 3 4 4" xfId="38255" xr:uid="{00000000-0005-0000-0000-0000DF6A0000}"/>
    <cellStyle name="Normal 2 27 6 3 5" xfId="38256" xr:uid="{00000000-0005-0000-0000-0000E06A0000}"/>
    <cellStyle name="Normal 2 27 6 3 5 2" xfId="38257" xr:uid="{00000000-0005-0000-0000-0000E16A0000}"/>
    <cellStyle name="Normal 2 27 6 3 6" xfId="38258" xr:uid="{00000000-0005-0000-0000-0000E26A0000}"/>
    <cellStyle name="Normal 2 27 6 3 7" xfId="38259" xr:uid="{00000000-0005-0000-0000-0000E36A0000}"/>
    <cellStyle name="Normal 2 27 6 4" xfId="21519" xr:uid="{00000000-0005-0000-0000-0000E46A0000}"/>
    <cellStyle name="Normal 2 27 6 4 2" xfId="21520" xr:uid="{00000000-0005-0000-0000-0000E56A0000}"/>
    <cellStyle name="Normal 2 27 6 4 2 2" xfId="38260" xr:uid="{00000000-0005-0000-0000-0000E66A0000}"/>
    <cellStyle name="Normal 2 27 6 4 2 2 2" xfId="38261" xr:uid="{00000000-0005-0000-0000-0000E76A0000}"/>
    <cellStyle name="Normal 2 27 6 4 2 3" xfId="38262" xr:uid="{00000000-0005-0000-0000-0000E86A0000}"/>
    <cellStyle name="Normal 2 27 6 4 2 4" xfId="38263" xr:uid="{00000000-0005-0000-0000-0000E96A0000}"/>
    <cellStyle name="Normal 2 27 6 4 3" xfId="38264" xr:uid="{00000000-0005-0000-0000-0000EA6A0000}"/>
    <cellStyle name="Normal 2 27 6 4 3 2" xfId="38265" xr:uid="{00000000-0005-0000-0000-0000EB6A0000}"/>
    <cellStyle name="Normal 2 27 6 4 4" xfId="38266" xr:uid="{00000000-0005-0000-0000-0000EC6A0000}"/>
    <cellStyle name="Normal 2 27 6 4 5" xfId="38267" xr:uid="{00000000-0005-0000-0000-0000ED6A0000}"/>
    <cellStyle name="Normal 2 27 6 5" xfId="21521" xr:uid="{00000000-0005-0000-0000-0000EE6A0000}"/>
    <cellStyle name="Normal 2 27 6 5 2" xfId="21522" xr:uid="{00000000-0005-0000-0000-0000EF6A0000}"/>
    <cellStyle name="Normal 2 27 6 5 2 2" xfId="38268" xr:uid="{00000000-0005-0000-0000-0000F06A0000}"/>
    <cellStyle name="Normal 2 27 6 5 2 2 2" xfId="38269" xr:uid="{00000000-0005-0000-0000-0000F16A0000}"/>
    <cellStyle name="Normal 2 27 6 5 2 3" xfId="38270" xr:uid="{00000000-0005-0000-0000-0000F26A0000}"/>
    <cellStyle name="Normal 2 27 6 5 2 4" xfId="38271" xr:uid="{00000000-0005-0000-0000-0000F36A0000}"/>
    <cellStyle name="Normal 2 27 6 5 3" xfId="38272" xr:uid="{00000000-0005-0000-0000-0000F46A0000}"/>
    <cellStyle name="Normal 2 27 6 5 3 2" xfId="38273" xr:uid="{00000000-0005-0000-0000-0000F56A0000}"/>
    <cellStyle name="Normal 2 27 6 5 4" xfId="38274" xr:uid="{00000000-0005-0000-0000-0000F66A0000}"/>
    <cellStyle name="Normal 2 27 6 5 5" xfId="38275" xr:uid="{00000000-0005-0000-0000-0000F76A0000}"/>
    <cellStyle name="Normal 2 27 6 6" xfId="21523" xr:uid="{00000000-0005-0000-0000-0000F86A0000}"/>
    <cellStyle name="Normal 2 27 6 6 2" xfId="38276" xr:uid="{00000000-0005-0000-0000-0000F96A0000}"/>
    <cellStyle name="Normal 2 27 6 6 2 2" xfId="38277" xr:uid="{00000000-0005-0000-0000-0000FA6A0000}"/>
    <cellStyle name="Normal 2 27 6 6 3" xfId="38278" xr:uid="{00000000-0005-0000-0000-0000FB6A0000}"/>
    <cellStyle name="Normal 2 27 6 6 4" xfId="38279" xr:uid="{00000000-0005-0000-0000-0000FC6A0000}"/>
    <cellStyle name="Normal 2 27 6 7" xfId="38280" xr:uid="{00000000-0005-0000-0000-0000FD6A0000}"/>
    <cellStyle name="Normal 2 27 6 7 2" xfId="38281" xr:uid="{00000000-0005-0000-0000-0000FE6A0000}"/>
    <cellStyle name="Normal 2 27 6 8" xfId="38282" xr:uid="{00000000-0005-0000-0000-0000FF6A0000}"/>
    <cellStyle name="Normal 2 27 6 9" xfId="38283" xr:uid="{00000000-0005-0000-0000-0000006B0000}"/>
    <cellStyle name="Normal 2 27 7" xfId="1736" xr:uid="{00000000-0005-0000-0000-0000016B0000}"/>
    <cellStyle name="Normal 2 27 7 10" xfId="51410" xr:uid="{00000000-0005-0000-0000-0000026B0000}"/>
    <cellStyle name="Normal 2 27 7 2" xfId="4426" xr:uid="{00000000-0005-0000-0000-0000036B0000}"/>
    <cellStyle name="Normal 2 27 7 2 2" xfId="21524" xr:uid="{00000000-0005-0000-0000-0000046B0000}"/>
    <cellStyle name="Normal 2 27 7 2 2 2" xfId="21525" xr:uid="{00000000-0005-0000-0000-0000056B0000}"/>
    <cellStyle name="Normal 2 27 7 2 2 2 2" xfId="21526" xr:uid="{00000000-0005-0000-0000-0000066B0000}"/>
    <cellStyle name="Normal 2 27 7 2 2 2 2 2" xfId="38284" xr:uid="{00000000-0005-0000-0000-0000076B0000}"/>
    <cellStyle name="Normal 2 27 7 2 2 2 2 2 2" xfId="38285" xr:uid="{00000000-0005-0000-0000-0000086B0000}"/>
    <cellStyle name="Normal 2 27 7 2 2 2 2 3" xfId="38286" xr:uid="{00000000-0005-0000-0000-0000096B0000}"/>
    <cellStyle name="Normal 2 27 7 2 2 2 2 4" xfId="38287" xr:uid="{00000000-0005-0000-0000-00000A6B0000}"/>
    <cellStyle name="Normal 2 27 7 2 2 2 3" xfId="38288" xr:uid="{00000000-0005-0000-0000-00000B6B0000}"/>
    <cellStyle name="Normal 2 27 7 2 2 2 3 2" xfId="38289" xr:uid="{00000000-0005-0000-0000-00000C6B0000}"/>
    <cellStyle name="Normal 2 27 7 2 2 2 4" xfId="38290" xr:uid="{00000000-0005-0000-0000-00000D6B0000}"/>
    <cellStyle name="Normal 2 27 7 2 2 2 5" xfId="38291" xr:uid="{00000000-0005-0000-0000-00000E6B0000}"/>
    <cellStyle name="Normal 2 27 7 2 2 3" xfId="21527" xr:uid="{00000000-0005-0000-0000-00000F6B0000}"/>
    <cellStyle name="Normal 2 27 7 2 2 3 2" xfId="21528" xr:uid="{00000000-0005-0000-0000-0000106B0000}"/>
    <cellStyle name="Normal 2 27 7 2 2 3 2 2" xfId="38292" xr:uid="{00000000-0005-0000-0000-0000116B0000}"/>
    <cellStyle name="Normal 2 27 7 2 2 3 2 2 2" xfId="38293" xr:uid="{00000000-0005-0000-0000-0000126B0000}"/>
    <cellStyle name="Normal 2 27 7 2 2 3 2 3" xfId="38294" xr:uid="{00000000-0005-0000-0000-0000136B0000}"/>
    <cellStyle name="Normal 2 27 7 2 2 3 2 4" xfId="38295" xr:uid="{00000000-0005-0000-0000-0000146B0000}"/>
    <cellStyle name="Normal 2 27 7 2 2 3 3" xfId="38296" xr:uid="{00000000-0005-0000-0000-0000156B0000}"/>
    <cellStyle name="Normal 2 27 7 2 2 3 3 2" xfId="38297" xr:uid="{00000000-0005-0000-0000-0000166B0000}"/>
    <cellStyle name="Normal 2 27 7 2 2 3 4" xfId="38298" xr:uid="{00000000-0005-0000-0000-0000176B0000}"/>
    <cellStyle name="Normal 2 27 7 2 2 3 5" xfId="38299" xr:uid="{00000000-0005-0000-0000-0000186B0000}"/>
    <cellStyle name="Normal 2 27 7 2 2 4" xfId="21529" xr:uid="{00000000-0005-0000-0000-0000196B0000}"/>
    <cellStyle name="Normal 2 27 7 2 2 4 2" xfId="38300" xr:uid="{00000000-0005-0000-0000-00001A6B0000}"/>
    <cellStyle name="Normal 2 27 7 2 2 4 2 2" xfId="38301" xr:uid="{00000000-0005-0000-0000-00001B6B0000}"/>
    <cellStyle name="Normal 2 27 7 2 2 4 3" xfId="38302" xr:uid="{00000000-0005-0000-0000-00001C6B0000}"/>
    <cellStyle name="Normal 2 27 7 2 2 4 4" xfId="38303" xr:uid="{00000000-0005-0000-0000-00001D6B0000}"/>
    <cellStyle name="Normal 2 27 7 2 2 5" xfId="38304" xr:uid="{00000000-0005-0000-0000-00001E6B0000}"/>
    <cellStyle name="Normal 2 27 7 2 2 5 2" xfId="38305" xr:uid="{00000000-0005-0000-0000-00001F6B0000}"/>
    <cellStyle name="Normal 2 27 7 2 2 6" xfId="38306" xr:uid="{00000000-0005-0000-0000-0000206B0000}"/>
    <cellStyle name="Normal 2 27 7 2 2 7" xfId="38307" xr:uid="{00000000-0005-0000-0000-0000216B0000}"/>
    <cellStyle name="Normal 2 27 7 2 3" xfId="21530" xr:uid="{00000000-0005-0000-0000-0000226B0000}"/>
    <cellStyle name="Normal 2 27 7 2 3 2" xfId="21531" xr:uid="{00000000-0005-0000-0000-0000236B0000}"/>
    <cellStyle name="Normal 2 27 7 2 3 2 2" xfId="38308" xr:uid="{00000000-0005-0000-0000-0000246B0000}"/>
    <cellStyle name="Normal 2 27 7 2 3 2 2 2" xfId="38309" xr:uid="{00000000-0005-0000-0000-0000256B0000}"/>
    <cellStyle name="Normal 2 27 7 2 3 2 3" xfId="38310" xr:uid="{00000000-0005-0000-0000-0000266B0000}"/>
    <cellStyle name="Normal 2 27 7 2 3 2 4" xfId="38311" xr:uid="{00000000-0005-0000-0000-0000276B0000}"/>
    <cellStyle name="Normal 2 27 7 2 3 3" xfId="38312" xr:uid="{00000000-0005-0000-0000-0000286B0000}"/>
    <cellStyle name="Normal 2 27 7 2 3 3 2" xfId="38313" xr:uid="{00000000-0005-0000-0000-0000296B0000}"/>
    <cellStyle name="Normal 2 27 7 2 3 4" xfId="38314" xr:uid="{00000000-0005-0000-0000-00002A6B0000}"/>
    <cellStyle name="Normal 2 27 7 2 3 5" xfId="38315" xr:uid="{00000000-0005-0000-0000-00002B6B0000}"/>
    <cellStyle name="Normal 2 27 7 2 4" xfId="21532" xr:uid="{00000000-0005-0000-0000-00002C6B0000}"/>
    <cellStyle name="Normal 2 27 7 2 4 2" xfId="21533" xr:uid="{00000000-0005-0000-0000-00002D6B0000}"/>
    <cellStyle name="Normal 2 27 7 2 4 2 2" xfId="38316" xr:uid="{00000000-0005-0000-0000-00002E6B0000}"/>
    <cellStyle name="Normal 2 27 7 2 4 2 2 2" xfId="38317" xr:uid="{00000000-0005-0000-0000-00002F6B0000}"/>
    <cellStyle name="Normal 2 27 7 2 4 2 3" xfId="38318" xr:uid="{00000000-0005-0000-0000-0000306B0000}"/>
    <cellStyle name="Normal 2 27 7 2 4 2 4" xfId="38319" xr:uid="{00000000-0005-0000-0000-0000316B0000}"/>
    <cellStyle name="Normal 2 27 7 2 4 3" xfId="38320" xr:uid="{00000000-0005-0000-0000-0000326B0000}"/>
    <cellStyle name="Normal 2 27 7 2 4 3 2" xfId="38321" xr:uid="{00000000-0005-0000-0000-0000336B0000}"/>
    <cellStyle name="Normal 2 27 7 2 4 4" xfId="38322" xr:uid="{00000000-0005-0000-0000-0000346B0000}"/>
    <cellStyle name="Normal 2 27 7 2 4 5" xfId="38323" xr:uid="{00000000-0005-0000-0000-0000356B0000}"/>
    <cellStyle name="Normal 2 27 7 2 5" xfId="21534" xr:uid="{00000000-0005-0000-0000-0000366B0000}"/>
    <cellStyle name="Normal 2 27 7 2 5 2" xfId="38324" xr:uid="{00000000-0005-0000-0000-0000376B0000}"/>
    <cellStyle name="Normal 2 27 7 2 5 2 2" xfId="38325" xr:uid="{00000000-0005-0000-0000-0000386B0000}"/>
    <cellStyle name="Normal 2 27 7 2 5 3" xfId="38326" xr:uid="{00000000-0005-0000-0000-0000396B0000}"/>
    <cellStyle name="Normal 2 27 7 2 5 4" xfId="38327" xr:uid="{00000000-0005-0000-0000-00003A6B0000}"/>
    <cellStyle name="Normal 2 27 7 2 6" xfId="38328" xr:uid="{00000000-0005-0000-0000-00003B6B0000}"/>
    <cellStyle name="Normal 2 27 7 2 6 2" xfId="38329" xr:uid="{00000000-0005-0000-0000-00003C6B0000}"/>
    <cellStyle name="Normal 2 27 7 2 7" xfId="38330" xr:uid="{00000000-0005-0000-0000-00003D6B0000}"/>
    <cellStyle name="Normal 2 27 7 2 8" xfId="38331" xr:uid="{00000000-0005-0000-0000-00003E6B0000}"/>
    <cellStyle name="Normal 2 27 7 2 9" xfId="52084" xr:uid="{00000000-0005-0000-0000-00003F6B0000}"/>
    <cellStyle name="Normal 2 27 7 3" xfId="21535" xr:uid="{00000000-0005-0000-0000-0000406B0000}"/>
    <cellStyle name="Normal 2 27 7 3 2" xfId="21536" xr:uid="{00000000-0005-0000-0000-0000416B0000}"/>
    <cellStyle name="Normal 2 27 7 3 2 2" xfId="21537" xr:uid="{00000000-0005-0000-0000-0000426B0000}"/>
    <cellStyle name="Normal 2 27 7 3 2 2 2" xfId="38332" xr:uid="{00000000-0005-0000-0000-0000436B0000}"/>
    <cellStyle name="Normal 2 27 7 3 2 2 2 2" xfId="38333" xr:uid="{00000000-0005-0000-0000-0000446B0000}"/>
    <cellStyle name="Normal 2 27 7 3 2 2 3" xfId="38334" xr:uid="{00000000-0005-0000-0000-0000456B0000}"/>
    <cellStyle name="Normal 2 27 7 3 2 2 4" xfId="38335" xr:uid="{00000000-0005-0000-0000-0000466B0000}"/>
    <cellStyle name="Normal 2 27 7 3 2 3" xfId="38336" xr:uid="{00000000-0005-0000-0000-0000476B0000}"/>
    <cellStyle name="Normal 2 27 7 3 2 3 2" xfId="38337" xr:uid="{00000000-0005-0000-0000-0000486B0000}"/>
    <cellStyle name="Normal 2 27 7 3 2 4" xfId="38338" xr:uid="{00000000-0005-0000-0000-0000496B0000}"/>
    <cellStyle name="Normal 2 27 7 3 2 5" xfId="38339" xr:uid="{00000000-0005-0000-0000-00004A6B0000}"/>
    <cellStyle name="Normal 2 27 7 3 3" xfId="21538" xr:uid="{00000000-0005-0000-0000-00004B6B0000}"/>
    <cellStyle name="Normal 2 27 7 3 3 2" xfId="21539" xr:uid="{00000000-0005-0000-0000-00004C6B0000}"/>
    <cellStyle name="Normal 2 27 7 3 3 2 2" xfId="38340" xr:uid="{00000000-0005-0000-0000-00004D6B0000}"/>
    <cellStyle name="Normal 2 27 7 3 3 2 2 2" xfId="38341" xr:uid="{00000000-0005-0000-0000-00004E6B0000}"/>
    <cellStyle name="Normal 2 27 7 3 3 2 3" xfId="38342" xr:uid="{00000000-0005-0000-0000-00004F6B0000}"/>
    <cellStyle name="Normal 2 27 7 3 3 2 4" xfId="38343" xr:uid="{00000000-0005-0000-0000-0000506B0000}"/>
    <cellStyle name="Normal 2 27 7 3 3 3" xfId="38344" xr:uid="{00000000-0005-0000-0000-0000516B0000}"/>
    <cellStyle name="Normal 2 27 7 3 3 3 2" xfId="38345" xr:uid="{00000000-0005-0000-0000-0000526B0000}"/>
    <cellStyle name="Normal 2 27 7 3 3 4" xfId="38346" xr:uid="{00000000-0005-0000-0000-0000536B0000}"/>
    <cellStyle name="Normal 2 27 7 3 3 5" xfId="38347" xr:uid="{00000000-0005-0000-0000-0000546B0000}"/>
    <cellStyle name="Normal 2 27 7 3 4" xfId="21540" xr:uid="{00000000-0005-0000-0000-0000556B0000}"/>
    <cellStyle name="Normal 2 27 7 3 4 2" xfId="38348" xr:uid="{00000000-0005-0000-0000-0000566B0000}"/>
    <cellStyle name="Normal 2 27 7 3 4 2 2" xfId="38349" xr:uid="{00000000-0005-0000-0000-0000576B0000}"/>
    <cellStyle name="Normal 2 27 7 3 4 3" xfId="38350" xr:uid="{00000000-0005-0000-0000-0000586B0000}"/>
    <cellStyle name="Normal 2 27 7 3 4 4" xfId="38351" xr:uid="{00000000-0005-0000-0000-0000596B0000}"/>
    <cellStyle name="Normal 2 27 7 3 5" xfId="38352" xr:uid="{00000000-0005-0000-0000-00005A6B0000}"/>
    <cellStyle name="Normal 2 27 7 3 5 2" xfId="38353" xr:uid="{00000000-0005-0000-0000-00005B6B0000}"/>
    <cellStyle name="Normal 2 27 7 3 6" xfId="38354" xr:uid="{00000000-0005-0000-0000-00005C6B0000}"/>
    <cellStyle name="Normal 2 27 7 3 7" xfId="38355" xr:uid="{00000000-0005-0000-0000-00005D6B0000}"/>
    <cellStyle name="Normal 2 27 7 4" xfId="21541" xr:uid="{00000000-0005-0000-0000-00005E6B0000}"/>
    <cellStyle name="Normal 2 27 7 4 2" xfId="21542" xr:uid="{00000000-0005-0000-0000-00005F6B0000}"/>
    <cellStyle name="Normal 2 27 7 4 2 2" xfId="38356" xr:uid="{00000000-0005-0000-0000-0000606B0000}"/>
    <cellStyle name="Normal 2 27 7 4 2 2 2" xfId="38357" xr:uid="{00000000-0005-0000-0000-0000616B0000}"/>
    <cellStyle name="Normal 2 27 7 4 2 3" xfId="38358" xr:uid="{00000000-0005-0000-0000-0000626B0000}"/>
    <cellStyle name="Normal 2 27 7 4 2 4" xfId="38359" xr:uid="{00000000-0005-0000-0000-0000636B0000}"/>
    <cellStyle name="Normal 2 27 7 4 3" xfId="38360" xr:uid="{00000000-0005-0000-0000-0000646B0000}"/>
    <cellStyle name="Normal 2 27 7 4 3 2" xfId="38361" xr:uid="{00000000-0005-0000-0000-0000656B0000}"/>
    <cellStyle name="Normal 2 27 7 4 4" xfId="38362" xr:uid="{00000000-0005-0000-0000-0000666B0000}"/>
    <cellStyle name="Normal 2 27 7 4 5" xfId="38363" xr:uid="{00000000-0005-0000-0000-0000676B0000}"/>
    <cellStyle name="Normal 2 27 7 5" xfId="21543" xr:uid="{00000000-0005-0000-0000-0000686B0000}"/>
    <cellStyle name="Normal 2 27 7 5 2" xfId="21544" xr:uid="{00000000-0005-0000-0000-0000696B0000}"/>
    <cellStyle name="Normal 2 27 7 5 2 2" xfId="38364" xr:uid="{00000000-0005-0000-0000-00006A6B0000}"/>
    <cellStyle name="Normal 2 27 7 5 2 2 2" xfId="38365" xr:uid="{00000000-0005-0000-0000-00006B6B0000}"/>
    <cellStyle name="Normal 2 27 7 5 2 3" xfId="38366" xr:uid="{00000000-0005-0000-0000-00006C6B0000}"/>
    <cellStyle name="Normal 2 27 7 5 2 4" xfId="38367" xr:uid="{00000000-0005-0000-0000-00006D6B0000}"/>
    <cellStyle name="Normal 2 27 7 5 3" xfId="38368" xr:uid="{00000000-0005-0000-0000-00006E6B0000}"/>
    <cellStyle name="Normal 2 27 7 5 3 2" xfId="38369" xr:uid="{00000000-0005-0000-0000-00006F6B0000}"/>
    <cellStyle name="Normal 2 27 7 5 4" xfId="38370" xr:uid="{00000000-0005-0000-0000-0000706B0000}"/>
    <cellStyle name="Normal 2 27 7 5 5" xfId="38371" xr:uid="{00000000-0005-0000-0000-0000716B0000}"/>
    <cellStyle name="Normal 2 27 7 6" xfId="21545" xr:uid="{00000000-0005-0000-0000-0000726B0000}"/>
    <cellStyle name="Normal 2 27 7 6 2" xfId="38372" xr:uid="{00000000-0005-0000-0000-0000736B0000}"/>
    <cellStyle name="Normal 2 27 7 6 2 2" xfId="38373" xr:uid="{00000000-0005-0000-0000-0000746B0000}"/>
    <cellStyle name="Normal 2 27 7 6 3" xfId="38374" xr:uid="{00000000-0005-0000-0000-0000756B0000}"/>
    <cellStyle name="Normal 2 27 7 6 4" xfId="38375" xr:uid="{00000000-0005-0000-0000-0000766B0000}"/>
    <cellStyle name="Normal 2 27 7 7" xfId="38376" xr:uid="{00000000-0005-0000-0000-0000776B0000}"/>
    <cellStyle name="Normal 2 27 7 7 2" xfId="38377" xr:uid="{00000000-0005-0000-0000-0000786B0000}"/>
    <cellStyle name="Normal 2 27 7 8" xfId="38378" xr:uid="{00000000-0005-0000-0000-0000796B0000}"/>
    <cellStyle name="Normal 2 27 7 9" xfId="38379" xr:uid="{00000000-0005-0000-0000-00007A6B0000}"/>
    <cellStyle name="Normal 2 27 8" xfId="1737" xr:uid="{00000000-0005-0000-0000-00007B6B0000}"/>
    <cellStyle name="Normal 2 27 8 10" xfId="51411" xr:uid="{00000000-0005-0000-0000-00007C6B0000}"/>
    <cellStyle name="Normal 2 27 8 2" xfId="4427" xr:uid="{00000000-0005-0000-0000-00007D6B0000}"/>
    <cellStyle name="Normal 2 27 8 2 2" xfId="21546" xr:uid="{00000000-0005-0000-0000-00007E6B0000}"/>
    <cellStyle name="Normal 2 27 8 2 2 2" xfId="21547" xr:uid="{00000000-0005-0000-0000-00007F6B0000}"/>
    <cellStyle name="Normal 2 27 8 2 2 2 2" xfId="21548" xr:uid="{00000000-0005-0000-0000-0000806B0000}"/>
    <cellStyle name="Normal 2 27 8 2 2 2 2 2" xfId="38380" xr:uid="{00000000-0005-0000-0000-0000816B0000}"/>
    <cellStyle name="Normal 2 27 8 2 2 2 2 2 2" xfId="38381" xr:uid="{00000000-0005-0000-0000-0000826B0000}"/>
    <cellStyle name="Normal 2 27 8 2 2 2 2 3" xfId="38382" xr:uid="{00000000-0005-0000-0000-0000836B0000}"/>
    <cellStyle name="Normal 2 27 8 2 2 2 2 4" xfId="38383" xr:uid="{00000000-0005-0000-0000-0000846B0000}"/>
    <cellStyle name="Normal 2 27 8 2 2 2 3" xfId="38384" xr:uid="{00000000-0005-0000-0000-0000856B0000}"/>
    <cellStyle name="Normal 2 27 8 2 2 2 3 2" xfId="38385" xr:uid="{00000000-0005-0000-0000-0000866B0000}"/>
    <cellStyle name="Normal 2 27 8 2 2 2 4" xfId="38386" xr:uid="{00000000-0005-0000-0000-0000876B0000}"/>
    <cellStyle name="Normal 2 27 8 2 2 2 5" xfId="38387" xr:uid="{00000000-0005-0000-0000-0000886B0000}"/>
    <cellStyle name="Normal 2 27 8 2 2 3" xfId="21549" xr:uid="{00000000-0005-0000-0000-0000896B0000}"/>
    <cellStyle name="Normal 2 27 8 2 2 3 2" xfId="21550" xr:uid="{00000000-0005-0000-0000-00008A6B0000}"/>
    <cellStyle name="Normal 2 27 8 2 2 3 2 2" xfId="38388" xr:uid="{00000000-0005-0000-0000-00008B6B0000}"/>
    <cellStyle name="Normal 2 27 8 2 2 3 2 2 2" xfId="38389" xr:uid="{00000000-0005-0000-0000-00008C6B0000}"/>
    <cellStyle name="Normal 2 27 8 2 2 3 2 3" xfId="38390" xr:uid="{00000000-0005-0000-0000-00008D6B0000}"/>
    <cellStyle name="Normal 2 27 8 2 2 3 2 4" xfId="38391" xr:uid="{00000000-0005-0000-0000-00008E6B0000}"/>
    <cellStyle name="Normal 2 27 8 2 2 3 3" xfId="38392" xr:uid="{00000000-0005-0000-0000-00008F6B0000}"/>
    <cellStyle name="Normal 2 27 8 2 2 3 3 2" xfId="38393" xr:uid="{00000000-0005-0000-0000-0000906B0000}"/>
    <cellStyle name="Normal 2 27 8 2 2 3 4" xfId="38394" xr:uid="{00000000-0005-0000-0000-0000916B0000}"/>
    <cellStyle name="Normal 2 27 8 2 2 3 5" xfId="38395" xr:uid="{00000000-0005-0000-0000-0000926B0000}"/>
    <cellStyle name="Normal 2 27 8 2 2 4" xfId="21551" xr:uid="{00000000-0005-0000-0000-0000936B0000}"/>
    <cellStyle name="Normal 2 27 8 2 2 4 2" xfId="38396" xr:uid="{00000000-0005-0000-0000-0000946B0000}"/>
    <cellStyle name="Normal 2 27 8 2 2 4 2 2" xfId="38397" xr:uid="{00000000-0005-0000-0000-0000956B0000}"/>
    <cellStyle name="Normal 2 27 8 2 2 4 3" xfId="38398" xr:uid="{00000000-0005-0000-0000-0000966B0000}"/>
    <cellStyle name="Normal 2 27 8 2 2 4 4" xfId="38399" xr:uid="{00000000-0005-0000-0000-0000976B0000}"/>
    <cellStyle name="Normal 2 27 8 2 2 5" xfId="38400" xr:uid="{00000000-0005-0000-0000-0000986B0000}"/>
    <cellStyle name="Normal 2 27 8 2 2 5 2" xfId="38401" xr:uid="{00000000-0005-0000-0000-0000996B0000}"/>
    <cellStyle name="Normal 2 27 8 2 2 6" xfId="38402" xr:uid="{00000000-0005-0000-0000-00009A6B0000}"/>
    <cellStyle name="Normal 2 27 8 2 2 7" xfId="38403" xr:uid="{00000000-0005-0000-0000-00009B6B0000}"/>
    <cellStyle name="Normal 2 27 8 2 3" xfId="21552" xr:uid="{00000000-0005-0000-0000-00009C6B0000}"/>
    <cellStyle name="Normal 2 27 8 2 3 2" xfId="21553" xr:uid="{00000000-0005-0000-0000-00009D6B0000}"/>
    <cellStyle name="Normal 2 27 8 2 3 2 2" xfId="38404" xr:uid="{00000000-0005-0000-0000-00009E6B0000}"/>
    <cellStyle name="Normal 2 27 8 2 3 2 2 2" xfId="38405" xr:uid="{00000000-0005-0000-0000-00009F6B0000}"/>
    <cellStyle name="Normal 2 27 8 2 3 2 3" xfId="38406" xr:uid="{00000000-0005-0000-0000-0000A06B0000}"/>
    <cellStyle name="Normal 2 27 8 2 3 2 4" xfId="38407" xr:uid="{00000000-0005-0000-0000-0000A16B0000}"/>
    <cellStyle name="Normal 2 27 8 2 3 3" xfId="38408" xr:uid="{00000000-0005-0000-0000-0000A26B0000}"/>
    <cellStyle name="Normal 2 27 8 2 3 3 2" xfId="38409" xr:uid="{00000000-0005-0000-0000-0000A36B0000}"/>
    <cellStyle name="Normal 2 27 8 2 3 4" xfId="38410" xr:uid="{00000000-0005-0000-0000-0000A46B0000}"/>
    <cellStyle name="Normal 2 27 8 2 3 5" xfId="38411" xr:uid="{00000000-0005-0000-0000-0000A56B0000}"/>
    <cellStyle name="Normal 2 27 8 2 4" xfId="21554" xr:uid="{00000000-0005-0000-0000-0000A66B0000}"/>
    <cellStyle name="Normal 2 27 8 2 4 2" xfId="21555" xr:uid="{00000000-0005-0000-0000-0000A76B0000}"/>
    <cellStyle name="Normal 2 27 8 2 4 2 2" xfId="38412" xr:uid="{00000000-0005-0000-0000-0000A86B0000}"/>
    <cellStyle name="Normal 2 27 8 2 4 2 2 2" xfId="38413" xr:uid="{00000000-0005-0000-0000-0000A96B0000}"/>
    <cellStyle name="Normal 2 27 8 2 4 2 3" xfId="38414" xr:uid="{00000000-0005-0000-0000-0000AA6B0000}"/>
    <cellStyle name="Normal 2 27 8 2 4 2 4" xfId="38415" xr:uid="{00000000-0005-0000-0000-0000AB6B0000}"/>
    <cellStyle name="Normal 2 27 8 2 4 3" xfId="38416" xr:uid="{00000000-0005-0000-0000-0000AC6B0000}"/>
    <cellStyle name="Normal 2 27 8 2 4 3 2" xfId="38417" xr:uid="{00000000-0005-0000-0000-0000AD6B0000}"/>
    <cellStyle name="Normal 2 27 8 2 4 4" xfId="38418" xr:uid="{00000000-0005-0000-0000-0000AE6B0000}"/>
    <cellStyle name="Normal 2 27 8 2 4 5" xfId="38419" xr:uid="{00000000-0005-0000-0000-0000AF6B0000}"/>
    <cellStyle name="Normal 2 27 8 2 5" xfId="21556" xr:uid="{00000000-0005-0000-0000-0000B06B0000}"/>
    <cellStyle name="Normal 2 27 8 2 5 2" xfId="38420" xr:uid="{00000000-0005-0000-0000-0000B16B0000}"/>
    <cellStyle name="Normal 2 27 8 2 5 2 2" xfId="38421" xr:uid="{00000000-0005-0000-0000-0000B26B0000}"/>
    <cellStyle name="Normal 2 27 8 2 5 3" xfId="38422" xr:uid="{00000000-0005-0000-0000-0000B36B0000}"/>
    <cellStyle name="Normal 2 27 8 2 5 4" xfId="38423" xr:uid="{00000000-0005-0000-0000-0000B46B0000}"/>
    <cellStyle name="Normal 2 27 8 2 6" xfId="38424" xr:uid="{00000000-0005-0000-0000-0000B56B0000}"/>
    <cellStyle name="Normal 2 27 8 2 6 2" xfId="38425" xr:uid="{00000000-0005-0000-0000-0000B66B0000}"/>
    <cellStyle name="Normal 2 27 8 2 7" xfId="38426" xr:uid="{00000000-0005-0000-0000-0000B76B0000}"/>
    <cellStyle name="Normal 2 27 8 2 8" xfId="38427" xr:uid="{00000000-0005-0000-0000-0000B86B0000}"/>
    <cellStyle name="Normal 2 27 8 2 9" xfId="52085" xr:uid="{00000000-0005-0000-0000-0000B96B0000}"/>
    <cellStyle name="Normal 2 27 8 3" xfId="21557" xr:uid="{00000000-0005-0000-0000-0000BA6B0000}"/>
    <cellStyle name="Normal 2 27 8 3 2" xfId="21558" xr:uid="{00000000-0005-0000-0000-0000BB6B0000}"/>
    <cellStyle name="Normal 2 27 8 3 2 2" xfId="21559" xr:uid="{00000000-0005-0000-0000-0000BC6B0000}"/>
    <cellStyle name="Normal 2 27 8 3 2 2 2" xfId="38428" xr:uid="{00000000-0005-0000-0000-0000BD6B0000}"/>
    <cellStyle name="Normal 2 27 8 3 2 2 2 2" xfId="38429" xr:uid="{00000000-0005-0000-0000-0000BE6B0000}"/>
    <cellStyle name="Normal 2 27 8 3 2 2 3" xfId="38430" xr:uid="{00000000-0005-0000-0000-0000BF6B0000}"/>
    <cellStyle name="Normal 2 27 8 3 2 2 4" xfId="38431" xr:uid="{00000000-0005-0000-0000-0000C06B0000}"/>
    <cellStyle name="Normal 2 27 8 3 2 3" xfId="38432" xr:uid="{00000000-0005-0000-0000-0000C16B0000}"/>
    <cellStyle name="Normal 2 27 8 3 2 3 2" xfId="38433" xr:uid="{00000000-0005-0000-0000-0000C26B0000}"/>
    <cellStyle name="Normal 2 27 8 3 2 4" xfId="38434" xr:uid="{00000000-0005-0000-0000-0000C36B0000}"/>
    <cellStyle name="Normal 2 27 8 3 2 5" xfId="38435" xr:uid="{00000000-0005-0000-0000-0000C46B0000}"/>
    <cellStyle name="Normal 2 27 8 3 3" xfId="21560" xr:uid="{00000000-0005-0000-0000-0000C56B0000}"/>
    <cellStyle name="Normal 2 27 8 3 3 2" xfId="21561" xr:uid="{00000000-0005-0000-0000-0000C66B0000}"/>
    <cellStyle name="Normal 2 27 8 3 3 2 2" xfId="38436" xr:uid="{00000000-0005-0000-0000-0000C76B0000}"/>
    <cellStyle name="Normal 2 27 8 3 3 2 2 2" xfId="38437" xr:uid="{00000000-0005-0000-0000-0000C86B0000}"/>
    <cellStyle name="Normal 2 27 8 3 3 2 3" xfId="38438" xr:uid="{00000000-0005-0000-0000-0000C96B0000}"/>
    <cellStyle name="Normal 2 27 8 3 3 2 4" xfId="38439" xr:uid="{00000000-0005-0000-0000-0000CA6B0000}"/>
    <cellStyle name="Normal 2 27 8 3 3 3" xfId="38440" xr:uid="{00000000-0005-0000-0000-0000CB6B0000}"/>
    <cellStyle name="Normal 2 27 8 3 3 3 2" xfId="38441" xr:uid="{00000000-0005-0000-0000-0000CC6B0000}"/>
    <cellStyle name="Normal 2 27 8 3 3 4" xfId="38442" xr:uid="{00000000-0005-0000-0000-0000CD6B0000}"/>
    <cellStyle name="Normal 2 27 8 3 3 5" xfId="38443" xr:uid="{00000000-0005-0000-0000-0000CE6B0000}"/>
    <cellStyle name="Normal 2 27 8 3 4" xfId="21562" xr:uid="{00000000-0005-0000-0000-0000CF6B0000}"/>
    <cellStyle name="Normal 2 27 8 3 4 2" xfId="38444" xr:uid="{00000000-0005-0000-0000-0000D06B0000}"/>
    <cellStyle name="Normal 2 27 8 3 4 2 2" xfId="38445" xr:uid="{00000000-0005-0000-0000-0000D16B0000}"/>
    <cellStyle name="Normal 2 27 8 3 4 3" xfId="38446" xr:uid="{00000000-0005-0000-0000-0000D26B0000}"/>
    <cellStyle name="Normal 2 27 8 3 4 4" xfId="38447" xr:uid="{00000000-0005-0000-0000-0000D36B0000}"/>
    <cellStyle name="Normal 2 27 8 3 5" xfId="38448" xr:uid="{00000000-0005-0000-0000-0000D46B0000}"/>
    <cellStyle name="Normal 2 27 8 3 5 2" xfId="38449" xr:uid="{00000000-0005-0000-0000-0000D56B0000}"/>
    <cellStyle name="Normal 2 27 8 3 6" xfId="38450" xr:uid="{00000000-0005-0000-0000-0000D66B0000}"/>
    <cellStyle name="Normal 2 27 8 3 7" xfId="38451" xr:uid="{00000000-0005-0000-0000-0000D76B0000}"/>
    <cellStyle name="Normal 2 27 8 4" xfId="21563" xr:uid="{00000000-0005-0000-0000-0000D86B0000}"/>
    <cellStyle name="Normal 2 27 8 4 2" xfId="21564" xr:uid="{00000000-0005-0000-0000-0000D96B0000}"/>
    <cellStyle name="Normal 2 27 8 4 2 2" xfId="38452" xr:uid="{00000000-0005-0000-0000-0000DA6B0000}"/>
    <cellStyle name="Normal 2 27 8 4 2 2 2" xfId="38453" xr:uid="{00000000-0005-0000-0000-0000DB6B0000}"/>
    <cellStyle name="Normal 2 27 8 4 2 3" xfId="38454" xr:uid="{00000000-0005-0000-0000-0000DC6B0000}"/>
    <cellStyle name="Normal 2 27 8 4 2 4" xfId="38455" xr:uid="{00000000-0005-0000-0000-0000DD6B0000}"/>
    <cellStyle name="Normal 2 27 8 4 3" xfId="38456" xr:uid="{00000000-0005-0000-0000-0000DE6B0000}"/>
    <cellStyle name="Normal 2 27 8 4 3 2" xfId="38457" xr:uid="{00000000-0005-0000-0000-0000DF6B0000}"/>
    <cellStyle name="Normal 2 27 8 4 4" xfId="38458" xr:uid="{00000000-0005-0000-0000-0000E06B0000}"/>
    <cellStyle name="Normal 2 27 8 4 5" xfId="38459" xr:uid="{00000000-0005-0000-0000-0000E16B0000}"/>
    <cellStyle name="Normal 2 27 8 5" xfId="21565" xr:uid="{00000000-0005-0000-0000-0000E26B0000}"/>
    <cellStyle name="Normal 2 27 8 5 2" xfId="21566" xr:uid="{00000000-0005-0000-0000-0000E36B0000}"/>
    <cellStyle name="Normal 2 27 8 5 2 2" xfId="38460" xr:uid="{00000000-0005-0000-0000-0000E46B0000}"/>
    <cellStyle name="Normal 2 27 8 5 2 2 2" xfId="38461" xr:uid="{00000000-0005-0000-0000-0000E56B0000}"/>
    <cellStyle name="Normal 2 27 8 5 2 3" xfId="38462" xr:uid="{00000000-0005-0000-0000-0000E66B0000}"/>
    <cellStyle name="Normal 2 27 8 5 2 4" xfId="38463" xr:uid="{00000000-0005-0000-0000-0000E76B0000}"/>
    <cellStyle name="Normal 2 27 8 5 3" xfId="38464" xr:uid="{00000000-0005-0000-0000-0000E86B0000}"/>
    <cellStyle name="Normal 2 27 8 5 3 2" xfId="38465" xr:uid="{00000000-0005-0000-0000-0000E96B0000}"/>
    <cellStyle name="Normal 2 27 8 5 4" xfId="38466" xr:uid="{00000000-0005-0000-0000-0000EA6B0000}"/>
    <cellStyle name="Normal 2 27 8 5 5" xfId="38467" xr:uid="{00000000-0005-0000-0000-0000EB6B0000}"/>
    <cellStyle name="Normal 2 27 8 6" xfId="21567" xr:uid="{00000000-0005-0000-0000-0000EC6B0000}"/>
    <cellStyle name="Normal 2 27 8 6 2" xfId="38468" xr:uid="{00000000-0005-0000-0000-0000ED6B0000}"/>
    <cellStyle name="Normal 2 27 8 6 2 2" xfId="38469" xr:uid="{00000000-0005-0000-0000-0000EE6B0000}"/>
    <cellStyle name="Normal 2 27 8 6 3" xfId="38470" xr:uid="{00000000-0005-0000-0000-0000EF6B0000}"/>
    <cellStyle name="Normal 2 27 8 6 4" xfId="38471" xr:uid="{00000000-0005-0000-0000-0000F06B0000}"/>
    <cellStyle name="Normal 2 27 8 7" xfId="38472" xr:uid="{00000000-0005-0000-0000-0000F16B0000}"/>
    <cellStyle name="Normal 2 27 8 7 2" xfId="38473" xr:uid="{00000000-0005-0000-0000-0000F26B0000}"/>
    <cellStyle name="Normal 2 27 8 8" xfId="38474" xr:uid="{00000000-0005-0000-0000-0000F36B0000}"/>
    <cellStyle name="Normal 2 27 8 9" xfId="38475" xr:uid="{00000000-0005-0000-0000-0000F46B0000}"/>
    <cellStyle name="Normal 2 27 9" xfId="1738" xr:uid="{00000000-0005-0000-0000-0000F56B0000}"/>
    <cellStyle name="Normal 2 27 9 10" xfId="51412" xr:uid="{00000000-0005-0000-0000-0000F66B0000}"/>
    <cellStyle name="Normal 2 27 9 2" xfId="4428" xr:uid="{00000000-0005-0000-0000-0000F76B0000}"/>
    <cellStyle name="Normal 2 27 9 2 2" xfId="21568" xr:uid="{00000000-0005-0000-0000-0000F86B0000}"/>
    <cellStyle name="Normal 2 27 9 2 2 2" xfId="21569" xr:uid="{00000000-0005-0000-0000-0000F96B0000}"/>
    <cellStyle name="Normal 2 27 9 2 2 2 2" xfId="21570" xr:uid="{00000000-0005-0000-0000-0000FA6B0000}"/>
    <cellStyle name="Normal 2 27 9 2 2 2 2 2" xfId="38476" xr:uid="{00000000-0005-0000-0000-0000FB6B0000}"/>
    <cellStyle name="Normal 2 27 9 2 2 2 2 2 2" xfId="38477" xr:uid="{00000000-0005-0000-0000-0000FC6B0000}"/>
    <cellStyle name="Normal 2 27 9 2 2 2 2 3" xfId="38478" xr:uid="{00000000-0005-0000-0000-0000FD6B0000}"/>
    <cellStyle name="Normal 2 27 9 2 2 2 2 4" xfId="38479" xr:uid="{00000000-0005-0000-0000-0000FE6B0000}"/>
    <cellStyle name="Normal 2 27 9 2 2 2 3" xfId="38480" xr:uid="{00000000-0005-0000-0000-0000FF6B0000}"/>
    <cellStyle name="Normal 2 27 9 2 2 2 3 2" xfId="38481" xr:uid="{00000000-0005-0000-0000-0000006C0000}"/>
    <cellStyle name="Normal 2 27 9 2 2 2 4" xfId="38482" xr:uid="{00000000-0005-0000-0000-0000016C0000}"/>
    <cellStyle name="Normal 2 27 9 2 2 2 5" xfId="38483" xr:uid="{00000000-0005-0000-0000-0000026C0000}"/>
    <cellStyle name="Normal 2 27 9 2 2 3" xfId="21571" xr:uid="{00000000-0005-0000-0000-0000036C0000}"/>
    <cellStyle name="Normal 2 27 9 2 2 3 2" xfId="21572" xr:uid="{00000000-0005-0000-0000-0000046C0000}"/>
    <cellStyle name="Normal 2 27 9 2 2 3 2 2" xfId="38484" xr:uid="{00000000-0005-0000-0000-0000056C0000}"/>
    <cellStyle name="Normal 2 27 9 2 2 3 2 2 2" xfId="38485" xr:uid="{00000000-0005-0000-0000-0000066C0000}"/>
    <cellStyle name="Normal 2 27 9 2 2 3 2 3" xfId="38486" xr:uid="{00000000-0005-0000-0000-0000076C0000}"/>
    <cellStyle name="Normal 2 27 9 2 2 3 2 4" xfId="38487" xr:uid="{00000000-0005-0000-0000-0000086C0000}"/>
    <cellStyle name="Normal 2 27 9 2 2 3 3" xfId="38488" xr:uid="{00000000-0005-0000-0000-0000096C0000}"/>
    <cellStyle name="Normal 2 27 9 2 2 3 3 2" xfId="38489" xr:uid="{00000000-0005-0000-0000-00000A6C0000}"/>
    <cellStyle name="Normal 2 27 9 2 2 3 4" xfId="38490" xr:uid="{00000000-0005-0000-0000-00000B6C0000}"/>
    <cellStyle name="Normal 2 27 9 2 2 3 5" xfId="38491" xr:uid="{00000000-0005-0000-0000-00000C6C0000}"/>
    <cellStyle name="Normal 2 27 9 2 2 4" xfId="21573" xr:uid="{00000000-0005-0000-0000-00000D6C0000}"/>
    <cellStyle name="Normal 2 27 9 2 2 4 2" xfId="38492" xr:uid="{00000000-0005-0000-0000-00000E6C0000}"/>
    <cellStyle name="Normal 2 27 9 2 2 4 2 2" xfId="38493" xr:uid="{00000000-0005-0000-0000-00000F6C0000}"/>
    <cellStyle name="Normal 2 27 9 2 2 4 3" xfId="38494" xr:uid="{00000000-0005-0000-0000-0000106C0000}"/>
    <cellStyle name="Normal 2 27 9 2 2 4 4" xfId="38495" xr:uid="{00000000-0005-0000-0000-0000116C0000}"/>
    <cellStyle name="Normal 2 27 9 2 2 5" xfId="38496" xr:uid="{00000000-0005-0000-0000-0000126C0000}"/>
    <cellStyle name="Normal 2 27 9 2 2 5 2" xfId="38497" xr:uid="{00000000-0005-0000-0000-0000136C0000}"/>
    <cellStyle name="Normal 2 27 9 2 2 6" xfId="38498" xr:uid="{00000000-0005-0000-0000-0000146C0000}"/>
    <cellStyle name="Normal 2 27 9 2 2 7" xfId="38499" xr:uid="{00000000-0005-0000-0000-0000156C0000}"/>
    <cellStyle name="Normal 2 27 9 2 3" xfId="21574" xr:uid="{00000000-0005-0000-0000-0000166C0000}"/>
    <cellStyle name="Normal 2 27 9 2 3 2" xfId="21575" xr:uid="{00000000-0005-0000-0000-0000176C0000}"/>
    <cellStyle name="Normal 2 27 9 2 3 2 2" xfId="38500" xr:uid="{00000000-0005-0000-0000-0000186C0000}"/>
    <cellStyle name="Normal 2 27 9 2 3 2 2 2" xfId="38501" xr:uid="{00000000-0005-0000-0000-0000196C0000}"/>
    <cellStyle name="Normal 2 27 9 2 3 2 3" xfId="38502" xr:uid="{00000000-0005-0000-0000-00001A6C0000}"/>
    <cellStyle name="Normal 2 27 9 2 3 2 4" xfId="38503" xr:uid="{00000000-0005-0000-0000-00001B6C0000}"/>
    <cellStyle name="Normal 2 27 9 2 3 3" xfId="38504" xr:uid="{00000000-0005-0000-0000-00001C6C0000}"/>
    <cellStyle name="Normal 2 27 9 2 3 3 2" xfId="38505" xr:uid="{00000000-0005-0000-0000-00001D6C0000}"/>
    <cellStyle name="Normal 2 27 9 2 3 4" xfId="38506" xr:uid="{00000000-0005-0000-0000-00001E6C0000}"/>
    <cellStyle name="Normal 2 27 9 2 3 5" xfId="38507" xr:uid="{00000000-0005-0000-0000-00001F6C0000}"/>
    <cellStyle name="Normal 2 27 9 2 4" xfId="21576" xr:uid="{00000000-0005-0000-0000-0000206C0000}"/>
    <cellStyle name="Normal 2 27 9 2 4 2" xfId="21577" xr:uid="{00000000-0005-0000-0000-0000216C0000}"/>
    <cellStyle name="Normal 2 27 9 2 4 2 2" xfId="38508" xr:uid="{00000000-0005-0000-0000-0000226C0000}"/>
    <cellStyle name="Normal 2 27 9 2 4 2 2 2" xfId="38509" xr:uid="{00000000-0005-0000-0000-0000236C0000}"/>
    <cellStyle name="Normal 2 27 9 2 4 2 3" xfId="38510" xr:uid="{00000000-0005-0000-0000-0000246C0000}"/>
    <cellStyle name="Normal 2 27 9 2 4 2 4" xfId="38511" xr:uid="{00000000-0005-0000-0000-0000256C0000}"/>
    <cellStyle name="Normal 2 27 9 2 4 3" xfId="38512" xr:uid="{00000000-0005-0000-0000-0000266C0000}"/>
    <cellStyle name="Normal 2 27 9 2 4 3 2" xfId="38513" xr:uid="{00000000-0005-0000-0000-0000276C0000}"/>
    <cellStyle name="Normal 2 27 9 2 4 4" xfId="38514" xr:uid="{00000000-0005-0000-0000-0000286C0000}"/>
    <cellStyle name="Normal 2 27 9 2 4 5" xfId="38515" xr:uid="{00000000-0005-0000-0000-0000296C0000}"/>
    <cellStyle name="Normal 2 27 9 2 5" xfId="21578" xr:uid="{00000000-0005-0000-0000-00002A6C0000}"/>
    <cellStyle name="Normal 2 27 9 2 5 2" xfId="38516" xr:uid="{00000000-0005-0000-0000-00002B6C0000}"/>
    <cellStyle name="Normal 2 27 9 2 5 2 2" xfId="38517" xr:uid="{00000000-0005-0000-0000-00002C6C0000}"/>
    <cellStyle name="Normal 2 27 9 2 5 3" xfId="38518" xr:uid="{00000000-0005-0000-0000-00002D6C0000}"/>
    <cellStyle name="Normal 2 27 9 2 5 4" xfId="38519" xr:uid="{00000000-0005-0000-0000-00002E6C0000}"/>
    <cellStyle name="Normal 2 27 9 2 6" xfId="38520" xr:uid="{00000000-0005-0000-0000-00002F6C0000}"/>
    <cellStyle name="Normal 2 27 9 2 6 2" xfId="38521" xr:uid="{00000000-0005-0000-0000-0000306C0000}"/>
    <cellStyle name="Normal 2 27 9 2 7" xfId="38522" xr:uid="{00000000-0005-0000-0000-0000316C0000}"/>
    <cellStyle name="Normal 2 27 9 2 8" xfId="38523" xr:uid="{00000000-0005-0000-0000-0000326C0000}"/>
    <cellStyle name="Normal 2 27 9 2 9" xfId="52086" xr:uid="{00000000-0005-0000-0000-0000336C0000}"/>
    <cellStyle name="Normal 2 27 9 3" xfId="21579" xr:uid="{00000000-0005-0000-0000-0000346C0000}"/>
    <cellStyle name="Normal 2 27 9 3 2" xfId="21580" xr:uid="{00000000-0005-0000-0000-0000356C0000}"/>
    <cellStyle name="Normal 2 27 9 3 2 2" xfId="21581" xr:uid="{00000000-0005-0000-0000-0000366C0000}"/>
    <cellStyle name="Normal 2 27 9 3 2 2 2" xfId="38524" xr:uid="{00000000-0005-0000-0000-0000376C0000}"/>
    <cellStyle name="Normal 2 27 9 3 2 2 2 2" xfId="38525" xr:uid="{00000000-0005-0000-0000-0000386C0000}"/>
    <cellStyle name="Normal 2 27 9 3 2 2 3" xfId="38526" xr:uid="{00000000-0005-0000-0000-0000396C0000}"/>
    <cellStyle name="Normal 2 27 9 3 2 2 4" xfId="38527" xr:uid="{00000000-0005-0000-0000-00003A6C0000}"/>
    <cellStyle name="Normal 2 27 9 3 2 3" xfId="38528" xr:uid="{00000000-0005-0000-0000-00003B6C0000}"/>
    <cellStyle name="Normal 2 27 9 3 2 3 2" xfId="38529" xr:uid="{00000000-0005-0000-0000-00003C6C0000}"/>
    <cellStyle name="Normal 2 27 9 3 2 4" xfId="38530" xr:uid="{00000000-0005-0000-0000-00003D6C0000}"/>
    <cellStyle name="Normal 2 27 9 3 2 5" xfId="38531" xr:uid="{00000000-0005-0000-0000-00003E6C0000}"/>
    <cellStyle name="Normal 2 27 9 3 3" xfId="21582" xr:uid="{00000000-0005-0000-0000-00003F6C0000}"/>
    <cellStyle name="Normal 2 27 9 3 3 2" xfId="21583" xr:uid="{00000000-0005-0000-0000-0000406C0000}"/>
    <cellStyle name="Normal 2 27 9 3 3 2 2" xfId="38532" xr:uid="{00000000-0005-0000-0000-0000416C0000}"/>
    <cellStyle name="Normal 2 27 9 3 3 2 2 2" xfId="38533" xr:uid="{00000000-0005-0000-0000-0000426C0000}"/>
    <cellStyle name="Normal 2 27 9 3 3 2 3" xfId="38534" xr:uid="{00000000-0005-0000-0000-0000436C0000}"/>
    <cellStyle name="Normal 2 27 9 3 3 2 4" xfId="38535" xr:uid="{00000000-0005-0000-0000-0000446C0000}"/>
    <cellStyle name="Normal 2 27 9 3 3 3" xfId="38536" xr:uid="{00000000-0005-0000-0000-0000456C0000}"/>
    <cellStyle name="Normal 2 27 9 3 3 3 2" xfId="38537" xr:uid="{00000000-0005-0000-0000-0000466C0000}"/>
    <cellStyle name="Normal 2 27 9 3 3 4" xfId="38538" xr:uid="{00000000-0005-0000-0000-0000476C0000}"/>
    <cellStyle name="Normal 2 27 9 3 3 5" xfId="38539" xr:uid="{00000000-0005-0000-0000-0000486C0000}"/>
    <cellStyle name="Normal 2 27 9 3 4" xfId="21584" xr:uid="{00000000-0005-0000-0000-0000496C0000}"/>
    <cellStyle name="Normal 2 27 9 3 4 2" xfId="38540" xr:uid="{00000000-0005-0000-0000-00004A6C0000}"/>
    <cellStyle name="Normal 2 27 9 3 4 2 2" xfId="38541" xr:uid="{00000000-0005-0000-0000-00004B6C0000}"/>
    <cellStyle name="Normal 2 27 9 3 4 3" xfId="38542" xr:uid="{00000000-0005-0000-0000-00004C6C0000}"/>
    <cellStyle name="Normal 2 27 9 3 4 4" xfId="38543" xr:uid="{00000000-0005-0000-0000-00004D6C0000}"/>
    <cellStyle name="Normal 2 27 9 3 5" xfId="38544" xr:uid="{00000000-0005-0000-0000-00004E6C0000}"/>
    <cellStyle name="Normal 2 27 9 3 5 2" xfId="38545" xr:uid="{00000000-0005-0000-0000-00004F6C0000}"/>
    <cellStyle name="Normal 2 27 9 3 6" xfId="38546" xr:uid="{00000000-0005-0000-0000-0000506C0000}"/>
    <cellStyle name="Normal 2 27 9 3 7" xfId="38547" xr:uid="{00000000-0005-0000-0000-0000516C0000}"/>
    <cellStyle name="Normal 2 27 9 4" xfId="21585" xr:uid="{00000000-0005-0000-0000-0000526C0000}"/>
    <cellStyle name="Normal 2 27 9 4 2" xfId="21586" xr:uid="{00000000-0005-0000-0000-0000536C0000}"/>
    <cellStyle name="Normal 2 27 9 4 2 2" xfId="38548" xr:uid="{00000000-0005-0000-0000-0000546C0000}"/>
    <cellStyle name="Normal 2 27 9 4 2 2 2" xfId="38549" xr:uid="{00000000-0005-0000-0000-0000556C0000}"/>
    <cellStyle name="Normal 2 27 9 4 2 3" xfId="38550" xr:uid="{00000000-0005-0000-0000-0000566C0000}"/>
    <cellStyle name="Normal 2 27 9 4 2 4" xfId="38551" xr:uid="{00000000-0005-0000-0000-0000576C0000}"/>
    <cellStyle name="Normal 2 27 9 4 3" xfId="38552" xr:uid="{00000000-0005-0000-0000-0000586C0000}"/>
    <cellStyle name="Normal 2 27 9 4 3 2" xfId="38553" xr:uid="{00000000-0005-0000-0000-0000596C0000}"/>
    <cellStyle name="Normal 2 27 9 4 4" xfId="38554" xr:uid="{00000000-0005-0000-0000-00005A6C0000}"/>
    <cellStyle name="Normal 2 27 9 4 5" xfId="38555" xr:uid="{00000000-0005-0000-0000-00005B6C0000}"/>
    <cellStyle name="Normal 2 27 9 5" xfId="21587" xr:uid="{00000000-0005-0000-0000-00005C6C0000}"/>
    <cellStyle name="Normal 2 27 9 5 2" xfId="21588" xr:uid="{00000000-0005-0000-0000-00005D6C0000}"/>
    <cellStyle name="Normal 2 27 9 5 2 2" xfId="38556" xr:uid="{00000000-0005-0000-0000-00005E6C0000}"/>
    <cellStyle name="Normal 2 27 9 5 2 2 2" xfId="38557" xr:uid="{00000000-0005-0000-0000-00005F6C0000}"/>
    <cellStyle name="Normal 2 27 9 5 2 3" xfId="38558" xr:uid="{00000000-0005-0000-0000-0000606C0000}"/>
    <cellStyle name="Normal 2 27 9 5 2 4" xfId="38559" xr:uid="{00000000-0005-0000-0000-0000616C0000}"/>
    <cellStyle name="Normal 2 27 9 5 3" xfId="38560" xr:uid="{00000000-0005-0000-0000-0000626C0000}"/>
    <cellStyle name="Normal 2 27 9 5 3 2" xfId="38561" xr:uid="{00000000-0005-0000-0000-0000636C0000}"/>
    <cellStyle name="Normal 2 27 9 5 4" xfId="38562" xr:uid="{00000000-0005-0000-0000-0000646C0000}"/>
    <cellStyle name="Normal 2 27 9 5 5" xfId="38563" xr:uid="{00000000-0005-0000-0000-0000656C0000}"/>
    <cellStyle name="Normal 2 27 9 6" xfId="21589" xr:uid="{00000000-0005-0000-0000-0000666C0000}"/>
    <cellStyle name="Normal 2 27 9 6 2" xfId="38564" xr:uid="{00000000-0005-0000-0000-0000676C0000}"/>
    <cellStyle name="Normal 2 27 9 6 2 2" xfId="38565" xr:uid="{00000000-0005-0000-0000-0000686C0000}"/>
    <cellStyle name="Normal 2 27 9 6 3" xfId="38566" xr:uid="{00000000-0005-0000-0000-0000696C0000}"/>
    <cellStyle name="Normal 2 27 9 6 4" xfId="38567" xr:uid="{00000000-0005-0000-0000-00006A6C0000}"/>
    <cellStyle name="Normal 2 27 9 7" xfId="38568" xr:uid="{00000000-0005-0000-0000-00006B6C0000}"/>
    <cellStyle name="Normal 2 27 9 7 2" xfId="38569" xr:uid="{00000000-0005-0000-0000-00006C6C0000}"/>
    <cellStyle name="Normal 2 27 9 8" xfId="38570" xr:uid="{00000000-0005-0000-0000-00006D6C0000}"/>
    <cellStyle name="Normal 2 27 9 9" xfId="38571" xr:uid="{00000000-0005-0000-0000-00006E6C0000}"/>
    <cellStyle name="Normal 2 28" xfId="1739" xr:uid="{00000000-0005-0000-0000-00006F6C0000}"/>
    <cellStyle name="Normal 2 28 10" xfId="1740" xr:uid="{00000000-0005-0000-0000-0000706C0000}"/>
    <cellStyle name="Normal 2 28 10 10" xfId="51414" xr:uid="{00000000-0005-0000-0000-0000716C0000}"/>
    <cellStyle name="Normal 2 28 10 2" xfId="4429" xr:uid="{00000000-0005-0000-0000-0000726C0000}"/>
    <cellStyle name="Normal 2 28 10 2 2" xfId="21590" xr:uid="{00000000-0005-0000-0000-0000736C0000}"/>
    <cellStyle name="Normal 2 28 10 2 2 2" xfId="21591" xr:uid="{00000000-0005-0000-0000-0000746C0000}"/>
    <cellStyle name="Normal 2 28 10 2 2 2 2" xfId="21592" xr:uid="{00000000-0005-0000-0000-0000756C0000}"/>
    <cellStyle name="Normal 2 28 10 2 2 2 2 2" xfId="38572" xr:uid="{00000000-0005-0000-0000-0000766C0000}"/>
    <cellStyle name="Normal 2 28 10 2 2 2 2 2 2" xfId="38573" xr:uid="{00000000-0005-0000-0000-0000776C0000}"/>
    <cellStyle name="Normal 2 28 10 2 2 2 2 3" xfId="38574" xr:uid="{00000000-0005-0000-0000-0000786C0000}"/>
    <cellStyle name="Normal 2 28 10 2 2 2 2 4" xfId="38575" xr:uid="{00000000-0005-0000-0000-0000796C0000}"/>
    <cellStyle name="Normal 2 28 10 2 2 2 3" xfId="38576" xr:uid="{00000000-0005-0000-0000-00007A6C0000}"/>
    <cellStyle name="Normal 2 28 10 2 2 2 3 2" xfId="38577" xr:uid="{00000000-0005-0000-0000-00007B6C0000}"/>
    <cellStyle name="Normal 2 28 10 2 2 2 4" xfId="38578" xr:uid="{00000000-0005-0000-0000-00007C6C0000}"/>
    <cellStyle name="Normal 2 28 10 2 2 2 5" xfId="38579" xr:uid="{00000000-0005-0000-0000-00007D6C0000}"/>
    <cellStyle name="Normal 2 28 10 2 2 3" xfId="21593" xr:uid="{00000000-0005-0000-0000-00007E6C0000}"/>
    <cellStyle name="Normal 2 28 10 2 2 3 2" xfId="21594" xr:uid="{00000000-0005-0000-0000-00007F6C0000}"/>
    <cellStyle name="Normal 2 28 10 2 2 3 2 2" xfId="38580" xr:uid="{00000000-0005-0000-0000-0000806C0000}"/>
    <cellStyle name="Normal 2 28 10 2 2 3 2 2 2" xfId="38581" xr:uid="{00000000-0005-0000-0000-0000816C0000}"/>
    <cellStyle name="Normal 2 28 10 2 2 3 2 3" xfId="38582" xr:uid="{00000000-0005-0000-0000-0000826C0000}"/>
    <cellStyle name="Normal 2 28 10 2 2 3 2 4" xfId="38583" xr:uid="{00000000-0005-0000-0000-0000836C0000}"/>
    <cellStyle name="Normal 2 28 10 2 2 3 3" xfId="38584" xr:uid="{00000000-0005-0000-0000-0000846C0000}"/>
    <cellStyle name="Normal 2 28 10 2 2 3 3 2" xfId="38585" xr:uid="{00000000-0005-0000-0000-0000856C0000}"/>
    <cellStyle name="Normal 2 28 10 2 2 3 4" xfId="38586" xr:uid="{00000000-0005-0000-0000-0000866C0000}"/>
    <cellStyle name="Normal 2 28 10 2 2 3 5" xfId="38587" xr:uid="{00000000-0005-0000-0000-0000876C0000}"/>
    <cellStyle name="Normal 2 28 10 2 2 4" xfId="21595" xr:uid="{00000000-0005-0000-0000-0000886C0000}"/>
    <cellStyle name="Normal 2 28 10 2 2 4 2" xfId="38588" xr:uid="{00000000-0005-0000-0000-0000896C0000}"/>
    <cellStyle name="Normal 2 28 10 2 2 4 2 2" xfId="38589" xr:uid="{00000000-0005-0000-0000-00008A6C0000}"/>
    <cellStyle name="Normal 2 28 10 2 2 4 3" xfId="38590" xr:uid="{00000000-0005-0000-0000-00008B6C0000}"/>
    <cellStyle name="Normal 2 28 10 2 2 4 4" xfId="38591" xr:uid="{00000000-0005-0000-0000-00008C6C0000}"/>
    <cellStyle name="Normal 2 28 10 2 2 5" xfId="38592" xr:uid="{00000000-0005-0000-0000-00008D6C0000}"/>
    <cellStyle name="Normal 2 28 10 2 2 5 2" xfId="38593" xr:uid="{00000000-0005-0000-0000-00008E6C0000}"/>
    <cellStyle name="Normal 2 28 10 2 2 6" xfId="38594" xr:uid="{00000000-0005-0000-0000-00008F6C0000}"/>
    <cellStyle name="Normal 2 28 10 2 2 7" xfId="38595" xr:uid="{00000000-0005-0000-0000-0000906C0000}"/>
    <cellStyle name="Normal 2 28 10 2 3" xfId="21596" xr:uid="{00000000-0005-0000-0000-0000916C0000}"/>
    <cellStyle name="Normal 2 28 10 2 3 2" xfId="21597" xr:uid="{00000000-0005-0000-0000-0000926C0000}"/>
    <cellStyle name="Normal 2 28 10 2 3 2 2" xfId="38596" xr:uid="{00000000-0005-0000-0000-0000936C0000}"/>
    <cellStyle name="Normal 2 28 10 2 3 2 2 2" xfId="38597" xr:uid="{00000000-0005-0000-0000-0000946C0000}"/>
    <cellStyle name="Normal 2 28 10 2 3 2 3" xfId="38598" xr:uid="{00000000-0005-0000-0000-0000956C0000}"/>
    <cellStyle name="Normal 2 28 10 2 3 2 4" xfId="38599" xr:uid="{00000000-0005-0000-0000-0000966C0000}"/>
    <cellStyle name="Normal 2 28 10 2 3 3" xfId="38600" xr:uid="{00000000-0005-0000-0000-0000976C0000}"/>
    <cellStyle name="Normal 2 28 10 2 3 3 2" xfId="38601" xr:uid="{00000000-0005-0000-0000-0000986C0000}"/>
    <cellStyle name="Normal 2 28 10 2 3 4" xfId="38602" xr:uid="{00000000-0005-0000-0000-0000996C0000}"/>
    <cellStyle name="Normal 2 28 10 2 3 5" xfId="38603" xr:uid="{00000000-0005-0000-0000-00009A6C0000}"/>
    <cellStyle name="Normal 2 28 10 2 4" xfId="21598" xr:uid="{00000000-0005-0000-0000-00009B6C0000}"/>
    <cellStyle name="Normal 2 28 10 2 4 2" xfId="21599" xr:uid="{00000000-0005-0000-0000-00009C6C0000}"/>
    <cellStyle name="Normal 2 28 10 2 4 2 2" xfId="38604" xr:uid="{00000000-0005-0000-0000-00009D6C0000}"/>
    <cellStyle name="Normal 2 28 10 2 4 2 2 2" xfId="38605" xr:uid="{00000000-0005-0000-0000-00009E6C0000}"/>
    <cellStyle name="Normal 2 28 10 2 4 2 3" xfId="38606" xr:uid="{00000000-0005-0000-0000-00009F6C0000}"/>
    <cellStyle name="Normal 2 28 10 2 4 2 4" xfId="38607" xr:uid="{00000000-0005-0000-0000-0000A06C0000}"/>
    <cellStyle name="Normal 2 28 10 2 4 3" xfId="38608" xr:uid="{00000000-0005-0000-0000-0000A16C0000}"/>
    <cellStyle name="Normal 2 28 10 2 4 3 2" xfId="38609" xr:uid="{00000000-0005-0000-0000-0000A26C0000}"/>
    <cellStyle name="Normal 2 28 10 2 4 4" xfId="38610" xr:uid="{00000000-0005-0000-0000-0000A36C0000}"/>
    <cellStyle name="Normal 2 28 10 2 4 5" xfId="38611" xr:uid="{00000000-0005-0000-0000-0000A46C0000}"/>
    <cellStyle name="Normal 2 28 10 2 5" xfId="21600" xr:uid="{00000000-0005-0000-0000-0000A56C0000}"/>
    <cellStyle name="Normal 2 28 10 2 5 2" xfId="38612" xr:uid="{00000000-0005-0000-0000-0000A66C0000}"/>
    <cellStyle name="Normal 2 28 10 2 5 2 2" xfId="38613" xr:uid="{00000000-0005-0000-0000-0000A76C0000}"/>
    <cellStyle name="Normal 2 28 10 2 5 3" xfId="38614" xr:uid="{00000000-0005-0000-0000-0000A86C0000}"/>
    <cellStyle name="Normal 2 28 10 2 5 4" xfId="38615" xr:uid="{00000000-0005-0000-0000-0000A96C0000}"/>
    <cellStyle name="Normal 2 28 10 2 6" xfId="38616" xr:uid="{00000000-0005-0000-0000-0000AA6C0000}"/>
    <cellStyle name="Normal 2 28 10 2 6 2" xfId="38617" xr:uid="{00000000-0005-0000-0000-0000AB6C0000}"/>
    <cellStyle name="Normal 2 28 10 2 7" xfId="38618" xr:uid="{00000000-0005-0000-0000-0000AC6C0000}"/>
    <cellStyle name="Normal 2 28 10 2 8" xfId="38619" xr:uid="{00000000-0005-0000-0000-0000AD6C0000}"/>
    <cellStyle name="Normal 2 28 10 2 9" xfId="52087" xr:uid="{00000000-0005-0000-0000-0000AE6C0000}"/>
    <cellStyle name="Normal 2 28 10 3" xfId="21601" xr:uid="{00000000-0005-0000-0000-0000AF6C0000}"/>
    <cellStyle name="Normal 2 28 10 3 2" xfId="21602" xr:uid="{00000000-0005-0000-0000-0000B06C0000}"/>
    <cellStyle name="Normal 2 28 10 3 2 2" xfId="21603" xr:uid="{00000000-0005-0000-0000-0000B16C0000}"/>
    <cellStyle name="Normal 2 28 10 3 2 2 2" xfId="38620" xr:uid="{00000000-0005-0000-0000-0000B26C0000}"/>
    <cellStyle name="Normal 2 28 10 3 2 2 2 2" xfId="38621" xr:uid="{00000000-0005-0000-0000-0000B36C0000}"/>
    <cellStyle name="Normal 2 28 10 3 2 2 3" xfId="38622" xr:uid="{00000000-0005-0000-0000-0000B46C0000}"/>
    <cellStyle name="Normal 2 28 10 3 2 2 4" xfId="38623" xr:uid="{00000000-0005-0000-0000-0000B56C0000}"/>
    <cellStyle name="Normal 2 28 10 3 2 3" xfId="38624" xr:uid="{00000000-0005-0000-0000-0000B66C0000}"/>
    <cellStyle name="Normal 2 28 10 3 2 3 2" xfId="38625" xr:uid="{00000000-0005-0000-0000-0000B76C0000}"/>
    <cellStyle name="Normal 2 28 10 3 2 4" xfId="38626" xr:uid="{00000000-0005-0000-0000-0000B86C0000}"/>
    <cellStyle name="Normal 2 28 10 3 2 5" xfId="38627" xr:uid="{00000000-0005-0000-0000-0000B96C0000}"/>
    <cellStyle name="Normal 2 28 10 3 3" xfId="21604" xr:uid="{00000000-0005-0000-0000-0000BA6C0000}"/>
    <cellStyle name="Normal 2 28 10 3 3 2" xfId="21605" xr:uid="{00000000-0005-0000-0000-0000BB6C0000}"/>
    <cellStyle name="Normal 2 28 10 3 3 2 2" xfId="38628" xr:uid="{00000000-0005-0000-0000-0000BC6C0000}"/>
    <cellStyle name="Normal 2 28 10 3 3 2 2 2" xfId="38629" xr:uid="{00000000-0005-0000-0000-0000BD6C0000}"/>
    <cellStyle name="Normal 2 28 10 3 3 2 3" xfId="38630" xr:uid="{00000000-0005-0000-0000-0000BE6C0000}"/>
    <cellStyle name="Normal 2 28 10 3 3 2 4" xfId="38631" xr:uid="{00000000-0005-0000-0000-0000BF6C0000}"/>
    <cellStyle name="Normal 2 28 10 3 3 3" xfId="38632" xr:uid="{00000000-0005-0000-0000-0000C06C0000}"/>
    <cellStyle name="Normal 2 28 10 3 3 3 2" xfId="38633" xr:uid="{00000000-0005-0000-0000-0000C16C0000}"/>
    <cellStyle name="Normal 2 28 10 3 3 4" xfId="38634" xr:uid="{00000000-0005-0000-0000-0000C26C0000}"/>
    <cellStyle name="Normal 2 28 10 3 3 5" xfId="38635" xr:uid="{00000000-0005-0000-0000-0000C36C0000}"/>
    <cellStyle name="Normal 2 28 10 3 4" xfId="21606" xr:uid="{00000000-0005-0000-0000-0000C46C0000}"/>
    <cellStyle name="Normal 2 28 10 3 4 2" xfId="38636" xr:uid="{00000000-0005-0000-0000-0000C56C0000}"/>
    <cellStyle name="Normal 2 28 10 3 4 2 2" xfId="38637" xr:uid="{00000000-0005-0000-0000-0000C66C0000}"/>
    <cellStyle name="Normal 2 28 10 3 4 3" xfId="38638" xr:uid="{00000000-0005-0000-0000-0000C76C0000}"/>
    <cellStyle name="Normal 2 28 10 3 4 4" xfId="38639" xr:uid="{00000000-0005-0000-0000-0000C86C0000}"/>
    <cellStyle name="Normal 2 28 10 3 5" xfId="38640" xr:uid="{00000000-0005-0000-0000-0000C96C0000}"/>
    <cellStyle name="Normal 2 28 10 3 5 2" xfId="38641" xr:uid="{00000000-0005-0000-0000-0000CA6C0000}"/>
    <cellStyle name="Normal 2 28 10 3 6" xfId="38642" xr:uid="{00000000-0005-0000-0000-0000CB6C0000}"/>
    <cellStyle name="Normal 2 28 10 3 7" xfId="38643" xr:uid="{00000000-0005-0000-0000-0000CC6C0000}"/>
    <cellStyle name="Normal 2 28 10 4" xfId="21607" xr:uid="{00000000-0005-0000-0000-0000CD6C0000}"/>
    <cellStyle name="Normal 2 28 10 4 2" xfId="21608" xr:uid="{00000000-0005-0000-0000-0000CE6C0000}"/>
    <cellStyle name="Normal 2 28 10 4 2 2" xfId="38644" xr:uid="{00000000-0005-0000-0000-0000CF6C0000}"/>
    <cellStyle name="Normal 2 28 10 4 2 2 2" xfId="38645" xr:uid="{00000000-0005-0000-0000-0000D06C0000}"/>
    <cellStyle name="Normal 2 28 10 4 2 3" xfId="38646" xr:uid="{00000000-0005-0000-0000-0000D16C0000}"/>
    <cellStyle name="Normal 2 28 10 4 2 4" xfId="38647" xr:uid="{00000000-0005-0000-0000-0000D26C0000}"/>
    <cellStyle name="Normal 2 28 10 4 3" xfId="38648" xr:uid="{00000000-0005-0000-0000-0000D36C0000}"/>
    <cellStyle name="Normal 2 28 10 4 3 2" xfId="38649" xr:uid="{00000000-0005-0000-0000-0000D46C0000}"/>
    <cellStyle name="Normal 2 28 10 4 4" xfId="38650" xr:uid="{00000000-0005-0000-0000-0000D56C0000}"/>
    <cellStyle name="Normal 2 28 10 4 5" xfId="38651" xr:uid="{00000000-0005-0000-0000-0000D66C0000}"/>
    <cellStyle name="Normal 2 28 10 5" xfId="21609" xr:uid="{00000000-0005-0000-0000-0000D76C0000}"/>
    <cellStyle name="Normal 2 28 10 5 2" xfId="21610" xr:uid="{00000000-0005-0000-0000-0000D86C0000}"/>
    <cellStyle name="Normal 2 28 10 5 2 2" xfId="38652" xr:uid="{00000000-0005-0000-0000-0000D96C0000}"/>
    <cellStyle name="Normal 2 28 10 5 2 2 2" xfId="38653" xr:uid="{00000000-0005-0000-0000-0000DA6C0000}"/>
    <cellStyle name="Normal 2 28 10 5 2 3" xfId="38654" xr:uid="{00000000-0005-0000-0000-0000DB6C0000}"/>
    <cellStyle name="Normal 2 28 10 5 2 4" xfId="38655" xr:uid="{00000000-0005-0000-0000-0000DC6C0000}"/>
    <cellStyle name="Normal 2 28 10 5 3" xfId="38656" xr:uid="{00000000-0005-0000-0000-0000DD6C0000}"/>
    <cellStyle name="Normal 2 28 10 5 3 2" xfId="38657" xr:uid="{00000000-0005-0000-0000-0000DE6C0000}"/>
    <cellStyle name="Normal 2 28 10 5 4" xfId="38658" xr:uid="{00000000-0005-0000-0000-0000DF6C0000}"/>
    <cellStyle name="Normal 2 28 10 5 5" xfId="38659" xr:uid="{00000000-0005-0000-0000-0000E06C0000}"/>
    <cellStyle name="Normal 2 28 10 6" xfId="21611" xr:uid="{00000000-0005-0000-0000-0000E16C0000}"/>
    <cellStyle name="Normal 2 28 10 6 2" xfId="38660" xr:uid="{00000000-0005-0000-0000-0000E26C0000}"/>
    <cellStyle name="Normal 2 28 10 6 2 2" xfId="38661" xr:uid="{00000000-0005-0000-0000-0000E36C0000}"/>
    <cellStyle name="Normal 2 28 10 6 3" xfId="38662" xr:uid="{00000000-0005-0000-0000-0000E46C0000}"/>
    <cellStyle name="Normal 2 28 10 6 4" xfId="38663" xr:uid="{00000000-0005-0000-0000-0000E56C0000}"/>
    <cellStyle name="Normal 2 28 10 7" xfId="38664" xr:uid="{00000000-0005-0000-0000-0000E66C0000}"/>
    <cellStyle name="Normal 2 28 10 7 2" xfId="38665" xr:uid="{00000000-0005-0000-0000-0000E76C0000}"/>
    <cellStyle name="Normal 2 28 10 8" xfId="38666" xr:uid="{00000000-0005-0000-0000-0000E86C0000}"/>
    <cellStyle name="Normal 2 28 10 9" xfId="38667" xr:uid="{00000000-0005-0000-0000-0000E96C0000}"/>
    <cellStyle name="Normal 2 28 11" xfId="4430" xr:uid="{00000000-0005-0000-0000-0000EA6C0000}"/>
    <cellStyle name="Normal 2 28 11 2" xfId="21612" xr:uid="{00000000-0005-0000-0000-0000EB6C0000}"/>
    <cellStyle name="Normal 2 28 11 2 2" xfId="21613" xr:uid="{00000000-0005-0000-0000-0000EC6C0000}"/>
    <cellStyle name="Normal 2 28 11 2 2 2" xfId="21614" xr:uid="{00000000-0005-0000-0000-0000ED6C0000}"/>
    <cellStyle name="Normal 2 28 11 2 2 2 2" xfId="38668" xr:uid="{00000000-0005-0000-0000-0000EE6C0000}"/>
    <cellStyle name="Normal 2 28 11 2 2 2 2 2" xfId="38669" xr:uid="{00000000-0005-0000-0000-0000EF6C0000}"/>
    <cellStyle name="Normal 2 28 11 2 2 2 3" xfId="38670" xr:uid="{00000000-0005-0000-0000-0000F06C0000}"/>
    <cellStyle name="Normal 2 28 11 2 2 2 4" xfId="38671" xr:uid="{00000000-0005-0000-0000-0000F16C0000}"/>
    <cellStyle name="Normal 2 28 11 2 2 3" xfId="38672" xr:uid="{00000000-0005-0000-0000-0000F26C0000}"/>
    <cellStyle name="Normal 2 28 11 2 2 3 2" xfId="38673" xr:uid="{00000000-0005-0000-0000-0000F36C0000}"/>
    <cellStyle name="Normal 2 28 11 2 2 4" xfId="38674" xr:uid="{00000000-0005-0000-0000-0000F46C0000}"/>
    <cellStyle name="Normal 2 28 11 2 2 5" xfId="38675" xr:uid="{00000000-0005-0000-0000-0000F56C0000}"/>
    <cellStyle name="Normal 2 28 11 2 3" xfId="21615" xr:uid="{00000000-0005-0000-0000-0000F66C0000}"/>
    <cellStyle name="Normal 2 28 11 2 3 2" xfId="21616" xr:uid="{00000000-0005-0000-0000-0000F76C0000}"/>
    <cellStyle name="Normal 2 28 11 2 3 2 2" xfId="38676" xr:uid="{00000000-0005-0000-0000-0000F86C0000}"/>
    <cellStyle name="Normal 2 28 11 2 3 2 2 2" xfId="38677" xr:uid="{00000000-0005-0000-0000-0000F96C0000}"/>
    <cellStyle name="Normal 2 28 11 2 3 2 3" xfId="38678" xr:uid="{00000000-0005-0000-0000-0000FA6C0000}"/>
    <cellStyle name="Normal 2 28 11 2 3 2 4" xfId="38679" xr:uid="{00000000-0005-0000-0000-0000FB6C0000}"/>
    <cellStyle name="Normal 2 28 11 2 3 3" xfId="38680" xr:uid="{00000000-0005-0000-0000-0000FC6C0000}"/>
    <cellStyle name="Normal 2 28 11 2 3 3 2" xfId="38681" xr:uid="{00000000-0005-0000-0000-0000FD6C0000}"/>
    <cellStyle name="Normal 2 28 11 2 3 4" xfId="38682" xr:uid="{00000000-0005-0000-0000-0000FE6C0000}"/>
    <cellStyle name="Normal 2 28 11 2 3 5" xfId="38683" xr:uid="{00000000-0005-0000-0000-0000FF6C0000}"/>
    <cellStyle name="Normal 2 28 11 2 4" xfId="21617" xr:uid="{00000000-0005-0000-0000-0000006D0000}"/>
    <cellStyle name="Normal 2 28 11 2 4 2" xfId="38684" xr:uid="{00000000-0005-0000-0000-0000016D0000}"/>
    <cellStyle name="Normal 2 28 11 2 4 2 2" xfId="38685" xr:uid="{00000000-0005-0000-0000-0000026D0000}"/>
    <cellStyle name="Normal 2 28 11 2 4 3" xfId="38686" xr:uid="{00000000-0005-0000-0000-0000036D0000}"/>
    <cellStyle name="Normal 2 28 11 2 4 4" xfId="38687" xr:uid="{00000000-0005-0000-0000-0000046D0000}"/>
    <cellStyle name="Normal 2 28 11 2 5" xfId="38688" xr:uid="{00000000-0005-0000-0000-0000056D0000}"/>
    <cellStyle name="Normal 2 28 11 2 5 2" xfId="38689" xr:uid="{00000000-0005-0000-0000-0000066D0000}"/>
    <cellStyle name="Normal 2 28 11 2 6" xfId="38690" xr:uid="{00000000-0005-0000-0000-0000076D0000}"/>
    <cellStyle name="Normal 2 28 11 2 7" xfId="38691" xr:uid="{00000000-0005-0000-0000-0000086D0000}"/>
    <cellStyle name="Normal 2 28 11 3" xfId="21618" xr:uid="{00000000-0005-0000-0000-0000096D0000}"/>
    <cellStyle name="Normal 2 28 11 3 2" xfId="21619" xr:uid="{00000000-0005-0000-0000-00000A6D0000}"/>
    <cellStyle name="Normal 2 28 11 3 2 2" xfId="38692" xr:uid="{00000000-0005-0000-0000-00000B6D0000}"/>
    <cellStyle name="Normal 2 28 11 3 2 2 2" xfId="38693" xr:uid="{00000000-0005-0000-0000-00000C6D0000}"/>
    <cellStyle name="Normal 2 28 11 3 2 3" xfId="38694" xr:uid="{00000000-0005-0000-0000-00000D6D0000}"/>
    <cellStyle name="Normal 2 28 11 3 2 4" xfId="38695" xr:uid="{00000000-0005-0000-0000-00000E6D0000}"/>
    <cellStyle name="Normal 2 28 11 3 3" xfId="38696" xr:uid="{00000000-0005-0000-0000-00000F6D0000}"/>
    <cellStyle name="Normal 2 28 11 3 3 2" xfId="38697" xr:uid="{00000000-0005-0000-0000-0000106D0000}"/>
    <cellStyle name="Normal 2 28 11 3 4" xfId="38698" xr:uid="{00000000-0005-0000-0000-0000116D0000}"/>
    <cellStyle name="Normal 2 28 11 3 5" xfId="38699" xr:uid="{00000000-0005-0000-0000-0000126D0000}"/>
    <cellStyle name="Normal 2 28 11 4" xfId="21620" xr:uid="{00000000-0005-0000-0000-0000136D0000}"/>
    <cellStyle name="Normal 2 28 11 4 2" xfId="21621" xr:uid="{00000000-0005-0000-0000-0000146D0000}"/>
    <cellStyle name="Normal 2 28 11 4 2 2" xfId="38700" xr:uid="{00000000-0005-0000-0000-0000156D0000}"/>
    <cellStyle name="Normal 2 28 11 4 2 2 2" xfId="38701" xr:uid="{00000000-0005-0000-0000-0000166D0000}"/>
    <cellStyle name="Normal 2 28 11 4 2 3" xfId="38702" xr:uid="{00000000-0005-0000-0000-0000176D0000}"/>
    <cellStyle name="Normal 2 28 11 4 2 4" xfId="38703" xr:uid="{00000000-0005-0000-0000-0000186D0000}"/>
    <cellStyle name="Normal 2 28 11 4 3" xfId="38704" xr:uid="{00000000-0005-0000-0000-0000196D0000}"/>
    <cellStyle name="Normal 2 28 11 4 3 2" xfId="38705" xr:uid="{00000000-0005-0000-0000-00001A6D0000}"/>
    <cellStyle name="Normal 2 28 11 4 4" xfId="38706" xr:uid="{00000000-0005-0000-0000-00001B6D0000}"/>
    <cellStyle name="Normal 2 28 11 4 5" xfId="38707" xr:uid="{00000000-0005-0000-0000-00001C6D0000}"/>
    <cellStyle name="Normal 2 28 11 5" xfId="21622" xr:uid="{00000000-0005-0000-0000-00001D6D0000}"/>
    <cellStyle name="Normal 2 28 11 5 2" xfId="38708" xr:uid="{00000000-0005-0000-0000-00001E6D0000}"/>
    <cellStyle name="Normal 2 28 11 5 2 2" xfId="38709" xr:uid="{00000000-0005-0000-0000-00001F6D0000}"/>
    <cellStyle name="Normal 2 28 11 5 3" xfId="38710" xr:uid="{00000000-0005-0000-0000-0000206D0000}"/>
    <cellStyle name="Normal 2 28 11 5 4" xfId="38711" xr:uid="{00000000-0005-0000-0000-0000216D0000}"/>
    <cellStyle name="Normal 2 28 11 6" xfId="38712" xr:uid="{00000000-0005-0000-0000-0000226D0000}"/>
    <cellStyle name="Normal 2 28 11 6 2" xfId="38713" xr:uid="{00000000-0005-0000-0000-0000236D0000}"/>
    <cellStyle name="Normal 2 28 11 7" xfId="38714" xr:uid="{00000000-0005-0000-0000-0000246D0000}"/>
    <cellStyle name="Normal 2 28 11 8" xfId="38715" xr:uid="{00000000-0005-0000-0000-0000256D0000}"/>
    <cellStyle name="Normal 2 28 11 9" xfId="52088" xr:uid="{00000000-0005-0000-0000-0000266D0000}"/>
    <cellStyle name="Normal 2 28 12" xfId="21623" xr:uid="{00000000-0005-0000-0000-0000276D0000}"/>
    <cellStyle name="Normal 2 28 12 2" xfId="21624" xr:uid="{00000000-0005-0000-0000-0000286D0000}"/>
    <cellStyle name="Normal 2 28 12 2 2" xfId="21625" xr:uid="{00000000-0005-0000-0000-0000296D0000}"/>
    <cellStyle name="Normal 2 28 12 2 2 2" xfId="38716" xr:uid="{00000000-0005-0000-0000-00002A6D0000}"/>
    <cellStyle name="Normal 2 28 12 2 2 2 2" xfId="38717" xr:uid="{00000000-0005-0000-0000-00002B6D0000}"/>
    <cellStyle name="Normal 2 28 12 2 2 3" xfId="38718" xr:uid="{00000000-0005-0000-0000-00002C6D0000}"/>
    <cellStyle name="Normal 2 28 12 2 2 4" xfId="38719" xr:uid="{00000000-0005-0000-0000-00002D6D0000}"/>
    <cellStyle name="Normal 2 28 12 2 3" xfId="38720" xr:uid="{00000000-0005-0000-0000-00002E6D0000}"/>
    <cellStyle name="Normal 2 28 12 2 3 2" xfId="38721" xr:uid="{00000000-0005-0000-0000-00002F6D0000}"/>
    <cellStyle name="Normal 2 28 12 2 4" xfId="38722" xr:uid="{00000000-0005-0000-0000-0000306D0000}"/>
    <cellStyle name="Normal 2 28 12 2 5" xfId="38723" xr:uid="{00000000-0005-0000-0000-0000316D0000}"/>
    <cellStyle name="Normal 2 28 12 3" xfId="21626" xr:uid="{00000000-0005-0000-0000-0000326D0000}"/>
    <cellStyle name="Normal 2 28 12 3 2" xfId="21627" xr:uid="{00000000-0005-0000-0000-0000336D0000}"/>
    <cellStyle name="Normal 2 28 12 3 2 2" xfId="38724" xr:uid="{00000000-0005-0000-0000-0000346D0000}"/>
    <cellStyle name="Normal 2 28 12 3 2 2 2" xfId="38725" xr:uid="{00000000-0005-0000-0000-0000356D0000}"/>
    <cellStyle name="Normal 2 28 12 3 2 3" xfId="38726" xr:uid="{00000000-0005-0000-0000-0000366D0000}"/>
    <cellStyle name="Normal 2 28 12 3 2 4" xfId="38727" xr:uid="{00000000-0005-0000-0000-0000376D0000}"/>
    <cellStyle name="Normal 2 28 12 3 3" xfId="38728" xr:uid="{00000000-0005-0000-0000-0000386D0000}"/>
    <cellStyle name="Normal 2 28 12 3 3 2" xfId="38729" xr:uid="{00000000-0005-0000-0000-0000396D0000}"/>
    <cellStyle name="Normal 2 28 12 3 4" xfId="38730" xr:uid="{00000000-0005-0000-0000-00003A6D0000}"/>
    <cellStyle name="Normal 2 28 12 3 5" xfId="38731" xr:uid="{00000000-0005-0000-0000-00003B6D0000}"/>
    <cellStyle name="Normal 2 28 12 4" xfId="21628" xr:uid="{00000000-0005-0000-0000-00003C6D0000}"/>
    <cellStyle name="Normal 2 28 12 4 2" xfId="38732" xr:uid="{00000000-0005-0000-0000-00003D6D0000}"/>
    <cellStyle name="Normal 2 28 12 4 2 2" xfId="38733" xr:uid="{00000000-0005-0000-0000-00003E6D0000}"/>
    <cellStyle name="Normal 2 28 12 4 3" xfId="38734" xr:uid="{00000000-0005-0000-0000-00003F6D0000}"/>
    <cellStyle name="Normal 2 28 12 4 4" xfId="38735" xr:uid="{00000000-0005-0000-0000-0000406D0000}"/>
    <cellStyle name="Normal 2 28 12 5" xfId="38736" xr:uid="{00000000-0005-0000-0000-0000416D0000}"/>
    <cellStyle name="Normal 2 28 12 5 2" xfId="38737" xr:uid="{00000000-0005-0000-0000-0000426D0000}"/>
    <cellStyle name="Normal 2 28 12 6" xfId="38738" xr:uid="{00000000-0005-0000-0000-0000436D0000}"/>
    <cellStyle name="Normal 2 28 12 7" xfId="38739" xr:uid="{00000000-0005-0000-0000-0000446D0000}"/>
    <cellStyle name="Normal 2 28 13" xfId="21629" xr:uid="{00000000-0005-0000-0000-0000456D0000}"/>
    <cellStyle name="Normal 2 28 13 2" xfId="21630" xr:uid="{00000000-0005-0000-0000-0000466D0000}"/>
    <cellStyle name="Normal 2 28 13 2 2" xfId="38740" xr:uid="{00000000-0005-0000-0000-0000476D0000}"/>
    <cellStyle name="Normal 2 28 13 2 2 2" xfId="38741" xr:uid="{00000000-0005-0000-0000-0000486D0000}"/>
    <cellStyle name="Normal 2 28 13 2 3" xfId="38742" xr:uid="{00000000-0005-0000-0000-0000496D0000}"/>
    <cellStyle name="Normal 2 28 13 2 4" xfId="38743" xr:uid="{00000000-0005-0000-0000-00004A6D0000}"/>
    <cellStyle name="Normal 2 28 13 3" xfId="38744" xr:uid="{00000000-0005-0000-0000-00004B6D0000}"/>
    <cellStyle name="Normal 2 28 13 3 2" xfId="38745" xr:uid="{00000000-0005-0000-0000-00004C6D0000}"/>
    <cellStyle name="Normal 2 28 13 4" xfId="38746" xr:uid="{00000000-0005-0000-0000-00004D6D0000}"/>
    <cellStyle name="Normal 2 28 13 5" xfId="38747" xr:uid="{00000000-0005-0000-0000-00004E6D0000}"/>
    <cellStyle name="Normal 2 28 14" xfId="21631" xr:uid="{00000000-0005-0000-0000-00004F6D0000}"/>
    <cellStyle name="Normal 2 28 14 2" xfId="21632" xr:uid="{00000000-0005-0000-0000-0000506D0000}"/>
    <cellStyle name="Normal 2 28 14 2 2" xfId="38748" xr:uid="{00000000-0005-0000-0000-0000516D0000}"/>
    <cellStyle name="Normal 2 28 14 2 2 2" xfId="38749" xr:uid="{00000000-0005-0000-0000-0000526D0000}"/>
    <cellStyle name="Normal 2 28 14 2 3" xfId="38750" xr:uid="{00000000-0005-0000-0000-0000536D0000}"/>
    <cellStyle name="Normal 2 28 14 2 4" xfId="38751" xr:uid="{00000000-0005-0000-0000-0000546D0000}"/>
    <cellStyle name="Normal 2 28 14 3" xfId="38752" xr:uid="{00000000-0005-0000-0000-0000556D0000}"/>
    <cellStyle name="Normal 2 28 14 3 2" xfId="38753" xr:uid="{00000000-0005-0000-0000-0000566D0000}"/>
    <cellStyle name="Normal 2 28 14 4" xfId="38754" xr:uid="{00000000-0005-0000-0000-0000576D0000}"/>
    <cellStyle name="Normal 2 28 14 5" xfId="38755" xr:uid="{00000000-0005-0000-0000-0000586D0000}"/>
    <cellStyle name="Normal 2 28 15" xfId="21633" xr:uid="{00000000-0005-0000-0000-0000596D0000}"/>
    <cellStyle name="Normal 2 28 15 2" xfId="38756" xr:uid="{00000000-0005-0000-0000-00005A6D0000}"/>
    <cellStyle name="Normal 2 28 15 2 2" xfId="38757" xr:uid="{00000000-0005-0000-0000-00005B6D0000}"/>
    <cellStyle name="Normal 2 28 15 3" xfId="38758" xr:uid="{00000000-0005-0000-0000-00005C6D0000}"/>
    <cellStyle name="Normal 2 28 15 4" xfId="38759" xr:uid="{00000000-0005-0000-0000-00005D6D0000}"/>
    <cellStyle name="Normal 2 28 16" xfId="38760" xr:uid="{00000000-0005-0000-0000-00005E6D0000}"/>
    <cellStyle name="Normal 2 28 16 2" xfId="38761" xr:uid="{00000000-0005-0000-0000-00005F6D0000}"/>
    <cellStyle name="Normal 2 28 17" xfId="38762" xr:uid="{00000000-0005-0000-0000-0000606D0000}"/>
    <cellStyle name="Normal 2 28 18" xfId="38763" xr:uid="{00000000-0005-0000-0000-0000616D0000}"/>
    <cellStyle name="Normal 2 28 19" xfId="51413" xr:uid="{00000000-0005-0000-0000-0000626D0000}"/>
    <cellStyle name="Normal 2 28 2" xfId="1741" xr:uid="{00000000-0005-0000-0000-0000636D0000}"/>
    <cellStyle name="Normal 2 28 2 2" xfId="1742" xr:uid="{00000000-0005-0000-0000-0000646D0000}"/>
    <cellStyle name="Normal 2 28 2 3" xfId="1743" xr:uid="{00000000-0005-0000-0000-0000656D0000}"/>
    <cellStyle name="Normal 2 28 2 4" xfId="1744" xr:uid="{00000000-0005-0000-0000-0000666D0000}"/>
    <cellStyle name="Normal 2 28 2 5" xfId="1745" xr:uid="{00000000-0005-0000-0000-0000676D0000}"/>
    <cellStyle name="Normal 2 28 2 6" xfId="1746" xr:uid="{00000000-0005-0000-0000-0000686D0000}"/>
    <cellStyle name="Normal 2 28 20" xfId="5463" xr:uid="{00000000-0005-0000-0000-0000696D0000}"/>
    <cellStyle name="Normal 2 28 3" xfId="1747" xr:uid="{00000000-0005-0000-0000-00006A6D0000}"/>
    <cellStyle name="Normal 2 28 3 2" xfId="1748" xr:uid="{00000000-0005-0000-0000-00006B6D0000}"/>
    <cellStyle name="Normal 2 28 3 3" xfId="1749" xr:uid="{00000000-0005-0000-0000-00006C6D0000}"/>
    <cellStyle name="Normal 2 28 3 4" xfId="1750" xr:uid="{00000000-0005-0000-0000-00006D6D0000}"/>
    <cellStyle name="Normal 2 28 3 5" xfId="1751" xr:uid="{00000000-0005-0000-0000-00006E6D0000}"/>
    <cellStyle name="Normal 2 28 3 6" xfId="1752" xr:uid="{00000000-0005-0000-0000-00006F6D0000}"/>
    <cellStyle name="Normal 2 28 4" xfId="1753" xr:uid="{00000000-0005-0000-0000-0000706D0000}"/>
    <cellStyle name="Normal 2 28 4 2" xfId="1754" xr:uid="{00000000-0005-0000-0000-0000716D0000}"/>
    <cellStyle name="Normal 2 28 4 3" xfId="1755" xr:uid="{00000000-0005-0000-0000-0000726D0000}"/>
    <cellStyle name="Normal 2 28 4 4" xfId="1756" xr:uid="{00000000-0005-0000-0000-0000736D0000}"/>
    <cellStyle name="Normal 2 28 4 5" xfId="1757" xr:uid="{00000000-0005-0000-0000-0000746D0000}"/>
    <cellStyle name="Normal 2 28 4 6" xfId="1758" xr:uid="{00000000-0005-0000-0000-0000756D0000}"/>
    <cellStyle name="Normal 2 28 5" xfId="1759" xr:uid="{00000000-0005-0000-0000-0000766D0000}"/>
    <cellStyle name="Normal 2 28 5 2" xfId="1760" xr:uid="{00000000-0005-0000-0000-0000776D0000}"/>
    <cellStyle name="Normal 2 28 5 3" xfId="1761" xr:uid="{00000000-0005-0000-0000-0000786D0000}"/>
    <cellStyle name="Normal 2 28 5 4" xfId="1762" xr:uid="{00000000-0005-0000-0000-0000796D0000}"/>
    <cellStyle name="Normal 2 28 5 5" xfId="1763" xr:uid="{00000000-0005-0000-0000-00007A6D0000}"/>
    <cellStyle name="Normal 2 28 5 6" xfId="1764" xr:uid="{00000000-0005-0000-0000-00007B6D0000}"/>
    <cellStyle name="Normal 2 28 6" xfId="1765" xr:uid="{00000000-0005-0000-0000-00007C6D0000}"/>
    <cellStyle name="Normal 2 28 6 10" xfId="51415" xr:uid="{00000000-0005-0000-0000-00007D6D0000}"/>
    <cellStyle name="Normal 2 28 6 2" xfId="4431" xr:uid="{00000000-0005-0000-0000-00007E6D0000}"/>
    <cellStyle name="Normal 2 28 6 2 2" xfId="21634" xr:uid="{00000000-0005-0000-0000-00007F6D0000}"/>
    <cellStyle name="Normal 2 28 6 2 2 2" xfId="21635" xr:uid="{00000000-0005-0000-0000-0000806D0000}"/>
    <cellStyle name="Normal 2 28 6 2 2 2 2" xfId="21636" xr:uid="{00000000-0005-0000-0000-0000816D0000}"/>
    <cellStyle name="Normal 2 28 6 2 2 2 2 2" xfId="38764" xr:uid="{00000000-0005-0000-0000-0000826D0000}"/>
    <cellStyle name="Normal 2 28 6 2 2 2 2 2 2" xfId="38765" xr:uid="{00000000-0005-0000-0000-0000836D0000}"/>
    <cellStyle name="Normal 2 28 6 2 2 2 2 3" xfId="38766" xr:uid="{00000000-0005-0000-0000-0000846D0000}"/>
    <cellStyle name="Normal 2 28 6 2 2 2 2 4" xfId="38767" xr:uid="{00000000-0005-0000-0000-0000856D0000}"/>
    <cellStyle name="Normal 2 28 6 2 2 2 3" xfId="38768" xr:uid="{00000000-0005-0000-0000-0000866D0000}"/>
    <cellStyle name="Normal 2 28 6 2 2 2 3 2" xfId="38769" xr:uid="{00000000-0005-0000-0000-0000876D0000}"/>
    <cellStyle name="Normal 2 28 6 2 2 2 4" xfId="38770" xr:uid="{00000000-0005-0000-0000-0000886D0000}"/>
    <cellStyle name="Normal 2 28 6 2 2 2 5" xfId="38771" xr:uid="{00000000-0005-0000-0000-0000896D0000}"/>
    <cellStyle name="Normal 2 28 6 2 2 3" xfId="21637" xr:uid="{00000000-0005-0000-0000-00008A6D0000}"/>
    <cellStyle name="Normal 2 28 6 2 2 3 2" xfId="21638" xr:uid="{00000000-0005-0000-0000-00008B6D0000}"/>
    <cellStyle name="Normal 2 28 6 2 2 3 2 2" xfId="38772" xr:uid="{00000000-0005-0000-0000-00008C6D0000}"/>
    <cellStyle name="Normal 2 28 6 2 2 3 2 2 2" xfId="38773" xr:uid="{00000000-0005-0000-0000-00008D6D0000}"/>
    <cellStyle name="Normal 2 28 6 2 2 3 2 3" xfId="38774" xr:uid="{00000000-0005-0000-0000-00008E6D0000}"/>
    <cellStyle name="Normal 2 28 6 2 2 3 2 4" xfId="38775" xr:uid="{00000000-0005-0000-0000-00008F6D0000}"/>
    <cellStyle name="Normal 2 28 6 2 2 3 3" xfId="38776" xr:uid="{00000000-0005-0000-0000-0000906D0000}"/>
    <cellStyle name="Normal 2 28 6 2 2 3 3 2" xfId="38777" xr:uid="{00000000-0005-0000-0000-0000916D0000}"/>
    <cellStyle name="Normal 2 28 6 2 2 3 4" xfId="38778" xr:uid="{00000000-0005-0000-0000-0000926D0000}"/>
    <cellStyle name="Normal 2 28 6 2 2 3 5" xfId="38779" xr:uid="{00000000-0005-0000-0000-0000936D0000}"/>
    <cellStyle name="Normal 2 28 6 2 2 4" xfId="21639" xr:uid="{00000000-0005-0000-0000-0000946D0000}"/>
    <cellStyle name="Normal 2 28 6 2 2 4 2" xfId="38780" xr:uid="{00000000-0005-0000-0000-0000956D0000}"/>
    <cellStyle name="Normal 2 28 6 2 2 4 2 2" xfId="38781" xr:uid="{00000000-0005-0000-0000-0000966D0000}"/>
    <cellStyle name="Normal 2 28 6 2 2 4 3" xfId="38782" xr:uid="{00000000-0005-0000-0000-0000976D0000}"/>
    <cellStyle name="Normal 2 28 6 2 2 4 4" xfId="38783" xr:uid="{00000000-0005-0000-0000-0000986D0000}"/>
    <cellStyle name="Normal 2 28 6 2 2 5" xfId="38784" xr:uid="{00000000-0005-0000-0000-0000996D0000}"/>
    <cellStyle name="Normal 2 28 6 2 2 5 2" xfId="38785" xr:uid="{00000000-0005-0000-0000-00009A6D0000}"/>
    <cellStyle name="Normal 2 28 6 2 2 6" xfId="38786" xr:uid="{00000000-0005-0000-0000-00009B6D0000}"/>
    <cellStyle name="Normal 2 28 6 2 2 7" xfId="38787" xr:uid="{00000000-0005-0000-0000-00009C6D0000}"/>
    <cellStyle name="Normal 2 28 6 2 3" xfId="21640" xr:uid="{00000000-0005-0000-0000-00009D6D0000}"/>
    <cellStyle name="Normal 2 28 6 2 3 2" xfId="21641" xr:uid="{00000000-0005-0000-0000-00009E6D0000}"/>
    <cellStyle name="Normal 2 28 6 2 3 2 2" xfId="38788" xr:uid="{00000000-0005-0000-0000-00009F6D0000}"/>
    <cellStyle name="Normal 2 28 6 2 3 2 2 2" xfId="38789" xr:uid="{00000000-0005-0000-0000-0000A06D0000}"/>
    <cellStyle name="Normal 2 28 6 2 3 2 3" xfId="38790" xr:uid="{00000000-0005-0000-0000-0000A16D0000}"/>
    <cellStyle name="Normal 2 28 6 2 3 2 4" xfId="38791" xr:uid="{00000000-0005-0000-0000-0000A26D0000}"/>
    <cellStyle name="Normal 2 28 6 2 3 3" xfId="38792" xr:uid="{00000000-0005-0000-0000-0000A36D0000}"/>
    <cellStyle name="Normal 2 28 6 2 3 3 2" xfId="38793" xr:uid="{00000000-0005-0000-0000-0000A46D0000}"/>
    <cellStyle name="Normal 2 28 6 2 3 4" xfId="38794" xr:uid="{00000000-0005-0000-0000-0000A56D0000}"/>
    <cellStyle name="Normal 2 28 6 2 3 5" xfId="38795" xr:uid="{00000000-0005-0000-0000-0000A66D0000}"/>
    <cellStyle name="Normal 2 28 6 2 4" xfId="21642" xr:uid="{00000000-0005-0000-0000-0000A76D0000}"/>
    <cellStyle name="Normal 2 28 6 2 4 2" xfId="21643" xr:uid="{00000000-0005-0000-0000-0000A86D0000}"/>
    <cellStyle name="Normal 2 28 6 2 4 2 2" xfId="38796" xr:uid="{00000000-0005-0000-0000-0000A96D0000}"/>
    <cellStyle name="Normal 2 28 6 2 4 2 2 2" xfId="38797" xr:uid="{00000000-0005-0000-0000-0000AA6D0000}"/>
    <cellStyle name="Normal 2 28 6 2 4 2 3" xfId="38798" xr:uid="{00000000-0005-0000-0000-0000AB6D0000}"/>
    <cellStyle name="Normal 2 28 6 2 4 2 4" xfId="38799" xr:uid="{00000000-0005-0000-0000-0000AC6D0000}"/>
    <cellStyle name="Normal 2 28 6 2 4 3" xfId="38800" xr:uid="{00000000-0005-0000-0000-0000AD6D0000}"/>
    <cellStyle name="Normal 2 28 6 2 4 3 2" xfId="38801" xr:uid="{00000000-0005-0000-0000-0000AE6D0000}"/>
    <cellStyle name="Normal 2 28 6 2 4 4" xfId="38802" xr:uid="{00000000-0005-0000-0000-0000AF6D0000}"/>
    <cellStyle name="Normal 2 28 6 2 4 5" xfId="38803" xr:uid="{00000000-0005-0000-0000-0000B06D0000}"/>
    <cellStyle name="Normal 2 28 6 2 5" xfId="21644" xr:uid="{00000000-0005-0000-0000-0000B16D0000}"/>
    <cellStyle name="Normal 2 28 6 2 5 2" xfId="38804" xr:uid="{00000000-0005-0000-0000-0000B26D0000}"/>
    <cellStyle name="Normal 2 28 6 2 5 2 2" xfId="38805" xr:uid="{00000000-0005-0000-0000-0000B36D0000}"/>
    <cellStyle name="Normal 2 28 6 2 5 3" xfId="38806" xr:uid="{00000000-0005-0000-0000-0000B46D0000}"/>
    <cellStyle name="Normal 2 28 6 2 5 4" xfId="38807" xr:uid="{00000000-0005-0000-0000-0000B56D0000}"/>
    <cellStyle name="Normal 2 28 6 2 6" xfId="38808" xr:uid="{00000000-0005-0000-0000-0000B66D0000}"/>
    <cellStyle name="Normal 2 28 6 2 6 2" xfId="38809" xr:uid="{00000000-0005-0000-0000-0000B76D0000}"/>
    <cellStyle name="Normal 2 28 6 2 7" xfId="38810" xr:uid="{00000000-0005-0000-0000-0000B86D0000}"/>
    <cellStyle name="Normal 2 28 6 2 8" xfId="38811" xr:uid="{00000000-0005-0000-0000-0000B96D0000}"/>
    <cellStyle name="Normal 2 28 6 2 9" xfId="52089" xr:uid="{00000000-0005-0000-0000-0000BA6D0000}"/>
    <cellStyle name="Normal 2 28 6 3" xfId="21645" xr:uid="{00000000-0005-0000-0000-0000BB6D0000}"/>
    <cellStyle name="Normal 2 28 6 3 2" xfId="21646" xr:uid="{00000000-0005-0000-0000-0000BC6D0000}"/>
    <cellStyle name="Normal 2 28 6 3 2 2" xfId="21647" xr:uid="{00000000-0005-0000-0000-0000BD6D0000}"/>
    <cellStyle name="Normal 2 28 6 3 2 2 2" xfId="38812" xr:uid="{00000000-0005-0000-0000-0000BE6D0000}"/>
    <cellStyle name="Normal 2 28 6 3 2 2 2 2" xfId="38813" xr:uid="{00000000-0005-0000-0000-0000BF6D0000}"/>
    <cellStyle name="Normal 2 28 6 3 2 2 3" xfId="38814" xr:uid="{00000000-0005-0000-0000-0000C06D0000}"/>
    <cellStyle name="Normal 2 28 6 3 2 2 4" xfId="38815" xr:uid="{00000000-0005-0000-0000-0000C16D0000}"/>
    <cellStyle name="Normal 2 28 6 3 2 3" xfId="38816" xr:uid="{00000000-0005-0000-0000-0000C26D0000}"/>
    <cellStyle name="Normal 2 28 6 3 2 3 2" xfId="38817" xr:uid="{00000000-0005-0000-0000-0000C36D0000}"/>
    <cellStyle name="Normal 2 28 6 3 2 4" xfId="38818" xr:uid="{00000000-0005-0000-0000-0000C46D0000}"/>
    <cellStyle name="Normal 2 28 6 3 2 5" xfId="38819" xr:uid="{00000000-0005-0000-0000-0000C56D0000}"/>
    <cellStyle name="Normal 2 28 6 3 3" xfId="21648" xr:uid="{00000000-0005-0000-0000-0000C66D0000}"/>
    <cellStyle name="Normal 2 28 6 3 3 2" xfId="21649" xr:uid="{00000000-0005-0000-0000-0000C76D0000}"/>
    <cellStyle name="Normal 2 28 6 3 3 2 2" xfId="38820" xr:uid="{00000000-0005-0000-0000-0000C86D0000}"/>
    <cellStyle name="Normal 2 28 6 3 3 2 2 2" xfId="38821" xr:uid="{00000000-0005-0000-0000-0000C96D0000}"/>
    <cellStyle name="Normal 2 28 6 3 3 2 3" xfId="38822" xr:uid="{00000000-0005-0000-0000-0000CA6D0000}"/>
    <cellStyle name="Normal 2 28 6 3 3 2 4" xfId="38823" xr:uid="{00000000-0005-0000-0000-0000CB6D0000}"/>
    <cellStyle name="Normal 2 28 6 3 3 3" xfId="38824" xr:uid="{00000000-0005-0000-0000-0000CC6D0000}"/>
    <cellStyle name="Normal 2 28 6 3 3 3 2" xfId="38825" xr:uid="{00000000-0005-0000-0000-0000CD6D0000}"/>
    <cellStyle name="Normal 2 28 6 3 3 4" xfId="38826" xr:uid="{00000000-0005-0000-0000-0000CE6D0000}"/>
    <cellStyle name="Normal 2 28 6 3 3 5" xfId="38827" xr:uid="{00000000-0005-0000-0000-0000CF6D0000}"/>
    <cellStyle name="Normal 2 28 6 3 4" xfId="21650" xr:uid="{00000000-0005-0000-0000-0000D06D0000}"/>
    <cellStyle name="Normal 2 28 6 3 4 2" xfId="38828" xr:uid="{00000000-0005-0000-0000-0000D16D0000}"/>
    <cellStyle name="Normal 2 28 6 3 4 2 2" xfId="38829" xr:uid="{00000000-0005-0000-0000-0000D26D0000}"/>
    <cellStyle name="Normal 2 28 6 3 4 3" xfId="38830" xr:uid="{00000000-0005-0000-0000-0000D36D0000}"/>
    <cellStyle name="Normal 2 28 6 3 4 4" xfId="38831" xr:uid="{00000000-0005-0000-0000-0000D46D0000}"/>
    <cellStyle name="Normal 2 28 6 3 5" xfId="38832" xr:uid="{00000000-0005-0000-0000-0000D56D0000}"/>
    <cellStyle name="Normal 2 28 6 3 5 2" xfId="38833" xr:uid="{00000000-0005-0000-0000-0000D66D0000}"/>
    <cellStyle name="Normal 2 28 6 3 6" xfId="38834" xr:uid="{00000000-0005-0000-0000-0000D76D0000}"/>
    <cellStyle name="Normal 2 28 6 3 7" xfId="38835" xr:uid="{00000000-0005-0000-0000-0000D86D0000}"/>
    <cellStyle name="Normal 2 28 6 4" xfId="21651" xr:uid="{00000000-0005-0000-0000-0000D96D0000}"/>
    <cellStyle name="Normal 2 28 6 4 2" xfId="21652" xr:uid="{00000000-0005-0000-0000-0000DA6D0000}"/>
    <cellStyle name="Normal 2 28 6 4 2 2" xfId="38836" xr:uid="{00000000-0005-0000-0000-0000DB6D0000}"/>
    <cellStyle name="Normal 2 28 6 4 2 2 2" xfId="38837" xr:uid="{00000000-0005-0000-0000-0000DC6D0000}"/>
    <cellStyle name="Normal 2 28 6 4 2 3" xfId="38838" xr:uid="{00000000-0005-0000-0000-0000DD6D0000}"/>
    <cellStyle name="Normal 2 28 6 4 2 4" xfId="38839" xr:uid="{00000000-0005-0000-0000-0000DE6D0000}"/>
    <cellStyle name="Normal 2 28 6 4 3" xfId="38840" xr:uid="{00000000-0005-0000-0000-0000DF6D0000}"/>
    <cellStyle name="Normal 2 28 6 4 3 2" xfId="38841" xr:uid="{00000000-0005-0000-0000-0000E06D0000}"/>
    <cellStyle name="Normal 2 28 6 4 4" xfId="38842" xr:uid="{00000000-0005-0000-0000-0000E16D0000}"/>
    <cellStyle name="Normal 2 28 6 4 5" xfId="38843" xr:uid="{00000000-0005-0000-0000-0000E26D0000}"/>
    <cellStyle name="Normal 2 28 6 5" xfId="21653" xr:uid="{00000000-0005-0000-0000-0000E36D0000}"/>
    <cellStyle name="Normal 2 28 6 5 2" xfId="21654" xr:uid="{00000000-0005-0000-0000-0000E46D0000}"/>
    <cellStyle name="Normal 2 28 6 5 2 2" xfId="38844" xr:uid="{00000000-0005-0000-0000-0000E56D0000}"/>
    <cellStyle name="Normal 2 28 6 5 2 2 2" xfId="38845" xr:uid="{00000000-0005-0000-0000-0000E66D0000}"/>
    <cellStyle name="Normal 2 28 6 5 2 3" xfId="38846" xr:uid="{00000000-0005-0000-0000-0000E76D0000}"/>
    <cellStyle name="Normal 2 28 6 5 2 4" xfId="38847" xr:uid="{00000000-0005-0000-0000-0000E86D0000}"/>
    <cellStyle name="Normal 2 28 6 5 3" xfId="38848" xr:uid="{00000000-0005-0000-0000-0000E96D0000}"/>
    <cellStyle name="Normal 2 28 6 5 3 2" xfId="38849" xr:uid="{00000000-0005-0000-0000-0000EA6D0000}"/>
    <cellStyle name="Normal 2 28 6 5 4" xfId="38850" xr:uid="{00000000-0005-0000-0000-0000EB6D0000}"/>
    <cellStyle name="Normal 2 28 6 5 5" xfId="38851" xr:uid="{00000000-0005-0000-0000-0000EC6D0000}"/>
    <cellStyle name="Normal 2 28 6 6" xfId="21655" xr:uid="{00000000-0005-0000-0000-0000ED6D0000}"/>
    <cellStyle name="Normal 2 28 6 6 2" xfId="38852" xr:uid="{00000000-0005-0000-0000-0000EE6D0000}"/>
    <cellStyle name="Normal 2 28 6 6 2 2" xfId="38853" xr:uid="{00000000-0005-0000-0000-0000EF6D0000}"/>
    <cellStyle name="Normal 2 28 6 6 3" xfId="38854" xr:uid="{00000000-0005-0000-0000-0000F06D0000}"/>
    <cellStyle name="Normal 2 28 6 6 4" xfId="38855" xr:uid="{00000000-0005-0000-0000-0000F16D0000}"/>
    <cellStyle name="Normal 2 28 6 7" xfId="38856" xr:uid="{00000000-0005-0000-0000-0000F26D0000}"/>
    <cellStyle name="Normal 2 28 6 7 2" xfId="38857" xr:uid="{00000000-0005-0000-0000-0000F36D0000}"/>
    <cellStyle name="Normal 2 28 6 8" xfId="38858" xr:uid="{00000000-0005-0000-0000-0000F46D0000}"/>
    <cellStyle name="Normal 2 28 6 9" xfId="38859" xr:uid="{00000000-0005-0000-0000-0000F56D0000}"/>
    <cellStyle name="Normal 2 28 7" xfId="1766" xr:uid="{00000000-0005-0000-0000-0000F66D0000}"/>
    <cellStyle name="Normal 2 28 7 10" xfId="51416" xr:uid="{00000000-0005-0000-0000-0000F76D0000}"/>
    <cellStyle name="Normal 2 28 7 2" xfId="4432" xr:uid="{00000000-0005-0000-0000-0000F86D0000}"/>
    <cellStyle name="Normal 2 28 7 2 2" xfId="21656" xr:uid="{00000000-0005-0000-0000-0000F96D0000}"/>
    <cellStyle name="Normal 2 28 7 2 2 2" xfId="21657" xr:uid="{00000000-0005-0000-0000-0000FA6D0000}"/>
    <cellStyle name="Normal 2 28 7 2 2 2 2" xfId="21658" xr:uid="{00000000-0005-0000-0000-0000FB6D0000}"/>
    <cellStyle name="Normal 2 28 7 2 2 2 2 2" xfId="38860" xr:uid="{00000000-0005-0000-0000-0000FC6D0000}"/>
    <cellStyle name="Normal 2 28 7 2 2 2 2 2 2" xfId="38861" xr:uid="{00000000-0005-0000-0000-0000FD6D0000}"/>
    <cellStyle name="Normal 2 28 7 2 2 2 2 3" xfId="38862" xr:uid="{00000000-0005-0000-0000-0000FE6D0000}"/>
    <cellStyle name="Normal 2 28 7 2 2 2 2 4" xfId="38863" xr:uid="{00000000-0005-0000-0000-0000FF6D0000}"/>
    <cellStyle name="Normal 2 28 7 2 2 2 3" xfId="38864" xr:uid="{00000000-0005-0000-0000-0000006E0000}"/>
    <cellStyle name="Normal 2 28 7 2 2 2 3 2" xfId="38865" xr:uid="{00000000-0005-0000-0000-0000016E0000}"/>
    <cellStyle name="Normal 2 28 7 2 2 2 4" xfId="38866" xr:uid="{00000000-0005-0000-0000-0000026E0000}"/>
    <cellStyle name="Normal 2 28 7 2 2 2 5" xfId="38867" xr:uid="{00000000-0005-0000-0000-0000036E0000}"/>
    <cellStyle name="Normal 2 28 7 2 2 3" xfId="21659" xr:uid="{00000000-0005-0000-0000-0000046E0000}"/>
    <cellStyle name="Normal 2 28 7 2 2 3 2" xfId="21660" xr:uid="{00000000-0005-0000-0000-0000056E0000}"/>
    <cellStyle name="Normal 2 28 7 2 2 3 2 2" xfId="38868" xr:uid="{00000000-0005-0000-0000-0000066E0000}"/>
    <cellStyle name="Normal 2 28 7 2 2 3 2 2 2" xfId="38869" xr:uid="{00000000-0005-0000-0000-0000076E0000}"/>
    <cellStyle name="Normal 2 28 7 2 2 3 2 3" xfId="38870" xr:uid="{00000000-0005-0000-0000-0000086E0000}"/>
    <cellStyle name="Normal 2 28 7 2 2 3 2 4" xfId="38871" xr:uid="{00000000-0005-0000-0000-0000096E0000}"/>
    <cellStyle name="Normal 2 28 7 2 2 3 3" xfId="38872" xr:uid="{00000000-0005-0000-0000-00000A6E0000}"/>
    <cellStyle name="Normal 2 28 7 2 2 3 3 2" xfId="38873" xr:uid="{00000000-0005-0000-0000-00000B6E0000}"/>
    <cellStyle name="Normal 2 28 7 2 2 3 4" xfId="38874" xr:uid="{00000000-0005-0000-0000-00000C6E0000}"/>
    <cellStyle name="Normal 2 28 7 2 2 3 5" xfId="38875" xr:uid="{00000000-0005-0000-0000-00000D6E0000}"/>
    <cellStyle name="Normal 2 28 7 2 2 4" xfId="21661" xr:uid="{00000000-0005-0000-0000-00000E6E0000}"/>
    <cellStyle name="Normal 2 28 7 2 2 4 2" xfId="38876" xr:uid="{00000000-0005-0000-0000-00000F6E0000}"/>
    <cellStyle name="Normal 2 28 7 2 2 4 2 2" xfId="38877" xr:uid="{00000000-0005-0000-0000-0000106E0000}"/>
    <cellStyle name="Normal 2 28 7 2 2 4 3" xfId="38878" xr:uid="{00000000-0005-0000-0000-0000116E0000}"/>
    <cellStyle name="Normal 2 28 7 2 2 4 4" xfId="38879" xr:uid="{00000000-0005-0000-0000-0000126E0000}"/>
    <cellStyle name="Normal 2 28 7 2 2 5" xfId="38880" xr:uid="{00000000-0005-0000-0000-0000136E0000}"/>
    <cellStyle name="Normal 2 28 7 2 2 5 2" xfId="38881" xr:uid="{00000000-0005-0000-0000-0000146E0000}"/>
    <cellStyle name="Normal 2 28 7 2 2 6" xfId="38882" xr:uid="{00000000-0005-0000-0000-0000156E0000}"/>
    <cellStyle name="Normal 2 28 7 2 2 7" xfId="38883" xr:uid="{00000000-0005-0000-0000-0000166E0000}"/>
    <cellStyle name="Normal 2 28 7 2 3" xfId="21662" xr:uid="{00000000-0005-0000-0000-0000176E0000}"/>
    <cellStyle name="Normal 2 28 7 2 3 2" xfId="21663" xr:uid="{00000000-0005-0000-0000-0000186E0000}"/>
    <cellStyle name="Normal 2 28 7 2 3 2 2" xfId="38884" xr:uid="{00000000-0005-0000-0000-0000196E0000}"/>
    <cellStyle name="Normal 2 28 7 2 3 2 2 2" xfId="38885" xr:uid="{00000000-0005-0000-0000-00001A6E0000}"/>
    <cellStyle name="Normal 2 28 7 2 3 2 3" xfId="38886" xr:uid="{00000000-0005-0000-0000-00001B6E0000}"/>
    <cellStyle name="Normal 2 28 7 2 3 2 4" xfId="38887" xr:uid="{00000000-0005-0000-0000-00001C6E0000}"/>
    <cellStyle name="Normal 2 28 7 2 3 3" xfId="38888" xr:uid="{00000000-0005-0000-0000-00001D6E0000}"/>
    <cellStyle name="Normal 2 28 7 2 3 3 2" xfId="38889" xr:uid="{00000000-0005-0000-0000-00001E6E0000}"/>
    <cellStyle name="Normal 2 28 7 2 3 4" xfId="38890" xr:uid="{00000000-0005-0000-0000-00001F6E0000}"/>
    <cellStyle name="Normal 2 28 7 2 3 5" xfId="38891" xr:uid="{00000000-0005-0000-0000-0000206E0000}"/>
    <cellStyle name="Normal 2 28 7 2 4" xfId="21664" xr:uid="{00000000-0005-0000-0000-0000216E0000}"/>
    <cellStyle name="Normal 2 28 7 2 4 2" xfId="21665" xr:uid="{00000000-0005-0000-0000-0000226E0000}"/>
    <cellStyle name="Normal 2 28 7 2 4 2 2" xfId="38892" xr:uid="{00000000-0005-0000-0000-0000236E0000}"/>
    <cellStyle name="Normal 2 28 7 2 4 2 2 2" xfId="38893" xr:uid="{00000000-0005-0000-0000-0000246E0000}"/>
    <cellStyle name="Normal 2 28 7 2 4 2 3" xfId="38894" xr:uid="{00000000-0005-0000-0000-0000256E0000}"/>
    <cellStyle name="Normal 2 28 7 2 4 2 4" xfId="38895" xr:uid="{00000000-0005-0000-0000-0000266E0000}"/>
    <cellStyle name="Normal 2 28 7 2 4 3" xfId="38896" xr:uid="{00000000-0005-0000-0000-0000276E0000}"/>
    <cellStyle name="Normal 2 28 7 2 4 3 2" xfId="38897" xr:uid="{00000000-0005-0000-0000-0000286E0000}"/>
    <cellStyle name="Normal 2 28 7 2 4 4" xfId="38898" xr:uid="{00000000-0005-0000-0000-0000296E0000}"/>
    <cellStyle name="Normal 2 28 7 2 4 5" xfId="38899" xr:uid="{00000000-0005-0000-0000-00002A6E0000}"/>
    <cellStyle name="Normal 2 28 7 2 5" xfId="21666" xr:uid="{00000000-0005-0000-0000-00002B6E0000}"/>
    <cellStyle name="Normal 2 28 7 2 5 2" xfId="38900" xr:uid="{00000000-0005-0000-0000-00002C6E0000}"/>
    <cellStyle name="Normal 2 28 7 2 5 2 2" xfId="38901" xr:uid="{00000000-0005-0000-0000-00002D6E0000}"/>
    <cellStyle name="Normal 2 28 7 2 5 3" xfId="38902" xr:uid="{00000000-0005-0000-0000-00002E6E0000}"/>
    <cellStyle name="Normal 2 28 7 2 5 4" xfId="38903" xr:uid="{00000000-0005-0000-0000-00002F6E0000}"/>
    <cellStyle name="Normal 2 28 7 2 6" xfId="38904" xr:uid="{00000000-0005-0000-0000-0000306E0000}"/>
    <cellStyle name="Normal 2 28 7 2 6 2" xfId="38905" xr:uid="{00000000-0005-0000-0000-0000316E0000}"/>
    <cellStyle name="Normal 2 28 7 2 7" xfId="38906" xr:uid="{00000000-0005-0000-0000-0000326E0000}"/>
    <cellStyle name="Normal 2 28 7 2 8" xfId="38907" xr:uid="{00000000-0005-0000-0000-0000336E0000}"/>
    <cellStyle name="Normal 2 28 7 2 9" xfId="52090" xr:uid="{00000000-0005-0000-0000-0000346E0000}"/>
    <cellStyle name="Normal 2 28 7 3" xfId="21667" xr:uid="{00000000-0005-0000-0000-0000356E0000}"/>
    <cellStyle name="Normal 2 28 7 3 2" xfId="21668" xr:uid="{00000000-0005-0000-0000-0000366E0000}"/>
    <cellStyle name="Normal 2 28 7 3 2 2" xfId="21669" xr:uid="{00000000-0005-0000-0000-0000376E0000}"/>
    <cellStyle name="Normal 2 28 7 3 2 2 2" xfId="38908" xr:uid="{00000000-0005-0000-0000-0000386E0000}"/>
    <cellStyle name="Normal 2 28 7 3 2 2 2 2" xfId="38909" xr:uid="{00000000-0005-0000-0000-0000396E0000}"/>
    <cellStyle name="Normal 2 28 7 3 2 2 3" xfId="38910" xr:uid="{00000000-0005-0000-0000-00003A6E0000}"/>
    <cellStyle name="Normal 2 28 7 3 2 2 4" xfId="38911" xr:uid="{00000000-0005-0000-0000-00003B6E0000}"/>
    <cellStyle name="Normal 2 28 7 3 2 3" xfId="38912" xr:uid="{00000000-0005-0000-0000-00003C6E0000}"/>
    <cellStyle name="Normal 2 28 7 3 2 3 2" xfId="38913" xr:uid="{00000000-0005-0000-0000-00003D6E0000}"/>
    <cellStyle name="Normal 2 28 7 3 2 4" xfId="38914" xr:uid="{00000000-0005-0000-0000-00003E6E0000}"/>
    <cellStyle name="Normal 2 28 7 3 2 5" xfId="38915" xr:uid="{00000000-0005-0000-0000-00003F6E0000}"/>
    <cellStyle name="Normal 2 28 7 3 3" xfId="21670" xr:uid="{00000000-0005-0000-0000-0000406E0000}"/>
    <cellStyle name="Normal 2 28 7 3 3 2" xfId="21671" xr:uid="{00000000-0005-0000-0000-0000416E0000}"/>
    <cellStyle name="Normal 2 28 7 3 3 2 2" xfId="38916" xr:uid="{00000000-0005-0000-0000-0000426E0000}"/>
    <cellStyle name="Normal 2 28 7 3 3 2 2 2" xfId="38917" xr:uid="{00000000-0005-0000-0000-0000436E0000}"/>
    <cellStyle name="Normal 2 28 7 3 3 2 3" xfId="38918" xr:uid="{00000000-0005-0000-0000-0000446E0000}"/>
    <cellStyle name="Normal 2 28 7 3 3 2 4" xfId="38919" xr:uid="{00000000-0005-0000-0000-0000456E0000}"/>
    <cellStyle name="Normal 2 28 7 3 3 3" xfId="38920" xr:uid="{00000000-0005-0000-0000-0000466E0000}"/>
    <cellStyle name="Normal 2 28 7 3 3 3 2" xfId="38921" xr:uid="{00000000-0005-0000-0000-0000476E0000}"/>
    <cellStyle name="Normal 2 28 7 3 3 4" xfId="38922" xr:uid="{00000000-0005-0000-0000-0000486E0000}"/>
    <cellStyle name="Normal 2 28 7 3 3 5" xfId="38923" xr:uid="{00000000-0005-0000-0000-0000496E0000}"/>
    <cellStyle name="Normal 2 28 7 3 4" xfId="21672" xr:uid="{00000000-0005-0000-0000-00004A6E0000}"/>
    <cellStyle name="Normal 2 28 7 3 4 2" xfId="38924" xr:uid="{00000000-0005-0000-0000-00004B6E0000}"/>
    <cellStyle name="Normal 2 28 7 3 4 2 2" xfId="38925" xr:uid="{00000000-0005-0000-0000-00004C6E0000}"/>
    <cellStyle name="Normal 2 28 7 3 4 3" xfId="38926" xr:uid="{00000000-0005-0000-0000-00004D6E0000}"/>
    <cellStyle name="Normal 2 28 7 3 4 4" xfId="38927" xr:uid="{00000000-0005-0000-0000-00004E6E0000}"/>
    <cellStyle name="Normal 2 28 7 3 5" xfId="38928" xr:uid="{00000000-0005-0000-0000-00004F6E0000}"/>
    <cellStyle name="Normal 2 28 7 3 5 2" xfId="38929" xr:uid="{00000000-0005-0000-0000-0000506E0000}"/>
    <cellStyle name="Normal 2 28 7 3 6" xfId="38930" xr:uid="{00000000-0005-0000-0000-0000516E0000}"/>
    <cellStyle name="Normal 2 28 7 3 7" xfId="38931" xr:uid="{00000000-0005-0000-0000-0000526E0000}"/>
    <cellStyle name="Normal 2 28 7 4" xfId="21673" xr:uid="{00000000-0005-0000-0000-0000536E0000}"/>
    <cellStyle name="Normal 2 28 7 4 2" xfId="21674" xr:uid="{00000000-0005-0000-0000-0000546E0000}"/>
    <cellStyle name="Normal 2 28 7 4 2 2" xfId="38932" xr:uid="{00000000-0005-0000-0000-0000556E0000}"/>
    <cellStyle name="Normal 2 28 7 4 2 2 2" xfId="38933" xr:uid="{00000000-0005-0000-0000-0000566E0000}"/>
    <cellStyle name="Normal 2 28 7 4 2 3" xfId="38934" xr:uid="{00000000-0005-0000-0000-0000576E0000}"/>
    <cellStyle name="Normal 2 28 7 4 2 4" xfId="38935" xr:uid="{00000000-0005-0000-0000-0000586E0000}"/>
    <cellStyle name="Normal 2 28 7 4 3" xfId="38936" xr:uid="{00000000-0005-0000-0000-0000596E0000}"/>
    <cellStyle name="Normal 2 28 7 4 3 2" xfId="38937" xr:uid="{00000000-0005-0000-0000-00005A6E0000}"/>
    <cellStyle name="Normal 2 28 7 4 4" xfId="38938" xr:uid="{00000000-0005-0000-0000-00005B6E0000}"/>
    <cellStyle name="Normal 2 28 7 4 5" xfId="38939" xr:uid="{00000000-0005-0000-0000-00005C6E0000}"/>
    <cellStyle name="Normal 2 28 7 5" xfId="21675" xr:uid="{00000000-0005-0000-0000-00005D6E0000}"/>
    <cellStyle name="Normal 2 28 7 5 2" xfId="21676" xr:uid="{00000000-0005-0000-0000-00005E6E0000}"/>
    <cellStyle name="Normal 2 28 7 5 2 2" xfId="38940" xr:uid="{00000000-0005-0000-0000-00005F6E0000}"/>
    <cellStyle name="Normal 2 28 7 5 2 2 2" xfId="38941" xr:uid="{00000000-0005-0000-0000-0000606E0000}"/>
    <cellStyle name="Normal 2 28 7 5 2 3" xfId="38942" xr:uid="{00000000-0005-0000-0000-0000616E0000}"/>
    <cellStyle name="Normal 2 28 7 5 2 4" xfId="38943" xr:uid="{00000000-0005-0000-0000-0000626E0000}"/>
    <cellStyle name="Normal 2 28 7 5 3" xfId="38944" xr:uid="{00000000-0005-0000-0000-0000636E0000}"/>
    <cellStyle name="Normal 2 28 7 5 3 2" xfId="38945" xr:uid="{00000000-0005-0000-0000-0000646E0000}"/>
    <cellStyle name="Normal 2 28 7 5 4" xfId="38946" xr:uid="{00000000-0005-0000-0000-0000656E0000}"/>
    <cellStyle name="Normal 2 28 7 5 5" xfId="38947" xr:uid="{00000000-0005-0000-0000-0000666E0000}"/>
    <cellStyle name="Normal 2 28 7 6" xfId="21677" xr:uid="{00000000-0005-0000-0000-0000676E0000}"/>
    <cellStyle name="Normal 2 28 7 6 2" xfId="38948" xr:uid="{00000000-0005-0000-0000-0000686E0000}"/>
    <cellStyle name="Normal 2 28 7 6 2 2" xfId="38949" xr:uid="{00000000-0005-0000-0000-0000696E0000}"/>
    <cellStyle name="Normal 2 28 7 6 3" xfId="38950" xr:uid="{00000000-0005-0000-0000-00006A6E0000}"/>
    <cellStyle name="Normal 2 28 7 6 4" xfId="38951" xr:uid="{00000000-0005-0000-0000-00006B6E0000}"/>
    <cellStyle name="Normal 2 28 7 7" xfId="38952" xr:uid="{00000000-0005-0000-0000-00006C6E0000}"/>
    <cellStyle name="Normal 2 28 7 7 2" xfId="38953" xr:uid="{00000000-0005-0000-0000-00006D6E0000}"/>
    <cellStyle name="Normal 2 28 7 8" xfId="38954" xr:uid="{00000000-0005-0000-0000-00006E6E0000}"/>
    <cellStyle name="Normal 2 28 7 9" xfId="38955" xr:uid="{00000000-0005-0000-0000-00006F6E0000}"/>
    <cellStyle name="Normal 2 28 8" xfId="1767" xr:uid="{00000000-0005-0000-0000-0000706E0000}"/>
    <cellStyle name="Normal 2 28 8 10" xfId="51417" xr:uid="{00000000-0005-0000-0000-0000716E0000}"/>
    <cellStyle name="Normal 2 28 8 2" xfId="4433" xr:uid="{00000000-0005-0000-0000-0000726E0000}"/>
    <cellStyle name="Normal 2 28 8 2 2" xfId="21678" xr:uid="{00000000-0005-0000-0000-0000736E0000}"/>
    <cellStyle name="Normal 2 28 8 2 2 2" xfId="21679" xr:uid="{00000000-0005-0000-0000-0000746E0000}"/>
    <cellStyle name="Normal 2 28 8 2 2 2 2" xfId="21680" xr:uid="{00000000-0005-0000-0000-0000756E0000}"/>
    <cellStyle name="Normal 2 28 8 2 2 2 2 2" xfId="38956" xr:uid="{00000000-0005-0000-0000-0000766E0000}"/>
    <cellStyle name="Normal 2 28 8 2 2 2 2 2 2" xfId="38957" xr:uid="{00000000-0005-0000-0000-0000776E0000}"/>
    <cellStyle name="Normal 2 28 8 2 2 2 2 3" xfId="38958" xr:uid="{00000000-0005-0000-0000-0000786E0000}"/>
    <cellStyle name="Normal 2 28 8 2 2 2 2 4" xfId="38959" xr:uid="{00000000-0005-0000-0000-0000796E0000}"/>
    <cellStyle name="Normal 2 28 8 2 2 2 3" xfId="38960" xr:uid="{00000000-0005-0000-0000-00007A6E0000}"/>
    <cellStyle name="Normal 2 28 8 2 2 2 3 2" xfId="38961" xr:uid="{00000000-0005-0000-0000-00007B6E0000}"/>
    <cellStyle name="Normal 2 28 8 2 2 2 4" xfId="38962" xr:uid="{00000000-0005-0000-0000-00007C6E0000}"/>
    <cellStyle name="Normal 2 28 8 2 2 2 5" xfId="38963" xr:uid="{00000000-0005-0000-0000-00007D6E0000}"/>
    <cellStyle name="Normal 2 28 8 2 2 3" xfId="21681" xr:uid="{00000000-0005-0000-0000-00007E6E0000}"/>
    <cellStyle name="Normal 2 28 8 2 2 3 2" xfId="21682" xr:uid="{00000000-0005-0000-0000-00007F6E0000}"/>
    <cellStyle name="Normal 2 28 8 2 2 3 2 2" xfId="38964" xr:uid="{00000000-0005-0000-0000-0000806E0000}"/>
    <cellStyle name="Normal 2 28 8 2 2 3 2 2 2" xfId="38965" xr:uid="{00000000-0005-0000-0000-0000816E0000}"/>
    <cellStyle name="Normal 2 28 8 2 2 3 2 3" xfId="38966" xr:uid="{00000000-0005-0000-0000-0000826E0000}"/>
    <cellStyle name="Normal 2 28 8 2 2 3 2 4" xfId="38967" xr:uid="{00000000-0005-0000-0000-0000836E0000}"/>
    <cellStyle name="Normal 2 28 8 2 2 3 3" xfId="38968" xr:uid="{00000000-0005-0000-0000-0000846E0000}"/>
    <cellStyle name="Normal 2 28 8 2 2 3 3 2" xfId="38969" xr:uid="{00000000-0005-0000-0000-0000856E0000}"/>
    <cellStyle name="Normal 2 28 8 2 2 3 4" xfId="38970" xr:uid="{00000000-0005-0000-0000-0000866E0000}"/>
    <cellStyle name="Normal 2 28 8 2 2 3 5" xfId="38971" xr:uid="{00000000-0005-0000-0000-0000876E0000}"/>
    <cellStyle name="Normal 2 28 8 2 2 4" xfId="21683" xr:uid="{00000000-0005-0000-0000-0000886E0000}"/>
    <cellStyle name="Normal 2 28 8 2 2 4 2" xfId="38972" xr:uid="{00000000-0005-0000-0000-0000896E0000}"/>
    <cellStyle name="Normal 2 28 8 2 2 4 2 2" xfId="38973" xr:uid="{00000000-0005-0000-0000-00008A6E0000}"/>
    <cellStyle name="Normal 2 28 8 2 2 4 3" xfId="38974" xr:uid="{00000000-0005-0000-0000-00008B6E0000}"/>
    <cellStyle name="Normal 2 28 8 2 2 4 4" xfId="38975" xr:uid="{00000000-0005-0000-0000-00008C6E0000}"/>
    <cellStyle name="Normal 2 28 8 2 2 5" xfId="38976" xr:uid="{00000000-0005-0000-0000-00008D6E0000}"/>
    <cellStyle name="Normal 2 28 8 2 2 5 2" xfId="38977" xr:uid="{00000000-0005-0000-0000-00008E6E0000}"/>
    <cellStyle name="Normal 2 28 8 2 2 6" xfId="38978" xr:uid="{00000000-0005-0000-0000-00008F6E0000}"/>
    <cellStyle name="Normal 2 28 8 2 2 7" xfId="38979" xr:uid="{00000000-0005-0000-0000-0000906E0000}"/>
    <cellStyle name="Normal 2 28 8 2 3" xfId="21684" xr:uid="{00000000-0005-0000-0000-0000916E0000}"/>
    <cellStyle name="Normal 2 28 8 2 3 2" xfId="21685" xr:uid="{00000000-0005-0000-0000-0000926E0000}"/>
    <cellStyle name="Normal 2 28 8 2 3 2 2" xfId="38980" xr:uid="{00000000-0005-0000-0000-0000936E0000}"/>
    <cellStyle name="Normal 2 28 8 2 3 2 2 2" xfId="38981" xr:uid="{00000000-0005-0000-0000-0000946E0000}"/>
    <cellStyle name="Normal 2 28 8 2 3 2 3" xfId="38982" xr:uid="{00000000-0005-0000-0000-0000956E0000}"/>
    <cellStyle name="Normal 2 28 8 2 3 2 4" xfId="38983" xr:uid="{00000000-0005-0000-0000-0000966E0000}"/>
    <cellStyle name="Normal 2 28 8 2 3 3" xfId="38984" xr:uid="{00000000-0005-0000-0000-0000976E0000}"/>
    <cellStyle name="Normal 2 28 8 2 3 3 2" xfId="38985" xr:uid="{00000000-0005-0000-0000-0000986E0000}"/>
    <cellStyle name="Normal 2 28 8 2 3 4" xfId="38986" xr:uid="{00000000-0005-0000-0000-0000996E0000}"/>
    <cellStyle name="Normal 2 28 8 2 3 5" xfId="38987" xr:uid="{00000000-0005-0000-0000-00009A6E0000}"/>
    <cellStyle name="Normal 2 28 8 2 4" xfId="21686" xr:uid="{00000000-0005-0000-0000-00009B6E0000}"/>
    <cellStyle name="Normal 2 28 8 2 4 2" xfId="21687" xr:uid="{00000000-0005-0000-0000-00009C6E0000}"/>
    <cellStyle name="Normal 2 28 8 2 4 2 2" xfId="38988" xr:uid="{00000000-0005-0000-0000-00009D6E0000}"/>
    <cellStyle name="Normal 2 28 8 2 4 2 2 2" xfId="38989" xr:uid="{00000000-0005-0000-0000-00009E6E0000}"/>
    <cellStyle name="Normal 2 28 8 2 4 2 3" xfId="38990" xr:uid="{00000000-0005-0000-0000-00009F6E0000}"/>
    <cellStyle name="Normal 2 28 8 2 4 2 4" xfId="38991" xr:uid="{00000000-0005-0000-0000-0000A06E0000}"/>
    <cellStyle name="Normal 2 28 8 2 4 3" xfId="38992" xr:uid="{00000000-0005-0000-0000-0000A16E0000}"/>
    <cellStyle name="Normal 2 28 8 2 4 3 2" xfId="38993" xr:uid="{00000000-0005-0000-0000-0000A26E0000}"/>
    <cellStyle name="Normal 2 28 8 2 4 4" xfId="38994" xr:uid="{00000000-0005-0000-0000-0000A36E0000}"/>
    <cellStyle name="Normal 2 28 8 2 4 5" xfId="38995" xr:uid="{00000000-0005-0000-0000-0000A46E0000}"/>
    <cellStyle name="Normal 2 28 8 2 5" xfId="21688" xr:uid="{00000000-0005-0000-0000-0000A56E0000}"/>
    <cellStyle name="Normal 2 28 8 2 5 2" xfId="38996" xr:uid="{00000000-0005-0000-0000-0000A66E0000}"/>
    <cellStyle name="Normal 2 28 8 2 5 2 2" xfId="38997" xr:uid="{00000000-0005-0000-0000-0000A76E0000}"/>
    <cellStyle name="Normal 2 28 8 2 5 3" xfId="38998" xr:uid="{00000000-0005-0000-0000-0000A86E0000}"/>
    <cellStyle name="Normal 2 28 8 2 5 4" xfId="38999" xr:uid="{00000000-0005-0000-0000-0000A96E0000}"/>
    <cellStyle name="Normal 2 28 8 2 6" xfId="39000" xr:uid="{00000000-0005-0000-0000-0000AA6E0000}"/>
    <cellStyle name="Normal 2 28 8 2 6 2" xfId="39001" xr:uid="{00000000-0005-0000-0000-0000AB6E0000}"/>
    <cellStyle name="Normal 2 28 8 2 7" xfId="39002" xr:uid="{00000000-0005-0000-0000-0000AC6E0000}"/>
    <cellStyle name="Normal 2 28 8 2 8" xfId="39003" xr:uid="{00000000-0005-0000-0000-0000AD6E0000}"/>
    <cellStyle name="Normal 2 28 8 2 9" xfId="52091" xr:uid="{00000000-0005-0000-0000-0000AE6E0000}"/>
    <cellStyle name="Normal 2 28 8 3" xfId="21689" xr:uid="{00000000-0005-0000-0000-0000AF6E0000}"/>
    <cellStyle name="Normal 2 28 8 3 2" xfId="21690" xr:uid="{00000000-0005-0000-0000-0000B06E0000}"/>
    <cellStyle name="Normal 2 28 8 3 2 2" xfId="21691" xr:uid="{00000000-0005-0000-0000-0000B16E0000}"/>
    <cellStyle name="Normal 2 28 8 3 2 2 2" xfId="39004" xr:uid="{00000000-0005-0000-0000-0000B26E0000}"/>
    <cellStyle name="Normal 2 28 8 3 2 2 2 2" xfId="39005" xr:uid="{00000000-0005-0000-0000-0000B36E0000}"/>
    <cellStyle name="Normal 2 28 8 3 2 2 3" xfId="39006" xr:uid="{00000000-0005-0000-0000-0000B46E0000}"/>
    <cellStyle name="Normal 2 28 8 3 2 2 4" xfId="39007" xr:uid="{00000000-0005-0000-0000-0000B56E0000}"/>
    <cellStyle name="Normal 2 28 8 3 2 3" xfId="39008" xr:uid="{00000000-0005-0000-0000-0000B66E0000}"/>
    <cellStyle name="Normal 2 28 8 3 2 3 2" xfId="39009" xr:uid="{00000000-0005-0000-0000-0000B76E0000}"/>
    <cellStyle name="Normal 2 28 8 3 2 4" xfId="39010" xr:uid="{00000000-0005-0000-0000-0000B86E0000}"/>
    <cellStyle name="Normal 2 28 8 3 2 5" xfId="39011" xr:uid="{00000000-0005-0000-0000-0000B96E0000}"/>
    <cellStyle name="Normal 2 28 8 3 3" xfId="21692" xr:uid="{00000000-0005-0000-0000-0000BA6E0000}"/>
    <cellStyle name="Normal 2 28 8 3 3 2" xfId="21693" xr:uid="{00000000-0005-0000-0000-0000BB6E0000}"/>
    <cellStyle name="Normal 2 28 8 3 3 2 2" xfId="39012" xr:uid="{00000000-0005-0000-0000-0000BC6E0000}"/>
    <cellStyle name="Normal 2 28 8 3 3 2 2 2" xfId="39013" xr:uid="{00000000-0005-0000-0000-0000BD6E0000}"/>
    <cellStyle name="Normal 2 28 8 3 3 2 3" xfId="39014" xr:uid="{00000000-0005-0000-0000-0000BE6E0000}"/>
    <cellStyle name="Normal 2 28 8 3 3 2 4" xfId="39015" xr:uid="{00000000-0005-0000-0000-0000BF6E0000}"/>
    <cellStyle name="Normal 2 28 8 3 3 3" xfId="39016" xr:uid="{00000000-0005-0000-0000-0000C06E0000}"/>
    <cellStyle name="Normal 2 28 8 3 3 3 2" xfId="39017" xr:uid="{00000000-0005-0000-0000-0000C16E0000}"/>
    <cellStyle name="Normal 2 28 8 3 3 4" xfId="39018" xr:uid="{00000000-0005-0000-0000-0000C26E0000}"/>
    <cellStyle name="Normal 2 28 8 3 3 5" xfId="39019" xr:uid="{00000000-0005-0000-0000-0000C36E0000}"/>
    <cellStyle name="Normal 2 28 8 3 4" xfId="21694" xr:uid="{00000000-0005-0000-0000-0000C46E0000}"/>
    <cellStyle name="Normal 2 28 8 3 4 2" xfId="39020" xr:uid="{00000000-0005-0000-0000-0000C56E0000}"/>
    <cellStyle name="Normal 2 28 8 3 4 2 2" xfId="39021" xr:uid="{00000000-0005-0000-0000-0000C66E0000}"/>
    <cellStyle name="Normal 2 28 8 3 4 3" xfId="39022" xr:uid="{00000000-0005-0000-0000-0000C76E0000}"/>
    <cellStyle name="Normal 2 28 8 3 4 4" xfId="39023" xr:uid="{00000000-0005-0000-0000-0000C86E0000}"/>
    <cellStyle name="Normal 2 28 8 3 5" xfId="39024" xr:uid="{00000000-0005-0000-0000-0000C96E0000}"/>
    <cellStyle name="Normal 2 28 8 3 5 2" xfId="39025" xr:uid="{00000000-0005-0000-0000-0000CA6E0000}"/>
    <cellStyle name="Normal 2 28 8 3 6" xfId="39026" xr:uid="{00000000-0005-0000-0000-0000CB6E0000}"/>
    <cellStyle name="Normal 2 28 8 3 7" xfId="39027" xr:uid="{00000000-0005-0000-0000-0000CC6E0000}"/>
    <cellStyle name="Normal 2 28 8 4" xfId="21695" xr:uid="{00000000-0005-0000-0000-0000CD6E0000}"/>
    <cellStyle name="Normal 2 28 8 4 2" xfId="21696" xr:uid="{00000000-0005-0000-0000-0000CE6E0000}"/>
    <cellStyle name="Normal 2 28 8 4 2 2" xfId="39028" xr:uid="{00000000-0005-0000-0000-0000CF6E0000}"/>
    <cellStyle name="Normal 2 28 8 4 2 2 2" xfId="39029" xr:uid="{00000000-0005-0000-0000-0000D06E0000}"/>
    <cellStyle name="Normal 2 28 8 4 2 3" xfId="39030" xr:uid="{00000000-0005-0000-0000-0000D16E0000}"/>
    <cellStyle name="Normal 2 28 8 4 2 4" xfId="39031" xr:uid="{00000000-0005-0000-0000-0000D26E0000}"/>
    <cellStyle name="Normal 2 28 8 4 3" xfId="39032" xr:uid="{00000000-0005-0000-0000-0000D36E0000}"/>
    <cellStyle name="Normal 2 28 8 4 3 2" xfId="39033" xr:uid="{00000000-0005-0000-0000-0000D46E0000}"/>
    <cellStyle name="Normal 2 28 8 4 4" xfId="39034" xr:uid="{00000000-0005-0000-0000-0000D56E0000}"/>
    <cellStyle name="Normal 2 28 8 4 5" xfId="39035" xr:uid="{00000000-0005-0000-0000-0000D66E0000}"/>
    <cellStyle name="Normal 2 28 8 5" xfId="21697" xr:uid="{00000000-0005-0000-0000-0000D76E0000}"/>
    <cellStyle name="Normal 2 28 8 5 2" xfId="21698" xr:uid="{00000000-0005-0000-0000-0000D86E0000}"/>
    <cellStyle name="Normal 2 28 8 5 2 2" xfId="39036" xr:uid="{00000000-0005-0000-0000-0000D96E0000}"/>
    <cellStyle name="Normal 2 28 8 5 2 2 2" xfId="39037" xr:uid="{00000000-0005-0000-0000-0000DA6E0000}"/>
    <cellStyle name="Normal 2 28 8 5 2 3" xfId="39038" xr:uid="{00000000-0005-0000-0000-0000DB6E0000}"/>
    <cellStyle name="Normal 2 28 8 5 2 4" xfId="39039" xr:uid="{00000000-0005-0000-0000-0000DC6E0000}"/>
    <cellStyle name="Normal 2 28 8 5 3" xfId="39040" xr:uid="{00000000-0005-0000-0000-0000DD6E0000}"/>
    <cellStyle name="Normal 2 28 8 5 3 2" xfId="39041" xr:uid="{00000000-0005-0000-0000-0000DE6E0000}"/>
    <cellStyle name="Normal 2 28 8 5 4" xfId="39042" xr:uid="{00000000-0005-0000-0000-0000DF6E0000}"/>
    <cellStyle name="Normal 2 28 8 5 5" xfId="39043" xr:uid="{00000000-0005-0000-0000-0000E06E0000}"/>
    <cellStyle name="Normal 2 28 8 6" xfId="21699" xr:uid="{00000000-0005-0000-0000-0000E16E0000}"/>
    <cellStyle name="Normal 2 28 8 6 2" xfId="39044" xr:uid="{00000000-0005-0000-0000-0000E26E0000}"/>
    <cellStyle name="Normal 2 28 8 6 2 2" xfId="39045" xr:uid="{00000000-0005-0000-0000-0000E36E0000}"/>
    <cellStyle name="Normal 2 28 8 6 3" xfId="39046" xr:uid="{00000000-0005-0000-0000-0000E46E0000}"/>
    <cellStyle name="Normal 2 28 8 6 4" xfId="39047" xr:uid="{00000000-0005-0000-0000-0000E56E0000}"/>
    <cellStyle name="Normal 2 28 8 7" xfId="39048" xr:uid="{00000000-0005-0000-0000-0000E66E0000}"/>
    <cellStyle name="Normal 2 28 8 7 2" xfId="39049" xr:uid="{00000000-0005-0000-0000-0000E76E0000}"/>
    <cellStyle name="Normal 2 28 8 8" xfId="39050" xr:uid="{00000000-0005-0000-0000-0000E86E0000}"/>
    <cellStyle name="Normal 2 28 8 9" xfId="39051" xr:uid="{00000000-0005-0000-0000-0000E96E0000}"/>
    <cellStyle name="Normal 2 28 9" xfId="1768" xr:uid="{00000000-0005-0000-0000-0000EA6E0000}"/>
    <cellStyle name="Normal 2 28 9 10" xfId="51418" xr:uid="{00000000-0005-0000-0000-0000EB6E0000}"/>
    <cellStyle name="Normal 2 28 9 2" xfId="4434" xr:uid="{00000000-0005-0000-0000-0000EC6E0000}"/>
    <cellStyle name="Normal 2 28 9 2 2" xfId="21700" xr:uid="{00000000-0005-0000-0000-0000ED6E0000}"/>
    <cellStyle name="Normal 2 28 9 2 2 2" xfId="21701" xr:uid="{00000000-0005-0000-0000-0000EE6E0000}"/>
    <cellStyle name="Normal 2 28 9 2 2 2 2" xfId="21702" xr:uid="{00000000-0005-0000-0000-0000EF6E0000}"/>
    <cellStyle name="Normal 2 28 9 2 2 2 2 2" xfId="39052" xr:uid="{00000000-0005-0000-0000-0000F06E0000}"/>
    <cellStyle name="Normal 2 28 9 2 2 2 2 2 2" xfId="39053" xr:uid="{00000000-0005-0000-0000-0000F16E0000}"/>
    <cellStyle name="Normal 2 28 9 2 2 2 2 3" xfId="39054" xr:uid="{00000000-0005-0000-0000-0000F26E0000}"/>
    <cellStyle name="Normal 2 28 9 2 2 2 2 4" xfId="39055" xr:uid="{00000000-0005-0000-0000-0000F36E0000}"/>
    <cellStyle name="Normal 2 28 9 2 2 2 3" xfId="39056" xr:uid="{00000000-0005-0000-0000-0000F46E0000}"/>
    <cellStyle name="Normal 2 28 9 2 2 2 3 2" xfId="39057" xr:uid="{00000000-0005-0000-0000-0000F56E0000}"/>
    <cellStyle name="Normal 2 28 9 2 2 2 4" xfId="39058" xr:uid="{00000000-0005-0000-0000-0000F66E0000}"/>
    <cellStyle name="Normal 2 28 9 2 2 2 5" xfId="39059" xr:uid="{00000000-0005-0000-0000-0000F76E0000}"/>
    <cellStyle name="Normal 2 28 9 2 2 3" xfId="21703" xr:uid="{00000000-0005-0000-0000-0000F86E0000}"/>
    <cellStyle name="Normal 2 28 9 2 2 3 2" xfId="21704" xr:uid="{00000000-0005-0000-0000-0000F96E0000}"/>
    <cellStyle name="Normal 2 28 9 2 2 3 2 2" xfId="39060" xr:uid="{00000000-0005-0000-0000-0000FA6E0000}"/>
    <cellStyle name="Normal 2 28 9 2 2 3 2 2 2" xfId="39061" xr:uid="{00000000-0005-0000-0000-0000FB6E0000}"/>
    <cellStyle name="Normal 2 28 9 2 2 3 2 3" xfId="39062" xr:uid="{00000000-0005-0000-0000-0000FC6E0000}"/>
    <cellStyle name="Normal 2 28 9 2 2 3 2 4" xfId="39063" xr:uid="{00000000-0005-0000-0000-0000FD6E0000}"/>
    <cellStyle name="Normal 2 28 9 2 2 3 3" xfId="39064" xr:uid="{00000000-0005-0000-0000-0000FE6E0000}"/>
    <cellStyle name="Normal 2 28 9 2 2 3 3 2" xfId="39065" xr:uid="{00000000-0005-0000-0000-0000FF6E0000}"/>
    <cellStyle name="Normal 2 28 9 2 2 3 4" xfId="39066" xr:uid="{00000000-0005-0000-0000-0000006F0000}"/>
    <cellStyle name="Normal 2 28 9 2 2 3 5" xfId="39067" xr:uid="{00000000-0005-0000-0000-0000016F0000}"/>
    <cellStyle name="Normal 2 28 9 2 2 4" xfId="21705" xr:uid="{00000000-0005-0000-0000-0000026F0000}"/>
    <cellStyle name="Normal 2 28 9 2 2 4 2" xfId="39068" xr:uid="{00000000-0005-0000-0000-0000036F0000}"/>
    <cellStyle name="Normal 2 28 9 2 2 4 2 2" xfId="39069" xr:uid="{00000000-0005-0000-0000-0000046F0000}"/>
    <cellStyle name="Normal 2 28 9 2 2 4 3" xfId="39070" xr:uid="{00000000-0005-0000-0000-0000056F0000}"/>
    <cellStyle name="Normal 2 28 9 2 2 4 4" xfId="39071" xr:uid="{00000000-0005-0000-0000-0000066F0000}"/>
    <cellStyle name="Normal 2 28 9 2 2 5" xfId="39072" xr:uid="{00000000-0005-0000-0000-0000076F0000}"/>
    <cellStyle name="Normal 2 28 9 2 2 5 2" xfId="39073" xr:uid="{00000000-0005-0000-0000-0000086F0000}"/>
    <cellStyle name="Normal 2 28 9 2 2 6" xfId="39074" xr:uid="{00000000-0005-0000-0000-0000096F0000}"/>
    <cellStyle name="Normal 2 28 9 2 2 7" xfId="39075" xr:uid="{00000000-0005-0000-0000-00000A6F0000}"/>
    <cellStyle name="Normal 2 28 9 2 3" xfId="21706" xr:uid="{00000000-0005-0000-0000-00000B6F0000}"/>
    <cellStyle name="Normal 2 28 9 2 3 2" xfId="21707" xr:uid="{00000000-0005-0000-0000-00000C6F0000}"/>
    <cellStyle name="Normal 2 28 9 2 3 2 2" xfId="39076" xr:uid="{00000000-0005-0000-0000-00000D6F0000}"/>
    <cellStyle name="Normal 2 28 9 2 3 2 2 2" xfId="39077" xr:uid="{00000000-0005-0000-0000-00000E6F0000}"/>
    <cellStyle name="Normal 2 28 9 2 3 2 3" xfId="39078" xr:uid="{00000000-0005-0000-0000-00000F6F0000}"/>
    <cellStyle name="Normal 2 28 9 2 3 2 4" xfId="39079" xr:uid="{00000000-0005-0000-0000-0000106F0000}"/>
    <cellStyle name="Normal 2 28 9 2 3 3" xfId="39080" xr:uid="{00000000-0005-0000-0000-0000116F0000}"/>
    <cellStyle name="Normal 2 28 9 2 3 3 2" xfId="39081" xr:uid="{00000000-0005-0000-0000-0000126F0000}"/>
    <cellStyle name="Normal 2 28 9 2 3 4" xfId="39082" xr:uid="{00000000-0005-0000-0000-0000136F0000}"/>
    <cellStyle name="Normal 2 28 9 2 3 5" xfId="39083" xr:uid="{00000000-0005-0000-0000-0000146F0000}"/>
    <cellStyle name="Normal 2 28 9 2 4" xfId="21708" xr:uid="{00000000-0005-0000-0000-0000156F0000}"/>
    <cellStyle name="Normal 2 28 9 2 4 2" xfId="21709" xr:uid="{00000000-0005-0000-0000-0000166F0000}"/>
    <cellStyle name="Normal 2 28 9 2 4 2 2" xfId="39084" xr:uid="{00000000-0005-0000-0000-0000176F0000}"/>
    <cellStyle name="Normal 2 28 9 2 4 2 2 2" xfId="39085" xr:uid="{00000000-0005-0000-0000-0000186F0000}"/>
    <cellStyle name="Normal 2 28 9 2 4 2 3" xfId="39086" xr:uid="{00000000-0005-0000-0000-0000196F0000}"/>
    <cellStyle name="Normal 2 28 9 2 4 2 4" xfId="39087" xr:uid="{00000000-0005-0000-0000-00001A6F0000}"/>
    <cellStyle name="Normal 2 28 9 2 4 3" xfId="39088" xr:uid="{00000000-0005-0000-0000-00001B6F0000}"/>
    <cellStyle name="Normal 2 28 9 2 4 3 2" xfId="39089" xr:uid="{00000000-0005-0000-0000-00001C6F0000}"/>
    <cellStyle name="Normal 2 28 9 2 4 4" xfId="39090" xr:uid="{00000000-0005-0000-0000-00001D6F0000}"/>
    <cellStyle name="Normal 2 28 9 2 4 5" xfId="39091" xr:uid="{00000000-0005-0000-0000-00001E6F0000}"/>
    <cellStyle name="Normal 2 28 9 2 5" xfId="21710" xr:uid="{00000000-0005-0000-0000-00001F6F0000}"/>
    <cellStyle name="Normal 2 28 9 2 5 2" xfId="39092" xr:uid="{00000000-0005-0000-0000-0000206F0000}"/>
    <cellStyle name="Normal 2 28 9 2 5 2 2" xfId="39093" xr:uid="{00000000-0005-0000-0000-0000216F0000}"/>
    <cellStyle name="Normal 2 28 9 2 5 3" xfId="39094" xr:uid="{00000000-0005-0000-0000-0000226F0000}"/>
    <cellStyle name="Normal 2 28 9 2 5 4" xfId="39095" xr:uid="{00000000-0005-0000-0000-0000236F0000}"/>
    <cellStyle name="Normal 2 28 9 2 6" xfId="39096" xr:uid="{00000000-0005-0000-0000-0000246F0000}"/>
    <cellStyle name="Normal 2 28 9 2 6 2" xfId="39097" xr:uid="{00000000-0005-0000-0000-0000256F0000}"/>
    <cellStyle name="Normal 2 28 9 2 7" xfId="39098" xr:uid="{00000000-0005-0000-0000-0000266F0000}"/>
    <cellStyle name="Normal 2 28 9 2 8" xfId="39099" xr:uid="{00000000-0005-0000-0000-0000276F0000}"/>
    <cellStyle name="Normal 2 28 9 2 9" xfId="52092" xr:uid="{00000000-0005-0000-0000-0000286F0000}"/>
    <cellStyle name="Normal 2 28 9 3" xfId="21711" xr:uid="{00000000-0005-0000-0000-0000296F0000}"/>
    <cellStyle name="Normal 2 28 9 3 2" xfId="21712" xr:uid="{00000000-0005-0000-0000-00002A6F0000}"/>
    <cellStyle name="Normal 2 28 9 3 2 2" xfId="21713" xr:uid="{00000000-0005-0000-0000-00002B6F0000}"/>
    <cellStyle name="Normal 2 28 9 3 2 2 2" xfId="39100" xr:uid="{00000000-0005-0000-0000-00002C6F0000}"/>
    <cellStyle name="Normal 2 28 9 3 2 2 2 2" xfId="39101" xr:uid="{00000000-0005-0000-0000-00002D6F0000}"/>
    <cellStyle name="Normal 2 28 9 3 2 2 3" xfId="39102" xr:uid="{00000000-0005-0000-0000-00002E6F0000}"/>
    <cellStyle name="Normal 2 28 9 3 2 2 4" xfId="39103" xr:uid="{00000000-0005-0000-0000-00002F6F0000}"/>
    <cellStyle name="Normal 2 28 9 3 2 3" xfId="39104" xr:uid="{00000000-0005-0000-0000-0000306F0000}"/>
    <cellStyle name="Normal 2 28 9 3 2 3 2" xfId="39105" xr:uid="{00000000-0005-0000-0000-0000316F0000}"/>
    <cellStyle name="Normal 2 28 9 3 2 4" xfId="39106" xr:uid="{00000000-0005-0000-0000-0000326F0000}"/>
    <cellStyle name="Normal 2 28 9 3 2 5" xfId="39107" xr:uid="{00000000-0005-0000-0000-0000336F0000}"/>
    <cellStyle name="Normal 2 28 9 3 3" xfId="21714" xr:uid="{00000000-0005-0000-0000-0000346F0000}"/>
    <cellStyle name="Normal 2 28 9 3 3 2" xfId="21715" xr:uid="{00000000-0005-0000-0000-0000356F0000}"/>
    <cellStyle name="Normal 2 28 9 3 3 2 2" xfId="39108" xr:uid="{00000000-0005-0000-0000-0000366F0000}"/>
    <cellStyle name="Normal 2 28 9 3 3 2 2 2" xfId="39109" xr:uid="{00000000-0005-0000-0000-0000376F0000}"/>
    <cellStyle name="Normal 2 28 9 3 3 2 3" xfId="39110" xr:uid="{00000000-0005-0000-0000-0000386F0000}"/>
    <cellStyle name="Normal 2 28 9 3 3 2 4" xfId="39111" xr:uid="{00000000-0005-0000-0000-0000396F0000}"/>
    <cellStyle name="Normal 2 28 9 3 3 3" xfId="39112" xr:uid="{00000000-0005-0000-0000-00003A6F0000}"/>
    <cellStyle name="Normal 2 28 9 3 3 3 2" xfId="39113" xr:uid="{00000000-0005-0000-0000-00003B6F0000}"/>
    <cellStyle name="Normal 2 28 9 3 3 4" xfId="39114" xr:uid="{00000000-0005-0000-0000-00003C6F0000}"/>
    <cellStyle name="Normal 2 28 9 3 3 5" xfId="39115" xr:uid="{00000000-0005-0000-0000-00003D6F0000}"/>
    <cellStyle name="Normal 2 28 9 3 4" xfId="21716" xr:uid="{00000000-0005-0000-0000-00003E6F0000}"/>
    <cellStyle name="Normal 2 28 9 3 4 2" xfId="39116" xr:uid="{00000000-0005-0000-0000-00003F6F0000}"/>
    <cellStyle name="Normal 2 28 9 3 4 2 2" xfId="39117" xr:uid="{00000000-0005-0000-0000-0000406F0000}"/>
    <cellStyle name="Normal 2 28 9 3 4 3" xfId="39118" xr:uid="{00000000-0005-0000-0000-0000416F0000}"/>
    <cellStyle name="Normal 2 28 9 3 4 4" xfId="39119" xr:uid="{00000000-0005-0000-0000-0000426F0000}"/>
    <cellStyle name="Normal 2 28 9 3 5" xfId="39120" xr:uid="{00000000-0005-0000-0000-0000436F0000}"/>
    <cellStyle name="Normal 2 28 9 3 5 2" xfId="39121" xr:uid="{00000000-0005-0000-0000-0000446F0000}"/>
    <cellStyle name="Normal 2 28 9 3 6" xfId="39122" xr:uid="{00000000-0005-0000-0000-0000456F0000}"/>
    <cellStyle name="Normal 2 28 9 3 7" xfId="39123" xr:uid="{00000000-0005-0000-0000-0000466F0000}"/>
    <cellStyle name="Normal 2 28 9 4" xfId="21717" xr:uid="{00000000-0005-0000-0000-0000476F0000}"/>
    <cellStyle name="Normal 2 28 9 4 2" xfId="21718" xr:uid="{00000000-0005-0000-0000-0000486F0000}"/>
    <cellStyle name="Normal 2 28 9 4 2 2" xfId="39124" xr:uid="{00000000-0005-0000-0000-0000496F0000}"/>
    <cellStyle name="Normal 2 28 9 4 2 2 2" xfId="39125" xr:uid="{00000000-0005-0000-0000-00004A6F0000}"/>
    <cellStyle name="Normal 2 28 9 4 2 3" xfId="39126" xr:uid="{00000000-0005-0000-0000-00004B6F0000}"/>
    <cellStyle name="Normal 2 28 9 4 2 4" xfId="39127" xr:uid="{00000000-0005-0000-0000-00004C6F0000}"/>
    <cellStyle name="Normal 2 28 9 4 3" xfId="39128" xr:uid="{00000000-0005-0000-0000-00004D6F0000}"/>
    <cellStyle name="Normal 2 28 9 4 3 2" xfId="39129" xr:uid="{00000000-0005-0000-0000-00004E6F0000}"/>
    <cellStyle name="Normal 2 28 9 4 4" xfId="39130" xr:uid="{00000000-0005-0000-0000-00004F6F0000}"/>
    <cellStyle name="Normal 2 28 9 4 5" xfId="39131" xr:uid="{00000000-0005-0000-0000-0000506F0000}"/>
    <cellStyle name="Normal 2 28 9 5" xfId="21719" xr:uid="{00000000-0005-0000-0000-0000516F0000}"/>
    <cellStyle name="Normal 2 28 9 5 2" xfId="21720" xr:uid="{00000000-0005-0000-0000-0000526F0000}"/>
    <cellStyle name="Normal 2 28 9 5 2 2" xfId="39132" xr:uid="{00000000-0005-0000-0000-0000536F0000}"/>
    <cellStyle name="Normal 2 28 9 5 2 2 2" xfId="39133" xr:uid="{00000000-0005-0000-0000-0000546F0000}"/>
    <cellStyle name="Normal 2 28 9 5 2 3" xfId="39134" xr:uid="{00000000-0005-0000-0000-0000556F0000}"/>
    <cellStyle name="Normal 2 28 9 5 2 4" xfId="39135" xr:uid="{00000000-0005-0000-0000-0000566F0000}"/>
    <cellStyle name="Normal 2 28 9 5 3" xfId="39136" xr:uid="{00000000-0005-0000-0000-0000576F0000}"/>
    <cellStyle name="Normal 2 28 9 5 3 2" xfId="39137" xr:uid="{00000000-0005-0000-0000-0000586F0000}"/>
    <cellStyle name="Normal 2 28 9 5 4" xfId="39138" xr:uid="{00000000-0005-0000-0000-0000596F0000}"/>
    <cellStyle name="Normal 2 28 9 5 5" xfId="39139" xr:uid="{00000000-0005-0000-0000-00005A6F0000}"/>
    <cellStyle name="Normal 2 28 9 6" xfId="21721" xr:uid="{00000000-0005-0000-0000-00005B6F0000}"/>
    <cellStyle name="Normal 2 28 9 6 2" xfId="39140" xr:uid="{00000000-0005-0000-0000-00005C6F0000}"/>
    <cellStyle name="Normal 2 28 9 6 2 2" xfId="39141" xr:uid="{00000000-0005-0000-0000-00005D6F0000}"/>
    <cellStyle name="Normal 2 28 9 6 3" xfId="39142" xr:uid="{00000000-0005-0000-0000-00005E6F0000}"/>
    <cellStyle name="Normal 2 28 9 6 4" xfId="39143" xr:uid="{00000000-0005-0000-0000-00005F6F0000}"/>
    <cellStyle name="Normal 2 28 9 7" xfId="39144" xr:uid="{00000000-0005-0000-0000-0000606F0000}"/>
    <cellStyle name="Normal 2 28 9 7 2" xfId="39145" xr:uid="{00000000-0005-0000-0000-0000616F0000}"/>
    <cellStyle name="Normal 2 28 9 8" xfId="39146" xr:uid="{00000000-0005-0000-0000-0000626F0000}"/>
    <cellStyle name="Normal 2 28 9 9" xfId="39147" xr:uid="{00000000-0005-0000-0000-0000636F0000}"/>
    <cellStyle name="Normal 2 29" xfId="1769" xr:uid="{00000000-0005-0000-0000-0000646F0000}"/>
    <cellStyle name="Normal 2 29 10" xfId="1770" xr:uid="{00000000-0005-0000-0000-0000656F0000}"/>
    <cellStyle name="Normal 2 29 10 10" xfId="51420" xr:uid="{00000000-0005-0000-0000-0000666F0000}"/>
    <cellStyle name="Normal 2 29 10 2" xfId="4435" xr:uid="{00000000-0005-0000-0000-0000676F0000}"/>
    <cellStyle name="Normal 2 29 10 2 2" xfId="21722" xr:uid="{00000000-0005-0000-0000-0000686F0000}"/>
    <cellStyle name="Normal 2 29 10 2 2 2" xfId="21723" xr:uid="{00000000-0005-0000-0000-0000696F0000}"/>
    <cellStyle name="Normal 2 29 10 2 2 2 2" xfId="21724" xr:uid="{00000000-0005-0000-0000-00006A6F0000}"/>
    <cellStyle name="Normal 2 29 10 2 2 2 2 2" xfId="39148" xr:uid="{00000000-0005-0000-0000-00006B6F0000}"/>
    <cellStyle name="Normal 2 29 10 2 2 2 2 2 2" xfId="39149" xr:uid="{00000000-0005-0000-0000-00006C6F0000}"/>
    <cellStyle name="Normal 2 29 10 2 2 2 2 3" xfId="39150" xr:uid="{00000000-0005-0000-0000-00006D6F0000}"/>
    <cellStyle name="Normal 2 29 10 2 2 2 2 4" xfId="39151" xr:uid="{00000000-0005-0000-0000-00006E6F0000}"/>
    <cellStyle name="Normal 2 29 10 2 2 2 3" xfId="39152" xr:uid="{00000000-0005-0000-0000-00006F6F0000}"/>
    <cellStyle name="Normal 2 29 10 2 2 2 3 2" xfId="39153" xr:uid="{00000000-0005-0000-0000-0000706F0000}"/>
    <cellStyle name="Normal 2 29 10 2 2 2 4" xfId="39154" xr:uid="{00000000-0005-0000-0000-0000716F0000}"/>
    <cellStyle name="Normal 2 29 10 2 2 2 5" xfId="39155" xr:uid="{00000000-0005-0000-0000-0000726F0000}"/>
    <cellStyle name="Normal 2 29 10 2 2 3" xfId="21725" xr:uid="{00000000-0005-0000-0000-0000736F0000}"/>
    <cellStyle name="Normal 2 29 10 2 2 3 2" xfId="21726" xr:uid="{00000000-0005-0000-0000-0000746F0000}"/>
    <cellStyle name="Normal 2 29 10 2 2 3 2 2" xfId="39156" xr:uid="{00000000-0005-0000-0000-0000756F0000}"/>
    <cellStyle name="Normal 2 29 10 2 2 3 2 2 2" xfId="39157" xr:uid="{00000000-0005-0000-0000-0000766F0000}"/>
    <cellStyle name="Normal 2 29 10 2 2 3 2 3" xfId="39158" xr:uid="{00000000-0005-0000-0000-0000776F0000}"/>
    <cellStyle name="Normal 2 29 10 2 2 3 2 4" xfId="39159" xr:uid="{00000000-0005-0000-0000-0000786F0000}"/>
    <cellStyle name="Normal 2 29 10 2 2 3 3" xfId="39160" xr:uid="{00000000-0005-0000-0000-0000796F0000}"/>
    <cellStyle name="Normal 2 29 10 2 2 3 3 2" xfId="39161" xr:uid="{00000000-0005-0000-0000-00007A6F0000}"/>
    <cellStyle name="Normal 2 29 10 2 2 3 4" xfId="39162" xr:uid="{00000000-0005-0000-0000-00007B6F0000}"/>
    <cellStyle name="Normal 2 29 10 2 2 3 5" xfId="39163" xr:uid="{00000000-0005-0000-0000-00007C6F0000}"/>
    <cellStyle name="Normal 2 29 10 2 2 4" xfId="21727" xr:uid="{00000000-0005-0000-0000-00007D6F0000}"/>
    <cellStyle name="Normal 2 29 10 2 2 4 2" xfId="39164" xr:uid="{00000000-0005-0000-0000-00007E6F0000}"/>
    <cellStyle name="Normal 2 29 10 2 2 4 2 2" xfId="39165" xr:uid="{00000000-0005-0000-0000-00007F6F0000}"/>
    <cellStyle name="Normal 2 29 10 2 2 4 3" xfId="39166" xr:uid="{00000000-0005-0000-0000-0000806F0000}"/>
    <cellStyle name="Normal 2 29 10 2 2 4 4" xfId="39167" xr:uid="{00000000-0005-0000-0000-0000816F0000}"/>
    <cellStyle name="Normal 2 29 10 2 2 5" xfId="39168" xr:uid="{00000000-0005-0000-0000-0000826F0000}"/>
    <cellStyle name="Normal 2 29 10 2 2 5 2" xfId="39169" xr:uid="{00000000-0005-0000-0000-0000836F0000}"/>
    <cellStyle name="Normal 2 29 10 2 2 6" xfId="39170" xr:uid="{00000000-0005-0000-0000-0000846F0000}"/>
    <cellStyle name="Normal 2 29 10 2 2 7" xfId="39171" xr:uid="{00000000-0005-0000-0000-0000856F0000}"/>
    <cellStyle name="Normal 2 29 10 2 3" xfId="21728" xr:uid="{00000000-0005-0000-0000-0000866F0000}"/>
    <cellStyle name="Normal 2 29 10 2 3 2" xfId="21729" xr:uid="{00000000-0005-0000-0000-0000876F0000}"/>
    <cellStyle name="Normal 2 29 10 2 3 2 2" xfId="39172" xr:uid="{00000000-0005-0000-0000-0000886F0000}"/>
    <cellStyle name="Normal 2 29 10 2 3 2 2 2" xfId="39173" xr:uid="{00000000-0005-0000-0000-0000896F0000}"/>
    <cellStyle name="Normal 2 29 10 2 3 2 3" xfId="39174" xr:uid="{00000000-0005-0000-0000-00008A6F0000}"/>
    <cellStyle name="Normal 2 29 10 2 3 2 4" xfId="39175" xr:uid="{00000000-0005-0000-0000-00008B6F0000}"/>
    <cellStyle name="Normal 2 29 10 2 3 3" xfId="39176" xr:uid="{00000000-0005-0000-0000-00008C6F0000}"/>
    <cellStyle name="Normal 2 29 10 2 3 3 2" xfId="39177" xr:uid="{00000000-0005-0000-0000-00008D6F0000}"/>
    <cellStyle name="Normal 2 29 10 2 3 4" xfId="39178" xr:uid="{00000000-0005-0000-0000-00008E6F0000}"/>
    <cellStyle name="Normal 2 29 10 2 3 5" xfId="39179" xr:uid="{00000000-0005-0000-0000-00008F6F0000}"/>
    <cellStyle name="Normal 2 29 10 2 4" xfId="21730" xr:uid="{00000000-0005-0000-0000-0000906F0000}"/>
    <cellStyle name="Normal 2 29 10 2 4 2" xfId="21731" xr:uid="{00000000-0005-0000-0000-0000916F0000}"/>
    <cellStyle name="Normal 2 29 10 2 4 2 2" xfId="39180" xr:uid="{00000000-0005-0000-0000-0000926F0000}"/>
    <cellStyle name="Normal 2 29 10 2 4 2 2 2" xfId="39181" xr:uid="{00000000-0005-0000-0000-0000936F0000}"/>
    <cellStyle name="Normal 2 29 10 2 4 2 3" xfId="39182" xr:uid="{00000000-0005-0000-0000-0000946F0000}"/>
    <cellStyle name="Normal 2 29 10 2 4 2 4" xfId="39183" xr:uid="{00000000-0005-0000-0000-0000956F0000}"/>
    <cellStyle name="Normal 2 29 10 2 4 3" xfId="39184" xr:uid="{00000000-0005-0000-0000-0000966F0000}"/>
    <cellStyle name="Normal 2 29 10 2 4 3 2" xfId="39185" xr:uid="{00000000-0005-0000-0000-0000976F0000}"/>
    <cellStyle name="Normal 2 29 10 2 4 4" xfId="39186" xr:uid="{00000000-0005-0000-0000-0000986F0000}"/>
    <cellStyle name="Normal 2 29 10 2 4 5" xfId="39187" xr:uid="{00000000-0005-0000-0000-0000996F0000}"/>
    <cellStyle name="Normal 2 29 10 2 5" xfId="21732" xr:uid="{00000000-0005-0000-0000-00009A6F0000}"/>
    <cellStyle name="Normal 2 29 10 2 5 2" xfId="39188" xr:uid="{00000000-0005-0000-0000-00009B6F0000}"/>
    <cellStyle name="Normal 2 29 10 2 5 2 2" xfId="39189" xr:uid="{00000000-0005-0000-0000-00009C6F0000}"/>
    <cellStyle name="Normal 2 29 10 2 5 3" xfId="39190" xr:uid="{00000000-0005-0000-0000-00009D6F0000}"/>
    <cellStyle name="Normal 2 29 10 2 5 4" xfId="39191" xr:uid="{00000000-0005-0000-0000-00009E6F0000}"/>
    <cellStyle name="Normal 2 29 10 2 6" xfId="39192" xr:uid="{00000000-0005-0000-0000-00009F6F0000}"/>
    <cellStyle name="Normal 2 29 10 2 6 2" xfId="39193" xr:uid="{00000000-0005-0000-0000-0000A06F0000}"/>
    <cellStyle name="Normal 2 29 10 2 7" xfId="39194" xr:uid="{00000000-0005-0000-0000-0000A16F0000}"/>
    <cellStyle name="Normal 2 29 10 2 8" xfId="39195" xr:uid="{00000000-0005-0000-0000-0000A26F0000}"/>
    <cellStyle name="Normal 2 29 10 2 9" xfId="52093" xr:uid="{00000000-0005-0000-0000-0000A36F0000}"/>
    <cellStyle name="Normal 2 29 10 3" xfId="21733" xr:uid="{00000000-0005-0000-0000-0000A46F0000}"/>
    <cellStyle name="Normal 2 29 10 3 2" xfId="21734" xr:uid="{00000000-0005-0000-0000-0000A56F0000}"/>
    <cellStyle name="Normal 2 29 10 3 2 2" xfId="21735" xr:uid="{00000000-0005-0000-0000-0000A66F0000}"/>
    <cellStyle name="Normal 2 29 10 3 2 2 2" xfId="39196" xr:uid="{00000000-0005-0000-0000-0000A76F0000}"/>
    <cellStyle name="Normal 2 29 10 3 2 2 2 2" xfId="39197" xr:uid="{00000000-0005-0000-0000-0000A86F0000}"/>
    <cellStyle name="Normal 2 29 10 3 2 2 3" xfId="39198" xr:uid="{00000000-0005-0000-0000-0000A96F0000}"/>
    <cellStyle name="Normal 2 29 10 3 2 2 4" xfId="39199" xr:uid="{00000000-0005-0000-0000-0000AA6F0000}"/>
    <cellStyle name="Normal 2 29 10 3 2 3" xfId="39200" xr:uid="{00000000-0005-0000-0000-0000AB6F0000}"/>
    <cellStyle name="Normal 2 29 10 3 2 3 2" xfId="39201" xr:uid="{00000000-0005-0000-0000-0000AC6F0000}"/>
    <cellStyle name="Normal 2 29 10 3 2 4" xfId="39202" xr:uid="{00000000-0005-0000-0000-0000AD6F0000}"/>
    <cellStyle name="Normal 2 29 10 3 2 5" xfId="39203" xr:uid="{00000000-0005-0000-0000-0000AE6F0000}"/>
    <cellStyle name="Normal 2 29 10 3 3" xfId="21736" xr:uid="{00000000-0005-0000-0000-0000AF6F0000}"/>
    <cellStyle name="Normal 2 29 10 3 3 2" xfId="21737" xr:uid="{00000000-0005-0000-0000-0000B06F0000}"/>
    <cellStyle name="Normal 2 29 10 3 3 2 2" xfId="39204" xr:uid="{00000000-0005-0000-0000-0000B16F0000}"/>
    <cellStyle name="Normal 2 29 10 3 3 2 2 2" xfId="39205" xr:uid="{00000000-0005-0000-0000-0000B26F0000}"/>
    <cellStyle name="Normal 2 29 10 3 3 2 3" xfId="39206" xr:uid="{00000000-0005-0000-0000-0000B36F0000}"/>
    <cellStyle name="Normal 2 29 10 3 3 2 4" xfId="39207" xr:uid="{00000000-0005-0000-0000-0000B46F0000}"/>
    <cellStyle name="Normal 2 29 10 3 3 3" xfId="39208" xr:uid="{00000000-0005-0000-0000-0000B56F0000}"/>
    <cellStyle name="Normal 2 29 10 3 3 3 2" xfId="39209" xr:uid="{00000000-0005-0000-0000-0000B66F0000}"/>
    <cellStyle name="Normal 2 29 10 3 3 4" xfId="39210" xr:uid="{00000000-0005-0000-0000-0000B76F0000}"/>
    <cellStyle name="Normal 2 29 10 3 3 5" xfId="39211" xr:uid="{00000000-0005-0000-0000-0000B86F0000}"/>
    <cellStyle name="Normal 2 29 10 3 4" xfId="21738" xr:uid="{00000000-0005-0000-0000-0000B96F0000}"/>
    <cellStyle name="Normal 2 29 10 3 4 2" xfId="39212" xr:uid="{00000000-0005-0000-0000-0000BA6F0000}"/>
    <cellStyle name="Normal 2 29 10 3 4 2 2" xfId="39213" xr:uid="{00000000-0005-0000-0000-0000BB6F0000}"/>
    <cellStyle name="Normal 2 29 10 3 4 3" xfId="39214" xr:uid="{00000000-0005-0000-0000-0000BC6F0000}"/>
    <cellStyle name="Normal 2 29 10 3 4 4" xfId="39215" xr:uid="{00000000-0005-0000-0000-0000BD6F0000}"/>
    <cellStyle name="Normal 2 29 10 3 5" xfId="39216" xr:uid="{00000000-0005-0000-0000-0000BE6F0000}"/>
    <cellStyle name="Normal 2 29 10 3 5 2" xfId="39217" xr:uid="{00000000-0005-0000-0000-0000BF6F0000}"/>
    <cellStyle name="Normal 2 29 10 3 6" xfId="39218" xr:uid="{00000000-0005-0000-0000-0000C06F0000}"/>
    <cellStyle name="Normal 2 29 10 3 7" xfId="39219" xr:uid="{00000000-0005-0000-0000-0000C16F0000}"/>
    <cellStyle name="Normal 2 29 10 4" xfId="21739" xr:uid="{00000000-0005-0000-0000-0000C26F0000}"/>
    <cellStyle name="Normal 2 29 10 4 2" xfId="21740" xr:uid="{00000000-0005-0000-0000-0000C36F0000}"/>
    <cellStyle name="Normal 2 29 10 4 2 2" xfId="39220" xr:uid="{00000000-0005-0000-0000-0000C46F0000}"/>
    <cellStyle name="Normal 2 29 10 4 2 2 2" xfId="39221" xr:uid="{00000000-0005-0000-0000-0000C56F0000}"/>
    <cellStyle name="Normal 2 29 10 4 2 3" xfId="39222" xr:uid="{00000000-0005-0000-0000-0000C66F0000}"/>
    <cellStyle name="Normal 2 29 10 4 2 4" xfId="39223" xr:uid="{00000000-0005-0000-0000-0000C76F0000}"/>
    <cellStyle name="Normal 2 29 10 4 3" xfId="39224" xr:uid="{00000000-0005-0000-0000-0000C86F0000}"/>
    <cellStyle name="Normal 2 29 10 4 3 2" xfId="39225" xr:uid="{00000000-0005-0000-0000-0000C96F0000}"/>
    <cellStyle name="Normal 2 29 10 4 4" xfId="39226" xr:uid="{00000000-0005-0000-0000-0000CA6F0000}"/>
    <cellStyle name="Normal 2 29 10 4 5" xfId="39227" xr:uid="{00000000-0005-0000-0000-0000CB6F0000}"/>
    <cellStyle name="Normal 2 29 10 5" xfId="21741" xr:uid="{00000000-0005-0000-0000-0000CC6F0000}"/>
    <cellStyle name="Normal 2 29 10 5 2" xfId="21742" xr:uid="{00000000-0005-0000-0000-0000CD6F0000}"/>
    <cellStyle name="Normal 2 29 10 5 2 2" xfId="39228" xr:uid="{00000000-0005-0000-0000-0000CE6F0000}"/>
    <cellStyle name="Normal 2 29 10 5 2 2 2" xfId="39229" xr:uid="{00000000-0005-0000-0000-0000CF6F0000}"/>
    <cellStyle name="Normal 2 29 10 5 2 3" xfId="39230" xr:uid="{00000000-0005-0000-0000-0000D06F0000}"/>
    <cellStyle name="Normal 2 29 10 5 2 4" xfId="39231" xr:uid="{00000000-0005-0000-0000-0000D16F0000}"/>
    <cellStyle name="Normal 2 29 10 5 3" xfId="39232" xr:uid="{00000000-0005-0000-0000-0000D26F0000}"/>
    <cellStyle name="Normal 2 29 10 5 3 2" xfId="39233" xr:uid="{00000000-0005-0000-0000-0000D36F0000}"/>
    <cellStyle name="Normal 2 29 10 5 4" xfId="39234" xr:uid="{00000000-0005-0000-0000-0000D46F0000}"/>
    <cellStyle name="Normal 2 29 10 5 5" xfId="39235" xr:uid="{00000000-0005-0000-0000-0000D56F0000}"/>
    <cellStyle name="Normal 2 29 10 6" xfId="21743" xr:uid="{00000000-0005-0000-0000-0000D66F0000}"/>
    <cellStyle name="Normal 2 29 10 6 2" xfId="39236" xr:uid="{00000000-0005-0000-0000-0000D76F0000}"/>
    <cellStyle name="Normal 2 29 10 6 2 2" xfId="39237" xr:uid="{00000000-0005-0000-0000-0000D86F0000}"/>
    <cellStyle name="Normal 2 29 10 6 3" xfId="39238" xr:uid="{00000000-0005-0000-0000-0000D96F0000}"/>
    <cellStyle name="Normal 2 29 10 6 4" xfId="39239" xr:uid="{00000000-0005-0000-0000-0000DA6F0000}"/>
    <cellStyle name="Normal 2 29 10 7" xfId="39240" xr:uid="{00000000-0005-0000-0000-0000DB6F0000}"/>
    <cellStyle name="Normal 2 29 10 7 2" xfId="39241" xr:uid="{00000000-0005-0000-0000-0000DC6F0000}"/>
    <cellStyle name="Normal 2 29 10 8" xfId="39242" xr:uid="{00000000-0005-0000-0000-0000DD6F0000}"/>
    <cellStyle name="Normal 2 29 10 9" xfId="39243" xr:uid="{00000000-0005-0000-0000-0000DE6F0000}"/>
    <cellStyle name="Normal 2 29 11" xfId="4436" xr:uid="{00000000-0005-0000-0000-0000DF6F0000}"/>
    <cellStyle name="Normal 2 29 11 2" xfId="21744" xr:uid="{00000000-0005-0000-0000-0000E06F0000}"/>
    <cellStyle name="Normal 2 29 11 2 2" xfId="21745" xr:uid="{00000000-0005-0000-0000-0000E16F0000}"/>
    <cellStyle name="Normal 2 29 11 2 2 2" xfId="21746" xr:uid="{00000000-0005-0000-0000-0000E26F0000}"/>
    <cellStyle name="Normal 2 29 11 2 2 2 2" xfId="39244" xr:uid="{00000000-0005-0000-0000-0000E36F0000}"/>
    <cellStyle name="Normal 2 29 11 2 2 2 2 2" xfId="39245" xr:uid="{00000000-0005-0000-0000-0000E46F0000}"/>
    <cellStyle name="Normal 2 29 11 2 2 2 3" xfId="39246" xr:uid="{00000000-0005-0000-0000-0000E56F0000}"/>
    <cellStyle name="Normal 2 29 11 2 2 2 4" xfId="39247" xr:uid="{00000000-0005-0000-0000-0000E66F0000}"/>
    <cellStyle name="Normal 2 29 11 2 2 3" xfId="39248" xr:uid="{00000000-0005-0000-0000-0000E76F0000}"/>
    <cellStyle name="Normal 2 29 11 2 2 3 2" xfId="39249" xr:uid="{00000000-0005-0000-0000-0000E86F0000}"/>
    <cellStyle name="Normal 2 29 11 2 2 4" xfId="39250" xr:uid="{00000000-0005-0000-0000-0000E96F0000}"/>
    <cellStyle name="Normal 2 29 11 2 2 5" xfId="39251" xr:uid="{00000000-0005-0000-0000-0000EA6F0000}"/>
    <cellStyle name="Normal 2 29 11 2 3" xfId="21747" xr:uid="{00000000-0005-0000-0000-0000EB6F0000}"/>
    <cellStyle name="Normal 2 29 11 2 3 2" xfId="21748" xr:uid="{00000000-0005-0000-0000-0000EC6F0000}"/>
    <cellStyle name="Normal 2 29 11 2 3 2 2" xfId="39252" xr:uid="{00000000-0005-0000-0000-0000ED6F0000}"/>
    <cellStyle name="Normal 2 29 11 2 3 2 2 2" xfId="39253" xr:uid="{00000000-0005-0000-0000-0000EE6F0000}"/>
    <cellStyle name="Normal 2 29 11 2 3 2 3" xfId="39254" xr:uid="{00000000-0005-0000-0000-0000EF6F0000}"/>
    <cellStyle name="Normal 2 29 11 2 3 2 4" xfId="39255" xr:uid="{00000000-0005-0000-0000-0000F06F0000}"/>
    <cellStyle name="Normal 2 29 11 2 3 3" xfId="39256" xr:uid="{00000000-0005-0000-0000-0000F16F0000}"/>
    <cellStyle name="Normal 2 29 11 2 3 3 2" xfId="39257" xr:uid="{00000000-0005-0000-0000-0000F26F0000}"/>
    <cellStyle name="Normal 2 29 11 2 3 4" xfId="39258" xr:uid="{00000000-0005-0000-0000-0000F36F0000}"/>
    <cellStyle name="Normal 2 29 11 2 3 5" xfId="39259" xr:uid="{00000000-0005-0000-0000-0000F46F0000}"/>
    <cellStyle name="Normal 2 29 11 2 4" xfId="21749" xr:uid="{00000000-0005-0000-0000-0000F56F0000}"/>
    <cellStyle name="Normal 2 29 11 2 4 2" xfId="39260" xr:uid="{00000000-0005-0000-0000-0000F66F0000}"/>
    <cellStyle name="Normal 2 29 11 2 4 2 2" xfId="39261" xr:uid="{00000000-0005-0000-0000-0000F76F0000}"/>
    <cellStyle name="Normal 2 29 11 2 4 3" xfId="39262" xr:uid="{00000000-0005-0000-0000-0000F86F0000}"/>
    <cellStyle name="Normal 2 29 11 2 4 4" xfId="39263" xr:uid="{00000000-0005-0000-0000-0000F96F0000}"/>
    <cellStyle name="Normal 2 29 11 2 5" xfId="39264" xr:uid="{00000000-0005-0000-0000-0000FA6F0000}"/>
    <cellStyle name="Normal 2 29 11 2 5 2" xfId="39265" xr:uid="{00000000-0005-0000-0000-0000FB6F0000}"/>
    <cellStyle name="Normal 2 29 11 2 6" xfId="39266" xr:uid="{00000000-0005-0000-0000-0000FC6F0000}"/>
    <cellStyle name="Normal 2 29 11 2 7" xfId="39267" xr:uid="{00000000-0005-0000-0000-0000FD6F0000}"/>
    <cellStyle name="Normal 2 29 11 3" xfId="21750" xr:uid="{00000000-0005-0000-0000-0000FE6F0000}"/>
    <cellStyle name="Normal 2 29 11 3 2" xfId="21751" xr:uid="{00000000-0005-0000-0000-0000FF6F0000}"/>
    <cellStyle name="Normal 2 29 11 3 2 2" xfId="39268" xr:uid="{00000000-0005-0000-0000-000000700000}"/>
    <cellStyle name="Normal 2 29 11 3 2 2 2" xfId="39269" xr:uid="{00000000-0005-0000-0000-000001700000}"/>
    <cellStyle name="Normal 2 29 11 3 2 3" xfId="39270" xr:uid="{00000000-0005-0000-0000-000002700000}"/>
    <cellStyle name="Normal 2 29 11 3 2 4" xfId="39271" xr:uid="{00000000-0005-0000-0000-000003700000}"/>
    <cellStyle name="Normal 2 29 11 3 3" xfId="39272" xr:uid="{00000000-0005-0000-0000-000004700000}"/>
    <cellStyle name="Normal 2 29 11 3 3 2" xfId="39273" xr:uid="{00000000-0005-0000-0000-000005700000}"/>
    <cellStyle name="Normal 2 29 11 3 4" xfId="39274" xr:uid="{00000000-0005-0000-0000-000006700000}"/>
    <cellStyle name="Normal 2 29 11 3 5" xfId="39275" xr:uid="{00000000-0005-0000-0000-000007700000}"/>
    <cellStyle name="Normal 2 29 11 4" xfId="21752" xr:uid="{00000000-0005-0000-0000-000008700000}"/>
    <cellStyle name="Normal 2 29 11 4 2" xfId="21753" xr:uid="{00000000-0005-0000-0000-000009700000}"/>
    <cellStyle name="Normal 2 29 11 4 2 2" xfId="39276" xr:uid="{00000000-0005-0000-0000-00000A700000}"/>
    <cellStyle name="Normal 2 29 11 4 2 2 2" xfId="39277" xr:uid="{00000000-0005-0000-0000-00000B700000}"/>
    <cellStyle name="Normal 2 29 11 4 2 3" xfId="39278" xr:uid="{00000000-0005-0000-0000-00000C700000}"/>
    <cellStyle name="Normal 2 29 11 4 2 4" xfId="39279" xr:uid="{00000000-0005-0000-0000-00000D700000}"/>
    <cellStyle name="Normal 2 29 11 4 3" xfId="39280" xr:uid="{00000000-0005-0000-0000-00000E700000}"/>
    <cellStyle name="Normal 2 29 11 4 3 2" xfId="39281" xr:uid="{00000000-0005-0000-0000-00000F700000}"/>
    <cellStyle name="Normal 2 29 11 4 4" xfId="39282" xr:uid="{00000000-0005-0000-0000-000010700000}"/>
    <cellStyle name="Normal 2 29 11 4 5" xfId="39283" xr:uid="{00000000-0005-0000-0000-000011700000}"/>
    <cellStyle name="Normal 2 29 11 5" xfId="21754" xr:uid="{00000000-0005-0000-0000-000012700000}"/>
    <cellStyle name="Normal 2 29 11 5 2" xfId="39284" xr:uid="{00000000-0005-0000-0000-000013700000}"/>
    <cellStyle name="Normal 2 29 11 5 2 2" xfId="39285" xr:uid="{00000000-0005-0000-0000-000014700000}"/>
    <cellStyle name="Normal 2 29 11 5 3" xfId="39286" xr:uid="{00000000-0005-0000-0000-000015700000}"/>
    <cellStyle name="Normal 2 29 11 5 4" xfId="39287" xr:uid="{00000000-0005-0000-0000-000016700000}"/>
    <cellStyle name="Normal 2 29 11 6" xfId="39288" xr:uid="{00000000-0005-0000-0000-000017700000}"/>
    <cellStyle name="Normal 2 29 11 6 2" xfId="39289" xr:uid="{00000000-0005-0000-0000-000018700000}"/>
    <cellStyle name="Normal 2 29 11 7" xfId="39290" xr:uid="{00000000-0005-0000-0000-000019700000}"/>
    <cellStyle name="Normal 2 29 11 8" xfId="39291" xr:uid="{00000000-0005-0000-0000-00001A700000}"/>
    <cellStyle name="Normal 2 29 11 9" xfId="52094" xr:uid="{00000000-0005-0000-0000-00001B700000}"/>
    <cellStyle name="Normal 2 29 12" xfId="21755" xr:uid="{00000000-0005-0000-0000-00001C700000}"/>
    <cellStyle name="Normal 2 29 12 2" xfId="21756" xr:uid="{00000000-0005-0000-0000-00001D700000}"/>
    <cellStyle name="Normal 2 29 12 2 2" xfId="21757" xr:uid="{00000000-0005-0000-0000-00001E700000}"/>
    <cellStyle name="Normal 2 29 12 2 2 2" xfId="39292" xr:uid="{00000000-0005-0000-0000-00001F700000}"/>
    <cellStyle name="Normal 2 29 12 2 2 2 2" xfId="39293" xr:uid="{00000000-0005-0000-0000-000020700000}"/>
    <cellStyle name="Normal 2 29 12 2 2 3" xfId="39294" xr:uid="{00000000-0005-0000-0000-000021700000}"/>
    <cellStyle name="Normal 2 29 12 2 2 4" xfId="39295" xr:uid="{00000000-0005-0000-0000-000022700000}"/>
    <cellStyle name="Normal 2 29 12 2 3" xfId="39296" xr:uid="{00000000-0005-0000-0000-000023700000}"/>
    <cellStyle name="Normal 2 29 12 2 3 2" xfId="39297" xr:uid="{00000000-0005-0000-0000-000024700000}"/>
    <cellStyle name="Normal 2 29 12 2 4" xfId="39298" xr:uid="{00000000-0005-0000-0000-000025700000}"/>
    <cellStyle name="Normal 2 29 12 2 5" xfId="39299" xr:uid="{00000000-0005-0000-0000-000026700000}"/>
    <cellStyle name="Normal 2 29 12 3" xfId="21758" xr:uid="{00000000-0005-0000-0000-000027700000}"/>
    <cellStyle name="Normal 2 29 12 3 2" xfId="21759" xr:uid="{00000000-0005-0000-0000-000028700000}"/>
    <cellStyle name="Normal 2 29 12 3 2 2" xfId="39300" xr:uid="{00000000-0005-0000-0000-000029700000}"/>
    <cellStyle name="Normal 2 29 12 3 2 2 2" xfId="39301" xr:uid="{00000000-0005-0000-0000-00002A700000}"/>
    <cellStyle name="Normal 2 29 12 3 2 3" xfId="39302" xr:uid="{00000000-0005-0000-0000-00002B700000}"/>
    <cellStyle name="Normal 2 29 12 3 2 4" xfId="39303" xr:uid="{00000000-0005-0000-0000-00002C700000}"/>
    <cellStyle name="Normal 2 29 12 3 3" xfId="39304" xr:uid="{00000000-0005-0000-0000-00002D700000}"/>
    <cellStyle name="Normal 2 29 12 3 3 2" xfId="39305" xr:uid="{00000000-0005-0000-0000-00002E700000}"/>
    <cellStyle name="Normal 2 29 12 3 4" xfId="39306" xr:uid="{00000000-0005-0000-0000-00002F700000}"/>
    <cellStyle name="Normal 2 29 12 3 5" xfId="39307" xr:uid="{00000000-0005-0000-0000-000030700000}"/>
    <cellStyle name="Normal 2 29 12 4" xfId="21760" xr:uid="{00000000-0005-0000-0000-000031700000}"/>
    <cellStyle name="Normal 2 29 12 4 2" xfId="39308" xr:uid="{00000000-0005-0000-0000-000032700000}"/>
    <cellStyle name="Normal 2 29 12 4 2 2" xfId="39309" xr:uid="{00000000-0005-0000-0000-000033700000}"/>
    <cellStyle name="Normal 2 29 12 4 3" xfId="39310" xr:uid="{00000000-0005-0000-0000-000034700000}"/>
    <cellStyle name="Normal 2 29 12 4 4" xfId="39311" xr:uid="{00000000-0005-0000-0000-000035700000}"/>
    <cellStyle name="Normal 2 29 12 5" xfId="39312" xr:uid="{00000000-0005-0000-0000-000036700000}"/>
    <cellStyle name="Normal 2 29 12 5 2" xfId="39313" xr:uid="{00000000-0005-0000-0000-000037700000}"/>
    <cellStyle name="Normal 2 29 12 6" xfId="39314" xr:uid="{00000000-0005-0000-0000-000038700000}"/>
    <cellStyle name="Normal 2 29 12 7" xfId="39315" xr:uid="{00000000-0005-0000-0000-000039700000}"/>
    <cellStyle name="Normal 2 29 13" xfId="21761" xr:uid="{00000000-0005-0000-0000-00003A700000}"/>
    <cellStyle name="Normal 2 29 13 2" xfId="21762" xr:uid="{00000000-0005-0000-0000-00003B700000}"/>
    <cellStyle name="Normal 2 29 13 2 2" xfId="39316" xr:uid="{00000000-0005-0000-0000-00003C700000}"/>
    <cellStyle name="Normal 2 29 13 2 2 2" xfId="39317" xr:uid="{00000000-0005-0000-0000-00003D700000}"/>
    <cellStyle name="Normal 2 29 13 2 3" xfId="39318" xr:uid="{00000000-0005-0000-0000-00003E700000}"/>
    <cellStyle name="Normal 2 29 13 2 4" xfId="39319" xr:uid="{00000000-0005-0000-0000-00003F700000}"/>
    <cellStyle name="Normal 2 29 13 3" xfId="39320" xr:uid="{00000000-0005-0000-0000-000040700000}"/>
    <cellStyle name="Normal 2 29 13 3 2" xfId="39321" xr:uid="{00000000-0005-0000-0000-000041700000}"/>
    <cellStyle name="Normal 2 29 13 4" xfId="39322" xr:uid="{00000000-0005-0000-0000-000042700000}"/>
    <cellStyle name="Normal 2 29 13 5" xfId="39323" xr:uid="{00000000-0005-0000-0000-000043700000}"/>
    <cellStyle name="Normal 2 29 14" xfId="21763" xr:uid="{00000000-0005-0000-0000-000044700000}"/>
    <cellStyle name="Normal 2 29 14 2" xfId="21764" xr:uid="{00000000-0005-0000-0000-000045700000}"/>
    <cellStyle name="Normal 2 29 14 2 2" xfId="39324" xr:uid="{00000000-0005-0000-0000-000046700000}"/>
    <cellStyle name="Normal 2 29 14 2 2 2" xfId="39325" xr:uid="{00000000-0005-0000-0000-000047700000}"/>
    <cellStyle name="Normal 2 29 14 2 3" xfId="39326" xr:uid="{00000000-0005-0000-0000-000048700000}"/>
    <cellStyle name="Normal 2 29 14 2 4" xfId="39327" xr:uid="{00000000-0005-0000-0000-000049700000}"/>
    <cellStyle name="Normal 2 29 14 3" xfId="39328" xr:uid="{00000000-0005-0000-0000-00004A700000}"/>
    <cellStyle name="Normal 2 29 14 3 2" xfId="39329" xr:uid="{00000000-0005-0000-0000-00004B700000}"/>
    <cellStyle name="Normal 2 29 14 4" xfId="39330" xr:uid="{00000000-0005-0000-0000-00004C700000}"/>
    <cellStyle name="Normal 2 29 14 5" xfId="39331" xr:uid="{00000000-0005-0000-0000-00004D700000}"/>
    <cellStyle name="Normal 2 29 15" xfId="21765" xr:uid="{00000000-0005-0000-0000-00004E700000}"/>
    <cellStyle name="Normal 2 29 15 2" xfId="39332" xr:uid="{00000000-0005-0000-0000-00004F700000}"/>
    <cellStyle name="Normal 2 29 15 2 2" xfId="39333" xr:uid="{00000000-0005-0000-0000-000050700000}"/>
    <cellStyle name="Normal 2 29 15 3" xfId="39334" xr:uid="{00000000-0005-0000-0000-000051700000}"/>
    <cellStyle name="Normal 2 29 15 4" xfId="39335" xr:uid="{00000000-0005-0000-0000-000052700000}"/>
    <cellStyle name="Normal 2 29 16" xfId="39336" xr:uid="{00000000-0005-0000-0000-000053700000}"/>
    <cellStyle name="Normal 2 29 16 2" xfId="39337" xr:uid="{00000000-0005-0000-0000-000054700000}"/>
    <cellStyle name="Normal 2 29 17" xfId="39338" xr:uid="{00000000-0005-0000-0000-000055700000}"/>
    <cellStyle name="Normal 2 29 18" xfId="39339" xr:uid="{00000000-0005-0000-0000-000056700000}"/>
    <cellStyle name="Normal 2 29 19" xfId="51419" xr:uid="{00000000-0005-0000-0000-000057700000}"/>
    <cellStyle name="Normal 2 29 2" xfId="1771" xr:uid="{00000000-0005-0000-0000-000058700000}"/>
    <cellStyle name="Normal 2 29 2 2" xfId="1772" xr:uid="{00000000-0005-0000-0000-000059700000}"/>
    <cellStyle name="Normal 2 29 2 3" xfId="1773" xr:uid="{00000000-0005-0000-0000-00005A700000}"/>
    <cellStyle name="Normal 2 29 2 4" xfId="1774" xr:uid="{00000000-0005-0000-0000-00005B700000}"/>
    <cellStyle name="Normal 2 29 2 5" xfId="1775" xr:uid="{00000000-0005-0000-0000-00005C700000}"/>
    <cellStyle name="Normal 2 29 2 6" xfId="1776" xr:uid="{00000000-0005-0000-0000-00005D700000}"/>
    <cellStyle name="Normal 2 29 20" xfId="5478" xr:uid="{00000000-0005-0000-0000-00005E700000}"/>
    <cellStyle name="Normal 2 29 3" xfId="1777" xr:uid="{00000000-0005-0000-0000-00005F700000}"/>
    <cellStyle name="Normal 2 29 3 2" xfId="1778" xr:uid="{00000000-0005-0000-0000-000060700000}"/>
    <cellStyle name="Normal 2 29 3 3" xfId="1779" xr:uid="{00000000-0005-0000-0000-000061700000}"/>
    <cellStyle name="Normal 2 29 3 4" xfId="1780" xr:uid="{00000000-0005-0000-0000-000062700000}"/>
    <cellStyle name="Normal 2 29 3 5" xfId="1781" xr:uid="{00000000-0005-0000-0000-000063700000}"/>
    <cellStyle name="Normal 2 29 3 6" xfId="1782" xr:uid="{00000000-0005-0000-0000-000064700000}"/>
    <cellStyle name="Normal 2 29 4" xfId="1783" xr:uid="{00000000-0005-0000-0000-000065700000}"/>
    <cellStyle name="Normal 2 29 4 2" xfId="1784" xr:uid="{00000000-0005-0000-0000-000066700000}"/>
    <cellStyle name="Normal 2 29 4 3" xfId="1785" xr:uid="{00000000-0005-0000-0000-000067700000}"/>
    <cellStyle name="Normal 2 29 4 4" xfId="1786" xr:uid="{00000000-0005-0000-0000-000068700000}"/>
    <cellStyle name="Normal 2 29 4 5" xfId="1787" xr:uid="{00000000-0005-0000-0000-000069700000}"/>
    <cellStyle name="Normal 2 29 4 6" xfId="1788" xr:uid="{00000000-0005-0000-0000-00006A700000}"/>
    <cellStyle name="Normal 2 29 5" xfId="1789" xr:uid="{00000000-0005-0000-0000-00006B700000}"/>
    <cellStyle name="Normal 2 29 5 2" xfId="1790" xr:uid="{00000000-0005-0000-0000-00006C700000}"/>
    <cellStyle name="Normal 2 29 5 3" xfId="1791" xr:uid="{00000000-0005-0000-0000-00006D700000}"/>
    <cellStyle name="Normal 2 29 5 4" xfId="1792" xr:uid="{00000000-0005-0000-0000-00006E700000}"/>
    <cellStyle name="Normal 2 29 5 5" xfId="1793" xr:uid="{00000000-0005-0000-0000-00006F700000}"/>
    <cellStyle name="Normal 2 29 5 6" xfId="1794" xr:uid="{00000000-0005-0000-0000-000070700000}"/>
    <cellStyle name="Normal 2 29 6" xfId="1795" xr:uid="{00000000-0005-0000-0000-000071700000}"/>
    <cellStyle name="Normal 2 29 6 10" xfId="51421" xr:uid="{00000000-0005-0000-0000-000072700000}"/>
    <cellStyle name="Normal 2 29 6 2" xfId="4437" xr:uid="{00000000-0005-0000-0000-000073700000}"/>
    <cellStyle name="Normal 2 29 6 2 2" xfId="21766" xr:uid="{00000000-0005-0000-0000-000074700000}"/>
    <cellStyle name="Normal 2 29 6 2 2 2" xfId="21767" xr:uid="{00000000-0005-0000-0000-000075700000}"/>
    <cellStyle name="Normal 2 29 6 2 2 2 2" xfId="21768" xr:uid="{00000000-0005-0000-0000-000076700000}"/>
    <cellStyle name="Normal 2 29 6 2 2 2 2 2" xfId="39340" xr:uid="{00000000-0005-0000-0000-000077700000}"/>
    <cellStyle name="Normal 2 29 6 2 2 2 2 2 2" xfId="39341" xr:uid="{00000000-0005-0000-0000-000078700000}"/>
    <cellStyle name="Normal 2 29 6 2 2 2 2 3" xfId="39342" xr:uid="{00000000-0005-0000-0000-000079700000}"/>
    <cellStyle name="Normal 2 29 6 2 2 2 2 4" xfId="39343" xr:uid="{00000000-0005-0000-0000-00007A700000}"/>
    <cellStyle name="Normal 2 29 6 2 2 2 3" xfId="39344" xr:uid="{00000000-0005-0000-0000-00007B700000}"/>
    <cellStyle name="Normal 2 29 6 2 2 2 3 2" xfId="39345" xr:uid="{00000000-0005-0000-0000-00007C700000}"/>
    <cellStyle name="Normal 2 29 6 2 2 2 4" xfId="39346" xr:uid="{00000000-0005-0000-0000-00007D700000}"/>
    <cellStyle name="Normal 2 29 6 2 2 2 5" xfId="39347" xr:uid="{00000000-0005-0000-0000-00007E700000}"/>
    <cellStyle name="Normal 2 29 6 2 2 3" xfId="21769" xr:uid="{00000000-0005-0000-0000-00007F700000}"/>
    <cellStyle name="Normal 2 29 6 2 2 3 2" xfId="21770" xr:uid="{00000000-0005-0000-0000-000080700000}"/>
    <cellStyle name="Normal 2 29 6 2 2 3 2 2" xfId="39348" xr:uid="{00000000-0005-0000-0000-000081700000}"/>
    <cellStyle name="Normal 2 29 6 2 2 3 2 2 2" xfId="39349" xr:uid="{00000000-0005-0000-0000-000082700000}"/>
    <cellStyle name="Normal 2 29 6 2 2 3 2 3" xfId="39350" xr:uid="{00000000-0005-0000-0000-000083700000}"/>
    <cellStyle name="Normal 2 29 6 2 2 3 2 4" xfId="39351" xr:uid="{00000000-0005-0000-0000-000084700000}"/>
    <cellStyle name="Normal 2 29 6 2 2 3 3" xfId="39352" xr:uid="{00000000-0005-0000-0000-000085700000}"/>
    <cellStyle name="Normal 2 29 6 2 2 3 3 2" xfId="39353" xr:uid="{00000000-0005-0000-0000-000086700000}"/>
    <cellStyle name="Normal 2 29 6 2 2 3 4" xfId="39354" xr:uid="{00000000-0005-0000-0000-000087700000}"/>
    <cellStyle name="Normal 2 29 6 2 2 3 5" xfId="39355" xr:uid="{00000000-0005-0000-0000-000088700000}"/>
    <cellStyle name="Normal 2 29 6 2 2 4" xfId="21771" xr:uid="{00000000-0005-0000-0000-000089700000}"/>
    <cellStyle name="Normal 2 29 6 2 2 4 2" xfId="39356" xr:uid="{00000000-0005-0000-0000-00008A700000}"/>
    <cellStyle name="Normal 2 29 6 2 2 4 2 2" xfId="39357" xr:uid="{00000000-0005-0000-0000-00008B700000}"/>
    <cellStyle name="Normal 2 29 6 2 2 4 3" xfId="39358" xr:uid="{00000000-0005-0000-0000-00008C700000}"/>
    <cellStyle name="Normal 2 29 6 2 2 4 4" xfId="39359" xr:uid="{00000000-0005-0000-0000-00008D700000}"/>
    <cellStyle name="Normal 2 29 6 2 2 5" xfId="39360" xr:uid="{00000000-0005-0000-0000-00008E700000}"/>
    <cellStyle name="Normal 2 29 6 2 2 5 2" xfId="39361" xr:uid="{00000000-0005-0000-0000-00008F700000}"/>
    <cellStyle name="Normal 2 29 6 2 2 6" xfId="39362" xr:uid="{00000000-0005-0000-0000-000090700000}"/>
    <cellStyle name="Normal 2 29 6 2 2 7" xfId="39363" xr:uid="{00000000-0005-0000-0000-000091700000}"/>
    <cellStyle name="Normal 2 29 6 2 3" xfId="21772" xr:uid="{00000000-0005-0000-0000-000092700000}"/>
    <cellStyle name="Normal 2 29 6 2 3 2" xfId="21773" xr:uid="{00000000-0005-0000-0000-000093700000}"/>
    <cellStyle name="Normal 2 29 6 2 3 2 2" xfId="39364" xr:uid="{00000000-0005-0000-0000-000094700000}"/>
    <cellStyle name="Normal 2 29 6 2 3 2 2 2" xfId="39365" xr:uid="{00000000-0005-0000-0000-000095700000}"/>
    <cellStyle name="Normal 2 29 6 2 3 2 3" xfId="39366" xr:uid="{00000000-0005-0000-0000-000096700000}"/>
    <cellStyle name="Normal 2 29 6 2 3 2 4" xfId="39367" xr:uid="{00000000-0005-0000-0000-000097700000}"/>
    <cellStyle name="Normal 2 29 6 2 3 3" xfId="39368" xr:uid="{00000000-0005-0000-0000-000098700000}"/>
    <cellStyle name="Normal 2 29 6 2 3 3 2" xfId="39369" xr:uid="{00000000-0005-0000-0000-000099700000}"/>
    <cellStyle name="Normal 2 29 6 2 3 4" xfId="39370" xr:uid="{00000000-0005-0000-0000-00009A700000}"/>
    <cellStyle name="Normal 2 29 6 2 3 5" xfId="39371" xr:uid="{00000000-0005-0000-0000-00009B700000}"/>
    <cellStyle name="Normal 2 29 6 2 4" xfId="21774" xr:uid="{00000000-0005-0000-0000-00009C700000}"/>
    <cellStyle name="Normal 2 29 6 2 4 2" xfId="21775" xr:uid="{00000000-0005-0000-0000-00009D700000}"/>
    <cellStyle name="Normal 2 29 6 2 4 2 2" xfId="39372" xr:uid="{00000000-0005-0000-0000-00009E700000}"/>
    <cellStyle name="Normal 2 29 6 2 4 2 2 2" xfId="39373" xr:uid="{00000000-0005-0000-0000-00009F700000}"/>
    <cellStyle name="Normal 2 29 6 2 4 2 3" xfId="39374" xr:uid="{00000000-0005-0000-0000-0000A0700000}"/>
    <cellStyle name="Normal 2 29 6 2 4 2 4" xfId="39375" xr:uid="{00000000-0005-0000-0000-0000A1700000}"/>
    <cellStyle name="Normal 2 29 6 2 4 3" xfId="39376" xr:uid="{00000000-0005-0000-0000-0000A2700000}"/>
    <cellStyle name="Normal 2 29 6 2 4 3 2" xfId="39377" xr:uid="{00000000-0005-0000-0000-0000A3700000}"/>
    <cellStyle name="Normal 2 29 6 2 4 4" xfId="39378" xr:uid="{00000000-0005-0000-0000-0000A4700000}"/>
    <cellStyle name="Normal 2 29 6 2 4 5" xfId="39379" xr:uid="{00000000-0005-0000-0000-0000A5700000}"/>
    <cellStyle name="Normal 2 29 6 2 5" xfId="21776" xr:uid="{00000000-0005-0000-0000-0000A6700000}"/>
    <cellStyle name="Normal 2 29 6 2 5 2" xfId="39380" xr:uid="{00000000-0005-0000-0000-0000A7700000}"/>
    <cellStyle name="Normal 2 29 6 2 5 2 2" xfId="39381" xr:uid="{00000000-0005-0000-0000-0000A8700000}"/>
    <cellStyle name="Normal 2 29 6 2 5 3" xfId="39382" xr:uid="{00000000-0005-0000-0000-0000A9700000}"/>
    <cellStyle name="Normal 2 29 6 2 5 4" xfId="39383" xr:uid="{00000000-0005-0000-0000-0000AA700000}"/>
    <cellStyle name="Normal 2 29 6 2 6" xfId="39384" xr:uid="{00000000-0005-0000-0000-0000AB700000}"/>
    <cellStyle name="Normal 2 29 6 2 6 2" xfId="39385" xr:uid="{00000000-0005-0000-0000-0000AC700000}"/>
    <cellStyle name="Normal 2 29 6 2 7" xfId="39386" xr:uid="{00000000-0005-0000-0000-0000AD700000}"/>
    <cellStyle name="Normal 2 29 6 2 8" xfId="39387" xr:uid="{00000000-0005-0000-0000-0000AE700000}"/>
    <cellStyle name="Normal 2 29 6 2 9" xfId="52095" xr:uid="{00000000-0005-0000-0000-0000AF700000}"/>
    <cellStyle name="Normal 2 29 6 3" xfId="21777" xr:uid="{00000000-0005-0000-0000-0000B0700000}"/>
    <cellStyle name="Normal 2 29 6 3 2" xfId="21778" xr:uid="{00000000-0005-0000-0000-0000B1700000}"/>
    <cellStyle name="Normal 2 29 6 3 2 2" xfId="21779" xr:uid="{00000000-0005-0000-0000-0000B2700000}"/>
    <cellStyle name="Normal 2 29 6 3 2 2 2" xfId="39388" xr:uid="{00000000-0005-0000-0000-0000B3700000}"/>
    <cellStyle name="Normal 2 29 6 3 2 2 2 2" xfId="39389" xr:uid="{00000000-0005-0000-0000-0000B4700000}"/>
    <cellStyle name="Normal 2 29 6 3 2 2 3" xfId="39390" xr:uid="{00000000-0005-0000-0000-0000B5700000}"/>
    <cellStyle name="Normal 2 29 6 3 2 2 4" xfId="39391" xr:uid="{00000000-0005-0000-0000-0000B6700000}"/>
    <cellStyle name="Normal 2 29 6 3 2 3" xfId="39392" xr:uid="{00000000-0005-0000-0000-0000B7700000}"/>
    <cellStyle name="Normal 2 29 6 3 2 3 2" xfId="39393" xr:uid="{00000000-0005-0000-0000-0000B8700000}"/>
    <cellStyle name="Normal 2 29 6 3 2 4" xfId="39394" xr:uid="{00000000-0005-0000-0000-0000B9700000}"/>
    <cellStyle name="Normal 2 29 6 3 2 5" xfId="39395" xr:uid="{00000000-0005-0000-0000-0000BA700000}"/>
    <cellStyle name="Normal 2 29 6 3 3" xfId="21780" xr:uid="{00000000-0005-0000-0000-0000BB700000}"/>
    <cellStyle name="Normal 2 29 6 3 3 2" xfId="21781" xr:uid="{00000000-0005-0000-0000-0000BC700000}"/>
    <cellStyle name="Normal 2 29 6 3 3 2 2" xfId="39396" xr:uid="{00000000-0005-0000-0000-0000BD700000}"/>
    <cellStyle name="Normal 2 29 6 3 3 2 2 2" xfId="39397" xr:uid="{00000000-0005-0000-0000-0000BE700000}"/>
    <cellStyle name="Normal 2 29 6 3 3 2 3" xfId="39398" xr:uid="{00000000-0005-0000-0000-0000BF700000}"/>
    <cellStyle name="Normal 2 29 6 3 3 2 4" xfId="39399" xr:uid="{00000000-0005-0000-0000-0000C0700000}"/>
    <cellStyle name="Normal 2 29 6 3 3 3" xfId="39400" xr:uid="{00000000-0005-0000-0000-0000C1700000}"/>
    <cellStyle name="Normal 2 29 6 3 3 3 2" xfId="39401" xr:uid="{00000000-0005-0000-0000-0000C2700000}"/>
    <cellStyle name="Normal 2 29 6 3 3 4" xfId="39402" xr:uid="{00000000-0005-0000-0000-0000C3700000}"/>
    <cellStyle name="Normal 2 29 6 3 3 5" xfId="39403" xr:uid="{00000000-0005-0000-0000-0000C4700000}"/>
    <cellStyle name="Normal 2 29 6 3 4" xfId="21782" xr:uid="{00000000-0005-0000-0000-0000C5700000}"/>
    <cellStyle name="Normal 2 29 6 3 4 2" xfId="39404" xr:uid="{00000000-0005-0000-0000-0000C6700000}"/>
    <cellStyle name="Normal 2 29 6 3 4 2 2" xfId="39405" xr:uid="{00000000-0005-0000-0000-0000C7700000}"/>
    <cellStyle name="Normal 2 29 6 3 4 3" xfId="39406" xr:uid="{00000000-0005-0000-0000-0000C8700000}"/>
    <cellStyle name="Normal 2 29 6 3 4 4" xfId="39407" xr:uid="{00000000-0005-0000-0000-0000C9700000}"/>
    <cellStyle name="Normal 2 29 6 3 5" xfId="39408" xr:uid="{00000000-0005-0000-0000-0000CA700000}"/>
    <cellStyle name="Normal 2 29 6 3 5 2" xfId="39409" xr:uid="{00000000-0005-0000-0000-0000CB700000}"/>
    <cellStyle name="Normal 2 29 6 3 6" xfId="39410" xr:uid="{00000000-0005-0000-0000-0000CC700000}"/>
    <cellStyle name="Normal 2 29 6 3 7" xfId="39411" xr:uid="{00000000-0005-0000-0000-0000CD700000}"/>
    <cellStyle name="Normal 2 29 6 4" xfId="21783" xr:uid="{00000000-0005-0000-0000-0000CE700000}"/>
    <cellStyle name="Normal 2 29 6 4 2" xfId="21784" xr:uid="{00000000-0005-0000-0000-0000CF700000}"/>
    <cellStyle name="Normal 2 29 6 4 2 2" xfId="39412" xr:uid="{00000000-0005-0000-0000-0000D0700000}"/>
    <cellStyle name="Normal 2 29 6 4 2 2 2" xfId="39413" xr:uid="{00000000-0005-0000-0000-0000D1700000}"/>
    <cellStyle name="Normal 2 29 6 4 2 3" xfId="39414" xr:uid="{00000000-0005-0000-0000-0000D2700000}"/>
    <cellStyle name="Normal 2 29 6 4 2 4" xfId="39415" xr:uid="{00000000-0005-0000-0000-0000D3700000}"/>
    <cellStyle name="Normal 2 29 6 4 3" xfId="39416" xr:uid="{00000000-0005-0000-0000-0000D4700000}"/>
    <cellStyle name="Normal 2 29 6 4 3 2" xfId="39417" xr:uid="{00000000-0005-0000-0000-0000D5700000}"/>
    <cellStyle name="Normal 2 29 6 4 4" xfId="39418" xr:uid="{00000000-0005-0000-0000-0000D6700000}"/>
    <cellStyle name="Normal 2 29 6 4 5" xfId="39419" xr:uid="{00000000-0005-0000-0000-0000D7700000}"/>
    <cellStyle name="Normal 2 29 6 5" xfId="21785" xr:uid="{00000000-0005-0000-0000-0000D8700000}"/>
    <cellStyle name="Normal 2 29 6 5 2" xfId="21786" xr:uid="{00000000-0005-0000-0000-0000D9700000}"/>
    <cellStyle name="Normal 2 29 6 5 2 2" xfId="39420" xr:uid="{00000000-0005-0000-0000-0000DA700000}"/>
    <cellStyle name="Normal 2 29 6 5 2 2 2" xfId="39421" xr:uid="{00000000-0005-0000-0000-0000DB700000}"/>
    <cellStyle name="Normal 2 29 6 5 2 3" xfId="39422" xr:uid="{00000000-0005-0000-0000-0000DC700000}"/>
    <cellStyle name="Normal 2 29 6 5 2 4" xfId="39423" xr:uid="{00000000-0005-0000-0000-0000DD700000}"/>
    <cellStyle name="Normal 2 29 6 5 3" xfId="39424" xr:uid="{00000000-0005-0000-0000-0000DE700000}"/>
    <cellStyle name="Normal 2 29 6 5 3 2" xfId="39425" xr:uid="{00000000-0005-0000-0000-0000DF700000}"/>
    <cellStyle name="Normal 2 29 6 5 4" xfId="39426" xr:uid="{00000000-0005-0000-0000-0000E0700000}"/>
    <cellStyle name="Normal 2 29 6 5 5" xfId="39427" xr:uid="{00000000-0005-0000-0000-0000E1700000}"/>
    <cellStyle name="Normal 2 29 6 6" xfId="21787" xr:uid="{00000000-0005-0000-0000-0000E2700000}"/>
    <cellStyle name="Normal 2 29 6 6 2" xfId="39428" xr:uid="{00000000-0005-0000-0000-0000E3700000}"/>
    <cellStyle name="Normal 2 29 6 6 2 2" xfId="39429" xr:uid="{00000000-0005-0000-0000-0000E4700000}"/>
    <cellStyle name="Normal 2 29 6 6 3" xfId="39430" xr:uid="{00000000-0005-0000-0000-0000E5700000}"/>
    <cellStyle name="Normal 2 29 6 6 4" xfId="39431" xr:uid="{00000000-0005-0000-0000-0000E6700000}"/>
    <cellStyle name="Normal 2 29 6 7" xfId="39432" xr:uid="{00000000-0005-0000-0000-0000E7700000}"/>
    <cellStyle name="Normal 2 29 6 7 2" xfId="39433" xr:uid="{00000000-0005-0000-0000-0000E8700000}"/>
    <cellStyle name="Normal 2 29 6 8" xfId="39434" xr:uid="{00000000-0005-0000-0000-0000E9700000}"/>
    <cellStyle name="Normal 2 29 6 9" xfId="39435" xr:uid="{00000000-0005-0000-0000-0000EA700000}"/>
    <cellStyle name="Normal 2 29 7" xfId="1796" xr:uid="{00000000-0005-0000-0000-0000EB700000}"/>
    <cellStyle name="Normal 2 29 7 10" xfId="51422" xr:uid="{00000000-0005-0000-0000-0000EC700000}"/>
    <cellStyle name="Normal 2 29 7 2" xfId="4438" xr:uid="{00000000-0005-0000-0000-0000ED700000}"/>
    <cellStyle name="Normal 2 29 7 2 2" xfId="21788" xr:uid="{00000000-0005-0000-0000-0000EE700000}"/>
    <cellStyle name="Normal 2 29 7 2 2 2" xfId="21789" xr:uid="{00000000-0005-0000-0000-0000EF700000}"/>
    <cellStyle name="Normal 2 29 7 2 2 2 2" xfId="21790" xr:uid="{00000000-0005-0000-0000-0000F0700000}"/>
    <cellStyle name="Normal 2 29 7 2 2 2 2 2" xfId="39436" xr:uid="{00000000-0005-0000-0000-0000F1700000}"/>
    <cellStyle name="Normal 2 29 7 2 2 2 2 2 2" xfId="39437" xr:uid="{00000000-0005-0000-0000-0000F2700000}"/>
    <cellStyle name="Normal 2 29 7 2 2 2 2 3" xfId="39438" xr:uid="{00000000-0005-0000-0000-0000F3700000}"/>
    <cellStyle name="Normal 2 29 7 2 2 2 2 4" xfId="39439" xr:uid="{00000000-0005-0000-0000-0000F4700000}"/>
    <cellStyle name="Normal 2 29 7 2 2 2 3" xfId="39440" xr:uid="{00000000-0005-0000-0000-0000F5700000}"/>
    <cellStyle name="Normal 2 29 7 2 2 2 3 2" xfId="39441" xr:uid="{00000000-0005-0000-0000-0000F6700000}"/>
    <cellStyle name="Normal 2 29 7 2 2 2 4" xfId="39442" xr:uid="{00000000-0005-0000-0000-0000F7700000}"/>
    <cellStyle name="Normal 2 29 7 2 2 2 5" xfId="39443" xr:uid="{00000000-0005-0000-0000-0000F8700000}"/>
    <cellStyle name="Normal 2 29 7 2 2 3" xfId="21791" xr:uid="{00000000-0005-0000-0000-0000F9700000}"/>
    <cellStyle name="Normal 2 29 7 2 2 3 2" xfId="21792" xr:uid="{00000000-0005-0000-0000-0000FA700000}"/>
    <cellStyle name="Normal 2 29 7 2 2 3 2 2" xfId="39444" xr:uid="{00000000-0005-0000-0000-0000FB700000}"/>
    <cellStyle name="Normal 2 29 7 2 2 3 2 2 2" xfId="39445" xr:uid="{00000000-0005-0000-0000-0000FC700000}"/>
    <cellStyle name="Normal 2 29 7 2 2 3 2 3" xfId="39446" xr:uid="{00000000-0005-0000-0000-0000FD700000}"/>
    <cellStyle name="Normal 2 29 7 2 2 3 2 4" xfId="39447" xr:uid="{00000000-0005-0000-0000-0000FE700000}"/>
    <cellStyle name="Normal 2 29 7 2 2 3 3" xfId="39448" xr:uid="{00000000-0005-0000-0000-0000FF700000}"/>
    <cellStyle name="Normal 2 29 7 2 2 3 3 2" xfId="39449" xr:uid="{00000000-0005-0000-0000-000000710000}"/>
    <cellStyle name="Normal 2 29 7 2 2 3 4" xfId="39450" xr:uid="{00000000-0005-0000-0000-000001710000}"/>
    <cellStyle name="Normal 2 29 7 2 2 3 5" xfId="39451" xr:uid="{00000000-0005-0000-0000-000002710000}"/>
    <cellStyle name="Normal 2 29 7 2 2 4" xfId="21793" xr:uid="{00000000-0005-0000-0000-000003710000}"/>
    <cellStyle name="Normal 2 29 7 2 2 4 2" xfId="39452" xr:uid="{00000000-0005-0000-0000-000004710000}"/>
    <cellStyle name="Normal 2 29 7 2 2 4 2 2" xfId="39453" xr:uid="{00000000-0005-0000-0000-000005710000}"/>
    <cellStyle name="Normal 2 29 7 2 2 4 3" xfId="39454" xr:uid="{00000000-0005-0000-0000-000006710000}"/>
    <cellStyle name="Normal 2 29 7 2 2 4 4" xfId="39455" xr:uid="{00000000-0005-0000-0000-000007710000}"/>
    <cellStyle name="Normal 2 29 7 2 2 5" xfId="39456" xr:uid="{00000000-0005-0000-0000-000008710000}"/>
    <cellStyle name="Normal 2 29 7 2 2 5 2" xfId="39457" xr:uid="{00000000-0005-0000-0000-000009710000}"/>
    <cellStyle name="Normal 2 29 7 2 2 6" xfId="39458" xr:uid="{00000000-0005-0000-0000-00000A710000}"/>
    <cellStyle name="Normal 2 29 7 2 2 7" xfId="39459" xr:uid="{00000000-0005-0000-0000-00000B710000}"/>
    <cellStyle name="Normal 2 29 7 2 3" xfId="21794" xr:uid="{00000000-0005-0000-0000-00000C710000}"/>
    <cellStyle name="Normal 2 29 7 2 3 2" xfId="21795" xr:uid="{00000000-0005-0000-0000-00000D710000}"/>
    <cellStyle name="Normal 2 29 7 2 3 2 2" xfId="39460" xr:uid="{00000000-0005-0000-0000-00000E710000}"/>
    <cellStyle name="Normal 2 29 7 2 3 2 2 2" xfId="39461" xr:uid="{00000000-0005-0000-0000-00000F710000}"/>
    <cellStyle name="Normal 2 29 7 2 3 2 3" xfId="39462" xr:uid="{00000000-0005-0000-0000-000010710000}"/>
    <cellStyle name="Normal 2 29 7 2 3 2 4" xfId="39463" xr:uid="{00000000-0005-0000-0000-000011710000}"/>
    <cellStyle name="Normal 2 29 7 2 3 3" xfId="39464" xr:uid="{00000000-0005-0000-0000-000012710000}"/>
    <cellStyle name="Normal 2 29 7 2 3 3 2" xfId="39465" xr:uid="{00000000-0005-0000-0000-000013710000}"/>
    <cellStyle name="Normal 2 29 7 2 3 4" xfId="39466" xr:uid="{00000000-0005-0000-0000-000014710000}"/>
    <cellStyle name="Normal 2 29 7 2 3 5" xfId="39467" xr:uid="{00000000-0005-0000-0000-000015710000}"/>
    <cellStyle name="Normal 2 29 7 2 4" xfId="21796" xr:uid="{00000000-0005-0000-0000-000016710000}"/>
    <cellStyle name="Normal 2 29 7 2 4 2" xfId="21797" xr:uid="{00000000-0005-0000-0000-000017710000}"/>
    <cellStyle name="Normal 2 29 7 2 4 2 2" xfId="39468" xr:uid="{00000000-0005-0000-0000-000018710000}"/>
    <cellStyle name="Normal 2 29 7 2 4 2 2 2" xfId="39469" xr:uid="{00000000-0005-0000-0000-000019710000}"/>
    <cellStyle name="Normal 2 29 7 2 4 2 3" xfId="39470" xr:uid="{00000000-0005-0000-0000-00001A710000}"/>
    <cellStyle name="Normal 2 29 7 2 4 2 4" xfId="39471" xr:uid="{00000000-0005-0000-0000-00001B710000}"/>
    <cellStyle name="Normal 2 29 7 2 4 3" xfId="39472" xr:uid="{00000000-0005-0000-0000-00001C710000}"/>
    <cellStyle name="Normal 2 29 7 2 4 3 2" xfId="39473" xr:uid="{00000000-0005-0000-0000-00001D710000}"/>
    <cellStyle name="Normal 2 29 7 2 4 4" xfId="39474" xr:uid="{00000000-0005-0000-0000-00001E710000}"/>
    <cellStyle name="Normal 2 29 7 2 4 5" xfId="39475" xr:uid="{00000000-0005-0000-0000-00001F710000}"/>
    <cellStyle name="Normal 2 29 7 2 5" xfId="21798" xr:uid="{00000000-0005-0000-0000-000020710000}"/>
    <cellStyle name="Normal 2 29 7 2 5 2" xfId="39476" xr:uid="{00000000-0005-0000-0000-000021710000}"/>
    <cellStyle name="Normal 2 29 7 2 5 2 2" xfId="39477" xr:uid="{00000000-0005-0000-0000-000022710000}"/>
    <cellStyle name="Normal 2 29 7 2 5 3" xfId="39478" xr:uid="{00000000-0005-0000-0000-000023710000}"/>
    <cellStyle name="Normal 2 29 7 2 5 4" xfId="39479" xr:uid="{00000000-0005-0000-0000-000024710000}"/>
    <cellStyle name="Normal 2 29 7 2 6" xfId="39480" xr:uid="{00000000-0005-0000-0000-000025710000}"/>
    <cellStyle name="Normal 2 29 7 2 6 2" xfId="39481" xr:uid="{00000000-0005-0000-0000-000026710000}"/>
    <cellStyle name="Normal 2 29 7 2 7" xfId="39482" xr:uid="{00000000-0005-0000-0000-000027710000}"/>
    <cellStyle name="Normal 2 29 7 2 8" xfId="39483" xr:uid="{00000000-0005-0000-0000-000028710000}"/>
    <cellStyle name="Normal 2 29 7 2 9" xfId="52096" xr:uid="{00000000-0005-0000-0000-000029710000}"/>
    <cellStyle name="Normal 2 29 7 3" xfId="21799" xr:uid="{00000000-0005-0000-0000-00002A710000}"/>
    <cellStyle name="Normal 2 29 7 3 2" xfId="21800" xr:uid="{00000000-0005-0000-0000-00002B710000}"/>
    <cellStyle name="Normal 2 29 7 3 2 2" xfId="21801" xr:uid="{00000000-0005-0000-0000-00002C710000}"/>
    <cellStyle name="Normal 2 29 7 3 2 2 2" xfId="39484" xr:uid="{00000000-0005-0000-0000-00002D710000}"/>
    <cellStyle name="Normal 2 29 7 3 2 2 2 2" xfId="39485" xr:uid="{00000000-0005-0000-0000-00002E710000}"/>
    <cellStyle name="Normal 2 29 7 3 2 2 3" xfId="39486" xr:uid="{00000000-0005-0000-0000-00002F710000}"/>
    <cellStyle name="Normal 2 29 7 3 2 2 4" xfId="39487" xr:uid="{00000000-0005-0000-0000-000030710000}"/>
    <cellStyle name="Normal 2 29 7 3 2 3" xfId="39488" xr:uid="{00000000-0005-0000-0000-000031710000}"/>
    <cellStyle name="Normal 2 29 7 3 2 3 2" xfId="39489" xr:uid="{00000000-0005-0000-0000-000032710000}"/>
    <cellStyle name="Normal 2 29 7 3 2 4" xfId="39490" xr:uid="{00000000-0005-0000-0000-000033710000}"/>
    <cellStyle name="Normal 2 29 7 3 2 5" xfId="39491" xr:uid="{00000000-0005-0000-0000-000034710000}"/>
    <cellStyle name="Normal 2 29 7 3 3" xfId="21802" xr:uid="{00000000-0005-0000-0000-000035710000}"/>
    <cellStyle name="Normal 2 29 7 3 3 2" xfId="21803" xr:uid="{00000000-0005-0000-0000-000036710000}"/>
    <cellStyle name="Normal 2 29 7 3 3 2 2" xfId="39492" xr:uid="{00000000-0005-0000-0000-000037710000}"/>
    <cellStyle name="Normal 2 29 7 3 3 2 2 2" xfId="39493" xr:uid="{00000000-0005-0000-0000-000038710000}"/>
    <cellStyle name="Normal 2 29 7 3 3 2 3" xfId="39494" xr:uid="{00000000-0005-0000-0000-000039710000}"/>
    <cellStyle name="Normal 2 29 7 3 3 2 4" xfId="39495" xr:uid="{00000000-0005-0000-0000-00003A710000}"/>
    <cellStyle name="Normal 2 29 7 3 3 3" xfId="39496" xr:uid="{00000000-0005-0000-0000-00003B710000}"/>
    <cellStyle name="Normal 2 29 7 3 3 3 2" xfId="39497" xr:uid="{00000000-0005-0000-0000-00003C710000}"/>
    <cellStyle name="Normal 2 29 7 3 3 4" xfId="39498" xr:uid="{00000000-0005-0000-0000-00003D710000}"/>
    <cellStyle name="Normal 2 29 7 3 3 5" xfId="39499" xr:uid="{00000000-0005-0000-0000-00003E710000}"/>
    <cellStyle name="Normal 2 29 7 3 4" xfId="21804" xr:uid="{00000000-0005-0000-0000-00003F710000}"/>
    <cellStyle name="Normal 2 29 7 3 4 2" xfId="39500" xr:uid="{00000000-0005-0000-0000-000040710000}"/>
    <cellStyle name="Normal 2 29 7 3 4 2 2" xfId="39501" xr:uid="{00000000-0005-0000-0000-000041710000}"/>
    <cellStyle name="Normal 2 29 7 3 4 3" xfId="39502" xr:uid="{00000000-0005-0000-0000-000042710000}"/>
    <cellStyle name="Normal 2 29 7 3 4 4" xfId="39503" xr:uid="{00000000-0005-0000-0000-000043710000}"/>
    <cellStyle name="Normal 2 29 7 3 5" xfId="39504" xr:uid="{00000000-0005-0000-0000-000044710000}"/>
    <cellStyle name="Normal 2 29 7 3 5 2" xfId="39505" xr:uid="{00000000-0005-0000-0000-000045710000}"/>
    <cellStyle name="Normal 2 29 7 3 6" xfId="39506" xr:uid="{00000000-0005-0000-0000-000046710000}"/>
    <cellStyle name="Normal 2 29 7 3 7" xfId="39507" xr:uid="{00000000-0005-0000-0000-000047710000}"/>
    <cellStyle name="Normal 2 29 7 4" xfId="21805" xr:uid="{00000000-0005-0000-0000-000048710000}"/>
    <cellStyle name="Normal 2 29 7 4 2" xfId="21806" xr:uid="{00000000-0005-0000-0000-000049710000}"/>
    <cellStyle name="Normal 2 29 7 4 2 2" xfId="39508" xr:uid="{00000000-0005-0000-0000-00004A710000}"/>
    <cellStyle name="Normal 2 29 7 4 2 2 2" xfId="39509" xr:uid="{00000000-0005-0000-0000-00004B710000}"/>
    <cellStyle name="Normal 2 29 7 4 2 3" xfId="39510" xr:uid="{00000000-0005-0000-0000-00004C710000}"/>
    <cellStyle name="Normal 2 29 7 4 2 4" xfId="39511" xr:uid="{00000000-0005-0000-0000-00004D710000}"/>
    <cellStyle name="Normal 2 29 7 4 3" xfId="39512" xr:uid="{00000000-0005-0000-0000-00004E710000}"/>
    <cellStyle name="Normal 2 29 7 4 3 2" xfId="39513" xr:uid="{00000000-0005-0000-0000-00004F710000}"/>
    <cellStyle name="Normal 2 29 7 4 4" xfId="39514" xr:uid="{00000000-0005-0000-0000-000050710000}"/>
    <cellStyle name="Normal 2 29 7 4 5" xfId="39515" xr:uid="{00000000-0005-0000-0000-000051710000}"/>
    <cellStyle name="Normal 2 29 7 5" xfId="21807" xr:uid="{00000000-0005-0000-0000-000052710000}"/>
    <cellStyle name="Normal 2 29 7 5 2" xfId="21808" xr:uid="{00000000-0005-0000-0000-000053710000}"/>
    <cellStyle name="Normal 2 29 7 5 2 2" xfId="39516" xr:uid="{00000000-0005-0000-0000-000054710000}"/>
    <cellStyle name="Normal 2 29 7 5 2 2 2" xfId="39517" xr:uid="{00000000-0005-0000-0000-000055710000}"/>
    <cellStyle name="Normal 2 29 7 5 2 3" xfId="39518" xr:uid="{00000000-0005-0000-0000-000056710000}"/>
    <cellStyle name="Normal 2 29 7 5 2 4" xfId="39519" xr:uid="{00000000-0005-0000-0000-000057710000}"/>
    <cellStyle name="Normal 2 29 7 5 3" xfId="39520" xr:uid="{00000000-0005-0000-0000-000058710000}"/>
    <cellStyle name="Normal 2 29 7 5 3 2" xfId="39521" xr:uid="{00000000-0005-0000-0000-000059710000}"/>
    <cellStyle name="Normal 2 29 7 5 4" xfId="39522" xr:uid="{00000000-0005-0000-0000-00005A710000}"/>
    <cellStyle name="Normal 2 29 7 5 5" xfId="39523" xr:uid="{00000000-0005-0000-0000-00005B710000}"/>
    <cellStyle name="Normal 2 29 7 6" xfId="21809" xr:uid="{00000000-0005-0000-0000-00005C710000}"/>
    <cellStyle name="Normal 2 29 7 6 2" xfId="39524" xr:uid="{00000000-0005-0000-0000-00005D710000}"/>
    <cellStyle name="Normal 2 29 7 6 2 2" xfId="39525" xr:uid="{00000000-0005-0000-0000-00005E710000}"/>
    <cellStyle name="Normal 2 29 7 6 3" xfId="39526" xr:uid="{00000000-0005-0000-0000-00005F710000}"/>
    <cellStyle name="Normal 2 29 7 6 4" xfId="39527" xr:uid="{00000000-0005-0000-0000-000060710000}"/>
    <cellStyle name="Normal 2 29 7 7" xfId="39528" xr:uid="{00000000-0005-0000-0000-000061710000}"/>
    <cellStyle name="Normal 2 29 7 7 2" xfId="39529" xr:uid="{00000000-0005-0000-0000-000062710000}"/>
    <cellStyle name="Normal 2 29 7 8" xfId="39530" xr:uid="{00000000-0005-0000-0000-000063710000}"/>
    <cellStyle name="Normal 2 29 7 9" xfId="39531" xr:uid="{00000000-0005-0000-0000-000064710000}"/>
    <cellStyle name="Normal 2 29 8" xfId="1797" xr:uid="{00000000-0005-0000-0000-000065710000}"/>
    <cellStyle name="Normal 2 29 8 10" xfId="51423" xr:uid="{00000000-0005-0000-0000-000066710000}"/>
    <cellStyle name="Normal 2 29 8 2" xfId="4439" xr:uid="{00000000-0005-0000-0000-000067710000}"/>
    <cellStyle name="Normal 2 29 8 2 2" xfId="21810" xr:uid="{00000000-0005-0000-0000-000068710000}"/>
    <cellStyle name="Normal 2 29 8 2 2 2" xfId="21811" xr:uid="{00000000-0005-0000-0000-000069710000}"/>
    <cellStyle name="Normal 2 29 8 2 2 2 2" xfId="21812" xr:uid="{00000000-0005-0000-0000-00006A710000}"/>
    <cellStyle name="Normal 2 29 8 2 2 2 2 2" xfId="39532" xr:uid="{00000000-0005-0000-0000-00006B710000}"/>
    <cellStyle name="Normal 2 29 8 2 2 2 2 2 2" xfId="39533" xr:uid="{00000000-0005-0000-0000-00006C710000}"/>
    <cellStyle name="Normal 2 29 8 2 2 2 2 3" xfId="39534" xr:uid="{00000000-0005-0000-0000-00006D710000}"/>
    <cellStyle name="Normal 2 29 8 2 2 2 2 4" xfId="39535" xr:uid="{00000000-0005-0000-0000-00006E710000}"/>
    <cellStyle name="Normal 2 29 8 2 2 2 3" xfId="39536" xr:uid="{00000000-0005-0000-0000-00006F710000}"/>
    <cellStyle name="Normal 2 29 8 2 2 2 3 2" xfId="39537" xr:uid="{00000000-0005-0000-0000-000070710000}"/>
    <cellStyle name="Normal 2 29 8 2 2 2 4" xfId="39538" xr:uid="{00000000-0005-0000-0000-000071710000}"/>
    <cellStyle name="Normal 2 29 8 2 2 2 5" xfId="39539" xr:uid="{00000000-0005-0000-0000-000072710000}"/>
    <cellStyle name="Normal 2 29 8 2 2 3" xfId="21813" xr:uid="{00000000-0005-0000-0000-000073710000}"/>
    <cellStyle name="Normal 2 29 8 2 2 3 2" xfId="21814" xr:uid="{00000000-0005-0000-0000-000074710000}"/>
    <cellStyle name="Normal 2 29 8 2 2 3 2 2" xfId="39540" xr:uid="{00000000-0005-0000-0000-000075710000}"/>
    <cellStyle name="Normal 2 29 8 2 2 3 2 2 2" xfId="39541" xr:uid="{00000000-0005-0000-0000-000076710000}"/>
    <cellStyle name="Normal 2 29 8 2 2 3 2 3" xfId="39542" xr:uid="{00000000-0005-0000-0000-000077710000}"/>
    <cellStyle name="Normal 2 29 8 2 2 3 2 4" xfId="39543" xr:uid="{00000000-0005-0000-0000-000078710000}"/>
    <cellStyle name="Normal 2 29 8 2 2 3 3" xfId="39544" xr:uid="{00000000-0005-0000-0000-000079710000}"/>
    <cellStyle name="Normal 2 29 8 2 2 3 3 2" xfId="39545" xr:uid="{00000000-0005-0000-0000-00007A710000}"/>
    <cellStyle name="Normal 2 29 8 2 2 3 4" xfId="39546" xr:uid="{00000000-0005-0000-0000-00007B710000}"/>
    <cellStyle name="Normal 2 29 8 2 2 3 5" xfId="39547" xr:uid="{00000000-0005-0000-0000-00007C710000}"/>
    <cellStyle name="Normal 2 29 8 2 2 4" xfId="21815" xr:uid="{00000000-0005-0000-0000-00007D710000}"/>
    <cellStyle name="Normal 2 29 8 2 2 4 2" xfId="39548" xr:uid="{00000000-0005-0000-0000-00007E710000}"/>
    <cellStyle name="Normal 2 29 8 2 2 4 2 2" xfId="39549" xr:uid="{00000000-0005-0000-0000-00007F710000}"/>
    <cellStyle name="Normal 2 29 8 2 2 4 3" xfId="39550" xr:uid="{00000000-0005-0000-0000-000080710000}"/>
    <cellStyle name="Normal 2 29 8 2 2 4 4" xfId="39551" xr:uid="{00000000-0005-0000-0000-000081710000}"/>
    <cellStyle name="Normal 2 29 8 2 2 5" xfId="39552" xr:uid="{00000000-0005-0000-0000-000082710000}"/>
    <cellStyle name="Normal 2 29 8 2 2 5 2" xfId="39553" xr:uid="{00000000-0005-0000-0000-000083710000}"/>
    <cellStyle name="Normal 2 29 8 2 2 6" xfId="39554" xr:uid="{00000000-0005-0000-0000-000084710000}"/>
    <cellStyle name="Normal 2 29 8 2 2 7" xfId="39555" xr:uid="{00000000-0005-0000-0000-000085710000}"/>
    <cellStyle name="Normal 2 29 8 2 3" xfId="21816" xr:uid="{00000000-0005-0000-0000-000086710000}"/>
    <cellStyle name="Normal 2 29 8 2 3 2" xfId="21817" xr:uid="{00000000-0005-0000-0000-000087710000}"/>
    <cellStyle name="Normal 2 29 8 2 3 2 2" xfId="39556" xr:uid="{00000000-0005-0000-0000-000088710000}"/>
    <cellStyle name="Normal 2 29 8 2 3 2 2 2" xfId="39557" xr:uid="{00000000-0005-0000-0000-000089710000}"/>
    <cellStyle name="Normal 2 29 8 2 3 2 3" xfId="39558" xr:uid="{00000000-0005-0000-0000-00008A710000}"/>
    <cellStyle name="Normal 2 29 8 2 3 2 4" xfId="39559" xr:uid="{00000000-0005-0000-0000-00008B710000}"/>
    <cellStyle name="Normal 2 29 8 2 3 3" xfId="39560" xr:uid="{00000000-0005-0000-0000-00008C710000}"/>
    <cellStyle name="Normal 2 29 8 2 3 3 2" xfId="39561" xr:uid="{00000000-0005-0000-0000-00008D710000}"/>
    <cellStyle name="Normal 2 29 8 2 3 4" xfId="39562" xr:uid="{00000000-0005-0000-0000-00008E710000}"/>
    <cellStyle name="Normal 2 29 8 2 3 5" xfId="39563" xr:uid="{00000000-0005-0000-0000-00008F710000}"/>
    <cellStyle name="Normal 2 29 8 2 4" xfId="21818" xr:uid="{00000000-0005-0000-0000-000090710000}"/>
    <cellStyle name="Normal 2 29 8 2 4 2" xfId="21819" xr:uid="{00000000-0005-0000-0000-000091710000}"/>
    <cellStyle name="Normal 2 29 8 2 4 2 2" xfId="39564" xr:uid="{00000000-0005-0000-0000-000092710000}"/>
    <cellStyle name="Normal 2 29 8 2 4 2 2 2" xfId="39565" xr:uid="{00000000-0005-0000-0000-000093710000}"/>
    <cellStyle name="Normal 2 29 8 2 4 2 3" xfId="39566" xr:uid="{00000000-0005-0000-0000-000094710000}"/>
    <cellStyle name="Normal 2 29 8 2 4 2 4" xfId="39567" xr:uid="{00000000-0005-0000-0000-000095710000}"/>
    <cellStyle name="Normal 2 29 8 2 4 3" xfId="39568" xr:uid="{00000000-0005-0000-0000-000096710000}"/>
    <cellStyle name="Normal 2 29 8 2 4 3 2" xfId="39569" xr:uid="{00000000-0005-0000-0000-000097710000}"/>
    <cellStyle name="Normal 2 29 8 2 4 4" xfId="39570" xr:uid="{00000000-0005-0000-0000-000098710000}"/>
    <cellStyle name="Normal 2 29 8 2 4 5" xfId="39571" xr:uid="{00000000-0005-0000-0000-000099710000}"/>
    <cellStyle name="Normal 2 29 8 2 5" xfId="21820" xr:uid="{00000000-0005-0000-0000-00009A710000}"/>
    <cellStyle name="Normal 2 29 8 2 5 2" xfId="39572" xr:uid="{00000000-0005-0000-0000-00009B710000}"/>
    <cellStyle name="Normal 2 29 8 2 5 2 2" xfId="39573" xr:uid="{00000000-0005-0000-0000-00009C710000}"/>
    <cellStyle name="Normal 2 29 8 2 5 3" xfId="39574" xr:uid="{00000000-0005-0000-0000-00009D710000}"/>
    <cellStyle name="Normal 2 29 8 2 5 4" xfId="39575" xr:uid="{00000000-0005-0000-0000-00009E710000}"/>
    <cellStyle name="Normal 2 29 8 2 6" xfId="39576" xr:uid="{00000000-0005-0000-0000-00009F710000}"/>
    <cellStyle name="Normal 2 29 8 2 6 2" xfId="39577" xr:uid="{00000000-0005-0000-0000-0000A0710000}"/>
    <cellStyle name="Normal 2 29 8 2 7" xfId="39578" xr:uid="{00000000-0005-0000-0000-0000A1710000}"/>
    <cellStyle name="Normal 2 29 8 2 8" xfId="39579" xr:uid="{00000000-0005-0000-0000-0000A2710000}"/>
    <cellStyle name="Normal 2 29 8 2 9" xfId="52097" xr:uid="{00000000-0005-0000-0000-0000A3710000}"/>
    <cellStyle name="Normal 2 29 8 3" xfId="21821" xr:uid="{00000000-0005-0000-0000-0000A4710000}"/>
    <cellStyle name="Normal 2 29 8 3 2" xfId="21822" xr:uid="{00000000-0005-0000-0000-0000A5710000}"/>
    <cellStyle name="Normal 2 29 8 3 2 2" xfId="21823" xr:uid="{00000000-0005-0000-0000-0000A6710000}"/>
    <cellStyle name="Normal 2 29 8 3 2 2 2" xfId="39580" xr:uid="{00000000-0005-0000-0000-0000A7710000}"/>
    <cellStyle name="Normal 2 29 8 3 2 2 2 2" xfId="39581" xr:uid="{00000000-0005-0000-0000-0000A8710000}"/>
    <cellStyle name="Normal 2 29 8 3 2 2 3" xfId="39582" xr:uid="{00000000-0005-0000-0000-0000A9710000}"/>
    <cellStyle name="Normal 2 29 8 3 2 2 4" xfId="39583" xr:uid="{00000000-0005-0000-0000-0000AA710000}"/>
    <cellStyle name="Normal 2 29 8 3 2 3" xfId="39584" xr:uid="{00000000-0005-0000-0000-0000AB710000}"/>
    <cellStyle name="Normal 2 29 8 3 2 3 2" xfId="39585" xr:uid="{00000000-0005-0000-0000-0000AC710000}"/>
    <cellStyle name="Normal 2 29 8 3 2 4" xfId="39586" xr:uid="{00000000-0005-0000-0000-0000AD710000}"/>
    <cellStyle name="Normal 2 29 8 3 2 5" xfId="39587" xr:uid="{00000000-0005-0000-0000-0000AE710000}"/>
    <cellStyle name="Normal 2 29 8 3 3" xfId="21824" xr:uid="{00000000-0005-0000-0000-0000AF710000}"/>
    <cellStyle name="Normal 2 29 8 3 3 2" xfId="21825" xr:uid="{00000000-0005-0000-0000-0000B0710000}"/>
    <cellStyle name="Normal 2 29 8 3 3 2 2" xfId="39588" xr:uid="{00000000-0005-0000-0000-0000B1710000}"/>
    <cellStyle name="Normal 2 29 8 3 3 2 2 2" xfId="39589" xr:uid="{00000000-0005-0000-0000-0000B2710000}"/>
    <cellStyle name="Normal 2 29 8 3 3 2 3" xfId="39590" xr:uid="{00000000-0005-0000-0000-0000B3710000}"/>
    <cellStyle name="Normal 2 29 8 3 3 2 4" xfId="39591" xr:uid="{00000000-0005-0000-0000-0000B4710000}"/>
    <cellStyle name="Normal 2 29 8 3 3 3" xfId="39592" xr:uid="{00000000-0005-0000-0000-0000B5710000}"/>
    <cellStyle name="Normal 2 29 8 3 3 3 2" xfId="39593" xr:uid="{00000000-0005-0000-0000-0000B6710000}"/>
    <cellStyle name="Normal 2 29 8 3 3 4" xfId="39594" xr:uid="{00000000-0005-0000-0000-0000B7710000}"/>
    <cellStyle name="Normal 2 29 8 3 3 5" xfId="39595" xr:uid="{00000000-0005-0000-0000-0000B8710000}"/>
    <cellStyle name="Normal 2 29 8 3 4" xfId="21826" xr:uid="{00000000-0005-0000-0000-0000B9710000}"/>
    <cellStyle name="Normal 2 29 8 3 4 2" xfId="39596" xr:uid="{00000000-0005-0000-0000-0000BA710000}"/>
    <cellStyle name="Normal 2 29 8 3 4 2 2" xfId="39597" xr:uid="{00000000-0005-0000-0000-0000BB710000}"/>
    <cellStyle name="Normal 2 29 8 3 4 3" xfId="39598" xr:uid="{00000000-0005-0000-0000-0000BC710000}"/>
    <cellStyle name="Normal 2 29 8 3 4 4" xfId="39599" xr:uid="{00000000-0005-0000-0000-0000BD710000}"/>
    <cellStyle name="Normal 2 29 8 3 5" xfId="39600" xr:uid="{00000000-0005-0000-0000-0000BE710000}"/>
    <cellStyle name="Normal 2 29 8 3 5 2" xfId="39601" xr:uid="{00000000-0005-0000-0000-0000BF710000}"/>
    <cellStyle name="Normal 2 29 8 3 6" xfId="39602" xr:uid="{00000000-0005-0000-0000-0000C0710000}"/>
    <cellStyle name="Normal 2 29 8 3 7" xfId="39603" xr:uid="{00000000-0005-0000-0000-0000C1710000}"/>
    <cellStyle name="Normal 2 29 8 4" xfId="21827" xr:uid="{00000000-0005-0000-0000-0000C2710000}"/>
    <cellStyle name="Normal 2 29 8 4 2" xfId="21828" xr:uid="{00000000-0005-0000-0000-0000C3710000}"/>
    <cellStyle name="Normal 2 29 8 4 2 2" xfId="39604" xr:uid="{00000000-0005-0000-0000-0000C4710000}"/>
    <cellStyle name="Normal 2 29 8 4 2 2 2" xfId="39605" xr:uid="{00000000-0005-0000-0000-0000C5710000}"/>
    <cellStyle name="Normal 2 29 8 4 2 3" xfId="39606" xr:uid="{00000000-0005-0000-0000-0000C6710000}"/>
    <cellStyle name="Normal 2 29 8 4 2 4" xfId="39607" xr:uid="{00000000-0005-0000-0000-0000C7710000}"/>
    <cellStyle name="Normal 2 29 8 4 3" xfId="39608" xr:uid="{00000000-0005-0000-0000-0000C8710000}"/>
    <cellStyle name="Normal 2 29 8 4 3 2" xfId="39609" xr:uid="{00000000-0005-0000-0000-0000C9710000}"/>
    <cellStyle name="Normal 2 29 8 4 4" xfId="39610" xr:uid="{00000000-0005-0000-0000-0000CA710000}"/>
    <cellStyle name="Normal 2 29 8 4 5" xfId="39611" xr:uid="{00000000-0005-0000-0000-0000CB710000}"/>
    <cellStyle name="Normal 2 29 8 5" xfId="21829" xr:uid="{00000000-0005-0000-0000-0000CC710000}"/>
    <cellStyle name="Normal 2 29 8 5 2" xfId="21830" xr:uid="{00000000-0005-0000-0000-0000CD710000}"/>
    <cellStyle name="Normal 2 29 8 5 2 2" xfId="39612" xr:uid="{00000000-0005-0000-0000-0000CE710000}"/>
    <cellStyle name="Normal 2 29 8 5 2 2 2" xfId="39613" xr:uid="{00000000-0005-0000-0000-0000CF710000}"/>
    <cellStyle name="Normal 2 29 8 5 2 3" xfId="39614" xr:uid="{00000000-0005-0000-0000-0000D0710000}"/>
    <cellStyle name="Normal 2 29 8 5 2 4" xfId="39615" xr:uid="{00000000-0005-0000-0000-0000D1710000}"/>
    <cellStyle name="Normal 2 29 8 5 3" xfId="39616" xr:uid="{00000000-0005-0000-0000-0000D2710000}"/>
    <cellStyle name="Normal 2 29 8 5 3 2" xfId="39617" xr:uid="{00000000-0005-0000-0000-0000D3710000}"/>
    <cellStyle name="Normal 2 29 8 5 4" xfId="39618" xr:uid="{00000000-0005-0000-0000-0000D4710000}"/>
    <cellStyle name="Normal 2 29 8 5 5" xfId="39619" xr:uid="{00000000-0005-0000-0000-0000D5710000}"/>
    <cellStyle name="Normal 2 29 8 6" xfId="21831" xr:uid="{00000000-0005-0000-0000-0000D6710000}"/>
    <cellStyle name="Normal 2 29 8 6 2" xfId="39620" xr:uid="{00000000-0005-0000-0000-0000D7710000}"/>
    <cellStyle name="Normal 2 29 8 6 2 2" xfId="39621" xr:uid="{00000000-0005-0000-0000-0000D8710000}"/>
    <cellStyle name="Normal 2 29 8 6 3" xfId="39622" xr:uid="{00000000-0005-0000-0000-0000D9710000}"/>
    <cellStyle name="Normal 2 29 8 6 4" xfId="39623" xr:uid="{00000000-0005-0000-0000-0000DA710000}"/>
    <cellStyle name="Normal 2 29 8 7" xfId="39624" xr:uid="{00000000-0005-0000-0000-0000DB710000}"/>
    <cellStyle name="Normal 2 29 8 7 2" xfId="39625" xr:uid="{00000000-0005-0000-0000-0000DC710000}"/>
    <cellStyle name="Normal 2 29 8 8" xfId="39626" xr:uid="{00000000-0005-0000-0000-0000DD710000}"/>
    <cellStyle name="Normal 2 29 8 9" xfId="39627" xr:uid="{00000000-0005-0000-0000-0000DE710000}"/>
    <cellStyle name="Normal 2 29 9" xfId="1798" xr:uid="{00000000-0005-0000-0000-0000DF710000}"/>
    <cellStyle name="Normal 2 29 9 10" xfId="51424" xr:uid="{00000000-0005-0000-0000-0000E0710000}"/>
    <cellStyle name="Normal 2 29 9 2" xfId="4440" xr:uid="{00000000-0005-0000-0000-0000E1710000}"/>
    <cellStyle name="Normal 2 29 9 2 2" xfId="21832" xr:uid="{00000000-0005-0000-0000-0000E2710000}"/>
    <cellStyle name="Normal 2 29 9 2 2 2" xfId="21833" xr:uid="{00000000-0005-0000-0000-0000E3710000}"/>
    <cellStyle name="Normal 2 29 9 2 2 2 2" xfId="21834" xr:uid="{00000000-0005-0000-0000-0000E4710000}"/>
    <cellStyle name="Normal 2 29 9 2 2 2 2 2" xfId="39628" xr:uid="{00000000-0005-0000-0000-0000E5710000}"/>
    <cellStyle name="Normal 2 29 9 2 2 2 2 2 2" xfId="39629" xr:uid="{00000000-0005-0000-0000-0000E6710000}"/>
    <cellStyle name="Normal 2 29 9 2 2 2 2 3" xfId="39630" xr:uid="{00000000-0005-0000-0000-0000E7710000}"/>
    <cellStyle name="Normal 2 29 9 2 2 2 2 4" xfId="39631" xr:uid="{00000000-0005-0000-0000-0000E8710000}"/>
    <cellStyle name="Normal 2 29 9 2 2 2 3" xfId="39632" xr:uid="{00000000-0005-0000-0000-0000E9710000}"/>
    <cellStyle name="Normal 2 29 9 2 2 2 3 2" xfId="39633" xr:uid="{00000000-0005-0000-0000-0000EA710000}"/>
    <cellStyle name="Normal 2 29 9 2 2 2 4" xfId="39634" xr:uid="{00000000-0005-0000-0000-0000EB710000}"/>
    <cellStyle name="Normal 2 29 9 2 2 2 5" xfId="39635" xr:uid="{00000000-0005-0000-0000-0000EC710000}"/>
    <cellStyle name="Normal 2 29 9 2 2 3" xfId="21835" xr:uid="{00000000-0005-0000-0000-0000ED710000}"/>
    <cellStyle name="Normal 2 29 9 2 2 3 2" xfId="21836" xr:uid="{00000000-0005-0000-0000-0000EE710000}"/>
    <cellStyle name="Normal 2 29 9 2 2 3 2 2" xfId="39636" xr:uid="{00000000-0005-0000-0000-0000EF710000}"/>
    <cellStyle name="Normal 2 29 9 2 2 3 2 2 2" xfId="39637" xr:uid="{00000000-0005-0000-0000-0000F0710000}"/>
    <cellStyle name="Normal 2 29 9 2 2 3 2 3" xfId="39638" xr:uid="{00000000-0005-0000-0000-0000F1710000}"/>
    <cellStyle name="Normal 2 29 9 2 2 3 2 4" xfId="39639" xr:uid="{00000000-0005-0000-0000-0000F2710000}"/>
    <cellStyle name="Normal 2 29 9 2 2 3 3" xfId="39640" xr:uid="{00000000-0005-0000-0000-0000F3710000}"/>
    <cellStyle name="Normal 2 29 9 2 2 3 3 2" xfId="39641" xr:uid="{00000000-0005-0000-0000-0000F4710000}"/>
    <cellStyle name="Normal 2 29 9 2 2 3 4" xfId="39642" xr:uid="{00000000-0005-0000-0000-0000F5710000}"/>
    <cellStyle name="Normal 2 29 9 2 2 3 5" xfId="39643" xr:uid="{00000000-0005-0000-0000-0000F6710000}"/>
    <cellStyle name="Normal 2 29 9 2 2 4" xfId="21837" xr:uid="{00000000-0005-0000-0000-0000F7710000}"/>
    <cellStyle name="Normal 2 29 9 2 2 4 2" xfId="39644" xr:uid="{00000000-0005-0000-0000-0000F8710000}"/>
    <cellStyle name="Normal 2 29 9 2 2 4 2 2" xfId="39645" xr:uid="{00000000-0005-0000-0000-0000F9710000}"/>
    <cellStyle name="Normal 2 29 9 2 2 4 3" xfId="39646" xr:uid="{00000000-0005-0000-0000-0000FA710000}"/>
    <cellStyle name="Normal 2 29 9 2 2 4 4" xfId="39647" xr:uid="{00000000-0005-0000-0000-0000FB710000}"/>
    <cellStyle name="Normal 2 29 9 2 2 5" xfId="39648" xr:uid="{00000000-0005-0000-0000-0000FC710000}"/>
    <cellStyle name="Normal 2 29 9 2 2 5 2" xfId="39649" xr:uid="{00000000-0005-0000-0000-0000FD710000}"/>
    <cellStyle name="Normal 2 29 9 2 2 6" xfId="39650" xr:uid="{00000000-0005-0000-0000-0000FE710000}"/>
    <cellStyle name="Normal 2 29 9 2 2 7" xfId="39651" xr:uid="{00000000-0005-0000-0000-0000FF710000}"/>
    <cellStyle name="Normal 2 29 9 2 3" xfId="21838" xr:uid="{00000000-0005-0000-0000-000000720000}"/>
    <cellStyle name="Normal 2 29 9 2 3 2" xfId="21839" xr:uid="{00000000-0005-0000-0000-000001720000}"/>
    <cellStyle name="Normal 2 29 9 2 3 2 2" xfId="39652" xr:uid="{00000000-0005-0000-0000-000002720000}"/>
    <cellStyle name="Normal 2 29 9 2 3 2 2 2" xfId="39653" xr:uid="{00000000-0005-0000-0000-000003720000}"/>
    <cellStyle name="Normal 2 29 9 2 3 2 3" xfId="39654" xr:uid="{00000000-0005-0000-0000-000004720000}"/>
    <cellStyle name="Normal 2 29 9 2 3 2 4" xfId="39655" xr:uid="{00000000-0005-0000-0000-000005720000}"/>
    <cellStyle name="Normal 2 29 9 2 3 3" xfId="39656" xr:uid="{00000000-0005-0000-0000-000006720000}"/>
    <cellStyle name="Normal 2 29 9 2 3 3 2" xfId="39657" xr:uid="{00000000-0005-0000-0000-000007720000}"/>
    <cellStyle name="Normal 2 29 9 2 3 4" xfId="39658" xr:uid="{00000000-0005-0000-0000-000008720000}"/>
    <cellStyle name="Normal 2 29 9 2 3 5" xfId="39659" xr:uid="{00000000-0005-0000-0000-000009720000}"/>
    <cellStyle name="Normal 2 29 9 2 4" xfId="21840" xr:uid="{00000000-0005-0000-0000-00000A720000}"/>
    <cellStyle name="Normal 2 29 9 2 4 2" xfId="21841" xr:uid="{00000000-0005-0000-0000-00000B720000}"/>
    <cellStyle name="Normal 2 29 9 2 4 2 2" xfId="39660" xr:uid="{00000000-0005-0000-0000-00000C720000}"/>
    <cellStyle name="Normal 2 29 9 2 4 2 2 2" xfId="39661" xr:uid="{00000000-0005-0000-0000-00000D720000}"/>
    <cellStyle name="Normal 2 29 9 2 4 2 3" xfId="39662" xr:uid="{00000000-0005-0000-0000-00000E720000}"/>
    <cellStyle name="Normal 2 29 9 2 4 2 4" xfId="39663" xr:uid="{00000000-0005-0000-0000-00000F720000}"/>
    <cellStyle name="Normal 2 29 9 2 4 3" xfId="39664" xr:uid="{00000000-0005-0000-0000-000010720000}"/>
    <cellStyle name="Normal 2 29 9 2 4 3 2" xfId="39665" xr:uid="{00000000-0005-0000-0000-000011720000}"/>
    <cellStyle name="Normal 2 29 9 2 4 4" xfId="39666" xr:uid="{00000000-0005-0000-0000-000012720000}"/>
    <cellStyle name="Normal 2 29 9 2 4 5" xfId="39667" xr:uid="{00000000-0005-0000-0000-000013720000}"/>
    <cellStyle name="Normal 2 29 9 2 5" xfId="21842" xr:uid="{00000000-0005-0000-0000-000014720000}"/>
    <cellStyle name="Normal 2 29 9 2 5 2" xfId="39668" xr:uid="{00000000-0005-0000-0000-000015720000}"/>
    <cellStyle name="Normal 2 29 9 2 5 2 2" xfId="39669" xr:uid="{00000000-0005-0000-0000-000016720000}"/>
    <cellStyle name="Normal 2 29 9 2 5 3" xfId="39670" xr:uid="{00000000-0005-0000-0000-000017720000}"/>
    <cellStyle name="Normal 2 29 9 2 5 4" xfId="39671" xr:uid="{00000000-0005-0000-0000-000018720000}"/>
    <cellStyle name="Normal 2 29 9 2 6" xfId="39672" xr:uid="{00000000-0005-0000-0000-000019720000}"/>
    <cellStyle name="Normal 2 29 9 2 6 2" xfId="39673" xr:uid="{00000000-0005-0000-0000-00001A720000}"/>
    <cellStyle name="Normal 2 29 9 2 7" xfId="39674" xr:uid="{00000000-0005-0000-0000-00001B720000}"/>
    <cellStyle name="Normal 2 29 9 2 8" xfId="39675" xr:uid="{00000000-0005-0000-0000-00001C720000}"/>
    <cellStyle name="Normal 2 29 9 2 9" xfId="52098" xr:uid="{00000000-0005-0000-0000-00001D720000}"/>
    <cellStyle name="Normal 2 29 9 3" xfId="21843" xr:uid="{00000000-0005-0000-0000-00001E720000}"/>
    <cellStyle name="Normal 2 29 9 3 2" xfId="21844" xr:uid="{00000000-0005-0000-0000-00001F720000}"/>
    <cellStyle name="Normal 2 29 9 3 2 2" xfId="21845" xr:uid="{00000000-0005-0000-0000-000020720000}"/>
    <cellStyle name="Normal 2 29 9 3 2 2 2" xfId="39676" xr:uid="{00000000-0005-0000-0000-000021720000}"/>
    <cellStyle name="Normal 2 29 9 3 2 2 2 2" xfId="39677" xr:uid="{00000000-0005-0000-0000-000022720000}"/>
    <cellStyle name="Normal 2 29 9 3 2 2 3" xfId="39678" xr:uid="{00000000-0005-0000-0000-000023720000}"/>
    <cellStyle name="Normal 2 29 9 3 2 2 4" xfId="39679" xr:uid="{00000000-0005-0000-0000-000024720000}"/>
    <cellStyle name="Normal 2 29 9 3 2 3" xfId="39680" xr:uid="{00000000-0005-0000-0000-000025720000}"/>
    <cellStyle name="Normal 2 29 9 3 2 3 2" xfId="39681" xr:uid="{00000000-0005-0000-0000-000026720000}"/>
    <cellStyle name="Normal 2 29 9 3 2 4" xfId="39682" xr:uid="{00000000-0005-0000-0000-000027720000}"/>
    <cellStyle name="Normal 2 29 9 3 2 5" xfId="39683" xr:uid="{00000000-0005-0000-0000-000028720000}"/>
    <cellStyle name="Normal 2 29 9 3 3" xfId="21846" xr:uid="{00000000-0005-0000-0000-000029720000}"/>
    <cellStyle name="Normal 2 29 9 3 3 2" xfId="21847" xr:uid="{00000000-0005-0000-0000-00002A720000}"/>
    <cellStyle name="Normal 2 29 9 3 3 2 2" xfId="39684" xr:uid="{00000000-0005-0000-0000-00002B720000}"/>
    <cellStyle name="Normal 2 29 9 3 3 2 2 2" xfId="39685" xr:uid="{00000000-0005-0000-0000-00002C720000}"/>
    <cellStyle name="Normal 2 29 9 3 3 2 3" xfId="39686" xr:uid="{00000000-0005-0000-0000-00002D720000}"/>
    <cellStyle name="Normal 2 29 9 3 3 2 4" xfId="39687" xr:uid="{00000000-0005-0000-0000-00002E720000}"/>
    <cellStyle name="Normal 2 29 9 3 3 3" xfId="39688" xr:uid="{00000000-0005-0000-0000-00002F720000}"/>
    <cellStyle name="Normal 2 29 9 3 3 3 2" xfId="39689" xr:uid="{00000000-0005-0000-0000-000030720000}"/>
    <cellStyle name="Normal 2 29 9 3 3 4" xfId="39690" xr:uid="{00000000-0005-0000-0000-000031720000}"/>
    <cellStyle name="Normal 2 29 9 3 3 5" xfId="39691" xr:uid="{00000000-0005-0000-0000-000032720000}"/>
    <cellStyle name="Normal 2 29 9 3 4" xfId="21848" xr:uid="{00000000-0005-0000-0000-000033720000}"/>
    <cellStyle name="Normal 2 29 9 3 4 2" xfId="39692" xr:uid="{00000000-0005-0000-0000-000034720000}"/>
    <cellStyle name="Normal 2 29 9 3 4 2 2" xfId="39693" xr:uid="{00000000-0005-0000-0000-000035720000}"/>
    <cellStyle name="Normal 2 29 9 3 4 3" xfId="39694" xr:uid="{00000000-0005-0000-0000-000036720000}"/>
    <cellStyle name="Normal 2 29 9 3 4 4" xfId="39695" xr:uid="{00000000-0005-0000-0000-000037720000}"/>
    <cellStyle name="Normal 2 29 9 3 5" xfId="39696" xr:uid="{00000000-0005-0000-0000-000038720000}"/>
    <cellStyle name="Normal 2 29 9 3 5 2" xfId="39697" xr:uid="{00000000-0005-0000-0000-000039720000}"/>
    <cellStyle name="Normal 2 29 9 3 6" xfId="39698" xr:uid="{00000000-0005-0000-0000-00003A720000}"/>
    <cellStyle name="Normal 2 29 9 3 7" xfId="39699" xr:uid="{00000000-0005-0000-0000-00003B720000}"/>
    <cellStyle name="Normal 2 29 9 4" xfId="21849" xr:uid="{00000000-0005-0000-0000-00003C720000}"/>
    <cellStyle name="Normal 2 29 9 4 2" xfId="21850" xr:uid="{00000000-0005-0000-0000-00003D720000}"/>
    <cellStyle name="Normal 2 29 9 4 2 2" xfId="39700" xr:uid="{00000000-0005-0000-0000-00003E720000}"/>
    <cellStyle name="Normal 2 29 9 4 2 2 2" xfId="39701" xr:uid="{00000000-0005-0000-0000-00003F720000}"/>
    <cellStyle name="Normal 2 29 9 4 2 3" xfId="39702" xr:uid="{00000000-0005-0000-0000-000040720000}"/>
    <cellStyle name="Normal 2 29 9 4 2 4" xfId="39703" xr:uid="{00000000-0005-0000-0000-000041720000}"/>
    <cellStyle name="Normal 2 29 9 4 3" xfId="39704" xr:uid="{00000000-0005-0000-0000-000042720000}"/>
    <cellStyle name="Normal 2 29 9 4 3 2" xfId="39705" xr:uid="{00000000-0005-0000-0000-000043720000}"/>
    <cellStyle name="Normal 2 29 9 4 4" xfId="39706" xr:uid="{00000000-0005-0000-0000-000044720000}"/>
    <cellStyle name="Normal 2 29 9 4 5" xfId="39707" xr:uid="{00000000-0005-0000-0000-000045720000}"/>
    <cellStyle name="Normal 2 29 9 5" xfId="21851" xr:uid="{00000000-0005-0000-0000-000046720000}"/>
    <cellStyle name="Normal 2 29 9 5 2" xfId="21852" xr:uid="{00000000-0005-0000-0000-000047720000}"/>
    <cellStyle name="Normal 2 29 9 5 2 2" xfId="39708" xr:uid="{00000000-0005-0000-0000-000048720000}"/>
    <cellStyle name="Normal 2 29 9 5 2 2 2" xfId="39709" xr:uid="{00000000-0005-0000-0000-000049720000}"/>
    <cellStyle name="Normal 2 29 9 5 2 3" xfId="39710" xr:uid="{00000000-0005-0000-0000-00004A720000}"/>
    <cellStyle name="Normal 2 29 9 5 2 4" xfId="39711" xr:uid="{00000000-0005-0000-0000-00004B720000}"/>
    <cellStyle name="Normal 2 29 9 5 3" xfId="39712" xr:uid="{00000000-0005-0000-0000-00004C720000}"/>
    <cellStyle name="Normal 2 29 9 5 3 2" xfId="39713" xr:uid="{00000000-0005-0000-0000-00004D720000}"/>
    <cellStyle name="Normal 2 29 9 5 4" xfId="39714" xr:uid="{00000000-0005-0000-0000-00004E720000}"/>
    <cellStyle name="Normal 2 29 9 5 5" xfId="39715" xr:uid="{00000000-0005-0000-0000-00004F720000}"/>
    <cellStyle name="Normal 2 29 9 6" xfId="21853" xr:uid="{00000000-0005-0000-0000-000050720000}"/>
    <cellStyle name="Normal 2 29 9 6 2" xfId="39716" xr:uid="{00000000-0005-0000-0000-000051720000}"/>
    <cellStyle name="Normal 2 29 9 6 2 2" xfId="39717" xr:uid="{00000000-0005-0000-0000-000052720000}"/>
    <cellStyle name="Normal 2 29 9 6 3" xfId="39718" xr:uid="{00000000-0005-0000-0000-000053720000}"/>
    <cellStyle name="Normal 2 29 9 6 4" xfId="39719" xr:uid="{00000000-0005-0000-0000-000054720000}"/>
    <cellStyle name="Normal 2 29 9 7" xfId="39720" xr:uid="{00000000-0005-0000-0000-000055720000}"/>
    <cellStyle name="Normal 2 29 9 7 2" xfId="39721" xr:uid="{00000000-0005-0000-0000-000056720000}"/>
    <cellStyle name="Normal 2 29 9 8" xfId="39722" xr:uid="{00000000-0005-0000-0000-000057720000}"/>
    <cellStyle name="Normal 2 29 9 9" xfId="39723" xr:uid="{00000000-0005-0000-0000-000058720000}"/>
    <cellStyle name="Normal 2 3" xfId="1799" xr:uid="{00000000-0005-0000-0000-000059720000}"/>
    <cellStyle name="Normal 2 3 10" xfId="1800" xr:uid="{00000000-0005-0000-0000-00005A720000}"/>
    <cellStyle name="Normal 2 3 10 10" xfId="51426" xr:uid="{00000000-0005-0000-0000-00005B720000}"/>
    <cellStyle name="Normal 2 3 10 11" xfId="8735" xr:uid="{00000000-0005-0000-0000-00005C720000}"/>
    <cellStyle name="Normal 2 3 10 2" xfId="4441" xr:uid="{00000000-0005-0000-0000-00005D720000}"/>
    <cellStyle name="Normal 2 3 10 2 2" xfId="21854" xr:uid="{00000000-0005-0000-0000-00005E720000}"/>
    <cellStyle name="Normal 2 3 10 2 2 2" xfId="21855" xr:uid="{00000000-0005-0000-0000-00005F720000}"/>
    <cellStyle name="Normal 2 3 10 2 2 2 2" xfId="21856" xr:uid="{00000000-0005-0000-0000-000060720000}"/>
    <cellStyle name="Normal 2 3 10 2 2 2 2 2" xfId="39724" xr:uid="{00000000-0005-0000-0000-000061720000}"/>
    <cellStyle name="Normal 2 3 10 2 2 2 2 2 2" xfId="39725" xr:uid="{00000000-0005-0000-0000-000062720000}"/>
    <cellStyle name="Normal 2 3 10 2 2 2 2 3" xfId="39726" xr:uid="{00000000-0005-0000-0000-000063720000}"/>
    <cellStyle name="Normal 2 3 10 2 2 2 2 4" xfId="39727" xr:uid="{00000000-0005-0000-0000-000064720000}"/>
    <cellStyle name="Normal 2 3 10 2 2 2 3" xfId="39728" xr:uid="{00000000-0005-0000-0000-000065720000}"/>
    <cellStyle name="Normal 2 3 10 2 2 2 3 2" xfId="39729" xr:uid="{00000000-0005-0000-0000-000066720000}"/>
    <cellStyle name="Normal 2 3 10 2 2 2 4" xfId="39730" xr:uid="{00000000-0005-0000-0000-000067720000}"/>
    <cellStyle name="Normal 2 3 10 2 2 2 5" xfId="39731" xr:uid="{00000000-0005-0000-0000-000068720000}"/>
    <cellStyle name="Normal 2 3 10 2 2 3" xfId="21857" xr:uid="{00000000-0005-0000-0000-000069720000}"/>
    <cellStyle name="Normal 2 3 10 2 2 3 2" xfId="21858" xr:uid="{00000000-0005-0000-0000-00006A720000}"/>
    <cellStyle name="Normal 2 3 10 2 2 3 2 2" xfId="39732" xr:uid="{00000000-0005-0000-0000-00006B720000}"/>
    <cellStyle name="Normal 2 3 10 2 2 3 2 2 2" xfId="39733" xr:uid="{00000000-0005-0000-0000-00006C720000}"/>
    <cellStyle name="Normal 2 3 10 2 2 3 2 3" xfId="39734" xr:uid="{00000000-0005-0000-0000-00006D720000}"/>
    <cellStyle name="Normal 2 3 10 2 2 3 2 4" xfId="39735" xr:uid="{00000000-0005-0000-0000-00006E720000}"/>
    <cellStyle name="Normal 2 3 10 2 2 3 3" xfId="39736" xr:uid="{00000000-0005-0000-0000-00006F720000}"/>
    <cellStyle name="Normal 2 3 10 2 2 3 3 2" xfId="39737" xr:uid="{00000000-0005-0000-0000-000070720000}"/>
    <cellStyle name="Normal 2 3 10 2 2 3 4" xfId="39738" xr:uid="{00000000-0005-0000-0000-000071720000}"/>
    <cellStyle name="Normal 2 3 10 2 2 3 5" xfId="39739" xr:uid="{00000000-0005-0000-0000-000072720000}"/>
    <cellStyle name="Normal 2 3 10 2 2 4" xfId="21859" xr:uid="{00000000-0005-0000-0000-000073720000}"/>
    <cellStyle name="Normal 2 3 10 2 2 4 2" xfId="39740" xr:uid="{00000000-0005-0000-0000-000074720000}"/>
    <cellStyle name="Normal 2 3 10 2 2 4 2 2" xfId="39741" xr:uid="{00000000-0005-0000-0000-000075720000}"/>
    <cellStyle name="Normal 2 3 10 2 2 4 3" xfId="39742" xr:uid="{00000000-0005-0000-0000-000076720000}"/>
    <cellStyle name="Normal 2 3 10 2 2 4 4" xfId="39743" xr:uid="{00000000-0005-0000-0000-000077720000}"/>
    <cellStyle name="Normal 2 3 10 2 2 5" xfId="39744" xr:uid="{00000000-0005-0000-0000-000078720000}"/>
    <cellStyle name="Normal 2 3 10 2 2 5 2" xfId="39745" xr:uid="{00000000-0005-0000-0000-000079720000}"/>
    <cellStyle name="Normal 2 3 10 2 2 6" xfId="39746" xr:uid="{00000000-0005-0000-0000-00007A720000}"/>
    <cellStyle name="Normal 2 3 10 2 2 7" xfId="39747" xr:uid="{00000000-0005-0000-0000-00007B720000}"/>
    <cellStyle name="Normal 2 3 10 2 3" xfId="21860" xr:uid="{00000000-0005-0000-0000-00007C720000}"/>
    <cellStyle name="Normal 2 3 10 2 3 2" xfId="21861" xr:uid="{00000000-0005-0000-0000-00007D720000}"/>
    <cellStyle name="Normal 2 3 10 2 3 2 2" xfId="39748" xr:uid="{00000000-0005-0000-0000-00007E720000}"/>
    <cellStyle name="Normal 2 3 10 2 3 2 2 2" xfId="39749" xr:uid="{00000000-0005-0000-0000-00007F720000}"/>
    <cellStyle name="Normal 2 3 10 2 3 2 3" xfId="39750" xr:uid="{00000000-0005-0000-0000-000080720000}"/>
    <cellStyle name="Normal 2 3 10 2 3 2 4" xfId="39751" xr:uid="{00000000-0005-0000-0000-000081720000}"/>
    <cellStyle name="Normal 2 3 10 2 3 3" xfId="39752" xr:uid="{00000000-0005-0000-0000-000082720000}"/>
    <cellStyle name="Normal 2 3 10 2 3 3 2" xfId="39753" xr:uid="{00000000-0005-0000-0000-000083720000}"/>
    <cellStyle name="Normal 2 3 10 2 3 4" xfId="39754" xr:uid="{00000000-0005-0000-0000-000084720000}"/>
    <cellStyle name="Normal 2 3 10 2 3 5" xfId="39755" xr:uid="{00000000-0005-0000-0000-000085720000}"/>
    <cellStyle name="Normal 2 3 10 2 4" xfId="21862" xr:uid="{00000000-0005-0000-0000-000086720000}"/>
    <cellStyle name="Normal 2 3 10 2 4 2" xfId="21863" xr:uid="{00000000-0005-0000-0000-000087720000}"/>
    <cellStyle name="Normal 2 3 10 2 4 2 2" xfId="39756" xr:uid="{00000000-0005-0000-0000-000088720000}"/>
    <cellStyle name="Normal 2 3 10 2 4 2 2 2" xfId="39757" xr:uid="{00000000-0005-0000-0000-000089720000}"/>
    <cellStyle name="Normal 2 3 10 2 4 2 3" xfId="39758" xr:uid="{00000000-0005-0000-0000-00008A720000}"/>
    <cellStyle name="Normal 2 3 10 2 4 2 4" xfId="39759" xr:uid="{00000000-0005-0000-0000-00008B720000}"/>
    <cellStyle name="Normal 2 3 10 2 4 3" xfId="39760" xr:uid="{00000000-0005-0000-0000-00008C720000}"/>
    <cellStyle name="Normal 2 3 10 2 4 3 2" xfId="39761" xr:uid="{00000000-0005-0000-0000-00008D720000}"/>
    <cellStyle name="Normal 2 3 10 2 4 4" xfId="39762" xr:uid="{00000000-0005-0000-0000-00008E720000}"/>
    <cellStyle name="Normal 2 3 10 2 4 5" xfId="39763" xr:uid="{00000000-0005-0000-0000-00008F720000}"/>
    <cellStyle name="Normal 2 3 10 2 5" xfId="21864" xr:uid="{00000000-0005-0000-0000-000090720000}"/>
    <cellStyle name="Normal 2 3 10 2 5 2" xfId="39764" xr:uid="{00000000-0005-0000-0000-000091720000}"/>
    <cellStyle name="Normal 2 3 10 2 5 2 2" xfId="39765" xr:uid="{00000000-0005-0000-0000-000092720000}"/>
    <cellStyle name="Normal 2 3 10 2 5 3" xfId="39766" xr:uid="{00000000-0005-0000-0000-000093720000}"/>
    <cellStyle name="Normal 2 3 10 2 5 4" xfId="39767" xr:uid="{00000000-0005-0000-0000-000094720000}"/>
    <cellStyle name="Normal 2 3 10 2 6" xfId="39768" xr:uid="{00000000-0005-0000-0000-000095720000}"/>
    <cellStyle name="Normal 2 3 10 2 6 2" xfId="39769" xr:uid="{00000000-0005-0000-0000-000096720000}"/>
    <cellStyle name="Normal 2 3 10 2 7" xfId="39770" xr:uid="{00000000-0005-0000-0000-000097720000}"/>
    <cellStyle name="Normal 2 3 10 2 8" xfId="39771" xr:uid="{00000000-0005-0000-0000-000098720000}"/>
    <cellStyle name="Normal 2 3 10 2 9" xfId="52099" xr:uid="{00000000-0005-0000-0000-000099720000}"/>
    <cellStyle name="Normal 2 3 10 3" xfId="21865" xr:uid="{00000000-0005-0000-0000-00009A720000}"/>
    <cellStyle name="Normal 2 3 10 3 2" xfId="21866" xr:uid="{00000000-0005-0000-0000-00009B720000}"/>
    <cellStyle name="Normal 2 3 10 3 2 2" xfId="21867" xr:uid="{00000000-0005-0000-0000-00009C720000}"/>
    <cellStyle name="Normal 2 3 10 3 2 2 2" xfId="39772" xr:uid="{00000000-0005-0000-0000-00009D720000}"/>
    <cellStyle name="Normal 2 3 10 3 2 2 2 2" xfId="39773" xr:uid="{00000000-0005-0000-0000-00009E720000}"/>
    <cellStyle name="Normal 2 3 10 3 2 2 3" xfId="39774" xr:uid="{00000000-0005-0000-0000-00009F720000}"/>
    <cellStyle name="Normal 2 3 10 3 2 2 4" xfId="39775" xr:uid="{00000000-0005-0000-0000-0000A0720000}"/>
    <cellStyle name="Normal 2 3 10 3 2 3" xfId="39776" xr:uid="{00000000-0005-0000-0000-0000A1720000}"/>
    <cellStyle name="Normal 2 3 10 3 2 3 2" xfId="39777" xr:uid="{00000000-0005-0000-0000-0000A2720000}"/>
    <cellStyle name="Normal 2 3 10 3 2 4" xfId="39778" xr:uid="{00000000-0005-0000-0000-0000A3720000}"/>
    <cellStyle name="Normal 2 3 10 3 2 5" xfId="39779" xr:uid="{00000000-0005-0000-0000-0000A4720000}"/>
    <cellStyle name="Normal 2 3 10 3 3" xfId="21868" xr:uid="{00000000-0005-0000-0000-0000A5720000}"/>
    <cellStyle name="Normal 2 3 10 3 3 2" xfId="21869" xr:uid="{00000000-0005-0000-0000-0000A6720000}"/>
    <cellStyle name="Normal 2 3 10 3 3 2 2" xfId="39780" xr:uid="{00000000-0005-0000-0000-0000A7720000}"/>
    <cellStyle name="Normal 2 3 10 3 3 2 2 2" xfId="39781" xr:uid="{00000000-0005-0000-0000-0000A8720000}"/>
    <cellStyle name="Normal 2 3 10 3 3 2 3" xfId="39782" xr:uid="{00000000-0005-0000-0000-0000A9720000}"/>
    <cellStyle name="Normal 2 3 10 3 3 2 4" xfId="39783" xr:uid="{00000000-0005-0000-0000-0000AA720000}"/>
    <cellStyle name="Normal 2 3 10 3 3 3" xfId="39784" xr:uid="{00000000-0005-0000-0000-0000AB720000}"/>
    <cellStyle name="Normal 2 3 10 3 3 3 2" xfId="39785" xr:uid="{00000000-0005-0000-0000-0000AC720000}"/>
    <cellStyle name="Normal 2 3 10 3 3 4" xfId="39786" xr:uid="{00000000-0005-0000-0000-0000AD720000}"/>
    <cellStyle name="Normal 2 3 10 3 3 5" xfId="39787" xr:uid="{00000000-0005-0000-0000-0000AE720000}"/>
    <cellStyle name="Normal 2 3 10 3 4" xfId="21870" xr:uid="{00000000-0005-0000-0000-0000AF720000}"/>
    <cellStyle name="Normal 2 3 10 3 4 2" xfId="39788" xr:uid="{00000000-0005-0000-0000-0000B0720000}"/>
    <cellStyle name="Normal 2 3 10 3 4 2 2" xfId="39789" xr:uid="{00000000-0005-0000-0000-0000B1720000}"/>
    <cellStyle name="Normal 2 3 10 3 4 3" xfId="39790" xr:uid="{00000000-0005-0000-0000-0000B2720000}"/>
    <cellStyle name="Normal 2 3 10 3 4 4" xfId="39791" xr:uid="{00000000-0005-0000-0000-0000B3720000}"/>
    <cellStyle name="Normal 2 3 10 3 5" xfId="39792" xr:uid="{00000000-0005-0000-0000-0000B4720000}"/>
    <cellStyle name="Normal 2 3 10 3 5 2" xfId="39793" xr:uid="{00000000-0005-0000-0000-0000B5720000}"/>
    <cellStyle name="Normal 2 3 10 3 6" xfId="39794" xr:uid="{00000000-0005-0000-0000-0000B6720000}"/>
    <cellStyle name="Normal 2 3 10 3 7" xfId="39795" xr:uid="{00000000-0005-0000-0000-0000B7720000}"/>
    <cellStyle name="Normal 2 3 10 4" xfId="21871" xr:uid="{00000000-0005-0000-0000-0000B8720000}"/>
    <cellStyle name="Normal 2 3 10 4 2" xfId="21872" xr:uid="{00000000-0005-0000-0000-0000B9720000}"/>
    <cellStyle name="Normal 2 3 10 4 2 2" xfId="39796" xr:uid="{00000000-0005-0000-0000-0000BA720000}"/>
    <cellStyle name="Normal 2 3 10 4 2 2 2" xfId="39797" xr:uid="{00000000-0005-0000-0000-0000BB720000}"/>
    <cellStyle name="Normal 2 3 10 4 2 3" xfId="39798" xr:uid="{00000000-0005-0000-0000-0000BC720000}"/>
    <cellStyle name="Normal 2 3 10 4 2 4" xfId="39799" xr:uid="{00000000-0005-0000-0000-0000BD720000}"/>
    <cellStyle name="Normal 2 3 10 4 3" xfId="39800" xr:uid="{00000000-0005-0000-0000-0000BE720000}"/>
    <cellStyle name="Normal 2 3 10 4 3 2" xfId="39801" xr:uid="{00000000-0005-0000-0000-0000BF720000}"/>
    <cellStyle name="Normal 2 3 10 4 4" xfId="39802" xr:uid="{00000000-0005-0000-0000-0000C0720000}"/>
    <cellStyle name="Normal 2 3 10 4 5" xfId="39803" xr:uid="{00000000-0005-0000-0000-0000C1720000}"/>
    <cellStyle name="Normal 2 3 10 5" xfId="21873" xr:uid="{00000000-0005-0000-0000-0000C2720000}"/>
    <cellStyle name="Normal 2 3 10 5 2" xfId="21874" xr:uid="{00000000-0005-0000-0000-0000C3720000}"/>
    <cellStyle name="Normal 2 3 10 5 2 2" xfId="39804" xr:uid="{00000000-0005-0000-0000-0000C4720000}"/>
    <cellStyle name="Normal 2 3 10 5 2 2 2" xfId="39805" xr:uid="{00000000-0005-0000-0000-0000C5720000}"/>
    <cellStyle name="Normal 2 3 10 5 2 3" xfId="39806" xr:uid="{00000000-0005-0000-0000-0000C6720000}"/>
    <cellStyle name="Normal 2 3 10 5 2 4" xfId="39807" xr:uid="{00000000-0005-0000-0000-0000C7720000}"/>
    <cellStyle name="Normal 2 3 10 5 3" xfId="39808" xr:uid="{00000000-0005-0000-0000-0000C8720000}"/>
    <cellStyle name="Normal 2 3 10 5 3 2" xfId="39809" xr:uid="{00000000-0005-0000-0000-0000C9720000}"/>
    <cellStyle name="Normal 2 3 10 5 4" xfId="39810" xr:uid="{00000000-0005-0000-0000-0000CA720000}"/>
    <cellStyle name="Normal 2 3 10 5 5" xfId="39811" xr:uid="{00000000-0005-0000-0000-0000CB720000}"/>
    <cellStyle name="Normal 2 3 10 6" xfId="21875" xr:uid="{00000000-0005-0000-0000-0000CC720000}"/>
    <cellStyle name="Normal 2 3 10 6 2" xfId="39812" xr:uid="{00000000-0005-0000-0000-0000CD720000}"/>
    <cellStyle name="Normal 2 3 10 6 2 2" xfId="39813" xr:uid="{00000000-0005-0000-0000-0000CE720000}"/>
    <cellStyle name="Normal 2 3 10 6 3" xfId="39814" xr:uid="{00000000-0005-0000-0000-0000CF720000}"/>
    <cellStyle name="Normal 2 3 10 6 4" xfId="39815" xr:uid="{00000000-0005-0000-0000-0000D0720000}"/>
    <cellStyle name="Normal 2 3 10 7" xfId="39816" xr:uid="{00000000-0005-0000-0000-0000D1720000}"/>
    <cellStyle name="Normal 2 3 10 7 2" xfId="39817" xr:uid="{00000000-0005-0000-0000-0000D2720000}"/>
    <cellStyle name="Normal 2 3 10 8" xfId="39818" xr:uid="{00000000-0005-0000-0000-0000D3720000}"/>
    <cellStyle name="Normal 2 3 10 9" xfId="39819" xr:uid="{00000000-0005-0000-0000-0000D4720000}"/>
    <cellStyle name="Normal 2 3 11" xfId="4442" xr:uid="{00000000-0005-0000-0000-0000D5720000}"/>
    <cellStyle name="Normal 2 3 11 10" xfId="9194" xr:uid="{00000000-0005-0000-0000-0000D6720000}"/>
    <cellStyle name="Normal 2 3 11 2" xfId="21876" xr:uid="{00000000-0005-0000-0000-0000D7720000}"/>
    <cellStyle name="Normal 2 3 11 2 2" xfId="21877" xr:uid="{00000000-0005-0000-0000-0000D8720000}"/>
    <cellStyle name="Normal 2 3 11 2 2 2" xfId="21878" xr:uid="{00000000-0005-0000-0000-0000D9720000}"/>
    <cellStyle name="Normal 2 3 11 2 2 2 2" xfId="39820" xr:uid="{00000000-0005-0000-0000-0000DA720000}"/>
    <cellStyle name="Normal 2 3 11 2 2 2 2 2" xfId="39821" xr:uid="{00000000-0005-0000-0000-0000DB720000}"/>
    <cellStyle name="Normal 2 3 11 2 2 2 3" xfId="39822" xr:uid="{00000000-0005-0000-0000-0000DC720000}"/>
    <cellStyle name="Normal 2 3 11 2 2 2 4" xfId="39823" xr:uid="{00000000-0005-0000-0000-0000DD720000}"/>
    <cellStyle name="Normal 2 3 11 2 2 3" xfId="39824" xr:uid="{00000000-0005-0000-0000-0000DE720000}"/>
    <cellStyle name="Normal 2 3 11 2 2 3 2" xfId="39825" xr:uid="{00000000-0005-0000-0000-0000DF720000}"/>
    <cellStyle name="Normal 2 3 11 2 2 4" xfId="39826" xr:uid="{00000000-0005-0000-0000-0000E0720000}"/>
    <cellStyle name="Normal 2 3 11 2 2 5" xfId="39827" xr:uid="{00000000-0005-0000-0000-0000E1720000}"/>
    <cellStyle name="Normal 2 3 11 2 3" xfId="21879" xr:uid="{00000000-0005-0000-0000-0000E2720000}"/>
    <cellStyle name="Normal 2 3 11 2 3 2" xfId="21880" xr:uid="{00000000-0005-0000-0000-0000E3720000}"/>
    <cellStyle name="Normal 2 3 11 2 3 2 2" xfId="39828" xr:uid="{00000000-0005-0000-0000-0000E4720000}"/>
    <cellStyle name="Normal 2 3 11 2 3 2 2 2" xfId="39829" xr:uid="{00000000-0005-0000-0000-0000E5720000}"/>
    <cellStyle name="Normal 2 3 11 2 3 2 3" xfId="39830" xr:uid="{00000000-0005-0000-0000-0000E6720000}"/>
    <cellStyle name="Normal 2 3 11 2 3 2 4" xfId="39831" xr:uid="{00000000-0005-0000-0000-0000E7720000}"/>
    <cellStyle name="Normal 2 3 11 2 3 3" xfId="39832" xr:uid="{00000000-0005-0000-0000-0000E8720000}"/>
    <cellStyle name="Normal 2 3 11 2 3 3 2" xfId="39833" xr:uid="{00000000-0005-0000-0000-0000E9720000}"/>
    <cellStyle name="Normal 2 3 11 2 3 4" xfId="39834" xr:uid="{00000000-0005-0000-0000-0000EA720000}"/>
    <cellStyle name="Normal 2 3 11 2 3 5" xfId="39835" xr:uid="{00000000-0005-0000-0000-0000EB720000}"/>
    <cellStyle name="Normal 2 3 11 2 4" xfId="21881" xr:uid="{00000000-0005-0000-0000-0000EC720000}"/>
    <cellStyle name="Normal 2 3 11 2 4 2" xfId="39836" xr:uid="{00000000-0005-0000-0000-0000ED720000}"/>
    <cellStyle name="Normal 2 3 11 2 4 2 2" xfId="39837" xr:uid="{00000000-0005-0000-0000-0000EE720000}"/>
    <cellStyle name="Normal 2 3 11 2 4 3" xfId="39838" xr:uid="{00000000-0005-0000-0000-0000EF720000}"/>
    <cellStyle name="Normal 2 3 11 2 4 4" xfId="39839" xr:uid="{00000000-0005-0000-0000-0000F0720000}"/>
    <cellStyle name="Normal 2 3 11 2 5" xfId="39840" xr:uid="{00000000-0005-0000-0000-0000F1720000}"/>
    <cellStyle name="Normal 2 3 11 2 5 2" xfId="39841" xr:uid="{00000000-0005-0000-0000-0000F2720000}"/>
    <cellStyle name="Normal 2 3 11 2 6" xfId="39842" xr:uid="{00000000-0005-0000-0000-0000F3720000}"/>
    <cellStyle name="Normal 2 3 11 2 7" xfId="39843" xr:uid="{00000000-0005-0000-0000-0000F4720000}"/>
    <cellStyle name="Normal 2 3 11 3" xfId="21882" xr:uid="{00000000-0005-0000-0000-0000F5720000}"/>
    <cellStyle name="Normal 2 3 11 3 2" xfId="21883" xr:uid="{00000000-0005-0000-0000-0000F6720000}"/>
    <cellStyle name="Normal 2 3 11 3 2 2" xfId="39844" xr:uid="{00000000-0005-0000-0000-0000F7720000}"/>
    <cellStyle name="Normal 2 3 11 3 2 2 2" xfId="39845" xr:uid="{00000000-0005-0000-0000-0000F8720000}"/>
    <cellStyle name="Normal 2 3 11 3 2 3" xfId="39846" xr:uid="{00000000-0005-0000-0000-0000F9720000}"/>
    <cellStyle name="Normal 2 3 11 3 2 4" xfId="39847" xr:uid="{00000000-0005-0000-0000-0000FA720000}"/>
    <cellStyle name="Normal 2 3 11 3 3" xfId="39848" xr:uid="{00000000-0005-0000-0000-0000FB720000}"/>
    <cellStyle name="Normal 2 3 11 3 3 2" xfId="39849" xr:uid="{00000000-0005-0000-0000-0000FC720000}"/>
    <cellStyle name="Normal 2 3 11 3 4" xfId="39850" xr:uid="{00000000-0005-0000-0000-0000FD720000}"/>
    <cellStyle name="Normal 2 3 11 3 5" xfId="39851" xr:uid="{00000000-0005-0000-0000-0000FE720000}"/>
    <cellStyle name="Normal 2 3 11 4" xfId="21884" xr:uid="{00000000-0005-0000-0000-0000FF720000}"/>
    <cellStyle name="Normal 2 3 11 4 2" xfId="21885" xr:uid="{00000000-0005-0000-0000-000000730000}"/>
    <cellStyle name="Normal 2 3 11 4 2 2" xfId="39852" xr:uid="{00000000-0005-0000-0000-000001730000}"/>
    <cellStyle name="Normal 2 3 11 4 2 2 2" xfId="39853" xr:uid="{00000000-0005-0000-0000-000002730000}"/>
    <cellStyle name="Normal 2 3 11 4 2 3" xfId="39854" xr:uid="{00000000-0005-0000-0000-000003730000}"/>
    <cellStyle name="Normal 2 3 11 4 2 4" xfId="39855" xr:uid="{00000000-0005-0000-0000-000004730000}"/>
    <cellStyle name="Normal 2 3 11 4 3" xfId="39856" xr:uid="{00000000-0005-0000-0000-000005730000}"/>
    <cellStyle name="Normal 2 3 11 4 3 2" xfId="39857" xr:uid="{00000000-0005-0000-0000-000006730000}"/>
    <cellStyle name="Normal 2 3 11 4 4" xfId="39858" xr:uid="{00000000-0005-0000-0000-000007730000}"/>
    <cellStyle name="Normal 2 3 11 4 5" xfId="39859" xr:uid="{00000000-0005-0000-0000-000008730000}"/>
    <cellStyle name="Normal 2 3 11 5" xfId="21886" xr:uid="{00000000-0005-0000-0000-000009730000}"/>
    <cellStyle name="Normal 2 3 11 5 2" xfId="39860" xr:uid="{00000000-0005-0000-0000-00000A730000}"/>
    <cellStyle name="Normal 2 3 11 5 2 2" xfId="39861" xr:uid="{00000000-0005-0000-0000-00000B730000}"/>
    <cellStyle name="Normal 2 3 11 5 3" xfId="39862" xr:uid="{00000000-0005-0000-0000-00000C730000}"/>
    <cellStyle name="Normal 2 3 11 5 4" xfId="39863" xr:uid="{00000000-0005-0000-0000-00000D730000}"/>
    <cellStyle name="Normal 2 3 11 6" xfId="39864" xr:uid="{00000000-0005-0000-0000-00000E730000}"/>
    <cellStyle name="Normal 2 3 11 6 2" xfId="39865" xr:uid="{00000000-0005-0000-0000-00000F730000}"/>
    <cellStyle name="Normal 2 3 11 7" xfId="39866" xr:uid="{00000000-0005-0000-0000-000010730000}"/>
    <cellStyle name="Normal 2 3 11 8" xfId="39867" xr:uid="{00000000-0005-0000-0000-000011730000}"/>
    <cellStyle name="Normal 2 3 11 9" xfId="52100" xr:uid="{00000000-0005-0000-0000-000012730000}"/>
    <cellStyle name="Normal 2 3 12" xfId="9653" xr:uid="{00000000-0005-0000-0000-000013730000}"/>
    <cellStyle name="Normal 2 3 12 2" xfId="21887" xr:uid="{00000000-0005-0000-0000-000014730000}"/>
    <cellStyle name="Normal 2 3 12 2 2" xfId="21888" xr:uid="{00000000-0005-0000-0000-000015730000}"/>
    <cellStyle name="Normal 2 3 12 2 2 2" xfId="39868" xr:uid="{00000000-0005-0000-0000-000016730000}"/>
    <cellStyle name="Normal 2 3 12 2 2 2 2" xfId="39869" xr:uid="{00000000-0005-0000-0000-000017730000}"/>
    <cellStyle name="Normal 2 3 12 2 2 3" xfId="39870" xr:uid="{00000000-0005-0000-0000-000018730000}"/>
    <cellStyle name="Normal 2 3 12 2 2 4" xfId="39871" xr:uid="{00000000-0005-0000-0000-000019730000}"/>
    <cellStyle name="Normal 2 3 12 2 3" xfId="39872" xr:uid="{00000000-0005-0000-0000-00001A730000}"/>
    <cellStyle name="Normal 2 3 12 2 3 2" xfId="39873" xr:uid="{00000000-0005-0000-0000-00001B730000}"/>
    <cellStyle name="Normal 2 3 12 2 4" xfId="39874" xr:uid="{00000000-0005-0000-0000-00001C730000}"/>
    <cellStyle name="Normal 2 3 12 2 5" xfId="39875" xr:uid="{00000000-0005-0000-0000-00001D730000}"/>
    <cellStyle name="Normal 2 3 12 3" xfId="21889" xr:uid="{00000000-0005-0000-0000-00001E730000}"/>
    <cellStyle name="Normal 2 3 12 3 2" xfId="21890" xr:uid="{00000000-0005-0000-0000-00001F730000}"/>
    <cellStyle name="Normal 2 3 12 3 2 2" xfId="39876" xr:uid="{00000000-0005-0000-0000-000020730000}"/>
    <cellStyle name="Normal 2 3 12 3 2 2 2" xfId="39877" xr:uid="{00000000-0005-0000-0000-000021730000}"/>
    <cellStyle name="Normal 2 3 12 3 2 3" xfId="39878" xr:uid="{00000000-0005-0000-0000-000022730000}"/>
    <cellStyle name="Normal 2 3 12 3 2 4" xfId="39879" xr:uid="{00000000-0005-0000-0000-000023730000}"/>
    <cellStyle name="Normal 2 3 12 3 3" xfId="39880" xr:uid="{00000000-0005-0000-0000-000024730000}"/>
    <cellStyle name="Normal 2 3 12 3 3 2" xfId="39881" xr:uid="{00000000-0005-0000-0000-000025730000}"/>
    <cellStyle name="Normal 2 3 12 3 4" xfId="39882" xr:uid="{00000000-0005-0000-0000-000026730000}"/>
    <cellStyle name="Normal 2 3 12 3 5" xfId="39883" xr:uid="{00000000-0005-0000-0000-000027730000}"/>
    <cellStyle name="Normal 2 3 12 4" xfId="21891" xr:uid="{00000000-0005-0000-0000-000028730000}"/>
    <cellStyle name="Normal 2 3 12 4 2" xfId="39884" xr:uid="{00000000-0005-0000-0000-000029730000}"/>
    <cellStyle name="Normal 2 3 12 4 2 2" xfId="39885" xr:uid="{00000000-0005-0000-0000-00002A730000}"/>
    <cellStyle name="Normal 2 3 12 4 3" xfId="39886" xr:uid="{00000000-0005-0000-0000-00002B730000}"/>
    <cellStyle name="Normal 2 3 12 4 4" xfId="39887" xr:uid="{00000000-0005-0000-0000-00002C730000}"/>
    <cellStyle name="Normal 2 3 12 5" xfId="39888" xr:uid="{00000000-0005-0000-0000-00002D730000}"/>
    <cellStyle name="Normal 2 3 12 5 2" xfId="39889" xr:uid="{00000000-0005-0000-0000-00002E730000}"/>
    <cellStyle name="Normal 2 3 12 6" xfId="39890" xr:uid="{00000000-0005-0000-0000-00002F730000}"/>
    <cellStyle name="Normal 2 3 12 7" xfId="39891" xr:uid="{00000000-0005-0000-0000-000030730000}"/>
    <cellStyle name="Normal 2 3 13" xfId="10112" xr:uid="{00000000-0005-0000-0000-000031730000}"/>
    <cellStyle name="Normal 2 3 13 2" xfId="21892" xr:uid="{00000000-0005-0000-0000-000032730000}"/>
    <cellStyle name="Normal 2 3 14" xfId="10571" xr:uid="{00000000-0005-0000-0000-000033730000}"/>
    <cellStyle name="Normal 2 3 14 2" xfId="21893" xr:uid="{00000000-0005-0000-0000-000034730000}"/>
    <cellStyle name="Normal 2 3 14 2 2" xfId="39892" xr:uid="{00000000-0005-0000-0000-000035730000}"/>
    <cellStyle name="Normal 2 3 14 2 2 2" xfId="39893" xr:uid="{00000000-0005-0000-0000-000036730000}"/>
    <cellStyle name="Normal 2 3 14 2 3" xfId="39894" xr:uid="{00000000-0005-0000-0000-000037730000}"/>
    <cellStyle name="Normal 2 3 14 2 4" xfId="39895" xr:uid="{00000000-0005-0000-0000-000038730000}"/>
    <cellStyle name="Normal 2 3 14 3" xfId="39896" xr:uid="{00000000-0005-0000-0000-000039730000}"/>
    <cellStyle name="Normal 2 3 14 3 2" xfId="39897" xr:uid="{00000000-0005-0000-0000-00003A730000}"/>
    <cellStyle name="Normal 2 3 14 4" xfId="39898" xr:uid="{00000000-0005-0000-0000-00003B730000}"/>
    <cellStyle name="Normal 2 3 14 5" xfId="39899" xr:uid="{00000000-0005-0000-0000-00003C730000}"/>
    <cellStyle name="Normal 2 3 15" xfId="11030" xr:uid="{00000000-0005-0000-0000-00003D730000}"/>
    <cellStyle name="Normal 2 3 15 2" xfId="21894" xr:uid="{00000000-0005-0000-0000-00003E730000}"/>
    <cellStyle name="Normal 2 3 15 2 2" xfId="39900" xr:uid="{00000000-0005-0000-0000-00003F730000}"/>
    <cellStyle name="Normal 2 3 15 2 2 2" xfId="39901" xr:uid="{00000000-0005-0000-0000-000040730000}"/>
    <cellStyle name="Normal 2 3 15 2 3" xfId="39902" xr:uid="{00000000-0005-0000-0000-000041730000}"/>
    <cellStyle name="Normal 2 3 15 2 4" xfId="39903" xr:uid="{00000000-0005-0000-0000-000042730000}"/>
    <cellStyle name="Normal 2 3 15 3" xfId="39904" xr:uid="{00000000-0005-0000-0000-000043730000}"/>
    <cellStyle name="Normal 2 3 15 3 2" xfId="39905" xr:uid="{00000000-0005-0000-0000-000044730000}"/>
    <cellStyle name="Normal 2 3 15 4" xfId="39906" xr:uid="{00000000-0005-0000-0000-000045730000}"/>
    <cellStyle name="Normal 2 3 15 5" xfId="39907" xr:uid="{00000000-0005-0000-0000-000046730000}"/>
    <cellStyle name="Normal 2 3 16" xfId="11489" xr:uid="{00000000-0005-0000-0000-000047730000}"/>
    <cellStyle name="Normal 2 3 16 2" xfId="39908" xr:uid="{00000000-0005-0000-0000-000048730000}"/>
    <cellStyle name="Normal 2 3 16 2 2" xfId="39909" xr:uid="{00000000-0005-0000-0000-000049730000}"/>
    <cellStyle name="Normal 2 3 16 3" xfId="39910" xr:uid="{00000000-0005-0000-0000-00004A730000}"/>
    <cellStyle name="Normal 2 3 16 4" xfId="39911" xr:uid="{00000000-0005-0000-0000-00004B730000}"/>
    <cellStyle name="Normal 2 3 17" xfId="11948" xr:uid="{00000000-0005-0000-0000-00004C730000}"/>
    <cellStyle name="Normal 2 3 17 2" xfId="39912" xr:uid="{00000000-0005-0000-0000-00004D730000}"/>
    <cellStyle name="Normal 2 3 18" xfId="12407" xr:uid="{00000000-0005-0000-0000-00004E730000}"/>
    <cellStyle name="Normal 2 3 19" xfId="12866" xr:uid="{00000000-0005-0000-0000-00004F730000}"/>
    <cellStyle name="Normal 2 3 2" xfId="1801" xr:uid="{00000000-0005-0000-0000-000050730000}"/>
    <cellStyle name="Normal 2 3 2 2" xfId="1802" xr:uid="{00000000-0005-0000-0000-000051730000}"/>
    <cellStyle name="Normal 2 3 2 3" xfId="1803" xr:uid="{00000000-0005-0000-0000-000052730000}"/>
    <cellStyle name="Normal 2 3 2 4" xfId="1804" xr:uid="{00000000-0005-0000-0000-000053730000}"/>
    <cellStyle name="Normal 2 3 2 5" xfId="1805" xr:uid="{00000000-0005-0000-0000-000054730000}"/>
    <cellStyle name="Normal 2 3 2 6" xfId="1806" xr:uid="{00000000-0005-0000-0000-000055730000}"/>
    <cellStyle name="Normal 2 3 2 7" xfId="39913" xr:uid="{00000000-0005-0000-0000-000056730000}"/>
    <cellStyle name="Normal 2 3 2 8" xfId="39914" xr:uid="{00000000-0005-0000-0000-000057730000}"/>
    <cellStyle name="Normal 2 3 2 9" xfId="5043" xr:uid="{00000000-0005-0000-0000-000058730000}"/>
    <cellStyle name="Normal 2 3 20" xfId="13325" xr:uid="{00000000-0005-0000-0000-000059730000}"/>
    <cellStyle name="Normal 2 3 21" xfId="13784" xr:uid="{00000000-0005-0000-0000-00005A730000}"/>
    <cellStyle name="Normal 2 3 22" xfId="14243" xr:uid="{00000000-0005-0000-0000-00005B730000}"/>
    <cellStyle name="Normal 2 3 23" xfId="14702" xr:uid="{00000000-0005-0000-0000-00005C730000}"/>
    <cellStyle name="Normal 2 3 24" xfId="15161" xr:uid="{00000000-0005-0000-0000-00005D730000}"/>
    <cellStyle name="Normal 2 3 25" xfId="15620" xr:uid="{00000000-0005-0000-0000-00005E730000}"/>
    <cellStyle name="Normal 2 3 26" xfId="16078" xr:uid="{00000000-0005-0000-0000-00005F730000}"/>
    <cellStyle name="Normal 2 3 27" xfId="51425" xr:uid="{00000000-0005-0000-0000-000060730000}"/>
    <cellStyle name="Normal 2 3 28" xfId="4605" xr:uid="{00000000-0005-0000-0000-000061730000}"/>
    <cellStyle name="Normal 2 3 3" xfId="1807" xr:uid="{00000000-0005-0000-0000-000062730000}"/>
    <cellStyle name="Normal 2 3 3 2" xfId="1808" xr:uid="{00000000-0005-0000-0000-000063730000}"/>
    <cellStyle name="Normal 2 3 3 3" xfId="1809" xr:uid="{00000000-0005-0000-0000-000064730000}"/>
    <cellStyle name="Normal 2 3 3 4" xfId="1810" xr:uid="{00000000-0005-0000-0000-000065730000}"/>
    <cellStyle name="Normal 2 3 3 5" xfId="1811" xr:uid="{00000000-0005-0000-0000-000066730000}"/>
    <cellStyle name="Normal 2 3 3 6" xfId="1812" xr:uid="{00000000-0005-0000-0000-000067730000}"/>
    <cellStyle name="Normal 2 3 3 7" xfId="21895" xr:uid="{00000000-0005-0000-0000-000068730000}"/>
    <cellStyle name="Normal 2 3 3 8" xfId="39915" xr:uid="{00000000-0005-0000-0000-000069730000}"/>
    <cellStyle name="Normal 2 3 3 9" xfId="5522" xr:uid="{00000000-0005-0000-0000-00006A730000}"/>
    <cellStyle name="Normal 2 3 4" xfId="1813" xr:uid="{00000000-0005-0000-0000-00006B730000}"/>
    <cellStyle name="Normal 2 3 4 2" xfId="1814" xr:uid="{00000000-0005-0000-0000-00006C730000}"/>
    <cellStyle name="Normal 2 3 4 3" xfId="1815" xr:uid="{00000000-0005-0000-0000-00006D730000}"/>
    <cellStyle name="Normal 2 3 4 4" xfId="1816" xr:uid="{00000000-0005-0000-0000-00006E730000}"/>
    <cellStyle name="Normal 2 3 4 5" xfId="1817" xr:uid="{00000000-0005-0000-0000-00006F730000}"/>
    <cellStyle name="Normal 2 3 4 6" xfId="1818" xr:uid="{00000000-0005-0000-0000-000070730000}"/>
    <cellStyle name="Normal 2 3 4 7" xfId="5981" xr:uid="{00000000-0005-0000-0000-000071730000}"/>
    <cellStyle name="Normal 2 3 5" xfId="1819" xr:uid="{00000000-0005-0000-0000-000072730000}"/>
    <cellStyle name="Normal 2 3 5 2" xfId="1820" xr:uid="{00000000-0005-0000-0000-000073730000}"/>
    <cellStyle name="Normal 2 3 5 3" xfId="1821" xr:uid="{00000000-0005-0000-0000-000074730000}"/>
    <cellStyle name="Normal 2 3 5 4" xfId="1822" xr:uid="{00000000-0005-0000-0000-000075730000}"/>
    <cellStyle name="Normal 2 3 5 5" xfId="1823" xr:uid="{00000000-0005-0000-0000-000076730000}"/>
    <cellStyle name="Normal 2 3 5 6" xfId="1824" xr:uid="{00000000-0005-0000-0000-000077730000}"/>
    <cellStyle name="Normal 2 3 5 7" xfId="6440" xr:uid="{00000000-0005-0000-0000-000078730000}"/>
    <cellStyle name="Normal 2 3 6" xfId="1825" xr:uid="{00000000-0005-0000-0000-000079730000}"/>
    <cellStyle name="Normal 2 3 6 10" xfId="51427" xr:uid="{00000000-0005-0000-0000-00007A730000}"/>
    <cellStyle name="Normal 2 3 6 11" xfId="6899" xr:uid="{00000000-0005-0000-0000-00007B730000}"/>
    <cellStyle name="Normal 2 3 6 2" xfId="4443" xr:uid="{00000000-0005-0000-0000-00007C730000}"/>
    <cellStyle name="Normal 2 3 6 2 2" xfId="21896" xr:uid="{00000000-0005-0000-0000-00007D730000}"/>
    <cellStyle name="Normal 2 3 6 2 2 2" xfId="21897" xr:uid="{00000000-0005-0000-0000-00007E730000}"/>
    <cellStyle name="Normal 2 3 6 2 2 2 2" xfId="21898" xr:uid="{00000000-0005-0000-0000-00007F730000}"/>
    <cellStyle name="Normal 2 3 6 2 2 2 2 2" xfId="39916" xr:uid="{00000000-0005-0000-0000-000080730000}"/>
    <cellStyle name="Normal 2 3 6 2 2 2 2 2 2" xfId="39917" xr:uid="{00000000-0005-0000-0000-000081730000}"/>
    <cellStyle name="Normal 2 3 6 2 2 2 2 3" xfId="39918" xr:uid="{00000000-0005-0000-0000-000082730000}"/>
    <cellStyle name="Normal 2 3 6 2 2 2 2 4" xfId="39919" xr:uid="{00000000-0005-0000-0000-000083730000}"/>
    <cellStyle name="Normal 2 3 6 2 2 2 3" xfId="39920" xr:uid="{00000000-0005-0000-0000-000084730000}"/>
    <cellStyle name="Normal 2 3 6 2 2 2 3 2" xfId="39921" xr:uid="{00000000-0005-0000-0000-000085730000}"/>
    <cellStyle name="Normal 2 3 6 2 2 2 4" xfId="39922" xr:uid="{00000000-0005-0000-0000-000086730000}"/>
    <cellStyle name="Normal 2 3 6 2 2 2 5" xfId="39923" xr:uid="{00000000-0005-0000-0000-000087730000}"/>
    <cellStyle name="Normal 2 3 6 2 2 3" xfId="21899" xr:uid="{00000000-0005-0000-0000-000088730000}"/>
    <cellStyle name="Normal 2 3 6 2 2 3 2" xfId="21900" xr:uid="{00000000-0005-0000-0000-000089730000}"/>
    <cellStyle name="Normal 2 3 6 2 2 3 2 2" xfId="39924" xr:uid="{00000000-0005-0000-0000-00008A730000}"/>
    <cellStyle name="Normal 2 3 6 2 2 3 2 2 2" xfId="39925" xr:uid="{00000000-0005-0000-0000-00008B730000}"/>
    <cellStyle name="Normal 2 3 6 2 2 3 2 3" xfId="39926" xr:uid="{00000000-0005-0000-0000-00008C730000}"/>
    <cellStyle name="Normal 2 3 6 2 2 3 2 4" xfId="39927" xr:uid="{00000000-0005-0000-0000-00008D730000}"/>
    <cellStyle name="Normal 2 3 6 2 2 3 3" xfId="39928" xr:uid="{00000000-0005-0000-0000-00008E730000}"/>
    <cellStyle name="Normal 2 3 6 2 2 3 3 2" xfId="39929" xr:uid="{00000000-0005-0000-0000-00008F730000}"/>
    <cellStyle name="Normal 2 3 6 2 2 3 4" xfId="39930" xr:uid="{00000000-0005-0000-0000-000090730000}"/>
    <cellStyle name="Normal 2 3 6 2 2 3 5" xfId="39931" xr:uid="{00000000-0005-0000-0000-000091730000}"/>
    <cellStyle name="Normal 2 3 6 2 2 4" xfId="21901" xr:uid="{00000000-0005-0000-0000-000092730000}"/>
    <cellStyle name="Normal 2 3 6 2 2 4 2" xfId="39932" xr:uid="{00000000-0005-0000-0000-000093730000}"/>
    <cellStyle name="Normal 2 3 6 2 2 4 2 2" xfId="39933" xr:uid="{00000000-0005-0000-0000-000094730000}"/>
    <cellStyle name="Normal 2 3 6 2 2 4 3" xfId="39934" xr:uid="{00000000-0005-0000-0000-000095730000}"/>
    <cellStyle name="Normal 2 3 6 2 2 4 4" xfId="39935" xr:uid="{00000000-0005-0000-0000-000096730000}"/>
    <cellStyle name="Normal 2 3 6 2 2 5" xfId="39936" xr:uid="{00000000-0005-0000-0000-000097730000}"/>
    <cellStyle name="Normal 2 3 6 2 2 5 2" xfId="39937" xr:uid="{00000000-0005-0000-0000-000098730000}"/>
    <cellStyle name="Normal 2 3 6 2 2 6" xfId="39938" xr:uid="{00000000-0005-0000-0000-000099730000}"/>
    <cellStyle name="Normal 2 3 6 2 2 7" xfId="39939" xr:uid="{00000000-0005-0000-0000-00009A730000}"/>
    <cellStyle name="Normal 2 3 6 2 3" xfId="21902" xr:uid="{00000000-0005-0000-0000-00009B730000}"/>
    <cellStyle name="Normal 2 3 6 2 3 2" xfId="21903" xr:uid="{00000000-0005-0000-0000-00009C730000}"/>
    <cellStyle name="Normal 2 3 6 2 3 2 2" xfId="39940" xr:uid="{00000000-0005-0000-0000-00009D730000}"/>
    <cellStyle name="Normal 2 3 6 2 3 2 2 2" xfId="39941" xr:uid="{00000000-0005-0000-0000-00009E730000}"/>
    <cellStyle name="Normal 2 3 6 2 3 2 3" xfId="39942" xr:uid="{00000000-0005-0000-0000-00009F730000}"/>
    <cellStyle name="Normal 2 3 6 2 3 2 4" xfId="39943" xr:uid="{00000000-0005-0000-0000-0000A0730000}"/>
    <cellStyle name="Normal 2 3 6 2 3 3" xfId="39944" xr:uid="{00000000-0005-0000-0000-0000A1730000}"/>
    <cellStyle name="Normal 2 3 6 2 3 3 2" xfId="39945" xr:uid="{00000000-0005-0000-0000-0000A2730000}"/>
    <cellStyle name="Normal 2 3 6 2 3 4" xfId="39946" xr:uid="{00000000-0005-0000-0000-0000A3730000}"/>
    <cellStyle name="Normal 2 3 6 2 3 5" xfId="39947" xr:uid="{00000000-0005-0000-0000-0000A4730000}"/>
    <cellStyle name="Normal 2 3 6 2 4" xfId="21904" xr:uid="{00000000-0005-0000-0000-0000A5730000}"/>
    <cellStyle name="Normal 2 3 6 2 4 2" xfId="21905" xr:uid="{00000000-0005-0000-0000-0000A6730000}"/>
    <cellStyle name="Normal 2 3 6 2 4 2 2" xfId="39948" xr:uid="{00000000-0005-0000-0000-0000A7730000}"/>
    <cellStyle name="Normal 2 3 6 2 4 2 2 2" xfId="39949" xr:uid="{00000000-0005-0000-0000-0000A8730000}"/>
    <cellStyle name="Normal 2 3 6 2 4 2 3" xfId="39950" xr:uid="{00000000-0005-0000-0000-0000A9730000}"/>
    <cellStyle name="Normal 2 3 6 2 4 2 4" xfId="39951" xr:uid="{00000000-0005-0000-0000-0000AA730000}"/>
    <cellStyle name="Normal 2 3 6 2 4 3" xfId="39952" xr:uid="{00000000-0005-0000-0000-0000AB730000}"/>
    <cellStyle name="Normal 2 3 6 2 4 3 2" xfId="39953" xr:uid="{00000000-0005-0000-0000-0000AC730000}"/>
    <cellStyle name="Normal 2 3 6 2 4 4" xfId="39954" xr:uid="{00000000-0005-0000-0000-0000AD730000}"/>
    <cellStyle name="Normal 2 3 6 2 4 5" xfId="39955" xr:uid="{00000000-0005-0000-0000-0000AE730000}"/>
    <cellStyle name="Normal 2 3 6 2 5" xfId="21906" xr:uid="{00000000-0005-0000-0000-0000AF730000}"/>
    <cellStyle name="Normal 2 3 6 2 5 2" xfId="39956" xr:uid="{00000000-0005-0000-0000-0000B0730000}"/>
    <cellStyle name="Normal 2 3 6 2 5 2 2" xfId="39957" xr:uid="{00000000-0005-0000-0000-0000B1730000}"/>
    <cellStyle name="Normal 2 3 6 2 5 3" xfId="39958" xr:uid="{00000000-0005-0000-0000-0000B2730000}"/>
    <cellStyle name="Normal 2 3 6 2 5 4" xfId="39959" xr:uid="{00000000-0005-0000-0000-0000B3730000}"/>
    <cellStyle name="Normal 2 3 6 2 6" xfId="39960" xr:uid="{00000000-0005-0000-0000-0000B4730000}"/>
    <cellStyle name="Normal 2 3 6 2 6 2" xfId="39961" xr:uid="{00000000-0005-0000-0000-0000B5730000}"/>
    <cellStyle name="Normal 2 3 6 2 7" xfId="39962" xr:uid="{00000000-0005-0000-0000-0000B6730000}"/>
    <cellStyle name="Normal 2 3 6 2 8" xfId="39963" xr:uid="{00000000-0005-0000-0000-0000B7730000}"/>
    <cellStyle name="Normal 2 3 6 2 9" xfId="52101" xr:uid="{00000000-0005-0000-0000-0000B8730000}"/>
    <cellStyle name="Normal 2 3 6 3" xfId="21907" xr:uid="{00000000-0005-0000-0000-0000B9730000}"/>
    <cellStyle name="Normal 2 3 6 3 2" xfId="21908" xr:uid="{00000000-0005-0000-0000-0000BA730000}"/>
    <cellStyle name="Normal 2 3 6 3 2 2" xfId="21909" xr:uid="{00000000-0005-0000-0000-0000BB730000}"/>
    <cellStyle name="Normal 2 3 6 3 2 2 2" xfId="39964" xr:uid="{00000000-0005-0000-0000-0000BC730000}"/>
    <cellStyle name="Normal 2 3 6 3 2 2 2 2" xfId="39965" xr:uid="{00000000-0005-0000-0000-0000BD730000}"/>
    <cellStyle name="Normal 2 3 6 3 2 2 3" xfId="39966" xr:uid="{00000000-0005-0000-0000-0000BE730000}"/>
    <cellStyle name="Normal 2 3 6 3 2 2 4" xfId="39967" xr:uid="{00000000-0005-0000-0000-0000BF730000}"/>
    <cellStyle name="Normal 2 3 6 3 2 3" xfId="39968" xr:uid="{00000000-0005-0000-0000-0000C0730000}"/>
    <cellStyle name="Normal 2 3 6 3 2 3 2" xfId="39969" xr:uid="{00000000-0005-0000-0000-0000C1730000}"/>
    <cellStyle name="Normal 2 3 6 3 2 4" xfId="39970" xr:uid="{00000000-0005-0000-0000-0000C2730000}"/>
    <cellStyle name="Normal 2 3 6 3 2 5" xfId="39971" xr:uid="{00000000-0005-0000-0000-0000C3730000}"/>
    <cellStyle name="Normal 2 3 6 3 3" xfId="21910" xr:uid="{00000000-0005-0000-0000-0000C4730000}"/>
    <cellStyle name="Normal 2 3 6 3 3 2" xfId="21911" xr:uid="{00000000-0005-0000-0000-0000C5730000}"/>
    <cellStyle name="Normal 2 3 6 3 3 2 2" xfId="39972" xr:uid="{00000000-0005-0000-0000-0000C6730000}"/>
    <cellStyle name="Normal 2 3 6 3 3 2 2 2" xfId="39973" xr:uid="{00000000-0005-0000-0000-0000C7730000}"/>
    <cellStyle name="Normal 2 3 6 3 3 2 3" xfId="39974" xr:uid="{00000000-0005-0000-0000-0000C8730000}"/>
    <cellStyle name="Normal 2 3 6 3 3 2 4" xfId="39975" xr:uid="{00000000-0005-0000-0000-0000C9730000}"/>
    <cellStyle name="Normal 2 3 6 3 3 3" xfId="39976" xr:uid="{00000000-0005-0000-0000-0000CA730000}"/>
    <cellStyle name="Normal 2 3 6 3 3 3 2" xfId="39977" xr:uid="{00000000-0005-0000-0000-0000CB730000}"/>
    <cellStyle name="Normal 2 3 6 3 3 4" xfId="39978" xr:uid="{00000000-0005-0000-0000-0000CC730000}"/>
    <cellStyle name="Normal 2 3 6 3 3 5" xfId="39979" xr:uid="{00000000-0005-0000-0000-0000CD730000}"/>
    <cellStyle name="Normal 2 3 6 3 4" xfId="21912" xr:uid="{00000000-0005-0000-0000-0000CE730000}"/>
    <cellStyle name="Normal 2 3 6 3 4 2" xfId="39980" xr:uid="{00000000-0005-0000-0000-0000CF730000}"/>
    <cellStyle name="Normal 2 3 6 3 4 2 2" xfId="39981" xr:uid="{00000000-0005-0000-0000-0000D0730000}"/>
    <cellStyle name="Normal 2 3 6 3 4 3" xfId="39982" xr:uid="{00000000-0005-0000-0000-0000D1730000}"/>
    <cellStyle name="Normal 2 3 6 3 4 4" xfId="39983" xr:uid="{00000000-0005-0000-0000-0000D2730000}"/>
    <cellStyle name="Normal 2 3 6 3 5" xfId="39984" xr:uid="{00000000-0005-0000-0000-0000D3730000}"/>
    <cellStyle name="Normal 2 3 6 3 5 2" xfId="39985" xr:uid="{00000000-0005-0000-0000-0000D4730000}"/>
    <cellStyle name="Normal 2 3 6 3 6" xfId="39986" xr:uid="{00000000-0005-0000-0000-0000D5730000}"/>
    <cellStyle name="Normal 2 3 6 3 7" xfId="39987" xr:uid="{00000000-0005-0000-0000-0000D6730000}"/>
    <cellStyle name="Normal 2 3 6 4" xfId="21913" xr:uid="{00000000-0005-0000-0000-0000D7730000}"/>
    <cellStyle name="Normal 2 3 6 4 2" xfId="21914" xr:uid="{00000000-0005-0000-0000-0000D8730000}"/>
    <cellStyle name="Normal 2 3 6 4 2 2" xfId="39988" xr:uid="{00000000-0005-0000-0000-0000D9730000}"/>
    <cellStyle name="Normal 2 3 6 4 2 2 2" xfId="39989" xr:uid="{00000000-0005-0000-0000-0000DA730000}"/>
    <cellStyle name="Normal 2 3 6 4 2 3" xfId="39990" xr:uid="{00000000-0005-0000-0000-0000DB730000}"/>
    <cellStyle name="Normal 2 3 6 4 2 4" xfId="39991" xr:uid="{00000000-0005-0000-0000-0000DC730000}"/>
    <cellStyle name="Normal 2 3 6 4 3" xfId="39992" xr:uid="{00000000-0005-0000-0000-0000DD730000}"/>
    <cellStyle name="Normal 2 3 6 4 3 2" xfId="39993" xr:uid="{00000000-0005-0000-0000-0000DE730000}"/>
    <cellStyle name="Normal 2 3 6 4 4" xfId="39994" xr:uid="{00000000-0005-0000-0000-0000DF730000}"/>
    <cellStyle name="Normal 2 3 6 4 5" xfId="39995" xr:uid="{00000000-0005-0000-0000-0000E0730000}"/>
    <cellStyle name="Normal 2 3 6 5" xfId="21915" xr:uid="{00000000-0005-0000-0000-0000E1730000}"/>
    <cellStyle name="Normal 2 3 6 5 2" xfId="21916" xr:uid="{00000000-0005-0000-0000-0000E2730000}"/>
    <cellStyle name="Normal 2 3 6 5 2 2" xfId="39996" xr:uid="{00000000-0005-0000-0000-0000E3730000}"/>
    <cellStyle name="Normal 2 3 6 5 2 2 2" xfId="39997" xr:uid="{00000000-0005-0000-0000-0000E4730000}"/>
    <cellStyle name="Normal 2 3 6 5 2 3" xfId="39998" xr:uid="{00000000-0005-0000-0000-0000E5730000}"/>
    <cellStyle name="Normal 2 3 6 5 2 4" xfId="39999" xr:uid="{00000000-0005-0000-0000-0000E6730000}"/>
    <cellStyle name="Normal 2 3 6 5 3" xfId="40000" xr:uid="{00000000-0005-0000-0000-0000E7730000}"/>
    <cellStyle name="Normal 2 3 6 5 3 2" xfId="40001" xr:uid="{00000000-0005-0000-0000-0000E8730000}"/>
    <cellStyle name="Normal 2 3 6 5 4" xfId="40002" xr:uid="{00000000-0005-0000-0000-0000E9730000}"/>
    <cellStyle name="Normal 2 3 6 5 5" xfId="40003" xr:uid="{00000000-0005-0000-0000-0000EA730000}"/>
    <cellStyle name="Normal 2 3 6 6" xfId="21917" xr:uid="{00000000-0005-0000-0000-0000EB730000}"/>
    <cellStyle name="Normal 2 3 6 6 2" xfId="40004" xr:uid="{00000000-0005-0000-0000-0000EC730000}"/>
    <cellStyle name="Normal 2 3 6 6 2 2" xfId="40005" xr:uid="{00000000-0005-0000-0000-0000ED730000}"/>
    <cellStyle name="Normal 2 3 6 6 3" xfId="40006" xr:uid="{00000000-0005-0000-0000-0000EE730000}"/>
    <cellStyle name="Normal 2 3 6 6 4" xfId="40007" xr:uid="{00000000-0005-0000-0000-0000EF730000}"/>
    <cellStyle name="Normal 2 3 6 7" xfId="40008" xr:uid="{00000000-0005-0000-0000-0000F0730000}"/>
    <cellStyle name="Normal 2 3 6 7 2" xfId="40009" xr:uid="{00000000-0005-0000-0000-0000F1730000}"/>
    <cellStyle name="Normal 2 3 6 8" xfId="40010" xr:uid="{00000000-0005-0000-0000-0000F2730000}"/>
    <cellStyle name="Normal 2 3 6 9" xfId="40011" xr:uid="{00000000-0005-0000-0000-0000F3730000}"/>
    <cellStyle name="Normal 2 3 7" xfId="1826" xr:uid="{00000000-0005-0000-0000-0000F4730000}"/>
    <cellStyle name="Normal 2 3 7 10" xfId="51428" xr:uid="{00000000-0005-0000-0000-0000F5730000}"/>
    <cellStyle name="Normal 2 3 7 11" xfId="7357" xr:uid="{00000000-0005-0000-0000-0000F6730000}"/>
    <cellStyle name="Normal 2 3 7 2" xfId="4444" xr:uid="{00000000-0005-0000-0000-0000F7730000}"/>
    <cellStyle name="Normal 2 3 7 2 2" xfId="21918" xr:uid="{00000000-0005-0000-0000-0000F8730000}"/>
    <cellStyle name="Normal 2 3 7 2 2 2" xfId="21919" xr:uid="{00000000-0005-0000-0000-0000F9730000}"/>
    <cellStyle name="Normal 2 3 7 2 2 2 2" xfId="21920" xr:uid="{00000000-0005-0000-0000-0000FA730000}"/>
    <cellStyle name="Normal 2 3 7 2 2 2 2 2" xfId="40012" xr:uid="{00000000-0005-0000-0000-0000FB730000}"/>
    <cellStyle name="Normal 2 3 7 2 2 2 2 2 2" xfId="40013" xr:uid="{00000000-0005-0000-0000-0000FC730000}"/>
    <cellStyle name="Normal 2 3 7 2 2 2 2 3" xfId="40014" xr:uid="{00000000-0005-0000-0000-0000FD730000}"/>
    <cellStyle name="Normal 2 3 7 2 2 2 2 4" xfId="40015" xr:uid="{00000000-0005-0000-0000-0000FE730000}"/>
    <cellStyle name="Normal 2 3 7 2 2 2 3" xfId="40016" xr:uid="{00000000-0005-0000-0000-0000FF730000}"/>
    <cellStyle name="Normal 2 3 7 2 2 2 3 2" xfId="40017" xr:uid="{00000000-0005-0000-0000-000000740000}"/>
    <cellStyle name="Normal 2 3 7 2 2 2 4" xfId="40018" xr:uid="{00000000-0005-0000-0000-000001740000}"/>
    <cellStyle name="Normal 2 3 7 2 2 2 5" xfId="40019" xr:uid="{00000000-0005-0000-0000-000002740000}"/>
    <cellStyle name="Normal 2 3 7 2 2 3" xfId="21921" xr:uid="{00000000-0005-0000-0000-000003740000}"/>
    <cellStyle name="Normal 2 3 7 2 2 3 2" xfId="21922" xr:uid="{00000000-0005-0000-0000-000004740000}"/>
    <cellStyle name="Normal 2 3 7 2 2 3 2 2" xfId="40020" xr:uid="{00000000-0005-0000-0000-000005740000}"/>
    <cellStyle name="Normal 2 3 7 2 2 3 2 2 2" xfId="40021" xr:uid="{00000000-0005-0000-0000-000006740000}"/>
    <cellStyle name="Normal 2 3 7 2 2 3 2 3" xfId="40022" xr:uid="{00000000-0005-0000-0000-000007740000}"/>
    <cellStyle name="Normal 2 3 7 2 2 3 2 4" xfId="40023" xr:uid="{00000000-0005-0000-0000-000008740000}"/>
    <cellStyle name="Normal 2 3 7 2 2 3 3" xfId="40024" xr:uid="{00000000-0005-0000-0000-000009740000}"/>
    <cellStyle name="Normal 2 3 7 2 2 3 3 2" xfId="40025" xr:uid="{00000000-0005-0000-0000-00000A740000}"/>
    <cellStyle name="Normal 2 3 7 2 2 3 4" xfId="40026" xr:uid="{00000000-0005-0000-0000-00000B740000}"/>
    <cellStyle name="Normal 2 3 7 2 2 3 5" xfId="40027" xr:uid="{00000000-0005-0000-0000-00000C740000}"/>
    <cellStyle name="Normal 2 3 7 2 2 4" xfId="21923" xr:uid="{00000000-0005-0000-0000-00000D740000}"/>
    <cellStyle name="Normal 2 3 7 2 2 4 2" xfId="40028" xr:uid="{00000000-0005-0000-0000-00000E740000}"/>
    <cellStyle name="Normal 2 3 7 2 2 4 2 2" xfId="40029" xr:uid="{00000000-0005-0000-0000-00000F740000}"/>
    <cellStyle name="Normal 2 3 7 2 2 4 3" xfId="40030" xr:uid="{00000000-0005-0000-0000-000010740000}"/>
    <cellStyle name="Normal 2 3 7 2 2 4 4" xfId="40031" xr:uid="{00000000-0005-0000-0000-000011740000}"/>
    <cellStyle name="Normal 2 3 7 2 2 5" xfId="40032" xr:uid="{00000000-0005-0000-0000-000012740000}"/>
    <cellStyle name="Normal 2 3 7 2 2 5 2" xfId="40033" xr:uid="{00000000-0005-0000-0000-000013740000}"/>
    <cellStyle name="Normal 2 3 7 2 2 6" xfId="40034" xr:uid="{00000000-0005-0000-0000-000014740000}"/>
    <cellStyle name="Normal 2 3 7 2 2 7" xfId="40035" xr:uid="{00000000-0005-0000-0000-000015740000}"/>
    <cellStyle name="Normal 2 3 7 2 3" xfId="21924" xr:uid="{00000000-0005-0000-0000-000016740000}"/>
    <cellStyle name="Normal 2 3 7 2 3 2" xfId="21925" xr:uid="{00000000-0005-0000-0000-000017740000}"/>
    <cellStyle name="Normal 2 3 7 2 3 2 2" xfId="40036" xr:uid="{00000000-0005-0000-0000-000018740000}"/>
    <cellStyle name="Normal 2 3 7 2 3 2 2 2" xfId="40037" xr:uid="{00000000-0005-0000-0000-000019740000}"/>
    <cellStyle name="Normal 2 3 7 2 3 2 3" xfId="40038" xr:uid="{00000000-0005-0000-0000-00001A740000}"/>
    <cellStyle name="Normal 2 3 7 2 3 2 4" xfId="40039" xr:uid="{00000000-0005-0000-0000-00001B740000}"/>
    <cellStyle name="Normal 2 3 7 2 3 3" xfId="40040" xr:uid="{00000000-0005-0000-0000-00001C740000}"/>
    <cellStyle name="Normal 2 3 7 2 3 3 2" xfId="40041" xr:uid="{00000000-0005-0000-0000-00001D740000}"/>
    <cellStyle name="Normal 2 3 7 2 3 4" xfId="40042" xr:uid="{00000000-0005-0000-0000-00001E740000}"/>
    <cellStyle name="Normal 2 3 7 2 3 5" xfId="40043" xr:uid="{00000000-0005-0000-0000-00001F740000}"/>
    <cellStyle name="Normal 2 3 7 2 4" xfId="21926" xr:uid="{00000000-0005-0000-0000-000020740000}"/>
    <cellStyle name="Normal 2 3 7 2 4 2" xfId="21927" xr:uid="{00000000-0005-0000-0000-000021740000}"/>
    <cellStyle name="Normal 2 3 7 2 4 2 2" xfId="40044" xr:uid="{00000000-0005-0000-0000-000022740000}"/>
    <cellStyle name="Normal 2 3 7 2 4 2 2 2" xfId="40045" xr:uid="{00000000-0005-0000-0000-000023740000}"/>
    <cellStyle name="Normal 2 3 7 2 4 2 3" xfId="40046" xr:uid="{00000000-0005-0000-0000-000024740000}"/>
    <cellStyle name="Normal 2 3 7 2 4 2 4" xfId="40047" xr:uid="{00000000-0005-0000-0000-000025740000}"/>
    <cellStyle name="Normal 2 3 7 2 4 3" xfId="40048" xr:uid="{00000000-0005-0000-0000-000026740000}"/>
    <cellStyle name="Normal 2 3 7 2 4 3 2" xfId="40049" xr:uid="{00000000-0005-0000-0000-000027740000}"/>
    <cellStyle name="Normal 2 3 7 2 4 4" xfId="40050" xr:uid="{00000000-0005-0000-0000-000028740000}"/>
    <cellStyle name="Normal 2 3 7 2 4 5" xfId="40051" xr:uid="{00000000-0005-0000-0000-000029740000}"/>
    <cellStyle name="Normal 2 3 7 2 5" xfId="21928" xr:uid="{00000000-0005-0000-0000-00002A740000}"/>
    <cellStyle name="Normal 2 3 7 2 5 2" xfId="40052" xr:uid="{00000000-0005-0000-0000-00002B740000}"/>
    <cellStyle name="Normal 2 3 7 2 5 2 2" xfId="40053" xr:uid="{00000000-0005-0000-0000-00002C740000}"/>
    <cellStyle name="Normal 2 3 7 2 5 3" xfId="40054" xr:uid="{00000000-0005-0000-0000-00002D740000}"/>
    <cellStyle name="Normal 2 3 7 2 5 4" xfId="40055" xr:uid="{00000000-0005-0000-0000-00002E740000}"/>
    <cellStyle name="Normal 2 3 7 2 6" xfId="40056" xr:uid="{00000000-0005-0000-0000-00002F740000}"/>
    <cellStyle name="Normal 2 3 7 2 6 2" xfId="40057" xr:uid="{00000000-0005-0000-0000-000030740000}"/>
    <cellStyle name="Normal 2 3 7 2 7" xfId="40058" xr:uid="{00000000-0005-0000-0000-000031740000}"/>
    <cellStyle name="Normal 2 3 7 2 8" xfId="40059" xr:uid="{00000000-0005-0000-0000-000032740000}"/>
    <cellStyle name="Normal 2 3 7 2 9" xfId="52102" xr:uid="{00000000-0005-0000-0000-000033740000}"/>
    <cellStyle name="Normal 2 3 7 3" xfId="21929" xr:uid="{00000000-0005-0000-0000-000034740000}"/>
    <cellStyle name="Normal 2 3 7 3 2" xfId="21930" xr:uid="{00000000-0005-0000-0000-000035740000}"/>
    <cellStyle name="Normal 2 3 7 3 2 2" xfId="21931" xr:uid="{00000000-0005-0000-0000-000036740000}"/>
    <cellStyle name="Normal 2 3 7 3 2 2 2" xfId="40060" xr:uid="{00000000-0005-0000-0000-000037740000}"/>
    <cellStyle name="Normal 2 3 7 3 2 2 2 2" xfId="40061" xr:uid="{00000000-0005-0000-0000-000038740000}"/>
    <cellStyle name="Normal 2 3 7 3 2 2 3" xfId="40062" xr:uid="{00000000-0005-0000-0000-000039740000}"/>
    <cellStyle name="Normal 2 3 7 3 2 2 4" xfId="40063" xr:uid="{00000000-0005-0000-0000-00003A740000}"/>
    <cellStyle name="Normal 2 3 7 3 2 3" xfId="40064" xr:uid="{00000000-0005-0000-0000-00003B740000}"/>
    <cellStyle name="Normal 2 3 7 3 2 3 2" xfId="40065" xr:uid="{00000000-0005-0000-0000-00003C740000}"/>
    <cellStyle name="Normal 2 3 7 3 2 4" xfId="40066" xr:uid="{00000000-0005-0000-0000-00003D740000}"/>
    <cellStyle name="Normal 2 3 7 3 2 5" xfId="40067" xr:uid="{00000000-0005-0000-0000-00003E740000}"/>
    <cellStyle name="Normal 2 3 7 3 3" xfId="21932" xr:uid="{00000000-0005-0000-0000-00003F740000}"/>
    <cellStyle name="Normal 2 3 7 3 3 2" xfId="21933" xr:uid="{00000000-0005-0000-0000-000040740000}"/>
    <cellStyle name="Normal 2 3 7 3 3 2 2" xfId="40068" xr:uid="{00000000-0005-0000-0000-000041740000}"/>
    <cellStyle name="Normal 2 3 7 3 3 2 2 2" xfId="40069" xr:uid="{00000000-0005-0000-0000-000042740000}"/>
    <cellStyle name="Normal 2 3 7 3 3 2 3" xfId="40070" xr:uid="{00000000-0005-0000-0000-000043740000}"/>
    <cellStyle name="Normal 2 3 7 3 3 2 4" xfId="40071" xr:uid="{00000000-0005-0000-0000-000044740000}"/>
    <cellStyle name="Normal 2 3 7 3 3 3" xfId="40072" xr:uid="{00000000-0005-0000-0000-000045740000}"/>
    <cellStyle name="Normal 2 3 7 3 3 3 2" xfId="40073" xr:uid="{00000000-0005-0000-0000-000046740000}"/>
    <cellStyle name="Normal 2 3 7 3 3 4" xfId="40074" xr:uid="{00000000-0005-0000-0000-000047740000}"/>
    <cellStyle name="Normal 2 3 7 3 3 5" xfId="40075" xr:uid="{00000000-0005-0000-0000-000048740000}"/>
    <cellStyle name="Normal 2 3 7 3 4" xfId="21934" xr:uid="{00000000-0005-0000-0000-000049740000}"/>
    <cellStyle name="Normal 2 3 7 3 4 2" xfId="40076" xr:uid="{00000000-0005-0000-0000-00004A740000}"/>
    <cellStyle name="Normal 2 3 7 3 4 2 2" xfId="40077" xr:uid="{00000000-0005-0000-0000-00004B740000}"/>
    <cellStyle name="Normal 2 3 7 3 4 3" xfId="40078" xr:uid="{00000000-0005-0000-0000-00004C740000}"/>
    <cellStyle name="Normal 2 3 7 3 4 4" xfId="40079" xr:uid="{00000000-0005-0000-0000-00004D740000}"/>
    <cellStyle name="Normal 2 3 7 3 5" xfId="40080" xr:uid="{00000000-0005-0000-0000-00004E740000}"/>
    <cellStyle name="Normal 2 3 7 3 5 2" xfId="40081" xr:uid="{00000000-0005-0000-0000-00004F740000}"/>
    <cellStyle name="Normal 2 3 7 3 6" xfId="40082" xr:uid="{00000000-0005-0000-0000-000050740000}"/>
    <cellStyle name="Normal 2 3 7 3 7" xfId="40083" xr:uid="{00000000-0005-0000-0000-000051740000}"/>
    <cellStyle name="Normal 2 3 7 4" xfId="21935" xr:uid="{00000000-0005-0000-0000-000052740000}"/>
    <cellStyle name="Normal 2 3 7 4 2" xfId="21936" xr:uid="{00000000-0005-0000-0000-000053740000}"/>
    <cellStyle name="Normal 2 3 7 4 2 2" xfId="40084" xr:uid="{00000000-0005-0000-0000-000054740000}"/>
    <cellStyle name="Normal 2 3 7 4 2 2 2" xfId="40085" xr:uid="{00000000-0005-0000-0000-000055740000}"/>
    <cellStyle name="Normal 2 3 7 4 2 3" xfId="40086" xr:uid="{00000000-0005-0000-0000-000056740000}"/>
    <cellStyle name="Normal 2 3 7 4 2 4" xfId="40087" xr:uid="{00000000-0005-0000-0000-000057740000}"/>
    <cellStyle name="Normal 2 3 7 4 3" xfId="40088" xr:uid="{00000000-0005-0000-0000-000058740000}"/>
    <cellStyle name="Normal 2 3 7 4 3 2" xfId="40089" xr:uid="{00000000-0005-0000-0000-000059740000}"/>
    <cellStyle name="Normal 2 3 7 4 4" xfId="40090" xr:uid="{00000000-0005-0000-0000-00005A740000}"/>
    <cellStyle name="Normal 2 3 7 4 5" xfId="40091" xr:uid="{00000000-0005-0000-0000-00005B740000}"/>
    <cellStyle name="Normal 2 3 7 5" xfId="21937" xr:uid="{00000000-0005-0000-0000-00005C740000}"/>
    <cellStyle name="Normal 2 3 7 5 2" xfId="21938" xr:uid="{00000000-0005-0000-0000-00005D740000}"/>
    <cellStyle name="Normal 2 3 7 5 2 2" xfId="40092" xr:uid="{00000000-0005-0000-0000-00005E740000}"/>
    <cellStyle name="Normal 2 3 7 5 2 2 2" xfId="40093" xr:uid="{00000000-0005-0000-0000-00005F740000}"/>
    <cellStyle name="Normal 2 3 7 5 2 3" xfId="40094" xr:uid="{00000000-0005-0000-0000-000060740000}"/>
    <cellStyle name="Normal 2 3 7 5 2 4" xfId="40095" xr:uid="{00000000-0005-0000-0000-000061740000}"/>
    <cellStyle name="Normal 2 3 7 5 3" xfId="40096" xr:uid="{00000000-0005-0000-0000-000062740000}"/>
    <cellStyle name="Normal 2 3 7 5 3 2" xfId="40097" xr:uid="{00000000-0005-0000-0000-000063740000}"/>
    <cellStyle name="Normal 2 3 7 5 4" xfId="40098" xr:uid="{00000000-0005-0000-0000-000064740000}"/>
    <cellStyle name="Normal 2 3 7 5 5" xfId="40099" xr:uid="{00000000-0005-0000-0000-000065740000}"/>
    <cellStyle name="Normal 2 3 7 6" xfId="21939" xr:uid="{00000000-0005-0000-0000-000066740000}"/>
    <cellStyle name="Normal 2 3 7 6 2" xfId="40100" xr:uid="{00000000-0005-0000-0000-000067740000}"/>
    <cellStyle name="Normal 2 3 7 6 2 2" xfId="40101" xr:uid="{00000000-0005-0000-0000-000068740000}"/>
    <cellStyle name="Normal 2 3 7 6 3" xfId="40102" xr:uid="{00000000-0005-0000-0000-000069740000}"/>
    <cellStyle name="Normal 2 3 7 6 4" xfId="40103" xr:uid="{00000000-0005-0000-0000-00006A740000}"/>
    <cellStyle name="Normal 2 3 7 7" xfId="40104" xr:uid="{00000000-0005-0000-0000-00006B740000}"/>
    <cellStyle name="Normal 2 3 7 7 2" xfId="40105" xr:uid="{00000000-0005-0000-0000-00006C740000}"/>
    <cellStyle name="Normal 2 3 7 8" xfId="40106" xr:uid="{00000000-0005-0000-0000-00006D740000}"/>
    <cellStyle name="Normal 2 3 7 9" xfId="40107" xr:uid="{00000000-0005-0000-0000-00006E740000}"/>
    <cellStyle name="Normal 2 3 8" xfId="1827" xr:uid="{00000000-0005-0000-0000-00006F740000}"/>
    <cellStyle name="Normal 2 3 8 10" xfId="51429" xr:uid="{00000000-0005-0000-0000-000070740000}"/>
    <cellStyle name="Normal 2 3 8 11" xfId="7817" xr:uid="{00000000-0005-0000-0000-000071740000}"/>
    <cellStyle name="Normal 2 3 8 2" xfId="4445" xr:uid="{00000000-0005-0000-0000-000072740000}"/>
    <cellStyle name="Normal 2 3 8 2 2" xfId="21940" xr:uid="{00000000-0005-0000-0000-000073740000}"/>
    <cellStyle name="Normal 2 3 8 2 2 2" xfId="21941" xr:uid="{00000000-0005-0000-0000-000074740000}"/>
    <cellStyle name="Normal 2 3 8 2 2 2 2" xfId="21942" xr:uid="{00000000-0005-0000-0000-000075740000}"/>
    <cellStyle name="Normal 2 3 8 2 2 2 2 2" xfId="40108" xr:uid="{00000000-0005-0000-0000-000076740000}"/>
    <cellStyle name="Normal 2 3 8 2 2 2 2 2 2" xfId="40109" xr:uid="{00000000-0005-0000-0000-000077740000}"/>
    <cellStyle name="Normal 2 3 8 2 2 2 2 3" xfId="40110" xr:uid="{00000000-0005-0000-0000-000078740000}"/>
    <cellStyle name="Normal 2 3 8 2 2 2 2 4" xfId="40111" xr:uid="{00000000-0005-0000-0000-000079740000}"/>
    <cellStyle name="Normal 2 3 8 2 2 2 3" xfId="40112" xr:uid="{00000000-0005-0000-0000-00007A740000}"/>
    <cellStyle name="Normal 2 3 8 2 2 2 3 2" xfId="40113" xr:uid="{00000000-0005-0000-0000-00007B740000}"/>
    <cellStyle name="Normal 2 3 8 2 2 2 4" xfId="40114" xr:uid="{00000000-0005-0000-0000-00007C740000}"/>
    <cellStyle name="Normal 2 3 8 2 2 2 5" xfId="40115" xr:uid="{00000000-0005-0000-0000-00007D740000}"/>
    <cellStyle name="Normal 2 3 8 2 2 3" xfId="21943" xr:uid="{00000000-0005-0000-0000-00007E740000}"/>
    <cellStyle name="Normal 2 3 8 2 2 3 2" xfId="21944" xr:uid="{00000000-0005-0000-0000-00007F740000}"/>
    <cellStyle name="Normal 2 3 8 2 2 3 2 2" xfId="40116" xr:uid="{00000000-0005-0000-0000-000080740000}"/>
    <cellStyle name="Normal 2 3 8 2 2 3 2 2 2" xfId="40117" xr:uid="{00000000-0005-0000-0000-000081740000}"/>
    <cellStyle name="Normal 2 3 8 2 2 3 2 3" xfId="40118" xr:uid="{00000000-0005-0000-0000-000082740000}"/>
    <cellStyle name="Normal 2 3 8 2 2 3 2 4" xfId="40119" xr:uid="{00000000-0005-0000-0000-000083740000}"/>
    <cellStyle name="Normal 2 3 8 2 2 3 3" xfId="40120" xr:uid="{00000000-0005-0000-0000-000084740000}"/>
    <cellStyle name="Normal 2 3 8 2 2 3 3 2" xfId="40121" xr:uid="{00000000-0005-0000-0000-000085740000}"/>
    <cellStyle name="Normal 2 3 8 2 2 3 4" xfId="40122" xr:uid="{00000000-0005-0000-0000-000086740000}"/>
    <cellStyle name="Normal 2 3 8 2 2 3 5" xfId="40123" xr:uid="{00000000-0005-0000-0000-000087740000}"/>
    <cellStyle name="Normal 2 3 8 2 2 4" xfId="21945" xr:uid="{00000000-0005-0000-0000-000088740000}"/>
    <cellStyle name="Normal 2 3 8 2 2 4 2" xfId="40124" xr:uid="{00000000-0005-0000-0000-000089740000}"/>
    <cellStyle name="Normal 2 3 8 2 2 4 2 2" xfId="40125" xr:uid="{00000000-0005-0000-0000-00008A740000}"/>
    <cellStyle name="Normal 2 3 8 2 2 4 3" xfId="40126" xr:uid="{00000000-0005-0000-0000-00008B740000}"/>
    <cellStyle name="Normal 2 3 8 2 2 4 4" xfId="40127" xr:uid="{00000000-0005-0000-0000-00008C740000}"/>
    <cellStyle name="Normal 2 3 8 2 2 5" xfId="40128" xr:uid="{00000000-0005-0000-0000-00008D740000}"/>
    <cellStyle name="Normal 2 3 8 2 2 5 2" xfId="40129" xr:uid="{00000000-0005-0000-0000-00008E740000}"/>
    <cellStyle name="Normal 2 3 8 2 2 6" xfId="40130" xr:uid="{00000000-0005-0000-0000-00008F740000}"/>
    <cellStyle name="Normal 2 3 8 2 2 7" xfId="40131" xr:uid="{00000000-0005-0000-0000-000090740000}"/>
    <cellStyle name="Normal 2 3 8 2 3" xfId="21946" xr:uid="{00000000-0005-0000-0000-000091740000}"/>
    <cellStyle name="Normal 2 3 8 2 3 2" xfId="21947" xr:uid="{00000000-0005-0000-0000-000092740000}"/>
    <cellStyle name="Normal 2 3 8 2 3 2 2" xfId="40132" xr:uid="{00000000-0005-0000-0000-000093740000}"/>
    <cellStyle name="Normal 2 3 8 2 3 2 2 2" xfId="40133" xr:uid="{00000000-0005-0000-0000-000094740000}"/>
    <cellStyle name="Normal 2 3 8 2 3 2 3" xfId="40134" xr:uid="{00000000-0005-0000-0000-000095740000}"/>
    <cellStyle name="Normal 2 3 8 2 3 2 4" xfId="40135" xr:uid="{00000000-0005-0000-0000-000096740000}"/>
    <cellStyle name="Normal 2 3 8 2 3 3" xfId="40136" xr:uid="{00000000-0005-0000-0000-000097740000}"/>
    <cellStyle name="Normal 2 3 8 2 3 3 2" xfId="40137" xr:uid="{00000000-0005-0000-0000-000098740000}"/>
    <cellStyle name="Normal 2 3 8 2 3 4" xfId="40138" xr:uid="{00000000-0005-0000-0000-000099740000}"/>
    <cellStyle name="Normal 2 3 8 2 3 5" xfId="40139" xr:uid="{00000000-0005-0000-0000-00009A740000}"/>
    <cellStyle name="Normal 2 3 8 2 4" xfId="21948" xr:uid="{00000000-0005-0000-0000-00009B740000}"/>
    <cellStyle name="Normal 2 3 8 2 4 2" xfId="21949" xr:uid="{00000000-0005-0000-0000-00009C740000}"/>
    <cellStyle name="Normal 2 3 8 2 4 2 2" xfId="40140" xr:uid="{00000000-0005-0000-0000-00009D740000}"/>
    <cellStyle name="Normal 2 3 8 2 4 2 2 2" xfId="40141" xr:uid="{00000000-0005-0000-0000-00009E740000}"/>
    <cellStyle name="Normal 2 3 8 2 4 2 3" xfId="40142" xr:uid="{00000000-0005-0000-0000-00009F740000}"/>
    <cellStyle name="Normal 2 3 8 2 4 2 4" xfId="40143" xr:uid="{00000000-0005-0000-0000-0000A0740000}"/>
    <cellStyle name="Normal 2 3 8 2 4 3" xfId="40144" xr:uid="{00000000-0005-0000-0000-0000A1740000}"/>
    <cellStyle name="Normal 2 3 8 2 4 3 2" xfId="40145" xr:uid="{00000000-0005-0000-0000-0000A2740000}"/>
    <cellStyle name="Normal 2 3 8 2 4 4" xfId="40146" xr:uid="{00000000-0005-0000-0000-0000A3740000}"/>
    <cellStyle name="Normal 2 3 8 2 4 5" xfId="40147" xr:uid="{00000000-0005-0000-0000-0000A4740000}"/>
    <cellStyle name="Normal 2 3 8 2 5" xfId="21950" xr:uid="{00000000-0005-0000-0000-0000A5740000}"/>
    <cellStyle name="Normal 2 3 8 2 5 2" xfId="40148" xr:uid="{00000000-0005-0000-0000-0000A6740000}"/>
    <cellStyle name="Normal 2 3 8 2 5 2 2" xfId="40149" xr:uid="{00000000-0005-0000-0000-0000A7740000}"/>
    <cellStyle name="Normal 2 3 8 2 5 3" xfId="40150" xr:uid="{00000000-0005-0000-0000-0000A8740000}"/>
    <cellStyle name="Normal 2 3 8 2 5 4" xfId="40151" xr:uid="{00000000-0005-0000-0000-0000A9740000}"/>
    <cellStyle name="Normal 2 3 8 2 6" xfId="40152" xr:uid="{00000000-0005-0000-0000-0000AA740000}"/>
    <cellStyle name="Normal 2 3 8 2 6 2" xfId="40153" xr:uid="{00000000-0005-0000-0000-0000AB740000}"/>
    <cellStyle name="Normal 2 3 8 2 7" xfId="40154" xr:uid="{00000000-0005-0000-0000-0000AC740000}"/>
    <cellStyle name="Normal 2 3 8 2 8" xfId="40155" xr:uid="{00000000-0005-0000-0000-0000AD740000}"/>
    <cellStyle name="Normal 2 3 8 2 9" xfId="52103" xr:uid="{00000000-0005-0000-0000-0000AE740000}"/>
    <cellStyle name="Normal 2 3 8 3" xfId="21951" xr:uid="{00000000-0005-0000-0000-0000AF740000}"/>
    <cellStyle name="Normal 2 3 8 3 2" xfId="21952" xr:uid="{00000000-0005-0000-0000-0000B0740000}"/>
    <cellStyle name="Normal 2 3 8 3 2 2" xfId="21953" xr:uid="{00000000-0005-0000-0000-0000B1740000}"/>
    <cellStyle name="Normal 2 3 8 3 2 2 2" xfId="40156" xr:uid="{00000000-0005-0000-0000-0000B2740000}"/>
    <cellStyle name="Normal 2 3 8 3 2 2 2 2" xfId="40157" xr:uid="{00000000-0005-0000-0000-0000B3740000}"/>
    <cellStyle name="Normal 2 3 8 3 2 2 3" xfId="40158" xr:uid="{00000000-0005-0000-0000-0000B4740000}"/>
    <cellStyle name="Normal 2 3 8 3 2 2 4" xfId="40159" xr:uid="{00000000-0005-0000-0000-0000B5740000}"/>
    <cellStyle name="Normal 2 3 8 3 2 3" xfId="40160" xr:uid="{00000000-0005-0000-0000-0000B6740000}"/>
    <cellStyle name="Normal 2 3 8 3 2 3 2" xfId="40161" xr:uid="{00000000-0005-0000-0000-0000B7740000}"/>
    <cellStyle name="Normal 2 3 8 3 2 4" xfId="40162" xr:uid="{00000000-0005-0000-0000-0000B8740000}"/>
    <cellStyle name="Normal 2 3 8 3 2 5" xfId="40163" xr:uid="{00000000-0005-0000-0000-0000B9740000}"/>
    <cellStyle name="Normal 2 3 8 3 3" xfId="21954" xr:uid="{00000000-0005-0000-0000-0000BA740000}"/>
    <cellStyle name="Normal 2 3 8 3 3 2" xfId="21955" xr:uid="{00000000-0005-0000-0000-0000BB740000}"/>
    <cellStyle name="Normal 2 3 8 3 3 2 2" xfId="40164" xr:uid="{00000000-0005-0000-0000-0000BC740000}"/>
    <cellStyle name="Normal 2 3 8 3 3 2 2 2" xfId="40165" xr:uid="{00000000-0005-0000-0000-0000BD740000}"/>
    <cellStyle name="Normal 2 3 8 3 3 2 3" xfId="40166" xr:uid="{00000000-0005-0000-0000-0000BE740000}"/>
    <cellStyle name="Normal 2 3 8 3 3 2 4" xfId="40167" xr:uid="{00000000-0005-0000-0000-0000BF740000}"/>
    <cellStyle name="Normal 2 3 8 3 3 3" xfId="40168" xr:uid="{00000000-0005-0000-0000-0000C0740000}"/>
    <cellStyle name="Normal 2 3 8 3 3 3 2" xfId="40169" xr:uid="{00000000-0005-0000-0000-0000C1740000}"/>
    <cellStyle name="Normal 2 3 8 3 3 4" xfId="40170" xr:uid="{00000000-0005-0000-0000-0000C2740000}"/>
    <cellStyle name="Normal 2 3 8 3 3 5" xfId="40171" xr:uid="{00000000-0005-0000-0000-0000C3740000}"/>
    <cellStyle name="Normal 2 3 8 3 4" xfId="21956" xr:uid="{00000000-0005-0000-0000-0000C4740000}"/>
    <cellStyle name="Normal 2 3 8 3 4 2" xfId="40172" xr:uid="{00000000-0005-0000-0000-0000C5740000}"/>
    <cellStyle name="Normal 2 3 8 3 4 2 2" xfId="40173" xr:uid="{00000000-0005-0000-0000-0000C6740000}"/>
    <cellStyle name="Normal 2 3 8 3 4 3" xfId="40174" xr:uid="{00000000-0005-0000-0000-0000C7740000}"/>
    <cellStyle name="Normal 2 3 8 3 4 4" xfId="40175" xr:uid="{00000000-0005-0000-0000-0000C8740000}"/>
    <cellStyle name="Normal 2 3 8 3 5" xfId="40176" xr:uid="{00000000-0005-0000-0000-0000C9740000}"/>
    <cellStyle name="Normal 2 3 8 3 5 2" xfId="40177" xr:uid="{00000000-0005-0000-0000-0000CA740000}"/>
    <cellStyle name="Normal 2 3 8 3 6" xfId="40178" xr:uid="{00000000-0005-0000-0000-0000CB740000}"/>
    <cellStyle name="Normal 2 3 8 3 7" xfId="40179" xr:uid="{00000000-0005-0000-0000-0000CC740000}"/>
    <cellStyle name="Normal 2 3 8 4" xfId="21957" xr:uid="{00000000-0005-0000-0000-0000CD740000}"/>
    <cellStyle name="Normal 2 3 8 4 2" xfId="21958" xr:uid="{00000000-0005-0000-0000-0000CE740000}"/>
    <cellStyle name="Normal 2 3 8 4 2 2" xfId="40180" xr:uid="{00000000-0005-0000-0000-0000CF740000}"/>
    <cellStyle name="Normal 2 3 8 4 2 2 2" xfId="40181" xr:uid="{00000000-0005-0000-0000-0000D0740000}"/>
    <cellStyle name="Normal 2 3 8 4 2 3" xfId="40182" xr:uid="{00000000-0005-0000-0000-0000D1740000}"/>
    <cellStyle name="Normal 2 3 8 4 2 4" xfId="40183" xr:uid="{00000000-0005-0000-0000-0000D2740000}"/>
    <cellStyle name="Normal 2 3 8 4 3" xfId="40184" xr:uid="{00000000-0005-0000-0000-0000D3740000}"/>
    <cellStyle name="Normal 2 3 8 4 3 2" xfId="40185" xr:uid="{00000000-0005-0000-0000-0000D4740000}"/>
    <cellStyle name="Normal 2 3 8 4 4" xfId="40186" xr:uid="{00000000-0005-0000-0000-0000D5740000}"/>
    <cellStyle name="Normal 2 3 8 4 5" xfId="40187" xr:uid="{00000000-0005-0000-0000-0000D6740000}"/>
    <cellStyle name="Normal 2 3 8 5" xfId="21959" xr:uid="{00000000-0005-0000-0000-0000D7740000}"/>
    <cellStyle name="Normal 2 3 8 5 2" xfId="21960" xr:uid="{00000000-0005-0000-0000-0000D8740000}"/>
    <cellStyle name="Normal 2 3 8 5 2 2" xfId="40188" xr:uid="{00000000-0005-0000-0000-0000D9740000}"/>
    <cellStyle name="Normal 2 3 8 5 2 2 2" xfId="40189" xr:uid="{00000000-0005-0000-0000-0000DA740000}"/>
    <cellStyle name="Normal 2 3 8 5 2 3" xfId="40190" xr:uid="{00000000-0005-0000-0000-0000DB740000}"/>
    <cellStyle name="Normal 2 3 8 5 2 4" xfId="40191" xr:uid="{00000000-0005-0000-0000-0000DC740000}"/>
    <cellStyle name="Normal 2 3 8 5 3" xfId="40192" xr:uid="{00000000-0005-0000-0000-0000DD740000}"/>
    <cellStyle name="Normal 2 3 8 5 3 2" xfId="40193" xr:uid="{00000000-0005-0000-0000-0000DE740000}"/>
    <cellStyle name="Normal 2 3 8 5 4" xfId="40194" xr:uid="{00000000-0005-0000-0000-0000DF740000}"/>
    <cellStyle name="Normal 2 3 8 5 5" xfId="40195" xr:uid="{00000000-0005-0000-0000-0000E0740000}"/>
    <cellStyle name="Normal 2 3 8 6" xfId="21961" xr:uid="{00000000-0005-0000-0000-0000E1740000}"/>
    <cellStyle name="Normal 2 3 8 6 2" xfId="40196" xr:uid="{00000000-0005-0000-0000-0000E2740000}"/>
    <cellStyle name="Normal 2 3 8 6 2 2" xfId="40197" xr:uid="{00000000-0005-0000-0000-0000E3740000}"/>
    <cellStyle name="Normal 2 3 8 6 3" xfId="40198" xr:uid="{00000000-0005-0000-0000-0000E4740000}"/>
    <cellStyle name="Normal 2 3 8 6 4" xfId="40199" xr:uid="{00000000-0005-0000-0000-0000E5740000}"/>
    <cellStyle name="Normal 2 3 8 7" xfId="40200" xr:uid="{00000000-0005-0000-0000-0000E6740000}"/>
    <cellStyle name="Normal 2 3 8 7 2" xfId="40201" xr:uid="{00000000-0005-0000-0000-0000E7740000}"/>
    <cellStyle name="Normal 2 3 8 8" xfId="40202" xr:uid="{00000000-0005-0000-0000-0000E8740000}"/>
    <cellStyle name="Normal 2 3 8 9" xfId="40203" xr:uid="{00000000-0005-0000-0000-0000E9740000}"/>
    <cellStyle name="Normal 2 3 9" xfId="1828" xr:uid="{00000000-0005-0000-0000-0000EA740000}"/>
    <cellStyle name="Normal 2 3 9 10" xfId="51430" xr:uid="{00000000-0005-0000-0000-0000EB740000}"/>
    <cellStyle name="Normal 2 3 9 11" xfId="8276" xr:uid="{00000000-0005-0000-0000-0000EC740000}"/>
    <cellStyle name="Normal 2 3 9 2" xfId="4446" xr:uid="{00000000-0005-0000-0000-0000ED740000}"/>
    <cellStyle name="Normal 2 3 9 2 2" xfId="21962" xr:uid="{00000000-0005-0000-0000-0000EE740000}"/>
    <cellStyle name="Normal 2 3 9 2 2 2" xfId="21963" xr:uid="{00000000-0005-0000-0000-0000EF740000}"/>
    <cellStyle name="Normal 2 3 9 2 2 2 2" xfId="21964" xr:uid="{00000000-0005-0000-0000-0000F0740000}"/>
    <cellStyle name="Normal 2 3 9 2 2 2 2 2" xfId="40204" xr:uid="{00000000-0005-0000-0000-0000F1740000}"/>
    <cellStyle name="Normal 2 3 9 2 2 2 2 2 2" xfId="40205" xr:uid="{00000000-0005-0000-0000-0000F2740000}"/>
    <cellStyle name="Normal 2 3 9 2 2 2 2 3" xfId="40206" xr:uid="{00000000-0005-0000-0000-0000F3740000}"/>
    <cellStyle name="Normal 2 3 9 2 2 2 2 4" xfId="40207" xr:uid="{00000000-0005-0000-0000-0000F4740000}"/>
    <cellStyle name="Normal 2 3 9 2 2 2 3" xfId="40208" xr:uid="{00000000-0005-0000-0000-0000F5740000}"/>
    <cellStyle name="Normal 2 3 9 2 2 2 3 2" xfId="40209" xr:uid="{00000000-0005-0000-0000-0000F6740000}"/>
    <cellStyle name="Normal 2 3 9 2 2 2 4" xfId="40210" xr:uid="{00000000-0005-0000-0000-0000F7740000}"/>
    <cellStyle name="Normal 2 3 9 2 2 2 5" xfId="40211" xr:uid="{00000000-0005-0000-0000-0000F8740000}"/>
    <cellStyle name="Normal 2 3 9 2 2 3" xfId="21965" xr:uid="{00000000-0005-0000-0000-0000F9740000}"/>
    <cellStyle name="Normal 2 3 9 2 2 3 2" xfId="21966" xr:uid="{00000000-0005-0000-0000-0000FA740000}"/>
    <cellStyle name="Normal 2 3 9 2 2 3 2 2" xfId="40212" xr:uid="{00000000-0005-0000-0000-0000FB740000}"/>
    <cellStyle name="Normal 2 3 9 2 2 3 2 2 2" xfId="40213" xr:uid="{00000000-0005-0000-0000-0000FC740000}"/>
    <cellStyle name="Normal 2 3 9 2 2 3 2 3" xfId="40214" xr:uid="{00000000-0005-0000-0000-0000FD740000}"/>
    <cellStyle name="Normal 2 3 9 2 2 3 2 4" xfId="40215" xr:uid="{00000000-0005-0000-0000-0000FE740000}"/>
    <cellStyle name="Normal 2 3 9 2 2 3 3" xfId="40216" xr:uid="{00000000-0005-0000-0000-0000FF740000}"/>
    <cellStyle name="Normal 2 3 9 2 2 3 3 2" xfId="40217" xr:uid="{00000000-0005-0000-0000-000000750000}"/>
    <cellStyle name="Normal 2 3 9 2 2 3 4" xfId="40218" xr:uid="{00000000-0005-0000-0000-000001750000}"/>
    <cellStyle name="Normal 2 3 9 2 2 3 5" xfId="40219" xr:uid="{00000000-0005-0000-0000-000002750000}"/>
    <cellStyle name="Normal 2 3 9 2 2 4" xfId="21967" xr:uid="{00000000-0005-0000-0000-000003750000}"/>
    <cellStyle name="Normal 2 3 9 2 2 4 2" xfId="40220" xr:uid="{00000000-0005-0000-0000-000004750000}"/>
    <cellStyle name="Normal 2 3 9 2 2 4 2 2" xfId="40221" xr:uid="{00000000-0005-0000-0000-000005750000}"/>
    <cellStyle name="Normal 2 3 9 2 2 4 3" xfId="40222" xr:uid="{00000000-0005-0000-0000-000006750000}"/>
    <cellStyle name="Normal 2 3 9 2 2 4 4" xfId="40223" xr:uid="{00000000-0005-0000-0000-000007750000}"/>
    <cellStyle name="Normal 2 3 9 2 2 5" xfId="40224" xr:uid="{00000000-0005-0000-0000-000008750000}"/>
    <cellStyle name="Normal 2 3 9 2 2 5 2" xfId="40225" xr:uid="{00000000-0005-0000-0000-000009750000}"/>
    <cellStyle name="Normal 2 3 9 2 2 6" xfId="40226" xr:uid="{00000000-0005-0000-0000-00000A750000}"/>
    <cellStyle name="Normal 2 3 9 2 2 7" xfId="40227" xr:uid="{00000000-0005-0000-0000-00000B750000}"/>
    <cellStyle name="Normal 2 3 9 2 3" xfId="21968" xr:uid="{00000000-0005-0000-0000-00000C750000}"/>
    <cellStyle name="Normal 2 3 9 2 3 2" xfId="21969" xr:uid="{00000000-0005-0000-0000-00000D750000}"/>
    <cellStyle name="Normal 2 3 9 2 3 2 2" xfId="40228" xr:uid="{00000000-0005-0000-0000-00000E750000}"/>
    <cellStyle name="Normal 2 3 9 2 3 2 2 2" xfId="40229" xr:uid="{00000000-0005-0000-0000-00000F750000}"/>
    <cellStyle name="Normal 2 3 9 2 3 2 3" xfId="40230" xr:uid="{00000000-0005-0000-0000-000010750000}"/>
    <cellStyle name="Normal 2 3 9 2 3 2 4" xfId="40231" xr:uid="{00000000-0005-0000-0000-000011750000}"/>
    <cellStyle name="Normal 2 3 9 2 3 3" xfId="40232" xr:uid="{00000000-0005-0000-0000-000012750000}"/>
    <cellStyle name="Normal 2 3 9 2 3 3 2" xfId="40233" xr:uid="{00000000-0005-0000-0000-000013750000}"/>
    <cellStyle name="Normal 2 3 9 2 3 4" xfId="40234" xr:uid="{00000000-0005-0000-0000-000014750000}"/>
    <cellStyle name="Normal 2 3 9 2 3 5" xfId="40235" xr:uid="{00000000-0005-0000-0000-000015750000}"/>
    <cellStyle name="Normal 2 3 9 2 4" xfId="21970" xr:uid="{00000000-0005-0000-0000-000016750000}"/>
    <cellStyle name="Normal 2 3 9 2 4 2" xfId="21971" xr:uid="{00000000-0005-0000-0000-000017750000}"/>
    <cellStyle name="Normal 2 3 9 2 4 2 2" xfId="40236" xr:uid="{00000000-0005-0000-0000-000018750000}"/>
    <cellStyle name="Normal 2 3 9 2 4 2 2 2" xfId="40237" xr:uid="{00000000-0005-0000-0000-000019750000}"/>
    <cellStyle name="Normal 2 3 9 2 4 2 3" xfId="40238" xr:uid="{00000000-0005-0000-0000-00001A750000}"/>
    <cellStyle name="Normal 2 3 9 2 4 2 4" xfId="40239" xr:uid="{00000000-0005-0000-0000-00001B750000}"/>
    <cellStyle name="Normal 2 3 9 2 4 3" xfId="40240" xr:uid="{00000000-0005-0000-0000-00001C750000}"/>
    <cellStyle name="Normal 2 3 9 2 4 3 2" xfId="40241" xr:uid="{00000000-0005-0000-0000-00001D750000}"/>
    <cellStyle name="Normal 2 3 9 2 4 4" xfId="40242" xr:uid="{00000000-0005-0000-0000-00001E750000}"/>
    <cellStyle name="Normal 2 3 9 2 4 5" xfId="40243" xr:uid="{00000000-0005-0000-0000-00001F750000}"/>
    <cellStyle name="Normal 2 3 9 2 5" xfId="21972" xr:uid="{00000000-0005-0000-0000-000020750000}"/>
    <cellStyle name="Normal 2 3 9 2 5 2" xfId="40244" xr:uid="{00000000-0005-0000-0000-000021750000}"/>
    <cellStyle name="Normal 2 3 9 2 5 2 2" xfId="40245" xr:uid="{00000000-0005-0000-0000-000022750000}"/>
    <cellStyle name="Normal 2 3 9 2 5 3" xfId="40246" xr:uid="{00000000-0005-0000-0000-000023750000}"/>
    <cellStyle name="Normal 2 3 9 2 5 4" xfId="40247" xr:uid="{00000000-0005-0000-0000-000024750000}"/>
    <cellStyle name="Normal 2 3 9 2 6" xfId="40248" xr:uid="{00000000-0005-0000-0000-000025750000}"/>
    <cellStyle name="Normal 2 3 9 2 6 2" xfId="40249" xr:uid="{00000000-0005-0000-0000-000026750000}"/>
    <cellStyle name="Normal 2 3 9 2 7" xfId="40250" xr:uid="{00000000-0005-0000-0000-000027750000}"/>
    <cellStyle name="Normal 2 3 9 2 8" xfId="40251" xr:uid="{00000000-0005-0000-0000-000028750000}"/>
    <cellStyle name="Normal 2 3 9 2 9" xfId="52104" xr:uid="{00000000-0005-0000-0000-000029750000}"/>
    <cellStyle name="Normal 2 3 9 3" xfId="21973" xr:uid="{00000000-0005-0000-0000-00002A750000}"/>
    <cellStyle name="Normal 2 3 9 3 2" xfId="21974" xr:uid="{00000000-0005-0000-0000-00002B750000}"/>
    <cellStyle name="Normal 2 3 9 3 2 2" xfId="21975" xr:uid="{00000000-0005-0000-0000-00002C750000}"/>
    <cellStyle name="Normal 2 3 9 3 2 2 2" xfId="40252" xr:uid="{00000000-0005-0000-0000-00002D750000}"/>
    <cellStyle name="Normal 2 3 9 3 2 2 2 2" xfId="40253" xr:uid="{00000000-0005-0000-0000-00002E750000}"/>
    <cellStyle name="Normal 2 3 9 3 2 2 3" xfId="40254" xr:uid="{00000000-0005-0000-0000-00002F750000}"/>
    <cellStyle name="Normal 2 3 9 3 2 2 4" xfId="40255" xr:uid="{00000000-0005-0000-0000-000030750000}"/>
    <cellStyle name="Normal 2 3 9 3 2 3" xfId="40256" xr:uid="{00000000-0005-0000-0000-000031750000}"/>
    <cellStyle name="Normal 2 3 9 3 2 3 2" xfId="40257" xr:uid="{00000000-0005-0000-0000-000032750000}"/>
    <cellStyle name="Normal 2 3 9 3 2 4" xfId="40258" xr:uid="{00000000-0005-0000-0000-000033750000}"/>
    <cellStyle name="Normal 2 3 9 3 2 5" xfId="40259" xr:uid="{00000000-0005-0000-0000-000034750000}"/>
    <cellStyle name="Normal 2 3 9 3 3" xfId="21976" xr:uid="{00000000-0005-0000-0000-000035750000}"/>
    <cellStyle name="Normal 2 3 9 3 3 2" xfId="21977" xr:uid="{00000000-0005-0000-0000-000036750000}"/>
    <cellStyle name="Normal 2 3 9 3 3 2 2" xfId="40260" xr:uid="{00000000-0005-0000-0000-000037750000}"/>
    <cellStyle name="Normal 2 3 9 3 3 2 2 2" xfId="40261" xr:uid="{00000000-0005-0000-0000-000038750000}"/>
    <cellStyle name="Normal 2 3 9 3 3 2 3" xfId="40262" xr:uid="{00000000-0005-0000-0000-000039750000}"/>
    <cellStyle name="Normal 2 3 9 3 3 2 4" xfId="40263" xr:uid="{00000000-0005-0000-0000-00003A750000}"/>
    <cellStyle name="Normal 2 3 9 3 3 3" xfId="40264" xr:uid="{00000000-0005-0000-0000-00003B750000}"/>
    <cellStyle name="Normal 2 3 9 3 3 3 2" xfId="40265" xr:uid="{00000000-0005-0000-0000-00003C750000}"/>
    <cellStyle name="Normal 2 3 9 3 3 4" xfId="40266" xr:uid="{00000000-0005-0000-0000-00003D750000}"/>
    <cellStyle name="Normal 2 3 9 3 3 5" xfId="40267" xr:uid="{00000000-0005-0000-0000-00003E750000}"/>
    <cellStyle name="Normal 2 3 9 3 4" xfId="21978" xr:uid="{00000000-0005-0000-0000-00003F750000}"/>
    <cellStyle name="Normal 2 3 9 3 4 2" xfId="40268" xr:uid="{00000000-0005-0000-0000-000040750000}"/>
    <cellStyle name="Normal 2 3 9 3 4 2 2" xfId="40269" xr:uid="{00000000-0005-0000-0000-000041750000}"/>
    <cellStyle name="Normal 2 3 9 3 4 3" xfId="40270" xr:uid="{00000000-0005-0000-0000-000042750000}"/>
    <cellStyle name="Normal 2 3 9 3 4 4" xfId="40271" xr:uid="{00000000-0005-0000-0000-000043750000}"/>
    <cellStyle name="Normal 2 3 9 3 5" xfId="40272" xr:uid="{00000000-0005-0000-0000-000044750000}"/>
    <cellStyle name="Normal 2 3 9 3 5 2" xfId="40273" xr:uid="{00000000-0005-0000-0000-000045750000}"/>
    <cellStyle name="Normal 2 3 9 3 6" xfId="40274" xr:uid="{00000000-0005-0000-0000-000046750000}"/>
    <cellStyle name="Normal 2 3 9 3 7" xfId="40275" xr:uid="{00000000-0005-0000-0000-000047750000}"/>
    <cellStyle name="Normal 2 3 9 4" xfId="21979" xr:uid="{00000000-0005-0000-0000-000048750000}"/>
    <cellStyle name="Normal 2 3 9 4 2" xfId="21980" xr:uid="{00000000-0005-0000-0000-000049750000}"/>
    <cellStyle name="Normal 2 3 9 4 2 2" xfId="40276" xr:uid="{00000000-0005-0000-0000-00004A750000}"/>
    <cellStyle name="Normal 2 3 9 4 2 2 2" xfId="40277" xr:uid="{00000000-0005-0000-0000-00004B750000}"/>
    <cellStyle name="Normal 2 3 9 4 2 3" xfId="40278" xr:uid="{00000000-0005-0000-0000-00004C750000}"/>
    <cellStyle name="Normal 2 3 9 4 2 4" xfId="40279" xr:uid="{00000000-0005-0000-0000-00004D750000}"/>
    <cellStyle name="Normal 2 3 9 4 3" xfId="40280" xr:uid="{00000000-0005-0000-0000-00004E750000}"/>
    <cellStyle name="Normal 2 3 9 4 3 2" xfId="40281" xr:uid="{00000000-0005-0000-0000-00004F750000}"/>
    <cellStyle name="Normal 2 3 9 4 4" xfId="40282" xr:uid="{00000000-0005-0000-0000-000050750000}"/>
    <cellStyle name="Normal 2 3 9 4 5" xfId="40283" xr:uid="{00000000-0005-0000-0000-000051750000}"/>
    <cellStyle name="Normal 2 3 9 5" xfId="21981" xr:uid="{00000000-0005-0000-0000-000052750000}"/>
    <cellStyle name="Normal 2 3 9 5 2" xfId="21982" xr:uid="{00000000-0005-0000-0000-000053750000}"/>
    <cellStyle name="Normal 2 3 9 5 2 2" xfId="40284" xr:uid="{00000000-0005-0000-0000-000054750000}"/>
    <cellStyle name="Normal 2 3 9 5 2 2 2" xfId="40285" xr:uid="{00000000-0005-0000-0000-000055750000}"/>
    <cellStyle name="Normal 2 3 9 5 2 3" xfId="40286" xr:uid="{00000000-0005-0000-0000-000056750000}"/>
    <cellStyle name="Normal 2 3 9 5 2 4" xfId="40287" xr:uid="{00000000-0005-0000-0000-000057750000}"/>
    <cellStyle name="Normal 2 3 9 5 3" xfId="40288" xr:uid="{00000000-0005-0000-0000-000058750000}"/>
    <cellStyle name="Normal 2 3 9 5 3 2" xfId="40289" xr:uid="{00000000-0005-0000-0000-000059750000}"/>
    <cellStyle name="Normal 2 3 9 5 4" xfId="40290" xr:uid="{00000000-0005-0000-0000-00005A750000}"/>
    <cellStyle name="Normal 2 3 9 5 5" xfId="40291" xr:uid="{00000000-0005-0000-0000-00005B750000}"/>
    <cellStyle name="Normal 2 3 9 6" xfId="21983" xr:uid="{00000000-0005-0000-0000-00005C750000}"/>
    <cellStyle name="Normal 2 3 9 6 2" xfId="40292" xr:uid="{00000000-0005-0000-0000-00005D750000}"/>
    <cellStyle name="Normal 2 3 9 6 2 2" xfId="40293" xr:uid="{00000000-0005-0000-0000-00005E750000}"/>
    <cellStyle name="Normal 2 3 9 6 3" xfId="40294" xr:uid="{00000000-0005-0000-0000-00005F750000}"/>
    <cellStyle name="Normal 2 3 9 6 4" xfId="40295" xr:uid="{00000000-0005-0000-0000-000060750000}"/>
    <cellStyle name="Normal 2 3 9 7" xfId="40296" xr:uid="{00000000-0005-0000-0000-000061750000}"/>
    <cellStyle name="Normal 2 3 9 7 2" xfId="40297" xr:uid="{00000000-0005-0000-0000-000062750000}"/>
    <cellStyle name="Normal 2 3 9 8" xfId="40298" xr:uid="{00000000-0005-0000-0000-000063750000}"/>
    <cellStyle name="Normal 2 3 9 9" xfId="40299" xr:uid="{00000000-0005-0000-0000-000064750000}"/>
    <cellStyle name="Normal 2 30" xfId="1829" xr:uid="{00000000-0005-0000-0000-000065750000}"/>
    <cellStyle name="Normal 2 30 10" xfId="1830" xr:uid="{00000000-0005-0000-0000-000066750000}"/>
    <cellStyle name="Normal 2 30 10 10" xfId="51432" xr:uid="{00000000-0005-0000-0000-000067750000}"/>
    <cellStyle name="Normal 2 30 10 2" xfId="4447" xr:uid="{00000000-0005-0000-0000-000068750000}"/>
    <cellStyle name="Normal 2 30 10 2 2" xfId="21984" xr:uid="{00000000-0005-0000-0000-000069750000}"/>
    <cellStyle name="Normal 2 30 10 2 2 2" xfId="21985" xr:uid="{00000000-0005-0000-0000-00006A750000}"/>
    <cellStyle name="Normal 2 30 10 2 2 2 2" xfId="21986" xr:uid="{00000000-0005-0000-0000-00006B750000}"/>
    <cellStyle name="Normal 2 30 10 2 2 2 2 2" xfId="40300" xr:uid="{00000000-0005-0000-0000-00006C750000}"/>
    <cellStyle name="Normal 2 30 10 2 2 2 2 2 2" xfId="40301" xr:uid="{00000000-0005-0000-0000-00006D750000}"/>
    <cellStyle name="Normal 2 30 10 2 2 2 2 3" xfId="40302" xr:uid="{00000000-0005-0000-0000-00006E750000}"/>
    <cellStyle name="Normal 2 30 10 2 2 2 2 4" xfId="40303" xr:uid="{00000000-0005-0000-0000-00006F750000}"/>
    <cellStyle name="Normal 2 30 10 2 2 2 3" xfId="40304" xr:uid="{00000000-0005-0000-0000-000070750000}"/>
    <cellStyle name="Normal 2 30 10 2 2 2 3 2" xfId="40305" xr:uid="{00000000-0005-0000-0000-000071750000}"/>
    <cellStyle name="Normal 2 30 10 2 2 2 4" xfId="40306" xr:uid="{00000000-0005-0000-0000-000072750000}"/>
    <cellStyle name="Normal 2 30 10 2 2 2 5" xfId="40307" xr:uid="{00000000-0005-0000-0000-000073750000}"/>
    <cellStyle name="Normal 2 30 10 2 2 3" xfId="21987" xr:uid="{00000000-0005-0000-0000-000074750000}"/>
    <cellStyle name="Normal 2 30 10 2 2 3 2" xfId="21988" xr:uid="{00000000-0005-0000-0000-000075750000}"/>
    <cellStyle name="Normal 2 30 10 2 2 3 2 2" xfId="40308" xr:uid="{00000000-0005-0000-0000-000076750000}"/>
    <cellStyle name="Normal 2 30 10 2 2 3 2 2 2" xfId="40309" xr:uid="{00000000-0005-0000-0000-000077750000}"/>
    <cellStyle name="Normal 2 30 10 2 2 3 2 3" xfId="40310" xr:uid="{00000000-0005-0000-0000-000078750000}"/>
    <cellStyle name="Normal 2 30 10 2 2 3 2 4" xfId="40311" xr:uid="{00000000-0005-0000-0000-000079750000}"/>
    <cellStyle name="Normal 2 30 10 2 2 3 3" xfId="40312" xr:uid="{00000000-0005-0000-0000-00007A750000}"/>
    <cellStyle name="Normal 2 30 10 2 2 3 3 2" xfId="40313" xr:uid="{00000000-0005-0000-0000-00007B750000}"/>
    <cellStyle name="Normal 2 30 10 2 2 3 4" xfId="40314" xr:uid="{00000000-0005-0000-0000-00007C750000}"/>
    <cellStyle name="Normal 2 30 10 2 2 3 5" xfId="40315" xr:uid="{00000000-0005-0000-0000-00007D750000}"/>
    <cellStyle name="Normal 2 30 10 2 2 4" xfId="21989" xr:uid="{00000000-0005-0000-0000-00007E750000}"/>
    <cellStyle name="Normal 2 30 10 2 2 4 2" xfId="40316" xr:uid="{00000000-0005-0000-0000-00007F750000}"/>
    <cellStyle name="Normal 2 30 10 2 2 4 2 2" xfId="40317" xr:uid="{00000000-0005-0000-0000-000080750000}"/>
    <cellStyle name="Normal 2 30 10 2 2 4 3" xfId="40318" xr:uid="{00000000-0005-0000-0000-000081750000}"/>
    <cellStyle name="Normal 2 30 10 2 2 4 4" xfId="40319" xr:uid="{00000000-0005-0000-0000-000082750000}"/>
    <cellStyle name="Normal 2 30 10 2 2 5" xfId="40320" xr:uid="{00000000-0005-0000-0000-000083750000}"/>
    <cellStyle name="Normal 2 30 10 2 2 5 2" xfId="40321" xr:uid="{00000000-0005-0000-0000-000084750000}"/>
    <cellStyle name="Normal 2 30 10 2 2 6" xfId="40322" xr:uid="{00000000-0005-0000-0000-000085750000}"/>
    <cellStyle name="Normal 2 30 10 2 2 7" xfId="40323" xr:uid="{00000000-0005-0000-0000-000086750000}"/>
    <cellStyle name="Normal 2 30 10 2 3" xfId="21990" xr:uid="{00000000-0005-0000-0000-000087750000}"/>
    <cellStyle name="Normal 2 30 10 2 3 2" xfId="21991" xr:uid="{00000000-0005-0000-0000-000088750000}"/>
    <cellStyle name="Normal 2 30 10 2 3 2 2" xfId="40324" xr:uid="{00000000-0005-0000-0000-000089750000}"/>
    <cellStyle name="Normal 2 30 10 2 3 2 2 2" xfId="40325" xr:uid="{00000000-0005-0000-0000-00008A750000}"/>
    <cellStyle name="Normal 2 30 10 2 3 2 3" xfId="40326" xr:uid="{00000000-0005-0000-0000-00008B750000}"/>
    <cellStyle name="Normal 2 30 10 2 3 2 4" xfId="40327" xr:uid="{00000000-0005-0000-0000-00008C750000}"/>
    <cellStyle name="Normal 2 30 10 2 3 3" xfId="40328" xr:uid="{00000000-0005-0000-0000-00008D750000}"/>
    <cellStyle name="Normal 2 30 10 2 3 3 2" xfId="40329" xr:uid="{00000000-0005-0000-0000-00008E750000}"/>
    <cellStyle name="Normal 2 30 10 2 3 4" xfId="40330" xr:uid="{00000000-0005-0000-0000-00008F750000}"/>
    <cellStyle name="Normal 2 30 10 2 3 5" xfId="40331" xr:uid="{00000000-0005-0000-0000-000090750000}"/>
    <cellStyle name="Normal 2 30 10 2 4" xfId="21992" xr:uid="{00000000-0005-0000-0000-000091750000}"/>
    <cellStyle name="Normal 2 30 10 2 4 2" xfId="21993" xr:uid="{00000000-0005-0000-0000-000092750000}"/>
    <cellStyle name="Normal 2 30 10 2 4 2 2" xfId="40332" xr:uid="{00000000-0005-0000-0000-000093750000}"/>
    <cellStyle name="Normal 2 30 10 2 4 2 2 2" xfId="40333" xr:uid="{00000000-0005-0000-0000-000094750000}"/>
    <cellStyle name="Normal 2 30 10 2 4 2 3" xfId="40334" xr:uid="{00000000-0005-0000-0000-000095750000}"/>
    <cellStyle name="Normal 2 30 10 2 4 2 4" xfId="40335" xr:uid="{00000000-0005-0000-0000-000096750000}"/>
    <cellStyle name="Normal 2 30 10 2 4 3" xfId="40336" xr:uid="{00000000-0005-0000-0000-000097750000}"/>
    <cellStyle name="Normal 2 30 10 2 4 3 2" xfId="40337" xr:uid="{00000000-0005-0000-0000-000098750000}"/>
    <cellStyle name="Normal 2 30 10 2 4 4" xfId="40338" xr:uid="{00000000-0005-0000-0000-000099750000}"/>
    <cellStyle name="Normal 2 30 10 2 4 5" xfId="40339" xr:uid="{00000000-0005-0000-0000-00009A750000}"/>
    <cellStyle name="Normal 2 30 10 2 5" xfId="21994" xr:uid="{00000000-0005-0000-0000-00009B750000}"/>
    <cellStyle name="Normal 2 30 10 2 5 2" xfId="40340" xr:uid="{00000000-0005-0000-0000-00009C750000}"/>
    <cellStyle name="Normal 2 30 10 2 5 2 2" xfId="40341" xr:uid="{00000000-0005-0000-0000-00009D750000}"/>
    <cellStyle name="Normal 2 30 10 2 5 3" xfId="40342" xr:uid="{00000000-0005-0000-0000-00009E750000}"/>
    <cellStyle name="Normal 2 30 10 2 5 4" xfId="40343" xr:uid="{00000000-0005-0000-0000-00009F750000}"/>
    <cellStyle name="Normal 2 30 10 2 6" xfId="40344" xr:uid="{00000000-0005-0000-0000-0000A0750000}"/>
    <cellStyle name="Normal 2 30 10 2 6 2" xfId="40345" xr:uid="{00000000-0005-0000-0000-0000A1750000}"/>
    <cellStyle name="Normal 2 30 10 2 7" xfId="40346" xr:uid="{00000000-0005-0000-0000-0000A2750000}"/>
    <cellStyle name="Normal 2 30 10 2 8" xfId="40347" xr:uid="{00000000-0005-0000-0000-0000A3750000}"/>
    <cellStyle name="Normal 2 30 10 2 9" xfId="52105" xr:uid="{00000000-0005-0000-0000-0000A4750000}"/>
    <cellStyle name="Normal 2 30 10 3" xfId="21995" xr:uid="{00000000-0005-0000-0000-0000A5750000}"/>
    <cellStyle name="Normal 2 30 10 3 2" xfId="21996" xr:uid="{00000000-0005-0000-0000-0000A6750000}"/>
    <cellStyle name="Normal 2 30 10 3 2 2" xfId="21997" xr:uid="{00000000-0005-0000-0000-0000A7750000}"/>
    <cellStyle name="Normal 2 30 10 3 2 2 2" xfId="40348" xr:uid="{00000000-0005-0000-0000-0000A8750000}"/>
    <cellStyle name="Normal 2 30 10 3 2 2 2 2" xfId="40349" xr:uid="{00000000-0005-0000-0000-0000A9750000}"/>
    <cellStyle name="Normal 2 30 10 3 2 2 3" xfId="40350" xr:uid="{00000000-0005-0000-0000-0000AA750000}"/>
    <cellStyle name="Normal 2 30 10 3 2 2 4" xfId="40351" xr:uid="{00000000-0005-0000-0000-0000AB750000}"/>
    <cellStyle name="Normal 2 30 10 3 2 3" xfId="40352" xr:uid="{00000000-0005-0000-0000-0000AC750000}"/>
    <cellStyle name="Normal 2 30 10 3 2 3 2" xfId="40353" xr:uid="{00000000-0005-0000-0000-0000AD750000}"/>
    <cellStyle name="Normal 2 30 10 3 2 4" xfId="40354" xr:uid="{00000000-0005-0000-0000-0000AE750000}"/>
    <cellStyle name="Normal 2 30 10 3 2 5" xfId="40355" xr:uid="{00000000-0005-0000-0000-0000AF750000}"/>
    <cellStyle name="Normal 2 30 10 3 3" xfId="21998" xr:uid="{00000000-0005-0000-0000-0000B0750000}"/>
    <cellStyle name="Normal 2 30 10 3 3 2" xfId="21999" xr:uid="{00000000-0005-0000-0000-0000B1750000}"/>
    <cellStyle name="Normal 2 30 10 3 3 2 2" xfId="40356" xr:uid="{00000000-0005-0000-0000-0000B2750000}"/>
    <cellStyle name="Normal 2 30 10 3 3 2 2 2" xfId="40357" xr:uid="{00000000-0005-0000-0000-0000B3750000}"/>
    <cellStyle name="Normal 2 30 10 3 3 2 3" xfId="40358" xr:uid="{00000000-0005-0000-0000-0000B4750000}"/>
    <cellStyle name="Normal 2 30 10 3 3 2 4" xfId="40359" xr:uid="{00000000-0005-0000-0000-0000B5750000}"/>
    <cellStyle name="Normal 2 30 10 3 3 3" xfId="40360" xr:uid="{00000000-0005-0000-0000-0000B6750000}"/>
    <cellStyle name="Normal 2 30 10 3 3 3 2" xfId="40361" xr:uid="{00000000-0005-0000-0000-0000B7750000}"/>
    <cellStyle name="Normal 2 30 10 3 3 4" xfId="40362" xr:uid="{00000000-0005-0000-0000-0000B8750000}"/>
    <cellStyle name="Normal 2 30 10 3 3 5" xfId="40363" xr:uid="{00000000-0005-0000-0000-0000B9750000}"/>
    <cellStyle name="Normal 2 30 10 3 4" xfId="22000" xr:uid="{00000000-0005-0000-0000-0000BA750000}"/>
    <cellStyle name="Normal 2 30 10 3 4 2" xfId="40364" xr:uid="{00000000-0005-0000-0000-0000BB750000}"/>
    <cellStyle name="Normal 2 30 10 3 4 2 2" xfId="40365" xr:uid="{00000000-0005-0000-0000-0000BC750000}"/>
    <cellStyle name="Normal 2 30 10 3 4 3" xfId="40366" xr:uid="{00000000-0005-0000-0000-0000BD750000}"/>
    <cellStyle name="Normal 2 30 10 3 4 4" xfId="40367" xr:uid="{00000000-0005-0000-0000-0000BE750000}"/>
    <cellStyle name="Normal 2 30 10 3 5" xfId="40368" xr:uid="{00000000-0005-0000-0000-0000BF750000}"/>
    <cellStyle name="Normal 2 30 10 3 5 2" xfId="40369" xr:uid="{00000000-0005-0000-0000-0000C0750000}"/>
    <cellStyle name="Normal 2 30 10 3 6" xfId="40370" xr:uid="{00000000-0005-0000-0000-0000C1750000}"/>
    <cellStyle name="Normal 2 30 10 3 7" xfId="40371" xr:uid="{00000000-0005-0000-0000-0000C2750000}"/>
    <cellStyle name="Normal 2 30 10 4" xfId="22001" xr:uid="{00000000-0005-0000-0000-0000C3750000}"/>
    <cellStyle name="Normal 2 30 10 4 2" xfId="22002" xr:uid="{00000000-0005-0000-0000-0000C4750000}"/>
    <cellStyle name="Normal 2 30 10 4 2 2" xfId="40372" xr:uid="{00000000-0005-0000-0000-0000C5750000}"/>
    <cellStyle name="Normal 2 30 10 4 2 2 2" xfId="40373" xr:uid="{00000000-0005-0000-0000-0000C6750000}"/>
    <cellStyle name="Normal 2 30 10 4 2 3" xfId="40374" xr:uid="{00000000-0005-0000-0000-0000C7750000}"/>
    <cellStyle name="Normal 2 30 10 4 2 4" xfId="40375" xr:uid="{00000000-0005-0000-0000-0000C8750000}"/>
    <cellStyle name="Normal 2 30 10 4 3" xfId="40376" xr:uid="{00000000-0005-0000-0000-0000C9750000}"/>
    <cellStyle name="Normal 2 30 10 4 3 2" xfId="40377" xr:uid="{00000000-0005-0000-0000-0000CA750000}"/>
    <cellStyle name="Normal 2 30 10 4 4" xfId="40378" xr:uid="{00000000-0005-0000-0000-0000CB750000}"/>
    <cellStyle name="Normal 2 30 10 4 5" xfId="40379" xr:uid="{00000000-0005-0000-0000-0000CC750000}"/>
    <cellStyle name="Normal 2 30 10 5" xfId="22003" xr:uid="{00000000-0005-0000-0000-0000CD750000}"/>
    <cellStyle name="Normal 2 30 10 5 2" xfId="22004" xr:uid="{00000000-0005-0000-0000-0000CE750000}"/>
    <cellStyle name="Normal 2 30 10 5 2 2" xfId="40380" xr:uid="{00000000-0005-0000-0000-0000CF750000}"/>
    <cellStyle name="Normal 2 30 10 5 2 2 2" xfId="40381" xr:uid="{00000000-0005-0000-0000-0000D0750000}"/>
    <cellStyle name="Normal 2 30 10 5 2 3" xfId="40382" xr:uid="{00000000-0005-0000-0000-0000D1750000}"/>
    <cellStyle name="Normal 2 30 10 5 2 4" xfId="40383" xr:uid="{00000000-0005-0000-0000-0000D2750000}"/>
    <cellStyle name="Normal 2 30 10 5 3" xfId="40384" xr:uid="{00000000-0005-0000-0000-0000D3750000}"/>
    <cellStyle name="Normal 2 30 10 5 3 2" xfId="40385" xr:uid="{00000000-0005-0000-0000-0000D4750000}"/>
    <cellStyle name="Normal 2 30 10 5 4" xfId="40386" xr:uid="{00000000-0005-0000-0000-0000D5750000}"/>
    <cellStyle name="Normal 2 30 10 5 5" xfId="40387" xr:uid="{00000000-0005-0000-0000-0000D6750000}"/>
    <cellStyle name="Normal 2 30 10 6" xfId="22005" xr:uid="{00000000-0005-0000-0000-0000D7750000}"/>
    <cellStyle name="Normal 2 30 10 6 2" xfId="40388" xr:uid="{00000000-0005-0000-0000-0000D8750000}"/>
    <cellStyle name="Normal 2 30 10 6 2 2" xfId="40389" xr:uid="{00000000-0005-0000-0000-0000D9750000}"/>
    <cellStyle name="Normal 2 30 10 6 3" xfId="40390" xr:uid="{00000000-0005-0000-0000-0000DA750000}"/>
    <cellStyle name="Normal 2 30 10 6 4" xfId="40391" xr:uid="{00000000-0005-0000-0000-0000DB750000}"/>
    <cellStyle name="Normal 2 30 10 7" xfId="40392" xr:uid="{00000000-0005-0000-0000-0000DC750000}"/>
    <cellStyle name="Normal 2 30 10 7 2" xfId="40393" xr:uid="{00000000-0005-0000-0000-0000DD750000}"/>
    <cellStyle name="Normal 2 30 10 8" xfId="40394" xr:uid="{00000000-0005-0000-0000-0000DE750000}"/>
    <cellStyle name="Normal 2 30 10 9" xfId="40395" xr:uid="{00000000-0005-0000-0000-0000DF750000}"/>
    <cellStyle name="Normal 2 30 11" xfId="4448" xr:uid="{00000000-0005-0000-0000-0000E0750000}"/>
    <cellStyle name="Normal 2 30 11 2" xfId="22006" xr:uid="{00000000-0005-0000-0000-0000E1750000}"/>
    <cellStyle name="Normal 2 30 11 2 2" xfId="22007" xr:uid="{00000000-0005-0000-0000-0000E2750000}"/>
    <cellStyle name="Normal 2 30 11 2 2 2" xfId="22008" xr:uid="{00000000-0005-0000-0000-0000E3750000}"/>
    <cellStyle name="Normal 2 30 11 2 2 2 2" xfId="40396" xr:uid="{00000000-0005-0000-0000-0000E4750000}"/>
    <cellStyle name="Normal 2 30 11 2 2 2 2 2" xfId="40397" xr:uid="{00000000-0005-0000-0000-0000E5750000}"/>
    <cellStyle name="Normal 2 30 11 2 2 2 3" xfId="40398" xr:uid="{00000000-0005-0000-0000-0000E6750000}"/>
    <cellStyle name="Normal 2 30 11 2 2 2 4" xfId="40399" xr:uid="{00000000-0005-0000-0000-0000E7750000}"/>
    <cellStyle name="Normal 2 30 11 2 2 3" xfId="40400" xr:uid="{00000000-0005-0000-0000-0000E8750000}"/>
    <cellStyle name="Normal 2 30 11 2 2 3 2" xfId="40401" xr:uid="{00000000-0005-0000-0000-0000E9750000}"/>
    <cellStyle name="Normal 2 30 11 2 2 4" xfId="40402" xr:uid="{00000000-0005-0000-0000-0000EA750000}"/>
    <cellStyle name="Normal 2 30 11 2 2 5" xfId="40403" xr:uid="{00000000-0005-0000-0000-0000EB750000}"/>
    <cellStyle name="Normal 2 30 11 2 3" xfId="22009" xr:uid="{00000000-0005-0000-0000-0000EC750000}"/>
    <cellStyle name="Normal 2 30 11 2 3 2" xfId="22010" xr:uid="{00000000-0005-0000-0000-0000ED750000}"/>
    <cellStyle name="Normal 2 30 11 2 3 2 2" xfId="40404" xr:uid="{00000000-0005-0000-0000-0000EE750000}"/>
    <cellStyle name="Normal 2 30 11 2 3 2 2 2" xfId="40405" xr:uid="{00000000-0005-0000-0000-0000EF750000}"/>
    <cellStyle name="Normal 2 30 11 2 3 2 3" xfId="40406" xr:uid="{00000000-0005-0000-0000-0000F0750000}"/>
    <cellStyle name="Normal 2 30 11 2 3 2 4" xfId="40407" xr:uid="{00000000-0005-0000-0000-0000F1750000}"/>
    <cellStyle name="Normal 2 30 11 2 3 3" xfId="40408" xr:uid="{00000000-0005-0000-0000-0000F2750000}"/>
    <cellStyle name="Normal 2 30 11 2 3 3 2" xfId="40409" xr:uid="{00000000-0005-0000-0000-0000F3750000}"/>
    <cellStyle name="Normal 2 30 11 2 3 4" xfId="40410" xr:uid="{00000000-0005-0000-0000-0000F4750000}"/>
    <cellStyle name="Normal 2 30 11 2 3 5" xfId="40411" xr:uid="{00000000-0005-0000-0000-0000F5750000}"/>
    <cellStyle name="Normal 2 30 11 2 4" xfId="22011" xr:uid="{00000000-0005-0000-0000-0000F6750000}"/>
    <cellStyle name="Normal 2 30 11 2 4 2" xfId="40412" xr:uid="{00000000-0005-0000-0000-0000F7750000}"/>
    <cellStyle name="Normal 2 30 11 2 4 2 2" xfId="40413" xr:uid="{00000000-0005-0000-0000-0000F8750000}"/>
    <cellStyle name="Normal 2 30 11 2 4 3" xfId="40414" xr:uid="{00000000-0005-0000-0000-0000F9750000}"/>
    <cellStyle name="Normal 2 30 11 2 4 4" xfId="40415" xr:uid="{00000000-0005-0000-0000-0000FA750000}"/>
    <cellStyle name="Normal 2 30 11 2 5" xfId="40416" xr:uid="{00000000-0005-0000-0000-0000FB750000}"/>
    <cellStyle name="Normal 2 30 11 2 5 2" xfId="40417" xr:uid="{00000000-0005-0000-0000-0000FC750000}"/>
    <cellStyle name="Normal 2 30 11 2 6" xfId="40418" xr:uid="{00000000-0005-0000-0000-0000FD750000}"/>
    <cellStyle name="Normal 2 30 11 2 7" xfId="40419" xr:uid="{00000000-0005-0000-0000-0000FE750000}"/>
    <cellStyle name="Normal 2 30 11 3" xfId="22012" xr:uid="{00000000-0005-0000-0000-0000FF750000}"/>
    <cellStyle name="Normal 2 30 11 3 2" xfId="22013" xr:uid="{00000000-0005-0000-0000-000000760000}"/>
    <cellStyle name="Normal 2 30 11 3 2 2" xfId="40420" xr:uid="{00000000-0005-0000-0000-000001760000}"/>
    <cellStyle name="Normal 2 30 11 3 2 2 2" xfId="40421" xr:uid="{00000000-0005-0000-0000-000002760000}"/>
    <cellStyle name="Normal 2 30 11 3 2 3" xfId="40422" xr:uid="{00000000-0005-0000-0000-000003760000}"/>
    <cellStyle name="Normal 2 30 11 3 2 4" xfId="40423" xr:uid="{00000000-0005-0000-0000-000004760000}"/>
    <cellStyle name="Normal 2 30 11 3 3" xfId="40424" xr:uid="{00000000-0005-0000-0000-000005760000}"/>
    <cellStyle name="Normal 2 30 11 3 3 2" xfId="40425" xr:uid="{00000000-0005-0000-0000-000006760000}"/>
    <cellStyle name="Normal 2 30 11 3 4" xfId="40426" xr:uid="{00000000-0005-0000-0000-000007760000}"/>
    <cellStyle name="Normal 2 30 11 3 5" xfId="40427" xr:uid="{00000000-0005-0000-0000-000008760000}"/>
    <cellStyle name="Normal 2 30 11 4" xfId="22014" xr:uid="{00000000-0005-0000-0000-000009760000}"/>
    <cellStyle name="Normal 2 30 11 4 2" xfId="22015" xr:uid="{00000000-0005-0000-0000-00000A760000}"/>
    <cellStyle name="Normal 2 30 11 4 2 2" xfId="40428" xr:uid="{00000000-0005-0000-0000-00000B760000}"/>
    <cellStyle name="Normal 2 30 11 4 2 2 2" xfId="40429" xr:uid="{00000000-0005-0000-0000-00000C760000}"/>
    <cellStyle name="Normal 2 30 11 4 2 3" xfId="40430" xr:uid="{00000000-0005-0000-0000-00000D760000}"/>
    <cellStyle name="Normal 2 30 11 4 2 4" xfId="40431" xr:uid="{00000000-0005-0000-0000-00000E760000}"/>
    <cellStyle name="Normal 2 30 11 4 3" xfId="40432" xr:uid="{00000000-0005-0000-0000-00000F760000}"/>
    <cellStyle name="Normal 2 30 11 4 3 2" xfId="40433" xr:uid="{00000000-0005-0000-0000-000010760000}"/>
    <cellStyle name="Normal 2 30 11 4 4" xfId="40434" xr:uid="{00000000-0005-0000-0000-000011760000}"/>
    <cellStyle name="Normal 2 30 11 4 5" xfId="40435" xr:uid="{00000000-0005-0000-0000-000012760000}"/>
    <cellStyle name="Normal 2 30 11 5" xfId="22016" xr:uid="{00000000-0005-0000-0000-000013760000}"/>
    <cellStyle name="Normal 2 30 11 5 2" xfId="40436" xr:uid="{00000000-0005-0000-0000-000014760000}"/>
    <cellStyle name="Normal 2 30 11 5 2 2" xfId="40437" xr:uid="{00000000-0005-0000-0000-000015760000}"/>
    <cellStyle name="Normal 2 30 11 5 3" xfId="40438" xr:uid="{00000000-0005-0000-0000-000016760000}"/>
    <cellStyle name="Normal 2 30 11 5 4" xfId="40439" xr:uid="{00000000-0005-0000-0000-000017760000}"/>
    <cellStyle name="Normal 2 30 11 6" xfId="40440" xr:uid="{00000000-0005-0000-0000-000018760000}"/>
    <cellStyle name="Normal 2 30 11 6 2" xfId="40441" xr:uid="{00000000-0005-0000-0000-000019760000}"/>
    <cellStyle name="Normal 2 30 11 7" xfId="40442" xr:uid="{00000000-0005-0000-0000-00001A760000}"/>
    <cellStyle name="Normal 2 30 11 8" xfId="40443" xr:uid="{00000000-0005-0000-0000-00001B760000}"/>
    <cellStyle name="Normal 2 30 11 9" xfId="52106" xr:uid="{00000000-0005-0000-0000-00001C760000}"/>
    <cellStyle name="Normal 2 30 12" xfId="22017" xr:uid="{00000000-0005-0000-0000-00001D760000}"/>
    <cellStyle name="Normal 2 30 12 2" xfId="22018" xr:uid="{00000000-0005-0000-0000-00001E760000}"/>
    <cellStyle name="Normal 2 30 12 2 2" xfId="22019" xr:uid="{00000000-0005-0000-0000-00001F760000}"/>
    <cellStyle name="Normal 2 30 12 2 2 2" xfId="40444" xr:uid="{00000000-0005-0000-0000-000020760000}"/>
    <cellStyle name="Normal 2 30 12 2 2 2 2" xfId="40445" xr:uid="{00000000-0005-0000-0000-000021760000}"/>
    <cellStyle name="Normal 2 30 12 2 2 3" xfId="40446" xr:uid="{00000000-0005-0000-0000-000022760000}"/>
    <cellStyle name="Normal 2 30 12 2 2 4" xfId="40447" xr:uid="{00000000-0005-0000-0000-000023760000}"/>
    <cellStyle name="Normal 2 30 12 2 3" xfId="40448" xr:uid="{00000000-0005-0000-0000-000024760000}"/>
    <cellStyle name="Normal 2 30 12 2 3 2" xfId="40449" xr:uid="{00000000-0005-0000-0000-000025760000}"/>
    <cellStyle name="Normal 2 30 12 2 4" xfId="40450" xr:uid="{00000000-0005-0000-0000-000026760000}"/>
    <cellStyle name="Normal 2 30 12 2 5" xfId="40451" xr:uid="{00000000-0005-0000-0000-000027760000}"/>
    <cellStyle name="Normal 2 30 12 3" xfId="22020" xr:uid="{00000000-0005-0000-0000-000028760000}"/>
    <cellStyle name="Normal 2 30 12 3 2" xfId="22021" xr:uid="{00000000-0005-0000-0000-000029760000}"/>
    <cellStyle name="Normal 2 30 12 3 2 2" xfId="40452" xr:uid="{00000000-0005-0000-0000-00002A760000}"/>
    <cellStyle name="Normal 2 30 12 3 2 2 2" xfId="40453" xr:uid="{00000000-0005-0000-0000-00002B760000}"/>
    <cellStyle name="Normal 2 30 12 3 2 3" xfId="40454" xr:uid="{00000000-0005-0000-0000-00002C760000}"/>
    <cellStyle name="Normal 2 30 12 3 2 4" xfId="40455" xr:uid="{00000000-0005-0000-0000-00002D760000}"/>
    <cellStyle name="Normal 2 30 12 3 3" xfId="40456" xr:uid="{00000000-0005-0000-0000-00002E760000}"/>
    <cellStyle name="Normal 2 30 12 3 3 2" xfId="40457" xr:uid="{00000000-0005-0000-0000-00002F760000}"/>
    <cellStyle name="Normal 2 30 12 3 4" xfId="40458" xr:uid="{00000000-0005-0000-0000-000030760000}"/>
    <cellStyle name="Normal 2 30 12 3 5" xfId="40459" xr:uid="{00000000-0005-0000-0000-000031760000}"/>
    <cellStyle name="Normal 2 30 12 4" xfId="22022" xr:uid="{00000000-0005-0000-0000-000032760000}"/>
    <cellStyle name="Normal 2 30 12 4 2" xfId="40460" xr:uid="{00000000-0005-0000-0000-000033760000}"/>
    <cellStyle name="Normal 2 30 12 4 2 2" xfId="40461" xr:uid="{00000000-0005-0000-0000-000034760000}"/>
    <cellStyle name="Normal 2 30 12 4 3" xfId="40462" xr:uid="{00000000-0005-0000-0000-000035760000}"/>
    <cellStyle name="Normal 2 30 12 4 4" xfId="40463" xr:uid="{00000000-0005-0000-0000-000036760000}"/>
    <cellStyle name="Normal 2 30 12 5" xfId="40464" xr:uid="{00000000-0005-0000-0000-000037760000}"/>
    <cellStyle name="Normal 2 30 12 5 2" xfId="40465" xr:uid="{00000000-0005-0000-0000-000038760000}"/>
    <cellStyle name="Normal 2 30 12 6" xfId="40466" xr:uid="{00000000-0005-0000-0000-000039760000}"/>
    <cellStyle name="Normal 2 30 12 7" xfId="40467" xr:uid="{00000000-0005-0000-0000-00003A760000}"/>
    <cellStyle name="Normal 2 30 13" xfId="22023" xr:uid="{00000000-0005-0000-0000-00003B760000}"/>
    <cellStyle name="Normal 2 30 13 2" xfId="22024" xr:uid="{00000000-0005-0000-0000-00003C760000}"/>
    <cellStyle name="Normal 2 30 13 2 2" xfId="40468" xr:uid="{00000000-0005-0000-0000-00003D760000}"/>
    <cellStyle name="Normal 2 30 13 2 2 2" xfId="40469" xr:uid="{00000000-0005-0000-0000-00003E760000}"/>
    <cellStyle name="Normal 2 30 13 2 3" xfId="40470" xr:uid="{00000000-0005-0000-0000-00003F760000}"/>
    <cellStyle name="Normal 2 30 13 2 4" xfId="40471" xr:uid="{00000000-0005-0000-0000-000040760000}"/>
    <cellStyle name="Normal 2 30 13 3" xfId="40472" xr:uid="{00000000-0005-0000-0000-000041760000}"/>
    <cellStyle name="Normal 2 30 13 3 2" xfId="40473" xr:uid="{00000000-0005-0000-0000-000042760000}"/>
    <cellStyle name="Normal 2 30 13 4" xfId="40474" xr:uid="{00000000-0005-0000-0000-000043760000}"/>
    <cellStyle name="Normal 2 30 13 5" xfId="40475" xr:uid="{00000000-0005-0000-0000-000044760000}"/>
    <cellStyle name="Normal 2 30 14" xfId="22025" xr:uid="{00000000-0005-0000-0000-000045760000}"/>
    <cellStyle name="Normal 2 30 14 2" xfId="22026" xr:uid="{00000000-0005-0000-0000-000046760000}"/>
    <cellStyle name="Normal 2 30 14 2 2" xfId="40476" xr:uid="{00000000-0005-0000-0000-000047760000}"/>
    <cellStyle name="Normal 2 30 14 2 2 2" xfId="40477" xr:uid="{00000000-0005-0000-0000-000048760000}"/>
    <cellStyle name="Normal 2 30 14 2 3" xfId="40478" xr:uid="{00000000-0005-0000-0000-000049760000}"/>
    <cellStyle name="Normal 2 30 14 2 4" xfId="40479" xr:uid="{00000000-0005-0000-0000-00004A760000}"/>
    <cellStyle name="Normal 2 30 14 3" xfId="40480" xr:uid="{00000000-0005-0000-0000-00004B760000}"/>
    <cellStyle name="Normal 2 30 14 3 2" xfId="40481" xr:uid="{00000000-0005-0000-0000-00004C760000}"/>
    <cellStyle name="Normal 2 30 14 4" xfId="40482" xr:uid="{00000000-0005-0000-0000-00004D760000}"/>
    <cellStyle name="Normal 2 30 14 5" xfId="40483" xr:uid="{00000000-0005-0000-0000-00004E760000}"/>
    <cellStyle name="Normal 2 30 15" xfId="22027" xr:uid="{00000000-0005-0000-0000-00004F760000}"/>
    <cellStyle name="Normal 2 30 15 2" xfId="40484" xr:uid="{00000000-0005-0000-0000-000050760000}"/>
    <cellStyle name="Normal 2 30 15 2 2" xfId="40485" xr:uid="{00000000-0005-0000-0000-000051760000}"/>
    <cellStyle name="Normal 2 30 15 3" xfId="40486" xr:uid="{00000000-0005-0000-0000-000052760000}"/>
    <cellStyle name="Normal 2 30 15 4" xfId="40487" xr:uid="{00000000-0005-0000-0000-000053760000}"/>
    <cellStyle name="Normal 2 30 16" xfId="40488" xr:uid="{00000000-0005-0000-0000-000054760000}"/>
    <cellStyle name="Normal 2 30 16 2" xfId="40489" xr:uid="{00000000-0005-0000-0000-000055760000}"/>
    <cellStyle name="Normal 2 30 17" xfId="40490" xr:uid="{00000000-0005-0000-0000-000056760000}"/>
    <cellStyle name="Normal 2 30 18" xfId="40491" xr:uid="{00000000-0005-0000-0000-000057760000}"/>
    <cellStyle name="Normal 2 30 19" xfId="51431" xr:uid="{00000000-0005-0000-0000-000058760000}"/>
    <cellStyle name="Normal 2 30 2" xfId="1831" xr:uid="{00000000-0005-0000-0000-000059760000}"/>
    <cellStyle name="Normal 2 30 2 2" xfId="1832" xr:uid="{00000000-0005-0000-0000-00005A760000}"/>
    <cellStyle name="Normal 2 30 2 3" xfId="1833" xr:uid="{00000000-0005-0000-0000-00005B760000}"/>
    <cellStyle name="Normal 2 30 2 4" xfId="1834" xr:uid="{00000000-0005-0000-0000-00005C760000}"/>
    <cellStyle name="Normal 2 30 2 5" xfId="1835" xr:uid="{00000000-0005-0000-0000-00005D760000}"/>
    <cellStyle name="Normal 2 30 2 6" xfId="1836" xr:uid="{00000000-0005-0000-0000-00005E760000}"/>
    <cellStyle name="Normal 2 30 20" xfId="5471" xr:uid="{00000000-0005-0000-0000-00005F760000}"/>
    <cellStyle name="Normal 2 30 3" xfId="1837" xr:uid="{00000000-0005-0000-0000-000060760000}"/>
    <cellStyle name="Normal 2 30 3 2" xfId="1838" xr:uid="{00000000-0005-0000-0000-000061760000}"/>
    <cellStyle name="Normal 2 30 3 3" xfId="1839" xr:uid="{00000000-0005-0000-0000-000062760000}"/>
    <cellStyle name="Normal 2 30 3 4" xfId="1840" xr:uid="{00000000-0005-0000-0000-000063760000}"/>
    <cellStyle name="Normal 2 30 3 5" xfId="1841" xr:uid="{00000000-0005-0000-0000-000064760000}"/>
    <cellStyle name="Normal 2 30 3 6" xfId="1842" xr:uid="{00000000-0005-0000-0000-000065760000}"/>
    <cellStyle name="Normal 2 30 4" xfId="1843" xr:uid="{00000000-0005-0000-0000-000066760000}"/>
    <cellStyle name="Normal 2 30 4 2" xfId="1844" xr:uid="{00000000-0005-0000-0000-000067760000}"/>
    <cellStyle name="Normal 2 30 4 3" xfId="1845" xr:uid="{00000000-0005-0000-0000-000068760000}"/>
    <cellStyle name="Normal 2 30 4 4" xfId="1846" xr:uid="{00000000-0005-0000-0000-000069760000}"/>
    <cellStyle name="Normal 2 30 4 5" xfId="1847" xr:uid="{00000000-0005-0000-0000-00006A760000}"/>
    <cellStyle name="Normal 2 30 4 6" xfId="1848" xr:uid="{00000000-0005-0000-0000-00006B760000}"/>
    <cellStyle name="Normal 2 30 5" xfId="1849" xr:uid="{00000000-0005-0000-0000-00006C760000}"/>
    <cellStyle name="Normal 2 30 5 2" xfId="1850" xr:uid="{00000000-0005-0000-0000-00006D760000}"/>
    <cellStyle name="Normal 2 30 5 3" xfId="1851" xr:uid="{00000000-0005-0000-0000-00006E760000}"/>
    <cellStyle name="Normal 2 30 5 4" xfId="1852" xr:uid="{00000000-0005-0000-0000-00006F760000}"/>
    <cellStyle name="Normal 2 30 5 5" xfId="1853" xr:uid="{00000000-0005-0000-0000-000070760000}"/>
    <cellStyle name="Normal 2 30 5 6" xfId="1854" xr:uid="{00000000-0005-0000-0000-000071760000}"/>
    <cellStyle name="Normal 2 30 6" xfId="1855" xr:uid="{00000000-0005-0000-0000-000072760000}"/>
    <cellStyle name="Normal 2 30 6 10" xfId="51433" xr:uid="{00000000-0005-0000-0000-000073760000}"/>
    <cellStyle name="Normal 2 30 6 2" xfId="4449" xr:uid="{00000000-0005-0000-0000-000074760000}"/>
    <cellStyle name="Normal 2 30 6 2 2" xfId="22028" xr:uid="{00000000-0005-0000-0000-000075760000}"/>
    <cellStyle name="Normal 2 30 6 2 2 2" xfId="22029" xr:uid="{00000000-0005-0000-0000-000076760000}"/>
    <cellStyle name="Normal 2 30 6 2 2 2 2" xfId="22030" xr:uid="{00000000-0005-0000-0000-000077760000}"/>
    <cellStyle name="Normal 2 30 6 2 2 2 2 2" xfId="40492" xr:uid="{00000000-0005-0000-0000-000078760000}"/>
    <cellStyle name="Normal 2 30 6 2 2 2 2 2 2" xfId="40493" xr:uid="{00000000-0005-0000-0000-000079760000}"/>
    <cellStyle name="Normal 2 30 6 2 2 2 2 3" xfId="40494" xr:uid="{00000000-0005-0000-0000-00007A760000}"/>
    <cellStyle name="Normal 2 30 6 2 2 2 2 4" xfId="40495" xr:uid="{00000000-0005-0000-0000-00007B760000}"/>
    <cellStyle name="Normal 2 30 6 2 2 2 3" xfId="40496" xr:uid="{00000000-0005-0000-0000-00007C760000}"/>
    <cellStyle name="Normal 2 30 6 2 2 2 3 2" xfId="40497" xr:uid="{00000000-0005-0000-0000-00007D760000}"/>
    <cellStyle name="Normal 2 30 6 2 2 2 4" xfId="40498" xr:uid="{00000000-0005-0000-0000-00007E760000}"/>
    <cellStyle name="Normal 2 30 6 2 2 2 5" xfId="40499" xr:uid="{00000000-0005-0000-0000-00007F760000}"/>
    <cellStyle name="Normal 2 30 6 2 2 3" xfId="22031" xr:uid="{00000000-0005-0000-0000-000080760000}"/>
    <cellStyle name="Normal 2 30 6 2 2 3 2" xfId="22032" xr:uid="{00000000-0005-0000-0000-000081760000}"/>
    <cellStyle name="Normal 2 30 6 2 2 3 2 2" xfId="40500" xr:uid="{00000000-0005-0000-0000-000082760000}"/>
    <cellStyle name="Normal 2 30 6 2 2 3 2 2 2" xfId="40501" xr:uid="{00000000-0005-0000-0000-000083760000}"/>
    <cellStyle name="Normal 2 30 6 2 2 3 2 3" xfId="40502" xr:uid="{00000000-0005-0000-0000-000084760000}"/>
    <cellStyle name="Normal 2 30 6 2 2 3 2 4" xfId="40503" xr:uid="{00000000-0005-0000-0000-000085760000}"/>
    <cellStyle name="Normal 2 30 6 2 2 3 3" xfId="40504" xr:uid="{00000000-0005-0000-0000-000086760000}"/>
    <cellStyle name="Normal 2 30 6 2 2 3 3 2" xfId="40505" xr:uid="{00000000-0005-0000-0000-000087760000}"/>
    <cellStyle name="Normal 2 30 6 2 2 3 4" xfId="40506" xr:uid="{00000000-0005-0000-0000-000088760000}"/>
    <cellStyle name="Normal 2 30 6 2 2 3 5" xfId="40507" xr:uid="{00000000-0005-0000-0000-000089760000}"/>
    <cellStyle name="Normal 2 30 6 2 2 4" xfId="22033" xr:uid="{00000000-0005-0000-0000-00008A760000}"/>
    <cellStyle name="Normal 2 30 6 2 2 4 2" xfId="40508" xr:uid="{00000000-0005-0000-0000-00008B760000}"/>
    <cellStyle name="Normal 2 30 6 2 2 4 2 2" xfId="40509" xr:uid="{00000000-0005-0000-0000-00008C760000}"/>
    <cellStyle name="Normal 2 30 6 2 2 4 3" xfId="40510" xr:uid="{00000000-0005-0000-0000-00008D760000}"/>
    <cellStyle name="Normal 2 30 6 2 2 4 4" xfId="40511" xr:uid="{00000000-0005-0000-0000-00008E760000}"/>
    <cellStyle name="Normal 2 30 6 2 2 5" xfId="40512" xr:uid="{00000000-0005-0000-0000-00008F760000}"/>
    <cellStyle name="Normal 2 30 6 2 2 5 2" xfId="40513" xr:uid="{00000000-0005-0000-0000-000090760000}"/>
    <cellStyle name="Normal 2 30 6 2 2 6" xfId="40514" xr:uid="{00000000-0005-0000-0000-000091760000}"/>
    <cellStyle name="Normal 2 30 6 2 2 7" xfId="40515" xr:uid="{00000000-0005-0000-0000-000092760000}"/>
    <cellStyle name="Normal 2 30 6 2 3" xfId="22034" xr:uid="{00000000-0005-0000-0000-000093760000}"/>
    <cellStyle name="Normal 2 30 6 2 3 2" xfId="22035" xr:uid="{00000000-0005-0000-0000-000094760000}"/>
    <cellStyle name="Normal 2 30 6 2 3 2 2" xfId="40516" xr:uid="{00000000-0005-0000-0000-000095760000}"/>
    <cellStyle name="Normal 2 30 6 2 3 2 2 2" xfId="40517" xr:uid="{00000000-0005-0000-0000-000096760000}"/>
    <cellStyle name="Normal 2 30 6 2 3 2 3" xfId="40518" xr:uid="{00000000-0005-0000-0000-000097760000}"/>
    <cellStyle name="Normal 2 30 6 2 3 2 4" xfId="40519" xr:uid="{00000000-0005-0000-0000-000098760000}"/>
    <cellStyle name="Normal 2 30 6 2 3 3" xfId="40520" xr:uid="{00000000-0005-0000-0000-000099760000}"/>
    <cellStyle name="Normal 2 30 6 2 3 3 2" xfId="40521" xr:uid="{00000000-0005-0000-0000-00009A760000}"/>
    <cellStyle name="Normal 2 30 6 2 3 4" xfId="40522" xr:uid="{00000000-0005-0000-0000-00009B760000}"/>
    <cellStyle name="Normal 2 30 6 2 3 5" xfId="40523" xr:uid="{00000000-0005-0000-0000-00009C760000}"/>
    <cellStyle name="Normal 2 30 6 2 4" xfId="22036" xr:uid="{00000000-0005-0000-0000-00009D760000}"/>
    <cellStyle name="Normal 2 30 6 2 4 2" xfId="22037" xr:uid="{00000000-0005-0000-0000-00009E760000}"/>
    <cellStyle name="Normal 2 30 6 2 4 2 2" xfId="40524" xr:uid="{00000000-0005-0000-0000-00009F760000}"/>
    <cellStyle name="Normal 2 30 6 2 4 2 2 2" xfId="40525" xr:uid="{00000000-0005-0000-0000-0000A0760000}"/>
    <cellStyle name="Normal 2 30 6 2 4 2 3" xfId="40526" xr:uid="{00000000-0005-0000-0000-0000A1760000}"/>
    <cellStyle name="Normal 2 30 6 2 4 2 4" xfId="40527" xr:uid="{00000000-0005-0000-0000-0000A2760000}"/>
    <cellStyle name="Normal 2 30 6 2 4 3" xfId="40528" xr:uid="{00000000-0005-0000-0000-0000A3760000}"/>
    <cellStyle name="Normal 2 30 6 2 4 3 2" xfId="40529" xr:uid="{00000000-0005-0000-0000-0000A4760000}"/>
    <cellStyle name="Normal 2 30 6 2 4 4" xfId="40530" xr:uid="{00000000-0005-0000-0000-0000A5760000}"/>
    <cellStyle name="Normal 2 30 6 2 4 5" xfId="40531" xr:uid="{00000000-0005-0000-0000-0000A6760000}"/>
    <cellStyle name="Normal 2 30 6 2 5" xfId="22038" xr:uid="{00000000-0005-0000-0000-0000A7760000}"/>
    <cellStyle name="Normal 2 30 6 2 5 2" xfId="40532" xr:uid="{00000000-0005-0000-0000-0000A8760000}"/>
    <cellStyle name="Normal 2 30 6 2 5 2 2" xfId="40533" xr:uid="{00000000-0005-0000-0000-0000A9760000}"/>
    <cellStyle name="Normal 2 30 6 2 5 3" xfId="40534" xr:uid="{00000000-0005-0000-0000-0000AA760000}"/>
    <cellStyle name="Normal 2 30 6 2 5 4" xfId="40535" xr:uid="{00000000-0005-0000-0000-0000AB760000}"/>
    <cellStyle name="Normal 2 30 6 2 6" xfId="40536" xr:uid="{00000000-0005-0000-0000-0000AC760000}"/>
    <cellStyle name="Normal 2 30 6 2 6 2" xfId="40537" xr:uid="{00000000-0005-0000-0000-0000AD760000}"/>
    <cellStyle name="Normal 2 30 6 2 7" xfId="40538" xr:uid="{00000000-0005-0000-0000-0000AE760000}"/>
    <cellStyle name="Normal 2 30 6 2 8" xfId="40539" xr:uid="{00000000-0005-0000-0000-0000AF760000}"/>
    <cellStyle name="Normal 2 30 6 2 9" xfId="52107" xr:uid="{00000000-0005-0000-0000-0000B0760000}"/>
    <cellStyle name="Normal 2 30 6 3" xfId="22039" xr:uid="{00000000-0005-0000-0000-0000B1760000}"/>
    <cellStyle name="Normal 2 30 6 3 2" xfId="22040" xr:uid="{00000000-0005-0000-0000-0000B2760000}"/>
    <cellStyle name="Normal 2 30 6 3 2 2" xfId="22041" xr:uid="{00000000-0005-0000-0000-0000B3760000}"/>
    <cellStyle name="Normal 2 30 6 3 2 2 2" xfId="40540" xr:uid="{00000000-0005-0000-0000-0000B4760000}"/>
    <cellStyle name="Normal 2 30 6 3 2 2 2 2" xfId="40541" xr:uid="{00000000-0005-0000-0000-0000B5760000}"/>
    <cellStyle name="Normal 2 30 6 3 2 2 3" xfId="40542" xr:uid="{00000000-0005-0000-0000-0000B6760000}"/>
    <cellStyle name="Normal 2 30 6 3 2 2 4" xfId="40543" xr:uid="{00000000-0005-0000-0000-0000B7760000}"/>
    <cellStyle name="Normal 2 30 6 3 2 3" xfId="40544" xr:uid="{00000000-0005-0000-0000-0000B8760000}"/>
    <cellStyle name="Normal 2 30 6 3 2 3 2" xfId="40545" xr:uid="{00000000-0005-0000-0000-0000B9760000}"/>
    <cellStyle name="Normal 2 30 6 3 2 4" xfId="40546" xr:uid="{00000000-0005-0000-0000-0000BA760000}"/>
    <cellStyle name="Normal 2 30 6 3 2 5" xfId="40547" xr:uid="{00000000-0005-0000-0000-0000BB760000}"/>
    <cellStyle name="Normal 2 30 6 3 3" xfId="22042" xr:uid="{00000000-0005-0000-0000-0000BC760000}"/>
    <cellStyle name="Normal 2 30 6 3 3 2" xfId="22043" xr:uid="{00000000-0005-0000-0000-0000BD760000}"/>
    <cellStyle name="Normal 2 30 6 3 3 2 2" xfId="40548" xr:uid="{00000000-0005-0000-0000-0000BE760000}"/>
    <cellStyle name="Normal 2 30 6 3 3 2 2 2" xfId="40549" xr:uid="{00000000-0005-0000-0000-0000BF760000}"/>
    <cellStyle name="Normal 2 30 6 3 3 2 3" xfId="40550" xr:uid="{00000000-0005-0000-0000-0000C0760000}"/>
    <cellStyle name="Normal 2 30 6 3 3 2 4" xfId="40551" xr:uid="{00000000-0005-0000-0000-0000C1760000}"/>
    <cellStyle name="Normal 2 30 6 3 3 3" xfId="40552" xr:uid="{00000000-0005-0000-0000-0000C2760000}"/>
    <cellStyle name="Normal 2 30 6 3 3 3 2" xfId="40553" xr:uid="{00000000-0005-0000-0000-0000C3760000}"/>
    <cellStyle name="Normal 2 30 6 3 3 4" xfId="40554" xr:uid="{00000000-0005-0000-0000-0000C4760000}"/>
    <cellStyle name="Normal 2 30 6 3 3 5" xfId="40555" xr:uid="{00000000-0005-0000-0000-0000C5760000}"/>
    <cellStyle name="Normal 2 30 6 3 4" xfId="22044" xr:uid="{00000000-0005-0000-0000-0000C6760000}"/>
    <cellStyle name="Normal 2 30 6 3 4 2" xfId="40556" xr:uid="{00000000-0005-0000-0000-0000C7760000}"/>
    <cellStyle name="Normal 2 30 6 3 4 2 2" xfId="40557" xr:uid="{00000000-0005-0000-0000-0000C8760000}"/>
    <cellStyle name="Normal 2 30 6 3 4 3" xfId="40558" xr:uid="{00000000-0005-0000-0000-0000C9760000}"/>
    <cellStyle name="Normal 2 30 6 3 4 4" xfId="40559" xr:uid="{00000000-0005-0000-0000-0000CA760000}"/>
    <cellStyle name="Normal 2 30 6 3 5" xfId="40560" xr:uid="{00000000-0005-0000-0000-0000CB760000}"/>
    <cellStyle name="Normal 2 30 6 3 5 2" xfId="40561" xr:uid="{00000000-0005-0000-0000-0000CC760000}"/>
    <cellStyle name="Normal 2 30 6 3 6" xfId="40562" xr:uid="{00000000-0005-0000-0000-0000CD760000}"/>
    <cellStyle name="Normal 2 30 6 3 7" xfId="40563" xr:uid="{00000000-0005-0000-0000-0000CE760000}"/>
    <cellStyle name="Normal 2 30 6 4" xfId="22045" xr:uid="{00000000-0005-0000-0000-0000CF760000}"/>
    <cellStyle name="Normal 2 30 6 4 2" xfId="22046" xr:uid="{00000000-0005-0000-0000-0000D0760000}"/>
    <cellStyle name="Normal 2 30 6 4 2 2" xfId="40564" xr:uid="{00000000-0005-0000-0000-0000D1760000}"/>
    <cellStyle name="Normal 2 30 6 4 2 2 2" xfId="40565" xr:uid="{00000000-0005-0000-0000-0000D2760000}"/>
    <cellStyle name="Normal 2 30 6 4 2 3" xfId="40566" xr:uid="{00000000-0005-0000-0000-0000D3760000}"/>
    <cellStyle name="Normal 2 30 6 4 2 4" xfId="40567" xr:uid="{00000000-0005-0000-0000-0000D4760000}"/>
    <cellStyle name="Normal 2 30 6 4 3" xfId="40568" xr:uid="{00000000-0005-0000-0000-0000D5760000}"/>
    <cellStyle name="Normal 2 30 6 4 3 2" xfId="40569" xr:uid="{00000000-0005-0000-0000-0000D6760000}"/>
    <cellStyle name="Normal 2 30 6 4 4" xfId="40570" xr:uid="{00000000-0005-0000-0000-0000D7760000}"/>
    <cellStyle name="Normal 2 30 6 4 5" xfId="40571" xr:uid="{00000000-0005-0000-0000-0000D8760000}"/>
    <cellStyle name="Normal 2 30 6 5" xfId="22047" xr:uid="{00000000-0005-0000-0000-0000D9760000}"/>
    <cellStyle name="Normal 2 30 6 5 2" xfId="22048" xr:uid="{00000000-0005-0000-0000-0000DA760000}"/>
    <cellStyle name="Normal 2 30 6 5 2 2" xfId="40572" xr:uid="{00000000-0005-0000-0000-0000DB760000}"/>
    <cellStyle name="Normal 2 30 6 5 2 2 2" xfId="40573" xr:uid="{00000000-0005-0000-0000-0000DC760000}"/>
    <cellStyle name="Normal 2 30 6 5 2 3" xfId="40574" xr:uid="{00000000-0005-0000-0000-0000DD760000}"/>
    <cellStyle name="Normal 2 30 6 5 2 4" xfId="40575" xr:uid="{00000000-0005-0000-0000-0000DE760000}"/>
    <cellStyle name="Normal 2 30 6 5 3" xfId="40576" xr:uid="{00000000-0005-0000-0000-0000DF760000}"/>
    <cellStyle name="Normal 2 30 6 5 3 2" xfId="40577" xr:uid="{00000000-0005-0000-0000-0000E0760000}"/>
    <cellStyle name="Normal 2 30 6 5 4" xfId="40578" xr:uid="{00000000-0005-0000-0000-0000E1760000}"/>
    <cellStyle name="Normal 2 30 6 5 5" xfId="40579" xr:uid="{00000000-0005-0000-0000-0000E2760000}"/>
    <cellStyle name="Normal 2 30 6 6" xfId="22049" xr:uid="{00000000-0005-0000-0000-0000E3760000}"/>
    <cellStyle name="Normal 2 30 6 6 2" xfId="40580" xr:uid="{00000000-0005-0000-0000-0000E4760000}"/>
    <cellStyle name="Normal 2 30 6 6 2 2" xfId="40581" xr:uid="{00000000-0005-0000-0000-0000E5760000}"/>
    <cellStyle name="Normal 2 30 6 6 3" xfId="40582" xr:uid="{00000000-0005-0000-0000-0000E6760000}"/>
    <cellStyle name="Normal 2 30 6 6 4" xfId="40583" xr:uid="{00000000-0005-0000-0000-0000E7760000}"/>
    <cellStyle name="Normal 2 30 6 7" xfId="40584" xr:uid="{00000000-0005-0000-0000-0000E8760000}"/>
    <cellStyle name="Normal 2 30 6 7 2" xfId="40585" xr:uid="{00000000-0005-0000-0000-0000E9760000}"/>
    <cellStyle name="Normal 2 30 6 8" xfId="40586" xr:uid="{00000000-0005-0000-0000-0000EA760000}"/>
    <cellStyle name="Normal 2 30 6 9" xfId="40587" xr:uid="{00000000-0005-0000-0000-0000EB760000}"/>
    <cellStyle name="Normal 2 30 7" xfId="1856" xr:uid="{00000000-0005-0000-0000-0000EC760000}"/>
    <cellStyle name="Normal 2 30 7 10" xfId="51434" xr:uid="{00000000-0005-0000-0000-0000ED760000}"/>
    <cellStyle name="Normal 2 30 7 2" xfId="4450" xr:uid="{00000000-0005-0000-0000-0000EE760000}"/>
    <cellStyle name="Normal 2 30 7 2 2" xfId="22050" xr:uid="{00000000-0005-0000-0000-0000EF760000}"/>
    <cellStyle name="Normal 2 30 7 2 2 2" xfId="22051" xr:uid="{00000000-0005-0000-0000-0000F0760000}"/>
    <cellStyle name="Normal 2 30 7 2 2 2 2" xfId="22052" xr:uid="{00000000-0005-0000-0000-0000F1760000}"/>
    <cellStyle name="Normal 2 30 7 2 2 2 2 2" xfId="40588" xr:uid="{00000000-0005-0000-0000-0000F2760000}"/>
    <cellStyle name="Normal 2 30 7 2 2 2 2 2 2" xfId="40589" xr:uid="{00000000-0005-0000-0000-0000F3760000}"/>
    <cellStyle name="Normal 2 30 7 2 2 2 2 3" xfId="40590" xr:uid="{00000000-0005-0000-0000-0000F4760000}"/>
    <cellStyle name="Normal 2 30 7 2 2 2 2 4" xfId="40591" xr:uid="{00000000-0005-0000-0000-0000F5760000}"/>
    <cellStyle name="Normal 2 30 7 2 2 2 3" xfId="40592" xr:uid="{00000000-0005-0000-0000-0000F6760000}"/>
    <cellStyle name="Normal 2 30 7 2 2 2 3 2" xfId="40593" xr:uid="{00000000-0005-0000-0000-0000F7760000}"/>
    <cellStyle name="Normal 2 30 7 2 2 2 4" xfId="40594" xr:uid="{00000000-0005-0000-0000-0000F8760000}"/>
    <cellStyle name="Normal 2 30 7 2 2 2 5" xfId="40595" xr:uid="{00000000-0005-0000-0000-0000F9760000}"/>
    <cellStyle name="Normal 2 30 7 2 2 3" xfId="22053" xr:uid="{00000000-0005-0000-0000-0000FA760000}"/>
    <cellStyle name="Normal 2 30 7 2 2 3 2" xfId="22054" xr:uid="{00000000-0005-0000-0000-0000FB760000}"/>
    <cellStyle name="Normal 2 30 7 2 2 3 2 2" xfId="40596" xr:uid="{00000000-0005-0000-0000-0000FC760000}"/>
    <cellStyle name="Normal 2 30 7 2 2 3 2 2 2" xfId="40597" xr:uid="{00000000-0005-0000-0000-0000FD760000}"/>
    <cellStyle name="Normal 2 30 7 2 2 3 2 3" xfId="40598" xr:uid="{00000000-0005-0000-0000-0000FE760000}"/>
    <cellStyle name="Normal 2 30 7 2 2 3 2 4" xfId="40599" xr:uid="{00000000-0005-0000-0000-0000FF760000}"/>
    <cellStyle name="Normal 2 30 7 2 2 3 3" xfId="40600" xr:uid="{00000000-0005-0000-0000-000000770000}"/>
    <cellStyle name="Normal 2 30 7 2 2 3 3 2" xfId="40601" xr:uid="{00000000-0005-0000-0000-000001770000}"/>
    <cellStyle name="Normal 2 30 7 2 2 3 4" xfId="40602" xr:uid="{00000000-0005-0000-0000-000002770000}"/>
    <cellStyle name="Normal 2 30 7 2 2 3 5" xfId="40603" xr:uid="{00000000-0005-0000-0000-000003770000}"/>
    <cellStyle name="Normal 2 30 7 2 2 4" xfId="22055" xr:uid="{00000000-0005-0000-0000-000004770000}"/>
    <cellStyle name="Normal 2 30 7 2 2 4 2" xfId="40604" xr:uid="{00000000-0005-0000-0000-000005770000}"/>
    <cellStyle name="Normal 2 30 7 2 2 4 2 2" xfId="40605" xr:uid="{00000000-0005-0000-0000-000006770000}"/>
    <cellStyle name="Normal 2 30 7 2 2 4 3" xfId="40606" xr:uid="{00000000-0005-0000-0000-000007770000}"/>
    <cellStyle name="Normal 2 30 7 2 2 4 4" xfId="40607" xr:uid="{00000000-0005-0000-0000-000008770000}"/>
    <cellStyle name="Normal 2 30 7 2 2 5" xfId="40608" xr:uid="{00000000-0005-0000-0000-000009770000}"/>
    <cellStyle name="Normal 2 30 7 2 2 5 2" xfId="40609" xr:uid="{00000000-0005-0000-0000-00000A770000}"/>
    <cellStyle name="Normal 2 30 7 2 2 6" xfId="40610" xr:uid="{00000000-0005-0000-0000-00000B770000}"/>
    <cellStyle name="Normal 2 30 7 2 2 7" xfId="40611" xr:uid="{00000000-0005-0000-0000-00000C770000}"/>
    <cellStyle name="Normal 2 30 7 2 3" xfId="22056" xr:uid="{00000000-0005-0000-0000-00000D770000}"/>
    <cellStyle name="Normal 2 30 7 2 3 2" xfId="22057" xr:uid="{00000000-0005-0000-0000-00000E770000}"/>
    <cellStyle name="Normal 2 30 7 2 3 2 2" xfId="40612" xr:uid="{00000000-0005-0000-0000-00000F770000}"/>
    <cellStyle name="Normal 2 30 7 2 3 2 2 2" xfId="40613" xr:uid="{00000000-0005-0000-0000-000010770000}"/>
    <cellStyle name="Normal 2 30 7 2 3 2 3" xfId="40614" xr:uid="{00000000-0005-0000-0000-000011770000}"/>
    <cellStyle name="Normal 2 30 7 2 3 2 4" xfId="40615" xr:uid="{00000000-0005-0000-0000-000012770000}"/>
    <cellStyle name="Normal 2 30 7 2 3 3" xfId="40616" xr:uid="{00000000-0005-0000-0000-000013770000}"/>
    <cellStyle name="Normal 2 30 7 2 3 3 2" xfId="40617" xr:uid="{00000000-0005-0000-0000-000014770000}"/>
    <cellStyle name="Normal 2 30 7 2 3 4" xfId="40618" xr:uid="{00000000-0005-0000-0000-000015770000}"/>
    <cellStyle name="Normal 2 30 7 2 3 5" xfId="40619" xr:uid="{00000000-0005-0000-0000-000016770000}"/>
    <cellStyle name="Normal 2 30 7 2 4" xfId="22058" xr:uid="{00000000-0005-0000-0000-000017770000}"/>
    <cellStyle name="Normal 2 30 7 2 4 2" xfId="22059" xr:uid="{00000000-0005-0000-0000-000018770000}"/>
    <cellStyle name="Normal 2 30 7 2 4 2 2" xfId="40620" xr:uid="{00000000-0005-0000-0000-000019770000}"/>
    <cellStyle name="Normal 2 30 7 2 4 2 2 2" xfId="40621" xr:uid="{00000000-0005-0000-0000-00001A770000}"/>
    <cellStyle name="Normal 2 30 7 2 4 2 3" xfId="40622" xr:uid="{00000000-0005-0000-0000-00001B770000}"/>
    <cellStyle name="Normal 2 30 7 2 4 2 4" xfId="40623" xr:uid="{00000000-0005-0000-0000-00001C770000}"/>
    <cellStyle name="Normal 2 30 7 2 4 3" xfId="40624" xr:uid="{00000000-0005-0000-0000-00001D770000}"/>
    <cellStyle name="Normal 2 30 7 2 4 3 2" xfId="40625" xr:uid="{00000000-0005-0000-0000-00001E770000}"/>
    <cellStyle name="Normal 2 30 7 2 4 4" xfId="40626" xr:uid="{00000000-0005-0000-0000-00001F770000}"/>
    <cellStyle name="Normal 2 30 7 2 4 5" xfId="40627" xr:uid="{00000000-0005-0000-0000-000020770000}"/>
    <cellStyle name="Normal 2 30 7 2 5" xfId="22060" xr:uid="{00000000-0005-0000-0000-000021770000}"/>
    <cellStyle name="Normal 2 30 7 2 5 2" xfId="40628" xr:uid="{00000000-0005-0000-0000-000022770000}"/>
    <cellStyle name="Normal 2 30 7 2 5 2 2" xfId="40629" xr:uid="{00000000-0005-0000-0000-000023770000}"/>
    <cellStyle name="Normal 2 30 7 2 5 3" xfId="40630" xr:uid="{00000000-0005-0000-0000-000024770000}"/>
    <cellStyle name="Normal 2 30 7 2 5 4" xfId="40631" xr:uid="{00000000-0005-0000-0000-000025770000}"/>
    <cellStyle name="Normal 2 30 7 2 6" xfId="40632" xr:uid="{00000000-0005-0000-0000-000026770000}"/>
    <cellStyle name="Normal 2 30 7 2 6 2" xfId="40633" xr:uid="{00000000-0005-0000-0000-000027770000}"/>
    <cellStyle name="Normal 2 30 7 2 7" xfId="40634" xr:uid="{00000000-0005-0000-0000-000028770000}"/>
    <cellStyle name="Normal 2 30 7 2 8" xfId="40635" xr:uid="{00000000-0005-0000-0000-000029770000}"/>
    <cellStyle name="Normal 2 30 7 2 9" xfId="52108" xr:uid="{00000000-0005-0000-0000-00002A770000}"/>
    <cellStyle name="Normal 2 30 7 3" xfId="22061" xr:uid="{00000000-0005-0000-0000-00002B770000}"/>
    <cellStyle name="Normal 2 30 7 3 2" xfId="22062" xr:uid="{00000000-0005-0000-0000-00002C770000}"/>
    <cellStyle name="Normal 2 30 7 3 2 2" xfId="22063" xr:uid="{00000000-0005-0000-0000-00002D770000}"/>
    <cellStyle name="Normal 2 30 7 3 2 2 2" xfId="40636" xr:uid="{00000000-0005-0000-0000-00002E770000}"/>
    <cellStyle name="Normal 2 30 7 3 2 2 2 2" xfId="40637" xr:uid="{00000000-0005-0000-0000-00002F770000}"/>
    <cellStyle name="Normal 2 30 7 3 2 2 3" xfId="40638" xr:uid="{00000000-0005-0000-0000-000030770000}"/>
    <cellStyle name="Normal 2 30 7 3 2 2 4" xfId="40639" xr:uid="{00000000-0005-0000-0000-000031770000}"/>
    <cellStyle name="Normal 2 30 7 3 2 3" xfId="40640" xr:uid="{00000000-0005-0000-0000-000032770000}"/>
    <cellStyle name="Normal 2 30 7 3 2 3 2" xfId="40641" xr:uid="{00000000-0005-0000-0000-000033770000}"/>
    <cellStyle name="Normal 2 30 7 3 2 4" xfId="40642" xr:uid="{00000000-0005-0000-0000-000034770000}"/>
    <cellStyle name="Normal 2 30 7 3 2 5" xfId="40643" xr:uid="{00000000-0005-0000-0000-000035770000}"/>
    <cellStyle name="Normal 2 30 7 3 3" xfId="22064" xr:uid="{00000000-0005-0000-0000-000036770000}"/>
    <cellStyle name="Normal 2 30 7 3 3 2" xfId="22065" xr:uid="{00000000-0005-0000-0000-000037770000}"/>
    <cellStyle name="Normal 2 30 7 3 3 2 2" xfId="40644" xr:uid="{00000000-0005-0000-0000-000038770000}"/>
    <cellStyle name="Normal 2 30 7 3 3 2 2 2" xfId="40645" xr:uid="{00000000-0005-0000-0000-000039770000}"/>
    <cellStyle name="Normal 2 30 7 3 3 2 3" xfId="40646" xr:uid="{00000000-0005-0000-0000-00003A770000}"/>
    <cellStyle name="Normal 2 30 7 3 3 2 4" xfId="40647" xr:uid="{00000000-0005-0000-0000-00003B770000}"/>
    <cellStyle name="Normal 2 30 7 3 3 3" xfId="40648" xr:uid="{00000000-0005-0000-0000-00003C770000}"/>
    <cellStyle name="Normal 2 30 7 3 3 3 2" xfId="40649" xr:uid="{00000000-0005-0000-0000-00003D770000}"/>
    <cellStyle name="Normal 2 30 7 3 3 4" xfId="40650" xr:uid="{00000000-0005-0000-0000-00003E770000}"/>
    <cellStyle name="Normal 2 30 7 3 3 5" xfId="40651" xr:uid="{00000000-0005-0000-0000-00003F770000}"/>
    <cellStyle name="Normal 2 30 7 3 4" xfId="22066" xr:uid="{00000000-0005-0000-0000-000040770000}"/>
    <cellStyle name="Normal 2 30 7 3 4 2" xfId="40652" xr:uid="{00000000-0005-0000-0000-000041770000}"/>
    <cellStyle name="Normal 2 30 7 3 4 2 2" xfId="40653" xr:uid="{00000000-0005-0000-0000-000042770000}"/>
    <cellStyle name="Normal 2 30 7 3 4 3" xfId="40654" xr:uid="{00000000-0005-0000-0000-000043770000}"/>
    <cellStyle name="Normal 2 30 7 3 4 4" xfId="40655" xr:uid="{00000000-0005-0000-0000-000044770000}"/>
    <cellStyle name="Normal 2 30 7 3 5" xfId="40656" xr:uid="{00000000-0005-0000-0000-000045770000}"/>
    <cellStyle name="Normal 2 30 7 3 5 2" xfId="40657" xr:uid="{00000000-0005-0000-0000-000046770000}"/>
    <cellStyle name="Normal 2 30 7 3 6" xfId="40658" xr:uid="{00000000-0005-0000-0000-000047770000}"/>
    <cellStyle name="Normal 2 30 7 3 7" xfId="40659" xr:uid="{00000000-0005-0000-0000-000048770000}"/>
    <cellStyle name="Normal 2 30 7 4" xfId="22067" xr:uid="{00000000-0005-0000-0000-000049770000}"/>
    <cellStyle name="Normal 2 30 7 4 2" xfId="22068" xr:uid="{00000000-0005-0000-0000-00004A770000}"/>
    <cellStyle name="Normal 2 30 7 4 2 2" xfId="40660" xr:uid="{00000000-0005-0000-0000-00004B770000}"/>
    <cellStyle name="Normal 2 30 7 4 2 2 2" xfId="40661" xr:uid="{00000000-0005-0000-0000-00004C770000}"/>
    <cellStyle name="Normal 2 30 7 4 2 3" xfId="40662" xr:uid="{00000000-0005-0000-0000-00004D770000}"/>
    <cellStyle name="Normal 2 30 7 4 2 4" xfId="40663" xr:uid="{00000000-0005-0000-0000-00004E770000}"/>
    <cellStyle name="Normal 2 30 7 4 3" xfId="40664" xr:uid="{00000000-0005-0000-0000-00004F770000}"/>
    <cellStyle name="Normal 2 30 7 4 3 2" xfId="40665" xr:uid="{00000000-0005-0000-0000-000050770000}"/>
    <cellStyle name="Normal 2 30 7 4 4" xfId="40666" xr:uid="{00000000-0005-0000-0000-000051770000}"/>
    <cellStyle name="Normal 2 30 7 4 5" xfId="40667" xr:uid="{00000000-0005-0000-0000-000052770000}"/>
    <cellStyle name="Normal 2 30 7 5" xfId="22069" xr:uid="{00000000-0005-0000-0000-000053770000}"/>
    <cellStyle name="Normal 2 30 7 5 2" xfId="22070" xr:uid="{00000000-0005-0000-0000-000054770000}"/>
    <cellStyle name="Normal 2 30 7 5 2 2" xfId="40668" xr:uid="{00000000-0005-0000-0000-000055770000}"/>
    <cellStyle name="Normal 2 30 7 5 2 2 2" xfId="40669" xr:uid="{00000000-0005-0000-0000-000056770000}"/>
    <cellStyle name="Normal 2 30 7 5 2 3" xfId="40670" xr:uid="{00000000-0005-0000-0000-000057770000}"/>
    <cellStyle name="Normal 2 30 7 5 2 4" xfId="40671" xr:uid="{00000000-0005-0000-0000-000058770000}"/>
    <cellStyle name="Normal 2 30 7 5 3" xfId="40672" xr:uid="{00000000-0005-0000-0000-000059770000}"/>
    <cellStyle name="Normal 2 30 7 5 3 2" xfId="40673" xr:uid="{00000000-0005-0000-0000-00005A770000}"/>
    <cellStyle name="Normal 2 30 7 5 4" xfId="40674" xr:uid="{00000000-0005-0000-0000-00005B770000}"/>
    <cellStyle name="Normal 2 30 7 5 5" xfId="40675" xr:uid="{00000000-0005-0000-0000-00005C770000}"/>
    <cellStyle name="Normal 2 30 7 6" xfId="22071" xr:uid="{00000000-0005-0000-0000-00005D770000}"/>
    <cellStyle name="Normal 2 30 7 6 2" xfId="40676" xr:uid="{00000000-0005-0000-0000-00005E770000}"/>
    <cellStyle name="Normal 2 30 7 6 2 2" xfId="40677" xr:uid="{00000000-0005-0000-0000-00005F770000}"/>
    <cellStyle name="Normal 2 30 7 6 3" xfId="40678" xr:uid="{00000000-0005-0000-0000-000060770000}"/>
    <cellStyle name="Normal 2 30 7 6 4" xfId="40679" xr:uid="{00000000-0005-0000-0000-000061770000}"/>
    <cellStyle name="Normal 2 30 7 7" xfId="40680" xr:uid="{00000000-0005-0000-0000-000062770000}"/>
    <cellStyle name="Normal 2 30 7 7 2" xfId="40681" xr:uid="{00000000-0005-0000-0000-000063770000}"/>
    <cellStyle name="Normal 2 30 7 8" xfId="40682" xr:uid="{00000000-0005-0000-0000-000064770000}"/>
    <cellStyle name="Normal 2 30 7 9" xfId="40683" xr:uid="{00000000-0005-0000-0000-000065770000}"/>
    <cellStyle name="Normal 2 30 8" xfId="1857" xr:uid="{00000000-0005-0000-0000-000066770000}"/>
    <cellStyle name="Normal 2 30 8 10" xfId="51435" xr:uid="{00000000-0005-0000-0000-000067770000}"/>
    <cellStyle name="Normal 2 30 8 2" xfId="4451" xr:uid="{00000000-0005-0000-0000-000068770000}"/>
    <cellStyle name="Normal 2 30 8 2 2" xfId="22072" xr:uid="{00000000-0005-0000-0000-000069770000}"/>
    <cellStyle name="Normal 2 30 8 2 2 2" xfId="22073" xr:uid="{00000000-0005-0000-0000-00006A770000}"/>
    <cellStyle name="Normal 2 30 8 2 2 2 2" xfId="22074" xr:uid="{00000000-0005-0000-0000-00006B770000}"/>
    <cellStyle name="Normal 2 30 8 2 2 2 2 2" xfId="40684" xr:uid="{00000000-0005-0000-0000-00006C770000}"/>
    <cellStyle name="Normal 2 30 8 2 2 2 2 2 2" xfId="40685" xr:uid="{00000000-0005-0000-0000-00006D770000}"/>
    <cellStyle name="Normal 2 30 8 2 2 2 2 3" xfId="40686" xr:uid="{00000000-0005-0000-0000-00006E770000}"/>
    <cellStyle name="Normal 2 30 8 2 2 2 2 4" xfId="40687" xr:uid="{00000000-0005-0000-0000-00006F770000}"/>
    <cellStyle name="Normal 2 30 8 2 2 2 3" xfId="40688" xr:uid="{00000000-0005-0000-0000-000070770000}"/>
    <cellStyle name="Normal 2 30 8 2 2 2 3 2" xfId="40689" xr:uid="{00000000-0005-0000-0000-000071770000}"/>
    <cellStyle name="Normal 2 30 8 2 2 2 4" xfId="40690" xr:uid="{00000000-0005-0000-0000-000072770000}"/>
    <cellStyle name="Normal 2 30 8 2 2 2 5" xfId="40691" xr:uid="{00000000-0005-0000-0000-000073770000}"/>
    <cellStyle name="Normal 2 30 8 2 2 3" xfId="22075" xr:uid="{00000000-0005-0000-0000-000074770000}"/>
    <cellStyle name="Normal 2 30 8 2 2 3 2" xfId="22076" xr:uid="{00000000-0005-0000-0000-000075770000}"/>
    <cellStyle name="Normal 2 30 8 2 2 3 2 2" xfId="40692" xr:uid="{00000000-0005-0000-0000-000076770000}"/>
    <cellStyle name="Normal 2 30 8 2 2 3 2 2 2" xfId="40693" xr:uid="{00000000-0005-0000-0000-000077770000}"/>
    <cellStyle name="Normal 2 30 8 2 2 3 2 3" xfId="40694" xr:uid="{00000000-0005-0000-0000-000078770000}"/>
    <cellStyle name="Normal 2 30 8 2 2 3 2 4" xfId="40695" xr:uid="{00000000-0005-0000-0000-000079770000}"/>
    <cellStyle name="Normal 2 30 8 2 2 3 3" xfId="40696" xr:uid="{00000000-0005-0000-0000-00007A770000}"/>
    <cellStyle name="Normal 2 30 8 2 2 3 3 2" xfId="40697" xr:uid="{00000000-0005-0000-0000-00007B770000}"/>
    <cellStyle name="Normal 2 30 8 2 2 3 4" xfId="40698" xr:uid="{00000000-0005-0000-0000-00007C770000}"/>
    <cellStyle name="Normal 2 30 8 2 2 3 5" xfId="40699" xr:uid="{00000000-0005-0000-0000-00007D770000}"/>
    <cellStyle name="Normal 2 30 8 2 2 4" xfId="22077" xr:uid="{00000000-0005-0000-0000-00007E770000}"/>
    <cellStyle name="Normal 2 30 8 2 2 4 2" xfId="40700" xr:uid="{00000000-0005-0000-0000-00007F770000}"/>
    <cellStyle name="Normal 2 30 8 2 2 4 2 2" xfId="40701" xr:uid="{00000000-0005-0000-0000-000080770000}"/>
    <cellStyle name="Normal 2 30 8 2 2 4 3" xfId="40702" xr:uid="{00000000-0005-0000-0000-000081770000}"/>
    <cellStyle name="Normal 2 30 8 2 2 4 4" xfId="40703" xr:uid="{00000000-0005-0000-0000-000082770000}"/>
    <cellStyle name="Normal 2 30 8 2 2 5" xfId="40704" xr:uid="{00000000-0005-0000-0000-000083770000}"/>
    <cellStyle name="Normal 2 30 8 2 2 5 2" xfId="40705" xr:uid="{00000000-0005-0000-0000-000084770000}"/>
    <cellStyle name="Normal 2 30 8 2 2 6" xfId="40706" xr:uid="{00000000-0005-0000-0000-000085770000}"/>
    <cellStyle name="Normal 2 30 8 2 2 7" xfId="40707" xr:uid="{00000000-0005-0000-0000-000086770000}"/>
    <cellStyle name="Normal 2 30 8 2 3" xfId="22078" xr:uid="{00000000-0005-0000-0000-000087770000}"/>
    <cellStyle name="Normal 2 30 8 2 3 2" xfId="22079" xr:uid="{00000000-0005-0000-0000-000088770000}"/>
    <cellStyle name="Normal 2 30 8 2 3 2 2" xfId="40708" xr:uid="{00000000-0005-0000-0000-000089770000}"/>
    <cellStyle name="Normal 2 30 8 2 3 2 2 2" xfId="40709" xr:uid="{00000000-0005-0000-0000-00008A770000}"/>
    <cellStyle name="Normal 2 30 8 2 3 2 3" xfId="40710" xr:uid="{00000000-0005-0000-0000-00008B770000}"/>
    <cellStyle name="Normal 2 30 8 2 3 2 4" xfId="40711" xr:uid="{00000000-0005-0000-0000-00008C770000}"/>
    <cellStyle name="Normal 2 30 8 2 3 3" xfId="40712" xr:uid="{00000000-0005-0000-0000-00008D770000}"/>
    <cellStyle name="Normal 2 30 8 2 3 3 2" xfId="40713" xr:uid="{00000000-0005-0000-0000-00008E770000}"/>
    <cellStyle name="Normal 2 30 8 2 3 4" xfId="40714" xr:uid="{00000000-0005-0000-0000-00008F770000}"/>
    <cellStyle name="Normal 2 30 8 2 3 5" xfId="40715" xr:uid="{00000000-0005-0000-0000-000090770000}"/>
    <cellStyle name="Normal 2 30 8 2 4" xfId="22080" xr:uid="{00000000-0005-0000-0000-000091770000}"/>
    <cellStyle name="Normal 2 30 8 2 4 2" xfId="22081" xr:uid="{00000000-0005-0000-0000-000092770000}"/>
    <cellStyle name="Normal 2 30 8 2 4 2 2" xfId="40716" xr:uid="{00000000-0005-0000-0000-000093770000}"/>
    <cellStyle name="Normal 2 30 8 2 4 2 2 2" xfId="40717" xr:uid="{00000000-0005-0000-0000-000094770000}"/>
    <cellStyle name="Normal 2 30 8 2 4 2 3" xfId="40718" xr:uid="{00000000-0005-0000-0000-000095770000}"/>
    <cellStyle name="Normal 2 30 8 2 4 2 4" xfId="40719" xr:uid="{00000000-0005-0000-0000-000096770000}"/>
    <cellStyle name="Normal 2 30 8 2 4 3" xfId="40720" xr:uid="{00000000-0005-0000-0000-000097770000}"/>
    <cellStyle name="Normal 2 30 8 2 4 3 2" xfId="40721" xr:uid="{00000000-0005-0000-0000-000098770000}"/>
    <cellStyle name="Normal 2 30 8 2 4 4" xfId="40722" xr:uid="{00000000-0005-0000-0000-000099770000}"/>
    <cellStyle name="Normal 2 30 8 2 4 5" xfId="40723" xr:uid="{00000000-0005-0000-0000-00009A770000}"/>
    <cellStyle name="Normal 2 30 8 2 5" xfId="22082" xr:uid="{00000000-0005-0000-0000-00009B770000}"/>
    <cellStyle name="Normal 2 30 8 2 5 2" xfId="40724" xr:uid="{00000000-0005-0000-0000-00009C770000}"/>
    <cellStyle name="Normal 2 30 8 2 5 2 2" xfId="40725" xr:uid="{00000000-0005-0000-0000-00009D770000}"/>
    <cellStyle name="Normal 2 30 8 2 5 3" xfId="40726" xr:uid="{00000000-0005-0000-0000-00009E770000}"/>
    <cellStyle name="Normal 2 30 8 2 5 4" xfId="40727" xr:uid="{00000000-0005-0000-0000-00009F770000}"/>
    <cellStyle name="Normal 2 30 8 2 6" xfId="40728" xr:uid="{00000000-0005-0000-0000-0000A0770000}"/>
    <cellStyle name="Normal 2 30 8 2 6 2" xfId="40729" xr:uid="{00000000-0005-0000-0000-0000A1770000}"/>
    <cellStyle name="Normal 2 30 8 2 7" xfId="40730" xr:uid="{00000000-0005-0000-0000-0000A2770000}"/>
    <cellStyle name="Normal 2 30 8 2 8" xfId="40731" xr:uid="{00000000-0005-0000-0000-0000A3770000}"/>
    <cellStyle name="Normal 2 30 8 2 9" xfId="52109" xr:uid="{00000000-0005-0000-0000-0000A4770000}"/>
    <cellStyle name="Normal 2 30 8 3" xfId="22083" xr:uid="{00000000-0005-0000-0000-0000A5770000}"/>
    <cellStyle name="Normal 2 30 8 3 2" xfId="22084" xr:uid="{00000000-0005-0000-0000-0000A6770000}"/>
    <cellStyle name="Normal 2 30 8 3 2 2" xfId="22085" xr:uid="{00000000-0005-0000-0000-0000A7770000}"/>
    <cellStyle name="Normal 2 30 8 3 2 2 2" xfId="40732" xr:uid="{00000000-0005-0000-0000-0000A8770000}"/>
    <cellStyle name="Normal 2 30 8 3 2 2 2 2" xfId="40733" xr:uid="{00000000-0005-0000-0000-0000A9770000}"/>
    <cellStyle name="Normal 2 30 8 3 2 2 3" xfId="40734" xr:uid="{00000000-0005-0000-0000-0000AA770000}"/>
    <cellStyle name="Normal 2 30 8 3 2 2 4" xfId="40735" xr:uid="{00000000-0005-0000-0000-0000AB770000}"/>
    <cellStyle name="Normal 2 30 8 3 2 3" xfId="40736" xr:uid="{00000000-0005-0000-0000-0000AC770000}"/>
    <cellStyle name="Normal 2 30 8 3 2 3 2" xfId="40737" xr:uid="{00000000-0005-0000-0000-0000AD770000}"/>
    <cellStyle name="Normal 2 30 8 3 2 4" xfId="40738" xr:uid="{00000000-0005-0000-0000-0000AE770000}"/>
    <cellStyle name="Normal 2 30 8 3 2 5" xfId="40739" xr:uid="{00000000-0005-0000-0000-0000AF770000}"/>
    <cellStyle name="Normal 2 30 8 3 3" xfId="22086" xr:uid="{00000000-0005-0000-0000-0000B0770000}"/>
    <cellStyle name="Normal 2 30 8 3 3 2" xfId="22087" xr:uid="{00000000-0005-0000-0000-0000B1770000}"/>
    <cellStyle name="Normal 2 30 8 3 3 2 2" xfId="40740" xr:uid="{00000000-0005-0000-0000-0000B2770000}"/>
    <cellStyle name="Normal 2 30 8 3 3 2 2 2" xfId="40741" xr:uid="{00000000-0005-0000-0000-0000B3770000}"/>
    <cellStyle name="Normal 2 30 8 3 3 2 3" xfId="40742" xr:uid="{00000000-0005-0000-0000-0000B4770000}"/>
    <cellStyle name="Normal 2 30 8 3 3 2 4" xfId="40743" xr:uid="{00000000-0005-0000-0000-0000B5770000}"/>
    <cellStyle name="Normal 2 30 8 3 3 3" xfId="40744" xr:uid="{00000000-0005-0000-0000-0000B6770000}"/>
    <cellStyle name="Normal 2 30 8 3 3 3 2" xfId="40745" xr:uid="{00000000-0005-0000-0000-0000B7770000}"/>
    <cellStyle name="Normal 2 30 8 3 3 4" xfId="40746" xr:uid="{00000000-0005-0000-0000-0000B8770000}"/>
    <cellStyle name="Normal 2 30 8 3 3 5" xfId="40747" xr:uid="{00000000-0005-0000-0000-0000B9770000}"/>
    <cellStyle name="Normal 2 30 8 3 4" xfId="22088" xr:uid="{00000000-0005-0000-0000-0000BA770000}"/>
    <cellStyle name="Normal 2 30 8 3 4 2" xfId="40748" xr:uid="{00000000-0005-0000-0000-0000BB770000}"/>
    <cellStyle name="Normal 2 30 8 3 4 2 2" xfId="40749" xr:uid="{00000000-0005-0000-0000-0000BC770000}"/>
    <cellStyle name="Normal 2 30 8 3 4 3" xfId="40750" xr:uid="{00000000-0005-0000-0000-0000BD770000}"/>
    <cellStyle name="Normal 2 30 8 3 4 4" xfId="40751" xr:uid="{00000000-0005-0000-0000-0000BE770000}"/>
    <cellStyle name="Normal 2 30 8 3 5" xfId="40752" xr:uid="{00000000-0005-0000-0000-0000BF770000}"/>
    <cellStyle name="Normal 2 30 8 3 5 2" xfId="40753" xr:uid="{00000000-0005-0000-0000-0000C0770000}"/>
    <cellStyle name="Normal 2 30 8 3 6" xfId="40754" xr:uid="{00000000-0005-0000-0000-0000C1770000}"/>
    <cellStyle name="Normal 2 30 8 3 7" xfId="40755" xr:uid="{00000000-0005-0000-0000-0000C2770000}"/>
    <cellStyle name="Normal 2 30 8 4" xfId="22089" xr:uid="{00000000-0005-0000-0000-0000C3770000}"/>
    <cellStyle name="Normal 2 30 8 4 2" xfId="22090" xr:uid="{00000000-0005-0000-0000-0000C4770000}"/>
    <cellStyle name="Normal 2 30 8 4 2 2" xfId="40756" xr:uid="{00000000-0005-0000-0000-0000C5770000}"/>
    <cellStyle name="Normal 2 30 8 4 2 2 2" xfId="40757" xr:uid="{00000000-0005-0000-0000-0000C6770000}"/>
    <cellStyle name="Normal 2 30 8 4 2 3" xfId="40758" xr:uid="{00000000-0005-0000-0000-0000C7770000}"/>
    <cellStyle name="Normal 2 30 8 4 2 4" xfId="40759" xr:uid="{00000000-0005-0000-0000-0000C8770000}"/>
    <cellStyle name="Normal 2 30 8 4 3" xfId="40760" xr:uid="{00000000-0005-0000-0000-0000C9770000}"/>
    <cellStyle name="Normal 2 30 8 4 3 2" xfId="40761" xr:uid="{00000000-0005-0000-0000-0000CA770000}"/>
    <cellStyle name="Normal 2 30 8 4 4" xfId="40762" xr:uid="{00000000-0005-0000-0000-0000CB770000}"/>
    <cellStyle name="Normal 2 30 8 4 5" xfId="40763" xr:uid="{00000000-0005-0000-0000-0000CC770000}"/>
    <cellStyle name="Normal 2 30 8 5" xfId="22091" xr:uid="{00000000-0005-0000-0000-0000CD770000}"/>
    <cellStyle name="Normal 2 30 8 5 2" xfId="22092" xr:uid="{00000000-0005-0000-0000-0000CE770000}"/>
    <cellStyle name="Normal 2 30 8 5 2 2" xfId="40764" xr:uid="{00000000-0005-0000-0000-0000CF770000}"/>
    <cellStyle name="Normal 2 30 8 5 2 2 2" xfId="40765" xr:uid="{00000000-0005-0000-0000-0000D0770000}"/>
    <cellStyle name="Normal 2 30 8 5 2 3" xfId="40766" xr:uid="{00000000-0005-0000-0000-0000D1770000}"/>
    <cellStyle name="Normal 2 30 8 5 2 4" xfId="40767" xr:uid="{00000000-0005-0000-0000-0000D2770000}"/>
    <cellStyle name="Normal 2 30 8 5 3" xfId="40768" xr:uid="{00000000-0005-0000-0000-0000D3770000}"/>
    <cellStyle name="Normal 2 30 8 5 3 2" xfId="40769" xr:uid="{00000000-0005-0000-0000-0000D4770000}"/>
    <cellStyle name="Normal 2 30 8 5 4" xfId="40770" xr:uid="{00000000-0005-0000-0000-0000D5770000}"/>
    <cellStyle name="Normal 2 30 8 5 5" xfId="40771" xr:uid="{00000000-0005-0000-0000-0000D6770000}"/>
    <cellStyle name="Normal 2 30 8 6" xfId="22093" xr:uid="{00000000-0005-0000-0000-0000D7770000}"/>
    <cellStyle name="Normal 2 30 8 6 2" xfId="40772" xr:uid="{00000000-0005-0000-0000-0000D8770000}"/>
    <cellStyle name="Normal 2 30 8 6 2 2" xfId="40773" xr:uid="{00000000-0005-0000-0000-0000D9770000}"/>
    <cellStyle name="Normal 2 30 8 6 3" xfId="40774" xr:uid="{00000000-0005-0000-0000-0000DA770000}"/>
    <cellStyle name="Normal 2 30 8 6 4" xfId="40775" xr:uid="{00000000-0005-0000-0000-0000DB770000}"/>
    <cellStyle name="Normal 2 30 8 7" xfId="40776" xr:uid="{00000000-0005-0000-0000-0000DC770000}"/>
    <cellStyle name="Normal 2 30 8 7 2" xfId="40777" xr:uid="{00000000-0005-0000-0000-0000DD770000}"/>
    <cellStyle name="Normal 2 30 8 8" xfId="40778" xr:uid="{00000000-0005-0000-0000-0000DE770000}"/>
    <cellStyle name="Normal 2 30 8 9" xfId="40779" xr:uid="{00000000-0005-0000-0000-0000DF770000}"/>
    <cellStyle name="Normal 2 30 9" xfId="1858" xr:uid="{00000000-0005-0000-0000-0000E0770000}"/>
    <cellStyle name="Normal 2 30 9 10" xfId="51436" xr:uid="{00000000-0005-0000-0000-0000E1770000}"/>
    <cellStyle name="Normal 2 30 9 2" xfId="4452" xr:uid="{00000000-0005-0000-0000-0000E2770000}"/>
    <cellStyle name="Normal 2 30 9 2 2" xfId="22094" xr:uid="{00000000-0005-0000-0000-0000E3770000}"/>
    <cellStyle name="Normal 2 30 9 2 2 2" xfId="22095" xr:uid="{00000000-0005-0000-0000-0000E4770000}"/>
    <cellStyle name="Normal 2 30 9 2 2 2 2" xfId="22096" xr:uid="{00000000-0005-0000-0000-0000E5770000}"/>
    <cellStyle name="Normal 2 30 9 2 2 2 2 2" xfId="40780" xr:uid="{00000000-0005-0000-0000-0000E6770000}"/>
    <cellStyle name="Normal 2 30 9 2 2 2 2 2 2" xfId="40781" xr:uid="{00000000-0005-0000-0000-0000E7770000}"/>
    <cellStyle name="Normal 2 30 9 2 2 2 2 3" xfId="40782" xr:uid="{00000000-0005-0000-0000-0000E8770000}"/>
    <cellStyle name="Normal 2 30 9 2 2 2 2 4" xfId="40783" xr:uid="{00000000-0005-0000-0000-0000E9770000}"/>
    <cellStyle name="Normal 2 30 9 2 2 2 3" xfId="40784" xr:uid="{00000000-0005-0000-0000-0000EA770000}"/>
    <cellStyle name="Normal 2 30 9 2 2 2 3 2" xfId="40785" xr:uid="{00000000-0005-0000-0000-0000EB770000}"/>
    <cellStyle name="Normal 2 30 9 2 2 2 4" xfId="40786" xr:uid="{00000000-0005-0000-0000-0000EC770000}"/>
    <cellStyle name="Normal 2 30 9 2 2 2 5" xfId="40787" xr:uid="{00000000-0005-0000-0000-0000ED770000}"/>
    <cellStyle name="Normal 2 30 9 2 2 3" xfId="22097" xr:uid="{00000000-0005-0000-0000-0000EE770000}"/>
    <cellStyle name="Normal 2 30 9 2 2 3 2" xfId="22098" xr:uid="{00000000-0005-0000-0000-0000EF770000}"/>
    <cellStyle name="Normal 2 30 9 2 2 3 2 2" xfId="40788" xr:uid="{00000000-0005-0000-0000-0000F0770000}"/>
    <cellStyle name="Normal 2 30 9 2 2 3 2 2 2" xfId="40789" xr:uid="{00000000-0005-0000-0000-0000F1770000}"/>
    <cellStyle name="Normal 2 30 9 2 2 3 2 3" xfId="40790" xr:uid="{00000000-0005-0000-0000-0000F2770000}"/>
    <cellStyle name="Normal 2 30 9 2 2 3 2 4" xfId="40791" xr:uid="{00000000-0005-0000-0000-0000F3770000}"/>
    <cellStyle name="Normal 2 30 9 2 2 3 3" xfId="40792" xr:uid="{00000000-0005-0000-0000-0000F4770000}"/>
    <cellStyle name="Normal 2 30 9 2 2 3 3 2" xfId="40793" xr:uid="{00000000-0005-0000-0000-0000F5770000}"/>
    <cellStyle name="Normal 2 30 9 2 2 3 4" xfId="40794" xr:uid="{00000000-0005-0000-0000-0000F6770000}"/>
    <cellStyle name="Normal 2 30 9 2 2 3 5" xfId="40795" xr:uid="{00000000-0005-0000-0000-0000F7770000}"/>
    <cellStyle name="Normal 2 30 9 2 2 4" xfId="22099" xr:uid="{00000000-0005-0000-0000-0000F8770000}"/>
    <cellStyle name="Normal 2 30 9 2 2 4 2" xfId="40796" xr:uid="{00000000-0005-0000-0000-0000F9770000}"/>
    <cellStyle name="Normal 2 30 9 2 2 4 2 2" xfId="40797" xr:uid="{00000000-0005-0000-0000-0000FA770000}"/>
    <cellStyle name="Normal 2 30 9 2 2 4 3" xfId="40798" xr:uid="{00000000-0005-0000-0000-0000FB770000}"/>
    <cellStyle name="Normal 2 30 9 2 2 4 4" xfId="40799" xr:uid="{00000000-0005-0000-0000-0000FC770000}"/>
    <cellStyle name="Normal 2 30 9 2 2 5" xfId="40800" xr:uid="{00000000-0005-0000-0000-0000FD770000}"/>
    <cellStyle name="Normal 2 30 9 2 2 5 2" xfId="40801" xr:uid="{00000000-0005-0000-0000-0000FE770000}"/>
    <cellStyle name="Normal 2 30 9 2 2 6" xfId="40802" xr:uid="{00000000-0005-0000-0000-0000FF770000}"/>
    <cellStyle name="Normal 2 30 9 2 2 7" xfId="40803" xr:uid="{00000000-0005-0000-0000-000000780000}"/>
    <cellStyle name="Normal 2 30 9 2 3" xfId="22100" xr:uid="{00000000-0005-0000-0000-000001780000}"/>
    <cellStyle name="Normal 2 30 9 2 3 2" xfId="22101" xr:uid="{00000000-0005-0000-0000-000002780000}"/>
    <cellStyle name="Normal 2 30 9 2 3 2 2" xfId="40804" xr:uid="{00000000-0005-0000-0000-000003780000}"/>
    <cellStyle name="Normal 2 30 9 2 3 2 2 2" xfId="40805" xr:uid="{00000000-0005-0000-0000-000004780000}"/>
    <cellStyle name="Normal 2 30 9 2 3 2 3" xfId="40806" xr:uid="{00000000-0005-0000-0000-000005780000}"/>
    <cellStyle name="Normal 2 30 9 2 3 2 4" xfId="40807" xr:uid="{00000000-0005-0000-0000-000006780000}"/>
    <cellStyle name="Normal 2 30 9 2 3 3" xfId="40808" xr:uid="{00000000-0005-0000-0000-000007780000}"/>
    <cellStyle name="Normal 2 30 9 2 3 3 2" xfId="40809" xr:uid="{00000000-0005-0000-0000-000008780000}"/>
    <cellStyle name="Normal 2 30 9 2 3 4" xfId="40810" xr:uid="{00000000-0005-0000-0000-000009780000}"/>
    <cellStyle name="Normal 2 30 9 2 3 5" xfId="40811" xr:uid="{00000000-0005-0000-0000-00000A780000}"/>
    <cellStyle name="Normal 2 30 9 2 4" xfId="22102" xr:uid="{00000000-0005-0000-0000-00000B780000}"/>
    <cellStyle name="Normal 2 30 9 2 4 2" xfId="22103" xr:uid="{00000000-0005-0000-0000-00000C780000}"/>
    <cellStyle name="Normal 2 30 9 2 4 2 2" xfId="40812" xr:uid="{00000000-0005-0000-0000-00000D780000}"/>
    <cellStyle name="Normal 2 30 9 2 4 2 2 2" xfId="40813" xr:uid="{00000000-0005-0000-0000-00000E780000}"/>
    <cellStyle name="Normal 2 30 9 2 4 2 3" xfId="40814" xr:uid="{00000000-0005-0000-0000-00000F780000}"/>
    <cellStyle name="Normal 2 30 9 2 4 2 4" xfId="40815" xr:uid="{00000000-0005-0000-0000-000010780000}"/>
    <cellStyle name="Normal 2 30 9 2 4 3" xfId="40816" xr:uid="{00000000-0005-0000-0000-000011780000}"/>
    <cellStyle name="Normal 2 30 9 2 4 3 2" xfId="40817" xr:uid="{00000000-0005-0000-0000-000012780000}"/>
    <cellStyle name="Normal 2 30 9 2 4 4" xfId="40818" xr:uid="{00000000-0005-0000-0000-000013780000}"/>
    <cellStyle name="Normal 2 30 9 2 4 5" xfId="40819" xr:uid="{00000000-0005-0000-0000-000014780000}"/>
    <cellStyle name="Normal 2 30 9 2 5" xfId="22104" xr:uid="{00000000-0005-0000-0000-000015780000}"/>
    <cellStyle name="Normal 2 30 9 2 5 2" xfId="40820" xr:uid="{00000000-0005-0000-0000-000016780000}"/>
    <cellStyle name="Normal 2 30 9 2 5 2 2" xfId="40821" xr:uid="{00000000-0005-0000-0000-000017780000}"/>
    <cellStyle name="Normal 2 30 9 2 5 3" xfId="40822" xr:uid="{00000000-0005-0000-0000-000018780000}"/>
    <cellStyle name="Normal 2 30 9 2 5 4" xfId="40823" xr:uid="{00000000-0005-0000-0000-000019780000}"/>
    <cellStyle name="Normal 2 30 9 2 6" xfId="40824" xr:uid="{00000000-0005-0000-0000-00001A780000}"/>
    <cellStyle name="Normal 2 30 9 2 6 2" xfId="40825" xr:uid="{00000000-0005-0000-0000-00001B780000}"/>
    <cellStyle name="Normal 2 30 9 2 7" xfId="40826" xr:uid="{00000000-0005-0000-0000-00001C780000}"/>
    <cellStyle name="Normal 2 30 9 2 8" xfId="40827" xr:uid="{00000000-0005-0000-0000-00001D780000}"/>
    <cellStyle name="Normal 2 30 9 2 9" xfId="52110" xr:uid="{00000000-0005-0000-0000-00001E780000}"/>
    <cellStyle name="Normal 2 30 9 3" xfId="22105" xr:uid="{00000000-0005-0000-0000-00001F780000}"/>
    <cellStyle name="Normal 2 30 9 3 2" xfId="22106" xr:uid="{00000000-0005-0000-0000-000020780000}"/>
    <cellStyle name="Normal 2 30 9 3 2 2" xfId="22107" xr:uid="{00000000-0005-0000-0000-000021780000}"/>
    <cellStyle name="Normal 2 30 9 3 2 2 2" xfId="40828" xr:uid="{00000000-0005-0000-0000-000022780000}"/>
    <cellStyle name="Normal 2 30 9 3 2 2 2 2" xfId="40829" xr:uid="{00000000-0005-0000-0000-000023780000}"/>
    <cellStyle name="Normal 2 30 9 3 2 2 3" xfId="40830" xr:uid="{00000000-0005-0000-0000-000024780000}"/>
    <cellStyle name="Normal 2 30 9 3 2 2 4" xfId="40831" xr:uid="{00000000-0005-0000-0000-000025780000}"/>
    <cellStyle name="Normal 2 30 9 3 2 3" xfId="40832" xr:uid="{00000000-0005-0000-0000-000026780000}"/>
    <cellStyle name="Normal 2 30 9 3 2 3 2" xfId="40833" xr:uid="{00000000-0005-0000-0000-000027780000}"/>
    <cellStyle name="Normal 2 30 9 3 2 4" xfId="40834" xr:uid="{00000000-0005-0000-0000-000028780000}"/>
    <cellStyle name="Normal 2 30 9 3 2 5" xfId="40835" xr:uid="{00000000-0005-0000-0000-000029780000}"/>
    <cellStyle name="Normal 2 30 9 3 3" xfId="22108" xr:uid="{00000000-0005-0000-0000-00002A780000}"/>
    <cellStyle name="Normal 2 30 9 3 3 2" xfId="22109" xr:uid="{00000000-0005-0000-0000-00002B780000}"/>
    <cellStyle name="Normal 2 30 9 3 3 2 2" xfId="40836" xr:uid="{00000000-0005-0000-0000-00002C780000}"/>
    <cellStyle name="Normal 2 30 9 3 3 2 2 2" xfId="40837" xr:uid="{00000000-0005-0000-0000-00002D780000}"/>
    <cellStyle name="Normal 2 30 9 3 3 2 3" xfId="40838" xr:uid="{00000000-0005-0000-0000-00002E780000}"/>
    <cellStyle name="Normal 2 30 9 3 3 2 4" xfId="40839" xr:uid="{00000000-0005-0000-0000-00002F780000}"/>
    <cellStyle name="Normal 2 30 9 3 3 3" xfId="40840" xr:uid="{00000000-0005-0000-0000-000030780000}"/>
    <cellStyle name="Normal 2 30 9 3 3 3 2" xfId="40841" xr:uid="{00000000-0005-0000-0000-000031780000}"/>
    <cellStyle name="Normal 2 30 9 3 3 4" xfId="40842" xr:uid="{00000000-0005-0000-0000-000032780000}"/>
    <cellStyle name="Normal 2 30 9 3 3 5" xfId="40843" xr:uid="{00000000-0005-0000-0000-000033780000}"/>
    <cellStyle name="Normal 2 30 9 3 4" xfId="22110" xr:uid="{00000000-0005-0000-0000-000034780000}"/>
    <cellStyle name="Normal 2 30 9 3 4 2" xfId="40844" xr:uid="{00000000-0005-0000-0000-000035780000}"/>
    <cellStyle name="Normal 2 30 9 3 4 2 2" xfId="40845" xr:uid="{00000000-0005-0000-0000-000036780000}"/>
    <cellStyle name="Normal 2 30 9 3 4 3" xfId="40846" xr:uid="{00000000-0005-0000-0000-000037780000}"/>
    <cellStyle name="Normal 2 30 9 3 4 4" xfId="40847" xr:uid="{00000000-0005-0000-0000-000038780000}"/>
    <cellStyle name="Normal 2 30 9 3 5" xfId="40848" xr:uid="{00000000-0005-0000-0000-000039780000}"/>
    <cellStyle name="Normal 2 30 9 3 5 2" xfId="40849" xr:uid="{00000000-0005-0000-0000-00003A780000}"/>
    <cellStyle name="Normal 2 30 9 3 6" xfId="40850" xr:uid="{00000000-0005-0000-0000-00003B780000}"/>
    <cellStyle name="Normal 2 30 9 3 7" xfId="40851" xr:uid="{00000000-0005-0000-0000-00003C780000}"/>
    <cellStyle name="Normal 2 30 9 4" xfId="22111" xr:uid="{00000000-0005-0000-0000-00003D780000}"/>
    <cellStyle name="Normal 2 30 9 4 2" xfId="22112" xr:uid="{00000000-0005-0000-0000-00003E780000}"/>
    <cellStyle name="Normal 2 30 9 4 2 2" xfId="40852" xr:uid="{00000000-0005-0000-0000-00003F780000}"/>
    <cellStyle name="Normal 2 30 9 4 2 2 2" xfId="40853" xr:uid="{00000000-0005-0000-0000-000040780000}"/>
    <cellStyle name="Normal 2 30 9 4 2 3" xfId="40854" xr:uid="{00000000-0005-0000-0000-000041780000}"/>
    <cellStyle name="Normal 2 30 9 4 2 4" xfId="40855" xr:uid="{00000000-0005-0000-0000-000042780000}"/>
    <cellStyle name="Normal 2 30 9 4 3" xfId="40856" xr:uid="{00000000-0005-0000-0000-000043780000}"/>
    <cellStyle name="Normal 2 30 9 4 3 2" xfId="40857" xr:uid="{00000000-0005-0000-0000-000044780000}"/>
    <cellStyle name="Normal 2 30 9 4 4" xfId="40858" xr:uid="{00000000-0005-0000-0000-000045780000}"/>
    <cellStyle name="Normal 2 30 9 4 5" xfId="40859" xr:uid="{00000000-0005-0000-0000-000046780000}"/>
    <cellStyle name="Normal 2 30 9 5" xfId="22113" xr:uid="{00000000-0005-0000-0000-000047780000}"/>
    <cellStyle name="Normal 2 30 9 5 2" xfId="22114" xr:uid="{00000000-0005-0000-0000-000048780000}"/>
    <cellStyle name="Normal 2 30 9 5 2 2" xfId="40860" xr:uid="{00000000-0005-0000-0000-000049780000}"/>
    <cellStyle name="Normal 2 30 9 5 2 2 2" xfId="40861" xr:uid="{00000000-0005-0000-0000-00004A780000}"/>
    <cellStyle name="Normal 2 30 9 5 2 3" xfId="40862" xr:uid="{00000000-0005-0000-0000-00004B780000}"/>
    <cellStyle name="Normal 2 30 9 5 2 4" xfId="40863" xr:uid="{00000000-0005-0000-0000-00004C780000}"/>
    <cellStyle name="Normal 2 30 9 5 3" xfId="40864" xr:uid="{00000000-0005-0000-0000-00004D780000}"/>
    <cellStyle name="Normal 2 30 9 5 3 2" xfId="40865" xr:uid="{00000000-0005-0000-0000-00004E780000}"/>
    <cellStyle name="Normal 2 30 9 5 4" xfId="40866" xr:uid="{00000000-0005-0000-0000-00004F780000}"/>
    <cellStyle name="Normal 2 30 9 5 5" xfId="40867" xr:uid="{00000000-0005-0000-0000-000050780000}"/>
    <cellStyle name="Normal 2 30 9 6" xfId="22115" xr:uid="{00000000-0005-0000-0000-000051780000}"/>
    <cellStyle name="Normal 2 30 9 6 2" xfId="40868" xr:uid="{00000000-0005-0000-0000-000052780000}"/>
    <cellStyle name="Normal 2 30 9 6 2 2" xfId="40869" xr:uid="{00000000-0005-0000-0000-000053780000}"/>
    <cellStyle name="Normal 2 30 9 6 3" xfId="40870" xr:uid="{00000000-0005-0000-0000-000054780000}"/>
    <cellStyle name="Normal 2 30 9 6 4" xfId="40871" xr:uid="{00000000-0005-0000-0000-000055780000}"/>
    <cellStyle name="Normal 2 30 9 7" xfId="40872" xr:uid="{00000000-0005-0000-0000-000056780000}"/>
    <cellStyle name="Normal 2 30 9 7 2" xfId="40873" xr:uid="{00000000-0005-0000-0000-000057780000}"/>
    <cellStyle name="Normal 2 30 9 8" xfId="40874" xr:uid="{00000000-0005-0000-0000-000058780000}"/>
    <cellStyle name="Normal 2 30 9 9" xfId="40875" xr:uid="{00000000-0005-0000-0000-000059780000}"/>
    <cellStyle name="Normal 2 31" xfId="1859" xr:uid="{00000000-0005-0000-0000-00005A780000}"/>
    <cellStyle name="Normal 2 31 10" xfId="1860" xr:uid="{00000000-0005-0000-0000-00005B780000}"/>
    <cellStyle name="Normal 2 31 10 10" xfId="51438" xr:uid="{00000000-0005-0000-0000-00005C780000}"/>
    <cellStyle name="Normal 2 31 10 2" xfId="4453" xr:uid="{00000000-0005-0000-0000-00005D780000}"/>
    <cellStyle name="Normal 2 31 10 2 2" xfId="22116" xr:uid="{00000000-0005-0000-0000-00005E780000}"/>
    <cellStyle name="Normal 2 31 10 2 2 2" xfId="22117" xr:uid="{00000000-0005-0000-0000-00005F780000}"/>
    <cellStyle name="Normal 2 31 10 2 2 2 2" xfId="22118" xr:uid="{00000000-0005-0000-0000-000060780000}"/>
    <cellStyle name="Normal 2 31 10 2 2 2 2 2" xfId="40876" xr:uid="{00000000-0005-0000-0000-000061780000}"/>
    <cellStyle name="Normal 2 31 10 2 2 2 2 2 2" xfId="40877" xr:uid="{00000000-0005-0000-0000-000062780000}"/>
    <cellStyle name="Normal 2 31 10 2 2 2 2 3" xfId="40878" xr:uid="{00000000-0005-0000-0000-000063780000}"/>
    <cellStyle name="Normal 2 31 10 2 2 2 2 4" xfId="40879" xr:uid="{00000000-0005-0000-0000-000064780000}"/>
    <cellStyle name="Normal 2 31 10 2 2 2 3" xfId="40880" xr:uid="{00000000-0005-0000-0000-000065780000}"/>
    <cellStyle name="Normal 2 31 10 2 2 2 3 2" xfId="40881" xr:uid="{00000000-0005-0000-0000-000066780000}"/>
    <cellStyle name="Normal 2 31 10 2 2 2 4" xfId="40882" xr:uid="{00000000-0005-0000-0000-000067780000}"/>
    <cellStyle name="Normal 2 31 10 2 2 2 5" xfId="40883" xr:uid="{00000000-0005-0000-0000-000068780000}"/>
    <cellStyle name="Normal 2 31 10 2 2 3" xfId="22119" xr:uid="{00000000-0005-0000-0000-000069780000}"/>
    <cellStyle name="Normal 2 31 10 2 2 3 2" xfId="22120" xr:uid="{00000000-0005-0000-0000-00006A780000}"/>
    <cellStyle name="Normal 2 31 10 2 2 3 2 2" xfId="40884" xr:uid="{00000000-0005-0000-0000-00006B780000}"/>
    <cellStyle name="Normal 2 31 10 2 2 3 2 2 2" xfId="40885" xr:uid="{00000000-0005-0000-0000-00006C780000}"/>
    <cellStyle name="Normal 2 31 10 2 2 3 2 3" xfId="40886" xr:uid="{00000000-0005-0000-0000-00006D780000}"/>
    <cellStyle name="Normal 2 31 10 2 2 3 2 4" xfId="40887" xr:uid="{00000000-0005-0000-0000-00006E780000}"/>
    <cellStyle name="Normal 2 31 10 2 2 3 3" xfId="40888" xr:uid="{00000000-0005-0000-0000-00006F780000}"/>
    <cellStyle name="Normal 2 31 10 2 2 3 3 2" xfId="40889" xr:uid="{00000000-0005-0000-0000-000070780000}"/>
    <cellStyle name="Normal 2 31 10 2 2 3 4" xfId="40890" xr:uid="{00000000-0005-0000-0000-000071780000}"/>
    <cellStyle name="Normal 2 31 10 2 2 3 5" xfId="40891" xr:uid="{00000000-0005-0000-0000-000072780000}"/>
    <cellStyle name="Normal 2 31 10 2 2 4" xfId="22121" xr:uid="{00000000-0005-0000-0000-000073780000}"/>
    <cellStyle name="Normal 2 31 10 2 2 4 2" xfId="40892" xr:uid="{00000000-0005-0000-0000-000074780000}"/>
    <cellStyle name="Normal 2 31 10 2 2 4 2 2" xfId="40893" xr:uid="{00000000-0005-0000-0000-000075780000}"/>
    <cellStyle name="Normal 2 31 10 2 2 4 3" xfId="40894" xr:uid="{00000000-0005-0000-0000-000076780000}"/>
    <cellStyle name="Normal 2 31 10 2 2 4 4" xfId="40895" xr:uid="{00000000-0005-0000-0000-000077780000}"/>
    <cellStyle name="Normal 2 31 10 2 2 5" xfId="40896" xr:uid="{00000000-0005-0000-0000-000078780000}"/>
    <cellStyle name="Normal 2 31 10 2 2 5 2" xfId="40897" xr:uid="{00000000-0005-0000-0000-000079780000}"/>
    <cellStyle name="Normal 2 31 10 2 2 6" xfId="40898" xr:uid="{00000000-0005-0000-0000-00007A780000}"/>
    <cellStyle name="Normal 2 31 10 2 2 7" xfId="40899" xr:uid="{00000000-0005-0000-0000-00007B780000}"/>
    <cellStyle name="Normal 2 31 10 2 3" xfId="22122" xr:uid="{00000000-0005-0000-0000-00007C780000}"/>
    <cellStyle name="Normal 2 31 10 2 3 2" xfId="22123" xr:uid="{00000000-0005-0000-0000-00007D780000}"/>
    <cellStyle name="Normal 2 31 10 2 3 2 2" xfId="40900" xr:uid="{00000000-0005-0000-0000-00007E780000}"/>
    <cellStyle name="Normal 2 31 10 2 3 2 2 2" xfId="40901" xr:uid="{00000000-0005-0000-0000-00007F780000}"/>
    <cellStyle name="Normal 2 31 10 2 3 2 3" xfId="40902" xr:uid="{00000000-0005-0000-0000-000080780000}"/>
    <cellStyle name="Normal 2 31 10 2 3 2 4" xfId="40903" xr:uid="{00000000-0005-0000-0000-000081780000}"/>
    <cellStyle name="Normal 2 31 10 2 3 3" xfId="40904" xr:uid="{00000000-0005-0000-0000-000082780000}"/>
    <cellStyle name="Normal 2 31 10 2 3 3 2" xfId="40905" xr:uid="{00000000-0005-0000-0000-000083780000}"/>
    <cellStyle name="Normal 2 31 10 2 3 4" xfId="40906" xr:uid="{00000000-0005-0000-0000-000084780000}"/>
    <cellStyle name="Normal 2 31 10 2 3 5" xfId="40907" xr:uid="{00000000-0005-0000-0000-000085780000}"/>
    <cellStyle name="Normal 2 31 10 2 4" xfId="22124" xr:uid="{00000000-0005-0000-0000-000086780000}"/>
    <cellStyle name="Normal 2 31 10 2 4 2" xfId="22125" xr:uid="{00000000-0005-0000-0000-000087780000}"/>
    <cellStyle name="Normal 2 31 10 2 4 2 2" xfId="40908" xr:uid="{00000000-0005-0000-0000-000088780000}"/>
    <cellStyle name="Normal 2 31 10 2 4 2 2 2" xfId="40909" xr:uid="{00000000-0005-0000-0000-000089780000}"/>
    <cellStyle name="Normal 2 31 10 2 4 2 3" xfId="40910" xr:uid="{00000000-0005-0000-0000-00008A780000}"/>
    <cellStyle name="Normal 2 31 10 2 4 2 4" xfId="40911" xr:uid="{00000000-0005-0000-0000-00008B780000}"/>
    <cellStyle name="Normal 2 31 10 2 4 3" xfId="40912" xr:uid="{00000000-0005-0000-0000-00008C780000}"/>
    <cellStyle name="Normal 2 31 10 2 4 3 2" xfId="40913" xr:uid="{00000000-0005-0000-0000-00008D780000}"/>
    <cellStyle name="Normal 2 31 10 2 4 4" xfId="40914" xr:uid="{00000000-0005-0000-0000-00008E780000}"/>
    <cellStyle name="Normal 2 31 10 2 4 5" xfId="40915" xr:uid="{00000000-0005-0000-0000-00008F780000}"/>
    <cellStyle name="Normal 2 31 10 2 5" xfId="22126" xr:uid="{00000000-0005-0000-0000-000090780000}"/>
    <cellStyle name="Normal 2 31 10 2 5 2" xfId="40916" xr:uid="{00000000-0005-0000-0000-000091780000}"/>
    <cellStyle name="Normal 2 31 10 2 5 2 2" xfId="40917" xr:uid="{00000000-0005-0000-0000-000092780000}"/>
    <cellStyle name="Normal 2 31 10 2 5 3" xfId="40918" xr:uid="{00000000-0005-0000-0000-000093780000}"/>
    <cellStyle name="Normal 2 31 10 2 5 4" xfId="40919" xr:uid="{00000000-0005-0000-0000-000094780000}"/>
    <cellStyle name="Normal 2 31 10 2 6" xfId="40920" xr:uid="{00000000-0005-0000-0000-000095780000}"/>
    <cellStyle name="Normal 2 31 10 2 6 2" xfId="40921" xr:uid="{00000000-0005-0000-0000-000096780000}"/>
    <cellStyle name="Normal 2 31 10 2 7" xfId="40922" xr:uid="{00000000-0005-0000-0000-000097780000}"/>
    <cellStyle name="Normal 2 31 10 2 8" xfId="40923" xr:uid="{00000000-0005-0000-0000-000098780000}"/>
    <cellStyle name="Normal 2 31 10 2 9" xfId="52111" xr:uid="{00000000-0005-0000-0000-000099780000}"/>
    <cellStyle name="Normal 2 31 10 3" xfId="22127" xr:uid="{00000000-0005-0000-0000-00009A780000}"/>
    <cellStyle name="Normal 2 31 10 3 2" xfId="22128" xr:uid="{00000000-0005-0000-0000-00009B780000}"/>
    <cellStyle name="Normal 2 31 10 3 2 2" xfId="22129" xr:uid="{00000000-0005-0000-0000-00009C780000}"/>
    <cellStyle name="Normal 2 31 10 3 2 2 2" xfId="40924" xr:uid="{00000000-0005-0000-0000-00009D780000}"/>
    <cellStyle name="Normal 2 31 10 3 2 2 2 2" xfId="40925" xr:uid="{00000000-0005-0000-0000-00009E780000}"/>
    <cellStyle name="Normal 2 31 10 3 2 2 3" xfId="40926" xr:uid="{00000000-0005-0000-0000-00009F780000}"/>
    <cellStyle name="Normal 2 31 10 3 2 2 4" xfId="40927" xr:uid="{00000000-0005-0000-0000-0000A0780000}"/>
    <cellStyle name="Normal 2 31 10 3 2 3" xfId="40928" xr:uid="{00000000-0005-0000-0000-0000A1780000}"/>
    <cellStyle name="Normal 2 31 10 3 2 3 2" xfId="40929" xr:uid="{00000000-0005-0000-0000-0000A2780000}"/>
    <cellStyle name="Normal 2 31 10 3 2 4" xfId="40930" xr:uid="{00000000-0005-0000-0000-0000A3780000}"/>
    <cellStyle name="Normal 2 31 10 3 2 5" xfId="40931" xr:uid="{00000000-0005-0000-0000-0000A4780000}"/>
    <cellStyle name="Normal 2 31 10 3 3" xfId="22130" xr:uid="{00000000-0005-0000-0000-0000A5780000}"/>
    <cellStyle name="Normal 2 31 10 3 3 2" xfId="22131" xr:uid="{00000000-0005-0000-0000-0000A6780000}"/>
    <cellStyle name="Normal 2 31 10 3 3 2 2" xfId="40932" xr:uid="{00000000-0005-0000-0000-0000A7780000}"/>
    <cellStyle name="Normal 2 31 10 3 3 2 2 2" xfId="40933" xr:uid="{00000000-0005-0000-0000-0000A8780000}"/>
    <cellStyle name="Normal 2 31 10 3 3 2 3" xfId="40934" xr:uid="{00000000-0005-0000-0000-0000A9780000}"/>
    <cellStyle name="Normal 2 31 10 3 3 2 4" xfId="40935" xr:uid="{00000000-0005-0000-0000-0000AA780000}"/>
    <cellStyle name="Normal 2 31 10 3 3 3" xfId="40936" xr:uid="{00000000-0005-0000-0000-0000AB780000}"/>
    <cellStyle name="Normal 2 31 10 3 3 3 2" xfId="40937" xr:uid="{00000000-0005-0000-0000-0000AC780000}"/>
    <cellStyle name="Normal 2 31 10 3 3 4" xfId="40938" xr:uid="{00000000-0005-0000-0000-0000AD780000}"/>
    <cellStyle name="Normal 2 31 10 3 3 5" xfId="40939" xr:uid="{00000000-0005-0000-0000-0000AE780000}"/>
    <cellStyle name="Normal 2 31 10 3 4" xfId="22132" xr:uid="{00000000-0005-0000-0000-0000AF780000}"/>
    <cellStyle name="Normal 2 31 10 3 4 2" xfId="40940" xr:uid="{00000000-0005-0000-0000-0000B0780000}"/>
    <cellStyle name="Normal 2 31 10 3 4 2 2" xfId="40941" xr:uid="{00000000-0005-0000-0000-0000B1780000}"/>
    <cellStyle name="Normal 2 31 10 3 4 3" xfId="40942" xr:uid="{00000000-0005-0000-0000-0000B2780000}"/>
    <cellStyle name="Normal 2 31 10 3 4 4" xfId="40943" xr:uid="{00000000-0005-0000-0000-0000B3780000}"/>
    <cellStyle name="Normal 2 31 10 3 5" xfId="40944" xr:uid="{00000000-0005-0000-0000-0000B4780000}"/>
    <cellStyle name="Normal 2 31 10 3 5 2" xfId="40945" xr:uid="{00000000-0005-0000-0000-0000B5780000}"/>
    <cellStyle name="Normal 2 31 10 3 6" xfId="40946" xr:uid="{00000000-0005-0000-0000-0000B6780000}"/>
    <cellStyle name="Normal 2 31 10 3 7" xfId="40947" xr:uid="{00000000-0005-0000-0000-0000B7780000}"/>
    <cellStyle name="Normal 2 31 10 4" xfId="22133" xr:uid="{00000000-0005-0000-0000-0000B8780000}"/>
    <cellStyle name="Normal 2 31 10 4 2" xfId="22134" xr:uid="{00000000-0005-0000-0000-0000B9780000}"/>
    <cellStyle name="Normal 2 31 10 4 2 2" xfId="40948" xr:uid="{00000000-0005-0000-0000-0000BA780000}"/>
    <cellStyle name="Normal 2 31 10 4 2 2 2" xfId="40949" xr:uid="{00000000-0005-0000-0000-0000BB780000}"/>
    <cellStyle name="Normal 2 31 10 4 2 3" xfId="40950" xr:uid="{00000000-0005-0000-0000-0000BC780000}"/>
    <cellStyle name="Normal 2 31 10 4 2 4" xfId="40951" xr:uid="{00000000-0005-0000-0000-0000BD780000}"/>
    <cellStyle name="Normal 2 31 10 4 3" xfId="40952" xr:uid="{00000000-0005-0000-0000-0000BE780000}"/>
    <cellStyle name="Normal 2 31 10 4 3 2" xfId="40953" xr:uid="{00000000-0005-0000-0000-0000BF780000}"/>
    <cellStyle name="Normal 2 31 10 4 4" xfId="40954" xr:uid="{00000000-0005-0000-0000-0000C0780000}"/>
    <cellStyle name="Normal 2 31 10 4 5" xfId="40955" xr:uid="{00000000-0005-0000-0000-0000C1780000}"/>
    <cellStyle name="Normal 2 31 10 5" xfId="22135" xr:uid="{00000000-0005-0000-0000-0000C2780000}"/>
    <cellStyle name="Normal 2 31 10 5 2" xfId="22136" xr:uid="{00000000-0005-0000-0000-0000C3780000}"/>
    <cellStyle name="Normal 2 31 10 5 2 2" xfId="40956" xr:uid="{00000000-0005-0000-0000-0000C4780000}"/>
    <cellStyle name="Normal 2 31 10 5 2 2 2" xfId="40957" xr:uid="{00000000-0005-0000-0000-0000C5780000}"/>
    <cellStyle name="Normal 2 31 10 5 2 3" xfId="40958" xr:uid="{00000000-0005-0000-0000-0000C6780000}"/>
    <cellStyle name="Normal 2 31 10 5 2 4" xfId="40959" xr:uid="{00000000-0005-0000-0000-0000C7780000}"/>
    <cellStyle name="Normal 2 31 10 5 3" xfId="40960" xr:uid="{00000000-0005-0000-0000-0000C8780000}"/>
    <cellStyle name="Normal 2 31 10 5 3 2" xfId="40961" xr:uid="{00000000-0005-0000-0000-0000C9780000}"/>
    <cellStyle name="Normal 2 31 10 5 4" xfId="40962" xr:uid="{00000000-0005-0000-0000-0000CA780000}"/>
    <cellStyle name="Normal 2 31 10 5 5" xfId="40963" xr:uid="{00000000-0005-0000-0000-0000CB780000}"/>
    <cellStyle name="Normal 2 31 10 6" xfId="22137" xr:uid="{00000000-0005-0000-0000-0000CC780000}"/>
    <cellStyle name="Normal 2 31 10 6 2" xfId="40964" xr:uid="{00000000-0005-0000-0000-0000CD780000}"/>
    <cellStyle name="Normal 2 31 10 6 2 2" xfId="40965" xr:uid="{00000000-0005-0000-0000-0000CE780000}"/>
    <cellStyle name="Normal 2 31 10 6 3" xfId="40966" xr:uid="{00000000-0005-0000-0000-0000CF780000}"/>
    <cellStyle name="Normal 2 31 10 6 4" xfId="40967" xr:uid="{00000000-0005-0000-0000-0000D0780000}"/>
    <cellStyle name="Normal 2 31 10 7" xfId="40968" xr:uid="{00000000-0005-0000-0000-0000D1780000}"/>
    <cellStyle name="Normal 2 31 10 7 2" xfId="40969" xr:uid="{00000000-0005-0000-0000-0000D2780000}"/>
    <cellStyle name="Normal 2 31 10 8" xfId="40970" xr:uid="{00000000-0005-0000-0000-0000D3780000}"/>
    <cellStyle name="Normal 2 31 10 9" xfId="40971" xr:uid="{00000000-0005-0000-0000-0000D4780000}"/>
    <cellStyle name="Normal 2 31 11" xfId="4454" xr:uid="{00000000-0005-0000-0000-0000D5780000}"/>
    <cellStyle name="Normal 2 31 11 2" xfId="22138" xr:uid="{00000000-0005-0000-0000-0000D6780000}"/>
    <cellStyle name="Normal 2 31 11 2 2" xfId="22139" xr:uid="{00000000-0005-0000-0000-0000D7780000}"/>
    <cellStyle name="Normal 2 31 11 2 2 2" xfId="22140" xr:uid="{00000000-0005-0000-0000-0000D8780000}"/>
    <cellStyle name="Normal 2 31 11 2 2 2 2" xfId="40972" xr:uid="{00000000-0005-0000-0000-0000D9780000}"/>
    <cellStyle name="Normal 2 31 11 2 2 2 2 2" xfId="40973" xr:uid="{00000000-0005-0000-0000-0000DA780000}"/>
    <cellStyle name="Normal 2 31 11 2 2 2 3" xfId="40974" xr:uid="{00000000-0005-0000-0000-0000DB780000}"/>
    <cellStyle name="Normal 2 31 11 2 2 2 4" xfId="40975" xr:uid="{00000000-0005-0000-0000-0000DC780000}"/>
    <cellStyle name="Normal 2 31 11 2 2 3" xfId="40976" xr:uid="{00000000-0005-0000-0000-0000DD780000}"/>
    <cellStyle name="Normal 2 31 11 2 2 3 2" xfId="40977" xr:uid="{00000000-0005-0000-0000-0000DE780000}"/>
    <cellStyle name="Normal 2 31 11 2 2 4" xfId="40978" xr:uid="{00000000-0005-0000-0000-0000DF780000}"/>
    <cellStyle name="Normal 2 31 11 2 2 5" xfId="40979" xr:uid="{00000000-0005-0000-0000-0000E0780000}"/>
    <cellStyle name="Normal 2 31 11 2 3" xfId="22141" xr:uid="{00000000-0005-0000-0000-0000E1780000}"/>
    <cellStyle name="Normal 2 31 11 2 3 2" xfId="22142" xr:uid="{00000000-0005-0000-0000-0000E2780000}"/>
    <cellStyle name="Normal 2 31 11 2 3 2 2" xfId="40980" xr:uid="{00000000-0005-0000-0000-0000E3780000}"/>
    <cellStyle name="Normal 2 31 11 2 3 2 2 2" xfId="40981" xr:uid="{00000000-0005-0000-0000-0000E4780000}"/>
    <cellStyle name="Normal 2 31 11 2 3 2 3" xfId="40982" xr:uid="{00000000-0005-0000-0000-0000E5780000}"/>
    <cellStyle name="Normal 2 31 11 2 3 2 4" xfId="40983" xr:uid="{00000000-0005-0000-0000-0000E6780000}"/>
    <cellStyle name="Normal 2 31 11 2 3 3" xfId="40984" xr:uid="{00000000-0005-0000-0000-0000E7780000}"/>
    <cellStyle name="Normal 2 31 11 2 3 3 2" xfId="40985" xr:uid="{00000000-0005-0000-0000-0000E8780000}"/>
    <cellStyle name="Normal 2 31 11 2 3 4" xfId="40986" xr:uid="{00000000-0005-0000-0000-0000E9780000}"/>
    <cellStyle name="Normal 2 31 11 2 3 5" xfId="40987" xr:uid="{00000000-0005-0000-0000-0000EA780000}"/>
    <cellStyle name="Normal 2 31 11 2 4" xfId="22143" xr:uid="{00000000-0005-0000-0000-0000EB780000}"/>
    <cellStyle name="Normal 2 31 11 2 4 2" xfId="40988" xr:uid="{00000000-0005-0000-0000-0000EC780000}"/>
    <cellStyle name="Normal 2 31 11 2 4 2 2" xfId="40989" xr:uid="{00000000-0005-0000-0000-0000ED780000}"/>
    <cellStyle name="Normal 2 31 11 2 4 3" xfId="40990" xr:uid="{00000000-0005-0000-0000-0000EE780000}"/>
    <cellStyle name="Normal 2 31 11 2 4 4" xfId="40991" xr:uid="{00000000-0005-0000-0000-0000EF780000}"/>
    <cellStyle name="Normal 2 31 11 2 5" xfId="40992" xr:uid="{00000000-0005-0000-0000-0000F0780000}"/>
    <cellStyle name="Normal 2 31 11 2 5 2" xfId="40993" xr:uid="{00000000-0005-0000-0000-0000F1780000}"/>
    <cellStyle name="Normal 2 31 11 2 6" xfId="40994" xr:uid="{00000000-0005-0000-0000-0000F2780000}"/>
    <cellStyle name="Normal 2 31 11 2 7" xfId="40995" xr:uid="{00000000-0005-0000-0000-0000F3780000}"/>
    <cellStyle name="Normal 2 31 11 3" xfId="22144" xr:uid="{00000000-0005-0000-0000-0000F4780000}"/>
    <cellStyle name="Normal 2 31 11 3 2" xfId="22145" xr:uid="{00000000-0005-0000-0000-0000F5780000}"/>
    <cellStyle name="Normal 2 31 11 3 2 2" xfId="40996" xr:uid="{00000000-0005-0000-0000-0000F6780000}"/>
    <cellStyle name="Normal 2 31 11 3 2 2 2" xfId="40997" xr:uid="{00000000-0005-0000-0000-0000F7780000}"/>
    <cellStyle name="Normal 2 31 11 3 2 3" xfId="40998" xr:uid="{00000000-0005-0000-0000-0000F8780000}"/>
    <cellStyle name="Normal 2 31 11 3 2 4" xfId="40999" xr:uid="{00000000-0005-0000-0000-0000F9780000}"/>
    <cellStyle name="Normal 2 31 11 3 3" xfId="41000" xr:uid="{00000000-0005-0000-0000-0000FA780000}"/>
    <cellStyle name="Normal 2 31 11 3 3 2" xfId="41001" xr:uid="{00000000-0005-0000-0000-0000FB780000}"/>
    <cellStyle name="Normal 2 31 11 3 4" xfId="41002" xr:uid="{00000000-0005-0000-0000-0000FC780000}"/>
    <cellStyle name="Normal 2 31 11 3 5" xfId="41003" xr:uid="{00000000-0005-0000-0000-0000FD780000}"/>
    <cellStyle name="Normal 2 31 11 4" xfId="22146" xr:uid="{00000000-0005-0000-0000-0000FE780000}"/>
    <cellStyle name="Normal 2 31 11 4 2" xfId="22147" xr:uid="{00000000-0005-0000-0000-0000FF780000}"/>
    <cellStyle name="Normal 2 31 11 4 2 2" xfId="41004" xr:uid="{00000000-0005-0000-0000-000000790000}"/>
    <cellStyle name="Normal 2 31 11 4 2 2 2" xfId="41005" xr:uid="{00000000-0005-0000-0000-000001790000}"/>
    <cellStyle name="Normal 2 31 11 4 2 3" xfId="41006" xr:uid="{00000000-0005-0000-0000-000002790000}"/>
    <cellStyle name="Normal 2 31 11 4 2 4" xfId="41007" xr:uid="{00000000-0005-0000-0000-000003790000}"/>
    <cellStyle name="Normal 2 31 11 4 3" xfId="41008" xr:uid="{00000000-0005-0000-0000-000004790000}"/>
    <cellStyle name="Normal 2 31 11 4 3 2" xfId="41009" xr:uid="{00000000-0005-0000-0000-000005790000}"/>
    <cellStyle name="Normal 2 31 11 4 4" xfId="41010" xr:uid="{00000000-0005-0000-0000-000006790000}"/>
    <cellStyle name="Normal 2 31 11 4 5" xfId="41011" xr:uid="{00000000-0005-0000-0000-000007790000}"/>
    <cellStyle name="Normal 2 31 11 5" xfId="22148" xr:uid="{00000000-0005-0000-0000-000008790000}"/>
    <cellStyle name="Normal 2 31 11 5 2" xfId="41012" xr:uid="{00000000-0005-0000-0000-000009790000}"/>
    <cellStyle name="Normal 2 31 11 5 2 2" xfId="41013" xr:uid="{00000000-0005-0000-0000-00000A790000}"/>
    <cellStyle name="Normal 2 31 11 5 3" xfId="41014" xr:uid="{00000000-0005-0000-0000-00000B790000}"/>
    <cellStyle name="Normal 2 31 11 5 4" xfId="41015" xr:uid="{00000000-0005-0000-0000-00000C790000}"/>
    <cellStyle name="Normal 2 31 11 6" xfId="41016" xr:uid="{00000000-0005-0000-0000-00000D790000}"/>
    <cellStyle name="Normal 2 31 11 6 2" xfId="41017" xr:uid="{00000000-0005-0000-0000-00000E790000}"/>
    <cellStyle name="Normal 2 31 11 7" xfId="41018" xr:uid="{00000000-0005-0000-0000-00000F790000}"/>
    <cellStyle name="Normal 2 31 11 8" xfId="41019" xr:uid="{00000000-0005-0000-0000-000010790000}"/>
    <cellStyle name="Normal 2 31 11 9" xfId="52112" xr:uid="{00000000-0005-0000-0000-000011790000}"/>
    <cellStyle name="Normal 2 31 12" xfId="22149" xr:uid="{00000000-0005-0000-0000-000012790000}"/>
    <cellStyle name="Normal 2 31 12 2" xfId="22150" xr:uid="{00000000-0005-0000-0000-000013790000}"/>
    <cellStyle name="Normal 2 31 12 2 2" xfId="22151" xr:uid="{00000000-0005-0000-0000-000014790000}"/>
    <cellStyle name="Normal 2 31 12 2 2 2" xfId="41020" xr:uid="{00000000-0005-0000-0000-000015790000}"/>
    <cellStyle name="Normal 2 31 12 2 2 2 2" xfId="41021" xr:uid="{00000000-0005-0000-0000-000016790000}"/>
    <cellStyle name="Normal 2 31 12 2 2 3" xfId="41022" xr:uid="{00000000-0005-0000-0000-000017790000}"/>
    <cellStyle name="Normal 2 31 12 2 2 4" xfId="41023" xr:uid="{00000000-0005-0000-0000-000018790000}"/>
    <cellStyle name="Normal 2 31 12 2 3" xfId="41024" xr:uid="{00000000-0005-0000-0000-000019790000}"/>
    <cellStyle name="Normal 2 31 12 2 3 2" xfId="41025" xr:uid="{00000000-0005-0000-0000-00001A790000}"/>
    <cellStyle name="Normal 2 31 12 2 4" xfId="41026" xr:uid="{00000000-0005-0000-0000-00001B790000}"/>
    <cellStyle name="Normal 2 31 12 2 5" xfId="41027" xr:uid="{00000000-0005-0000-0000-00001C790000}"/>
    <cellStyle name="Normal 2 31 12 3" xfId="22152" xr:uid="{00000000-0005-0000-0000-00001D790000}"/>
    <cellStyle name="Normal 2 31 12 3 2" xfId="22153" xr:uid="{00000000-0005-0000-0000-00001E790000}"/>
    <cellStyle name="Normal 2 31 12 3 2 2" xfId="41028" xr:uid="{00000000-0005-0000-0000-00001F790000}"/>
    <cellStyle name="Normal 2 31 12 3 2 2 2" xfId="41029" xr:uid="{00000000-0005-0000-0000-000020790000}"/>
    <cellStyle name="Normal 2 31 12 3 2 3" xfId="41030" xr:uid="{00000000-0005-0000-0000-000021790000}"/>
    <cellStyle name="Normal 2 31 12 3 2 4" xfId="41031" xr:uid="{00000000-0005-0000-0000-000022790000}"/>
    <cellStyle name="Normal 2 31 12 3 3" xfId="41032" xr:uid="{00000000-0005-0000-0000-000023790000}"/>
    <cellStyle name="Normal 2 31 12 3 3 2" xfId="41033" xr:uid="{00000000-0005-0000-0000-000024790000}"/>
    <cellStyle name="Normal 2 31 12 3 4" xfId="41034" xr:uid="{00000000-0005-0000-0000-000025790000}"/>
    <cellStyle name="Normal 2 31 12 3 5" xfId="41035" xr:uid="{00000000-0005-0000-0000-000026790000}"/>
    <cellStyle name="Normal 2 31 12 4" xfId="22154" xr:uid="{00000000-0005-0000-0000-000027790000}"/>
    <cellStyle name="Normal 2 31 12 4 2" xfId="41036" xr:uid="{00000000-0005-0000-0000-000028790000}"/>
    <cellStyle name="Normal 2 31 12 4 2 2" xfId="41037" xr:uid="{00000000-0005-0000-0000-000029790000}"/>
    <cellStyle name="Normal 2 31 12 4 3" xfId="41038" xr:uid="{00000000-0005-0000-0000-00002A790000}"/>
    <cellStyle name="Normal 2 31 12 4 4" xfId="41039" xr:uid="{00000000-0005-0000-0000-00002B790000}"/>
    <cellStyle name="Normal 2 31 12 5" xfId="41040" xr:uid="{00000000-0005-0000-0000-00002C790000}"/>
    <cellStyle name="Normal 2 31 12 5 2" xfId="41041" xr:uid="{00000000-0005-0000-0000-00002D790000}"/>
    <cellStyle name="Normal 2 31 12 6" xfId="41042" xr:uid="{00000000-0005-0000-0000-00002E790000}"/>
    <cellStyle name="Normal 2 31 12 7" xfId="41043" xr:uid="{00000000-0005-0000-0000-00002F790000}"/>
    <cellStyle name="Normal 2 31 13" xfId="22155" xr:uid="{00000000-0005-0000-0000-000030790000}"/>
    <cellStyle name="Normal 2 31 13 2" xfId="22156" xr:uid="{00000000-0005-0000-0000-000031790000}"/>
    <cellStyle name="Normal 2 31 13 2 2" xfId="41044" xr:uid="{00000000-0005-0000-0000-000032790000}"/>
    <cellStyle name="Normal 2 31 13 2 2 2" xfId="41045" xr:uid="{00000000-0005-0000-0000-000033790000}"/>
    <cellStyle name="Normal 2 31 13 2 3" xfId="41046" xr:uid="{00000000-0005-0000-0000-000034790000}"/>
    <cellStyle name="Normal 2 31 13 2 4" xfId="41047" xr:uid="{00000000-0005-0000-0000-000035790000}"/>
    <cellStyle name="Normal 2 31 13 3" xfId="41048" xr:uid="{00000000-0005-0000-0000-000036790000}"/>
    <cellStyle name="Normal 2 31 13 3 2" xfId="41049" xr:uid="{00000000-0005-0000-0000-000037790000}"/>
    <cellStyle name="Normal 2 31 13 4" xfId="41050" xr:uid="{00000000-0005-0000-0000-000038790000}"/>
    <cellStyle name="Normal 2 31 13 5" xfId="41051" xr:uid="{00000000-0005-0000-0000-000039790000}"/>
    <cellStyle name="Normal 2 31 14" xfId="22157" xr:uid="{00000000-0005-0000-0000-00003A790000}"/>
    <cellStyle name="Normal 2 31 14 2" xfId="22158" xr:uid="{00000000-0005-0000-0000-00003B790000}"/>
    <cellStyle name="Normal 2 31 14 2 2" xfId="41052" xr:uid="{00000000-0005-0000-0000-00003C790000}"/>
    <cellStyle name="Normal 2 31 14 2 2 2" xfId="41053" xr:uid="{00000000-0005-0000-0000-00003D790000}"/>
    <cellStyle name="Normal 2 31 14 2 3" xfId="41054" xr:uid="{00000000-0005-0000-0000-00003E790000}"/>
    <cellStyle name="Normal 2 31 14 2 4" xfId="41055" xr:uid="{00000000-0005-0000-0000-00003F790000}"/>
    <cellStyle name="Normal 2 31 14 3" xfId="41056" xr:uid="{00000000-0005-0000-0000-000040790000}"/>
    <cellStyle name="Normal 2 31 14 3 2" xfId="41057" xr:uid="{00000000-0005-0000-0000-000041790000}"/>
    <cellStyle name="Normal 2 31 14 4" xfId="41058" xr:uid="{00000000-0005-0000-0000-000042790000}"/>
    <cellStyle name="Normal 2 31 14 5" xfId="41059" xr:uid="{00000000-0005-0000-0000-000043790000}"/>
    <cellStyle name="Normal 2 31 15" xfId="22159" xr:uid="{00000000-0005-0000-0000-000044790000}"/>
    <cellStyle name="Normal 2 31 15 2" xfId="41060" xr:uid="{00000000-0005-0000-0000-000045790000}"/>
    <cellStyle name="Normal 2 31 15 2 2" xfId="41061" xr:uid="{00000000-0005-0000-0000-000046790000}"/>
    <cellStyle name="Normal 2 31 15 3" xfId="41062" xr:uid="{00000000-0005-0000-0000-000047790000}"/>
    <cellStyle name="Normal 2 31 15 4" xfId="41063" xr:uid="{00000000-0005-0000-0000-000048790000}"/>
    <cellStyle name="Normal 2 31 16" xfId="41064" xr:uid="{00000000-0005-0000-0000-000049790000}"/>
    <cellStyle name="Normal 2 31 16 2" xfId="41065" xr:uid="{00000000-0005-0000-0000-00004A790000}"/>
    <cellStyle name="Normal 2 31 17" xfId="41066" xr:uid="{00000000-0005-0000-0000-00004B790000}"/>
    <cellStyle name="Normal 2 31 18" xfId="41067" xr:uid="{00000000-0005-0000-0000-00004C790000}"/>
    <cellStyle name="Normal 2 31 19" xfId="51437" xr:uid="{00000000-0005-0000-0000-00004D790000}"/>
    <cellStyle name="Normal 2 31 2" xfId="1861" xr:uid="{00000000-0005-0000-0000-00004E790000}"/>
    <cellStyle name="Normal 2 31 2 2" xfId="1862" xr:uid="{00000000-0005-0000-0000-00004F790000}"/>
    <cellStyle name="Normal 2 31 2 3" xfId="1863" xr:uid="{00000000-0005-0000-0000-000050790000}"/>
    <cellStyle name="Normal 2 31 2 4" xfId="1864" xr:uid="{00000000-0005-0000-0000-000051790000}"/>
    <cellStyle name="Normal 2 31 2 5" xfId="1865" xr:uid="{00000000-0005-0000-0000-000052790000}"/>
    <cellStyle name="Normal 2 31 2 6" xfId="1866" xr:uid="{00000000-0005-0000-0000-000053790000}"/>
    <cellStyle name="Normal 2 31 20" xfId="5465" xr:uid="{00000000-0005-0000-0000-000054790000}"/>
    <cellStyle name="Normal 2 31 3" xfId="1867" xr:uid="{00000000-0005-0000-0000-000055790000}"/>
    <cellStyle name="Normal 2 31 3 2" xfId="1868" xr:uid="{00000000-0005-0000-0000-000056790000}"/>
    <cellStyle name="Normal 2 31 3 3" xfId="1869" xr:uid="{00000000-0005-0000-0000-000057790000}"/>
    <cellStyle name="Normal 2 31 3 4" xfId="1870" xr:uid="{00000000-0005-0000-0000-000058790000}"/>
    <cellStyle name="Normal 2 31 3 5" xfId="1871" xr:uid="{00000000-0005-0000-0000-000059790000}"/>
    <cellStyle name="Normal 2 31 3 6" xfId="1872" xr:uid="{00000000-0005-0000-0000-00005A790000}"/>
    <cellStyle name="Normal 2 31 4" xfId="1873" xr:uid="{00000000-0005-0000-0000-00005B790000}"/>
    <cellStyle name="Normal 2 31 4 2" xfId="1874" xr:uid="{00000000-0005-0000-0000-00005C790000}"/>
    <cellStyle name="Normal 2 31 4 3" xfId="1875" xr:uid="{00000000-0005-0000-0000-00005D790000}"/>
    <cellStyle name="Normal 2 31 4 4" xfId="1876" xr:uid="{00000000-0005-0000-0000-00005E790000}"/>
    <cellStyle name="Normal 2 31 4 5" xfId="1877" xr:uid="{00000000-0005-0000-0000-00005F790000}"/>
    <cellStyle name="Normal 2 31 4 6" xfId="1878" xr:uid="{00000000-0005-0000-0000-000060790000}"/>
    <cellStyle name="Normal 2 31 5" xfId="1879" xr:uid="{00000000-0005-0000-0000-000061790000}"/>
    <cellStyle name="Normal 2 31 5 2" xfId="1880" xr:uid="{00000000-0005-0000-0000-000062790000}"/>
    <cellStyle name="Normal 2 31 5 3" xfId="1881" xr:uid="{00000000-0005-0000-0000-000063790000}"/>
    <cellStyle name="Normal 2 31 5 4" xfId="1882" xr:uid="{00000000-0005-0000-0000-000064790000}"/>
    <cellStyle name="Normal 2 31 5 5" xfId="1883" xr:uid="{00000000-0005-0000-0000-000065790000}"/>
    <cellStyle name="Normal 2 31 5 6" xfId="1884" xr:uid="{00000000-0005-0000-0000-000066790000}"/>
    <cellStyle name="Normal 2 31 6" xfId="1885" xr:uid="{00000000-0005-0000-0000-000067790000}"/>
    <cellStyle name="Normal 2 31 6 10" xfId="51439" xr:uid="{00000000-0005-0000-0000-000068790000}"/>
    <cellStyle name="Normal 2 31 6 2" xfId="4455" xr:uid="{00000000-0005-0000-0000-000069790000}"/>
    <cellStyle name="Normal 2 31 6 2 2" xfId="22160" xr:uid="{00000000-0005-0000-0000-00006A790000}"/>
    <cellStyle name="Normal 2 31 6 2 2 2" xfId="22161" xr:uid="{00000000-0005-0000-0000-00006B790000}"/>
    <cellStyle name="Normal 2 31 6 2 2 2 2" xfId="22162" xr:uid="{00000000-0005-0000-0000-00006C790000}"/>
    <cellStyle name="Normal 2 31 6 2 2 2 2 2" xfId="41068" xr:uid="{00000000-0005-0000-0000-00006D790000}"/>
    <cellStyle name="Normal 2 31 6 2 2 2 2 2 2" xfId="41069" xr:uid="{00000000-0005-0000-0000-00006E790000}"/>
    <cellStyle name="Normal 2 31 6 2 2 2 2 3" xfId="41070" xr:uid="{00000000-0005-0000-0000-00006F790000}"/>
    <cellStyle name="Normal 2 31 6 2 2 2 2 4" xfId="41071" xr:uid="{00000000-0005-0000-0000-000070790000}"/>
    <cellStyle name="Normal 2 31 6 2 2 2 3" xfId="41072" xr:uid="{00000000-0005-0000-0000-000071790000}"/>
    <cellStyle name="Normal 2 31 6 2 2 2 3 2" xfId="41073" xr:uid="{00000000-0005-0000-0000-000072790000}"/>
    <cellStyle name="Normal 2 31 6 2 2 2 4" xfId="41074" xr:uid="{00000000-0005-0000-0000-000073790000}"/>
    <cellStyle name="Normal 2 31 6 2 2 2 5" xfId="41075" xr:uid="{00000000-0005-0000-0000-000074790000}"/>
    <cellStyle name="Normal 2 31 6 2 2 3" xfId="22163" xr:uid="{00000000-0005-0000-0000-000075790000}"/>
    <cellStyle name="Normal 2 31 6 2 2 3 2" xfId="22164" xr:uid="{00000000-0005-0000-0000-000076790000}"/>
    <cellStyle name="Normal 2 31 6 2 2 3 2 2" xfId="41076" xr:uid="{00000000-0005-0000-0000-000077790000}"/>
    <cellStyle name="Normal 2 31 6 2 2 3 2 2 2" xfId="41077" xr:uid="{00000000-0005-0000-0000-000078790000}"/>
    <cellStyle name="Normal 2 31 6 2 2 3 2 3" xfId="41078" xr:uid="{00000000-0005-0000-0000-000079790000}"/>
    <cellStyle name="Normal 2 31 6 2 2 3 2 4" xfId="41079" xr:uid="{00000000-0005-0000-0000-00007A790000}"/>
    <cellStyle name="Normal 2 31 6 2 2 3 3" xfId="41080" xr:uid="{00000000-0005-0000-0000-00007B790000}"/>
    <cellStyle name="Normal 2 31 6 2 2 3 3 2" xfId="41081" xr:uid="{00000000-0005-0000-0000-00007C790000}"/>
    <cellStyle name="Normal 2 31 6 2 2 3 4" xfId="41082" xr:uid="{00000000-0005-0000-0000-00007D790000}"/>
    <cellStyle name="Normal 2 31 6 2 2 3 5" xfId="41083" xr:uid="{00000000-0005-0000-0000-00007E790000}"/>
    <cellStyle name="Normal 2 31 6 2 2 4" xfId="22165" xr:uid="{00000000-0005-0000-0000-00007F790000}"/>
    <cellStyle name="Normal 2 31 6 2 2 4 2" xfId="41084" xr:uid="{00000000-0005-0000-0000-000080790000}"/>
    <cellStyle name="Normal 2 31 6 2 2 4 2 2" xfId="41085" xr:uid="{00000000-0005-0000-0000-000081790000}"/>
    <cellStyle name="Normal 2 31 6 2 2 4 3" xfId="41086" xr:uid="{00000000-0005-0000-0000-000082790000}"/>
    <cellStyle name="Normal 2 31 6 2 2 4 4" xfId="41087" xr:uid="{00000000-0005-0000-0000-000083790000}"/>
    <cellStyle name="Normal 2 31 6 2 2 5" xfId="41088" xr:uid="{00000000-0005-0000-0000-000084790000}"/>
    <cellStyle name="Normal 2 31 6 2 2 5 2" xfId="41089" xr:uid="{00000000-0005-0000-0000-000085790000}"/>
    <cellStyle name="Normal 2 31 6 2 2 6" xfId="41090" xr:uid="{00000000-0005-0000-0000-000086790000}"/>
    <cellStyle name="Normal 2 31 6 2 2 7" xfId="41091" xr:uid="{00000000-0005-0000-0000-000087790000}"/>
    <cellStyle name="Normal 2 31 6 2 3" xfId="22166" xr:uid="{00000000-0005-0000-0000-000088790000}"/>
    <cellStyle name="Normal 2 31 6 2 3 2" xfId="22167" xr:uid="{00000000-0005-0000-0000-000089790000}"/>
    <cellStyle name="Normal 2 31 6 2 3 2 2" xfId="41092" xr:uid="{00000000-0005-0000-0000-00008A790000}"/>
    <cellStyle name="Normal 2 31 6 2 3 2 2 2" xfId="41093" xr:uid="{00000000-0005-0000-0000-00008B790000}"/>
    <cellStyle name="Normal 2 31 6 2 3 2 3" xfId="41094" xr:uid="{00000000-0005-0000-0000-00008C790000}"/>
    <cellStyle name="Normal 2 31 6 2 3 2 4" xfId="41095" xr:uid="{00000000-0005-0000-0000-00008D790000}"/>
    <cellStyle name="Normal 2 31 6 2 3 3" xfId="41096" xr:uid="{00000000-0005-0000-0000-00008E790000}"/>
    <cellStyle name="Normal 2 31 6 2 3 3 2" xfId="41097" xr:uid="{00000000-0005-0000-0000-00008F790000}"/>
    <cellStyle name="Normal 2 31 6 2 3 4" xfId="41098" xr:uid="{00000000-0005-0000-0000-000090790000}"/>
    <cellStyle name="Normal 2 31 6 2 3 5" xfId="41099" xr:uid="{00000000-0005-0000-0000-000091790000}"/>
    <cellStyle name="Normal 2 31 6 2 4" xfId="22168" xr:uid="{00000000-0005-0000-0000-000092790000}"/>
    <cellStyle name="Normal 2 31 6 2 4 2" xfId="22169" xr:uid="{00000000-0005-0000-0000-000093790000}"/>
    <cellStyle name="Normal 2 31 6 2 4 2 2" xfId="41100" xr:uid="{00000000-0005-0000-0000-000094790000}"/>
    <cellStyle name="Normal 2 31 6 2 4 2 2 2" xfId="41101" xr:uid="{00000000-0005-0000-0000-000095790000}"/>
    <cellStyle name="Normal 2 31 6 2 4 2 3" xfId="41102" xr:uid="{00000000-0005-0000-0000-000096790000}"/>
    <cellStyle name="Normal 2 31 6 2 4 2 4" xfId="41103" xr:uid="{00000000-0005-0000-0000-000097790000}"/>
    <cellStyle name="Normal 2 31 6 2 4 3" xfId="41104" xr:uid="{00000000-0005-0000-0000-000098790000}"/>
    <cellStyle name="Normal 2 31 6 2 4 3 2" xfId="41105" xr:uid="{00000000-0005-0000-0000-000099790000}"/>
    <cellStyle name="Normal 2 31 6 2 4 4" xfId="41106" xr:uid="{00000000-0005-0000-0000-00009A790000}"/>
    <cellStyle name="Normal 2 31 6 2 4 5" xfId="41107" xr:uid="{00000000-0005-0000-0000-00009B790000}"/>
    <cellStyle name="Normal 2 31 6 2 5" xfId="22170" xr:uid="{00000000-0005-0000-0000-00009C790000}"/>
    <cellStyle name="Normal 2 31 6 2 5 2" xfId="41108" xr:uid="{00000000-0005-0000-0000-00009D790000}"/>
    <cellStyle name="Normal 2 31 6 2 5 2 2" xfId="41109" xr:uid="{00000000-0005-0000-0000-00009E790000}"/>
    <cellStyle name="Normal 2 31 6 2 5 3" xfId="41110" xr:uid="{00000000-0005-0000-0000-00009F790000}"/>
    <cellStyle name="Normal 2 31 6 2 5 4" xfId="41111" xr:uid="{00000000-0005-0000-0000-0000A0790000}"/>
    <cellStyle name="Normal 2 31 6 2 6" xfId="41112" xr:uid="{00000000-0005-0000-0000-0000A1790000}"/>
    <cellStyle name="Normal 2 31 6 2 6 2" xfId="41113" xr:uid="{00000000-0005-0000-0000-0000A2790000}"/>
    <cellStyle name="Normal 2 31 6 2 7" xfId="41114" xr:uid="{00000000-0005-0000-0000-0000A3790000}"/>
    <cellStyle name="Normal 2 31 6 2 8" xfId="41115" xr:uid="{00000000-0005-0000-0000-0000A4790000}"/>
    <cellStyle name="Normal 2 31 6 2 9" xfId="52113" xr:uid="{00000000-0005-0000-0000-0000A5790000}"/>
    <cellStyle name="Normal 2 31 6 3" xfId="22171" xr:uid="{00000000-0005-0000-0000-0000A6790000}"/>
    <cellStyle name="Normal 2 31 6 3 2" xfId="22172" xr:uid="{00000000-0005-0000-0000-0000A7790000}"/>
    <cellStyle name="Normal 2 31 6 3 2 2" xfId="22173" xr:uid="{00000000-0005-0000-0000-0000A8790000}"/>
    <cellStyle name="Normal 2 31 6 3 2 2 2" xfId="41116" xr:uid="{00000000-0005-0000-0000-0000A9790000}"/>
    <cellStyle name="Normal 2 31 6 3 2 2 2 2" xfId="41117" xr:uid="{00000000-0005-0000-0000-0000AA790000}"/>
    <cellStyle name="Normal 2 31 6 3 2 2 3" xfId="41118" xr:uid="{00000000-0005-0000-0000-0000AB790000}"/>
    <cellStyle name="Normal 2 31 6 3 2 2 4" xfId="41119" xr:uid="{00000000-0005-0000-0000-0000AC790000}"/>
    <cellStyle name="Normal 2 31 6 3 2 3" xfId="41120" xr:uid="{00000000-0005-0000-0000-0000AD790000}"/>
    <cellStyle name="Normal 2 31 6 3 2 3 2" xfId="41121" xr:uid="{00000000-0005-0000-0000-0000AE790000}"/>
    <cellStyle name="Normal 2 31 6 3 2 4" xfId="41122" xr:uid="{00000000-0005-0000-0000-0000AF790000}"/>
    <cellStyle name="Normal 2 31 6 3 2 5" xfId="41123" xr:uid="{00000000-0005-0000-0000-0000B0790000}"/>
    <cellStyle name="Normal 2 31 6 3 3" xfId="22174" xr:uid="{00000000-0005-0000-0000-0000B1790000}"/>
    <cellStyle name="Normal 2 31 6 3 3 2" xfId="22175" xr:uid="{00000000-0005-0000-0000-0000B2790000}"/>
    <cellStyle name="Normal 2 31 6 3 3 2 2" xfId="41124" xr:uid="{00000000-0005-0000-0000-0000B3790000}"/>
    <cellStyle name="Normal 2 31 6 3 3 2 2 2" xfId="41125" xr:uid="{00000000-0005-0000-0000-0000B4790000}"/>
    <cellStyle name="Normal 2 31 6 3 3 2 3" xfId="41126" xr:uid="{00000000-0005-0000-0000-0000B5790000}"/>
    <cellStyle name="Normal 2 31 6 3 3 2 4" xfId="41127" xr:uid="{00000000-0005-0000-0000-0000B6790000}"/>
    <cellStyle name="Normal 2 31 6 3 3 3" xfId="41128" xr:uid="{00000000-0005-0000-0000-0000B7790000}"/>
    <cellStyle name="Normal 2 31 6 3 3 3 2" xfId="41129" xr:uid="{00000000-0005-0000-0000-0000B8790000}"/>
    <cellStyle name="Normal 2 31 6 3 3 4" xfId="41130" xr:uid="{00000000-0005-0000-0000-0000B9790000}"/>
    <cellStyle name="Normal 2 31 6 3 3 5" xfId="41131" xr:uid="{00000000-0005-0000-0000-0000BA790000}"/>
    <cellStyle name="Normal 2 31 6 3 4" xfId="22176" xr:uid="{00000000-0005-0000-0000-0000BB790000}"/>
    <cellStyle name="Normal 2 31 6 3 4 2" xfId="41132" xr:uid="{00000000-0005-0000-0000-0000BC790000}"/>
    <cellStyle name="Normal 2 31 6 3 4 2 2" xfId="41133" xr:uid="{00000000-0005-0000-0000-0000BD790000}"/>
    <cellStyle name="Normal 2 31 6 3 4 3" xfId="41134" xr:uid="{00000000-0005-0000-0000-0000BE790000}"/>
    <cellStyle name="Normal 2 31 6 3 4 4" xfId="41135" xr:uid="{00000000-0005-0000-0000-0000BF790000}"/>
    <cellStyle name="Normal 2 31 6 3 5" xfId="41136" xr:uid="{00000000-0005-0000-0000-0000C0790000}"/>
    <cellStyle name="Normal 2 31 6 3 5 2" xfId="41137" xr:uid="{00000000-0005-0000-0000-0000C1790000}"/>
    <cellStyle name="Normal 2 31 6 3 6" xfId="41138" xr:uid="{00000000-0005-0000-0000-0000C2790000}"/>
    <cellStyle name="Normal 2 31 6 3 7" xfId="41139" xr:uid="{00000000-0005-0000-0000-0000C3790000}"/>
    <cellStyle name="Normal 2 31 6 4" xfId="22177" xr:uid="{00000000-0005-0000-0000-0000C4790000}"/>
    <cellStyle name="Normal 2 31 6 4 2" xfId="22178" xr:uid="{00000000-0005-0000-0000-0000C5790000}"/>
    <cellStyle name="Normal 2 31 6 4 2 2" xfId="41140" xr:uid="{00000000-0005-0000-0000-0000C6790000}"/>
    <cellStyle name="Normal 2 31 6 4 2 2 2" xfId="41141" xr:uid="{00000000-0005-0000-0000-0000C7790000}"/>
    <cellStyle name="Normal 2 31 6 4 2 3" xfId="41142" xr:uid="{00000000-0005-0000-0000-0000C8790000}"/>
    <cellStyle name="Normal 2 31 6 4 2 4" xfId="41143" xr:uid="{00000000-0005-0000-0000-0000C9790000}"/>
    <cellStyle name="Normal 2 31 6 4 3" xfId="41144" xr:uid="{00000000-0005-0000-0000-0000CA790000}"/>
    <cellStyle name="Normal 2 31 6 4 3 2" xfId="41145" xr:uid="{00000000-0005-0000-0000-0000CB790000}"/>
    <cellStyle name="Normal 2 31 6 4 4" xfId="41146" xr:uid="{00000000-0005-0000-0000-0000CC790000}"/>
    <cellStyle name="Normal 2 31 6 4 5" xfId="41147" xr:uid="{00000000-0005-0000-0000-0000CD790000}"/>
    <cellStyle name="Normal 2 31 6 5" xfId="22179" xr:uid="{00000000-0005-0000-0000-0000CE790000}"/>
    <cellStyle name="Normal 2 31 6 5 2" xfId="22180" xr:uid="{00000000-0005-0000-0000-0000CF790000}"/>
    <cellStyle name="Normal 2 31 6 5 2 2" xfId="41148" xr:uid="{00000000-0005-0000-0000-0000D0790000}"/>
    <cellStyle name="Normal 2 31 6 5 2 2 2" xfId="41149" xr:uid="{00000000-0005-0000-0000-0000D1790000}"/>
    <cellStyle name="Normal 2 31 6 5 2 3" xfId="41150" xr:uid="{00000000-0005-0000-0000-0000D2790000}"/>
    <cellStyle name="Normal 2 31 6 5 2 4" xfId="41151" xr:uid="{00000000-0005-0000-0000-0000D3790000}"/>
    <cellStyle name="Normal 2 31 6 5 3" xfId="41152" xr:uid="{00000000-0005-0000-0000-0000D4790000}"/>
    <cellStyle name="Normal 2 31 6 5 3 2" xfId="41153" xr:uid="{00000000-0005-0000-0000-0000D5790000}"/>
    <cellStyle name="Normal 2 31 6 5 4" xfId="41154" xr:uid="{00000000-0005-0000-0000-0000D6790000}"/>
    <cellStyle name="Normal 2 31 6 5 5" xfId="41155" xr:uid="{00000000-0005-0000-0000-0000D7790000}"/>
    <cellStyle name="Normal 2 31 6 6" xfId="22181" xr:uid="{00000000-0005-0000-0000-0000D8790000}"/>
    <cellStyle name="Normal 2 31 6 6 2" xfId="41156" xr:uid="{00000000-0005-0000-0000-0000D9790000}"/>
    <cellStyle name="Normal 2 31 6 6 2 2" xfId="41157" xr:uid="{00000000-0005-0000-0000-0000DA790000}"/>
    <cellStyle name="Normal 2 31 6 6 3" xfId="41158" xr:uid="{00000000-0005-0000-0000-0000DB790000}"/>
    <cellStyle name="Normal 2 31 6 6 4" xfId="41159" xr:uid="{00000000-0005-0000-0000-0000DC790000}"/>
    <cellStyle name="Normal 2 31 6 7" xfId="41160" xr:uid="{00000000-0005-0000-0000-0000DD790000}"/>
    <cellStyle name="Normal 2 31 6 7 2" xfId="41161" xr:uid="{00000000-0005-0000-0000-0000DE790000}"/>
    <cellStyle name="Normal 2 31 6 8" xfId="41162" xr:uid="{00000000-0005-0000-0000-0000DF790000}"/>
    <cellStyle name="Normal 2 31 6 9" xfId="41163" xr:uid="{00000000-0005-0000-0000-0000E0790000}"/>
    <cellStyle name="Normal 2 31 7" xfId="1886" xr:uid="{00000000-0005-0000-0000-0000E1790000}"/>
    <cellStyle name="Normal 2 31 7 10" xfId="51440" xr:uid="{00000000-0005-0000-0000-0000E2790000}"/>
    <cellStyle name="Normal 2 31 7 2" xfId="4456" xr:uid="{00000000-0005-0000-0000-0000E3790000}"/>
    <cellStyle name="Normal 2 31 7 2 2" xfId="22182" xr:uid="{00000000-0005-0000-0000-0000E4790000}"/>
    <cellStyle name="Normal 2 31 7 2 2 2" xfId="22183" xr:uid="{00000000-0005-0000-0000-0000E5790000}"/>
    <cellStyle name="Normal 2 31 7 2 2 2 2" xfId="22184" xr:uid="{00000000-0005-0000-0000-0000E6790000}"/>
    <cellStyle name="Normal 2 31 7 2 2 2 2 2" xfId="41164" xr:uid="{00000000-0005-0000-0000-0000E7790000}"/>
    <cellStyle name="Normal 2 31 7 2 2 2 2 2 2" xfId="41165" xr:uid="{00000000-0005-0000-0000-0000E8790000}"/>
    <cellStyle name="Normal 2 31 7 2 2 2 2 3" xfId="41166" xr:uid="{00000000-0005-0000-0000-0000E9790000}"/>
    <cellStyle name="Normal 2 31 7 2 2 2 2 4" xfId="41167" xr:uid="{00000000-0005-0000-0000-0000EA790000}"/>
    <cellStyle name="Normal 2 31 7 2 2 2 3" xfId="41168" xr:uid="{00000000-0005-0000-0000-0000EB790000}"/>
    <cellStyle name="Normal 2 31 7 2 2 2 3 2" xfId="41169" xr:uid="{00000000-0005-0000-0000-0000EC790000}"/>
    <cellStyle name="Normal 2 31 7 2 2 2 4" xfId="41170" xr:uid="{00000000-0005-0000-0000-0000ED790000}"/>
    <cellStyle name="Normal 2 31 7 2 2 2 5" xfId="41171" xr:uid="{00000000-0005-0000-0000-0000EE790000}"/>
    <cellStyle name="Normal 2 31 7 2 2 3" xfId="22185" xr:uid="{00000000-0005-0000-0000-0000EF790000}"/>
    <cellStyle name="Normal 2 31 7 2 2 3 2" xfId="22186" xr:uid="{00000000-0005-0000-0000-0000F0790000}"/>
    <cellStyle name="Normal 2 31 7 2 2 3 2 2" xfId="41172" xr:uid="{00000000-0005-0000-0000-0000F1790000}"/>
    <cellStyle name="Normal 2 31 7 2 2 3 2 2 2" xfId="41173" xr:uid="{00000000-0005-0000-0000-0000F2790000}"/>
    <cellStyle name="Normal 2 31 7 2 2 3 2 3" xfId="41174" xr:uid="{00000000-0005-0000-0000-0000F3790000}"/>
    <cellStyle name="Normal 2 31 7 2 2 3 2 4" xfId="41175" xr:uid="{00000000-0005-0000-0000-0000F4790000}"/>
    <cellStyle name="Normal 2 31 7 2 2 3 3" xfId="41176" xr:uid="{00000000-0005-0000-0000-0000F5790000}"/>
    <cellStyle name="Normal 2 31 7 2 2 3 3 2" xfId="41177" xr:uid="{00000000-0005-0000-0000-0000F6790000}"/>
    <cellStyle name="Normal 2 31 7 2 2 3 4" xfId="41178" xr:uid="{00000000-0005-0000-0000-0000F7790000}"/>
    <cellStyle name="Normal 2 31 7 2 2 3 5" xfId="41179" xr:uid="{00000000-0005-0000-0000-0000F8790000}"/>
    <cellStyle name="Normal 2 31 7 2 2 4" xfId="22187" xr:uid="{00000000-0005-0000-0000-0000F9790000}"/>
    <cellStyle name="Normal 2 31 7 2 2 4 2" xfId="41180" xr:uid="{00000000-0005-0000-0000-0000FA790000}"/>
    <cellStyle name="Normal 2 31 7 2 2 4 2 2" xfId="41181" xr:uid="{00000000-0005-0000-0000-0000FB790000}"/>
    <cellStyle name="Normal 2 31 7 2 2 4 3" xfId="41182" xr:uid="{00000000-0005-0000-0000-0000FC790000}"/>
    <cellStyle name="Normal 2 31 7 2 2 4 4" xfId="41183" xr:uid="{00000000-0005-0000-0000-0000FD790000}"/>
    <cellStyle name="Normal 2 31 7 2 2 5" xfId="41184" xr:uid="{00000000-0005-0000-0000-0000FE790000}"/>
    <cellStyle name="Normal 2 31 7 2 2 5 2" xfId="41185" xr:uid="{00000000-0005-0000-0000-0000FF790000}"/>
    <cellStyle name="Normal 2 31 7 2 2 6" xfId="41186" xr:uid="{00000000-0005-0000-0000-0000007A0000}"/>
    <cellStyle name="Normal 2 31 7 2 2 7" xfId="41187" xr:uid="{00000000-0005-0000-0000-0000017A0000}"/>
    <cellStyle name="Normal 2 31 7 2 3" xfId="22188" xr:uid="{00000000-0005-0000-0000-0000027A0000}"/>
    <cellStyle name="Normal 2 31 7 2 3 2" xfId="22189" xr:uid="{00000000-0005-0000-0000-0000037A0000}"/>
    <cellStyle name="Normal 2 31 7 2 3 2 2" xfId="41188" xr:uid="{00000000-0005-0000-0000-0000047A0000}"/>
    <cellStyle name="Normal 2 31 7 2 3 2 2 2" xfId="41189" xr:uid="{00000000-0005-0000-0000-0000057A0000}"/>
    <cellStyle name="Normal 2 31 7 2 3 2 3" xfId="41190" xr:uid="{00000000-0005-0000-0000-0000067A0000}"/>
    <cellStyle name="Normal 2 31 7 2 3 2 4" xfId="41191" xr:uid="{00000000-0005-0000-0000-0000077A0000}"/>
    <cellStyle name="Normal 2 31 7 2 3 3" xfId="41192" xr:uid="{00000000-0005-0000-0000-0000087A0000}"/>
    <cellStyle name="Normal 2 31 7 2 3 3 2" xfId="41193" xr:uid="{00000000-0005-0000-0000-0000097A0000}"/>
    <cellStyle name="Normal 2 31 7 2 3 4" xfId="41194" xr:uid="{00000000-0005-0000-0000-00000A7A0000}"/>
    <cellStyle name="Normal 2 31 7 2 3 5" xfId="41195" xr:uid="{00000000-0005-0000-0000-00000B7A0000}"/>
    <cellStyle name="Normal 2 31 7 2 4" xfId="22190" xr:uid="{00000000-0005-0000-0000-00000C7A0000}"/>
    <cellStyle name="Normal 2 31 7 2 4 2" xfId="22191" xr:uid="{00000000-0005-0000-0000-00000D7A0000}"/>
    <cellStyle name="Normal 2 31 7 2 4 2 2" xfId="41196" xr:uid="{00000000-0005-0000-0000-00000E7A0000}"/>
    <cellStyle name="Normal 2 31 7 2 4 2 2 2" xfId="41197" xr:uid="{00000000-0005-0000-0000-00000F7A0000}"/>
    <cellStyle name="Normal 2 31 7 2 4 2 3" xfId="41198" xr:uid="{00000000-0005-0000-0000-0000107A0000}"/>
    <cellStyle name="Normal 2 31 7 2 4 2 4" xfId="41199" xr:uid="{00000000-0005-0000-0000-0000117A0000}"/>
    <cellStyle name="Normal 2 31 7 2 4 3" xfId="41200" xr:uid="{00000000-0005-0000-0000-0000127A0000}"/>
    <cellStyle name="Normal 2 31 7 2 4 3 2" xfId="41201" xr:uid="{00000000-0005-0000-0000-0000137A0000}"/>
    <cellStyle name="Normal 2 31 7 2 4 4" xfId="41202" xr:uid="{00000000-0005-0000-0000-0000147A0000}"/>
    <cellStyle name="Normal 2 31 7 2 4 5" xfId="41203" xr:uid="{00000000-0005-0000-0000-0000157A0000}"/>
    <cellStyle name="Normal 2 31 7 2 5" xfId="22192" xr:uid="{00000000-0005-0000-0000-0000167A0000}"/>
    <cellStyle name="Normal 2 31 7 2 5 2" xfId="41204" xr:uid="{00000000-0005-0000-0000-0000177A0000}"/>
    <cellStyle name="Normal 2 31 7 2 5 2 2" xfId="41205" xr:uid="{00000000-0005-0000-0000-0000187A0000}"/>
    <cellStyle name="Normal 2 31 7 2 5 3" xfId="41206" xr:uid="{00000000-0005-0000-0000-0000197A0000}"/>
    <cellStyle name="Normal 2 31 7 2 5 4" xfId="41207" xr:uid="{00000000-0005-0000-0000-00001A7A0000}"/>
    <cellStyle name="Normal 2 31 7 2 6" xfId="41208" xr:uid="{00000000-0005-0000-0000-00001B7A0000}"/>
    <cellStyle name="Normal 2 31 7 2 6 2" xfId="41209" xr:uid="{00000000-0005-0000-0000-00001C7A0000}"/>
    <cellStyle name="Normal 2 31 7 2 7" xfId="41210" xr:uid="{00000000-0005-0000-0000-00001D7A0000}"/>
    <cellStyle name="Normal 2 31 7 2 8" xfId="41211" xr:uid="{00000000-0005-0000-0000-00001E7A0000}"/>
    <cellStyle name="Normal 2 31 7 2 9" xfId="52114" xr:uid="{00000000-0005-0000-0000-00001F7A0000}"/>
    <cellStyle name="Normal 2 31 7 3" xfId="22193" xr:uid="{00000000-0005-0000-0000-0000207A0000}"/>
    <cellStyle name="Normal 2 31 7 3 2" xfId="22194" xr:uid="{00000000-0005-0000-0000-0000217A0000}"/>
    <cellStyle name="Normal 2 31 7 3 2 2" xfId="22195" xr:uid="{00000000-0005-0000-0000-0000227A0000}"/>
    <cellStyle name="Normal 2 31 7 3 2 2 2" xfId="41212" xr:uid="{00000000-0005-0000-0000-0000237A0000}"/>
    <cellStyle name="Normal 2 31 7 3 2 2 2 2" xfId="41213" xr:uid="{00000000-0005-0000-0000-0000247A0000}"/>
    <cellStyle name="Normal 2 31 7 3 2 2 3" xfId="41214" xr:uid="{00000000-0005-0000-0000-0000257A0000}"/>
    <cellStyle name="Normal 2 31 7 3 2 2 4" xfId="41215" xr:uid="{00000000-0005-0000-0000-0000267A0000}"/>
    <cellStyle name="Normal 2 31 7 3 2 3" xfId="41216" xr:uid="{00000000-0005-0000-0000-0000277A0000}"/>
    <cellStyle name="Normal 2 31 7 3 2 3 2" xfId="41217" xr:uid="{00000000-0005-0000-0000-0000287A0000}"/>
    <cellStyle name="Normal 2 31 7 3 2 4" xfId="41218" xr:uid="{00000000-0005-0000-0000-0000297A0000}"/>
    <cellStyle name="Normal 2 31 7 3 2 5" xfId="41219" xr:uid="{00000000-0005-0000-0000-00002A7A0000}"/>
    <cellStyle name="Normal 2 31 7 3 3" xfId="22196" xr:uid="{00000000-0005-0000-0000-00002B7A0000}"/>
    <cellStyle name="Normal 2 31 7 3 3 2" xfId="22197" xr:uid="{00000000-0005-0000-0000-00002C7A0000}"/>
    <cellStyle name="Normal 2 31 7 3 3 2 2" xfId="41220" xr:uid="{00000000-0005-0000-0000-00002D7A0000}"/>
    <cellStyle name="Normal 2 31 7 3 3 2 2 2" xfId="41221" xr:uid="{00000000-0005-0000-0000-00002E7A0000}"/>
    <cellStyle name="Normal 2 31 7 3 3 2 3" xfId="41222" xr:uid="{00000000-0005-0000-0000-00002F7A0000}"/>
    <cellStyle name="Normal 2 31 7 3 3 2 4" xfId="41223" xr:uid="{00000000-0005-0000-0000-0000307A0000}"/>
    <cellStyle name="Normal 2 31 7 3 3 3" xfId="41224" xr:uid="{00000000-0005-0000-0000-0000317A0000}"/>
    <cellStyle name="Normal 2 31 7 3 3 3 2" xfId="41225" xr:uid="{00000000-0005-0000-0000-0000327A0000}"/>
    <cellStyle name="Normal 2 31 7 3 3 4" xfId="41226" xr:uid="{00000000-0005-0000-0000-0000337A0000}"/>
    <cellStyle name="Normal 2 31 7 3 3 5" xfId="41227" xr:uid="{00000000-0005-0000-0000-0000347A0000}"/>
    <cellStyle name="Normal 2 31 7 3 4" xfId="22198" xr:uid="{00000000-0005-0000-0000-0000357A0000}"/>
    <cellStyle name="Normal 2 31 7 3 4 2" xfId="41228" xr:uid="{00000000-0005-0000-0000-0000367A0000}"/>
    <cellStyle name="Normal 2 31 7 3 4 2 2" xfId="41229" xr:uid="{00000000-0005-0000-0000-0000377A0000}"/>
    <cellStyle name="Normal 2 31 7 3 4 3" xfId="41230" xr:uid="{00000000-0005-0000-0000-0000387A0000}"/>
    <cellStyle name="Normal 2 31 7 3 4 4" xfId="41231" xr:uid="{00000000-0005-0000-0000-0000397A0000}"/>
    <cellStyle name="Normal 2 31 7 3 5" xfId="41232" xr:uid="{00000000-0005-0000-0000-00003A7A0000}"/>
    <cellStyle name="Normal 2 31 7 3 5 2" xfId="41233" xr:uid="{00000000-0005-0000-0000-00003B7A0000}"/>
    <cellStyle name="Normal 2 31 7 3 6" xfId="41234" xr:uid="{00000000-0005-0000-0000-00003C7A0000}"/>
    <cellStyle name="Normal 2 31 7 3 7" xfId="41235" xr:uid="{00000000-0005-0000-0000-00003D7A0000}"/>
    <cellStyle name="Normal 2 31 7 4" xfId="22199" xr:uid="{00000000-0005-0000-0000-00003E7A0000}"/>
    <cellStyle name="Normal 2 31 7 4 2" xfId="22200" xr:uid="{00000000-0005-0000-0000-00003F7A0000}"/>
    <cellStyle name="Normal 2 31 7 4 2 2" xfId="41236" xr:uid="{00000000-0005-0000-0000-0000407A0000}"/>
    <cellStyle name="Normal 2 31 7 4 2 2 2" xfId="41237" xr:uid="{00000000-0005-0000-0000-0000417A0000}"/>
    <cellStyle name="Normal 2 31 7 4 2 3" xfId="41238" xr:uid="{00000000-0005-0000-0000-0000427A0000}"/>
    <cellStyle name="Normal 2 31 7 4 2 4" xfId="41239" xr:uid="{00000000-0005-0000-0000-0000437A0000}"/>
    <cellStyle name="Normal 2 31 7 4 3" xfId="41240" xr:uid="{00000000-0005-0000-0000-0000447A0000}"/>
    <cellStyle name="Normal 2 31 7 4 3 2" xfId="41241" xr:uid="{00000000-0005-0000-0000-0000457A0000}"/>
    <cellStyle name="Normal 2 31 7 4 4" xfId="41242" xr:uid="{00000000-0005-0000-0000-0000467A0000}"/>
    <cellStyle name="Normal 2 31 7 4 5" xfId="41243" xr:uid="{00000000-0005-0000-0000-0000477A0000}"/>
    <cellStyle name="Normal 2 31 7 5" xfId="22201" xr:uid="{00000000-0005-0000-0000-0000487A0000}"/>
    <cellStyle name="Normal 2 31 7 5 2" xfId="22202" xr:uid="{00000000-0005-0000-0000-0000497A0000}"/>
    <cellStyle name="Normal 2 31 7 5 2 2" xfId="41244" xr:uid="{00000000-0005-0000-0000-00004A7A0000}"/>
    <cellStyle name="Normal 2 31 7 5 2 2 2" xfId="41245" xr:uid="{00000000-0005-0000-0000-00004B7A0000}"/>
    <cellStyle name="Normal 2 31 7 5 2 3" xfId="41246" xr:uid="{00000000-0005-0000-0000-00004C7A0000}"/>
    <cellStyle name="Normal 2 31 7 5 2 4" xfId="41247" xr:uid="{00000000-0005-0000-0000-00004D7A0000}"/>
    <cellStyle name="Normal 2 31 7 5 3" xfId="41248" xr:uid="{00000000-0005-0000-0000-00004E7A0000}"/>
    <cellStyle name="Normal 2 31 7 5 3 2" xfId="41249" xr:uid="{00000000-0005-0000-0000-00004F7A0000}"/>
    <cellStyle name="Normal 2 31 7 5 4" xfId="41250" xr:uid="{00000000-0005-0000-0000-0000507A0000}"/>
    <cellStyle name="Normal 2 31 7 5 5" xfId="41251" xr:uid="{00000000-0005-0000-0000-0000517A0000}"/>
    <cellStyle name="Normal 2 31 7 6" xfId="22203" xr:uid="{00000000-0005-0000-0000-0000527A0000}"/>
    <cellStyle name="Normal 2 31 7 6 2" xfId="41252" xr:uid="{00000000-0005-0000-0000-0000537A0000}"/>
    <cellStyle name="Normal 2 31 7 6 2 2" xfId="41253" xr:uid="{00000000-0005-0000-0000-0000547A0000}"/>
    <cellStyle name="Normal 2 31 7 6 3" xfId="41254" xr:uid="{00000000-0005-0000-0000-0000557A0000}"/>
    <cellStyle name="Normal 2 31 7 6 4" xfId="41255" xr:uid="{00000000-0005-0000-0000-0000567A0000}"/>
    <cellStyle name="Normal 2 31 7 7" xfId="41256" xr:uid="{00000000-0005-0000-0000-0000577A0000}"/>
    <cellStyle name="Normal 2 31 7 7 2" xfId="41257" xr:uid="{00000000-0005-0000-0000-0000587A0000}"/>
    <cellStyle name="Normal 2 31 7 8" xfId="41258" xr:uid="{00000000-0005-0000-0000-0000597A0000}"/>
    <cellStyle name="Normal 2 31 7 9" xfId="41259" xr:uid="{00000000-0005-0000-0000-00005A7A0000}"/>
    <cellStyle name="Normal 2 31 8" xfId="1887" xr:uid="{00000000-0005-0000-0000-00005B7A0000}"/>
    <cellStyle name="Normal 2 31 8 10" xfId="51441" xr:uid="{00000000-0005-0000-0000-00005C7A0000}"/>
    <cellStyle name="Normal 2 31 8 2" xfId="4457" xr:uid="{00000000-0005-0000-0000-00005D7A0000}"/>
    <cellStyle name="Normal 2 31 8 2 2" xfId="22204" xr:uid="{00000000-0005-0000-0000-00005E7A0000}"/>
    <cellStyle name="Normal 2 31 8 2 2 2" xfId="22205" xr:uid="{00000000-0005-0000-0000-00005F7A0000}"/>
    <cellStyle name="Normal 2 31 8 2 2 2 2" xfId="22206" xr:uid="{00000000-0005-0000-0000-0000607A0000}"/>
    <cellStyle name="Normal 2 31 8 2 2 2 2 2" xfId="41260" xr:uid="{00000000-0005-0000-0000-0000617A0000}"/>
    <cellStyle name="Normal 2 31 8 2 2 2 2 2 2" xfId="41261" xr:uid="{00000000-0005-0000-0000-0000627A0000}"/>
    <cellStyle name="Normal 2 31 8 2 2 2 2 3" xfId="41262" xr:uid="{00000000-0005-0000-0000-0000637A0000}"/>
    <cellStyle name="Normal 2 31 8 2 2 2 2 4" xfId="41263" xr:uid="{00000000-0005-0000-0000-0000647A0000}"/>
    <cellStyle name="Normal 2 31 8 2 2 2 3" xfId="41264" xr:uid="{00000000-0005-0000-0000-0000657A0000}"/>
    <cellStyle name="Normal 2 31 8 2 2 2 3 2" xfId="41265" xr:uid="{00000000-0005-0000-0000-0000667A0000}"/>
    <cellStyle name="Normal 2 31 8 2 2 2 4" xfId="41266" xr:uid="{00000000-0005-0000-0000-0000677A0000}"/>
    <cellStyle name="Normal 2 31 8 2 2 2 5" xfId="41267" xr:uid="{00000000-0005-0000-0000-0000687A0000}"/>
    <cellStyle name="Normal 2 31 8 2 2 3" xfId="22207" xr:uid="{00000000-0005-0000-0000-0000697A0000}"/>
    <cellStyle name="Normal 2 31 8 2 2 3 2" xfId="22208" xr:uid="{00000000-0005-0000-0000-00006A7A0000}"/>
    <cellStyle name="Normal 2 31 8 2 2 3 2 2" xfId="41268" xr:uid="{00000000-0005-0000-0000-00006B7A0000}"/>
    <cellStyle name="Normal 2 31 8 2 2 3 2 2 2" xfId="41269" xr:uid="{00000000-0005-0000-0000-00006C7A0000}"/>
    <cellStyle name="Normal 2 31 8 2 2 3 2 3" xfId="41270" xr:uid="{00000000-0005-0000-0000-00006D7A0000}"/>
    <cellStyle name="Normal 2 31 8 2 2 3 2 4" xfId="41271" xr:uid="{00000000-0005-0000-0000-00006E7A0000}"/>
    <cellStyle name="Normal 2 31 8 2 2 3 3" xfId="41272" xr:uid="{00000000-0005-0000-0000-00006F7A0000}"/>
    <cellStyle name="Normal 2 31 8 2 2 3 3 2" xfId="41273" xr:uid="{00000000-0005-0000-0000-0000707A0000}"/>
    <cellStyle name="Normal 2 31 8 2 2 3 4" xfId="41274" xr:uid="{00000000-0005-0000-0000-0000717A0000}"/>
    <cellStyle name="Normal 2 31 8 2 2 3 5" xfId="41275" xr:uid="{00000000-0005-0000-0000-0000727A0000}"/>
    <cellStyle name="Normal 2 31 8 2 2 4" xfId="22209" xr:uid="{00000000-0005-0000-0000-0000737A0000}"/>
    <cellStyle name="Normal 2 31 8 2 2 4 2" xfId="41276" xr:uid="{00000000-0005-0000-0000-0000747A0000}"/>
    <cellStyle name="Normal 2 31 8 2 2 4 2 2" xfId="41277" xr:uid="{00000000-0005-0000-0000-0000757A0000}"/>
    <cellStyle name="Normal 2 31 8 2 2 4 3" xfId="41278" xr:uid="{00000000-0005-0000-0000-0000767A0000}"/>
    <cellStyle name="Normal 2 31 8 2 2 4 4" xfId="41279" xr:uid="{00000000-0005-0000-0000-0000777A0000}"/>
    <cellStyle name="Normal 2 31 8 2 2 5" xfId="41280" xr:uid="{00000000-0005-0000-0000-0000787A0000}"/>
    <cellStyle name="Normal 2 31 8 2 2 5 2" xfId="41281" xr:uid="{00000000-0005-0000-0000-0000797A0000}"/>
    <cellStyle name="Normal 2 31 8 2 2 6" xfId="41282" xr:uid="{00000000-0005-0000-0000-00007A7A0000}"/>
    <cellStyle name="Normal 2 31 8 2 2 7" xfId="41283" xr:uid="{00000000-0005-0000-0000-00007B7A0000}"/>
    <cellStyle name="Normal 2 31 8 2 3" xfId="22210" xr:uid="{00000000-0005-0000-0000-00007C7A0000}"/>
    <cellStyle name="Normal 2 31 8 2 3 2" xfId="22211" xr:uid="{00000000-0005-0000-0000-00007D7A0000}"/>
    <cellStyle name="Normal 2 31 8 2 3 2 2" xfId="41284" xr:uid="{00000000-0005-0000-0000-00007E7A0000}"/>
    <cellStyle name="Normal 2 31 8 2 3 2 2 2" xfId="41285" xr:uid="{00000000-0005-0000-0000-00007F7A0000}"/>
    <cellStyle name="Normal 2 31 8 2 3 2 3" xfId="41286" xr:uid="{00000000-0005-0000-0000-0000807A0000}"/>
    <cellStyle name="Normal 2 31 8 2 3 2 4" xfId="41287" xr:uid="{00000000-0005-0000-0000-0000817A0000}"/>
    <cellStyle name="Normal 2 31 8 2 3 3" xfId="41288" xr:uid="{00000000-0005-0000-0000-0000827A0000}"/>
    <cellStyle name="Normal 2 31 8 2 3 3 2" xfId="41289" xr:uid="{00000000-0005-0000-0000-0000837A0000}"/>
    <cellStyle name="Normal 2 31 8 2 3 4" xfId="41290" xr:uid="{00000000-0005-0000-0000-0000847A0000}"/>
    <cellStyle name="Normal 2 31 8 2 3 5" xfId="41291" xr:uid="{00000000-0005-0000-0000-0000857A0000}"/>
    <cellStyle name="Normal 2 31 8 2 4" xfId="22212" xr:uid="{00000000-0005-0000-0000-0000867A0000}"/>
    <cellStyle name="Normal 2 31 8 2 4 2" xfId="22213" xr:uid="{00000000-0005-0000-0000-0000877A0000}"/>
    <cellStyle name="Normal 2 31 8 2 4 2 2" xfId="41292" xr:uid="{00000000-0005-0000-0000-0000887A0000}"/>
    <cellStyle name="Normal 2 31 8 2 4 2 2 2" xfId="41293" xr:uid="{00000000-0005-0000-0000-0000897A0000}"/>
    <cellStyle name="Normal 2 31 8 2 4 2 3" xfId="41294" xr:uid="{00000000-0005-0000-0000-00008A7A0000}"/>
    <cellStyle name="Normal 2 31 8 2 4 2 4" xfId="41295" xr:uid="{00000000-0005-0000-0000-00008B7A0000}"/>
    <cellStyle name="Normal 2 31 8 2 4 3" xfId="41296" xr:uid="{00000000-0005-0000-0000-00008C7A0000}"/>
    <cellStyle name="Normal 2 31 8 2 4 3 2" xfId="41297" xr:uid="{00000000-0005-0000-0000-00008D7A0000}"/>
    <cellStyle name="Normal 2 31 8 2 4 4" xfId="41298" xr:uid="{00000000-0005-0000-0000-00008E7A0000}"/>
    <cellStyle name="Normal 2 31 8 2 4 5" xfId="41299" xr:uid="{00000000-0005-0000-0000-00008F7A0000}"/>
    <cellStyle name="Normal 2 31 8 2 5" xfId="22214" xr:uid="{00000000-0005-0000-0000-0000907A0000}"/>
    <cellStyle name="Normal 2 31 8 2 5 2" xfId="41300" xr:uid="{00000000-0005-0000-0000-0000917A0000}"/>
    <cellStyle name="Normal 2 31 8 2 5 2 2" xfId="41301" xr:uid="{00000000-0005-0000-0000-0000927A0000}"/>
    <cellStyle name="Normal 2 31 8 2 5 3" xfId="41302" xr:uid="{00000000-0005-0000-0000-0000937A0000}"/>
    <cellStyle name="Normal 2 31 8 2 5 4" xfId="41303" xr:uid="{00000000-0005-0000-0000-0000947A0000}"/>
    <cellStyle name="Normal 2 31 8 2 6" xfId="41304" xr:uid="{00000000-0005-0000-0000-0000957A0000}"/>
    <cellStyle name="Normal 2 31 8 2 6 2" xfId="41305" xr:uid="{00000000-0005-0000-0000-0000967A0000}"/>
    <cellStyle name="Normal 2 31 8 2 7" xfId="41306" xr:uid="{00000000-0005-0000-0000-0000977A0000}"/>
    <cellStyle name="Normal 2 31 8 2 8" xfId="41307" xr:uid="{00000000-0005-0000-0000-0000987A0000}"/>
    <cellStyle name="Normal 2 31 8 2 9" xfId="52115" xr:uid="{00000000-0005-0000-0000-0000997A0000}"/>
    <cellStyle name="Normal 2 31 8 3" xfId="22215" xr:uid="{00000000-0005-0000-0000-00009A7A0000}"/>
    <cellStyle name="Normal 2 31 8 3 2" xfId="22216" xr:uid="{00000000-0005-0000-0000-00009B7A0000}"/>
    <cellStyle name="Normal 2 31 8 3 2 2" xfId="22217" xr:uid="{00000000-0005-0000-0000-00009C7A0000}"/>
    <cellStyle name="Normal 2 31 8 3 2 2 2" xfId="41308" xr:uid="{00000000-0005-0000-0000-00009D7A0000}"/>
    <cellStyle name="Normal 2 31 8 3 2 2 2 2" xfId="41309" xr:uid="{00000000-0005-0000-0000-00009E7A0000}"/>
    <cellStyle name="Normal 2 31 8 3 2 2 3" xfId="41310" xr:uid="{00000000-0005-0000-0000-00009F7A0000}"/>
    <cellStyle name="Normal 2 31 8 3 2 2 4" xfId="41311" xr:uid="{00000000-0005-0000-0000-0000A07A0000}"/>
    <cellStyle name="Normal 2 31 8 3 2 3" xfId="41312" xr:uid="{00000000-0005-0000-0000-0000A17A0000}"/>
    <cellStyle name="Normal 2 31 8 3 2 3 2" xfId="41313" xr:uid="{00000000-0005-0000-0000-0000A27A0000}"/>
    <cellStyle name="Normal 2 31 8 3 2 4" xfId="41314" xr:uid="{00000000-0005-0000-0000-0000A37A0000}"/>
    <cellStyle name="Normal 2 31 8 3 2 5" xfId="41315" xr:uid="{00000000-0005-0000-0000-0000A47A0000}"/>
    <cellStyle name="Normal 2 31 8 3 3" xfId="22218" xr:uid="{00000000-0005-0000-0000-0000A57A0000}"/>
    <cellStyle name="Normal 2 31 8 3 3 2" xfId="22219" xr:uid="{00000000-0005-0000-0000-0000A67A0000}"/>
    <cellStyle name="Normal 2 31 8 3 3 2 2" xfId="41316" xr:uid="{00000000-0005-0000-0000-0000A77A0000}"/>
    <cellStyle name="Normal 2 31 8 3 3 2 2 2" xfId="41317" xr:uid="{00000000-0005-0000-0000-0000A87A0000}"/>
    <cellStyle name="Normal 2 31 8 3 3 2 3" xfId="41318" xr:uid="{00000000-0005-0000-0000-0000A97A0000}"/>
    <cellStyle name="Normal 2 31 8 3 3 2 4" xfId="41319" xr:uid="{00000000-0005-0000-0000-0000AA7A0000}"/>
    <cellStyle name="Normal 2 31 8 3 3 3" xfId="41320" xr:uid="{00000000-0005-0000-0000-0000AB7A0000}"/>
    <cellStyle name="Normal 2 31 8 3 3 3 2" xfId="41321" xr:uid="{00000000-0005-0000-0000-0000AC7A0000}"/>
    <cellStyle name="Normal 2 31 8 3 3 4" xfId="41322" xr:uid="{00000000-0005-0000-0000-0000AD7A0000}"/>
    <cellStyle name="Normal 2 31 8 3 3 5" xfId="41323" xr:uid="{00000000-0005-0000-0000-0000AE7A0000}"/>
    <cellStyle name="Normal 2 31 8 3 4" xfId="22220" xr:uid="{00000000-0005-0000-0000-0000AF7A0000}"/>
    <cellStyle name="Normal 2 31 8 3 4 2" xfId="41324" xr:uid="{00000000-0005-0000-0000-0000B07A0000}"/>
    <cellStyle name="Normal 2 31 8 3 4 2 2" xfId="41325" xr:uid="{00000000-0005-0000-0000-0000B17A0000}"/>
    <cellStyle name="Normal 2 31 8 3 4 3" xfId="41326" xr:uid="{00000000-0005-0000-0000-0000B27A0000}"/>
    <cellStyle name="Normal 2 31 8 3 4 4" xfId="41327" xr:uid="{00000000-0005-0000-0000-0000B37A0000}"/>
    <cellStyle name="Normal 2 31 8 3 5" xfId="41328" xr:uid="{00000000-0005-0000-0000-0000B47A0000}"/>
    <cellStyle name="Normal 2 31 8 3 5 2" xfId="41329" xr:uid="{00000000-0005-0000-0000-0000B57A0000}"/>
    <cellStyle name="Normal 2 31 8 3 6" xfId="41330" xr:uid="{00000000-0005-0000-0000-0000B67A0000}"/>
    <cellStyle name="Normal 2 31 8 3 7" xfId="41331" xr:uid="{00000000-0005-0000-0000-0000B77A0000}"/>
    <cellStyle name="Normal 2 31 8 4" xfId="22221" xr:uid="{00000000-0005-0000-0000-0000B87A0000}"/>
    <cellStyle name="Normal 2 31 8 4 2" xfId="22222" xr:uid="{00000000-0005-0000-0000-0000B97A0000}"/>
    <cellStyle name="Normal 2 31 8 4 2 2" xfId="41332" xr:uid="{00000000-0005-0000-0000-0000BA7A0000}"/>
    <cellStyle name="Normal 2 31 8 4 2 2 2" xfId="41333" xr:uid="{00000000-0005-0000-0000-0000BB7A0000}"/>
    <cellStyle name="Normal 2 31 8 4 2 3" xfId="41334" xr:uid="{00000000-0005-0000-0000-0000BC7A0000}"/>
    <cellStyle name="Normal 2 31 8 4 2 4" xfId="41335" xr:uid="{00000000-0005-0000-0000-0000BD7A0000}"/>
    <cellStyle name="Normal 2 31 8 4 3" xfId="41336" xr:uid="{00000000-0005-0000-0000-0000BE7A0000}"/>
    <cellStyle name="Normal 2 31 8 4 3 2" xfId="41337" xr:uid="{00000000-0005-0000-0000-0000BF7A0000}"/>
    <cellStyle name="Normal 2 31 8 4 4" xfId="41338" xr:uid="{00000000-0005-0000-0000-0000C07A0000}"/>
    <cellStyle name="Normal 2 31 8 4 5" xfId="41339" xr:uid="{00000000-0005-0000-0000-0000C17A0000}"/>
    <cellStyle name="Normal 2 31 8 5" xfId="22223" xr:uid="{00000000-0005-0000-0000-0000C27A0000}"/>
    <cellStyle name="Normal 2 31 8 5 2" xfId="22224" xr:uid="{00000000-0005-0000-0000-0000C37A0000}"/>
    <cellStyle name="Normal 2 31 8 5 2 2" xfId="41340" xr:uid="{00000000-0005-0000-0000-0000C47A0000}"/>
    <cellStyle name="Normal 2 31 8 5 2 2 2" xfId="41341" xr:uid="{00000000-0005-0000-0000-0000C57A0000}"/>
    <cellStyle name="Normal 2 31 8 5 2 3" xfId="41342" xr:uid="{00000000-0005-0000-0000-0000C67A0000}"/>
    <cellStyle name="Normal 2 31 8 5 2 4" xfId="41343" xr:uid="{00000000-0005-0000-0000-0000C77A0000}"/>
    <cellStyle name="Normal 2 31 8 5 3" xfId="41344" xr:uid="{00000000-0005-0000-0000-0000C87A0000}"/>
    <cellStyle name="Normal 2 31 8 5 3 2" xfId="41345" xr:uid="{00000000-0005-0000-0000-0000C97A0000}"/>
    <cellStyle name="Normal 2 31 8 5 4" xfId="41346" xr:uid="{00000000-0005-0000-0000-0000CA7A0000}"/>
    <cellStyle name="Normal 2 31 8 5 5" xfId="41347" xr:uid="{00000000-0005-0000-0000-0000CB7A0000}"/>
    <cellStyle name="Normal 2 31 8 6" xfId="22225" xr:uid="{00000000-0005-0000-0000-0000CC7A0000}"/>
    <cellStyle name="Normal 2 31 8 6 2" xfId="41348" xr:uid="{00000000-0005-0000-0000-0000CD7A0000}"/>
    <cellStyle name="Normal 2 31 8 6 2 2" xfId="41349" xr:uid="{00000000-0005-0000-0000-0000CE7A0000}"/>
    <cellStyle name="Normal 2 31 8 6 3" xfId="41350" xr:uid="{00000000-0005-0000-0000-0000CF7A0000}"/>
    <cellStyle name="Normal 2 31 8 6 4" xfId="41351" xr:uid="{00000000-0005-0000-0000-0000D07A0000}"/>
    <cellStyle name="Normal 2 31 8 7" xfId="41352" xr:uid="{00000000-0005-0000-0000-0000D17A0000}"/>
    <cellStyle name="Normal 2 31 8 7 2" xfId="41353" xr:uid="{00000000-0005-0000-0000-0000D27A0000}"/>
    <cellStyle name="Normal 2 31 8 8" xfId="41354" xr:uid="{00000000-0005-0000-0000-0000D37A0000}"/>
    <cellStyle name="Normal 2 31 8 9" xfId="41355" xr:uid="{00000000-0005-0000-0000-0000D47A0000}"/>
    <cellStyle name="Normal 2 31 9" xfId="1888" xr:uid="{00000000-0005-0000-0000-0000D57A0000}"/>
    <cellStyle name="Normal 2 31 9 10" xfId="51442" xr:uid="{00000000-0005-0000-0000-0000D67A0000}"/>
    <cellStyle name="Normal 2 31 9 2" xfId="4458" xr:uid="{00000000-0005-0000-0000-0000D77A0000}"/>
    <cellStyle name="Normal 2 31 9 2 2" xfId="22226" xr:uid="{00000000-0005-0000-0000-0000D87A0000}"/>
    <cellStyle name="Normal 2 31 9 2 2 2" xfId="22227" xr:uid="{00000000-0005-0000-0000-0000D97A0000}"/>
    <cellStyle name="Normal 2 31 9 2 2 2 2" xfId="22228" xr:uid="{00000000-0005-0000-0000-0000DA7A0000}"/>
    <cellStyle name="Normal 2 31 9 2 2 2 2 2" xfId="41356" xr:uid="{00000000-0005-0000-0000-0000DB7A0000}"/>
    <cellStyle name="Normal 2 31 9 2 2 2 2 2 2" xfId="41357" xr:uid="{00000000-0005-0000-0000-0000DC7A0000}"/>
    <cellStyle name="Normal 2 31 9 2 2 2 2 3" xfId="41358" xr:uid="{00000000-0005-0000-0000-0000DD7A0000}"/>
    <cellStyle name="Normal 2 31 9 2 2 2 2 4" xfId="41359" xr:uid="{00000000-0005-0000-0000-0000DE7A0000}"/>
    <cellStyle name="Normal 2 31 9 2 2 2 3" xfId="41360" xr:uid="{00000000-0005-0000-0000-0000DF7A0000}"/>
    <cellStyle name="Normal 2 31 9 2 2 2 3 2" xfId="41361" xr:uid="{00000000-0005-0000-0000-0000E07A0000}"/>
    <cellStyle name="Normal 2 31 9 2 2 2 4" xfId="41362" xr:uid="{00000000-0005-0000-0000-0000E17A0000}"/>
    <cellStyle name="Normal 2 31 9 2 2 2 5" xfId="41363" xr:uid="{00000000-0005-0000-0000-0000E27A0000}"/>
    <cellStyle name="Normal 2 31 9 2 2 3" xfId="22229" xr:uid="{00000000-0005-0000-0000-0000E37A0000}"/>
    <cellStyle name="Normal 2 31 9 2 2 3 2" xfId="22230" xr:uid="{00000000-0005-0000-0000-0000E47A0000}"/>
    <cellStyle name="Normal 2 31 9 2 2 3 2 2" xfId="41364" xr:uid="{00000000-0005-0000-0000-0000E57A0000}"/>
    <cellStyle name="Normal 2 31 9 2 2 3 2 2 2" xfId="41365" xr:uid="{00000000-0005-0000-0000-0000E67A0000}"/>
    <cellStyle name="Normal 2 31 9 2 2 3 2 3" xfId="41366" xr:uid="{00000000-0005-0000-0000-0000E77A0000}"/>
    <cellStyle name="Normal 2 31 9 2 2 3 2 4" xfId="41367" xr:uid="{00000000-0005-0000-0000-0000E87A0000}"/>
    <cellStyle name="Normal 2 31 9 2 2 3 3" xfId="41368" xr:uid="{00000000-0005-0000-0000-0000E97A0000}"/>
    <cellStyle name="Normal 2 31 9 2 2 3 3 2" xfId="41369" xr:uid="{00000000-0005-0000-0000-0000EA7A0000}"/>
    <cellStyle name="Normal 2 31 9 2 2 3 4" xfId="41370" xr:uid="{00000000-0005-0000-0000-0000EB7A0000}"/>
    <cellStyle name="Normal 2 31 9 2 2 3 5" xfId="41371" xr:uid="{00000000-0005-0000-0000-0000EC7A0000}"/>
    <cellStyle name="Normal 2 31 9 2 2 4" xfId="22231" xr:uid="{00000000-0005-0000-0000-0000ED7A0000}"/>
    <cellStyle name="Normal 2 31 9 2 2 4 2" xfId="41372" xr:uid="{00000000-0005-0000-0000-0000EE7A0000}"/>
    <cellStyle name="Normal 2 31 9 2 2 4 2 2" xfId="41373" xr:uid="{00000000-0005-0000-0000-0000EF7A0000}"/>
    <cellStyle name="Normal 2 31 9 2 2 4 3" xfId="41374" xr:uid="{00000000-0005-0000-0000-0000F07A0000}"/>
    <cellStyle name="Normal 2 31 9 2 2 4 4" xfId="41375" xr:uid="{00000000-0005-0000-0000-0000F17A0000}"/>
    <cellStyle name="Normal 2 31 9 2 2 5" xfId="41376" xr:uid="{00000000-0005-0000-0000-0000F27A0000}"/>
    <cellStyle name="Normal 2 31 9 2 2 5 2" xfId="41377" xr:uid="{00000000-0005-0000-0000-0000F37A0000}"/>
    <cellStyle name="Normal 2 31 9 2 2 6" xfId="41378" xr:uid="{00000000-0005-0000-0000-0000F47A0000}"/>
    <cellStyle name="Normal 2 31 9 2 2 7" xfId="41379" xr:uid="{00000000-0005-0000-0000-0000F57A0000}"/>
    <cellStyle name="Normal 2 31 9 2 3" xfId="22232" xr:uid="{00000000-0005-0000-0000-0000F67A0000}"/>
    <cellStyle name="Normal 2 31 9 2 3 2" xfId="22233" xr:uid="{00000000-0005-0000-0000-0000F77A0000}"/>
    <cellStyle name="Normal 2 31 9 2 3 2 2" xfId="41380" xr:uid="{00000000-0005-0000-0000-0000F87A0000}"/>
    <cellStyle name="Normal 2 31 9 2 3 2 2 2" xfId="41381" xr:uid="{00000000-0005-0000-0000-0000F97A0000}"/>
    <cellStyle name="Normal 2 31 9 2 3 2 3" xfId="41382" xr:uid="{00000000-0005-0000-0000-0000FA7A0000}"/>
    <cellStyle name="Normal 2 31 9 2 3 2 4" xfId="41383" xr:uid="{00000000-0005-0000-0000-0000FB7A0000}"/>
    <cellStyle name="Normal 2 31 9 2 3 3" xfId="41384" xr:uid="{00000000-0005-0000-0000-0000FC7A0000}"/>
    <cellStyle name="Normal 2 31 9 2 3 3 2" xfId="41385" xr:uid="{00000000-0005-0000-0000-0000FD7A0000}"/>
    <cellStyle name="Normal 2 31 9 2 3 4" xfId="41386" xr:uid="{00000000-0005-0000-0000-0000FE7A0000}"/>
    <cellStyle name="Normal 2 31 9 2 3 5" xfId="41387" xr:uid="{00000000-0005-0000-0000-0000FF7A0000}"/>
    <cellStyle name="Normal 2 31 9 2 4" xfId="22234" xr:uid="{00000000-0005-0000-0000-0000007B0000}"/>
    <cellStyle name="Normal 2 31 9 2 4 2" xfId="22235" xr:uid="{00000000-0005-0000-0000-0000017B0000}"/>
    <cellStyle name="Normal 2 31 9 2 4 2 2" xfId="41388" xr:uid="{00000000-0005-0000-0000-0000027B0000}"/>
    <cellStyle name="Normal 2 31 9 2 4 2 2 2" xfId="41389" xr:uid="{00000000-0005-0000-0000-0000037B0000}"/>
    <cellStyle name="Normal 2 31 9 2 4 2 3" xfId="41390" xr:uid="{00000000-0005-0000-0000-0000047B0000}"/>
    <cellStyle name="Normal 2 31 9 2 4 2 4" xfId="41391" xr:uid="{00000000-0005-0000-0000-0000057B0000}"/>
    <cellStyle name="Normal 2 31 9 2 4 3" xfId="41392" xr:uid="{00000000-0005-0000-0000-0000067B0000}"/>
    <cellStyle name="Normal 2 31 9 2 4 3 2" xfId="41393" xr:uid="{00000000-0005-0000-0000-0000077B0000}"/>
    <cellStyle name="Normal 2 31 9 2 4 4" xfId="41394" xr:uid="{00000000-0005-0000-0000-0000087B0000}"/>
    <cellStyle name="Normal 2 31 9 2 4 5" xfId="41395" xr:uid="{00000000-0005-0000-0000-0000097B0000}"/>
    <cellStyle name="Normal 2 31 9 2 5" xfId="22236" xr:uid="{00000000-0005-0000-0000-00000A7B0000}"/>
    <cellStyle name="Normal 2 31 9 2 5 2" xfId="41396" xr:uid="{00000000-0005-0000-0000-00000B7B0000}"/>
    <cellStyle name="Normal 2 31 9 2 5 2 2" xfId="41397" xr:uid="{00000000-0005-0000-0000-00000C7B0000}"/>
    <cellStyle name="Normal 2 31 9 2 5 3" xfId="41398" xr:uid="{00000000-0005-0000-0000-00000D7B0000}"/>
    <cellStyle name="Normal 2 31 9 2 5 4" xfId="41399" xr:uid="{00000000-0005-0000-0000-00000E7B0000}"/>
    <cellStyle name="Normal 2 31 9 2 6" xfId="41400" xr:uid="{00000000-0005-0000-0000-00000F7B0000}"/>
    <cellStyle name="Normal 2 31 9 2 6 2" xfId="41401" xr:uid="{00000000-0005-0000-0000-0000107B0000}"/>
    <cellStyle name="Normal 2 31 9 2 7" xfId="41402" xr:uid="{00000000-0005-0000-0000-0000117B0000}"/>
    <cellStyle name="Normal 2 31 9 2 8" xfId="41403" xr:uid="{00000000-0005-0000-0000-0000127B0000}"/>
    <cellStyle name="Normal 2 31 9 2 9" xfId="52116" xr:uid="{00000000-0005-0000-0000-0000137B0000}"/>
    <cellStyle name="Normal 2 31 9 3" xfId="22237" xr:uid="{00000000-0005-0000-0000-0000147B0000}"/>
    <cellStyle name="Normal 2 31 9 3 2" xfId="22238" xr:uid="{00000000-0005-0000-0000-0000157B0000}"/>
    <cellStyle name="Normal 2 31 9 3 2 2" xfId="22239" xr:uid="{00000000-0005-0000-0000-0000167B0000}"/>
    <cellStyle name="Normal 2 31 9 3 2 2 2" xfId="41404" xr:uid="{00000000-0005-0000-0000-0000177B0000}"/>
    <cellStyle name="Normal 2 31 9 3 2 2 2 2" xfId="41405" xr:uid="{00000000-0005-0000-0000-0000187B0000}"/>
    <cellStyle name="Normal 2 31 9 3 2 2 3" xfId="41406" xr:uid="{00000000-0005-0000-0000-0000197B0000}"/>
    <cellStyle name="Normal 2 31 9 3 2 2 4" xfId="41407" xr:uid="{00000000-0005-0000-0000-00001A7B0000}"/>
    <cellStyle name="Normal 2 31 9 3 2 3" xfId="41408" xr:uid="{00000000-0005-0000-0000-00001B7B0000}"/>
    <cellStyle name="Normal 2 31 9 3 2 3 2" xfId="41409" xr:uid="{00000000-0005-0000-0000-00001C7B0000}"/>
    <cellStyle name="Normal 2 31 9 3 2 4" xfId="41410" xr:uid="{00000000-0005-0000-0000-00001D7B0000}"/>
    <cellStyle name="Normal 2 31 9 3 2 5" xfId="41411" xr:uid="{00000000-0005-0000-0000-00001E7B0000}"/>
    <cellStyle name="Normal 2 31 9 3 3" xfId="22240" xr:uid="{00000000-0005-0000-0000-00001F7B0000}"/>
    <cellStyle name="Normal 2 31 9 3 3 2" xfId="22241" xr:uid="{00000000-0005-0000-0000-0000207B0000}"/>
    <cellStyle name="Normal 2 31 9 3 3 2 2" xfId="41412" xr:uid="{00000000-0005-0000-0000-0000217B0000}"/>
    <cellStyle name="Normal 2 31 9 3 3 2 2 2" xfId="41413" xr:uid="{00000000-0005-0000-0000-0000227B0000}"/>
    <cellStyle name="Normal 2 31 9 3 3 2 3" xfId="41414" xr:uid="{00000000-0005-0000-0000-0000237B0000}"/>
    <cellStyle name="Normal 2 31 9 3 3 2 4" xfId="41415" xr:uid="{00000000-0005-0000-0000-0000247B0000}"/>
    <cellStyle name="Normal 2 31 9 3 3 3" xfId="41416" xr:uid="{00000000-0005-0000-0000-0000257B0000}"/>
    <cellStyle name="Normal 2 31 9 3 3 3 2" xfId="41417" xr:uid="{00000000-0005-0000-0000-0000267B0000}"/>
    <cellStyle name="Normal 2 31 9 3 3 4" xfId="41418" xr:uid="{00000000-0005-0000-0000-0000277B0000}"/>
    <cellStyle name="Normal 2 31 9 3 3 5" xfId="41419" xr:uid="{00000000-0005-0000-0000-0000287B0000}"/>
    <cellStyle name="Normal 2 31 9 3 4" xfId="22242" xr:uid="{00000000-0005-0000-0000-0000297B0000}"/>
    <cellStyle name="Normal 2 31 9 3 4 2" xfId="41420" xr:uid="{00000000-0005-0000-0000-00002A7B0000}"/>
    <cellStyle name="Normal 2 31 9 3 4 2 2" xfId="41421" xr:uid="{00000000-0005-0000-0000-00002B7B0000}"/>
    <cellStyle name="Normal 2 31 9 3 4 3" xfId="41422" xr:uid="{00000000-0005-0000-0000-00002C7B0000}"/>
    <cellStyle name="Normal 2 31 9 3 4 4" xfId="41423" xr:uid="{00000000-0005-0000-0000-00002D7B0000}"/>
    <cellStyle name="Normal 2 31 9 3 5" xfId="41424" xr:uid="{00000000-0005-0000-0000-00002E7B0000}"/>
    <cellStyle name="Normal 2 31 9 3 5 2" xfId="41425" xr:uid="{00000000-0005-0000-0000-00002F7B0000}"/>
    <cellStyle name="Normal 2 31 9 3 6" xfId="41426" xr:uid="{00000000-0005-0000-0000-0000307B0000}"/>
    <cellStyle name="Normal 2 31 9 3 7" xfId="41427" xr:uid="{00000000-0005-0000-0000-0000317B0000}"/>
    <cellStyle name="Normal 2 31 9 4" xfId="22243" xr:uid="{00000000-0005-0000-0000-0000327B0000}"/>
    <cellStyle name="Normal 2 31 9 4 2" xfId="22244" xr:uid="{00000000-0005-0000-0000-0000337B0000}"/>
    <cellStyle name="Normal 2 31 9 4 2 2" xfId="41428" xr:uid="{00000000-0005-0000-0000-0000347B0000}"/>
    <cellStyle name="Normal 2 31 9 4 2 2 2" xfId="41429" xr:uid="{00000000-0005-0000-0000-0000357B0000}"/>
    <cellStyle name="Normal 2 31 9 4 2 3" xfId="41430" xr:uid="{00000000-0005-0000-0000-0000367B0000}"/>
    <cellStyle name="Normal 2 31 9 4 2 4" xfId="41431" xr:uid="{00000000-0005-0000-0000-0000377B0000}"/>
    <cellStyle name="Normal 2 31 9 4 3" xfId="41432" xr:uid="{00000000-0005-0000-0000-0000387B0000}"/>
    <cellStyle name="Normal 2 31 9 4 3 2" xfId="41433" xr:uid="{00000000-0005-0000-0000-0000397B0000}"/>
    <cellStyle name="Normal 2 31 9 4 4" xfId="41434" xr:uid="{00000000-0005-0000-0000-00003A7B0000}"/>
    <cellStyle name="Normal 2 31 9 4 5" xfId="41435" xr:uid="{00000000-0005-0000-0000-00003B7B0000}"/>
    <cellStyle name="Normal 2 31 9 5" xfId="22245" xr:uid="{00000000-0005-0000-0000-00003C7B0000}"/>
    <cellStyle name="Normal 2 31 9 5 2" xfId="22246" xr:uid="{00000000-0005-0000-0000-00003D7B0000}"/>
    <cellStyle name="Normal 2 31 9 5 2 2" xfId="41436" xr:uid="{00000000-0005-0000-0000-00003E7B0000}"/>
    <cellStyle name="Normal 2 31 9 5 2 2 2" xfId="41437" xr:uid="{00000000-0005-0000-0000-00003F7B0000}"/>
    <cellStyle name="Normal 2 31 9 5 2 3" xfId="41438" xr:uid="{00000000-0005-0000-0000-0000407B0000}"/>
    <cellStyle name="Normal 2 31 9 5 2 4" xfId="41439" xr:uid="{00000000-0005-0000-0000-0000417B0000}"/>
    <cellStyle name="Normal 2 31 9 5 3" xfId="41440" xr:uid="{00000000-0005-0000-0000-0000427B0000}"/>
    <cellStyle name="Normal 2 31 9 5 3 2" xfId="41441" xr:uid="{00000000-0005-0000-0000-0000437B0000}"/>
    <cellStyle name="Normal 2 31 9 5 4" xfId="41442" xr:uid="{00000000-0005-0000-0000-0000447B0000}"/>
    <cellStyle name="Normal 2 31 9 5 5" xfId="41443" xr:uid="{00000000-0005-0000-0000-0000457B0000}"/>
    <cellStyle name="Normal 2 31 9 6" xfId="22247" xr:uid="{00000000-0005-0000-0000-0000467B0000}"/>
    <cellStyle name="Normal 2 31 9 6 2" xfId="41444" xr:uid="{00000000-0005-0000-0000-0000477B0000}"/>
    <cellStyle name="Normal 2 31 9 6 2 2" xfId="41445" xr:uid="{00000000-0005-0000-0000-0000487B0000}"/>
    <cellStyle name="Normal 2 31 9 6 3" xfId="41446" xr:uid="{00000000-0005-0000-0000-0000497B0000}"/>
    <cellStyle name="Normal 2 31 9 6 4" xfId="41447" xr:uid="{00000000-0005-0000-0000-00004A7B0000}"/>
    <cellStyle name="Normal 2 31 9 7" xfId="41448" xr:uid="{00000000-0005-0000-0000-00004B7B0000}"/>
    <cellStyle name="Normal 2 31 9 7 2" xfId="41449" xr:uid="{00000000-0005-0000-0000-00004C7B0000}"/>
    <cellStyle name="Normal 2 31 9 8" xfId="41450" xr:uid="{00000000-0005-0000-0000-00004D7B0000}"/>
    <cellStyle name="Normal 2 31 9 9" xfId="41451" xr:uid="{00000000-0005-0000-0000-00004E7B0000}"/>
    <cellStyle name="Normal 2 32" xfId="1889" xr:uid="{00000000-0005-0000-0000-00004F7B0000}"/>
    <cellStyle name="Normal 2 32 10" xfId="1890" xr:uid="{00000000-0005-0000-0000-0000507B0000}"/>
    <cellStyle name="Normal 2 32 10 10" xfId="51444" xr:uid="{00000000-0005-0000-0000-0000517B0000}"/>
    <cellStyle name="Normal 2 32 10 2" xfId="4459" xr:uid="{00000000-0005-0000-0000-0000527B0000}"/>
    <cellStyle name="Normal 2 32 10 2 2" xfId="22248" xr:uid="{00000000-0005-0000-0000-0000537B0000}"/>
    <cellStyle name="Normal 2 32 10 2 2 2" xfId="22249" xr:uid="{00000000-0005-0000-0000-0000547B0000}"/>
    <cellStyle name="Normal 2 32 10 2 2 2 2" xfId="22250" xr:uid="{00000000-0005-0000-0000-0000557B0000}"/>
    <cellStyle name="Normal 2 32 10 2 2 2 2 2" xfId="41452" xr:uid="{00000000-0005-0000-0000-0000567B0000}"/>
    <cellStyle name="Normal 2 32 10 2 2 2 2 2 2" xfId="41453" xr:uid="{00000000-0005-0000-0000-0000577B0000}"/>
    <cellStyle name="Normal 2 32 10 2 2 2 2 3" xfId="41454" xr:uid="{00000000-0005-0000-0000-0000587B0000}"/>
    <cellStyle name="Normal 2 32 10 2 2 2 2 4" xfId="41455" xr:uid="{00000000-0005-0000-0000-0000597B0000}"/>
    <cellStyle name="Normal 2 32 10 2 2 2 3" xfId="41456" xr:uid="{00000000-0005-0000-0000-00005A7B0000}"/>
    <cellStyle name="Normal 2 32 10 2 2 2 3 2" xfId="41457" xr:uid="{00000000-0005-0000-0000-00005B7B0000}"/>
    <cellStyle name="Normal 2 32 10 2 2 2 4" xfId="41458" xr:uid="{00000000-0005-0000-0000-00005C7B0000}"/>
    <cellStyle name="Normal 2 32 10 2 2 2 5" xfId="41459" xr:uid="{00000000-0005-0000-0000-00005D7B0000}"/>
    <cellStyle name="Normal 2 32 10 2 2 3" xfId="22251" xr:uid="{00000000-0005-0000-0000-00005E7B0000}"/>
    <cellStyle name="Normal 2 32 10 2 2 3 2" xfId="22252" xr:uid="{00000000-0005-0000-0000-00005F7B0000}"/>
    <cellStyle name="Normal 2 32 10 2 2 3 2 2" xfId="41460" xr:uid="{00000000-0005-0000-0000-0000607B0000}"/>
    <cellStyle name="Normal 2 32 10 2 2 3 2 2 2" xfId="41461" xr:uid="{00000000-0005-0000-0000-0000617B0000}"/>
    <cellStyle name="Normal 2 32 10 2 2 3 2 3" xfId="41462" xr:uid="{00000000-0005-0000-0000-0000627B0000}"/>
    <cellStyle name="Normal 2 32 10 2 2 3 2 4" xfId="41463" xr:uid="{00000000-0005-0000-0000-0000637B0000}"/>
    <cellStyle name="Normal 2 32 10 2 2 3 3" xfId="41464" xr:uid="{00000000-0005-0000-0000-0000647B0000}"/>
    <cellStyle name="Normal 2 32 10 2 2 3 3 2" xfId="41465" xr:uid="{00000000-0005-0000-0000-0000657B0000}"/>
    <cellStyle name="Normal 2 32 10 2 2 3 4" xfId="41466" xr:uid="{00000000-0005-0000-0000-0000667B0000}"/>
    <cellStyle name="Normal 2 32 10 2 2 3 5" xfId="41467" xr:uid="{00000000-0005-0000-0000-0000677B0000}"/>
    <cellStyle name="Normal 2 32 10 2 2 4" xfId="22253" xr:uid="{00000000-0005-0000-0000-0000687B0000}"/>
    <cellStyle name="Normal 2 32 10 2 2 4 2" xfId="41468" xr:uid="{00000000-0005-0000-0000-0000697B0000}"/>
    <cellStyle name="Normal 2 32 10 2 2 4 2 2" xfId="41469" xr:uid="{00000000-0005-0000-0000-00006A7B0000}"/>
    <cellStyle name="Normal 2 32 10 2 2 4 3" xfId="41470" xr:uid="{00000000-0005-0000-0000-00006B7B0000}"/>
    <cellStyle name="Normal 2 32 10 2 2 4 4" xfId="41471" xr:uid="{00000000-0005-0000-0000-00006C7B0000}"/>
    <cellStyle name="Normal 2 32 10 2 2 5" xfId="41472" xr:uid="{00000000-0005-0000-0000-00006D7B0000}"/>
    <cellStyle name="Normal 2 32 10 2 2 5 2" xfId="41473" xr:uid="{00000000-0005-0000-0000-00006E7B0000}"/>
    <cellStyle name="Normal 2 32 10 2 2 6" xfId="41474" xr:uid="{00000000-0005-0000-0000-00006F7B0000}"/>
    <cellStyle name="Normal 2 32 10 2 2 7" xfId="41475" xr:uid="{00000000-0005-0000-0000-0000707B0000}"/>
    <cellStyle name="Normal 2 32 10 2 3" xfId="22254" xr:uid="{00000000-0005-0000-0000-0000717B0000}"/>
    <cellStyle name="Normal 2 32 10 2 3 2" xfId="22255" xr:uid="{00000000-0005-0000-0000-0000727B0000}"/>
    <cellStyle name="Normal 2 32 10 2 3 2 2" xfId="41476" xr:uid="{00000000-0005-0000-0000-0000737B0000}"/>
    <cellStyle name="Normal 2 32 10 2 3 2 2 2" xfId="41477" xr:uid="{00000000-0005-0000-0000-0000747B0000}"/>
    <cellStyle name="Normal 2 32 10 2 3 2 3" xfId="41478" xr:uid="{00000000-0005-0000-0000-0000757B0000}"/>
    <cellStyle name="Normal 2 32 10 2 3 2 4" xfId="41479" xr:uid="{00000000-0005-0000-0000-0000767B0000}"/>
    <cellStyle name="Normal 2 32 10 2 3 3" xfId="41480" xr:uid="{00000000-0005-0000-0000-0000777B0000}"/>
    <cellStyle name="Normal 2 32 10 2 3 3 2" xfId="41481" xr:uid="{00000000-0005-0000-0000-0000787B0000}"/>
    <cellStyle name="Normal 2 32 10 2 3 4" xfId="41482" xr:uid="{00000000-0005-0000-0000-0000797B0000}"/>
    <cellStyle name="Normal 2 32 10 2 3 5" xfId="41483" xr:uid="{00000000-0005-0000-0000-00007A7B0000}"/>
    <cellStyle name="Normal 2 32 10 2 4" xfId="22256" xr:uid="{00000000-0005-0000-0000-00007B7B0000}"/>
    <cellStyle name="Normal 2 32 10 2 4 2" xfId="22257" xr:uid="{00000000-0005-0000-0000-00007C7B0000}"/>
    <cellStyle name="Normal 2 32 10 2 4 2 2" xfId="41484" xr:uid="{00000000-0005-0000-0000-00007D7B0000}"/>
    <cellStyle name="Normal 2 32 10 2 4 2 2 2" xfId="41485" xr:uid="{00000000-0005-0000-0000-00007E7B0000}"/>
    <cellStyle name="Normal 2 32 10 2 4 2 3" xfId="41486" xr:uid="{00000000-0005-0000-0000-00007F7B0000}"/>
    <cellStyle name="Normal 2 32 10 2 4 2 4" xfId="41487" xr:uid="{00000000-0005-0000-0000-0000807B0000}"/>
    <cellStyle name="Normal 2 32 10 2 4 3" xfId="41488" xr:uid="{00000000-0005-0000-0000-0000817B0000}"/>
    <cellStyle name="Normal 2 32 10 2 4 3 2" xfId="41489" xr:uid="{00000000-0005-0000-0000-0000827B0000}"/>
    <cellStyle name="Normal 2 32 10 2 4 4" xfId="41490" xr:uid="{00000000-0005-0000-0000-0000837B0000}"/>
    <cellStyle name="Normal 2 32 10 2 4 5" xfId="41491" xr:uid="{00000000-0005-0000-0000-0000847B0000}"/>
    <cellStyle name="Normal 2 32 10 2 5" xfId="22258" xr:uid="{00000000-0005-0000-0000-0000857B0000}"/>
    <cellStyle name="Normal 2 32 10 2 5 2" xfId="41492" xr:uid="{00000000-0005-0000-0000-0000867B0000}"/>
    <cellStyle name="Normal 2 32 10 2 5 2 2" xfId="41493" xr:uid="{00000000-0005-0000-0000-0000877B0000}"/>
    <cellStyle name="Normal 2 32 10 2 5 3" xfId="41494" xr:uid="{00000000-0005-0000-0000-0000887B0000}"/>
    <cellStyle name="Normal 2 32 10 2 5 4" xfId="41495" xr:uid="{00000000-0005-0000-0000-0000897B0000}"/>
    <cellStyle name="Normal 2 32 10 2 6" xfId="41496" xr:uid="{00000000-0005-0000-0000-00008A7B0000}"/>
    <cellStyle name="Normal 2 32 10 2 6 2" xfId="41497" xr:uid="{00000000-0005-0000-0000-00008B7B0000}"/>
    <cellStyle name="Normal 2 32 10 2 7" xfId="41498" xr:uid="{00000000-0005-0000-0000-00008C7B0000}"/>
    <cellStyle name="Normal 2 32 10 2 8" xfId="41499" xr:uid="{00000000-0005-0000-0000-00008D7B0000}"/>
    <cellStyle name="Normal 2 32 10 2 9" xfId="52117" xr:uid="{00000000-0005-0000-0000-00008E7B0000}"/>
    <cellStyle name="Normal 2 32 10 3" xfId="22259" xr:uid="{00000000-0005-0000-0000-00008F7B0000}"/>
    <cellStyle name="Normal 2 32 10 3 2" xfId="22260" xr:uid="{00000000-0005-0000-0000-0000907B0000}"/>
    <cellStyle name="Normal 2 32 10 3 2 2" xfId="22261" xr:uid="{00000000-0005-0000-0000-0000917B0000}"/>
    <cellStyle name="Normal 2 32 10 3 2 2 2" xfId="41500" xr:uid="{00000000-0005-0000-0000-0000927B0000}"/>
    <cellStyle name="Normal 2 32 10 3 2 2 2 2" xfId="41501" xr:uid="{00000000-0005-0000-0000-0000937B0000}"/>
    <cellStyle name="Normal 2 32 10 3 2 2 3" xfId="41502" xr:uid="{00000000-0005-0000-0000-0000947B0000}"/>
    <cellStyle name="Normal 2 32 10 3 2 2 4" xfId="41503" xr:uid="{00000000-0005-0000-0000-0000957B0000}"/>
    <cellStyle name="Normal 2 32 10 3 2 3" xfId="41504" xr:uid="{00000000-0005-0000-0000-0000967B0000}"/>
    <cellStyle name="Normal 2 32 10 3 2 3 2" xfId="41505" xr:uid="{00000000-0005-0000-0000-0000977B0000}"/>
    <cellStyle name="Normal 2 32 10 3 2 4" xfId="41506" xr:uid="{00000000-0005-0000-0000-0000987B0000}"/>
    <cellStyle name="Normal 2 32 10 3 2 5" xfId="41507" xr:uid="{00000000-0005-0000-0000-0000997B0000}"/>
    <cellStyle name="Normal 2 32 10 3 3" xfId="22262" xr:uid="{00000000-0005-0000-0000-00009A7B0000}"/>
    <cellStyle name="Normal 2 32 10 3 3 2" xfId="22263" xr:uid="{00000000-0005-0000-0000-00009B7B0000}"/>
    <cellStyle name="Normal 2 32 10 3 3 2 2" xfId="41508" xr:uid="{00000000-0005-0000-0000-00009C7B0000}"/>
    <cellStyle name="Normal 2 32 10 3 3 2 2 2" xfId="41509" xr:uid="{00000000-0005-0000-0000-00009D7B0000}"/>
    <cellStyle name="Normal 2 32 10 3 3 2 3" xfId="41510" xr:uid="{00000000-0005-0000-0000-00009E7B0000}"/>
    <cellStyle name="Normal 2 32 10 3 3 2 4" xfId="41511" xr:uid="{00000000-0005-0000-0000-00009F7B0000}"/>
    <cellStyle name="Normal 2 32 10 3 3 3" xfId="41512" xr:uid="{00000000-0005-0000-0000-0000A07B0000}"/>
    <cellStyle name="Normal 2 32 10 3 3 3 2" xfId="41513" xr:uid="{00000000-0005-0000-0000-0000A17B0000}"/>
    <cellStyle name="Normal 2 32 10 3 3 4" xfId="41514" xr:uid="{00000000-0005-0000-0000-0000A27B0000}"/>
    <cellStyle name="Normal 2 32 10 3 3 5" xfId="41515" xr:uid="{00000000-0005-0000-0000-0000A37B0000}"/>
    <cellStyle name="Normal 2 32 10 3 4" xfId="22264" xr:uid="{00000000-0005-0000-0000-0000A47B0000}"/>
    <cellStyle name="Normal 2 32 10 3 4 2" xfId="41516" xr:uid="{00000000-0005-0000-0000-0000A57B0000}"/>
    <cellStyle name="Normal 2 32 10 3 4 2 2" xfId="41517" xr:uid="{00000000-0005-0000-0000-0000A67B0000}"/>
    <cellStyle name="Normal 2 32 10 3 4 3" xfId="41518" xr:uid="{00000000-0005-0000-0000-0000A77B0000}"/>
    <cellStyle name="Normal 2 32 10 3 4 4" xfId="41519" xr:uid="{00000000-0005-0000-0000-0000A87B0000}"/>
    <cellStyle name="Normal 2 32 10 3 5" xfId="41520" xr:uid="{00000000-0005-0000-0000-0000A97B0000}"/>
    <cellStyle name="Normal 2 32 10 3 5 2" xfId="41521" xr:uid="{00000000-0005-0000-0000-0000AA7B0000}"/>
    <cellStyle name="Normal 2 32 10 3 6" xfId="41522" xr:uid="{00000000-0005-0000-0000-0000AB7B0000}"/>
    <cellStyle name="Normal 2 32 10 3 7" xfId="41523" xr:uid="{00000000-0005-0000-0000-0000AC7B0000}"/>
    <cellStyle name="Normal 2 32 10 4" xfId="22265" xr:uid="{00000000-0005-0000-0000-0000AD7B0000}"/>
    <cellStyle name="Normal 2 32 10 4 2" xfId="22266" xr:uid="{00000000-0005-0000-0000-0000AE7B0000}"/>
    <cellStyle name="Normal 2 32 10 4 2 2" xfId="41524" xr:uid="{00000000-0005-0000-0000-0000AF7B0000}"/>
    <cellStyle name="Normal 2 32 10 4 2 2 2" xfId="41525" xr:uid="{00000000-0005-0000-0000-0000B07B0000}"/>
    <cellStyle name="Normal 2 32 10 4 2 3" xfId="41526" xr:uid="{00000000-0005-0000-0000-0000B17B0000}"/>
    <cellStyle name="Normal 2 32 10 4 2 4" xfId="41527" xr:uid="{00000000-0005-0000-0000-0000B27B0000}"/>
    <cellStyle name="Normal 2 32 10 4 3" xfId="41528" xr:uid="{00000000-0005-0000-0000-0000B37B0000}"/>
    <cellStyle name="Normal 2 32 10 4 3 2" xfId="41529" xr:uid="{00000000-0005-0000-0000-0000B47B0000}"/>
    <cellStyle name="Normal 2 32 10 4 4" xfId="41530" xr:uid="{00000000-0005-0000-0000-0000B57B0000}"/>
    <cellStyle name="Normal 2 32 10 4 5" xfId="41531" xr:uid="{00000000-0005-0000-0000-0000B67B0000}"/>
    <cellStyle name="Normal 2 32 10 5" xfId="22267" xr:uid="{00000000-0005-0000-0000-0000B77B0000}"/>
    <cellStyle name="Normal 2 32 10 5 2" xfId="22268" xr:uid="{00000000-0005-0000-0000-0000B87B0000}"/>
    <cellStyle name="Normal 2 32 10 5 2 2" xfId="41532" xr:uid="{00000000-0005-0000-0000-0000B97B0000}"/>
    <cellStyle name="Normal 2 32 10 5 2 2 2" xfId="41533" xr:uid="{00000000-0005-0000-0000-0000BA7B0000}"/>
    <cellStyle name="Normal 2 32 10 5 2 3" xfId="41534" xr:uid="{00000000-0005-0000-0000-0000BB7B0000}"/>
    <cellStyle name="Normal 2 32 10 5 2 4" xfId="41535" xr:uid="{00000000-0005-0000-0000-0000BC7B0000}"/>
    <cellStyle name="Normal 2 32 10 5 3" xfId="41536" xr:uid="{00000000-0005-0000-0000-0000BD7B0000}"/>
    <cellStyle name="Normal 2 32 10 5 3 2" xfId="41537" xr:uid="{00000000-0005-0000-0000-0000BE7B0000}"/>
    <cellStyle name="Normal 2 32 10 5 4" xfId="41538" xr:uid="{00000000-0005-0000-0000-0000BF7B0000}"/>
    <cellStyle name="Normal 2 32 10 5 5" xfId="41539" xr:uid="{00000000-0005-0000-0000-0000C07B0000}"/>
    <cellStyle name="Normal 2 32 10 6" xfId="22269" xr:uid="{00000000-0005-0000-0000-0000C17B0000}"/>
    <cellStyle name="Normal 2 32 10 6 2" xfId="41540" xr:uid="{00000000-0005-0000-0000-0000C27B0000}"/>
    <cellStyle name="Normal 2 32 10 6 2 2" xfId="41541" xr:uid="{00000000-0005-0000-0000-0000C37B0000}"/>
    <cellStyle name="Normal 2 32 10 6 3" xfId="41542" xr:uid="{00000000-0005-0000-0000-0000C47B0000}"/>
    <cellStyle name="Normal 2 32 10 6 4" xfId="41543" xr:uid="{00000000-0005-0000-0000-0000C57B0000}"/>
    <cellStyle name="Normal 2 32 10 7" xfId="41544" xr:uid="{00000000-0005-0000-0000-0000C67B0000}"/>
    <cellStyle name="Normal 2 32 10 7 2" xfId="41545" xr:uid="{00000000-0005-0000-0000-0000C77B0000}"/>
    <cellStyle name="Normal 2 32 10 8" xfId="41546" xr:uid="{00000000-0005-0000-0000-0000C87B0000}"/>
    <cellStyle name="Normal 2 32 10 9" xfId="41547" xr:uid="{00000000-0005-0000-0000-0000C97B0000}"/>
    <cellStyle name="Normal 2 32 11" xfId="4460" xr:uid="{00000000-0005-0000-0000-0000CA7B0000}"/>
    <cellStyle name="Normal 2 32 11 2" xfId="22270" xr:uid="{00000000-0005-0000-0000-0000CB7B0000}"/>
    <cellStyle name="Normal 2 32 11 2 2" xfId="22271" xr:uid="{00000000-0005-0000-0000-0000CC7B0000}"/>
    <cellStyle name="Normal 2 32 11 2 2 2" xfId="22272" xr:uid="{00000000-0005-0000-0000-0000CD7B0000}"/>
    <cellStyle name="Normal 2 32 11 2 2 2 2" xfId="41548" xr:uid="{00000000-0005-0000-0000-0000CE7B0000}"/>
    <cellStyle name="Normal 2 32 11 2 2 2 2 2" xfId="41549" xr:uid="{00000000-0005-0000-0000-0000CF7B0000}"/>
    <cellStyle name="Normal 2 32 11 2 2 2 3" xfId="41550" xr:uid="{00000000-0005-0000-0000-0000D07B0000}"/>
    <cellStyle name="Normal 2 32 11 2 2 2 4" xfId="41551" xr:uid="{00000000-0005-0000-0000-0000D17B0000}"/>
    <cellStyle name="Normal 2 32 11 2 2 3" xfId="41552" xr:uid="{00000000-0005-0000-0000-0000D27B0000}"/>
    <cellStyle name="Normal 2 32 11 2 2 3 2" xfId="41553" xr:uid="{00000000-0005-0000-0000-0000D37B0000}"/>
    <cellStyle name="Normal 2 32 11 2 2 4" xfId="41554" xr:uid="{00000000-0005-0000-0000-0000D47B0000}"/>
    <cellStyle name="Normal 2 32 11 2 2 5" xfId="41555" xr:uid="{00000000-0005-0000-0000-0000D57B0000}"/>
    <cellStyle name="Normal 2 32 11 2 3" xfId="22273" xr:uid="{00000000-0005-0000-0000-0000D67B0000}"/>
    <cellStyle name="Normal 2 32 11 2 3 2" xfId="22274" xr:uid="{00000000-0005-0000-0000-0000D77B0000}"/>
    <cellStyle name="Normal 2 32 11 2 3 2 2" xfId="41556" xr:uid="{00000000-0005-0000-0000-0000D87B0000}"/>
    <cellStyle name="Normal 2 32 11 2 3 2 2 2" xfId="41557" xr:uid="{00000000-0005-0000-0000-0000D97B0000}"/>
    <cellStyle name="Normal 2 32 11 2 3 2 3" xfId="41558" xr:uid="{00000000-0005-0000-0000-0000DA7B0000}"/>
    <cellStyle name="Normal 2 32 11 2 3 2 4" xfId="41559" xr:uid="{00000000-0005-0000-0000-0000DB7B0000}"/>
    <cellStyle name="Normal 2 32 11 2 3 3" xfId="41560" xr:uid="{00000000-0005-0000-0000-0000DC7B0000}"/>
    <cellStyle name="Normal 2 32 11 2 3 3 2" xfId="41561" xr:uid="{00000000-0005-0000-0000-0000DD7B0000}"/>
    <cellStyle name="Normal 2 32 11 2 3 4" xfId="41562" xr:uid="{00000000-0005-0000-0000-0000DE7B0000}"/>
    <cellStyle name="Normal 2 32 11 2 3 5" xfId="41563" xr:uid="{00000000-0005-0000-0000-0000DF7B0000}"/>
    <cellStyle name="Normal 2 32 11 2 4" xfId="22275" xr:uid="{00000000-0005-0000-0000-0000E07B0000}"/>
    <cellStyle name="Normal 2 32 11 2 4 2" xfId="41564" xr:uid="{00000000-0005-0000-0000-0000E17B0000}"/>
    <cellStyle name="Normal 2 32 11 2 4 2 2" xfId="41565" xr:uid="{00000000-0005-0000-0000-0000E27B0000}"/>
    <cellStyle name="Normal 2 32 11 2 4 3" xfId="41566" xr:uid="{00000000-0005-0000-0000-0000E37B0000}"/>
    <cellStyle name="Normal 2 32 11 2 4 4" xfId="41567" xr:uid="{00000000-0005-0000-0000-0000E47B0000}"/>
    <cellStyle name="Normal 2 32 11 2 5" xfId="41568" xr:uid="{00000000-0005-0000-0000-0000E57B0000}"/>
    <cellStyle name="Normal 2 32 11 2 5 2" xfId="41569" xr:uid="{00000000-0005-0000-0000-0000E67B0000}"/>
    <cellStyle name="Normal 2 32 11 2 6" xfId="41570" xr:uid="{00000000-0005-0000-0000-0000E77B0000}"/>
    <cellStyle name="Normal 2 32 11 2 7" xfId="41571" xr:uid="{00000000-0005-0000-0000-0000E87B0000}"/>
    <cellStyle name="Normal 2 32 11 3" xfId="22276" xr:uid="{00000000-0005-0000-0000-0000E97B0000}"/>
    <cellStyle name="Normal 2 32 11 3 2" xfId="22277" xr:uid="{00000000-0005-0000-0000-0000EA7B0000}"/>
    <cellStyle name="Normal 2 32 11 3 2 2" xfId="41572" xr:uid="{00000000-0005-0000-0000-0000EB7B0000}"/>
    <cellStyle name="Normal 2 32 11 3 2 2 2" xfId="41573" xr:uid="{00000000-0005-0000-0000-0000EC7B0000}"/>
    <cellStyle name="Normal 2 32 11 3 2 3" xfId="41574" xr:uid="{00000000-0005-0000-0000-0000ED7B0000}"/>
    <cellStyle name="Normal 2 32 11 3 2 4" xfId="41575" xr:uid="{00000000-0005-0000-0000-0000EE7B0000}"/>
    <cellStyle name="Normal 2 32 11 3 3" xfId="41576" xr:uid="{00000000-0005-0000-0000-0000EF7B0000}"/>
    <cellStyle name="Normal 2 32 11 3 3 2" xfId="41577" xr:uid="{00000000-0005-0000-0000-0000F07B0000}"/>
    <cellStyle name="Normal 2 32 11 3 4" xfId="41578" xr:uid="{00000000-0005-0000-0000-0000F17B0000}"/>
    <cellStyle name="Normal 2 32 11 3 5" xfId="41579" xr:uid="{00000000-0005-0000-0000-0000F27B0000}"/>
    <cellStyle name="Normal 2 32 11 4" xfId="22278" xr:uid="{00000000-0005-0000-0000-0000F37B0000}"/>
    <cellStyle name="Normal 2 32 11 4 2" xfId="22279" xr:uid="{00000000-0005-0000-0000-0000F47B0000}"/>
    <cellStyle name="Normal 2 32 11 4 2 2" xfId="41580" xr:uid="{00000000-0005-0000-0000-0000F57B0000}"/>
    <cellStyle name="Normal 2 32 11 4 2 2 2" xfId="41581" xr:uid="{00000000-0005-0000-0000-0000F67B0000}"/>
    <cellStyle name="Normal 2 32 11 4 2 3" xfId="41582" xr:uid="{00000000-0005-0000-0000-0000F77B0000}"/>
    <cellStyle name="Normal 2 32 11 4 2 4" xfId="41583" xr:uid="{00000000-0005-0000-0000-0000F87B0000}"/>
    <cellStyle name="Normal 2 32 11 4 3" xfId="41584" xr:uid="{00000000-0005-0000-0000-0000F97B0000}"/>
    <cellStyle name="Normal 2 32 11 4 3 2" xfId="41585" xr:uid="{00000000-0005-0000-0000-0000FA7B0000}"/>
    <cellStyle name="Normal 2 32 11 4 4" xfId="41586" xr:uid="{00000000-0005-0000-0000-0000FB7B0000}"/>
    <cellStyle name="Normal 2 32 11 4 5" xfId="41587" xr:uid="{00000000-0005-0000-0000-0000FC7B0000}"/>
    <cellStyle name="Normal 2 32 11 5" xfId="22280" xr:uid="{00000000-0005-0000-0000-0000FD7B0000}"/>
    <cellStyle name="Normal 2 32 11 5 2" xfId="41588" xr:uid="{00000000-0005-0000-0000-0000FE7B0000}"/>
    <cellStyle name="Normal 2 32 11 5 2 2" xfId="41589" xr:uid="{00000000-0005-0000-0000-0000FF7B0000}"/>
    <cellStyle name="Normal 2 32 11 5 3" xfId="41590" xr:uid="{00000000-0005-0000-0000-0000007C0000}"/>
    <cellStyle name="Normal 2 32 11 5 4" xfId="41591" xr:uid="{00000000-0005-0000-0000-0000017C0000}"/>
    <cellStyle name="Normal 2 32 11 6" xfId="41592" xr:uid="{00000000-0005-0000-0000-0000027C0000}"/>
    <cellStyle name="Normal 2 32 11 6 2" xfId="41593" xr:uid="{00000000-0005-0000-0000-0000037C0000}"/>
    <cellStyle name="Normal 2 32 11 7" xfId="41594" xr:uid="{00000000-0005-0000-0000-0000047C0000}"/>
    <cellStyle name="Normal 2 32 11 8" xfId="41595" xr:uid="{00000000-0005-0000-0000-0000057C0000}"/>
    <cellStyle name="Normal 2 32 11 9" xfId="52118" xr:uid="{00000000-0005-0000-0000-0000067C0000}"/>
    <cellStyle name="Normal 2 32 12" xfId="22281" xr:uid="{00000000-0005-0000-0000-0000077C0000}"/>
    <cellStyle name="Normal 2 32 12 2" xfId="22282" xr:uid="{00000000-0005-0000-0000-0000087C0000}"/>
    <cellStyle name="Normal 2 32 12 2 2" xfId="22283" xr:uid="{00000000-0005-0000-0000-0000097C0000}"/>
    <cellStyle name="Normal 2 32 12 2 2 2" xfId="41596" xr:uid="{00000000-0005-0000-0000-00000A7C0000}"/>
    <cellStyle name="Normal 2 32 12 2 2 2 2" xfId="41597" xr:uid="{00000000-0005-0000-0000-00000B7C0000}"/>
    <cellStyle name="Normal 2 32 12 2 2 3" xfId="41598" xr:uid="{00000000-0005-0000-0000-00000C7C0000}"/>
    <cellStyle name="Normal 2 32 12 2 2 4" xfId="41599" xr:uid="{00000000-0005-0000-0000-00000D7C0000}"/>
    <cellStyle name="Normal 2 32 12 2 3" xfId="41600" xr:uid="{00000000-0005-0000-0000-00000E7C0000}"/>
    <cellStyle name="Normal 2 32 12 2 3 2" xfId="41601" xr:uid="{00000000-0005-0000-0000-00000F7C0000}"/>
    <cellStyle name="Normal 2 32 12 2 4" xfId="41602" xr:uid="{00000000-0005-0000-0000-0000107C0000}"/>
    <cellStyle name="Normal 2 32 12 2 5" xfId="41603" xr:uid="{00000000-0005-0000-0000-0000117C0000}"/>
    <cellStyle name="Normal 2 32 12 3" xfId="22284" xr:uid="{00000000-0005-0000-0000-0000127C0000}"/>
    <cellStyle name="Normal 2 32 12 3 2" xfId="22285" xr:uid="{00000000-0005-0000-0000-0000137C0000}"/>
    <cellStyle name="Normal 2 32 12 3 2 2" xfId="41604" xr:uid="{00000000-0005-0000-0000-0000147C0000}"/>
    <cellStyle name="Normal 2 32 12 3 2 2 2" xfId="41605" xr:uid="{00000000-0005-0000-0000-0000157C0000}"/>
    <cellStyle name="Normal 2 32 12 3 2 3" xfId="41606" xr:uid="{00000000-0005-0000-0000-0000167C0000}"/>
    <cellStyle name="Normal 2 32 12 3 2 4" xfId="41607" xr:uid="{00000000-0005-0000-0000-0000177C0000}"/>
    <cellStyle name="Normal 2 32 12 3 3" xfId="41608" xr:uid="{00000000-0005-0000-0000-0000187C0000}"/>
    <cellStyle name="Normal 2 32 12 3 3 2" xfId="41609" xr:uid="{00000000-0005-0000-0000-0000197C0000}"/>
    <cellStyle name="Normal 2 32 12 3 4" xfId="41610" xr:uid="{00000000-0005-0000-0000-00001A7C0000}"/>
    <cellStyle name="Normal 2 32 12 3 5" xfId="41611" xr:uid="{00000000-0005-0000-0000-00001B7C0000}"/>
    <cellStyle name="Normal 2 32 12 4" xfId="22286" xr:uid="{00000000-0005-0000-0000-00001C7C0000}"/>
    <cellStyle name="Normal 2 32 12 4 2" xfId="41612" xr:uid="{00000000-0005-0000-0000-00001D7C0000}"/>
    <cellStyle name="Normal 2 32 12 4 2 2" xfId="41613" xr:uid="{00000000-0005-0000-0000-00001E7C0000}"/>
    <cellStyle name="Normal 2 32 12 4 3" xfId="41614" xr:uid="{00000000-0005-0000-0000-00001F7C0000}"/>
    <cellStyle name="Normal 2 32 12 4 4" xfId="41615" xr:uid="{00000000-0005-0000-0000-0000207C0000}"/>
    <cellStyle name="Normal 2 32 12 5" xfId="41616" xr:uid="{00000000-0005-0000-0000-0000217C0000}"/>
    <cellStyle name="Normal 2 32 12 5 2" xfId="41617" xr:uid="{00000000-0005-0000-0000-0000227C0000}"/>
    <cellStyle name="Normal 2 32 12 6" xfId="41618" xr:uid="{00000000-0005-0000-0000-0000237C0000}"/>
    <cellStyle name="Normal 2 32 12 7" xfId="41619" xr:uid="{00000000-0005-0000-0000-0000247C0000}"/>
    <cellStyle name="Normal 2 32 13" xfId="22287" xr:uid="{00000000-0005-0000-0000-0000257C0000}"/>
    <cellStyle name="Normal 2 32 13 2" xfId="22288" xr:uid="{00000000-0005-0000-0000-0000267C0000}"/>
    <cellStyle name="Normal 2 32 13 2 2" xfId="41620" xr:uid="{00000000-0005-0000-0000-0000277C0000}"/>
    <cellStyle name="Normal 2 32 13 2 2 2" xfId="41621" xr:uid="{00000000-0005-0000-0000-0000287C0000}"/>
    <cellStyle name="Normal 2 32 13 2 3" xfId="41622" xr:uid="{00000000-0005-0000-0000-0000297C0000}"/>
    <cellStyle name="Normal 2 32 13 2 4" xfId="41623" xr:uid="{00000000-0005-0000-0000-00002A7C0000}"/>
    <cellStyle name="Normal 2 32 13 3" xfId="41624" xr:uid="{00000000-0005-0000-0000-00002B7C0000}"/>
    <cellStyle name="Normal 2 32 13 3 2" xfId="41625" xr:uid="{00000000-0005-0000-0000-00002C7C0000}"/>
    <cellStyle name="Normal 2 32 13 4" xfId="41626" xr:uid="{00000000-0005-0000-0000-00002D7C0000}"/>
    <cellStyle name="Normal 2 32 13 5" xfId="41627" xr:uid="{00000000-0005-0000-0000-00002E7C0000}"/>
    <cellStyle name="Normal 2 32 14" xfId="22289" xr:uid="{00000000-0005-0000-0000-00002F7C0000}"/>
    <cellStyle name="Normal 2 32 14 2" xfId="22290" xr:uid="{00000000-0005-0000-0000-0000307C0000}"/>
    <cellStyle name="Normal 2 32 14 2 2" xfId="41628" xr:uid="{00000000-0005-0000-0000-0000317C0000}"/>
    <cellStyle name="Normal 2 32 14 2 2 2" xfId="41629" xr:uid="{00000000-0005-0000-0000-0000327C0000}"/>
    <cellStyle name="Normal 2 32 14 2 3" xfId="41630" xr:uid="{00000000-0005-0000-0000-0000337C0000}"/>
    <cellStyle name="Normal 2 32 14 2 4" xfId="41631" xr:uid="{00000000-0005-0000-0000-0000347C0000}"/>
    <cellStyle name="Normal 2 32 14 3" xfId="41632" xr:uid="{00000000-0005-0000-0000-0000357C0000}"/>
    <cellStyle name="Normal 2 32 14 3 2" xfId="41633" xr:uid="{00000000-0005-0000-0000-0000367C0000}"/>
    <cellStyle name="Normal 2 32 14 4" xfId="41634" xr:uid="{00000000-0005-0000-0000-0000377C0000}"/>
    <cellStyle name="Normal 2 32 14 5" xfId="41635" xr:uid="{00000000-0005-0000-0000-0000387C0000}"/>
    <cellStyle name="Normal 2 32 15" xfId="22291" xr:uid="{00000000-0005-0000-0000-0000397C0000}"/>
    <cellStyle name="Normal 2 32 15 2" xfId="41636" xr:uid="{00000000-0005-0000-0000-00003A7C0000}"/>
    <cellStyle name="Normal 2 32 15 2 2" xfId="41637" xr:uid="{00000000-0005-0000-0000-00003B7C0000}"/>
    <cellStyle name="Normal 2 32 15 3" xfId="41638" xr:uid="{00000000-0005-0000-0000-00003C7C0000}"/>
    <cellStyle name="Normal 2 32 15 4" xfId="41639" xr:uid="{00000000-0005-0000-0000-00003D7C0000}"/>
    <cellStyle name="Normal 2 32 16" xfId="41640" xr:uid="{00000000-0005-0000-0000-00003E7C0000}"/>
    <cellStyle name="Normal 2 32 16 2" xfId="41641" xr:uid="{00000000-0005-0000-0000-00003F7C0000}"/>
    <cellStyle name="Normal 2 32 17" xfId="41642" xr:uid="{00000000-0005-0000-0000-0000407C0000}"/>
    <cellStyle name="Normal 2 32 18" xfId="41643" xr:uid="{00000000-0005-0000-0000-0000417C0000}"/>
    <cellStyle name="Normal 2 32 19" xfId="51443" xr:uid="{00000000-0005-0000-0000-0000427C0000}"/>
    <cellStyle name="Normal 2 32 2" xfId="1891" xr:uid="{00000000-0005-0000-0000-0000437C0000}"/>
    <cellStyle name="Normal 2 32 2 2" xfId="1892" xr:uid="{00000000-0005-0000-0000-0000447C0000}"/>
    <cellStyle name="Normal 2 32 2 3" xfId="1893" xr:uid="{00000000-0005-0000-0000-0000457C0000}"/>
    <cellStyle name="Normal 2 32 2 4" xfId="1894" xr:uid="{00000000-0005-0000-0000-0000467C0000}"/>
    <cellStyle name="Normal 2 32 2 5" xfId="1895" xr:uid="{00000000-0005-0000-0000-0000477C0000}"/>
    <cellStyle name="Normal 2 32 2 6" xfId="1896" xr:uid="{00000000-0005-0000-0000-0000487C0000}"/>
    <cellStyle name="Normal 2 32 20" xfId="5477" xr:uid="{00000000-0005-0000-0000-0000497C0000}"/>
    <cellStyle name="Normal 2 32 3" xfId="1897" xr:uid="{00000000-0005-0000-0000-00004A7C0000}"/>
    <cellStyle name="Normal 2 32 3 2" xfId="1898" xr:uid="{00000000-0005-0000-0000-00004B7C0000}"/>
    <cellStyle name="Normal 2 32 3 3" xfId="1899" xr:uid="{00000000-0005-0000-0000-00004C7C0000}"/>
    <cellStyle name="Normal 2 32 3 4" xfId="1900" xr:uid="{00000000-0005-0000-0000-00004D7C0000}"/>
    <cellStyle name="Normal 2 32 3 5" xfId="1901" xr:uid="{00000000-0005-0000-0000-00004E7C0000}"/>
    <cellStyle name="Normal 2 32 3 6" xfId="1902" xr:uid="{00000000-0005-0000-0000-00004F7C0000}"/>
    <cellStyle name="Normal 2 32 4" xfId="1903" xr:uid="{00000000-0005-0000-0000-0000507C0000}"/>
    <cellStyle name="Normal 2 32 4 2" xfId="1904" xr:uid="{00000000-0005-0000-0000-0000517C0000}"/>
    <cellStyle name="Normal 2 32 4 3" xfId="1905" xr:uid="{00000000-0005-0000-0000-0000527C0000}"/>
    <cellStyle name="Normal 2 32 4 4" xfId="1906" xr:uid="{00000000-0005-0000-0000-0000537C0000}"/>
    <cellStyle name="Normal 2 32 4 5" xfId="1907" xr:uid="{00000000-0005-0000-0000-0000547C0000}"/>
    <cellStyle name="Normal 2 32 4 6" xfId="1908" xr:uid="{00000000-0005-0000-0000-0000557C0000}"/>
    <cellStyle name="Normal 2 32 5" xfId="1909" xr:uid="{00000000-0005-0000-0000-0000567C0000}"/>
    <cellStyle name="Normal 2 32 5 2" xfId="1910" xr:uid="{00000000-0005-0000-0000-0000577C0000}"/>
    <cellStyle name="Normal 2 32 5 3" xfId="1911" xr:uid="{00000000-0005-0000-0000-0000587C0000}"/>
    <cellStyle name="Normal 2 32 5 4" xfId="1912" xr:uid="{00000000-0005-0000-0000-0000597C0000}"/>
    <cellStyle name="Normal 2 32 5 5" xfId="1913" xr:uid="{00000000-0005-0000-0000-00005A7C0000}"/>
    <cellStyle name="Normal 2 32 5 6" xfId="1914" xr:uid="{00000000-0005-0000-0000-00005B7C0000}"/>
    <cellStyle name="Normal 2 32 6" xfId="1915" xr:uid="{00000000-0005-0000-0000-00005C7C0000}"/>
    <cellStyle name="Normal 2 32 6 10" xfId="51445" xr:uid="{00000000-0005-0000-0000-00005D7C0000}"/>
    <cellStyle name="Normal 2 32 6 2" xfId="4461" xr:uid="{00000000-0005-0000-0000-00005E7C0000}"/>
    <cellStyle name="Normal 2 32 6 2 2" xfId="22292" xr:uid="{00000000-0005-0000-0000-00005F7C0000}"/>
    <cellStyle name="Normal 2 32 6 2 2 2" xfId="22293" xr:uid="{00000000-0005-0000-0000-0000607C0000}"/>
    <cellStyle name="Normal 2 32 6 2 2 2 2" xfId="22294" xr:uid="{00000000-0005-0000-0000-0000617C0000}"/>
    <cellStyle name="Normal 2 32 6 2 2 2 2 2" xfId="41644" xr:uid="{00000000-0005-0000-0000-0000627C0000}"/>
    <cellStyle name="Normal 2 32 6 2 2 2 2 2 2" xfId="41645" xr:uid="{00000000-0005-0000-0000-0000637C0000}"/>
    <cellStyle name="Normal 2 32 6 2 2 2 2 3" xfId="41646" xr:uid="{00000000-0005-0000-0000-0000647C0000}"/>
    <cellStyle name="Normal 2 32 6 2 2 2 2 4" xfId="41647" xr:uid="{00000000-0005-0000-0000-0000657C0000}"/>
    <cellStyle name="Normal 2 32 6 2 2 2 3" xfId="41648" xr:uid="{00000000-0005-0000-0000-0000667C0000}"/>
    <cellStyle name="Normal 2 32 6 2 2 2 3 2" xfId="41649" xr:uid="{00000000-0005-0000-0000-0000677C0000}"/>
    <cellStyle name="Normal 2 32 6 2 2 2 4" xfId="41650" xr:uid="{00000000-0005-0000-0000-0000687C0000}"/>
    <cellStyle name="Normal 2 32 6 2 2 2 5" xfId="41651" xr:uid="{00000000-0005-0000-0000-0000697C0000}"/>
    <cellStyle name="Normal 2 32 6 2 2 3" xfId="22295" xr:uid="{00000000-0005-0000-0000-00006A7C0000}"/>
    <cellStyle name="Normal 2 32 6 2 2 3 2" xfId="22296" xr:uid="{00000000-0005-0000-0000-00006B7C0000}"/>
    <cellStyle name="Normal 2 32 6 2 2 3 2 2" xfId="41652" xr:uid="{00000000-0005-0000-0000-00006C7C0000}"/>
    <cellStyle name="Normal 2 32 6 2 2 3 2 2 2" xfId="41653" xr:uid="{00000000-0005-0000-0000-00006D7C0000}"/>
    <cellStyle name="Normal 2 32 6 2 2 3 2 3" xfId="41654" xr:uid="{00000000-0005-0000-0000-00006E7C0000}"/>
    <cellStyle name="Normal 2 32 6 2 2 3 2 4" xfId="41655" xr:uid="{00000000-0005-0000-0000-00006F7C0000}"/>
    <cellStyle name="Normal 2 32 6 2 2 3 3" xfId="41656" xr:uid="{00000000-0005-0000-0000-0000707C0000}"/>
    <cellStyle name="Normal 2 32 6 2 2 3 3 2" xfId="41657" xr:uid="{00000000-0005-0000-0000-0000717C0000}"/>
    <cellStyle name="Normal 2 32 6 2 2 3 4" xfId="41658" xr:uid="{00000000-0005-0000-0000-0000727C0000}"/>
    <cellStyle name="Normal 2 32 6 2 2 3 5" xfId="41659" xr:uid="{00000000-0005-0000-0000-0000737C0000}"/>
    <cellStyle name="Normal 2 32 6 2 2 4" xfId="22297" xr:uid="{00000000-0005-0000-0000-0000747C0000}"/>
    <cellStyle name="Normal 2 32 6 2 2 4 2" xfId="41660" xr:uid="{00000000-0005-0000-0000-0000757C0000}"/>
    <cellStyle name="Normal 2 32 6 2 2 4 2 2" xfId="41661" xr:uid="{00000000-0005-0000-0000-0000767C0000}"/>
    <cellStyle name="Normal 2 32 6 2 2 4 3" xfId="41662" xr:uid="{00000000-0005-0000-0000-0000777C0000}"/>
    <cellStyle name="Normal 2 32 6 2 2 4 4" xfId="41663" xr:uid="{00000000-0005-0000-0000-0000787C0000}"/>
    <cellStyle name="Normal 2 32 6 2 2 5" xfId="41664" xr:uid="{00000000-0005-0000-0000-0000797C0000}"/>
    <cellStyle name="Normal 2 32 6 2 2 5 2" xfId="41665" xr:uid="{00000000-0005-0000-0000-00007A7C0000}"/>
    <cellStyle name="Normal 2 32 6 2 2 6" xfId="41666" xr:uid="{00000000-0005-0000-0000-00007B7C0000}"/>
    <cellStyle name="Normal 2 32 6 2 2 7" xfId="41667" xr:uid="{00000000-0005-0000-0000-00007C7C0000}"/>
    <cellStyle name="Normal 2 32 6 2 3" xfId="22298" xr:uid="{00000000-0005-0000-0000-00007D7C0000}"/>
    <cellStyle name="Normal 2 32 6 2 3 2" xfId="22299" xr:uid="{00000000-0005-0000-0000-00007E7C0000}"/>
    <cellStyle name="Normal 2 32 6 2 3 2 2" xfId="41668" xr:uid="{00000000-0005-0000-0000-00007F7C0000}"/>
    <cellStyle name="Normal 2 32 6 2 3 2 2 2" xfId="41669" xr:uid="{00000000-0005-0000-0000-0000807C0000}"/>
    <cellStyle name="Normal 2 32 6 2 3 2 3" xfId="41670" xr:uid="{00000000-0005-0000-0000-0000817C0000}"/>
    <cellStyle name="Normal 2 32 6 2 3 2 4" xfId="41671" xr:uid="{00000000-0005-0000-0000-0000827C0000}"/>
    <cellStyle name="Normal 2 32 6 2 3 3" xfId="41672" xr:uid="{00000000-0005-0000-0000-0000837C0000}"/>
    <cellStyle name="Normal 2 32 6 2 3 3 2" xfId="41673" xr:uid="{00000000-0005-0000-0000-0000847C0000}"/>
    <cellStyle name="Normal 2 32 6 2 3 4" xfId="41674" xr:uid="{00000000-0005-0000-0000-0000857C0000}"/>
    <cellStyle name="Normal 2 32 6 2 3 5" xfId="41675" xr:uid="{00000000-0005-0000-0000-0000867C0000}"/>
    <cellStyle name="Normal 2 32 6 2 4" xfId="22300" xr:uid="{00000000-0005-0000-0000-0000877C0000}"/>
    <cellStyle name="Normal 2 32 6 2 4 2" xfId="22301" xr:uid="{00000000-0005-0000-0000-0000887C0000}"/>
    <cellStyle name="Normal 2 32 6 2 4 2 2" xfId="41676" xr:uid="{00000000-0005-0000-0000-0000897C0000}"/>
    <cellStyle name="Normal 2 32 6 2 4 2 2 2" xfId="41677" xr:uid="{00000000-0005-0000-0000-00008A7C0000}"/>
    <cellStyle name="Normal 2 32 6 2 4 2 3" xfId="41678" xr:uid="{00000000-0005-0000-0000-00008B7C0000}"/>
    <cellStyle name="Normal 2 32 6 2 4 2 4" xfId="41679" xr:uid="{00000000-0005-0000-0000-00008C7C0000}"/>
    <cellStyle name="Normal 2 32 6 2 4 3" xfId="41680" xr:uid="{00000000-0005-0000-0000-00008D7C0000}"/>
    <cellStyle name="Normal 2 32 6 2 4 3 2" xfId="41681" xr:uid="{00000000-0005-0000-0000-00008E7C0000}"/>
    <cellStyle name="Normal 2 32 6 2 4 4" xfId="41682" xr:uid="{00000000-0005-0000-0000-00008F7C0000}"/>
    <cellStyle name="Normal 2 32 6 2 4 5" xfId="41683" xr:uid="{00000000-0005-0000-0000-0000907C0000}"/>
    <cellStyle name="Normal 2 32 6 2 5" xfId="22302" xr:uid="{00000000-0005-0000-0000-0000917C0000}"/>
    <cellStyle name="Normal 2 32 6 2 5 2" xfId="41684" xr:uid="{00000000-0005-0000-0000-0000927C0000}"/>
    <cellStyle name="Normal 2 32 6 2 5 2 2" xfId="41685" xr:uid="{00000000-0005-0000-0000-0000937C0000}"/>
    <cellStyle name="Normal 2 32 6 2 5 3" xfId="41686" xr:uid="{00000000-0005-0000-0000-0000947C0000}"/>
    <cellStyle name="Normal 2 32 6 2 5 4" xfId="41687" xr:uid="{00000000-0005-0000-0000-0000957C0000}"/>
    <cellStyle name="Normal 2 32 6 2 6" xfId="41688" xr:uid="{00000000-0005-0000-0000-0000967C0000}"/>
    <cellStyle name="Normal 2 32 6 2 6 2" xfId="41689" xr:uid="{00000000-0005-0000-0000-0000977C0000}"/>
    <cellStyle name="Normal 2 32 6 2 7" xfId="41690" xr:uid="{00000000-0005-0000-0000-0000987C0000}"/>
    <cellStyle name="Normal 2 32 6 2 8" xfId="41691" xr:uid="{00000000-0005-0000-0000-0000997C0000}"/>
    <cellStyle name="Normal 2 32 6 2 9" xfId="52119" xr:uid="{00000000-0005-0000-0000-00009A7C0000}"/>
    <cellStyle name="Normal 2 32 6 3" xfId="22303" xr:uid="{00000000-0005-0000-0000-00009B7C0000}"/>
    <cellStyle name="Normal 2 32 6 3 2" xfId="22304" xr:uid="{00000000-0005-0000-0000-00009C7C0000}"/>
    <cellStyle name="Normal 2 32 6 3 2 2" xfId="22305" xr:uid="{00000000-0005-0000-0000-00009D7C0000}"/>
    <cellStyle name="Normal 2 32 6 3 2 2 2" xfId="41692" xr:uid="{00000000-0005-0000-0000-00009E7C0000}"/>
    <cellStyle name="Normal 2 32 6 3 2 2 2 2" xfId="41693" xr:uid="{00000000-0005-0000-0000-00009F7C0000}"/>
    <cellStyle name="Normal 2 32 6 3 2 2 3" xfId="41694" xr:uid="{00000000-0005-0000-0000-0000A07C0000}"/>
    <cellStyle name="Normal 2 32 6 3 2 2 4" xfId="41695" xr:uid="{00000000-0005-0000-0000-0000A17C0000}"/>
    <cellStyle name="Normal 2 32 6 3 2 3" xfId="41696" xr:uid="{00000000-0005-0000-0000-0000A27C0000}"/>
    <cellStyle name="Normal 2 32 6 3 2 3 2" xfId="41697" xr:uid="{00000000-0005-0000-0000-0000A37C0000}"/>
    <cellStyle name="Normal 2 32 6 3 2 4" xfId="41698" xr:uid="{00000000-0005-0000-0000-0000A47C0000}"/>
    <cellStyle name="Normal 2 32 6 3 2 5" xfId="41699" xr:uid="{00000000-0005-0000-0000-0000A57C0000}"/>
    <cellStyle name="Normal 2 32 6 3 3" xfId="22306" xr:uid="{00000000-0005-0000-0000-0000A67C0000}"/>
    <cellStyle name="Normal 2 32 6 3 3 2" xfId="22307" xr:uid="{00000000-0005-0000-0000-0000A77C0000}"/>
    <cellStyle name="Normal 2 32 6 3 3 2 2" xfId="41700" xr:uid="{00000000-0005-0000-0000-0000A87C0000}"/>
    <cellStyle name="Normal 2 32 6 3 3 2 2 2" xfId="41701" xr:uid="{00000000-0005-0000-0000-0000A97C0000}"/>
    <cellStyle name="Normal 2 32 6 3 3 2 3" xfId="41702" xr:uid="{00000000-0005-0000-0000-0000AA7C0000}"/>
    <cellStyle name="Normal 2 32 6 3 3 2 4" xfId="41703" xr:uid="{00000000-0005-0000-0000-0000AB7C0000}"/>
    <cellStyle name="Normal 2 32 6 3 3 3" xfId="41704" xr:uid="{00000000-0005-0000-0000-0000AC7C0000}"/>
    <cellStyle name="Normal 2 32 6 3 3 3 2" xfId="41705" xr:uid="{00000000-0005-0000-0000-0000AD7C0000}"/>
    <cellStyle name="Normal 2 32 6 3 3 4" xfId="41706" xr:uid="{00000000-0005-0000-0000-0000AE7C0000}"/>
    <cellStyle name="Normal 2 32 6 3 3 5" xfId="41707" xr:uid="{00000000-0005-0000-0000-0000AF7C0000}"/>
    <cellStyle name="Normal 2 32 6 3 4" xfId="22308" xr:uid="{00000000-0005-0000-0000-0000B07C0000}"/>
    <cellStyle name="Normal 2 32 6 3 4 2" xfId="41708" xr:uid="{00000000-0005-0000-0000-0000B17C0000}"/>
    <cellStyle name="Normal 2 32 6 3 4 2 2" xfId="41709" xr:uid="{00000000-0005-0000-0000-0000B27C0000}"/>
    <cellStyle name="Normal 2 32 6 3 4 3" xfId="41710" xr:uid="{00000000-0005-0000-0000-0000B37C0000}"/>
    <cellStyle name="Normal 2 32 6 3 4 4" xfId="41711" xr:uid="{00000000-0005-0000-0000-0000B47C0000}"/>
    <cellStyle name="Normal 2 32 6 3 5" xfId="41712" xr:uid="{00000000-0005-0000-0000-0000B57C0000}"/>
    <cellStyle name="Normal 2 32 6 3 5 2" xfId="41713" xr:uid="{00000000-0005-0000-0000-0000B67C0000}"/>
    <cellStyle name="Normal 2 32 6 3 6" xfId="41714" xr:uid="{00000000-0005-0000-0000-0000B77C0000}"/>
    <cellStyle name="Normal 2 32 6 3 7" xfId="41715" xr:uid="{00000000-0005-0000-0000-0000B87C0000}"/>
    <cellStyle name="Normal 2 32 6 4" xfId="22309" xr:uid="{00000000-0005-0000-0000-0000B97C0000}"/>
    <cellStyle name="Normal 2 32 6 4 2" xfId="22310" xr:uid="{00000000-0005-0000-0000-0000BA7C0000}"/>
    <cellStyle name="Normal 2 32 6 4 2 2" xfId="41716" xr:uid="{00000000-0005-0000-0000-0000BB7C0000}"/>
    <cellStyle name="Normal 2 32 6 4 2 2 2" xfId="41717" xr:uid="{00000000-0005-0000-0000-0000BC7C0000}"/>
    <cellStyle name="Normal 2 32 6 4 2 3" xfId="41718" xr:uid="{00000000-0005-0000-0000-0000BD7C0000}"/>
    <cellStyle name="Normal 2 32 6 4 2 4" xfId="41719" xr:uid="{00000000-0005-0000-0000-0000BE7C0000}"/>
    <cellStyle name="Normal 2 32 6 4 3" xfId="41720" xr:uid="{00000000-0005-0000-0000-0000BF7C0000}"/>
    <cellStyle name="Normal 2 32 6 4 3 2" xfId="41721" xr:uid="{00000000-0005-0000-0000-0000C07C0000}"/>
    <cellStyle name="Normal 2 32 6 4 4" xfId="41722" xr:uid="{00000000-0005-0000-0000-0000C17C0000}"/>
    <cellStyle name="Normal 2 32 6 4 5" xfId="41723" xr:uid="{00000000-0005-0000-0000-0000C27C0000}"/>
    <cellStyle name="Normal 2 32 6 5" xfId="22311" xr:uid="{00000000-0005-0000-0000-0000C37C0000}"/>
    <cellStyle name="Normal 2 32 6 5 2" xfId="22312" xr:uid="{00000000-0005-0000-0000-0000C47C0000}"/>
    <cellStyle name="Normal 2 32 6 5 2 2" xfId="41724" xr:uid="{00000000-0005-0000-0000-0000C57C0000}"/>
    <cellStyle name="Normal 2 32 6 5 2 2 2" xfId="41725" xr:uid="{00000000-0005-0000-0000-0000C67C0000}"/>
    <cellStyle name="Normal 2 32 6 5 2 3" xfId="41726" xr:uid="{00000000-0005-0000-0000-0000C77C0000}"/>
    <cellStyle name="Normal 2 32 6 5 2 4" xfId="41727" xr:uid="{00000000-0005-0000-0000-0000C87C0000}"/>
    <cellStyle name="Normal 2 32 6 5 3" xfId="41728" xr:uid="{00000000-0005-0000-0000-0000C97C0000}"/>
    <cellStyle name="Normal 2 32 6 5 3 2" xfId="41729" xr:uid="{00000000-0005-0000-0000-0000CA7C0000}"/>
    <cellStyle name="Normal 2 32 6 5 4" xfId="41730" xr:uid="{00000000-0005-0000-0000-0000CB7C0000}"/>
    <cellStyle name="Normal 2 32 6 5 5" xfId="41731" xr:uid="{00000000-0005-0000-0000-0000CC7C0000}"/>
    <cellStyle name="Normal 2 32 6 6" xfId="22313" xr:uid="{00000000-0005-0000-0000-0000CD7C0000}"/>
    <cellStyle name="Normal 2 32 6 6 2" xfId="41732" xr:uid="{00000000-0005-0000-0000-0000CE7C0000}"/>
    <cellStyle name="Normal 2 32 6 6 2 2" xfId="41733" xr:uid="{00000000-0005-0000-0000-0000CF7C0000}"/>
    <cellStyle name="Normal 2 32 6 6 3" xfId="41734" xr:uid="{00000000-0005-0000-0000-0000D07C0000}"/>
    <cellStyle name="Normal 2 32 6 6 4" xfId="41735" xr:uid="{00000000-0005-0000-0000-0000D17C0000}"/>
    <cellStyle name="Normal 2 32 6 7" xfId="41736" xr:uid="{00000000-0005-0000-0000-0000D27C0000}"/>
    <cellStyle name="Normal 2 32 6 7 2" xfId="41737" xr:uid="{00000000-0005-0000-0000-0000D37C0000}"/>
    <cellStyle name="Normal 2 32 6 8" xfId="41738" xr:uid="{00000000-0005-0000-0000-0000D47C0000}"/>
    <cellStyle name="Normal 2 32 6 9" xfId="41739" xr:uid="{00000000-0005-0000-0000-0000D57C0000}"/>
    <cellStyle name="Normal 2 32 7" xfId="1916" xr:uid="{00000000-0005-0000-0000-0000D67C0000}"/>
    <cellStyle name="Normal 2 32 7 10" xfId="51446" xr:uid="{00000000-0005-0000-0000-0000D77C0000}"/>
    <cellStyle name="Normal 2 32 7 2" xfId="4462" xr:uid="{00000000-0005-0000-0000-0000D87C0000}"/>
    <cellStyle name="Normal 2 32 7 2 2" xfId="22314" xr:uid="{00000000-0005-0000-0000-0000D97C0000}"/>
    <cellStyle name="Normal 2 32 7 2 2 2" xfId="22315" xr:uid="{00000000-0005-0000-0000-0000DA7C0000}"/>
    <cellStyle name="Normal 2 32 7 2 2 2 2" xfId="22316" xr:uid="{00000000-0005-0000-0000-0000DB7C0000}"/>
    <cellStyle name="Normal 2 32 7 2 2 2 2 2" xfId="41740" xr:uid="{00000000-0005-0000-0000-0000DC7C0000}"/>
    <cellStyle name="Normal 2 32 7 2 2 2 2 2 2" xfId="41741" xr:uid="{00000000-0005-0000-0000-0000DD7C0000}"/>
    <cellStyle name="Normal 2 32 7 2 2 2 2 3" xfId="41742" xr:uid="{00000000-0005-0000-0000-0000DE7C0000}"/>
    <cellStyle name="Normal 2 32 7 2 2 2 2 4" xfId="41743" xr:uid="{00000000-0005-0000-0000-0000DF7C0000}"/>
    <cellStyle name="Normal 2 32 7 2 2 2 3" xfId="41744" xr:uid="{00000000-0005-0000-0000-0000E07C0000}"/>
    <cellStyle name="Normal 2 32 7 2 2 2 3 2" xfId="41745" xr:uid="{00000000-0005-0000-0000-0000E17C0000}"/>
    <cellStyle name="Normal 2 32 7 2 2 2 4" xfId="41746" xr:uid="{00000000-0005-0000-0000-0000E27C0000}"/>
    <cellStyle name="Normal 2 32 7 2 2 2 5" xfId="41747" xr:uid="{00000000-0005-0000-0000-0000E37C0000}"/>
    <cellStyle name="Normal 2 32 7 2 2 3" xfId="22317" xr:uid="{00000000-0005-0000-0000-0000E47C0000}"/>
    <cellStyle name="Normal 2 32 7 2 2 3 2" xfId="22318" xr:uid="{00000000-0005-0000-0000-0000E57C0000}"/>
    <cellStyle name="Normal 2 32 7 2 2 3 2 2" xfId="41748" xr:uid="{00000000-0005-0000-0000-0000E67C0000}"/>
    <cellStyle name="Normal 2 32 7 2 2 3 2 2 2" xfId="41749" xr:uid="{00000000-0005-0000-0000-0000E77C0000}"/>
    <cellStyle name="Normal 2 32 7 2 2 3 2 3" xfId="41750" xr:uid="{00000000-0005-0000-0000-0000E87C0000}"/>
    <cellStyle name="Normal 2 32 7 2 2 3 2 4" xfId="41751" xr:uid="{00000000-0005-0000-0000-0000E97C0000}"/>
    <cellStyle name="Normal 2 32 7 2 2 3 3" xfId="41752" xr:uid="{00000000-0005-0000-0000-0000EA7C0000}"/>
    <cellStyle name="Normal 2 32 7 2 2 3 3 2" xfId="41753" xr:uid="{00000000-0005-0000-0000-0000EB7C0000}"/>
    <cellStyle name="Normal 2 32 7 2 2 3 4" xfId="41754" xr:uid="{00000000-0005-0000-0000-0000EC7C0000}"/>
    <cellStyle name="Normal 2 32 7 2 2 3 5" xfId="41755" xr:uid="{00000000-0005-0000-0000-0000ED7C0000}"/>
    <cellStyle name="Normal 2 32 7 2 2 4" xfId="22319" xr:uid="{00000000-0005-0000-0000-0000EE7C0000}"/>
    <cellStyle name="Normal 2 32 7 2 2 4 2" xfId="41756" xr:uid="{00000000-0005-0000-0000-0000EF7C0000}"/>
    <cellStyle name="Normal 2 32 7 2 2 4 2 2" xfId="41757" xr:uid="{00000000-0005-0000-0000-0000F07C0000}"/>
    <cellStyle name="Normal 2 32 7 2 2 4 3" xfId="41758" xr:uid="{00000000-0005-0000-0000-0000F17C0000}"/>
    <cellStyle name="Normal 2 32 7 2 2 4 4" xfId="41759" xr:uid="{00000000-0005-0000-0000-0000F27C0000}"/>
    <cellStyle name="Normal 2 32 7 2 2 5" xfId="41760" xr:uid="{00000000-0005-0000-0000-0000F37C0000}"/>
    <cellStyle name="Normal 2 32 7 2 2 5 2" xfId="41761" xr:uid="{00000000-0005-0000-0000-0000F47C0000}"/>
    <cellStyle name="Normal 2 32 7 2 2 6" xfId="41762" xr:uid="{00000000-0005-0000-0000-0000F57C0000}"/>
    <cellStyle name="Normal 2 32 7 2 2 7" xfId="41763" xr:uid="{00000000-0005-0000-0000-0000F67C0000}"/>
    <cellStyle name="Normal 2 32 7 2 3" xfId="22320" xr:uid="{00000000-0005-0000-0000-0000F77C0000}"/>
    <cellStyle name="Normal 2 32 7 2 3 2" xfId="22321" xr:uid="{00000000-0005-0000-0000-0000F87C0000}"/>
    <cellStyle name="Normal 2 32 7 2 3 2 2" xfId="41764" xr:uid="{00000000-0005-0000-0000-0000F97C0000}"/>
    <cellStyle name="Normal 2 32 7 2 3 2 2 2" xfId="41765" xr:uid="{00000000-0005-0000-0000-0000FA7C0000}"/>
    <cellStyle name="Normal 2 32 7 2 3 2 3" xfId="41766" xr:uid="{00000000-0005-0000-0000-0000FB7C0000}"/>
    <cellStyle name="Normal 2 32 7 2 3 2 4" xfId="41767" xr:uid="{00000000-0005-0000-0000-0000FC7C0000}"/>
    <cellStyle name="Normal 2 32 7 2 3 3" xfId="41768" xr:uid="{00000000-0005-0000-0000-0000FD7C0000}"/>
    <cellStyle name="Normal 2 32 7 2 3 3 2" xfId="41769" xr:uid="{00000000-0005-0000-0000-0000FE7C0000}"/>
    <cellStyle name="Normal 2 32 7 2 3 4" xfId="41770" xr:uid="{00000000-0005-0000-0000-0000FF7C0000}"/>
    <cellStyle name="Normal 2 32 7 2 3 5" xfId="41771" xr:uid="{00000000-0005-0000-0000-0000007D0000}"/>
    <cellStyle name="Normal 2 32 7 2 4" xfId="22322" xr:uid="{00000000-0005-0000-0000-0000017D0000}"/>
    <cellStyle name="Normal 2 32 7 2 4 2" xfId="22323" xr:uid="{00000000-0005-0000-0000-0000027D0000}"/>
    <cellStyle name="Normal 2 32 7 2 4 2 2" xfId="41772" xr:uid="{00000000-0005-0000-0000-0000037D0000}"/>
    <cellStyle name="Normal 2 32 7 2 4 2 2 2" xfId="41773" xr:uid="{00000000-0005-0000-0000-0000047D0000}"/>
    <cellStyle name="Normal 2 32 7 2 4 2 3" xfId="41774" xr:uid="{00000000-0005-0000-0000-0000057D0000}"/>
    <cellStyle name="Normal 2 32 7 2 4 2 4" xfId="41775" xr:uid="{00000000-0005-0000-0000-0000067D0000}"/>
    <cellStyle name="Normal 2 32 7 2 4 3" xfId="41776" xr:uid="{00000000-0005-0000-0000-0000077D0000}"/>
    <cellStyle name="Normal 2 32 7 2 4 3 2" xfId="41777" xr:uid="{00000000-0005-0000-0000-0000087D0000}"/>
    <cellStyle name="Normal 2 32 7 2 4 4" xfId="41778" xr:uid="{00000000-0005-0000-0000-0000097D0000}"/>
    <cellStyle name="Normal 2 32 7 2 4 5" xfId="41779" xr:uid="{00000000-0005-0000-0000-00000A7D0000}"/>
    <cellStyle name="Normal 2 32 7 2 5" xfId="22324" xr:uid="{00000000-0005-0000-0000-00000B7D0000}"/>
    <cellStyle name="Normal 2 32 7 2 5 2" xfId="41780" xr:uid="{00000000-0005-0000-0000-00000C7D0000}"/>
    <cellStyle name="Normal 2 32 7 2 5 2 2" xfId="41781" xr:uid="{00000000-0005-0000-0000-00000D7D0000}"/>
    <cellStyle name="Normal 2 32 7 2 5 3" xfId="41782" xr:uid="{00000000-0005-0000-0000-00000E7D0000}"/>
    <cellStyle name="Normal 2 32 7 2 5 4" xfId="41783" xr:uid="{00000000-0005-0000-0000-00000F7D0000}"/>
    <cellStyle name="Normal 2 32 7 2 6" xfId="41784" xr:uid="{00000000-0005-0000-0000-0000107D0000}"/>
    <cellStyle name="Normal 2 32 7 2 6 2" xfId="41785" xr:uid="{00000000-0005-0000-0000-0000117D0000}"/>
    <cellStyle name="Normal 2 32 7 2 7" xfId="41786" xr:uid="{00000000-0005-0000-0000-0000127D0000}"/>
    <cellStyle name="Normal 2 32 7 2 8" xfId="41787" xr:uid="{00000000-0005-0000-0000-0000137D0000}"/>
    <cellStyle name="Normal 2 32 7 2 9" xfId="52120" xr:uid="{00000000-0005-0000-0000-0000147D0000}"/>
    <cellStyle name="Normal 2 32 7 3" xfId="22325" xr:uid="{00000000-0005-0000-0000-0000157D0000}"/>
    <cellStyle name="Normal 2 32 7 3 2" xfId="22326" xr:uid="{00000000-0005-0000-0000-0000167D0000}"/>
    <cellStyle name="Normal 2 32 7 3 2 2" xfId="22327" xr:uid="{00000000-0005-0000-0000-0000177D0000}"/>
    <cellStyle name="Normal 2 32 7 3 2 2 2" xfId="41788" xr:uid="{00000000-0005-0000-0000-0000187D0000}"/>
    <cellStyle name="Normal 2 32 7 3 2 2 2 2" xfId="41789" xr:uid="{00000000-0005-0000-0000-0000197D0000}"/>
    <cellStyle name="Normal 2 32 7 3 2 2 3" xfId="41790" xr:uid="{00000000-0005-0000-0000-00001A7D0000}"/>
    <cellStyle name="Normal 2 32 7 3 2 2 4" xfId="41791" xr:uid="{00000000-0005-0000-0000-00001B7D0000}"/>
    <cellStyle name="Normal 2 32 7 3 2 3" xfId="41792" xr:uid="{00000000-0005-0000-0000-00001C7D0000}"/>
    <cellStyle name="Normal 2 32 7 3 2 3 2" xfId="41793" xr:uid="{00000000-0005-0000-0000-00001D7D0000}"/>
    <cellStyle name="Normal 2 32 7 3 2 4" xfId="41794" xr:uid="{00000000-0005-0000-0000-00001E7D0000}"/>
    <cellStyle name="Normal 2 32 7 3 2 5" xfId="41795" xr:uid="{00000000-0005-0000-0000-00001F7D0000}"/>
    <cellStyle name="Normal 2 32 7 3 3" xfId="22328" xr:uid="{00000000-0005-0000-0000-0000207D0000}"/>
    <cellStyle name="Normal 2 32 7 3 3 2" xfId="22329" xr:uid="{00000000-0005-0000-0000-0000217D0000}"/>
    <cellStyle name="Normal 2 32 7 3 3 2 2" xfId="41796" xr:uid="{00000000-0005-0000-0000-0000227D0000}"/>
    <cellStyle name="Normal 2 32 7 3 3 2 2 2" xfId="41797" xr:uid="{00000000-0005-0000-0000-0000237D0000}"/>
    <cellStyle name="Normal 2 32 7 3 3 2 3" xfId="41798" xr:uid="{00000000-0005-0000-0000-0000247D0000}"/>
    <cellStyle name="Normal 2 32 7 3 3 2 4" xfId="41799" xr:uid="{00000000-0005-0000-0000-0000257D0000}"/>
    <cellStyle name="Normal 2 32 7 3 3 3" xfId="41800" xr:uid="{00000000-0005-0000-0000-0000267D0000}"/>
    <cellStyle name="Normal 2 32 7 3 3 3 2" xfId="41801" xr:uid="{00000000-0005-0000-0000-0000277D0000}"/>
    <cellStyle name="Normal 2 32 7 3 3 4" xfId="41802" xr:uid="{00000000-0005-0000-0000-0000287D0000}"/>
    <cellStyle name="Normal 2 32 7 3 3 5" xfId="41803" xr:uid="{00000000-0005-0000-0000-0000297D0000}"/>
    <cellStyle name="Normal 2 32 7 3 4" xfId="22330" xr:uid="{00000000-0005-0000-0000-00002A7D0000}"/>
    <cellStyle name="Normal 2 32 7 3 4 2" xfId="41804" xr:uid="{00000000-0005-0000-0000-00002B7D0000}"/>
    <cellStyle name="Normal 2 32 7 3 4 2 2" xfId="41805" xr:uid="{00000000-0005-0000-0000-00002C7D0000}"/>
    <cellStyle name="Normal 2 32 7 3 4 3" xfId="41806" xr:uid="{00000000-0005-0000-0000-00002D7D0000}"/>
    <cellStyle name="Normal 2 32 7 3 4 4" xfId="41807" xr:uid="{00000000-0005-0000-0000-00002E7D0000}"/>
    <cellStyle name="Normal 2 32 7 3 5" xfId="41808" xr:uid="{00000000-0005-0000-0000-00002F7D0000}"/>
    <cellStyle name="Normal 2 32 7 3 5 2" xfId="41809" xr:uid="{00000000-0005-0000-0000-0000307D0000}"/>
    <cellStyle name="Normal 2 32 7 3 6" xfId="41810" xr:uid="{00000000-0005-0000-0000-0000317D0000}"/>
    <cellStyle name="Normal 2 32 7 3 7" xfId="41811" xr:uid="{00000000-0005-0000-0000-0000327D0000}"/>
    <cellStyle name="Normal 2 32 7 4" xfId="22331" xr:uid="{00000000-0005-0000-0000-0000337D0000}"/>
    <cellStyle name="Normal 2 32 7 4 2" xfId="22332" xr:uid="{00000000-0005-0000-0000-0000347D0000}"/>
    <cellStyle name="Normal 2 32 7 4 2 2" xfId="41812" xr:uid="{00000000-0005-0000-0000-0000357D0000}"/>
    <cellStyle name="Normal 2 32 7 4 2 2 2" xfId="41813" xr:uid="{00000000-0005-0000-0000-0000367D0000}"/>
    <cellStyle name="Normal 2 32 7 4 2 3" xfId="41814" xr:uid="{00000000-0005-0000-0000-0000377D0000}"/>
    <cellStyle name="Normal 2 32 7 4 2 4" xfId="41815" xr:uid="{00000000-0005-0000-0000-0000387D0000}"/>
    <cellStyle name="Normal 2 32 7 4 3" xfId="41816" xr:uid="{00000000-0005-0000-0000-0000397D0000}"/>
    <cellStyle name="Normal 2 32 7 4 3 2" xfId="41817" xr:uid="{00000000-0005-0000-0000-00003A7D0000}"/>
    <cellStyle name="Normal 2 32 7 4 4" xfId="41818" xr:uid="{00000000-0005-0000-0000-00003B7D0000}"/>
    <cellStyle name="Normal 2 32 7 4 5" xfId="41819" xr:uid="{00000000-0005-0000-0000-00003C7D0000}"/>
    <cellStyle name="Normal 2 32 7 5" xfId="22333" xr:uid="{00000000-0005-0000-0000-00003D7D0000}"/>
    <cellStyle name="Normal 2 32 7 5 2" xfId="22334" xr:uid="{00000000-0005-0000-0000-00003E7D0000}"/>
    <cellStyle name="Normal 2 32 7 5 2 2" xfId="41820" xr:uid="{00000000-0005-0000-0000-00003F7D0000}"/>
    <cellStyle name="Normal 2 32 7 5 2 2 2" xfId="41821" xr:uid="{00000000-0005-0000-0000-0000407D0000}"/>
    <cellStyle name="Normal 2 32 7 5 2 3" xfId="41822" xr:uid="{00000000-0005-0000-0000-0000417D0000}"/>
    <cellStyle name="Normal 2 32 7 5 2 4" xfId="41823" xr:uid="{00000000-0005-0000-0000-0000427D0000}"/>
    <cellStyle name="Normal 2 32 7 5 3" xfId="41824" xr:uid="{00000000-0005-0000-0000-0000437D0000}"/>
    <cellStyle name="Normal 2 32 7 5 3 2" xfId="41825" xr:uid="{00000000-0005-0000-0000-0000447D0000}"/>
    <cellStyle name="Normal 2 32 7 5 4" xfId="41826" xr:uid="{00000000-0005-0000-0000-0000457D0000}"/>
    <cellStyle name="Normal 2 32 7 5 5" xfId="41827" xr:uid="{00000000-0005-0000-0000-0000467D0000}"/>
    <cellStyle name="Normal 2 32 7 6" xfId="22335" xr:uid="{00000000-0005-0000-0000-0000477D0000}"/>
    <cellStyle name="Normal 2 32 7 6 2" xfId="41828" xr:uid="{00000000-0005-0000-0000-0000487D0000}"/>
    <cellStyle name="Normal 2 32 7 6 2 2" xfId="41829" xr:uid="{00000000-0005-0000-0000-0000497D0000}"/>
    <cellStyle name="Normal 2 32 7 6 3" xfId="41830" xr:uid="{00000000-0005-0000-0000-00004A7D0000}"/>
    <cellStyle name="Normal 2 32 7 6 4" xfId="41831" xr:uid="{00000000-0005-0000-0000-00004B7D0000}"/>
    <cellStyle name="Normal 2 32 7 7" xfId="41832" xr:uid="{00000000-0005-0000-0000-00004C7D0000}"/>
    <cellStyle name="Normal 2 32 7 7 2" xfId="41833" xr:uid="{00000000-0005-0000-0000-00004D7D0000}"/>
    <cellStyle name="Normal 2 32 7 8" xfId="41834" xr:uid="{00000000-0005-0000-0000-00004E7D0000}"/>
    <cellStyle name="Normal 2 32 7 9" xfId="41835" xr:uid="{00000000-0005-0000-0000-00004F7D0000}"/>
    <cellStyle name="Normal 2 32 8" xfId="1917" xr:uid="{00000000-0005-0000-0000-0000507D0000}"/>
    <cellStyle name="Normal 2 32 8 10" xfId="51447" xr:uid="{00000000-0005-0000-0000-0000517D0000}"/>
    <cellStyle name="Normal 2 32 8 2" xfId="4463" xr:uid="{00000000-0005-0000-0000-0000527D0000}"/>
    <cellStyle name="Normal 2 32 8 2 2" xfId="22336" xr:uid="{00000000-0005-0000-0000-0000537D0000}"/>
    <cellStyle name="Normal 2 32 8 2 2 2" xfId="22337" xr:uid="{00000000-0005-0000-0000-0000547D0000}"/>
    <cellStyle name="Normal 2 32 8 2 2 2 2" xfId="22338" xr:uid="{00000000-0005-0000-0000-0000557D0000}"/>
    <cellStyle name="Normal 2 32 8 2 2 2 2 2" xfId="41836" xr:uid="{00000000-0005-0000-0000-0000567D0000}"/>
    <cellStyle name="Normal 2 32 8 2 2 2 2 2 2" xfId="41837" xr:uid="{00000000-0005-0000-0000-0000577D0000}"/>
    <cellStyle name="Normal 2 32 8 2 2 2 2 3" xfId="41838" xr:uid="{00000000-0005-0000-0000-0000587D0000}"/>
    <cellStyle name="Normal 2 32 8 2 2 2 2 4" xfId="41839" xr:uid="{00000000-0005-0000-0000-0000597D0000}"/>
    <cellStyle name="Normal 2 32 8 2 2 2 3" xfId="41840" xr:uid="{00000000-0005-0000-0000-00005A7D0000}"/>
    <cellStyle name="Normal 2 32 8 2 2 2 3 2" xfId="41841" xr:uid="{00000000-0005-0000-0000-00005B7D0000}"/>
    <cellStyle name="Normal 2 32 8 2 2 2 4" xfId="41842" xr:uid="{00000000-0005-0000-0000-00005C7D0000}"/>
    <cellStyle name="Normal 2 32 8 2 2 2 5" xfId="41843" xr:uid="{00000000-0005-0000-0000-00005D7D0000}"/>
    <cellStyle name="Normal 2 32 8 2 2 3" xfId="22339" xr:uid="{00000000-0005-0000-0000-00005E7D0000}"/>
    <cellStyle name="Normal 2 32 8 2 2 3 2" xfId="22340" xr:uid="{00000000-0005-0000-0000-00005F7D0000}"/>
    <cellStyle name="Normal 2 32 8 2 2 3 2 2" xfId="41844" xr:uid="{00000000-0005-0000-0000-0000607D0000}"/>
    <cellStyle name="Normal 2 32 8 2 2 3 2 2 2" xfId="41845" xr:uid="{00000000-0005-0000-0000-0000617D0000}"/>
    <cellStyle name="Normal 2 32 8 2 2 3 2 3" xfId="41846" xr:uid="{00000000-0005-0000-0000-0000627D0000}"/>
    <cellStyle name="Normal 2 32 8 2 2 3 2 4" xfId="41847" xr:uid="{00000000-0005-0000-0000-0000637D0000}"/>
    <cellStyle name="Normal 2 32 8 2 2 3 3" xfId="41848" xr:uid="{00000000-0005-0000-0000-0000647D0000}"/>
    <cellStyle name="Normal 2 32 8 2 2 3 3 2" xfId="41849" xr:uid="{00000000-0005-0000-0000-0000657D0000}"/>
    <cellStyle name="Normal 2 32 8 2 2 3 4" xfId="41850" xr:uid="{00000000-0005-0000-0000-0000667D0000}"/>
    <cellStyle name="Normal 2 32 8 2 2 3 5" xfId="41851" xr:uid="{00000000-0005-0000-0000-0000677D0000}"/>
    <cellStyle name="Normal 2 32 8 2 2 4" xfId="22341" xr:uid="{00000000-0005-0000-0000-0000687D0000}"/>
    <cellStyle name="Normal 2 32 8 2 2 4 2" xfId="41852" xr:uid="{00000000-0005-0000-0000-0000697D0000}"/>
    <cellStyle name="Normal 2 32 8 2 2 4 2 2" xfId="41853" xr:uid="{00000000-0005-0000-0000-00006A7D0000}"/>
    <cellStyle name="Normal 2 32 8 2 2 4 3" xfId="41854" xr:uid="{00000000-0005-0000-0000-00006B7D0000}"/>
    <cellStyle name="Normal 2 32 8 2 2 4 4" xfId="41855" xr:uid="{00000000-0005-0000-0000-00006C7D0000}"/>
    <cellStyle name="Normal 2 32 8 2 2 5" xfId="41856" xr:uid="{00000000-0005-0000-0000-00006D7D0000}"/>
    <cellStyle name="Normal 2 32 8 2 2 5 2" xfId="41857" xr:uid="{00000000-0005-0000-0000-00006E7D0000}"/>
    <cellStyle name="Normal 2 32 8 2 2 6" xfId="41858" xr:uid="{00000000-0005-0000-0000-00006F7D0000}"/>
    <cellStyle name="Normal 2 32 8 2 2 7" xfId="41859" xr:uid="{00000000-0005-0000-0000-0000707D0000}"/>
    <cellStyle name="Normal 2 32 8 2 3" xfId="22342" xr:uid="{00000000-0005-0000-0000-0000717D0000}"/>
    <cellStyle name="Normal 2 32 8 2 3 2" xfId="22343" xr:uid="{00000000-0005-0000-0000-0000727D0000}"/>
    <cellStyle name="Normal 2 32 8 2 3 2 2" xfId="41860" xr:uid="{00000000-0005-0000-0000-0000737D0000}"/>
    <cellStyle name="Normal 2 32 8 2 3 2 2 2" xfId="41861" xr:uid="{00000000-0005-0000-0000-0000747D0000}"/>
    <cellStyle name="Normal 2 32 8 2 3 2 3" xfId="41862" xr:uid="{00000000-0005-0000-0000-0000757D0000}"/>
    <cellStyle name="Normal 2 32 8 2 3 2 4" xfId="41863" xr:uid="{00000000-0005-0000-0000-0000767D0000}"/>
    <cellStyle name="Normal 2 32 8 2 3 3" xfId="41864" xr:uid="{00000000-0005-0000-0000-0000777D0000}"/>
    <cellStyle name="Normal 2 32 8 2 3 3 2" xfId="41865" xr:uid="{00000000-0005-0000-0000-0000787D0000}"/>
    <cellStyle name="Normal 2 32 8 2 3 4" xfId="41866" xr:uid="{00000000-0005-0000-0000-0000797D0000}"/>
    <cellStyle name="Normal 2 32 8 2 3 5" xfId="41867" xr:uid="{00000000-0005-0000-0000-00007A7D0000}"/>
    <cellStyle name="Normal 2 32 8 2 4" xfId="22344" xr:uid="{00000000-0005-0000-0000-00007B7D0000}"/>
    <cellStyle name="Normal 2 32 8 2 4 2" xfId="22345" xr:uid="{00000000-0005-0000-0000-00007C7D0000}"/>
    <cellStyle name="Normal 2 32 8 2 4 2 2" xfId="41868" xr:uid="{00000000-0005-0000-0000-00007D7D0000}"/>
    <cellStyle name="Normal 2 32 8 2 4 2 2 2" xfId="41869" xr:uid="{00000000-0005-0000-0000-00007E7D0000}"/>
    <cellStyle name="Normal 2 32 8 2 4 2 3" xfId="41870" xr:uid="{00000000-0005-0000-0000-00007F7D0000}"/>
    <cellStyle name="Normal 2 32 8 2 4 2 4" xfId="41871" xr:uid="{00000000-0005-0000-0000-0000807D0000}"/>
    <cellStyle name="Normal 2 32 8 2 4 3" xfId="41872" xr:uid="{00000000-0005-0000-0000-0000817D0000}"/>
    <cellStyle name="Normal 2 32 8 2 4 3 2" xfId="41873" xr:uid="{00000000-0005-0000-0000-0000827D0000}"/>
    <cellStyle name="Normal 2 32 8 2 4 4" xfId="41874" xr:uid="{00000000-0005-0000-0000-0000837D0000}"/>
    <cellStyle name="Normal 2 32 8 2 4 5" xfId="41875" xr:uid="{00000000-0005-0000-0000-0000847D0000}"/>
    <cellStyle name="Normal 2 32 8 2 5" xfId="22346" xr:uid="{00000000-0005-0000-0000-0000857D0000}"/>
    <cellStyle name="Normal 2 32 8 2 5 2" xfId="41876" xr:uid="{00000000-0005-0000-0000-0000867D0000}"/>
    <cellStyle name="Normal 2 32 8 2 5 2 2" xfId="41877" xr:uid="{00000000-0005-0000-0000-0000877D0000}"/>
    <cellStyle name="Normal 2 32 8 2 5 3" xfId="41878" xr:uid="{00000000-0005-0000-0000-0000887D0000}"/>
    <cellStyle name="Normal 2 32 8 2 5 4" xfId="41879" xr:uid="{00000000-0005-0000-0000-0000897D0000}"/>
    <cellStyle name="Normal 2 32 8 2 6" xfId="41880" xr:uid="{00000000-0005-0000-0000-00008A7D0000}"/>
    <cellStyle name="Normal 2 32 8 2 6 2" xfId="41881" xr:uid="{00000000-0005-0000-0000-00008B7D0000}"/>
    <cellStyle name="Normal 2 32 8 2 7" xfId="41882" xr:uid="{00000000-0005-0000-0000-00008C7D0000}"/>
    <cellStyle name="Normal 2 32 8 2 8" xfId="41883" xr:uid="{00000000-0005-0000-0000-00008D7D0000}"/>
    <cellStyle name="Normal 2 32 8 2 9" xfId="52121" xr:uid="{00000000-0005-0000-0000-00008E7D0000}"/>
    <cellStyle name="Normal 2 32 8 3" xfId="22347" xr:uid="{00000000-0005-0000-0000-00008F7D0000}"/>
    <cellStyle name="Normal 2 32 8 3 2" xfId="22348" xr:uid="{00000000-0005-0000-0000-0000907D0000}"/>
    <cellStyle name="Normal 2 32 8 3 2 2" xfId="22349" xr:uid="{00000000-0005-0000-0000-0000917D0000}"/>
    <cellStyle name="Normal 2 32 8 3 2 2 2" xfId="41884" xr:uid="{00000000-0005-0000-0000-0000927D0000}"/>
    <cellStyle name="Normal 2 32 8 3 2 2 2 2" xfId="41885" xr:uid="{00000000-0005-0000-0000-0000937D0000}"/>
    <cellStyle name="Normal 2 32 8 3 2 2 3" xfId="41886" xr:uid="{00000000-0005-0000-0000-0000947D0000}"/>
    <cellStyle name="Normal 2 32 8 3 2 2 4" xfId="41887" xr:uid="{00000000-0005-0000-0000-0000957D0000}"/>
    <cellStyle name="Normal 2 32 8 3 2 3" xfId="41888" xr:uid="{00000000-0005-0000-0000-0000967D0000}"/>
    <cellStyle name="Normal 2 32 8 3 2 3 2" xfId="41889" xr:uid="{00000000-0005-0000-0000-0000977D0000}"/>
    <cellStyle name="Normal 2 32 8 3 2 4" xfId="41890" xr:uid="{00000000-0005-0000-0000-0000987D0000}"/>
    <cellStyle name="Normal 2 32 8 3 2 5" xfId="41891" xr:uid="{00000000-0005-0000-0000-0000997D0000}"/>
    <cellStyle name="Normal 2 32 8 3 3" xfId="22350" xr:uid="{00000000-0005-0000-0000-00009A7D0000}"/>
    <cellStyle name="Normal 2 32 8 3 3 2" xfId="22351" xr:uid="{00000000-0005-0000-0000-00009B7D0000}"/>
    <cellStyle name="Normal 2 32 8 3 3 2 2" xfId="41892" xr:uid="{00000000-0005-0000-0000-00009C7D0000}"/>
    <cellStyle name="Normal 2 32 8 3 3 2 2 2" xfId="41893" xr:uid="{00000000-0005-0000-0000-00009D7D0000}"/>
    <cellStyle name="Normal 2 32 8 3 3 2 3" xfId="41894" xr:uid="{00000000-0005-0000-0000-00009E7D0000}"/>
    <cellStyle name="Normal 2 32 8 3 3 2 4" xfId="41895" xr:uid="{00000000-0005-0000-0000-00009F7D0000}"/>
    <cellStyle name="Normal 2 32 8 3 3 3" xfId="41896" xr:uid="{00000000-0005-0000-0000-0000A07D0000}"/>
    <cellStyle name="Normal 2 32 8 3 3 3 2" xfId="41897" xr:uid="{00000000-0005-0000-0000-0000A17D0000}"/>
    <cellStyle name="Normal 2 32 8 3 3 4" xfId="41898" xr:uid="{00000000-0005-0000-0000-0000A27D0000}"/>
    <cellStyle name="Normal 2 32 8 3 3 5" xfId="41899" xr:uid="{00000000-0005-0000-0000-0000A37D0000}"/>
    <cellStyle name="Normal 2 32 8 3 4" xfId="22352" xr:uid="{00000000-0005-0000-0000-0000A47D0000}"/>
    <cellStyle name="Normal 2 32 8 3 4 2" xfId="41900" xr:uid="{00000000-0005-0000-0000-0000A57D0000}"/>
    <cellStyle name="Normal 2 32 8 3 4 2 2" xfId="41901" xr:uid="{00000000-0005-0000-0000-0000A67D0000}"/>
    <cellStyle name="Normal 2 32 8 3 4 3" xfId="41902" xr:uid="{00000000-0005-0000-0000-0000A77D0000}"/>
    <cellStyle name="Normal 2 32 8 3 4 4" xfId="41903" xr:uid="{00000000-0005-0000-0000-0000A87D0000}"/>
    <cellStyle name="Normal 2 32 8 3 5" xfId="41904" xr:uid="{00000000-0005-0000-0000-0000A97D0000}"/>
    <cellStyle name="Normal 2 32 8 3 5 2" xfId="41905" xr:uid="{00000000-0005-0000-0000-0000AA7D0000}"/>
    <cellStyle name="Normal 2 32 8 3 6" xfId="41906" xr:uid="{00000000-0005-0000-0000-0000AB7D0000}"/>
    <cellStyle name="Normal 2 32 8 3 7" xfId="41907" xr:uid="{00000000-0005-0000-0000-0000AC7D0000}"/>
    <cellStyle name="Normal 2 32 8 4" xfId="22353" xr:uid="{00000000-0005-0000-0000-0000AD7D0000}"/>
    <cellStyle name="Normal 2 32 8 4 2" xfId="22354" xr:uid="{00000000-0005-0000-0000-0000AE7D0000}"/>
    <cellStyle name="Normal 2 32 8 4 2 2" xfId="41908" xr:uid="{00000000-0005-0000-0000-0000AF7D0000}"/>
    <cellStyle name="Normal 2 32 8 4 2 2 2" xfId="41909" xr:uid="{00000000-0005-0000-0000-0000B07D0000}"/>
    <cellStyle name="Normal 2 32 8 4 2 3" xfId="41910" xr:uid="{00000000-0005-0000-0000-0000B17D0000}"/>
    <cellStyle name="Normal 2 32 8 4 2 4" xfId="41911" xr:uid="{00000000-0005-0000-0000-0000B27D0000}"/>
    <cellStyle name="Normal 2 32 8 4 3" xfId="41912" xr:uid="{00000000-0005-0000-0000-0000B37D0000}"/>
    <cellStyle name="Normal 2 32 8 4 3 2" xfId="41913" xr:uid="{00000000-0005-0000-0000-0000B47D0000}"/>
    <cellStyle name="Normal 2 32 8 4 4" xfId="41914" xr:uid="{00000000-0005-0000-0000-0000B57D0000}"/>
    <cellStyle name="Normal 2 32 8 4 5" xfId="41915" xr:uid="{00000000-0005-0000-0000-0000B67D0000}"/>
    <cellStyle name="Normal 2 32 8 5" xfId="22355" xr:uid="{00000000-0005-0000-0000-0000B77D0000}"/>
    <cellStyle name="Normal 2 32 8 5 2" xfId="22356" xr:uid="{00000000-0005-0000-0000-0000B87D0000}"/>
    <cellStyle name="Normal 2 32 8 5 2 2" xfId="41916" xr:uid="{00000000-0005-0000-0000-0000B97D0000}"/>
    <cellStyle name="Normal 2 32 8 5 2 2 2" xfId="41917" xr:uid="{00000000-0005-0000-0000-0000BA7D0000}"/>
    <cellStyle name="Normal 2 32 8 5 2 3" xfId="41918" xr:uid="{00000000-0005-0000-0000-0000BB7D0000}"/>
    <cellStyle name="Normal 2 32 8 5 2 4" xfId="41919" xr:uid="{00000000-0005-0000-0000-0000BC7D0000}"/>
    <cellStyle name="Normal 2 32 8 5 3" xfId="41920" xr:uid="{00000000-0005-0000-0000-0000BD7D0000}"/>
    <cellStyle name="Normal 2 32 8 5 3 2" xfId="41921" xr:uid="{00000000-0005-0000-0000-0000BE7D0000}"/>
    <cellStyle name="Normal 2 32 8 5 4" xfId="41922" xr:uid="{00000000-0005-0000-0000-0000BF7D0000}"/>
    <cellStyle name="Normal 2 32 8 5 5" xfId="41923" xr:uid="{00000000-0005-0000-0000-0000C07D0000}"/>
    <cellStyle name="Normal 2 32 8 6" xfId="22357" xr:uid="{00000000-0005-0000-0000-0000C17D0000}"/>
    <cellStyle name="Normal 2 32 8 6 2" xfId="41924" xr:uid="{00000000-0005-0000-0000-0000C27D0000}"/>
    <cellStyle name="Normal 2 32 8 6 2 2" xfId="41925" xr:uid="{00000000-0005-0000-0000-0000C37D0000}"/>
    <cellStyle name="Normal 2 32 8 6 3" xfId="41926" xr:uid="{00000000-0005-0000-0000-0000C47D0000}"/>
    <cellStyle name="Normal 2 32 8 6 4" xfId="41927" xr:uid="{00000000-0005-0000-0000-0000C57D0000}"/>
    <cellStyle name="Normal 2 32 8 7" xfId="41928" xr:uid="{00000000-0005-0000-0000-0000C67D0000}"/>
    <cellStyle name="Normal 2 32 8 7 2" xfId="41929" xr:uid="{00000000-0005-0000-0000-0000C77D0000}"/>
    <cellStyle name="Normal 2 32 8 8" xfId="41930" xr:uid="{00000000-0005-0000-0000-0000C87D0000}"/>
    <cellStyle name="Normal 2 32 8 9" xfId="41931" xr:uid="{00000000-0005-0000-0000-0000C97D0000}"/>
    <cellStyle name="Normal 2 32 9" xfId="1918" xr:uid="{00000000-0005-0000-0000-0000CA7D0000}"/>
    <cellStyle name="Normal 2 32 9 10" xfId="51448" xr:uid="{00000000-0005-0000-0000-0000CB7D0000}"/>
    <cellStyle name="Normal 2 32 9 2" xfId="4464" xr:uid="{00000000-0005-0000-0000-0000CC7D0000}"/>
    <cellStyle name="Normal 2 32 9 2 2" xfId="22358" xr:uid="{00000000-0005-0000-0000-0000CD7D0000}"/>
    <cellStyle name="Normal 2 32 9 2 2 2" xfId="22359" xr:uid="{00000000-0005-0000-0000-0000CE7D0000}"/>
    <cellStyle name="Normal 2 32 9 2 2 2 2" xfId="22360" xr:uid="{00000000-0005-0000-0000-0000CF7D0000}"/>
    <cellStyle name="Normal 2 32 9 2 2 2 2 2" xfId="41932" xr:uid="{00000000-0005-0000-0000-0000D07D0000}"/>
    <cellStyle name="Normal 2 32 9 2 2 2 2 2 2" xfId="41933" xr:uid="{00000000-0005-0000-0000-0000D17D0000}"/>
    <cellStyle name="Normal 2 32 9 2 2 2 2 3" xfId="41934" xr:uid="{00000000-0005-0000-0000-0000D27D0000}"/>
    <cellStyle name="Normal 2 32 9 2 2 2 2 4" xfId="41935" xr:uid="{00000000-0005-0000-0000-0000D37D0000}"/>
    <cellStyle name="Normal 2 32 9 2 2 2 3" xfId="41936" xr:uid="{00000000-0005-0000-0000-0000D47D0000}"/>
    <cellStyle name="Normal 2 32 9 2 2 2 3 2" xfId="41937" xr:uid="{00000000-0005-0000-0000-0000D57D0000}"/>
    <cellStyle name="Normal 2 32 9 2 2 2 4" xfId="41938" xr:uid="{00000000-0005-0000-0000-0000D67D0000}"/>
    <cellStyle name="Normal 2 32 9 2 2 2 5" xfId="41939" xr:uid="{00000000-0005-0000-0000-0000D77D0000}"/>
    <cellStyle name="Normal 2 32 9 2 2 3" xfId="22361" xr:uid="{00000000-0005-0000-0000-0000D87D0000}"/>
    <cellStyle name="Normal 2 32 9 2 2 3 2" xfId="22362" xr:uid="{00000000-0005-0000-0000-0000D97D0000}"/>
    <cellStyle name="Normal 2 32 9 2 2 3 2 2" xfId="41940" xr:uid="{00000000-0005-0000-0000-0000DA7D0000}"/>
    <cellStyle name="Normal 2 32 9 2 2 3 2 2 2" xfId="41941" xr:uid="{00000000-0005-0000-0000-0000DB7D0000}"/>
    <cellStyle name="Normal 2 32 9 2 2 3 2 3" xfId="41942" xr:uid="{00000000-0005-0000-0000-0000DC7D0000}"/>
    <cellStyle name="Normal 2 32 9 2 2 3 2 4" xfId="41943" xr:uid="{00000000-0005-0000-0000-0000DD7D0000}"/>
    <cellStyle name="Normal 2 32 9 2 2 3 3" xfId="41944" xr:uid="{00000000-0005-0000-0000-0000DE7D0000}"/>
    <cellStyle name="Normal 2 32 9 2 2 3 3 2" xfId="41945" xr:uid="{00000000-0005-0000-0000-0000DF7D0000}"/>
    <cellStyle name="Normal 2 32 9 2 2 3 4" xfId="41946" xr:uid="{00000000-0005-0000-0000-0000E07D0000}"/>
    <cellStyle name="Normal 2 32 9 2 2 3 5" xfId="41947" xr:uid="{00000000-0005-0000-0000-0000E17D0000}"/>
    <cellStyle name="Normal 2 32 9 2 2 4" xfId="22363" xr:uid="{00000000-0005-0000-0000-0000E27D0000}"/>
    <cellStyle name="Normal 2 32 9 2 2 4 2" xfId="41948" xr:uid="{00000000-0005-0000-0000-0000E37D0000}"/>
    <cellStyle name="Normal 2 32 9 2 2 4 2 2" xfId="41949" xr:uid="{00000000-0005-0000-0000-0000E47D0000}"/>
    <cellStyle name="Normal 2 32 9 2 2 4 3" xfId="41950" xr:uid="{00000000-0005-0000-0000-0000E57D0000}"/>
    <cellStyle name="Normal 2 32 9 2 2 4 4" xfId="41951" xr:uid="{00000000-0005-0000-0000-0000E67D0000}"/>
    <cellStyle name="Normal 2 32 9 2 2 5" xfId="41952" xr:uid="{00000000-0005-0000-0000-0000E77D0000}"/>
    <cellStyle name="Normal 2 32 9 2 2 5 2" xfId="41953" xr:uid="{00000000-0005-0000-0000-0000E87D0000}"/>
    <cellStyle name="Normal 2 32 9 2 2 6" xfId="41954" xr:uid="{00000000-0005-0000-0000-0000E97D0000}"/>
    <cellStyle name="Normal 2 32 9 2 2 7" xfId="41955" xr:uid="{00000000-0005-0000-0000-0000EA7D0000}"/>
    <cellStyle name="Normal 2 32 9 2 3" xfId="22364" xr:uid="{00000000-0005-0000-0000-0000EB7D0000}"/>
    <cellStyle name="Normal 2 32 9 2 3 2" xfId="22365" xr:uid="{00000000-0005-0000-0000-0000EC7D0000}"/>
    <cellStyle name="Normal 2 32 9 2 3 2 2" xfId="41956" xr:uid="{00000000-0005-0000-0000-0000ED7D0000}"/>
    <cellStyle name="Normal 2 32 9 2 3 2 2 2" xfId="41957" xr:uid="{00000000-0005-0000-0000-0000EE7D0000}"/>
    <cellStyle name="Normal 2 32 9 2 3 2 3" xfId="41958" xr:uid="{00000000-0005-0000-0000-0000EF7D0000}"/>
    <cellStyle name="Normal 2 32 9 2 3 2 4" xfId="41959" xr:uid="{00000000-0005-0000-0000-0000F07D0000}"/>
    <cellStyle name="Normal 2 32 9 2 3 3" xfId="41960" xr:uid="{00000000-0005-0000-0000-0000F17D0000}"/>
    <cellStyle name="Normal 2 32 9 2 3 3 2" xfId="41961" xr:uid="{00000000-0005-0000-0000-0000F27D0000}"/>
    <cellStyle name="Normal 2 32 9 2 3 4" xfId="41962" xr:uid="{00000000-0005-0000-0000-0000F37D0000}"/>
    <cellStyle name="Normal 2 32 9 2 3 5" xfId="41963" xr:uid="{00000000-0005-0000-0000-0000F47D0000}"/>
    <cellStyle name="Normal 2 32 9 2 4" xfId="22366" xr:uid="{00000000-0005-0000-0000-0000F57D0000}"/>
    <cellStyle name="Normal 2 32 9 2 4 2" xfId="22367" xr:uid="{00000000-0005-0000-0000-0000F67D0000}"/>
    <cellStyle name="Normal 2 32 9 2 4 2 2" xfId="41964" xr:uid="{00000000-0005-0000-0000-0000F77D0000}"/>
    <cellStyle name="Normal 2 32 9 2 4 2 2 2" xfId="41965" xr:uid="{00000000-0005-0000-0000-0000F87D0000}"/>
    <cellStyle name="Normal 2 32 9 2 4 2 3" xfId="41966" xr:uid="{00000000-0005-0000-0000-0000F97D0000}"/>
    <cellStyle name="Normal 2 32 9 2 4 2 4" xfId="41967" xr:uid="{00000000-0005-0000-0000-0000FA7D0000}"/>
    <cellStyle name="Normal 2 32 9 2 4 3" xfId="41968" xr:uid="{00000000-0005-0000-0000-0000FB7D0000}"/>
    <cellStyle name="Normal 2 32 9 2 4 3 2" xfId="41969" xr:uid="{00000000-0005-0000-0000-0000FC7D0000}"/>
    <cellStyle name="Normal 2 32 9 2 4 4" xfId="41970" xr:uid="{00000000-0005-0000-0000-0000FD7D0000}"/>
    <cellStyle name="Normal 2 32 9 2 4 5" xfId="41971" xr:uid="{00000000-0005-0000-0000-0000FE7D0000}"/>
    <cellStyle name="Normal 2 32 9 2 5" xfId="22368" xr:uid="{00000000-0005-0000-0000-0000FF7D0000}"/>
    <cellStyle name="Normal 2 32 9 2 5 2" xfId="41972" xr:uid="{00000000-0005-0000-0000-0000007E0000}"/>
    <cellStyle name="Normal 2 32 9 2 5 2 2" xfId="41973" xr:uid="{00000000-0005-0000-0000-0000017E0000}"/>
    <cellStyle name="Normal 2 32 9 2 5 3" xfId="41974" xr:uid="{00000000-0005-0000-0000-0000027E0000}"/>
    <cellStyle name="Normal 2 32 9 2 5 4" xfId="41975" xr:uid="{00000000-0005-0000-0000-0000037E0000}"/>
    <cellStyle name="Normal 2 32 9 2 6" xfId="41976" xr:uid="{00000000-0005-0000-0000-0000047E0000}"/>
    <cellStyle name="Normal 2 32 9 2 6 2" xfId="41977" xr:uid="{00000000-0005-0000-0000-0000057E0000}"/>
    <cellStyle name="Normal 2 32 9 2 7" xfId="41978" xr:uid="{00000000-0005-0000-0000-0000067E0000}"/>
    <cellStyle name="Normal 2 32 9 2 8" xfId="41979" xr:uid="{00000000-0005-0000-0000-0000077E0000}"/>
    <cellStyle name="Normal 2 32 9 2 9" xfId="52122" xr:uid="{00000000-0005-0000-0000-0000087E0000}"/>
    <cellStyle name="Normal 2 32 9 3" xfId="22369" xr:uid="{00000000-0005-0000-0000-0000097E0000}"/>
    <cellStyle name="Normal 2 32 9 3 2" xfId="22370" xr:uid="{00000000-0005-0000-0000-00000A7E0000}"/>
    <cellStyle name="Normal 2 32 9 3 2 2" xfId="22371" xr:uid="{00000000-0005-0000-0000-00000B7E0000}"/>
    <cellStyle name="Normal 2 32 9 3 2 2 2" xfId="41980" xr:uid="{00000000-0005-0000-0000-00000C7E0000}"/>
    <cellStyle name="Normal 2 32 9 3 2 2 2 2" xfId="41981" xr:uid="{00000000-0005-0000-0000-00000D7E0000}"/>
    <cellStyle name="Normal 2 32 9 3 2 2 3" xfId="41982" xr:uid="{00000000-0005-0000-0000-00000E7E0000}"/>
    <cellStyle name="Normal 2 32 9 3 2 2 4" xfId="41983" xr:uid="{00000000-0005-0000-0000-00000F7E0000}"/>
    <cellStyle name="Normal 2 32 9 3 2 3" xfId="41984" xr:uid="{00000000-0005-0000-0000-0000107E0000}"/>
    <cellStyle name="Normal 2 32 9 3 2 3 2" xfId="41985" xr:uid="{00000000-0005-0000-0000-0000117E0000}"/>
    <cellStyle name="Normal 2 32 9 3 2 4" xfId="41986" xr:uid="{00000000-0005-0000-0000-0000127E0000}"/>
    <cellStyle name="Normal 2 32 9 3 2 5" xfId="41987" xr:uid="{00000000-0005-0000-0000-0000137E0000}"/>
    <cellStyle name="Normal 2 32 9 3 3" xfId="22372" xr:uid="{00000000-0005-0000-0000-0000147E0000}"/>
    <cellStyle name="Normal 2 32 9 3 3 2" xfId="22373" xr:uid="{00000000-0005-0000-0000-0000157E0000}"/>
    <cellStyle name="Normal 2 32 9 3 3 2 2" xfId="41988" xr:uid="{00000000-0005-0000-0000-0000167E0000}"/>
    <cellStyle name="Normal 2 32 9 3 3 2 2 2" xfId="41989" xr:uid="{00000000-0005-0000-0000-0000177E0000}"/>
    <cellStyle name="Normal 2 32 9 3 3 2 3" xfId="41990" xr:uid="{00000000-0005-0000-0000-0000187E0000}"/>
    <cellStyle name="Normal 2 32 9 3 3 2 4" xfId="41991" xr:uid="{00000000-0005-0000-0000-0000197E0000}"/>
    <cellStyle name="Normal 2 32 9 3 3 3" xfId="41992" xr:uid="{00000000-0005-0000-0000-00001A7E0000}"/>
    <cellStyle name="Normal 2 32 9 3 3 3 2" xfId="41993" xr:uid="{00000000-0005-0000-0000-00001B7E0000}"/>
    <cellStyle name="Normal 2 32 9 3 3 4" xfId="41994" xr:uid="{00000000-0005-0000-0000-00001C7E0000}"/>
    <cellStyle name="Normal 2 32 9 3 3 5" xfId="41995" xr:uid="{00000000-0005-0000-0000-00001D7E0000}"/>
    <cellStyle name="Normal 2 32 9 3 4" xfId="22374" xr:uid="{00000000-0005-0000-0000-00001E7E0000}"/>
    <cellStyle name="Normal 2 32 9 3 4 2" xfId="41996" xr:uid="{00000000-0005-0000-0000-00001F7E0000}"/>
    <cellStyle name="Normal 2 32 9 3 4 2 2" xfId="41997" xr:uid="{00000000-0005-0000-0000-0000207E0000}"/>
    <cellStyle name="Normal 2 32 9 3 4 3" xfId="41998" xr:uid="{00000000-0005-0000-0000-0000217E0000}"/>
    <cellStyle name="Normal 2 32 9 3 4 4" xfId="41999" xr:uid="{00000000-0005-0000-0000-0000227E0000}"/>
    <cellStyle name="Normal 2 32 9 3 5" xfId="42000" xr:uid="{00000000-0005-0000-0000-0000237E0000}"/>
    <cellStyle name="Normal 2 32 9 3 5 2" xfId="42001" xr:uid="{00000000-0005-0000-0000-0000247E0000}"/>
    <cellStyle name="Normal 2 32 9 3 6" xfId="42002" xr:uid="{00000000-0005-0000-0000-0000257E0000}"/>
    <cellStyle name="Normal 2 32 9 3 7" xfId="42003" xr:uid="{00000000-0005-0000-0000-0000267E0000}"/>
    <cellStyle name="Normal 2 32 9 4" xfId="22375" xr:uid="{00000000-0005-0000-0000-0000277E0000}"/>
    <cellStyle name="Normal 2 32 9 4 2" xfId="22376" xr:uid="{00000000-0005-0000-0000-0000287E0000}"/>
    <cellStyle name="Normal 2 32 9 4 2 2" xfId="42004" xr:uid="{00000000-0005-0000-0000-0000297E0000}"/>
    <cellStyle name="Normal 2 32 9 4 2 2 2" xfId="42005" xr:uid="{00000000-0005-0000-0000-00002A7E0000}"/>
    <cellStyle name="Normal 2 32 9 4 2 3" xfId="42006" xr:uid="{00000000-0005-0000-0000-00002B7E0000}"/>
    <cellStyle name="Normal 2 32 9 4 2 4" xfId="42007" xr:uid="{00000000-0005-0000-0000-00002C7E0000}"/>
    <cellStyle name="Normal 2 32 9 4 3" xfId="42008" xr:uid="{00000000-0005-0000-0000-00002D7E0000}"/>
    <cellStyle name="Normal 2 32 9 4 3 2" xfId="42009" xr:uid="{00000000-0005-0000-0000-00002E7E0000}"/>
    <cellStyle name="Normal 2 32 9 4 4" xfId="42010" xr:uid="{00000000-0005-0000-0000-00002F7E0000}"/>
    <cellStyle name="Normal 2 32 9 4 5" xfId="42011" xr:uid="{00000000-0005-0000-0000-0000307E0000}"/>
    <cellStyle name="Normal 2 32 9 5" xfId="22377" xr:uid="{00000000-0005-0000-0000-0000317E0000}"/>
    <cellStyle name="Normal 2 32 9 5 2" xfId="22378" xr:uid="{00000000-0005-0000-0000-0000327E0000}"/>
    <cellStyle name="Normal 2 32 9 5 2 2" xfId="42012" xr:uid="{00000000-0005-0000-0000-0000337E0000}"/>
    <cellStyle name="Normal 2 32 9 5 2 2 2" xfId="42013" xr:uid="{00000000-0005-0000-0000-0000347E0000}"/>
    <cellStyle name="Normal 2 32 9 5 2 3" xfId="42014" xr:uid="{00000000-0005-0000-0000-0000357E0000}"/>
    <cellStyle name="Normal 2 32 9 5 2 4" xfId="42015" xr:uid="{00000000-0005-0000-0000-0000367E0000}"/>
    <cellStyle name="Normal 2 32 9 5 3" xfId="42016" xr:uid="{00000000-0005-0000-0000-0000377E0000}"/>
    <cellStyle name="Normal 2 32 9 5 3 2" xfId="42017" xr:uid="{00000000-0005-0000-0000-0000387E0000}"/>
    <cellStyle name="Normal 2 32 9 5 4" xfId="42018" xr:uid="{00000000-0005-0000-0000-0000397E0000}"/>
    <cellStyle name="Normal 2 32 9 5 5" xfId="42019" xr:uid="{00000000-0005-0000-0000-00003A7E0000}"/>
    <cellStyle name="Normal 2 32 9 6" xfId="22379" xr:uid="{00000000-0005-0000-0000-00003B7E0000}"/>
    <cellStyle name="Normal 2 32 9 6 2" xfId="42020" xr:uid="{00000000-0005-0000-0000-00003C7E0000}"/>
    <cellStyle name="Normal 2 32 9 6 2 2" xfId="42021" xr:uid="{00000000-0005-0000-0000-00003D7E0000}"/>
    <cellStyle name="Normal 2 32 9 6 3" xfId="42022" xr:uid="{00000000-0005-0000-0000-00003E7E0000}"/>
    <cellStyle name="Normal 2 32 9 6 4" xfId="42023" xr:uid="{00000000-0005-0000-0000-00003F7E0000}"/>
    <cellStyle name="Normal 2 32 9 7" xfId="42024" xr:uid="{00000000-0005-0000-0000-0000407E0000}"/>
    <cellStyle name="Normal 2 32 9 7 2" xfId="42025" xr:uid="{00000000-0005-0000-0000-0000417E0000}"/>
    <cellStyle name="Normal 2 32 9 8" xfId="42026" xr:uid="{00000000-0005-0000-0000-0000427E0000}"/>
    <cellStyle name="Normal 2 32 9 9" xfId="42027" xr:uid="{00000000-0005-0000-0000-0000437E0000}"/>
    <cellStyle name="Normal 2 33" xfId="1919" xr:uid="{00000000-0005-0000-0000-0000447E0000}"/>
    <cellStyle name="Normal 2 33 10" xfId="1920" xr:uid="{00000000-0005-0000-0000-0000457E0000}"/>
    <cellStyle name="Normal 2 33 10 10" xfId="51450" xr:uid="{00000000-0005-0000-0000-0000467E0000}"/>
    <cellStyle name="Normal 2 33 10 2" xfId="4465" xr:uid="{00000000-0005-0000-0000-0000477E0000}"/>
    <cellStyle name="Normal 2 33 10 2 2" xfId="22380" xr:uid="{00000000-0005-0000-0000-0000487E0000}"/>
    <cellStyle name="Normal 2 33 10 2 2 2" xfId="22381" xr:uid="{00000000-0005-0000-0000-0000497E0000}"/>
    <cellStyle name="Normal 2 33 10 2 2 2 2" xfId="22382" xr:uid="{00000000-0005-0000-0000-00004A7E0000}"/>
    <cellStyle name="Normal 2 33 10 2 2 2 2 2" xfId="42028" xr:uid="{00000000-0005-0000-0000-00004B7E0000}"/>
    <cellStyle name="Normal 2 33 10 2 2 2 2 2 2" xfId="42029" xr:uid="{00000000-0005-0000-0000-00004C7E0000}"/>
    <cellStyle name="Normal 2 33 10 2 2 2 2 3" xfId="42030" xr:uid="{00000000-0005-0000-0000-00004D7E0000}"/>
    <cellStyle name="Normal 2 33 10 2 2 2 2 4" xfId="42031" xr:uid="{00000000-0005-0000-0000-00004E7E0000}"/>
    <cellStyle name="Normal 2 33 10 2 2 2 3" xfId="42032" xr:uid="{00000000-0005-0000-0000-00004F7E0000}"/>
    <cellStyle name="Normal 2 33 10 2 2 2 3 2" xfId="42033" xr:uid="{00000000-0005-0000-0000-0000507E0000}"/>
    <cellStyle name="Normal 2 33 10 2 2 2 4" xfId="42034" xr:uid="{00000000-0005-0000-0000-0000517E0000}"/>
    <cellStyle name="Normal 2 33 10 2 2 2 5" xfId="42035" xr:uid="{00000000-0005-0000-0000-0000527E0000}"/>
    <cellStyle name="Normal 2 33 10 2 2 3" xfId="22383" xr:uid="{00000000-0005-0000-0000-0000537E0000}"/>
    <cellStyle name="Normal 2 33 10 2 2 3 2" xfId="22384" xr:uid="{00000000-0005-0000-0000-0000547E0000}"/>
    <cellStyle name="Normal 2 33 10 2 2 3 2 2" xfId="42036" xr:uid="{00000000-0005-0000-0000-0000557E0000}"/>
    <cellStyle name="Normal 2 33 10 2 2 3 2 2 2" xfId="42037" xr:uid="{00000000-0005-0000-0000-0000567E0000}"/>
    <cellStyle name="Normal 2 33 10 2 2 3 2 3" xfId="42038" xr:uid="{00000000-0005-0000-0000-0000577E0000}"/>
    <cellStyle name="Normal 2 33 10 2 2 3 2 4" xfId="42039" xr:uid="{00000000-0005-0000-0000-0000587E0000}"/>
    <cellStyle name="Normal 2 33 10 2 2 3 3" xfId="42040" xr:uid="{00000000-0005-0000-0000-0000597E0000}"/>
    <cellStyle name="Normal 2 33 10 2 2 3 3 2" xfId="42041" xr:uid="{00000000-0005-0000-0000-00005A7E0000}"/>
    <cellStyle name="Normal 2 33 10 2 2 3 4" xfId="42042" xr:uid="{00000000-0005-0000-0000-00005B7E0000}"/>
    <cellStyle name="Normal 2 33 10 2 2 3 5" xfId="42043" xr:uid="{00000000-0005-0000-0000-00005C7E0000}"/>
    <cellStyle name="Normal 2 33 10 2 2 4" xfId="22385" xr:uid="{00000000-0005-0000-0000-00005D7E0000}"/>
    <cellStyle name="Normal 2 33 10 2 2 4 2" xfId="42044" xr:uid="{00000000-0005-0000-0000-00005E7E0000}"/>
    <cellStyle name="Normal 2 33 10 2 2 4 2 2" xfId="42045" xr:uid="{00000000-0005-0000-0000-00005F7E0000}"/>
    <cellStyle name="Normal 2 33 10 2 2 4 3" xfId="42046" xr:uid="{00000000-0005-0000-0000-0000607E0000}"/>
    <cellStyle name="Normal 2 33 10 2 2 4 4" xfId="42047" xr:uid="{00000000-0005-0000-0000-0000617E0000}"/>
    <cellStyle name="Normal 2 33 10 2 2 5" xfId="42048" xr:uid="{00000000-0005-0000-0000-0000627E0000}"/>
    <cellStyle name="Normal 2 33 10 2 2 5 2" xfId="42049" xr:uid="{00000000-0005-0000-0000-0000637E0000}"/>
    <cellStyle name="Normal 2 33 10 2 2 6" xfId="42050" xr:uid="{00000000-0005-0000-0000-0000647E0000}"/>
    <cellStyle name="Normal 2 33 10 2 2 7" xfId="42051" xr:uid="{00000000-0005-0000-0000-0000657E0000}"/>
    <cellStyle name="Normal 2 33 10 2 3" xfId="22386" xr:uid="{00000000-0005-0000-0000-0000667E0000}"/>
    <cellStyle name="Normal 2 33 10 2 3 2" xfId="22387" xr:uid="{00000000-0005-0000-0000-0000677E0000}"/>
    <cellStyle name="Normal 2 33 10 2 3 2 2" xfId="42052" xr:uid="{00000000-0005-0000-0000-0000687E0000}"/>
    <cellStyle name="Normal 2 33 10 2 3 2 2 2" xfId="42053" xr:uid="{00000000-0005-0000-0000-0000697E0000}"/>
    <cellStyle name="Normal 2 33 10 2 3 2 3" xfId="42054" xr:uid="{00000000-0005-0000-0000-00006A7E0000}"/>
    <cellStyle name="Normal 2 33 10 2 3 2 4" xfId="42055" xr:uid="{00000000-0005-0000-0000-00006B7E0000}"/>
    <cellStyle name="Normal 2 33 10 2 3 3" xfId="42056" xr:uid="{00000000-0005-0000-0000-00006C7E0000}"/>
    <cellStyle name="Normal 2 33 10 2 3 3 2" xfId="42057" xr:uid="{00000000-0005-0000-0000-00006D7E0000}"/>
    <cellStyle name="Normal 2 33 10 2 3 4" xfId="42058" xr:uid="{00000000-0005-0000-0000-00006E7E0000}"/>
    <cellStyle name="Normal 2 33 10 2 3 5" xfId="42059" xr:uid="{00000000-0005-0000-0000-00006F7E0000}"/>
    <cellStyle name="Normal 2 33 10 2 4" xfId="22388" xr:uid="{00000000-0005-0000-0000-0000707E0000}"/>
    <cellStyle name="Normal 2 33 10 2 4 2" xfId="22389" xr:uid="{00000000-0005-0000-0000-0000717E0000}"/>
    <cellStyle name="Normal 2 33 10 2 4 2 2" xfId="42060" xr:uid="{00000000-0005-0000-0000-0000727E0000}"/>
    <cellStyle name="Normal 2 33 10 2 4 2 2 2" xfId="42061" xr:uid="{00000000-0005-0000-0000-0000737E0000}"/>
    <cellStyle name="Normal 2 33 10 2 4 2 3" xfId="42062" xr:uid="{00000000-0005-0000-0000-0000747E0000}"/>
    <cellStyle name="Normal 2 33 10 2 4 2 4" xfId="42063" xr:uid="{00000000-0005-0000-0000-0000757E0000}"/>
    <cellStyle name="Normal 2 33 10 2 4 3" xfId="42064" xr:uid="{00000000-0005-0000-0000-0000767E0000}"/>
    <cellStyle name="Normal 2 33 10 2 4 3 2" xfId="42065" xr:uid="{00000000-0005-0000-0000-0000777E0000}"/>
    <cellStyle name="Normal 2 33 10 2 4 4" xfId="42066" xr:uid="{00000000-0005-0000-0000-0000787E0000}"/>
    <cellStyle name="Normal 2 33 10 2 4 5" xfId="42067" xr:uid="{00000000-0005-0000-0000-0000797E0000}"/>
    <cellStyle name="Normal 2 33 10 2 5" xfId="22390" xr:uid="{00000000-0005-0000-0000-00007A7E0000}"/>
    <cellStyle name="Normal 2 33 10 2 5 2" xfId="42068" xr:uid="{00000000-0005-0000-0000-00007B7E0000}"/>
    <cellStyle name="Normal 2 33 10 2 5 2 2" xfId="42069" xr:uid="{00000000-0005-0000-0000-00007C7E0000}"/>
    <cellStyle name="Normal 2 33 10 2 5 3" xfId="42070" xr:uid="{00000000-0005-0000-0000-00007D7E0000}"/>
    <cellStyle name="Normal 2 33 10 2 5 4" xfId="42071" xr:uid="{00000000-0005-0000-0000-00007E7E0000}"/>
    <cellStyle name="Normal 2 33 10 2 6" xfId="42072" xr:uid="{00000000-0005-0000-0000-00007F7E0000}"/>
    <cellStyle name="Normal 2 33 10 2 6 2" xfId="42073" xr:uid="{00000000-0005-0000-0000-0000807E0000}"/>
    <cellStyle name="Normal 2 33 10 2 7" xfId="42074" xr:uid="{00000000-0005-0000-0000-0000817E0000}"/>
    <cellStyle name="Normal 2 33 10 2 8" xfId="42075" xr:uid="{00000000-0005-0000-0000-0000827E0000}"/>
    <cellStyle name="Normal 2 33 10 2 9" xfId="52123" xr:uid="{00000000-0005-0000-0000-0000837E0000}"/>
    <cellStyle name="Normal 2 33 10 3" xfId="22391" xr:uid="{00000000-0005-0000-0000-0000847E0000}"/>
    <cellStyle name="Normal 2 33 10 3 2" xfId="22392" xr:uid="{00000000-0005-0000-0000-0000857E0000}"/>
    <cellStyle name="Normal 2 33 10 3 2 2" xfId="22393" xr:uid="{00000000-0005-0000-0000-0000867E0000}"/>
    <cellStyle name="Normal 2 33 10 3 2 2 2" xfId="42076" xr:uid="{00000000-0005-0000-0000-0000877E0000}"/>
    <cellStyle name="Normal 2 33 10 3 2 2 2 2" xfId="42077" xr:uid="{00000000-0005-0000-0000-0000887E0000}"/>
    <cellStyle name="Normal 2 33 10 3 2 2 3" xfId="42078" xr:uid="{00000000-0005-0000-0000-0000897E0000}"/>
    <cellStyle name="Normal 2 33 10 3 2 2 4" xfId="42079" xr:uid="{00000000-0005-0000-0000-00008A7E0000}"/>
    <cellStyle name="Normal 2 33 10 3 2 3" xfId="42080" xr:uid="{00000000-0005-0000-0000-00008B7E0000}"/>
    <cellStyle name="Normal 2 33 10 3 2 3 2" xfId="42081" xr:uid="{00000000-0005-0000-0000-00008C7E0000}"/>
    <cellStyle name="Normal 2 33 10 3 2 4" xfId="42082" xr:uid="{00000000-0005-0000-0000-00008D7E0000}"/>
    <cellStyle name="Normal 2 33 10 3 2 5" xfId="42083" xr:uid="{00000000-0005-0000-0000-00008E7E0000}"/>
    <cellStyle name="Normal 2 33 10 3 3" xfId="22394" xr:uid="{00000000-0005-0000-0000-00008F7E0000}"/>
    <cellStyle name="Normal 2 33 10 3 3 2" xfId="22395" xr:uid="{00000000-0005-0000-0000-0000907E0000}"/>
    <cellStyle name="Normal 2 33 10 3 3 2 2" xfId="42084" xr:uid="{00000000-0005-0000-0000-0000917E0000}"/>
    <cellStyle name="Normal 2 33 10 3 3 2 2 2" xfId="42085" xr:uid="{00000000-0005-0000-0000-0000927E0000}"/>
    <cellStyle name="Normal 2 33 10 3 3 2 3" xfId="42086" xr:uid="{00000000-0005-0000-0000-0000937E0000}"/>
    <cellStyle name="Normal 2 33 10 3 3 2 4" xfId="42087" xr:uid="{00000000-0005-0000-0000-0000947E0000}"/>
    <cellStyle name="Normal 2 33 10 3 3 3" xfId="42088" xr:uid="{00000000-0005-0000-0000-0000957E0000}"/>
    <cellStyle name="Normal 2 33 10 3 3 3 2" xfId="42089" xr:uid="{00000000-0005-0000-0000-0000967E0000}"/>
    <cellStyle name="Normal 2 33 10 3 3 4" xfId="42090" xr:uid="{00000000-0005-0000-0000-0000977E0000}"/>
    <cellStyle name="Normal 2 33 10 3 3 5" xfId="42091" xr:uid="{00000000-0005-0000-0000-0000987E0000}"/>
    <cellStyle name="Normal 2 33 10 3 4" xfId="22396" xr:uid="{00000000-0005-0000-0000-0000997E0000}"/>
    <cellStyle name="Normal 2 33 10 3 4 2" xfId="42092" xr:uid="{00000000-0005-0000-0000-00009A7E0000}"/>
    <cellStyle name="Normal 2 33 10 3 4 2 2" xfId="42093" xr:uid="{00000000-0005-0000-0000-00009B7E0000}"/>
    <cellStyle name="Normal 2 33 10 3 4 3" xfId="42094" xr:uid="{00000000-0005-0000-0000-00009C7E0000}"/>
    <cellStyle name="Normal 2 33 10 3 4 4" xfId="42095" xr:uid="{00000000-0005-0000-0000-00009D7E0000}"/>
    <cellStyle name="Normal 2 33 10 3 5" xfId="42096" xr:uid="{00000000-0005-0000-0000-00009E7E0000}"/>
    <cellStyle name="Normal 2 33 10 3 5 2" xfId="42097" xr:uid="{00000000-0005-0000-0000-00009F7E0000}"/>
    <cellStyle name="Normal 2 33 10 3 6" xfId="42098" xr:uid="{00000000-0005-0000-0000-0000A07E0000}"/>
    <cellStyle name="Normal 2 33 10 3 7" xfId="42099" xr:uid="{00000000-0005-0000-0000-0000A17E0000}"/>
    <cellStyle name="Normal 2 33 10 4" xfId="22397" xr:uid="{00000000-0005-0000-0000-0000A27E0000}"/>
    <cellStyle name="Normal 2 33 10 4 2" xfId="22398" xr:uid="{00000000-0005-0000-0000-0000A37E0000}"/>
    <cellStyle name="Normal 2 33 10 4 2 2" xfId="42100" xr:uid="{00000000-0005-0000-0000-0000A47E0000}"/>
    <cellStyle name="Normal 2 33 10 4 2 2 2" xfId="42101" xr:uid="{00000000-0005-0000-0000-0000A57E0000}"/>
    <cellStyle name="Normal 2 33 10 4 2 3" xfId="42102" xr:uid="{00000000-0005-0000-0000-0000A67E0000}"/>
    <cellStyle name="Normal 2 33 10 4 2 4" xfId="42103" xr:uid="{00000000-0005-0000-0000-0000A77E0000}"/>
    <cellStyle name="Normal 2 33 10 4 3" xfId="42104" xr:uid="{00000000-0005-0000-0000-0000A87E0000}"/>
    <cellStyle name="Normal 2 33 10 4 3 2" xfId="42105" xr:uid="{00000000-0005-0000-0000-0000A97E0000}"/>
    <cellStyle name="Normal 2 33 10 4 4" xfId="42106" xr:uid="{00000000-0005-0000-0000-0000AA7E0000}"/>
    <cellStyle name="Normal 2 33 10 4 5" xfId="42107" xr:uid="{00000000-0005-0000-0000-0000AB7E0000}"/>
    <cellStyle name="Normal 2 33 10 5" xfId="22399" xr:uid="{00000000-0005-0000-0000-0000AC7E0000}"/>
    <cellStyle name="Normal 2 33 10 5 2" xfId="22400" xr:uid="{00000000-0005-0000-0000-0000AD7E0000}"/>
    <cellStyle name="Normal 2 33 10 5 2 2" xfId="42108" xr:uid="{00000000-0005-0000-0000-0000AE7E0000}"/>
    <cellStyle name="Normal 2 33 10 5 2 2 2" xfId="42109" xr:uid="{00000000-0005-0000-0000-0000AF7E0000}"/>
    <cellStyle name="Normal 2 33 10 5 2 3" xfId="42110" xr:uid="{00000000-0005-0000-0000-0000B07E0000}"/>
    <cellStyle name="Normal 2 33 10 5 2 4" xfId="42111" xr:uid="{00000000-0005-0000-0000-0000B17E0000}"/>
    <cellStyle name="Normal 2 33 10 5 3" xfId="42112" xr:uid="{00000000-0005-0000-0000-0000B27E0000}"/>
    <cellStyle name="Normal 2 33 10 5 3 2" xfId="42113" xr:uid="{00000000-0005-0000-0000-0000B37E0000}"/>
    <cellStyle name="Normal 2 33 10 5 4" xfId="42114" xr:uid="{00000000-0005-0000-0000-0000B47E0000}"/>
    <cellStyle name="Normal 2 33 10 5 5" xfId="42115" xr:uid="{00000000-0005-0000-0000-0000B57E0000}"/>
    <cellStyle name="Normal 2 33 10 6" xfId="22401" xr:uid="{00000000-0005-0000-0000-0000B67E0000}"/>
    <cellStyle name="Normal 2 33 10 6 2" xfId="42116" xr:uid="{00000000-0005-0000-0000-0000B77E0000}"/>
    <cellStyle name="Normal 2 33 10 6 2 2" xfId="42117" xr:uid="{00000000-0005-0000-0000-0000B87E0000}"/>
    <cellStyle name="Normal 2 33 10 6 3" xfId="42118" xr:uid="{00000000-0005-0000-0000-0000B97E0000}"/>
    <cellStyle name="Normal 2 33 10 6 4" xfId="42119" xr:uid="{00000000-0005-0000-0000-0000BA7E0000}"/>
    <cellStyle name="Normal 2 33 10 7" xfId="42120" xr:uid="{00000000-0005-0000-0000-0000BB7E0000}"/>
    <cellStyle name="Normal 2 33 10 7 2" xfId="42121" xr:uid="{00000000-0005-0000-0000-0000BC7E0000}"/>
    <cellStyle name="Normal 2 33 10 8" xfId="42122" xr:uid="{00000000-0005-0000-0000-0000BD7E0000}"/>
    <cellStyle name="Normal 2 33 10 9" xfId="42123" xr:uid="{00000000-0005-0000-0000-0000BE7E0000}"/>
    <cellStyle name="Normal 2 33 11" xfId="4466" xr:uid="{00000000-0005-0000-0000-0000BF7E0000}"/>
    <cellStyle name="Normal 2 33 11 2" xfId="22402" xr:uid="{00000000-0005-0000-0000-0000C07E0000}"/>
    <cellStyle name="Normal 2 33 11 2 2" xfId="22403" xr:uid="{00000000-0005-0000-0000-0000C17E0000}"/>
    <cellStyle name="Normal 2 33 11 2 2 2" xfId="22404" xr:uid="{00000000-0005-0000-0000-0000C27E0000}"/>
    <cellStyle name="Normal 2 33 11 2 2 2 2" xfId="42124" xr:uid="{00000000-0005-0000-0000-0000C37E0000}"/>
    <cellStyle name="Normal 2 33 11 2 2 2 2 2" xfId="42125" xr:uid="{00000000-0005-0000-0000-0000C47E0000}"/>
    <cellStyle name="Normal 2 33 11 2 2 2 3" xfId="42126" xr:uid="{00000000-0005-0000-0000-0000C57E0000}"/>
    <cellStyle name="Normal 2 33 11 2 2 2 4" xfId="42127" xr:uid="{00000000-0005-0000-0000-0000C67E0000}"/>
    <cellStyle name="Normal 2 33 11 2 2 3" xfId="42128" xr:uid="{00000000-0005-0000-0000-0000C77E0000}"/>
    <cellStyle name="Normal 2 33 11 2 2 3 2" xfId="42129" xr:uid="{00000000-0005-0000-0000-0000C87E0000}"/>
    <cellStyle name="Normal 2 33 11 2 2 4" xfId="42130" xr:uid="{00000000-0005-0000-0000-0000C97E0000}"/>
    <cellStyle name="Normal 2 33 11 2 2 5" xfId="42131" xr:uid="{00000000-0005-0000-0000-0000CA7E0000}"/>
    <cellStyle name="Normal 2 33 11 2 3" xfId="22405" xr:uid="{00000000-0005-0000-0000-0000CB7E0000}"/>
    <cellStyle name="Normal 2 33 11 2 3 2" xfId="22406" xr:uid="{00000000-0005-0000-0000-0000CC7E0000}"/>
    <cellStyle name="Normal 2 33 11 2 3 2 2" xfId="42132" xr:uid="{00000000-0005-0000-0000-0000CD7E0000}"/>
    <cellStyle name="Normal 2 33 11 2 3 2 2 2" xfId="42133" xr:uid="{00000000-0005-0000-0000-0000CE7E0000}"/>
    <cellStyle name="Normal 2 33 11 2 3 2 3" xfId="42134" xr:uid="{00000000-0005-0000-0000-0000CF7E0000}"/>
    <cellStyle name="Normal 2 33 11 2 3 2 4" xfId="42135" xr:uid="{00000000-0005-0000-0000-0000D07E0000}"/>
    <cellStyle name="Normal 2 33 11 2 3 3" xfId="42136" xr:uid="{00000000-0005-0000-0000-0000D17E0000}"/>
    <cellStyle name="Normal 2 33 11 2 3 3 2" xfId="42137" xr:uid="{00000000-0005-0000-0000-0000D27E0000}"/>
    <cellStyle name="Normal 2 33 11 2 3 4" xfId="42138" xr:uid="{00000000-0005-0000-0000-0000D37E0000}"/>
    <cellStyle name="Normal 2 33 11 2 3 5" xfId="42139" xr:uid="{00000000-0005-0000-0000-0000D47E0000}"/>
    <cellStyle name="Normal 2 33 11 2 4" xfId="22407" xr:uid="{00000000-0005-0000-0000-0000D57E0000}"/>
    <cellStyle name="Normal 2 33 11 2 4 2" xfId="42140" xr:uid="{00000000-0005-0000-0000-0000D67E0000}"/>
    <cellStyle name="Normal 2 33 11 2 4 2 2" xfId="42141" xr:uid="{00000000-0005-0000-0000-0000D77E0000}"/>
    <cellStyle name="Normal 2 33 11 2 4 3" xfId="42142" xr:uid="{00000000-0005-0000-0000-0000D87E0000}"/>
    <cellStyle name="Normal 2 33 11 2 4 4" xfId="42143" xr:uid="{00000000-0005-0000-0000-0000D97E0000}"/>
    <cellStyle name="Normal 2 33 11 2 5" xfId="42144" xr:uid="{00000000-0005-0000-0000-0000DA7E0000}"/>
    <cellStyle name="Normal 2 33 11 2 5 2" xfId="42145" xr:uid="{00000000-0005-0000-0000-0000DB7E0000}"/>
    <cellStyle name="Normal 2 33 11 2 6" xfId="42146" xr:uid="{00000000-0005-0000-0000-0000DC7E0000}"/>
    <cellStyle name="Normal 2 33 11 2 7" xfId="42147" xr:uid="{00000000-0005-0000-0000-0000DD7E0000}"/>
    <cellStyle name="Normal 2 33 11 3" xfId="22408" xr:uid="{00000000-0005-0000-0000-0000DE7E0000}"/>
    <cellStyle name="Normal 2 33 11 3 2" xfId="22409" xr:uid="{00000000-0005-0000-0000-0000DF7E0000}"/>
    <cellStyle name="Normal 2 33 11 3 2 2" xfId="42148" xr:uid="{00000000-0005-0000-0000-0000E07E0000}"/>
    <cellStyle name="Normal 2 33 11 3 2 2 2" xfId="42149" xr:uid="{00000000-0005-0000-0000-0000E17E0000}"/>
    <cellStyle name="Normal 2 33 11 3 2 3" xfId="42150" xr:uid="{00000000-0005-0000-0000-0000E27E0000}"/>
    <cellStyle name="Normal 2 33 11 3 2 4" xfId="42151" xr:uid="{00000000-0005-0000-0000-0000E37E0000}"/>
    <cellStyle name="Normal 2 33 11 3 3" xfId="42152" xr:uid="{00000000-0005-0000-0000-0000E47E0000}"/>
    <cellStyle name="Normal 2 33 11 3 3 2" xfId="42153" xr:uid="{00000000-0005-0000-0000-0000E57E0000}"/>
    <cellStyle name="Normal 2 33 11 3 4" xfId="42154" xr:uid="{00000000-0005-0000-0000-0000E67E0000}"/>
    <cellStyle name="Normal 2 33 11 3 5" xfId="42155" xr:uid="{00000000-0005-0000-0000-0000E77E0000}"/>
    <cellStyle name="Normal 2 33 11 4" xfId="22410" xr:uid="{00000000-0005-0000-0000-0000E87E0000}"/>
    <cellStyle name="Normal 2 33 11 4 2" xfId="22411" xr:uid="{00000000-0005-0000-0000-0000E97E0000}"/>
    <cellStyle name="Normal 2 33 11 4 2 2" xfId="42156" xr:uid="{00000000-0005-0000-0000-0000EA7E0000}"/>
    <cellStyle name="Normal 2 33 11 4 2 2 2" xfId="42157" xr:uid="{00000000-0005-0000-0000-0000EB7E0000}"/>
    <cellStyle name="Normal 2 33 11 4 2 3" xfId="42158" xr:uid="{00000000-0005-0000-0000-0000EC7E0000}"/>
    <cellStyle name="Normal 2 33 11 4 2 4" xfId="42159" xr:uid="{00000000-0005-0000-0000-0000ED7E0000}"/>
    <cellStyle name="Normal 2 33 11 4 3" xfId="42160" xr:uid="{00000000-0005-0000-0000-0000EE7E0000}"/>
    <cellStyle name="Normal 2 33 11 4 3 2" xfId="42161" xr:uid="{00000000-0005-0000-0000-0000EF7E0000}"/>
    <cellStyle name="Normal 2 33 11 4 4" xfId="42162" xr:uid="{00000000-0005-0000-0000-0000F07E0000}"/>
    <cellStyle name="Normal 2 33 11 4 5" xfId="42163" xr:uid="{00000000-0005-0000-0000-0000F17E0000}"/>
    <cellStyle name="Normal 2 33 11 5" xfId="22412" xr:uid="{00000000-0005-0000-0000-0000F27E0000}"/>
    <cellStyle name="Normal 2 33 11 5 2" xfId="42164" xr:uid="{00000000-0005-0000-0000-0000F37E0000}"/>
    <cellStyle name="Normal 2 33 11 5 2 2" xfId="42165" xr:uid="{00000000-0005-0000-0000-0000F47E0000}"/>
    <cellStyle name="Normal 2 33 11 5 3" xfId="42166" xr:uid="{00000000-0005-0000-0000-0000F57E0000}"/>
    <cellStyle name="Normal 2 33 11 5 4" xfId="42167" xr:uid="{00000000-0005-0000-0000-0000F67E0000}"/>
    <cellStyle name="Normal 2 33 11 6" xfId="42168" xr:uid="{00000000-0005-0000-0000-0000F77E0000}"/>
    <cellStyle name="Normal 2 33 11 6 2" xfId="42169" xr:uid="{00000000-0005-0000-0000-0000F87E0000}"/>
    <cellStyle name="Normal 2 33 11 7" xfId="42170" xr:uid="{00000000-0005-0000-0000-0000F97E0000}"/>
    <cellStyle name="Normal 2 33 11 8" xfId="42171" xr:uid="{00000000-0005-0000-0000-0000FA7E0000}"/>
    <cellStyle name="Normal 2 33 11 9" xfId="52124" xr:uid="{00000000-0005-0000-0000-0000FB7E0000}"/>
    <cellStyle name="Normal 2 33 12" xfId="22413" xr:uid="{00000000-0005-0000-0000-0000FC7E0000}"/>
    <cellStyle name="Normal 2 33 12 2" xfId="22414" xr:uid="{00000000-0005-0000-0000-0000FD7E0000}"/>
    <cellStyle name="Normal 2 33 12 2 2" xfId="22415" xr:uid="{00000000-0005-0000-0000-0000FE7E0000}"/>
    <cellStyle name="Normal 2 33 12 2 2 2" xfId="42172" xr:uid="{00000000-0005-0000-0000-0000FF7E0000}"/>
    <cellStyle name="Normal 2 33 12 2 2 2 2" xfId="42173" xr:uid="{00000000-0005-0000-0000-0000007F0000}"/>
    <cellStyle name="Normal 2 33 12 2 2 3" xfId="42174" xr:uid="{00000000-0005-0000-0000-0000017F0000}"/>
    <cellStyle name="Normal 2 33 12 2 2 4" xfId="42175" xr:uid="{00000000-0005-0000-0000-0000027F0000}"/>
    <cellStyle name="Normal 2 33 12 2 3" xfId="42176" xr:uid="{00000000-0005-0000-0000-0000037F0000}"/>
    <cellStyle name="Normal 2 33 12 2 3 2" xfId="42177" xr:uid="{00000000-0005-0000-0000-0000047F0000}"/>
    <cellStyle name="Normal 2 33 12 2 4" xfId="42178" xr:uid="{00000000-0005-0000-0000-0000057F0000}"/>
    <cellStyle name="Normal 2 33 12 2 5" xfId="42179" xr:uid="{00000000-0005-0000-0000-0000067F0000}"/>
    <cellStyle name="Normal 2 33 12 3" xfId="22416" xr:uid="{00000000-0005-0000-0000-0000077F0000}"/>
    <cellStyle name="Normal 2 33 12 3 2" xfId="22417" xr:uid="{00000000-0005-0000-0000-0000087F0000}"/>
    <cellStyle name="Normal 2 33 12 3 2 2" xfId="42180" xr:uid="{00000000-0005-0000-0000-0000097F0000}"/>
    <cellStyle name="Normal 2 33 12 3 2 2 2" xfId="42181" xr:uid="{00000000-0005-0000-0000-00000A7F0000}"/>
    <cellStyle name="Normal 2 33 12 3 2 3" xfId="42182" xr:uid="{00000000-0005-0000-0000-00000B7F0000}"/>
    <cellStyle name="Normal 2 33 12 3 2 4" xfId="42183" xr:uid="{00000000-0005-0000-0000-00000C7F0000}"/>
    <cellStyle name="Normal 2 33 12 3 3" xfId="42184" xr:uid="{00000000-0005-0000-0000-00000D7F0000}"/>
    <cellStyle name="Normal 2 33 12 3 3 2" xfId="42185" xr:uid="{00000000-0005-0000-0000-00000E7F0000}"/>
    <cellStyle name="Normal 2 33 12 3 4" xfId="42186" xr:uid="{00000000-0005-0000-0000-00000F7F0000}"/>
    <cellStyle name="Normal 2 33 12 3 5" xfId="42187" xr:uid="{00000000-0005-0000-0000-0000107F0000}"/>
    <cellStyle name="Normal 2 33 12 4" xfId="22418" xr:uid="{00000000-0005-0000-0000-0000117F0000}"/>
    <cellStyle name="Normal 2 33 12 4 2" xfId="42188" xr:uid="{00000000-0005-0000-0000-0000127F0000}"/>
    <cellStyle name="Normal 2 33 12 4 2 2" xfId="42189" xr:uid="{00000000-0005-0000-0000-0000137F0000}"/>
    <cellStyle name="Normal 2 33 12 4 3" xfId="42190" xr:uid="{00000000-0005-0000-0000-0000147F0000}"/>
    <cellStyle name="Normal 2 33 12 4 4" xfId="42191" xr:uid="{00000000-0005-0000-0000-0000157F0000}"/>
    <cellStyle name="Normal 2 33 12 5" xfId="42192" xr:uid="{00000000-0005-0000-0000-0000167F0000}"/>
    <cellStyle name="Normal 2 33 12 5 2" xfId="42193" xr:uid="{00000000-0005-0000-0000-0000177F0000}"/>
    <cellStyle name="Normal 2 33 12 6" xfId="42194" xr:uid="{00000000-0005-0000-0000-0000187F0000}"/>
    <cellStyle name="Normal 2 33 12 7" xfId="42195" xr:uid="{00000000-0005-0000-0000-0000197F0000}"/>
    <cellStyle name="Normal 2 33 13" xfId="22419" xr:uid="{00000000-0005-0000-0000-00001A7F0000}"/>
    <cellStyle name="Normal 2 33 13 2" xfId="22420" xr:uid="{00000000-0005-0000-0000-00001B7F0000}"/>
    <cellStyle name="Normal 2 33 13 2 2" xfId="42196" xr:uid="{00000000-0005-0000-0000-00001C7F0000}"/>
    <cellStyle name="Normal 2 33 13 2 2 2" xfId="42197" xr:uid="{00000000-0005-0000-0000-00001D7F0000}"/>
    <cellStyle name="Normal 2 33 13 2 3" xfId="42198" xr:uid="{00000000-0005-0000-0000-00001E7F0000}"/>
    <cellStyle name="Normal 2 33 13 2 4" xfId="42199" xr:uid="{00000000-0005-0000-0000-00001F7F0000}"/>
    <cellStyle name="Normal 2 33 13 3" xfId="42200" xr:uid="{00000000-0005-0000-0000-0000207F0000}"/>
    <cellStyle name="Normal 2 33 13 3 2" xfId="42201" xr:uid="{00000000-0005-0000-0000-0000217F0000}"/>
    <cellStyle name="Normal 2 33 13 4" xfId="42202" xr:uid="{00000000-0005-0000-0000-0000227F0000}"/>
    <cellStyle name="Normal 2 33 13 5" xfId="42203" xr:uid="{00000000-0005-0000-0000-0000237F0000}"/>
    <cellStyle name="Normal 2 33 14" xfId="22421" xr:uid="{00000000-0005-0000-0000-0000247F0000}"/>
    <cellStyle name="Normal 2 33 14 2" xfId="22422" xr:uid="{00000000-0005-0000-0000-0000257F0000}"/>
    <cellStyle name="Normal 2 33 14 2 2" xfId="42204" xr:uid="{00000000-0005-0000-0000-0000267F0000}"/>
    <cellStyle name="Normal 2 33 14 2 2 2" xfId="42205" xr:uid="{00000000-0005-0000-0000-0000277F0000}"/>
    <cellStyle name="Normal 2 33 14 2 3" xfId="42206" xr:uid="{00000000-0005-0000-0000-0000287F0000}"/>
    <cellStyle name="Normal 2 33 14 2 4" xfId="42207" xr:uid="{00000000-0005-0000-0000-0000297F0000}"/>
    <cellStyle name="Normal 2 33 14 3" xfId="42208" xr:uid="{00000000-0005-0000-0000-00002A7F0000}"/>
    <cellStyle name="Normal 2 33 14 3 2" xfId="42209" xr:uid="{00000000-0005-0000-0000-00002B7F0000}"/>
    <cellStyle name="Normal 2 33 14 4" xfId="42210" xr:uid="{00000000-0005-0000-0000-00002C7F0000}"/>
    <cellStyle name="Normal 2 33 14 5" xfId="42211" xr:uid="{00000000-0005-0000-0000-00002D7F0000}"/>
    <cellStyle name="Normal 2 33 15" xfId="22423" xr:uid="{00000000-0005-0000-0000-00002E7F0000}"/>
    <cellStyle name="Normal 2 33 15 2" xfId="42212" xr:uid="{00000000-0005-0000-0000-00002F7F0000}"/>
    <cellStyle name="Normal 2 33 15 2 2" xfId="42213" xr:uid="{00000000-0005-0000-0000-0000307F0000}"/>
    <cellStyle name="Normal 2 33 15 3" xfId="42214" xr:uid="{00000000-0005-0000-0000-0000317F0000}"/>
    <cellStyle name="Normal 2 33 15 4" xfId="42215" xr:uid="{00000000-0005-0000-0000-0000327F0000}"/>
    <cellStyle name="Normal 2 33 16" xfId="42216" xr:uid="{00000000-0005-0000-0000-0000337F0000}"/>
    <cellStyle name="Normal 2 33 16 2" xfId="42217" xr:uid="{00000000-0005-0000-0000-0000347F0000}"/>
    <cellStyle name="Normal 2 33 17" xfId="42218" xr:uid="{00000000-0005-0000-0000-0000357F0000}"/>
    <cellStyle name="Normal 2 33 18" xfId="42219" xr:uid="{00000000-0005-0000-0000-0000367F0000}"/>
    <cellStyle name="Normal 2 33 19" xfId="51449" xr:uid="{00000000-0005-0000-0000-0000377F0000}"/>
    <cellStyle name="Normal 2 33 2" xfId="1921" xr:uid="{00000000-0005-0000-0000-0000387F0000}"/>
    <cellStyle name="Normal 2 33 2 2" xfId="1922" xr:uid="{00000000-0005-0000-0000-0000397F0000}"/>
    <cellStyle name="Normal 2 33 2 3" xfId="1923" xr:uid="{00000000-0005-0000-0000-00003A7F0000}"/>
    <cellStyle name="Normal 2 33 2 4" xfId="1924" xr:uid="{00000000-0005-0000-0000-00003B7F0000}"/>
    <cellStyle name="Normal 2 33 2 5" xfId="1925" xr:uid="{00000000-0005-0000-0000-00003C7F0000}"/>
    <cellStyle name="Normal 2 33 2 6" xfId="1926" xr:uid="{00000000-0005-0000-0000-00003D7F0000}"/>
    <cellStyle name="Normal 2 33 20" xfId="5480" xr:uid="{00000000-0005-0000-0000-00003E7F0000}"/>
    <cellStyle name="Normal 2 33 3" xfId="1927" xr:uid="{00000000-0005-0000-0000-00003F7F0000}"/>
    <cellStyle name="Normal 2 33 3 2" xfId="1928" xr:uid="{00000000-0005-0000-0000-0000407F0000}"/>
    <cellStyle name="Normal 2 33 3 3" xfId="1929" xr:uid="{00000000-0005-0000-0000-0000417F0000}"/>
    <cellStyle name="Normal 2 33 3 4" xfId="1930" xr:uid="{00000000-0005-0000-0000-0000427F0000}"/>
    <cellStyle name="Normal 2 33 3 5" xfId="1931" xr:uid="{00000000-0005-0000-0000-0000437F0000}"/>
    <cellStyle name="Normal 2 33 3 6" xfId="1932" xr:uid="{00000000-0005-0000-0000-0000447F0000}"/>
    <cellStyle name="Normal 2 33 4" xfId="1933" xr:uid="{00000000-0005-0000-0000-0000457F0000}"/>
    <cellStyle name="Normal 2 33 4 2" xfId="1934" xr:uid="{00000000-0005-0000-0000-0000467F0000}"/>
    <cellStyle name="Normal 2 33 4 3" xfId="1935" xr:uid="{00000000-0005-0000-0000-0000477F0000}"/>
    <cellStyle name="Normal 2 33 4 4" xfId="1936" xr:uid="{00000000-0005-0000-0000-0000487F0000}"/>
    <cellStyle name="Normal 2 33 4 5" xfId="1937" xr:uid="{00000000-0005-0000-0000-0000497F0000}"/>
    <cellStyle name="Normal 2 33 4 6" xfId="1938" xr:uid="{00000000-0005-0000-0000-00004A7F0000}"/>
    <cellStyle name="Normal 2 33 5" xfId="1939" xr:uid="{00000000-0005-0000-0000-00004B7F0000}"/>
    <cellStyle name="Normal 2 33 5 2" xfId="1940" xr:uid="{00000000-0005-0000-0000-00004C7F0000}"/>
    <cellStyle name="Normal 2 33 5 3" xfId="1941" xr:uid="{00000000-0005-0000-0000-00004D7F0000}"/>
    <cellStyle name="Normal 2 33 5 4" xfId="1942" xr:uid="{00000000-0005-0000-0000-00004E7F0000}"/>
    <cellStyle name="Normal 2 33 5 5" xfId="1943" xr:uid="{00000000-0005-0000-0000-00004F7F0000}"/>
    <cellStyle name="Normal 2 33 5 6" xfId="1944" xr:uid="{00000000-0005-0000-0000-0000507F0000}"/>
    <cellStyle name="Normal 2 33 6" xfId="1945" xr:uid="{00000000-0005-0000-0000-0000517F0000}"/>
    <cellStyle name="Normal 2 33 6 10" xfId="51451" xr:uid="{00000000-0005-0000-0000-0000527F0000}"/>
    <cellStyle name="Normal 2 33 6 2" xfId="4467" xr:uid="{00000000-0005-0000-0000-0000537F0000}"/>
    <cellStyle name="Normal 2 33 6 2 2" xfId="22424" xr:uid="{00000000-0005-0000-0000-0000547F0000}"/>
    <cellStyle name="Normal 2 33 6 2 2 2" xfId="22425" xr:uid="{00000000-0005-0000-0000-0000557F0000}"/>
    <cellStyle name="Normal 2 33 6 2 2 2 2" xfId="22426" xr:uid="{00000000-0005-0000-0000-0000567F0000}"/>
    <cellStyle name="Normal 2 33 6 2 2 2 2 2" xfId="42220" xr:uid="{00000000-0005-0000-0000-0000577F0000}"/>
    <cellStyle name="Normal 2 33 6 2 2 2 2 2 2" xfId="42221" xr:uid="{00000000-0005-0000-0000-0000587F0000}"/>
    <cellStyle name="Normal 2 33 6 2 2 2 2 3" xfId="42222" xr:uid="{00000000-0005-0000-0000-0000597F0000}"/>
    <cellStyle name="Normal 2 33 6 2 2 2 2 4" xfId="42223" xr:uid="{00000000-0005-0000-0000-00005A7F0000}"/>
    <cellStyle name="Normal 2 33 6 2 2 2 3" xfId="42224" xr:uid="{00000000-0005-0000-0000-00005B7F0000}"/>
    <cellStyle name="Normal 2 33 6 2 2 2 3 2" xfId="42225" xr:uid="{00000000-0005-0000-0000-00005C7F0000}"/>
    <cellStyle name="Normal 2 33 6 2 2 2 4" xfId="42226" xr:uid="{00000000-0005-0000-0000-00005D7F0000}"/>
    <cellStyle name="Normal 2 33 6 2 2 2 5" xfId="42227" xr:uid="{00000000-0005-0000-0000-00005E7F0000}"/>
    <cellStyle name="Normal 2 33 6 2 2 3" xfId="22427" xr:uid="{00000000-0005-0000-0000-00005F7F0000}"/>
    <cellStyle name="Normal 2 33 6 2 2 3 2" xfId="22428" xr:uid="{00000000-0005-0000-0000-0000607F0000}"/>
    <cellStyle name="Normal 2 33 6 2 2 3 2 2" xfId="42228" xr:uid="{00000000-0005-0000-0000-0000617F0000}"/>
    <cellStyle name="Normal 2 33 6 2 2 3 2 2 2" xfId="42229" xr:uid="{00000000-0005-0000-0000-0000627F0000}"/>
    <cellStyle name="Normal 2 33 6 2 2 3 2 3" xfId="42230" xr:uid="{00000000-0005-0000-0000-0000637F0000}"/>
    <cellStyle name="Normal 2 33 6 2 2 3 2 4" xfId="42231" xr:uid="{00000000-0005-0000-0000-0000647F0000}"/>
    <cellStyle name="Normal 2 33 6 2 2 3 3" xfId="42232" xr:uid="{00000000-0005-0000-0000-0000657F0000}"/>
    <cellStyle name="Normal 2 33 6 2 2 3 3 2" xfId="42233" xr:uid="{00000000-0005-0000-0000-0000667F0000}"/>
    <cellStyle name="Normal 2 33 6 2 2 3 4" xfId="42234" xr:uid="{00000000-0005-0000-0000-0000677F0000}"/>
    <cellStyle name="Normal 2 33 6 2 2 3 5" xfId="42235" xr:uid="{00000000-0005-0000-0000-0000687F0000}"/>
    <cellStyle name="Normal 2 33 6 2 2 4" xfId="22429" xr:uid="{00000000-0005-0000-0000-0000697F0000}"/>
    <cellStyle name="Normal 2 33 6 2 2 4 2" xfId="42236" xr:uid="{00000000-0005-0000-0000-00006A7F0000}"/>
    <cellStyle name="Normal 2 33 6 2 2 4 2 2" xfId="42237" xr:uid="{00000000-0005-0000-0000-00006B7F0000}"/>
    <cellStyle name="Normal 2 33 6 2 2 4 3" xfId="42238" xr:uid="{00000000-0005-0000-0000-00006C7F0000}"/>
    <cellStyle name="Normal 2 33 6 2 2 4 4" xfId="42239" xr:uid="{00000000-0005-0000-0000-00006D7F0000}"/>
    <cellStyle name="Normal 2 33 6 2 2 5" xfId="42240" xr:uid="{00000000-0005-0000-0000-00006E7F0000}"/>
    <cellStyle name="Normal 2 33 6 2 2 5 2" xfId="42241" xr:uid="{00000000-0005-0000-0000-00006F7F0000}"/>
    <cellStyle name="Normal 2 33 6 2 2 6" xfId="42242" xr:uid="{00000000-0005-0000-0000-0000707F0000}"/>
    <cellStyle name="Normal 2 33 6 2 2 7" xfId="42243" xr:uid="{00000000-0005-0000-0000-0000717F0000}"/>
    <cellStyle name="Normal 2 33 6 2 3" xfId="22430" xr:uid="{00000000-0005-0000-0000-0000727F0000}"/>
    <cellStyle name="Normal 2 33 6 2 3 2" xfId="22431" xr:uid="{00000000-0005-0000-0000-0000737F0000}"/>
    <cellStyle name="Normal 2 33 6 2 3 2 2" xfId="42244" xr:uid="{00000000-0005-0000-0000-0000747F0000}"/>
    <cellStyle name="Normal 2 33 6 2 3 2 2 2" xfId="42245" xr:uid="{00000000-0005-0000-0000-0000757F0000}"/>
    <cellStyle name="Normal 2 33 6 2 3 2 3" xfId="42246" xr:uid="{00000000-0005-0000-0000-0000767F0000}"/>
    <cellStyle name="Normal 2 33 6 2 3 2 4" xfId="42247" xr:uid="{00000000-0005-0000-0000-0000777F0000}"/>
    <cellStyle name="Normal 2 33 6 2 3 3" xfId="42248" xr:uid="{00000000-0005-0000-0000-0000787F0000}"/>
    <cellStyle name="Normal 2 33 6 2 3 3 2" xfId="42249" xr:uid="{00000000-0005-0000-0000-0000797F0000}"/>
    <cellStyle name="Normal 2 33 6 2 3 4" xfId="42250" xr:uid="{00000000-0005-0000-0000-00007A7F0000}"/>
    <cellStyle name="Normal 2 33 6 2 3 5" xfId="42251" xr:uid="{00000000-0005-0000-0000-00007B7F0000}"/>
    <cellStyle name="Normal 2 33 6 2 4" xfId="22432" xr:uid="{00000000-0005-0000-0000-00007C7F0000}"/>
    <cellStyle name="Normal 2 33 6 2 4 2" xfId="22433" xr:uid="{00000000-0005-0000-0000-00007D7F0000}"/>
    <cellStyle name="Normal 2 33 6 2 4 2 2" xfId="42252" xr:uid="{00000000-0005-0000-0000-00007E7F0000}"/>
    <cellStyle name="Normal 2 33 6 2 4 2 2 2" xfId="42253" xr:uid="{00000000-0005-0000-0000-00007F7F0000}"/>
    <cellStyle name="Normal 2 33 6 2 4 2 3" xfId="42254" xr:uid="{00000000-0005-0000-0000-0000807F0000}"/>
    <cellStyle name="Normal 2 33 6 2 4 2 4" xfId="42255" xr:uid="{00000000-0005-0000-0000-0000817F0000}"/>
    <cellStyle name="Normal 2 33 6 2 4 3" xfId="42256" xr:uid="{00000000-0005-0000-0000-0000827F0000}"/>
    <cellStyle name="Normal 2 33 6 2 4 3 2" xfId="42257" xr:uid="{00000000-0005-0000-0000-0000837F0000}"/>
    <cellStyle name="Normal 2 33 6 2 4 4" xfId="42258" xr:uid="{00000000-0005-0000-0000-0000847F0000}"/>
    <cellStyle name="Normal 2 33 6 2 4 5" xfId="42259" xr:uid="{00000000-0005-0000-0000-0000857F0000}"/>
    <cellStyle name="Normal 2 33 6 2 5" xfId="22434" xr:uid="{00000000-0005-0000-0000-0000867F0000}"/>
    <cellStyle name="Normal 2 33 6 2 5 2" xfId="42260" xr:uid="{00000000-0005-0000-0000-0000877F0000}"/>
    <cellStyle name="Normal 2 33 6 2 5 2 2" xfId="42261" xr:uid="{00000000-0005-0000-0000-0000887F0000}"/>
    <cellStyle name="Normal 2 33 6 2 5 3" xfId="42262" xr:uid="{00000000-0005-0000-0000-0000897F0000}"/>
    <cellStyle name="Normal 2 33 6 2 5 4" xfId="42263" xr:uid="{00000000-0005-0000-0000-00008A7F0000}"/>
    <cellStyle name="Normal 2 33 6 2 6" xfId="42264" xr:uid="{00000000-0005-0000-0000-00008B7F0000}"/>
    <cellStyle name="Normal 2 33 6 2 6 2" xfId="42265" xr:uid="{00000000-0005-0000-0000-00008C7F0000}"/>
    <cellStyle name="Normal 2 33 6 2 7" xfId="42266" xr:uid="{00000000-0005-0000-0000-00008D7F0000}"/>
    <cellStyle name="Normal 2 33 6 2 8" xfId="42267" xr:uid="{00000000-0005-0000-0000-00008E7F0000}"/>
    <cellStyle name="Normal 2 33 6 2 9" xfId="52125" xr:uid="{00000000-0005-0000-0000-00008F7F0000}"/>
    <cellStyle name="Normal 2 33 6 3" xfId="22435" xr:uid="{00000000-0005-0000-0000-0000907F0000}"/>
    <cellStyle name="Normal 2 33 6 3 2" xfId="22436" xr:uid="{00000000-0005-0000-0000-0000917F0000}"/>
    <cellStyle name="Normal 2 33 6 3 2 2" xfId="22437" xr:uid="{00000000-0005-0000-0000-0000927F0000}"/>
    <cellStyle name="Normal 2 33 6 3 2 2 2" xfId="42268" xr:uid="{00000000-0005-0000-0000-0000937F0000}"/>
    <cellStyle name="Normal 2 33 6 3 2 2 2 2" xfId="42269" xr:uid="{00000000-0005-0000-0000-0000947F0000}"/>
    <cellStyle name="Normal 2 33 6 3 2 2 3" xfId="42270" xr:uid="{00000000-0005-0000-0000-0000957F0000}"/>
    <cellStyle name="Normal 2 33 6 3 2 2 4" xfId="42271" xr:uid="{00000000-0005-0000-0000-0000967F0000}"/>
    <cellStyle name="Normal 2 33 6 3 2 3" xfId="42272" xr:uid="{00000000-0005-0000-0000-0000977F0000}"/>
    <cellStyle name="Normal 2 33 6 3 2 3 2" xfId="42273" xr:uid="{00000000-0005-0000-0000-0000987F0000}"/>
    <cellStyle name="Normal 2 33 6 3 2 4" xfId="42274" xr:uid="{00000000-0005-0000-0000-0000997F0000}"/>
    <cellStyle name="Normal 2 33 6 3 2 5" xfId="42275" xr:uid="{00000000-0005-0000-0000-00009A7F0000}"/>
    <cellStyle name="Normal 2 33 6 3 3" xfId="22438" xr:uid="{00000000-0005-0000-0000-00009B7F0000}"/>
    <cellStyle name="Normal 2 33 6 3 3 2" xfId="22439" xr:uid="{00000000-0005-0000-0000-00009C7F0000}"/>
    <cellStyle name="Normal 2 33 6 3 3 2 2" xfId="42276" xr:uid="{00000000-0005-0000-0000-00009D7F0000}"/>
    <cellStyle name="Normal 2 33 6 3 3 2 2 2" xfId="42277" xr:uid="{00000000-0005-0000-0000-00009E7F0000}"/>
    <cellStyle name="Normal 2 33 6 3 3 2 3" xfId="42278" xr:uid="{00000000-0005-0000-0000-00009F7F0000}"/>
    <cellStyle name="Normal 2 33 6 3 3 2 4" xfId="42279" xr:uid="{00000000-0005-0000-0000-0000A07F0000}"/>
    <cellStyle name="Normal 2 33 6 3 3 3" xfId="42280" xr:uid="{00000000-0005-0000-0000-0000A17F0000}"/>
    <cellStyle name="Normal 2 33 6 3 3 3 2" xfId="42281" xr:uid="{00000000-0005-0000-0000-0000A27F0000}"/>
    <cellStyle name="Normal 2 33 6 3 3 4" xfId="42282" xr:uid="{00000000-0005-0000-0000-0000A37F0000}"/>
    <cellStyle name="Normal 2 33 6 3 3 5" xfId="42283" xr:uid="{00000000-0005-0000-0000-0000A47F0000}"/>
    <cellStyle name="Normal 2 33 6 3 4" xfId="22440" xr:uid="{00000000-0005-0000-0000-0000A57F0000}"/>
    <cellStyle name="Normal 2 33 6 3 4 2" xfId="42284" xr:uid="{00000000-0005-0000-0000-0000A67F0000}"/>
    <cellStyle name="Normal 2 33 6 3 4 2 2" xfId="42285" xr:uid="{00000000-0005-0000-0000-0000A77F0000}"/>
    <cellStyle name="Normal 2 33 6 3 4 3" xfId="42286" xr:uid="{00000000-0005-0000-0000-0000A87F0000}"/>
    <cellStyle name="Normal 2 33 6 3 4 4" xfId="42287" xr:uid="{00000000-0005-0000-0000-0000A97F0000}"/>
    <cellStyle name="Normal 2 33 6 3 5" xfId="42288" xr:uid="{00000000-0005-0000-0000-0000AA7F0000}"/>
    <cellStyle name="Normal 2 33 6 3 5 2" xfId="42289" xr:uid="{00000000-0005-0000-0000-0000AB7F0000}"/>
    <cellStyle name="Normal 2 33 6 3 6" xfId="42290" xr:uid="{00000000-0005-0000-0000-0000AC7F0000}"/>
    <cellStyle name="Normal 2 33 6 3 7" xfId="42291" xr:uid="{00000000-0005-0000-0000-0000AD7F0000}"/>
    <cellStyle name="Normal 2 33 6 4" xfId="22441" xr:uid="{00000000-0005-0000-0000-0000AE7F0000}"/>
    <cellStyle name="Normal 2 33 6 4 2" xfId="22442" xr:uid="{00000000-0005-0000-0000-0000AF7F0000}"/>
    <cellStyle name="Normal 2 33 6 4 2 2" xfId="42292" xr:uid="{00000000-0005-0000-0000-0000B07F0000}"/>
    <cellStyle name="Normal 2 33 6 4 2 2 2" xfId="42293" xr:uid="{00000000-0005-0000-0000-0000B17F0000}"/>
    <cellStyle name="Normal 2 33 6 4 2 3" xfId="42294" xr:uid="{00000000-0005-0000-0000-0000B27F0000}"/>
    <cellStyle name="Normal 2 33 6 4 2 4" xfId="42295" xr:uid="{00000000-0005-0000-0000-0000B37F0000}"/>
    <cellStyle name="Normal 2 33 6 4 3" xfId="42296" xr:uid="{00000000-0005-0000-0000-0000B47F0000}"/>
    <cellStyle name="Normal 2 33 6 4 3 2" xfId="42297" xr:uid="{00000000-0005-0000-0000-0000B57F0000}"/>
    <cellStyle name="Normal 2 33 6 4 4" xfId="42298" xr:uid="{00000000-0005-0000-0000-0000B67F0000}"/>
    <cellStyle name="Normal 2 33 6 4 5" xfId="42299" xr:uid="{00000000-0005-0000-0000-0000B77F0000}"/>
    <cellStyle name="Normal 2 33 6 5" xfId="22443" xr:uid="{00000000-0005-0000-0000-0000B87F0000}"/>
    <cellStyle name="Normal 2 33 6 5 2" xfId="22444" xr:uid="{00000000-0005-0000-0000-0000B97F0000}"/>
    <cellStyle name="Normal 2 33 6 5 2 2" xfId="42300" xr:uid="{00000000-0005-0000-0000-0000BA7F0000}"/>
    <cellStyle name="Normal 2 33 6 5 2 2 2" xfId="42301" xr:uid="{00000000-0005-0000-0000-0000BB7F0000}"/>
    <cellStyle name="Normal 2 33 6 5 2 3" xfId="42302" xr:uid="{00000000-0005-0000-0000-0000BC7F0000}"/>
    <cellStyle name="Normal 2 33 6 5 2 4" xfId="42303" xr:uid="{00000000-0005-0000-0000-0000BD7F0000}"/>
    <cellStyle name="Normal 2 33 6 5 3" xfId="42304" xr:uid="{00000000-0005-0000-0000-0000BE7F0000}"/>
    <cellStyle name="Normal 2 33 6 5 3 2" xfId="42305" xr:uid="{00000000-0005-0000-0000-0000BF7F0000}"/>
    <cellStyle name="Normal 2 33 6 5 4" xfId="42306" xr:uid="{00000000-0005-0000-0000-0000C07F0000}"/>
    <cellStyle name="Normal 2 33 6 5 5" xfId="42307" xr:uid="{00000000-0005-0000-0000-0000C17F0000}"/>
    <cellStyle name="Normal 2 33 6 6" xfId="22445" xr:uid="{00000000-0005-0000-0000-0000C27F0000}"/>
    <cellStyle name="Normal 2 33 6 6 2" xfId="42308" xr:uid="{00000000-0005-0000-0000-0000C37F0000}"/>
    <cellStyle name="Normal 2 33 6 6 2 2" xfId="42309" xr:uid="{00000000-0005-0000-0000-0000C47F0000}"/>
    <cellStyle name="Normal 2 33 6 6 3" xfId="42310" xr:uid="{00000000-0005-0000-0000-0000C57F0000}"/>
    <cellStyle name="Normal 2 33 6 6 4" xfId="42311" xr:uid="{00000000-0005-0000-0000-0000C67F0000}"/>
    <cellStyle name="Normal 2 33 6 7" xfId="42312" xr:uid="{00000000-0005-0000-0000-0000C77F0000}"/>
    <cellStyle name="Normal 2 33 6 7 2" xfId="42313" xr:uid="{00000000-0005-0000-0000-0000C87F0000}"/>
    <cellStyle name="Normal 2 33 6 8" xfId="42314" xr:uid="{00000000-0005-0000-0000-0000C97F0000}"/>
    <cellStyle name="Normal 2 33 6 9" xfId="42315" xr:uid="{00000000-0005-0000-0000-0000CA7F0000}"/>
    <cellStyle name="Normal 2 33 7" xfId="1946" xr:uid="{00000000-0005-0000-0000-0000CB7F0000}"/>
    <cellStyle name="Normal 2 33 7 10" xfId="51452" xr:uid="{00000000-0005-0000-0000-0000CC7F0000}"/>
    <cellStyle name="Normal 2 33 7 2" xfId="4468" xr:uid="{00000000-0005-0000-0000-0000CD7F0000}"/>
    <cellStyle name="Normal 2 33 7 2 2" xfId="22446" xr:uid="{00000000-0005-0000-0000-0000CE7F0000}"/>
    <cellStyle name="Normal 2 33 7 2 2 2" xfId="22447" xr:uid="{00000000-0005-0000-0000-0000CF7F0000}"/>
    <cellStyle name="Normal 2 33 7 2 2 2 2" xfId="22448" xr:uid="{00000000-0005-0000-0000-0000D07F0000}"/>
    <cellStyle name="Normal 2 33 7 2 2 2 2 2" xfId="42316" xr:uid="{00000000-0005-0000-0000-0000D17F0000}"/>
    <cellStyle name="Normal 2 33 7 2 2 2 2 2 2" xfId="42317" xr:uid="{00000000-0005-0000-0000-0000D27F0000}"/>
    <cellStyle name="Normal 2 33 7 2 2 2 2 3" xfId="42318" xr:uid="{00000000-0005-0000-0000-0000D37F0000}"/>
    <cellStyle name="Normal 2 33 7 2 2 2 2 4" xfId="42319" xr:uid="{00000000-0005-0000-0000-0000D47F0000}"/>
    <cellStyle name="Normal 2 33 7 2 2 2 3" xfId="42320" xr:uid="{00000000-0005-0000-0000-0000D57F0000}"/>
    <cellStyle name="Normal 2 33 7 2 2 2 3 2" xfId="42321" xr:uid="{00000000-0005-0000-0000-0000D67F0000}"/>
    <cellStyle name="Normal 2 33 7 2 2 2 4" xfId="42322" xr:uid="{00000000-0005-0000-0000-0000D77F0000}"/>
    <cellStyle name="Normal 2 33 7 2 2 2 5" xfId="42323" xr:uid="{00000000-0005-0000-0000-0000D87F0000}"/>
    <cellStyle name="Normal 2 33 7 2 2 3" xfId="22449" xr:uid="{00000000-0005-0000-0000-0000D97F0000}"/>
    <cellStyle name="Normal 2 33 7 2 2 3 2" xfId="22450" xr:uid="{00000000-0005-0000-0000-0000DA7F0000}"/>
    <cellStyle name="Normal 2 33 7 2 2 3 2 2" xfId="42324" xr:uid="{00000000-0005-0000-0000-0000DB7F0000}"/>
    <cellStyle name="Normal 2 33 7 2 2 3 2 2 2" xfId="42325" xr:uid="{00000000-0005-0000-0000-0000DC7F0000}"/>
    <cellStyle name="Normal 2 33 7 2 2 3 2 3" xfId="42326" xr:uid="{00000000-0005-0000-0000-0000DD7F0000}"/>
    <cellStyle name="Normal 2 33 7 2 2 3 2 4" xfId="42327" xr:uid="{00000000-0005-0000-0000-0000DE7F0000}"/>
    <cellStyle name="Normal 2 33 7 2 2 3 3" xfId="42328" xr:uid="{00000000-0005-0000-0000-0000DF7F0000}"/>
    <cellStyle name="Normal 2 33 7 2 2 3 3 2" xfId="42329" xr:uid="{00000000-0005-0000-0000-0000E07F0000}"/>
    <cellStyle name="Normal 2 33 7 2 2 3 4" xfId="42330" xr:uid="{00000000-0005-0000-0000-0000E17F0000}"/>
    <cellStyle name="Normal 2 33 7 2 2 3 5" xfId="42331" xr:uid="{00000000-0005-0000-0000-0000E27F0000}"/>
    <cellStyle name="Normal 2 33 7 2 2 4" xfId="22451" xr:uid="{00000000-0005-0000-0000-0000E37F0000}"/>
    <cellStyle name="Normal 2 33 7 2 2 4 2" xfId="42332" xr:uid="{00000000-0005-0000-0000-0000E47F0000}"/>
    <cellStyle name="Normal 2 33 7 2 2 4 2 2" xfId="42333" xr:uid="{00000000-0005-0000-0000-0000E57F0000}"/>
    <cellStyle name="Normal 2 33 7 2 2 4 3" xfId="42334" xr:uid="{00000000-0005-0000-0000-0000E67F0000}"/>
    <cellStyle name="Normal 2 33 7 2 2 4 4" xfId="42335" xr:uid="{00000000-0005-0000-0000-0000E77F0000}"/>
    <cellStyle name="Normal 2 33 7 2 2 5" xfId="42336" xr:uid="{00000000-0005-0000-0000-0000E87F0000}"/>
    <cellStyle name="Normal 2 33 7 2 2 5 2" xfId="42337" xr:uid="{00000000-0005-0000-0000-0000E97F0000}"/>
    <cellStyle name="Normal 2 33 7 2 2 6" xfId="42338" xr:uid="{00000000-0005-0000-0000-0000EA7F0000}"/>
    <cellStyle name="Normal 2 33 7 2 2 7" xfId="42339" xr:uid="{00000000-0005-0000-0000-0000EB7F0000}"/>
    <cellStyle name="Normal 2 33 7 2 3" xfId="22452" xr:uid="{00000000-0005-0000-0000-0000EC7F0000}"/>
    <cellStyle name="Normal 2 33 7 2 3 2" xfId="22453" xr:uid="{00000000-0005-0000-0000-0000ED7F0000}"/>
    <cellStyle name="Normal 2 33 7 2 3 2 2" xfId="42340" xr:uid="{00000000-0005-0000-0000-0000EE7F0000}"/>
    <cellStyle name="Normal 2 33 7 2 3 2 2 2" xfId="42341" xr:uid="{00000000-0005-0000-0000-0000EF7F0000}"/>
    <cellStyle name="Normal 2 33 7 2 3 2 3" xfId="42342" xr:uid="{00000000-0005-0000-0000-0000F07F0000}"/>
    <cellStyle name="Normal 2 33 7 2 3 2 4" xfId="42343" xr:uid="{00000000-0005-0000-0000-0000F17F0000}"/>
    <cellStyle name="Normal 2 33 7 2 3 3" xfId="42344" xr:uid="{00000000-0005-0000-0000-0000F27F0000}"/>
    <cellStyle name="Normal 2 33 7 2 3 3 2" xfId="42345" xr:uid="{00000000-0005-0000-0000-0000F37F0000}"/>
    <cellStyle name="Normal 2 33 7 2 3 4" xfId="42346" xr:uid="{00000000-0005-0000-0000-0000F47F0000}"/>
    <cellStyle name="Normal 2 33 7 2 3 5" xfId="42347" xr:uid="{00000000-0005-0000-0000-0000F57F0000}"/>
    <cellStyle name="Normal 2 33 7 2 4" xfId="22454" xr:uid="{00000000-0005-0000-0000-0000F67F0000}"/>
    <cellStyle name="Normal 2 33 7 2 4 2" xfId="22455" xr:uid="{00000000-0005-0000-0000-0000F77F0000}"/>
    <cellStyle name="Normal 2 33 7 2 4 2 2" xfId="42348" xr:uid="{00000000-0005-0000-0000-0000F87F0000}"/>
    <cellStyle name="Normal 2 33 7 2 4 2 2 2" xfId="42349" xr:uid="{00000000-0005-0000-0000-0000F97F0000}"/>
    <cellStyle name="Normal 2 33 7 2 4 2 3" xfId="42350" xr:uid="{00000000-0005-0000-0000-0000FA7F0000}"/>
    <cellStyle name="Normal 2 33 7 2 4 2 4" xfId="42351" xr:uid="{00000000-0005-0000-0000-0000FB7F0000}"/>
    <cellStyle name="Normal 2 33 7 2 4 3" xfId="42352" xr:uid="{00000000-0005-0000-0000-0000FC7F0000}"/>
    <cellStyle name="Normal 2 33 7 2 4 3 2" xfId="42353" xr:uid="{00000000-0005-0000-0000-0000FD7F0000}"/>
    <cellStyle name="Normal 2 33 7 2 4 4" xfId="42354" xr:uid="{00000000-0005-0000-0000-0000FE7F0000}"/>
    <cellStyle name="Normal 2 33 7 2 4 5" xfId="42355" xr:uid="{00000000-0005-0000-0000-0000FF7F0000}"/>
    <cellStyle name="Normal 2 33 7 2 5" xfId="22456" xr:uid="{00000000-0005-0000-0000-000000800000}"/>
    <cellStyle name="Normal 2 33 7 2 5 2" xfId="42356" xr:uid="{00000000-0005-0000-0000-000001800000}"/>
    <cellStyle name="Normal 2 33 7 2 5 2 2" xfId="42357" xr:uid="{00000000-0005-0000-0000-000002800000}"/>
    <cellStyle name="Normal 2 33 7 2 5 3" xfId="42358" xr:uid="{00000000-0005-0000-0000-000003800000}"/>
    <cellStyle name="Normal 2 33 7 2 5 4" xfId="42359" xr:uid="{00000000-0005-0000-0000-000004800000}"/>
    <cellStyle name="Normal 2 33 7 2 6" xfId="42360" xr:uid="{00000000-0005-0000-0000-000005800000}"/>
    <cellStyle name="Normal 2 33 7 2 6 2" xfId="42361" xr:uid="{00000000-0005-0000-0000-000006800000}"/>
    <cellStyle name="Normal 2 33 7 2 7" xfId="42362" xr:uid="{00000000-0005-0000-0000-000007800000}"/>
    <cellStyle name="Normal 2 33 7 2 8" xfId="42363" xr:uid="{00000000-0005-0000-0000-000008800000}"/>
    <cellStyle name="Normal 2 33 7 2 9" xfId="52126" xr:uid="{00000000-0005-0000-0000-000009800000}"/>
    <cellStyle name="Normal 2 33 7 3" xfId="22457" xr:uid="{00000000-0005-0000-0000-00000A800000}"/>
    <cellStyle name="Normal 2 33 7 3 2" xfId="22458" xr:uid="{00000000-0005-0000-0000-00000B800000}"/>
    <cellStyle name="Normal 2 33 7 3 2 2" xfId="22459" xr:uid="{00000000-0005-0000-0000-00000C800000}"/>
    <cellStyle name="Normal 2 33 7 3 2 2 2" xfId="42364" xr:uid="{00000000-0005-0000-0000-00000D800000}"/>
    <cellStyle name="Normal 2 33 7 3 2 2 2 2" xfId="42365" xr:uid="{00000000-0005-0000-0000-00000E800000}"/>
    <cellStyle name="Normal 2 33 7 3 2 2 3" xfId="42366" xr:uid="{00000000-0005-0000-0000-00000F800000}"/>
    <cellStyle name="Normal 2 33 7 3 2 2 4" xfId="42367" xr:uid="{00000000-0005-0000-0000-000010800000}"/>
    <cellStyle name="Normal 2 33 7 3 2 3" xfId="42368" xr:uid="{00000000-0005-0000-0000-000011800000}"/>
    <cellStyle name="Normal 2 33 7 3 2 3 2" xfId="42369" xr:uid="{00000000-0005-0000-0000-000012800000}"/>
    <cellStyle name="Normal 2 33 7 3 2 4" xfId="42370" xr:uid="{00000000-0005-0000-0000-000013800000}"/>
    <cellStyle name="Normal 2 33 7 3 2 5" xfId="42371" xr:uid="{00000000-0005-0000-0000-000014800000}"/>
    <cellStyle name="Normal 2 33 7 3 3" xfId="22460" xr:uid="{00000000-0005-0000-0000-000015800000}"/>
    <cellStyle name="Normal 2 33 7 3 3 2" xfId="22461" xr:uid="{00000000-0005-0000-0000-000016800000}"/>
    <cellStyle name="Normal 2 33 7 3 3 2 2" xfId="42372" xr:uid="{00000000-0005-0000-0000-000017800000}"/>
    <cellStyle name="Normal 2 33 7 3 3 2 2 2" xfId="42373" xr:uid="{00000000-0005-0000-0000-000018800000}"/>
    <cellStyle name="Normal 2 33 7 3 3 2 3" xfId="42374" xr:uid="{00000000-0005-0000-0000-000019800000}"/>
    <cellStyle name="Normal 2 33 7 3 3 2 4" xfId="42375" xr:uid="{00000000-0005-0000-0000-00001A800000}"/>
    <cellStyle name="Normal 2 33 7 3 3 3" xfId="42376" xr:uid="{00000000-0005-0000-0000-00001B800000}"/>
    <cellStyle name="Normal 2 33 7 3 3 3 2" xfId="42377" xr:uid="{00000000-0005-0000-0000-00001C800000}"/>
    <cellStyle name="Normal 2 33 7 3 3 4" xfId="42378" xr:uid="{00000000-0005-0000-0000-00001D800000}"/>
    <cellStyle name="Normal 2 33 7 3 3 5" xfId="42379" xr:uid="{00000000-0005-0000-0000-00001E800000}"/>
    <cellStyle name="Normal 2 33 7 3 4" xfId="22462" xr:uid="{00000000-0005-0000-0000-00001F800000}"/>
    <cellStyle name="Normal 2 33 7 3 4 2" xfId="42380" xr:uid="{00000000-0005-0000-0000-000020800000}"/>
    <cellStyle name="Normal 2 33 7 3 4 2 2" xfId="42381" xr:uid="{00000000-0005-0000-0000-000021800000}"/>
    <cellStyle name="Normal 2 33 7 3 4 3" xfId="42382" xr:uid="{00000000-0005-0000-0000-000022800000}"/>
    <cellStyle name="Normal 2 33 7 3 4 4" xfId="42383" xr:uid="{00000000-0005-0000-0000-000023800000}"/>
    <cellStyle name="Normal 2 33 7 3 5" xfId="42384" xr:uid="{00000000-0005-0000-0000-000024800000}"/>
    <cellStyle name="Normal 2 33 7 3 5 2" xfId="42385" xr:uid="{00000000-0005-0000-0000-000025800000}"/>
    <cellStyle name="Normal 2 33 7 3 6" xfId="42386" xr:uid="{00000000-0005-0000-0000-000026800000}"/>
    <cellStyle name="Normal 2 33 7 3 7" xfId="42387" xr:uid="{00000000-0005-0000-0000-000027800000}"/>
    <cellStyle name="Normal 2 33 7 4" xfId="22463" xr:uid="{00000000-0005-0000-0000-000028800000}"/>
    <cellStyle name="Normal 2 33 7 4 2" xfId="22464" xr:uid="{00000000-0005-0000-0000-000029800000}"/>
    <cellStyle name="Normal 2 33 7 4 2 2" xfId="42388" xr:uid="{00000000-0005-0000-0000-00002A800000}"/>
    <cellStyle name="Normal 2 33 7 4 2 2 2" xfId="42389" xr:uid="{00000000-0005-0000-0000-00002B800000}"/>
    <cellStyle name="Normal 2 33 7 4 2 3" xfId="42390" xr:uid="{00000000-0005-0000-0000-00002C800000}"/>
    <cellStyle name="Normal 2 33 7 4 2 4" xfId="42391" xr:uid="{00000000-0005-0000-0000-00002D800000}"/>
    <cellStyle name="Normal 2 33 7 4 3" xfId="42392" xr:uid="{00000000-0005-0000-0000-00002E800000}"/>
    <cellStyle name="Normal 2 33 7 4 3 2" xfId="42393" xr:uid="{00000000-0005-0000-0000-00002F800000}"/>
    <cellStyle name="Normal 2 33 7 4 4" xfId="42394" xr:uid="{00000000-0005-0000-0000-000030800000}"/>
    <cellStyle name="Normal 2 33 7 4 5" xfId="42395" xr:uid="{00000000-0005-0000-0000-000031800000}"/>
    <cellStyle name="Normal 2 33 7 5" xfId="22465" xr:uid="{00000000-0005-0000-0000-000032800000}"/>
    <cellStyle name="Normal 2 33 7 5 2" xfId="22466" xr:uid="{00000000-0005-0000-0000-000033800000}"/>
    <cellStyle name="Normal 2 33 7 5 2 2" xfId="42396" xr:uid="{00000000-0005-0000-0000-000034800000}"/>
    <cellStyle name="Normal 2 33 7 5 2 2 2" xfId="42397" xr:uid="{00000000-0005-0000-0000-000035800000}"/>
    <cellStyle name="Normal 2 33 7 5 2 3" xfId="42398" xr:uid="{00000000-0005-0000-0000-000036800000}"/>
    <cellStyle name="Normal 2 33 7 5 2 4" xfId="42399" xr:uid="{00000000-0005-0000-0000-000037800000}"/>
    <cellStyle name="Normal 2 33 7 5 3" xfId="42400" xr:uid="{00000000-0005-0000-0000-000038800000}"/>
    <cellStyle name="Normal 2 33 7 5 3 2" xfId="42401" xr:uid="{00000000-0005-0000-0000-000039800000}"/>
    <cellStyle name="Normal 2 33 7 5 4" xfId="42402" xr:uid="{00000000-0005-0000-0000-00003A800000}"/>
    <cellStyle name="Normal 2 33 7 5 5" xfId="42403" xr:uid="{00000000-0005-0000-0000-00003B800000}"/>
    <cellStyle name="Normal 2 33 7 6" xfId="22467" xr:uid="{00000000-0005-0000-0000-00003C800000}"/>
    <cellStyle name="Normal 2 33 7 6 2" xfId="42404" xr:uid="{00000000-0005-0000-0000-00003D800000}"/>
    <cellStyle name="Normal 2 33 7 6 2 2" xfId="42405" xr:uid="{00000000-0005-0000-0000-00003E800000}"/>
    <cellStyle name="Normal 2 33 7 6 3" xfId="42406" xr:uid="{00000000-0005-0000-0000-00003F800000}"/>
    <cellStyle name="Normal 2 33 7 6 4" xfId="42407" xr:uid="{00000000-0005-0000-0000-000040800000}"/>
    <cellStyle name="Normal 2 33 7 7" xfId="42408" xr:uid="{00000000-0005-0000-0000-000041800000}"/>
    <cellStyle name="Normal 2 33 7 7 2" xfId="42409" xr:uid="{00000000-0005-0000-0000-000042800000}"/>
    <cellStyle name="Normal 2 33 7 8" xfId="42410" xr:uid="{00000000-0005-0000-0000-000043800000}"/>
    <cellStyle name="Normal 2 33 7 9" xfId="42411" xr:uid="{00000000-0005-0000-0000-000044800000}"/>
    <cellStyle name="Normal 2 33 8" xfId="1947" xr:uid="{00000000-0005-0000-0000-000045800000}"/>
    <cellStyle name="Normal 2 33 8 10" xfId="51453" xr:uid="{00000000-0005-0000-0000-000046800000}"/>
    <cellStyle name="Normal 2 33 8 2" xfId="4469" xr:uid="{00000000-0005-0000-0000-000047800000}"/>
    <cellStyle name="Normal 2 33 8 2 2" xfId="22468" xr:uid="{00000000-0005-0000-0000-000048800000}"/>
    <cellStyle name="Normal 2 33 8 2 2 2" xfId="22469" xr:uid="{00000000-0005-0000-0000-000049800000}"/>
    <cellStyle name="Normal 2 33 8 2 2 2 2" xfId="22470" xr:uid="{00000000-0005-0000-0000-00004A800000}"/>
    <cellStyle name="Normal 2 33 8 2 2 2 2 2" xfId="42412" xr:uid="{00000000-0005-0000-0000-00004B800000}"/>
    <cellStyle name="Normal 2 33 8 2 2 2 2 2 2" xfId="42413" xr:uid="{00000000-0005-0000-0000-00004C800000}"/>
    <cellStyle name="Normal 2 33 8 2 2 2 2 3" xfId="42414" xr:uid="{00000000-0005-0000-0000-00004D800000}"/>
    <cellStyle name="Normal 2 33 8 2 2 2 2 4" xfId="42415" xr:uid="{00000000-0005-0000-0000-00004E800000}"/>
    <cellStyle name="Normal 2 33 8 2 2 2 3" xfId="42416" xr:uid="{00000000-0005-0000-0000-00004F800000}"/>
    <cellStyle name="Normal 2 33 8 2 2 2 3 2" xfId="42417" xr:uid="{00000000-0005-0000-0000-000050800000}"/>
    <cellStyle name="Normal 2 33 8 2 2 2 4" xfId="42418" xr:uid="{00000000-0005-0000-0000-000051800000}"/>
    <cellStyle name="Normal 2 33 8 2 2 2 5" xfId="42419" xr:uid="{00000000-0005-0000-0000-000052800000}"/>
    <cellStyle name="Normal 2 33 8 2 2 3" xfId="22471" xr:uid="{00000000-0005-0000-0000-000053800000}"/>
    <cellStyle name="Normal 2 33 8 2 2 3 2" xfId="22472" xr:uid="{00000000-0005-0000-0000-000054800000}"/>
    <cellStyle name="Normal 2 33 8 2 2 3 2 2" xfId="42420" xr:uid="{00000000-0005-0000-0000-000055800000}"/>
    <cellStyle name="Normal 2 33 8 2 2 3 2 2 2" xfId="42421" xr:uid="{00000000-0005-0000-0000-000056800000}"/>
    <cellStyle name="Normal 2 33 8 2 2 3 2 3" xfId="42422" xr:uid="{00000000-0005-0000-0000-000057800000}"/>
    <cellStyle name="Normal 2 33 8 2 2 3 2 4" xfId="42423" xr:uid="{00000000-0005-0000-0000-000058800000}"/>
    <cellStyle name="Normal 2 33 8 2 2 3 3" xfId="42424" xr:uid="{00000000-0005-0000-0000-000059800000}"/>
    <cellStyle name="Normal 2 33 8 2 2 3 3 2" xfId="42425" xr:uid="{00000000-0005-0000-0000-00005A800000}"/>
    <cellStyle name="Normal 2 33 8 2 2 3 4" xfId="42426" xr:uid="{00000000-0005-0000-0000-00005B800000}"/>
    <cellStyle name="Normal 2 33 8 2 2 3 5" xfId="42427" xr:uid="{00000000-0005-0000-0000-00005C800000}"/>
    <cellStyle name="Normal 2 33 8 2 2 4" xfId="22473" xr:uid="{00000000-0005-0000-0000-00005D800000}"/>
    <cellStyle name="Normal 2 33 8 2 2 4 2" xfId="42428" xr:uid="{00000000-0005-0000-0000-00005E800000}"/>
    <cellStyle name="Normal 2 33 8 2 2 4 2 2" xfId="42429" xr:uid="{00000000-0005-0000-0000-00005F800000}"/>
    <cellStyle name="Normal 2 33 8 2 2 4 3" xfId="42430" xr:uid="{00000000-0005-0000-0000-000060800000}"/>
    <cellStyle name="Normal 2 33 8 2 2 4 4" xfId="42431" xr:uid="{00000000-0005-0000-0000-000061800000}"/>
    <cellStyle name="Normal 2 33 8 2 2 5" xfId="42432" xr:uid="{00000000-0005-0000-0000-000062800000}"/>
    <cellStyle name="Normal 2 33 8 2 2 5 2" xfId="42433" xr:uid="{00000000-0005-0000-0000-000063800000}"/>
    <cellStyle name="Normal 2 33 8 2 2 6" xfId="42434" xr:uid="{00000000-0005-0000-0000-000064800000}"/>
    <cellStyle name="Normal 2 33 8 2 2 7" xfId="42435" xr:uid="{00000000-0005-0000-0000-000065800000}"/>
    <cellStyle name="Normal 2 33 8 2 3" xfId="22474" xr:uid="{00000000-0005-0000-0000-000066800000}"/>
    <cellStyle name="Normal 2 33 8 2 3 2" xfId="22475" xr:uid="{00000000-0005-0000-0000-000067800000}"/>
    <cellStyle name="Normal 2 33 8 2 3 2 2" xfId="42436" xr:uid="{00000000-0005-0000-0000-000068800000}"/>
    <cellStyle name="Normal 2 33 8 2 3 2 2 2" xfId="42437" xr:uid="{00000000-0005-0000-0000-000069800000}"/>
    <cellStyle name="Normal 2 33 8 2 3 2 3" xfId="42438" xr:uid="{00000000-0005-0000-0000-00006A800000}"/>
    <cellStyle name="Normal 2 33 8 2 3 2 4" xfId="42439" xr:uid="{00000000-0005-0000-0000-00006B800000}"/>
    <cellStyle name="Normal 2 33 8 2 3 3" xfId="42440" xr:uid="{00000000-0005-0000-0000-00006C800000}"/>
    <cellStyle name="Normal 2 33 8 2 3 3 2" xfId="42441" xr:uid="{00000000-0005-0000-0000-00006D800000}"/>
    <cellStyle name="Normal 2 33 8 2 3 4" xfId="42442" xr:uid="{00000000-0005-0000-0000-00006E800000}"/>
    <cellStyle name="Normal 2 33 8 2 3 5" xfId="42443" xr:uid="{00000000-0005-0000-0000-00006F800000}"/>
    <cellStyle name="Normal 2 33 8 2 4" xfId="22476" xr:uid="{00000000-0005-0000-0000-000070800000}"/>
    <cellStyle name="Normal 2 33 8 2 4 2" xfId="22477" xr:uid="{00000000-0005-0000-0000-000071800000}"/>
    <cellStyle name="Normal 2 33 8 2 4 2 2" xfId="42444" xr:uid="{00000000-0005-0000-0000-000072800000}"/>
    <cellStyle name="Normal 2 33 8 2 4 2 2 2" xfId="42445" xr:uid="{00000000-0005-0000-0000-000073800000}"/>
    <cellStyle name="Normal 2 33 8 2 4 2 3" xfId="42446" xr:uid="{00000000-0005-0000-0000-000074800000}"/>
    <cellStyle name="Normal 2 33 8 2 4 2 4" xfId="42447" xr:uid="{00000000-0005-0000-0000-000075800000}"/>
    <cellStyle name="Normal 2 33 8 2 4 3" xfId="42448" xr:uid="{00000000-0005-0000-0000-000076800000}"/>
    <cellStyle name="Normal 2 33 8 2 4 3 2" xfId="42449" xr:uid="{00000000-0005-0000-0000-000077800000}"/>
    <cellStyle name="Normal 2 33 8 2 4 4" xfId="42450" xr:uid="{00000000-0005-0000-0000-000078800000}"/>
    <cellStyle name="Normal 2 33 8 2 4 5" xfId="42451" xr:uid="{00000000-0005-0000-0000-000079800000}"/>
    <cellStyle name="Normal 2 33 8 2 5" xfId="22478" xr:uid="{00000000-0005-0000-0000-00007A800000}"/>
    <cellStyle name="Normal 2 33 8 2 5 2" xfId="42452" xr:uid="{00000000-0005-0000-0000-00007B800000}"/>
    <cellStyle name="Normal 2 33 8 2 5 2 2" xfId="42453" xr:uid="{00000000-0005-0000-0000-00007C800000}"/>
    <cellStyle name="Normal 2 33 8 2 5 3" xfId="42454" xr:uid="{00000000-0005-0000-0000-00007D800000}"/>
    <cellStyle name="Normal 2 33 8 2 5 4" xfId="42455" xr:uid="{00000000-0005-0000-0000-00007E800000}"/>
    <cellStyle name="Normal 2 33 8 2 6" xfId="42456" xr:uid="{00000000-0005-0000-0000-00007F800000}"/>
    <cellStyle name="Normal 2 33 8 2 6 2" xfId="42457" xr:uid="{00000000-0005-0000-0000-000080800000}"/>
    <cellStyle name="Normal 2 33 8 2 7" xfId="42458" xr:uid="{00000000-0005-0000-0000-000081800000}"/>
    <cellStyle name="Normal 2 33 8 2 8" xfId="42459" xr:uid="{00000000-0005-0000-0000-000082800000}"/>
    <cellStyle name="Normal 2 33 8 2 9" xfId="52127" xr:uid="{00000000-0005-0000-0000-000083800000}"/>
    <cellStyle name="Normal 2 33 8 3" xfId="22479" xr:uid="{00000000-0005-0000-0000-000084800000}"/>
    <cellStyle name="Normal 2 33 8 3 2" xfId="22480" xr:uid="{00000000-0005-0000-0000-000085800000}"/>
    <cellStyle name="Normal 2 33 8 3 2 2" xfId="22481" xr:uid="{00000000-0005-0000-0000-000086800000}"/>
    <cellStyle name="Normal 2 33 8 3 2 2 2" xfId="42460" xr:uid="{00000000-0005-0000-0000-000087800000}"/>
    <cellStyle name="Normal 2 33 8 3 2 2 2 2" xfId="42461" xr:uid="{00000000-0005-0000-0000-000088800000}"/>
    <cellStyle name="Normal 2 33 8 3 2 2 3" xfId="42462" xr:uid="{00000000-0005-0000-0000-000089800000}"/>
    <cellStyle name="Normal 2 33 8 3 2 2 4" xfId="42463" xr:uid="{00000000-0005-0000-0000-00008A800000}"/>
    <cellStyle name="Normal 2 33 8 3 2 3" xfId="42464" xr:uid="{00000000-0005-0000-0000-00008B800000}"/>
    <cellStyle name="Normal 2 33 8 3 2 3 2" xfId="42465" xr:uid="{00000000-0005-0000-0000-00008C800000}"/>
    <cellStyle name="Normal 2 33 8 3 2 4" xfId="42466" xr:uid="{00000000-0005-0000-0000-00008D800000}"/>
    <cellStyle name="Normal 2 33 8 3 2 5" xfId="42467" xr:uid="{00000000-0005-0000-0000-00008E800000}"/>
    <cellStyle name="Normal 2 33 8 3 3" xfId="22482" xr:uid="{00000000-0005-0000-0000-00008F800000}"/>
    <cellStyle name="Normal 2 33 8 3 3 2" xfId="22483" xr:uid="{00000000-0005-0000-0000-000090800000}"/>
    <cellStyle name="Normal 2 33 8 3 3 2 2" xfId="42468" xr:uid="{00000000-0005-0000-0000-000091800000}"/>
    <cellStyle name="Normal 2 33 8 3 3 2 2 2" xfId="42469" xr:uid="{00000000-0005-0000-0000-000092800000}"/>
    <cellStyle name="Normal 2 33 8 3 3 2 3" xfId="42470" xr:uid="{00000000-0005-0000-0000-000093800000}"/>
    <cellStyle name="Normal 2 33 8 3 3 2 4" xfId="42471" xr:uid="{00000000-0005-0000-0000-000094800000}"/>
    <cellStyle name="Normal 2 33 8 3 3 3" xfId="42472" xr:uid="{00000000-0005-0000-0000-000095800000}"/>
    <cellStyle name="Normal 2 33 8 3 3 3 2" xfId="42473" xr:uid="{00000000-0005-0000-0000-000096800000}"/>
    <cellStyle name="Normal 2 33 8 3 3 4" xfId="42474" xr:uid="{00000000-0005-0000-0000-000097800000}"/>
    <cellStyle name="Normal 2 33 8 3 3 5" xfId="42475" xr:uid="{00000000-0005-0000-0000-000098800000}"/>
    <cellStyle name="Normal 2 33 8 3 4" xfId="22484" xr:uid="{00000000-0005-0000-0000-000099800000}"/>
    <cellStyle name="Normal 2 33 8 3 4 2" xfId="42476" xr:uid="{00000000-0005-0000-0000-00009A800000}"/>
    <cellStyle name="Normal 2 33 8 3 4 2 2" xfId="42477" xr:uid="{00000000-0005-0000-0000-00009B800000}"/>
    <cellStyle name="Normal 2 33 8 3 4 3" xfId="42478" xr:uid="{00000000-0005-0000-0000-00009C800000}"/>
    <cellStyle name="Normal 2 33 8 3 4 4" xfId="42479" xr:uid="{00000000-0005-0000-0000-00009D800000}"/>
    <cellStyle name="Normal 2 33 8 3 5" xfId="42480" xr:uid="{00000000-0005-0000-0000-00009E800000}"/>
    <cellStyle name="Normal 2 33 8 3 5 2" xfId="42481" xr:uid="{00000000-0005-0000-0000-00009F800000}"/>
    <cellStyle name="Normal 2 33 8 3 6" xfId="42482" xr:uid="{00000000-0005-0000-0000-0000A0800000}"/>
    <cellStyle name="Normal 2 33 8 3 7" xfId="42483" xr:uid="{00000000-0005-0000-0000-0000A1800000}"/>
    <cellStyle name="Normal 2 33 8 4" xfId="22485" xr:uid="{00000000-0005-0000-0000-0000A2800000}"/>
    <cellStyle name="Normal 2 33 8 4 2" xfId="22486" xr:uid="{00000000-0005-0000-0000-0000A3800000}"/>
    <cellStyle name="Normal 2 33 8 4 2 2" xfId="42484" xr:uid="{00000000-0005-0000-0000-0000A4800000}"/>
    <cellStyle name="Normal 2 33 8 4 2 2 2" xfId="42485" xr:uid="{00000000-0005-0000-0000-0000A5800000}"/>
    <cellStyle name="Normal 2 33 8 4 2 3" xfId="42486" xr:uid="{00000000-0005-0000-0000-0000A6800000}"/>
    <cellStyle name="Normal 2 33 8 4 2 4" xfId="42487" xr:uid="{00000000-0005-0000-0000-0000A7800000}"/>
    <cellStyle name="Normal 2 33 8 4 3" xfId="42488" xr:uid="{00000000-0005-0000-0000-0000A8800000}"/>
    <cellStyle name="Normal 2 33 8 4 3 2" xfId="42489" xr:uid="{00000000-0005-0000-0000-0000A9800000}"/>
    <cellStyle name="Normal 2 33 8 4 4" xfId="42490" xr:uid="{00000000-0005-0000-0000-0000AA800000}"/>
    <cellStyle name="Normal 2 33 8 4 5" xfId="42491" xr:uid="{00000000-0005-0000-0000-0000AB800000}"/>
    <cellStyle name="Normal 2 33 8 5" xfId="22487" xr:uid="{00000000-0005-0000-0000-0000AC800000}"/>
    <cellStyle name="Normal 2 33 8 5 2" xfId="22488" xr:uid="{00000000-0005-0000-0000-0000AD800000}"/>
    <cellStyle name="Normal 2 33 8 5 2 2" xfId="42492" xr:uid="{00000000-0005-0000-0000-0000AE800000}"/>
    <cellStyle name="Normal 2 33 8 5 2 2 2" xfId="42493" xr:uid="{00000000-0005-0000-0000-0000AF800000}"/>
    <cellStyle name="Normal 2 33 8 5 2 3" xfId="42494" xr:uid="{00000000-0005-0000-0000-0000B0800000}"/>
    <cellStyle name="Normal 2 33 8 5 2 4" xfId="42495" xr:uid="{00000000-0005-0000-0000-0000B1800000}"/>
    <cellStyle name="Normal 2 33 8 5 3" xfId="42496" xr:uid="{00000000-0005-0000-0000-0000B2800000}"/>
    <cellStyle name="Normal 2 33 8 5 3 2" xfId="42497" xr:uid="{00000000-0005-0000-0000-0000B3800000}"/>
    <cellStyle name="Normal 2 33 8 5 4" xfId="42498" xr:uid="{00000000-0005-0000-0000-0000B4800000}"/>
    <cellStyle name="Normal 2 33 8 5 5" xfId="42499" xr:uid="{00000000-0005-0000-0000-0000B5800000}"/>
    <cellStyle name="Normal 2 33 8 6" xfId="22489" xr:uid="{00000000-0005-0000-0000-0000B6800000}"/>
    <cellStyle name="Normal 2 33 8 6 2" xfId="42500" xr:uid="{00000000-0005-0000-0000-0000B7800000}"/>
    <cellStyle name="Normal 2 33 8 6 2 2" xfId="42501" xr:uid="{00000000-0005-0000-0000-0000B8800000}"/>
    <cellStyle name="Normal 2 33 8 6 3" xfId="42502" xr:uid="{00000000-0005-0000-0000-0000B9800000}"/>
    <cellStyle name="Normal 2 33 8 6 4" xfId="42503" xr:uid="{00000000-0005-0000-0000-0000BA800000}"/>
    <cellStyle name="Normal 2 33 8 7" xfId="42504" xr:uid="{00000000-0005-0000-0000-0000BB800000}"/>
    <cellStyle name="Normal 2 33 8 7 2" xfId="42505" xr:uid="{00000000-0005-0000-0000-0000BC800000}"/>
    <cellStyle name="Normal 2 33 8 8" xfId="42506" xr:uid="{00000000-0005-0000-0000-0000BD800000}"/>
    <cellStyle name="Normal 2 33 8 9" xfId="42507" xr:uid="{00000000-0005-0000-0000-0000BE800000}"/>
    <cellStyle name="Normal 2 33 9" xfId="1948" xr:uid="{00000000-0005-0000-0000-0000BF800000}"/>
    <cellStyle name="Normal 2 33 9 10" xfId="51454" xr:uid="{00000000-0005-0000-0000-0000C0800000}"/>
    <cellStyle name="Normal 2 33 9 2" xfId="4470" xr:uid="{00000000-0005-0000-0000-0000C1800000}"/>
    <cellStyle name="Normal 2 33 9 2 2" xfId="22490" xr:uid="{00000000-0005-0000-0000-0000C2800000}"/>
    <cellStyle name="Normal 2 33 9 2 2 2" xfId="22491" xr:uid="{00000000-0005-0000-0000-0000C3800000}"/>
    <cellStyle name="Normal 2 33 9 2 2 2 2" xfId="22492" xr:uid="{00000000-0005-0000-0000-0000C4800000}"/>
    <cellStyle name="Normal 2 33 9 2 2 2 2 2" xfId="42508" xr:uid="{00000000-0005-0000-0000-0000C5800000}"/>
    <cellStyle name="Normal 2 33 9 2 2 2 2 2 2" xfId="42509" xr:uid="{00000000-0005-0000-0000-0000C6800000}"/>
    <cellStyle name="Normal 2 33 9 2 2 2 2 3" xfId="42510" xr:uid="{00000000-0005-0000-0000-0000C7800000}"/>
    <cellStyle name="Normal 2 33 9 2 2 2 2 4" xfId="42511" xr:uid="{00000000-0005-0000-0000-0000C8800000}"/>
    <cellStyle name="Normal 2 33 9 2 2 2 3" xfId="42512" xr:uid="{00000000-0005-0000-0000-0000C9800000}"/>
    <cellStyle name="Normal 2 33 9 2 2 2 3 2" xfId="42513" xr:uid="{00000000-0005-0000-0000-0000CA800000}"/>
    <cellStyle name="Normal 2 33 9 2 2 2 4" xfId="42514" xr:uid="{00000000-0005-0000-0000-0000CB800000}"/>
    <cellStyle name="Normal 2 33 9 2 2 2 5" xfId="42515" xr:uid="{00000000-0005-0000-0000-0000CC800000}"/>
    <cellStyle name="Normal 2 33 9 2 2 3" xfId="22493" xr:uid="{00000000-0005-0000-0000-0000CD800000}"/>
    <cellStyle name="Normal 2 33 9 2 2 3 2" xfId="22494" xr:uid="{00000000-0005-0000-0000-0000CE800000}"/>
    <cellStyle name="Normal 2 33 9 2 2 3 2 2" xfId="42516" xr:uid="{00000000-0005-0000-0000-0000CF800000}"/>
    <cellStyle name="Normal 2 33 9 2 2 3 2 2 2" xfId="42517" xr:uid="{00000000-0005-0000-0000-0000D0800000}"/>
    <cellStyle name="Normal 2 33 9 2 2 3 2 3" xfId="42518" xr:uid="{00000000-0005-0000-0000-0000D1800000}"/>
    <cellStyle name="Normal 2 33 9 2 2 3 2 4" xfId="42519" xr:uid="{00000000-0005-0000-0000-0000D2800000}"/>
    <cellStyle name="Normal 2 33 9 2 2 3 3" xfId="42520" xr:uid="{00000000-0005-0000-0000-0000D3800000}"/>
    <cellStyle name="Normal 2 33 9 2 2 3 3 2" xfId="42521" xr:uid="{00000000-0005-0000-0000-0000D4800000}"/>
    <cellStyle name="Normal 2 33 9 2 2 3 4" xfId="42522" xr:uid="{00000000-0005-0000-0000-0000D5800000}"/>
    <cellStyle name="Normal 2 33 9 2 2 3 5" xfId="42523" xr:uid="{00000000-0005-0000-0000-0000D6800000}"/>
    <cellStyle name="Normal 2 33 9 2 2 4" xfId="22495" xr:uid="{00000000-0005-0000-0000-0000D7800000}"/>
    <cellStyle name="Normal 2 33 9 2 2 4 2" xfId="42524" xr:uid="{00000000-0005-0000-0000-0000D8800000}"/>
    <cellStyle name="Normal 2 33 9 2 2 4 2 2" xfId="42525" xr:uid="{00000000-0005-0000-0000-0000D9800000}"/>
    <cellStyle name="Normal 2 33 9 2 2 4 3" xfId="42526" xr:uid="{00000000-0005-0000-0000-0000DA800000}"/>
    <cellStyle name="Normal 2 33 9 2 2 4 4" xfId="42527" xr:uid="{00000000-0005-0000-0000-0000DB800000}"/>
    <cellStyle name="Normal 2 33 9 2 2 5" xfId="42528" xr:uid="{00000000-0005-0000-0000-0000DC800000}"/>
    <cellStyle name="Normal 2 33 9 2 2 5 2" xfId="42529" xr:uid="{00000000-0005-0000-0000-0000DD800000}"/>
    <cellStyle name="Normal 2 33 9 2 2 6" xfId="42530" xr:uid="{00000000-0005-0000-0000-0000DE800000}"/>
    <cellStyle name="Normal 2 33 9 2 2 7" xfId="42531" xr:uid="{00000000-0005-0000-0000-0000DF800000}"/>
    <cellStyle name="Normal 2 33 9 2 3" xfId="22496" xr:uid="{00000000-0005-0000-0000-0000E0800000}"/>
    <cellStyle name="Normal 2 33 9 2 3 2" xfId="22497" xr:uid="{00000000-0005-0000-0000-0000E1800000}"/>
    <cellStyle name="Normal 2 33 9 2 3 2 2" xfId="42532" xr:uid="{00000000-0005-0000-0000-0000E2800000}"/>
    <cellStyle name="Normal 2 33 9 2 3 2 2 2" xfId="42533" xr:uid="{00000000-0005-0000-0000-0000E3800000}"/>
    <cellStyle name="Normal 2 33 9 2 3 2 3" xfId="42534" xr:uid="{00000000-0005-0000-0000-0000E4800000}"/>
    <cellStyle name="Normal 2 33 9 2 3 2 4" xfId="42535" xr:uid="{00000000-0005-0000-0000-0000E5800000}"/>
    <cellStyle name="Normal 2 33 9 2 3 3" xfId="42536" xr:uid="{00000000-0005-0000-0000-0000E6800000}"/>
    <cellStyle name="Normal 2 33 9 2 3 3 2" xfId="42537" xr:uid="{00000000-0005-0000-0000-0000E7800000}"/>
    <cellStyle name="Normal 2 33 9 2 3 4" xfId="42538" xr:uid="{00000000-0005-0000-0000-0000E8800000}"/>
    <cellStyle name="Normal 2 33 9 2 3 5" xfId="42539" xr:uid="{00000000-0005-0000-0000-0000E9800000}"/>
    <cellStyle name="Normal 2 33 9 2 4" xfId="22498" xr:uid="{00000000-0005-0000-0000-0000EA800000}"/>
    <cellStyle name="Normal 2 33 9 2 4 2" xfId="22499" xr:uid="{00000000-0005-0000-0000-0000EB800000}"/>
    <cellStyle name="Normal 2 33 9 2 4 2 2" xfId="42540" xr:uid="{00000000-0005-0000-0000-0000EC800000}"/>
    <cellStyle name="Normal 2 33 9 2 4 2 2 2" xfId="42541" xr:uid="{00000000-0005-0000-0000-0000ED800000}"/>
    <cellStyle name="Normal 2 33 9 2 4 2 3" xfId="42542" xr:uid="{00000000-0005-0000-0000-0000EE800000}"/>
    <cellStyle name="Normal 2 33 9 2 4 2 4" xfId="42543" xr:uid="{00000000-0005-0000-0000-0000EF800000}"/>
    <cellStyle name="Normal 2 33 9 2 4 3" xfId="42544" xr:uid="{00000000-0005-0000-0000-0000F0800000}"/>
    <cellStyle name="Normal 2 33 9 2 4 3 2" xfId="42545" xr:uid="{00000000-0005-0000-0000-0000F1800000}"/>
    <cellStyle name="Normal 2 33 9 2 4 4" xfId="42546" xr:uid="{00000000-0005-0000-0000-0000F2800000}"/>
    <cellStyle name="Normal 2 33 9 2 4 5" xfId="42547" xr:uid="{00000000-0005-0000-0000-0000F3800000}"/>
    <cellStyle name="Normal 2 33 9 2 5" xfId="22500" xr:uid="{00000000-0005-0000-0000-0000F4800000}"/>
    <cellStyle name="Normal 2 33 9 2 5 2" xfId="42548" xr:uid="{00000000-0005-0000-0000-0000F5800000}"/>
    <cellStyle name="Normal 2 33 9 2 5 2 2" xfId="42549" xr:uid="{00000000-0005-0000-0000-0000F6800000}"/>
    <cellStyle name="Normal 2 33 9 2 5 3" xfId="42550" xr:uid="{00000000-0005-0000-0000-0000F7800000}"/>
    <cellStyle name="Normal 2 33 9 2 5 4" xfId="42551" xr:uid="{00000000-0005-0000-0000-0000F8800000}"/>
    <cellStyle name="Normal 2 33 9 2 6" xfId="42552" xr:uid="{00000000-0005-0000-0000-0000F9800000}"/>
    <cellStyle name="Normal 2 33 9 2 6 2" xfId="42553" xr:uid="{00000000-0005-0000-0000-0000FA800000}"/>
    <cellStyle name="Normal 2 33 9 2 7" xfId="42554" xr:uid="{00000000-0005-0000-0000-0000FB800000}"/>
    <cellStyle name="Normal 2 33 9 2 8" xfId="42555" xr:uid="{00000000-0005-0000-0000-0000FC800000}"/>
    <cellStyle name="Normal 2 33 9 2 9" xfId="52128" xr:uid="{00000000-0005-0000-0000-0000FD800000}"/>
    <cellStyle name="Normal 2 33 9 3" xfId="22501" xr:uid="{00000000-0005-0000-0000-0000FE800000}"/>
    <cellStyle name="Normal 2 33 9 3 2" xfId="22502" xr:uid="{00000000-0005-0000-0000-0000FF800000}"/>
    <cellStyle name="Normal 2 33 9 3 2 2" xfId="22503" xr:uid="{00000000-0005-0000-0000-000000810000}"/>
    <cellStyle name="Normal 2 33 9 3 2 2 2" xfId="42556" xr:uid="{00000000-0005-0000-0000-000001810000}"/>
    <cellStyle name="Normal 2 33 9 3 2 2 2 2" xfId="42557" xr:uid="{00000000-0005-0000-0000-000002810000}"/>
    <cellStyle name="Normal 2 33 9 3 2 2 3" xfId="42558" xr:uid="{00000000-0005-0000-0000-000003810000}"/>
    <cellStyle name="Normal 2 33 9 3 2 2 4" xfId="42559" xr:uid="{00000000-0005-0000-0000-000004810000}"/>
    <cellStyle name="Normal 2 33 9 3 2 3" xfId="42560" xr:uid="{00000000-0005-0000-0000-000005810000}"/>
    <cellStyle name="Normal 2 33 9 3 2 3 2" xfId="42561" xr:uid="{00000000-0005-0000-0000-000006810000}"/>
    <cellStyle name="Normal 2 33 9 3 2 4" xfId="42562" xr:uid="{00000000-0005-0000-0000-000007810000}"/>
    <cellStyle name="Normal 2 33 9 3 2 5" xfId="42563" xr:uid="{00000000-0005-0000-0000-000008810000}"/>
    <cellStyle name="Normal 2 33 9 3 3" xfId="22504" xr:uid="{00000000-0005-0000-0000-000009810000}"/>
    <cellStyle name="Normal 2 33 9 3 3 2" xfId="22505" xr:uid="{00000000-0005-0000-0000-00000A810000}"/>
    <cellStyle name="Normal 2 33 9 3 3 2 2" xfId="42564" xr:uid="{00000000-0005-0000-0000-00000B810000}"/>
    <cellStyle name="Normal 2 33 9 3 3 2 2 2" xfId="42565" xr:uid="{00000000-0005-0000-0000-00000C810000}"/>
    <cellStyle name="Normal 2 33 9 3 3 2 3" xfId="42566" xr:uid="{00000000-0005-0000-0000-00000D810000}"/>
    <cellStyle name="Normal 2 33 9 3 3 2 4" xfId="42567" xr:uid="{00000000-0005-0000-0000-00000E810000}"/>
    <cellStyle name="Normal 2 33 9 3 3 3" xfId="42568" xr:uid="{00000000-0005-0000-0000-00000F810000}"/>
    <cellStyle name="Normal 2 33 9 3 3 3 2" xfId="42569" xr:uid="{00000000-0005-0000-0000-000010810000}"/>
    <cellStyle name="Normal 2 33 9 3 3 4" xfId="42570" xr:uid="{00000000-0005-0000-0000-000011810000}"/>
    <cellStyle name="Normal 2 33 9 3 3 5" xfId="42571" xr:uid="{00000000-0005-0000-0000-000012810000}"/>
    <cellStyle name="Normal 2 33 9 3 4" xfId="22506" xr:uid="{00000000-0005-0000-0000-000013810000}"/>
    <cellStyle name="Normal 2 33 9 3 4 2" xfId="42572" xr:uid="{00000000-0005-0000-0000-000014810000}"/>
    <cellStyle name="Normal 2 33 9 3 4 2 2" xfId="42573" xr:uid="{00000000-0005-0000-0000-000015810000}"/>
    <cellStyle name="Normal 2 33 9 3 4 3" xfId="42574" xr:uid="{00000000-0005-0000-0000-000016810000}"/>
    <cellStyle name="Normal 2 33 9 3 4 4" xfId="42575" xr:uid="{00000000-0005-0000-0000-000017810000}"/>
    <cellStyle name="Normal 2 33 9 3 5" xfId="42576" xr:uid="{00000000-0005-0000-0000-000018810000}"/>
    <cellStyle name="Normal 2 33 9 3 5 2" xfId="42577" xr:uid="{00000000-0005-0000-0000-000019810000}"/>
    <cellStyle name="Normal 2 33 9 3 6" xfId="42578" xr:uid="{00000000-0005-0000-0000-00001A810000}"/>
    <cellStyle name="Normal 2 33 9 3 7" xfId="42579" xr:uid="{00000000-0005-0000-0000-00001B810000}"/>
    <cellStyle name="Normal 2 33 9 4" xfId="22507" xr:uid="{00000000-0005-0000-0000-00001C810000}"/>
    <cellStyle name="Normal 2 33 9 4 2" xfId="22508" xr:uid="{00000000-0005-0000-0000-00001D810000}"/>
    <cellStyle name="Normal 2 33 9 4 2 2" xfId="42580" xr:uid="{00000000-0005-0000-0000-00001E810000}"/>
    <cellStyle name="Normal 2 33 9 4 2 2 2" xfId="42581" xr:uid="{00000000-0005-0000-0000-00001F810000}"/>
    <cellStyle name="Normal 2 33 9 4 2 3" xfId="42582" xr:uid="{00000000-0005-0000-0000-000020810000}"/>
    <cellStyle name="Normal 2 33 9 4 2 4" xfId="42583" xr:uid="{00000000-0005-0000-0000-000021810000}"/>
    <cellStyle name="Normal 2 33 9 4 3" xfId="42584" xr:uid="{00000000-0005-0000-0000-000022810000}"/>
    <cellStyle name="Normal 2 33 9 4 3 2" xfId="42585" xr:uid="{00000000-0005-0000-0000-000023810000}"/>
    <cellStyle name="Normal 2 33 9 4 4" xfId="42586" xr:uid="{00000000-0005-0000-0000-000024810000}"/>
    <cellStyle name="Normal 2 33 9 4 5" xfId="42587" xr:uid="{00000000-0005-0000-0000-000025810000}"/>
    <cellStyle name="Normal 2 33 9 5" xfId="22509" xr:uid="{00000000-0005-0000-0000-000026810000}"/>
    <cellStyle name="Normal 2 33 9 5 2" xfId="22510" xr:uid="{00000000-0005-0000-0000-000027810000}"/>
    <cellStyle name="Normal 2 33 9 5 2 2" xfId="42588" xr:uid="{00000000-0005-0000-0000-000028810000}"/>
    <cellStyle name="Normal 2 33 9 5 2 2 2" xfId="42589" xr:uid="{00000000-0005-0000-0000-000029810000}"/>
    <cellStyle name="Normal 2 33 9 5 2 3" xfId="42590" xr:uid="{00000000-0005-0000-0000-00002A810000}"/>
    <cellStyle name="Normal 2 33 9 5 2 4" xfId="42591" xr:uid="{00000000-0005-0000-0000-00002B810000}"/>
    <cellStyle name="Normal 2 33 9 5 3" xfId="42592" xr:uid="{00000000-0005-0000-0000-00002C810000}"/>
    <cellStyle name="Normal 2 33 9 5 3 2" xfId="42593" xr:uid="{00000000-0005-0000-0000-00002D810000}"/>
    <cellStyle name="Normal 2 33 9 5 4" xfId="42594" xr:uid="{00000000-0005-0000-0000-00002E810000}"/>
    <cellStyle name="Normal 2 33 9 5 5" xfId="42595" xr:uid="{00000000-0005-0000-0000-00002F810000}"/>
    <cellStyle name="Normal 2 33 9 6" xfId="22511" xr:uid="{00000000-0005-0000-0000-000030810000}"/>
    <cellStyle name="Normal 2 33 9 6 2" xfId="42596" xr:uid="{00000000-0005-0000-0000-000031810000}"/>
    <cellStyle name="Normal 2 33 9 6 2 2" xfId="42597" xr:uid="{00000000-0005-0000-0000-000032810000}"/>
    <cellStyle name="Normal 2 33 9 6 3" xfId="42598" xr:uid="{00000000-0005-0000-0000-000033810000}"/>
    <cellStyle name="Normal 2 33 9 6 4" xfId="42599" xr:uid="{00000000-0005-0000-0000-000034810000}"/>
    <cellStyle name="Normal 2 33 9 7" xfId="42600" xr:uid="{00000000-0005-0000-0000-000035810000}"/>
    <cellStyle name="Normal 2 33 9 7 2" xfId="42601" xr:uid="{00000000-0005-0000-0000-000036810000}"/>
    <cellStyle name="Normal 2 33 9 8" xfId="42602" xr:uid="{00000000-0005-0000-0000-000037810000}"/>
    <cellStyle name="Normal 2 33 9 9" xfId="42603" xr:uid="{00000000-0005-0000-0000-000038810000}"/>
    <cellStyle name="Normal 2 34" xfId="1949" xr:uid="{00000000-0005-0000-0000-000039810000}"/>
    <cellStyle name="Normal 2 34 10" xfId="1950" xr:uid="{00000000-0005-0000-0000-00003A810000}"/>
    <cellStyle name="Normal 2 34 10 10" xfId="51456" xr:uid="{00000000-0005-0000-0000-00003B810000}"/>
    <cellStyle name="Normal 2 34 10 2" xfId="4471" xr:uid="{00000000-0005-0000-0000-00003C810000}"/>
    <cellStyle name="Normal 2 34 10 2 2" xfId="22512" xr:uid="{00000000-0005-0000-0000-00003D810000}"/>
    <cellStyle name="Normal 2 34 10 2 2 2" xfId="22513" xr:uid="{00000000-0005-0000-0000-00003E810000}"/>
    <cellStyle name="Normal 2 34 10 2 2 2 2" xfId="22514" xr:uid="{00000000-0005-0000-0000-00003F810000}"/>
    <cellStyle name="Normal 2 34 10 2 2 2 2 2" xfId="42604" xr:uid="{00000000-0005-0000-0000-000040810000}"/>
    <cellStyle name="Normal 2 34 10 2 2 2 2 2 2" xfId="42605" xr:uid="{00000000-0005-0000-0000-000041810000}"/>
    <cellStyle name="Normal 2 34 10 2 2 2 2 3" xfId="42606" xr:uid="{00000000-0005-0000-0000-000042810000}"/>
    <cellStyle name="Normal 2 34 10 2 2 2 2 4" xfId="42607" xr:uid="{00000000-0005-0000-0000-000043810000}"/>
    <cellStyle name="Normal 2 34 10 2 2 2 3" xfId="42608" xr:uid="{00000000-0005-0000-0000-000044810000}"/>
    <cellStyle name="Normal 2 34 10 2 2 2 3 2" xfId="42609" xr:uid="{00000000-0005-0000-0000-000045810000}"/>
    <cellStyle name="Normal 2 34 10 2 2 2 4" xfId="42610" xr:uid="{00000000-0005-0000-0000-000046810000}"/>
    <cellStyle name="Normal 2 34 10 2 2 2 5" xfId="42611" xr:uid="{00000000-0005-0000-0000-000047810000}"/>
    <cellStyle name="Normal 2 34 10 2 2 3" xfId="22515" xr:uid="{00000000-0005-0000-0000-000048810000}"/>
    <cellStyle name="Normal 2 34 10 2 2 3 2" xfId="22516" xr:uid="{00000000-0005-0000-0000-000049810000}"/>
    <cellStyle name="Normal 2 34 10 2 2 3 2 2" xfId="42612" xr:uid="{00000000-0005-0000-0000-00004A810000}"/>
    <cellStyle name="Normal 2 34 10 2 2 3 2 2 2" xfId="42613" xr:uid="{00000000-0005-0000-0000-00004B810000}"/>
    <cellStyle name="Normal 2 34 10 2 2 3 2 3" xfId="42614" xr:uid="{00000000-0005-0000-0000-00004C810000}"/>
    <cellStyle name="Normal 2 34 10 2 2 3 2 4" xfId="42615" xr:uid="{00000000-0005-0000-0000-00004D810000}"/>
    <cellStyle name="Normal 2 34 10 2 2 3 3" xfId="42616" xr:uid="{00000000-0005-0000-0000-00004E810000}"/>
    <cellStyle name="Normal 2 34 10 2 2 3 3 2" xfId="42617" xr:uid="{00000000-0005-0000-0000-00004F810000}"/>
    <cellStyle name="Normal 2 34 10 2 2 3 4" xfId="42618" xr:uid="{00000000-0005-0000-0000-000050810000}"/>
    <cellStyle name="Normal 2 34 10 2 2 3 5" xfId="42619" xr:uid="{00000000-0005-0000-0000-000051810000}"/>
    <cellStyle name="Normal 2 34 10 2 2 4" xfId="22517" xr:uid="{00000000-0005-0000-0000-000052810000}"/>
    <cellStyle name="Normal 2 34 10 2 2 4 2" xfId="42620" xr:uid="{00000000-0005-0000-0000-000053810000}"/>
    <cellStyle name="Normal 2 34 10 2 2 4 2 2" xfId="42621" xr:uid="{00000000-0005-0000-0000-000054810000}"/>
    <cellStyle name="Normal 2 34 10 2 2 4 3" xfId="42622" xr:uid="{00000000-0005-0000-0000-000055810000}"/>
    <cellStyle name="Normal 2 34 10 2 2 4 4" xfId="42623" xr:uid="{00000000-0005-0000-0000-000056810000}"/>
    <cellStyle name="Normal 2 34 10 2 2 5" xfId="42624" xr:uid="{00000000-0005-0000-0000-000057810000}"/>
    <cellStyle name="Normal 2 34 10 2 2 5 2" xfId="42625" xr:uid="{00000000-0005-0000-0000-000058810000}"/>
    <cellStyle name="Normal 2 34 10 2 2 6" xfId="42626" xr:uid="{00000000-0005-0000-0000-000059810000}"/>
    <cellStyle name="Normal 2 34 10 2 2 7" xfId="42627" xr:uid="{00000000-0005-0000-0000-00005A810000}"/>
    <cellStyle name="Normal 2 34 10 2 3" xfId="22518" xr:uid="{00000000-0005-0000-0000-00005B810000}"/>
    <cellStyle name="Normal 2 34 10 2 3 2" xfId="22519" xr:uid="{00000000-0005-0000-0000-00005C810000}"/>
    <cellStyle name="Normal 2 34 10 2 3 2 2" xfId="42628" xr:uid="{00000000-0005-0000-0000-00005D810000}"/>
    <cellStyle name="Normal 2 34 10 2 3 2 2 2" xfId="42629" xr:uid="{00000000-0005-0000-0000-00005E810000}"/>
    <cellStyle name="Normal 2 34 10 2 3 2 3" xfId="42630" xr:uid="{00000000-0005-0000-0000-00005F810000}"/>
    <cellStyle name="Normal 2 34 10 2 3 2 4" xfId="42631" xr:uid="{00000000-0005-0000-0000-000060810000}"/>
    <cellStyle name="Normal 2 34 10 2 3 3" xfId="42632" xr:uid="{00000000-0005-0000-0000-000061810000}"/>
    <cellStyle name="Normal 2 34 10 2 3 3 2" xfId="42633" xr:uid="{00000000-0005-0000-0000-000062810000}"/>
    <cellStyle name="Normal 2 34 10 2 3 4" xfId="42634" xr:uid="{00000000-0005-0000-0000-000063810000}"/>
    <cellStyle name="Normal 2 34 10 2 3 5" xfId="42635" xr:uid="{00000000-0005-0000-0000-000064810000}"/>
    <cellStyle name="Normal 2 34 10 2 4" xfId="22520" xr:uid="{00000000-0005-0000-0000-000065810000}"/>
    <cellStyle name="Normal 2 34 10 2 4 2" xfId="22521" xr:uid="{00000000-0005-0000-0000-000066810000}"/>
    <cellStyle name="Normal 2 34 10 2 4 2 2" xfId="42636" xr:uid="{00000000-0005-0000-0000-000067810000}"/>
    <cellStyle name="Normal 2 34 10 2 4 2 2 2" xfId="42637" xr:uid="{00000000-0005-0000-0000-000068810000}"/>
    <cellStyle name="Normal 2 34 10 2 4 2 3" xfId="42638" xr:uid="{00000000-0005-0000-0000-000069810000}"/>
    <cellStyle name="Normal 2 34 10 2 4 2 4" xfId="42639" xr:uid="{00000000-0005-0000-0000-00006A810000}"/>
    <cellStyle name="Normal 2 34 10 2 4 3" xfId="42640" xr:uid="{00000000-0005-0000-0000-00006B810000}"/>
    <cellStyle name="Normal 2 34 10 2 4 3 2" xfId="42641" xr:uid="{00000000-0005-0000-0000-00006C810000}"/>
    <cellStyle name="Normal 2 34 10 2 4 4" xfId="42642" xr:uid="{00000000-0005-0000-0000-00006D810000}"/>
    <cellStyle name="Normal 2 34 10 2 4 5" xfId="42643" xr:uid="{00000000-0005-0000-0000-00006E810000}"/>
    <cellStyle name="Normal 2 34 10 2 5" xfId="22522" xr:uid="{00000000-0005-0000-0000-00006F810000}"/>
    <cellStyle name="Normal 2 34 10 2 5 2" xfId="42644" xr:uid="{00000000-0005-0000-0000-000070810000}"/>
    <cellStyle name="Normal 2 34 10 2 5 2 2" xfId="42645" xr:uid="{00000000-0005-0000-0000-000071810000}"/>
    <cellStyle name="Normal 2 34 10 2 5 3" xfId="42646" xr:uid="{00000000-0005-0000-0000-000072810000}"/>
    <cellStyle name="Normal 2 34 10 2 5 4" xfId="42647" xr:uid="{00000000-0005-0000-0000-000073810000}"/>
    <cellStyle name="Normal 2 34 10 2 6" xfId="42648" xr:uid="{00000000-0005-0000-0000-000074810000}"/>
    <cellStyle name="Normal 2 34 10 2 6 2" xfId="42649" xr:uid="{00000000-0005-0000-0000-000075810000}"/>
    <cellStyle name="Normal 2 34 10 2 7" xfId="42650" xr:uid="{00000000-0005-0000-0000-000076810000}"/>
    <cellStyle name="Normal 2 34 10 2 8" xfId="42651" xr:uid="{00000000-0005-0000-0000-000077810000}"/>
    <cellStyle name="Normal 2 34 10 2 9" xfId="52129" xr:uid="{00000000-0005-0000-0000-000078810000}"/>
    <cellStyle name="Normal 2 34 10 3" xfId="22523" xr:uid="{00000000-0005-0000-0000-000079810000}"/>
    <cellStyle name="Normal 2 34 10 3 2" xfId="22524" xr:uid="{00000000-0005-0000-0000-00007A810000}"/>
    <cellStyle name="Normal 2 34 10 3 2 2" xfId="22525" xr:uid="{00000000-0005-0000-0000-00007B810000}"/>
    <cellStyle name="Normal 2 34 10 3 2 2 2" xfId="42652" xr:uid="{00000000-0005-0000-0000-00007C810000}"/>
    <cellStyle name="Normal 2 34 10 3 2 2 2 2" xfId="42653" xr:uid="{00000000-0005-0000-0000-00007D810000}"/>
    <cellStyle name="Normal 2 34 10 3 2 2 3" xfId="42654" xr:uid="{00000000-0005-0000-0000-00007E810000}"/>
    <cellStyle name="Normal 2 34 10 3 2 2 4" xfId="42655" xr:uid="{00000000-0005-0000-0000-00007F810000}"/>
    <cellStyle name="Normal 2 34 10 3 2 3" xfId="42656" xr:uid="{00000000-0005-0000-0000-000080810000}"/>
    <cellStyle name="Normal 2 34 10 3 2 3 2" xfId="42657" xr:uid="{00000000-0005-0000-0000-000081810000}"/>
    <cellStyle name="Normal 2 34 10 3 2 4" xfId="42658" xr:uid="{00000000-0005-0000-0000-000082810000}"/>
    <cellStyle name="Normal 2 34 10 3 2 5" xfId="42659" xr:uid="{00000000-0005-0000-0000-000083810000}"/>
    <cellStyle name="Normal 2 34 10 3 3" xfId="22526" xr:uid="{00000000-0005-0000-0000-000084810000}"/>
    <cellStyle name="Normal 2 34 10 3 3 2" xfId="22527" xr:uid="{00000000-0005-0000-0000-000085810000}"/>
    <cellStyle name="Normal 2 34 10 3 3 2 2" xfId="42660" xr:uid="{00000000-0005-0000-0000-000086810000}"/>
    <cellStyle name="Normal 2 34 10 3 3 2 2 2" xfId="42661" xr:uid="{00000000-0005-0000-0000-000087810000}"/>
    <cellStyle name="Normal 2 34 10 3 3 2 3" xfId="42662" xr:uid="{00000000-0005-0000-0000-000088810000}"/>
    <cellStyle name="Normal 2 34 10 3 3 2 4" xfId="42663" xr:uid="{00000000-0005-0000-0000-000089810000}"/>
    <cellStyle name="Normal 2 34 10 3 3 3" xfId="42664" xr:uid="{00000000-0005-0000-0000-00008A810000}"/>
    <cellStyle name="Normal 2 34 10 3 3 3 2" xfId="42665" xr:uid="{00000000-0005-0000-0000-00008B810000}"/>
    <cellStyle name="Normal 2 34 10 3 3 4" xfId="42666" xr:uid="{00000000-0005-0000-0000-00008C810000}"/>
    <cellStyle name="Normal 2 34 10 3 3 5" xfId="42667" xr:uid="{00000000-0005-0000-0000-00008D810000}"/>
    <cellStyle name="Normal 2 34 10 3 4" xfId="22528" xr:uid="{00000000-0005-0000-0000-00008E810000}"/>
    <cellStyle name="Normal 2 34 10 3 4 2" xfId="42668" xr:uid="{00000000-0005-0000-0000-00008F810000}"/>
    <cellStyle name="Normal 2 34 10 3 4 2 2" xfId="42669" xr:uid="{00000000-0005-0000-0000-000090810000}"/>
    <cellStyle name="Normal 2 34 10 3 4 3" xfId="42670" xr:uid="{00000000-0005-0000-0000-000091810000}"/>
    <cellStyle name="Normal 2 34 10 3 4 4" xfId="42671" xr:uid="{00000000-0005-0000-0000-000092810000}"/>
    <cellStyle name="Normal 2 34 10 3 5" xfId="42672" xr:uid="{00000000-0005-0000-0000-000093810000}"/>
    <cellStyle name="Normal 2 34 10 3 5 2" xfId="42673" xr:uid="{00000000-0005-0000-0000-000094810000}"/>
    <cellStyle name="Normal 2 34 10 3 6" xfId="42674" xr:uid="{00000000-0005-0000-0000-000095810000}"/>
    <cellStyle name="Normal 2 34 10 3 7" xfId="42675" xr:uid="{00000000-0005-0000-0000-000096810000}"/>
    <cellStyle name="Normal 2 34 10 4" xfId="22529" xr:uid="{00000000-0005-0000-0000-000097810000}"/>
    <cellStyle name="Normal 2 34 10 4 2" xfId="22530" xr:uid="{00000000-0005-0000-0000-000098810000}"/>
    <cellStyle name="Normal 2 34 10 4 2 2" xfId="42676" xr:uid="{00000000-0005-0000-0000-000099810000}"/>
    <cellStyle name="Normal 2 34 10 4 2 2 2" xfId="42677" xr:uid="{00000000-0005-0000-0000-00009A810000}"/>
    <cellStyle name="Normal 2 34 10 4 2 3" xfId="42678" xr:uid="{00000000-0005-0000-0000-00009B810000}"/>
    <cellStyle name="Normal 2 34 10 4 2 4" xfId="42679" xr:uid="{00000000-0005-0000-0000-00009C810000}"/>
    <cellStyle name="Normal 2 34 10 4 3" xfId="42680" xr:uid="{00000000-0005-0000-0000-00009D810000}"/>
    <cellStyle name="Normal 2 34 10 4 3 2" xfId="42681" xr:uid="{00000000-0005-0000-0000-00009E810000}"/>
    <cellStyle name="Normal 2 34 10 4 4" xfId="42682" xr:uid="{00000000-0005-0000-0000-00009F810000}"/>
    <cellStyle name="Normal 2 34 10 4 5" xfId="42683" xr:uid="{00000000-0005-0000-0000-0000A0810000}"/>
    <cellStyle name="Normal 2 34 10 5" xfId="22531" xr:uid="{00000000-0005-0000-0000-0000A1810000}"/>
    <cellStyle name="Normal 2 34 10 5 2" xfId="22532" xr:uid="{00000000-0005-0000-0000-0000A2810000}"/>
    <cellStyle name="Normal 2 34 10 5 2 2" xfId="42684" xr:uid="{00000000-0005-0000-0000-0000A3810000}"/>
    <cellStyle name="Normal 2 34 10 5 2 2 2" xfId="42685" xr:uid="{00000000-0005-0000-0000-0000A4810000}"/>
    <cellStyle name="Normal 2 34 10 5 2 3" xfId="42686" xr:uid="{00000000-0005-0000-0000-0000A5810000}"/>
    <cellStyle name="Normal 2 34 10 5 2 4" xfId="42687" xr:uid="{00000000-0005-0000-0000-0000A6810000}"/>
    <cellStyle name="Normal 2 34 10 5 3" xfId="42688" xr:uid="{00000000-0005-0000-0000-0000A7810000}"/>
    <cellStyle name="Normal 2 34 10 5 3 2" xfId="42689" xr:uid="{00000000-0005-0000-0000-0000A8810000}"/>
    <cellStyle name="Normal 2 34 10 5 4" xfId="42690" xr:uid="{00000000-0005-0000-0000-0000A9810000}"/>
    <cellStyle name="Normal 2 34 10 5 5" xfId="42691" xr:uid="{00000000-0005-0000-0000-0000AA810000}"/>
    <cellStyle name="Normal 2 34 10 6" xfId="22533" xr:uid="{00000000-0005-0000-0000-0000AB810000}"/>
    <cellStyle name="Normal 2 34 10 6 2" xfId="42692" xr:uid="{00000000-0005-0000-0000-0000AC810000}"/>
    <cellStyle name="Normal 2 34 10 6 2 2" xfId="42693" xr:uid="{00000000-0005-0000-0000-0000AD810000}"/>
    <cellStyle name="Normal 2 34 10 6 3" xfId="42694" xr:uid="{00000000-0005-0000-0000-0000AE810000}"/>
    <cellStyle name="Normal 2 34 10 6 4" xfId="42695" xr:uid="{00000000-0005-0000-0000-0000AF810000}"/>
    <cellStyle name="Normal 2 34 10 7" xfId="42696" xr:uid="{00000000-0005-0000-0000-0000B0810000}"/>
    <cellStyle name="Normal 2 34 10 7 2" xfId="42697" xr:uid="{00000000-0005-0000-0000-0000B1810000}"/>
    <cellStyle name="Normal 2 34 10 8" xfId="42698" xr:uid="{00000000-0005-0000-0000-0000B2810000}"/>
    <cellStyle name="Normal 2 34 10 9" xfId="42699" xr:uid="{00000000-0005-0000-0000-0000B3810000}"/>
    <cellStyle name="Normal 2 34 11" xfId="4472" xr:uid="{00000000-0005-0000-0000-0000B4810000}"/>
    <cellStyle name="Normal 2 34 11 2" xfId="22534" xr:uid="{00000000-0005-0000-0000-0000B5810000}"/>
    <cellStyle name="Normal 2 34 11 2 2" xfId="22535" xr:uid="{00000000-0005-0000-0000-0000B6810000}"/>
    <cellStyle name="Normal 2 34 11 2 2 2" xfId="22536" xr:uid="{00000000-0005-0000-0000-0000B7810000}"/>
    <cellStyle name="Normal 2 34 11 2 2 2 2" xfId="42700" xr:uid="{00000000-0005-0000-0000-0000B8810000}"/>
    <cellStyle name="Normal 2 34 11 2 2 2 2 2" xfId="42701" xr:uid="{00000000-0005-0000-0000-0000B9810000}"/>
    <cellStyle name="Normal 2 34 11 2 2 2 3" xfId="42702" xr:uid="{00000000-0005-0000-0000-0000BA810000}"/>
    <cellStyle name="Normal 2 34 11 2 2 2 4" xfId="42703" xr:uid="{00000000-0005-0000-0000-0000BB810000}"/>
    <cellStyle name="Normal 2 34 11 2 2 3" xfId="42704" xr:uid="{00000000-0005-0000-0000-0000BC810000}"/>
    <cellStyle name="Normal 2 34 11 2 2 3 2" xfId="42705" xr:uid="{00000000-0005-0000-0000-0000BD810000}"/>
    <cellStyle name="Normal 2 34 11 2 2 4" xfId="42706" xr:uid="{00000000-0005-0000-0000-0000BE810000}"/>
    <cellStyle name="Normal 2 34 11 2 2 5" xfId="42707" xr:uid="{00000000-0005-0000-0000-0000BF810000}"/>
    <cellStyle name="Normal 2 34 11 2 3" xfId="22537" xr:uid="{00000000-0005-0000-0000-0000C0810000}"/>
    <cellStyle name="Normal 2 34 11 2 3 2" xfId="22538" xr:uid="{00000000-0005-0000-0000-0000C1810000}"/>
    <cellStyle name="Normal 2 34 11 2 3 2 2" xfId="42708" xr:uid="{00000000-0005-0000-0000-0000C2810000}"/>
    <cellStyle name="Normal 2 34 11 2 3 2 2 2" xfId="42709" xr:uid="{00000000-0005-0000-0000-0000C3810000}"/>
    <cellStyle name="Normal 2 34 11 2 3 2 3" xfId="42710" xr:uid="{00000000-0005-0000-0000-0000C4810000}"/>
    <cellStyle name="Normal 2 34 11 2 3 2 4" xfId="42711" xr:uid="{00000000-0005-0000-0000-0000C5810000}"/>
    <cellStyle name="Normal 2 34 11 2 3 3" xfId="42712" xr:uid="{00000000-0005-0000-0000-0000C6810000}"/>
    <cellStyle name="Normal 2 34 11 2 3 3 2" xfId="42713" xr:uid="{00000000-0005-0000-0000-0000C7810000}"/>
    <cellStyle name="Normal 2 34 11 2 3 4" xfId="42714" xr:uid="{00000000-0005-0000-0000-0000C8810000}"/>
    <cellStyle name="Normal 2 34 11 2 3 5" xfId="42715" xr:uid="{00000000-0005-0000-0000-0000C9810000}"/>
    <cellStyle name="Normal 2 34 11 2 4" xfId="22539" xr:uid="{00000000-0005-0000-0000-0000CA810000}"/>
    <cellStyle name="Normal 2 34 11 2 4 2" xfId="42716" xr:uid="{00000000-0005-0000-0000-0000CB810000}"/>
    <cellStyle name="Normal 2 34 11 2 4 2 2" xfId="42717" xr:uid="{00000000-0005-0000-0000-0000CC810000}"/>
    <cellStyle name="Normal 2 34 11 2 4 3" xfId="42718" xr:uid="{00000000-0005-0000-0000-0000CD810000}"/>
    <cellStyle name="Normal 2 34 11 2 4 4" xfId="42719" xr:uid="{00000000-0005-0000-0000-0000CE810000}"/>
    <cellStyle name="Normal 2 34 11 2 5" xfId="42720" xr:uid="{00000000-0005-0000-0000-0000CF810000}"/>
    <cellStyle name="Normal 2 34 11 2 5 2" xfId="42721" xr:uid="{00000000-0005-0000-0000-0000D0810000}"/>
    <cellStyle name="Normal 2 34 11 2 6" xfId="42722" xr:uid="{00000000-0005-0000-0000-0000D1810000}"/>
    <cellStyle name="Normal 2 34 11 2 7" xfId="42723" xr:uid="{00000000-0005-0000-0000-0000D2810000}"/>
    <cellStyle name="Normal 2 34 11 3" xfId="22540" xr:uid="{00000000-0005-0000-0000-0000D3810000}"/>
    <cellStyle name="Normal 2 34 11 3 2" xfId="22541" xr:uid="{00000000-0005-0000-0000-0000D4810000}"/>
    <cellStyle name="Normal 2 34 11 3 2 2" xfId="42724" xr:uid="{00000000-0005-0000-0000-0000D5810000}"/>
    <cellStyle name="Normal 2 34 11 3 2 2 2" xfId="42725" xr:uid="{00000000-0005-0000-0000-0000D6810000}"/>
    <cellStyle name="Normal 2 34 11 3 2 3" xfId="42726" xr:uid="{00000000-0005-0000-0000-0000D7810000}"/>
    <cellStyle name="Normal 2 34 11 3 2 4" xfId="42727" xr:uid="{00000000-0005-0000-0000-0000D8810000}"/>
    <cellStyle name="Normal 2 34 11 3 3" xfId="42728" xr:uid="{00000000-0005-0000-0000-0000D9810000}"/>
    <cellStyle name="Normal 2 34 11 3 3 2" xfId="42729" xr:uid="{00000000-0005-0000-0000-0000DA810000}"/>
    <cellStyle name="Normal 2 34 11 3 4" xfId="42730" xr:uid="{00000000-0005-0000-0000-0000DB810000}"/>
    <cellStyle name="Normal 2 34 11 3 5" xfId="42731" xr:uid="{00000000-0005-0000-0000-0000DC810000}"/>
    <cellStyle name="Normal 2 34 11 4" xfId="22542" xr:uid="{00000000-0005-0000-0000-0000DD810000}"/>
    <cellStyle name="Normal 2 34 11 4 2" xfId="22543" xr:uid="{00000000-0005-0000-0000-0000DE810000}"/>
    <cellStyle name="Normal 2 34 11 4 2 2" xfId="42732" xr:uid="{00000000-0005-0000-0000-0000DF810000}"/>
    <cellStyle name="Normal 2 34 11 4 2 2 2" xfId="42733" xr:uid="{00000000-0005-0000-0000-0000E0810000}"/>
    <cellStyle name="Normal 2 34 11 4 2 3" xfId="42734" xr:uid="{00000000-0005-0000-0000-0000E1810000}"/>
    <cellStyle name="Normal 2 34 11 4 2 4" xfId="42735" xr:uid="{00000000-0005-0000-0000-0000E2810000}"/>
    <cellStyle name="Normal 2 34 11 4 3" xfId="42736" xr:uid="{00000000-0005-0000-0000-0000E3810000}"/>
    <cellStyle name="Normal 2 34 11 4 3 2" xfId="42737" xr:uid="{00000000-0005-0000-0000-0000E4810000}"/>
    <cellStyle name="Normal 2 34 11 4 4" xfId="42738" xr:uid="{00000000-0005-0000-0000-0000E5810000}"/>
    <cellStyle name="Normal 2 34 11 4 5" xfId="42739" xr:uid="{00000000-0005-0000-0000-0000E6810000}"/>
    <cellStyle name="Normal 2 34 11 5" xfId="22544" xr:uid="{00000000-0005-0000-0000-0000E7810000}"/>
    <cellStyle name="Normal 2 34 11 5 2" xfId="42740" xr:uid="{00000000-0005-0000-0000-0000E8810000}"/>
    <cellStyle name="Normal 2 34 11 5 2 2" xfId="42741" xr:uid="{00000000-0005-0000-0000-0000E9810000}"/>
    <cellStyle name="Normal 2 34 11 5 3" xfId="42742" xr:uid="{00000000-0005-0000-0000-0000EA810000}"/>
    <cellStyle name="Normal 2 34 11 5 4" xfId="42743" xr:uid="{00000000-0005-0000-0000-0000EB810000}"/>
    <cellStyle name="Normal 2 34 11 6" xfId="42744" xr:uid="{00000000-0005-0000-0000-0000EC810000}"/>
    <cellStyle name="Normal 2 34 11 6 2" xfId="42745" xr:uid="{00000000-0005-0000-0000-0000ED810000}"/>
    <cellStyle name="Normal 2 34 11 7" xfId="42746" xr:uid="{00000000-0005-0000-0000-0000EE810000}"/>
    <cellStyle name="Normal 2 34 11 8" xfId="42747" xr:uid="{00000000-0005-0000-0000-0000EF810000}"/>
    <cellStyle name="Normal 2 34 11 9" xfId="52130" xr:uid="{00000000-0005-0000-0000-0000F0810000}"/>
    <cellStyle name="Normal 2 34 12" xfId="22545" xr:uid="{00000000-0005-0000-0000-0000F1810000}"/>
    <cellStyle name="Normal 2 34 12 2" xfId="22546" xr:uid="{00000000-0005-0000-0000-0000F2810000}"/>
    <cellStyle name="Normal 2 34 12 2 2" xfId="22547" xr:uid="{00000000-0005-0000-0000-0000F3810000}"/>
    <cellStyle name="Normal 2 34 12 2 2 2" xfId="42748" xr:uid="{00000000-0005-0000-0000-0000F4810000}"/>
    <cellStyle name="Normal 2 34 12 2 2 2 2" xfId="42749" xr:uid="{00000000-0005-0000-0000-0000F5810000}"/>
    <cellStyle name="Normal 2 34 12 2 2 3" xfId="42750" xr:uid="{00000000-0005-0000-0000-0000F6810000}"/>
    <cellStyle name="Normal 2 34 12 2 2 4" xfId="42751" xr:uid="{00000000-0005-0000-0000-0000F7810000}"/>
    <cellStyle name="Normal 2 34 12 2 3" xfId="42752" xr:uid="{00000000-0005-0000-0000-0000F8810000}"/>
    <cellStyle name="Normal 2 34 12 2 3 2" xfId="42753" xr:uid="{00000000-0005-0000-0000-0000F9810000}"/>
    <cellStyle name="Normal 2 34 12 2 4" xfId="42754" xr:uid="{00000000-0005-0000-0000-0000FA810000}"/>
    <cellStyle name="Normal 2 34 12 2 5" xfId="42755" xr:uid="{00000000-0005-0000-0000-0000FB810000}"/>
    <cellStyle name="Normal 2 34 12 3" xfId="22548" xr:uid="{00000000-0005-0000-0000-0000FC810000}"/>
    <cellStyle name="Normal 2 34 12 3 2" xfId="22549" xr:uid="{00000000-0005-0000-0000-0000FD810000}"/>
    <cellStyle name="Normal 2 34 12 3 2 2" xfId="42756" xr:uid="{00000000-0005-0000-0000-0000FE810000}"/>
    <cellStyle name="Normal 2 34 12 3 2 2 2" xfId="42757" xr:uid="{00000000-0005-0000-0000-0000FF810000}"/>
    <cellStyle name="Normal 2 34 12 3 2 3" xfId="42758" xr:uid="{00000000-0005-0000-0000-000000820000}"/>
    <cellStyle name="Normal 2 34 12 3 2 4" xfId="42759" xr:uid="{00000000-0005-0000-0000-000001820000}"/>
    <cellStyle name="Normal 2 34 12 3 3" xfId="42760" xr:uid="{00000000-0005-0000-0000-000002820000}"/>
    <cellStyle name="Normal 2 34 12 3 3 2" xfId="42761" xr:uid="{00000000-0005-0000-0000-000003820000}"/>
    <cellStyle name="Normal 2 34 12 3 4" xfId="42762" xr:uid="{00000000-0005-0000-0000-000004820000}"/>
    <cellStyle name="Normal 2 34 12 3 5" xfId="42763" xr:uid="{00000000-0005-0000-0000-000005820000}"/>
    <cellStyle name="Normal 2 34 12 4" xfId="22550" xr:uid="{00000000-0005-0000-0000-000006820000}"/>
    <cellStyle name="Normal 2 34 12 4 2" xfId="42764" xr:uid="{00000000-0005-0000-0000-000007820000}"/>
    <cellStyle name="Normal 2 34 12 4 2 2" xfId="42765" xr:uid="{00000000-0005-0000-0000-000008820000}"/>
    <cellStyle name="Normal 2 34 12 4 3" xfId="42766" xr:uid="{00000000-0005-0000-0000-000009820000}"/>
    <cellStyle name="Normal 2 34 12 4 4" xfId="42767" xr:uid="{00000000-0005-0000-0000-00000A820000}"/>
    <cellStyle name="Normal 2 34 12 5" xfId="42768" xr:uid="{00000000-0005-0000-0000-00000B820000}"/>
    <cellStyle name="Normal 2 34 12 5 2" xfId="42769" xr:uid="{00000000-0005-0000-0000-00000C820000}"/>
    <cellStyle name="Normal 2 34 12 6" xfId="42770" xr:uid="{00000000-0005-0000-0000-00000D820000}"/>
    <cellStyle name="Normal 2 34 12 7" xfId="42771" xr:uid="{00000000-0005-0000-0000-00000E820000}"/>
    <cellStyle name="Normal 2 34 13" xfId="22551" xr:uid="{00000000-0005-0000-0000-00000F820000}"/>
    <cellStyle name="Normal 2 34 13 2" xfId="22552" xr:uid="{00000000-0005-0000-0000-000010820000}"/>
    <cellStyle name="Normal 2 34 13 2 2" xfId="42772" xr:uid="{00000000-0005-0000-0000-000011820000}"/>
    <cellStyle name="Normal 2 34 13 2 2 2" xfId="42773" xr:uid="{00000000-0005-0000-0000-000012820000}"/>
    <cellStyle name="Normal 2 34 13 2 3" xfId="42774" xr:uid="{00000000-0005-0000-0000-000013820000}"/>
    <cellStyle name="Normal 2 34 13 2 4" xfId="42775" xr:uid="{00000000-0005-0000-0000-000014820000}"/>
    <cellStyle name="Normal 2 34 13 3" xfId="42776" xr:uid="{00000000-0005-0000-0000-000015820000}"/>
    <cellStyle name="Normal 2 34 13 3 2" xfId="42777" xr:uid="{00000000-0005-0000-0000-000016820000}"/>
    <cellStyle name="Normal 2 34 13 4" xfId="42778" xr:uid="{00000000-0005-0000-0000-000017820000}"/>
    <cellStyle name="Normal 2 34 13 5" xfId="42779" xr:uid="{00000000-0005-0000-0000-000018820000}"/>
    <cellStyle name="Normal 2 34 14" xfId="22553" xr:uid="{00000000-0005-0000-0000-000019820000}"/>
    <cellStyle name="Normal 2 34 14 2" xfId="22554" xr:uid="{00000000-0005-0000-0000-00001A820000}"/>
    <cellStyle name="Normal 2 34 14 2 2" xfId="42780" xr:uid="{00000000-0005-0000-0000-00001B820000}"/>
    <cellStyle name="Normal 2 34 14 2 2 2" xfId="42781" xr:uid="{00000000-0005-0000-0000-00001C820000}"/>
    <cellStyle name="Normal 2 34 14 2 3" xfId="42782" xr:uid="{00000000-0005-0000-0000-00001D820000}"/>
    <cellStyle name="Normal 2 34 14 2 4" xfId="42783" xr:uid="{00000000-0005-0000-0000-00001E820000}"/>
    <cellStyle name="Normal 2 34 14 3" xfId="42784" xr:uid="{00000000-0005-0000-0000-00001F820000}"/>
    <cellStyle name="Normal 2 34 14 3 2" xfId="42785" xr:uid="{00000000-0005-0000-0000-000020820000}"/>
    <cellStyle name="Normal 2 34 14 4" xfId="42786" xr:uid="{00000000-0005-0000-0000-000021820000}"/>
    <cellStyle name="Normal 2 34 14 5" xfId="42787" xr:uid="{00000000-0005-0000-0000-000022820000}"/>
    <cellStyle name="Normal 2 34 15" xfId="22555" xr:uid="{00000000-0005-0000-0000-000023820000}"/>
    <cellStyle name="Normal 2 34 15 2" xfId="42788" xr:uid="{00000000-0005-0000-0000-000024820000}"/>
    <cellStyle name="Normal 2 34 15 2 2" xfId="42789" xr:uid="{00000000-0005-0000-0000-000025820000}"/>
    <cellStyle name="Normal 2 34 15 3" xfId="42790" xr:uid="{00000000-0005-0000-0000-000026820000}"/>
    <cellStyle name="Normal 2 34 15 4" xfId="42791" xr:uid="{00000000-0005-0000-0000-000027820000}"/>
    <cellStyle name="Normal 2 34 16" xfId="42792" xr:uid="{00000000-0005-0000-0000-000028820000}"/>
    <cellStyle name="Normal 2 34 16 2" xfId="42793" xr:uid="{00000000-0005-0000-0000-000029820000}"/>
    <cellStyle name="Normal 2 34 17" xfId="42794" xr:uid="{00000000-0005-0000-0000-00002A820000}"/>
    <cellStyle name="Normal 2 34 18" xfId="42795" xr:uid="{00000000-0005-0000-0000-00002B820000}"/>
    <cellStyle name="Normal 2 34 19" xfId="51455" xr:uid="{00000000-0005-0000-0000-00002C820000}"/>
    <cellStyle name="Normal 2 34 2" xfId="1951" xr:uid="{00000000-0005-0000-0000-00002D820000}"/>
    <cellStyle name="Normal 2 34 2 2" xfId="1952" xr:uid="{00000000-0005-0000-0000-00002E820000}"/>
    <cellStyle name="Normal 2 34 2 3" xfId="1953" xr:uid="{00000000-0005-0000-0000-00002F820000}"/>
    <cellStyle name="Normal 2 34 2 4" xfId="1954" xr:uid="{00000000-0005-0000-0000-000030820000}"/>
    <cellStyle name="Normal 2 34 2 5" xfId="1955" xr:uid="{00000000-0005-0000-0000-000031820000}"/>
    <cellStyle name="Normal 2 34 2 6" xfId="1956" xr:uid="{00000000-0005-0000-0000-000032820000}"/>
    <cellStyle name="Normal 2 34 20" xfId="5472" xr:uid="{00000000-0005-0000-0000-000033820000}"/>
    <cellStyle name="Normal 2 34 3" xfId="1957" xr:uid="{00000000-0005-0000-0000-000034820000}"/>
    <cellStyle name="Normal 2 34 3 2" xfId="1958" xr:uid="{00000000-0005-0000-0000-000035820000}"/>
    <cellStyle name="Normal 2 34 3 3" xfId="1959" xr:uid="{00000000-0005-0000-0000-000036820000}"/>
    <cellStyle name="Normal 2 34 3 4" xfId="1960" xr:uid="{00000000-0005-0000-0000-000037820000}"/>
    <cellStyle name="Normal 2 34 3 5" xfId="1961" xr:uid="{00000000-0005-0000-0000-000038820000}"/>
    <cellStyle name="Normal 2 34 3 6" xfId="1962" xr:uid="{00000000-0005-0000-0000-000039820000}"/>
    <cellStyle name="Normal 2 34 4" xfId="1963" xr:uid="{00000000-0005-0000-0000-00003A820000}"/>
    <cellStyle name="Normal 2 34 4 2" xfId="1964" xr:uid="{00000000-0005-0000-0000-00003B820000}"/>
    <cellStyle name="Normal 2 34 4 3" xfId="1965" xr:uid="{00000000-0005-0000-0000-00003C820000}"/>
    <cellStyle name="Normal 2 34 4 4" xfId="1966" xr:uid="{00000000-0005-0000-0000-00003D820000}"/>
    <cellStyle name="Normal 2 34 4 5" xfId="1967" xr:uid="{00000000-0005-0000-0000-00003E820000}"/>
    <cellStyle name="Normal 2 34 4 6" xfId="1968" xr:uid="{00000000-0005-0000-0000-00003F820000}"/>
    <cellStyle name="Normal 2 34 5" xfId="1969" xr:uid="{00000000-0005-0000-0000-000040820000}"/>
    <cellStyle name="Normal 2 34 5 2" xfId="1970" xr:uid="{00000000-0005-0000-0000-000041820000}"/>
    <cellStyle name="Normal 2 34 5 3" xfId="1971" xr:uid="{00000000-0005-0000-0000-000042820000}"/>
    <cellStyle name="Normal 2 34 5 4" xfId="1972" xr:uid="{00000000-0005-0000-0000-000043820000}"/>
    <cellStyle name="Normal 2 34 5 5" xfId="1973" xr:uid="{00000000-0005-0000-0000-000044820000}"/>
    <cellStyle name="Normal 2 34 5 6" xfId="1974" xr:uid="{00000000-0005-0000-0000-000045820000}"/>
    <cellStyle name="Normal 2 34 6" xfId="1975" xr:uid="{00000000-0005-0000-0000-000046820000}"/>
    <cellStyle name="Normal 2 34 6 10" xfId="51457" xr:uid="{00000000-0005-0000-0000-000047820000}"/>
    <cellStyle name="Normal 2 34 6 2" xfId="4473" xr:uid="{00000000-0005-0000-0000-000048820000}"/>
    <cellStyle name="Normal 2 34 6 2 2" xfId="22556" xr:uid="{00000000-0005-0000-0000-000049820000}"/>
    <cellStyle name="Normal 2 34 6 2 2 2" xfId="22557" xr:uid="{00000000-0005-0000-0000-00004A820000}"/>
    <cellStyle name="Normal 2 34 6 2 2 2 2" xfId="22558" xr:uid="{00000000-0005-0000-0000-00004B820000}"/>
    <cellStyle name="Normal 2 34 6 2 2 2 2 2" xfId="42796" xr:uid="{00000000-0005-0000-0000-00004C820000}"/>
    <cellStyle name="Normal 2 34 6 2 2 2 2 2 2" xfId="42797" xr:uid="{00000000-0005-0000-0000-00004D820000}"/>
    <cellStyle name="Normal 2 34 6 2 2 2 2 3" xfId="42798" xr:uid="{00000000-0005-0000-0000-00004E820000}"/>
    <cellStyle name="Normal 2 34 6 2 2 2 2 4" xfId="42799" xr:uid="{00000000-0005-0000-0000-00004F820000}"/>
    <cellStyle name="Normal 2 34 6 2 2 2 3" xfId="42800" xr:uid="{00000000-0005-0000-0000-000050820000}"/>
    <cellStyle name="Normal 2 34 6 2 2 2 3 2" xfId="42801" xr:uid="{00000000-0005-0000-0000-000051820000}"/>
    <cellStyle name="Normal 2 34 6 2 2 2 4" xfId="42802" xr:uid="{00000000-0005-0000-0000-000052820000}"/>
    <cellStyle name="Normal 2 34 6 2 2 2 5" xfId="42803" xr:uid="{00000000-0005-0000-0000-000053820000}"/>
    <cellStyle name="Normal 2 34 6 2 2 3" xfId="22559" xr:uid="{00000000-0005-0000-0000-000054820000}"/>
    <cellStyle name="Normal 2 34 6 2 2 3 2" xfId="22560" xr:uid="{00000000-0005-0000-0000-000055820000}"/>
    <cellStyle name="Normal 2 34 6 2 2 3 2 2" xfId="42804" xr:uid="{00000000-0005-0000-0000-000056820000}"/>
    <cellStyle name="Normal 2 34 6 2 2 3 2 2 2" xfId="42805" xr:uid="{00000000-0005-0000-0000-000057820000}"/>
    <cellStyle name="Normal 2 34 6 2 2 3 2 3" xfId="42806" xr:uid="{00000000-0005-0000-0000-000058820000}"/>
    <cellStyle name="Normal 2 34 6 2 2 3 2 4" xfId="42807" xr:uid="{00000000-0005-0000-0000-000059820000}"/>
    <cellStyle name="Normal 2 34 6 2 2 3 3" xfId="42808" xr:uid="{00000000-0005-0000-0000-00005A820000}"/>
    <cellStyle name="Normal 2 34 6 2 2 3 3 2" xfId="42809" xr:uid="{00000000-0005-0000-0000-00005B820000}"/>
    <cellStyle name="Normal 2 34 6 2 2 3 4" xfId="42810" xr:uid="{00000000-0005-0000-0000-00005C820000}"/>
    <cellStyle name="Normal 2 34 6 2 2 3 5" xfId="42811" xr:uid="{00000000-0005-0000-0000-00005D820000}"/>
    <cellStyle name="Normal 2 34 6 2 2 4" xfId="22561" xr:uid="{00000000-0005-0000-0000-00005E820000}"/>
    <cellStyle name="Normal 2 34 6 2 2 4 2" xfId="42812" xr:uid="{00000000-0005-0000-0000-00005F820000}"/>
    <cellStyle name="Normal 2 34 6 2 2 4 2 2" xfId="42813" xr:uid="{00000000-0005-0000-0000-000060820000}"/>
    <cellStyle name="Normal 2 34 6 2 2 4 3" xfId="42814" xr:uid="{00000000-0005-0000-0000-000061820000}"/>
    <cellStyle name="Normal 2 34 6 2 2 4 4" xfId="42815" xr:uid="{00000000-0005-0000-0000-000062820000}"/>
    <cellStyle name="Normal 2 34 6 2 2 5" xfId="42816" xr:uid="{00000000-0005-0000-0000-000063820000}"/>
    <cellStyle name="Normal 2 34 6 2 2 5 2" xfId="42817" xr:uid="{00000000-0005-0000-0000-000064820000}"/>
    <cellStyle name="Normal 2 34 6 2 2 6" xfId="42818" xr:uid="{00000000-0005-0000-0000-000065820000}"/>
    <cellStyle name="Normal 2 34 6 2 2 7" xfId="42819" xr:uid="{00000000-0005-0000-0000-000066820000}"/>
    <cellStyle name="Normal 2 34 6 2 3" xfId="22562" xr:uid="{00000000-0005-0000-0000-000067820000}"/>
    <cellStyle name="Normal 2 34 6 2 3 2" xfId="22563" xr:uid="{00000000-0005-0000-0000-000068820000}"/>
    <cellStyle name="Normal 2 34 6 2 3 2 2" xfId="42820" xr:uid="{00000000-0005-0000-0000-000069820000}"/>
    <cellStyle name="Normal 2 34 6 2 3 2 2 2" xfId="42821" xr:uid="{00000000-0005-0000-0000-00006A820000}"/>
    <cellStyle name="Normal 2 34 6 2 3 2 3" xfId="42822" xr:uid="{00000000-0005-0000-0000-00006B820000}"/>
    <cellStyle name="Normal 2 34 6 2 3 2 4" xfId="42823" xr:uid="{00000000-0005-0000-0000-00006C820000}"/>
    <cellStyle name="Normal 2 34 6 2 3 3" xfId="42824" xr:uid="{00000000-0005-0000-0000-00006D820000}"/>
    <cellStyle name="Normal 2 34 6 2 3 3 2" xfId="42825" xr:uid="{00000000-0005-0000-0000-00006E820000}"/>
    <cellStyle name="Normal 2 34 6 2 3 4" xfId="42826" xr:uid="{00000000-0005-0000-0000-00006F820000}"/>
    <cellStyle name="Normal 2 34 6 2 3 5" xfId="42827" xr:uid="{00000000-0005-0000-0000-000070820000}"/>
    <cellStyle name="Normal 2 34 6 2 4" xfId="22564" xr:uid="{00000000-0005-0000-0000-000071820000}"/>
    <cellStyle name="Normal 2 34 6 2 4 2" xfId="22565" xr:uid="{00000000-0005-0000-0000-000072820000}"/>
    <cellStyle name="Normal 2 34 6 2 4 2 2" xfId="42828" xr:uid="{00000000-0005-0000-0000-000073820000}"/>
    <cellStyle name="Normal 2 34 6 2 4 2 2 2" xfId="42829" xr:uid="{00000000-0005-0000-0000-000074820000}"/>
    <cellStyle name="Normal 2 34 6 2 4 2 3" xfId="42830" xr:uid="{00000000-0005-0000-0000-000075820000}"/>
    <cellStyle name="Normal 2 34 6 2 4 2 4" xfId="42831" xr:uid="{00000000-0005-0000-0000-000076820000}"/>
    <cellStyle name="Normal 2 34 6 2 4 3" xfId="42832" xr:uid="{00000000-0005-0000-0000-000077820000}"/>
    <cellStyle name="Normal 2 34 6 2 4 3 2" xfId="42833" xr:uid="{00000000-0005-0000-0000-000078820000}"/>
    <cellStyle name="Normal 2 34 6 2 4 4" xfId="42834" xr:uid="{00000000-0005-0000-0000-000079820000}"/>
    <cellStyle name="Normal 2 34 6 2 4 5" xfId="42835" xr:uid="{00000000-0005-0000-0000-00007A820000}"/>
    <cellStyle name="Normal 2 34 6 2 5" xfId="22566" xr:uid="{00000000-0005-0000-0000-00007B820000}"/>
    <cellStyle name="Normal 2 34 6 2 5 2" xfId="42836" xr:uid="{00000000-0005-0000-0000-00007C820000}"/>
    <cellStyle name="Normal 2 34 6 2 5 2 2" xfId="42837" xr:uid="{00000000-0005-0000-0000-00007D820000}"/>
    <cellStyle name="Normal 2 34 6 2 5 3" xfId="42838" xr:uid="{00000000-0005-0000-0000-00007E820000}"/>
    <cellStyle name="Normal 2 34 6 2 5 4" xfId="42839" xr:uid="{00000000-0005-0000-0000-00007F820000}"/>
    <cellStyle name="Normal 2 34 6 2 6" xfId="42840" xr:uid="{00000000-0005-0000-0000-000080820000}"/>
    <cellStyle name="Normal 2 34 6 2 6 2" xfId="42841" xr:uid="{00000000-0005-0000-0000-000081820000}"/>
    <cellStyle name="Normal 2 34 6 2 7" xfId="42842" xr:uid="{00000000-0005-0000-0000-000082820000}"/>
    <cellStyle name="Normal 2 34 6 2 8" xfId="42843" xr:uid="{00000000-0005-0000-0000-000083820000}"/>
    <cellStyle name="Normal 2 34 6 2 9" xfId="52131" xr:uid="{00000000-0005-0000-0000-000084820000}"/>
    <cellStyle name="Normal 2 34 6 3" xfId="22567" xr:uid="{00000000-0005-0000-0000-000085820000}"/>
    <cellStyle name="Normal 2 34 6 3 2" xfId="22568" xr:uid="{00000000-0005-0000-0000-000086820000}"/>
    <cellStyle name="Normal 2 34 6 3 2 2" xfId="22569" xr:uid="{00000000-0005-0000-0000-000087820000}"/>
    <cellStyle name="Normal 2 34 6 3 2 2 2" xfId="42844" xr:uid="{00000000-0005-0000-0000-000088820000}"/>
    <cellStyle name="Normal 2 34 6 3 2 2 2 2" xfId="42845" xr:uid="{00000000-0005-0000-0000-000089820000}"/>
    <cellStyle name="Normal 2 34 6 3 2 2 3" xfId="42846" xr:uid="{00000000-0005-0000-0000-00008A820000}"/>
    <cellStyle name="Normal 2 34 6 3 2 2 4" xfId="42847" xr:uid="{00000000-0005-0000-0000-00008B820000}"/>
    <cellStyle name="Normal 2 34 6 3 2 3" xfId="42848" xr:uid="{00000000-0005-0000-0000-00008C820000}"/>
    <cellStyle name="Normal 2 34 6 3 2 3 2" xfId="42849" xr:uid="{00000000-0005-0000-0000-00008D820000}"/>
    <cellStyle name="Normal 2 34 6 3 2 4" xfId="42850" xr:uid="{00000000-0005-0000-0000-00008E820000}"/>
    <cellStyle name="Normal 2 34 6 3 2 5" xfId="42851" xr:uid="{00000000-0005-0000-0000-00008F820000}"/>
    <cellStyle name="Normal 2 34 6 3 3" xfId="22570" xr:uid="{00000000-0005-0000-0000-000090820000}"/>
    <cellStyle name="Normal 2 34 6 3 3 2" xfId="22571" xr:uid="{00000000-0005-0000-0000-000091820000}"/>
    <cellStyle name="Normal 2 34 6 3 3 2 2" xfId="42852" xr:uid="{00000000-0005-0000-0000-000092820000}"/>
    <cellStyle name="Normal 2 34 6 3 3 2 2 2" xfId="42853" xr:uid="{00000000-0005-0000-0000-000093820000}"/>
    <cellStyle name="Normal 2 34 6 3 3 2 3" xfId="42854" xr:uid="{00000000-0005-0000-0000-000094820000}"/>
    <cellStyle name="Normal 2 34 6 3 3 2 4" xfId="42855" xr:uid="{00000000-0005-0000-0000-000095820000}"/>
    <cellStyle name="Normal 2 34 6 3 3 3" xfId="42856" xr:uid="{00000000-0005-0000-0000-000096820000}"/>
    <cellStyle name="Normal 2 34 6 3 3 3 2" xfId="42857" xr:uid="{00000000-0005-0000-0000-000097820000}"/>
    <cellStyle name="Normal 2 34 6 3 3 4" xfId="42858" xr:uid="{00000000-0005-0000-0000-000098820000}"/>
    <cellStyle name="Normal 2 34 6 3 3 5" xfId="42859" xr:uid="{00000000-0005-0000-0000-000099820000}"/>
    <cellStyle name="Normal 2 34 6 3 4" xfId="22572" xr:uid="{00000000-0005-0000-0000-00009A820000}"/>
    <cellStyle name="Normal 2 34 6 3 4 2" xfId="42860" xr:uid="{00000000-0005-0000-0000-00009B820000}"/>
    <cellStyle name="Normal 2 34 6 3 4 2 2" xfId="42861" xr:uid="{00000000-0005-0000-0000-00009C820000}"/>
    <cellStyle name="Normal 2 34 6 3 4 3" xfId="42862" xr:uid="{00000000-0005-0000-0000-00009D820000}"/>
    <cellStyle name="Normal 2 34 6 3 4 4" xfId="42863" xr:uid="{00000000-0005-0000-0000-00009E820000}"/>
    <cellStyle name="Normal 2 34 6 3 5" xfId="42864" xr:uid="{00000000-0005-0000-0000-00009F820000}"/>
    <cellStyle name="Normal 2 34 6 3 5 2" xfId="42865" xr:uid="{00000000-0005-0000-0000-0000A0820000}"/>
    <cellStyle name="Normal 2 34 6 3 6" xfId="42866" xr:uid="{00000000-0005-0000-0000-0000A1820000}"/>
    <cellStyle name="Normal 2 34 6 3 7" xfId="42867" xr:uid="{00000000-0005-0000-0000-0000A2820000}"/>
    <cellStyle name="Normal 2 34 6 4" xfId="22573" xr:uid="{00000000-0005-0000-0000-0000A3820000}"/>
    <cellStyle name="Normal 2 34 6 4 2" xfId="22574" xr:uid="{00000000-0005-0000-0000-0000A4820000}"/>
    <cellStyle name="Normal 2 34 6 4 2 2" xfId="42868" xr:uid="{00000000-0005-0000-0000-0000A5820000}"/>
    <cellStyle name="Normal 2 34 6 4 2 2 2" xfId="42869" xr:uid="{00000000-0005-0000-0000-0000A6820000}"/>
    <cellStyle name="Normal 2 34 6 4 2 3" xfId="42870" xr:uid="{00000000-0005-0000-0000-0000A7820000}"/>
    <cellStyle name="Normal 2 34 6 4 2 4" xfId="42871" xr:uid="{00000000-0005-0000-0000-0000A8820000}"/>
    <cellStyle name="Normal 2 34 6 4 3" xfId="42872" xr:uid="{00000000-0005-0000-0000-0000A9820000}"/>
    <cellStyle name="Normal 2 34 6 4 3 2" xfId="42873" xr:uid="{00000000-0005-0000-0000-0000AA820000}"/>
    <cellStyle name="Normal 2 34 6 4 4" xfId="42874" xr:uid="{00000000-0005-0000-0000-0000AB820000}"/>
    <cellStyle name="Normal 2 34 6 4 5" xfId="42875" xr:uid="{00000000-0005-0000-0000-0000AC820000}"/>
    <cellStyle name="Normal 2 34 6 5" xfId="22575" xr:uid="{00000000-0005-0000-0000-0000AD820000}"/>
    <cellStyle name="Normal 2 34 6 5 2" xfId="22576" xr:uid="{00000000-0005-0000-0000-0000AE820000}"/>
    <cellStyle name="Normal 2 34 6 5 2 2" xfId="42876" xr:uid="{00000000-0005-0000-0000-0000AF820000}"/>
    <cellStyle name="Normal 2 34 6 5 2 2 2" xfId="42877" xr:uid="{00000000-0005-0000-0000-0000B0820000}"/>
    <cellStyle name="Normal 2 34 6 5 2 3" xfId="42878" xr:uid="{00000000-0005-0000-0000-0000B1820000}"/>
    <cellStyle name="Normal 2 34 6 5 2 4" xfId="42879" xr:uid="{00000000-0005-0000-0000-0000B2820000}"/>
    <cellStyle name="Normal 2 34 6 5 3" xfId="42880" xr:uid="{00000000-0005-0000-0000-0000B3820000}"/>
    <cellStyle name="Normal 2 34 6 5 3 2" xfId="42881" xr:uid="{00000000-0005-0000-0000-0000B4820000}"/>
    <cellStyle name="Normal 2 34 6 5 4" xfId="42882" xr:uid="{00000000-0005-0000-0000-0000B5820000}"/>
    <cellStyle name="Normal 2 34 6 5 5" xfId="42883" xr:uid="{00000000-0005-0000-0000-0000B6820000}"/>
    <cellStyle name="Normal 2 34 6 6" xfId="22577" xr:uid="{00000000-0005-0000-0000-0000B7820000}"/>
    <cellStyle name="Normal 2 34 6 6 2" xfId="42884" xr:uid="{00000000-0005-0000-0000-0000B8820000}"/>
    <cellStyle name="Normal 2 34 6 6 2 2" xfId="42885" xr:uid="{00000000-0005-0000-0000-0000B9820000}"/>
    <cellStyle name="Normal 2 34 6 6 3" xfId="42886" xr:uid="{00000000-0005-0000-0000-0000BA820000}"/>
    <cellStyle name="Normal 2 34 6 6 4" xfId="42887" xr:uid="{00000000-0005-0000-0000-0000BB820000}"/>
    <cellStyle name="Normal 2 34 6 7" xfId="42888" xr:uid="{00000000-0005-0000-0000-0000BC820000}"/>
    <cellStyle name="Normal 2 34 6 7 2" xfId="42889" xr:uid="{00000000-0005-0000-0000-0000BD820000}"/>
    <cellStyle name="Normal 2 34 6 8" xfId="42890" xr:uid="{00000000-0005-0000-0000-0000BE820000}"/>
    <cellStyle name="Normal 2 34 6 9" xfId="42891" xr:uid="{00000000-0005-0000-0000-0000BF820000}"/>
    <cellStyle name="Normal 2 34 7" xfId="1976" xr:uid="{00000000-0005-0000-0000-0000C0820000}"/>
    <cellStyle name="Normal 2 34 7 10" xfId="51458" xr:uid="{00000000-0005-0000-0000-0000C1820000}"/>
    <cellStyle name="Normal 2 34 7 2" xfId="4474" xr:uid="{00000000-0005-0000-0000-0000C2820000}"/>
    <cellStyle name="Normal 2 34 7 2 2" xfId="22578" xr:uid="{00000000-0005-0000-0000-0000C3820000}"/>
    <cellStyle name="Normal 2 34 7 2 2 2" xfId="22579" xr:uid="{00000000-0005-0000-0000-0000C4820000}"/>
    <cellStyle name="Normal 2 34 7 2 2 2 2" xfId="22580" xr:uid="{00000000-0005-0000-0000-0000C5820000}"/>
    <cellStyle name="Normal 2 34 7 2 2 2 2 2" xfId="42892" xr:uid="{00000000-0005-0000-0000-0000C6820000}"/>
    <cellStyle name="Normal 2 34 7 2 2 2 2 2 2" xfId="42893" xr:uid="{00000000-0005-0000-0000-0000C7820000}"/>
    <cellStyle name="Normal 2 34 7 2 2 2 2 3" xfId="42894" xr:uid="{00000000-0005-0000-0000-0000C8820000}"/>
    <cellStyle name="Normal 2 34 7 2 2 2 2 4" xfId="42895" xr:uid="{00000000-0005-0000-0000-0000C9820000}"/>
    <cellStyle name="Normal 2 34 7 2 2 2 3" xfId="42896" xr:uid="{00000000-0005-0000-0000-0000CA820000}"/>
    <cellStyle name="Normal 2 34 7 2 2 2 3 2" xfId="42897" xr:uid="{00000000-0005-0000-0000-0000CB820000}"/>
    <cellStyle name="Normal 2 34 7 2 2 2 4" xfId="42898" xr:uid="{00000000-0005-0000-0000-0000CC820000}"/>
    <cellStyle name="Normal 2 34 7 2 2 2 5" xfId="42899" xr:uid="{00000000-0005-0000-0000-0000CD820000}"/>
    <cellStyle name="Normal 2 34 7 2 2 3" xfId="22581" xr:uid="{00000000-0005-0000-0000-0000CE820000}"/>
    <cellStyle name="Normal 2 34 7 2 2 3 2" xfId="22582" xr:uid="{00000000-0005-0000-0000-0000CF820000}"/>
    <cellStyle name="Normal 2 34 7 2 2 3 2 2" xfId="42900" xr:uid="{00000000-0005-0000-0000-0000D0820000}"/>
    <cellStyle name="Normal 2 34 7 2 2 3 2 2 2" xfId="42901" xr:uid="{00000000-0005-0000-0000-0000D1820000}"/>
    <cellStyle name="Normal 2 34 7 2 2 3 2 3" xfId="42902" xr:uid="{00000000-0005-0000-0000-0000D2820000}"/>
    <cellStyle name="Normal 2 34 7 2 2 3 2 4" xfId="42903" xr:uid="{00000000-0005-0000-0000-0000D3820000}"/>
    <cellStyle name="Normal 2 34 7 2 2 3 3" xfId="42904" xr:uid="{00000000-0005-0000-0000-0000D4820000}"/>
    <cellStyle name="Normal 2 34 7 2 2 3 3 2" xfId="42905" xr:uid="{00000000-0005-0000-0000-0000D5820000}"/>
    <cellStyle name="Normal 2 34 7 2 2 3 4" xfId="42906" xr:uid="{00000000-0005-0000-0000-0000D6820000}"/>
    <cellStyle name="Normal 2 34 7 2 2 3 5" xfId="42907" xr:uid="{00000000-0005-0000-0000-0000D7820000}"/>
    <cellStyle name="Normal 2 34 7 2 2 4" xfId="22583" xr:uid="{00000000-0005-0000-0000-0000D8820000}"/>
    <cellStyle name="Normal 2 34 7 2 2 4 2" xfId="42908" xr:uid="{00000000-0005-0000-0000-0000D9820000}"/>
    <cellStyle name="Normal 2 34 7 2 2 4 2 2" xfId="42909" xr:uid="{00000000-0005-0000-0000-0000DA820000}"/>
    <cellStyle name="Normal 2 34 7 2 2 4 3" xfId="42910" xr:uid="{00000000-0005-0000-0000-0000DB820000}"/>
    <cellStyle name="Normal 2 34 7 2 2 4 4" xfId="42911" xr:uid="{00000000-0005-0000-0000-0000DC820000}"/>
    <cellStyle name="Normal 2 34 7 2 2 5" xfId="42912" xr:uid="{00000000-0005-0000-0000-0000DD820000}"/>
    <cellStyle name="Normal 2 34 7 2 2 5 2" xfId="42913" xr:uid="{00000000-0005-0000-0000-0000DE820000}"/>
    <cellStyle name="Normal 2 34 7 2 2 6" xfId="42914" xr:uid="{00000000-0005-0000-0000-0000DF820000}"/>
    <cellStyle name="Normal 2 34 7 2 2 7" xfId="42915" xr:uid="{00000000-0005-0000-0000-0000E0820000}"/>
    <cellStyle name="Normal 2 34 7 2 3" xfId="22584" xr:uid="{00000000-0005-0000-0000-0000E1820000}"/>
    <cellStyle name="Normal 2 34 7 2 3 2" xfId="22585" xr:uid="{00000000-0005-0000-0000-0000E2820000}"/>
    <cellStyle name="Normal 2 34 7 2 3 2 2" xfId="42916" xr:uid="{00000000-0005-0000-0000-0000E3820000}"/>
    <cellStyle name="Normal 2 34 7 2 3 2 2 2" xfId="42917" xr:uid="{00000000-0005-0000-0000-0000E4820000}"/>
    <cellStyle name="Normal 2 34 7 2 3 2 3" xfId="42918" xr:uid="{00000000-0005-0000-0000-0000E5820000}"/>
    <cellStyle name="Normal 2 34 7 2 3 2 4" xfId="42919" xr:uid="{00000000-0005-0000-0000-0000E6820000}"/>
    <cellStyle name="Normal 2 34 7 2 3 3" xfId="42920" xr:uid="{00000000-0005-0000-0000-0000E7820000}"/>
    <cellStyle name="Normal 2 34 7 2 3 3 2" xfId="42921" xr:uid="{00000000-0005-0000-0000-0000E8820000}"/>
    <cellStyle name="Normal 2 34 7 2 3 4" xfId="42922" xr:uid="{00000000-0005-0000-0000-0000E9820000}"/>
    <cellStyle name="Normal 2 34 7 2 3 5" xfId="42923" xr:uid="{00000000-0005-0000-0000-0000EA820000}"/>
    <cellStyle name="Normal 2 34 7 2 4" xfId="22586" xr:uid="{00000000-0005-0000-0000-0000EB820000}"/>
    <cellStyle name="Normal 2 34 7 2 4 2" xfId="22587" xr:uid="{00000000-0005-0000-0000-0000EC820000}"/>
    <cellStyle name="Normal 2 34 7 2 4 2 2" xfId="42924" xr:uid="{00000000-0005-0000-0000-0000ED820000}"/>
    <cellStyle name="Normal 2 34 7 2 4 2 2 2" xfId="42925" xr:uid="{00000000-0005-0000-0000-0000EE820000}"/>
    <cellStyle name="Normal 2 34 7 2 4 2 3" xfId="42926" xr:uid="{00000000-0005-0000-0000-0000EF820000}"/>
    <cellStyle name="Normal 2 34 7 2 4 2 4" xfId="42927" xr:uid="{00000000-0005-0000-0000-0000F0820000}"/>
    <cellStyle name="Normal 2 34 7 2 4 3" xfId="42928" xr:uid="{00000000-0005-0000-0000-0000F1820000}"/>
    <cellStyle name="Normal 2 34 7 2 4 3 2" xfId="42929" xr:uid="{00000000-0005-0000-0000-0000F2820000}"/>
    <cellStyle name="Normal 2 34 7 2 4 4" xfId="42930" xr:uid="{00000000-0005-0000-0000-0000F3820000}"/>
    <cellStyle name="Normal 2 34 7 2 4 5" xfId="42931" xr:uid="{00000000-0005-0000-0000-0000F4820000}"/>
    <cellStyle name="Normal 2 34 7 2 5" xfId="22588" xr:uid="{00000000-0005-0000-0000-0000F5820000}"/>
    <cellStyle name="Normal 2 34 7 2 5 2" xfId="42932" xr:uid="{00000000-0005-0000-0000-0000F6820000}"/>
    <cellStyle name="Normal 2 34 7 2 5 2 2" xfId="42933" xr:uid="{00000000-0005-0000-0000-0000F7820000}"/>
    <cellStyle name="Normal 2 34 7 2 5 3" xfId="42934" xr:uid="{00000000-0005-0000-0000-0000F8820000}"/>
    <cellStyle name="Normal 2 34 7 2 5 4" xfId="42935" xr:uid="{00000000-0005-0000-0000-0000F9820000}"/>
    <cellStyle name="Normal 2 34 7 2 6" xfId="42936" xr:uid="{00000000-0005-0000-0000-0000FA820000}"/>
    <cellStyle name="Normal 2 34 7 2 6 2" xfId="42937" xr:uid="{00000000-0005-0000-0000-0000FB820000}"/>
    <cellStyle name="Normal 2 34 7 2 7" xfId="42938" xr:uid="{00000000-0005-0000-0000-0000FC820000}"/>
    <cellStyle name="Normal 2 34 7 2 8" xfId="42939" xr:uid="{00000000-0005-0000-0000-0000FD820000}"/>
    <cellStyle name="Normal 2 34 7 2 9" xfId="52132" xr:uid="{00000000-0005-0000-0000-0000FE820000}"/>
    <cellStyle name="Normal 2 34 7 3" xfId="22589" xr:uid="{00000000-0005-0000-0000-0000FF820000}"/>
    <cellStyle name="Normal 2 34 7 3 2" xfId="22590" xr:uid="{00000000-0005-0000-0000-000000830000}"/>
    <cellStyle name="Normal 2 34 7 3 2 2" xfId="22591" xr:uid="{00000000-0005-0000-0000-000001830000}"/>
    <cellStyle name="Normal 2 34 7 3 2 2 2" xfId="42940" xr:uid="{00000000-0005-0000-0000-000002830000}"/>
    <cellStyle name="Normal 2 34 7 3 2 2 2 2" xfId="42941" xr:uid="{00000000-0005-0000-0000-000003830000}"/>
    <cellStyle name="Normal 2 34 7 3 2 2 3" xfId="42942" xr:uid="{00000000-0005-0000-0000-000004830000}"/>
    <cellStyle name="Normal 2 34 7 3 2 2 4" xfId="42943" xr:uid="{00000000-0005-0000-0000-000005830000}"/>
    <cellStyle name="Normal 2 34 7 3 2 3" xfId="42944" xr:uid="{00000000-0005-0000-0000-000006830000}"/>
    <cellStyle name="Normal 2 34 7 3 2 3 2" xfId="42945" xr:uid="{00000000-0005-0000-0000-000007830000}"/>
    <cellStyle name="Normal 2 34 7 3 2 4" xfId="42946" xr:uid="{00000000-0005-0000-0000-000008830000}"/>
    <cellStyle name="Normal 2 34 7 3 2 5" xfId="42947" xr:uid="{00000000-0005-0000-0000-000009830000}"/>
    <cellStyle name="Normal 2 34 7 3 3" xfId="22592" xr:uid="{00000000-0005-0000-0000-00000A830000}"/>
    <cellStyle name="Normal 2 34 7 3 3 2" xfId="22593" xr:uid="{00000000-0005-0000-0000-00000B830000}"/>
    <cellStyle name="Normal 2 34 7 3 3 2 2" xfId="42948" xr:uid="{00000000-0005-0000-0000-00000C830000}"/>
    <cellStyle name="Normal 2 34 7 3 3 2 2 2" xfId="42949" xr:uid="{00000000-0005-0000-0000-00000D830000}"/>
    <cellStyle name="Normal 2 34 7 3 3 2 3" xfId="42950" xr:uid="{00000000-0005-0000-0000-00000E830000}"/>
    <cellStyle name="Normal 2 34 7 3 3 2 4" xfId="42951" xr:uid="{00000000-0005-0000-0000-00000F830000}"/>
    <cellStyle name="Normal 2 34 7 3 3 3" xfId="42952" xr:uid="{00000000-0005-0000-0000-000010830000}"/>
    <cellStyle name="Normal 2 34 7 3 3 3 2" xfId="42953" xr:uid="{00000000-0005-0000-0000-000011830000}"/>
    <cellStyle name="Normal 2 34 7 3 3 4" xfId="42954" xr:uid="{00000000-0005-0000-0000-000012830000}"/>
    <cellStyle name="Normal 2 34 7 3 3 5" xfId="42955" xr:uid="{00000000-0005-0000-0000-000013830000}"/>
    <cellStyle name="Normal 2 34 7 3 4" xfId="22594" xr:uid="{00000000-0005-0000-0000-000014830000}"/>
    <cellStyle name="Normal 2 34 7 3 4 2" xfId="42956" xr:uid="{00000000-0005-0000-0000-000015830000}"/>
    <cellStyle name="Normal 2 34 7 3 4 2 2" xfId="42957" xr:uid="{00000000-0005-0000-0000-000016830000}"/>
    <cellStyle name="Normal 2 34 7 3 4 3" xfId="42958" xr:uid="{00000000-0005-0000-0000-000017830000}"/>
    <cellStyle name="Normal 2 34 7 3 4 4" xfId="42959" xr:uid="{00000000-0005-0000-0000-000018830000}"/>
    <cellStyle name="Normal 2 34 7 3 5" xfId="42960" xr:uid="{00000000-0005-0000-0000-000019830000}"/>
    <cellStyle name="Normal 2 34 7 3 5 2" xfId="42961" xr:uid="{00000000-0005-0000-0000-00001A830000}"/>
    <cellStyle name="Normal 2 34 7 3 6" xfId="42962" xr:uid="{00000000-0005-0000-0000-00001B830000}"/>
    <cellStyle name="Normal 2 34 7 3 7" xfId="42963" xr:uid="{00000000-0005-0000-0000-00001C830000}"/>
    <cellStyle name="Normal 2 34 7 4" xfId="22595" xr:uid="{00000000-0005-0000-0000-00001D830000}"/>
    <cellStyle name="Normal 2 34 7 4 2" xfId="22596" xr:uid="{00000000-0005-0000-0000-00001E830000}"/>
    <cellStyle name="Normal 2 34 7 4 2 2" xfId="42964" xr:uid="{00000000-0005-0000-0000-00001F830000}"/>
    <cellStyle name="Normal 2 34 7 4 2 2 2" xfId="42965" xr:uid="{00000000-0005-0000-0000-000020830000}"/>
    <cellStyle name="Normal 2 34 7 4 2 3" xfId="42966" xr:uid="{00000000-0005-0000-0000-000021830000}"/>
    <cellStyle name="Normal 2 34 7 4 2 4" xfId="42967" xr:uid="{00000000-0005-0000-0000-000022830000}"/>
    <cellStyle name="Normal 2 34 7 4 3" xfId="42968" xr:uid="{00000000-0005-0000-0000-000023830000}"/>
    <cellStyle name="Normal 2 34 7 4 3 2" xfId="42969" xr:uid="{00000000-0005-0000-0000-000024830000}"/>
    <cellStyle name="Normal 2 34 7 4 4" xfId="42970" xr:uid="{00000000-0005-0000-0000-000025830000}"/>
    <cellStyle name="Normal 2 34 7 4 5" xfId="42971" xr:uid="{00000000-0005-0000-0000-000026830000}"/>
    <cellStyle name="Normal 2 34 7 5" xfId="22597" xr:uid="{00000000-0005-0000-0000-000027830000}"/>
    <cellStyle name="Normal 2 34 7 5 2" xfId="22598" xr:uid="{00000000-0005-0000-0000-000028830000}"/>
    <cellStyle name="Normal 2 34 7 5 2 2" xfId="42972" xr:uid="{00000000-0005-0000-0000-000029830000}"/>
    <cellStyle name="Normal 2 34 7 5 2 2 2" xfId="42973" xr:uid="{00000000-0005-0000-0000-00002A830000}"/>
    <cellStyle name="Normal 2 34 7 5 2 3" xfId="42974" xr:uid="{00000000-0005-0000-0000-00002B830000}"/>
    <cellStyle name="Normal 2 34 7 5 2 4" xfId="42975" xr:uid="{00000000-0005-0000-0000-00002C830000}"/>
    <cellStyle name="Normal 2 34 7 5 3" xfId="42976" xr:uid="{00000000-0005-0000-0000-00002D830000}"/>
    <cellStyle name="Normal 2 34 7 5 3 2" xfId="42977" xr:uid="{00000000-0005-0000-0000-00002E830000}"/>
    <cellStyle name="Normal 2 34 7 5 4" xfId="42978" xr:uid="{00000000-0005-0000-0000-00002F830000}"/>
    <cellStyle name="Normal 2 34 7 5 5" xfId="42979" xr:uid="{00000000-0005-0000-0000-000030830000}"/>
    <cellStyle name="Normal 2 34 7 6" xfId="22599" xr:uid="{00000000-0005-0000-0000-000031830000}"/>
    <cellStyle name="Normal 2 34 7 6 2" xfId="42980" xr:uid="{00000000-0005-0000-0000-000032830000}"/>
    <cellStyle name="Normal 2 34 7 6 2 2" xfId="42981" xr:uid="{00000000-0005-0000-0000-000033830000}"/>
    <cellStyle name="Normal 2 34 7 6 3" xfId="42982" xr:uid="{00000000-0005-0000-0000-000034830000}"/>
    <cellStyle name="Normal 2 34 7 6 4" xfId="42983" xr:uid="{00000000-0005-0000-0000-000035830000}"/>
    <cellStyle name="Normal 2 34 7 7" xfId="42984" xr:uid="{00000000-0005-0000-0000-000036830000}"/>
    <cellStyle name="Normal 2 34 7 7 2" xfId="42985" xr:uid="{00000000-0005-0000-0000-000037830000}"/>
    <cellStyle name="Normal 2 34 7 8" xfId="42986" xr:uid="{00000000-0005-0000-0000-000038830000}"/>
    <cellStyle name="Normal 2 34 7 9" xfId="42987" xr:uid="{00000000-0005-0000-0000-000039830000}"/>
    <cellStyle name="Normal 2 34 8" xfId="1977" xr:uid="{00000000-0005-0000-0000-00003A830000}"/>
    <cellStyle name="Normal 2 34 8 10" xfId="51459" xr:uid="{00000000-0005-0000-0000-00003B830000}"/>
    <cellStyle name="Normal 2 34 8 2" xfId="4475" xr:uid="{00000000-0005-0000-0000-00003C830000}"/>
    <cellStyle name="Normal 2 34 8 2 2" xfId="22600" xr:uid="{00000000-0005-0000-0000-00003D830000}"/>
    <cellStyle name="Normal 2 34 8 2 2 2" xfId="22601" xr:uid="{00000000-0005-0000-0000-00003E830000}"/>
    <cellStyle name="Normal 2 34 8 2 2 2 2" xfId="22602" xr:uid="{00000000-0005-0000-0000-00003F830000}"/>
    <cellStyle name="Normal 2 34 8 2 2 2 2 2" xfId="42988" xr:uid="{00000000-0005-0000-0000-000040830000}"/>
    <cellStyle name="Normal 2 34 8 2 2 2 2 2 2" xfId="42989" xr:uid="{00000000-0005-0000-0000-000041830000}"/>
    <cellStyle name="Normal 2 34 8 2 2 2 2 3" xfId="42990" xr:uid="{00000000-0005-0000-0000-000042830000}"/>
    <cellStyle name="Normal 2 34 8 2 2 2 2 4" xfId="42991" xr:uid="{00000000-0005-0000-0000-000043830000}"/>
    <cellStyle name="Normal 2 34 8 2 2 2 3" xfId="42992" xr:uid="{00000000-0005-0000-0000-000044830000}"/>
    <cellStyle name="Normal 2 34 8 2 2 2 3 2" xfId="42993" xr:uid="{00000000-0005-0000-0000-000045830000}"/>
    <cellStyle name="Normal 2 34 8 2 2 2 4" xfId="42994" xr:uid="{00000000-0005-0000-0000-000046830000}"/>
    <cellStyle name="Normal 2 34 8 2 2 2 5" xfId="42995" xr:uid="{00000000-0005-0000-0000-000047830000}"/>
    <cellStyle name="Normal 2 34 8 2 2 3" xfId="22603" xr:uid="{00000000-0005-0000-0000-000048830000}"/>
    <cellStyle name="Normal 2 34 8 2 2 3 2" xfId="22604" xr:uid="{00000000-0005-0000-0000-000049830000}"/>
    <cellStyle name="Normal 2 34 8 2 2 3 2 2" xfId="42996" xr:uid="{00000000-0005-0000-0000-00004A830000}"/>
    <cellStyle name="Normal 2 34 8 2 2 3 2 2 2" xfId="42997" xr:uid="{00000000-0005-0000-0000-00004B830000}"/>
    <cellStyle name="Normal 2 34 8 2 2 3 2 3" xfId="42998" xr:uid="{00000000-0005-0000-0000-00004C830000}"/>
    <cellStyle name="Normal 2 34 8 2 2 3 2 4" xfId="42999" xr:uid="{00000000-0005-0000-0000-00004D830000}"/>
    <cellStyle name="Normal 2 34 8 2 2 3 3" xfId="43000" xr:uid="{00000000-0005-0000-0000-00004E830000}"/>
    <cellStyle name="Normal 2 34 8 2 2 3 3 2" xfId="43001" xr:uid="{00000000-0005-0000-0000-00004F830000}"/>
    <cellStyle name="Normal 2 34 8 2 2 3 4" xfId="43002" xr:uid="{00000000-0005-0000-0000-000050830000}"/>
    <cellStyle name="Normal 2 34 8 2 2 3 5" xfId="43003" xr:uid="{00000000-0005-0000-0000-000051830000}"/>
    <cellStyle name="Normal 2 34 8 2 2 4" xfId="22605" xr:uid="{00000000-0005-0000-0000-000052830000}"/>
    <cellStyle name="Normal 2 34 8 2 2 4 2" xfId="43004" xr:uid="{00000000-0005-0000-0000-000053830000}"/>
    <cellStyle name="Normal 2 34 8 2 2 4 2 2" xfId="43005" xr:uid="{00000000-0005-0000-0000-000054830000}"/>
    <cellStyle name="Normal 2 34 8 2 2 4 3" xfId="43006" xr:uid="{00000000-0005-0000-0000-000055830000}"/>
    <cellStyle name="Normal 2 34 8 2 2 4 4" xfId="43007" xr:uid="{00000000-0005-0000-0000-000056830000}"/>
    <cellStyle name="Normal 2 34 8 2 2 5" xfId="43008" xr:uid="{00000000-0005-0000-0000-000057830000}"/>
    <cellStyle name="Normal 2 34 8 2 2 5 2" xfId="43009" xr:uid="{00000000-0005-0000-0000-000058830000}"/>
    <cellStyle name="Normal 2 34 8 2 2 6" xfId="43010" xr:uid="{00000000-0005-0000-0000-000059830000}"/>
    <cellStyle name="Normal 2 34 8 2 2 7" xfId="43011" xr:uid="{00000000-0005-0000-0000-00005A830000}"/>
    <cellStyle name="Normal 2 34 8 2 3" xfId="22606" xr:uid="{00000000-0005-0000-0000-00005B830000}"/>
    <cellStyle name="Normal 2 34 8 2 3 2" xfId="22607" xr:uid="{00000000-0005-0000-0000-00005C830000}"/>
    <cellStyle name="Normal 2 34 8 2 3 2 2" xfId="43012" xr:uid="{00000000-0005-0000-0000-00005D830000}"/>
    <cellStyle name="Normal 2 34 8 2 3 2 2 2" xfId="43013" xr:uid="{00000000-0005-0000-0000-00005E830000}"/>
    <cellStyle name="Normal 2 34 8 2 3 2 3" xfId="43014" xr:uid="{00000000-0005-0000-0000-00005F830000}"/>
    <cellStyle name="Normal 2 34 8 2 3 2 4" xfId="43015" xr:uid="{00000000-0005-0000-0000-000060830000}"/>
    <cellStyle name="Normal 2 34 8 2 3 3" xfId="43016" xr:uid="{00000000-0005-0000-0000-000061830000}"/>
    <cellStyle name="Normal 2 34 8 2 3 3 2" xfId="43017" xr:uid="{00000000-0005-0000-0000-000062830000}"/>
    <cellStyle name="Normal 2 34 8 2 3 4" xfId="43018" xr:uid="{00000000-0005-0000-0000-000063830000}"/>
    <cellStyle name="Normal 2 34 8 2 3 5" xfId="43019" xr:uid="{00000000-0005-0000-0000-000064830000}"/>
    <cellStyle name="Normal 2 34 8 2 4" xfId="22608" xr:uid="{00000000-0005-0000-0000-000065830000}"/>
    <cellStyle name="Normal 2 34 8 2 4 2" xfId="22609" xr:uid="{00000000-0005-0000-0000-000066830000}"/>
    <cellStyle name="Normal 2 34 8 2 4 2 2" xfId="43020" xr:uid="{00000000-0005-0000-0000-000067830000}"/>
    <cellStyle name="Normal 2 34 8 2 4 2 2 2" xfId="43021" xr:uid="{00000000-0005-0000-0000-000068830000}"/>
    <cellStyle name="Normal 2 34 8 2 4 2 3" xfId="43022" xr:uid="{00000000-0005-0000-0000-000069830000}"/>
    <cellStyle name="Normal 2 34 8 2 4 2 4" xfId="43023" xr:uid="{00000000-0005-0000-0000-00006A830000}"/>
    <cellStyle name="Normal 2 34 8 2 4 3" xfId="43024" xr:uid="{00000000-0005-0000-0000-00006B830000}"/>
    <cellStyle name="Normal 2 34 8 2 4 3 2" xfId="43025" xr:uid="{00000000-0005-0000-0000-00006C830000}"/>
    <cellStyle name="Normal 2 34 8 2 4 4" xfId="43026" xr:uid="{00000000-0005-0000-0000-00006D830000}"/>
    <cellStyle name="Normal 2 34 8 2 4 5" xfId="43027" xr:uid="{00000000-0005-0000-0000-00006E830000}"/>
    <cellStyle name="Normal 2 34 8 2 5" xfId="22610" xr:uid="{00000000-0005-0000-0000-00006F830000}"/>
    <cellStyle name="Normal 2 34 8 2 5 2" xfId="43028" xr:uid="{00000000-0005-0000-0000-000070830000}"/>
    <cellStyle name="Normal 2 34 8 2 5 2 2" xfId="43029" xr:uid="{00000000-0005-0000-0000-000071830000}"/>
    <cellStyle name="Normal 2 34 8 2 5 3" xfId="43030" xr:uid="{00000000-0005-0000-0000-000072830000}"/>
    <cellStyle name="Normal 2 34 8 2 5 4" xfId="43031" xr:uid="{00000000-0005-0000-0000-000073830000}"/>
    <cellStyle name="Normal 2 34 8 2 6" xfId="43032" xr:uid="{00000000-0005-0000-0000-000074830000}"/>
    <cellStyle name="Normal 2 34 8 2 6 2" xfId="43033" xr:uid="{00000000-0005-0000-0000-000075830000}"/>
    <cellStyle name="Normal 2 34 8 2 7" xfId="43034" xr:uid="{00000000-0005-0000-0000-000076830000}"/>
    <cellStyle name="Normal 2 34 8 2 8" xfId="43035" xr:uid="{00000000-0005-0000-0000-000077830000}"/>
    <cellStyle name="Normal 2 34 8 2 9" xfId="52133" xr:uid="{00000000-0005-0000-0000-000078830000}"/>
    <cellStyle name="Normal 2 34 8 3" xfId="22611" xr:uid="{00000000-0005-0000-0000-000079830000}"/>
    <cellStyle name="Normal 2 34 8 3 2" xfId="22612" xr:uid="{00000000-0005-0000-0000-00007A830000}"/>
    <cellStyle name="Normal 2 34 8 3 2 2" xfId="22613" xr:uid="{00000000-0005-0000-0000-00007B830000}"/>
    <cellStyle name="Normal 2 34 8 3 2 2 2" xfId="43036" xr:uid="{00000000-0005-0000-0000-00007C830000}"/>
    <cellStyle name="Normal 2 34 8 3 2 2 2 2" xfId="43037" xr:uid="{00000000-0005-0000-0000-00007D830000}"/>
    <cellStyle name="Normal 2 34 8 3 2 2 3" xfId="43038" xr:uid="{00000000-0005-0000-0000-00007E830000}"/>
    <cellStyle name="Normal 2 34 8 3 2 2 4" xfId="43039" xr:uid="{00000000-0005-0000-0000-00007F830000}"/>
    <cellStyle name="Normal 2 34 8 3 2 3" xfId="43040" xr:uid="{00000000-0005-0000-0000-000080830000}"/>
    <cellStyle name="Normal 2 34 8 3 2 3 2" xfId="43041" xr:uid="{00000000-0005-0000-0000-000081830000}"/>
    <cellStyle name="Normal 2 34 8 3 2 4" xfId="43042" xr:uid="{00000000-0005-0000-0000-000082830000}"/>
    <cellStyle name="Normal 2 34 8 3 2 5" xfId="43043" xr:uid="{00000000-0005-0000-0000-000083830000}"/>
    <cellStyle name="Normal 2 34 8 3 3" xfId="22614" xr:uid="{00000000-0005-0000-0000-000084830000}"/>
    <cellStyle name="Normal 2 34 8 3 3 2" xfId="22615" xr:uid="{00000000-0005-0000-0000-000085830000}"/>
    <cellStyle name="Normal 2 34 8 3 3 2 2" xfId="43044" xr:uid="{00000000-0005-0000-0000-000086830000}"/>
    <cellStyle name="Normal 2 34 8 3 3 2 2 2" xfId="43045" xr:uid="{00000000-0005-0000-0000-000087830000}"/>
    <cellStyle name="Normal 2 34 8 3 3 2 3" xfId="43046" xr:uid="{00000000-0005-0000-0000-000088830000}"/>
    <cellStyle name="Normal 2 34 8 3 3 2 4" xfId="43047" xr:uid="{00000000-0005-0000-0000-000089830000}"/>
    <cellStyle name="Normal 2 34 8 3 3 3" xfId="43048" xr:uid="{00000000-0005-0000-0000-00008A830000}"/>
    <cellStyle name="Normal 2 34 8 3 3 3 2" xfId="43049" xr:uid="{00000000-0005-0000-0000-00008B830000}"/>
    <cellStyle name="Normal 2 34 8 3 3 4" xfId="43050" xr:uid="{00000000-0005-0000-0000-00008C830000}"/>
    <cellStyle name="Normal 2 34 8 3 3 5" xfId="43051" xr:uid="{00000000-0005-0000-0000-00008D830000}"/>
    <cellStyle name="Normal 2 34 8 3 4" xfId="22616" xr:uid="{00000000-0005-0000-0000-00008E830000}"/>
    <cellStyle name="Normal 2 34 8 3 4 2" xfId="43052" xr:uid="{00000000-0005-0000-0000-00008F830000}"/>
    <cellStyle name="Normal 2 34 8 3 4 2 2" xfId="43053" xr:uid="{00000000-0005-0000-0000-000090830000}"/>
    <cellStyle name="Normal 2 34 8 3 4 3" xfId="43054" xr:uid="{00000000-0005-0000-0000-000091830000}"/>
    <cellStyle name="Normal 2 34 8 3 4 4" xfId="43055" xr:uid="{00000000-0005-0000-0000-000092830000}"/>
    <cellStyle name="Normal 2 34 8 3 5" xfId="43056" xr:uid="{00000000-0005-0000-0000-000093830000}"/>
    <cellStyle name="Normal 2 34 8 3 5 2" xfId="43057" xr:uid="{00000000-0005-0000-0000-000094830000}"/>
    <cellStyle name="Normal 2 34 8 3 6" xfId="43058" xr:uid="{00000000-0005-0000-0000-000095830000}"/>
    <cellStyle name="Normal 2 34 8 3 7" xfId="43059" xr:uid="{00000000-0005-0000-0000-000096830000}"/>
    <cellStyle name="Normal 2 34 8 4" xfId="22617" xr:uid="{00000000-0005-0000-0000-000097830000}"/>
    <cellStyle name="Normal 2 34 8 4 2" xfId="22618" xr:uid="{00000000-0005-0000-0000-000098830000}"/>
    <cellStyle name="Normal 2 34 8 4 2 2" xfId="43060" xr:uid="{00000000-0005-0000-0000-000099830000}"/>
    <cellStyle name="Normal 2 34 8 4 2 2 2" xfId="43061" xr:uid="{00000000-0005-0000-0000-00009A830000}"/>
    <cellStyle name="Normal 2 34 8 4 2 3" xfId="43062" xr:uid="{00000000-0005-0000-0000-00009B830000}"/>
    <cellStyle name="Normal 2 34 8 4 2 4" xfId="43063" xr:uid="{00000000-0005-0000-0000-00009C830000}"/>
    <cellStyle name="Normal 2 34 8 4 3" xfId="43064" xr:uid="{00000000-0005-0000-0000-00009D830000}"/>
    <cellStyle name="Normal 2 34 8 4 3 2" xfId="43065" xr:uid="{00000000-0005-0000-0000-00009E830000}"/>
    <cellStyle name="Normal 2 34 8 4 4" xfId="43066" xr:uid="{00000000-0005-0000-0000-00009F830000}"/>
    <cellStyle name="Normal 2 34 8 4 5" xfId="43067" xr:uid="{00000000-0005-0000-0000-0000A0830000}"/>
    <cellStyle name="Normal 2 34 8 5" xfId="22619" xr:uid="{00000000-0005-0000-0000-0000A1830000}"/>
    <cellStyle name="Normal 2 34 8 5 2" xfId="22620" xr:uid="{00000000-0005-0000-0000-0000A2830000}"/>
    <cellStyle name="Normal 2 34 8 5 2 2" xfId="43068" xr:uid="{00000000-0005-0000-0000-0000A3830000}"/>
    <cellStyle name="Normal 2 34 8 5 2 2 2" xfId="43069" xr:uid="{00000000-0005-0000-0000-0000A4830000}"/>
    <cellStyle name="Normal 2 34 8 5 2 3" xfId="43070" xr:uid="{00000000-0005-0000-0000-0000A5830000}"/>
    <cellStyle name="Normal 2 34 8 5 2 4" xfId="43071" xr:uid="{00000000-0005-0000-0000-0000A6830000}"/>
    <cellStyle name="Normal 2 34 8 5 3" xfId="43072" xr:uid="{00000000-0005-0000-0000-0000A7830000}"/>
    <cellStyle name="Normal 2 34 8 5 3 2" xfId="43073" xr:uid="{00000000-0005-0000-0000-0000A8830000}"/>
    <cellStyle name="Normal 2 34 8 5 4" xfId="43074" xr:uid="{00000000-0005-0000-0000-0000A9830000}"/>
    <cellStyle name="Normal 2 34 8 5 5" xfId="43075" xr:uid="{00000000-0005-0000-0000-0000AA830000}"/>
    <cellStyle name="Normal 2 34 8 6" xfId="22621" xr:uid="{00000000-0005-0000-0000-0000AB830000}"/>
    <cellStyle name="Normal 2 34 8 6 2" xfId="43076" xr:uid="{00000000-0005-0000-0000-0000AC830000}"/>
    <cellStyle name="Normal 2 34 8 6 2 2" xfId="43077" xr:uid="{00000000-0005-0000-0000-0000AD830000}"/>
    <cellStyle name="Normal 2 34 8 6 3" xfId="43078" xr:uid="{00000000-0005-0000-0000-0000AE830000}"/>
    <cellStyle name="Normal 2 34 8 6 4" xfId="43079" xr:uid="{00000000-0005-0000-0000-0000AF830000}"/>
    <cellStyle name="Normal 2 34 8 7" xfId="43080" xr:uid="{00000000-0005-0000-0000-0000B0830000}"/>
    <cellStyle name="Normal 2 34 8 7 2" xfId="43081" xr:uid="{00000000-0005-0000-0000-0000B1830000}"/>
    <cellStyle name="Normal 2 34 8 8" xfId="43082" xr:uid="{00000000-0005-0000-0000-0000B2830000}"/>
    <cellStyle name="Normal 2 34 8 9" xfId="43083" xr:uid="{00000000-0005-0000-0000-0000B3830000}"/>
    <cellStyle name="Normal 2 34 9" xfId="1978" xr:uid="{00000000-0005-0000-0000-0000B4830000}"/>
    <cellStyle name="Normal 2 34 9 10" xfId="51460" xr:uid="{00000000-0005-0000-0000-0000B5830000}"/>
    <cellStyle name="Normal 2 34 9 2" xfId="4476" xr:uid="{00000000-0005-0000-0000-0000B6830000}"/>
    <cellStyle name="Normal 2 34 9 2 2" xfId="22622" xr:uid="{00000000-0005-0000-0000-0000B7830000}"/>
    <cellStyle name="Normal 2 34 9 2 2 2" xfId="22623" xr:uid="{00000000-0005-0000-0000-0000B8830000}"/>
    <cellStyle name="Normal 2 34 9 2 2 2 2" xfId="22624" xr:uid="{00000000-0005-0000-0000-0000B9830000}"/>
    <cellStyle name="Normal 2 34 9 2 2 2 2 2" xfId="43084" xr:uid="{00000000-0005-0000-0000-0000BA830000}"/>
    <cellStyle name="Normal 2 34 9 2 2 2 2 2 2" xfId="43085" xr:uid="{00000000-0005-0000-0000-0000BB830000}"/>
    <cellStyle name="Normal 2 34 9 2 2 2 2 3" xfId="43086" xr:uid="{00000000-0005-0000-0000-0000BC830000}"/>
    <cellStyle name="Normal 2 34 9 2 2 2 2 4" xfId="43087" xr:uid="{00000000-0005-0000-0000-0000BD830000}"/>
    <cellStyle name="Normal 2 34 9 2 2 2 3" xfId="43088" xr:uid="{00000000-0005-0000-0000-0000BE830000}"/>
    <cellStyle name="Normal 2 34 9 2 2 2 3 2" xfId="43089" xr:uid="{00000000-0005-0000-0000-0000BF830000}"/>
    <cellStyle name="Normal 2 34 9 2 2 2 4" xfId="43090" xr:uid="{00000000-0005-0000-0000-0000C0830000}"/>
    <cellStyle name="Normal 2 34 9 2 2 2 5" xfId="43091" xr:uid="{00000000-0005-0000-0000-0000C1830000}"/>
    <cellStyle name="Normal 2 34 9 2 2 3" xfId="22625" xr:uid="{00000000-0005-0000-0000-0000C2830000}"/>
    <cellStyle name="Normal 2 34 9 2 2 3 2" xfId="22626" xr:uid="{00000000-0005-0000-0000-0000C3830000}"/>
    <cellStyle name="Normal 2 34 9 2 2 3 2 2" xfId="43092" xr:uid="{00000000-0005-0000-0000-0000C4830000}"/>
    <cellStyle name="Normal 2 34 9 2 2 3 2 2 2" xfId="43093" xr:uid="{00000000-0005-0000-0000-0000C5830000}"/>
    <cellStyle name="Normal 2 34 9 2 2 3 2 3" xfId="43094" xr:uid="{00000000-0005-0000-0000-0000C6830000}"/>
    <cellStyle name="Normal 2 34 9 2 2 3 2 4" xfId="43095" xr:uid="{00000000-0005-0000-0000-0000C7830000}"/>
    <cellStyle name="Normal 2 34 9 2 2 3 3" xfId="43096" xr:uid="{00000000-0005-0000-0000-0000C8830000}"/>
    <cellStyle name="Normal 2 34 9 2 2 3 3 2" xfId="43097" xr:uid="{00000000-0005-0000-0000-0000C9830000}"/>
    <cellStyle name="Normal 2 34 9 2 2 3 4" xfId="43098" xr:uid="{00000000-0005-0000-0000-0000CA830000}"/>
    <cellStyle name="Normal 2 34 9 2 2 3 5" xfId="43099" xr:uid="{00000000-0005-0000-0000-0000CB830000}"/>
    <cellStyle name="Normal 2 34 9 2 2 4" xfId="22627" xr:uid="{00000000-0005-0000-0000-0000CC830000}"/>
    <cellStyle name="Normal 2 34 9 2 2 4 2" xfId="43100" xr:uid="{00000000-0005-0000-0000-0000CD830000}"/>
    <cellStyle name="Normal 2 34 9 2 2 4 2 2" xfId="43101" xr:uid="{00000000-0005-0000-0000-0000CE830000}"/>
    <cellStyle name="Normal 2 34 9 2 2 4 3" xfId="43102" xr:uid="{00000000-0005-0000-0000-0000CF830000}"/>
    <cellStyle name="Normal 2 34 9 2 2 4 4" xfId="43103" xr:uid="{00000000-0005-0000-0000-0000D0830000}"/>
    <cellStyle name="Normal 2 34 9 2 2 5" xfId="43104" xr:uid="{00000000-0005-0000-0000-0000D1830000}"/>
    <cellStyle name="Normal 2 34 9 2 2 5 2" xfId="43105" xr:uid="{00000000-0005-0000-0000-0000D2830000}"/>
    <cellStyle name="Normal 2 34 9 2 2 6" xfId="43106" xr:uid="{00000000-0005-0000-0000-0000D3830000}"/>
    <cellStyle name="Normal 2 34 9 2 2 7" xfId="43107" xr:uid="{00000000-0005-0000-0000-0000D4830000}"/>
    <cellStyle name="Normal 2 34 9 2 3" xfId="22628" xr:uid="{00000000-0005-0000-0000-0000D5830000}"/>
    <cellStyle name="Normal 2 34 9 2 3 2" xfId="22629" xr:uid="{00000000-0005-0000-0000-0000D6830000}"/>
    <cellStyle name="Normal 2 34 9 2 3 2 2" xfId="43108" xr:uid="{00000000-0005-0000-0000-0000D7830000}"/>
    <cellStyle name="Normal 2 34 9 2 3 2 2 2" xfId="43109" xr:uid="{00000000-0005-0000-0000-0000D8830000}"/>
    <cellStyle name="Normal 2 34 9 2 3 2 3" xfId="43110" xr:uid="{00000000-0005-0000-0000-0000D9830000}"/>
    <cellStyle name="Normal 2 34 9 2 3 2 4" xfId="43111" xr:uid="{00000000-0005-0000-0000-0000DA830000}"/>
    <cellStyle name="Normal 2 34 9 2 3 3" xfId="43112" xr:uid="{00000000-0005-0000-0000-0000DB830000}"/>
    <cellStyle name="Normal 2 34 9 2 3 3 2" xfId="43113" xr:uid="{00000000-0005-0000-0000-0000DC830000}"/>
    <cellStyle name="Normal 2 34 9 2 3 4" xfId="43114" xr:uid="{00000000-0005-0000-0000-0000DD830000}"/>
    <cellStyle name="Normal 2 34 9 2 3 5" xfId="43115" xr:uid="{00000000-0005-0000-0000-0000DE830000}"/>
    <cellStyle name="Normal 2 34 9 2 4" xfId="22630" xr:uid="{00000000-0005-0000-0000-0000DF830000}"/>
    <cellStyle name="Normal 2 34 9 2 4 2" xfId="22631" xr:uid="{00000000-0005-0000-0000-0000E0830000}"/>
    <cellStyle name="Normal 2 34 9 2 4 2 2" xfId="43116" xr:uid="{00000000-0005-0000-0000-0000E1830000}"/>
    <cellStyle name="Normal 2 34 9 2 4 2 2 2" xfId="43117" xr:uid="{00000000-0005-0000-0000-0000E2830000}"/>
    <cellStyle name="Normal 2 34 9 2 4 2 3" xfId="43118" xr:uid="{00000000-0005-0000-0000-0000E3830000}"/>
    <cellStyle name="Normal 2 34 9 2 4 2 4" xfId="43119" xr:uid="{00000000-0005-0000-0000-0000E4830000}"/>
    <cellStyle name="Normal 2 34 9 2 4 3" xfId="43120" xr:uid="{00000000-0005-0000-0000-0000E5830000}"/>
    <cellStyle name="Normal 2 34 9 2 4 3 2" xfId="43121" xr:uid="{00000000-0005-0000-0000-0000E6830000}"/>
    <cellStyle name="Normal 2 34 9 2 4 4" xfId="43122" xr:uid="{00000000-0005-0000-0000-0000E7830000}"/>
    <cellStyle name="Normal 2 34 9 2 4 5" xfId="43123" xr:uid="{00000000-0005-0000-0000-0000E8830000}"/>
    <cellStyle name="Normal 2 34 9 2 5" xfId="22632" xr:uid="{00000000-0005-0000-0000-0000E9830000}"/>
    <cellStyle name="Normal 2 34 9 2 5 2" xfId="43124" xr:uid="{00000000-0005-0000-0000-0000EA830000}"/>
    <cellStyle name="Normal 2 34 9 2 5 2 2" xfId="43125" xr:uid="{00000000-0005-0000-0000-0000EB830000}"/>
    <cellStyle name="Normal 2 34 9 2 5 3" xfId="43126" xr:uid="{00000000-0005-0000-0000-0000EC830000}"/>
    <cellStyle name="Normal 2 34 9 2 5 4" xfId="43127" xr:uid="{00000000-0005-0000-0000-0000ED830000}"/>
    <cellStyle name="Normal 2 34 9 2 6" xfId="43128" xr:uid="{00000000-0005-0000-0000-0000EE830000}"/>
    <cellStyle name="Normal 2 34 9 2 6 2" xfId="43129" xr:uid="{00000000-0005-0000-0000-0000EF830000}"/>
    <cellStyle name="Normal 2 34 9 2 7" xfId="43130" xr:uid="{00000000-0005-0000-0000-0000F0830000}"/>
    <cellStyle name="Normal 2 34 9 2 8" xfId="43131" xr:uid="{00000000-0005-0000-0000-0000F1830000}"/>
    <cellStyle name="Normal 2 34 9 2 9" xfId="52134" xr:uid="{00000000-0005-0000-0000-0000F2830000}"/>
    <cellStyle name="Normal 2 34 9 3" xfId="22633" xr:uid="{00000000-0005-0000-0000-0000F3830000}"/>
    <cellStyle name="Normal 2 34 9 3 2" xfId="22634" xr:uid="{00000000-0005-0000-0000-0000F4830000}"/>
    <cellStyle name="Normal 2 34 9 3 2 2" xfId="22635" xr:uid="{00000000-0005-0000-0000-0000F5830000}"/>
    <cellStyle name="Normal 2 34 9 3 2 2 2" xfId="43132" xr:uid="{00000000-0005-0000-0000-0000F6830000}"/>
    <cellStyle name="Normal 2 34 9 3 2 2 2 2" xfId="43133" xr:uid="{00000000-0005-0000-0000-0000F7830000}"/>
    <cellStyle name="Normal 2 34 9 3 2 2 3" xfId="43134" xr:uid="{00000000-0005-0000-0000-0000F8830000}"/>
    <cellStyle name="Normal 2 34 9 3 2 2 4" xfId="43135" xr:uid="{00000000-0005-0000-0000-0000F9830000}"/>
    <cellStyle name="Normal 2 34 9 3 2 3" xfId="43136" xr:uid="{00000000-0005-0000-0000-0000FA830000}"/>
    <cellStyle name="Normal 2 34 9 3 2 3 2" xfId="43137" xr:uid="{00000000-0005-0000-0000-0000FB830000}"/>
    <cellStyle name="Normal 2 34 9 3 2 4" xfId="43138" xr:uid="{00000000-0005-0000-0000-0000FC830000}"/>
    <cellStyle name="Normal 2 34 9 3 2 5" xfId="43139" xr:uid="{00000000-0005-0000-0000-0000FD830000}"/>
    <cellStyle name="Normal 2 34 9 3 3" xfId="22636" xr:uid="{00000000-0005-0000-0000-0000FE830000}"/>
    <cellStyle name="Normal 2 34 9 3 3 2" xfId="22637" xr:uid="{00000000-0005-0000-0000-0000FF830000}"/>
    <cellStyle name="Normal 2 34 9 3 3 2 2" xfId="43140" xr:uid="{00000000-0005-0000-0000-000000840000}"/>
    <cellStyle name="Normal 2 34 9 3 3 2 2 2" xfId="43141" xr:uid="{00000000-0005-0000-0000-000001840000}"/>
    <cellStyle name="Normal 2 34 9 3 3 2 3" xfId="43142" xr:uid="{00000000-0005-0000-0000-000002840000}"/>
    <cellStyle name="Normal 2 34 9 3 3 2 4" xfId="43143" xr:uid="{00000000-0005-0000-0000-000003840000}"/>
    <cellStyle name="Normal 2 34 9 3 3 3" xfId="43144" xr:uid="{00000000-0005-0000-0000-000004840000}"/>
    <cellStyle name="Normal 2 34 9 3 3 3 2" xfId="43145" xr:uid="{00000000-0005-0000-0000-000005840000}"/>
    <cellStyle name="Normal 2 34 9 3 3 4" xfId="43146" xr:uid="{00000000-0005-0000-0000-000006840000}"/>
    <cellStyle name="Normal 2 34 9 3 3 5" xfId="43147" xr:uid="{00000000-0005-0000-0000-000007840000}"/>
    <cellStyle name="Normal 2 34 9 3 4" xfId="22638" xr:uid="{00000000-0005-0000-0000-000008840000}"/>
    <cellStyle name="Normal 2 34 9 3 4 2" xfId="43148" xr:uid="{00000000-0005-0000-0000-000009840000}"/>
    <cellStyle name="Normal 2 34 9 3 4 2 2" xfId="43149" xr:uid="{00000000-0005-0000-0000-00000A840000}"/>
    <cellStyle name="Normal 2 34 9 3 4 3" xfId="43150" xr:uid="{00000000-0005-0000-0000-00000B840000}"/>
    <cellStyle name="Normal 2 34 9 3 4 4" xfId="43151" xr:uid="{00000000-0005-0000-0000-00000C840000}"/>
    <cellStyle name="Normal 2 34 9 3 5" xfId="43152" xr:uid="{00000000-0005-0000-0000-00000D840000}"/>
    <cellStyle name="Normal 2 34 9 3 5 2" xfId="43153" xr:uid="{00000000-0005-0000-0000-00000E840000}"/>
    <cellStyle name="Normal 2 34 9 3 6" xfId="43154" xr:uid="{00000000-0005-0000-0000-00000F840000}"/>
    <cellStyle name="Normal 2 34 9 3 7" xfId="43155" xr:uid="{00000000-0005-0000-0000-000010840000}"/>
    <cellStyle name="Normal 2 34 9 4" xfId="22639" xr:uid="{00000000-0005-0000-0000-000011840000}"/>
    <cellStyle name="Normal 2 34 9 4 2" xfId="22640" xr:uid="{00000000-0005-0000-0000-000012840000}"/>
    <cellStyle name="Normal 2 34 9 4 2 2" xfId="43156" xr:uid="{00000000-0005-0000-0000-000013840000}"/>
    <cellStyle name="Normal 2 34 9 4 2 2 2" xfId="43157" xr:uid="{00000000-0005-0000-0000-000014840000}"/>
    <cellStyle name="Normal 2 34 9 4 2 3" xfId="43158" xr:uid="{00000000-0005-0000-0000-000015840000}"/>
    <cellStyle name="Normal 2 34 9 4 2 4" xfId="43159" xr:uid="{00000000-0005-0000-0000-000016840000}"/>
    <cellStyle name="Normal 2 34 9 4 3" xfId="43160" xr:uid="{00000000-0005-0000-0000-000017840000}"/>
    <cellStyle name="Normal 2 34 9 4 3 2" xfId="43161" xr:uid="{00000000-0005-0000-0000-000018840000}"/>
    <cellStyle name="Normal 2 34 9 4 4" xfId="43162" xr:uid="{00000000-0005-0000-0000-000019840000}"/>
    <cellStyle name="Normal 2 34 9 4 5" xfId="43163" xr:uid="{00000000-0005-0000-0000-00001A840000}"/>
    <cellStyle name="Normal 2 34 9 5" xfId="22641" xr:uid="{00000000-0005-0000-0000-00001B840000}"/>
    <cellStyle name="Normal 2 34 9 5 2" xfId="22642" xr:uid="{00000000-0005-0000-0000-00001C840000}"/>
    <cellStyle name="Normal 2 34 9 5 2 2" xfId="43164" xr:uid="{00000000-0005-0000-0000-00001D840000}"/>
    <cellStyle name="Normal 2 34 9 5 2 2 2" xfId="43165" xr:uid="{00000000-0005-0000-0000-00001E840000}"/>
    <cellStyle name="Normal 2 34 9 5 2 3" xfId="43166" xr:uid="{00000000-0005-0000-0000-00001F840000}"/>
    <cellStyle name="Normal 2 34 9 5 2 4" xfId="43167" xr:uid="{00000000-0005-0000-0000-000020840000}"/>
    <cellStyle name="Normal 2 34 9 5 3" xfId="43168" xr:uid="{00000000-0005-0000-0000-000021840000}"/>
    <cellStyle name="Normal 2 34 9 5 3 2" xfId="43169" xr:uid="{00000000-0005-0000-0000-000022840000}"/>
    <cellStyle name="Normal 2 34 9 5 4" xfId="43170" xr:uid="{00000000-0005-0000-0000-000023840000}"/>
    <cellStyle name="Normal 2 34 9 5 5" xfId="43171" xr:uid="{00000000-0005-0000-0000-000024840000}"/>
    <cellStyle name="Normal 2 34 9 6" xfId="22643" xr:uid="{00000000-0005-0000-0000-000025840000}"/>
    <cellStyle name="Normal 2 34 9 6 2" xfId="43172" xr:uid="{00000000-0005-0000-0000-000026840000}"/>
    <cellStyle name="Normal 2 34 9 6 2 2" xfId="43173" xr:uid="{00000000-0005-0000-0000-000027840000}"/>
    <cellStyle name="Normal 2 34 9 6 3" xfId="43174" xr:uid="{00000000-0005-0000-0000-000028840000}"/>
    <cellStyle name="Normal 2 34 9 6 4" xfId="43175" xr:uid="{00000000-0005-0000-0000-000029840000}"/>
    <cellStyle name="Normal 2 34 9 7" xfId="43176" xr:uid="{00000000-0005-0000-0000-00002A840000}"/>
    <cellStyle name="Normal 2 34 9 7 2" xfId="43177" xr:uid="{00000000-0005-0000-0000-00002B840000}"/>
    <cellStyle name="Normal 2 34 9 8" xfId="43178" xr:uid="{00000000-0005-0000-0000-00002C840000}"/>
    <cellStyle name="Normal 2 34 9 9" xfId="43179" xr:uid="{00000000-0005-0000-0000-00002D840000}"/>
    <cellStyle name="Normal 2 35" xfId="1979" xr:uid="{00000000-0005-0000-0000-00002E840000}"/>
    <cellStyle name="Normal 2 35 10" xfId="1980" xr:uid="{00000000-0005-0000-0000-00002F840000}"/>
    <cellStyle name="Normal 2 35 10 10" xfId="51462" xr:uid="{00000000-0005-0000-0000-000030840000}"/>
    <cellStyle name="Normal 2 35 10 2" xfId="4477" xr:uid="{00000000-0005-0000-0000-000031840000}"/>
    <cellStyle name="Normal 2 35 10 2 2" xfId="22644" xr:uid="{00000000-0005-0000-0000-000032840000}"/>
    <cellStyle name="Normal 2 35 10 2 2 2" xfId="22645" xr:uid="{00000000-0005-0000-0000-000033840000}"/>
    <cellStyle name="Normal 2 35 10 2 2 2 2" xfId="22646" xr:uid="{00000000-0005-0000-0000-000034840000}"/>
    <cellStyle name="Normal 2 35 10 2 2 2 2 2" xfId="43180" xr:uid="{00000000-0005-0000-0000-000035840000}"/>
    <cellStyle name="Normal 2 35 10 2 2 2 2 2 2" xfId="43181" xr:uid="{00000000-0005-0000-0000-000036840000}"/>
    <cellStyle name="Normal 2 35 10 2 2 2 2 3" xfId="43182" xr:uid="{00000000-0005-0000-0000-000037840000}"/>
    <cellStyle name="Normal 2 35 10 2 2 2 2 4" xfId="43183" xr:uid="{00000000-0005-0000-0000-000038840000}"/>
    <cellStyle name="Normal 2 35 10 2 2 2 3" xfId="43184" xr:uid="{00000000-0005-0000-0000-000039840000}"/>
    <cellStyle name="Normal 2 35 10 2 2 2 3 2" xfId="43185" xr:uid="{00000000-0005-0000-0000-00003A840000}"/>
    <cellStyle name="Normal 2 35 10 2 2 2 4" xfId="43186" xr:uid="{00000000-0005-0000-0000-00003B840000}"/>
    <cellStyle name="Normal 2 35 10 2 2 2 5" xfId="43187" xr:uid="{00000000-0005-0000-0000-00003C840000}"/>
    <cellStyle name="Normal 2 35 10 2 2 3" xfId="22647" xr:uid="{00000000-0005-0000-0000-00003D840000}"/>
    <cellStyle name="Normal 2 35 10 2 2 3 2" xfId="22648" xr:uid="{00000000-0005-0000-0000-00003E840000}"/>
    <cellStyle name="Normal 2 35 10 2 2 3 2 2" xfId="43188" xr:uid="{00000000-0005-0000-0000-00003F840000}"/>
    <cellStyle name="Normal 2 35 10 2 2 3 2 2 2" xfId="43189" xr:uid="{00000000-0005-0000-0000-000040840000}"/>
    <cellStyle name="Normal 2 35 10 2 2 3 2 3" xfId="43190" xr:uid="{00000000-0005-0000-0000-000041840000}"/>
    <cellStyle name="Normal 2 35 10 2 2 3 2 4" xfId="43191" xr:uid="{00000000-0005-0000-0000-000042840000}"/>
    <cellStyle name="Normal 2 35 10 2 2 3 3" xfId="43192" xr:uid="{00000000-0005-0000-0000-000043840000}"/>
    <cellStyle name="Normal 2 35 10 2 2 3 3 2" xfId="43193" xr:uid="{00000000-0005-0000-0000-000044840000}"/>
    <cellStyle name="Normal 2 35 10 2 2 3 4" xfId="43194" xr:uid="{00000000-0005-0000-0000-000045840000}"/>
    <cellStyle name="Normal 2 35 10 2 2 3 5" xfId="43195" xr:uid="{00000000-0005-0000-0000-000046840000}"/>
    <cellStyle name="Normal 2 35 10 2 2 4" xfId="22649" xr:uid="{00000000-0005-0000-0000-000047840000}"/>
    <cellStyle name="Normal 2 35 10 2 2 4 2" xfId="43196" xr:uid="{00000000-0005-0000-0000-000048840000}"/>
    <cellStyle name="Normal 2 35 10 2 2 4 2 2" xfId="43197" xr:uid="{00000000-0005-0000-0000-000049840000}"/>
    <cellStyle name="Normal 2 35 10 2 2 4 3" xfId="43198" xr:uid="{00000000-0005-0000-0000-00004A840000}"/>
    <cellStyle name="Normal 2 35 10 2 2 4 4" xfId="43199" xr:uid="{00000000-0005-0000-0000-00004B840000}"/>
    <cellStyle name="Normal 2 35 10 2 2 5" xfId="43200" xr:uid="{00000000-0005-0000-0000-00004C840000}"/>
    <cellStyle name="Normal 2 35 10 2 2 5 2" xfId="43201" xr:uid="{00000000-0005-0000-0000-00004D840000}"/>
    <cellStyle name="Normal 2 35 10 2 2 6" xfId="43202" xr:uid="{00000000-0005-0000-0000-00004E840000}"/>
    <cellStyle name="Normal 2 35 10 2 2 7" xfId="43203" xr:uid="{00000000-0005-0000-0000-00004F840000}"/>
    <cellStyle name="Normal 2 35 10 2 3" xfId="22650" xr:uid="{00000000-0005-0000-0000-000050840000}"/>
    <cellStyle name="Normal 2 35 10 2 3 2" xfId="22651" xr:uid="{00000000-0005-0000-0000-000051840000}"/>
    <cellStyle name="Normal 2 35 10 2 3 2 2" xfId="43204" xr:uid="{00000000-0005-0000-0000-000052840000}"/>
    <cellStyle name="Normal 2 35 10 2 3 2 2 2" xfId="43205" xr:uid="{00000000-0005-0000-0000-000053840000}"/>
    <cellStyle name="Normal 2 35 10 2 3 2 3" xfId="43206" xr:uid="{00000000-0005-0000-0000-000054840000}"/>
    <cellStyle name="Normal 2 35 10 2 3 2 4" xfId="43207" xr:uid="{00000000-0005-0000-0000-000055840000}"/>
    <cellStyle name="Normal 2 35 10 2 3 3" xfId="43208" xr:uid="{00000000-0005-0000-0000-000056840000}"/>
    <cellStyle name="Normal 2 35 10 2 3 3 2" xfId="43209" xr:uid="{00000000-0005-0000-0000-000057840000}"/>
    <cellStyle name="Normal 2 35 10 2 3 4" xfId="43210" xr:uid="{00000000-0005-0000-0000-000058840000}"/>
    <cellStyle name="Normal 2 35 10 2 3 5" xfId="43211" xr:uid="{00000000-0005-0000-0000-000059840000}"/>
    <cellStyle name="Normal 2 35 10 2 4" xfId="22652" xr:uid="{00000000-0005-0000-0000-00005A840000}"/>
    <cellStyle name="Normal 2 35 10 2 4 2" xfId="22653" xr:uid="{00000000-0005-0000-0000-00005B840000}"/>
    <cellStyle name="Normal 2 35 10 2 4 2 2" xfId="43212" xr:uid="{00000000-0005-0000-0000-00005C840000}"/>
    <cellStyle name="Normal 2 35 10 2 4 2 2 2" xfId="43213" xr:uid="{00000000-0005-0000-0000-00005D840000}"/>
    <cellStyle name="Normal 2 35 10 2 4 2 3" xfId="43214" xr:uid="{00000000-0005-0000-0000-00005E840000}"/>
    <cellStyle name="Normal 2 35 10 2 4 2 4" xfId="43215" xr:uid="{00000000-0005-0000-0000-00005F840000}"/>
    <cellStyle name="Normal 2 35 10 2 4 3" xfId="43216" xr:uid="{00000000-0005-0000-0000-000060840000}"/>
    <cellStyle name="Normal 2 35 10 2 4 3 2" xfId="43217" xr:uid="{00000000-0005-0000-0000-000061840000}"/>
    <cellStyle name="Normal 2 35 10 2 4 4" xfId="43218" xr:uid="{00000000-0005-0000-0000-000062840000}"/>
    <cellStyle name="Normal 2 35 10 2 4 5" xfId="43219" xr:uid="{00000000-0005-0000-0000-000063840000}"/>
    <cellStyle name="Normal 2 35 10 2 5" xfId="22654" xr:uid="{00000000-0005-0000-0000-000064840000}"/>
    <cellStyle name="Normal 2 35 10 2 5 2" xfId="43220" xr:uid="{00000000-0005-0000-0000-000065840000}"/>
    <cellStyle name="Normal 2 35 10 2 5 2 2" xfId="43221" xr:uid="{00000000-0005-0000-0000-000066840000}"/>
    <cellStyle name="Normal 2 35 10 2 5 3" xfId="43222" xr:uid="{00000000-0005-0000-0000-000067840000}"/>
    <cellStyle name="Normal 2 35 10 2 5 4" xfId="43223" xr:uid="{00000000-0005-0000-0000-000068840000}"/>
    <cellStyle name="Normal 2 35 10 2 6" xfId="43224" xr:uid="{00000000-0005-0000-0000-000069840000}"/>
    <cellStyle name="Normal 2 35 10 2 6 2" xfId="43225" xr:uid="{00000000-0005-0000-0000-00006A840000}"/>
    <cellStyle name="Normal 2 35 10 2 7" xfId="43226" xr:uid="{00000000-0005-0000-0000-00006B840000}"/>
    <cellStyle name="Normal 2 35 10 2 8" xfId="43227" xr:uid="{00000000-0005-0000-0000-00006C840000}"/>
    <cellStyle name="Normal 2 35 10 2 9" xfId="52135" xr:uid="{00000000-0005-0000-0000-00006D840000}"/>
    <cellStyle name="Normal 2 35 10 3" xfId="22655" xr:uid="{00000000-0005-0000-0000-00006E840000}"/>
    <cellStyle name="Normal 2 35 10 3 2" xfId="22656" xr:uid="{00000000-0005-0000-0000-00006F840000}"/>
    <cellStyle name="Normal 2 35 10 3 2 2" xfId="22657" xr:uid="{00000000-0005-0000-0000-000070840000}"/>
    <cellStyle name="Normal 2 35 10 3 2 2 2" xfId="43228" xr:uid="{00000000-0005-0000-0000-000071840000}"/>
    <cellStyle name="Normal 2 35 10 3 2 2 2 2" xfId="43229" xr:uid="{00000000-0005-0000-0000-000072840000}"/>
    <cellStyle name="Normal 2 35 10 3 2 2 3" xfId="43230" xr:uid="{00000000-0005-0000-0000-000073840000}"/>
    <cellStyle name="Normal 2 35 10 3 2 2 4" xfId="43231" xr:uid="{00000000-0005-0000-0000-000074840000}"/>
    <cellStyle name="Normal 2 35 10 3 2 3" xfId="43232" xr:uid="{00000000-0005-0000-0000-000075840000}"/>
    <cellStyle name="Normal 2 35 10 3 2 3 2" xfId="43233" xr:uid="{00000000-0005-0000-0000-000076840000}"/>
    <cellStyle name="Normal 2 35 10 3 2 4" xfId="43234" xr:uid="{00000000-0005-0000-0000-000077840000}"/>
    <cellStyle name="Normal 2 35 10 3 2 5" xfId="43235" xr:uid="{00000000-0005-0000-0000-000078840000}"/>
    <cellStyle name="Normal 2 35 10 3 3" xfId="22658" xr:uid="{00000000-0005-0000-0000-000079840000}"/>
    <cellStyle name="Normal 2 35 10 3 3 2" xfId="22659" xr:uid="{00000000-0005-0000-0000-00007A840000}"/>
    <cellStyle name="Normal 2 35 10 3 3 2 2" xfId="43236" xr:uid="{00000000-0005-0000-0000-00007B840000}"/>
    <cellStyle name="Normal 2 35 10 3 3 2 2 2" xfId="43237" xr:uid="{00000000-0005-0000-0000-00007C840000}"/>
    <cellStyle name="Normal 2 35 10 3 3 2 3" xfId="43238" xr:uid="{00000000-0005-0000-0000-00007D840000}"/>
    <cellStyle name="Normal 2 35 10 3 3 2 4" xfId="43239" xr:uid="{00000000-0005-0000-0000-00007E840000}"/>
    <cellStyle name="Normal 2 35 10 3 3 3" xfId="43240" xr:uid="{00000000-0005-0000-0000-00007F840000}"/>
    <cellStyle name="Normal 2 35 10 3 3 3 2" xfId="43241" xr:uid="{00000000-0005-0000-0000-000080840000}"/>
    <cellStyle name="Normal 2 35 10 3 3 4" xfId="43242" xr:uid="{00000000-0005-0000-0000-000081840000}"/>
    <cellStyle name="Normal 2 35 10 3 3 5" xfId="43243" xr:uid="{00000000-0005-0000-0000-000082840000}"/>
    <cellStyle name="Normal 2 35 10 3 4" xfId="22660" xr:uid="{00000000-0005-0000-0000-000083840000}"/>
    <cellStyle name="Normal 2 35 10 3 4 2" xfId="43244" xr:uid="{00000000-0005-0000-0000-000084840000}"/>
    <cellStyle name="Normal 2 35 10 3 4 2 2" xfId="43245" xr:uid="{00000000-0005-0000-0000-000085840000}"/>
    <cellStyle name="Normal 2 35 10 3 4 3" xfId="43246" xr:uid="{00000000-0005-0000-0000-000086840000}"/>
    <cellStyle name="Normal 2 35 10 3 4 4" xfId="43247" xr:uid="{00000000-0005-0000-0000-000087840000}"/>
    <cellStyle name="Normal 2 35 10 3 5" xfId="43248" xr:uid="{00000000-0005-0000-0000-000088840000}"/>
    <cellStyle name="Normal 2 35 10 3 5 2" xfId="43249" xr:uid="{00000000-0005-0000-0000-000089840000}"/>
    <cellStyle name="Normal 2 35 10 3 6" xfId="43250" xr:uid="{00000000-0005-0000-0000-00008A840000}"/>
    <cellStyle name="Normal 2 35 10 3 7" xfId="43251" xr:uid="{00000000-0005-0000-0000-00008B840000}"/>
    <cellStyle name="Normal 2 35 10 4" xfId="22661" xr:uid="{00000000-0005-0000-0000-00008C840000}"/>
    <cellStyle name="Normal 2 35 10 4 2" xfId="22662" xr:uid="{00000000-0005-0000-0000-00008D840000}"/>
    <cellStyle name="Normal 2 35 10 4 2 2" xfId="43252" xr:uid="{00000000-0005-0000-0000-00008E840000}"/>
    <cellStyle name="Normal 2 35 10 4 2 2 2" xfId="43253" xr:uid="{00000000-0005-0000-0000-00008F840000}"/>
    <cellStyle name="Normal 2 35 10 4 2 3" xfId="43254" xr:uid="{00000000-0005-0000-0000-000090840000}"/>
    <cellStyle name="Normal 2 35 10 4 2 4" xfId="43255" xr:uid="{00000000-0005-0000-0000-000091840000}"/>
    <cellStyle name="Normal 2 35 10 4 3" xfId="43256" xr:uid="{00000000-0005-0000-0000-000092840000}"/>
    <cellStyle name="Normal 2 35 10 4 3 2" xfId="43257" xr:uid="{00000000-0005-0000-0000-000093840000}"/>
    <cellStyle name="Normal 2 35 10 4 4" xfId="43258" xr:uid="{00000000-0005-0000-0000-000094840000}"/>
    <cellStyle name="Normal 2 35 10 4 5" xfId="43259" xr:uid="{00000000-0005-0000-0000-000095840000}"/>
    <cellStyle name="Normal 2 35 10 5" xfId="22663" xr:uid="{00000000-0005-0000-0000-000096840000}"/>
    <cellStyle name="Normal 2 35 10 5 2" xfId="22664" xr:uid="{00000000-0005-0000-0000-000097840000}"/>
    <cellStyle name="Normal 2 35 10 5 2 2" xfId="43260" xr:uid="{00000000-0005-0000-0000-000098840000}"/>
    <cellStyle name="Normal 2 35 10 5 2 2 2" xfId="43261" xr:uid="{00000000-0005-0000-0000-000099840000}"/>
    <cellStyle name="Normal 2 35 10 5 2 3" xfId="43262" xr:uid="{00000000-0005-0000-0000-00009A840000}"/>
    <cellStyle name="Normal 2 35 10 5 2 4" xfId="43263" xr:uid="{00000000-0005-0000-0000-00009B840000}"/>
    <cellStyle name="Normal 2 35 10 5 3" xfId="43264" xr:uid="{00000000-0005-0000-0000-00009C840000}"/>
    <cellStyle name="Normal 2 35 10 5 3 2" xfId="43265" xr:uid="{00000000-0005-0000-0000-00009D840000}"/>
    <cellStyle name="Normal 2 35 10 5 4" xfId="43266" xr:uid="{00000000-0005-0000-0000-00009E840000}"/>
    <cellStyle name="Normal 2 35 10 5 5" xfId="43267" xr:uid="{00000000-0005-0000-0000-00009F840000}"/>
    <cellStyle name="Normal 2 35 10 6" xfId="22665" xr:uid="{00000000-0005-0000-0000-0000A0840000}"/>
    <cellStyle name="Normal 2 35 10 6 2" xfId="43268" xr:uid="{00000000-0005-0000-0000-0000A1840000}"/>
    <cellStyle name="Normal 2 35 10 6 2 2" xfId="43269" xr:uid="{00000000-0005-0000-0000-0000A2840000}"/>
    <cellStyle name="Normal 2 35 10 6 3" xfId="43270" xr:uid="{00000000-0005-0000-0000-0000A3840000}"/>
    <cellStyle name="Normal 2 35 10 6 4" xfId="43271" xr:uid="{00000000-0005-0000-0000-0000A4840000}"/>
    <cellStyle name="Normal 2 35 10 7" xfId="43272" xr:uid="{00000000-0005-0000-0000-0000A5840000}"/>
    <cellStyle name="Normal 2 35 10 7 2" xfId="43273" xr:uid="{00000000-0005-0000-0000-0000A6840000}"/>
    <cellStyle name="Normal 2 35 10 8" xfId="43274" xr:uid="{00000000-0005-0000-0000-0000A7840000}"/>
    <cellStyle name="Normal 2 35 10 9" xfId="43275" xr:uid="{00000000-0005-0000-0000-0000A8840000}"/>
    <cellStyle name="Normal 2 35 11" xfId="4478" xr:uid="{00000000-0005-0000-0000-0000A9840000}"/>
    <cellStyle name="Normal 2 35 11 2" xfId="22666" xr:uid="{00000000-0005-0000-0000-0000AA840000}"/>
    <cellStyle name="Normal 2 35 11 2 2" xfId="22667" xr:uid="{00000000-0005-0000-0000-0000AB840000}"/>
    <cellStyle name="Normal 2 35 11 2 2 2" xfId="22668" xr:uid="{00000000-0005-0000-0000-0000AC840000}"/>
    <cellStyle name="Normal 2 35 11 2 2 2 2" xfId="43276" xr:uid="{00000000-0005-0000-0000-0000AD840000}"/>
    <cellStyle name="Normal 2 35 11 2 2 2 2 2" xfId="43277" xr:uid="{00000000-0005-0000-0000-0000AE840000}"/>
    <cellStyle name="Normal 2 35 11 2 2 2 3" xfId="43278" xr:uid="{00000000-0005-0000-0000-0000AF840000}"/>
    <cellStyle name="Normal 2 35 11 2 2 2 4" xfId="43279" xr:uid="{00000000-0005-0000-0000-0000B0840000}"/>
    <cellStyle name="Normal 2 35 11 2 2 3" xfId="43280" xr:uid="{00000000-0005-0000-0000-0000B1840000}"/>
    <cellStyle name="Normal 2 35 11 2 2 3 2" xfId="43281" xr:uid="{00000000-0005-0000-0000-0000B2840000}"/>
    <cellStyle name="Normal 2 35 11 2 2 4" xfId="43282" xr:uid="{00000000-0005-0000-0000-0000B3840000}"/>
    <cellStyle name="Normal 2 35 11 2 2 5" xfId="43283" xr:uid="{00000000-0005-0000-0000-0000B4840000}"/>
    <cellStyle name="Normal 2 35 11 2 3" xfId="22669" xr:uid="{00000000-0005-0000-0000-0000B5840000}"/>
    <cellStyle name="Normal 2 35 11 2 3 2" xfId="22670" xr:uid="{00000000-0005-0000-0000-0000B6840000}"/>
    <cellStyle name="Normal 2 35 11 2 3 2 2" xfId="43284" xr:uid="{00000000-0005-0000-0000-0000B7840000}"/>
    <cellStyle name="Normal 2 35 11 2 3 2 2 2" xfId="43285" xr:uid="{00000000-0005-0000-0000-0000B8840000}"/>
    <cellStyle name="Normal 2 35 11 2 3 2 3" xfId="43286" xr:uid="{00000000-0005-0000-0000-0000B9840000}"/>
    <cellStyle name="Normal 2 35 11 2 3 2 4" xfId="43287" xr:uid="{00000000-0005-0000-0000-0000BA840000}"/>
    <cellStyle name="Normal 2 35 11 2 3 3" xfId="43288" xr:uid="{00000000-0005-0000-0000-0000BB840000}"/>
    <cellStyle name="Normal 2 35 11 2 3 3 2" xfId="43289" xr:uid="{00000000-0005-0000-0000-0000BC840000}"/>
    <cellStyle name="Normal 2 35 11 2 3 4" xfId="43290" xr:uid="{00000000-0005-0000-0000-0000BD840000}"/>
    <cellStyle name="Normal 2 35 11 2 3 5" xfId="43291" xr:uid="{00000000-0005-0000-0000-0000BE840000}"/>
    <cellStyle name="Normal 2 35 11 2 4" xfId="22671" xr:uid="{00000000-0005-0000-0000-0000BF840000}"/>
    <cellStyle name="Normal 2 35 11 2 4 2" xfId="43292" xr:uid="{00000000-0005-0000-0000-0000C0840000}"/>
    <cellStyle name="Normal 2 35 11 2 4 2 2" xfId="43293" xr:uid="{00000000-0005-0000-0000-0000C1840000}"/>
    <cellStyle name="Normal 2 35 11 2 4 3" xfId="43294" xr:uid="{00000000-0005-0000-0000-0000C2840000}"/>
    <cellStyle name="Normal 2 35 11 2 4 4" xfId="43295" xr:uid="{00000000-0005-0000-0000-0000C3840000}"/>
    <cellStyle name="Normal 2 35 11 2 5" xfId="43296" xr:uid="{00000000-0005-0000-0000-0000C4840000}"/>
    <cellStyle name="Normal 2 35 11 2 5 2" xfId="43297" xr:uid="{00000000-0005-0000-0000-0000C5840000}"/>
    <cellStyle name="Normal 2 35 11 2 6" xfId="43298" xr:uid="{00000000-0005-0000-0000-0000C6840000}"/>
    <cellStyle name="Normal 2 35 11 2 7" xfId="43299" xr:uid="{00000000-0005-0000-0000-0000C7840000}"/>
    <cellStyle name="Normal 2 35 11 3" xfId="22672" xr:uid="{00000000-0005-0000-0000-0000C8840000}"/>
    <cellStyle name="Normal 2 35 11 3 2" xfId="22673" xr:uid="{00000000-0005-0000-0000-0000C9840000}"/>
    <cellStyle name="Normal 2 35 11 3 2 2" xfId="43300" xr:uid="{00000000-0005-0000-0000-0000CA840000}"/>
    <cellStyle name="Normal 2 35 11 3 2 2 2" xfId="43301" xr:uid="{00000000-0005-0000-0000-0000CB840000}"/>
    <cellStyle name="Normal 2 35 11 3 2 3" xfId="43302" xr:uid="{00000000-0005-0000-0000-0000CC840000}"/>
    <cellStyle name="Normal 2 35 11 3 2 4" xfId="43303" xr:uid="{00000000-0005-0000-0000-0000CD840000}"/>
    <cellStyle name="Normal 2 35 11 3 3" xfId="43304" xr:uid="{00000000-0005-0000-0000-0000CE840000}"/>
    <cellStyle name="Normal 2 35 11 3 3 2" xfId="43305" xr:uid="{00000000-0005-0000-0000-0000CF840000}"/>
    <cellStyle name="Normal 2 35 11 3 4" xfId="43306" xr:uid="{00000000-0005-0000-0000-0000D0840000}"/>
    <cellStyle name="Normal 2 35 11 3 5" xfId="43307" xr:uid="{00000000-0005-0000-0000-0000D1840000}"/>
    <cellStyle name="Normal 2 35 11 4" xfId="22674" xr:uid="{00000000-0005-0000-0000-0000D2840000}"/>
    <cellStyle name="Normal 2 35 11 4 2" xfId="22675" xr:uid="{00000000-0005-0000-0000-0000D3840000}"/>
    <cellStyle name="Normal 2 35 11 4 2 2" xfId="43308" xr:uid="{00000000-0005-0000-0000-0000D4840000}"/>
    <cellStyle name="Normal 2 35 11 4 2 2 2" xfId="43309" xr:uid="{00000000-0005-0000-0000-0000D5840000}"/>
    <cellStyle name="Normal 2 35 11 4 2 3" xfId="43310" xr:uid="{00000000-0005-0000-0000-0000D6840000}"/>
    <cellStyle name="Normal 2 35 11 4 2 4" xfId="43311" xr:uid="{00000000-0005-0000-0000-0000D7840000}"/>
    <cellStyle name="Normal 2 35 11 4 3" xfId="43312" xr:uid="{00000000-0005-0000-0000-0000D8840000}"/>
    <cellStyle name="Normal 2 35 11 4 3 2" xfId="43313" xr:uid="{00000000-0005-0000-0000-0000D9840000}"/>
    <cellStyle name="Normal 2 35 11 4 4" xfId="43314" xr:uid="{00000000-0005-0000-0000-0000DA840000}"/>
    <cellStyle name="Normal 2 35 11 4 5" xfId="43315" xr:uid="{00000000-0005-0000-0000-0000DB840000}"/>
    <cellStyle name="Normal 2 35 11 5" xfId="22676" xr:uid="{00000000-0005-0000-0000-0000DC840000}"/>
    <cellStyle name="Normal 2 35 11 5 2" xfId="43316" xr:uid="{00000000-0005-0000-0000-0000DD840000}"/>
    <cellStyle name="Normal 2 35 11 5 2 2" xfId="43317" xr:uid="{00000000-0005-0000-0000-0000DE840000}"/>
    <cellStyle name="Normal 2 35 11 5 3" xfId="43318" xr:uid="{00000000-0005-0000-0000-0000DF840000}"/>
    <cellStyle name="Normal 2 35 11 5 4" xfId="43319" xr:uid="{00000000-0005-0000-0000-0000E0840000}"/>
    <cellStyle name="Normal 2 35 11 6" xfId="43320" xr:uid="{00000000-0005-0000-0000-0000E1840000}"/>
    <cellStyle name="Normal 2 35 11 6 2" xfId="43321" xr:uid="{00000000-0005-0000-0000-0000E2840000}"/>
    <cellStyle name="Normal 2 35 11 7" xfId="43322" xr:uid="{00000000-0005-0000-0000-0000E3840000}"/>
    <cellStyle name="Normal 2 35 11 8" xfId="43323" xr:uid="{00000000-0005-0000-0000-0000E4840000}"/>
    <cellStyle name="Normal 2 35 11 9" xfId="52136" xr:uid="{00000000-0005-0000-0000-0000E5840000}"/>
    <cellStyle name="Normal 2 35 12" xfId="22677" xr:uid="{00000000-0005-0000-0000-0000E6840000}"/>
    <cellStyle name="Normal 2 35 12 2" xfId="22678" xr:uid="{00000000-0005-0000-0000-0000E7840000}"/>
    <cellStyle name="Normal 2 35 12 2 2" xfId="22679" xr:uid="{00000000-0005-0000-0000-0000E8840000}"/>
    <cellStyle name="Normal 2 35 12 2 2 2" xfId="43324" xr:uid="{00000000-0005-0000-0000-0000E9840000}"/>
    <cellStyle name="Normal 2 35 12 2 2 2 2" xfId="43325" xr:uid="{00000000-0005-0000-0000-0000EA840000}"/>
    <cellStyle name="Normal 2 35 12 2 2 3" xfId="43326" xr:uid="{00000000-0005-0000-0000-0000EB840000}"/>
    <cellStyle name="Normal 2 35 12 2 2 4" xfId="43327" xr:uid="{00000000-0005-0000-0000-0000EC840000}"/>
    <cellStyle name="Normal 2 35 12 2 3" xfId="43328" xr:uid="{00000000-0005-0000-0000-0000ED840000}"/>
    <cellStyle name="Normal 2 35 12 2 3 2" xfId="43329" xr:uid="{00000000-0005-0000-0000-0000EE840000}"/>
    <cellStyle name="Normal 2 35 12 2 4" xfId="43330" xr:uid="{00000000-0005-0000-0000-0000EF840000}"/>
    <cellStyle name="Normal 2 35 12 2 5" xfId="43331" xr:uid="{00000000-0005-0000-0000-0000F0840000}"/>
    <cellStyle name="Normal 2 35 12 3" xfId="22680" xr:uid="{00000000-0005-0000-0000-0000F1840000}"/>
    <cellStyle name="Normal 2 35 12 3 2" xfId="22681" xr:uid="{00000000-0005-0000-0000-0000F2840000}"/>
    <cellStyle name="Normal 2 35 12 3 2 2" xfId="43332" xr:uid="{00000000-0005-0000-0000-0000F3840000}"/>
    <cellStyle name="Normal 2 35 12 3 2 2 2" xfId="43333" xr:uid="{00000000-0005-0000-0000-0000F4840000}"/>
    <cellStyle name="Normal 2 35 12 3 2 3" xfId="43334" xr:uid="{00000000-0005-0000-0000-0000F5840000}"/>
    <cellStyle name="Normal 2 35 12 3 2 4" xfId="43335" xr:uid="{00000000-0005-0000-0000-0000F6840000}"/>
    <cellStyle name="Normal 2 35 12 3 3" xfId="43336" xr:uid="{00000000-0005-0000-0000-0000F7840000}"/>
    <cellStyle name="Normal 2 35 12 3 3 2" xfId="43337" xr:uid="{00000000-0005-0000-0000-0000F8840000}"/>
    <cellStyle name="Normal 2 35 12 3 4" xfId="43338" xr:uid="{00000000-0005-0000-0000-0000F9840000}"/>
    <cellStyle name="Normal 2 35 12 3 5" xfId="43339" xr:uid="{00000000-0005-0000-0000-0000FA840000}"/>
    <cellStyle name="Normal 2 35 12 4" xfId="22682" xr:uid="{00000000-0005-0000-0000-0000FB840000}"/>
    <cellStyle name="Normal 2 35 12 4 2" xfId="43340" xr:uid="{00000000-0005-0000-0000-0000FC840000}"/>
    <cellStyle name="Normal 2 35 12 4 2 2" xfId="43341" xr:uid="{00000000-0005-0000-0000-0000FD840000}"/>
    <cellStyle name="Normal 2 35 12 4 3" xfId="43342" xr:uid="{00000000-0005-0000-0000-0000FE840000}"/>
    <cellStyle name="Normal 2 35 12 4 4" xfId="43343" xr:uid="{00000000-0005-0000-0000-0000FF840000}"/>
    <cellStyle name="Normal 2 35 12 5" xfId="43344" xr:uid="{00000000-0005-0000-0000-000000850000}"/>
    <cellStyle name="Normal 2 35 12 5 2" xfId="43345" xr:uid="{00000000-0005-0000-0000-000001850000}"/>
    <cellStyle name="Normal 2 35 12 6" xfId="43346" xr:uid="{00000000-0005-0000-0000-000002850000}"/>
    <cellStyle name="Normal 2 35 12 7" xfId="43347" xr:uid="{00000000-0005-0000-0000-000003850000}"/>
    <cellStyle name="Normal 2 35 13" xfId="22683" xr:uid="{00000000-0005-0000-0000-000004850000}"/>
    <cellStyle name="Normal 2 35 13 2" xfId="22684" xr:uid="{00000000-0005-0000-0000-000005850000}"/>
    <cellStyle name="Normal 2 35 13 2 2" xfId="43348" xr:uid="{00000000-0005-0000-0000-000006850000}"/>
    <cellStyle name="Normal 2 35 13 2 2 2" xfId="43349" xr:uid="{00000000-0005-0000-0000-000007850000}"/>
    <cellStyle name="Normal 2 35 13 2 3" xfId="43350" xr:uid="{00000000-0005-0000-0000-000008850000}"/>
    <cellStyle name="Normal 2 35 13 2 4" xfId="43351" xr:uid="{00000000-0005-0000-0000-000009850000}"/>
    <cellStyle name="Normal 2 35 13 3" xfId="43352" xr:uid="{00000000-0005-0000-0000-00000A850000}"/>
    <cellStyle name="Normal 2 35 13 3 2" xfId="43353" xr:uid="{00000000-0005-0000-0000-00000B850000}"/>
    <cellStyle name="Normal 2 35 13 4" xfId="43354" xr:uid="{00000000-0005-0000-0000-00000C850000}"/>
    <cellStyle name="Normal 2 35 13 5" xfId="43355" xr:uid="{00000000-0005-0000-0000-00000D850000}"/>
    <cellStyle name="Normal 2 35 14" xfId="22685" xr:uid="{00000000-0005-0000-0000-00000E850000}"/>
    <cellStyle name="Normal 2 35 14 2" xfId="22686" xr:uid="{00000000-0005-0000-0000-00000F850000}"/>
    <cellStyle name="Normal 2 35 14 2 2" xfId="43356" xr:uid="{00000000-0005-0000-0000-000010850000}"/>
    <cellStyle name="Normal 2 35 14 2 2 2" xfId="43357" xr:uid="{00000000-0005-0000-0000-000011850000}"/>
    <cellStyle name="Normal 2 35 14 2 3" xfId="43358" xr:uid="{00000000-0005-0000-0000-000012850000}"/>
    <cellStyle name="Normal 2 35 14 2 4" xfId="43359" xr:uid="{00000000-0005-0000-0000-000013850000}"/>
    <cellStyle name="Normal 2 35 14 3" xfId="43360" xr:uid="{00000000-0005-0000-0000-000014850000}"/>
    <cellStyle name="Normal 2 35 14 3 2" xfId="43361" xr:uid="{00000000-0005-0000-0000-000015850000}"/>
    <cellStyle name="Normal 2 35 14 4" xfId="43362" xr:uid="{00000000-0005-0000-0000-000016850000}"/>
    <cellStyle name="Normal 2 35 14 5" xfId="43363" xr:uid="{00000000-0005-0000-0000-000017850000}"/>
    <cellStyle name="Normal 2 35 15" xfId="22687" xr:uid="{00000000-0005-0000-0000-000018850000}"/>
    <cellStyle name="Normal 2 35 15 2" xfId="43364" xr:uid="{00000000-0005-0000-0000-000019850000}"/>
    <cellStyle name="Normal 2 35 15 2 2" xfId="43365" xr:uid="{00000000-0005-0000-0000-00001A850000}"/>
    <cellStyle name="Normal 2 35 15 3" xfId="43366" xr:uid="{00000000-0005-0000-0000-00001B850000}"/>
    <cellStyle name="Normal 2 35 15 4" xfId="43367" xr:uid="{00000000-0005-0000-0000-00001C850000}"/>
    <cellStyle name="Normal 2 35 16" xfId="43368" xr:uid="{00000000-0005-0000-0000-00001D850000}"/>
    <cellStyle name="Normal 2 35 16 2" xfId="43369" xr:uid="{00000000-0005-0000-0000-00001E850000}"/>
    <cellStyle name="Normal 2 35 17" xfId="43370" xr:uid="{00000000-0005-0000-0000-00001F850000}"/>
    <cellStyle name="Normal 2 35 18" xfId="43371" xr:uid="{00000000-0005-0000-0000-000020850000}"/>
    <cellStyle name="Normal 2 35 19" xfId="51461" xr:uid="{00000000-0005-0000-0000-000021850000}"/>
    <cellStyle name="Normal 2 35 2" xfId="1981" xr:uid="{00000000-0005-0000-0000-000022850000}"/>
    <cellStyle name="Normal 2 35 2 2" xfId="1982" xr:uid="{00000000-0005-0000-0000-000023850000}"/>
    <cellStyle name="Normal 2 35 2 3" xfId="1983" xr:uid="{00000000-0005-0000-0000-000024850000}"/>
    <cellStyle name="Normal 2 35 2 4" xfId="1984" xr:uid="{00000000-0005-0000-0000-000025850000}"/>
    <cellStyle name="Normal 2 35 2 5" xfId="1985" xr:uid="{00000000-0005-0000-0000-000026850000}"/>
    <cellStyle name="Normal 2 35 2 6" xfId="1986" xr:uid="{00000000-0005-0000-0000-000027850000}"/>
    <cellStyle name="Normal 2 35 20" xfId="5468" xr:uid="{00000000-0005-0000-0000-000028850000}"/>
    <cellStyle name="Normal 2 35 3" xfId="1987" xr:uid="{00000000-0005-0000-0000-000029850000}"/>
    <cellStyle name="Normal 2 35 3 2" xfId="1988" xr:uid="{00000000-0005-0000-0000-00002A850000}"/>
    <cellStyle name="Normal 2 35 3 3" xfId="1989" xr:uid="{00000000-0005-0000-0000-00002B850000}"/>
    <cellStyle name="Normal 2 35 3 4" xfId="1990" xr:uid="{00000000-0005-0000-0000-00002C850000}"/>
    <cellStyle name="Normal 2 35 3 5" xfId="1991" xr:uid="{00000000-0005-0000-0000-00002D850000}"/>
    <cellStyle name="Normal 2 35 3 6" xfId="1992" xr:uid="{00000000-0005-0000-0000-00002E850000}"/>
    <cellStyle name="Normal 2 35 4" xfId="1993" xr:uid="{00000000-0005-0000-0000-00002F850000}"/>
    <cellStyle name="Normal 2 35 4 2" xfId="1994" xr:uid="{00000000-0005-0000-0000-000030850000}"/>
    <cellStyle name="Normal 2 35 4 3" xfId="1995" xr:uid="{00000000-0005-0000-0000-000031850000}"/>
    <cellStyle name="Normal 2 35 4 4" xfId="1996" xr:uid="{00000000-0005-0000-0000-000032850000}"/>
    <cellStyle name="Normal 2 35 4 5" xfId="1997" xr:uid="{00000000-0005-0000-0000-000033850000}"/>
    <cellStyle name="Normal 2 35 4 6" xfId="1998" xr:uid="{00000000-0005-0000-0000-000034850000}"/>
    <cellStyle name="Normal 2 35 5" xfId="1999" xr:uid="{00000000-0005-0000-0000-000035850000}"/>
    <cellStyle name="Normal 2 35 5 2" xfId="2000" xr:uid="{00000000-0005-0000-0000-000036850000}"/>
    <cellStyle name="Normal 2 35 5 3" xfId="2001" xr:uid="{00000000-0005-0000-0000-000037850000}"/>
    <cellStyle name="Normal 2 35 5 4" xfId="2002" xr:uid="{00000000-0005-0000-0000-000038850000}"/>
    <cellStyle name="Normal 2 35 5 5" xfId="2003" xr:uid="{00000000-0005-0000-0000-000039850000}"/>
    <cellStyle name="Normal 2 35 5 6" xfId="2004" xr:uid="{00000000-0005-0000-0000-00003A850000}"/>
    <cellStyle name="Normal 2 35 6" xfId="2005" xr:uid="{00000000-0005-0000-0000-00003B850000}"/>
    <cellStyle name="Normal 2 35 6 10" xfId="51463" xr:uid="{00000000-0005-0000-0000-00003C850000}"/>
    <cellStyle name="Normal 2 35 6 2" xfId="4479" xr:uid="{00000000-0005-0000-0000-00003D850000}"/>
    <cellStyle name="Normal 2 35 6 2 2" xfId="22688" xr:uid="{00000000-0005-0000-0000-00003E850000}"/>
    <cellStyle name="Normal 2 35 6 2 2 2" xfId="22689" xr:uid="{00000000-0005-0000-0000-00003F850000}"/>
    <cellStyle name="Normal 2 35 6 2 2 2 2" xfId="22690" xr:uid="{00000000-0005-0000-0000-000040850000}"/>
    <cellStyle name="Normal 2 35 6 2 2 2 2 2" xfId="43372" xr:uid="{00000000-0005-0000-0000-000041850000}"/>
    <cellStyle name="Normal 2 35 6 2 2 2 2 2 2" xfId="43373" xr:uid="{00000000-0005-0000-0000-000042850000}"/>
    <cellStyle name="Normal 2 35 6 2 2 2 2 3" xfId="43374" xr:uid="{00000000-0005-0000-0000-000043850000}"/>
    <cellStyle name="Normal 2 35 6 2 2 2 2 4" xfId="43375" xr:uid="{00000000-0005-0000-0000-000044850000}"/>
    <cellStyle name="Normal 2 35 6 2 2 2 3" xfId="43376" xr:uid="{00000000-0005-0000-0000-000045850000}"/>
    <cellStyle name="Normal 2 35 6 2 2 2 3 2" xfId="43377" xr:uid="{00000000-0005-0000-0000-000046850000}"/>
    <cellStyle name="Normal 2 35 6 2 2 2 4" xfId="43378" xr:uid="{00000000-0005-0000-0000-000047850000}"/>
    <cellStyle name="Normal 2 35 6 2 2 2 5" xfId="43379" xr:uid="{00000000-0005-0000-0000-000048850000}"/>
    <cellStyle name="Normal 2 35 6 2 2 3" xfId="22691" xr:uid="{00000000-0005-0000-0000-000049850000}"/>
    <cellStyle name="Normal 2 35 6 2 2 3 2" xfId="22692" xr:uid="{00000000-0005-0000-0000-00004A850000}"/>
    <cellStyle name="Normal 2 35 6 2 2 3 2 2" xfId="43380" xr:uid="{00000000-0005-0000-0000-00004B850000}"/>
    <cellStyle name="Normal 2 35 6 2 2 3 2 2 2" xfId="43381" xr:uid="{00000000-0005-0000-0000-00004C850000}"/>
    <cellStyle name="Normal 2 35 6 2 2 3 2 3" xfId="43382" xr:uid="{00000000-0005-0000-0000-00004D850000}"/>
    <cellStyle name="Normal 2 35 6 2 2 3 2 4" xfId="43383" xr:uid="{00000000-0005-0000-0000-00004E850000}"/>
    <cellStyle name="Normal 2 35 6 2 2 3 3" xfId="43384" xr:uid="{00000000-0005-0000-0000-00004F850000}"/>
    <cellStyle name="Normal 2 35 6 2 2 3 3 2" xfId="43385" xr:uid="{00000000-0005-0000-0000-000050850000}"/>
    <cellStyle name="Normal 2 35 6 2 2 3 4" xfId="43386" xr:uid="{00000000-0005-0000-0000-000051850000}"/>
    <cellStyle name="Normal 2 35 6 2 2 3 5" xfId="43387" xr:uid="{00000000-0005-0000-0000-000052850000}"/>
    <cellStyle name="Normal 2 35 6 2 2 4" xfId="22693" xr:uid="{00000000-0005-0000-0000-000053850000}"/>
    <cellStyle name="Normal 2 35 6 2 2 4 2" xfId="43388" xr:uid="{00000000-0005-0000-0000-000054850000}"/>
    <cellStyle name="Normal 2 35 6 2 2 4 2 2" xfId="43389" xr:uid="{00000000-0005-0000-0000-000055850000}"/>
    <cellStyle name="Normal 2 35 6 2 2 4 3" xfId="43390" xr:uid="{00000000-0005-0000-0000-000056850000}"/>
    <cellStyle name="Normal 2 35 6 2 2 4 4" xfId="43391" xr:uid="{00000000-0005-0000-0000-000057850000}"/>
    <cellStyle name="Normal 2 35 6 2 2 5" xfId="43392" xr:uid="{00000000-0005-0000-0000-000058850000}"/>
    <cellStyle name="Normal 2 35 6 2 2 5 2" xfId="43393" xr:uid="{00000000-0005-0000-0000-000059850000}"/>
    <cellStyle name="Normal 2 35 6 2 2 6" xfId="43394" xr:uid="{00000000-0005-0000-0000-00005A850000}"/>
    <cellStyle name="Normal 2 35 6 2 2 7" xfId="43395" xr:uid="{00000000-0005-0000-0000-00005B850000}"/>
    <cellStyle name="Normal 2 35 6 2 3" xfId="22694" xr:uid="{00000000-0005-0000-0000-00005C850000}"/>
    <cellStyle name="Normal 2 35 6 2 3 2" xfId="22695" xr:uid="{00000000-0005-0000-0000-00005D850000}"/>
    <cellStyle name="Normal 2 35 6 2 3 2 2" xfId="43396" xr:uid="{00000000-0005-0000-0000-00005E850000}"/>
    <cellStyle name="Normal 2 35 6 2 3 2 2 2" xfId="43397" xr:uid="{00000000-0005-0000-0000-00005F850000}"/>
    <cellStyle name="Normal 2 35 6 2 3 2 3" xfId="43398" xr:uid="{00000000-0005-0000-0000-000060850000}"/>
    <cellStyle name="Normal 2 35 6 2 3 2 4" xfId="43399" xr:uid="{00000000-0005-0000-0000-000061850000}"/>
    <cellStyle name="Normal 2 35 6 2 3 3" xfId="43400" xr:uid="{00000000-0005-0000-0000-000062850000}"/>
    <cellStyle name="Normal 2 35 6 2 3 3 2" xfId="43401" xr:uid="{00000000-0005-0000-0000-000063850000}"/>
    <cellStyle name="Normal 2 35 6 2 3 4" xfId="43402" xr:uid="{00000000-0005-0000-0000-000064850000}"/>
    <cellStyle name="Normal 2 35 6 2 3 5" xfId="43403" xr:uid="{00000000-0005-0000-0000-000065850000}"/>
    <cellStyle name="Normal 2 35 6 2 4" xfId="22696" xr:uid="{00000000-0005-0000-0000-000066850000}"/>
    <cellStyle name="Normal 2 35 6 2 4 2" xfId="22697" xr:uid="{00000000-0005-0000-0000-000067850000}"/>
    <cellStyle name="Normal 2 35 6 2 4 2 2" xfId="43404" xr:uid="{00000000-0005-0000-0000-000068850000}"/>
    <cellStyle name="Normal 2 35 6 2 4 2 2 2" xfId="43405" xr:uid="{00000000-0005-0000-0000-000069850000}"/>
    <cellStyle name="Normal 2 35 6 2 4 2 3" xfId="43406" xr:uid="{00000000-0005-0000-0000-00006A850000}"/>
    <cellStyle name="Normal 2 35 6 2 4 2 4" xfId="43407" xr:uid="{00000000-0005-0000-0000-00006B850000}"/>
    <cellStyle name="Normal 2 35 6 2 4 3" xfId="43408" xr:uid="{00000000-0005-0000-0000-00006C850000}"/>
    <cellStyle name="Normal 2 35 6 2 4 3 2" xfId="43409" xr:uid="{00000000-0005-0000-0000-00006D850000}"/>
    <cellStyle name="Normal 2 35 6 2 4 4" xfId="43410" xr:uid="{00000000-0005-0000-0000-00006E850000}"/>
    <cellStyle name="Normal 2 35 6 2 4 5" xfId="43411" xr:uid="{00000000-0005-0000-0000-00006F850000}"/>
    <cellStyle name="Normal 2 35 6 2 5" xfId="22698" xr:uid="{00000000-0005-0000-0000-000070850000}"/>
    <cellStyle name="Normal 2 35 6 2 5 2" xfId="43412" xr:uid="{00000000-0005-0000-0000-000071850000}"/>
    <cellStyle name="Normal 2 35 6 2 5 2 2" xfId="43413" xr:uid="{00000000-0005-0000-0000-000072850000}"/>
    <cellStyle name="Normal 2 35 6 2 5 3" xfId="43414" xr:uid="{00000000-0005-0000-0000-000073850000}"/>
    <cellStyle name="Normal 2 35 6 2 5 4" xfId="43415" xr:uid="{00000000-0005-0000-0000-000074850000}"/>
    <cellStyle name="Normal 2 35 6 2 6" xfId="43416" xr:uid="{00000000-0005-0000-0000-000075850000}"/>
    <cellStyle name="Normal 2 35 6 2 6 2" xfId="43417" xr:uid="{00000000-0005-0000-0000-000076850000}"/>
    <cellStyle name="Normal 2 35 6 2 7" xfId="43418" xr:uid="{00000000-0005-0000-0000-000077850000}"/>
    <cellStyle name="Normal 2 35 6 2 8" xfId="43419" xr:uid="{00000000-0005-0000-0000-000078850000}"/>
    <cellStyle name="Normal 2 35 6 2 9" xfId="52137" xr:uid="{00000000-0005-0000-0000-000079850000}"/>
    <cellStyle name="Normal 2 35 6 3" xfId="22699" xr:uid="{00000000-0005-0000-0000-00007A850000}"/>
    <cellStyle name="Normal 2 35 6 3 2" xfId="22700" xr:uid="{00000000-0005-0000-0000-00007B850000}"/>
    <cellStyle name="Normal 2 35 6 3 2 2" xfId="22701" xr:uid="{00000000-0005-0000-0000-00007C850000}"/>
    <cellStyle name="Normal 2 35 6 3 2 2 2" xfId="43420" xr:uid="{00000000-0005-0000-0000-00007D850000}"/>
    <cellStyle name="Normal 2 35 6 3 2 2 2 2" xfId="43421" xr:uid="{00000000-0005-0000-0000-00007E850000}"/>
    <cellStyle name="Normal 2 35 6 3 2 2 3" xfId="43422" xr:uid="{00000000-0005-0000-0000-00007F850000}"/>
    <cellStyle name="Normal 2 35 6 3 2 2 4" xfId="43423" xr:uid="{00000000-0005-0000-0000-000080850000}"/>
    <cellStyle name="Normal 2 35 6 3 2 3" xfId="43424" xr:uid="{00000000-0005-0000-0000-000081850000}"/>
    <cellStyle name="Normal 2 35 6 3 2 3 2" xfId="43425" xr:uid="{00000000-0005-0000-0000-000082850000}"/>
    <cellStyle name="Normal 2 35 6 3 2 4" xfId="43426" xr:uid="{00000000-0005-0000-0000-000083850000}"/>
    <cellStyle name="Normal 2 35 6 3 2 5" xfId="43427" xr:uid="{00000000-0005-0000-0000-000084850000}"/>
    <cellStyle name="Normal 2 35 6 3 3" xfId="22702" xr:uid="{00000000-0005-0000-0000-000085850000}"/>
    <cellStyle name="Normal 2 35 6 3 3 2" xfId="22703" xr:uid="{00000000-0005-0000-0000-000086850000}"/>
    <cellStyle name="Normal 2 35 6 3 3 2 2" xfId="43428" xr:uid="{00000000-0005-0000-0000-000087850000}"/>
    <cellStyle name="Normal 2 35 6 3 3 2 2 2" xfId="43429" xr:uid="{00000000-0005-0000-0000-000088850000}"/>
    <cellStyle name="Normal 2 35 6 3 3 2 3" xfId="43430" xr:uid="{00000000-0005-0000-0000-000089850000}"/>
    <cellStyle name="Normal 2 35 6 3 3 2 4" xfId="43431" xr:uid="{00000000-0005-0000-0000-00008A850000}"/>
    <cellStyle name="Normal 2 35 6 3 3 3" xfId="43432" xr:uid="{00000000-0005-0000-0000-00008B850000}"/>
    <cellStyle name="Normal 2 35 6 3 3 3 2" xfId="43433" xr:uid="{00000000-0005-0000-0000-00008C850000}"/>
    <cellStyle name="Normal 2 35 6 3 3 4" xfId="43434" xr:uid="{00000000-0005-0000-0000-00008D850000}"/>
    <cellStyle name="Normal 2 35 6 3 3 5" xfId="43435" xr:uid="{00000000-0005-0000-0000-00008E850000}"/>
    <cellStyle name="Normal 2 35 6 3 4" xfId="22704" xr:uid="{00000000-0005-0000-0000-00008F850000}"/>
    <cellStyle name="Normal 2 35 6 3 4 2" xfId="43436" xr:uid="{00000000-0005-0000-0000-000090850000}"/>
    <cellStyle name="Normal 2 35 6 3 4 2 2" xfId="43437" xr:uid="{00000000-0005-0000-0000-000091850000}"/>
    <cellStyle name="Normal 2 35 6 3 4 3" xfId="43438" xr:uid="{00000000-0005-0000-0000-000092850000}"/>
    <cellStyle name="Normal 2 35 6 3 4 4" xfId="43439" xr:uid="{00000000-0005-0000-0000-000093850000}"/>
    <cellStyle name="Normal 2 35 6 3 5" xfId="43440" xr:uid="{00000000-0005-0000-0000-000094850000}"/>
    <cellStyle name="Normal 2 35 6 3 5 2" xfId="43441" xr:uid="{00000000-0005-0000-0000-000095850000}"/>
    <cellStyle name="Normal 2 35 6 3 6" xfId="43442" xr:uid="{00000000-0005-0000-0000-000096850000}"/>
    <cellStyle name="Normal 2 35 6 3 7" xfId="43443" xr:uid="{00000000-0005-0000-0000-000097850000}"/>
    <cellStyle name="Normal 2 35 6 4" xfId="22705" xr:uid="{00000000-0005-0000-0000-000098850000}"/>
    <cellStyle name="Normal 2 35 6 4 2" xfId="22706" xr:uid="{00000000-0005-0000-0000-000099850000}"/>
    <cellStyle name="Normal 2 35 6 4 2 2" xfId="43444" xr:uid="{00000000-0005-0000-0000-00009A850000}"/>
    <cellStyle name="Normal 2 35 6 4 2 2 2" xfId="43445" xr:uid="{00000000-0005-0000-0000-00009B850000}"/>
    <cellStyle name="Normal 2 35 6 4 2 3" xfId="43446" xr:uid="{00000000-0005-0000-0000-00009C850000}"/>
    <cellStyle name="Normal 2 35 6 4 2 4" xfId="43447" xr:uid="{00000000-0005-0000-0000-00009D850000}"/>
    <cellStyle name="Normal 2 35 6 4 3" xfId="43448" xr:uid="{00000000-0005-0000-0000-00009E850000}"/>
    <cellStyle name="Normal 2 35 6 4 3 2" xfId="43449" xr:uid="{00000000-0005-0000-0000-00009F850000}"/>
    <cellStyle name="Normal 2 35 6 4 4" xfId="43450" xr:uid="{00000000-0005-0000-0000-0000A0850000}"/>
    <cellStyle name="Normal 2 35 6 4 5" xfId="43451" xr:uid="{00000000-0005-0000-0000-0000A1850000}"/>
    <cellStyle name="Normal 2 35 6 5" xfId="22707" xr:uid="{00000000-0005-0000-0000-0000A2850000}"/>
    <cellStyle name="Normal 2 35 6 5 2" xfId="22708" xr:uid="{00000000-0005-0000-0000-0000A3850000}"/>
    <cellStyle name="Normal 2 35 6 5 2 2" xfId="43452" xr:uid="{00000000-0005-0000-0000-0000A4850000}"/>
    <cellStyle name="Normal 2 35 6 5 2 2 2" xfId="43453" xr:uid="{00000000-0005-0000-0000-0000A5850000}"/>
    <cellStyle name="Normal 2 35 6 5 2 3" xfId="43454" xr:uid="{00000000-0005-0000-0000-0000A6850000}"/>
    <cellStyle name="Normal 2 35 6 5 2 4" xfId="43455" xr:uid="{00000000-0005-0000-0000-0000A7850000}"/>
    <cellStyle name="Normal 2 35 6 5 3" xfId="43456" xr:uid="{00000000-0005-0000-0000-0000A8850000}"/>
    <cellStyle name="Normal 2 35 6 5 3 2" xfId="43457" xr:uid="{00000000-0005-0000-0000-0000A9850000}"/>
    <cellStyle name="Normal 2 35 6 5 4" xfId="43458" xr:uid="{00000000-0005-0000-0000-0000AA850000}"/>
    <cellStyle name="Normal 2 35 6 5 5" xfId="43459" xr:uid="{00000000-0005-0000-0000-0000AB850000}"/>
    <cellStyle name="Normal 2 35 6 6" xfId="22709" xr:uid="{00000000-0005-0000-0000-0000AC850000}"/>
    <cellStyle name="Normal 2 35 6 6 2" xfId="43460" xr:uid="{00000000-0005-0000-0000-0000AD850000}"/>
    <cellStyle name="Normal 2 35 6 6 2 2" xfId="43461" xr:uid="{00000000-0005-0000-0000-0000AE850000}"/>
    <cellStyle name="Normal 2 35 6 6 3" xfId="43462" xr:uid="{00000000-0005-0000-0000-0000AF850000}"/>
    <cellStyle name="Normal 2 35 6 6 4" xfId="43463" xr:uid="{00000000-0005-0000-0000-0000B0850000}"/>
    <cellStyle name="Normal 2 35 6 7" xfId="43464" xr:uid="{00000000-0005-0000-0000-0000B1850000}"/>
    <cellStyle name="Normal 2 35 6 7 2" xfId="43465" xr:uid="{00000000-0005-0000-0000-0000B2850000}"/>
    <cellStyle name="Normal 2 35 6 8" xfId="43466" xr:uid="{00000000-0005-0000-0000-0000B3850000}"/>
    <cellStyle name="Normal 2 35 6 9" xfId="43467" xr:uid="{00000000-0005-0000-0000-0000B4850000}"/>
    <cellStyle name="Normal 2 35 7" xfId="2006" xr:uid="{00000000-0005-0000-0000-0000B5850000}"/>
    <cellStyle name="Normal 2 35 7 10" xfId="51464" xr:uid="{00000000-0005-0000-0000-0000B6850000}"/>
    <cellStyle name="Normal 2 35 7 2" xfId="4480" xr:uid="{00000000-0005-0000-0000-0000B7850000}"/>
    <cellStyle name="Normal 2 35 7 2 2" xfId="22710" xr:uid="{00000000-0005-0000-0000-0000B8850000}"/>
    <cellStyle name="Normal 2 35 7 2 2 2" xfId="22711" xr:uid="{00000000-0005-0000-0000-0000B9850000}"/>
    <cellStyle name="Normal 2 35 7 2 2 2 2" xfId="22712" xr:uid="{00000000-0005-0000-0000-0000BA850000}"/>
    <cellStyle name="Normal 2 35 7 2 2 2 2 2" xfId="43468" xr:uid="{00000000-0005-0000-0000-0000BB850000}"/>
    <cellStyle name="Normal 2 35 7 2 2 2 2 2 2" xfId="43469" xr:uid="{00000000-0005-0000-0000-0000BC850000}"/>
    <cellStyle name="Normal 2 35 7 2 2 2 2 3" xfId="43470" xr:uid="{00000000-0005-0000-0000-0000BD850000}"/>
    <cellStyle name="Normal 2 35 7 2 2 2 2 4" xfId="43471" xr:uid="{00000000-0005-0000-0000-0000BE850000}"/>
    <cellStyle name="Normal 2 35 7 2 2 2 3" xfId="43472" xr:uid="{00000000-0005-0000-0000-0000BF850000}"/>
    <cellStyle name="Normal 2 35 7 2 2 2 3 2" xfId="43473" xr:uid="{00000000-0005-0000-0000-0000C0850000}"/>
    <cellStyle name="Normal 2 35 7 2 2 2 4" xfId="43474" xr:uid="{00000000-0005-0000-0000-0000C1850000}"/>
    <cellStyle name="Normal 2 35 7 2 2 2 5" xfId="43475" xr:uid="{00000000-0005-0000-0000-0000C2850000}"/>
    <cellStyle name="Normal 2 35 7 2 2 3" xfId="22713" xr:uid="{00000000-0005-0000-0000-0000C3850000}"/>
    <cellStyle name="Normal 2 35 7 2 2 3 2" xfId="22714" xr:uid="{00000000-0005-0000-0000-0000C4850000}"/>
    <cellStyle name="Normal 2 35 7 2 2 3 2 2" xfId="43476" xr:uid="{00000000-0005-0000-0000-0000C5850000}"/>
    <cellStyle name="Normal 2 35 7 2 2 3 2 2 2" xfId="43477" xr:uid="{00000000-0005-0000-0000-0000C6850000}"/>
    <cellStyle name="Normal 2 35 7 2 2 3 2 3" xfId="43478" xr:uid="{00000000-0005-0000-0000-0000C7850000}"/>
    <cellStyle name="Normal 2 35 7 2 2 3 2 4" xfId="43479" xr:uid="{00000000-0005-0000-0000-0000C8850000}"/>
    <cellStyle name="Normal 2 35 7 2 2 3 3" xfId="43480" xr:uid="{00000000-0005-0000-0000-0000C9850000}"/>
    <cellStyle name="Normal 2 35 7 2 2 3 3 2" xfId="43481" xr:uid="{00000000-0005-0000-0000-0000CA850000}"/>
    <cellStyle name="Normal 2 35 7 2 2 3 4" xfId="43482" xr:uid="{00000000-0005-0000-0000-0000CB850000}"/>
    <cellStyle name="Normal 2 35 7 2 2 3 5" xfId="43483" xr:uid="{00000000-0005-0000-0000-0000CC850000}"/>
    <cellStyle name="Normal 2 35 7 2 2 4" xfId="22715" xr:uid="{00000000-0005-0000-0000-0000CD850000}"/>
    <cellStyle name="Normal 2 35 7 2 2 4 2" xfId="43484" xr:uid="{00000000-0005-0000-0000-0000CE850000}"/>
    <cellStyle name="Normal 2 35 7 2 2 4 2 2" xfId="43485" xr:uid="{00000000-0005-0000-0000-0000CF850000}"/>
    <cellStyle name="Normal 2 35 7 2 2 4 3" xfId="43486" xr:uid="{00000000-0005-0000-0000-0000D0850000}"/>
    <cellStyle name="Normal 2 35 7 2 2 4 4" xfId="43487" xr:uid="{00000000-0005-0000-0000-0000D1850000}"/>
    <cellStyle name="Normal 2 35 7 2 2 5" xfId="43488" xr:uid="{00000000-0005-0000-0000-0000D2850000}"/>
    <cellStyle name="Normal 2 35 7 2 2 5 2" xfId="43489" xr:uid="{00000000-0005-0000-0000-0000D3850000}"/>
    <cellStyle name="Normal 2 35 7 2 2 6" xfId="43490" xr:uid="{00000000-0005-0000-0000-0000D4850000}"/>
    <cellStyle name="Normal 2 35 7 2 2 7" xfId="43491" xr:uid="{00000000-0005-0000-0000-0000D5850000}"/>
    <cellStyle name="Normal 2 35 7 2 3" xfId="22716" xr:uid="{00000000-0005-0000-0000-0000D6850000}"/>
    <cellStyle name="Normal 2 35 7 2 3 2" xfId="22717" xr:uid="{00000000-0005-0000-0000-0000D7850000}"/>
    <cellStyle name="Normal 2 35 7 2 3 2 2" xfId="43492" xr:uid="{00000000-0005-0000-0000-0000D8850000}"/>
    <cellStyle name="Normal 2 35 7 2 3 2 2 2" xfId="43493" xr:uid="{00000000-0005-0000-0000-0000D9850000}"/>
    <cellStyle name="Normal 2 35 7 2 3 2 3" xfId="43494" xr:uid="{00000000-0005-0000-0000-0000DA850000}"/>
    <cellStyle name="Normal 2 35 7 2 3 2 4" xfId="43495" xr:uid="{00000000-0005-0000-0000-0000DB850000}"/>
    <cellStyle name="Normal 2 35 7 2 3 3" xfId="43496" xr:uid="{00000000-0005-0000-0000-0000DC850000}"/>
    <cellStyle name="Normal 2 35 7 2 3 3 2" xfId="43497" xr:uid="{00000000-0005-0000-0000-0000DD850000}"/>
    <cellStyle name="Normal 2 35 7 2 3 4" xfId="43498" xr:uid="{00000000-0005-0000-0000-0000DE850000}"/>
    <cellStyle name="Normal 2 35 7 2 3 5" xfId="43499" xr:uid="{00000000-0005-0000-0000-0000DF850000}"/>
    <cellStyle name="Normal 2 35 7 2 4" xfId="22718" xr:uid="{00000000-0005-0000-0000-0000E0850000}"/>
    <cellStyle name="Normal 2 35 7 2 4 2" xfId="22719" xr:uid="{00000000-0005-0000-0000-0000E1850000}"/>
    <cellStyle name="Normal 2 35 7 2 4 2 2" xfId="43500" xr:uid="{00000000-0005-0000-0000-0000E2850000}"/>
    <cellStyle name="Normal 2 35 7 2 4 2 2 2" xfId="43501" xr:uid="{00000000-0005-0000-0000-0000E3850000}"/>
    <cellStyle name="Normal 2 35 7 2 4 2 3" xfId="43502" xr:uid="{00000000-0005-0000-0000-0000E4850000}"/>
    <cellStyle name="Normal 2 35 7 2 4 2 4" xfId="43503" xr:uid="{00000000-0005-0000-0000-0000E5850000}"/>
    <cellStyle name="Normal 2 35 7 2 4 3" xfId="43504" xr:uid="{00000000-0005-0000-0000-0000E6850000}"/>
    <cellStyle name="Normal 2 35 7 2 4 3 2" xfId="43505" xr:uid="{00000000-0005-0000-0000-0000E7850000}"/>
    <cellStyle name="Normal 2 35 7 2 4 4" xfId="43506" xr:uid="{00000000-0005-0000-0000-0000E8850000}"/>
    <cellStyle name="Normal 2 35 7 2 4 5" xfId="43507" xr:uid="{00000000-0005-0000-0000-0000E9850000}"/>
    <cellStyle name="Normal 2 35 7 2 5" xfId="22720" xr:uid="{00000000-0005-0000-0000-0000EA850000}"/>
    <cellStyle name="Normal 2 35 7 2 5 2" xfId="43508" xr:uid="{00000000-0005-0000-0000-0000EB850000}"/>
    <cellStyle name="Normal 2 35 7 2 5 2 2" xfId="43509" xr:uid="{00000000-0005-0000-0000-0000EC850000}"/>
    <cellStyle name="Normal 2 35 7 2 5 3" xfId="43510" xr:uid="{00000000-0005-0000-0000-0000ED850000}"/>
    <cellStyle name="Normal 2 35 7 2 5 4" xfId="43511" xr:uid="{00000000-0005-0000-0000-0000EE850000}"/>
    <cellStyle name="Normal 2 35 7 2 6" xfId="43512" xr:uid="{00000000-0005-0000-0000-0000EF850000}"/>
    <cellStyle name="Normal 2 35 7 2 6 2" xfId="43513" xr:uid="{00000000-0005-0000-0000-0000F0850000}"/>
    <cellStyle name="Normal 2 35 7 2 7" xfId="43514" xr:uid="{00000000-0005-0000-0000-0000F1850000}"/>
    <cellStyle name="Normal 2 35 7 2 8" xfId="43515" xr:uid="{00000000-0005-0000-0000-0000F2850000}"/>
    <cellStyle name="Normal 2 35 7 2 9" xfId="52138" xr:uid="{00000000-0005-0000-0000-0000F3850000}"/>
    <cellStyle name="Normal 2 35 7 3" xfId="22721" xr:uid="{00000000-0005-0000-0000-0000F4850000}"/>
    <cellStyle name="Normal 2 35 7 3 2" xfId="22722" xr:uid="{00000000-0005-0000-0000-0000F5850000}"/>
    <cellStyle name="Normal 2 35 7 3 2 2" xfId="22723" xr:uid="{00000000-0005-0000-0000-0000F6850000}"/>
    <cellStyle name="Normal 2 35 7 3 2 2 2" xfId="43516" xr:uid="{00000000-0005-0000-0000-0000F7850000}"/>
    <cellStyle name="Normal 2 35 7 3 2 2 2 2" xfId="43517" xr:uid="{00000000-0005-0000-0000-0000F8850000}"/>
    <cellStyle name="Normal 2 35 7 3 2 2 3" xfId="43518" xr:uid="{00000000-0005-0000-0000-0000F9850000}"/>
    <cellStyle name="Normal 2 35 7 3 2 2 4" xfId="43519" xr:uid="{00000000-0005-0000-0000-0000FA850000}"/>
    <cellStyle name="Normal 2 35 7 3 2 3" xfId="43520" xr:uid="{00000000-0005-0000-0000-0000FB850000}"/>
    <cellStyle name="Normal 2 35 7 3 2 3 2" xfId="43521" xr:uid="{00000000-0005-0000-0000-0000FC850000}"/>
    <cellStyle name="Normal 2 35 7 3 2 4" xfId="43522" xr:uid="{00000000-0005-0000-0000-0000FD850000}"/>
    <cellStyle name="Normal 2 35 7 3 2 5" xfId="43523" xr:uid="{00000000-0005-0000-0000-0000FE850000}"/>
    <cellStyle name="Normal 2 35 7 3 3" xfId="22724" xr:uid="{00000000-0005-0000-0000-0000FF850000}"/>
    <cellStyle name="Normal 2 35 7 3 3 2" xfId="22725" xr:uid="{00000000-0005-0000-0000-000000860000}"/>
    <cellStyle name="Normal 2 35 7 3 3 2 2" xfId="43524" xr:uid="{00000000-0005-0000-0000-000001860000}"/>
    <cellStyle name="Normal 2 35 7 3 3 2 2 2" xfId="43525" xr:uid="{00000000-0005-0000-0000-000002860000}"/>
    <cellStyle name="Normal 2 35 7 3 3 2 3" xfId="43526" xr:uid="{00000000-0005-0000-0000-000003860000}"/>
    <cellStyle name="Normal 2 35 7 3 3 2 4" xfId="43527" xr:uid="{00000000-0005-0000-0000-000004860000}"/>
    <cellStyle name="Normal 2 35 7 3 3 3" xfId="43528" xr:uid="{00000000-0005-0000-0000-000005860000}"/>
    <cellStyle name="Normal 2 35 7 3 3 3 2" xfId="43529" xr:uid="{00000000-0005-0000-0000-000006860000}"/>
    <cellStyle name="Normal 2 35 7 3 3 4" xfId="43530" xr:uid="{00000000-0005-0000-0000-000007860000}"/>
    <cellStyle name="Normal 2 35 7 3 3 5" xfId="43531" xr:uid="{00000000-0005-0000-0000-000008860000}"/>
    <cellStyle name="Normal 2 35 7 3 4" xfId="22726" xr:uid="{00000000-0005-0000-0000-000009860000}"/>
    <cellStyle name="Normal 2 35 7 3 4 2" xfId="43532" xr:uid="{00000000-0005-0000-0000-00000A860000}"/>
    <cellStyle name="Normal 2 35 7 3 4 2 2" xfId="43533" xr:uid="{00000000-0005-0000-0000-00000B860000}"/>
    <cellStyle name="Normal 2 35 7 3 4 3" xfId="43534" xr:uid="{00000000-0005-0000-0000-00000C860000}"/>
    <cellStyle name="Normal 2 35 7 3 4 4" xfId="43535" xr:uid="{00000000-0005-0000-0000-00000D860000}"/>
    <cellStyle name="Normal 2 35 7 3 5" xfId="43536" xr:uid="{00000000-0005-0000-0000-00000E860000}"/>
    <cellStyle name="Normal 2 35 7 3 5 2" xfId="43537" xr:uid="{00000000-0005-0000-0000-00000F860000}"/>
    <cellStyle name="Normal 2 35 7 3 6" xfId="43538" xr:uid="{00000000-0005-0000-0000-000010860000}"/>
    <cellStyle name="Normal 2 35 7 3 7" xfId="43539" xr:uid="{00000000-0005-0000-0000-000011860000}"/>
    <cellStyle name="Normal 2 35 7 4" xfId="22727" xr:uid="{00000000-0005-0000-0000-000012860000}"/>
    <cellStyle name="Normal 2 35 7 4 2" xfId="22728" xr:uid="{00000000-0005-0000-0000-000013860000}"/>
    <cellStyle name="Normal 2 35 7 4 2 2" xfId="43540" xr:uid="{00000000-0005-0000-0000-000014860000}"/>
    <cellStyle name="Normal 2 35 7 4 2 2 2" xfId="43541" xr:uid="{00000000-0005-0000-0000-000015860000}"/>
    <cellStyle name="Normal 2 35 7 4 2 3" xfId="43542" xr:uid="{00000000-0005-0000-0000-000016860000}"/>
    <cellStyle name="Normal 2 35 7 4 2 4" xfId="43543" xr:uid="{00000000-0005-0000-0000-000017860000}"/>
    <cellStyle name="Normal 2 35 7 4 3" xfId="43544" xr:uid="{00000000-0005-0000-0000-000018860000}"/>
    <cellStyle name="Normal 2 35 7 4 3 2" xfId="43545" xr:uid="{00000000-0005-0000-0000-000019860000}"/>
    <cellStyle name="Normal 2 35 7 4 4" xfId="43546" xr:uid="{00000000-0005-0000-0000-00001A860000}"/>
    <cellStyle name="Normal 2 35 7 4 5" xfId="43547" xr:uid="{00000000-0005-0000-0000-00001B860000}"/>
    <cellStyle name="Normal 2 35 7 5" xfId="22729" xr:uid="{00000000-0005-0000-0000-00001C860000}"/>
    <cellStyle name="Normal 2 35 7 5 2" xfId="22730" xr:uid="{00000000-0005-0000-0000-00001D860000}"/>
    <cellStyle name="Normal 2 35 7 5 2 2" xfId="43548" xr:uid="{00000000-0005-0000-0000-00001E860000}"/>
    <cellStyle name="Normal 2 35 7 5 2 2 2" xfId="43549" xr:uid="{00000000-0005-0000-0000-00001F860000}"/>
    <cellStyle name="Normal 2 35 7 5 2 3" xfId="43550" xr:uid="{00000000-0005-0000-0000-000020860000}"/>
    <cellStyle name="Normal 2 35 7 5 2 4" xfId="43551" xr:uid="{00000000-0005-0000-0000-000021860000}"/>
    <cellStyle name="Normal 2 35 7 5 3" xfId="43552" xr:uid="{00000000-0005-0000-0000-000022860000}"/>
    <cellStyle name="Normal 2 35 7 5 3 2" xfId="43553" xr:uid="{00000000-0005-0000-0000-000023860000}"/>
    <cellStyle name="Normal 2 35 7 5 4" xfId="43554" xr:uid="{00000000-0005-0000-0000-000024860000}"/>
    <cellStyle name="Normal 2 35 7 5 5" xfId="43555" xr:uid="{00000000-0005-0000-0000-000025860000}"/>
    <cellStyle name="Normal 2 35 7 6" xfId="22731" xr:uid="{00000000-0005-0000-0000-000026860000}"/>
    <cellStyle name="Normal 2 35 7 6 2" xfId="43556" xr:uid="{00000000-0005-0000-0000-000027860000}"/>
    <cellStyle name="Normal 2 35 7 6 2 2" xfId="43557" xr:uid="{00000000-0005-0000-0000-000028860000}"/>
    <cellStyle name="Normal 2 35 7 6 3" xfId="43558" xr:uid="{00000000-0005-0000-0000-000029860000}"/>
    <cellStyle name="Normal 2 35 7 6 4" xfId="43559" xr:uid="{00000000-0005-0000-0000-00002A860000}"/>
    <cellStyle name="Normal 2 35 7 7" xfId="43560" xr:uid="{00000000-0005-0000-0000-00002B860000}"/>
    <cellStyle name="Normal 2 35 7 7 2" xfId="43561" xr:uid="{00000000-0005-0000-0000-00002C860000}"/>
    <cellStyle name="Normal 2 35 7 8" xfId="43562" xr:uid="{00000000-0005-0000-0000-00002D860000}"/>
    <cellStyle name="Normal 2 35 7 9" xfId="43563" xr:uid="{00000000-0005-0000-0000-00002E860000}"/>
    <cellStyle name="Normal 2 35 8" xfId="2007" xr:uid="{00000000-0005-0000-0000-00002F860000}"/>
    <cellStyle name="Normal 2 35 8 10" xfId="51465" xr:uid="{00000000-0005-0000-0000-000030860000}"/>
    <cellStyle name="Normal 2 35 8 2" xfId="4481" xr:uid="{00000000-0005-0000-0000-000031860000}"/>
    <cellStyle name="Normal 2 35 8 2 2" xfId="22732" xr:uid="{00000000-0005-0000-0000-000032860000}"/>
    <cellStyle name="Normal 2 35 8 2 2 2" xfId="22733" xr:uid="{00000000-0005-0000-0000-000033860000}"/>
    <cellStyle name="Normal 2 35 8 2 2 2 2" xfId="22734" xr:uid="{00000000-0005-0000-0000-000034860000}"/>
    <cellStyle name="Normal 2 35 8 2 2 2 2 2" xfId="43564" xr:uid="{00000000-0005-0000-0000-000035860000}"/>
    <cellStyle name="Normal 2 35 8 2 2 2 2 2 2" xfId="43565" xr:uid="{00000000-0005-0000-0000-000036860000}"/>
    <cellStyle name="Normal 2 35 8 2 2 2 2 3" xfId="43566" xr:uid="{00000000-0005-0000-0000-000037860000}"/>
    <cellStyle name="Normal 2 35 8 2 2 2 2 4" xfId="43567" xr:uid="{00000000-0005-0000-0000-000038860000}"/>
    <cellStyle name="Normal 2 35 8 2 2 2 3" xfId="43568" xr:uid="{00000000-0005-0000-0000-000039860000}"/>
    <cellStyle name="Normal 2 35 8 2 2 2 3 2" xfId="43569" xr:uid="{00000000-0005-0000-0000-00003A860000}"/>
    <cellStyle name="Normal 2 35 8 2 2 2 4" xfId="43570" xr:uid="{00000000-0005-0000-0000-00003B860000}"/>
    <cellStyle name="Normal 2 35 8 2 2 2 5" xfId="43571" xr:uid="{00000000-0005-0000-0000-00003C860000}"/>
    <cellStyle name="Normal 2 35 8 2 2 3" xfId="22735" xr:uid="{00000000-0005-0000-0000-00003D860000}"/>
    <cellStyle name="Normal 2 35 8 2 2 3 2" xfId="22736" xr:uid="{00000000-0005-0000-0000-00003E860000}"/>
    <cellStyle name="Normal 2 35 8 2 2 3 2 2" xfId="43572" xr:uid="{00000000-0005-0000-0000-00003F860000}"/>
    <cellStyle name="Normal 2 35 8 2 2 3 2 2 2" xfId="43573" xr:uid="{00000000-0005-0000-0000-000040860000}"/>
    <cellStyle name="Normal 2 35 8 2 2 3 2 3" xfId="43574" xr:uid="{00000000-0005-0000-0000-000041860000}"/>
    <cellStyle name="Normal 2 35 8 2 2 3 2 4" xfId="43575" xr:uid="{00000000-0005-0000-0000-000042860000}"/>
    <cellStyle name="Normal 2 35 8 2 2 3 3" xfId="43576" xr:uid="{00000000-0005-0000-0000-000043860000}"/>
    <cellStyle name="Normal 2 35 8 2 2 3 3 2" xfId="43577" xr:uid="{00000000-0005-0000-0000-000044860000}"/>
    <cellStyle name="Normal 2 35 8 2 2 3 4" xfId="43578" xr:uid="{00000000-0005-0000-0000-000045860000}"/>
    <cellStyle name="Normal 2 35 8 2 2 3 5" xfId="43579" xr:uid="{00000000-0005-0000-0000-000046860000}"/>
    <cellStyle name="Normal 2 35 8 2 2 4" xfId="22737" xr:uid="{00000000-0005-0000-0000-000047860000}"/>
    <cellStyle name="Normal 2 35 8 2 2 4 2" xfId="43580" xr:uid="{00000000-0005-0000-0000-000048860000}"/>
    <cellStyle name="Normal 2 35 8 2 2 4 2 2" xfId="43581" xr:uid="{00000000-0005-0000-0000-000049860000}"/>
    <cellStyle name="Normal 2 35 8 2 2 4 3" xfId="43582" xr:uid="{00000000-0005-0000-0000-00004A860000}"/>
    <cellStyle name="Normal 2 35 8 2 2 4 4" xfId="43583" xr:uid="{00000000-0005-0000-0000-00004B860000}"/>
    <cellStyle name="Normal 2 35 8 2 2 5" xfId="43584" xr:uid="{00000000-0005-0000-0000-00004C860000}"/>
    <cellStyle name="Normal 2 35 8 2 2 5 2" xfId="43585" xr:uid="{00000000-0005-0000-0000-00004D860000}"/>
    <cellStyle name="Normal 2 35 8 2 2 6" xfId="43586" xr:uid="{00000000-0005-0000-0000-00004E860000}"/>
    <cellStyle name="Normal 2 35 8 2 2 7" xfId="43587" xr:uid="{00000000-0005-0000-0000-00004F860000}"/>
    <cellStyle name="Normal 2 35 8 2 3" xfId="22738" xr:uid="{00000000-0005-0000-0000-000050860000}"/>
    <cellStyle name="Normal 2 35 8 2 3 2" xfId="22739" xr:uid="{00000000-0005-0000-0000-000051860000}"/>
    <cellStyle name="Normal 2 35 8 2 3 2 2" xfId="43588" xr:uid="{00000000-0005-0000-0000-000052860000}"/>
    <cellStyle name="Normal 2 35 8 2 3 2 2 2" xfId="43589" xr:uid="{00000000-0005-0000-0000-000053860000}"/>
    <cellStyle name="Normal 2 35 8 2 3 2 3" xfId="43590" xr:uid="{00000000-0005-0000-0000-000054860000}"/>
    <cellStyle name="Normal 2 35 8 2 3 2 4" xfId="43591" xr:uid="{00000000-0005-0000-0000-000055860000}"/>
    <cellStyle name="Normal 2 35 8 2 3 3" xfId="43592" xr:uid="{00000000-0005-0000-0000-000056860000}"/>
    <cellStyle name="Normal 2 35 8 2 3 3 2" xfId="43593" xr:uid="{00000000-0005-0000-0000-000057860000}"/>
    <cellStyle name="Normal 2 35 8 2 3 4" xfId="43594" xr:uid="{00000000-0005-0000-0000-000058860000}"/>
    <cellStyle name="Normal 2 35 8 2 3 5" xfId="43595" xr:uid="{00000000-0005-0000-0000-000059860000}"/>
    <cellStyle name="Normal 2 35 8 2 4" xfId="22740" xr:uid="{00000000-0005-0000-0000-00005A860000}"/>
    <cellStyle name="Normal 2 35 8 2 4 2" xfId="22741" xr:uid="{00000000-0005-0000-0000-00005B860000}"/>
    <cellStyle name="Normal 2 35 8 2 4 2 2" xfId="43596" xr:uid="{00000000-0005-0000-0000-00005C860000}"/>
    <cellStyle name="Normal 2 35 8 2 4 2 2 2" xfId="43597" xr:uid="{00000000-0005-0000-0000-00005D860000}"/>
    <cellStyle name="Normal 2 35 8 2 4 2 3" xfId="43598" xr:uid="{00000000-0005-0000-0000-00005E860000}"/>
    <cellStyle name="Normal 2 35 8 2 4 2 4" xfId="43599" xr:uid="{00000000-0005-0000-0000-00005F860000}"/>
    <cellStyle name="Normal 2 35 8 2 4 3" xfId="43600" xr:uid="{00000000-0005-0000-0000-000060860000}"/>
    <cellStyle name="Normal 2 35 8 2 4 3 2" xfId="43601" xr:uid="{00000000-0005-0000-0000-000061860000}"/>
    <cellStyle name="Normal 2 35 8 2 4 4" xfId="43602" xr:uid="{00000000-0005-0000-0000-000062860000}"/>
    <cellStyle name="Normal 2 35 8 2 4 5" xfId="43603" xr:uid="{00000000-0005-0000-0000-000063860000}"/>
    <cellStyle name="Normal 2 35 8 2 5" xfId="22742" xr:uid="{00000000-0005-0000-0000-000064860000}"/>
    <cellStyle name="Normal 2 35 8 2 5 2" xfId="43604" xr:uid="{00000000-0005-0000-0000-000065860000}"/>
    <cellStyle name="Normal 2 35 8 2 5 2 2" xfId="43605" xr:uid="{00000000-0005-0000-0000-000066860000}"/>
    <cellStyle name="Normal 2 35 8 2 5 3" xfId="43606" xr:uid="{00000000-0005-0000-0000-000067860000}"/>
    <cellStyle name="Normal 2 35 8 2 5 4" xfId="43607" xr:uid="{00000000-0005-0000-0000-000068860000}"/>
    <cellStyle name="Normal 2 35 8 2 6" xfId="43608" xr:uid="{00000000-0005-0000-0000-000069860000}"/>
    <cellStyle name="Normal 2 35 8 2 6 2" xfId="43609" xr:uid="{00000000-0005-0000-0000-00006A860000}"/>
    <cellStyle name="Normal 2 35 8 2 7" xfId="43610" xr:uid="{00000000-0005-0000-0000-00006B860000}"/>
    <cellStyle name="Normal 2 35 8 2 8" xfId="43611" xr:uid="{00000000-0005-0000-0000-00006C860000}"/>
    <cellStyle name="Normal 2 35 8 2 9" xfId="52139" xr:uid="{00000000-0005-0000-0000-00006D860000}"/>
    <cellStyle name="Normal 2 35 8 3" xfId="22743" xr:uid="{00000000-0005-0000-0000-00006E860000}"/>
    <cellStyle name="Normal 2 35 8 3 2" xfId="22744" xr:uid="{00000000-0005-0000-0000-00006F860000}"/>
    <cellStyle name="Normal 2 35 8 3 2 2" xfId="22745" xr:uid="{00000000-0005-0000-0000-000070860000}"/>
    <cellStyle name="Normal 2 35 8 3 2 2 2" xfId="43612" xr:uid="{00000000-0005-0000-0000-000071860000}"/>
    <cellStyle name="Normal 2 35 8 3 2 2 2 2" xfId="43613" xr:uid="{00000000-0005-0000-0000-000072860000}"/>
    <cellStyle name="Normal 2 35 8 3 2 2 3" xfId="43614" xr:uid="{00000000-0005-0000-0000-000073860000}"/>
    <cellStyle name="Normal 2 35 8 3 2 2 4" xfId="43615" xr:uid="{00000000-0005-0000-0000-000074860000}"/>
    <cellStyle name="Normal 2 35 8 3 2 3" xfId="43616" xr:uid="{00000000-0005-0000-0000-000075860000}"/>
    <cellStyle name="Normal 2 35 8 3 2 3 2" xfId="43617" xr:uid="{00000000-0005-0000-0000-000076860000}"/>
    <cellStyle name="Normal 2 35 8 3 2 4" xfId="43618" xr:uid="{00000000-0005-0000-0000-000077860000}"/>
    <cellStyle name="Normal 2 35 8 3 2 5" xfId="43619" xr:uid="{00000000-0005-0000-0000-000078860000}"/>
    <cellStyle name="Normal 2 35 8 3 3" xfId="22746" xr:uid="{00000000-0005-0000-0000-000079860000}"/>
    <cellStyle name="Normal 2 35 8 3 3 2" xfId="22747" xr:uid="{00000000-0005-0000-0000-00007A860000}"/>
    <cellStyle name="Normal 2 35 8 3 3 2 2" xfId="43620" xr:uid="{00000000-0005-0000-0000-00007B860000}"/>
    <cellStyle name="Normal 2 35 8 3 3 2 2 2" xfId="43621" xr:uid="{00000000-0005-0000-0000-00007C860000}"/>
    <cellStyle name="Normal 2 35 8 3 3 2 3" xfId="43622" xr:uid="{00000000-0005-0000-0000-00007D860000}"/>
    <cellStyle name="Normal 2 35 8 3 3 2 4" xfId="43623" xr:uid="{00000000-0005-0000-0000-00007E860000}"/>
    <cellStyle name="Normal 2 35 8 3 3 3" xfId="43624" xr:uid="{00000000-0005-0000-0000-00007F860000}"/>
    <cellStyle name="Normal 2 35 8 3 3 3 2" xfId="43625" xr:uid="{00000000-0005-0000-0000-000080860000}"/>
    <cellStyle name="Normal 2 35 8 3 3 4" xfId="43626" xr:uid="{00000000-0005-0000-0000-000081860000}"/>
    <cellStyle name="Normal 2 35 8 3 3 5" xfId="43627" xr:uid="{00000000-0005-0000-0000-000082860000}"/>
    <cellStyle name="Normal 2 35 8 3 4" xfId="22748" xr:uid="{00000000-0005-0000-0000-000083860000}"/>
    <cellStyle name="Normal 2 35 8 3 4 2" xfId="43628" xr:uid="{00000000-0005-0000-0000-000084860000}"/>
    <cellStyle name="Normal 2 35 8 3 4 2 2" xfId="43629" xr:uid="{00000000-0005-0000-0000-000085860000}"/>
    <cellStyle name="Normal 2 35 8 3 4 3" xfId="43630" xr:uid="{00000000-0005-0000-0000-000086860000}"/>
    <cellStyle name="Normal 2 35 8 3 4 4" xfId="43631" xr:uid="{00000000-0005-0000-0000-000087860000}"/>
    <cellStyle name="Normal 2 35 8 3 5" xfId="43632" xr:uid="{00000000-0005-0000-0000-000088860000}"/>
    <cellStyle name="Normal 2 35 8 3 5 2" xfId="43633" xr:uid="{00000000-0005-0000-0000-000089860000}"/>
    <cellStyle name="Normal 2 35 8 3 6" xfId="43634" xr:uid="{00000000-0005-0000-0000-00008A860000}"/>
    <cellStyle name="Normal 2 35 8 3 7" xfId="43635" xr:uid="{00000000-0005-0000-0000-00008B860000}"/>
    <cellStyle name="Normal 2 35 8 4" xfId="22749" xr:uid="{00000000-0005-0000-0000-00008C860000}"/>
    <cellStyle name="Normal 2 35 8 4 2" xfId="22750" xr:uid="{00000000-0005-0000-0000-00008D860000}"/>
    <cellStyle name="Normal 2 35 8 4 2 2" xfId="43636" xr:uid="{00000000-0005-0000-0000-00008E860000}"/>
    <cellStyle name="Normal 2 35 8 4 2 2 2" xfId="43637" xr:uid="{00000000-0005-0000-0000-00008F860000}"/>
    <cellStyle name="Normal 2 35 8 4 2 3" xfId="43638" xr:uid="{00000000-0005-0000-0000-000090860000}"/>
    <cellStyle name="Normal 2 35 8 4 2 4" xfId="43639" xr:uid="{00000000-0005-0000-0000-000091860000}"/>
    <cellStyle name="Normal 2 35 8 4 3" xfId="43640" xr:uid="{00000000-0005-0000-0000-000092860000}"/>
    <cellStyle name="Normal 2 35 8 4 3 2" xfId="43641" xr:uid="{00000000-0005-0000-0000-000093860000}"/>
    <cellStyle name="Normal 2 35 8 4 4" xfId="43642" xr:uid="{00000000-0005-0000-0000-000094860000}"/>
    <cellStyle name="Normal 2 35 8 4 5" xfId="43643" xr:uid="{00000000-0005-0000-0000-000095860000}"/>
    <cellStyle name="Normal 2 35 8 5" xfId="22751" xr:uid="{00000000-0005-0000-0000-000096860000}"/>
    <cellStyle name="Normal 2 35 8 5 2" xfId="22752" xr:uid="{00000000-0005-0000-0000-000097860000}"/>
    <cellStyle name="Normal 2 35 8 5 2 2" xfId="43644" xr:uid="{00000000-0005-0000-0000-000098860000}"/>
    <cellStyle name="Normal 2 35 8 5 2 2 2" xfId="43645" xr:uid="{00000000-0005-0000-0000-000099860000}"/>
    <cellStyle name="Normal 2 35 8 5 2 3" xfId="43646" xr:uid="{00000000-0005-0000-0000-00009A860000}"/>
    <cellStyle name="Normal 2 35 8 5 2 4" xfId="43647" xr:uid="{00000000-0005-0000-0000-00009B860000}"/>
    <cellStyle name="Normal 2 35 8 5 3" xfId="43648" xr:uid="{00000000-0005-0000-0000-00009C860000}"/>
    <cellStyle name="Normal 2 35 8 5 3 2" xfId="43649" xr:uid="{00000000-0005-0000-0000-00009D860000}"/>
    <cellStyle name="Normal 2 35 8 5 4" xfId="43650" xr:uid="{00000000-0005-0000-0000-00009E860000}"/>
    <cellStyle name="Normal 2 35 8 5 5" xfId="43651" xr:uid="{00000000-0005-0000-0000-00009F860000}"/>
    <cellStyle name="Normal 2 35 8 6" xfId="22753" xr:uid="{00000000-0005-0000-0000-0000A0860000}"/>
    <cellStyle name="Normal 2 35 8 6 2" xfId="43652" xr:uid="{00000000-0005-0000-0000-0000A1860000}"/>
    <cellStyle name="Normal 2 35 8 6 2 2" xfId="43653" xr:uid="{00000000-0005-0000-0000-0000A2860000}"/>
    <cellStyle name="Normal 2 35 8 6 3" xfId="43654" xr:uid="{00000000-0005-0000-0000-0000A3860000}"/>
    <cellStyle name="Normal 2 35 8 6 4" xfId="43655" xr:uid="{00000000-0005-0000-0000-0000A4860000}"/>
    <cellStyle name="Normal 2 35 8 7" xfId="43656" xr:uid="{00000000-0005-0000-0000-0000A5860000}"/>
    <cellStyle name="Normal 2 35 8 7 2" xfId="43657" xr:uid="{00000000-0005-0000-0000-0000A6860000}"/>
    <cellStyle name="Normal 2 35 8 8" xfId="43658" xr:uid="{00000000-0005-0000-0000-0000A7860000}"/>
    <cellStyle name="Normal 2 35 8 9" xfId="43659" xr:uid="{00000000-0005-0000-0000-0000A8860000}"/>
    <cellStyle name="Normal 2 35 9" xfId="2008" xr:uid="{00000000-0005-0000-0000-0000A9860000}"/>
    <cellStyle name="Normal 2 35 9 10" xfId="51466" xr:uid="{00000000-0005-0000-0000-0000AA860000}"/>
    <cellStyle name="Normal 2 35 9 2" xfId="4482" xr:uid="{00000000-0005-0000-0000-0000AB860000}"/>
    <cellStyle name="Normal 2 35 9 2 2" xfId="22754" xr:uid="{00000000-0005-0000-0000-0000AC860000}"/>
    <cellStyle name="Normal 2 35 9 2 2 2" xfId="22755" xr:uid="{00000000-0005-0000-0000-0000AD860000}"/>
    <cellStyle name="Normal 2 35 9 2 2 2 2" xfId="22756" xr:uid="{00000000-0005-0000-0000-0000AE860000}"/>
    <cellStyle name="Normal 2 35 9 2 2 2 2 2" xfId="43660" xr:uid="{00000000-0005-0000-0000-0000AF860000}"/>
    <cellStyle name="Normal 2 35 9 2 2 2 2 2 2" xfId="43661" xr:uid="{00000000-0005-0000-0000-0000B0860000}"/>
    <cellStyle name="Normal 2 35 9 2 2 2 2 3" xfId="43662" xr:uid="{00000000-0005-0000-0000-0000B1860000}"/>
    <cellStyle name="Normal 2 35 9 2 2 2 2 4" xfId="43663" xr:uid="{00000000-0005-0000-0000-0000B2860000}"/>
    <cellStyle name="Normal 2 35 9 2 2 2 3" xfId="43664" xr:uid="{00000000-0005-0000-0000-0000B3860000}"/>
    <cellStyle name="Normal 2 35 9 2 2 2 3 2" xfId="43665" xr:uid="{00000000-0005-0000-0000-0000B4860000}"/>
    <cellStyle name="Normal 2 35 9 2 2 2 4" xfId="43666" xr:uid="{00000000-0005-0000-0000-0000B5860000}"/>
    <cellStyle name="Normal 2 35 9 2 2 2 5" xfId="43667" xr:uid="{00000000-0005-0000-0000-0000B6860000}"/>
    <cellStyle name="Normal 2 35 9 2 2 3" xfId="22757" xr:uid="{00000000-0005-0000-0000-0000B7860000}"/>
    <cellStyle name="Normal 2 35 9 2 2 3 2" xfId="22758" xr:uid="{00000000-0005-0000-0000-0000B8860000}"/>
    <cellStyle name="Normal 2 35 9 2 2 3 2 2" xfId="43668" xr:uid="{00000000-0005-0000-0000-0000B9860000}"/>
    <cellStyle name="Normal 2 35 9 2 2 3 2 2 2" xfId="43669" xr:uid="{00000000-0005-0000-0000-0000BA860000}"/>
    <cellStyle name="Normal 2 35 9 2 2 3 2 3" xfId="43670" xr:uid="{00000000-0005-0000-0000-0000BB860000}"/>
    <cellStyle name="Normal 2 35 9 2 2 3 2 4" xfId="43671" xr:uid="{00000000-0005-0000-0000-0000BC860000}"/>
    <cellStyle name="Normal 2 35 9 2 2 3 3" xfId="43672" xr:uid="{00000000-0005-0000-0000-0000BD860000}"/>
    <cellStyle name="Normal 2 35 9 2 2 3 3 2" xfId="43673" xr:uid="{00000000-0005-0000-0000-0000BE860000}"/>
    <cellStyle name="Normal 2 35 9 2 2 3 4" xfId="43674" xr:uid="{00000000-0005-0000-0000-0000BF860000}"/>
    <cellStyle name="Normal 2 35 9 2 2 3 5" xfId="43675" xr:uid="{00000000-0005-0000-0000-0000C0860000}"/>
    <cellStyle name="Normal 2 35 9 2 2 4" xfId="22759" xr:uid="{00000000-0005-0000-0000-0000C1860000}"/>
    <cellStyle name="Normal 2 35 9 2 2 4 2" xfId="43676" xr:uid="{00000000-0005-0000-0000-0000C2860000}"/>
    <cellStyle name="Normal 2 35 9 2 2 4 2 2" xfId="43677" xr:uid="{00000000-0005-0000-0000-0000C3860000}"/>
    <cellStyle name="Normal 2 35 9 2 2 4 3" xfId="43678" xr:uid="{00000000-0005-0000-0000-0000C4860000}"/>
    <cellStyle name="Normal 2 35 9 2 2 4 4" xfId="43679" xr:uid="{00000000-0005-0000-0000-0000C5860000}"/>
    <cellStyle name="Normal 2 35 9 2 2 5" xfId="43680" xr:uid="{00000000-0005-0000-0000-0000C6860000}"/>
    <cellStyle name="Normal 2 35 9 2 2 5 2" xfId="43681" xr:uid="{00000000-0005-0000-0000-0000C7860000}"/>
    <cellStyle name="Normal 2 35 9 2 2 6" xfId="43682" xr:uid="{00000000-0005-0000-0000-0000C8860000}"/>
    <cellStyle name="Normal 2 35 9 2 2 7" xfId="43683" xr:uid="{00000000-0005-0000-0000-0000C9860000}"/>
    <cellStyle name="Normal 2 35 9 2 3" xfId="22760" xr:uid="{00000000-0005-0000-0000-0000CA860000}"/>
    <cellStyle name="Normal 2 35 9 2 3 2" xfId="22761" xr:uid="{00000000-0005-0000-0000-0000CB860000}"/>
    <cellStyle name="Normal 2 35 9 2 3 2 2" xfId="43684" xr:uid="{00000000-0005-0000-0000-0000CC860000}"/>
    <cellStyle name="Normal 2 35 9 2 3 2 2 2" xfId="43685" xr:uid="{00000000-0005-0000-0000-0000CD860000}"/>
    <cellStyle name="Normal 2 35 9 2 3 2 3" xfId="43686" xr:uid="{00000000-0005-0000-0000-0000CE860000}"/>
    <cellStyle name="Normal 2 35 9 2 3 2 4" xfId="43687" xr:uid="{00000000-0005-0000-0000-0000CF860000}"/>
    <cellStyle name="Normal 2 35 9 2 3 3" xfId="43688" xr:uid="{00000000-0005-0000-0000-0000D0860000}"/>
    <cellStyle name="Normal 2 35 9 2 3 3 2" xfId="43689" xr:uid="{00000000-0005-0000-0000-0000D1860000}"/>
    <cellStyle name="Normal 2 35 9 2 3 4" xfId="43690" xr:uid="{00000000-0005-0000-0000-0000D2860000}"/>
    <cellStyle name="Normal 2 35 9 2 3 5" xfId="43691" xr:uid="{00000000-0005-0000-0000-0000D3860000}"/>
    <cellStyle name="Normal 2 35 9 2 4" xfId="22762" xr:uid="{00000000-0005-0000-0000-0000D4860000}"/>
    <cellStyle name="Normal 2 35 9 2 4 2" xfId="22763" xr:uid="{00000000-0005-0000-0000-0000D5860000}"/>
    <cellStyle name="Normal 2 35 9 2 4 2 2" xfId="43692" xr:uid="{00000000-0005-0000-0000-0000D6860000}"/>
    <cellStyle name="Normal 2 35 9 2 4 2 2 2" xfId="43693" xr:uid="{00000000-0005-0000-0000-0000D7860000}"/>
    <cellStyle name="Normal 2 35 9 2 4 2 3" xfId="43694" xr:uid="{00000000-0005-0000-0000-0000D8860000}"/>
    <cellStyle name="Normal 2 35 9 2 4 2 4" xfId="43695" xr:uid="{00000000-0005-0000-0000-0000D9860000}"/>
    <cellStyle name="Normal 2 35 9 2 4 3" xfId="43696" xr:uid="{00000000-0005-0000-0000-0000DA860000}"/>
    <cellStyle name="Normal 2 35 9 2 4 3 2" xfId="43697" xr:uid="{00000000-0005-0000-0000-0000DB860000}"/>
    <cellStyle name="Normal 2 35 9 2 4 4" xfId="43698" xr:uid="{00000000-0005-0000-0000-0000DC860000}"/>
    <cellStyle name="Normal 2 35 9 2 4 5" xfId="43699" xr:uid="{00000000-0005-0000-0000-0000DD860000}"/>
    <cellStyle name="Normal 2 35 9 2 5" xfId="22764" xr:uid="{00000000-0005-0000-0000-0000DE860000}"/>
    <cellStyle name="Normal 2 35 9 2 5 2" xfId="43700" xr:uid="{00000000-0005-0000-0000-0000DF860000}"/>
    <cellStyle name="Normal 2 35 9 2 5 2 2" xfId="43701" xr:uid="{00000000-0005-0000-0000-0000E0860000}"/>
    <cellStyle name="Normal 2 35 9 2 5 3" xfId="43702" xr:uid="{00000000-0005-0000-0000-0000E1860000}"/>
    <cellStyle name="Normal 2 35 9 2 5 4" xfId="43703" xr:uid="{00000000-0005-0000-0000-0000E2860000}"/>
    <cellStyle name="Normal 2 35 9 2 6" xfId="43704" xr:uid="{00000000-0005-0000-0000-0000E3860000}"/>
    <cellStyle name="Normal 2 35 9 2 6 2" xfId="43705" xr:uid="{00000000-0005-0000-0000-0000E4860000}"/>
    <cellStyle name="Normal 2 35 9 2 7" xfId="43706" xr:uid="{00000000-0005-0000-0000-0000E5860000}"/>
    <cellStyle name="Normal 2 35 9 2 8" xfId="43707" xr:uid="{00000000-0005-0000-0000-0000E6860000}"/>
    <cellStyle name="Normal 2 35 9 2 9" xfId="52140" xr:uid="{00000000-0005-0000-0000-0000E7860000}"/>
    <cellStyle name="Normal 2 35 9 3" xfId="22765" xr:uid="{00000000-0005-0000-0000-0000E8860000}"/>
    <cellStyle name="Normal 2 35 9 3 2" xfId="22766" xr:uid="{00000000-0005-0000-0000-0000E9860000}"/>
    <cellStyle name="Normal 2 35 9 3 2 2" xfId="22767" xr:uid="{00000000-0005-0000-0000-0000EA860000}"/>
    <cellStyle name="Normal 2 35 9 3 2 2 2" xfId="43708" xr:uid="{00000000-0005-0000-0000-0000EB860000}"/>
    <cellStyle name="Normal 2 35 9 3 2 2 2 2" xfId="43709" xr:uid="{00000000-0005-0000-0000-0000EC860000}"/>
    <cellStyle name="Normal 2 35 9 3 2 2 3" xfId="43710" xr:uid="{00000000-0005-0000-0000-0000ED860000}"/>
    <cellStyle name="Normal 2 35 9 3 2 2 4" xfId="43711" xr:uid="{00000000-0005-0000-0000-0000EE860000}"/>
    <cellStyle name="Normal 2 35 9 3 2 3" xfId="43712" xr:uid="{00000000-0005-0000-0000-0000EF860000}"/>
    <cellStyle name="Normal 2 35 9 3 2 3 2" xfId="43713" xr:uid="{00000000-0005-0000-0000-0000F0860000}"/>
    <cellStyle name="Normal 2 35 9 3 2 4" xfId="43714" xr:uid="{00000000-0005-0000-0000-0000F1860000}"/>
    <cellStyle name="Normal 2 35 9 3 2 5" xfId="43715" xr:uid="{00000000-0005-0000-0000-0000F2860000}"/>
    <cellStyle name="Normal 2 35 9 3 3" xfId="22768" xr:uid="{00000000-0005-0000-0000-0000F3860000}"/>
    <cellStyle name="Normal 2 35 9 3 3 2" xfId="22769" xr:uid="{00000000-0005-0000-0000-0000F4860000}"/>
    <cellStyle name="Normal 2 35 9 3 3 2 2" xfId="43716" xr:uid="{00000000-0005-0000-0000-0000F5860000}"/>
    <cellStyle name="Normal 2 35 9 3 3 2 2 2" xfId="43717" xr:uid="{00000000-0005-0000-0000-0000F6860000}"/>
    <cellStyle name="Normal 2 35 9 3 3 2 3" xfId="43718" xr:uid="{00000000-0005-0000-0000-0000F7860000}"/>
    <cellStyle name="Normal 2 35 9 3 3 2 4" xfId="43719" xr:uid="{00000000-0005-0000-0000-0000F8860000}"/>
    <cellStyle name="Normal 2 35 9 3 3 3" xfId="43720" xr:uid="{00000000-0005-0000-0000-0000F9860000}"/>
    <cellStyle name="Normal 2 35 9 3 3 3 2" xfId="43721" xr:uid="{00000000-0005-0000-0000-0000FA860000}"/>
    <cellStyle name="Normal 2 35 9 3 3 4" xfId="43722" xr:uid="{00000000-0005-0000-0000-0000FB860000}"/>
    <cellStyle name="Normal 2 35 9 3 3 5" xfId="43723" xr:uid="{00000000-0005-0000-0000-0000FC860000}"/>
    <cellStyle name="Normal 2 35 9 3 4" xfId="22770" xr:uid="{00000000-0005-0000-0000-0000FD860000}"/>
    <cellStyle name="Normal 2 35 9 3 4 2" xfId="43724" xr:uid="{00000000-0005-0000-0000-0000FE860000}"/>
    <cellStyle name="Normal 2 35 9 3 4 2 2" xfId="43725" xr:uid="{00000000-0005-0000-0000-0000FF860000}"/>
    <cellStyle name="Normal 2 35 9 3 4 3" xfId="43726" xr:uid="{00000000-0005-0000-0000-000000870000}"/>
    <cellStyle name="Normal 2 35 9 3 4 4" xfId="43727" xr:uid="{00000000-0005-0000-0000-000001870000}"/>
    <cellStyle name="Normal 2 35 9 3 5" xfId="43728" xr:uid="{00000000-0005-0000-0000-000002870000}"/>
    <cellStyle name="Normal 2 35 9 3 5 2" xfId="43729" xr:uid="{00000000-0005-0000-0000-000003870000}"/>
    <cellStyle name="Normal 2 35 9 3 6" xfId="43730" xr:uid="{00000000-0005-0000-0000-000004870000}"/>
    <cellStyle name="Normal 2 35 9 3 7" xfId="43731" xr:uid="{00000000-0005-0000-0000-000005870000}"/>
    <cellStyle name="Normal 2 35 9 4" xfId="22771" xr:uid="{00000000-0005-0000-0000-000006870000}"/>
    <cellStyle name="Normal 2 35 9 4 2" xfId="22772" xr:uid="{00000000-0005-0000-0000-000007870000}"/>
    <cellStyle name="Normal 2 35 9 4 2 2" xfId="43732" xr:uid="{00000000-0005-0000-0000-000008870000}"/>
    <cellStyle name="Normal 2 35 9 4 2 2 2" xfId="43733" xr:uid="{00000000-0005-0000-0000-000009870000}"/>
    <cellStyle name="Normal 2 35 9 4 2 3" xfId="43734" xr:uid="{00000000-0005-0000-0000-00000A870000}"/>
    <cellStyle name="Normal 2 35 9 4 2 4" xfId="43735" xr:uid="{00000000-0005-0000-0000-00000B870000}"/>
    <cellStyle name="Normal 2 35 9 4 3" xfId="43736" xr:uid="{00000000-0005-0000-0000-00000C870000}"/>
    <cellStyle name="Normal 2 35 9 4 3 2" xfId="43737" xr:uid="{00000000-0005-0000-0000-00000D870000}"/>
    <cellStyle name="Normal 2 35 9 4 4" xfId="43738" xr:uid="{00000000-0005-0000-0000-00000E870000}"/>
    <cellStyle name="Normal 2 35 9 4 5" xfId="43739" xr:uid="{00000000-0005-0000-0000-00000F870000}"/>
    <cellStyle name="Normal 2 35 9 5" xfId="22773" xr:uid="{00000000-0005-0000-0000-000010870000}"/>
    <cellStyle name="Normal 2 35 9 5 2" xfId="22774" xr:uid="{00000000-0005-0000-0000-000011870000}"/>
    <cellStyle name="Normal 2 35 9 5 2 2" xfId="43740" xr:uid="{00000000-0005-0000-0000-000012870000}"/>
    <cellStyle name="Normal 2 35 9 5 2 2 2" xfId="43741" xr:uid="{00000000-0005-0000-0000-000013870000}"/>
    <cellStyle name="Normal 2 35 9 5 2 3" xfId="43742" xr:uid="{00000000-0005-0000-0000-000014870000}"/>
    <cellStyle name="Normal 2 35 9 5 2 4" xfId="43743" xr:uid="{00000000-0005-0000-0000-000015870000}"/>
    <cellStyle name="Normal 2 35 9 5 3" xfId="43744" xr:uid="{00000000-0005-0000-0000-000016870000}"/>
    <cellStyle name="Normal 2 35 9 5 3 2" xfId="43745" xr:uid="{00000000-0005-0000-0000-000017870000}"/>
    <cellStyle name="Normal 2 35 9 5 4" xfId="43746" xr:uid="{00000000-0005-0000-0000-000018870000}"/>
    <cellStyle name="Normal 2 35 9 5 5" xfId="43747" xr:uid="{00000000-0005-0000-0000-000019870000}"/>
    <cellStyle name="Normal 2 35 9 6" xfId="22775" xr:uid="{00000000-0005-0000-0000-00001A870000}"/>
    <cellStyle name="Normal 2 35 9 6 2" xfId="43748" xr:uid="{00000000-0005-0000-0000-00001B870000}"/>
    <cellStyle name="Normal 2 35 9 6 2 2" xfId="43749" xr:uid="{00000000-0005-0000-0000-00001C870000}"/>
    <cellStyle name="Normal 2 35 9 6 3" xfId="43750" xr:uid="{00000000-0005-0000-0000-00001D870000}"/>
    <cellStyle name="Normal 2 35 9 6 4" xfId="43751" xr:uid="{00000000-0005-0000-0000-00001E870000}"/>
    <cellStyle name="Normal 2 35 9 7" xfId="43752" xr:uid="{00000000-0005-0000-0000-00001F870000}"/>
    <cellStyle name="Normal 2 35 9 7 2" xfId="43753" xr:uid="{00000000-0005-0000-0000-000020870000}"/>
    <cellStyle name="Normal 2 35 9 8" xfId="43754" xr:uid="{00000000-0005-0000-0000-000021870000}"/>
    <cellStyle name="Normal 2 35 9 9" xfId="43755" xr:uid="{00000000-0005-0000-0000-000022870000}"/>
    <cellStyle name="Normal 2 36" xfId="2009" xr:uid="{00000000-0005-0000-0000-000023870000}"/>
    <cellStyle name="Normal 2 36 10" xfId="2010" xr:uid="{00000000-0005-0000-0000-000024870000}"/>
    <cellStyle name="Normal 2 36 10 10" xfId="51468" xr:uid="{00000000-0005-0000-0000-000025870000}"/>
    <cellStyle name="Normal 2 36 10 2" xfId="4483" xr:uid="{00000000-0005-0000-0000-000026870000}"/>
    <cellStyle name="Normal 2 36 10 2 2" xfId="22776" xr:uid="{00000000-0005-0000-0000-000027870000}"/>
    <cellStyle name="Normal 2 36 10 2 2 2" xfId="22777" xr:uid="{00000000-0005-0000-0000-000028870000}"/>
    <cellStyle name="Normal 2 36 10 2 2 2 2" xfId="22778" xr:uid="{00000000-0005-0000-0000-000029870000}"/>
    <cellStyle name="Normal 2 36 10 2 2 2 2 2" xfId="43756" xr:uid="{00000000-0005-0000-0000-00002A870000}"/>
    <cellStyle name="Normal 2 36 10 2 2 2 2 2 2" xfId="43757" xr:uid="{00000000-0005-0000-0000-00002B870000}"/>
    <cellStyle name="Normal 2 36 10 2 2 2 2 3" xfId="43758" xr:uid="{00000000-0005-0000-0000-00002C870000}"/>
    <cellStyle name="Normal 2 36 10 2 2 2 2 4" xfId="43759" xr:uid="{00000000-0005-0000-0000-00002D870000}"/>
    <cellStyle name="Normal 2 36 10 2 2 2 3" xfId="43760" xr:uid="{00000000-0005-0000-0000-00002E870000}"/>
    <cellStyle name="Normal 2 36 10 2 2 2 3 2" xfId="43761" xr:uid="{00000000-0005-0000-0000-00002F870000}"/>
    <cellStyle name="Normal 2 36 10 2 2 2 4" xfId="43762" xr:uid="{00000000-0005-0000-0000-000030870000}"/>
    <cellStyle name="Normal 2 36 10 2 2 2 5" xfId="43763" xr:uid="{00000000-0005-0000-0000-000031870000}"/>
    <cellStyle name="Normal 2 36 10 2 2 3" xfId="22779" xr:uid="{00000000-0005-0000-0000-000032870000}"/>
    <cellStyle name="Normal 2 36 10 2 2 3 2" xfId="22780" xr:uid="{00000000-0005-0000-0000-000033870000}"/>
    <cellStyle name="Normal 2 36 10 2 2 3 2 2" xfId="43764" xr:uid="{00000000-0005-0000-0000-000034870000}"/>
    <cellStyle name="Normal 2 36 10 2 2 3 2 2 2" xfId="43765" xr:uid="{00000000-0005-0000-0000-000035870000}"/>
    <cellStyle name="Normal 2 36 10 2 2 3 2 3" xfId="43766" xr:uid="{00000000-0005-0000-0000-000036870000}"/>
    <cellStyle name="Normal 2 36 10 2 2 3 2 4" xfId="43767" xr:uid="{00000000-0005-0000-0000-000037870000}"/>
    <cellStyle name="Normal 2 36 10 2 2 3 3" xfId="43768" xr:uid="{00000000-0005-0000-0000-000038870000}"/>
    <cellStyle name="Normal 2 36 10 2 2 3 3 2" xfId="43769" xr:uid="{00000000-0005-0000-0000-000039870000}"/>
    <cellStyle name="Normal 2 36 10 2 2 3 4" xfId="43770" xr:uid="{00000000-0005-0000-0000-00003A870000}"/>
    <cellStyle name="Normal 2 36 10 2 2 3 5" xfId="43771" xr:uid="{00000000-0005-0000-0000-00003B870000}"/>
    <cellStyle name="Normal 2 36 10 2 2 4" xfId="22781" xr:uid="{00000000-0005-0000-0000-00003C870000}"/>
    <cellStyle name="Normal 2 36 10 2 2 4 2" xfId="43772" xr:uid="{00000000-0005-0000-0000-00003D870000}"/>
    <cellStyle name="Normal 2 36 10 2 2 4 2 2" xfId="43773" xr:uid="{00000000-0005-0000-0000-00003E870000}"/>
    <cellStyle name="Normal 2 36 10 2 2 4 3" xfId="43774" xr:uid="{00000000-0005-0000-0000-00003F870000}"/>
    <cellStyle name="Normal 2 36 10 2 2 4 4" xfId="43775" xr:uid="{00000000-0005-0000-0000-000040870000}"/>
    <cellStyle name="Normal 2 36 10 2 2 5" xfId="43776" xr:uid="{00000000-0005-0000-0000-000041870000}"/>
    <cellStyle name="Normal 2 36 10 2 2 5 2" xfId="43777" xr:uid="{00000000-0005-0000-0000-000042870000}"/>
    <cellStyle name="Normal 2 36 10 2 2 6" xfId="43778" xr:uid="{00000000-0005-0000-0000-000043870000}"/>
    <cellStyle name="Normal 2 36 10 2 2 7" xfId="43779" xr:uid="{00000000-0005-0000-0000-000044870000}"/>
    <cellStyle name="Normal 2 36 10 2 3" xfId="22782" xr:uid="{00000000-0005-0000-0000-000045870000}"/>
    <cellStyle name="Normal 2 36 10 2 3 2" xfId="22783" xr:uid="{00000000-0005-0000-0000-000046870000}"/>
    <cellStyle name="Normal 2 36 10 2 3 2 2" xfId="43780" xr:uid="{00000000-0005-0000-0000-000047870000}"/>
    <cellStyle name="Normal 2 36 10 2 3 2 2 2" xfId="43781" xr:uid="{00000000-0005-0000-0000-000048870000}"/>
    <cellStyle name="Normal 2 36 10 2 3 2 3" xfId="43782" xr:uid="{00000000-0005-0000-0000-000049870000}"/>
    <cellStyle name="Normal 2 36 10 2 3 2 4" xfId="43783" xr:uid="{00000000-0005-0000-0000-00004A870000}"/>
    <cellStyle name="Normal 2 36 10 2 3 3" xfId="43784" xr:uid="{00000000-0005-0000-0000-00004B870000}"/>
    <cellStyle name="Normal 2 36 10 2 3 3 2" xfId="43785" xr:uid="{00000000-0005-0000-0000-00004C870000}"/>
    <cellStyle name="Normal 2 36 10 2 3 4" xfId="43786" xr:uid="{00000000-0005-0000-0000-00004D870000}"/>
    <cellStyle name="Normal 2 36 10 2 3 5" xfId="43787" xr:uid="{00000000-0005-0000-0000-00004E870000}"/>
    <cellStyle name="Normal 2 36 10 2 4" xfId="22784" xr:uid="{00000000-0005-0000-0000-00004F870000}"/>
    <cellStyle name="Normal 2 36 10 2 4 2" xfId="22785" xr:uid="{00000000-0005-0000-0000-000050870000}"/>
    <cellStyle name="Normal 2 36 10 2 4 2 2" xfId="43788" xr:uid="{00000000-0005-0000-0000-000051870000}"/>
    <cellStyle name="Normal 2 36 10 2 4 2 2 2" xfId="43789" xr:uid="{00000000-0005-0000-0000-000052870000}"/>
    <cellStyle name="Normal 2 36 10 2 4 2 3" xfId="43790" xr:uid="{00000000-0005-0000-0000-000053870000}"/>
    <cellStyle name="Normal 2 36 10 2 4 2 4" xfId="43791" xr:uid="{00000000-0005-0000-0000-000054870000}"/>
    <cellStyle name="Normal 2 36 10 2 4 3" xfId="43792" xr:uid="{00000000-0005-0000-0000-000055870000}"/>
    <cellStyle name="Normal 2 36 10 2 4 3 2" xfId="43793" xr:uid="{00000000-0005-0000-0000-000056870000}"/>
    <cellStyle name="Normal 2 36 10 2 4 4" xfId="43794" xr:uid="{00000000-0005-0000-0000-000057870000}"/>
    <cellStyle name="Normal 2 36 10 2 4 5" xfId="43795" xr:uid="{00000000-0005-0000-0000-000058870000}"/>
    <cellStyle name="Normal 2 36 10 2 5" xfId="22786" xr:uid="{00000000-0005-0000-0000-000059870000}"/>
    <cellStyle name="Normal 2 36 10 2 5 2" xfId="43796" xr:uid="{00000000-0005-0000-0000-00005A870000}"/>
    <cellStyle name="Normal 2 36 10 2 5 2 2" xfId="43797" xr:uid="{00000000-0005-0000-0000-00005B870000}"/>
    <cellStyle name="Normal 2 36 10 2 5 3" xfId="43798" xr:uid="{00000000-0005-0000-0000-00005C870000}"/>
    <cellStyle name="Normal 2 36 10 2 5 4" xfId="43799" xr:uid="{00000000-0005-0000-0000-00005D870000}"/>
    <cellStyle name="Normal 2 36 10 2 6" xfId="43800" xr:uid="{00000000-0005-0000-0000-00005E870000}"/>
    <cellStyle name="Normal 2 36 10 2 6 2" xfId="43801" xr:uid="{00000000-0005-0000-0000-00005F870000}"/>
    <cellStyle name="Normal 2 36 10 2 7" xfId="43802" xr:uid="{00000000-0005-0000-0000-000060870000}"/>
    <cellStyle name="Normal 2 36 10 2 8" xfId="43803" xr:uid="{00000000-0005-0000-0000-000061870000}"/>
    <cellStyle name="Normal 2 36 10 2 9" xfId="52141" xr:uid="{00000000-0005-0000-0000-000062870000}"/>
    <cellStyle name="Normal 2 36 10 3" xfId="22787" xr:uid="{00000000-0005-0000-0000-000063870000}"/>
    <cellStyle name="Normal 2 36 10 3 2" xfId="22788" xr:uid="{00000000-0005-0000-0000-000064870000}"/>
    <cellStyle name="Normal 2 36 10 3 2 2" xfId="22789" xr:uid="{00000000-0005-0000-0000-000065870000}"/>
    <cellStyle name="Normal 2 36 10 3 2 2 2" xfId="43804" xr:uid="{00000000-0005-0000-0000-000066870000}"/>
    <cellStyle name="Normal 2 36 10 3 2 2 2 2" xfId="43805" xr:uid="{00000000-0005-0000-0000-000067870000}"/>
    <cellStyle name="Normal 2 36 10 3 2 2 3" xfId="43806" xr:uid="{00000000-0005-0000-0000-000068870000}"/>
    <cellStyle name="Normal 2 36 10 3 2 2 4" xfId="43807" xr:uid="{00000000-0005-0000-0000-000069870000}"/>
    <cellStyle name="Normal 2 36 10 3 2 3" xfId="43808" xr:uid="{00000000-0005-0000-0000-00006A870000}"/>
    <cellStyle name="Normal 2 36 10 3 2 3 2" xfId="43809" xr:uid="{00000000-0005-0000-0000-00006B870000}"/>
    <cellStyle name="Normal 2 36 10 3 2 4" xfId="43810" xr:uid="{00000000-0005-0000-0000-00006C870000}"/>
    <cellStyle name="Normal 2 36 10 3 2 5" xfId="43811" xr:uid="{00000000-0005-0000-0000-00006D870000}"/>
    <cellStyle name="Normal 2 36 10 3 3" xfId="22790" xr:uid="{00000000-0005-0000-0000-00006E870000}"/>
    <cellStyle name="Normal 2 36 10 3 3 2" xfId="22791" xr:uid="{00000000-0005-0000-0000-00006F870000}"/>
    <cellStyle name="Normal 2 36 10 3 3 2 2" xfId="43812" xr:uid="{00000000-0005-0000-0000-000070870000}"/>
    <cellStyle name="Normal 2 36 10 3 3 2 2 2" xfId="43813" xr:uid="{00000000-0005-0000-0000-000071870000}"/>
    <cellStyle name="Normal 2 36 10 3 3 2 3" xfId="43814" xr:uid="{00000000-0005-0000-0000-000072870000}"/>
    <cellStyle name="Normal 2 36 10 3 3 2 4" xfId="43815" xr:uid="{00000000-0005-0000-0000-000073870000}"/>
    <cellStyle name="Normal 2 36 10 3 3 3" xfId="43816" xr:uid="{00000000-0005-0000-0000-000074870000}"/>
    <cellStyle name="Normal 2 36 10 3 3 3 2" xfId="43817" xr:uid="{00000000-0005-0000-0000-000075870000}"/>
    <cellStyle name="Normal 2 36 10 3 3 4" xfId="43818" xr:uid="{00000000-0005-0000-0000-000076870000}"/>
    <cellStyle name="Normal 2 36 10 3 3 5" xfId="43819" xr:uid="{00000000-0005-0000-0000-000077870000}"/>
    <cellStyle name="Normal 2 36 10 3 4" xfId="22792" xr:uid="{00000000-0005-0000-0000-000078870000}"/>
    <cellStyle name="Normal 2 36 10 3 4 2" xfId="43820" xr:uid="{00000000-0005-0000-0000-000079870000}"/>
    <cellStyle name="Normal 2 36 10 3 4 2 2" xfId="43821" xr:uid="{00000000-0005-0000-0000-00007A870000}"/>
    <cellStyle name="Normal 2 36 10 3 4 3" xfId="43822" xr:uid="{00000000-0005-0000-0000-00007B870000}"/>
    <cellStyle name="Normal 2 36 10 3 4 4" xfId="43823" xr:uid="{00000000-0005-0000-0000-00007C870000}"/>
    <cellStyle name="Normal 2 36 10 3 5" xfId="43824" xr:uid="{00000000-0005-0000-0000-00007D870000}"/>
    <cellStyle name="Normal 2 36 10 3 5 2" xfId="43825" xr:uid="{00000000-0005-0000-0000-00007E870000}"/>
    <cellStyle name="Normal 2 36 10 3 6" xfId="43826" xr:uid="{00000000-0005-0000-0000-00007F870000}"/>
    <cellStyle name="Normal 2 36 10 3 7" xfId="43827" xr:uid="{00000000-0005-0000-0000-000080870000}"/>
    <cellStyle name="Normal 2 36 10 4" xfId="22793" xr:uid="{00000000-0005-0000-0000-000081870000}"/>
    <cellStyle name="Normal 2 36 10 4 2" xfId="22794" xr:uid="{00000000-0005-0000-0000-000082870000}"/>
    <cellStyle name="Normal 2 36 10 4 2 2" xfId="43828" xr:uid="{00000000-0005-0000-0000-000083870000}"/>
    <cellStyle name="Normal 2 36 10 4 2 2 2" xfId="43829" xr:uid="{00000000-0005-0000-0000-000084870000}"/>
    <cellStyle name="Normal 2 36 10 4 2 3" xfId="43830" xr:uid="{00000000-0005-0000-0000-000085870000}"/>
    <cellStyle name="Normal 2 36 10 4 2 4" xfId="43831" xr:uid="{00000000-0005-0000-0000-000086870000}"/>
    <cellStyle name="Normal 2 36 10 4 3" xfId="43832" xr:uid="{00000000-0005-0000-0000-000087870000}"/>
    <cellStyle name="Normal 2 36 10 4 3 2" xfId="43833" xr:uid="{00000000-0005-0000-0000-000088870000}"/>
    <cellStyle name="Normal 2 36 10 4 4" xfId="43834" xr:uid="{00000000-0005-0000-0000-000089870000}"/>
    <cellStyle name="Normal 2 36 10 4 5" xfId="43835" xr:uid="{00000000-0005-0000-0000-00008A870000}"/>
    <cellStyle name="Normal 2 36 10 5" xfId="22795" xr:uid="{00000000-0005-0000-0000-00008B870000}"/>
    <cellStyle name="Normal 2 36 10 5 2" xfId="22796" xr:uid="{00000000-0005-0000-0000-00008C870000}"/>
    <cellStyle name="Normal 2 36 10 5 2 2" xfId="43836" xr:uid="{00000000-0005-0000-0000-00008D870000}"/>
    <cellStyle name="Normal 2 36 10 5 2 2 2" xfId="43837" xr:uid="{00000000-0005-0000-0000-00008E870000}"/>
    <cellStyle name="Normal 2 36 10 5 2 3" xfId="43838" xr:uid="{00000000-0005-0000-0000-00008F870000}"/>
    <cellStyle name="Normal 2 36 10 5 2 4" xfId="43839" xr:uid="{00000000-0005-0000-0000-000090870000}"/>
    <cellStyle name="Normal 2 36 10 5 3" xfId="43840" xr:uid="{00000000-0005-0000-0000-000091870000}"/>
    <cellStyle name="Normal 2 36 10 5 3 2" xfId="43841" xr:uid="{00000000-0005-0000-0000-000092870000}"/>
    <cellStyle name="Normal 2 36 10 5 4" xfId="43842" xr:uid="{00000000-0005-0000-0000-000093870000}"/>
    <cellStyle name="Normal 2 36 10 5 5" xfId="43843" xr:uid="{00000000-0005-0000-0000-000094870000}"/>
    <cellStyle name="Normal 2 36 10 6" xfId="22797" xr:uid="{00000000-0005-0000-0000-000095870000}"/>
    <cellStyle name="Normal 2 36 10 6 2" xfId="43844" xr:uid="{00000000-0005-0000-0000-000096870000}"/>
    <cellStyle name="Normal 2 36 10 6 2 2" xfId="43845" xr:uid="{00000000-0005-0000-0000-000097870000}"/>
    <cellStyle name="Normal 2 36 10 6 3" xfId="43846" xr:uid="{00000000-0005-0000-0000-000098870000}"/>
    <cellStyle name="Normal 2 36 10 6 4" xfId="43847" xr:uid="{00000000-0005-0000-0000-000099870000}"/>
    <cellStyle name="Normal 2 36 10 7" xfId="43848" xr:uid="{00000000-0005-0000-0000-00009A870000}"/>
    <cellStyle name="Normal 2 36 10 7 2" xfId="43849" xr:uid="{00000000-0005-0000-0000-00009B870000}"/>
    <cellStyle name="Normal 2 36 10 8" xfId="43850" xr:uid="{00000000-0005-0000-0000-00009C870000}"/>
    <cellStyle name="Normal 2 36 10 9" xfId="43851" xr:uid="{00000000-0005-0000-0000-00009D870000}"/>
    <cellStyle name="Normal 2 36 11" xfId="4484" xr:uid="{00000000-0005-0000-0000-00009E870000}"/>
    <cellStyle name="Normal 2 36 11 2" xfId="22798" xr:uid="{00000000-0005-0000-0000-00009F870000}"/>
    <cellStyle name="Normal 2 36 11 2 2" xfId="22799" xr:uid="{00000000-0005-0000-0000-0000A0870000}"/>
    <cellStyle name="Normal 2 36 11 2 2 2" xfId="22800" xr:uid="{00000000-0005-0000-0000-0000A1870000}"/>
    <cellStyle name="Normal 2 36 11 2 2 2 2" xfId="43852" xr:uid="{00000000-0005-0000-0000-0000A2870000}"/>
    <cellStyle name="Normal 2 36 11 2 2 2 2 2" xfId="43853" xr:uid="{00000000-0005-0000-0000-0000A3870000}"/>
    <cellStyle name="Normal 2 36 11 2 2 2 3" xfId="43854" xr:uid="{00000000-0005-0000-0000-0000A4870000}"/>
    <cellStyle name="Normal 2 36 11 2 2 2 4" xfId="43855" xr:uid="{00000000-0005-0000-0000-0000A5870000}"/>
    <cellStyle name="Normal 2 36 11 2 2 3" xfId="43856" xr:uid="{00000000-0005-0000-0000-0000A6870000}"/>
    <cellStyle name="Normal 2 36 11 2 2 3 2" xfId="43857" xr:uid="{00000000-0005-0000-0000-0000A7870000}"/>
    <cellStyle name="Normal 2 36 11 2 2 4" xfId="43858" xr:uid="{00000000-0005-0000-0000-0000A8870000}"/>
    <cellStyle name="Normal 2 36 11 2 2 5" xfId="43859" xr:uid="{00000000-0005-0000-0000-0000A9870000}"/>
    <cellStyle name="Normal 2 36 11 2 3" xfId="22801" xr:uid="{00000000-0005-0000-0000-0000AA870000}"/>
    <cellStyle name="Normal 2 36 11 2 3 2" xfId="22802" xr:uid="{00000000-0005-0000-0000-0000AB870000}"/>
    <cellStyle name="Normal 2 36 11 2 3 2 2" xfId="43860" xr:uid="{00000000-0005-0000-0000-0000AC870000}"/>
    <cellStyle name="Normal 2 36 11 2 3 2 2 2" xfId="43861" xr:uid="{00000000-0005-0000-0000-0000AD870000}"/>
    <cellStyle name="Normal 2 36 11 2 3 2 3" xfId="43862" xr:uid="{00000000-0005-0000-0000-0000AE870000}"/>
    <cellStyle name="Normal 2 36 11 2 3 2 4" xfId="43863" xr:uid="{00000000-0005-0000-0000-0000AF870000}"/>
    <cellStyle name="Normal 2 36 11 2 3 3" xfId="43864" xr:uid="{00000000-0005-0000-0000-0000B0870000}"/>
    <cellStyle name="Normal 2 36 11 2 3 3 2" xfId="43865" xr:uid="{00000000-0005-0000-0000-0000B1870000}"/>
    <cellStyle name="Normal 2 36 11 2 3 4" xfId="43866" xr:uid="{00000000-0005-0000-0000-0000B2870000}"/>
    <cellStyle name="Normal 2 36 11 2 3 5" xfId="43867" xr:uid="{00000000-0005-0000-0000-0000B3870000}"/>
    <cellStyle name="Normal 2 36 11 2 4" xfId="22803" xr:uid="{00000000-0005-0000-0000-0000B4870000}"/>
    <cellStyle name="Normal 2 36 11 2 4 2" xfId="43868" xr:uid="{00000000-0005-0000-0000-0000B5870000}"/>
    <cellStyle name="Normal 2 36 11 2 4 2 2" xfId="43869" xr:uid="{00000000-0005-0000-0000-0000B6870000}"/>
    <cellStyle name="Normal 2 36 11 2 4 3" xfId="43870" xr:uid="{00000000-0005-0000-0000-0000B7870000}"/>
    <cellStyle name="Normal 2 36 11 2 4 4" xfId="43871" xr:uid="{00000000-0005-0000-0000-0000B8870000}"/>
    <cellStyle name="Normal 2 36 11 2 5" xfId="43872" xr:uid="{00000000-0005-0000-0000-0000B9870000}"/>
    <cellStyle name="Normal 2 36 11 2 5 2" xfId="43873" xr:uid="{00000000-0005-0000-0000-0000BA870000}"/>
    <cellStyle name="Normal 2 36 11 2 6" xfId="43874" xr:uid="{00000000-0005-0000-0000-0000BB870000}"/>
    <cellStyle name="Normal 2 36 11 2 7" xfId="43875" xr:uid="{00000000-0005-0000-0000-0000BC870000}"/>
    <cellStyle name="Normal 2 36 11 3" xfId="22804" xr:uid="{00000000-0005-0000-0000-0000BD870000}"/>
    <cellStyle name="Normal 2 36 11 3 2" xfId="22805" xr:uid="{00000000-0005-0000-0000-0000BE870000}"/>
    <cellStyle name="Normal 2 36 11 3 2 2" xfId="43876" xr:uid="{00000000-0005-0000-0000-0000BF870000}"/>
    <cellStyle name="Normal 2 36 11 3 2 2 2" xfId="43877" xr:uid="{00000000-0005-0000-0000-0000C0870000}"/>
    <cellStyle name="Normal 2 36 11 3 2 3" xfId="43878" xr:uid="{00000000-0005-0000-0000-0000C1870000}"/>
    <cellStyle name="Normal 2 36 11 3 2 4" xfId="43879" xr:uid="{00000000-0005-0000-0000-0000C2870000}"/>
    <cellStyle name="Normal 2 36 11 3 3" xfId="43880" xr:uid="{00000000-0005-0000-0000-0000C3870000}"/>
    <cellStyle name="Normal 2 36 11 3 3 2" xfId="43881" xr:uid="{00000000-0005-0000-0000-0000C4870000}"/>
    <cellStyle name="Normal 2 36 11 3 4" xfId="43882" xr:uid="{00000000-0005-0000-0000-0000C5870000}"/>
    <cellStyle name="Normal 2 36 11 3 5" xfId="43883" xr:uid="{00000000-0005-0000-0000-0000C6870000}"/>
    <cellStyle name="Normal 2 36 11 4" xfId="22806" xr:uid="{00000000-0005-0000-0000-0000C7870000}"/>
    <cellStyle name="Normal 2 36 11 4 2" xfId="22807" xr:uid="{00000000-0005-0000-0000-0000C8870000}"/>
    <cellStyle name="Normal 2 36 11 4 2 2" xfId="43884" xr:uid="{00000000-0005-0000-0000-0000C9870000}"/>
    <cellStyle name="Normal 2 36 11 4 2 2 2" xfId="43885" xr:uid="{00000000-0005-0000-0000-0000CA870000}"/>
    <cellStyle name="Normal 2 36 11 4 2 3" xfId="43886" xr:uid="{00000000-0005-0000-0000-0000CB870000}"/>
    <cellStyle name="Normal 2 36 11 4 2 4" xfId="43887" xr:uid="{00000000-0005-0000-0000-0000CC870000}"/>
    <cellStyle name="Normal 2 36 11 4 3" xfId="43888" xr:uid="{00000000-0005-0000-0000-0000CD870000}"/>
    <cellStyle name="Normal 2 36 11 4 3 2" xfId="43889" xr:uid="{00000000-0005-0000-0000-0000CE870000}"/>
    <cellStyle name="Normal 2 36 11 4 4" xfId="43890" xr:uid="{00000000-0005-0000-0000-0000CF870000}"/>
    <cellStyle name="Normal 2 36 11 4 5" xfId="43891" xr:uid="{00000000-0005-0000-0000-0000D0870000}"/>
    <cellStyle name="Normal 2 36 11 5" xfId="22808" xr:uid="{00000000-0005-0000-0000-0000D1870000}"/>
    <cellStyle name="Normal 2 36 11 5 2" xfId="43892" xr:uid="{00000000-0005-0000-0000-0000D2870000}"/>
    <cellStyle name="Normal 2 36 11 5 2 2" xfId="43893" xr:uid="{00000000-0005-0000-0000-0000D3870000}"/>
    <cellStyle name="Normal 2 36 11 5 3" xfId="43894" xr:uid="{00000000-0005-0000-0000-0000D4870000}"/>
    <cellStyle name="Normal 2 36 11 5 4" xfId="43895" xr:uid="{00000000-0005-0000-0000-0000D5870000}"/>
    <cellStyle name="Normal 2 36 11 6" xfId="43896" xr:uid="{00000000-0005-0000-0000-0000D6870000}"/>
    <cellStyle name="Normal 2 36 11 6 2" xfId="43897" xr:uid="{00000000-0005-0000-0000-0000D7870000}"/>
    <cellStyle name="Normal 2 36 11 7" xfId="43898" xr:uid="{00000000-0005-0000-0000-0000D8870000}"/>
    <cellStyle name="Normal 2 36 11 8" xfId="43899" xr:uid="{00000000-0005-0000-0000-0000D9870000}"/>
    <cellStyle name="Normal 2 36 11 9" xfId="52142" xr:uid="{00000000-0005-0000-0000-0000DA870000}"/>
    <cellStyle name="Normal 2 36 12" xfId="22809" xr:uid="{00000000-0005-0000-0000-0000DB870000}"/>
    <cellStyle name="Normal 2 36 12 2" xfId="22810" xr:uid="{00000000-0005-0000-0000-0000DC870000}"/>
    <cellStyle name="Normal 2 36 12 2 2" xfId="22811" xr:uid="{00000000-0005-0000-0000-0000DD870000}"/>
    <cellStyle name="Normal 2 36 12 2 2 2" xfId="43900" xr:uid="{00000000-0005-0000-0000-0000DE870000}"/>
    <cellStyle name="Normal 2 36 12 2 2 2 2" xfId="43901" xr:uid="{00000000-0005-0000-0000-0000DF870000}"/>
    <cellStyle name="Normal 2 36 12 2 2 3" xfId="43902" xr:uid="{00000000-0005-0000-0000-0000E0870000}"/>
    <cellStyle name="Normal 2 36 12 2 2 4" xfId="43903" xr:uid="{00000000-0005-0000-0000-0000E1870000}"/>
    <cellStyle name="Normal 2 36 12 2 3" xfId="43904" xr:uid="{00000000-0005-0000-0000-0000E2870000}"/>
    <cellStyle name="Normal 2 36 12 2 3 2" xfId="43905" xr:uid="{00000000-0005-0000-0000-0000E3870000}"/>
    <cellStyle name="Normal 2 36 12 2 4" xfId="43906" xr:uid="{00000000-0005-0000-0000-0000E4870000}"/>
    <cellStyle name="Normal 2 36 12 2 5" xfId="43907" xr:uid="{00000000-0005-0000-0000-0000E5870000}"/>
    <cellStyle name="Normal 2 36 12 3" xfId="22812" xr:uid="{00000000-0005-0000-0000-0000E6870000}"/>
    <cellStyle name="Normal 2 36 12 3 2" xfId="22813" xr:uid="{00000000-0005-0000-0000-0000E7870000}"/>
    <cellStyle name="Normal 2 36 12 3 2 2" xfId="43908" xr:uid="{00000000-0005-0000-0000-0000E8870000}"/>
    <cellStyle name="Normal 2 36 12 3 2 2 2" xfId="43909" xr:uid="{00000000-0005-0000-0000-0000E9870000}"/>
    <cellStyle name="Normal 2 36 12 3 2 3" xfId="43910" xr:uid="{00000000-0005-0000-0000-0000EA870000}"/>
    <cellStyle name="Normal 2 36 12 3 2 4" xfId="43911" xr:uid="{00000000-0005-0000-0000-0000EB870000}"/>
    <cellStyle name="Normal 2 36 12 3 3" xfId="43912" xr:uid="{00000000-0005-0000-0000-0000EC870000}"/>
    <cellStyle name="Normal 2 36 12 3 3 2" xfId="43913" xr:uid="{00000000-0005-0000-0000-0000ED870000}"/>
    <cellStyle name="Normal 2 36 12 3 4" xfId="43914" xr:uid="{00000000-0005-0000-0000-0000EE870000}"/>
    <cellStyle name="Normal 2 36 12 3 5" xfId="43915" xr:uid="{00000000-0005-0000-0000-0000EF870000}"/>
    <cellStyle name="Normal 2 36 12 4" xfId="22814" xr:uid="{00000000-0005-0000-0000-0000F0870000}"/>
    <cellStyle name="Normal 2 36 12 4 2" xfId="43916" xr:uid="{00000000-0005-0000-0000-0000F1870000}"/>
    <cellStyle name="Normal 2 36 12 4 2 2" xfId="43917" xr:uid="{00000000-0005-0000-0000-0000F2870000}"/>
    <cellStyle name="Normal 2 36 12 4 3" xfId="43918" xr:uid="{00000000-0005-0000-0000-0000F3870000}"/>
    <cellStyle name="Normal 2 36 12 4 4" xfId="43919" xr:uid="{00000000-0005-0000-0000-0000F4870000}"/>
    <cellStyle name="Normal 2 36 12 5" xfId="43920" xr:uid="{00000000-0005-0000-0000-0000F5870000}"/>
    <cellStyle name="Normal 2 36 12 5 2" xfId="43921" xr:uid="{00000000-0005-0000-0000-0000F6870000}"/>
    <cellStyle name="Normal 2 36 12 6" xfId="43922" xr:uid="{00000000-0005-0000-0000-0000F7870000}"/>
    <cellStyle name="Normal 2 36 12 7" xfId="43923" xr:uid="{00000000-0005-0000-0000-0000F8870000}"/>
    <cellStyle name="Normal 2 36 13" xfId="22815" xr:uid="{00000000-0005-0000-0000-0000F9870000}"/>
    <cellStyle name="Normal 2 36 13 2" xfId="22816" xr:uid="{00000000-0005-0000-0000-0000FA870000}"/>
    <cellStyle name="Normal 2 36 13 2 2" xfId="43924" xr:uid="{00000000-0005-0000-0000-0000FB870000}"/>
    <cellStyle name="Normal 2 36 13 2 2 2" xfId="43925" xr:uid="{00000000-0005-0000-0000-0000FC870000}"/>
    <cellStyle name="Normal 2 36 13 2 3" xfId="43926" xr:uid="{00000000-0005-0000-0000-0000FD870000}"/>
    <cellStyle name="Normal 2 36 13 2 4" xfId="43927" xr:uid="{00000000-0005-0000-0000-0000FE870000}"/>
    <cellStyle name="Normal 2 36 13 3" xfId="43928" xr:uid="{00000000-0005-0000-0000-0000FF870000}"/>
    <cellStyle name="Normal 2 36 13 3 2" xfId="43929" xr:uid="{00000000-0005-0000-0000-000000880000}"/>
    <cellStyle name="Normal 2 36 13 4" xfId="43930" xr:uid="{00000000-0005-0000-0000-000001880000}"/>
    <cellStyle name="Normal 2 36 13 5" xfId="43931" xr:uid="{00000000-0005-0000-0000-000002880000}"/>
    <cellStyle name="Normal 2 36 14" xfId="22817" xr:uid="{00000000-0005-0000-0000-000003880000}"/>
    <cellStyle name="Normal 2 36 14 2" xfId="22818" xr:uid="{00000000-0005-0000-0000-000004880000}"/>
    <cellStyle name="Normal 2 36 14 2 2" xfId="43932" xr:uid="{00000000-0005-0000-0000-000005880000}"/>
    <cellStyle name="Normal 2 36 14 2 2 2" xfId="43933" xr:uid="{00000000-0005-0000-0000-000006880000}"/>
    <cellStyle name="Normal 2 36 14 2 3" xfId="43934" xr:uid="{00000000-0005-0000-0000-000007880000}"/>
    <cellStyle name="Normal 2 36 14 2 4" xfId="43935" xr:uid="{00000000-0005-0000-0000-000008880000}"/>
    <cellStyle name="Normal 2 36 14 3" xfId="43936" xr:uid="{00000000-0005-0000-0000-000009880000}"/>
    <cellStyle name="Normal 2 36 14 3 2" xfId="43937" xr:uid="{00000000-0005-0000-0000-00000A880000}"/>
    <cellStyle name="Normal 2 36 14 4" xfId="43938" xr:uid="{00000000-0005-0000-0000-00000B880000}"/>
    <cellStyle name="Normal 2 36 14 5" xfId="43939" xr:uid="{00000000-0005-0000-0000-00000C880000}"/>
    <cellStyle name="Normal 2 36 15" xfId="22819" xr:uid="{00000000-0005-0000-0000-00000D880000}"/>
    <cellStyle name="Normal 2 36 15 2" xfId="43940" xr:uid="{00000000-0005-0000-0000-00000E880000}"/>
    <cellStyle name="Normal 2 36 15 2 2" xfId="43941" xr:uid="{00000000-0005-0000-0000-00000F880000}"/>
    <cellStyle name="Normal 2 36 15 3" xfId="43942" xr:uid="{00000000-0005-0000-0000-000010880000}"/>
    <cellStyle name="Normal 2 36 15 4" xfId="43943" xr:uid="{00000000-0005-0000-0000-000011880000}"/>
    <cellStyle name="Normal 2 36 16" xfId="43944" xr:uid="{00000000-0005-0000-0000-000012880000}"/>
    <cellStyle name="Normal 2 36 16 2" xfId="43945" xr:uid="{00000000-0005-0000-0000-000013880000}"/>
    <cellStyle name="Normal 2 36 17" xfId="43946" xr:uid="{00000000-0005-0000-0000-000014880000}"/>
    <cellStyle name="Normal 2 36 18" xfId="43947" xr:uid="{00000000-0005-0000-0000-000015880000}"/>
    <cellStyle name="Normal 2 36 19" xfId="51467" xr:uid="{00000000-0005-0000-0000-000016880000}"/>
    <cellStyle name="Normal 2 36 2" xfId="2011" xr:uid="{00000000-0005-0000-0000-000017880000}"/>
    <cellStyle name="Normal 2 36 2 2" xfId="2012" xr:uid="{00000000-0005-0000-0000-000018880000}"/>
    <cellStyle name="Normal 2 36 2 3" xfId="2013" xr:uid="{00000000-0005-0000-0000-000019880000}"/>
    <cellStyle name="Normal 2 36 2 4" xfId="2014" xr:uid="{00000000-0005-0000-0000-00001A880000}"/>
    <cellStyle name="Normal 2 36 2 5" xfId="2015" xr:uid="{00000000-0005-0000-0000-00001B880000}"/>
    <cellStyle name="Normal 2 36 2 6" xfId="2016" xr:uid="{00000000-0005-0000-0000-00001C880000}"/>
    <cellStyle name="Normal 2 36 20" xfId="5470" xr:uid="{00000000-0005-0000-0000-00001D880000}"/>
    <cellStyle name="Normal 2 36 3" xfId="2017" xr:uid="{00000000-0005-0000-0000-00001E880000}"/>
    <cellStyle name="Normal 2 36 3 2" xfId="2018" xr:uid="{00000000-0005-0000-0000-00001F880000}"/>
    <cellStyle name="Normal 2 36 3 3" xfId="2019" xr:uid="{00000000-0005-0000-0000-000020880000}"/>
    <cellStyle name="Normal 2 36 3 4" xfId="2020" xr:uid="{00000000-0005-0000-0000-000021880000}"/>
    <cellStyle name="Normal 2 36 3 5" xfId="2021" xr:uid="{00000000-0005-0000-0000-000022880000}"/>
    <cellStyle name="Normal 2 36 3 6" xfId="2022" xr:uid="{00000000-0005-0000-0000-000023880000}"/>
    <cellStyle name="Normal 2 36 4" xfId="2023" xr:uid="{00000000-0005-0000-0000-000024880000}"/>
    <cellStyle name="Normal 2 36 4 2" xfId="2024" xr:uid="{00000000-0005-0000-0000-000025880000}"/>
    <cellStyle name="Normal 2 36 4 3" xfId="2025" xr:uid="{00000000-0005-0000-0000-000026880000}"/>
    <cellStyle name="Normal 2 36 4 4" xfId="2026" xr:uid="{00000000-0005-0000-0000-000027880000}"/>
    <cellStyle name="Normal 2 36 4 5" xfId="2027" xr:uid="{00000000-0005-0000-0000-000028880000}"/>
    <cellStyle name="Normal 2 36 4 6" xfId="2028" xr:uid="{00000000-0005-0000-0000-000029880000}"/>
    <cellStyle name="Normal 2 36 5" xfId="2029" xr:uid="{00000000-0005-0000-0000-00002A880000}"/>
    <cellStyle name="Normal 2 36 5 2" xfId="2030" xr:uid="{00000000-0005-0000-0000-00002B880000}"/>
    <cellStyle name="Normal 2 36 5 3" xfId="2031" xr:uid="{00000000-0005-0000-0000-00002C880000}"/>
    <cellStyle name="Normal 2 36 5 4" xfId="2032" xr:uid="{00000000-0005-0000-0000-00002D880000}"/>
    <cellStyle name="Normal 2 36 5 5" xfId="2033" xr:uid="{00000000-0005-0000-0000-00002E880000}"/>
    <cellStyle name="Normal 2 36 5 6" xfId="2034" xr:uid="{00000000-0005-0000-0000-00002F880000}"/>
    <cellStyle name="Normal 2 36 6" xfId="2035" xr:uid="{00000000-0005-0000-0000-000030880000}"/>
    <cellStyle name="Normal 2 36 6 10" xfId="51469" xr:uid="{00000000-0005-0000-0000-000031880000}"/>
    <cellStyle name="Normal 2 36 6 2" xfId="4485" xr:uid="{00000000-0005-0000-0000-000032880000}"/>
    <cellStyle name="Normal 2 36 6 2 2" xfId="22820" xr:uid="{00000000-0005-0000-0000-000033880000}"/>
    <cellStyle name="Normal 2 36 6 2 2 2" xfId="22821" xr:uid="{00000000-0005-0000-0000-000034880000}"/>
    <cellStyle name="Normal 2 36 6 2 2 2 2" xfId="22822" xr:uid="{00000000-0005-0000-0000-000035880000}"/>
    <cellStyle name="Normal 2 36 6 2 2 2 2 2" xfId="43948" xr:uid="{00000000-0005-0000-0000-000036880000}"/>
    <cellStyle name="Normal 2 36 6 2 2 2 2 2 2" xfId="43949" xr:uid="{00000000-0005-0000-0000-000037880000}"/>
    <cellStyle name="Normal 2 36 6 2 2 2 2 3" xfId="43950" xr:uid="{00000000-0005-0000-0000-000038880000}"/>
    <cellStyle name="Normal 2 36 6 2 2 2 2 4" xfId="43951" xr:uid="{00000000-0005-0000-0000-000039880000}"/>
    <cellStyle name="Normal 2 36 6 2 2 2 3" xfId="43952" xr:uid="{00000000-0005-0000-0000-00003A880000}"/>
    <cellStyle name="Normal 2 36 6 2 2 2 3 2" xfId="43953" xr:uid="{00000000-0005-0000-0000-00003B880000}"/>
    <cellStyle name="Normal 2 36 6 2 2 2 4" xfId="43954" xr:uid="{00000000-0005-0000-0000-00003C880000}"/>
    <cellStyle name="Normal 2 36 6 2 2 2 5" xfId="43955" xr:uid="{00000000-0005-0000-0000-00003D880000}"/>
    <cellStyle name="Normal 2 36 6 2 2 3" xfId="22823" xr:uid="{00000000-0005-0000-0000-00003E880000}"/>
    <cellStyle name="Normal 2 36 6 2 2 3 2" xfId="22824" xr:uid="{00000000-0005-0000-0000-00003F880000}"/>
    <cellStyle name="Normal 2 36 6 2 2 3 2 2" xfId="43956" xr:uid="{00000000-0005-0000-0000-000040880000}"/>
    <cellStyle name="Normal 2 36 6 2 2 3 2 2 2" xfId="43957" xr:uid="{00000000-0005-0000-0000-000041880000}"/>
    <cellStyle name="Normal 2 36 6 2 2 3 2 3" xfId="43958" xr:uid="{00000000-0005-0000-0000-000042880000}"/>
    <cellStyle name="Normal 2 36 6 2 2 3 2 4" xfId="43959" xr:uid="{00000000-0005-0000-0000-000043880000}"/>
    <cellStyle name="Normal 2 36 6 2 2 3 3" xfId="43960" xr:uid="{00000000-0005-0000-0000-000044880000}"/>
    <cellStyle name="Normal 2 36 6 2 2 3 3 2" xfId="43961" xr:uid="{00000000-0005-0000-0000-000045880000}"/>
    <cellStyle name="Normal 2 36 6 2 2 3 4" xfId="43962" xr:uid="{00000000-0005-0000-0000-000046880000}"/>
    <cellStyle name="Normal 2 36 6 2 2 3 5" xfId="43963" xr:uid="{00000000-0005-0000-0000-000047880000}"/>
    <cellStyle name="Normal 2 36 6 2 2 4" xfId="22825" xr:uid="{00000000-0005-0000-0000-000048880000}"/>
    <cellStyle name="Normal 2 36 6 2 2 4 2" xfId="43964" xr:uid="{00000000-0005-0000-0000-000049880000}"/>
    <cellStyle name="Normal 2 36 6 2 2 4 2 2" xfId="43965" xr:uid="{00000000-0005-0000-0000-00004A880000}"/>
    <cellStyle name="Normal 2 36 6 2 2 4 3" xfId="43966" xr:uid="{00000000-0005-0000-0000-00004B880000}"/>
    <cellStyle name="Normal 2 36 6 2 2 4 4" xfId="43967" xr:uid="{00000000-0005-0000-0000-00004C880000}"/>
    <cellStyle name="Normal 2 36 6 2 2 5" xfId="43968" xr:uid="{00000000-0005-0000-0000-00004D880000}"/>
    <cellStyle name="Normal 2 36 6 2 2 5 2" xfId="43969" xr:uid="{00000000-0005-0000-0000-00004E880000}"/>
    <cellStyle name="Normal 2 36 6 2 2 6" xfId="43970" xr:uid="{00000000-0005-0000-0000-00004F880000}"/>
    <cellStyle name="Normal 2 36 6 2 2 7" xfId="43971" xr:uid="{00000000-0005-0000-0000-000050880000}"/>
    <cellStyle name="Normal 2 36 6 2 3" xfId="22826" xr:uid="{00000000-0005-0000-0000-000051880000}"/>
    <cellStyle name="Normal 2 36 6 2 3 2" xfId="22827" xr:uid="{00000000-0005-0000-0000-000052880000}"/>
    <cellStyle name="Normal 2 36 6 2 3 2 2" xfId="43972" xr:uid="{00000000-0005-0000-0000-000053880000}"/>
    <cellStyle name="Normal 2 36 6 2 3 2 2 2" xfId="43973" xr:uid="{00000000-0005-0000-0000-000054880000}"/>
    <cellStyle name="Normal 2 36 6 2 3 2 3" xfId="43974" xr:uid="{00000000-0005-0000-0000-000055880000}"/>
    <cellStyle name="Normal 2 36 6 2 3 2 4" xfId="43975" xr:uid="{00000000-0005-0000-0000-000056880000}"/>
    <cellStyle name="Normal 2 36 6 2 3 3" xfId="43976" xr:uid="{00000000-0005-0000-0000-000057880000}"/>
    <cellStyle name="Normal 2 36 6 2 3 3 2" xfId="43977" xr:uid="{00000000-0005-0000-0000-000058880000}"/>
    <cellStyle name="Normal 2 36 6 2 3 4" xfId="43978" xr:uid="{00000000-0005-0000-0000-000059880000}"/>
    <cellStyle name="Normal 2 36 6 2 3 5" xfId="43979" xr:uid="{00000000-0005-0000-0000-00005A880000}"/>
    <cellStyle name="Normal 2 36 6 2 4" xfId="22828" xr:uid="{00000000-0005-0000-0000-00005B880000}"/>
    <cellStyle name="Normal 2 36 6 2 4 2" xfId="22829" xr:uid="{00000000-0005-0000-0000-00005C880000}"/>
    <cellStyle name="Normal 2 36 6 2 4 2 2" xfId="43980" xr:uid="{00000000-0005-0000-0000-00005D880000}"/>
    <cellStyle name="Normal 2 36 6 2 4 2 2 2" xfId="43981" xr:uid="{00000000-0005-0000-0000-00005E880000}"/>
    <cellStyle name="Normal 2 36 6 2 4 2 3" xfId="43982" xr:uid="{00000000-0005-0000-0000-00005F880000}"/>
    <cellStyle name="Normal 2 36 6 2 4 2 4" xfId="43983" xr:uid="{00000000-0005-0000-0000-000060880000}"/>
    <cellStyle name="Normal 2 36 6 2 4 3" xfId="43984" xr:uid="{00000000-0005-0000-0000-000061880000}"/>
    <cellStyle name="Normal 2 36 6 2 4 3 2" xfId="43985" xr:uid="{00000000-0005-0000-0000-000062880000}"/>
    <cellStyle name="Normal 2 36 6 2 4 4" xfId="43986" xr:uid="{00000000-0005-0000-0000-000063880000}"/>
    <cellStyle name="Normal 2 36 6 2 4 5" xfId="43987" xr:uid="{00000000-0005-0000-0000-000064880000}"/>
    <cellStyle name="Normal 2 36 6 2 5" xfId="22830" xr:uid="{00000000-0005-0000-0000-000065880000}"/>
    <cellStyle name="Normal 2 36 6 2 5 2" xfId="43988" xr:uid="{00000000-0005-0000-0000-000066880000}"/>
    <cellStyle name="Normal 2 36 6 2 5 2 2" xfId="43989" xr:uid="{00000000-0005-0000-0000-000067880000}"/>
    <cellStyle name="Normal 2 36 6 2 5 3" xfId="43990" xr:uid="{00000000-0005-0000-0000-000068880000}"/>
    <cellStyle name="Normal 2 36 6 2 5 4" xfId="43991" xr:uid="{00000000-0005-0000-0000-000069880000}"/>
    <cellStyle name="Normal 2 36 6 2 6" xfId="43992" xr:uid="{00000000-0005-0000-0000-00006A880000}"/>
    <cellStyle name="Normal 2 36 6 2 6 2" xfId="43993" xr:uid="{00000000-0005-0000-0000-00006B880000}"/>
    <cellStyle name="Normal 2 36 6 2 7" xfId="43994" xr:uid="{00000000-0005-0000-0000-00006C880000}"/>
    <cellStyle name="Normal 2 36 6 2 8" xfId="43995" xr:uid="{00000000-0005-0000-0000-00006D880000}"/>
    <cellStyle name="Normal 2 36 6 2 9" xfId="52143" xr:uid="{00000000-0005-0000-0000-00006E880000}"/>
    <cellStyle name="Normal 2 36 6 3" xfId="22831" xr:uid="{00000000-0005-0000-0000-00006F880000}"/>
    <cellStyle name="Normal 2 36 6 3 2" xfId="22832" xr:uid="{00000000-0005-0000-0000-000070880000}"/>
    <cellStyle name="Normal 2 36 6 3 2 2" xfId="22833" xr:uid="{00000000-0005-0000-0000-000071880000}"/>
    <cellStyle name="Normal 2 36 6 3 2 2 2" xfId="43996" xr:uid="{00000000-0005-0000-0000-000072880000}"/>
    <cellStyle name="Normal 2 36 6 3 2 2 2 2" xfId="43997" xr:uid="{00000000-0005-0000-0000-000073880000}"/>
    <cellStyle name="Normal 2 36 6 3 2 2 3" xfId="43998" xr:uid="{00000000-0005-0000-0000-000074880000}"/>
    <cellStyle name="Normal 2 36 6 3 2 2 4" xfId="43999" xr:uid="{00000000-0005-0000-0000-000075880000}"/>
    <cellStyle name="Normal 2 36 6 3 2 3" xfId="44000" xr:uid="{00000000-0005-0000-0000-000076880000}"/>
    <cellStyle name="Normal 2 36 6 3 2 3 2" xfId="44001" xr:uid="{00000000-0005-0000-0000-000077880000}"/>
    <cellStyle name="Normal 2 36 6 3 2 4" xfId="44002" xr:uid="{00000000-0005-0000-0000-000078880000}"/>
    <cellStyle name="Normal 2 36 6 3 2 5" xfId="44003" xr:uid="{00000000-0005-0000-0000-000079880000}"/>
    <cellStyle name="Normal 2 36 6 3 3" xfId="22834" xr:uid="{00000000-0005-0000-0000-00007A880000}"/>
    <cellStyle name="Normal 2 36 6 3 3 2" xfId="22835" xr:uid="{00000000-0005-0000-0000-00007B880000}"/>
    <cellStyle name="Normal 2 36 6 3 3 2 2" xfId="44004" xr:uid="{00000000-0005-0000-0000-00007C880000}"/>
    <cellStyle name="Normal 2 36 6 3 3 2 2 2" xfId="44005" xr:uid="{00000000-0005-0000-0000-00007D880000}"/>
    <cellStyle name="Normal 2 36 6 3 3 2 3" xfId="44006" xr:uid="{00000000-0005-0000-0000-00007E880000}"/>
    <cellStyle name="Normal 2 36 6 3 3 2 4" xfId="44007" xr:uid="{00000000-0005-0000-0000-00007F880000}"/>
    <cellStyle name="Normal 2 36 6 3 3 3" xfId="44008" xr:uid="{00000000-0005-0000-0000-000080880000}"/>
    <cellStyle name="Normal 2 36 6 3 3 3 2" xfId="44009" xr:uid="{00000000-0005-0000-0000-000081880000}"/>
    <cellStyle name="Normal 2 36 6 3 3 4" xfId="44010" xr:uid="{00000000-0005-0000-0000-000082880000}"/>
    <cellStyle name="Normal 2 36 6 3 3 5" xfId="44011" xr:uid="{00000000-0005-0000-0000-000083880000}"/>
    <cellStyle name="Normal 2 36 6 3 4" xfId="22836" xr:uid="{00000000-0005-0000-0000-000084880000}"/>
    <cellStyle name="Normal 2 36 6 3 4 2" xfId="44012" xr:uid="{00000000-0005-0000-0000-000085880000}"/>
    <cellStyle name="Normal 2 36 6 3 4 2 2" xfId="44013" xr:uid="{00000000-0005-0000-0000-000086880000}"/>
    <cellStyle name="Normal 2 36 6 3 4 3" xfId="44014" xr:uid="{00000000-0005-0000-0000-000087880000}"/>
    <cellStyle name="Normal 2 36 6 3 4 4" xfId="44015" xr:uid="{00000000-0005-0000-0000-000088880000}"/>
    <cellStyle name="Normal 2 36 6 3 5" xfId="44016" xr:uid="{00000000-0005-0000-0000-000089880000}"/>
    <cellStyle name="Normal 2 36 6 3 5 2" xfId="44017" xr:uid="{00000000-0005-0000-0000-00008A880000}"/>
    <cellStyle name="Normal 2 36 6 3 6" xfId="44018" xr:uid="{00000000-0005-0000-0000-00008B880000}"/>
    <cellStyle name="Normal 2 36 6 3 7" xfId="44019" xr:uid="{00000000-0005-0000-0000-00008C880000}"/>
    <cellStyle name="Normal 2 36 6 4" xfId="22837" xr:uid="{00000000-0005-0000-0000-00008D880000}"/>
    <cellStyle name="Normal 2 36 6 4 2" xfId="22838" xr:uid="{00000000-0005-0000-0000-00008E880000}"/>
    <cellStyle name="Normal 2 36 6 4 2 2" xfId="44020" xr:uid="{00000000-0005-0000-0000-00008F880000}"/>
    <cellStyle name="Normal 2 36 6 4 2 2 2" xfId="44021" xr:uid="{00000000-0005-0000-0000-000090880000}"/>
    <cellStyle name="Normal 2 36 6 4 2 3" xfId="44022" xr:uid="{00000000-0005-0000-0000-000091880000}"/>
    <cellStyle name="Normal 2 36 6 4 2 4" xfId="44023" xr:uid="{00000000-0005-0000-0000-000092880000}"/>
    <cellStyle name="Normal 2 36 6 4 3" xfId="44024" xr:uid="{00000000-0005-0000-0000-000093880000}"/>
    <cellStyle name="Normal 2 36 6 4 3 2" xfId="44025" xr:uid="{00000000-0005-0000-0000-000094880000}"/>
    <cellStyle name="Normal 2 36 6 4 4" xfId="44026" xr:uid="{00000000-0005-0000-0000-000095880000}"/>
    <cellStyle name="Normal 2 36 6 4 5" xfId="44027" xr:uid="{00000000-0005-0000-0000-000096880000}"/>
    <cellStyle name="Normal 2 36 6 5" xfId="22839" xr:uid="{00000000-0005-0000-0000-000097880000}"/>
    <cellStyle name="Normal 2 36 6 5 2" xfId="22840" xr:uid="{00000000-0005-0000-0000-000098880000}"/>
    <cellStyle name="Normal 2 36 6 5 2 2" xfId="44028" xr:uid="{00000000-0005-0000-0000-000099880000}"/>
    <cellStyle name="Normal 2 36 6 5 2 2 2" xfId="44029" xr:uid="{00000000-0005-0000-0000-00009A880000}"/>
    <cellStyle name="Normal 2 36 6 5 2 3" xfId="44030" xr:uid="{00000000-0005-0000-0000-00009B880000}"/>
    <cellStyle name="Normal 2 36 6 5 2 4" xfId="44031" xr:uid="{00000000-0005-0000-0000-00009C880000}"/>
    <cellStyle name="Normal 2 36 6 5 3" xfId="44032" xr:uid="{00000000-0005-0000-0000-00009D880000}"/>
    <cellStyle name="Normal 2 36 6 5 3 2" xfId="44033" xr:uid="{00000000-0005-0000-0000-00009E880000}"/>
    <cellStyle name="Normal 2 36 6 5 4" xfId="44034" xr:uid="{00000000-0005-0000-0000-00009F880000}"/>
    <cellStyle name="Normal 2 36 6 5 5" xfId="44035" xr:uid="{00000000-0005-0000-0000-0000A0880000}"/>
    <cellStyle name="Normal 2 36 6 6" xfId="22841" xr:uid="{00000000-0005-0000-0000-0000A1880000}"/>
    <cellStyle name="Normal 2 36 6 6 2" xfId="44036" xr:uid="{00000000-0005-0000-0000-0000A2880000}"/>
    <cellStyle name="Normal 2 36 6 6 2 2" xfId="44037" xr:uid="{00000000-0005-0000-0000-0000A3880000}"/>
    <cellStyle name="Normal 2 36 6 6 3" xfId="44038" xr:uid="{00000000-0005-0000-0000-0000A4880000}"/>
    <cellStyle name="Normal 2 36 6 6 4" xfId="44039" xr:uid="{00000000-0005-0000-0000-0000A5880000}"/>
    <cellStyle name="Normal 2 36 6 7" xfId="44040" xr:uid="{00000000-0005-0000-0000-0000A6880000}"/>
    <cellStyle name="Normal 2 36 6 7 2" xfId="44041" xr:uid="{00000000-0005-0000-0000-0000A7880000}"/>
    <cellStyle name="Normal 2 36 6 8" xfId="44042" xr:uid="{00000000-0005-0000-0000-0000A8880000}"/>
    <cellStyle name="Normal 2 36 6 9" xfId="44043" xr:uid="{00000000-0005-0000-0000-0000A9880000}"/>
    <cellStyle name="Normal 2 36 7" xfId="2036" xr:uid="{00000000-0005-0000-0000-0000AA880000}"/>
    <cellStyle name="Normal 2 36 7 10" xfId="51470" xr:uid="{00000000-0005-0000-0000-0000AB880000}"/>
    <cellStyle name="Normal 2 36 7 2" xfId="4486" xr:uid="{00000000-0005-0000-0000-0000AC880000}"/>
    <cellStyle name="Normal 2 36 7 2 2" xfId="22842" xr:uid="{00000000-0005-0000-0000-0000AD880000}"/>
    <cellStyle name="Normal 2 36 7 2 2 2" xfId="22843" xr:uid="{00000000-0005-0000-0000-0000AE880000}"/>
    <cellStyle name="Normal 2 36 7 2 2 2 2" xfId="22844" xr:uid="{00000000-0005-0000-0000-0000AF880000}"/>
    <cellStyle name="Normal 2 36 7 2 2 2 2 2" xfId="44044" xr:uid="{00000000-0005-0000-0000-0000B0880000}"/>
    <cellStyle name="Normal 2 36 7 2 2 2 2 2 2" xfId="44045" xr:uid="{00000000-0005-0000-0000-0000B1880000}"/>
    <cellStyle name="Normal 2 36 7 2 2 2 2 3" xfId="44046" xr:uid="{00000000-0005-0000-0000-0000B2880000}"/>
    <cellStyle name="Normal 2 36 7 2 2 2 2 4" xfId="44047" xr:uid="{00000000-0005-0000-0000-0000B3880000}"/>
    <cellStyle name="Normal 2 36 7 2 2 2 3" xfId="44048" xr:uid="{00000000-0005-0000-0000-0000B4880000}"/>
    <cellStyle name="Normal 2 36 7 2 2 2 3 2" xfId="44049" xr:uid="{00000000-0005-0000-0000-0000B5880000}"/>
    <cellStyle name="Normal 2 36 7 2 2 2 4" xfId="44050" xr:uid="{00000000-0005-0000-0000-0000B6880000}"/>
    <cellStyle name="Normal 2 36 7 2 2 2 5" xfId="44051" xr:uid="{00000000-0005-0000-0000-0000B7880000}"/>
    <cellStyle name="Normal 2 36 7 2 2 3" xfId="22845" xr:uid="{00000000-0005-0000-0000-0000B8880000}"/>
    <cellStyle name="Normal 2 36 7 2 2 3 2" xfId="22846" xr:uid="{00000000-0005-0000-0000-0000B9880000}"/>
    <cellStyle name="Normal 2 36 7 2 2 3 2 2" xfId="44052" xr:uid="{00000000-0005-0000-0000-0000BA880000}"/>
    <cellStyle name="Normal 2 36 7 2 2 3 2 2 2" xfId="44053" xr:uid="{00000000-0005-0000-0000-0000BB880000}"/>
    <cellStyle name="Normal 2 36 7 2 2 3 2 3" xfId="44054" xr:uid="{00000000-0005-0000-0000-0000BC880000}"/>
    <cellStyle name="Normal 2 36 7 2 2 3 2 4" xfId="44055" xr:uid="{00000000-0005-0000-0000-0000BD880000}"/>
    <cellStyle name="Normal 2 36 7 2 2 3 3" xfId="44056" xr:uid="{00000000-0005-0000-0000-0000BE880000}"/>
    <cellStyle name="Normal 2 36 7 2 2 3 3 2" xfId="44057" xr:uid="{00000000-0005-0000-0000-0000BF880000}"/>
    <cellStyle name="Normal 2 36 7 2 2 3 4" xfId="44058" xr:uid="{00000000-0005-0000-0000-0000C0880000}"/>
    <cellStyle name="Normal 2 36 7 2 2 3 5" xfId="44059" xr:uid="{00000000-0005-0000-0000-0000C1880000}"/>
    <cellStyle name="Normal 2 36 7 2 2 4" xfId="22847" xr:uid="{00000000-0005-0000-0000-0000C2880000}"/>
    <cellStyle name="Normal 2 36 7 2 2 4 2" xfId="44060" xr:uid="{00000000-0005-0000-0000-0000C3880000}"/>
    <cellStyle name="Normal 2 36 7 2 2 4 2 2" xfId="44061" xr:uid="{00000000-0005-0000-0000-0000C4880000}"/>
    <cellStyle name="Normal 2 36 7 2 2 4 3" xfId="44062" xr:uid="{00000000-0005-0000-0000-0000C5880000}"/>
    <cellStyle name="Normal 2 36 7 2 2 4 4" xfId="44063" xr:uid="{00000000-0005-0000-0000-0000C6880000}"/>
    <cellStyle name="Normal 2 36 7 2 2 5" xfId="44064" xr:uid="{00000000-0005-0000-0000-0000C7880000}"/>
    <cellStyle name="Normal 2 36 7 2 2 5 2" xfId="44065" xr:uid="{00000000-0005-0000-0000-0000C8880000}"/>
    <cellStyle name="Normal 2 36 7 2 2 6" xfId="44066" xr:uid="{00000000-0005-0000-0000-0000C9880000}"/>
    <cellStyle name="Normal 2 36 7 2 2 7" xfId="44067" xr:uid="{00000000-0005-0000-0000-0000CA880000}"/>
    <cellStyle name="Normal 2 36 7 2 3" xfId="22848" xr:uid="{00000000-0005-0000-0000-0000CB880000}"/>
    <cellStyle name="Normal 2 36 7 2 3 2" xfId="22849" xr:uid="{00000000-0005-0000-0000-0000CC880000}"/>
    <cellStyle name="Normal 2 36 7 2 3 2 2" xfId="44068" xr:uid="{00000000-0005-0000-0000-0000CD880000}"/>
    <cellStyle name="Normal 2 36 7 2 3 2 2 2" xfId="44069" xr:uid="{00000000-0005-0000-0000-0000CE880000}"/>
    <cellStyle name="Normal 2 36 7 2 3 2 3" xfId="44070" xr:uid="{00000000-0005-0000-0000-0000CF880000}"/>
    <cellStyle name="Normal 2 36 7 2 3 2 4" xfId="44071" xr:uid="{00000000-0005-0000-0000-0000D0880000}"/>
    <cellStyle name="Normal 2 36 7 2 3 3" xfId="44072" xr:uid="{00000000-0005-0000-0000-0000D1880000}"/>
    <cellStyle name="Normal 2 36 7 2 3 3 2" xfId="44073" xr:uid="{00000000-0005-0000-0000-0000D2880000}"/>
    <cellStyle name="Normal 2 36 7 2 3 4" xfId="44074" xr:uid="{00000000-0005-0000-0000-0000D3880000}"/>
    <cellStyle name="Normal 2 36 7 2 3 5" xfId="44075" xr:uid="{00000000-0005-0000-0000-0000D4880000}"/>
    <cellStyle name="Normal 2 36 7 2 4" xfId="22850" xr:uid="{00000000-0005-0000-0000-0000D5880000}"/>
    <cellStyle name="Normal 2 36 7 2 4 2" xfId="22851" xr:uid="{00000000-0005-0000-0000-0000D6880000}"/>
    <cellStyle name="Normal 2 36 7 2 4 2 2" xfId="44076" xr:uid="{00000000-0005-0000-0000-0000D7880000}"/>
    <cellStyle name="Normal 2 36 7 2 4 2 2 2" xfId="44077" xr:uid="{00000000-0005-0000-0000-0000D8880000}"/>
    <cellStyle name="Normal 2 36 7 2 4 2 3" xfId="44078" xr:uid="{00000000-0005-0000-0000-0000D9880000}"/>
    <cellStyle name="Normal 2 36 7 2 4 2 4" xfId="44079" xr:uid="{00000000-0005-0000-0000-0000DA880000}"/>
    <cellStyle name="Normal 2 36 7 2 4 3" xfId="44080" xr:uid="{00000000-0005-0000-0000-0000DB880000}"/>
    <cellStyle name="Normal 2 36 7 2 4 3 2" xfId="44081" xr:uid="{00000000-0005-0000-0000-0000DC880000}"/>
    <cellStyle name="Normal 2 36 7 2 4 4" xfId="44082" xr:uid="{00000000-0005-0000-0000-0000DD880000}"/>
    <cellStyle name="Normal 2 36 7 2 4 5" xfId="44083" xr:uid="{00000000-0005-0000-0000-0000DE880000}"/>
    <cellStyle name="Normal 2 36 7 2 5" xfId="22852" xr:uid="{00000000-0005-0000-0000-0000DF880000}"/>
    <cellStyle name="Normal 2 36 7 2 5 2" xfId="44084" xr:uid="{00000000-0005-0000-0000-0000E0880000}"/>
    <cellStyle name="Normal 2 36 7 2 5 2 2" xfId="44085" xr:uid="{00000000-0005-0000-0000-0000E1880000}"/>
    <cellStyle name="Normal 2 36 7 2 5 3" xfId="44086" xr:uid="{00000000-0005-0000-0000-0000E2880000}"/>
    <cellStyle name="Normal 2 36 7 2 5 4" xfId="44087" xr:uid="{00000000-0005-0000-0000-0000E3880000}"/>
    <cellStyle name="Normal 2 36 7 2 6" xfId="44088" xr:uid="{00000000-0005-0000-0000-0000E4880000}"/>
    <cellStyle name="Normal 2 36 7 2 6 2" xfId="44089" xr:uid="{00000000-0005-0000-0000-0000E5880000}"/>
    <cellStyle name="Normal 2 36 7 2 7" xfId="44090" xr:uid="{00000000-0005-0000-0000-0000E6880000}"/>
    <cellStyle name="Normal 2 36 7 2 8" xfId="44091" xr:uid="{00000000-0005-0000-0000-0000E7880000}"/>
    <cellStyle name="Normal 2 36 7 2 9" xfId="52144" xr:uid="{00000000-0005-0000-0000-0000E8880000}"/>
    <cellStyle name="Normal 2 36 7 3" xfId="22853" xr:uid="{00000000-0005-0000-0000-0000E9880000}"/>
    <cellStyle name="Normal 2 36 7 3 2" xfId="22854" xr:uid="{00000000-0005-0000-0000-0000EA880000}"/>
    <cellStyle name="Normal 2 36 7 3 2 2" xfId="22855" xr:uid="{00000000-0005-0000-0000-0000EB880000}"/>
    <cellStyle name="Normal 2 36 7 3 2 2 2" xfId="44092" xr:uid="{00000000-0005-0000-0000-0000EC880000}"/>
    <cellStyle name="Normal 2 36 7 3 2 2 2 2" xfId="44093" xr:uid="{00000000-0005-0000-0000-0000ED880000}"/>
    <cellStyle name="Normal 2 36 7 3 2 2 3" xfId="44094" xr:uid="{00000000-0005-0000-0000-0000EE880000}"/>
    <cellStyle name="Normal 2 36 7 3 2 2 4" xfId="44095" xr:uid="{00000000-0005-0000-0000-0000EF880000}"/>
    <cellStyle name="Normal 2 36 7 3 2 3" xfId="44096" xr:uid="{00000000-0005-0000-0000-0000F0880000}"/>
    <cellStyle name="Normal 2 36 7 3 2 3 2" xfId="44097" xr:uid="{00000000-0005-0000-0000-0000F1880000}"/>
    <cellStyle name="Normal 2 36 7 3 2 4" xfId="44098" xr:uid="{00000000-0005-0000-0000-0000F2880000}"/>
    <cellStyle name="Normal 2 36 7 3 2 5" xfId="44099" xr:uid="{00000000-0005-0000-0000-0000F3880000}"/>
    <cellStyle name="Normal 2 36 7 3 3" xfId="22856" xr:uid="{00000000-0005-0000-0000-0000F4880000}"/>
    <cellStyle name="Normal 2 36 7 3 3 2" xfId="22857" xr:uid="{00000000-0005-0000-0000-0000F5880000}"/>
    <cellStyle name="Normal 2 36 7 3 3 2 2" xfId="44100" xr:uid="{00000000-0005-0000-0000-0000F6880000}"/>
    <cellStyle name="Normal 2 36 7 3 3 2 2 2" xfId="44101" xr:uid="{00000000-0005-0000-0000-0000F7880000}"/>
    <cellStyle name="Normal 2 36 7 3 3 2 3" xfId="44102" xr:uid="{00000000-0005-0000-0000-0000F8880000}"/>
    <cellStyle name="Normal 2 36 7 3 3 2 4" xfId="44103" xr:uid="{00000000-0005-0000-0000-0000F9880000}"/>
    <cellStyle name="Normal 2 36 7 3 3 3" xfId="44104" xr:uid="{00000000-0005-0000-0000-0000FA880000}"/>
    <cellStyle name="Normal 2 36 7 3 3 3 2" xfId="44105" xr:uid="{00000000-0005-0000-0000-0000FB880000}"/>
    <cellStyle name="Normal 2 36 7 3 3 4" xfId="44106" xr:uid="{00000000-0005-0000-0000-0000FC880000}"/>
    <cellStyle name="Normal 2 36 7 3 3 5" xfId="44107" xr:uid="{00000000-0005-0000-0000-0000FD880000}"/>
    <cellStyle name="Normal 2 36 7 3 4" xfId="22858" xr:uid="{00000000-0005-0000-0000-0000FE880000}"/>
    <cellStyle name="Normal 2 36 7 3 4 2" xfId="44108" xr:uid="{00000000-0005-0000-0000-0000FF880000}"/>
    <cellStyle name="Normal 2 36 7 3 4 2 2" xfId="44109" xr:uid="{00000000-0005-0000-0000-000000890000}"/>
    <cellStyle name="Normal 2 36 7 3 4 3" xfId="44110" xr:uid="{00000000-0005-0000-0000-000001890000}"/>
    <cellStyle name="Normal 2 36 7 3 4 4" xfId="44111" xr:uid="{00000000-0005-0000-0000-000002890000}"/>
    <cellStyle name="Normal 2 36 7 3 5" xfId="44112" xr:uid="{00000000-0005-0000-0000-000003890000}"/>
    <cellStyle name="Normal 2 36 7 3 5 2" xfId="44113" xr:uid="{00000000-0005-0000-0000-000004890000}"/>
    <cellStyle name="Normal 2 36 7 3 6" xfId="44114" xr:uid="{00000000-0005-0000-0000-000005890000}"/>
    <cellStyle name="Normal 2 36 7 3 7" xfId="44115" xr:uid="{00000000-0005-0000-0000-000006890000}"/>
    <cellStyle name="Normal 2 36 7 4" xfId="22859" xr:uid="{00000000-0005-0000-0000-000007890000}"/>
    <cellStyle name="Normal 2 36 7 4 2" xfId="22860" xr:uid="{00000000-0005-0000-0000-000008890000}"/>
    <cellStyle name="Normal 2 36 7 4 2 2" xfId="44116" xr:uid="{00000000-0005-0000-0000-000009890000}"/>
    <cellStyle name="Normal 2 36 7 4 2 2 2" xfId="44117" xr:uid="{00000000-0005-0000-0000-00000A890000}"/>
    <cellStyle name="Normal 2 36 7 4 2 3" xfId="44118" xr:uid="{00000000-0005-0000-0000-00000B890000}"/>
    <cellStyle name="Normal 2 36 7 4 2 4" xfId="44119" xr:uid="{00000000-0005-0000-0000-00000C890000}"/>
    <cellStyle name="Normal 2 36 7 4 3" xfId="44120" xr:uid="{00000000-0005-0000-0000-00000D890000}"/>
    <cellStyle name="Normal 2 36 7 4 3 2" xfId="44121" xr:uid="{00000000-0005-0000-0000-00000E890000}"/>
    <cellStyle name="Normal 2 36 7 4 4" xfId="44122" xr:uid="{00000000-0005-0000-0000-00000F890000}"/>
    <cellStyle name="Normal 2 36 7 4 5" xfId="44123" xr:uid="{00000000-0005-0000-0000-000010890000}"/>
    <cellStyle name="Normal 2 36 7 5" xfId="22861" xr:uid="{00000000-0005-0000-0000-000011890000}"/>
    <cellStyle name="Normal 2 36 7 5 2" xfId="22862" xr:uid="{00000000-0005-0000-0000-000012890000}"/>
    <cellStyle name="Normal 2 36 7 5 2 2" xfId="44124" xr:uid="{00000000-0005-0000-0000-000013890000}"/>
    <cellStyle name="Normal 2 36 7 5 2 2 2" xfId="44125" xr:uid="{00000000-0005-0000-0000-000014890000}"/>
    <cellStyle name="Normal 2 36 7 5 2 3" xfId="44126" xr:uid="{00000000-0005-0000-0000-000015890000}"/>
    <cellStyle name="Normal 2 36 7 5 2 4" xfId="44127" xr:uid="{00000000-0005-0000-0000-000016890000}"/>
    <cellStyle name="Normal 2 36 7 5 3" xfId="44128" xr:uid="{00000000-0005-0000-0000-000017890000}"/>
    <cellStyle name="Normal 2 36 7 5 3 2" xfId="44129" xr:uid="{00000000-0005-0000-0000-000018890000}"/>
    <cellStyle name="Normal 2 36 7 5 4" xfId="44130" xr:uid="{00000000-0005-0000-0000-000019890000}"/>
    <cellStyle name="Normal 2 36 7 5 5" xfId="44131" xr:uid="{00000000-0005-0000-0000-00001A890000}"/>
    <cellStyle name="Normal 2 36 7 6" xfId="22863" xr:uid="{00000000-0005-0000-0000-00001B890000}"/>
    <cellStyle name="Normal 2 36 7 6 2" xfId="44132" xr:uid="{00000000-0005-0000-0000-00001C890000}"/>
    <cellStyle name="Normal 2 36 7 6 2 2" xfId="44133" xr:uid="{00000000-0005-0000-0000-00001D890000}"/>
    <cellStyle name="Normal 2 36 7 6 3" xfId="44134" xr:uid="{00000000-0005-0000-0000-00001E890000}"/>
    <cellStyle name="Normal 2 36 7 6 4" xfId="44135" xr:uid="{00000000-0005-0000-0000-00001F890000}"/>
    <cellStyle name="Normal 2 36 7 7" xfId="44136" xr:uid="{00000000-0005-0000-0000-000020890000}"/>
    <cellStyle name="Normal 2 36 7 7 2" xfId="44137" xr:uid="{00000000-0005-0000-0000-000021890000}"/>
    <cellStyle name="Normal 2 36 7 8" xfId="44138" xr:uid="{00000000-0005-0000-0000-000022890000}"/>
    <cellStyle name="Normal 2 36 7 9" xfId="44139" xr:uid="{00000000-0005-0000-0000-000023890000}"/>
    <cellStyle name="Normal 2 36 8" xfId="2037" xr:uid="{00000000-0005-0000-0000-000024890000}"/>
    <cellStyle name="Normal 2 36 8 10" xfId="51471" xr:uid="{00000000-0005-0000-0000-000025890000}"/>
    <cellStyle name="Normal 2 36 8 2" xfId="4487" xr:uid="{00000000-0005-0000-0000-000026890000}"/>
    <cellStyle name="Normal 2 36 8 2 2" xfId="22864" xr:uid="{00000000-0005-0000-0000-000027890000}"/>
    <cellStyle name="Normal 2 36 8 2 2 2" xfId="22865" xr:uid="{00000000-0005-0000-0000-000028890000}"/>
    <cellStyle name="Normal 2 36 8 2 2 2 2" xfId="22866" xr:uid="{00000000-0005-0000-0000-000029890000}"/>
    <cellStyle name="Normal 2 36 8 2 2 2 2 2" xfId="44140" xr:uid="{00000000-0005-0000-0000-00002A890000}"/>
    <cellStyle name="Normal 2 36 8 2 2 2 2 2 2" xfId="44141" xr:uid="{00000000-0005-0000-0000-00002B890000}"/>
    <cellStyle name="Normal 2 36 8 2 2 2 2 3" xfId="44142" xr:uid="{00000000-0005-0000-0000-00002C890000}"/>
    <cellStyle name="Normal 2 36 8 2 2 2 2 4" xfId="44143" xr:uid="{00000000-0005-0000-0000-00002D890000}"/>
    <cellStyle name="Normal 2 36 8 2 2 2 3" xfId="44144" xr:uid="{00000000-0005-0000-0000-00002E890000}"/>
    <cellStyle name="Normal 2 36 8 2 2 2 3 2" xfId="44145" xr:uid="{00000000-0005-0000-0000-00002F890000}"/>
    <cellStyle name="Normal 2 36 8 2 2 2 4" xfId="44146" xr:uid="{00000000-0005-0000-0000-000030890000}"/>
    <cellStyle name="Normal 2 36 8 2 2 2 5" xfId="44147" xr:uid="{00000000-0005-0000-0000-000031890000}"/>
    <cellStyle name="Normal 2 36 8 2 2 3" xfId="22867" xr:uid="{00000000-0005-0000-0000-000032890000}"/>
    <cellStyle name="Normal 2 36 8 2 2 3 2" xfId="22868" xr:uid="{00000000-0005-0000-0000-000033890000}"/>
    <cellStyle name="Normal 2 36 8 2 2 3 2 2" xfId="44148" xr:uid="{00000000-0005-0000-0000-000034890000}"/>
    <cellStyle name="Normal 2 36 8 2 2 3 2 2 2" xfId="44149" xr:uid="{00000000-0005-0000-0000-000035890000}"/>
    <cellStyle name="Normal 2 36 8 2 2 3 2 3" xfId="44150" xr:uid="{00000000-0005-0000-0000-000036890000}"/>
    <cellStyle name="Normal 2 36 8 2 2 3 2 4" xfId="44151" xr:uid="{00000000-0005-0000-0000-000037890000}"/>
    <cellStyle name="Normal 2 36 8 2 2 3 3" xfId="44152" xr:uid="{00000000-0005-0000-0000-000038890000}"/>
    <cellStyle name="Normal 2 36 8 2 2 3 3 2" xfId="44153" xr:uid="{00000000-0005-0000-0000-000039890000}"/>
    <cellStyle name="Normal 2 36 8 2 2 3 4" xfId="44154" xr:uid="{00000000-0005-0000-0000-00003A890000}"/>
    <cellStyle name="Normal 2 36 8 2 2 3 5" xfId="44155" xr:uid="{00000000-0005-0000-0000-00003B890000}"/>
    <cellStyle name="Normal 2 36 8 2 2 4" xfId="22869" xr:uid="{00000000-0005-0000-0000-00003C890000}"/>
    <cellStyle name="Normal 2 36 8 2 2 4 2" xfId="44156" xr:uid="{00000000-0005-0000-0000-00003D890000}"/>
    <cellStyle name="Normal 2 36 8 2 2 4 2 2" xfId="44157" xr:uid="{00000000-0005-0000-0000-00003E890000}"/>
    <cellStyle name="Normal 2 36 8 2 2 4 3" xfId="44158" xr:uid="{00000000-0005-0000-0000-00003F890000}"/>
    <cellStyle name="Normal 2 36 8 2 2 4 4" xfId="44159" xr:uid="{00000000-0005-0000-0000-000040890000}"/>
    <cellStyle name="Normal 2 36 8 2 2 5" xfId="44160" xr:uid="{00000000-0005-0000-0000-000041890000}"/>
    <cellStyle name="Normal 2 36 8 2 2 5 2" xfId="44161" xr:uid="{00000000-0005-0000-0000-000042890000}"/>
    <cellStyle name="Normal 2 36 8 2 2 6" xfId="44162" xr:uid="{00000000-0005-0000-0000-000043890000}"/>
    <cellStyle name="Normal 2 36 8 2 2 7" xfId="44163" xr:uid="{00000000-0005-0000-0000-000044890000}"/>
    <cellStyle name="Normal 2 36 8 2 3" xfId="22870" xr:uid="{00000000-0005-0000-0000-000045890000}"/>
    <cellStyle name="Normal 2 36 8 2 3 2" xfId="22871" xr:uid="{00000000-0005-0000-0000-000046890000}"/>
    <cellStyle name="Normal 2 36 8 2 3 2 2" xfId="44164" xr:uid="{00000000-0005-0000-0000-000047890000}"/>
    <cellStyle name="Normal 2 36 8 2 3 2 2 2" xfId="44165" xr:uid="{00000000-0005-0000-0000-000048890000}"/>
    <cellStyle name="Normal 2 36 8 2 3 2 3" xfId="44166" xr:uid="{00000000-0005-0000-0000-000049890000}"/>
    <cellStyle name="Normal 2 36 8 2 3 2 4" xfId="44167" xr:uid="{00000000-0005-0000-0000-00004A890000}"/>
    <cellStyle name="Normal 2 36 8 2 3 3" xfId="44168" xr:uid="{00000000-0005-0000-0000-00004B890000}"/>
    <cellStyle name="Normal 2 36 8 2 3 3 2" xfId="44169" xr:uid="{00000000-0005-0000-0000-00004C890000}"/>
    <cellStyle name="Normal 2 36 8 2 3 4" xfId="44170" xr:uid="{00000000-0005-0000-0000-00004D890000}"/>
    <cellStyle name="Normal 2 36 8 2 3 5" xfId="44171" xr:uid="{00000000-0005-0000-0000-00004E890000}"/>
    <cellStyle name="Normal 2 36 8 2 4" xfId="22872" xr:uid="{00000000-0005-0000-0000-00004F890000}"/>
    <cellStyle name="Normal 2 36 8 2 4 2" xfId="22873" xr:uid="{00000000-0005-0000-0000-000050890000}"/>
    <cellStyle name="Normal 2 36 8 2 4 2 2" xfId="44172" xr:uid="{00000000-0005-0000-0000-000051890000}"/>
    <cellStyle name="Normal 2 36 8 2 4 2 2 2" xfId="44173" xr:uid="{00000000-0005-0000-0000-000052890000}"/>
    <cellStyle name="Normal 2 36 8 2 4 2 3" xfId="44174" xr:uid="{00000000-0005-0000-0000-000053890000}"/>
    <cellStyle name="Normal 2 36 8 2 4 2 4" xfId="44175" xr:uid="{00000000-0005-0000-0000-000054890000}"/>
    <cellStyle name="Normal 2 36 8 2 4 3" xfId="44176" xr:uid="{00000000-0005-0000-0000-000055890000}"/>
    <cellStyle name="Normal 2 36 8 2 4 3 2" xfId="44177" xr:uid="{00000000-0005-0000-0000-000056890000}"/>
    <cellStyle name="Normal 2 36 8 2 4 4" xfId="44178" xr:uid="{00000000-0005-0000-0000-000057890000}"/>
    <cellStyle name="Normal 2 36 8 2 4 5" xfId="44179" xr:uid="{00000000-0005-0000-0000-000058890000}"/>
    <cellStyle name="Normal 2 36 8 2 5" xfId="22874" xr:uid="{00000000-0005-0000-0000-000059890000}"/>
    <cellStyle name="Normal 2 36 8 2 5 2" xfId="44180" xr:uid="{00000000-0005-0000-0000-00005A890000}"/>
    <cellStyle name="Normal 2 36 8 2 5 2 2" xfId="44181" xr:uid="{00000000-0005-0000-0000-00005B890000}"/>
    <cellStyle name="Normal 2 36 8 2 5 3" xfId="44182" xr:uid="{00000000-0005-0000-0000-00005C890000}"/>
    <cellStyle name="Normal 2 36 8 2 5 4" xfId="44183" xr:uid="{00000000-0005-0000-0000-00005D890000}"/>
    <cellStyle name="Normal 2 36 8 2 6" xfId="44184" xr:uid="{00000000-0005-0000-0000-00005E890000}"/>
    <cellStyle name="Normal 2 36 8 2 6 2" xfId="44185" xr:uid="{00000000-0005-0000-0000-00005F890000}"/>
    <cellStyle name="Normal 2 36 8 2 7" xfId="44186" xr:uid="{00000000-0005-0000-0000-000060890000}"/>
    <cellStyle name="Normal 2 36 8 2 8" xfId="44187" xr:uid="{00000000-0005-0000-0000-000061890000}"/>
    <cellStyle name="Normal 2 36 8 2 9" xfId="52145" xr:uid="{00000000-0005-0000-0000-000062890000}"/>
    <cellStyle name="Normal 2 36 8 3" xfId="22875" xr:uid="{00000000-0005-0000-0000-000063890000}"/>
    <cellStyle name="Normal 2 36 8 3 2" xfId="22876" xr:uid="{00000000-0005-0000-0000-000064890000}"/>
    <cellStyle name="Normal 2 36 8 3 2 2" xfId="22877" xr:uid="{00000000-0005-0000-0000-000065890000}"/>
    <cellStyle name="Normal 2 36 8 3 2 2 2" xfId="44188" xr:uid="{00000000-0005-0000-0000-000066890000}"/>
    <cellStyle name="Normal 2 36 8 3 2 2 2 2" xfId="44189" xr:uid="{00000000-0005-0000-0000-000067890000}"/>
    <cellStyle name="Normal 2 36 8 3 2 2 3" xfId="44190" xr:uid="{00000000-0005-0000-0000-000068890000}"/>
    <cellStyle name="Normal 2 36 8 3 2 2 4" xfId="44191" xr:uid="{00000000-0005-0000-0000-000069890000}"/>
    <cellStyle name="Normal 2 36 8 3 2 3" xfId="44192" xr:uid="{00000000-0005-0000-0000-00006A890000}"/>
    <cellStyle name="Normal 2 36 8 3 2 3 2" xfId="44193" xr:uid="{00000000-0005-0000-0000-00006B890000}"/>
    <cellStyle name="Normal 2 36 8 3 2 4" xfId="44194" xr:uid="{00000000-0005-0000-0000-00006C890000}"/>
    <cellStyle name="Normal 2 36 8 3 2 5" xfId="44195" xr:uid="{00000000-0005-0000-0000-00006D890000}"/>
    <cellStyle name="Normal 2 36 8 3 3" xfId="22878" xr:uid="{00000000-0005-0000-0000-00006E890000}"/>
    <cellStyle name="Normal 2 36 8 3 3 2" xfId="22879" xr:uid="{00000000-0005-0000-0000-00006F890000}"/>
    <cellStyle name="Normal 2 36 8 3 3 2 2" xfId="44196" xr:uid="{00000000-0005-0000-0000-000070890000}"/>
    <cellStyle name="Normal 2 36 8 3 3 2 2 2" xfId="44197" xr:uid="{00000000-0005-0000-0000-000071890000}"/>
    <cellStyle name="Normal 2 36 8 3 3 2 3" xfId="44198" xr:uid="{00000000-0005-0000-0000-000072890000}"/>
    <cellStyle name="Normal 2 36 8 3 3 2 4" xfId="44199" xr:uid="{00000000-0005-0000-0000-000073890000}"/>
    <cellStyle name="Normal 2 36 8 3 3 3" xfId="44200" xr:uid="{00000000-0005-0000-0000-000074890000}"/>
    <cellStyle name="Normal 2 36 8 3 3 3 2" xfId="44201" xr:uid="{00000000-0005-0000-0000-000075890000}"/>
    <cellStyle name="Normal 2 36 8 3 3 4" xfId="44202" xr:uid="{00000000-0005-0000-0000-000076890000}"/>
    <cellStyle name="Normal 2 36 8 3 3 5" xfId="44203" xr:uid="{00000000-0005-0000-0000-000077890000}"/>
    <cellStyle name="Normal 2 36 8 3 4" xfId="22880" xr:uid="{00000000-0005-0000-0000-000078890000}"/>
    <cellStyle name="Normal 2 36 8 3 4 2" xfId="44204" xr:uid="{00000000-0005-0000-0000-000079890000}"/>
    <cellStyle name="Normal 2 36 8 3 4 2 2" xfId="44205" xr:uid="{00000000-0005-0000-0000-00007A890000}"/>
    <cellStyle name="Normal 2 36 8 3 4 3" xfId="44206" xr:uid="{00000000-0005-0000-0000-00007B890000}"/>
    <cellStyle name="Normal 2 36 8 3 4 4" xfId="44207" xr:uid="{00000000-0005-0000-0000-00007C890000}"/>
    <cellStyle name="Normal 2 36 8 3 5" xfId="44208" xr:uid="{00000000-0005-0000-0000-00007D890000}"/>
    <cellStyle name="Normal 2 36 8 3 5 2" xfId="44209" xr:uid="{00000000-0005-0000-0000-00007E890000}"/>
    <cellStyle name="Normal 2 36 8 3 6" xfId="44210" xr:uid="{00000000-0005-0000-0000-00007F890000}"/>
    <cellStyle name="Normal 2 36 8 3 7" xfId="44211" xr:uid="{00000000-0005-0000-0000-000080890000}"/>
    <cellStyle name="Normal 2 36 8 4" xfId="22881" xr:uid="{00000000-0005-0000-0000-000081890000}"/>
    <cellStyle name="Normal 2 36 8 4 2" xfId="22882" xr:uid="{00000000-0005-0000-0000-000082890000}"/>
    <cellStyle name="Normal 2 36 8 4 2 2" xfId="44212" xr:uid="{00000000-0005-0000-0000-000083890000}"/>
    <cellStyle name="Normal 2 36 8 4 2 2 2" xfId="44213" xr:uid="{00000000-0005-0000-0000-000084890000}"/>
    <cellStyle name="Normal 2 36 8 4 2 3" xfId="44214" xr:uid="{00000000-0005-0000-0000-000085890000}"/>
    <cellStyle name="Normal 2 36 8 4 2 4" xfId="44215" xr:uid="{00000000-0005-0000-0000-000086890000}"/>
    <cellStyle name="Normal 2 36 8 4 3" xfId="44216" xr:uid="{00000000-0005-0000-0000-000087890000}"/>
    <cellStyle name="Normal 2 36 8 4 3 2" xfId="44217" xr:uid="{00000000-0005-0000-0000-000088890000}"/>
    <cellStyle name="Normal 2 36 8 4 4" xfId="44218" xr:uid="{00000000-0005-0000-0000-000089890000}"/>
    <cellStyle name="Normal 2 36 8 4 5" xfId="44219" xr:uid="{00000000-0005-0000-0000-00008A890000}"/>
    <cellStyle name="Normal 2 36 8 5" xfId="22883" xr:uid="{00000000-0005-0000-0000-00008B890000}"/>
    <cellStyle name="Normal 2 36 8 5 2" xfId="22884" xr:uid="{00000000-0005-0000-0000-00008C890000}"/>
    <cellStyle name="Normal 2 36 8 5 2 2" xfId="44220" xr:uid="{00000000-0005-0000-0000-00008D890000}"/>
    <cellStyle name="Normal 2 36 8 5 2 2 2" xfId="44221" xr:uid="{00000000-0005-0000-0000-00008E890000}"/>
    <cellStyle name="Normal 2 36 8 5 2 3" xfId="44222" xr:uid="{00000000-0005-0000-0000-00008F890000}"/>
    <cellStyle name="Normal 2 36 8 5 2 4" xfId="44223" xr:uid="{00000000-0005-0000-0000-000090890000}"/>
    <cellStyle name="Normal 2 36 8 5 3" xfId="44224" xr:uid="{00000000-0005-0000-0000-000091890000}"/>
    <cellStyle name="Normal 2 36 8 5 3 2" xfId="44225" xr:uid="{00000000-0005-0000-0000-000092890000}"/>
    <cellStyle name="Normal 2 36 8 5 4" xfId="44226" xr:uid="{00000000-0005-0000-0000-000093890000}"/>
    <cellStyle name="Normal 2 36 8 5 5" xfId="44227" xr:uid="{00000000-0005-0000-0000-000094890000}"/>
    <cellStyle name="Normal 2 36 8 6" xfId="22885" xr:uid="{00000000-0005-0000-0000-000095890000}"/>
    <cellStyle name="Normal 2 36 8 6 2" xfId="44228" xr:uid="{00000000-0005-0000-0000-000096890000}"/>
    <cellStyle name="Normal 2 36 8 6 2 2" xfId="44229" xr:uid="{00000000-0005-0000-0000-000097890000}"/>
    <cellStyle name="Normal 2 36 8 6 3" xfId="44230" xr:uid="{00000000-0005-0000-0000-000098890000}"/>
    <cellStyle name="Normal 2 36 8 6 4" xfId="44231" xr:uid="{00000000-0005-0000-0000-000099890000}"/>
    <cellStyle name="Normal 2 36 8 7" xfId="44232" xr:uid="{00000000-0005-0000-0000-00009A890000}"/>
    <cellStyle name="Normal 2 36 8 7 2" xfId="44233" xr:uid="{00000000-0005-0000-0000-00009B890000}"/>
    <cellStyle name="Normal 2 36 8 8" xfId="44234" xr:uid="{00000000-0005-0000-0000-00009C890000}"/>
    <cellStyle name="Normal 2 36 8 9" xfId="44235" xr:uid="{00000000-0005-0000-0000-00009D890000}"/>
    <cellStyle name="Normal 2 36 9" xfId="2038" xr:uid="{00000000-0005-0000-0000-00009E890000}"/>
    <cellStyle name="Normal 2 36 9 10" xfId="51472" xr:uid="{00000000-0005-0000-0000-00009F890000}"/>
    <cellStyle name="Normal 2 36 9 2" xfId="4488" xr:uid="{00000000-0005-0000-0000-0000A0890000}"/>
    <cellStyle name="Normal 2 36 9 2 2" xfId="22886" xr:uid="{00000000-0005-0000-0000-0000A1890000}"/>
    <cellStyle name="Normal 2 36 9 2 2 2" xfId="22887" xr:uid="{00000000-0005-0000-0000-0000A2890000}"/>
    <cellStyle name="Normal 2 36 9 2 2 2 2" xfId="22888" xr:uid="{00000000-0005-0000-0000-0000A3890000}"/>
    <cellStyle name="Normal 2 36 9 2 2 2 2 2" xfId="44236" xr:uid="{00000000-0005-0000-0000-0000A4890000}"/>
    <cellStyle name="Normal 2 36 9 2 2 2 2 2 2" xfId="44237" xr:uid="{00000000-0005-0000-0000-0000A5890000}"/>
    <cellStyle name="Normal 2 36 9 2 2 2 2 3" xfId="44238" xr:uid="{00000000-0005-0000-0000-0000A6890000}"/>
    <cellStyle name="Normal 2 36 9 2 2 2 2 4" xfId="44239" xr:uid="{00000000-0005-0000-0000-0000A7890000}"/>
    <cellStyle name="Normal 2 36 9 2 2 2 3" xfId="44240" xr:uid="{00000000-0005-0000-0000-0000A8890000}"/>
    <cellStyle name="Normal 2 36 9 2 2 2 3 2" xfId="44241" xr:uid="{00000000-0005-0000-0000-0000A9890000}"/>
    <cellStyle name="Normal 2 36 9 2 2 2 4" xfId="44242" xr:uid="{00000000-0005-0000-0000-0000AA890000}"/>
    <cellStyle name="Normal 2 36 9 2 2 2 5" xfId="44243" xr:uid="{00000000-0005-0000-0000-0000AB890000}"/>
    <cellStyle name="Normal 2 36 9 2 2 3" xfId="22889" xr:uid="{00000000-0005-0000-0000-0000AC890000}"/>
    <cellStyle name="Normal 2 36 9 2 2 3 2" xfId="22890" xr:uid="{00000000-0005-0000-0000-0000AD890000}"/>
    <cellStyle name="Normal 2 36 9 2 2 3 2 2" xfId="44244" xr:uid="{00000000-0005-0000-0000-0000AE890000}"/>
    <cellStyle name="Normal 2 36 9 2 2 3 2 2 2" xfId="44245" xr:uid="{00000000-0005-0000-0000-0000AF890000}"/>
    <cellStyle name="Normal 2 36 9 2 2 3 2 3" xfId="44246" xr:uid="{00000000-0005-0000-0000-0000B0890000}"/>
    <cellStyle name="Normal 2 36 9 2 2 3 2 4" xfId="44247" xr:uid="{00000000-0005-0000-0000-0000B1890000}"/>
    <cellStyle name="Normal 2 36 9 2 2 3 3" xfId="44248" xr:uid="{00000000-0005-0000-0000-0000B2890000}"/>
    <cellStyle name="Normal 2 36 9 2 2 3 3 2" xfId="44249" xr:uid="{00000000-0005-0000-0000-0000B3890000}"/>
    <cellStyle name="Normal 2 36 9 2 2 3 4" xfId="44250" xr:uid="{00000000-0005-0000-0000-0000B4890000}"/>
    <cellStyle name="Normal 2 36 9 2 2 3 5" xfId="44251" xr:uid="{00000000-0005-0000-0000-0000B5890000}"/>
    <cellStyle name="Normal 2 36 9 2 2 4" xfId="22891" xr:uid="{00000000-0005-0000-0000-0000B6890000}"/>
    <cellStyle name="Normal 2 36 9 2 2 4 2" xfId="44252" xr:uid="{00000000-0005-0000-0000-0000B7890000}"/>
    <cellStyle name="Normal 2 36 9 2 2 4 2 2" xfId="44253" xr:uid="{00000000-0005-0000-0000-0000B8890000}"/>
    <cellStyle name="Normal 2 36 9 2 2 4 3" xfId="44254" xr:uid="{00000000-0005-0000-0000-0000B9890000}"/>
    <cellStyle name="Normal 2 36 9 2 2 4 4" xfId="44255" xr:uid="{00000000-0005-0000-0000-0000BA890000}"/>
    <cellStyle name="Normal 2 36 9 2 2 5" xfId="44256" xr:uid="{00000000-0005-0000-0000-0000BB890000}"/>
    <cellStyle name="Normal 2 36 9 2 2 5 2" xfId="44257" xr:uid="{00000000-0005-0000-0000-0000BC890000}"/>
    <cellStyle name="Normal 2 36 9 2 2 6" xfId="44258" xr:uid="{00000000-0005-0000-0000-0000BD890000}"/>
    <cellStyle name="Normal 2 36 9 2 2 7" xfId="44259" xr:uid="{00000000-0005-0000-0000-0000BE890000}"/>
    <cellStyle name="Normal 2 36 9 2 3" xfId="22892" xr:uid="{00000000-0005-0000-0000-0000BF890000}"/>
    <cellStyle name="Normal 2 36 9 2 3 2" xfId="22893" xr:uid="{00000000-0005-0000-0000-0000C0890000}"/>
    <cellStyle name="Normal 2 36 9 2 3 2 2" xfId="44260" xr:uid="{00000000-0005-0000-0000-0000C1890000}"/>
    <cellStyle name="Normal 2 36 9 2 3 2 2 2" xfId="44261" xr:uid="{00000000-0005-0000-0000-0000C2890000}"/>
    <cellStyle name="Normal 2 36 9 2 3 2 3" xfId="44262" xr:uid="{00000000-0005-0000-0000-0000C3890000}"/>
    <cellStyle name="Normal 2 36 9 2 3 2 4" xfId="44263" xr:uid="{00000000-0005-0000-0000-0000C4890000}"/>
    <cellStyle name="Normal 2 36 9 2 3 3" xfId="44264" xr:uid="{00000000-0005-0000-0000-0000C5890000}"/>
    <cellStyle name="Normal 2 36 9 2 3 3 2" xfId="44265" xr:uid="{00000000-0005-0000-0000-0000C6890000}"/>
    <cellStyle name="Normal 2 36 9 2 3 4" xfId="44266" xr:uid="{00000000-0005-0000-0000-0000C7890000}"/>
    <cellStyle name="Normal 2 36 9 2 3 5" xfId="44267" xr:uid="{00000000-0005-0000-0000-0000C8890000}"/>
    <cellStyle name="Normal 2 36 9 2 4" xfId="22894" xr:uid="{00000000-0005-0000-0000-0000C9890000}"/>
    <cellStyle name="Normal 2 36 9 2 4 2" xfId="22895" xr:uid="{00000000-0005-0000-0000-0000CA890000}"/>
    <cellStyle name="Normal 2 36 9 2 4 2 2" xfId="44268" xr:uid="{00000000-0005-0000-0000-0000CB890000}"/>
    <cellStyle name="Normal 2 36 9 2 4 2 2 2" xfId="44269" xr:uid="{00000000-0005-0000-0000-0000CC890000}"/>
    <cellStyle name="Normal 2 36 9 2 4 2 3" xfId="44270" xr:uid="{00000000-0005-0000-0000-0000CD890000}"/>
    <cellStyle name="Normal 2 36 9 2 4 2 4" xfId="44271" xr:uid="{00000000-0005-0000-0000-0000CE890000}"/>
    <cellStyle name="Normal 2 36 9 2 4 3" xfId="44272" xr:uid="{00000000-0005-0000-0000-0000CF890000}"/>
    <cellStyle name="Normal 2 36 9 2 4 3 2" xfId="44273" xr:uid="{00000000-0005-0000-0000-0000D0890000}"/>
    <cellStyle name="Normal 2 36 9 2 4 4" xfId="44274" xr:uid="{00000000-0005-0000-0000-0000D1890000}"/>
    <cellStyle name="Normal 2 36 9 2 4 5" xfId="44275" xr:uid="{00000000-0005-0000-0000-0000D2890000}"/>
    <cellStyle name="Normal 2 36 9 2 5" xfId="22896" xr:uid="{00000000-0005-0000-0000-0000D3890000}"/>
    <cellStyle name="Normal 2 36 9 2 5 2" xfId="44276" xr:uid="{00000000-0005-0000-0000-0000D4890000}"/>
    <cellStyle name="Normal 2 36 9 2 5 2 2" xfId="44277" xr:uid="{00000000-0005-0000-0000-0000D5890000}"/>
    <cellStyle name="Normal 2 36 9 2 5 3" xfId="44278" xr:uid="{00000000-0005-0000-0000-0000D6890000}"/>
    <cellStyle name="Normal 2 36 9 2 5 4" xfId="44279" xr:uid="{00000000-0005-0000-0000-0000D7890000}"/>
    <cellStyle name="Normal 2 36 9 2 6" xfId="44280" xr:uid="{00000000-0005-0000-0000-0000D8890000}"/>
    <cellStyle name="Normal 2 36 9 2 6 2" xfId="44281" xr:uid="{00000000-0005-0000-0000-0000D9890000}"/>
    <cellStyle name="Normal 2 36 9 2 7" xfId="44282" xr:uid="{00000000-0005-0000-0000-0000DA890000}"/>
    <cellStyle name="Normal 2 36 9 2 8" xfId="44283" xr:uid="{00000000-0005-0000-0000-0000DB890000}"/>
    <cellStyle name="Normal 2 36 9 2 9" xfId="52146" xr:uid="{00000000-0005-0000-0000-0000DC890000}"/>
    <cellStyle name="Normal 2 36 9 3" xfId="22897" xr:uid="{00000000-0005-0000-0000-0000DD890000}"/>
    <cellStyle name="Normal 2 36 9 3 2" xfId="22898" xr:uid="{00000000-0005-0000-0000-0000DE890000}"/>
    <cellStyle name="Normal 2 36 9 3 2 2" xfId="22899" xr:uid="{00000000-0005-0000-0000-0000DF890000}"/>
    <cellStyle name="Normal 2 36 9 3 2 2 2" xfId="44284" xr:uid="{00000000-0005-0000-0000-0000E0890000}"/>
    <cellStyle name="Normal 2 36 9 3 2 2 2 2" xfId="44285" xr:uid="{00000000-0005-0000-0000-0000E1890000}"/>
    <cellStyle name="Normal 2 36 9 3 2 2 3" xfId="44286" xr:uid="{00000000-0005-0000-0000-0000E2890000}"/>
    <cellStyle name="Normal 2 36 9 3 2 2 4" xfId="44287" xr:uid="{00000000-0005-0000-0000-0000E3890000}"/>
    <cellStyle name="Normal 2 36 9 3 2 3" xfId="44288" xr:uid="{00000000-0005-0000-0000-0000E4890000}"/>
    <cellStyle name="Normal 2 36 9 3 2 3 2" xfId="44289" xr:uid="{00000000-0005-0000-0000-0000E5890000}"/>
    <cellStyle name="Normal 2 36 9 3 2 4" xfId="44290" xr:uid="{00000000-0005-0000-0000-0000E6890000}"/>
    <cellStyle name="Normal 2 36 9 3 2 5" xfId="44291" xr:uid="{00000000-0005-0000-0000-0000E7890000}"/>
    <cellStyle name="Normal 2 36 9 3 3" xfId="22900" xr:uid="{00000000-0005-0000-0000-0000E8890000}"/>
    <cellStyle name="Normal 2 36 9 3 3 2" xfId="22901" xr:uid="{00000000-0005-0000-0000-0000E9890000}"/>
    <cellStyle name="Normal 2 36 9 3 3 2 2" xfId="44292" xr:uid="{00000000-0005-0000-0000-0000EA890000}"/>
    <cellStyle name="Normal 2 36 9 3 3 2 2 2" xfId="44293" xr:uid="{00000000-0005-0000-0000-0000EB890000}"/>
    <cellStyle name="Normal 2 36 9 3 3 2 3" xfId="44294" xr:uid="{00000000-0005-0000-0000-0000EC890000}"/>
    <cellStyle name="Normal 2 36 9 3 3 2 4" xfId="44295" xr:uid="{00000000-0005-0000-0000-0000ED890000}"/>
    <cellStyle name="Normal 2 36 9 3 3 3" xfId="44296" xr:uid="{00000000-0005-0000-0000-0000EE890000}"/>
    <cellStyle name="Normal 2 36 9 3 3 3 2" xfId="44297" xr:uid="{00000000-0005-0000-0000-0000EF890000}"/>
    <cellStyle name="Normal 2 36 9 3 3 4" xfId="44298" xr:uid="{00000000-0005-0000-0000-0000F0890000}"/>
    <cellStyle name="Normal 2 36 9 3 3 5" xfId="44299" xr:uid="{00000000-0005-0000-0000-0000F1890000}"/>
    <cellStyle name="Normal 2 36 9 3 4" xfId="22902" xr:uid="{00000000-0005-0000-0000-0000F2890000}"/>
    <cellStyle name="Normal 2 36 9 3 4 2" xfId="44300" xr:uid="{00000000-0005-0000-0000-0000F3890000}"/>
    <cellStyle name="Normal 2 36 9 3 4 2 2" xfId="44301" xr:uid="{00000000-0005-0000-0000-0000F4890000}"/>
    <cellStyle name="Normal 2 36 9 3 4 3" xfId="44302" xr:uid="{00000000-0005-0000-0000-0000F5890000}"/>
    <cellStyle name="Normal 2 36 9 3 4 4" xfId="44303" xr:uid="{00000000-0005-0000-0000-0000F6890000}"/>
    <cellStyle name="Normal 2 36 9 3 5" xfId="44304" xr:uid="{00000000-0005-0000-0000-0000F7890000}"/>
    <cellStyle name="Normal 2 36 9 3 5 2" xfId="44305" xr:uid="{00000000-0005-0000-0000-0000F8890000}"/>
    <cellStyle name="Normal 2 36 9 3 6" xfId="44306" xr:uid="{00000000-0005-0000-0000-0000F9890000}"/>
    <cellStyle name="Normal 2 36 9 3 7" xfId="44307" xr:uid="{00000000-0005-0000-0000-0000FA890000}"/>
    <cellStyle name="Normal 2 36 9 4" xfId="22903" xr:uid="{00000000-0005-0000-0000-0000FB890000}"/>
    <cellStyle name="Normal 2 36 9 4 2" xfId="22904" xr:uid="{00000000-0005-0000-0000-0000FC890000}"/>
    <cellStyle name="Normal 2 36 9 4 2 2" xfId="44308" xr:uid="{00000000-0005-0000-0000-0000FD890000}"/>
    <cellStyle name="Normal 2 36 9 4 2 2 2" xfId="44309" xr:uid="{00000000-0005-0000-0000-0000FE890000}"/>
    <cellStyle name="Normal 2 36 9 4 2 3" xfId="44310" xr:uid="{00000000-0005-0000-0000-0000FF890000}"/>
    <cellStyle name="Normal 2 36 9 4 2 4" xfId="44311" xr:uid="{00000000-0005-0000-0000-0000008A0000}"/>
    <cellStyle name="Normal 2 36 9 4 3" xfId="44312" xr:uid="{00000000-0005-0000-0000-0000018A0000}"/>
    <cellStyle name="Normal 2 36 9 4 3 2" xfId="44313" xr:uid="{00000000-0005-0000-0000-0000028A0000}"/>
    <cellStyle name="Normal 2 36 9 4 4" xfId="44314" xr:uid="{00000000-0005-0000-0000-0000038A0000}"/>
    <cellStyle name="Normal 2 36 9 4 5" xfId="44315" xr:uid="{00000000-0005-0000-0000-0000048A0000}"/>
    <cellStyle name="Normal 2 36 9 5" xfId="22905" xr:uid="{00000000-0005-0000-0000-0000058A0000}"/>
    <cellStyle name="Normal 2 36 9 5 2" xfId="22906" xr:uid="{00000000-0005-0000-0000-0000068A0000}"/>
    <cellStyle name="Normal 2 36 9 5 2 2" xfId="44316" xr:uid="{00000000-0005-0000-0000-0000078A0000}"/>
    <cellStyle name="Normal 2 36 9 5 2 2 2" xfId="44317" xr:uid="{00000000-0005-0000-0000-0000088A0000}"/>
    <cellStyle name="Normal 2 36 9 5 2 3" xfId="44318" xr:uid="{00000000-0005-0000-0000-0000098A0000}"/>
    <cellStyle name="Normal 2 36 9 5 2 4" xfId="44319" xr:uid="{00000000-0005-0000-0000-00000A8A0000}"/>
    <cellStyle name="Normal 2 36 9 5 3" xfId="44320" xr:uid="{00000000-0005-0000-0000-00000B8A0000}"/>
    <cellStyle name="Normal 2 36 9 5 3 2" xfId="44321" xr:uid="{00000000-0005-0000-0000-00000C8A0000}"/>
    <cellStyle name="Normal 2 36 9 5 4" xfId="44322" xr:uid="{00000000-0005-0000-0000-00000D8A0000}"/>
    <cellStyle name="Normal 2 36 9 5 5" xfId="44323" xr:uid="{00000000-0005-0000-0000-00000E8A0000}"/>
    <cellStyle name="Normal 2 36 9 6" xfId="22907" xr:uid="{00000000-0005-0000-0000-00000F8A0000}"/>
    <cellStyle name="Normal 2 36 9 6 2" xfId="44324" xr:uid="{00000000-0005-0000-0000-0000108A0000}"/>
    <cellStyle name="Normal 2 36 9 6 2 2" xfId="44325" xr:uid="{00000000-0005-0000-0000-0000118A0000}"/>
    <cellStyle name="Normal 2 36 9 6 3" xfId="44326" xr:uid="{00000000-0005-0000-0000-0000128A0000}"/>
    <cellStyle name="Normal 2 36 9 6 4" xfId="44327" xr:uid="{00000000-0005-0000-0000-0000138A0000}"/>
    <cellStyle name="Normal 2 36 9 7" xfId="44328" xr:uid="{00000000-0005-0000-0000-0000148A0000}"/>
    <cellStyle name="Normal 2 36 9 7 2" xfId="44329" xr:uid="{00000000-0005-0000-0000-0000158A0000}"/>
    <cellStyle name="Normal 2 36 9 8" xfId="44330" xr:uid="{00000000-0005-0000-0000-0000168A0000}"/>
    <cellStyle name="Normal 2 36 9 9" xfId="44331" xr:uid="{00000000-0005-0000-0000-0000178A0000}"/>
    <cellStyle name="Normal 2 37" xfId="2039" xr:uid="{00000000-0005-0000-0000-0000188A0000}"/>
    <cellStyle name="Normal 2 37 2" xfId="2040" xr:uid="{00000000-0005-0000-0000-0000198A0000}"/>
    <cellStyle name="Normal 2 37 2 2" xfId="2041" xr:uid="{00000000-0005-0000-0000-00001A8A0000}"/>
    <cellStyle name="Normal 2 37 2 3" xfId="2042" xr:uid="{00000000-0005-0000-0000-00001B8A0000}"/>
    <cellStyle name="Normal 2 37 2 4" xfId="2043" xr:uid="{00000000-0005-0000-0000-00001C8A0000}"/>
    <cellStyle name="Normal 2 37 2 5" xfId="2044" xr:uid="{00000000-0005-0000-0000-00001D8A0000}"/>
    <cellStyle name="Normal 2 37 2 6" xfId="2045" xr:uid="{00000000-0005-0000-0000-00001E8A0000}"/>
    <cellStyle name="Normal 2 37 3" xfId="2046" xr:uid="{00000000-0005-0000-0000-00001F8A0000}"/>
    <cellStyle name="Normal 2 37 3 2" xfId="2047" xr:uid="{00000000-0005-0000-0000-0000208A0000}"/>
    <cellStyle name="Normal 2 37 3 3" xfId="2048" xr:uid="{00000000-0005-0000-0000-0000218A0000}"/>
    <cellStyle name="Normal 2 37 3 4" xfId="2049" xr:uid="{00000000-0005-0000-0000-0000228A0000}"/>
    <cellStyle name="Normal 2 37 3 5" xfId="2050" xr:uid="{00000000-0005-0000-0000-0000238A0000}"/>
    <cellStyle name="Normal 2 37 3 6" xfId="2051" xr:uid="{00000000-0005-0000-0000-0000248A0000}"/>
    <cellStyle name="Normal 2 37 4" xfId="2052" xr:uid="{00000000-0005-0000-0000-0000258A0000}"/>
    <cellStyle name="Normal 2 37 4 2" xfId="2053" xr:uid="{00000000-0005-0000-0000-0000268A0000}"/>
    <cellStyle name="Normal 2 37 4 3" xfId="2054" xr:uid="{00000000-0005-0000-0000-0000278A0000}"/>
    <cellStyle name="Normal 2 37 4 4" xfId="2055" xr:uid="{00000000-0005-0000-0000-0000288A0000}"/>
    <cellStyle name="Normal 2 37 4 5" xfId="2056" xr:uid="{00000000-0005-0000-0000-0000298A0000}"/>
    <cellStyle name="Normal 2 37 4 6" xfId="2057" xr:uid="{00000000-0005-0000-0000-00002A8A0000}"/>
    <cellStyle name="Normal 2 37 5" xfId="2058" xr:uid="{00000000-0005-0000-0000-00002B8A0000}"/>
    <cellStyle name="Normal 2 37 5 2" xfId="2059" xr:uid="{00000000-0005-0000-0000-00002C8A0000}"/>
    <cellStyle name="Normal 2 37 5 3" xfId="2060" xr:uid="{00000000-0005-0000-0000-00002D8A0000}"/>
    <cellStyle name="Normal 2 37 5 4" xfId="2061" xr:uid="{00000000-0005-0000-0000-00002E8A0000}"/>
    <cellStyle name="Normal 2 37 5 5" xfId="2062" xr:uid="{00000000-0005-0000-0000-00002F8A0000}"/>
    <cellStyle name="Normal 2 37 5 6" xfId="2063" xr:uid="{00000000-0005-0000-0000-0000308A0000}"/>
    <cellStyle name="Normal 2 37 6" xfId="51473" xr:uid="{00000000-0005-0000-0000-0000318A0000}"/>
    <cellStyle name="Normal 2 37 7" xfId="5473" xr:uid="{00000000-0005-0000-0000-0000328A0000}"/>
    <cellStyle name="Normal 2 38" xfId="2064" xr:uid="{00000000-0005-0000-0000-0000338A0000}"/>
    <cellStyle name="Normal 2 38 2" xfId="2065" xr:uid="{00000000-0005-0000-0000-0000348A0000}"/>
    <cellStyle name="Normal 2 38 2 2" xfId="2066" xr:uid="{00000000-0005-0000-0000-0000358A0000}"/>
    <cellStyle name="Normal 2 38 2 3" xfId="2067" xr:uid="{00000000-0005-0000-0000-0000368A0000}"/>
    <cellStyle name="Normal 2 38 2 4" xfId="2068" xr:uid="{00000000-0005-0000-0000-0000378A0000}"/>
    <cellStyle name="Normal 2 38 2 5" xfId="2069" xr:uid="{00000000-0005-0000-0000-0000388A0000}"/>
    <cellStyle name="Normal 2 38 2 6" xfId="2070" xr:uid="{00000000-0005-0000-0000-0000398A0000}"/>
    <cellStyle name="Normal 2 38 3" xfId="2071" xr:uid="{00000000-0005-0000-0000-00003A8A0000}"/>
    <cellStyle name="Normal 2 38 4" xfId="2072" xr:uid="{00000000-0005-0000-0000-00003B8A0000}"/>
    <cellStyle name="Normal 2 38 5" xfId="2073" xr:uid="{00000000-0005-0000-0000-00003C8A0000}"/>
    <cellStyle name="Normal 2 38 6" xfId="2074" xr:uid="{00000000-0005-0000-0000-00003D8A0000}"/>
    <cellStyle name="Normal 2 38 7" xfId="2075" xr:uid="{00000000-0005-0000-0000-00003E8A0000}"/>
    <cellStyle name="Normal 2 38 8" xfId="5464" xr:uid="{00000000-0005-0000-0000-00003F8A0000}"/>
    <cellStyle name="Normal 2 39" xfId="2076" xr:uid="{00000000-0005-0000-0000-0000408A0000}"/>
    <cellStyle name="Normal 2 39 2" xfId="2077" xr:uid="{00000000-0005-0000-0000-0000418A0000}"/>
    <cellStyle name="Normal 2 39 2 2" xfId="2078" xr:uid="{00000000-0005-0000-0000-0000428A0000}"/>
    <cellStyle name="Normal 2 39 2 3" xfId="2079" xr:uid="{00000000-0005-0000-0000-0000438A0000}"/>
    <cellStyle name="Normal 2 39 2 4" xfId="2080" xr:uid="{00000000-0005-0000-0000-0000448A0000}"/>
    <cellStyle name="Normal 2 39 2 5" xfId="2081" xr:uid="{00000000-0005-0000-0000-0000458A0000}"/>
    <cellStyle name="Normal 2 39 2 6" xfId="2082" xr:uid="{00000000-0005-0000-0000-0000468A0000}"/>
    <cellStyle name="Normal 2 39 3" xfId="2083" xr:uid="{00000000-0005-0000-0000-0000478A0000}"/>
    <cellStyle name="Normal 2 39 4" xfId="2084" xr:uid="{00000000-0005-0000-0000-0000488A0000}"/>
    <cellStyle name="Normal 2 39 5" xfId="2085" xr:uid="{00000000-0005-0000-0000-0000498A0000}"/>
    <cellStyle name="Normal 2 39 6" xfId="2086" xr:uid="{00000000-0005-0000-0000-00004A8A0000}"/>
    <cellStyle name="Normal 2 39 7" xfId="2087" xr:uid="{00000000-0005-0000-0000-00004B8A0000}"/>
    <cellStyle name="Normal 2 39 8" xfId="5474" xr:uid="{00000000-0005-0000-0000-00004C8A0000}"/>
    <cellStyle name="Normal 2 4" xfId="2088" xr:uid="{00000000-0005-0000-0000-00004D8A0000}"/>
    <cellStyle name="Normal 2 4 10" xfId="2089" xr:uid="{00000000-0005-0000-0000-00004E8A0000}"/>
    <cellStyle name="Normal 2 4 10 10" xfId="51475" xr:uid="{00000000-0005-0000-0000-00004F8A0000}"/>
    <cellStyle name="Normal 2 4 10 11" xfId="8736" xr:uid="{00000000-0005-0000-0000-0000508A0000}"/>
    <cellStyle name="Normal 2 4 10 2" xfId="4489" xr:uid="{00000000-0005-0000-0000-0000518A0000}"/>
    <cellStyle name="Normal 2 4 10 2 2" xfId="22908" xr:uid="{00000000-0005-0000-0000-0000528A0000}"/>
    <cellStyle name="Normal 2 4 10 2 2 2" xfId="22909" xr:uid="{00000000-0005-0000-0000-0000538A0000}"/>
    <cellStyle name="Normal 2 4 10 2 2 2 2" xfId="22910" xr:uid="{00000000-0005-0000-0000-0000548A0000}"/>
    <cellStyle name="Normal 2 4 10 2 2 2 2 2" xfId="44332" xr:uid="{00000000-0005-0000-0000-0000558A0000}"/>
    <cellStyle name="Normal 2 4 10 2 2 2 2 2 2" xfId="44333" xr:uid="{00000000-0005-0000-0000-0000568A0000}"/>
    <cellStyle name="Normal 2 4 10 2 2 2 2 3" xfId="44334" xr:uid="{00000000-0005-0000-0000-0000578A0000}"/>
    <cellStyle name="Normal 2 4 10 2 2 2 2 4" xfId="44335" xr:uid="{00000000-0005-0000-0000-0000588A0000}"/>
    <cellStyle name="Normal 2 4 10 2 2 2 3" xfId="44336" xr:uid="{00000000-0005-0000-0000-0000598A0000}"/>
    <cellStyle name="Normal 2 4 10 2 2 2 3 2" xfId="44337" xr:uid="{00000000-0005-0000-0000-00005A8A0000}"/>
    <cellStyle name="Normal 2 4 10 2 2 2 4" xfId="44338" xr:uid="{00000000-0005-0000-0000-00005B8A0000}"/>
    <cellStyle name="Normal 2 4 10 2 2 2 5" xfId="44339" xr:uid="{00000000-0005-0000-0000-00005C8A0000}"/>
    <cellStyle name="Normal 2 4 10 2 2 3" xfId="22911" xr:uid="{00000000-0005-0000-0000-00005D8A0000}"/>
    <cellStyle name="Normal 2 4 10 2 2 3 2" xfId="22912" xr:uid="{00000000-0005-0000-0000-00005E8A0000}"/>
    <cellStyle name="Normal 2 4 10 2 2 3 2 2" xfId="44340" xr:uid="{00000000-0005-0000-0000-00005F8A0000}"/>
    <cellStyle name="Normal 2 4 10 2 2 3 2 2 2" xfId="44341" xr:uid="{00000000-0005-0000-0000-0000608A0000}"/>
    <cellStyle name="Normal 2 4 10 2 2 3 2 3" xfId="44342" xr:uid="{00000000-0005-0000-0000-0000618A0000}"/>
    <cellStyle name="Normal 2 4 10 2 2 3 2 4" xfId="44343" xr:uid="{00000000-0005-0000-0000-0000628A0000}"/>
    <cellStyle name="Normal 2 4 10 2 2 3 3" xfId="44344" xr:uid="{00000000-0005-0000-0000-0000638A0000}"/>
    <cellStyle name="Normal 2 4 10 2 2 3 3 2" xfId="44345" xr:uid="{00000000-0005-0000-0000-0000648A0000}"/>
    <cellStyle name="Normal 2 4 10 2 2 3 4" xfId="44346" xr:uid="{00000000-0005-0000-0000-0000658A0000}"/>
    <cellStyle name="Normal 2 4 10 2 2 3 5" xfId="44347" xr:uid="{00000000-0005-0000-0000-0000668A0000}"/>
    <cellStyle name="Normal 2 4 10 2 2 4" xfId="22913" xr:uid="{00000000-0005-0000-0000-0000678A0000}"/>
    <cellStyle name="Normal 2 4 10 2 2 4 2" xfId="44348" xr:uid="{00000000-0005-0000-0000-0000688A0000}"/>
    <cellStyle name="Normal 2 4 10 2 2 4 2 2" xfId="44349" xr:uid="{00000000-0005-0000-0000-0000698A0000}"/>
    <cellStyle name="Normal 2 4 10 2 2 4 3" xfId="44350" xr:uid="{00000000-0005-0000-0000-00006A8A0000}"/>
    <cellStyle name="Normal 2 4 10 2 2 4 4" xfId="44351" xr:uid="{00000000-0005-0000-0000-00006B8A0000}"/>
    <cellStyle name="Normal 2 4 10 2 2 5" xfId="44352" xr:uid="{00000000-0005-0000-0000-00006C8A0000}"/>
    <cellStyle name="Normal 2 4 10 2 2 5 2" xfId="44353" xr:uid="{00000000-0005-0000-0000-00006D8A0000}"/>
    <cellStyle name="Normal 2 4 10 2 2 6" xfId="44354" xr:uid="{00000000-0005-0000-0000-00006E8A0000}"/>
    <cellStyle name="Normal 2 4 10 2 2 7" xfId="44355" xr:uid="{00000000-0005-0000-0000-00006F8A0000}"/>
    <cellStyle name="Normal 2 4 10 2 3" xfId="22914" xr:uid="{00000000-0005-0000-0000-0000708A0000}"/>
    <cellStyle name="Normal 2 4 10 2 3 2" xfId="22915" xr:uid="{00000000-0005-0000-0000-0000718A0000}"/>
    <cellStyle name="Normal 2 4 10 2 3 2 2" xfId="44356" xr:uid="{00000000-0005-0000-0000-0000728A0000}"/>
    <cellStyle name="Normal 2 4 10 2 3 2 2 2" xfId="44357" xr:uid="{00000000-0005-0000-0000-0000738A0000}"/>
    <cellStyle name="Normal 2 4 10 2 3 2 3" xfId="44358" xr:uid="{00000000-0005-0000-0000-0000748A0000}"/>
    <cellStyle name="Normal 2 4 10 2 3 2 4" xfId="44359" xr:uid="{00000000-0005-0000-0000-0000758A0000}"/>
    <cellStyle name="Normal 2 4 10 2 3 3" xfId="44360" xr:uid="{00000000-0005-0000-0000-0000768A0000}"/>
    <cellStyle name="Normal 2 4 10 2 3 3 2" xfId="44361" xr:uid="{00000000-0005-0000-0000-0000778A0000}"/>
    <cellStyle name="Normal 2 4 10 2 3 4" xfId="44362" xr:uid="{00000000-0005-0000-0000-0000788A0000}"/>
    <cellStyle name="Normal 2 4 10 2 3 5" xfId="44363" xr:uid="{00000000-0005-0000-0000-0000798A0000}"/>
    <cellStyle name="Normal 2 4 10 2 4" xfId="22916" xr:uid="{00000000-0005-0000-0000-00007A8A0000}"/>
    <cellStyle name="Normal 2 4 10 2 4 2" xfId="22917" xr:uid="{00000000-0005-0000-0000-00007B8A0000}"/>
    <cellStyle name="Normal 2 4 10 2 4 2 2" xfId="44364" xr:uid="{00000000-0005-0000-0000-00007C8A0000}"/>
    <cellStyle name="Normal 2 4 10 2 4 2 2 2" xfId="44365" xr:uid="{00000000-0005-0000-0000-00007D8A0000}"/>
    <cellStyle name="Normal 2 4 10 2 4 2 3" xfId="44366" xr:uid="{00000000-0005-0000-0000-00007E8A0000}"/>
    <cellStyle name="Normal 2 4 10 2 4 2 4" xfId="44367" xr:uid="{00000000-0005-0000-0000-00007F8A0000}"/>
    <cellStyle name="Normal 2 4 10 2 4 3" xfId="44368" xr:uid="{00000000-0005-0000-0000-0000808A0000}"/>
    <cellStyle name="Normal 2 4 10 2 4 3 2" xfId="44369" xr:uid="{00000000-0005-0000-0000-0000818A0000}"/>
    <cellStyle name="Normal 2 4 10 2 4 4" xfId="44370" xr:uid="{00000000-0005-0000-0000-0000828A0000}"/>
    <cellStyle name="Normal 2 4 10 2 4 5" xfId="44371" xr:uid="{00000000-0005-0000-0000-0000838A0000}"/>
    <cellStyle name="Normal 2 4 10 2 5" xfId="22918" xr:uid="{00000000-0005-0000-0000-0000848A0000}"/>
    <cellStyle name="Normal 2 4 10 2 5 2" xfId="44372" xr:uid="{00000000-0005-0000-0000-0000858A0000}"/>
    <cellStyle name="Normal 2 4 10 2 5 2 2" xfId="44373" xr:uid="{00000000-0005-0000-0000-0000868A0000}"/>
    <cellStyle name="Normal 2 4 10 2 5 3" xfId="44374" xr:uid="{00000000-0005-0000-0000-0000878A0000}"/>
    <cellStyle name="Normal 2 4 10 2 5 4" xfId="44375" xr:uid="{00000000-0005-0000-0000-0000888A0000}"/>
    <cellStyle name="Normal 2 4 10 2 6" xfId="44376" xr:uid="{00000000-0005-0000-0000-0000898A0000}"/>
    <cellStyle name="Normal 2 4 10 2 6 2" xfId="44377" xr:uid="{00000000-0005-0000-0000-00008A8A0000}"/>
    <cellStyle name="Normal 2 4 10 2 7" xfId="44378" xr:uid="{00000000-0005-0000-0000-00008B8A0000}"/>
    <cellStyle name="Normal 2 4 10 2 8" xfId="44379" xr:uid="{00000000-0005-0000-0000-00008C8A0000}"/>
    <cellStyle name="Normal 2 4 10 2 9" xfId="52147" xr:uid="{00000000-0005-0000-0000-00008D8A0000}"/>
    <cellStyle name="Normal 2 4 10 3" xfId="22919" xr:uid="{00000000-0005-0000-0000-00008E8A0000}"/>
    <cellStyle name="Normal 2 4 10 3 2" xfId="22920" xr:uid="{00000000-0005-0000-0000-00008F8A0000}"/>
    <cellStyle name="Normal 2 4 10 3 2 2" xfId="22921" xr:uid="{00000000-0005-0000-0000-0000908A0000}"/>
    <cellStyle name="Normal 2 4 10 3 2 2 2" xfId="44380" xr:uid="{00000000-0005-0000-0000-0000918A0000}"/>
    <cellStyle name="Normal 2 4 10 3 2 2 2 2" xfId="44381" xr:uid="{00000000-0005-0000-0000-0000928A0000}"/>
    <cellStyle name="Normal 2 4 10 3 2 2 3" xfId="44382" xr:uid="{00000000-0005-0000-0000-0000938A0000}"/>
    <cellStyle name="Normal 2 4 10 3 2 2 4" xfId="44383" xr:uid="{00000000-0005-0000-0000-0000948A0000}"/>
    <cellStyle name="Normal 2 4 10 3 2 3" xfId="44384" xr:uid="{00000000-0005-0000-0000-0000958A0000}"/>
    <cellStyle name="Normal 2 4 10 3 2 3 2" xfId="44385" xr:uid="{00000000-0005-0000-0000-0000968A0000}"/>
    <cellStyle name="Normal 2 4 10 3 2 4" xfId="44386" xr:uid="{00000000-0005-0000-0000-0000978A0000}"/>
    <cellStyle name="Normal 2 4 10 3 2 5" xfId="44387" xr:uid="{00000000-0005-0000-0000-0000988A0000}"/>
    <cellStyle name="Normal 2 4 10 3 3" xfId="22922" xr:uid="{00000000-0005-0000-0000-0000998A0000}"/>
    <cellStyle name="Normal 2 4 10 3 3 2" xfId="22923" xr:uid="{00000000-0005-0000-0000-00009A8A0000}"/>
    <cellStyle name="Normal 2 4 10 3 3 2 2" xfId="44388" xr:uid="{00000000-0005-0000-0000-00009B8A0000}"/>
    <cellStyle name="Normal 2 4 10 3 3 2 2 2" xfId="44389" xr:uid="{00000000-0005-0000-0000-00009C8A0000}"/>
    <cellStyle name="Normal 2 4 10 3 3 2 3" xfId="44390" xr:uid="{00000000-0005-0000-0000-00009D8A0000}"/>
    <cellStyle name="Normal 2 4 10 3 3 2 4" xfId="44391" xr:uid="{00000000-0005-0000-0000-00009E8A0000}"/>
    <cellStyle name="Normal 2 4 10 3 3 3" xfId="44392" xr:uid="{00000000-0005-0000-0000-00009F8A0000}"/>
    <cellStyle name="Normal 2 4 10 3 3 3 2" xfId="44393" xr:uid="{00000000-0005-0000-0000-0000A08A0000}"/>
    <cellStyle name="Normal 2 4 10 3 3 4" xfId="44394" xr:uid="{00000000-0005-0000-0000-0000A18A0000}"/>
    <cellStyle name="Normal 2 4 10 3 3 5" xfId="44395" xr:uid="{00000000-0005-0000-0000-0000A28A0000}"/>
    <cellStyle name="Normal 2 4 10 3 4" xfId="22924" xr:uid="{00000000-0005-0000-0000-0000A38A0000}"/>
    <cellStyle name="Normal 2 4 10 3 4 2" xfId="44396" xr:uid="{00000000-0005-0000-0000-0000A48A0000}"/>
    <cellStyle name="Normal 2 4 10 3 4 2 2" xfId="44397" xr:uid="{00000000-0005-0000-0000-0000A58A0000}"/>
    <cellStyle name="Normal 2 4 10 3 4 3" xfId="44398" xr:uid="{00000000-0005-0000-0000-0000A68A0000}"/>
    <cellStyle name="Normal 2 4 10 3 4 4" xfId="44399" xr:uid="{00000000-0005-0000-0000-0000A78A0000}"/>
    <cellStyle name="Normal 2 4 10 3 5" xfId="44400" xr:uid="{00000000-0005-0000-0000-0000A88A0000}"/>
    <cellStyle name="Normal 2 4 10 3 5 2" xfId="44401" xr:uid="{00000000-0005-0000-0000-0000A98A0000}"/>
    <cellStyle name="Normal 2 4 10 3 6" xfId="44402" xr:uid="{00000000-0005-0000-0000-0000AA8A0000}"/>
    <cellStyle name="Normal 2 4 10 3 7" xfId="44403" xr:uid="{00000000-0005-0000-0000-0000AB8A0000}"/>
    <cellStyle name="Normal 2 4 10 4" xfId="22925" xr:uid="{00000000-0005-0000-0000-0000AC8A0000}"/>
    <cellStyle name="Normal 2 4 10 4 2" xfId="22926" xr:uid="{00000000-0005-0000-0000-0000AD8A0000}"/>
    <cellStyle name="Normal 2 4 10 4 2 2" xfId="44404" xr:uid="{00000000-0005-0000-0000-0000AE8A0000}"/>
    <cellStyle name="Normal 2 4 10 4 2 2 2" xfId="44405" xr:uid="{00000000-0005-0000-0000-0000AF8A0000}"/>
    <cellStyle name="Normal 2 4 10 4 2 3" xfId="44406" xr:uid="{00000000-0005-0000-0000-0000B08A0000}"/>
    <cellStyle name="Normal 2 4 10 4 2 4" xfId="44407" xr:uid="{00000000-0005-0000-0000-0000B18A0000}"/>
    <cellStyle name="Normal 2 4 10 4 3" xfId="44408" xr:uid="{00000000-0005-0000-0000-0000B28A0000}"/>
    <cellStyle name="Normal 2 4 10 4 3 2" xfId="44409" xr:uid="{00000000-0005-0000-0000-0000B38A0000}"/>
    <cellStyle name="Normal 2 4 10 4 4" xfId="44410" xr:uid="{00000000-0005-0000-0000-0000B48A0000}"/>
    <cellStyle name="Normal 2 4 10 4 5" xfId="44411" xr:uid="{00000000-0005-0000-0000-0000B58A0000}"/>
    <cellStyle name="Normal 2 4 10 5" xfId="22927" xr:uid="{00000000-0005-0000-0000-0000B68A0000}"/>
    <cellStyle name="Normal 2 4 10 5 2" xfId="22928" xr:uid="{00000000-0005-0000-0000-0000B78A0000}"/>
    <cellStyle name="Normal 2 4 10 5 2 2" xfId="44412" xr:uid="{00000000-0005-0000-0000-0000B88A0000}"/>
    <cellStyle name="Normal 2 4 10 5 2 2 2" xfId="44413" xr:uid="{00000000-0005-0000-0000-0000B98A0000}"/>
    <cellStyle name="Normal 2 4 10 5 2 3" xfId="44414" xr:uid="{00000000-0005-0000-0000-0000BA8A0000}"/>
    <cellStyle name="Normal 2 4 10 5 2 4" xfId="44415" xr:uid="{00000000-0005-0000-0000-0000BB8A0000}"/>
    <cellStyle name="Normal 2 4 10 5 3" xfId="44416" xr:uid="{00000000-0005-0000-0000-0000BC8A0000}"/>
    <cellStyle name="Normal 2 4 10 5 3 2" xfId="44417" xr:uid="{00000000-0005-0000-0000-0000BD8A0000}"/>
    <cellStyle name="Normal 2 4 10 5 4" xfId="44418" xr:uid="{00000000-0005-0000-0000-0000BE8A0000}"/>
    <cellStyle name="Normal 2 4 10 5 5" xfId="44419" xr:uid="{00000000-0005-0000-0000-0000BF8A0000}"/>
    <cellStyle name="Normal 2 4 10 6" xfId="22929" xr:uid="{00000000-0005-0000-0000-0000C08A0000}"/>
    <cellStyle name="Normal 2 4 10 6 2" xfId="44420" xr:uid="{00000000-0005-0000-0000-0000C18A0000}"/>
    <cellStyle name="Normal 2 4 10 6 2 2" xfId="44421" xr:uid="{00000000-0005-0000-0000-0000C28A0000}"/>
    <cellStyle name="Normal 2 4 10 6 3" xfId="44422" xr:uid="{00000000-0005-0000-0000-0000C38A0000}"/>
    <cellStyle name="Normal 2 4 10 6 4" xfId="44423" xr:uid="{00000000-0005-0000-0000-0000C48A0000}"/>
    <cellStyle name="Normal 2 4 10 7" xfId="44424" xr:uid="{00000000-0005-0000-0000-0000C58A0000}"/>
    <cellStyle name="Normal 2 4 10 7 2" xfId="44425" xr:uid="{00000000-0005-0000-0000-0000C68A0000}"/>
    <cellStyle name="Normal 2 4 10 8" xfId="44426" xr:uid="{00000000-0005-0000-0000-0000C78A0000}"/>
    <cellStyle name="Normal 2 4 10 9" xfId="44427" xr:uid="{00000000-0005-0000-0000-0000C88A0000}"/>
    <cellStyle name="Normal 2 4 11" xfId="4490" xr:uid="{00000000-0005-0000-0000-0000C98A0000}"/>
    <cellStyle name="Normal 2 4 11 10" xfId="9195" xr:uid="{00000000-0005-0000-0000-0000CA8A0000}"/>
    <cellStyle name="Normal 2 4 11 2" xfId="22930" xr:uid="{00000000-0005-0000-0000-0000CB8A0000}"/>
    <cellStyle name="Normal 2 4 11 2 2" xfId="22931" xr:uid="{00000000-0005-0000-0000-0000CC8A0000}"/>
    <cellStyle name="Normal 2 4 11 2 2 2" xfId="22932" xr:uid="{00000000-0005-0000-0000-0000CD8A0000}"/>
    <cellStyle name="Normal 2 4 11 2 2 2 2" xfId="44428" xr:uid="{00000000-0005-0000-0000-0000CE8A0000}"/>
    <cellStyle name="Normal 2 4 11 2 2 2 2 2" xfId="44429" xr:uid="{00000000-0005-0000-0000-0000CF8A0000}"/>
    <cellStyle name="Normal 2 4 11 2 2 2 3" xfId="44430" xr:uid="{00000000-0005-0000-0000-0000D08A0000}"/>
    <cellStyle name="Normal 2 4 11 2 2 2 4" xfId="44431" xr:uid="{00000000-0005-0000-0000-0000D18A0000}"/>
    <cellStyle name="Normal 2 4 11 2 2 3" xfId="44432" xr:uid="{00000000-0005-0000-0000-0000D28A0000}"/>
    <cellStyle name="Normal 2 4 11 2 2 3 2" xfId="44433" xr:uid="{00000000-0005-0000-0000-0000D38A0000}"/>
    <cellStyle name="Normal 2 4 11 2 2 4" xfId="44434" xr:uid="{00000000-0005-0000-0000-0000D48A0000}"/>
    <cellStyle name="Normal 2 4 11 2 2 5" xfId="44435" xr:uid="{00000000-0005-0000-0000-0000D58A0000}"/>
    <cellStyle name="Normal 2 4 11 2 3" xfId="22933" xr:uid="{00000000-0005-0000-0000-0000D68A0000}"/>
    <cellStyle name="Normal 2 4 11 2 3 2" xfId="22934" xr:uid="{00000000-0005-0000-0000-0000D78A0000}"/>
    <cellStyle name="Normal 2 4 11 2 3 2 2" xfId="44436" xr:uid="{00000000-0005-0000-0000-0000D88A0000}"/>
    <cellStyle name="Normal 2 4 11 2 3 2 2 2" xfId="44437" xr:uid="{00000000-0005-0000-0000-0000D98A0000}"/>
    <cellStyle name="Normal 2 4 11 2 3 2 3" xfId="44438" xr:uid="{00000000-0005-0000-0000-0000DA8A0000}"/>
    <cellStyle name="Normal 2 4 11 2 3 2 4" xfId="44439" xr:uid="{00000000-0005-0000-0000-0000DB8A0000}"/>
    <cellStyle name="Normal 2 4 11 2 3 3" xfId="44440" xr:uid="{00000000-0005-0000-0000-0000DC8A0000}"/>
    <cellStyle name="Normal 2 4 11 2 3 3 2" xfId="44441" xr:uid="{00000000-0005-0000-0000-0000DD8A0000}"/>
    <cellStyle name="Normal 2 4 11 2 3 4" xfId="44442" xr:uid="{00000000-0005-0000-0000-0000DE8A0000}"/>
    <cellStyle name="Normal 2 4 11 2 3 5" xfId="44443" xr:uid="{00000000-0005-0000-0000-0000DF8A0000}"/>
    <cellStyle name="Normal 2 4 11 2 4" xfId="22935" xr:uid="{00000000-0005-0000-0000-0000E08A0000}"/>
    <cellStyle name="Normal 2 4 11 2 4 2" xfId="44444" xr:uid="{00000000-0005-0000-0000-0000E18A0000}"/>
    <cellStyle name="Normal 2 4 11 2 4 2 2" xfId="44445" xr:uid="{00000000-0005-0000-0000-0000E28A0000}"/>
    <cellStyle name="Normal 2 4 11 2 4 3" xfId="44446" xr:uid="{00000000-0005-0000-0000-0000E38A0000}"/>
    <cellStyle name="Normal 2 4 11 2 4 4" xfId="44447" xr:uid="{00000000-0005-0000-0000-0000E48A0000}"/>
    <cellStyle name="Normal 2 4 11 2 5" xfId="44448" xr:uid="{00000000-0005-0000-0000-0000E58A0000}"/>
    <cellStyle name="Normal 2 4 11 2 5 2" xfId="44449" xr:uid="{00000000-0005-0000-0000-0000E68A0000}"/>
    <cellStyle name="Normal 2 4 11 2 6" xfId="44450" xr:uid="{00000000-0005-0000-0000-0000E78A0000}"/>
    <cellStyle name="Normal 2 4 11 2 7" xfId="44451" xr:uid="{00000000-0005-0000-0000-0000E88A0000}"/>
    <cellStyle name="Normal 2 4 11 3" xfId="22936" xr:uid="{00000000-0005-0000-0000-0000E98A0000}"/>
    <cellStyle name="Normal 2 4 11 3 2" xfId="22937" xr:uid="{00000000-0005-0000-0000-0000EA8A0000}"/>
    <cellStyle name="Normal 2 4 11 3 2 2" xfId="44452" xr:uid="{00000000-0005-0000-0000-0000EB8A0000}"/>
    <cellStyle name="Normal 2 4 11 3 2 2 2" xfId="44453" xr:uid="{00000000-0005-0000-0000-0000EC8A0000}"/>
    <cellStyle name="Normal 2 4 11 3 2 3" xfId="44454" xr:uid="{00000000-0005-0000-0000-0000ED8A0000}"/>
    <cellStyle name="Normal 2 4 11 3 2 4" xfId="44455" xr:uid="{00000000-0005-0000-0000-0000EE8A0000}"/>
    <cellStyle name="Normal 2 4 11 3 3" xfId="44456" xr:uid="{00000000-0005-0000-0000-0000EF8A0000}"/>
    <cellStyle name="Normal 2 4 11 3 3 2" xfId="44457" xr:uid="{00000000-0005-0000-0000-0000F08A0000}"/>
    <cellStyle name="Normal 2 4 11 3 4" xfId="44458" xr:uid="{00000000-0005-0000-0000-0000F18A0000}"/>
    <cellStyle name="Normal 2 4 11 3 5" xfId="44459" xr:uid="{00000000-0005-0000-0000-0000F28A0000}"/>
    <cellStyle name="Normal 2 4 11 4" xfId="22938" xr:uid="{00000000-0005-0000-0000-0000F38A0000}"/>
    <cellStyle name="Normal 2 4 11 4 2" xfId="22939" xr:uid="{00000000-0005-0000-0000-0000F48A0000}"/>
    <cellStyle name="Normal 2 4 11 4 2 2" xfId="44460" xr:uid="{00000000-0005-0000-0000-0000F58A0000}"/>
    <cellStyle name="Normal 2 4 11 4 2 2 2" xfId="44461" xr:uid="{00000000-0005-0000-0000-0000F68A0000}"/>
    <cellStyle name="Normal 2 4 11 4 2 3" xfId="44462" xr:uid="{00000000-0005-0000-0000-0000F78A0000}"/>
    <cellStyle name="Normal 2 4 11 4 2 4" xfId="44463" xr:uid="{00000000-0005-0000-0000-0000F88A0000}"/>
    <cellStyle name="Normal 2 4 11 4 3" xfId="44464" xr:uid="{00000000-0005-0000-0000-0000F98A0000}"/>
    <cellStyle name="Normal 2 4 11 4 3 2" xfId="44465" xr:uid="{00000000-0005-0000-0000-0000FA8A0000}"/>
    <cellStyle name="Normal 2 4 11 4 4" xfId="44466" xr:uid="{00000000-0005-0000-0000-0000FB8A0000}"/>
    <cellStyle name="Normal 2 4 11 4 5" xfId="44467" xr:uid="{00000000-0005-0000-0000-0000FC8A0000}"/>
    <cellStyle name="Normal 2 4 11 5" xfId="22940" xr:uid="{00000000-0005-0000-0000-0000FD8A0000}"/>
    <cellStyle name="Normal 2 4 11 5 2" xfId="44468" xr:uid="{00000000-0005-0000-0000-0000FE8A0000}"/>
    <cellStyle name="Normal 2 4 11 5 2 2" xfId="44469" xr:uid="{00000000-0005-0000-0000-0000FF8A0000}"/>
    <cellStyle name="Normal 2 4 11 5 3" xfId="44470" xr:uid="{00000000-0005-0000-0000-0000008B0000}"/>
    <cellStyle name="Normal 2 4 11 5 4" xfId="44471" xr:uid="{00000000-0005-0000-0000-0000018B0000}"/>
    <cellStyle name="Normal 2 4 11 6" xfId="44472" xr:uid="{00000000-0005-0000-0000-0000028B0000}"/>
    <cellStyle name="Normal 2 4 11 6 2" xfId="44473" xr:uid="{00000000-0005-0000-0000-0000038B0000}"/>
    <cellStyle name="Normal 2 4 11 7" xfId="44474" xr:uid="{00000000-0005-0000-0000-0000048B0000}"/>
    <cellStyle name="Normal 2 4 11 8" xfId="44475" xr:uid="{00000000-0005-0000-0000-0000058B0000}"/>
    <cellStyle name="Normal 2 4 11 9" xfId="52148" xr:uid="{00000000-0005-0000-0000-0000068B0000}"/>
    <cellStyle name="Normal 2 4 12" xfId="9654" xr:uid="{00000000-0005-0000-0000-0000078B0000}"/>
    <cellStyle name="Normal 2 4 12 2" xfId="22941" xr:uid="{00000000-0005-0000-0000-0000088B0000}"/>
    <cellStyle name="Normal 2 4 12 2 2" xfId="22942" xr:uid="{00000000-0005-0000-0000-0000098B0000}"/>
    <cellStyle name="Normal 2 4 12 2 2 2" xfId="44476" xr:uid="{00000000-0005-0000-0000-00000A8B0000}"/>
    <cellStyle name="Normal 2 4 12 2 2 2 2" xfId="44477" xr:uid="{00000000-0005-0000-0000-00000B8B0000}"/>
    <cellStyle name="Normal 2 4 12 2 2 3" xfId="44478" xr:uid="{00000000-0005-0000-0000-00000C8B0000}"/>
    <cellStyle name="Normal 2 4 12 2 2 4" xfId="44479" xr:uid="{00000000-0005-0000-0000-00000D8B0000}"/>
    <cellStyle name="Normal 2 4 12 2 3" xfId="44480" xr:uid="{00000000-0005-0000-0000-00000E8B0000}"/>
    <cellStyle name="Normal 2 4 12 2 3 2" xfId="44481" xr:uid="{00000000-0005-0000-0000-00000F8B0000}"/>
    <cellStyle name="Normal 2 4 12 2 4" xfId="44482" xr:uid="{00000000-0005-0000-0000-0000108B0000}"/>
    <cellStyle name="Normal 2 4 12 2 5" xfId="44483" xr:uid="{00000000-0005-0000-0000-0000118B0000}"/>
    <cellStyle name="Normal 2 4 12 3" xfId="22943" xr:uid="{00000000-0005-0000-0000-0000128B0000}"/>
    <cellStyle name="Normal 2 4 12 3 2" xfId="22944" xr:uid="{00000000-0005-0000-0000-0000138B0000}"/>
    <cellStyle name="Normal 2 4 12 3 2 2" xfId="44484" xr:uid="{00000000-0005-0000-0000-0000148B0000}"/>
    <cellStyle name="Normal 2 4 12 3 2 2 2" xfId="44485" xr:uid="{00000000-0005-0000-0000-0000158B0000}"/>
    <cellStyle name="Normal 2 4 12 3 2 3" xfId="44486" xr:uid="{00000000-0005-0000-0000-0000168B0000}"/>
    <cellStyle name="Normal 2 4 12 3 2 4" xfId="44487" xr:uid="{00000000-0005-0000-0000-0000178B0000}"/>
    <cellStyle name="Normal 2 4 12 3 3" xfId="44488" xr:uid="{00000000-0005-0000-0000-0000188B0000}"/>
    <cellStyle name="Normal 2 4 12 3 3 2" xfId="44489" xr:uid="{00000000-0005-0000-0000-0000198B0000}"/>
    <cellStyle name="Normal 2 4 12 3 4" xfId="44490" xr:uid="{00000000-0005-0000-0000-00001A8B0000}"/>
    <cellStyle name="Normal 2 4 12 3 5" xfId="44491" xr:uid="{00000000-0005-0000-0000-00001B8B0000}"/>
    <cellStyle name="Normal 2 4 12 4" xfId="22945" xr:uid="{00000000-0005-0000-0000-00001C8B0000}"/>
    <cellStyle name="Normal 2 4 12 4 2" xfId="44492" xr:uid="{00000000-0005-0000-0000-00001D8B0000}"/>
    <cellStyle name="Normal 2 4 12 4 2 2" xfId="44493" xr:uid="{00000000-0005-0000-0000-00001E8B0000}"/>
    <cellStyle name="Normal 2 4 12 4 3" xfId="44494" xr:uid="{00000000-0005-0000-0000-00001F8B0000}"/>
    <cellStyle name="Normal 2 4 12 4 4" xfId="44495" xr:uid="{00000000-0005-0000-0000-0000208B0000}"/>
    <cellStyle name="Normal 2 4 12 5" xfId="44496" xr:uid="{00000000-0005-0000-0000-0000218B0000}"/>
    <cellStyle name="Normal 2 4 12 5 2" xfId="44497" xr:uid="{00000000-0005-0000-0000-0000228B0000}"/>
    <cellStyle name="Normal 2 4 12 6" xfId="44498" xr:uid="{00000000-0005-0000-0000-0000238B0000}"/>
    <cellStyle name="Normal 2 4 12 7" xfId="44499" xr:uid="{00000000-0005-0000-0000-0000248B0000}"/>
    <cellStyle name="Normal 2 4 13" xfId="10113" xr:uid="{00000000-0005-0000-0000-0000258B0000}"/>
    <cellStyle name="Normal 2 4 14" xfId="10572" xr:uid="{00000000-0005-0000-0000-0000268B0000}"/>
    <cellStyle name="Normal 2 4 14 2" xfId="22946" xr:uid="{00000000-0005-0000-0000-0000278B0000}"/>
    <cellStyle name="Normal 2 4 14 2 2" xfId="44500" xr:uid="{00000000-0005-0000-0000-0000288B0000}"/>
    <cellStyle name="Normal 2 4 14 2 2 2" xfId="44501" xr:uid="{00000000-0005-0000-0000-0000298B0000}"/>
    <cellStyle name="Normal 2 4 14 2 3" xfId="44502" xr:uid="{00000000-0005-0000-0000-00002A8B0000}"/>
    <cellStyle name="Normal 2 4 14 2 4" xfId="44503" xr:uid="{00000000-0005-0000-0000-00002B8B0000}"/>
    <cellStyle name="Normal 2 4 14 3" xfId="44504" xr:uid="{00000000-0005-0000-0000-00002C8B0000}"/>
    <cellStyle name="Normal 2 4 14 3 2" xfId="44505" xr:uid="{00000000-0005-0000-0000-00002D8B0000}"/>
    <cellStyle name="Normal 2 4 14 4" xfId="44506" xr:uid="{00000000-0005-0000-0000-00002E8B0000}"/>
    <cellStyle name="Normal 2 4 14 5" xfId="44507" xr:uid="{00000000-0005-0000-0000-00002F8B0000}"/>
    <cellStyle name="Normal 2 4 15" xfId="11031" xr:uid="{00000000-0005-0000-0000-0000308B0000}"/>
    <cellStyle name="Normal 2 4 15 2" xfId="22947" xr:uid="{00000000-0005-0000-0000-0000318B0000}"/>
    <cellStyle name="Normal 2 4 15 2 2" xfId="44508" xr:uid="{00000000-0005-0000-0000-0000328B0000}"/>
    <cellStyle name="Normal 2 4 15 2 2 2" xfId="44509" xr:uid="{00000000-0005-0000-0000-0000338B0000}"/>
    <cellStyle name="Normal 2 4 15 2 3" xfId="44510" xr:uid="{00000000-0005-0000-0000-0000348B0000}"/>
    <cellStyle name="Normal 2 4 15 2 4" xfId="44511" xr:uid="{00000000-0005-0000-0000-0000358B0000}"/>
    <cellStyle name="Normal 2 4 15 3" xfId="44512" xr:uid="{00000000-0005-0000-0000-0000368B0000}"/>
    <cellStyle name="Normal 2 4 15 3 2" xfId="44513" xr:uid="{00000000-0005-0000-0000-0000378B0000}"/>
    <cellStyle name="Normal 2 4 15 4" xfId="44514" xr:uid="{00000000-0005-0000-0000-0000388B0000}"/>
    <cellStyle name="Normal 2 4 15 5" xfId="44515" xr:uid="{00000000-0005-0000-0000-0000398B0000}"/>
    <cellStyle name="Normal 2 4 16" xfId="11490" xr:uid="{00000000-0005-0000-0000-00003A8B0000}"/>
    <cellStyle name="Normal 2 4 16 2" xfId="44516" xr:uid="{00000000-0005-0000-0000-00003B8B0000}"/>
    <cellStyle name="Normal 2 4 16 2 2" xfId="44517" xr:uid="{00000000-0005-0000-0000-00003C8B0000}"/>
    <cellStyle name="Normal 2 4 16 3" xfId="44518" xr:uid="{00000000-0005-0000-0000-00003D8B0000}"/>
    <cellStyle name="Normal 2 4 16 4" xfId="44519" xr:uid="{00000000-0005-0000-0000-00003E8B0000}"/>
    <cellStyle name="Normal 2 4 17" xfId="11949" xr:uid="{00000000-0005-0000-0000-00003F8B0000}"/>
    <cellStyle name="Normal 2 4 17 2" xfId="44520" xr:uid="{00000000-0005-0000-0000-0000408B0000}"/>
    <cellStyle name="Normal 2 4 18" xfId="12408" xr:uid="{00000000-0005-0000-0000-0000418B0000}"/>
    <cellStyle name="Normal 2 4 19" xfId="12867" xr:uid="{00000000-0005-0000-0000-0000428B0000}"/>
    <cellStyle name="Normal 2 4 2" xfId="2090" xr:uid="{00000000-0005-0000-0000-0000438B0000}"/>
    <cellStyle name="Normal 2 4 2 2" xfId="2091" xr:uid="{00000000-0005-0000-0000-0000448B0000}"/>
    <cellStyle name="Normal 2 4 2 3" xfId="2092" xr:uid="{00000000-0005-0000-0000-0000458B0000}"/>
    <cellStyle name="Normal 2 4 2 4" xfId="2093" xr:uid="{00000000-0005-0000-0000-0000468B0000}"/>
    <cellStyle name="Normal 2 4 2 5" xfId="2094" xr:uid="{00000000-0005-0000-0000-0000478B0000}"/>
    <cellStyle name="Normal 2 4 2 6" xfId="2095" xr:uid="{00000000-0005-0000-0000-0000488B0000}"/>
    <cellStyle name="Normal 2 4 2 7" xfId="22948" xr:uid="{00000000-0005-0000-0000-0000498B0000}"/>
    <cellStyle name="Normal 2 4 2 8" xfId="44521" xr:uid="{00000000-0005-0000-0000-00004A8B0000}"/>
    <cellStyle name="Normal 2 4 2 9" xfId="5044" xr:uid="{00000000-0005-0000-0000-00004B8B0000}"/>
    <cellStyle name="Normal 2 4 20" xfId="13326" xr:uid="{00000000-0005-0000-0000-00004C8B0000}"/>
    <cellStyle name="Normal 2 4 21" xfId="13785" xr:uid="{00000000-0005-0000-0000-00004D8B0000}"/>
    <cellStyle name="Normal 2 4 22" xfId="14244" xr:uid="{00000000-0005-0000-0000-00004E8B0000}"/>
    <cellStyle name="Normal 2 4 23" xfId="14703" xr:uid="{00000000-0005-0000-0000-00004F8B0000}"/>
    <cellStyle name="Normal 2 4 24" xfId="15162" xr:uid="{00000000-0005-0000-0000-0000508B0000}"/>
    <cellStyle name="Normal 2 4 25" xfId="15621" xr:uid="{00000000-0005-0000-0000-0000518B0000}"/>
    <cellStyle name="Normal 2 4 26" xfId="16079" xr:uid="{00000000-0005-0000-0000-0000528B0000}"/>
    <cellStyle name="Normal 2 4 27" xfId="51474" xr:uid="{00000000-0005-0000-0000-0000538B0000}"/>
    <cellStyle name="Normal 2 4 28" xfId="4606" xr:uid="{00000000-0005-0000-0000-0000548B0000}"/>
    <cellStyle name="Normal 2 4 3" xfId="2096" xr:uid="{00000000-0005-0000-0000-0000558B0000}"/>
    <cellStyle name="Normal 2 4 3 2" xfId="2097" xr:uid="{00000000-0005-0000-0000-0000568B0000}"/>
    <cellStyle name="Normal 2 4 3 3" xfId="2098" xr:uid="{00000000-0005-0000-0000-0000578B0000}"/>
    <cellStyle name="Normal 2 4 3 4" xfId="2099" xr:uid="{00000000-0005-0000-0000-0000588B0000}"/>
    <cellStyle name="Normal 2 4 3 5" xfId="2100" xr:uid="{00000000-0005-0000-0000-0000598B0000}"/>
    <cellStyle name="Normal 2 4 3 6" xfId="2101" xr:uid="{00000000-0005-0000-0000-00005A8B0000}"/>
    <cellStyle name="Normal 2 4 3 7" xfId="5523" xr:uid="{00000000-0005-0000-0000-00005B8B0000}"/>
    <cellStyle name="Normal 2 4 4" xfId="2102" xr:uid="{00000000-0005-0000-0000-00005C8B0000}"/>
    <cellStyle name="Normal 2 4 4 2" xfId="2103" xr:uid="{00000000-0005-0000-0000-00005D8B0000}"/>
    <cellStyle name="Normal 2 4 4 3" xfId="2104" xr:uid="{00000000-0005-0000-0000-00005E8B0000}"/>
    <cellStyle name="Normal 2 4 4 4" xfId="2105" xr:uid="{00000000-0005-0000-0000-00005F8B0000}"/>
    <cellStyle name="Normal 2 4 4 5" xfId="2106" xr:uid="{00000000-0005-0000-0000-0000608B0000}"/>
    <cellStyle name="Normal 2 4 4 6" xfId="2107" xr:uid="{00000000-0005-0000-0000-0000618B0000}"/>
    <cellStyle name="Normal 2 4 4 7" xfId="5982" xr:uid="{00000000-0005-0000-0000-0000628B0000}"/>
    <cellStyle name="Normal 2 4 5" xfId="2108" xr:uid="{00000000-0005-0000-0000-0000638B0000}"/>
    <cellStyle name="Normal 2 4 5 2" xfId="2109" xr:uid="{00000000-0005-0000-0000-0000648B0000}"/>
    <cellStyle name="Normal 2 4 5 3" xfId="2110" xr:uid="{00000000-0005-0000-0000-0000658B0000}"/>
    <cellStyle name="Normal 2 4 5 4" xfId="2111" xr:uid="{00000000-0005-0000-0000-0000668B0000}"/>
    <cellStyle name="Normal 2 4 5 5" xfId="2112" xr:uid="{00000000-0005-0000-0000-0000678B0000}"/>
    <cellStyle name="Normal 2 4 5 6" xfId="2113" xr:uid="{00000000-0005-0000-0000-0000688B0000}"/>
    <cellStyle name="Normal 2 4 5 7" xfId="6441" xr:uid="{00000000-0005-0000-0000-0000698B0000}"/>
    <cellStyle name="Normal 2 4 6" xfId="2114" xr:uid="{00000000-0005-0000-0000-00006A8B0000}"/>
    <cellStyle name="Normal 2 4 6 10" xfId="51476" xr:uid="{00000000-0005-0000-0000-00006B8B0000}"/>
    <cellStyle name="Normal 2 4 6 11" xfId="6900" xr:uid="{00000000-0005-0000-0000-00006C8B0000}"/>
    <cellStyle name="Normal 2 4 6 2" xfId="4491" xr:uid="{00000000-0005-0000-0000-00006D8B0000}"/>
    <cellStyle name="Normal 2 4 6 2 2" xfId="22949" xr:uid="{00000000-0005-0000-0000-00006E8B0000}"/>
    <cellStyle name="Normal 2 4 6 2 2 2" xfId="22950" xr:uid="{00000000-0005-0000-0000-00006F8B0000}"/>
    <cellStyle name="Normal 2 4 6 2 2 2 2" xfId="22951" xr:uid="{00000000-0005-0000-0000-0000708B0000}"/>
    <cellStyle name="Normal 2 4 6 2 2 2 2 2" xfId="44522" xr:uid="{00000000-0005-0000-0000-0000718B0000}"/>
    <cellStyle name="Normal 2 4 6 2 2 2 2 2 2" xfId="44523" xr:uid="{00000000-0005-0000-0000-0000728B0000}"/>
    <cellStyle name="Normal 2 4 6 2 2 2 2 3" xfId="44524" xr:uid="{00000000-0005-0000-0000-0000738B0000}"/>
    <cellStyle name="Normal 2 4 6 2 2 2 2 4" xfId="44525" xr:uid="{00000000-0005-0000-0000-0000748B0000}"/>
    <cellStyle name="Normal 2 4 6 2 2 2 3" xfId="44526" xr:uid="{00000000-0005-0000-0000-0000758B0000}"/>
    <cellStyle name="Normal 2 4 6 2 2 2 3 2" xfId="44527" xr:uid="{00000000-0005-0000-0000-0000768B0000}"/>
    <cellStyle name="Normal 2 4 6 2 2 2 4" xfId="44528" xr:uid="{00000000-0005-0000-0000-0000778B0000}"/>
    <cellStyle name="Normal 2 4 6 2 2 2 5" xfId="44529" xr:uid="{00000000-0005-0000-0000-0000788B0000}"/>
    <cellStyle name="Normal 2 4 6 2 2 3" xfId="22952" xr:uid="{00000000-0005-0000-0000-0000798B0000}"/>
    <cellStyle name="Normal 2 4 6 2 2 3 2" xfId="22953" xr:uid="{00000000-0005-0000-0000-00007A8B0000}"/>
    <cellStyle name="Normal 2 4 6 2 2 3 2 2" xfId="44530" xr:uid="{00000000-0005-0000-0000-00007B8B0000}"/>
    <cellStyle name="Normal 2 4 6 2 2 3 2 2 2" xfId="44531" xr:uid="{00000000-0005-0000-0000-00007C8B0000}"/>
    <cellStyle name="Normal 2 4 6 2 2 3 2 3" xfId="44532" xr:uid="{00000000-0005-0000-0000-00007D8B0000}"/>
    <cellStyle name="Normal 2 4 6 2 2 3 2 4" xfId="44533" xr:uid="{00000000-0005-0000-0000-00007E8B0000}"/>
    <cellStyle name="Normal 2 4 6 2 2 3 3" xfId="44534" xr:uid="{00000000-0005-0000-0000-00007F8B0000}"/>
    <cellStyle name="Normal 2 4 6 2 2 3 3 2" xfId="44535" xr:uid="{00000000-0005-0000-0000-0000808B0000}"/>
    <cellStyle name="Normal 2 4 6 2 2 3 4" xfId="44536" xr:uid="{00000000-0005-0000-0000-0000818B0000}"/>
    <cellStyle name="Normal 2 4 6 2 2 3 5" xfId="44537" xr:uid="{00000000-0005-0000-0000-0000828B0000}"/>
    <cellStyle name="Normal 2 4 6 2 2 4" xfId="22954" xr:uid="{00000000-0005-0000-0000-0000838B0000}"/>
    <cellStyle name="Normal 2 4 6 2 2 4 2" xfId="44538" xr:uid="{00000000-0005-0000-0000-0000848B0000}"/>
    <cellStyle name="Normal 2 4 6 2 2 4 2 2" xfId="44539" xr:uid="{00000000-0005-0000-0000-0000858B0000}"/>
    <cellStyle name="Normal 2 4 6 2 2 4 3" xfId="44540" xr:uid="{00000000-0005-0000-0000-0000868B0000}"/>
    <cellStyle name="Normal 2 4 6 2 2 4 4" xfId="44541" xr:uid="{00000000-0005-0000-0000-0000878B0000}"/>
    <cellStyle name="Normal 2 4 6 2 2 5" xfId="44542" xr:uid="{00000000-0005-0000-0000-0000888B0000}"/>
    <cellStyle name="Normal 2 4 6 2 2 5 2" xfId="44543" xr:uid="{00000000-0005-0000-0000-0000898B0000}"/>
    <cellStyle name="Normal 2 4 6 2 2 6" xfId="44544" xr:uid="{00000000-0005-0000-0000-00008A8B0000}"/>
    <cellStyle name="Normal 2 4 6 2 2 7" xfId="44545" xr:uid="{00000000-0005-0000-0000-00008B8B0000}"/>
    <cellStyle name="Normal 2 4 6 2 3" xfId="22955" xr:uid="{00000000-0005-0000-0000-00008C8B0000}"/>
    <cellStyle name="Normal 2 4 6 2 3 2" xfId="22956" xr:uid="{00000000-0005-0000-0000-00008D8B0000}"/>
    <cellStyle name="Normal 2 4 6 2 3 2 2" xfId="44546" xr:uid="{00000000-0005-0000-0000-00008E8B0000}"/>
    <cellStyle name="Normal 2 4 6 2 3 2 2 2" xfId="44547" xr:uid="{00000000-0005-0000-0000-00008F8B0000}"/>
    <cellStyle name="Normal 2 4 6 2 3 2 3" xfId="44548" xr:uid="{00000000-0005-0000-0000-0000908B0000}"/>
    <cellStyle name="Normal 2 4 6 2 3 2 4" xfId="44549" xr:uid="{00000000-0005-0000-0000-0000918B0000}"/>
    <cellStyle name="Normal 2 4 6 2 3 3" xfId="44550" xr:uid="{00000000-0005-0000-0000-0000928B0000}"/>
    <cellStyle name="Normal 2 4 6 2 3 3 2" xfId="44551" xr:uid="{00000000-0005-0000-0000-0000938B0000}"/>
    <cellStyle name="Normal 2 4 6 2 3 4" xfId="44552" xr:uid="{00000000-0005-0000-0000-0000948B0000}"/>
    <cellStyle name="Normal 2 4 6 2 3 5" xfId="44553" xr:uid="{00000000-0005-0000-0000-0000958B0000}"/>
    <cellStyle name="Normal 2 4 6 2 4" xfId="22957" xr:uid="{00000000-0005-0000-0000-0000968B0000}"/>
    <cellStyle name="Normal 2 4 6 2 4 2" xfId="22958" xr:uid="{00000000-0005-0000-0000-0000978B0000}"/>
    <cellStyle name="Normal 2 4 6 2 4 2 2" xfId="44554" xr:uid="{00000000-0005-0000-0000-0000988B0000}"/>
    <cellStyle name="Normal 2 4 6 2 4 2 2 2" xfId="44555" xr:uid="{00000000-0005-0000-0000-0000998B0000}"/>
    <cellStyle name="Normal 2 4 6 2 4 2 3" xfId="44556" xr:uid="{00000000-0005-0000-0000-00009A8B0000}"/>
    <cellStyle name="Normal 2 4 6 2 4 2 4" xfId="44557" xr:uid="{00000000-0005-0000-0000-00009B8B0000}"/>
    <cellStyle name="Normal 2 4 6 2 4 3" xfId="44558" xr:uid="{00000000-0005-0000-0000-00009C8B0000}"/>
    <cellStyle name="Normal 2 4 6 2 4 3 2" xfId="44559" xr:uid="{00000000-0005-0000-0000-00009D8B0000}"/>
    <cellStyle name="Normal 2 4 6 2 4 4" xfId="44560" xr:uid="{00000000-0005-0000-0000-00009E8B0000}"/>
    <cellStyle name="Normal 2 4 6 2 4 5" xfId="44561" xr:uid="{00000000-0005-0000-0000-00009F8B0000}"/>
    <cellStyle name="Normal 2 4 6 2 5" xfId="22959" xr:uid="{00000000-0005-0000-0000-0000A08B0000}"/>
    <cellStyle name="Normal 2 4 6 2 5 2" xfId="44562" xr:uid="{00000000-0005-0000-0000-0000A18B0000}"/>
    <cellStyle name="Normal 2 4 6 2 5 2 2" xfId="44563" xr:uid="{00000000-0005-0000-0000-0000A28B0000}"/>
    <cellStyle name="Normal 2 4 6 2 5 3" xfId="44564" xr:uid="{00000000-0005-0000-0000-0000A38B0000}"/>
    <cellStyle name="Normal 2 4 6 2 5 4" xfId="44565" xr:uid="{00000000-0005-0000-0000-0000A48B0000}"/>
    <cellStyle name="Normal 2 4 6 2 6" xfId="44566" xr:uid="{00000000-0005-0000-0000-0000A58B0000}"/>
    <cellStyle name="Normal 2 4 6 2 6 2" xfId="44567" xr:uid="{00000000-0005-0000-0000-0000A68B0000}"/>
    <cellStyle name="Normal 2 4 6 2 7" xfId="44568" xr:uid="{00000000-0005-0000-0000-0000A78B0000}"/>
    <cellStyle name="Normal 2 4 6 2 8" xfId="44569" xr:uid="{00000000-0005-0000-0000-0000A88B0000}"/>
    <cellStyle name="Normal 2 4 6 2 9" xfId="52149" xr:uid="{00000000-0005-0000-0000-0000A98B0000}"/>
    <cellStyle name="Normal 2 4 6 3" xfId="22960" xr:uid="{00000000-0005-0000-0000-0000AA8B0000}"/>
    <cellStyle name="Normal 2 4 6 3 2" xfId="22961" xr:uid="{00000000-0005-0000-0000-0000AB8B0000}"/>
    <cellStyle name="Normal 2 4 6 3 2 2" xfId="22962" xr:uid="{00000000-0005-0000-0000-0000AC8B0000}"/>
    <cellStyle name="Normal 2 4 6 3 2 2 2" xfId="44570" xr:uid="{00000000-0005-0000-0000-0000AD8B0000}"/>
    <cellStyle name="Normal 2 4 6 3 2 2 2 2" xfId="44571" xr:uid="{00000000-0005-0000-0000-0000AE8B0000}"/>
    <cellStyle name="Normal 2 4 6 3 2 2 3" xfId="44572" xr:uid="{00000000-0005-0000-0000-0000AF8B0000}"/>
    <cellStyle name="Normal 2 4 6 3 2 2 4" xfId="44573" xr:uid="{00000000-0005-0000-0000-0000B08B0000}"/>
    <cellStyle name="Normal 2 4 6 3 2 3" xfId="44574" xr:uid="{00000000-0005-0000-0000-0000B18B0000}"/>
    <cellStyle name="Normal 2 4 6 3 2 3 2" xfId="44575" xr:uid="{00000000-0005-0000-0000-0000B28B0000}"/>
    <cellStyle name="Normal 2 4 6 3 2 4" xfId="44576" xr:uid="{00000000-0005-0000-0000-0000B38B0000}"/>
    <cellStyle name="Normal 2 4 6 3 2 5" xfId="44577" xr:uid="{00000000-0005-0000-0000-0000B48B0000}"/>
    <cellStyle name="Normal 2 4 6 3 3" xfId="22963" xr:uid="{00000000-0005-0000-0000-0000B58B0000}"/>
    <cellStyle name="Normal 2 4 6 3 3 2" xfId="22964" xr:uid="{00000000-0005-0000-0000-0000B68B0000}"/>
    <cellStyle name="Normal 2 4 6 3 3 2 2" xfId="44578" xr:uid="{00000000-0005-0000-0000-0000B78B0000}"/>
    <cellStyle name="Normal 2 4 6 3 3 2 2 2" xfId="44579" xr:uid="{00000000-0005-0000-0000-0000B88B0000}"/>
    <cellStyle name="Normal 2 4 6 3 3 2 3" xfId="44580" xr:uid="{00000000-0005-0000-0000-0000B98B0000}"/>
    <cellStyle name="Normal 2 4 6 3 3 2 4" xfId="44581" xr:uid="{00000000-0005-0000-0000-0000BA8B0000}"/>
    <cellStyle name="Normal 2 4 6 3 3 3" xfId="44582" xr:uid="{00000000-0005-0000-0000-0000BB8B0000}"/>
    <cellStyle name="Normal 2 4 6 3 3 3 2" xfId="44583" xr:uid="{00000000-0005-0000-0000-0000BC8B0000}"/>
    <cellStyle name="Normal 2 4 6 3 3 4" xfId="44584" xr:uid="{00000000-0005-0000-0000-0000BD8B0000}"/>
    <cellStyle name="Normal 2 4 6 3 3 5" xfId="44585" xr:uid="{00000000-0005-0000-0000-0000BE8B0000}"/>
    <cellStyle name="Normal 2 4 6 3 4" xfId="22965" xr:uid="{00000000-0005-0000-0000-0000BF8B0000}"/>
    <cellStyle name="Normal 2 4 6 3 4 2" xfId="44586" xr:uid="{00000000-0005-0000-0000-0000C08B0000}"/>
    <cellStyle name="Normal 2 4 6 3 4 2 2" xfId="44587" xr:uid="{00000000-0005-0000-0000-0000C18B0000}"/>
    <cellStyle name="Normal 2 4 6 3 4 3" xfId="44588" xr:uid="{00000000-0005-0000-0000-0000C28B0000}"/>
    <cellStyle name="Normal 2 4 6 3 4 4" xfId="44589" xr:uid="{00000000-0005-0000-0000-0000C38B0000}"/>
    <cellStyle name="Normal 2 4 6 3 5" xfId="44590" xr:uid="{00000000-0005-0000-0000-0000C48B0000}"/>
    <cellStyle name="Normal 2 4 6 3 5 2" xfId="44591" xr:uid="{00000000-0005-0000-0000-0000C58B0000}"/>
    <cellStyle name="Normal 2 4 6 3 6" xfId="44592" xr:uid="{00000000-0005-0000-0000-0000C68B0000}"/>
    <cellStyle name="Normal 2 4 6 3 7" xfId="44593" xr:uid="{00000000-0005-0000-0000-0000C78B0000}"/>
    <cellStyle name="Normal 2 4 6 4" xfId="22966" xr:uid="{00000000-0005-0000-0000-0000C88B0000}"/>
    <cellStyle name="Normal 2 4 6 4 2" xfId="22967" xr:uid="{00000000-0005-0000-0000-0000C98B0000}"/>
    <cellStyle name="Normal 2 4 6 4 2 2" xfId="44594" xr:uid="{00000000-0005-0000-0000-0000CA8B0000}"/>
    <cellStyle name="Normal 2 4 6 4 2 2 2" xfId="44595" xr:uid="{00000000-0005-0000-0000-0000CB8B0000}"/>
    <cellStyle name="Normal 2 4 6 4 2 3" xfId="44596" xr:uid="{00000000-0005-0000-0000-0000CC8B0000}"/>
    <cellStyle name="Normal 2 4 6 4 2 4" xfId="44597" xr:uid="{00000000-0005-0000-0000-0000CD8B0000}"/>
    <cellStyle name="Normal 2 4 6 4 3" xfId="44598" xr:uid="{00000000-0005-0000-0000-0000CE8B0000}"/>
    <cellStyle name="Normal 2 4 6 4 3 2" xfId="44599" xr:uid="{00000000-0005-0000-0000-0000CF8B0000}"/>
    <cellStyle name="Normal 2 4 6 4 4" xfId="44600" xr:uid="{00000000-0005-0000-0000-0000D08B0000}"/>
    <cellStyle name="Normal 2 4 6 4 5" xfId="44601" xr:uid="{00000000-0005-0000-0000-0000D18B0000}"/>
    <cellStyle name="Normal 2 4 6 5" xfId="22968" xr:uid="{00000000-0005-0000-0000-0000D28B0000}"/>
    <cellStyle name="Normal 2 4 6 5 2" xfId="22969" xr:uid="{00000000-0005-0000-0000-0000D38B0000}"/>
    <cellStyle name="Normal 2 4 6 5 2 2" xfId="44602" xr:uid="{00000000-0005-0000-0000-0000D48B0000}"/>
    <cellStyle name="Normal 2 4 6 5 2 2 2" xfId="44603" xr:uid="{00000000-0005-0000-0000-0000D58B0000}"/>
    <cellStyle name="Normal 2 4 6 5 2 3" xfId="44604" xr:uid="{00000000-0005-0000-0000-0000D68B0000}"/>
    <cellStyle name="Normal 2 4 6 5 2 4" xfId="44605" xr:uid="{00000000-0005-0000-0000-0000D78B0000}"/>
    <cellStyle name="Normal 2 4 6 5 3" xfId="44606" xr:uid="{00000000-0005-0000-0000-0000D88B0000}"/>
    <cellStyle name="Normal 2 4 6 5 3 2" xfId="44607" xr:uid="{00000000-0005-0000-0000-0000D98B0000}"/>
    <cellStyle name="Normal 2 4 6 5 4" xfId="44608" xr:uid="{00000000-0005-0000-0000-0000DA8B0000}"/>
    <cellStyle name="Normal 2 4 6 5 5" xfId="44609" xr:uid="{00000000-0005-0000-0000-0000DB8B0000}"/>
    <cellStyle name="Normal 2 4 6 6" xfId="22970" xr:uid="{00000000-0005-0000-0000-0000DC8B0000}"/>
    <cellStyle name="Normal 2 4 6 6 2" xfId="44610" xr:uid="{00000000-0005-0000-0000-0000DD8B0000}"/>
    <cellStyle name="Normal 2 4 6 6 2 2" xfId="44611" xr:uid="{00000000-0005-0000-0000-0000DE8B0000}"/>
    <cellStyle name="Normal 2 4 6 6 3" xfId="44612" xr:uid="{00000000-0005-0000-0000-0000DF8B0000}"/>
    <cellStyle name="Normal 2 4 6 6 4" xfId="44613" xr:uid="{00000000-0005-0000-0000-0000E08B0000}"/>
    <cellStyle name="Normal 2 4 6 7" xfId="44614" xr:uid="{00000000-0005-0000-0000-0000E18B0000}"/>
    <cellStyle name="Normal 2 4 6 7 2" xfId="44615" xr:uid="{00000000-0005-0000-0000-0000E28B0000}"/>
    <cellStyle name="Normal 2 4 6 8" xfId="44616" xr:uid="{00000000-0005-0000-0000-0000E38B0000}"/>
    <cellStyle name="Normal 2 4 6 9" xfId="44617" xr:uid="{00000000-0005-0000-0000-0000E48B0000}"/>
    <cellStyle name="Normal 2 4 7" xfId="2115" xr:uid="{00000000-0005-0000-0000-0000E58B0000}"/>
    <cellStyle name="Normal 2 4 7 10" xfId="51477" xr:uid="{00000000-0005-0000-0000-0000E68B0000}"/>
    <cellStyle name="Normal 2 4 7 11" xfId="7358" xr:uid="{00000000-0005-0000-0000-0000E78B0000}"/>
    <cellStyle name="Normal 2 4 7 2" xfId="4492" xr:uid="{00000000-0005-0000-0000-0000E88B0000}"/>
    <cellStyle name="Normal 2 4 7 2 2" xfId="22971" xr:uid="{00000000-0005-0000-0000-0000E98B0000}"/>
    <cellStyle name="Normal 2 4 7 2 2 2" xfId="22972" xr:uid="{00000000-0005-0000-0000-0000EA8B0000}"/>
    <cellStyle name="Normal 2 4 7 2 2 2 2" xfId="22973" xr:uid="{00000000-0005-0000-0000-0000EB8B0000}"/>
    <cellStyle name="Normal 2 4 7 2 2 2 2 2" xfId="44618" xr:uid="{00000000-0005-0000-0000-0000EC8B0000}"/>
    <cellStyle name="Normal 2 4 7 2 2 2 2 2 2" xfId="44619" xr:uid="{00000000-0005-0000-0000-0000ED8B0000}"/>
    <cellStyle name="Normal 2 4 7 2 2 2 2 3" xfId="44620" xr:uid="{00000000-0005-0000-0000-0000EE8B0000}"/>
    <cellStyle name="Normal 2 4 7 2 2 2 2 4" xfId="44621" xr:uid="{00000000-0005-0000-0000-0000EF8B0000}"/>
    <cellStyle name="Normal 2 4 7 2 2 2 3" xfId="44622" xr:uid="{00000000-0005-0000-0000-0000F08B0000}"/>
    <cellStyle name="Normal 2 4 7 2 2 2 3 2" xfId="44623" xr:uid="{00000000-0005-0000-0000-0000F18B0000}"/>
    <cellStyle name="Normal 2 4 7 2 2 2 4" xfId="44624" xr:uid="{00000000-0005-0000-0000-0000F28B0000}"/>
    <cellStyle name="Normal 2 4 7 2 2 2 5" xfId="44625" xr:uid="{00000000-0005-0000-0000-0000F38B0000}"/>
    <cellStyle name="Normal 2 4 7 2 2 3" xfId="22974" xr:uid="{00000000-0005-0000-0000-0000F48B0000}"/>
    <cellStyle name="Normal 2 4 7 2 2 3 2" xfId="22975" xr:uid="{00000000-0005-0000-0000-0000F58B0000}"/>
    <cellStyle name="Normal 2 4 7 2 2 3 2 2" xfId="44626" xr:uid="{00000000-0005-0000-0000-0000F68B0000}"/>
    <cellStyle name="Normal 2 4 7 2 2 3 2 2 2" xfId="44627" xr:uid="{00000000-0005-0000-0000-0000F78B0000}"/>
    <cellStyle name="Normal 2 4 7 2 2 3 2 3" xfId="44628" xr:uid="{00000000-0005-0000-0000-0000F88B0000}"/>
    <cellStyle name="Normal 2 4 7 2 2 3 2 4" xfId="44629" xr:uid="{00000000-0005-0000-0000-0000F98B0000}"/>
    <cellStyle name="Normal 2 4 7 2 2 3 3" xfId="44630" xr:uid="{00000000-0005-0000-0000-0000FA8B0000}"/>
    <cellStyle name="Normal 2 4 7 2 2 3 3 2" xfId="44631" xr:uid="{00000000-0005-0000-0000-0000FB8B0000}"/>
    <cellStyle name="Normal 2 4 7 2 2 3 4" xfId="44632" xr:uid="{00000000-0005-0000-0000-0000FC8B0000}"/>
    <cellStyle name="Normal 2 4 7 2 2 3 5" xfId="44633" xr:uid="{00000000-0005-0000-0000-0000FD8B0000}"/>
    <cellStyle name="Normal 2 4 7 2 2 4" xfId="22976" xr:uid="{00000000-0005-0000-0000-0000FE8B0000}"/>
    <cellStyle name="Normal 2 4 7 2 2 4 2" xfId="44634" xr:uid="{00000000-0005-0000-0000-0000FF8B0000}"/>
    <cellStyle name="Normal 2 4 7 2 2 4 2 2" xfId="44635" xr:uid="{00000000-0005-0000-0000-0000008C0000}"/>
    <cellStyle name="Normal 2 4 7 2 2 4 3" xfId="44636" xr:uid="{00000000-0005-0000-0000-0000018C0000}"/>
    <cellStyle name="Normal 2 4 7 2 2 4 4" xfId="44637" xr:uid="{00000000-0005-0000-0000-0000028C0000}"/>
    <cellStyle name="Normal 2 4 7 2 2 5" xfId="44638" xr:uid="{00000000-0005-0000-0000-0000038C0000}"/>
    <cellStyle name="Normal 2 4 7 2 2 5 2" xfId="44639" xr:uid="{00000000-0005-0000-0000-0000048C0000}"/>
    <cellStyle name="Normal 2 4 7 2 2 6" xfId="44640" xr:uid="{00000000-0005-0000-0000-0000058C0000}"/>
    <cellStyle name="Normal 2 4 7 2 2 7" xfId="44641" xr:uid="{00000000-0005-0000-0000-0000068C0000}"/>
    <cellStyle name="Normal 2 4 7 2 3" xfId="22977" xr:uid="{00000000-0005-0000-0000-0000078C0000}"/>
    <cellStyle name="Normal 2 4 7 2 3 2" xfId="22978" xr:uid="{00000000-0005-0000-0000-0000088C0000}"/>
    <cellStyle name="Normal 2 4 7 2 3 2 2" xfId="44642" xr:uid="{00000000-0005-0000-0000-0000098C0000}"/>
    <cellStyle name="Normal 2 4 7 2 3 2 2 2" xfId="44643" xr:uid="{00000000-0005-0000-0000-00000A8C0000}"/>
    <cellStyle name="Normal 2 4 7 2 3 2 3" xfId="44644" xr:uid="{00000000-0005-0000-0000-00000B8C0000}"/>
    <cellStyle name="Normal 2 4 7 2 3 2 4" xfId="44645" xr:uid="{00000000-0005-0000-0000-00000C8C0000}"/>
    <cellStyle name="Normal 2 4 7 2 3 3" xfId="44646" xr:uid="{00000000-0005-0000-0000-00000D8C0000}"/>
    <cellStyle name="Normal 2 4 7 2 3 3 2" xfId="44647" xr:uid="{00000000-0005-0000-0000-00000E8C0000}"/>
    <cellStyle name="Normal 2 4 7 2 3 4" xfId="44648" xr:uid="{00000000-0005-0000-0000-00000F8C0000}"/>
    <cellStyle name="Normal 2 4 7 2 3 5" xfId="44649" xr:uid="{00000000-0005-0000-0000-0000108C0000}"/>
    <cellStyle name="Normal 2 4 7 2 4" xfId="22979" xr:uid="{00000000-0005-0000-0000-0000118C0000}"/>
    <cellStyle name="Normal 2 4 7 2 4 2" xfId="22980" xr:uid="{00000000-0005-0000-0000-0000128C0000}"/>
    <cellStyle name="Normal 2 4 7 2 4 2 2" xfId="44650" xr:uid="{00000000-0005-0000-0000-0000138C0000}"/>
    <cellStyle name="Normal 2 4 7 2 4 2 2 2" xfId="44651" xr:uid="{00000000-0005-0000-0000-0000148C0000}"/>
    <cellStyle name="Normal 2 4 7 2 4 2 3" xfId="44652" xr:uid="{00000000-0005-0000-0000-0000158C0000}"/>
    <cellStyle name="Normal 2 4 7 2 4 2 4" xfId="44653" xr:uid="{00000000-0005-0000-0000-0000168C0000}"/>
    <cellStyle name="Normal 2 4 7 2 4 3" xfId="44654" xr:uid="{00000000-0005-0000-0000-0000178C0000}"/>
    <cellStyle name="Normal 2 4 7 2 4 3 2" xfId="44655" xr:uid="{00000000-0005-0000-0000-0000188C0000}"/>
    <cellStyle name="Normal 2 4 7 2 4 4" xfId="44656" xr:uid="{00000000-0005-0000-0000-0000198C0000}"/>
    <cellStyle name="Normal 2 4 7 2 4 5" xfId="44657" xr:uid="{00000000-0005-0000-0000-00001A8C0000}"/>
    <cellStyle name="Normal 2 4 7 2 5" xfId="22981" xr:uid="{00000000-0005-0000-0000-00001B8C0000}"/>
    <cellStyle name="Normal 2 4 7 2 5 2" xfId="44658" xr:uid="{00000000-0005-0000-0000-00001C8C0000}"/>
    <cellStyle name="Normal 2 4 7 2 5 2 2" xfId="44659" xr:uid="{00000000-0005-0000-0000-00001D8C0000}"/>
    <cellStyle name="Normal 2 4 7 2 5 3" xfId="44660" xr:uid="{00000000-0005-0000-0000-00001E8C0000}"/>
    <cellStyle name="Normal 2 4 7 2 5 4" xfId="44661" xr:uid="{00000000-0005-0000-0000-00001F8C0000}"/>
    <cellStyle name="Normal 2 4 7 2 6" xfId="44662" xr:uid="{00000000-0005-0000-0000-0000208C0000}"/>
    <cellStyle name="Normal 2 4 7 2 6 2" xfId="44663" xr:uid="{00000000-0005-0000-0000-0000218C0000}"/>
    <cellStyle name="Normal 2 4 7 2 7" xfId="44664" xr:uid="{00000000-0005-0000-0000-0000228C0000}"/>
    <cellStyle name="Normal 2 4 7 2 8" xfId="44665" xr:uid="{00000000-0005-0000-0000-0000238C0000}"/>
    <cellStyle name="Normal 2 4 7 2 9" xfId="52150" xr:uid="{00000000-0005-0000-0000-0000248C0000}"/>
    <cellStyle name="Normal 2 4 7 3" xfId="22982" xr:uid="{00000000-0005-0000-0000-0000258C0000}"/>
    <cellStyle name="Normal 2 4 7 3 2" xfId="22983" xr:uid="{00000000-0005-0000-0000-0000268C0000}"/>
    <cellStyle name="Normal 2 4 7 3 2 2" xfId="22984" xr:uid="{00000000-0005-0000-0000-0000278C0000}"/>
    <cellStyle name="Normal 2 4 7 3 2 2 2" xfId="44666" xr:uid="{00000000-0005-0000-0000-0000288C0000}"/>
    <cellStyle name="Normal 2 4 7 3 2 2 2 2" xfId="44667" xr:uid="{00000000-0005-0000-0000-0000298C0000}"/>
    <cellStyle name="Normal 2 4 7 3 2 2 3" xfId="44668" xr:uid="{00000000-0005-0000-0000-00002A8C0000}"/>
    <cellStyle name="Normal 2 4 7 3 2 2 4" xfId="44669" xr:uid="{00000000-0005-0000-0000-00002B8C0000}"/>
    <cellStyle name="Normal 2 4 7 3 2 3" xfId="44670" xr:uid="{00000000-0005-0000-0000-00002C8C0000}"/>
    <cellStyle name="Normal 2 4 7 3 2 3 2" xfId="44671" xr:uid="{00000000-0005-0000-0000-00002D8C0000}"/>
    <cellStyle name="Normal 2 4 7 3 2 4" xfId="44672" xr:uid="{00000000-0005-0000-0000-00002E8C0000}"/>
    <cellStyle name="Normal 2 4 7 3 2 5" xfId="44673" xr:uid="{00000000-0005-0000-0000-00002F8C0000}"/>
    <cellStyle name="Normal 2 4 7 3 3" xfId="22985" xr:uid="{00000000-0005-0000-0000-0000308C0000}"/>
    <cellStyle name="Normal 2 4 7 3 3 2" xfId="22986" xr:uid="{00000000-0005-0000-0000-0000318C0000}"/>
    <cellStyle name="Normal 2 4 7 3 3 2 2" xfId="44674" xr:uid="{00000000-0005-0000-0000-0000328C0000}"/>
    <cellStyle name="Normal 2 4 7 3 3 2 2 2" xfId="44675" xr:uid="{00000000-0005-0000-0000-0000338C0000}"/>
    <cellStyle name="Normal 2 4 7 3 3 2 3" xfId="44676" xr:uid="{00000000-0005-0000-0000-0000348C0000}"/>
    <cellStyle name="Normal 2 4 7 3 3 2 4" xfId="44677" xr:uid="{00000000-0005-0000-0000-0000358C0000}"/>
    <cellStyle name="Normal 2 4 7 3 3 3" xfId="44678" xr:uid="{00000000-0005-0000-0000-0000368C0000}"/>
    <cellStyle name="Normal 2 4 7 3 3 3 2" xfId="44679" xr:uid="{00000000-0005-0000-0000-0000378C0000}"/>
    <cellStyle name="Normal 2 4 7 3 3 4" xfId="44680" xr:uid="{00000000-0005-0000-0000-0000388C0000}"/>
    <cellStyle name="Normal 2 4 7 3 3 5" xfId="44681" xr:uid="{00000000-0005-0000-0000-0000398C0000}"/>
    <cellStyle name="Normal 2 4 7 3 4" xfId="22987" xr:uid="{00000000-0005-0000-0000-00003A8C0000}"/>
    <cellStyle name="Normal 2 4 7 3 4 2" xfId="44682" xr:uid="{00000000-0005-0000-0000-00003B8C0000}"/>
    <cellStyle name="Normal 2 4 7 3 4 2 2" xfId="44683" xr:uid="{00000000-0005-0000-0000-00003C8C0000}"/>
    <cellStyle name="Normal 2 4 7 3 4 3" xfId="44684" xr:uid="{00000000-0005-0000-0000-00003D8C0000}"/>
    <cellStyle name="Normal 2 4 7 3 4 4" xfId="44685" xr:uid="{00000000-0005-0000-0000-00003E8C0000}"/>
    <cellStyle name="Normal 2 4 7 3 5" xfId="44686" xr:uid="{00000000-0005-0000-0000-00003F8C0000}"/>
    <cellStyle name="Normal 2 4 7 3 5 2" xfId="44687" xr:uid="{00000000-0005-0000-0000-0000408C0000}"/>
    <cellStyle name="Normal 2 4 7 3 6" xfId="44688" xr:uid="{00000000-0005-0000-0000-0000418C0000}"/>
    <cellStyle name="Normal 2 4 7 3 7" xfId="44689" xr:uid="{00000000-0005-0000-0000-0000428C0000}"/>
    <cellStyle name="Normal 2 4 7 4" xfId="22988" xr:uid="{00000000-0005-0000-0000-0000438C0000}"/>
    <cellStyle name="Normal 2 4 7 4 2" xfId="22989" xr:uid="{00000000-0005-0000-0000-0000448C0000}"/>
    <cellStyle name="Normal 2 4 7 4 2 2" xfId="44690" xr:uid="{00000000-0005-0000-0000-0000458C0000}"/>
    <cellStyle name="Normal 2 4 7 4 2 2 2" xfId="44691" xr:uid="{00000000-0005-0000-0000-0000468C0000}"/>
    <cellStyle name="Normal 2 4 7 4 2 3" xfId="44692" xr:uid="{00000000-0005-0000-0000-0000478C0000}"/>
    <cellStyle name="Normal 2 4 7 4 2 4" xfId="44693" xr:uid="{00000000-0005-0000-0000-0000488C0000}"/>
    <cellStyle name="Normal 2 4 7 4 3" xfId="44694" xr:uid="{00000000-0005-0000-0000-0000498C0000}"/>
    <cellStyle name="Normal 2 4 7 4 3 2" xfId="44695" xr:uid="{00000000-0005-0000-0000-00004A8C0000}"/>
    <cellStyle name="Normal 2 4 7 4 4" xfId="44696" xr:uid="{00000000-0005-0000-0000-00004B8C0000}"/>
    <cellStyle name="Normal 2 4 7 4 5" xfId="44697" xr:uid="{00000000-0005-0000-0000-00004C8C0000}"/>
    <cellStyle name="Normal 2 4 7 5" xfId="22990" xr:uid="{00000000-0005-0000-0000-00004D8C0000}"/>
    <cellStyle name="Normal 2 4 7 5 2" xfId="22991" xr:uid="{00000000-0005-0000-0000-00004E8C0000}"/>
    <cellStyle name="Normal 2 4 7 5 2 2" xfId="44698" xr:uid="{00000000-0005-0000-0000-00004F8C0000}"/>
    <cellStyle name="Normal 2 4 7 5 2 2 2" xfId="44699" xr:uid="{00000000-0005-0000-0000-0000508C0000}"/>
    <cellStyle name="Normal 2 4 7 5 2 3" xfId="44700" xr:uid="{00000000-0005-0000-0000-0000518C0000}"/>
    <cellStyle name="Normal 2 4 7 5 2 4" xfId="44701" xr:uid="{00000000-0005-0000-0000-0000528C0000}"/>
    <cellStyle name="Normal 2 4 7 5 3" xfId="44702" xr:uid="{00000000-0005-0000-0000-0000538C0000}"/>
    <cellStyle name="Normal 2 4 7 5 3 2" xfId="44703" xr:uid="{00000000-0005-0000-0000-0000548C0000}"/>
    <cellStyle name="Normal 2 4 7 5 4" xfId="44704" xr:uid="{00000000-0005-0000-0000-0000558C0000}"/>
    <cellStyle name="Normal 2 4 7 5 5" xfId="44705" xr:uid="{00000000-0005-0000-0000-0000568C0000}"/>
    <cellStyle name="Normal 2 4 7 6" xfId="22992" xr:uid="{00000000-0005-0000-0000-0000578C0000}"/>
    <cellStyle name="Normal 2 4 7 6 2" xfId="44706" xr:uid="{00000000-0005-0000-0000-0000588C0000}"/>
    <cellStyle name="Normal 2 4 7 6 2 2" xfId="44707" xr:uid="{00000000-0005-0000-0000-0000598C0000}"/>
    <cellStyle name="Normal 2 4 7 6 3" xfId="44708" xr:uid="{00000000-0005-0000-0000-00005A8C0000}"/>
    <cellStyle name="Normal 2 4 7 6 4" xfId="44709" xr:uid="{00000000-0005-0000-0000-00005B8C0000}"/>
    <cellStyle name="Normal 2 4 7 7" xfId="44710" xr:uid="{00000000-0005-0000-0000-00005C8C0000}"/>
    <cellStyle name="Normal 2 4 7 7 2" xfId="44711" xr:uid="{00000000-0005-0000-0000-00005D8C0000}"/>
    <cellStyle name="Normal 2 4 7 8" xfId="44712" xr:uid="{00000000-0005-0000-0000-00005E8C0000}"/>
    <cellStyle name="Normal 2 4 7 9" xfId="44713" xr:uid="{00000000-0005-0000-0000-00005F8C0000}"/>
    <cellStyle name="Normal 2 4 8" xfId="2116" xr:uid="{00000000-0005-0000-0000-0000608C0000}"/>
    <cellStyle name="Normal 2 4 8 10" xfId="51478" xr:uid="{00000000-0005-0000-0000-0000618C0000}"/>
    <cellStyle name="Normal 2 4 8 11" xfId="7818" xr:uid="{00000000-0005-0000-0000-0000628C0000}"/>
    <cellStyle name="Normal 2 4 8 2" xfId="4493" xr:uid="{00000000-0005-0000-0000-0000638C0000}"/>
    <cellStyle name="Normal 2 4 8 2 2" xfId="22993" xr:uid="{00000000-0005-0000-0000-0000648C0000}"/>
    <cellStyle name="Normal 2 4 8 2 2 2" xfId="22994" xr:uid="{00000000-0005-0000-0000-0000658C0000}"/>
    <cellStyle name="Normal 2 4 8 2 2 2 2" xfId="22995" xr:uid="{00000000-0005-0000-0000-0000668C0000}"/>
    <cellStyle name="Normal 2 4 8 2 2 2 2 2" xfId="44714" xr:uid="{00000000-0005-0000-0000-0000678C0000}"/>
    <cellStyle name="Normal 2 4 8 2 2 2 2 2 2" xfId="44715" xr:uid="{00000000-0005-0000-0000-0000688C0000}"/>
    <cellStyle name="Normal 2 4 8 2 2 2 2 3" xfId="44716" xr:uid="{00000000-0005-0000-0000-0000698C0000}"/>
    <cellStyle name="Normal 2 4 8 2 2 2 2 4" xfId="44717" xr:uid="{00000000-0005-0000-0000-00006A8C0000}"/>
    <cellStyle name="Normal 2 4 8 2 2 2 3" xfId="44718" xr:uid="{00000000-0005-0000-0000-00006B8C0000}"/>
    <cellStyle name="Normal 2 4 8 2 2 2 3 2" xfId="44719" xr:uid="{00000000-0005-0000-0000-00006C8C0000}"/>
    <cellStyle name="Normal 2 4 8 2 2 2 4" xfId="44720" xr:uid="{00000000-0005-0000-0000-00006D8C0000}"/>
    <cellStyle name="Normal 2 4 8 2 2 2 5" xfId="44721" xr:uid="{00000000-0005-0000-0000-00006E8C0000}"/>
    <cellStyle name="Normal 2 4 8 2 2 3" xfId="22996" xr:uid="{00000000-0005-0000-0000-00006F8C0000}"/>
    <cellStyle name="Normal 2 4 8 2 2 3 2" xfId="22997" xr:uid="{00000000-0005-0000-0000-0000708C0000}"/>
    <cellStyle name="Normal 2 4 8 2 2 3 2 2" xfId="44722" xr:uid="{00000000-0005-0000-0000-0000718C0000}"/>
    <cellStyle name="Normal 2 4 8 2 2 3 2 2 2" xfId="44723" xr:uid="{00000000-0005-0000-0000-0000728C0000}"/>
    <cellStyle name="Normal 2 4 8 2 2 3 2 3" xfId="44724" xr:uid="{00000000-0005-0000-0000-0000738C0000}"/>
    <cellStyle name="Normal 2 4 8 2 2 3 2 4" xfId="44725" xr:uid="{00000000-0005-0000-0000-0000748C0000}"/>
    <cellStyle name="Normal 2 4 8 2 2 3 3" xfId="44726" xr:uid="{00000000-0005-0000-0000-0000758C0000}"/>
    <cellStyle name="Normal 2 4 8 2 2 3 3 2" xfId="44727" xr:uid="{00000000-0005-0000-0000-0000768C0000}"/>
    <cellStyle name="Normal 2 4 8 2 2 3 4" xfId="44728" xr:uid="{00000000-0005-0000-0000-0000778C0000}"/>
    <cellStyle name="Normal 2 4 8 2 2 3 5" xfId="44729" xr:uid="{00000000-0005-0000-0000-0000788C0000}"/>
    <cellStyle name="Normal 2 4 8 2 2 4" xfId="22998" xr:uid="{00000000-0005-0000-0000-0000798C0000}"/>
    <cellStyle name="Normal 2 4 8 2 2 4 2" xfId="44730" xr:uid="{00000000-0005-0000-0000-00007A8C0000}"/>
    <cellStyle name="Normal 2 4 8 2 2 4 2 2" xfId="44731" xr:uid="{00000000-0005-0000-0000-00007B8C0000}"/>
    <cellStyle name="Normal 2 4 8 2 2 4 3" xfId="44732" xr:uid="{00000000-0005-0000-0000-00007C8C0000}"/>
    <cellStyle name="Normal 2 4 8 2 2 4 4" xfId="44733" xr:uid="{00000000-0005-0000-0000-00007D8C0000}"/>
    <cellStyle name="Normal 2 4 8 2 2 5" xfId="44734" xr:uid="{00000000-0005-0000-0000-00007E8C0000}"/>
    <cellStyle name="Normal 2 4 8 2 2 5 2" xfId="44735" xr:uid="{00000000-0005-0000-0000-00007F8C0000}"/>
    <cellStyle name="Normal 2 4 8 2 2 6" xfId="44736" xr:uid="{00000000-0005-0000-0000-0000808C0000}"/>
    <cellStyle name="Normal 2 4 8 2 2 7" xfId="44737" xr:uid="{00000000-0005-0000-0000-0000818C0000}"/>
    <cellStyle name="Normal 2 4 8 2 3" xfId="22999" xr:uid="{00000000-0005-0000-0000-0000828C0000}"/>
    <cellStyle name="Normal 2 4 8 2 3 2" xfId="23000" xr:uid="{00000000-0005-0000-0000-0000838C0000}"/>
    <cellStyle name="Normal 2 4 8 2 3 2 2" xfId="44738" xr:uid="{00000000-0005-0000-0000-0000848C0000}"/>
    <cellStyle name="Normal 2 4 8 2 3 2 2 2" xfId="44739" xr:uid="{00000000-0005-0000-0000-0000858C0000}"/>
    <cellStyle name="Normal 2 4 8 2 3 2 3" xfId="44740" xr:uid="{00000000-0005-0000-0000-0000868C0000}"/>
    <cellStyle name="Normal 2 4 8 2 3 2 4" xfId="44741" xr:uid="{00000000-0005-0000-0000-0000878C0000}"/>
    <cellStyle name="Normal 2 4 8 2 3 3" xfId="44742" xr:uid="{00000000-0005-0000-0000-0000888C0000}"/>
    <cellStyle name="Normal 2 4 8 2 3 3 2" xfId="44743" xr:uid="{00000000-0005-0000-0000-0000898C0000}"/>
    <cellStyle name="Normal 2 4 8 2 3 4" xfId="44744" xr:uid="{00000000-0005-0000-0000-00008A8C0000}"/>
    <cellStyle name="Normal 2 4 8 2 3 5" xfId="44745" xr:uid="{00000000-0005-0000-0000-00008B8C0000}"/>
    <cellStyle name="Normal 2 4 8 2 4" xfId="23001" xr:uid="{00000000-0005-0000-0000-00008C8C0000}"/>
    <cellStyle name="Normal 2 4 8 2 4 2" xfId="23002" xr:uid="{00000000-0005-0000-0000-00008D8C0000}"/>
    <cellStyle name="Normal 2 4 8 2 4 2 2" xfId="44746" xr:uid="{00000000-0005-0000-0000-00008E8C0000}"/>
    <cellStyle name="Normal 2 4 8 2 4 2 2 2" xfId="44747" xr:uid="{00000000-0005-0000-0000-00008F8C0000}"/>
    <cellStyle name="Normal 2 4 8 2 4 2 3" xfId="44748" xr:uid="{00000000-0005-0000-0000-0000908C0000}"/>
    <cellStyle name="Normal 2 4 8 2 4 2 4" xfId="44749" xr:uid="{00000000-0005-0000-0000-0000918C0000}"/>
    <cellStyle name="Normal 2 4 8 2 4 3" xfId="44750" xr:uid="{00000000-0005-0000-0000-0000928C0000}"/>
    <cellStyle name="Normal 2 4 8 2 4 3 2" xfId="44751" xr:uid="{00000000-0005-0000-0000-0000938C0000}"/>
    <cellStyle name="Normal 2 4 8 2 4 4" xfId="44752" xr:uid="{00000000-0005-0000-0000-0000948C0000}"/>
    <cellStyle name="Normal 2 4 8 2 4 5" xfId="44753" xr:uid="{00000000-0005-0000-0000-0000958C0000}"/>
    <cellStyle name="Normal 2 4 8 2 5" xfId="23003" xr:uid="{00000000-0005-0000-0000-0000968C0000}"/>
    <cellStyle name="Normal 2 4 8 2 5 2" xfId="44754" xr:uid="{00000000-0005-0000-0000-0000978C0000}"/>
    <cellStyle name="Normal 2 4 8 2 5 2 2" xfId="44755" xr:uid="{00000000-0005-0000-0000-0000988C0000}"/>
    <cellStyle name="Normal 2 4 8 2 5 3" xfId="44756" xr:uid="{00000000-0005-0000-0000-0000998C0000}"/>
    <cellStyle name="Normal 2 4 8 2 5 4" xfId="44757" xr:uid="{00000000-0005-0000-0000-00009A8C0000}"/>
    <cellStyle name="Normal 2 4 8 2 6" xfId="44758" xr:uid="{00000000-0005-0000-0000-00009B8C0000}"/>
    <cellStyle name="Normal 2 4 8 2 6 2" xfId="44759" xr:uid="{00000000-0005-0000-0000-00009C8C0000}"/>
    <cellStyle name="Normal 2 4 8 2 7" xfId="44760" xr:uid="{00000000-0005-0000-0000-00009D8C0000}"/>
    <cellStyle name="Normal 2 4 8 2 8" xfId="44761" xr:uid="{00000000-0005-0000-0000-00009E8C0000}"/>
    <cellStyle name="Normal 2 4 8 2 9" xfId="52151" xr:uid="{00000000-0005-0000-0000-00009F8C0000}"/>
    <cellStyle name="Normal 2 4 8 3" xfId="23004" xr:uid="{00000000-0005-0000-0000-0000A08C0000}"/>
    <cellStyle name="Normal 2 4 8 3 2" xfId="23005" xr:uid="{00000000-0005-0000-0000-0000A18C0000}"/>
    <cellStyle name="Normal 2 4 8 3 2 2" xfId="23006" xr:uid="{00000000-0005-0000-0000-0000A28C0000}"/>
    <cellStyle name="Normal 2 4 8 3 2 2 2" xfId="44762" xr:uid="{00000000-0005-0000-0000-0000A38C0000}"/>
    <cellStyle name="Normal 2 4 8 3 2 2 2 2" xfId="44763" xr:uid="{00000000-0005-0000-0000-0000A48C0000}"/>
    <cellStyle name="Normal 2 4 8 3 2 2 3" xfId="44764" xr:uid="{00000000-0005-0000-0000-0000A58C0000}"/>
    <cellStyle name="Normal 2 4 8 3 2 2 4" xfId="44765" xr:uid="{00000000-0005-0000-0000-0000A68C0000}"/>
    <cellStyle name="Normal 2 4 8 3 2 3" xfId="44766" xr:uid="{00000000-0005-0000-0000-0000A78C0000}"/>
    <cellStyle name="Normal 2 4 8 3 2 3 2" xfId="44767" xr:uid="{00000000-0005-0000-0000-0000A88C0000}"/>
    <cellStyle name="Normal 2 4 8 3 2 4" xfId="44768" xr:uid="{00000000-0005-0000-0000-0000A98C0000}"/>
    <cellStyle name="Normal 2 4 8 3 2 5" xfId="44769" xr:uid="{00000000-0005-0000-0000-0000AA8C0000}"/>
    <cellStyle name="Normal 2 4 8 3 3" xfId="23007" xr:uid="{00000000-0005-0000-0000-0000AB8C0000}"/>
    <cellStyle name="Normal 2 4 8 3 3 2" xfId="23008" xr:uid="{00000000-0005-0000-0000-0000AC8C0000}"/>
    <cellStyle name="Normal 2 4 8 3 3 2 2" xfId="44770" xr:uid="{00000000-0005-0000-0000-0000AD8C0000}"/>
    <cellStyle name="Normal 2 4 8 3 3 2 2 2" xfId="44771" xr:uid="{00000000-0005-0000-0000-0000AE8C0000}"/>
    <cellStyle name="Normal 2 4 8 3 3 2 3" xfId="44772" xr:uid="{00000000-0005-0000-0000-0000AF8C0000}"/>
    <cellStyle name="Normal 2 4 8 3 3 2 4" xfId="44773" xr:uid="{00000000-0005-0000-0000-0000B08C0000}"/>
    <cellStyle name="Normal 2 4 8 3 3 3" xfId="44774" xr:uid="{00000000-0005-0000-0000-0000B18C0000}"/>
    <cellStyle name="Normal 2 4 8 3 3 3 2" xfId="44775" xr:uid="{00000000-0005-0000-0000-0000B28C0000}"/>
    <cellStyle name="Normal 2 4 8 3 3 4" xfId="44776" xr:uid="{00000000-0005-0000-0000-0000B38C0000}"/>
    <cellStyle name="Normal 2 4 8 3 3 5" xfId="44777" xr:uid="{00000000-0005-0000-0000-0000B48C0000}"/>
    <cellStyle name="Normal 2 4 8 3 4" xfId="23009" xr:uid="{00000000-0005-0000-0000-0000B58C0000}"/>
    <cellStyle name="Normal 2 4 8 3 4 2" xfId="44778" xr:uid="{00000000-0005-0000-0000-0000B68C0000}"/>
    <cellStyle name="Normal 2 4 8 3 4 2 2" xfId="44779" xr:uid="{00000000-0005-0000-0000-0000B78C0000}"/>
    <cellStyle name="Normal 2 4 8 3 4 3" xfId="44780" xr:uid="{00000000-0005-0000-0000-0000B88C0000}"/>
    <cellStyle name="Normal 2 4 8 3 4 4" xfId="44781" xr:uid="{00000000-0005-0000-0000-0000B98C0000}"/>
    <cellStyle name="Normal 2 4 8 3 5" xfId="44782" xr:uid="{00000000-0005-0000-0000-0000BA8C0000}"/>
    <cellStyle name="Normal 2 4 8 3 5 2" xfId="44783" xr:uid="{00000000-0005-0000-0000-0000BB8C0000}"/>
    <cellStyle name="Normal 2 4 8 3 6" xfId="44784" xr:uid="{00000000-0005-0000-0000-0000BC8C0000}"/>
    <cellStyle name="Normal 2 4 8 3 7" xfId="44785" xr:uid="{00000000-0005-0000-0000-0000BD8C0000}"/>
    <cellStyle name="Normal 2 4 8 4" xfId="23010" xr:uid="{00000000-0005-0000-0000-0000BE8C0000}"/>
    <cellStyle name="Normal 2 4 8 4 2" xfId="23011" xr:uid="{00000000-0005-0000-0000-0000BF8C0000}"/>
    <cellStyle name="Normal 2 4 8 4 2 2" xfId="44786" xr:uid="{00000000-0005-0000-0000-0000C08C0000}"/>
    <cellStyle name="Normal 2 4 8 4 2 2 2" xfId="44787" xr:uid="{00000000-0005-0000-0000-0000C18C0000}"/>
    <cellStyle name="Normal 2 4 8 4 2 3" xfId="44788" xr:uid="{00000000-0005-0000-0000-0000C28C0000}"/>
    <cellStyle name="Normal 2 4 8 4 2 4" xfId="44789" xr:uid="{00000000-0005-0000-0000-0000C38C0000}"/>
    <cellStyle name="Normal 2 4 8 4 3" xfId="44790" xr:uid="{00000000-0005-0000-0000-0000C48C0000}"/>
    <cellStyle name="Normal 2 4 8 4 3 2" xfId="44791" xr:uid="{00000000-0005-0000-0000-0000C58C0000}"/>
    <cellStyle name="Normal 2 4 8 4 4" xfId="44792" xr:uid="{00000000-0005-0000-0000-0000C68C0000}"/>
    <cellStyle name="Normal 2 4 8 4 5" xfId="44793" xr:uid="{00000000-0005-0000-0000-0000C78C0000}"/>
    <cellStyle name="Normal 2 4 8 5" xfId="23012" xr:uid="{00000000-0005-0000-0000-0000C88C0000}"/>
    <cellStyle name="Normal 2 4 8 5 2" xfId="23013" xr:uid="{00000000-0005-0000-0000-0000C98C0000}"/>
    <cellStyle name="Normal 2 4 8 5 2 2" xfId="44794" xr:uid="{00000000-0005-0000-0000-0000CA8C0000}"/>
    <cellStyle name="Normal 2 4 8 5 2 2 2" xfId="44795" xr:uid="{00000000-0005-0000-0000-0000CB8C0000}"/>
    <cellStyle name="Normal 2 4 8 5 2 3" xfId="44796" xr:uid="{00000000-0005-0000-0000-0000CC8C0000}"/>
    <cellStyle name="Normal 2 4 8 5 2 4" xfId="44797" xr:uid="{00000000-0005-0000-0000-0000CD8C0000}"/>
    <cellStyle name="Normal 2 4 8 5 3" xfId="44798" xr:uid="{00000000-0005-0000-0000-0000CE8C0000}"/>
    <cellStyle name="Normal 2 4 8 5 3 2" xfId="44799" xr:uid="{00000000-0005-0000-0000-0000CF8C0000}"/>
    <cellStyle name="Normal 2 4 8 5 4" xfId="44800" xr:uid="{00000000-0005-0000-0000-0000D08C0000}"/>
    <cellStyle name="Normal 2 4 8 5 5" xfId="44801" xr:uid="{00000000-0005-0000-0000-0000D18C0000}"/>
    <cellStyle name="Normal 2 4 8 6" xfId="23014" xr:uid="{00000000-0005-0000-0000-0000D28C0000}"/>
    <cellStyle name="Normal 2 4 8 6 2" xfId="44802" xr:uid="{00000000-0005-0000-0000-0000D38C0000}"/>
    <cellStyle name="Normal 2 4 8 6 2 2" xfId="44803" xr:uid="{00000000-0005-0000-0000-0000D48C0000}"/>
    <cellStyle name="Normal 2 4 8 6 3" xfId="44804" xr:uid="{00000000-0005-0000-0000-0000D58C0000}"/>
    <cellStyle name="Normal 2 4 8 6 4" xfId="44805" xr:uid="{00000000-0005-0000-0000-0000D68C0000}"/>
    <cellStyle name="Normal 2 4 8 7" xfId="44806" xr:uid="{00000000-0005-0000-0000-0000D78C0000}"/>
    <cellStyle name="Normal 2 4 8 7 2" xfId="44807" xr:uid="{00000000-0005-0000-0000-0000D88C0000}"/>
    <cellStyle name="Normal 2 4 8 8" xfId="44808" xr:uid="{00000000-0005-0000-0000-0000D98C0000}"/>
    <cellStyle name="Normal 2 4 8 9" xfId="44809" xr:uid="{00000000-0005-0000-0000-0000DA8C0000}"/>
    <cellStyle name="Normal 2 4 9" xfId="2117" xr:uid="{00000000-0005-0000-0000-0000DB8C0000}"/>
    <cellStyle name="Normal 2 4 9 10" xfId="51479" xr:uid="{00000000-0005-0000-0000-0000DC8C0000}"/>
    <cellStyle name="Normal 2 4 9 11" xfId="8277" xr:uid="{00000000-0005-0000-0000-0000DD8C0000}"/>
    <cellStyle name="Normal 2 4 9 2" xfId="4494" xr:uid="{00000000-0005-0000-0000-0000DE8C0000}"/>
    <cellStyle name="Normal 2 4 9 2 2" xfId="23015" xr:uid="{00000000-0005-0000-0000-0000DF8C0000}"/>
    <cellStyle name="Normal 2 4 9 2 2 2" xfId="23016" xr:uid="{00000000-0005-0000-0000-0000E08C0000}"/>
    <cellStyle name="Normal 2 4 9 2 2 2 2" xfId="23017" xr:uid="{00000000-0005-0000-0000-0000E18C0000}"/>
    <cellStyle name="Normal 2 4 9 2 2 2 2 2" xfId="44810" xr:uid="{00000000-0005-0000-0000-0000E28C0000}"/>
    <cellStyle name="Normal 2 4 9 2 2 2 2 2 2" xfId="44811" xr:uid="{00000000-0005-0000-0000-0000E38C0000}"/>
    <cellStyle name="Normal 2 4 9 2 2 2 2 3" xfId="44812" xr:uid="{00000000-0005-0000-0000-0000E48C0000}"/>
    <cellStyle name="Normal 2 4 9 2 2 2 2 4" xfId="44813" xr:uid="{00000000-0005-0000-0000-0000E58C0000}"/>
    <cellStyle name="Normal 2 4 9 2 2 2 3" xfId="44814" xr:uid="{00000000-0005-0000-0000-0000E68C0000}"/>
    <cellStyle name="Normal 2 4 9 2 2 2 3 2" xfId="44815" xr:uid="{00000000-0005-0000-0000-0000E78C0000}"/>
    <cellStyle name="Normal 2 4 9 2 2 2 4" xfId="44816" xr:uid="{00000000-0005-0000-0000-0000E88C0000}"/>
    <cellStyle name="Normal 2 4 9 2 2 2 5" xfId="44817" xr:uid="{00000000-0005-0000-0000-0000E98C0000}"/>
    <cellStyle name="Normal 2 4 9 2 2 3" xfId="23018" xr:uid="{00000000-0005-0000-0000-0000EA8C0000}"/>
    <cellStyle name="Normal 2 4 9 2 2 3 2" xfId="23019" xr:uid="{00000000-0005-0000-0000-0000EB8C0000}"/>
    <cellStyle name="Normal 2 4 9 2 2 3 2 2" xfId="44818" xr:uid="{00000000-0005-0000-0000-0000EC8C0000}"/>
    <cellStyle name="Normal 2 4 9 2 2 3 2 2 2" xfId="44819" xr:uid="{00000000-0005-0000-0000-0000ED8C0000}"/>
    <cellStyle name="Normal 2 4 9 2 2 3 2 3" xfId="44820" xr:uid="{00000000-0005-0000-0000-0000EE8C0000}"/>
    <cellStyle name="Normal 2 4 9 2 2 3 2 4" xfId="44821" xr:uid="{00000000-0005-0000-0000-0000EF8C0000}"/>
    <cellStyle name="Normal 2 4 9 2 2 3 3" xfId="44822" xr:uid="{00000000-0005-0000-0000-0000F08C0000}"/>
    <cellStyle name="Normal 2 4 9 2 2 3 3 2" xfId="44823" xr:uid="{00000000-0005-0000-0000-0000F18C0000}"/>
    <cellStyle name="Normal 2 4 9 2 2 3 4" xfId="44824" xr:uid="{00000000-0005-0000-0000-0000F28C0000}"/>
    <cellStyle name="Normal 2 4 9 2 2 3 5" xfId="44825" xr:uid="{00000000-0005-0000-0000-0000F38C0000}"/>
    <cellStyle name="Normal 2 4 9 2 2 4" xfId="23020" xr:uid="{00000000-0005-0000-0000-0000F48C0000}"/>
    <cellStyle name="Normal 2 4 9 2 2 4 2" xfId="44826" xr:uid="{00000000-0005-0000-0000-0000F58C0000}"/>
    <cellStyle name="Normal 2 4 9 2 2 4 2 2" xfId="44827" xr:uid="{00000000-0005-0000-0000-0000F68C0000}"/>
    <cellStyle name="Normal 2 4 9 2 2 4 3" xfId="44828" xr:uid="{00000000-0005-0000-0000-0000F78C0000}"/>
    <cellStyle name="Normal 2 4 9 2 2 4 4" xfId="44829" xr:uid="{00000000-0005-0000-0000-0000F88C0000}"/>
    <cellStyle name="Normal 2 4 9 2 2 5" xfId="44830" xr:uid="{00000000-0005-0000-0000-0000F98C0000}"/>
    <cellStyle name="Normal 2 4 9 2 2 5 2" xfId="44831" xr:uid="{00000000-0005-0000-0000-0000FA8C0000}"/>
    <cellStyle name="Normal 2 4 9 2 2 6" xfId="44832" xr:uid="{00000000-0005-0000-0000-0000FB8C0000}"/>
    <cellStyle name="Normal 2 4 9 2 2 7" xfId="44833" xr:uid="{00000000-0005-0000-0000-0000FC8C0000}"/>
    <cellStyle name="Normal 2 4 9 2 3" xfId="23021" xr:uid="{00000000-0005-0000-0000-0000FD8C0000}"/>
    <cellStyle name="Normal 2 4 9 2 3 2" xfId="23022" xr:uid="{00000000-0005-0000-0000-0000FE8C0000}"/>
    <cellStyle name="Normal 2 4 9 2 3 2 2" xfId="44834" xr:uid="{00000000-0005-0000-0000-0000FF8C0000}"/>
    <cellStyle name="Normal 2 4 9 2 3 2 2 2" xfId="44835" xr:uid="{00000000-0005-0000-0000-0000008D0000}"/>
    <cellStyle name="Normal 2 4 9 2 3 2 3" xfId="44836" xr:uid="{00000000-0005-0000-0000-0000018D0000}"/>
    <cellStyle name="Normal 2 4 9 2 3 2 4" xfId="44837" xr:uid="{00000000-0005-0000-0000-0000028D0000}"/>
    <cellStyle name="Normal 2 4 9 2 3 3" xfId="44838" xr:uid="{00000000-0005-0000-0000-0000038D0000}"/>
    <cellStyle name="Normal 2 4 9 2 3 3 2" xfId="44839" xr:uid="{00000000-0005-0000-0000-0000048D0000}"/>
    <cellStyle name="Normal 2 4 9 2 3 4" xfId="44840" xr:uid="{00000000-0005-0000-0000-0000058D0000}"/>
    <cellStyle name="Normal 2 4 9 2 3 5" xfId="44841" xr:uid="{00000000-0005-0000-0000-0000068D0000}"/>
    <cellStyle name="Normal 2 4 9 2 4" xfId="23023" xr:uid="{00000000-0005-0000-0000-0000078D0000}"/>
    <cellStyle name="Normal 2 4 9 2 4 2" xfId="23024" xr:uid="{00000000-0005-0000-0000-0000088D0000}"/>
    <cellStyle name="Normal 2 4 9 2 4 2 2" xfId="44842" xr:uid="{00000000-0005-0000-0000-0000098D0000}"/>
    <cellStyle name="Normal 2 4 9 2 4 2 2 2" xfId="44843" xr:uid="{00000000-0005-0000-0000-00000A8D0000}"/>
    <cellStyle name="Normal 2 4 9 2 4 2 3" xfId="44844" xr:uid="{00000000-0005-0000-0000-00000B8D0000}"/>
    <cellStyle name="Normal 2 4 9 2 4 2 4" xfId="44845" xr:uid="{00000000-0005-0000-0000-00000C8D0000}"/>
    <cellStyle name="Normal 2 4 9 2 4 3" xfId="44846" xr:uid="{00000000-0005-0000-0000-00000D8D0000}"/>
    <cellStyle name="Normal 2 4 9 2 4 3 2" xfId="44847" xr:uid="{00000000-0005-0000-0000-00000E8D0000}"/>
    <cellStyle name="Normal 2 4 9 2 4 4" xfId="44848" xr:uid="{00000000-0005-0000-0000-00000F8D0000}"/>
    <cellStyle name="Normal 2 4 9 2 4 5" xfId="44849" xr:uid="{00000000-0005-0000-0000-0000108D0000}"/>
    <cellStyle name="Normal 2 4 9 2 5" xfId="23025" xr:uid="{00000000-0005-0000-0000-0000118D0000}"/>
    <cellStyle name="Normal 2 4 9 2 5 2" xfId="44850" xr:uid="{00000000-0005-0000-0000-0000128D0000}"/>
    <cellStyle name="Normal 2 4 9 2 5 2 2" xfId="44851" xr:uid="{00000000-0005-0000-0000-0000138D0000}"/>
    <cellStyle name="Normal 2 4 9 2 5 3" xfId="44852" xr:uid="{00000000-0005-0000-0000-0000148D0000}"/>
    <cellStyle name="Normal 2 4 9 2 5 4" xfId="44853" xr:uid="{00000000-0005-0000-0000-0000158D0000}"/>
    <cellStyle name="Normal 2 4 9 2 6" xfId="44854" xr:uid="{00000000-0005-0000-0000-0000168D0000}"/>
    <cellStyle name="Normal 2 4 9 2 6 2" xfId="44855" xr:uid="{00000000-0005-0000-0000-0000178D0000}"/>
    <cellStyle name="Normal 2 4 9 2 7" xfId="44856" xr:uid="{00000000-0005-0000-0000-0000188D0000}"/>
    <cellStyle name="Normal 2 4 9 2 8" xfId="44857" xr:uid="{00000000-0005-0000-0000-0000198D0000}"/>
    <cellStyle name="Normal 2 4 9 2 9" xfId="52152" xr:uid="{00000000-0005-0000-0000-00001A8D0000}"/>
    <cellStyle name="Normal 2 4 9 3" xfId="23026" xr:uid="{00000000-0005-0000-0000-00001B8D0000}"/>
    <cellStyle name="Normal 2 4 9 3 2" xfId="23027" xr:uid="{00000000-0005-0000-0000-00001C8D0000}"/>
    <cellStyle name="Normal 2 4 9 3 2 2" xfId="23028" xr:uid="{00000000-0005-0000-0000-00001D8D0000}"/>
    <cellStyle name="Normal 2 4 9 3 2 2 2" xfId="44858" xr:uid="{00000000-0005-0000-0000-00001E8D0000}"/>
    <cellStyle name="Normal 2 4 9 3 2 2 2 2" xfId="44859" xr:uid="{00000000-0005-0000-0000-00001F8D0000}"/>
    <cellStyle name="Normal 2 4 9 3 2 2 3" xfId="44860" xr:uid="{00000000-0005-0000-0000-0000208D0000}"/>
    <cellStyle name="Normal 2 4 9 3 2 2 4" xfId="44861" xr:uid="{00000000-0005-0000-0000-0000218D0000}"/>
    <cellStyle name="Normal 2 4 9 3 2 3" xfId="44862" xr:uid="{00000000-0005-0000-0000-0000228D0000}"/>
    <cellStyle name="Normal 2 4 9 3 2 3 2" xfId="44863" xr:uid="{00000000-0005-0000-0000-0000238D0000}"/>
    <cellStyle name="Normal 2 4 9 3 2 4" xfId="44864" xr:uid="{00000000-0005-0000-0000-0000248D0000}"/>
    <cellStyle name="Normal 2 4 9 3 2 5" xfId="44865" xr:uid="{00000000-0005-0000-0000-0000258D0000}"/>
    <cellStyle name="Normal 2 4 9 3 3" xfId="23029" xr:uid="{00000000-0005-0000-0000-0000268D0000}"/>
    <cellStyle name="Normal 2 4 9 3 3 2" xfId="23030" xr:uid="{00000000-0005-0000-0000-0000278D0000}"/>
    <cellStyle name="Normal 2 4 9 3 3 2 2" xfId="44866" xr:uid="{00000000-0005-0000-0000-0000288D0000}"/>
    <cellStyle name="Normal 2 4 9 3 3 2 2 2" xfId="44867" xr:uid="{00000000-0005-0000-0000-0000298D0000}"/>
    <cellStyle name="Normal 2 4 9 3 3 2 3" xfId="44868" xr:uid="{00000000-0005-0000-0000-00002A8D0000}"/>
    <cellStyle name="Normal 2 4 9 3 3 2 4" xfId="44869" xr:uid="{00000000-0005-0000-0000-00002B8D0000}"/>
    <cellStyle name="Normal 2 4 9 3 3 3" xfId="44870" xr:uid="{00000000-0005-0000-0000-00002C8D0000}"/>
    <cellStyle name="Normal 2 4 9 3 3 3 2" xfId="44871" xr:uid="{00000000-0005-0000-0000-00002D8D0000}"/>
    <cellStyle name="Normal 2 4 9 3 3 4" xfId="44872" xr:uid="{00000000-0005-0000-0000-00002E8D0000}"/>
    <cellStyle name="Normal 2 4 9 3 3 5" xfId="44873" xr:uid="{00000000-0005-0000-0000-00002F8D0000}"/>
    <cellStyle name="Normal 2 4 9 3 4" xfId="23031" xr:uid="{00000000-0005-0000-0000-0000308D0000}"/>
    <cellStyle name="Normal 2 4 9 3 4 2" xfId="44874" xr:uid="{00000000-0005-0000-0000-0000318D0000}"/>
    <cellStyle name="Normal 2 4 9 3 4 2 2" xfId="44875" xr:uid="{00000000-0005-0000-0000-0000328D0000}"/>
    <cellStyle name="Normal 2 4 9 3 4 3" xfId="44876" xr:uid="{00000000-0005-0000-0000-0000338D0000}"/>
    <cellStyle name="Normal 2 4 9 3 4 4" xfId="44877" xr:uid="{00000000-0005-0000-0000-0000348D0000}"/>
    <cellStyle name="Normal 2 4 9 3 5" xfId="44878" xr:uid="{00000000-0005-0000-0000-0000358D0000}"/>
    <cellStyle name="Normal 2 4 9 3 5 2" xfId="44879" xr:uid="{00000000-0005-0000-0000-0000368D0000}"/>
    <cellStyle name="Normal 2 4 9 3 6" xfId="44880" xr:uid="{00000000-0005-0000-0000-0000378D0000}"/>
    <cellStyle name="Normal 2 4 9 3 7" xfId="44881" xr:uid="{00000000-0005-0000-0000-0000388D0000}"/>
    <cellStyle name="Normal 2 4 9 4" xfId="23032" xr:uid="{00000000-0005-0000-0000-0000398D0000}"/>
    <cellStyle name="Normal 2 4 9 4 2" xfId="23033" xr:uid="{00000000-0005-0000-0000-00003A8D0000}"/>
    <cellStyle name="Normal 2 4 9 4 2 2" xfId="44882" xr:uid="{00000000-0005-0000-0000-00003B8D0000}"/>
    <cellStyle name="Normal 2 4 9 4 2 2 2" xfId="44883" xr:uid="{00000000-0005-0000-0000-00003C8D0000}"/>
    <cellStyle name="Normal 2 4 9 4 2 3" xfId="44884" xr:uid="{00000000-0005-0000-0000-00003D8D0000}"/>
    <cellStyle name="Normal 2 4 9 4 2 4" xfId="44885" xr:uid="{00000000-0005-0000-0000-00003E8D0000}"/>
    <cellStyle name="Normal 2 4 9 4 3" xfId="44886" xr:uid="{00000000-0005-0000-0000-00003F8D0000}"/>
    <cellStyle name="Normal 2 4 9 4 3 2" xfId="44887" xr:uid="{00000000-0005-0000-0000-0000408D0000}"/>
    <cellStyle name="Normal 2 4 9 4 4" xfId="44888" xr:uid="{00000000-0005-0000-0000-0000418D0000}"/>
    <cellStyle name="Normal 2 4 9 4 5" xfId="44889" xr:uid="{00000000-0005-0000-0000-0000428D0000}"/>
    <cellStyle name="Normal 2 4 9 5" xfId="23034" xr:uid="{00000000-0005-0000-0000-0000438D0000}"/>
    <cellStyle name="Normal 2 4 9 5 2" xfId="23035" xr:uid="{00000000-0005-0000-0000-0000448D0000}"/>
    <cellStyle name="Normal 2 4 9 5 2 2" xfId="44890" xr:uid="{00000000-0005-0000-0000-0000458D0000}"/>
    <cellStyle name="Normal 2 4 9 5 2 2 2" xfId="44891" xr:uid="{00000000-0005-0000-0000-0000468D0000}"/>
    <cellStyle name="Normal 2 4 9 5 2 3" xfId="44892" xr:uid="{00000000-0005-0000-0000-0000478D0000}"/>
    <cellStyle name="Normal 2 4 9 5 2 4" xfId="44893" xr:uid="{00000000-0005-0000-0000-0000488D0000}"/>
    <cellStyle name="Normal 2 4 9 5 3" xfId="44894" xr:uid="{00000000-0005-0000-0000-0000498D0000}"/>
    <cellStyle name="Normal 2 4 9 5 3 2" xfId="44895" xr:uid="{00000000-0005-0000-0000-00004A8D0000}"/>
    <cellStyle name="Normal 2 4 9 5 4" xfId="44896" xr:uid="{00000000-0005-0000-0000-00004B8D0000}"/>
    <cellStyle name="Normal 2 4 9 5 5" xfId="44897" xr:uid="{00000000-0005-0000-0000-00004C8D0000}"/>
    <cellStyle name="Normal 2 4 9 6" xfId="23036" xr:uid="{00000000-0005-0000-0000-00004D8D0000}"/>
    <cellStyle name="Normal 2 4 9 6 2" xfId="44898" xr:uid="{00000000-0005-0000-0000-00004E8D0000}"/>
    <cellStyle name="Normal 2 4 9 6 2 2" xfId="44899" xr:uid="{00000000-0005-0000-0000-00004F8D0000}"/>
    <cellStyle name="Normal 2 4 9 6 3" xfId="44900" xr:uid="{00000000-0005-0000-0000-0000508D0000}"/>
    <cellStyle name="Normal 2 4 9 6 4" xfId="44901" xr:uid="{00000000-0005-0000-0000-0000518D0000}"/>
    <cellStyle name="Normal 2 4 9 7" xfId="44902" xr:uid="{00000000-0005-0000-0000-0000528D0000}"/>
    <cellStyle name="Normal 2 4 9 7 2" xfId="44903" xr:uid="{00000000-0005-0000-0000-0000538D0000}"/>
    <cellStyle name="Normal 2 4 9 8" xfId="44904" xr:uid="{00000000-0005-0000-0000-0000548D0000}"/>
    <cellStyle name="Normal 2 4 9 9" xfId="44905" xr:uid="{00000000-0005-0000-0000-0000558D0000}"/>
    <cellStyle name="Normal 2 40" xfId="2118" xr:uid="{00000000-0005-0000-0000-0000568D0000}"/>
    <cellStyle name="Normal 2 40 2" xfId="2119" xr:uid="{00000000-0005-0000-0000-0000578D0000}"/>
    <cellStyle name="Normal 2 40 2 2" xfId="2120" xr:uid="{00000000-0005-0000-0000-0000588D0000}"/>
    <cellStyle name="Normal 2 40 2 3" xfId="2121" xr:uid="{00000000-0005-0000-0000-0000598D0000}"/>
    <cellStyle name="Normal 2 40 2 4" xfId="2122" xr:uid="{00000000-0005-0000-0000-00005A8D0000}"/>
    <cellStyle name="Normal 2 40 2 5" xfId="2123" xr:uid="{00000000-0005-0000-0000-00005B8D0000}"/>
    <cellStyle name="Normal 2 40 2 6" xfId="2124" xr:uid="{00000000-0005-0000-0000-00005C8D0000}"/>
    <cellStyle name="Normal 2 40 3" xfId="2125" xr:uid="{00000000-0005-0000-0000-00005D8D0000}"/>
    <cellStyle name="Normal 2 40 4" xfId="2126" xr:uid="{00000000-0005-0000-0000-00005E8D0000}"/>
    <cellStyle name="Normal 2 40 5" xfId="2127" xr:uid="{00000000-0005-0000-0000-00005F8D0000}"/>
    <cellStyle name="Normal 2 40 6" xfId="2128" xr:uid="{00000000-0005-0000-0000-0000608D0000}"/>
    <cellStyle name="Normal 2 40 7" xfId="2129" xr:uid="{00000000-0005-0000-0000-0000618D0000}"/>
    <cellStyle name="Normal 2 40 8" xfId="5466" xr:uid="{00000000-0005-0000-0000-0000628D0000}"/>
    <cellStyle name="Normal 2 41" xfId="2130" xr:uid="{00000000-0005-0000-0000-0000638D0000}"/>
    <cellStyle name="Normal 2 41 2" xfId="2131" xr:uid="{00000000-0005-0000-0000-0000648D0000}"/>
    <cellStyle name="Normal 2 41 2 2" xfId="2132" xr:uid="{00000000-0005-0000-0000-0000658D0000}"/>
    <cellStyle name="Normal 2 41 2 3" xfId="2133" xr:uid="{00000000-0005-0000-0000-0000668D0000}"/>
    <cellStyle name="Normal 2 41 2 4" xfId="2134" xr:uid="{00000000-0005-0000-0000-0000678D0000}"/>
    <cellStyle name="Normal 2 41 2 5" xfId="2135" xr:uid="{00000000-0005-0000-0000-0000688D0000}"/>
    <cellStyle name="Normal 2 41 2 6" xfId="2136" xr:uid="{00000000-0005-0000-0000-0000698D0000}"/>
    <cellStyle name="Normal 2 41 3" xfId="2137" xr:uid="{00000000-0005-0000-0000-00006A8D0000}"/>
    <cellStyle name="Normal 2 41 4" xfId="2138" xr:uid="{00000000-0005-0000-0000-00006B8D0000}"/>
    <cellStyle name="Normal 2 41 5" xfId="2139" xr:uid="{00000000-0005-0000-0000-00006C8D0000}"/>
    <cellStyle name="Normal 2 41 6" xfId="2140" xr:uid="{00000000-0005-0000-0000-00006D8D0000}"/>
    <cellStyle name="Normal 2 41 7" xfId="2141" xr:uid="{00000000-0005-0000-0000-00006E8D0000}"/>
    <cellStyle name="Normal 2 41 8" xfId="5469" xr:uid="{00000000-0005-0000-0000-00006F8D0000}"/>
    <cellStyle name="Normal 2 42" xfId="2142" xr:uid="{00000000-0005-0000-0000-0000708D0000}"/>
    <cellStyle name="Normal 2 42 2" xfId="2143" xr:uid="{00000000-0005-0000-0000-0000718D0000}"/>
    <cellStyle name="Normal 2 42 2 2" xfId="2144" xr:uid="{00000000-0005-0000-0000-0000728D0000}"/>
    <cellStyle name="Normal 2 42 2 3" xfId="2145" xr:uid="{00000000-0005-0000-0000-0000738D0000}"/>
    <cellStyle name="Normal 2 42 2 4" xfId="2146" xr:uid="{00000000-0005-0000-0000-0000748D0000}"/>
    <cellStyle name="Normal 2 42 2 5" xfId="2147" xr:uid="{00000000-0005-0000-0000-0000758D0000}"/>
    <cellStyle name="Normal 2 42 2 6" xfId="2148" xr:uid="{00000000-0005-0000-0000-0000768D0000}"/>
    <cellStyle name="Normal 2 42 3" xfId="2149" xr:uid="{00000000-0005-0000-0000-0000778D0000}"/>
    <cellStyle name="Normal 2 42 4" xfId="2150" xr:uid="{00000000-0005-0000-0000-0000788D0000}"/>
    <cellStyle name="Normal 2 42 5" xfId="2151" xr:uid="{00000000-0005-0000-0000-0000798D0000}"/>
    <cellStyle name="Normal 2 42 6" xfId="2152" xr:uid="{00000000-0005-0000-0000-00007A8D0000}"/>
    <cellStyle name="Normal 2 42 7" xfId="2153" xr:uid="{00000000-0005-0000-0000-00007B8D0000}"/>
    <cellStyle name="Normal 2 42 8" xfId="5475" xr:uid="{00000000-0005-0000-0000-00007C8D0000}"/>
    <cellStyle name="Normal 2 43" xfId="2154" xr:uid="{00000000-0005-0000-0000-00007D8D0000}"/>
    <cellStyle name="Normal 2 43 2" xfId="2155" xr:uid="{00000000-0005-0000-0000-00007E8D0000}"/>
    <cellStyle name="Normal 2 43 2 2" xfId="2156" xr:uid="{00000000-0005-0000-0000-00007F8D0000}"/>
    <cellStyle name="Normal 2 43 2 3" xfId="2157" xr:uid="{00000000-0005-0000-0000-0000808D0000}"/>
    <cellStyle name="Normal 2 43 2 4" xfId="2158" xr:uid="{00000000-0005-0000-0000-0000818D0000}"/>
    <cellStyle name="Normal 2 43 2 5" xfId="2159" xr:uid="{00000000-0005-0000-0000-0000828D0000}"/>
    <cellStyle name="Normal 2 43 2 6" xfId="2160" xr:uid="{00000000-0005-0000-0000-0000838D0000}"/>
    <cellStyle name="Normal 2 43 3" xfId="2161" xr:uid="{00000000-0005-0000-0000-0000848D0000}"/>
    <cellStyle name="Normal 2 43 4" xfId="2162" xr:uid="{00000000-0005-0000-0000-0000858D0000}"/>
    <cellStyle name="Normal 2 43 5" xfId="2163" xr:uid="{00000000-0005-0000-0000-0000868D0000}"/>
    <cellStyle name="Normal 2 43 6" xfId="2164" xr:uid="{00000000-0005-0000-0000-0000878D0000}"/>
    <cellStyle name="Normal 2 43 7" xfId="2165" xr:uid="{00000000-0005-0000-0000-0000888D0000}"/>
    <cellStyle name="Normal 2 43 8" xfId="5481" xr:uid="{00000000-0005-0000-0000-0000898D0000}"/>
    <cellStyle name="Normal 2 44" xfId="2166" xr:uid="{00000000-0005-0000-0000-00008A8D0000}"/>
    <cellStyle name="Normal 2 44 2" xfId="2167" xr:uid="{00000000-0005-0000-0000-00008B8D0000}"/>
    <cellStyle name="Normal 2 44 2 2" xfId="2168" xr:uid="{00000000-0005-0000-0000-00008C8D0000}"/>
    <cellStyle name="Normal 2 44 2 3" xfId="2169" xr:uid="{00000000-0005-0000-0000-00008D8D0000}"/>
    <cellStyle name="Normal 2 44 2 4" xfId="2170" xr:uid="{00000000-0005-0000-0000-00008E8D0000}"/>
    <cellStyle name="Normal 2 44 2 5" xfId="2171" xr:uid="{00000000-0005-0000-0000-00008F8D0000}"/>
    <cellStyle name="Normal 2 44 2 6" xfId="2172" xr:uid="{00000000-0005-0000-0000-0000908D0000}"/>
    <cellStyle name="Normal 2 44 3" xfId="2173" xr:uid="{00000000-0005-0000-0000-0000918D0000}"/>
    <cellStyle name="Normal 2 44 4" xfId="2174" xr:uid="{00000000-0005-0000-0000-0000928D0000}"/>
    <cellStyle name="Normal 2 44 5" xfId="2175" xr:uid="{00000000-0005-0000-0000-0000938D0000}"/>
    <cellStyle name="Normal 2 44 6" xfId="2176" xr:uid="{00000000-0005-0000-0000-0000948D0000}"/>
    <cellStyle name="Normal 2 44 7" xfId="2177" xr:uid="{00000000-0005-0000-0000-0000958D0000}"/>
    <cellStyle name="Normal 2 44 8" xfId="5462" xr:uid="{00000000-0005-0000-0000-0000968D0000}"/>
    <cellStyle name="Normal 2 45" xfId="2178" xr:uid="{00000000-0005-0000-0000-0000978D0000}"/>
    <cellStyle name="Normal 2 45 2" xfId="2179" xr:uid="{00000000-0005-0000-0000-0000988D0000}"/>
    <cellStyle name="Normal 2 45 2 2" xfId="2180" xr:uid="{00000000-0005-0000-0000-0000998D0000}"/>
    <cellStyle name="Normal 2 45 2 3" xfId="2181" xr:uid="{00000000-0005-0000-0000-00009A8D0000}"/>
    <cellStyle name="Normal 2 45 2 4" xfId="2182" xr:uid="{00000000-0005-0000-0000-00009B8D0000}"/>
    <cellStyle name="Normal 2 45 2 5" xfId="2183" xr:uid="{00000000-0005-0000-0000-00009C8D0000}"/>
    <cellStyle name="Normal 2 45 2 6" xfId="2184" xr:uid="{00000000-0005-0000-0000-00009D8D0000}"/>
    <cellStyle name="Normal 2 45 3" xfId="2185" xr:uid="{00000000-0005-0000-0000-00009E8D0000}"/>
    <cellStyle name="Normal 2 45 4" xfId="2186" xr:uid="{00000000-0005-0000-0000-00009F8D0000}"/>
    <cellStyle name="Normal 2 45 5" xfId="2187" xr:uid="{00000000-0005-0000-0000-0000A08D0000}"/>
    <cellStyle name="Normal 2 45 6" xfId="2188" xr:uid="{00000000-0005-0000-0000-0000A18D0000}"/>
    <cellStyle name="Normal 2 45 7" xfId="2189" xr:uid="{00000000-0005-0000-0000-0000A28D0000}"/>
    <cellStyle name="Normal 2 45 8" xfId="16499" xr:uid="{00000000-0005-0000-0000-0000A38D0000}"/>
    <cellStyle name="Normal 2 46" xfId="2190" xr:uid="{00000000-0005-0000-0000-0000A48D0000}"/>
    <cellStyle name="Normal 2 46 2" xfId="2191" xr:uid="{00000000-0005-0000-0000-0000A58D0000}"/>
    <cellStyle name="Normal 2 46 2 2" xfId="2192" xr:uid="{00000000-0005-0000-0000-0000A68D0000}"/>
    <cellStyle name="Normal 2 46 2 3" xfId="2193" xr:uid="{00000000-0005-0000-0000-0000A78D0000}"/>
    <cellStyle name="Normal 2 46 2 4" xfId="2194" xr:uid="{00000000-0005-0000-0000-0000A88D0000}"/>
    <cellStyle name="Normal 2 46 2 5" xfId="2195" xr:uid="{00000000-0005-0000-0000-0000A98D0000}"/>
    <cellStyle name="Normal 2 46 2 6" xfId="2196" xr:uid="{00000000-0005-0000-0000-0000AA8D0000}"/>
    <cellStyle name="Normal 2 46 3" xfId="2197" xr:uid="{00000000-0005-0000-0000-0000AB8D0000}"/>
    <cellStyle name="Normal 2 46 4" xfId="2198" xr:uid="{00000000-0005-0000-0000-0000AC8D0000}"/>
    <cellStyle name="Normal 2 46 5" xfId="2199" xr:uid="{00000000-0005-0000-0000-0000AD8D0000}"/>
    <cellStyle name="Normal 2 46 6" xfId="2200" xr:uid="{00000000-0005-0000-0000-0000AE8D0000}"/>
    <cellStyle name="Normal 2 46 7" xfId="2201" xr:uid="{00000000-0005-0000-0000-0000AF8D0000}"/>
    <cellStyle name="Normal 2 47" xfId="2202" xr:uid="{00000000-0005-0000-0000-0000B08D0000}"/>
    <cellStyle name="Normal 2 47 2" xfId="2203" xr:uid="{00000000-0005-0000-0000-0000B18D0000}"/>
    <cellStyle name="Normal 2 47 2 2" xfId="2204" xr:uid="{00000000-0005-0000-0000-0000B28D0000}"/>
    <cellStyle name="Normal 2 47 2 3" xfId="2205" xr:uid="{00000000-0005-0000-0000-0000B38D0000}"/>
    <cellStyle name="Normal 2 47 2 4" xfId="2206" xr:uid="{00000000-0005-0000-0000-0000B48D0000}"/>
    <cellStyle name="Normal 2 47 2 5" xfId="2207" xr:uid="{00000000-0005-0000-0000-0000B58D0000}"/>
    <cellStyle name="Normal 2 47 2 6" xfId="2208" xr:uid="{00000000-0005-0000-0000-0000B68D0000}"/>
    <cellStyle name="Normal 2 47 3" xfId="2209" xr:uid="{00000000-0005-0000-0000-0000B78D0000}"/>
    <cellStyle name="Normal 2 47 4" xfId="2210" xr:uid="{00000000-0005-0000-0000-0000B88D0000}"/>
    <cellStyle name="Normal 2 47 5" xfId="2211" xr:uid="{00000000-0005-0000-0000-0000B98D0000}"/>
    <cellStyle name="Normal 2 47 6" xfId="2212" xr:uid="{00000000-0005-0000-0000-0000BA8D0000}"/>
    <cellStyle name="Normal 2 47 7" xfId="2213" xr:uid="{00000000-0005-0000-0000-0000BB8D0000}"/>
    <cellStyle name="Normal 2 48" xfId="2214" xr:uid="{00000000-0005-0000-0000-0000BC8D0000}"/>
    <cellStyle name="Normal 2 48 2" xfId="2215" xr:uid="{00000000-0005-0000-0000-0000BD8D0000}"/>
    <cellStyle name="Normal 2 48 2 2" xfId="2216" xr:uid="{00000000-0005-0000-0000-0000BE8D0000}"/>
    <cellStyle name="Normal 2 48 2 3" xfId="2217" xr:uid="{00000000-0005-0000-0000-0000BF8D0000}"/>
    <cellStyle name="Normal 2 48 2 4" xfId="2218" xr:uid="{00000000-0005-0000-0000-0000C08D0000}"/>
    <cellStyle name="Normal 2 48 2 5" xfId="2219" xr:uid="{00000000-0005-0000-0000-0000C18D0000}"/>
    <cellStyle name="Normal 2 48 2 6" xfId="2220" xr:uid="{00000000-0005-0000-0000-0000C28D0000}"/>
    <cellStyle name="Normal 2 48 3" xfId="2221" xr:uid="{00000000-0005-0000-0000-0000C38D0000}"/>
    <cellStyle name="Normal 2 48 4" xfId="2222" xr:uid="{00000000-0005-0000-0000-0000C48D0000}"/>
    <cellStyle name="Normal 2 48 5" xfId="2223" xr:uid="{00000000-0005-0000-0000-0000C58D0000}"/>
    <cellStyle name="Normal 2 48 6" xfId="2224" xr:uid="{00000000-0005-0000-0000-0000C68D0000}"/>
    <cellStyle name="Normal 2 48 7" xfId="2225" xr:uid="{00000000-0005-0000-0000-0000C78D0000}"/>
    <cellStyle name="Normal 2 49" xfId="2226" xr:uid="{00000000-0005-0000-0000-0000C88D0000}"/>
    <cellStyle name="Normal 2 49 2" xfId="2227" xr:uid="{00000000-0005-0000-0000-0000C98D0000}"/>
    <cellStyle name="Normal 2 49 2 2" xfId="2228" xr:uid="{00000000-0005-0000-0000-0000CA8D0000}"/>
    <cellStyle name="Normal 2 49 2 3" xfId="2229" xr:uid="{00000000-0005-0000-0000-0000CB8D0000}"/>
    <cellStyle name="Normal 2 49 2 4" xfId="2230" xr:uid="{00000000-0005-0000-0000-0000CC8D0000}"/>
    <cellStyle name="Normal 2 49 2 5" xfId="2231" xr:uid="{00000000-0005-0000-0000-0000CD8D0000}"/>
    <cellStyle name="Normal 2 49 2 6" xfId="2232" xr:uid="{00000000-0005-0000-0000-0000CE8D0000}"/>
    <cellStyle name="Normal 2 49 3" xfId="2233" xr:uid="{00000000-0005-0000-0000-0000CF8D0000}"/>
    <cellStyle name="Normal 2 49 4" xfId="2234" xr:uid="{00000000-0005-0000-0000-0000D08D0000}"/>
    <cellStyle name="Normal 2 49 5" xfId="2235" xr:uid="{00000000-0005-0000-0000-0000D18D0000}"/>
    <cellStyle name="Normal 2 49 6" xfId="2236" xr:uid="{00000000-0005-0000-0000-0000D28D0000}"/>
    <cellStyle name="Normal 2 49 7" xfId="2237" xr:uid="{00000000-0005-0000-0000-0000D38D0000}"/>
    <cellStyle name="Normal 2 5" xfId="2238" xr:uid="{00000000-0005-0000-0000-0000D48D0000}"/>
    <cellStyle name="Normal 2 5 10" xfId="2239" xr:uid="{00000000-0005-0000-0000-0000D58D0000}"/>
    <cellStyle name="Normal 2 5 10 10" xfId="51481" xr:uid="{00000000-0005-0000-0000-0000D68D0000}"/>
    <cellStyle name="Normal 2 5 10 11" xfId="8737" xr:uid="{00000000-0005-0000-0000-0000D78D0000}"/>
    <cellStyle name="Normal 2 5 10 2" xfId="4495" xr:uid="{00000000-0005-0000-0000-0000D88D0000}"/>
    <cellStyle name="Normal 2 5 10 2 2" xfId="23037" xr:uid="{00000000-0005-0000-0000-0000D98D0000}"/>
    <cellStyle name="Normal 2 5 10 2 2 2" xfId="23038" xr:uid="{00000000-0005-0000-0000-0000DA8D0000}"/>
    <cellStyle name="Normal 2 5 10 2 2 2 2" xfId="23039" xr:uid="{00000000-0005-0000-0000-0000DB8D0000}"/>
    <cellStyle name="Normal 2 5 10 2 2 2 2 2" xfId="44906" xr:uid="{00000000-0005-0000-0000-0000DC8D0000}"/>
    <cellStyle name="Normal 2 5 10 2 2 2 2 2 2" xfId="44907" xr:uid="{00000000-0005-0000-0000-0000DD8D0000}"/>
    <cellStyle name="Normal 2 5 10 2 2 2 2 3" xfId="44908" xr:uid="{00000000-0005-0000-0000-0000DE8D0000}"/>
    <cellStyle name="Normal 2 5 10 2 2 2 2 4" xfId="44909" xr:uid="{00000000-0005-0000-0000-0000DF8D0000}"/>
    <cellStyle name="Normal 2 5 10 2 2 2 3" xfId="44910" xr:uid="{00000000-0005-0000-0000-0000E08D0000}"/>
    <cellStyle name="Normal 2 5 10 2 2 2 3 2" xfId="44911" xr:uid="{00000000-0005-0000-0000-0000E18D0000}"/>
    <cellStyle name="Normal 2 5 10 2 2 2 4" xfId="44912" xr:uid="{00000000-0005-0000-0000-0000E28D0000}"/>
    <cellStyle name="Normal 2 5 10 2 2 2 5" xfId="44913" xr:uid="{00000000-0005-0000-0000-0000E38D0000}"/>
    <cellStyle name="Normal 2 5 10 2 2 3" xfId="23040" xr:uid="{00000000-0005-0000-0000-0000E48D0000}"/>
    <cellStyle name="Normal 2 5 10 2 2 3 2" xfId="23041" xr:uid="{00000000-0005-0000-0000-0000E58D0000}"/>
    <cellStyle name="Normal 2 5 10 2 2 3 2 2" xfId="44914" xr:uid="{00000000-0005-0000-0000-0000E68D0000}"/>
    <cellStyle name="Normal 2 5 10 2 2 3 2 2 2" xfId="44915" xr:uid="{00000000-0005-0000-0000-0000E78D0000}"/>
    <cellStyle name="Normal 2 5 10 2 2 3 2 3" xfId="44916" xr:uid="{00000000-0005-0000-0000-0000E88D0000}"/>
    <cellStyle name="Normal 2 5 10 2 2 3 2 4" xfId="44917" xr:uid="{00000000-0005-0000-0000-0000E98D0000}"/>
    <cellStyle name="Normal 2 5 10 2 2 3 3" xfId="44918" xr:uid="{00000000-0005-0000-0000-0000EA8D0000}"/>
    <cellStyle name="Normal 2 5 10 2 2 3 3 2" xfId="44919" xr:uid="{00000000-0005-0000-0000-0000EB8D0000}"/>
    <cellStyle name="Normal 2 5 10 2 2 3 4" xfId="44920" xr:uid="{00000000-0005-0000-0000-0000EC8D0000}"/>
    <cellStyle name="Normal 2 5 10 2 2 3 5" xfId="44921" xr:uid="{00000000-0005-0000-0000-0000ED8D0000}"/>
    <cellStyle name="Normal 2 5 10 2 2 4" xfId="23042" xr:uid="{00000000-0005-0000-0000-0000EE8D0000}"/>
    <cellStyle name="Normal 2 5 10 2 2 4 2" xfId="44922" xr:uid="{00000000-0005-0000-0000-0000EF8D0000}"/>
    <cellStyle name="Normal 2 5 10 2 2 4 2 2" xfId="44923" xr:uid="{00000000-0005-0000-0000-0000F08D0000}"/>
    <cellStyle name="Normal 2 5 10 2 2 4 3" xfId="44924" xr:uid="{00000000-0005-0000-0000-0000F18D0000}"/>
    <cellStyle name="Normal 2 5 10 2 2 4 4" xfId="44925" xr:uid="{00000000-0005-0000-0000-0000F28D0000}"/>
    <cellStyle name="Normal 2 5 10 2 2 5" xfId="44926" xr:uid="{00000000-0005-0000-0000-0000F38D0000}"/>
    <cellStyle name="Normal 2 5 10 2 2 5 2" xfId="44927" xr:uid="{00000000-0005-0000-0000-0000F48D0000}"/>
    <cellStyle name="Normal 2 5 10 2 2 6" xfId="44928" xr:uid="{00000000-0005-0000-0000-0000F58D0000}"/>
    <cellStyle name="Normal 2 5 10 2 2 7" xfId="44929" xr:uid="{00000000-0005-0000-0000-0000F68D0000}"/>
    <cellStyle name="Normal 2 5 10 2 3" xfId="23043" xr:uid="{00000000-0005-0000-0000-0000F78D0000}"/>
    <cellStyle name="Normal 2 5 10 2 3 2" xfId="23044" xr:uid="{00000000-0005-0000-0000-0000F88D0000}"/>
    <cellStyle name="Normal 2 5 10 2 3 2 2" xfId="44930" xr:uid="{00000000-0005-0000-0000-0000F98D0000}"/>
    <cellStyle name="Normal 2 5 10 2 3 2 2 2" xfId="44931" xr:uid="{00000000-0005-0000-0000-0000FA8D0000}"/>
    <cellStyle name="Normal 2 5 10 2 3 2 3" xfId="44932" xr:uid="{00000000-0005-0000-0000-0000FB8D0000}"/>
    <cellStyle name="Normal 2 5 10 2 3 2 4" xfId="44933" xr:uid="{00000000-0005-0000-0000-0000FC8D0000}"/>
    <cellStyle name="Normal 2 5 10 2 3 3" xfId="44934" xr:uid="{00000000-0005-0000-0000-0000FD8D0000}"/>
    <cellStyle name="Normal 2 5 10 2 3 3 2" xfId="44935" xr:uid="{00000000-0005-0000-0000-0000FE8D0000}"/>
    <cellStyle name="Normal 2 5 10 2 3 4" xfId="44936" xr:uid="{00000000-0005-0000-0000-0000FF8D0000}"/>
    <cellStyle name="Normal 2 5 10 2 3 5" xfId="44937" xr:uid="{00000000-0005-0000-0000-0000008E0000}"/>
    <cellStyle name="Normal 2 5 10 2 4" xfId="23045" xr:uid="{00000000-0005-0000-0000-0000018E0000}"/>
    <cellStyle name="Normal 2 5 10 2 4 2" xfId="23046" xr:uid="{00000000-0005-0000-0000-0000028E0000}"/>
    <cellStyle name="Normal 2 5 10 2 4 2 2" xfId="44938" xr:uid="{00000000-0005-0000-0000-0000038E0000}"/>
    <cellStyle name="Normal 2 5 10 2 4 2 2 2" xfId="44939" xr:uid="{00000000-0005-0000-0000-0000048E0000}"/>
    <cellStyle name="Normal 2 5 10 2 4 2 3" xfId="44940" xr:uid="{00000000-0005-0000-0000-0000058E0000}"/>
    <cellStyle name="Normal 2 5 10 2 4 2 4" xfId="44941" xr:uid="{00000000-0005-0000-0000-0000068E0000}"/>
    <cellStyle name="Normal 2 5 10 2 4 3" xfId="44942" xr:uid="{00000000-0005-0000-0000-0000078E0000}"/>
    <cellStyle name="Normal 2 5 10 2 4 3 2" xfId="44943" xr:uid="{00000000-0005-0000-0000-0000088E0000}"/>
    <cellStyle name="Normal 2 5 10 2 4 4" xfId="44944" xr:uid="{00000000-0005-0000-0000-0000098E0000}"/>
    <cellStyle name="Normal 2 5 10 2 4 5" xfId="44945" xr:uid="{00000000-0005-0000-0000-00000A8E0000}"/>
    <cellStyle name="Normal 2 5 10 2 5" xfId="23047" xr:uid="{00000000-0005-0000-0000-00000B8E0000}"/>
    <cellStyle name="Normal 2 5 10 2 5 2" xfId="44946" xr:uid="{00000000-0005-0000-0000-00000C8E0000}"/>
    <cellStyle name="Normal 2 5 10 2 5 2 2" xfId="44947" xr:uid="{00000000-0005-0000-0000-00000D8E0000}"/>
    <cellStyle name="Normal 2 5 10 2 5 3" xfId="44948" xr:uid="{00000000-0005-0000-0000-00000E8E0000}"/>
    <cellStyle name="Normal 2 5 10 2 5 4" xfId="44949" xr:uid="{00000000-0005-0000-0000-00000F8E0000}"/>
    <cellStyle name="Normal 2 5 10 2 6" xfId="44950" xr:uid="{00000000-0005-0000-0000-0000108E0000}"/>
    <cellStyle name="Normal 2 5 10 2 6 2" xfId="44951" xr:uid="{00000000-0005-0000-0000-0000118E0000}"/>
    <cellStyle name="Normal 2 5 10 2 7" xfId="44952" xr:uid="{00000000-0005-0000-0000-0000128E0000}"/>
    <cellStyle name="Normal 2 5 10 2 8" xfId="44953" xr:uid="{00000000-0005-0000-0000-0000138E0000}"/>
    <cellStyle name="Normal 2 5 10 2 9" xfId="52153" xr:uid="{00000000-0005-0000-0000-0000148E0000}"/>
    <cellStyle name="Normal 2 5 10 3" xfId="23048" xr:uid="{00000000-0005-0000-0000-0000158E0000}"/>
    <cellStyle name="Normal 2 5 10 3 2" xfId="23049" xr:uid="{00000000-0005-0000-0000-0000168E0000}"/>
    <cellStyle name="Normal 2 5 10 3 2 2" xfId="23050" xr:uid="{00000000-0005-0000-0000-0000178E0000}"/>
    <cellStyle name="Normal 2 5 10 3 2 2 2" xfId="44954" xr:uid="{00000000-0005-0000-0000-0000188E0000}"/>
    <cellStyle name="Normal 2 5 10 3 2 2 2 2" xfId="44955" xr:uid="{00000000-0005-0000-0000-0000198E0000}"/>
    <cellStyle name="Normal 2 5 10 3 2 2 3" xfId="44956" xr:uid="{00000000-0005-0000-0000-00001A8E0000}"/>
    <cellStyle name="Normal 2 5 10 3 2 2 4" xfId="44957" xr:uid="{00000000-0005-0000-0000-00001B8E0000}"/>
    <cellStyle name="Normal 2 5 10 3 2 3" xfId="44958" xr:uid="{00000000-0005-0000-0000-00001C8E0000}"/>
    <cellStyle name="Normal 2 5 10 3 2 3 2" xfId="44959" xr:uid="{00000000-0005-0000-0000-00001D8E0000}"/>
    <cellStyle name="Normal 2 5 10 3 2 4" xfId="44960" xr:uid="{00000000-0005-0000-0000-00001E8E0000}"/>
    <cellStyle name="Normal 2 5 10 3 2 5" xfId="44961" xr:uid="{00000000-0005-0000-0000-00001F8E0000}"/>
    <cellStyle name="Normal 2 5 10 3 3" xfId="23051" xr:uid="{00000000-0005-0000-0000-0000208E0000}"/>
    <cellStyle name="Normal 2 5 10 3 3 2" xfId="23052" xr:uid="{00000000-0005-0000-0000-0000218E0000}"/>
    <cellStyle name="Normal 2 5 10 3 3 2 2" xfId="44962" xr:uid="{00000000-0005-0000-0000-0000228E0000}"/>
    <cellStyle name="Normal 2 5 10 3 3 2 2 2" xfId="44963" xr:uid="{00000000-0005-0000-0000-0000238E0000}"/>
    <cellStyle name="Normal 2 5 10 3 3 2 3" xfId="44964" xr:uid="{00000000-0005-0000-0000-0000248E0000}"/>
    <cellStyle name="Normal 2 5 10 3 3 2 4" xfId="44965" xr:uid="{00000000-0005-0000-0000-0000258E0000}"/>
    <cellStyle name="Normal 2 5 10 3 3 3" xfId="44966" xr:uid="{00000000-0005-0000-0000-0000268E0000}"/>
    <cellStyle name="Normal 2 5 10 3 3 3 2" xfId="44967" xr:uid="{00000000-0005-0000-0000-0000278E0000}"/>
    <cellStyle name="Normal 2 5 10 3 3 4" xfId="44968" xr:uid="{00000000-0005-0000-0000-0000288E0000}"/>
    <cellStyle name="Normal 2 5 10 3 3 5" xfId="44969" xr:uid="{00000000-0005-0000-0000-0000298E0000}"/>
    <cellStyle name="Normal 2 5 10 3 4" xfId="23053" xr:uid="{00000000-0005-0000-0000-00002A8E0000}"/>
    <cellStyle name="Normal 2 5 10 3 4 2" xfId="44970" xr:uid="{00000000-0005-0000-0000-00002B8E0000}"/>
    <cellStyle name="Normal 2 5 10 3 4 2 2" xfId="44971" xr:uid="{00000000-0005-0000-0000-00002C8E0000}"/>
    <cellStyle name="Normal 2 5 10 3 4 3" xfId="44972" xr:uid="{00000000-0005-0000-0000-00002D8E0000}"/>
    <cellStyle name="Normal 2 5 10 3 4 4" xfId="44973" xr:uid="{00000000-0005-0000-0000-00002E8E0000}"/>
    <cellStyle name="Normal 2 5 10 3 5" xfId="44974" xr:uid="{00000000-0005-0000-0000-00002F8E0000}"/>
    <cellStyle name="Normal 2 5 10 3 5 2" xfId="44975" xr:uid="{00000000-0005-0000-0000-0000308E0000}"/>
    <cellStyle name="Normal 2 5 10 3 6" xfId="44976" xr:uid="{00000000-0005-0000-0000-0000318E0000}"/>
    <cellStyle name="Normal 2 5 10 3 7" xfId="44977" xr:uid="{00000000-0005-0000-0000-0000328E0000}"/>
    <cellStyle name="Normal 2 5 10 4" xfId="23054" xr:uid="{00000000-0005-0000-0000-0000338E0000}"/>
    <cellStyle name="Normal 2 5 10 4 2" xfId="23055" xr:uid="{00000000-0005-0000-0000-0000348E0000}"/>
    <cellStyle name="Normal 2 5 10 4 2 2" xfId="44978" xr:uid="{00000000-0005-0000-0000-0000358E0000}"/>
    <cellStyle name="Normal 2 5 10 4 2 2 2" xfId="44979" xr:uid="{00000000-0005-0000-0000-0000368E0000}"/>
    <cellStyle name="Normal 2 5 10 4 2 3" xfId="44980" xr:uid="{00000000-0005-0000-0000-0000378E0000}"/>
    <cellStyle name="Normal 2 5 10 4 2 4" xfId="44981" xr:uid="{00000000-0005-0000-0000-0000388E0000}"/>
    <cellStyle name="Normal 2 5 10 4 3" xfId="44982" xr:uid="{00000000-0005-0000-0000-0000398E0000}"/>
    <cellStyle name="Normal 2 5 10 4 3 2" xfId="44983" xr:uid="{00000000-0005-0000-0000-00003A8E0000}"/>
    <cellStyle name="Normal 2 5 10 4 4" xfId="44984" xr:uid="{00000000-0005-0000-0000-00003B8E0000}"/>
    <cellStyle name="Normal 2 5 10 4 5" xfId="44985" xr:uid="{00000000-0005-0000-0000-00003C8E0000}"/>
    <cellStyle name="Normal 2 5 10 5" xfId="23056" xr:uid="{00000000-0005-0000-0000-00003D8E0000}"/>
    <cellStyle name="Normal 2 5 10 5 2" xfId="23057" xr:uid="{00000000-0005-0000-0000-00003E8E0000}"/>
    <cellStyle name="Normal 2 5 10 5 2 2" xfId="44986" xr:uid="{00000000-0005-0000-0000-00003F8E0000}"/>
    <cellStyle name="Normal 2 5 10 5 2 2 2" xfId="44987" xr:uid="{00000000-0005-0000-0000-0000408E0000}"/>
    <cellStyle name="Normal 2 5 10 5 2 3" xfId="44988" xr:uid="{00000000-0005-0000-0000-0000418E0000}"/>
    <cellStyle name="Normal 2 5 10 5 2 4" xfId="44989" xr:uid="{00000000-0005-0000-0000-0000428E0000}"/>
    <cellStyle name="Normal 2 5 10 5 3" xfId="44990" xr:uid="{00000000-0005-0000-0000-0000438E0000}"/>
    <cellStyle name="Normal 2 5 10 5 3 2" xfId="44991" xr:uid="{00000000-0005-0000-0000-0000448E0000}"/>
    <cellStyle name="Normal 2 5 10 5 4" xfId="44992" xr:uid="{00000000-0005-0000-0000-0000458E0000}"/>
    <cellStyle name="Normal 2 5 10 5 5" xfId="44993" xr:uid="{00000000-0005-0000-0000-0000468E0000}"/>
    <cellStyle name="Normal 2 5 10 6" xfId="23058" xr:uid="{00000000-0005-0000-0000-0000478E0000}"/>
    <cellStyle name="Normal 2 5 10 6 2" xfId="44994" xr:uid="{00000000-0005-0000-0000-0000488E0000}"/>
    <cellStyle name="Normal 2 5 10 6 2 2" xfId="44995" xr:uid="{00000000-0005-0000-0000-0000498E0000}"/>
    <cellStyle name="Normal 2 5 10 6 3" xfId="44996" xr:uid="{00000000-0005-0000-0000-00004A8E0000}"/>
    <cellStyle name="Normal 2 5 10 6 4" xfId="44997" xr:uid="{00000000-0005-0000-0000-00004B8E0000}"/>
    <cellStyle name="Normal 2 5 10 7" xfId="44998" xr:uid="{00000000-0005-0000-0000-00004C8E0000}"/>
    <cellStyle name="Normal 2 5 10 7 2" xfId="44999" xr:uid="{00000000-0005-0000-0000-00004D8E0000}"/>
    <cellStyle name="Normal 2 5 10 8" xfId="45000" xr:uid="{00000000-0005-0000-0000-00004E8E0000}"/>
    <cellStyle name="Normal 2 5 10 9" xfId="45001" xr:uid="{00000000-0005-0000-0000-00004F8E0000}"/>
    <cellStyle name="Normal 2 5 11" xfId="4496" xr:uid="{00000000-0005-0000-0000-0000508E0000}"/>
    <cellStyle name="Normal 2 5 11 10" xfId="9196" xr:uid="{00000000-0005-0000-0000-0000518E0000}"/>
    <cellStyle name="Normal 2 5 11 2" xfId="23059" xr:uid="{00000000-0005-0000-0000-0000528E0000}"/>
    <cellStyle name="Normal 2 5 11 2 2" xfId="23060" xr:uid="{00000000-0005-0000-0000-0000538E0000}"/>
    <cellStyle name="Normal 2 5 11 2 2 2" xfId="23061" xr:uid="{00000000-0005-0000-0000-0000548E0000}"/>
    <cellStyle name="Normal 2 5 11 2 2 2 2" xfId="45002" xr:uid="{00000000-0005-0000-0000-0000558E0000}"/>
    <cellStyle name="Normal 2 5 11 2 2 2 2 2" xfId="45003" xr:uid="{00000000-0005-0000-0000-0000568E0000}"/>
    <cellStyle name="Normal 2 5 11 2 2 2 3" xfId="45004" xr:uid="{00000000-0005-0000-0000-0000578E0000}"/>
    <cellStyle name="Normal 2 5 11 2 2 2 4" xfId="45005" xr:uid="{00000000-0005-0000-0000-0000588E0000}"/>
    <cellStyle name="Normal 2 5 11 2 2 3" xfId="45006" xr:uid="{00000000-0005-0000-0000-0000598E0000}"/>
    <cellStyle name="Normal 2 5 11 2 2 3 2" xfId="45007" xr:uid="{00000000-0005-0000-0000-00005A8E0000}"/>
    <cellStyle name="Normal 2 5 11 2 2 4" xfId="45008" xr:uid="{00000000-0005-0000-0000-00005B8E0000}"/>
    <cellStyle name="Normal 2 5 11 2 2 5" xfId="45009" xr:uid="{00000000-0005-0000-0000-00005C8E0000}"/>
    <cellStyle name="Normal 2 5 11 2 3" xfId="23062" xr:uid="{00000000-0005-0000-0000-00005D8E0000}"/>
    <cellStyle name="Normal 2 5 11 2 3 2" xfId="23063" xr:uid="{00000000-0005-0000-0000-00005E8E0000}"/>
    <cellStyle name="Normal 2 5 11 2 3 2 2" xfId="45010" xr:uid="{00000000-0005-0000-0000-00005F8E0000}"/>
    <cellStyle name="Normal 2 5 11 2 3 2 2 2" xfId="45011" xr:uid="{00000000-0005-0000-0000-0000608E0000}"/>
    <cellStyle name="Normal 2 5 11 2 3 2 3" xfId="45012" xr:uid="{00000000-0005-0000-0000-0000618E0000}"/>
    <cellStyle name="Normal 2 5 11 2 3 2 4" xfId="45013" xr:uid="{00000000-0005-0000-0000-0000628E0000}"/>
    <cellStyle name="Normal 2 5 11 2 3 3" xfId="45014" xr:uid="{00000000-0005-0000-0000-0000638E0000}"/>
    <cellStyle name="Normal 2 5 11 2 3 3 2" xfId="45015" xr:uid="{00000000-0005-0000-0000-0000648E0000}"/>
    <cellStyle name="Normal 2 5 11 2 3 4" xfId="45016" xr:uid="{00000000-0005-0000-0000-0000658E0000}"/>
    <cellStyle name="Normal 2 5 11 2 3 5" xfId="45017" xr:uid="{00000000-0005-0000-0000-0000668E0000}"/>
    <cellStyle name="Normal 2 5 11 2 4" xfId="23064" xr:uid="{00000000-0005-0000-0000-0000678E0000}"/>
    <cellStyle name="Normal 2 5 11 2 4 2" xfId="45018" xr:uid="{00000000-0005-0000-0000-0000688E0000}"/>
    <cellStyle name="Normal 2 5 11 2 4 2 2" xfId="45019" xr:uid="{00000000-0005-0000-0000-0000698E0000}"/>
    <cellStyle name="Normal 2 5 11 2 4 3" xfId="45020" xr:uid="{00000000-0005-0000-0000-00006A8E0000}"/>
    <cellStyle name="Normal 2 5 11 2 4 4" xfId="45021" xr:uid="{00000000-0005-0000-0000-00006B8E0000}"/>
    <cellStyle name="Normal 2 5 11 2 5" xfId="45022" xr:uid="{00000000-0005-0000-0000-00006C8E0000}"/>
    <cellStyle name="Normal 2 5 11 2 5 2" xfId="45023" xr:uid="{00000000-0005-0000-0000-00006D8E0000}"/>
    <cellStyle name="Normal 2 5 11 2 6" xfId="45024" xr:uid="{00000000-0005-0000-0000-00006E8E0000}"/>
    <cellStyle name="Normal 2 5 11 2 7" xfId="45025" xr:uid="{00000000-0005-0000-0000-00006F8E0000}"/>
    <cellStyle name="Normal 2 5 11 3" xfId="23065" xr:uid="{00000000-0005-0000-0000-0000708E0000}"/>
    <cellStyle name="Normal 2 5 11 3 2" xfId="23066" xr:uid="{00000000-0005-0000-0000-0000718E0000}"/>
    <cellStyle name="Normal 2 5 11 3 2 2" xfId="45026" xr:uid="{00000000-0005-0000-0000-0000728E0000}"/>
    <cellStyle name="Normal 2 5 11 3 2 2 2" xfId="45027" xr:uid="{00000000-0005-0000-0000-0000738E0000}"/>
    <cellStyle name="Normal 2 5 11 3 2 3" xfId="45028" xr:uid="{00000000-0005-0000-0000-0000748E0000}"/>
    <cellStyle name="Normal 2 5 11 3 2 4" xfId="45029" xr:uid="{00000000-0005-0000-0000-0000758E0000}"/>
    <cellStyle name="Normal 2 5 11 3 3" xfId="45030" xr:uid="{00000000-0005-0000-0000-0000768E0000}"/>
    <cellStyle name="Normal 2 5 11 3 3 2" xfId="45031" xr:uid="{00000000-0005-0000-0000-0000778E0000}"/>
    <cellStyle name="Normal 2 5 11 3 4" xfId="45032" xr:uid="{00000000-0005-0000-0000-0000788E0000}"/>
    <cellStyle name="Normal 2 5 11 3 5" xfId="45033" xr:uid="{00000000-0005-0000-0000-0000798E0000}"/>
    <cellStyle name="Normal 2 5 11 4" xfId="23067" xr:uid="{00000000-0005-0000-0000-00007A8E0000}"/>
    <cellStyle name="Normal 2 5 11 4 2" xfId="23068" xr:uid="{00000000-0005-0000-0000-00007B8E0000}"/>
    <cellStyle name="Normal 2 5 11 4 2 2" xfId="45034" xr:uid="{00000000-0005-0000-0000-00007C8E0000}"/>
    <cellStyle name="Normal 2 5 11 4 2 2 2" xfId="45035" xr:uid="{00000000-0005-0000-0000-00007D8E0000}"/>
    <cellStyle name="Normal 2 5 11 4 2 3" xfId="45036" xr:uid="{00000000-0005-0000-0000-00007E8E0000}"/>
    <cellStyle name="Normal 2 5 11 4 2 4" xfId="45037" xr:uid="{00000000-0005-0000-0000-00007F8E0000}"/>
    <cellStyle name="Normal 2 5 11 4 3" xfId="45038" xr:uid="{00000000-0005-0000-0000-0000808E0000}"/>
    <cellStyle name="Normal 2 5 11 4 3 2" xfId="45039" xr:uid="{00000000-0005-0000-0000-0000818E0000}"/>
    <cellStyle name="Normal 2 5 11 4 4" xfId="45040" xr:uid="{00000000-0005-0000-0000-0000828E0000}"/>
    <cellStyle name="Normal 2 5 11 4 5" xfId="45041" xr:uid="{00000000-0005-0000-0000-0000838E0000}"/>
    <cellStyle name="Normal 2 5 11 5" xfId="23069" xr:uid="{00000000-0005-0000-0000-0000848E0000}"/>
    <cellStyle name="Normal 2 5 11 5 2" xfId="45042" xr:uid="{00000000-0005-0000-0000-0000858E0000}"/>
    <cellStyle name="Normal 2 5 11 5 2 2" xfId="45043" xr:uid="{00000000-0005-0000-0000-0000868E0000}"/>
    <cellStyle name="Normal 2 5 11 5 3" xfId="45044" xr:uid="{00000000-0005-0000-0000-0000878E0000}"/>
    <cellStyle name="Normal 2 5 11 5 4" xfId="45045" xr:uid="{00000000-0005-0000-0000-0000888E0000}"/>
    <cellStyle name="Normal 2 5 11 6" xfId="45046" xr:uid="{00000000-0005-0000-0000-0000898E0000}"/>
    <cellStyle name="Normal 2 5 11 6 2" xfId="45047" xr:uid="{00000000-0005-0000-0000-00008A8E0000}"/>
    <cellStyle name="Normal 2 5 11 7" xfId="45048" xr:uid="{00000000-0005-0000-0000-00008B8E0000}"/>
    <cellStyle name="Normal 2 5 11 8" xfId="45049" xr:uid="{00000000-0005-0000-0000-00008C8E0000}"/>
    <cellStyle name="Normal 2 5 11 9" xfId="52154" xr:uid="{00000000-0005-0000-0000-00008D8E0000}"/>
    <cellStyle name="Normal 2 5 12" xfId="9655" xr:uid="{00000000-0005-0000-0000-00008E8E0000}"/>
    <cellStyle name="Normal 2 5 12 2" xfId="23070" xr:uid="{00000000-0005-0000-0000-00008F8E0000}"/>
    <cellStyle name="Normal 2 5 12 2 2" xfId="23071" xr:uid="{00000000-0005-0000-0000-0000908E0000}"/>
    <cellStyle name="Normal 2 5 12 2 2 2" xfId="45050" xr:uid="{00000000-0005-0000-0000-0000918E0000}"/>
    <cellStyle name="Normal 2 5 12 2 2 2 2" xfId="45051" xr:uid="{00000000-0005-0000-0000-0000928E0000}"/>
    <cellStyle name="Normal 2 5 12 2 2 3" xfId="45052" xr:uid="{00000000-0005-0000-0000-0000938E0000}"/>
    <cellStyle name="Normal 2 5 12 2 2 4" xfId="45053" xr:uid="{00000000-0005-0000-0000-0000948E0000}"/>
    <cellStyle name="Normal 2 5 12 2 3" xfId="45054" xr:uid="{00000000-0005-0000-0000-0000958E0000}"/>
    <cellStyle name="Normal 2 5 12 2 3 2" xfId="45055" xr:uid="{00000000-0005-0000-0000-0000968E0000}"/>
    <cellStyle name="Normal 2 5 12 2 4" xfId="45056" xr:uid="{00000000-0005-0000-0000-0000978E0000}"/>
    <cellStyle name="Normal 2 5 12 2 5" xfId="45057" xr:uid="{00000000-0005-0000-0000-0000988E0000}"/>
    <cellStyle name="Normal 2 5 12 3" xfId="23072" xr:uid="{00000000-0005-0000-0000-0000998E0000}"/>
    <cellStyle name="Normal 2 5 12 3 2" xfId="23073" xr:uid="{00000000-0005-0000-0000-00009A8E0000}"/>
    <cellStyle name="Normal 2 5 12 3 2 2" xfId="45058" xr:uid="{00000000-0005-0000-0000-00009B8E0000}"/>
    <cellStyle name="Normal 2 5 12 3 2 2 2" xfId="45059" xr:uid="{00000000-0005-0000-0000-00009C8E0000}"/>
    <cellStyle name="Normal 2 5 12 3 2 3" xfId="45060" xr:uid="{00000000-0005-0000-0000-00009D8E0000}"/>
    <cellStyle name="Normal 2 5 12 3 2 4" xfId="45061" xr:uid="{00000000-0005-0000-0000-00009E8E0000}"/>
    <cellStyle name="Normal 2 5 12 3 3" xfId="45062" xr:uid="{00000000-0005-0000-0000-00009F8E0000}"/>
    <cellStyle name="Normal 2 5 12 3 3 2" xfId="45063" xr:uid="{00000000-0005-0000-0000-0000A08E0000}"/>
    <cellStyle name="Normal 2 5 12 3 4" xfId="45064" xr:uid="{00000000-0005-0000-0000-0000A18E0000}"/>
    <cellStyle name="Normal 2 5 12 3 5" xfId="45065" xr:uid="{00000000-0005-0000-0000-0000A28E0000}"/>
    <cellStyle name="Normal 2 5 12 4" xfId="23074" xr:uid="{00000000-0005-0000-0000-0000A38E0000}"/>
    <cellStyle name="Normal 2 5 12 4 2" xfId="45066" xr:uid="{00000000-0005-0000-0000-0000A48E0000}"/>
    <cellStyle name="Normal 2 5 12 4 2 2" xfId="45067" xr:uid="{00000000-0005-0000-0000-0000A58E0000}"/>
    <cellStyle name="Normal 2 5 12 4 3" xfId="45068" xr:uid="{00000000-0005-0000-0000-0000A68E0000}"/>
    <cellStyle name="Normal 2 5 12 4 4" xfId="45069" xr:uid="{00000000-0005-0000-0000-0000A78E0000}"/>
    <cellStyle name="Normal 2 5 12 5" xfId="45070" xr:uid="{00000000-0005-0000-0000-0000A88E0000}"/>
    <cellStyle name="Normal 2 5 12 5 2" xfId="45071" xr:uid="{00000000-0005-0000-0000-0000A98E0000}"/>
    <cellStyle name="Normal 2 5 12 6" xfId="45072" xr:uid="{00000000-0005-0000-0000-0000AA8E0000}"/>
    <cellStyle name="Normal 2 5 12 7" xfId="45073" xr:uid="{00000000-0005-0000-0000-0000AB8E0000}"/>
    <cellStyle name="Normal 2 5 13" xfId="10114" xr:uid="{00000000-0005-0000-0000-0000AC8E0000}"/>
    <cellStyle name="Normal 2 5 14" xfId="10573" xr:uid="{00000000-0005-0000-0000-0000AD8E0000}"/>
    <cellStyle name="Normal 2 5 14 2" xfId="23075" xr:uid="{00000000-0005-0000-0000-0000AE8E0000}"/>
    <cellStyle name="Normal 2 5 14 2 2" xfId="45074" xr:uid="{00000000-0005-0000-0000-0000AF8E0000}"/>
    <cellStyle name="Normal 2 5 14 2 2 2" xfId="45075" xr:uid="{00000000-0005-0000-0000-0000B08E0000}"/>
    <cellStyle name="Normal 2 5 14 2 3" xfId="45076" xr:uid="{00000000-0005-0000-0000-0000B18E0000}"/>
    <cellStyle name="Normal 2 5 14 2 4" xfId="45077" xr:uid="{00000000-0005-0000-0000-0000B28E0000}"/>
    <cellStyle name="Normal 2 5 14 3" xfId="45078" xr:uid="{00000000-0005-0000-0000-0000B38E0000}"/>
    <cellStyle name="Normal 2 5 14 3 2" xfId="45079" xr:uid="{00000000-0005-0000-0000-0000B48E0000}"/>
    <cellStyle name="Normal 2 5 14 4" xfId="45080" xr:uid="{00000000-0005-0000-0000-0000B58E0000}"/>
    <cellStyle name="Normal 2 5 14 5" xfId="45081" xr:uid="{00000000-0005-0000-0000-0000B68E0000}"/>
    <cellStyle name="Normal 2 5 15" xfId="11032" xr:uid="{00000000-0005-0000-0000-0000B78E0000}"/>
    <cellStyle name="Normal 2 5 15 2" xfId="23076" xr:uid="{00000000-0005-0000-0000-0000B88E0000}"/>
    <cellStyle name="Normal 2 5 15 2 2" xfId="45082" xr:uid="{00000000-0005-0000-0000-0000B98E0000}"/>
    <cellStyle name="Normal 2 5 15 2 2 2" xfId="45083" xr:uid="{00000000-0005-0000-0000-0000BA8E0000}"/>
    <cellStyle name="Normal 2 5 15 2 3" xfId="45084" xr:uid="{00000000-0005-0000-0000-0000BB8E0000}"/>
    <cellStyle name="Normal 2 5 15 2 4" xfId="45085" xr:uid="{00000000-0005-0000-0000-0000BC8E0000}"/>
    <cellStyle name="Normal 2 5 15 3" xfId="45086" xr:uid="{00000000-0005-0000-0000-0000BD8E0000}"/>
    <cellStyle name="Normal 2 5 15 3 2" xfId="45087" xr:uid="{00000000-0005-0000-0000-0000BE8E0000}"/>
    <cellStyle name="Normal 2 5 15 4" xfId="45088" xr:uid="{00000000-0005-0000-0000-0000BF8E0000}"/>
    <cellStyle name="Normal 2 5 15 5" xfId="45089" xr:uid="{00000000-0005-0000-0000-0000C08E0000}"/>
    <cellStyle name="Normal 2 5 16" xfId="11491" xr:uid="{00000000-0005-0000-0000-0000C18E0000}"/>
    <cellStyle name="Normal 2 5 16 2" xfId="45090" xr:uid="{00000000-0005-0000-0000-0000C28E0000}"/>
    <cellStyle name="Normal 2 5 16 2 2" xfId="45091" xr:uid="{00000000-0005-0000-0000-0000C38E0000}"/>
    <cellStyle name="Normal 2 5 16 3" xfId="45092" xr:uid="{00000000-0005-0000-0000-0000C48E0000}"/>
    <cellStyle name="Normal 2 5 16 4" xfId="45093" xr:uid="{00000000-0005-0000-0000-0000C58E0000}"/>
    <cellStyle name="Normal 2 5 17" xfId="11950" xr:uid="{00000000-0005-0000-0000-0000C68E0000}"/>
    <cellStyle name="Normal 2 5 17 2" xfId="45094" xr:uid="{00000000-0005-0000-0000-0000C78E0000}"/>
    <cellStyle name="Normal 2 5 18" xfId="12409" xr:uid="{00000000-0005-0000-0000-0000C88E0000}"/>
    <cellStyle name="Normal 2 5 19" xfId="12868" xr:uid="{00000000-0005-0000-0000-0000C98E0000}"/>
    <cellStyle name="Normal 2 5 2" xfId="2240" xr:uid="{00000000-0005-0000-0000-0000CA8E0000}"/>
    <cellStyle name="Normal 2 5 2 2" xfId="2241" xr:uid="{00000000-0005-0000-0000-0000CB8E0000}"/>
    <cellStyle name="Normal 2 5 2 3" xfId="2242" xr:uid="{00000000-0005-0000-0000-0000CC8E0000}"/>
    <cellStyle name="Normal 2 5 2 4" xfId="2243" xr:uid="{00000000-0005-0000-0000-0000CD8E0000}"/>
    <cellStyle name="Normal 2 5 2 5" xfId="2244" xr:uid="{00000000-0005-0000-0000-0000CE8E0000}"/>
    <cellStyle name="Normal 2 5 2 6" xfId="2245" xr:uid="{00000000-0005-0000-0000-0000CF8E0000}"/>
    <cellStyle name="Normal 2 5 2 7" xfId="5045" xr:uid="{00000000-0005-0000-0000-0000D08E0000}"/>
    <cellStyle name="Normal 2 5 20" xfId="13327" xr:uid="{00000000-0005-0000-0000-0000D18E0000}"/>
    <cellStyle name="Normal 2 5 21" xfId="13786" xr:uid="{00000000-0005-0000-0000-0000D28E0000}"/>
    <cellStyle name="Normal 2 5 22" xfId="14245" xr:uid="{00000000-0005-0000-0000-0000D38E0000}"/>
    <cellStyle name="Normal 2 5 23" xfId="14704" xr:uid="{00000000-0005-0000-0000-0000D48E0000}"/>
    <cellStyle name="Normal 2 5 24" xfId="15163" xr:uid="{00000000-0005-0000-0000-0000D58E0000}"/>
    <cellStyle name="Normal 2 5 25" xfId="15622" xr:uid="{00000000-0005-0000-0000-0000D68E0000}"/>
    <cellStyle name="Normal 2 5 26" xfId="16080" xr:uid="{00000000-0005-0000-0000-0000D78E0000}"/>
    <cellStyle name="Normal 2 5 27" xfId="51480" xr:uid="{00000000-0005-0000-0000-0000D88E0000}"/>
    <cellStyle name="Normal 2 5 28" xfId="4607" xr:uid="{00000000-0005-0000-0000-0000D98E0000}"/>
    <cellStyle name="Normal 2 5 3" xfId="2246" xr:uid="{00000000-0005-0000-0000-0000DA8E0000}"/>
    <cellStyle name="Normal 2 5 3 2" xfId="2247" xr:uid="{00000000-0005-0000-0000-0000DB8E0000}"/>
    <cellStyle name="Normal 2 5 3 3" xfId="2248" xr:uid="{00000000-0005-0000-0000-0000DC8E0000}"/>
    <cellStyle name="Normal 2 5 3 4" xfId="2249" xr:uid="{00000000-0005-0000-0000-0000DD8E0000}"/>
    <cellStyle name="Normal 2 5 3 5" xfId="2250" xr:uid="{00000000-0005-0000-0000-0000DE8E0000}"/>
    <cellStyle name="Normal 2 5 3 6" xfId="2251" xr:uid="{00000000-0005-0000-0000-0000DF8E0000}"/>
    <cellStyle name="Normal 2 5 3 7" xfId="5524" xr:uid="{00000000-0005-0000-0000-0000E08E0000}"/>
    <cellStyle name="Normal 2 5 4" xfId="2252" xr:uid="{00000000-0005-0000-0000-0000E18E0000}"/>
    <cellStyle name="Normal 2 5 4 2" xfId="2253" xr:uid="{00000000-0005-0000-0000-0000E28E0000}"/>
    <cellStyle name="Normal 2 5 4 3" xfId="2254" xr:uid="{00000000-0005-0000-0000-0000E38E0000}"/>
    <cellStyle name="Normal 2 5 4 4" xfId="2255" xr:uid="{00000000-0005-0000-0000-0000E48E0000}"/>
    <cellStyle name="Normal 2 5 4 5" xfId="2256" xr:uid="{00000000-0005-0000-0000-0000E58E0000}"/>
    <cellStyle name="Normal 2 5 4 6" xfId="2257" xr:uid="{00000000-0005-0000-0000-0000E68E0000}"/>
    <cellStyle name="Normal 2 5 4 7" xfId="5983" xr:uid="{00000000-0005-0000-0000-0000E78E0000}"/>
    <cellStyle name="Normal 2 5 5" xfId="2258" xr:uid="{00000000-0005-0000-0000-0000E88E0000}"/>
    <cellStyle name="Normal 2 5 5 2" xfId="2259" xr:uid="{00000000-0005-0000-0000-0000E98E0000}"/>
    <cellStyle name="Normal 2 5 5 3" xfId="2260" xr:uid="{00000000-0005-0000-0000-0000EA8E0000}"/>
    <cellStyle name="Normal 2 5 5 4" xfId="2261" xr:uid="{00000000-0005-0000-0000-0000EB8E0000}"/>
    <cellStyle name="Normal 2 5 5 5" xfId="2262" xr:uid="{00000000-0005-0000-0000-0000EC8E0000}"/>
    <cellStyle name="Normal 2 5 5 6" xfId="2263" xr:uid="{00000000-0005-0000-0000-0000ED8E0000}"/>
    <cellStyle name="Normal 2 5 5 7" xfId="6442" xr:uid="{00000000-0005-0000-0000-0000EE8E0000}"/>
    <cellStyle name="Normal 2 5 6" xfId="2264" xr:uid="{00000000-0005-0000-0000-0000EF8E0000}"/>
    <cellStyle name="Normal 2 5 6 10" xfId="51482" xr:uid="{00000000-0005-0000-0000-0000F08E0000}"/>
    <cellStyle name="Normal 2 5 6 11" xfId="6901" xr:uid="{00000000-0005-0000-0000-0000F18E0000}"/>
    <cellStyle name="Normal 2 5 6 2" xfId="4497" xr:uid="{00000000-0005-0000-0000-0000F28E0000}"/>
    <cellStyle name="Normal 2 5 6 2 2" xfId="23077" xr:uid="{00000000-0005-0000-0000-0000F38E0000}"/>
    <cellStyle name="Normal 2 5 6 2 2 2" xfId="23078" xr:uid="{00000000-0005-0000-0000-0000F48E0000}"/>
    <cellStyle name="Normal 2 5 6 2 2 2 2" xfId="23079" xr:uid="{00000000-0005-0000-0000-0000F58E0000}"/>
    <cellStyle name="Normal 2 5 6 2 2 2 2 2" xfId="45095" xr:uid="{00000000-0005-0000-0000-0000F68E0000}"/>
    <cellStyle name="Normal 2 5 6 2 2 2 2 2 2" xfId="45096" xr:uid="{00000000-0005-0000-0000-0000F78E0000}"/>
    <cellStyle name="Normal 2 5 6 2 2 2 2 3" xfId="45097" xr:uid="{00000000-0005-0000-0000-0000F88E0000}"/>
    <cellStyle name="Normal 2 5 6 2 2 2 2 4" xfId="45098" xr:uid="{00000000-0005-0000-0000-0000F98E0000}"/>
    <cellStyle name="Normal 2 5 6 2 2 2 3" xfId="45099" xr:uid="{00000000-0005-0000-0000-0000FA8E0000}"/>
    <cellStyle name="Normal 2 5 6 2 2 2 3 2" xfId="45100" xr:uid="{00000000-0005-0000-0000-0000FB8E0000}"/>
    <cellStyle name="Normal 2 5 6 2 2 2 4" xfId="45101" xr:uid="{00000000-0005-0000-0000-0000FC8E0000}"/>
    <cellStyle name="Normal 2 5 6 2 2 2 5" xfId="45102" xr:uid="{00000000-0005-0000-0000-0000FD8E0000}"/>
    <cellStyle name="Normal 2 5 6 2 2 3" xfId="23080" xr:uid="{00000000-0005-0000-0000-0000FE8E0000}"/>
    <cellStyle name="Normal 2 5 6 2 2 3 2" xfId="23081" xr:uid="{00000000-0005-0000-0000-0000FF8E0000}"/>
    <cellStyle name="Normal 2 5 6 2 2 3 2 2" xfId="45103" xr:uid="{00000000-0005-0000-0000-0000008F0000}"/>
    <cellStyle name="Normal 2 5 6 2 2 3 2 2 2" xfId="45104" xr:uid="{00000000-0005-0000-0000-0000018F0000}"/>
    <cellStyle name="Normal 2 5 6 2 2 3 2 3" xfId="45105" xr:uid="{00000000-0005-0000-0000-0000028F0000}"/>
    <cellStyle name="Normal 2 5 6 2 2 3 2 4" xfId="45106" xr:uid="{00000000-0005-0000-0000-0000038F0000}"/>
    <cellStyle name="Normal 2 5 6 2 2 3 3" xfId="45107" xr:uid="{00000000-0005-0000-0000-0000048F0000}"/>
    <cellStyle name="Normal 2 5 6 2 2 3 3 2" xfId="45108" xr:uid="{00000000-0005-0000-0000-0000058F0000}"/>
    <cellStyle name="Normal 2 5 6 2 2 3 4" xfId="45109" xr:uid="{00000000-0005-0000-0000-0000068F0000}"/>
    <cellStyle name="Normal 2 5 6 2 2 3 5" xfId="45110" xr:uid="{00000000-0005-0000-0000-0000078F0000}"/>
    <cellStyle name="Normal 2 5 6 2 2 4" xfId="23082" xr:uid="{00000000-0005-0000-0000-0000088F0000}"/>
    <cellStyle name="Normal 2 5 6 2 2 4 2" xfId="45111" xr:uid="{00000000-0005-0000-0000-0000098F0000}"/>
    <cellStyle name="Normal 2 5 6 2 2 4 2 2" xfId="45112" xr:uid="{00000000-0005-0000-0000-00000A8F0000}"/>
    <cellStyle name="Normal 2 5 6 2 2 4 3" xfId="45113" xr:uid="{00000000-0005-0000-0000-00000B8F0000}"/>
    <cellStyle name="Normal 2 5 6 2 2 4 4" xfId="45114" xr:uid="{00000000-0005-0000-0000-00000C8F0000}"/>
    <cellStyle name="Normal 2 5 6 2 2 5" xfId="45115" xr:uid="{00000000-0005-0000-0000-00000D8F0000}"/>
    <cellStyle name="Normal 2 5 6 2 2 5 2" xfId="45116" xr:uid="{00000000-0005-0000-0000-00000E8F0000}"/>
    <cellStyle name="Normal 2 5 6 2 2 6" xfId="45117" xr:uid="{00000000-0005-0000-0000-00000F8F0000}"/>
    <cellStyle name="Normal 2 5 6 2 2 7" xfId="45118" xr:uid="{00000000-0005-0000-0000-0000108F0000}"/>
    <cellStyle name="Normal 2 5 6 2 3" xfId="23083" xr:uid="{00000000-0005-0000-0000-0000118F0000}"/>
    <cellStyle name="Normal 2 5 6 2 3 2" xfId="23084" xr:uid="{00000000-0005-0000-0000-0000128F0000}"/>
    <cellStyle name="Normal 2 5 6 2 3 2 2" xfId="45119" xr:uid="{00000000-0005-0000-0000-0000138F0000}"/>
    <cellStyle name="Normal 2 5 6 2 3 2 2 2" xfId="45120" xr:uid="{00000000-0005-0000-0000-0000148F0000}"/>
    <cellStyle name="Normal 2 5 6 2 3 2 3" xfId="45121" xr:uid="{00000000-0005-0000-0000-0000158F0000}"/>
    <cellStyle name="Normal 2 5 6 2 3 2 4" xfId="45122" xr:uid="{00000000-0005-0000-0000-0000168F0000}"/>
    <cellStyle name="Normal 2 5 6 2 3 3" xfId="45123" xr:uid="{00000000-0005-0000-0000-0000178F0000}"/>
    <cellStyle name="Normal 2 5 6 2 3 3 2" xfId="45124" xr:uid="{00000000-0005-0000-0000-0000188F0000}"/>
    <cellStyle name="Normal 2 5 6 2 3 4" xfId="45125" xr:uid="{00000000-0005-0000-0000-0000198F0000}"/>
    <cellStyle name="Normal 2 5 6 2 3 5" xfId="45126" xr:uid="{00000000-0005-0000-0000-00001A8F0000}"/>
    <cellStyle name="Normal 2 5 6 2 4" xfId="23085" xr:uid="{00000000-0005-0000-0000-00001B8F0000}"/>
    <cellStyle name="Normal 2 5 6 2 4 2" xfId="23086" xr:uid="{00000000-0005-0000-0000-00001C8F0000}"/>
    <cellStyle name="Normal 2 5 6 2 4 2 2" xfId="45127" xr:uid="{00000000-0005-0000-0000-00001D8F0000}"/>
    <cellStyle name="Normal 2 5 6 2 4 2 2 2" xfId="45128" xr:uid="{00000000-0005-0000-0000-00001E8F0000}"/>
    <cellStyle name="Normal 2 5 6 2 4 2 3" xfId="45129" xr:uid="{00000000-0005-0000-0000-00001F8F0000}"/>
    <cellStyle name="Normal 2 5 6 2 4 2 4" xfId="45130" xr:uid="{00000000-0005-0000-0000-0000208F0000}"/>
    <cellStyle name="Normal 2 5 6 2 4 3" xfId="45131" xr:uid="{00000000-0005-0000-0000-0000218F0000}"/>
    <cellStyle name="Normal 2 5 6 2 4 3 2" xfId="45132" xr:uid="{00000000-0005-0000-0000-0000228F0000}"/>
    <cellStyle name="Normal 2 5 6 2 4 4" xfId="45133" xr:uid="{00000000-0005-0000-0000-0000238F0000}"/>
    <cellStyle name="Normal 2 5 6 2 4 5" xfId="45134" xr:uid="{00000000-0005-0000-0000-0000248F0000}"/>
    <cellStyle name="Normal 2 5 6 2 5" xfId="23087" xr:uid="{00000000-0005-0000-0000-0000258F0000}"/>
    <cellStyle name="Normal 2 5 6 2 5 2" xfId="45135" xr:uid="{00000000-0005-0000-0000-0000268F0000}"/>
    <cellStyle name="Normal 2 5 6 2 5 2 2" xfId="45136" xr:uid="{00000000-0005-0000-0000-0000278F0000}"/>
    <cellStyle name="Normal 2 5 6 2 5 3" xfId="45137" xr:uid="{00000000-0005-0000-0000-0000288F0000}"/>
    <cellStyle name="Normal 2 5 6 2 5 4" xfId="45138" xr:uid="{00000000-0005-0000-0000-0000298F0000}"/>
    <cellStyle name="Normal 2 5 6 2 6" xfId="45139" xr:uid="{00000000-0005-0000-0000-00002A8F0000}"/>
    <cellStyle name="Normal 2 5 6 2 6 2" xfId="45140" xr:uid="{00000000-0005-0000-0000-00002B8F0000}"/>
    <cellStyle name="Normal 2 5 6 2 7" xfId="45141" xr:uid="{00000000-0005-0000-0000-00002C8F0000}"/>
    <cellStyle name="Normal 2 5 6 2 8" xfId="45142" xr:uid="{00000000-0005-0000-0000-00002D8F0000}"/>
    <cellStyle name="Normal 2 5 6 2 9" xfId="52155" xr:uid="{00000000-0005-0000-0000-00002E8F0000}"/>
    <cellStyle name="Normal 2 5 6 3" xfId="23088" xr:uid="{00000000-0005-0000-0000-00002F8F0000}"/>
    <cellStyle name="Normal 2 5 6 3 2" xfId="23089" xr:uid="{00000000-0005-0000-0000-0000308F0000}"/>
    <cellStyle name="Normal 2 5 6 3 2 2" xfId="23090" xr:uid="{00000000-0005-0000-0000-0000318F0000}"/>
    <cellStyle name="Normal 2 5 6 3 2 2 2" xfId="45143" xr:uid="{00000000-0005-0000-0000-0000328F0000}"/>
    <cellStyle name="Normal 2 5 6 3 2 2 2 2" xfId="45144" xr:uid="{00000000-0005-0000-0000-0000338F0000}"/>
    <cellStyle name="Normal 2 5 6 3 2 2 3" xfId="45145" xr:uid="{00000000-0005-0000-0000-0000348F0000}"/>
    <cellStyle name="Normal 2 5 6 3 2 2 4" xfId="45146" xr:uid="{00000000-0005-0000-0000-0000358F0000}"/>
    <cellStyle name="Normal 2 5 6 3 2 3" xfId="45147" xr:uid="{00000000-0005-0000-0000-0000368F0000}"/>
    <cellStyle name="Normal 2 5 6 3 2 3 2" xfId="45148" xr:uid="{00000000-0005-0000-0000-0000378F0000}"/>
    <cellStyle name="Normal 2 5 6 3 2 4" xfId="45149" xr:uid="{00000000-0005-0000-0000-0000388F0000}"/>
    <cellStyle name="Normal 2 5 6 3 2 5" xfId="45150" xr:uid="{00000000-0005-0000-0000-0000398F0000}"/>
    <cellStyle name="Normal 2 5 6 3 3" xfId="23091" xr:uid="{00000000-0005-0000-0000-00003A8F0000}"/>
    <cellStyle name="Normal 2 5 6 3 3 2" xfId="23092" xr:uid="{00000000-0005-0000-0000-00003B8F0000}"/>
    <cellStyle name="Normal 2 5 6 3 3 2 2" xfId="45151" xr:uid="{00000000-0005-0000-0000-00003C8F0000}"/>
    <cellStyle name="Normal 2 5 6 3 3 2 2 2" xfId="45152" xr:uid="{00000000-0005-0000-0000-00003D8F0000}"/>
    <cellStyle name="Normal 2 5 6 3 3 2 3" xfId="45153" xr:uid="{00000000-0005-0000-0000-00003E8F0000}"/>
    <cellStyle name="Normal 2 5 6 3 3 2 4" xfId="45154" xr:uid="{00000000-0005-0000-0000-00003F8F0000}"/>
    <cellStyle name="Normal 2 5 6 3 3 3" xfId="45155" xr:uid="{00000000-0005-0000-0000-0000408F0000}"/>
    <cellStyle name="Normal 2 5 6 3 3 3 2" xfId="45156" xr:uid="{00000000-0005-0000-0000-0000418F0000}"/>
    <cellStyle name="Normal 2 5 6 3 3 4" xfId="45157" xr:uid="{00000000-0005-0000-0000-0000428F0000}"/>
    <cellStyle name="Normal 2 5 6 3 3 5" xfId="45158" xr:uid="{00000000-0005-0000-0000-0000438F0000}"/>
    <cellStyle name="Normal 2 5 6 3 4" xfId="23093" xr:uid="{00000000-0005-0000-0000-0000448F0000}"/>
    <cellStyle name="Normal 2 5 6 3 4 2" xfId="45159" xr:uid="{00000000-0005-0000-0000-0000458F0000}"/>
    <cellStyle name="Normal 2 5 6 3 4 2 2" xfId="45160" xr:uid="{00000000-0005-0000-0000-0000468F0000}"/>
    <cellStyle name="Normal 2 5 6 3 4 3" xfId="45161" xr:uid="{00000000-0005-0000-0000-0000478F0000}"/>
    <cellStyle name="Normal 2 5 6 3 4 4" xfId="45162" xr:uid="{00000000-0005-0000-0000-0000488F0000}"/>
    <cellStyle name="Normal 2 5 6 3 5" xfId="45163" xr:uid="{00000000-0005-0000-0000-0000498F0000}"/>
    <cellStyle name="Normal 2 5 6 3 5 2" xfId="45164" xr:uid="{00000000-0005-0000-0000-00004A8F0000}"/>
    <cellStyle name="Normal 2 5 6 3 6" xfId="45165" xr:uid="{00000000-0005-0000-0000-00004B8F0000}"/>
    <cellStyle name="Normal 2 5 6 3 7" xfId="45166" xr:uid="{00000000-0005-0000-0000-00004C8F0000}"/>
    <cellStyle name="Normal 2 5 6 4" xfId="23094" xr:uid="{00000000-0005-0000-0000-00004D8F0000}"/>
    <cellStyle name="Normal 2 5 6 4 2" xfId="23095" xr:uid="{00000000-0005-0000-0000-00004E8F0000}"/>
    <cellStyle name="Normal 2 5 6 4 2 2" xfId="45167" xr:uid="{00000000-0005-0000-0000-00004F8F0000}"/>
    <cellStyle name="Normal 2 5 6 4 2 2 2" xfId="45168" xr:uid="{00000000-0005-0000-0000-0000508F0000}"/>
    <cellStyle name="Normal 2 5 6 4 2 3" xfId="45169" xr:uid="{00000000-0005-0000-0000-0000518F0000}"/>
    <cellStyle name="Normal 2 5 6 4 2 4" xfId="45170" xr:uid="{00000000-0005-0000-0000-0000528F0000}"/>
    <cellStyle name="Normal 2 5 6 4 3" xfId="45171" xr:uid="{00000000-0005-0000-0000-0000538F0000}"/>
    <cellStyle name="Normal 2 5 6 4 3 2" xfId="45172" xr:uid="{00000000-0005-0000-0000-0000548F0000}"/>
    <cellStyle name="Normal 2 5 6 4 4" xfId="45173" xr:uid="{00000000-0005-0000-0000-0000558F0000}"/>
    <cellStyle name="Normal 2 5 6 4 5" xfId="45174" xr:uid="{00000000-0005-0000-0000-0000568F0000}"/>
    <cellStyle name="Normal 2 5 6 5" xfId="23096" xr:uid="{00000000-0005-0000-0000-0000578F0000}"/>
    <cellStyle name="Normal 2 5 6 5 2" xfId="23097" xr:uid="{00000000-0005-0000-0000-0000588F0000}"/>
    <cellStyle name="Normal 2 5 6 5 2 2" xfId="45175" xr:uid="{00000000-0005-0000-0000-0000598F0000}"/>
    <cellStyle name="Normal 2 5 6 5 2 2 2" xfId="45176" xr:uid="{00000000-0005-0000-0000-00005A8F0000}"/>
    <cellStyle name="Normal 2 5 6 5 2 3" xfId="45177" xr:uid="{00000000-0005-0000-0000-00005B8F0000}"/>
    <cellStyle name="Normal 2 5 6 5 2 4" xfId="45178" xr:uid="{00000000-0005-0000-0000-00005C8F0000}"/>
    <cellStyle name="Normal 2 5 6 5 3" xfId="45179" xr:uid="{00000000-0005-0000-0000-00005D8F0000}"/>
    <cellStyle name="Normal 2 5 6 5 3 2" xfId="45180" xr:uid="{00000000-0005-0000-0000-00005E8F0000}"/>
    <cellStyle name="Normal 2 5 6 5 4" xfId="45181" xr:uid="{00000000-0005-0000-0000-00005F8F0000}"/>
    <cellStyle name="Normal 2 5 6 5 5" xfId="45182" xr:uid="{00000000-0005-0000-0000-0000608F0000}"/>
    <cellStyle name="Normal 2 5 6 6" xfId="23098" xr:uid="{00000000-0005-0000-0000-0000618F0000}"/>
    <cellStyle name="Normal 2 5 6 6 2" xfId="45183" xr:uid="{00000000-0005-0000-0000-0000628F0000}"/>
    <cellStyle name="Normal 2 5 6 6 2 2" xfId="45184" xr:uid="{00000000-0005-0000-0000-0000638F0000}"/>
    <cellStyle name="Normal 2 5 6 6 3" xfId="45185" xr:uid="{00000000-0005-0000-0000-0000648F0000}"/>
    <cellStyle name="Normal 2 5 6 6 4" xfId="45186" xr:uid="{00000000-0005-0000-0000-0000658F0000}"/>
    <cellStyle name="Normal 2 5 6 7" xfId="45187" xr:uid="{00000000-0005-0000-0000-0000668F0000}"/>
    <cellStyle name="Normal 2 5 6 7 2" xfId="45188" xr:uid="{00000000-0005-0000-0000-0000678F0000}"/>
    <cellStyle name="Normal 2 5 6 8" xfId="45189" xr:uid="{00000000-0005-0000-0000-0000688F0000}"/>
    <cellStyle name="Normal 2 5 6 9" xfId="45190" xr:uid="{00000000-0005-0000-0000-0000698F0000}"/>
    <cellStyle name="Normal 2 5 7" xfId="2265" xr:uid="{00000000-0005-0000-0000-00006A8F0000}"/>
    <cellStyle name="Normal 2 5 7 10" xfId="51483" xr:uid="{00000000-0005-0000-0000-00006B8F0000}"/>
    <cellStyle name="Normal 2 5 7 11" xfId="7359" xr:uid="{00000000-0005-0000-0000-00006C8F0000}"/>
    <cellStyle name="Normal 2 5 7 2" xfId="4498" xr:uid="{00000000-0005-0000-0000-00006D8F0000}"/>
    <cellStyle name="Normal 2 5 7 2 2" xfId="23099" xr:uid="{00000000-0005-0000-0000-00006E8F0000}"/>
    <cellStyle name="Normal 2 5 7 2 2 2" xfId="23100" xr:uid="{00000000-0005-0000-0000-00006F8F0000}"/>
    <cellStyle name="Normal 2 5 7 2 2 2 2" xfId="23101" xr:uid="{00000000-0005-0000-0000-0000708F0000}"/>
    <cellStyle name="Normal 2 5 7 2 2 2 2 2" xfId="45191" xr:uid="{00000000-0005-0000-0000-0000718F0000}"/>
    <cellStyle name="Normal 2 5 7 2 2 2 2 2 2" xfId="45192" xr:uid="{00000000-0005-0000-0000-0000728F0000}"/>
    <cellStyle name="Normal 2 5 7 2 2 2 2 3" xfId="45193" xr:uid="{00000000-0005-0000-0000-0000738F0000}"/>
    <cellStyle name="Normal 2 5 7 2 2 2 2 4" xfId="45194" xr:uid="{00000000-0005-0000-0000-0000748F0000}"/>
    <cellStyle name="Normal 2 5 7 2 2 2 3" xfId="45195" xr:uid="{00000000-0005-0000-0000-0000758F0000}"/>
    <cellStyle name="Normal 2 5 7 2 2 2 3 2" xfId="45196" xr:uid="{00000000-0005-0000-0000-0000768F0000}"/>
    <cellStyle name="Normal 2 5 7 2 2 2 4" xfId="45197" xr:uid="{00000000-0005-0000-0000-0000778F0000}"/>
    <cellStyle name="Normal 2 5 7 2 2 2 5" xfId="45198" xr:uid="{00000000-0005-0000-0000-0000788F0000}"/>
    <cellStyle name="Normal 2 5 7 2 2 3" xfId="23102" xr:uid="{00000000-0005-0000-0000-0000798F0000}"/>
    <cellStyle name="Normal 2 5 7 2 2 3 2" xfId="23103" xr:uid="{00000000-0005-0000-0000-00007A8F0000}"/>
    <cellStyle name="Normal 2 5 7 2 2 3 2 2" xfId="45199" xr:uid="{00000000-0005-0000-0000-00007B8F0000}"/>
    <cellStyle name="Normal 2 5 7 2 2 3 2 2 2" xfId="45200" xr:uid="{00000000-0005-0000-0000-00007C8F0000}"/>
    <cellStyle name="Normal 2 5 7 2 2 3 2 3" xfId="45201" xr:uid="{00000000-0005-0000-0000-00007D8F0000}"/>
    <cellStyle name="Normal 2 5 7 2 2 3 2 4" xfId="45202" xr:uid="{00000000-0005-0000-0000-00007E8F0000}"/>
    <cellStyle name="Normal 2 5 7 2 2 3 3" xfId="45203" xr:uid="{00000000-0005-0000-0000-00007F8F0000}"/>
    <cellStyle name="Normal 2 5 7 2 2 3 3 2" xfId="45204" xr:uid="{00000000-0005-0000-0000-0000808F0000}"/>
    <cellStyle name="Normal 2 5 7 2 2 3 4" xfId="45205" xr:uid="{00000000-0005-0000-0000-0000818F0000}"/>
    <cellStyle name="Normal 2 5 7 2 2 3 5" xfId="45206" xr:uid="{00000000-0005-0000-0000-0000828F0000}"/>
    <cellStyle name="Normal 2 5 7 2 2 4" xfId="23104" xr:uid="{00000000-0005-0000-0000-0000838F0000}"/>
    <cellStyle name="Normal 2 5 7 2 2 4 2" xfId="45207" xr:uid="{00000000-0005-0000-0000-0000848F0000}"/>
    <cellStyle name="Normal 2 5 7 2 2 4 2 2" xfId="45208" xr:uid="{00000000-0005-0000-0000-0000858F0000}"/>
    <cellStyle name="Normal 2 5 7 2 2 4 3" xfId="45209" xr:uid="{00000000-0005-0000-0000-0000868F0000}"/>
    <cellStyle name="Normal 2 5 7 2 2 4 4" xfId="45210" xr:uid="{00000000-0005-0000-0000-0000878F0000}"/>
    <cellStyle name="Normal 2 5 7 2 2 5" xfId="45211" xr:uid="{00000000-0005-0000-0000-0000888F0000}"/>
    <cellStyle name="Normal 2 5 7 2 2 5 2" xfId="45212" xr:uid="{00000000-0005-0000-0000-0000898F0000}"/>
    <cellStyle name="Normal 2 5 7 2 2 6" xfId="45213" xr:uid="{00000000-0005-0000-0000-00008A8F0000}"/>
    <cellStyle name="Normal 2 5 7 2 2 7" xfId="45214" xr:uid="{00000000-0005-0000-0000-00008B8F0000}"/>
    <cellStyle name="Normal 2 5 7 2 3" xfId="23105" xr:uid="{00000000-0005-0000-0000-00008C8F0000}"/>
    <cellStyle name="Normal 2 5 7 2 3 2" xfId="23106" xr:uid="{00000000-0005-0000-0000-00008D8F0000}"/>
    <cellStyle name="Normal 2 5 7 2 3 2 2" xfId="45215" xr:uid="{00000000-0005-0000-0000-00008E8F0000}"/>
    <cellStyle name="Normal 2 5 7 2 3 2 2 2" xfId="45216" xr:uid="{00000000-0005-0000-0000-00008F8F0000}"/>
    <cellStyle name="Normal 2 5 7 2 3 2 3" xfId="45217" xr:uid="{00000000-0005-0000-0000-0000908F0000}"/>
    <cellStyle name="Normal 2 5 7 2 3 2 4" xfId="45218" xr:uid="{00000000-0005-0000-0000-0000918F0000}"/>
    <cellStyle name="Normal 2 5 7 2 3 3" xfId="45219" xr:uid="{00000000-0005-0000-0000-0000928F0000}"/>
    <cellStyle name="Normal 2 5 7 2 3 3 2" xfId="45220" xr:uid="{00000000-0005-0000-0000-0000938F0000}"/>
    <cellStyle name="Normal 2 5 7 2 3 4" xfId="45221" xr:uid="{00000000-0005-0000-0000-0000948F0000}"/>
    <cellStyle name="Normal 2 5 7 2 3 5" xfId="45222" xr:uid="{00000000-0005-0000-0000-0000958F0000}"/>
    <cellStyle name="Normal 2 5 7 2 4" xfId="23107" xr:uid="{00000000-0005-0000-0000-0000968F0000}"/>
    <cellStyle name="Normal 2 5 7 2 4 2" xfId="23108" xr:uid="{00000000-0005-0000-0000-0000978F0000}"/>
    <cellStyle name="Normal 2 5 7 2 4 2 2" xfId="45223" xr:uid="{00000000-0005-0000-0000-0000988F0000}"/>
    <cellStyle name="Normal 2 5 7 2 4 2 2 2" xfId="45224" xr:uid="{00000000-0005-0000-0000-0000998F0000}"/>
    <cellStyle name="Normal 2 5 7 2 4 2 3" xfId="45225" xr:uid="{00000000-0005-0000-0000-00009A8F0000}"/>
    <cellStyle name="Normal 2 5 7 2 4 2 4" xfId="45226" xr:uid="{00000000-0005-0000-0000-00009B8F0000}"/>
    <cellStyle name="Normal 2 5 7 2 4 3" xfId="45227" xr:uid="{00000000-0005-0000-0000-00009C8F0000}"/>
    <cellStyle name="Normal 2 5 7 2 4 3 2" xfId="45228" xr:uid="{00000000-0005-0000-0000-00009D8F0000}"/>
    <cellStyle name="Normal 2 5 7 2 4 4" xfId="45229" xr:uid="{00000000-0005-0000-0000-00009E8F0000}"/>
    <cellStyle name="Normal 2 5 7 2 4 5" xfId="45230" xr:uid="{00000000-0005-0000-0000-00009F8F0000}"/>
    <cellStyle name="Normal 2 5 7 2 5" xfId="23109" xr:uid="{00000000-0005-0000-0000-0000A08F0000}"/>
    <cellStyle name="Normal 2 5 7 2 5 2" xfId="45231" xr:uid="{00000000-0005-0000-0000-0000A18F0000}"/>
    <cellStyle name="Normal 2 5 7 2 5 2 2" xfId="45232" xr:uid="{00000000-0005-0000-0000-0000A28F0000}"/>
    <cellStyle name="Normal 2 5 7 2 5 3" xfId="45233" xr:uid="{00000000-0005-0000-0000-0000A38F0000}"/>
    <cellStyle name="Normal 2 5 7 2 5 4" xfId="45234" xr:uid="{00000000-0005-0000-0000-0000A48F0000}"/>
    <cellStyle name="Normal 2 5 7 2 6" xfId="45235" xr:uid="{00000000-0005-0000-0000-0000A58F0000}"/>
    <cellStyle name="Normal 2 5 7 2 6 2" xfId="45236" xr:uid="{00000000-0005-0000-0000-0000A68F0000}"/>
    <cellStyle name="Normal 2 5 7 2 7" xfId="45237" xr:uid="{00000000-0005-0000-0000-0000A78F0000}"/>
    <cellStyle name="Normal 2 5 7 2 8" xfId="45238" xr:uid="{00000000-0005-0000-0000-0000A88F0000}"/>
    <cellStyle name="Normal 2 5 7 2 9" xfId="52156" xr:uid="{00000000-0005-0000-0000-0000A98F0000}"/>
    <cellStyle name="Normal 2 5 7 3" xfId="23110" xr:uid="{00000000-0005-0000-0000-0000AA8F0000}"/>
    <cellStyle name="Normal 2 5 7 3 2" xfId="23111" xr:uid="{00000000-0005-0000-0000-0000AB8F0000}"/>
    <cellStyle name="Normal 2 5 7 3 2 2" xfId="23112" xr:uid="{00000000-0005-0000-0000-0000AC8F0000}"/>
    <cellStyle name="Normal 2 5 7 3 2 2 2" xfId="45239" xr:uid="{00000000-0005-0000-0000-0000AD8F0000}"/>
    <cellStyle name="Normal 2 5 7 3 2 2 2 2" xfId="45240" xr:uid="{00000000-0005-0000-0000-0000AE8F0000}"/>
    <cellStyle name="Normal 2 5 7 3 2 2 3" xfId="45241" xr:uid="{00000000-0005-0000-0000-0000AF8F0000}"/>
    <cellStyle name="Normal 2 5 7 3 2 2 4" xfId="45242" xr:uid="{00000000-0005-0000-0000-0000B08F0000}"/>
    <cellStyle name="Normal 2 5 7 3 2 3" xfId="45243" xr:uid="{00000000-0005-0000-0000-0000B18F0000}"/>
    <cellStyle name="Normal 2 5 7 3 2 3 2" xfId="45244" xr:uid="{00000000-0005-0000-0000-0000B28F0000}"/>
    <cellStyle name="Normal 2 5 7 3 2 4" xfId="45245" xr:uid="{00000000-0005-0000-0000-0000B38F0000}"/>
    <cellStyle name="Normal 2 5 7 3 2 5" xfId="45246" xr:uid="{00000000-0005-0000-0000-0000B48F0000}"/>
    <cellStyle name="Normal 2 5 7 3 3" xfId="23113" xr:uid="{00000000-0005-0000-0000-0000B58F0000}"/>
    <cellStyle name="Normal 2 5 7 3 3 2" xfId="23114" xr:uid="{00000000-0005-0000-0000-0000B68F0000}"/>
    <cellStyle name="Normal 2 5 7 3 3 2 2" xfId="45247" xr:uid="{00000000-0005-0000-0000-0000B78F0000}"/>
    <cellStyle name="Normal 2 5 7 3 3 2 2 2" xfId="45248" xr:uid="{00000000-0005-0000-0000-0000B88F0000}"/>
    <cellStyle name="Normal 2 5 7 3 3 2 3" xfId="45249" xr:uid="{00000000-0005-0000-0000-0000B98F0000}"/>
    <cellStyle name="Normal 2 5 7 3 3 2 4" xfId="45250" xr:uid="{00000000-0005-0000-0000-0000BA8F0000}"/>
    <cellStyle name="Normal 2 5 7 3 3 3" xfId="45251" xr:uid="{00000000-0005-0000-0000-0000BB8F0000}"/>
    <cellStyle name="Normal 2 5 7 3 3 3 2" xfId="45252" xr:uid="{00000000-0005-0000-0000-0000BC8F0000}"/>
    <cellStyle name="Normal 2 5 7 3 3 4" xfId="45253" xr:uid="{00000000-0005-0000-0000-0000BD8F0000}"/>
    <cellStyle name="Normal 2 5 7 3 3 5" xfId="45254" xr:uid="{00000000-0005-0000-0000-0000BE8F0000}"/>
    <cellStyle name="Normal 2 5 7 3 4" xfId="23115" xr:uid="{00000000-0005-0000-0000-0000BF8F0000}"/>
    <cellStyle name="Normal 2 5 7 3 4 2" xfId="45255" xr:uid="{00000000-0005-0000-0000-0000C08F0000}"/>
    <cellStyle name="Normal 2 5 7 3 4 2 2" xfId="45256" xr:uid="{00000000-0005-0000-0000-0000C18F0000}"/>
    <cellStyle name="Normal 2 5 7 3 4 3" xfId="45257" xr:uid="{00000000-0005-0000-0000-0000C28F0000}"/>
    <cellStyle name="Normal 2 5 7 3 4 4" xfId="45258" xr:uid="{00000000-0005-0000-0000-0000C38F0000}"/>
    <cellStyle name="Normal 2 5 7 3 5" xfId="45259" xr:uid="{00000000-0005-0000-0000-0000C48F0000}"/>
    <cellStyle name="Normal 2 5 7 3 5 2" xfId="45260" xr:uid="{00000000-0005-0000-0000-0000C58F0000}"/>
    <cellStyle name="Normal 2 5 7 3 6" xfId="45261" xr:uid="{00000000-0005-0000-0000-0000C68F0000}"/>
    <cellStyle name="Normal 2 5 7 3 7" xfId="45262" xr:uid="{00000000-0005-0000-0000-0000C78F0000}"/>
    <cellStyle name="Normal 2 5 7 4" xfId="23116" xr:uid="{00000000-0005-0000-0000-0000C88F0000}"/>
    <cellStyle name="Normal 2 5 7 4 2" xfId="23117" xr:uid="{00000000-0005-0000-0000-0000C98F0000}"/>
    <cellStyle name="Normal 2 5 7 4 2 2" xfId="45263" xr:uid="{00000000-0005-0000-0000-0000CA8F0000}"/>
    <cellStyle name="Normal 2 5 7 4 2 2 2" xfId="45264" xr:uid="{00000000-0005-0000-0000-0000CB8F0000}"/>
    <cellStyle name="Normal 2 5 7 4 2 3" xfId="45265" xr:uid="{00000000-0005-0000-0000-0000CC8F0000}"/>
    <cellStyle name="Normal 2 5 7 4 2 4" xfId="45266" xr:uid="{00000000-0005-0000-0000-0000CD8F0000}"/>
    <cellStyle name="Normal 2 5 7 4 3" xfId="45267" xr:uid="{00000000-0005-0000-0000-0000CE8F0000}"/>
    <cellStyle name="Normal 2 5 7 4 3 2" xfId="45268" xr:uid="{00000000-0005-0000-0000-0000CF8F0000}"/>
    <cellStyle name="Normal 2 5 7 4 4" xfId="45269" xr:uid="{00000000-0005-0000-0000-0000D08F0000}"/>
    <cellStyle name="Normal 2 5 7 4 5" xfId="45270" xr:uid="{00000000-0005-0000-0000-0000D18F0000}"/>
    <cellStyle name="Normal 2 5 7 5" xfId="23118" xr:uid="{00000000-0005-0000-0000-0000D28F0000}"/>
    <cellStyle name="Normal 2 5 7 5 2" xfId="23119" xr:uid="{00000000-0005-0000-0000-0000D38F0000}"/>
    <cellStyle name="Normal 2 5 7 5 2 2" xfId="45271" xr:uid="{00000000-0005-0000-0000-0000D48F0000}"/>
    <cellStyle name="Normal 2 5 7 5 2 2 2" xfId="45272" xr:uid="{00000000-0005-0000-0000-0000D58F0000}"/>
    <cellStyle name="Normal 2 5 7 5 2 3" xfId="45273" xr:uid="{00000000-0005-0000-0000-0000D68F0000}"/>
    <cellStyle name="Normal 2 5 7 5 2 4" xfId="45274" xr:uid="{00000000-0005-0000-0000-0000D78F0000}"/>
    <cellStyle name="Normal 2 5 7 5 3" xfId="45275" xr:uid="{00000000-0005-0000-0000-0000D88F0000}"/>
    <cellStyle name="Normal 2 5 7 5 3 2" xfId="45276" xr:uid="{00000000-0005-0000-0000-0000D98F0000}"/>
    <cellStyle name="Normal 2 5 7 5 4" xfId="45277" xr:uid="{00000000-0005-0000-0000-0000DA8F0000}"/>
    <cellStyle name="Normal 2 5 7 5 5" xfId="45278" xr:uid="{00000000-0005-0000-0000-0000DB8F0000}"/>
    <cellStyle name="Normal 2 5 7 6" xfId="23120" xr:uid="{00000000-0005-0000-0000-0000DC8F0000}"/>
    <cellStyle name="Normal 2 5 7 6 2" xfId="45279" xr:uid="{00000000-0005-0000-0000-0000DD8F0000}"/>
    <cellStyle name="Normal 2 5 7 6 2 2" xfId="45280" xr:uid="{00000000-0005-0000-0000-0000DE8F0000}"/>
    <cellStyle name="Normal 2 5 7 6 3" xfId="45281" xr:uid="{00000000-0005-0000-0000-0000DF8F0000}"/>
    <cellStyle name="Normal 2 5 7 6 4" xfId="45282" xr:uid="{00000000-0005-0000-0000-0000E08F0000}"/>
    <cellStyle name="Normal 2 5 7 7" xfId="45283" xr:uid="{00000000-0005-0000-0000-0000E18F0000}"/>
    <cellStyle name="Normal 2 5 7 7 2" xfId="45284" xr:uid="{00000000-0005-0000-0000-0000E28F0000}"/>
    <cellStyle name="Normal 2 5 7 8" xfId="45285" xr:uid="{00000000-0005-0000-0000-0000E38F0000}"/>
    <cellStyle name="Normal 2 5 7 9" xfId="45286" xr:uid="{00000000-0005-0000-0000-0000E48F0000}"/>
    <cellStyle name="Normal 2 5 8" xfId="2266" xr:uid="{00000000-0005-0000-0000-0000E58F0000}"/>
    <cellStyle name="Normal 2 5 8 10" xfId="51484" xr:uid="{00000000-0005-0000-0000-0000E68F0000}"/>
    <cellStyle name="Normal 2 5 8 11" xfId="7819" xr:uid="{00000000-0005-0000-0000-0000E78F0000}"/>
    <cellStyle name="Normal 2 5 8 2" xfId="4499" xr:uid="{00000000-0005-0000-0000-0000E88F0000}"/>
    <cellStyle name="Normal 2 5 8 2 2" xfId="23121" xr:uid="{00000000-0005-0000-0000-0000E98F0000}"/>
    <cellStyle name="Normal 2 5 8 2 2 2" xfId="23122" xr:uid="{00000000-0005-0000-0000-0000EA8F0000}"/>
    <cellStyle name="Normal 2 5 8 2 2 2 2" xfId="23123" xr:uid="{00000000-0005-0000-0000-0000EB8F0000}"/>
    <cellStyle name="Normal 2 5 8 2 2 2 2 2" xfId="45287" xr:uid="{00000000-0005-0000-0000-0000EC8F0000}"/>
    <cellStyle name="Normal 2 5 8 2 2 2 2 2 2" xfId="45288" xr:uid="{00000000-0005-0000-0000-0000ED8F0000}"/>
    <cellStyle name="Normal 2 5 8 2 2 2 2 3" xfId="45289" xr:uid="{00000000-0005-0000-0000-0000EE8F0000}"/>
    <cellStyle name="Normal 2 5 8 2 2 2 2 4" xfId="45290" xr:uid="{00000000-0005-0000-0000-0000EF8F0000}"/>
    <cellStyle name="Normal 2 5 8 2 2 2 3" xfId="45291" xr:uid="{00000000-0005-0000-0000-0000F08F0000}"/>
    <cellStyle name="Normal 2 5 8 2 2 2 3 2" xfId="45292" xr:uid="{00000000-0005-0000-0000-0000F18F0000}"/>
    <cellStyle name="Normal 2 5 8 2 2 2 4" xfId="45293" xr:uid="{00000000-0005-0000-0000-0000F28F0000}"/>
    <cellStyle name="Normal 2 5 8 2 2 2 5" xfId="45294" xr:uid="{00000000-0005-0000-0000-0000F38F0000}"/>
    <cellStyle name="Normal 2 5 8 2 2 3" xfId="23124" xr:uid="{00000000-0005-0000-0000-0000F48F0000}"/>
    <cellStyle name="Normal 2 5 8 2 2 3 2" xfId="23125" xr:uid="{00000000-0005-0000-0000-0000F58F0000}"/>
    <cellStyle name="Normal 2 5 8 2 2 3 2 2" xfId="45295" xr:uid="{00000000-0005-0000-0000-0000F68F0000}"/>
    <cellStyle name="Normal 2 5 8 2 2 3 2 2 2" xfId="45296" xr:uid="{00000000-0005-0000-0000-0000F78F0000}"/>
    <cellStyle name="Normal 2 5 8 2 2 3 2 3" xfId="45297" xr:uid="{00000000-0005-0000-0000-0000F88F0000}"/>
    <cellStyle name="Normal 2 5 8 2 2 3 2 4" xfId="45298" xr:uid="{00000000-0005-0000-0000-0000F98F0000}"/>
    <cellStyle name="Normal 2 5 8 2 2 3 3" xfId="45299" xr:uid="{00000000-0005-0000-0000-0000FA8F0000}"/>
    <cellStyle name="Normal 2 5 8 2 2 3 3 2" xfId="45300" xr:uid="{00000000-0005-0000-0000-0000FB8F0000}"/>
    <cellStyle name="Normal 2 5 8 2 2 3 4" xfId="45301" xr:uid="{00000000-0005-0000-0000-0000FC8F0000}"/>
    <cellStyle name="Normal 2 5 8 2 2 3 5" xfId="45302" xr:uid="{00000000-0005-0000-0000-0000FD8F0000}"/>
    <cellStyle name="Normal 2 5 8 2 2 4" xfId="23126" xr:uid="{00000000-0005-0000-0000-0000FE8F0000}"/>
    <cellStyle name="Normal 2 5 8 2 2 4 2" xfId="45303" xr:uid="{00000000-0005-0000-0000-0000FF8F0000}"/>
    <cellStyle name="Normal 2 5 8 2 2 4 2 2" xfId="45304" xr:uid="{00000000-0005-0000-0000-000000900000}"/>
    <cellStyle name="Normal 2 5 8 2 2 4 3" xfId="45305" xr:uid="{00000000-0005-0000-0000-000001900000}"/>
    <cellStyle name="Normal 2 5 8 2 2 4 4" xfId="45306" xr:uid="{00000000-0005-0000-0000-000002900000}"/>
    <cellStyle name="Normal 2 5 8 2 2 5" xfId="45307" xr:uid="{00000000-0005-0000-0000-000003900000}"/>
    <cellStyle name="Normal 2 5 8 2 2 5 2" xfId="45308" xr:uid="{00000000-0005-0000-0000-000004900000}"/>
    <cellStyle name="Normal 2 5 8 2 2 6" xfId="45309" xr:uid="{00000000-0005-0000-0000-000005900000}"/>
    <cellStyle name="Normal 2 5 8 2 2 7" xfId="45310" xr:uid="{00000000-0005-0000-0000-000006900000}"/>
    <cellStyle name="Normal 2 5 8 2 3" xfId="23127" xr:uid="{00000000-0005-0000-0000-000007900000}"/>
    <cellStyle name="Normal 2 5 8 2 3 2" xfId="23128" xr:uid="{00000000-0005-0000-0000-000008900000}"/>
    <cellStyle name="Normal 2 5 8 2 3 2 2" xfId="45311" xr:uid="{00000000-0005-0000-0000-000009900000}"/>
    <cellStyle name="Normal 2 5 8 2 3 2 2 2" xfId="45312" xr:uid="{00000000-0005-0000-0000-00000A900000}"/>
    <cellStyle name="Normal 2 5 8 2 3 2 3" xfId="45313" xr:uid="{00000000-0005-0000-0000-00000B900000}"/>
    <cellStyle name="Normal 2 5 8 2 3 2 4" xfId="45314" xr:uid="{00000000-0005-0000-0000-00000C900000}"/>
    <cellStyle name="Normal 2 5 8 2 3 3" xfId="45315" xr:uid="{00000000-0005-0000-0000-00000D900000}"/>
    <cellStyle name="Normal 2 5 8 2 3 3 2" xfId="45316" xr:uid="{00000000-0005-0000-0000-00000E900000}"/>
    <cellStyle name="Normal 2 5 8 2 3 4" xfId="45317" xr:uid="{00000000-0005-0000-0000-00000F900000}"/>
    <cellStyle name="Normal 2 5 8 2 3 5" xfId="45318" xr:uid="{00000000-0005-0000-0000-000010900000}"/>
    <cellStyle name="Normal 2 5 8 2 4" xfId="23129" xr:uid="{00000000-0005-0000-0000-000011900000}"/>
    <cellStyle name="Normal 2 5 8 2 4 2" xfId="23130" xr:uid="{00000000-0005-0000-0000-000012900000}"/>
    <cellStyle name="Normal 2 5 8 2 4 2 2" xfId="45319" xr:uid="{00000000-0005-0000-0000-000013900000}"/>
    <cellStyle name="Normal 2 5 8 2 4 2 2 2" xfId="45320" xr:uid="{00000000-0005-0000-0000-000014900000}"/>
    <cellStyle name="Normal 2 5 8 2 4 2 3" xfId="45321" xr:uid="{00000000-0005-0000-0000-000015900000}"/>
    <cellStyle name="Normal 2 5 8 2 4 2 4" xfId="45322" xr:uid="{00000000-0005-0000-0000-000016900000}"/>
    <cellStyle name="Normal 2 5 8 2 4 3" xfId="45323" xr:uid="{00000000-0005-0000-0000-000017900000}"/>
    <cellStyle name="Normal 2 5 8 2 4 3 2" xfId="45324" xr:uid="{00000000-0005-0000-0000-000018900000}"/>
    <cellStyle name="Normal 2 5 8 2 4 4" xfId="45325" xr:uid="{00000000-0005-0000-0000-000019900000}"/>
    <cellStyle name="Normal 2 5 8 2 4 5" xfId="45326" xr:uid="{00000000-0005-0000-0000-00001A900000}"/>
    <cellStyle name="Normal 2 5 8 2 5" xfId="23131" xr:uid="{00000000-0005-0000-0000-00001B900000}"/>
    <cellStyle name="Normal 2 5 8 2 5 2" xfId="45327" xr:uid="{00000000-0005-0000-0000-00001C900000}"/>
    <cellStyle name="Normal 2 5 8 2 5 2 2" xfId="45328" xr:uid="{00000000-0005-0000-0000-00001D900000}"/>
    <cellStyle name="Normal 2 5 8 2 5 3" xfId="45329" xr:uid="{00000000-0005-0000-0000-00001E900000}"/>
    <cellStyle name="Normal 2 5 8 2 5 4" xfId="45330" xr:uid="{00000000-0005-0000-0000-00001F900000}"/>
    <cellStyle name="Normal 2 5 8 2 6" xfId="45331" xr:uid="{00000000-0005-0000-0000-000020900000}"/>
    <cellStyle name="Normal 2 5 8 2 6 2" xfId="45332" xr:uid="{00000000-0005-0000-0000-000021900000}"/>
    <cellStyle name="Normal 2 5 8 2 7" xfId="45333" xr:uid="{00000000-0005-0000-0000-000022900000}"/>
    <cellStyle name="Normal 2 5 8 2 8" xfId="45334" xr:uid="{00000000-0005-0000-0000-000023900000}"/>
    <cellStyle name="Normal 2 5 8 2 9" xfId="52157" xr:uid="{00000000-0005-0000-0000-000024900000}"/>
    <cellStyle name="Normal 2 5 8 3" xfId="23132" xr:uid="{00000000-0005-0000-0000-000025900000}"/>
    <cellStyle name="Normal 2 5 8 3 2" xfId="23133" xr:uid="{00000000-0005-0000-0000-000026900000}"/>
    <cellStyle name="Normal 2 5 8 3 2 2" xfId="23134" xr:uid="{00000000-0005-0000-0000-000027900000}"/>
    <cellStyle name="Normal 2 5 8 3 2 2 2" xfId="45335" xr:uid="{00000000-0005-0000-0000-000028900000}"/>
    <cellStyle name="Normal 2 5 8 3 2 2 2 2" xfId="45336" xr:uid="{00000000-0005-0000-0000-000029900000}"/>
    <cellStyle name="Normal 2 5 8 3 2 2 3" xfId="45337" xr:uid="{00000000-0005-0000-0000-00002A900000}"/>
    <cellStyle name="Normal 2 5 8 3 2 2 4" xfId="45338" xr:uid="{00000000-0005-0000-0000-00002B900000}"/>
    <cellStyle name="Normal 2 5 8 3 2 3" xfId="45339" xr:uid="{00000000-0005-0000-0000-00002C900000}"/>
    <cellStyle name="Normal 2 5 8 3 2 3 2" xfId="45340" xr:uid="{00000000-0005-0000-0000-00002D900000}"/>
    <cellStyle name="Normal 2 5 8 3 2 4" xfId="45341" xr:uid="{00000000-0005-0000-0000-00002E900000}"/>
    <cellStyle name="Normal 2 5 8 3 2 5" xfId="45342" xr:uid="{00000000-0005-0000-0000-00002F900000}"/>
    <cellStyle name="Normal 2 5 8 3 3" xfId="23135" xr:uid="{00000000-0005-0000-0000-000030900000}"/>
    <cellStyle name="Normal 2 5 8 3 3 2" xfId="23136" xr:uid="{00000000-0005-0000-0000-000031900000}"/>
    <cellStyle name="Normal 2 5 8 3 3 2 2" xfId="45343" xr:uid="{00000000-0005-0000-0000-000032900000}"/>
    <cellStyle name="Normal 2 5 8 3 3 2 2 2" xfId="45344" xr:uid="{00000000-0005-0000-0000-000033900000}"/>
    <cellStyle name="Normal 2 5 8 3 3 2 3" xfId="45345" xr:uid="{00000000-0005-0000-0000-000034900000}"/>
    <cellStyle name="Normal 2 5 8 3 3 2 4" xfId="45346" xr:uid="{00000000-0005-0000-0000-000035900000}"/>
    <cellStyle name="Normal 2 5 8 3 3 3" xfId="45347" xr:uid="{00000000-0005-0000-0000-000036900000}"/>
    <cellStyle name="Normal 2 5 8 3 3 3 2" xfId="45348" xr:uid="{00000000-0005-0000-0000-000037900000}"/>
    <cellStyle name="Normal 2 5 8 3 3 4" xfId="45349" xr:uid="{00000000-0005-0000-0000-000038900000}"/>
    <cellStyle name="Normal 2 5 8 3 3 5" xfId="45350" xr:uid="{00000000-0005-0000-0000-000039900000}"/>
    <cellStyle name="Normal 2 5 8 3 4" xfId="23137" xr:uid="{00000000-0005-0000-0000-00003A900000}"/>
    <cellStyle name="Normal 2 5 8 3 4 2" xfId="45351" xr:uid="{00000000-0005-0000-0000-00003B900000}"/>
    <cellStyle name="Normal 2 5 8 3 4 2 2" xfId="45352" xr:uid="{00000000-0005-0000-0000-00003C900000}"/>
    <cellStyle name="Normal 2 5 8 3 4 3" xfId="45353" xr:uid="{00000000-0005-0000-0000-00003D900000}"/>
    <cellStyle name="Normal 2 5 8 3 4 4" xfId="45354" xr:uid="{00000000-0005-0000-0000-00003E900000}"/>
    <cellStyle name="Normal 2 5 8 3 5" xfId="45355" xr:uid="{00000000-0005-0000-0000-00003F900000}"/>
    <cellStyle name="Normal 2 5 8 3 5 2" xfId="45356" xr:uid="{00000000-0005-0000-0000-000040900000}"/>
    <cellStyle name="Normal 2 5 8 3 6" xfId="45357" xr:uid="{00000000-0005-0000-0000-000041900000}"/>
    <cellStyle name="Normal 2 5 8 3 7" xfId="45358" xr:uid="{00000000-0005-0000-0000-000042900000}"/>
    <cellStyle name="Normal 2 5 8 4" xfId="23138" xr:uid="{00000000-0005-0000-0000-000043900000}"/>
    <cellStyle name="Normal 2 5 8 4 2" xfId="23139" xr:uid="{00000000-0005-0000-0000-000044900000}"/>
    <cellStyle name="Normal 2 5 8 4 2 2" xfId="45359" xr:uid="{00000000-0005-0000-0000-000045900000}"/>
    <cellStyle name="Normal 2 5 8 4 2 2 2" xfId="45360" xr:uid="{00000000-0005-0000-0000-000046900000}"/>
    <cellStyle name="Normal 2 5 8 4 2 3" xfId="45361" xr:uid="{00000000-0005-0000-0000-000047900000}"/>
    <cellStyle name="Normal 2 5 8 4 2 4" xfId="45362" xr:uid="{00000000-0005-0000-0000-000048900000}"/>
    <cellStyle name="Normal 2 5 8 4 3" xfId="45363" xr:uid="{00000000-0005-0000-0000-000049900000}"/>
    <cellStyle name="Normal 2 5 8 4 3 2" xfId="45364" xr:uid="{00000000-0005-0000-0000-00004A900000}"/>
    <cellStyle name="Normal 2 5 8 4 4" xfId="45365" xr:uid="{00000000-0005-0000-0000-00004B900000}"/>
    <cellStyle name="Normal 2 5 8 4 5" xfId="45366" xr:uid="{00000000-0005-0000-0000-00004C900000}"/>
    <cellStyle name="Normal 2 5 8 5" xfId="23140" xr:uid="{00000000-0005-0000-0000-00004D900000}"/>
    <cellStyle name="Normal 2 5 8 5 2" xfId="23141" xr:uid="{00000000-0005-0000-0000-00004E900000}"/>
    <cellStyle name="Normal 2 5 8 5 2 2" xfId="45367" xr:uid="{00000000-0005-0000-0000-00004F900000}"/>
    <cellStyle name="Normal 2 5 8 5 2 2 2" xfId="45368" xr:uid="{00000000-0005-0000-0000-000050900000}"/>
    <cellStyle name="Normal 2 5 8 5 2 3" xfId="45369" xr:uid="{00000000-0005-0000-0000-000051900000}"/>
    <cellStyle name="Normal 2 5 8 5 2 4" xfId="45370" xr:uid="{00000000-0005-0000-0000-000052900000}"/>
    <cellStyle name="Normal 2 5 8 5 3" xfId="45371" xr:uid="{00000000-0005-0000-0000-000053900000}"/>
    <cellStyle name="Normal 2 5 8 5 3 2" xfId="45372" xr:uid="{00000000-0005-0000-0000-000054900000}"/>
    <cellStyle name="Normal 2 5 8 5 4" xfId="45373" xr:uid="{00000000-0005-0000-0000-000055900000}"/>
    <cellStyle name="Normal 2 5 8 5 5" xfId="45374" xr:uid="{00000000-0005-0000-0000-000056900000}"/>
    <cellStyle name="Normal 2 5 8 6" xfId="23142" xr:uid="{00000000-0005-0000-0000-000057900000}"/>
    <cellStyle name="Normal 2 5 8 6 2" xfId="45375" xr:uid="{00000000-0005-0000-0000-000058900000}"/>
    <cellStyle name="Normal 2 5 8 6 2 2" xfId="45376" xr:uid="{00000000-0005-0000-0000-000059900000}"/>
    <cellStyle name="Normal 2 5 8 6 3" xfId="45377" xr:uid="{00000000-0005-0000-0000-00005A900000}"/>
    <cellStyle name="Normal 2 5 8 6 4" xfId="45378" xr:uid="{00000000-0005-0000-0000-00005B900000}"/>
    <cellStyle name="Normal 2 5 8 7" xfId="45379" xr:uid="{00000000-0005-0000-0000-00005C900000}"/>
    <cellStyle name="Normal 2 5 8 7 2" xfId="45380" xr:uid="{00000000-0005-0000-0000-00005D900000}"/>
    <cellStyle name="Normal 2 5 8 8" xfId="45381" xr:uid="{00000000-0005-0000-0000-00005E900000}"/>
    <cellStyle name="Normal 2 5 8 9" xfId="45382" xr:uid="{00000000-0005-0000-0000-00005F900000}"/>
    <cellStyle name="Normal 2 5 9" xfId="2267" xr:uid="{00000000-0005-0000-0000-000060900000}"/>
    <cellStyle name="Normal 2 5 9 10" xfId="51485" xr:uid="{00000000-0005-0000-0000-000061900000}"/>
    <cellStyle name="Normal 2 5 9 11" xfId="8278" xr:uid="{00000000-0005-0000-0000-000062900000}"/>
    <cellStyle name="Normal 2 5 9 2" xfId="4500" xr:uid="{00000000-0005-0000-0000-000063900000}"/>
    <cellStyle name="Normal 2 5 9 2 2" xfId="23143" xr:uid="{00000000-0005-0000-0000-000064900000}"/>
    <cellStyle name="Normal 2 5 9 2 2 2" xfId="23144" xr:uid="{00000000-0005-0000-0000-000065900000}"/>
    <cellStyle name="Normal 2 5 9 2 2 2 2" xfId="23145" xr:uid="{00000000-0005-0000-0000-000066900000}"/>
    <cellStyle name="Normal 2 5 9 2 2 2 2 2" xfId="45383" xr:uid="{00000000-0005-0000-0000-000067900000}"/>
    <cellStyle name="Normal 2 5 9 2 2 2 2 2 2" xfId="45384" xr:uid="{00000000-0005-0000-0000-000068900000}"/>
    <cellStyle name="Normal 2 5 9 2 2 2 2 3" xfId="45385" xr:uid="{00000000-0005-0000-0000-000069900000}"/>
    <cellStyle name="Normal 2 5 9 2 2 2 2 4" xfId="45386" xr:uid="{00000000-0005-0000-0000-00006A900000}"/>
    <cellStyle name="Normal 2 5 9 2 2 2 3" xfId="45387" xr:uid="{00000000-0005-0000-0000-00006B900000}"/>
    <cellStyle name="Normal 2 5 9 2 2 2 3 2" xfId="45388" xr:uid="{00000000-0005-0000-0000-00006C900000}"/>
    <cellStyle name="Normal 2 5 9 2 2 2 4" xfId="45389" xr:uid="{00000000-0005-0000-0000-00006D900000}"/>
    <cellStyle name="Normal 2 5 9 2 2 2 5" xfId="45390" xr:uid="{00000000-0005-0000-0000-00006E900000}"/>
    <cellStyle name="Normal 2 5 9 2 2 3" xfId="23146" xr:uid="{00000000-0005-0000-0000-00006F900000}"/>
    <cellStyle name="Normal 2 5 9 2 2 3 2" xfId="23147" xr:uid="{00000000-0005-0000-0000-000070900000}"/>
    <cellStyle name="Normal 2 5 9 2 2 3 2 2" xfId="45391" xr:uid="{00000000-0005-0000-0000-000071900000}"/>
    <cellStyle name="Normal 2 5 9 2 2 3 2 2 2" xfId="45392" xr:uid="{00000000-0005-0000-0000-000072900000}"/>
    <cellStyle name="Normal 2 5 9 2 2 3 2 3" xfId="45393" xr:uid="{00000000-0005-0000-0000-000073900000}"/>
    <cellStyle name="Normal 2 5 9 2 2 3 2 4" xfId="45394" xr:uid="{00000000-0005-0000-0000-000074900000}"/>
    <cellStyle name="Normal 2 5 9 2 2 3 3" xfId="45395" xr:uid="{00000000-0005-0000-0000-000075900000}"/>
    <cellStyle name="Normal 2 5 9 2 2 3 3 2" xfId="45396" xr:uid="{00000000-0005-0000-0000-000076900000}"/>
    <cellStyle name="Normal 2 5 9 2 2 3 4" xfId="45397" xr:uid="{00000000-0005-0000-0000-000077900000}"/>
    <cellStyle name="Normal 2 5 9 2 2 3 5" xfId="45398" xr:uid="{00000000-0005-0000-0000-000078900000}"/>
    <cellStyle name="Normal 2 5 9 2 2 4" xfId="23148" xr:uid="{00000000-0005-0000-0000-000079900000}"/>
    <cellStyle name="Normal 2 5 9 2 2 4 2" xfId="45399" xr:uid="{00000000-0005-0000-0000-00007A900000}"/>
    <cellStyle name="Normal 2 5 9 2 2 4 2 2" xfId="45400" xr:uid="{00000000-0005-0000-0000-00007B900000}"/>
    <cellStyle name="Normal 2 5 9 2 2 4 3" xfId="45401" xr:uid="{00000000-0005-0000-0000-00007C900000}"/>
    <cellStyle name="Normal 2 5 9 2 2 4 4" xfId="45402" xr:uid="{00000000-0005-0000-0000-00007D900000}"/>
    <cellStyle name="Normal 2 5 9 2 2 5" xfId="45403" xr:uid="{00000000-0005-0000-0000-00007E900000}"/>
    <cellStyle name="Normal 2 5 9 2 2 5 2" xfId="45404" xr:uid="{00000000-0005-0000-0000-00007F900000}"/>
    <cellStyle name="Normal 2 5 9 2 2 6" xfId="45405" xr:uid="{00000000-0005-0000-0000-000080900000}"/>
    <cellStyle name="Normal 2 5 9 2 2 7" xfId="45406" xr:uid="{00000000-0005-0000-0000-000081900000}"/>
    <cellStyle name="Normal 2 5 9 2 3" xfId="23149" xr:uid="{00000000-0005-0000-0000-000082900000}"/>
    <cellStyle name="Normal 2 5 9 2 3 2" xfId="23150" xr:uid="{00000000-0005-0000-0000-000083900000}"/>
    <cellStyle name="Normal 2 5 9 2 3 2 2" xfId="45407" xr:uid="{00000000-0005-0000-0000-000084900000}"/>
    <cellStyle name="Normal 2 5 9 2 3 2 2 2" xfId="45408" xr:uid="{00000000-0005-0000-0000-000085900000}"/>
    <cellStyle name="Normal 2 5 9 2 3 2 3" xfId="45409" xr:uid="{00000000-0005-0000-0000-000086900000}"/>
    <cellStyle name="Normal 2 5 9 2 3 2 4" xfId="45410" xr:uid="{00000000-0005-0000-0000-000087900000}"/>
    <cellStyle name="Normal 2 5 9 2 3 3" xfId="45411" xr:uid="{00000000-0005-0000-0000-000088900000}"/>
    <cellStyle name="Normal 2 5 9 2 3 3 2" xfId="45412" xr:uid="{00000000-0005-0000-0000-000089900000}"/>
    <cellStyle name="Normal 2 5 9 2 3 4" xfId="45413" xr:uid="{00000000-0005-0000-0000-00008A900000}"/>
    <cellStyle name="Normal 2 5 9 2 3 5" xfId="45414" xr:uid="{00000000-0005-0000-0000-00008B900000}"/>
    <cellStyle name="Normal 2 5 9 2 4" xfId="23151" xr:uid="{00000000-0005-0000-0000-00008C900000}"/>
    <cellStyle name="Normal 2 5 9 2 4 2" xfId="23152" xr:uid="{00000000-0005-0000-0000-00008D900000}"/>
    <cellStyle name="Normal 2 5 9 2 4 2 2" xfId="45415" xr:uid="{00000000-0005-0000-0000-00008E900000}"/>
    <cellStyle name="Normal 2 5 9 2 4 2 2 2" xfId="45416" xr:uid="{00000000-0005-0000-0000-00008F900000}"/>
    <cellStyle name="Normal 2 5 9 2 4 2 3" xfId="45417" xr:uid="{00000000-0005-0000-0000-000090900000}"/>
    <cellStyle name="Normal 2 5 9 2 4 2 4" xfId="45418" xr:uid="{00000000-0005-0000-0000-000091900000}"/>
    <cellStyle name="Normal 2 5 9 2 4 3" xfId="45419" xr:uid="{00000000-0005-0000-0000-000092900000}"/>
    <cellStyle name="Normal 2 5 9 2 4 3 2" xfId="45420" xr:uid="{00000000-0005-0000-0000-000093900000}"/>
    <cellStyle name="Normal 2 5 9 2 4 4" xfId="45421" xr:uid="{00000000-0005-0000-0000-000094900000}"/>
    <cellStyle name="Normal 2 5 9 2 4 5" xfId="45422" xr:uid="{00000000-0005-0000-0000-000095900000}"/>
    <cellStyle name="Normal 2 5 9 2 5" xfId="23153" xr:uid="{00000000-0005-0000-0000-000096900000}"/>
    <cellStyle name="Normal 2 5 9 2 5 2" xfId="45423" xr:uid="{00000000-0005-0000-0000-000097900000}"/>
    <cellStyle name="Normal 2 5 9 2 5 2 2" xfId="45424" xr:uid="{00000000-0005-0000-0000-000098900000}"/>
    <cellStyle name="Normal 2 5 9 2 5 3" xfId="45425" xr:uid="{00000000-0005-0000-0000-000099900000}"/>
    <cellStyle name="Normal 2 5 9 2 5 4" xfId="45426" xr:uid="{00000000-0005-0000-0000-00009A900000}"/>
    <cellStyle name="Normal 2 5 9 2 6" xfId="45427" xr:uid="{00000000-0005-0000-0000-00009B900000}"/>
    <cellStyle name="Normal 2 5 9 2 6 2" xfId="45428" xr:uid="{00000000-0005-0000-0000-00009C900000}"/>
    <cellStyle name="Normal 2 5 9 2 7" xfId="45429" xr:uid="{00000000-0005-0000-0000-00009D900000}"/>
    <cellStyle name="Normal 2 5 9 2 8" xfId="45430" xr:uid="{00000000-0005-0000-0000-00009E900000}"/>
    <cellStyle name="Normal 2 5 9 2 9" xfId="52158" xr:uid="{00000000-0005-0000-0000-00009F900000}"/>
    <cellStyle name="Normal 2 5 9 3" xfId="23154" xr:uid="{00000000-0005-0000-0000-0000A0900000}"/>
    <cellStyle name="Normal 2 5 9 3 2" xfId="23155" xr:uid="{00000000-0005-0000-0000-0000A1900000}"/>
    <cellStyle name="Normal 2 5 9 3 2 2" xfId="23156" xr:uid="{00000000-0005-0000-0000-0000A2900000}"/>
    <cellStyle name="Normal 2 5 9 3 2 2 2" xfId="45431" xr:uid="{00000000-0005-0000-0000-0000A3900000}"/>
    <cellStyle name="Normal 2 5 9 3 2 2 2 2" xfId="45432" xr:uid="{00000000-0005-0000-0000-0000A4900000}"/>
    <cellStyle name="Normal 2 5 9 3 2 2 3" xfId="45433" xr:uid="{00000000-0005-0000-0000-0000A5900000}"/>
    <cellStyle name="Normal 2 5 9 3 2 2 4" xfId="45434" xr:uid="{00000000-0005-0000-0000-0000A6900000}"/>
    <cellStyle name="Normal 2 5 9 3 2 3" xfId="45435" xr:uid="{00000000-0005-0000-0000-0000A7900000}"/>
    <cellStyle name="Normal 2 5 9 3 2 3 2" xfId="45436" xr:uid="{00000000-0005-0000-0000-0000A8900000}"/>
    <cellStyle name="Normal 2 5 9 3 2 4" xfId="45437" xr:uid="{00000000-0005-0000-0000-0000A9900000}"/>
    <cellStyle name="Normal 2 5 9 3 2 5" xfId="45438" xr:uid="{00000000-0005-0000-0000-0000AA900000}"/>
    <cellStyle name="Normal 2 5 9 3 3" xfId="23157" xr:uid="{00000000-0005-0000-0000-0000AB900000}"/>
    <cellStyle name="Normal 2 5 9 3 3 2" xfId="23158" xr:uid="{00000000-0005-0000-0000-0000AC900000}"/>
    <cellStyle name="Normal 2 5 9 3 3 2 2" xfId="45439" xr:uid="{00000000-0005-0000-0000-0000AD900000}"/>
    <cellStyle name="Normal 2 5 9 3 3 2 2 2" xfId="45440" xr:uid="{00000000-0005-0000-0000-0000AE900000}"/>
    <cellStyle name="Normal 2 5 9 3 3 2 3" xfId="45441" xr:uid="{00000000-0005-0000-0000-0000AF900000}"/>
    <cellStyle name="Normal 2 5 9 3 3 2 4" xfId="45442" xr:uid="{00000000-0005-0000-0000-0000B0900000}"/>
    <cellStyle name="Normal 2 5 9 3 3 3" xfId="45443" xr:uid="{00000000-0005-0000-0000-0000B1900000}"/>
    <cellStyle name="Normal 2 5 9 3 3 3 2" xfId="45444" xr:uid="{00000000-0005-0000-0000-0000B2900000}"/>
    <cellStyle name="Normal 2 5 9 3 3 4" xfId="45445" xr:uid="{00000000-0005-0000-0000-0000B3900000}"/>
    <cellStyle name="Normal 2 5 9 3 3 5" xfId="45446" xr:uid="{00000000-0005-0000-0000-0000B4900000}"/>
    <cellStyle name="Normal 2 5 9 3 4" xfId="23159" xr:uid="{00000000-0005-0000-0000-0000B5900000}"/>
    <cellStyle name="Normal 2 5 9 3 4 2" xfId="45447" xr:uid="{00000000-0005-0000-0000-0000B6900000}"/>
    <cellStyle name="Normal 2 5 9 3 4 2 2" xfId="45448" xr:uid="{00000000-0005-0000-0000-0000B7900000}"/>
    <cellStyle name="Normal 2 5 9 3 4 3" xfId="45449" xr:uid="{00000000-0005-0000-0000-0000B8900000}"/>
    <cellStyle name="Normal 2 5 9 3 4 4" xfId="45450" xr:uid="{00000000-0005-0000-0000-0000B9900000}"/>
    <cellStyle name="Normal 2 5 9 3 5" xfId="45451" xr:uid="{00000000-0005-0000-0000-0000BA900000}"/>
    <cellStyle name="Normal 2 5 9 3 5 2" xfId="45452" xr:uid="{00000000-0005-0000-0000-0000BB900000}"/>
    <cellStyle name="Normal 2 5 9 3 6" xfId="45453" xr:uid="{00000000-0005-0000-0000-0000BC900000}"/>
    <cellStyle name="Normal 2 5 9 3 7" xfId="45454" xr:uid="{00000000-0005-0000-0000-0000BD900000}"/>
    <cellStyle name="Normal 2 5 9 4" xfId="23160" xr:uid="{00000000-0005-0000-0000-0000BE900000}"/>
    <cellStyle name="Normal 2 5 9 4 2" xfId="23161" xr:uid="{00000000-0005-0000-0000-0000BF900000}"/>
    <cellStyle name="Normal 2 5 9 4 2 2" xfId="45455" xr:uid="{00000000-0005-0000-0000-0000C0900000}"/>
    <cellStyle name="Normal 2 5 9 4 2 2 2" xfId="45456" xr:uid="{00000000-0005-0000-0000-0000C1900000}"/>
    <cellStyle name="Normal 2 5 9 4 2 3" xfId="45457" xr:uid="{00000000-0005-0000-0000-0000C2900000}"/>
    <cellStyle name="Normal 2 5 9 4 2 4" xfId="45458" xr:uid="{00000000-0005-0000-0000-0000C3900000}"/>
    <cellStyle name="Normal 2 5 9 4 3" xfId="45459" xr:uid="{00000000-0005-0000-0000-0000C4900000}"/>
    <cellStyle name="Normal 2 5 9 4 3 2" xfId="45460" xr:uid="{00000000-0005-0000-0000-0000C5900000}"/>
    <cellStyle name="Normal 2 5 9 4 4" xfId="45461" xr:uid="{00000000-0005-0000-0000-0000C6900000}"/>
    <cellStyle name="Normal 2 5 9 4 5" xfId="45462" xr:uid="{00000000-0005-0000-0000-0000C7900000}"/>
    <cellStyle name="Normal 2 5 9 5" xfId="23162" xr:uid="{00000000-0005-0000-0000-0000C8900000}"/>
    <cellStyle name="Normal 2 5 9 5 2" xfId="23163" xr:uid="{00000000-0005-0000-0000-0000C9900000}"/>
    <cellStyle name="Normal 2 5 9 5 2 2" xfId="45463" xr:uid="{00000000-0005-0000-0000-0000CA900000}"/>
    <cellStyle name="Normal 2 5 9 5 2 2 2" xfId="45464" xr:uid="{00000000-0005-0000-0000-0000CB900000}"/>
    <cellStyle name="Normal 2 5 9 5 2 3" xfId="45465" xr:uid="{00000000-0005-0000-0000-0000CC900000}"/>
    <cellStyle name="Normal 2 5 9 5 2 4" xfId="45466" xr:uid="{00000000-0005-0000-0000-0000CD900000}"/>
    <cellStyle name="Normal 2 5 9 5 3" xfId="45467" xr:uid="{00000000-0005-0000-0000-0000CE900000}"/>
    <cellStyle name="Normal 2 5 9 5 3 2" xfId="45468" xr:uid="{00000000-0005-0000-0000-0000CF900000}"/>
    <cellStyle name="Normal 2 5 9 5 4" xfId="45469" xr:uid="{00000000-0005-0000-0000-0000D0900000}"/>
    <cellStyle name="Normal 2 5 9 5 5" xfId="45470" xr:uid="{00000000-0005-0000-0000-0000D1900000}"/>
    <cellStyle name="Normal 2 5 9 6" xfId="23164" xr:uid="{00000000-0005-0000-0000-0000D2900000}"/>
    <cellStyle name="Normal 2 5 9 6 2" xfId="45471" xr:uid="{00000000-0005-0000-0000-0000D3900000}"/>
    <cellStyle name="Normal 2 5 9 6 2 2" xfId="45472" xr:uid="{00000000-0005-0000-0000-0000D4900000}"/>
    <cellStyle name="Normal 2 5 9 6 3" xfId="45473" xr:uid="{00000000-0005-0000-0000-0000D5900000}"/>
    <cellStyle name="Normal 2 5 9 6 4" xfId="45474" xr:uid="{00000000-0005-0000-0000-0000D6900000}"/>
    <cellStyle name="Normal 2 5 9 7" xfId="45475" xr:uid="{00000000-0005-0000-0000-0000D7900000}"/>
    <cellStyle name="Normal 2 5 9 7 2" xfId="45476" xr:uid="{00000000-0005-0000-0000-0000D8900000}"/>
    <cellStyle name="Normal 2 5 9 8" xfId="45477" xr:uid="{00000000-0005-0000-0000-0000D9900000}"/>
    <cellStyle name="Normal 2 5 9 9" xfId="45478" xr:uid="{00000000-0005-0000-0000-0000DA900000}"/>
    <cellStyle name="Normal 2 50" xfId="2268" xr:uid="{00000000-0005-0000-0000-0000DB900000}"/>
    <cellStyle name="Normal 2 50 2" xfId="2269" xr:uid="{00000000-0005-0000-0000-0000DC900000}"/>
    <cellStyle name="Normal 2 50 2 2" xfId="2270" xr:uid="{00000000-0005-0000-0000-0000DD900000}"/>
    <cellStyle name="Normal 2 50 2 3" xfId="2271" xr:uid="{00000000-0005-0000-0000-0000DE900000}"/>
    <cellStyle name="Normal 2 50 2 4" xfId="2272" xr:uid="{00000000-0005-0000-0000-0000DF900000}"/>
    <cellStyle name="Normal 2 50 2 5" xfId="2273" xr:uid="{00000000-0005-0000-0000-0000E0900000}"/>
    <cellStyle name="Normal 2 50 2 6" xfId="2274" xr:uid="{00000000-0005-0000-0000-0000E1900000}"/>
    <cellStyle name="Normal 2 50 3" xfId="2275" xr:uid="{00000000-0005-0000-0000-0000E2900000}"/>
    <cellStyle name="Normal 2 50 4" xfId="2276" xr:uid="{00000000-0005-0000-0000-0000E3900000}"/>
    <cellStyle name="Normal 2 50 5" xfId="2277" xr:uid="{00000000-0005-0000-0000-0000E4900000}"/>
    <cellStyle name="Normal 2 50 6" xfId="2278" xr:uid="{00000000-0005-0000-0000-0000E5900000}"/>
    <cellStyle name="Normal 2 50 7" xfId="2279" xr:uid="{00000000-0005-0000-0000-0000E6900000}"/>
    <cellStyle name="Normal 2 51" xfId="2280" xr:uid="{00000000-0005-0000-0000-0000E7900000}"/>
    <cellStyle name="Normal 2 51 2" xfId="2281" xr:uid="{00000000-0005-0000-0000-0000E8900000}"/>
    <cellStyle name="Normal 2 51 2 2" xfId="2282" xr:uid="{00000000-0005-0000-0000-0000E9900000}"/>
    <cellStyle name="Normal 2 51 2 3" xfId="2283" xr:uid="{00000000-0005-0000-0000-0000EA900000}"/>
    <cellStyle name="Normal 2 51 2 4" xfId="2284" xr:uid="{00000000-0005-0000-0000-0000EB900000}"/>
    <cellStyle name="Normal 2 51 2 5" xfId="2285" xr:uid="{00000000-0005-0000-0000-0000EC900000}"/>
    <cellStyle name="Normal 2 51 2 6" xfId="2286" xr:uid="{00000000-0005-0000-0000-0000ED900000}"/>
    <cellStyle name="Normal 2 51 3" xfId="2287" xr:uid="{00000000-0005-0000-0000-0000EE900000}"/>
    <cellStyle name="Normal 2 51 4" xfId="2288" xr:uid="{00000000-0005-0000-0000-0000EF900000}"/>
    <cellStyle name="Normal 2 51 5" xfId="2289" xr:uid="{00000000-0005-0000-0000-0000F0900000}"/>
    <cellStyle name="Normal 2 51 6" xfId="2290" xr:uid="{00000000-0005-0000-0000-0000F1900000}"/>
    <cellStyle name="Normal 2 51 7" xfId="2291" xr:uid="{00000000-0005-0000-0000-0000F2900000}"/>
    <cellStyle name="Normal 2 52" xfId="2292" xr:uid="{00000000-0005-0000-0000-0000F3900000}"/>
    <cellStyle name="Normal 2 52 2" xfId="2293" xr:uid="{00000000-0005-0000-0000-0000F4900000}"/>
    <cellStyle name="Normal 2 52 2 2" xfId="2294" xr:uid="{00000000-0005-0000-0000-0000F5900000}"/>
    <cellStyle name="Normal 2 52 2 3" xfId="2295" xr:uid="{00000000-0005-0000-0000-0000F6900000}"/>
    <cellStyle name="Normal 2 52 2 4" xfId="2296" xr:uid="{00000000-0005-0000-0000-0000F7900000}"/>
    <cellStyle name="Normal 2 52 2 5" xfId="2297" xr:uid="{00000000-0005-0000-0000-0000F8900000}"/>
    <cellStyle name="Normal 2 52 2 6" xfId="2298" xr:uid="{00000000-0005-0000-0000-0000F9900000}"/>
    <cellStyle name="Normal 2 52 3" xfId="2299" xr:uid="{00000000-0005-0000-0000-0000FA900000}"/>
    <cellStyle name="Normal 2 52 4" xfId="2300" xr:uid="{00000000-0005-0000-0000-0000FB900000}"/>
    <cellStyle name="Normal 2 52 5" xfId="2301" xr:uid="{00000000-0005-0000-0000-0000FC900000}"/>
    <cellStyle name="Normal 2 52 6" xfId="2302" xr:uid="{00000000-0005-0000-0000-0000FD900000}"/>
    <cellStyle name="Normal 2 52 7" xfId="2303" xr:uid="{00000000-0005-0000-0000-0000FE900000}"/>
    <cellStyle name="Normal 2 53" xfId="2304" xr:uid="{00000000-0005-0000-0000-0000FF900000}"/>
    <cellStyle name="Normal 2 53 2" xfId="2305" xr:uid="{00000000-0005-0000-0000-000000910000}"/>
    <cellStyle name="Normal 2 53 2 2" xfId="2306" xr:uid="{00000000-0005-0000-0000-000001910000}"/>
    <cellStyle name="Normal 2 53 2 3" xfId="2307" xr:uid="{00000000-0005-0000-0000-000002910000}"/>
    <cellStyle name="Normal 2 53 2 4" xfId="2308" xr:uid="{00000000-0005-0000-0000-000003910000}"/>
    <cellStyle name="Normal 2 53 2 5" xfId="2309" xr:uid="{00000000-0005-0000-0000-000004910000}"/>
    <cellStyle name="Normal 2 53 2 6" xfId="2310" xr:uid="{00000000-0005-0000-0000-000005910000}"/>
    <cellStyle name="Normal 2 53 3" xfId="2311" xr:uid="{00000000-0005-0000-0000-000006910000}"/>
    <cellStyle name="Normal 2 53 4" xfId="2312" xr:uid="{00000000-0005-0000-0000-000007910000}"/>
    <cellStyle name="Normal 2 53 5" xfId="2313" xr:uid="{00000000-0005-0000-0000-000008910000}"/>
    <cellStyle name="Normal 2 53 6" xfId="2314" xr:uid="{00000000-0005-0000-0000-000009910000}"/>
    <cellStyle name="Normal 2 53 7" xfId="2315" xr:uid="{00000000-0005-0000-0000-00000A910000}"/>
    <cellStyle name="Normal 2 54" xfId="2316" xr:uid="{00000000-0005-0000-0000-00000B910000}"/>
    <cellStyle name="Normal 2 54 2" xfId="2317" xr:uid="{00000000-0005-0000-0000-00000C910000}"/>
    <cellStyle name="Normal 2 54 2 2" xfId="2318" xr:uid="{00000000-0005-0000-0000-00000D910000}"/>
    <cellStyle name="Normal 2 54 2 3" xfId="2319" xr:uid="{00000000-0005-0000-0000-00000E910000}"/>
    <cellStyle name="Normal 2 54 2 4" xfId="2320" xr:uid="{00000000-0005-0000-0000-00000F910000}"/>
    <cellStyle name="Normal 2 54 2 5" xfId="2321" xr:uid="{00000000-0005-0000-0000-000010910000}"/>
    <cellStyle name="Normal 2 54 2 6" xfId="2322" xr:uid="{00000000-0005-0000-0000-000011910000}"/>
    <cellStyle name="Normal 2 54 3" xfId="2323" xr:uid="{00000000-0005-0000-0000-000012910000}"/>
    <cellStyle name="Normal 2 54 4" xfId="2324" xr:uid="{00000000-0005-0000-0000-000013910000}"/>
    <cellStyle name="Normal 2 54 5" xfId="2325" xr:uid="{00000000-0005-0000-0000-000014910000}"/>
    <cellStyle name="Normal 2 54 6" xfId="2326" xr:uid="{00000000-0005-0000-0000-000015910000}"/>
    <cellStyle name="Normal 2 54 7" xfId="2327" xr:uid="{00000000-0005-0000-0000-000016910000}"/>
    <cellStyle name="Normal 2 55" xfId="2328" xr:uid="{00000000-0005-0000-0000-000017910000}"/>
    <cellStyle name="Normal 2 55 2" xfId="2329" xr:uid="{00000000-0005-0000-0000-000018910000}"/>
    <cellStyle name="Normal 2 55 2 2" xfId="2330" xr:uid="{00000000-0005-0000-0000-000019910000}"/>
    <cellStyle name="Normal 2 55 2 3" xfId="2331" xr:uid="{00000000-0005-0000-0000-00001A910000}"/>
    <cellStyle name="Normal 2 55 2 4" xfId="2332" xr:uid="{00000000-0005-0000-0000-00001B910000}"/>
    <cellStyle name="Normal 2 55 2 5" xfId="2333" xr:uid="{00000000-0005-0000-0000-00001C910000}"/>
    <cellStyle name="Normal 2 55 2 6" xfId="2334" xr:uid="{00000000-0005-0000-0000-00001D910000}"/>
    <cellStyle name="Normal 2 55 3" xfId="2335" xr:uid="{00000000-0005-0000-0000-00001E910000}"/>
    <cellStyle name="Normal 2 55 4" xfId="2336" xr:uid="{00000000-0005-0000-0000-00001F910000}"/>
    <cellStyle name="Normal 2 55 5" xfId="2337" xr:uid="{00000000-0005-0000-0000-000020910000}"/>
    <cellStyle name="Normal 2 55 6" xfId="2338" xr:uid="{00000000-0005-0000-0000-000021910000}"/>
    <cellStyle name="Normal 2 55 7" xfId="2339" xr:uid="{00000000-0005-0000-0000-000022910000}"/>
    <cellStyle name="Normal 2 56" xfId="2340" xr:uid="{00000000-0005-0000-0000-000023910000}"/>
    <cellStyle name="Normal 2 56 2" xfId="2341" xr:uid="{00000000-0005-0000-0000-000024910000}"/>
    <cellStyle name="Normal 2 56 2 2" xfId="2342" xr:uid="{00000000-0005-0000-0000-000025910000}"/>
    <cellStyle name="Normal 2 56 2 3" xfId="2343" xr:uid="{00000000-0005-0000-0000-000026910000}"/>
    <cellStyle name="Normal 2 56 2 4" xfId="2344" xr:uid="{00000000-0005-0000-0000-000027910000}"/>
    <cellStyle name="Normal 2 56 2 5" xfId="2345" xr:uid="{00000000-0005-0000-0000-000028910000}"/>
    <cellStyle name="Normal 2 56 2 6" xfId="2346" xr:uid="{00000000-0005-0000-0000-000029910000}"/>
    <cellStyle name="Normal 2 56 3" xfId="2347" xr:uid="{00000000-0005-0000-0000-00002A910000}"/>
    <cellStyle name="Normal 2 56 4" xfId="2348" xr:uid="{00000000-0005-0000-0000-00002B910000}"/>
    <cellStyle name="Normal 2 56 5" xfId="2349" xr:uid="{00000000-0005-0000-0000-00002C910000}"/>
    <cellStyle name="Normal 2 56 6" xfId="2350" xr:uid="{00000000-0005-0000-0000-00002D910000}"/>
    <cellStyle name="Normal 2 56 7" xfId="2351" xr:uid="{00000000-0005-0000-0000-00002E910000}"/>
    <cellStyle name="Normal 2 57" xfId="2352" xr:uid="{00000000-0005-0000-0000-00002F910000}"/>
    <cellStyle name="Normal 2 57 2" xfId="2353" xr:uid="{00000000-0005-0000-0000-000030910000}"/>
    <cellStyle name="Normal 2 57 2 2" xfId="2354" xr:uid="{00000000-0005-0000-0000-000031910000}"/>
    <cellStyle name="Normal 2 57 2 3" xfId="2355" xr:uid="{00000000-0005-0000-0000-000032910000}"/>
    <cellStyle name="Normal 2 57 2 4" xfId="2356" xr:uid="{00000000-0005-0000-0000-000033910000}"/>
    <cellStyle name="Normal 2 57 2 5" xfId="2357" xr:uid="{00000000-0005-0000-0000-000034910000}"/>
    <cellStyle name="Normal 2 57 2 6" xfId="2358" xr:uid="{00000000-0005-0000-0000-000035910000}"/>
    <cellStyle name="Normal 2 57 3" xfId="2359" xr:uid="{00000000-0005-0000-0000-000036910000}"/>
    <cellStyle name="Normal 2 57 4" xfId="2360" xr:uid="{00000000-0005-0000-0000-000037910000}"/>
    <cellStyle name="Normal 2 57 5" xfId="2361" xr:uid="{00000000-0005-0000-0000-000038910000}"/>
    <cellStyle name="Normal 2 57 6" xfId="2362" xr:uid="{00000000-0005-0000-0000-000039910000}"/>
    <cellStyle name="Normal 2 57 7" xfId="2363" xr:uid="{00000000-0005-0000-0000-00003A910000}"/>
    <cellStyle name="Normal 2 58" xfId="2364" xr:uid="{00000000-0005-0000-0000-00003B910000}"/>
    <cellStyle name="Normal 2 58 2" xfId="2365" xr:uid="{00000000-0005-0000-0000-00003C910000}"/>
    <cellStyle name="Normal 2 58 2 2" xfId="2366" xr:uid="{00000000-0005-0000-0000-00003D910000}"/>
    <cellStyle name="Normal 2 58 2 3" xfId="2367" xr:uid="{00000000-0005-0000-0000-00003E910000}"/>
    <cellStyle name="Normal 2 58 2 4" xfId="2368" xr:uid="{00000000-0005-0000-0000-00003F910000}"/>
    <cellStyle name="Normal 2 58 2 5" xfId="2369" xr:uid="{00000000-0005-0000-0000-000040910000}"/>
    <cellStyle name="Normal 2 58 2 6" xfId="2370" xr:uid="{00000000-0005-0000-0000-000041910000}"/>
    <cellStyle name="Normal 2 58 3" xfId="2371" xr:uid="{00000000-0005-0000-0000-000042910000}"/>
    <cellStyle name="Normal 2 58 4" xfId="2372" xr:uid="{00000000-0005-0000-0000-000043910000}"/>
    <cellStyle name="Normal 2 58 5" xfId="2373" xr:uid="{00000000-0005-0000-0000-000044910000}"/>
    <cellStyle name="Normal 2 58 6" xfId="2374" xr:uid="{00000000-0005-0000-0000-000045910000}"/>
    <cellStyle name="Normal 2 58 7" xfId="2375" xr:uid="{00000000-0005-0000-0000-000046910000}"/>
    <cellStyle name="Normal 2 59" xfId="2376" xr:uid="{00000000-0005-0000-0000-000047910000}"/>
    <cellStyle name="Normal 2 59 2" xfId="2377" xr:uid="{00000000-0005-0000-0000-000048910000}"/>
    <cellStyle name="Normal 2 59 2 2" xfId="2378" xr:uid="{00000000-0005-0000-0000-000049910000}"/>
    <cellStyle name="Normal 2 59 2 3" xfId="2379" xr:uid="{00000000-0005-0000-0000-00004A910000}"/>
    <cellStyle name="Normal 2 59 2 4" xfId="2380" xr:uid="{00000000-0005-0000-0000-00004B910000}"/>
    <cellStyle name="Normal 2 59 2 5" xfId="2381" xr:uid="{00000000-0005-0000-0000-00004C910000}"/>
    <cellStyle name="Normal 2 59 2 6" xfId="2382" xr:uid="{00000000-0005-0000-0000-00004D910000}"/>
    <cellStyle name="Normal 2 59 3" xfId="2383" xr:uid="{00000000-0005-0000-0000-00004E910000}"/>
    <cellStyle name="Normal 2 59 4" xfId="2384" xr:uid="{00000000-0005-0000-0000-00004F910000}"/>
    <cellStyle name="Normal 2 59 5" xfId="2385" xr:uid="{00000000-0005-0000-0000-000050910000}"/>
    <cellStyle name="Normal 2 59 6" xfId="2386" xr:uid="{00000000-0005-0000-0000-000051910000}"/>
    <cellStyle name="Normal 2 59 7" xfId="2387" xr:uid="{00000000-0005-0000-0000-000052910000}"/>
    <cellStyle name="Normal 2 6" xfId="2388" xr:uid="{00000000-0005-0000-0000-000053910000}"/>
    <cellStyle name="Normal 2 6 10" xfId="2389" xr:uid="{00000000-0005-0000-0000-000054910000}"/>
    <cellStyle name="Normal 2 6 10 10" xfId="51487" xr:uid="{00000000-0005-0000-0000-000055910000}"/>
    <cellStyle name="Normal 2 6 10 11" xfId="8738" xr:uid="{00000000-0005-0000-0000-000056910000}"/>
    <cellStyle name="Normal 2 6 10 2" xfId="4501" xr:uid="{00000000-0005-0000-0000-000057910000}"/>
    <cellStyle name="Normal 2 6 10 2 2" xfId="23165" xr:uid="{00000000-0005-0000-0000-000058910000}"/>
    <cellStyle name="Normal 2 6 10 2 2 2" xfId="23166" xr:uid="{00000000-0005-0000-0000-000059910000}"/>
    <cellStyle name="Normal 2 6 10 2 2 2 2" xfId="23167" xr:uid="{00000000-0005-0000-0000-00005A910000}"/>
    <cellStyle name="Normal 2 6 10 2 2 2 2 2" xfId="45479" xr:uid="{00000000-0005-0000-0000-00005B910000}"/>
    <cellStyle name="Normal 2 6 10 2 2 2 2 2 2" xfId="45480" xr:uid="{00000000-0005-0000-0000-00005C910000}"/>
    <cellStyle name="Normal 2 6 10 2 2 2 2 3" xfId="45481" xr:uid="{00000000-0005-0000-0000-00005D910000}"/>
    <cellStyle name="Normal 2 6 10 2 2 2 2 4" xfId="45482" xr:uid="{00000000-0005-0000-0000-00005E910000}"/>
    <cellStyle name="Normal 2 6 10 2 2 2 3" xfId="45483" xr:uid="{00000000-0005-0000-0000-00005F910000}"/>
    <cellStyle name="Normal 2 6 10 2 2 2 3 2" xfId="45484" xr:uid="{00000000-0005-0000-0000-000060910000}"/>
    <cellStyle name="Normal 2 6 10 2 2 2 4" xfId="45485" xr:uid="{00000000-0005-0000-0000-000061910000}"/>
    <cellStyle name="Normal 2 6 10 2 2 2 5" xfId="45486" xr:uid="{00000000-0005-0000-0000-000062910000}"/>
    <cellStyle name="Normal 2 6 10 2 2 3" xfId="23168" xr:uid="{00000000-0005-0000-0000-000063910000}"/>
    <cellStyle name="Normal 2 6 10 2 2 3 2" xfId="23169" xr:uid="{00000000-0005-0000-0000-000064910000}"/>
    <cellStyle name="Normal 2 6 10 2 2 3 2 2" xfId="45487" xr:uid="{00000000-0005-0000-0000-000065910000}"/>
    <cellStyle name="Normal 2 6 10 2 2 3 2 2 2" xfId="45488" xr:uid="{00000000-0005-0000-0000-000066910000}"/>
    <cellStyle name="Normal 2 6 10 2 2 3 2 3" xfId="45489" xr:uid="{00000000-0005-0000-0000-000067910000}"/>
    <cellStyle name="Normal 2 6 10 2 2 3 2 4" xfId="45490" xr:uid="{00000000-0005-0000-0000-000068910000}"/>
    <cellStyle name="Normal 2 6 10 2 2 3 3" xfId="45491" xr:uid="{00000000-0005-0000-0000-000069910000}"/>
    <cellStyle name="Normal 2 6 10 2 2 3 3 2" xfId="45492" xr:uid="{00000000-0005-0000-0000-00006A910000}"/>
    <cellStyle name="Normal 2 6 10 2 2 3 4" xfId="45493" xr:uid="{00000000-0005-0000-0000-00006B910000}"/>
    <cellStyle name="Normal 2 6 10 2 2 3 5" xfId="45494" xr:uid="{00000000-0005-0000-0000-00006C910000}"/>
    <cellStyle name="Normal 2 6 10 2 2 4" xfId="23170" xr:uid="{00000000-0005-0000-0000-00006D910000}"/>
    <cellStyle name="Normal 2 6 10 2 2 4 2" xfId="45495" xr:uid="{00000000-0005-0000-0000-00006E910000}"/>
    <cellStyle name="Normal 2 6 10 2 2 4 2 2" xfId="45496" xr:uid="{00000000-0005-0000-0000-00006F910000}"/>
    <cellStyle name="Normal 2 6 10 2 2 4 3" xfId="45497" xr:uid="{00000000-0005-0000-0000-000070910000}"/>
    <cellStyle name="Normal 2 6 10 2 2 4 4" xfId="45498" xr:uid="{00000000-0005-0000-0000-000071910000}"/>
    <cellStyle name="Normal 2 6 10 2 2 5" xfId="45499" xr:uid="{00000000-0005-0000-0000-000072910000}"/>
    <cellStyle name="Normal 2 6 10 2 2 5 2" xfId="45500" xr:uid="{00000000-0005-0000-0000-000073910000}"/>
    <cellStyle name="Normal 2 6 10 2 2 6" xfId="45501" xr:uid="{00000000-0005-0000-0000-000074910000}"/>
    <cellStyle name="Normal 2 6 10 2 2 7" xfId="45502" xr:uid="{00000000-0005-0000-0000-000075910000}"/>
    <cellStyle name="Normal 2 6 10 2 3" xfId="23171" xr:uid="{00000000-0005-0000-0000-000076910000}"/>
    <cellStyle name="Normal 2 6 10 2 3 2" xfId="23172" xr:uid="{00000000-0005-0000-0000-000077910000}"/>
    <cellStyle name="Normal 2 6 10 2 3 2 2" xfId="45503" xr:uid="{00000000-0005-0000-0000-000078910000}"/>
    <cellStyle name="Normal 2 6 10 2 3 2 2 2" xfId="45504" xr:uid="{00000000-0005-0000-0000-000079910000}"/>
    <cellStyle name="Normal 2 6 10 2 3 2 3" xfId="45505" xr:uid="{00000000-0005-0000-0000-00007A910000}"/>
    <cellStyle name="Normal 2 6 10 2 3 2 4" xfId="45506" xr:uid="{00000000-0005-0000-0000-00007B910000}"/>
    <cellStyle name="Normal 2 6 10 2 3 3" xfId="45507" xr:uid="{00000000-0005-0000-0000-00007C910000}"/>
    <cellStyle name="Normal 2 6 10 2 3 3 2" xfId="45508" xr:uid="{00000000-0005-0000-0000-00007D910000}"/>
    <cellStyle name="Normal 2 6 10 2 3 4" xfId="45509" xr:uid="{00000000-0005-0000-0000-00007E910000}"/>
    <cellStyle name="Normal 2 6 10 2 3 5" xfId="45510" xr:uid="{00000000-0005-0000-0000-00007F910000}"/>
    <cellStyle name="Normal 2 6 10 2 4" xfId="23173" xr:uid="{00000000-0005-0000-0000-000080910000}"/>
    <cellStyle name="Normal 2 6 10 2 4 2" xfId="23174" xr:uid="{00000000-0005-0000-0000-000081910000}"/>
    <cellStyle name="Normal 2 6 10 2 4 2 2" xfId="45511" xr:uid="{00000000-0005-0000-0000-000082910000}"/>
    <cellStyle name="Normal 2 6 10 2 4 2 2 2" xfId="45512" xr:uid="{00000000-0005-0000-0000-000083910000}"/>
    <cellStyle name="Normal 2 6 10 2 4 2 3" xfId="45513" xr:uid="{00000000-0005-0000-0000-000084910000}"/>
    <cellStyle name="Normal 2 6 10 2 4 2 4" xfId="45514" xr:uid="{00000000-0005-0000-0000-000085910000}"/>
    <cellStyle name="Normal 2 6 10 2 4 3" xfId="45515" xr:uid="{00000000-0005-0000-0000-000086910000}"/>
    <cellStyle name="Normal 2 6 10 2 4 3 2" xfId="45516" xr:uid="{00000000-0005-0000-0000-000087910000}"/>
    <cellStyle name="Normal 2 6 10 2 4 4" xfId="45517" xr:uid="{00000000-0005-0000-0000-000088910000}"/>
    <cellStyle name="Normal 2 6 10 2 4 5" xfId="45518" xr:uid="{00000000-0005-0000-0000-000089910000}"/>
    <cellStyle name="Normal 2 6 10 2 5" xfId="23175" xr:uid="{00000000-0005-0000-0000-00008A910000}"/>
    <cellStyle name="Normal 2 6 10 2 5 2" xfId="45519" xr:uid="{00000000-0005-0000-0000-00008B910000}"/>
    <cellStyle name="Normal 2 6 10 2 5 2 2" xfId="45520" xr:uid="{00000000-0005-0000-0000-00008C910000}"/>
    <cellStyle name="Normal 2 6 10 2 5 3" xfId="45521" xr:uid="{00000000-0005-0000-0000-00008D910000}"/>
    <cellStyle name="Normal 2 6 10 2 5 4" xfId="45522" xr:uid="{00000000-0005-0000-0000-00008E910000}"/>
    <cellStyle name="Normal 2 6 10 2 6" xfId="45523" xr:uid="{00000000-0005-0000-0000-00008F910000}"/>
    <cellStyle name="Normal 2 6 10 2 6 2" xfId="45524" xr:uid="{00000000-0005-0000-0000-000090910000}"/>
    <cellStyle name="Normal 2 6 10 2 7" xfId="45525" xr:uid="{00000000-0005-0000-0000-000091910000}"/>
    <cellStyle name="Normal 2 6 10 2 8" xfId="45526" xr:uid="{00000000-0005-0000-0000-000092910000}"/>
    <cellStyle name="Normal 2 6 10 2 9" xfId="52159" xr:uid="{00000000-0005-0000-0000-000093910000}"/>
    <cellStyle name="Normal 2 6 10 3" xfId="23176" xr:uid="{00000000-0005-0000-0000-000094910000}"/>
    <cellStyle name="Normal 2 6 10 3 2" xfId="23177" xr:uid="{00000000-0005-0000-0000-000095910000}"/>
    <cellStyle name="Normal 2 6 10 3 2 2" xfId="23178" xr:uid="{00000000-0005-0000-0000-000096910000}"/>
    <cellStyle name="Normal 2 6 10 3 2 2 2" xfId="45527" xr:uid="{00000000-0005-0000-0000-000097910000}"/>
    <cellStyle name="Normal 2 6 10 3 2 2 2 2" xfId="45528" xr:uid="{00000000-0005-0000-0000-000098910000}"/>
    <cellStyle name="Normal 2 6 10 3 2 2 3" xfId="45529" xr:uid="{00000000-0005-0000-0000-000099910000}"/>
    <cellStyle name="Normal 2 6 10 3 2 2 4" xfId="45530" xr:uid="{00000000-0005-0000-0000-00009A910000}"/>
    <cellStyle name="Normal 2 6 10 3 2 3" xfId="45531" xr:uid="{00000000-0005-0000-0000-00009B910000}"/>
    <cellStyle name="Normal 2 6 10 3 2 3 2" xfId="45532" xr:uid="{00000000-0005-0000-0000-00009C910000}"/>
    <cellStyle name="Normal 2 6 10 3 2 4" xfId="45533" xr:uid="{00000000-0005-0000-0000-00009D910000}"/>
    <cellStyle name="Normal 2 6 10 3 2 5" xfId="45534" xr:uid="{00000000-0005-0000-0000-00009E910000}"/>
    <cellStyle name="Normal 2 6 10 3 3" xfId="23179" xr:uid="{00000000-0005-0000-0000-00009F910000}"/>
    <cellStyle name="Normal 2 6 10 3 3 2" xfId="23180" xr:uid="{00000000-0005-0000-0000-0000A0910000}"/>
    <cellStyle name="Normal 2 6 10 3 3 2 2" xfId="45535" xr:uid="{00000000-0005-0000-0000-0000A1910000}"/>
    <cellStyle name="Normal 2 6 10 3 3 2 2 2" xfId="45536" xr:uid="{00000000-0005-0000-0000-0000A2910000}"/>
    <cellStyle name="Normal 2 6 10 3 3 2 3" xfId="45537" xr:uid="{00000000-0005-0000-0000-0000A3910000}"/>
    <cellStyle name="Normal 2 6 10 3 3 2 4" xfId="45538" xr:uid="{00000000-0005-0000-0000-0000A4910000}"/>
    <cellStyle name="Normal 2 6 10 3 3 3" xfId="45539" xr:uid="{00000000-0005-0000-0000-0000A5910000}"/>
    <cellStyle name="Normal 2 6 10 3 3 3 2" xfId="45540" xr:uid="{00000000-0005-0000-0000-0000A6910000}"/>
    <cellStyle name="Normal 2 6 10 3 3 4" xfId="45541" xr:uid="{00000000-0005-0000-0000-0000A7910000}"/>
    <cellStyle name="Normal 2 6 10 3 3 5" xfId="45542" xr:uid="{00000000-0005-0000-0000-0000A8910000}"/>
    <cellStyle name="Normal 2 6 10 3 4" xfId="23181" xr:uid="{00000000-0005-0000-0000-0000A9910000}"/>
    <cellStyle name="Normal 2 6 10 3 4 2" xfId="45543" xr:uid="{00000000-0005-0000-0000-0000AA910000}"/>
    <cellStyle name="Normal 2 6 10 3 4 2 2" xfId="45544" xr:uid="{00000000-0005-0000-0000-0000AB910000}"/>
    <cellStyle name="Normal 2 6 10 3 4 3" xfId="45545" xr:uid="{00000000-0005-0000-0000-0000AC910000}"/>
    <cellStyle name="Normal 2 6 10 3 4 4" xfId="45546" xr:uid="{00000000-0005-0000-0000-0000AD910000}"/>
    <cellStyle name="Normal 2 6 10 3 5" xfId="45547" xr:uid="{00000000-0005-0000-0000-0000AE910000}"/>
    <cellStyle name="Normal 2 6 10 3 5 2" xfId="45548" xr:uid="{00000000-0005-0000-0000-0000AF910000}"/>
    <cellStyle name="Normal 2 6 10 3 6" xfId="45549" xr:uid="{00000000-0005-0000-0000-0000B0910000}"/>
    <cellStyle name="Normal 2 6 10 3 7" xfId="45550" xr:uid="{00000000-0005-0000-0000-0000B1910000}"/>
    <cellStyle name="Normal 2 6 10 4" xfId="23182" xr:uid="{00000000-0005-0000-0000-0000B2910000}"/>
    <cellStyle name="Normal 2 6 10 4 2" xfId="23183" xr:uid="{00000000-0005-0000-0000-0000B3910000}"/>
    <cellStyle name="Normal 2 6 10 4 2 2" xfId="45551" xr:uid="{00000000-0005-0000-0000-0000B4910000}"/>
    <cellStyle name="Normal 2 6 10 4 2 2 2" xfId="45552" xr:uid="{00000000-0005-0000-0000-0000B5910000}"/>
    <cellStyle name="Normal 2 6 10 4 2 3" xfId="45553" xr:uid="{00000000-0005-0000-0000-0000B6910000}"/>
    <cellStyle name="Normal 2 6 10 4 2 4" xfId="45554" xr:uid="{00000000-0005-0000-0000-0000B7910000}"/>
    <cellStyle name="Normal 2 6 10 4 3" xfId="45555" xr:uid="{00000000-0005-0000-0000-0000B8910000}"/>
    <cellStyle name="Normal 2 6 10 4 3 2" xfId="45556" xr:uid="{00000000-0005-0000-0000-0000B9910000}"/>
    <cellStyle name="Normal 2 6 10 4 4" xfId="45557" xr:uid="{00000000-0005-0000-0000-0000BA910000}"/>
    <cellStyle name="Normal 2 6 10 4 5" xfId="45558" xr:uid="{00000000-0005-0000-0000-0000BB910000}"/>
    <cellStyle name="Normal 2 6 10 5" xfId="23184" xr:uid="{00000000-0005-0000-0000-0000BC910000}"/>
    <cellStyle name="Normal 2 6 10 5 2" xfId="23185" xr:uid="{00000000-0005-0000-0000-0000BD910000}"/>
    <cellStyle name="Normal 2 6 10 5 2 2" xfId="45559" xr:uid="{00000000-0005-0000-0000-0000BE910000}"/>
    <cellStyle name="Normal 2 6 10 5 2 2 2" xfId="45560" xr:uid="{00000000-0005-0000-0000-0000BF910000}"/>
    <cellStyle name="Normal 2 6 10 5 2 3" xfId="45561" xr:uid="{00000000-0005-0000-0000-0000C0910000}"/>
    <cellStyle name="Normal 2 6 10 5 2 4" xfId="45562" xr:uid="{00000000-0005-0000-0000-0000C1910000}"/>
    <cellStyle name="Normal 2 6 10 5 3" xfId="45563" xr:uid="{00000000-0005-0000-0000-0000C2910000}"/>
    <cellStyle name="Normal 2 6 10 5 3 2" xfId="45564" xr:uid="{00000000-0005-0000-0000-0000C3910000}"/>
    <cellStyle name="Normal 2 6 10 5 4" xfId="45565" xr:uid="{00000000-0005-0000-0000-0000C4910000}"/>
    <cellStyle name="Normal 2 6 10 5 5" xfId="45566" xr:uid="{00000000-0005-0000-0000-0000C5910000}"/>
    <cellStyle name="Normal 2 6 10 6" xfId="23186" xr:uid="{00000000-0005-0000-0000-0000C6910000}"/>
    <cellStyle name="Normal 2 6 10 6 2" xfId="45567" xr:uid="{00000000-0005-0000-0000-0000C7910000}"/>
    <cellStyle name="Normal 2 6 10 6 2 2" xfId="45568" xr:uid="{00000000-0005-0000-0000-0000C8910000}"/>
    <cellStyle name="Normal 2 6 10 6 3" xfId="45569" xr:uid="{00000000-0005-0000-0000-0000C9910000}"/>
    <cellStyle name="Normal 2 6 10 6 4" xfId="45570" xr:uid="{00000000-0005-0000-0000-0000CA910000}"/>
    <cellStyle name="Normal 2 6 10 7" xfId="45571" xr:uid="{00000000-0005-0000-0000-0000CB910000}"/>
    <cellStyle name="Normal 2 6 10 7 2" xfId="45572" xr:uid="{00000000-0005-0000-0000-0000CC910000}"/>
    <cellStyle name="Normal 2 6 10 8" xfId="45573" xr:uid="{00000000-0005-0000-0000-0000CD910000}"/>
    <cellStyle name="Normal 2 6 10 9" xfId="45574" xr:uid="{00000000-0005-0000-0000-0000CE910000}"/>
    <cellStyle name="Normal 2 6 11" xfId="4502" xr:uid="{00000000-0005-0000-0000-0000CF910000}"/>
    <cellStyle name="Normal 2 6 11 10" xfId="9197" xr:uid="{00000000-0005-0000-0000-0000D0910000}"/>
    <cellStyle name="Normal 2 6 11 2" xfId="23187" xr:uid="{00000000-0005-0000-0000-0000D1910000}"/>
    <cellStyle name="Normal 2 6 11 2 2" xfId="23188" xr:uid="{00000000-0005-0000-0000-0000D2910000}"/>
    <cellStyle name="Normal 2 6 11 2 2 2" xfId="23189" xr:uid="{00000000-0005-0000-0000-0000D3910000}"/>
    <cellStyle name="Normal 2 6 11 2 2 2 2" xfId="45575" xr:uid="{00000000-0005-0000-0000-0000D4910000}"/>
    <cellStyle name="Normal 2 6 11 2 2 2 2 2" xfId="45576" xr:uid="{00000000-0005-0000-0000-0000D5910000}"/>
    <cellStyle name="Normal 2 6 11 2 2 2 3" xfId="45577" xr:uid="{00000000-0005-0000-0000-0000D6910000}"/>
    <cellStyle name="Normal 2 6 11 2 2 2 4" xfId="45578" xr:uid="{00000000-0005-0000-0000-0000D7910000}"/>
    <cellStyle name="Normal 2 6 11 2 2 3" xfId="45579" xr:uid="{00000000-0005-0000-0000-0000D8910000}"/>
    <cellStyle name="Normal 2 6 11 2 2 3 2" xfId="45580" xr:uid="{00000000-0005-0000-0000-0000D9910000}"/>
    <cellStyle name="Normal 2 6 11 2 2 4" xfId="45581" xr:uid="{00000000-0005-0000-0000-0000DA910000}"/>
    <cellStyle name="Normal 2 6 11 2 2 5" xfId="45582" xr:uid="{00000000-0005-0000-0000-0000DB910000}"/>
    <cellStyle name="Normal 2 6 11 2 3" xfId="23190" xr:uid="{00000000-0005-0000-0000-0000DC910000}"/>
    <cellStyle name="Normal 2 6 11 2 3 2" xfId="23191" xr:uid="{00000000-0005-0000-0000-0000DD910000}"/>
    <cellStyle name="Normal 2 6 11 2 3 2 2" xfId="45583" xr:uid="{00000000-0005-0000-0000-0000DE910000}"/>
    <cellStyle name="Normal 2 6 11 2 3 2 2 2" xfId="45584" xr:uid="{00000000-0005-0000-0000-0000DF910000}"/>
    <cellStyle name="Normal 2 6 11 2 3 2 3" xfId="45585" xr:uid="{00000000-0005-0000-0000-0000E0910000}"/>
    <cellStyle name="Normal 2 6 11 2 3 2 4" xfId="45586" xr:uid="{00000000-0005-0000-0000-0000E1910000}"/>
    <cellStyle name="Normal 2 6 11 2 3 3" xfId="45587" xr:uid="{00000000-0005-0000-0000-0000E2910000}"/>
    <cellStyle name="Normal 2 6 11 2 3 3 2" xfId="45588" xr:uid="{00000000-0005-0000-0000-0000E3910000}"/>
    <cellStyle name="Normal 2 6 11 2 3 4" xfId="45589" xr:uid="{00000000-0005-0000-0000-0000E4910000}"/>
    <cellStyle name="Normal 2 6 11 2 3 5" xfId="45590" xr:uid="{00000000-0005-0000-0000-0000E5910000}"/>
    <cellStyle name="Normal 2 6 11 2 4" xfId="23192" xr:uid="{00000000-0005-0000-0000-0000E6910000}"/>
    <cellStyle name="Normal 2 6 11 2 4 2" xfId="45591" xr:uid="{00000000-0005-0000-0000-0000E7910000}"/>
    <cellStyle name="Normal 2 6 11 2 4 2 2" xfId="45592" xr:uid="{00000000-0005-0000-0000-0000E8910000}"/>
    <cellStyle name="Normal 2 6 11 2 4 3" xfId="45593" xr:uid="{00000000-0005-0000-0000-0000E9910000}"/>
    <cellStyle name="Normal 2 6 11 2 4 4" xfId="45594" xr:uid="{00000000-0005-0000-0000-0000EA910000}"/>
    <cellStyle name="Normal 2 6 11 2 5" xfId="45595" xr:uid="{00000000-0005-0000-0000-0000EB910000}"/>
    <cellStyle name="Normal 2 6 11 2 5 2" xfId="45596" xr:uid="{00000000-0005-0000-0000-0000EC910000}"/>
    <cellStyle name="Normal 2 6 11 2 6" xfId="45597" xr:uid="{00000000-0005-0000-0000-0000ED910000}"/>
    <cellStyle name="Normal 2 6 11 2 7" xfId="45598" xr:uid="{00000000-0005-0000-0000-0000EE910000}"/>
    <cellStyle name="Normal 2 6 11 3" xfId="23193" xr:uid="{00000000-0005-0000-0000-0000EF910000}"/>
    <cellStyle name="Normal 2 6 11 3 2" xfId="23194" xr:uid="{00000000-0005-0000-0000-0000F0910000}"/>
    <cellStyle name="Normal 2 6 11 3 2 2" xfId="45599" xr:uid="{00000000-0005-0000-0000-0000F1910000}"/>
    <cellStyle name="Normal 2 6 11 3 2 2 2" xfId="45600" xr:uid="{00000000-0005-0000-0000-0000F2910000}"/>
    <cellStyle name="Normal 2 6 11 3 2 3" xfId="45601" xr:uid="{00000000-0005-0000-0000-0000F3910000}"/>
    <cellStyle name="Normal 2 6 11 3 2 4" xfId="45602" xr:uid="{00000000-0005-0000-0000-0000F4910000}"/>
    <cellStyle name="Normal 2 6 11 3 3" xfId="45603" xr:uid="{00000000-0005-0000-0000-0000F5910000}"/>
    <cellStyle name="Normal 2 6 11 3 3 2" xfId="45604" xr:uid="{00000000-0005-0000-0000-0000F6910000}"/>
    <cellStyle name="Normal 2 6 11 3 4" xfId="45605" xr:uid="{00000000-0005-0000-0000-0000F7910000}"/>
    <cellStyle name="Normal 2 6 11 3 5" xfId="45606" xr:uid="{00000000-0005-0000-0000-0000F8910000}"/>
    <cellStyle name="Normal 2 6 11 4" xfId="23195" xr:uid="{00000000-0005-0000-0000-0000F9910000}"/>
    <cellStyle name="Normal 2 6 11 4 2" xfId="23196" xr:uid="{00000000-0005-0000-0000-0000FA910000}"/>
    <cellStyle name="Normal 2 6 11 4 2 2" xfId="45607" xr:uid="{00000000-0005-0000-0000-0000FB910000}"/>
    <cellStyle name="Normal 2 6 11 4 2 2 2" xfId="45608" xr:uid="{00000000-0005-0000-0000-0000FC910000}"/>
    <cellStyle name="Normal 2 6 11 4 2 3" xfId="45609" xr:uid="{00000000-0005-0000-0000-0000FD910000}"/>
    <cellStyle name="Normal 2 6 11 4 2 4" xfId="45610" xr:uid="{00000000-0005-0000-0000-0000FE910000}"/>
    <cellStyle name="Normal 2 6 11 4 3" xfId="45611" xr:uid="{00000000-0005-0000-0000-0000FF910000}"/>
    <cellStyle name="Normal 2 6 11 4 3 2" xfId="45612" xr:uid="{00000000-0005-0000-0000-000000920000}"/>
    <cellStyle name="Normal 2 6 11 4 4" xfId="45613" xr:uid="{00000000-0005-0000-0000-000001920000}"/>
    <cellStyle name="Normal 2 6 11 4 5" xfId="45614" xr:uid="{00000000-0005-0000-0000-000002920000}"/>
    <cellStyle name="Normal 2 6 11 5" xfId="23197" xr:uid="{00000000-0005-0000-0000-000003920000}"/>
    <cellStyle name="Normal 2 6 11 5 2" xfId="45615" xr:uid="{00000000-0005-0000-0000-000004920000}"/>
    <cellStyle name="Normal 2 6 11 5 2 2" xfId="45616" xr:uid="{00000000-0005-0000-0000-000005920000}"/>
    <cellStyle name="Normal 2 6 11 5 3" xfId="45617" xr:uid="{00000000-0005-0000-0000-000006920000}"/>
    <cellStyle name="Normal 2 6 11 5 4" xfId="45618" xr:uid="{00000000-0005-0000-0000-000007920000}"/>
    <cellStyle name="Normal 2 6 11 6" xfId="45619" xr:uid="{00000000-0005-0000-0000-000008920000}"/>
    <cellStyle name="Normal 2 6 11 6 2" xfId="45620" xr:uid="{00000000-0005-0000-0000-000009920000}"/>
    <cellStyle name="Normal 2 6 11 7" xfId="45621" xr:uid="{00000000-0005-0000-0000-00000A920000}"/>
    <cellStyle name="Normal 2 6 11 8" xfId="45622" xr:uid="{00000000-0005-0000-0000-00000B920000}"/>
    <cellStyle name="Normal 2 6 11 9" xfId="52160" xr:uid="{00000000-0005-0000-0000-00000C920000}"/>
    <cellStyle name="Normal 2 6 12" xfId="9656" xr:uid="{00000000-0005-0000-0000-00000D920000}"/>
    <cellStyle name="Normal 2 6 12 2" xfId="23198" xr:uid="{00000000-0005-0000-0000-00000E920000}"/>
    <cellStyle name="Normal 2 6 12 2 2" xfId="23199" xr:uid="{00000000-0005-0000-0000-00000F920000}"/>
    <cellStyle name="Normal 2 6 12 2 2 2" xfId="45623" xr:uid="{00000000-0005-0000-0000-000010920000}"/>
    <cellStyle name="Normal 2 6 12 2 2 2 2" xfId="45624" xr:uid="{00000000-0005-0000-0000-000011920000}"/>
    <cellStyle name="Normal 2 6 12 2 2 3" xfId="45625" xr:uid="{00000000-0005-0000-0000-000012920000}"/>
    <cellStyle name="Normal 2 6 12 2 2 4" xfId="45626" xr:uid="{00000000-0005-0000-0000-000013920000}"/>
    <cellStyle name="Normal 2 6 12 2 3" xfId="45627" xr:uid="{00000000-0005-0000-0000-000014920000}"/>
    <cellStyle name="Normal 2 6 12 2 3 2" xfId="45628" xr:uid="{00000000-0005-0000-0000-000015920000}"/>
    <cellStyle name="Normal 2 6 12 2 4" xfId="45629" xr:uid="{00000000-0005-0000-0000-000016920000}"/>
    <cellStyle name="Normal 2 6 12 2 5" xfId="45630" xr:uid="{00000000-0005-0000-0000-000017920000}"/>
    <cellStyle name="Normal 2 6 12 3" xfId="23200" xr:uid="{00000000-0005-0000-0000-000018920000}"/>
    <cellStyle name="Normal 2 6 12 3 2" xfId="23201" xr:uid="{00000000-0005-0000-0000-000019920000}"/>
    <cellStyle name="Normal 2 6 12 3 2 2" xfId="45631" xr:uid="{00000000-0005-0000-0000-00001A920000}"/>
    <cellStyle name="Normal 2 6 12 3 2 2 2" xfId="45632" xr:uid="{00000000-0005-0000-0000-00001B920000}"/>
    <cellStyle name="Normal 2 6 12 3 2 3" xfId="45633" xr:uid="{00000000-0005-0000-0000-00001C920000}"/>
    <cellStyle name="Normal 2 6 12 3 2 4" xfId="45634" xr:uid="{00000000-0005-0000-0000-00001D920000}"/>
    <cellStyle name="Normal 2 6 12 3 3" xfId="45635" xr:uid="{00000000-0005-0000-0000-00001E920000}"/>
    <cellStyle name="Normal 2 6 12 3 3 2" xfId="45636" xr:uid="{00000000-0005-0000-0000-00001F920000}"/>
    <cellStyle name="Normal 2 6 12 3 4" xfId="45637" xr:uid="{00000000-0005-0000-0000-000020920000}"/>
    <cellStyle name="Normal 2 6 12 3 5" xfId="45638" xr:uid="{00000000-0005-0000-0000-000021920000}"/>
    <cellStyle name="Normal 2 6 12 4" xfId="23202" xr:uid="{00000000-0005-0000-0000-000022920000}"/>
    <cellStyle name="Normal 2 6 12 4 2" xfId="45639" xr:uid="{00000000-0005-0000-0000-000023920000}"/>
    <cellStyle name="Normal 2 6 12 4 2 2" xfId="45640" xr:uid="{00000000-0005-0000-0000-000024920000}"/>
    <cellStyle name="Normal 2 6 12 4 3" xfId="45641" xr:uid="{00000000-0005-0000-0000-000025920000}"/>
    <cellStyle name="Normal 2 6 12 4 4" xfId="45642" xr:uid="{00000000-0005-0000-0000-000026920000}"/>
    <cellStyle name="Normal 2 6 12 5" xfId="45643" xr:uid="{00000000-0005-0000-0000-000027920000}"/>
    <cellStyle name="Normal 2 6 12 5 2" xfId="45644" xr:uid="{00000000-0005-0000-0000-000028920000}"/>
    <cellStyle name="Normal 2 6 12 6" xfId="45645" xr:uid="{00000000-0005-0000-0000-000029920000}"/>
    <cellStyle name="Normal 2 6 12 7" xfId="45646" xr:uid="{00000000-0005-0000-0000-00002A920000}"/>
    <cellStyle name="Normal 2 6 13" xfId="10115" xr:uid="{00000000-0005-0000-0000-00002B920000}"/>
    <cellStyle name="Normal 2 6 14" xfId="10574" xr:uid="{00000000-0005-0000-0000-00002C920000}"/>
    <cellStyle name="Normal 2 6 14 2" xfId="23203" xr:uid="{00000000-0005-0000-0000-00002D920000}"/>
    <cellStyle name="Normal 2 6 14 2 2" xfId="45647" xr:uid="{00000000-0005-0000-0000-00002E920000}"/>
    <cellStyle name="Normal 2 6 14 2 2 2" xfId="45648" xr:uid="{00000000-0005-0000-0000-00002F920000}"/>
    <cellStyle name="Normal 2 6 14 2 3" xfId="45649" xr:uid="{00000000-0005-0000-0000-000030920000}"/>
    <cellStyle name="Normal 2 6 14 2 4" xfId="45650" xr:uid="{00000000-0005-0000-0000-000031920000}"/>
    <cellStyle name="Normal 2 6 14 3" xfId="45651" xr:uid="{00000000-0005-0000-0000-000032920000}"/>
    <cellStyle name="Normal 2 6 14 3 2" xfId="45652" xr:uid="{00000000-0005-0000-0000-000033920000}"/>
    <cellStyle name="Normal 2 6 14 4" xfId="45653" xr:uid="{00000000-0005-0000-0000-000034920000}"/>
    <cellStyle name="Normal 2 6 14 5" xfId="45654" xr:uid="{00000000-0005-0000-0000-000035920000}"/>
    <cellStyle name="Normal 2 6 15" xfId="11033" xr:uid="{00000000-0005-0000-0000-000036920000}"/>
    <cellStyle name="Normal 2 6 15 2" xfId="23204" xr:uid="{00000000-0005-0000-0000-000037920000}"/>
    <cellStyle name="Normal 2 6 15 2 2" xfId="45655" xr:uid="{00000000-0005-0000-0000-000038920000}"/>
    <cellStyle name="Normal 2 6 15 2 2 2" xfId="45656" xr:uid="{00000000-0005-0000-0000-000039920000}"/>
    <cellStyle name="Normal 2 6 15 2 3" xfId="45657" xr:uid="{00000000-0005-0000-0000-00003A920000}"/>
    <cellStyle name="Normal 2 6 15 2 4" xfId="45658" xr:uid="{00000000-0005-0000-0000-00003B920000}"/>
    <cellStyle name="Normal 2 6 15 3" xfId="45659" xr:uid="{00000000-0005-0000-0000-00003C920000}"/>
    <cellStyle name="Normal 2 6 15 3 2" xfId="45660" xr:uid="{00000000-0005-0000-0000-00003D920000}"/>
    <cellStyle name="Normal 2 6 15 4" xfId="45661" xr:uid="{00000000-0005-0000-0000-00003E920000}"/>
    <cellStyle name="Normal 2 6 15 5" xfId="45662" xr:uid="{00000000-0005-0000-0000-00003F920000}"/>
    <cellStyle name="Normal 2 6 16" xfId="11492" xr:uid="{00000000-0005-0000-0000-000040920000}"/>
    <cellStyle name="Normal 2 6 16 2" xfId="45663" xr:uid="{00000000-0005-0000-0000-000041920000}"/>
    <cellStyle name="Normal 2 6 16 2 2" xfId="45664" xr:uid="{00000000-0005-0000-0000-000042920000}"/>
    <cellStyle name="Normal 2 6 16 3" xfId="45665" xr:uid="{00000000-0005-0000-0000-000043920000}"/>
    <cellStyle name="Normal 2 6 16 4" xfId="45666" xr:uid="{00000000-0005-0000-0000-000044920000}"/>
    <cellStyle name="Normal 2 6 17" xfId="11951" xr:uid="{00000000-0005-0000-0000-000045920000}"/>
    <cellStyle name="Normal 2 6 17 2" xfId="45667" xr:uid="{00000000-0005-0000-0000-000046920000}"/>
    <cellStyle name="Normal 2 6 18" xfId="12410" xr:uid="{00000000-0005-0000-0000-000047920000}"/>
    <cellStyle name="Normal 2 6 19" xfId="12869" xr:uid="{00000000-0005-0000-0000-000048920000}"/>
    <cellStyle name="Normal 2 6 2" xfId="2390" xr:uid="{00000000-0005-0000-0000-000049920000}"/>
    <cellStyle name="Normal 2 6 2 2" xfId="2391" xr:uid="{00000000-0005-0000-0000-00004A920000}"/>
    <cellStyle name="Normal 2 6 2 3" xfId="2392" xr:uid="{00000000-0005-0000-0000-00004B920000}"/>
    <cellStyle name="Normal 2 6 2 4" xfId="2393" xr:uid="{00000000-0005-0000-0000-00004C920000}"/>
    <cellStyle name="Normal 2 6 2 5" xfId="2394" xr:uid="{00000000-0005-0000-0000-00004D920000}"/>
    <cellStyle name="Normal 2 6 2 6" xfId="2395" xr:uid="{00000000-0005-0000-0000-00004E920000}"/>
    <cellStyle name="Normal 2 6 2 7" xfId="5046" xr:uid="{00000000-0005-0000-0000-00004F920000}"/>
    <cellStyle name="Normal 2 6 20" xfId="13328" xr:uid="{00000000-0005-0000-0000-000050920000}"/>
    <cellStyle name="Normal 2 6 21" xfId="13787" xr:uid="{00000000-0005-0000-0000-000051920000}"/>
    <cellStyle name="Normal 2 6 22" xfId="14246" xr:uid="{00000000-0005-0000-0000-000052920000}"/>
    <cellStyle name="Normal 2 6 23" xfId="14705" xr:uid="{00000000-0005-0000-0000-000053920000}"/>
    <cellStyle name="Normal 2 6 24" xfId="15164" xr:uid="{00000000-0005-0000-0000-000054920000}"/>
    <cellStyle name="Normal 2 6 25" xfId="15623" xr:uid="{00000000-0005-0000-0000-000055920000}"/>
    <cellStyle name="Normal 2 6 26" xfId="16081" xr:uid="{00000000-0005-0000-0000-000056920000}"/>
    <cellStyle name="Normal 2 6 27" xfId="51486" xr:uid="{00000000-0005-0000-0000-000057920000}"/>
    <cellStyle name="Normal 2 6 28" xfId="4608" xr:uid="{00000000-0005-0000-0000-000058920000}"/>
    <cellStyle name="Normal 2 6 3" xfId="2396" xr:uid="{00000000-0005-0000-0000-000059920000}"/>
    <cellStyle name="Normal 2 6 3 2" xfId="2397" xr:uid="{00000000-0005-0000-0000-00005A920000}"/>
    <cellStyle name="Normal 2 6 3 3" xfId="2398" xr:uid="{00000000-0005-0000-0000-00005B920000}"/>
    <cellStyle name="Normal 2 6 3 4" xfId="2399" xr:uid="{00000000-0005-0000-0000-00005C920000}"/>
    <cellStyle name="Normal 2 6 3 5" xfId="2400" xr:uid="{00000000-0005-0000-0000-00005D920000}"/>
    <cellStyle name="Normal 2 6 3 6" xfId="2401" xr:uid="{00000000-0005-0000-0000-00005E920000}"/>
    <cellStyle name="Normal 2 6 3 7" xfId="5525" xr:uid="{00000000-0005-0000-0000-00005F920000}"/>
    <cellStyle name="Normal 2 6 4" xfId="2402" xr:uid="{00000000-0005-0000-0000-000060920000}"/>
    <cellStyle name="Normal 2 6 4 2" xfId="2403" xr:uid="{00000000-0005-0000-0000-000061920000}"/>
    <cellStyle name="Normal 2 6 4 3" xfId="2404" xr:uid="{00000000-0005-0000-0000-000062920000}"/>
    <cellStyle name="Normal 2 6 4 4" xfId="2405" xr:uid="{00000000-0005-0000-0000-000063920000}"/>
    <cellStyle name="Normal 2 6 4 5" xfId="2406" xr:uid="{00000000-0005-0000-0000-000064920000}"/>
    <cellStyle name="Normal 2 6 4 6" xfId="2407" xr:uid="{00000000-0005-0000-0000-000065920000}"/>
    <cellStyle name="Normal 2 6 4 7" xfId="5984" xr:uid="{00000000-0005-0000-0000-000066920000}"/>
    <cellStyle name="Normal 2 6 5" xfId="2408" xr:uid="{00000000-0005-0000-0000-000067920000}"/>
    <cellStyle name="Normal 2 6 5 2" xfId="2409" xr:uid="{00000000-0005-0000-0000-000068920000}"/>
    <cellStyle name="Normal 2 6 5 3" xfId="2410" xr:uid="{00000000-0005-0000-0000-000069920000}"/>
    <cellStyle name="Normal 2 6 5 4" xfId="2411" xr:uid="{00000000-0005-0000-0000-00006A920000}"/>
    <cellStyle name="Normal 2 6 5 5" xfId="2412" xr:uid="{00000000-0005-0000-0000-00006B920000}"/>
    <cellStyle name="Normal 2 6 5 6" xfId="2413" xr:uid="{00000000-0005-0000-0000-00006C920000}"/>
    <cellStyle name="Normal 2 6 5 7" xfId="6443" xr:uid="{00000000-0005-0000-0000-00006D920000}"/>
    <cellStyle name="Normal 2 6 6" xfId="2414" xr:uid="{00000000-0005-0000-0000-00006E920000}"/>
    <cellStyle name="Normal 2 6 6 10" xfId="51488" xr:uid="{00000000-0005-0000-0000-00006F920000}"/>
    <cellStyle name="Normal 2 6 6 11" xfId="6902" xr:uid="{00000000-0005-0000-0000-000070920000}"/>
    <cellStyle name="Normal 2 6 6 2" xfId="4503" xr:uid="{00000000-0005-0000-0000-000071920000}"/>
    <cellStyle name="Normal 2 6 6 2 2" xfId="23205" xr:uid="{00000000-0005-0000-0000-000072920000}"/>
    <cellStyle name="Normal 2 6 6 2 2 2" xfId="23206" xr:uid="{00000000-0005-0000-0000-000073920000}"/>
    <cellStyle name="Normal 2 6 6 2 2 2 2" xfId="23207" xr:uid="{00000000-0005-0000-0000-000074920000}"/>
    <cellStyle name="Normal 2 6 6 2 2 2 2 2" xfId="45668" xr:uid="{00000000-0005-0000-0000-000075920000}"/>
    <cellStyle name="Normal 2 6 6 2 2 2 2 2 2" xfId="45669" xr:uid="{00000000-0005-0000-0000-000076920000}"/>
    <cellStyle name="Normal 2 6 6 2 2 2 2 3" xfId="45670" xr:uid="{00000000-0005-0000-0000-000077920000}"/>
    <cellStyle name="Normal 2 6 6 2 2 2 2 4" xfId="45671" xr:uid="{00000000-0005-0000-0000-000078920000}"/>
    <cellStyle name="Normal 2 6 6 2 2 2 3" xfId="45672" xr:uid="{00000000-0005-0000-0000-000079920000}"/>
    <cellStyle name="Normal 2 6 6 2 2 2 3 2" xfId="45673" xr:uid="{00000000-0005-0000-0000-00007A920000}"/>
    <cellStyle name="Normal 2 6 6 2 2 2 4" xfId="45674" xr:uid="{00000000-0005-0000-0000-00007B920000}"/>
    <cellStyle name="Normal 2 6 6 2 2 2 5" xfId="45675" xr:uid="{00000000-0005-0000-0000-00007C920000}"/>
    <cellStyle name="Normal 2 6 6 2 2 3" xfId="23208" xr:uid="{00000000-0005-0000-0000-00007D920000}"/>
    <cellStyle name="Normal 2 6 6 2 2 3 2" xfId="23209" xr:uid="{00000000-0005-0000-0000-00007E920000}"/>
    <cellStyle name="Normal 2 6 6 2 2 3 2 2" xfId="45676" xr:uid="{00000000-0005-0000-0000-00007F920000}"/>
    <cellStyle name="Normal 2 6 6 2 2 3 2 2 2" xfId="45677" xr:uid="{00000000-0005-0000-0000-000080920000}"/>
    <cellStyle name="Normal 2 6 6 2 2 3 2 3" xfId="45678" xr:uid="{00000000-0005-0000-0000-000081920000}"/>
    <cellStyle name="Normal 2 6 6 2 2 3 2 4" xfId="45679" xr:uid="{00000000-0005-0000-0000-000082920000}"/>
    <cellStyle name="Normal 2 6 6 2 2 3 3" xfId="45680" xr:uid="{00000000-0005-0000-0000-000083920000}"/>
    <cellStyle name="Normal 2 6 6 2 2 3 3 2" xfId="45681" xr:uid="{00000000-0005-0000-0000-000084920000}"/>
    <cellStyle name="Normal 2 6 6 2 2 3 4" xfId="45682" xr:uid="{00000000-0005-0000-0000-000085920000}"/>
    <cellStyle name="Normal 2 6 6 2 2 3 5" xfId="45683" xr:uid="{00000000-0005-0000-0000-000086920000}"/>
    <cellStyle name="Normal 2 6 6 2 2 4" xfId="23210" xr:uid="{00000000-0005-0000-0000-000087920000}"/>
    <cellStyle name="Normal 2 6 6 2 2 4 2" xfId="45684" xr:uid="{00000000-0005-0000-0000-000088920000}"/>
    <cellStyle name="Normal 2 6 6 2 2 4 2 2" xfId="45685" xr:uid="{00000000-0005-0000-0000-000089920000}"/>
    <cellStyle name="Normal 2 6 6 2 2 4 3" xfId="45686" xr:uid="{00000000-0005-0000-0000-00008A920000}"/>
    <cellStyle name="Normal 2 6 6 2 2 4 4" xfId="45687" xr:uid="{00000000-0005-0000-0000-00008B920000}"/>
    <cellStyle name="Normal 2 6 6 2 2 5" xfId="45688" xr:uid="{00000000-0005-0000-0000-00008C920000}"/>
    <cellStyle name="Normal 2 6 6 2 2 5 2" xfId="45689" xr:uid="{00000000-0005-0000-0000-00008D920000}"/>
    <cellStyle name="Normal 2 6 6 2 2 6" xfId="45690" xr:uid="{00000000-0005-0000-0000-00008E920000}"/>
    <cellStyle name="Normal 2 6 6 2 2 7" xfId="45691" xr:uid="{00000000-0005-0000-0000-00008F920000}"/>
    <cellStyle name="Normal 2 6 6 2 3" xfId="23211" xr:uid="{00000000-0005-0000-0000-000090920000}"/>
    <cellStyle name="Normal 2 6 6 2 3 2" xfId="23212" xr:uid="{00000000-0005-0000-0000-000091920000}"/>
    <cellStyle name="Normal 2 6 6 2 3 2 2" xfId="45692" xr:uid="{00000000-0005-0000-0000-000092920000}"/>
    <cellStyle name="Normal 2 6 6 2 3 2 2 2" xfId="45693" xr:uid="{00000000-0005-0000-0000-000093920000}"/>
    <cellStyle name="Normal 2 6 6 2 3 2 3" xfId="45694" xr:uid="{00000000-0005-0000-0000-000094920000}"/>
    <cellStyle name="Normal 2 6 6 2 3 2 4" xfId="45695" xr:uid="{00000000-0005-0000-0000-000095920000}"/>
    <cellStyle name="Normal 2 6 6 2 3 3" xfId="45696" xr:uid="{00000000-0005-0000-0000-000096920000}"/>
    <cellStyle name="Normal 2 6 6 2 3 3 2" xfId="45697" xr:uid="{00000000-0005-0000-0000-000097920000}"/>
    <cellStyle name="Normal 2 6 6 2 3 4" xfId="45698" xr:uid="{00000000-0005-0000-0000-000098920000}"/>
    <cellStyle name="Normal 2 6 6 2 3 5" xfId="45699" xr:uid="{00000000-0005-0000-0000-000099920000}"/>
    <cellStyle name="Normal 2 6 6 2 4" xfId="23213" xr:uid="{00000000-0005-0000-0000-00009A920000}"/>
    <cellStyle name="Normal 2 6 6 2 4 2" xfId="23214" xr:uid="{00000000-0005-0000-0000-00009B920000}"/>
    <cellStyle name="Normal 2 6 6 2 4 2 2" xfId="45700" xr:uid="{00000000-0005-0000-0000-00009C920000}"/>
    <cellStyle name="Normal 2 6 6 2 4 2 2 2" xfId="45701" xr:uid="{00000000-0005-0000-0000-00009D920000}"/>
    <cellStyle name="Normal 2 6 6 2 4 2 3" xfId="45702" xr:uid="{00000000-0005-0000-0000-00009E920000}"/>
    <cellStyle name="Normal 2 6 6 2 4 2 4" xfId="45703" xr:uid="{00000000-0005-0000-0000-00009F920000}"/>
    <cellStyle name="Normal 2 6 6 2 4 3" xfId="45704" xr:uid="{00000000-0005-0000-0000-0000A0920000}"/>
    <cellStyle name="Normal 2 6 6 2 4 3 2" xfId="45705" xr:uid="{00000000-0005-0000-0000-0000A1920000}"/>
    <cellStyle name="Normal 2 6 6 2 4 4" xfId="45706" xr:uid="{00000000-0005-0000-0000-0000A2920000}"/>
    <cellStyle name="Normal 2 6 6 2 4 5" xfId="45707" xr:uid="{00000000-0005-0000-0000-0000A3920000}"/>
    <cellStyle name="Normal 2 6 6 2 5" xfId="23215" xr:uid="{00000000-0005-0000-0000-0000A4920000}"/>
    <cellStyle name="Normal 2 6 6 2 5 2" xfId="45708" xr:uid="{00000000-0005-0000-0000-0000A5920000}"/>
    <cellStyle name="Normal 2 6 6 2 5 2 2" xfId="45709" xr:uid="{00000000-0005-0000-0000-0000A6920000}"/>
    <cellStyle name="Normal 2 6 6 2 5 3" xfId="45710" xr:uid="{00000000-0005-0000-0000-0000A7920000}"/>
    <cellStyle name="Normal 2 6 6 2 5 4" xfId="45711" xr:uid="{00000000-0005-0000-0000-0000A8920000}"/>
    <cellStyle name="Normal 2 6 6 2 6" xfId="45712" xr:uid="{00000000-0005-0000-0000-0000A9920000}"/>
    <cellStyle name="Normal 2 6 6 2 6 2" xfId="45713" xr:uid="{00000000-0005-0000-0000-0000AA920000}"/>
    <cellStyle name="Normal 2 6 6 2 7" xfId="45714" xr:uid="{00000000-0005-0000-0000-0000AB920000}"/>
    <cellStyle name="Normal 2 6 6 2 8" xfId="45715" xr:uid="{00000000-0005-0000-0000-0000AC920000}"/>
    <cellStyle name="Normal 2 6 6 2 9" xfId="52161" xr:uid="{00000000-0005-0000-0000-0000AD920000}"/>
    <cellStyle name="Normal 2 6 6 3" xfId="23216" xr:uid="{00000000-0005-0000-0000-0000AE920000}"/>
    <cellStyle name="Normal 2 6 6 3 2" xfId="23217" xr:uid="{00000000-0005-0000-0000-0000AF920000}"/>
    <cellStyle name="Normal 2 6 6 3 2 2" xfId="23218" xr:uid="{00000000-0005-0000-0000-0000B0920000}"/>
    <cellStyle name="Normal 2 6 6 3 2 2 2" xfId="45716" xr:uid="{00000000-0005-0000-0000-0000B1920000}"/>
    <cellStyle name="Normal 2 6 6 3 2 2 2 2" xfId="45717" xr:uid="{00000000-0005-0000-0000-0000B2920000}"/>
    <cellStyle name="Normal 2 6 6 3 2 2 3" xfId="45718" xr:uid="{00000000-0005-0000-0000-0000B3920000}"/>
    <cellStyle name="Normal 2 6 6 3 2 2 4" xfId="45719" xr:uid="{00000000-0005-0000-0000-0000B4920000}"/>
    <cellStyle name="Normal 2 6 6 3 2 3" xfId="45720" xr:uid="{00000000-0005-0000-0000-0000B5920000}"/>
    <cellStyle name="Normal 2 6 6 3 2 3 2" xfId="45721" xr:uid="{00000000-0005-0000-0000-0000B6920000}"/>
    <cellStyle name="Normal 2 6 6 3 2 4" xfId="45722" xr:uid="{00000000-0005-0000-0000-0000B7920000}"/>
    <cellStyle name="Normal 2 6 6 3 2 5" xfId="45723" xr:uid="{00000000-0005-0000-0000-0000B8920000}"/>
    <cellStyle name="Normal 2 6 6 3 3" xfId="23219" xr:uid="{00000000-0005-0000-0000-0000B9920000}"/>
    <cellStyle name="Normal 2 6 6 3 3 2" xfId="23220" xr:uid="{00000000-0005-0000-0000-0000BA920000}"/>
    <cellStyle name="Normal 2 6 6 3 3 2 2" xfId="45724" xr:uid="{00000000-0005-0000-0000-0000BB920000}"/>
    <cellStyle name="Normal 2 6 6 3 3 2 2 2" xfId="45725" xr:uid="{00000000-0005-0000-0000-0000BC920000}"/>
    <cellStyle name="Normal 2 6 6 3 3 2 3" xfId="45726" xr:uid="{00000000-0005-0000-0000-0000BD920000}"/>
    <cellStyle name="Normal 2 6 6 3 3 2 4" xfId="45727" xr:uid="{00000000-0005-0000-0000-0000BE920000}"/>
    <cellStyle name="Normal 2 6 6 3 3 3" xfId="45728" xr:uid="{00000000-0005-0000-0000-0000BF920000}"/>
    <cellStyle name="Normal 2 6 6 3 3 3 2" xfId="45729" xr:uid="{00000000-0005-0000-0000-0000C0920000}"/>
    <cellStyle name="Normal 2 6 6 3 3 4" xfId="45730" xr:uid="{00000000-0005-0000-0000-0000C1920000}"/>
    <cellStyle name="Normal 2 6 6 3 3 5" xfId="45731" xr:uid="{00000000-0005-0000-0000-0000C2920000}"/>
    <cellStyle name="Normal 2 6 6 3 4" xfId="23221" xr:uid="{00000000-0005-0000-0000-0000C3920000}"/>
    <cellStyle name="Normal 2 6 6 3 4 2" xfId="45732" xr:uid="{00000000-0005-0000-0000-0000C4920000}"/>
    <cellStyle name="Normal 2 6 6 3 4 2 2" xfId="45733" xr:uid="{00000000-0005-0000-0000-0000C5920000}"/>
    <cellStyle name="Normal 2 6 6 3 4 3" xfId="45734" xr:uid="{00000000-0005-0000-0000-0000C6920000}"/>
    <cellStyle name="Normal 2 6 6 3 4 4" xfId="45735" xr:uid="{00000000-0005-0000-0000-0000C7920000}"/>
    <cellStyle name="Normal 2 6 6 3 5" xfId="45736" xr:uid="{00000000-0005-0000-0000-0000C8920000}"/>
    <cellStyle name="Normal 2 6 6 3 5 2" xfId="45737" xr:uid="{00000000-0005-0000-0000-0000C9920000}"/>
    <cellStyle name="Normal 2 6 6 3 6" xfId="45738" xr:uid="{00000000-0005-0000-0000-0000CA920000}"/>
    <cellStyle name="Normal 2 6 6 3 7" xfId="45739" xr:uid="{00000000-0005-0000-0000-0000CB920000}"/>
    <cellStyle name="Normal 2 6 6 4" xfId="23222" xr:uid="{00000000-0005-0000-0000-0000CC920000}"/>
    <cellStyle name="Normal 2 6 6 4 2" xfId="23223" xr:uid="{00000000-0005-0000-0000-0000CD920000}"/>
    <cellStyle name="Normal 2 6 6 4 2 2" xfId="45740" xr:uid="{00000000-0005-0000-0000-0000CE920000}"/>
    <cellStyle name="Normal 2 6 6 4 2 2 2" xfId="45741" xr:uid="{00000000-0005-0000-0000-0000CF920000}"/>
    <cellStyle name="Normal 2 6 6 4 2 3" xfId="45742" xr:uid="{00000000-0005-0000-0000-0000D0920000}"/>
    <cellStyle name="Normal 2 6 6 4 2 4" xfId="45743" xr:uid="{00000000-0005-0000-0000-0000D1920000}"/>
    <cellStyle name="Normal 2 6 6 4 3" xfId="45744" xr:uid="{00000000-0005-0000-0000-0000D2920000}"/>
    <cellStyle name="Normal 2 6 6 4 3 2" xfId="45745" xr:uid="{00000000-0005-0000-0000-0000D3920000}"/>
    <cellStyle name="Normal 2 6 6 4 4" xfId="45746" xr:uid="{00000000-0005-0000-0000-0000D4920000}"/>
    <cellStyle name="Normal 2 6 6 4 5" xfId="45747" xr:uid="{00000000-0005-0000-0000-0000D5920000}"/>
    <cellStyle name="Normal 2 6 6 5" xfId="23224" xr:uid="{00000000-0005-0000-0000-0000D6920000}"/>
    <cellStyle name="Normal 2 6 6 5 2" xfId="23225" xr:uid="{00000000-0005-0000-0000-0000D7920000}"/>
    <cellStyle name="Normal 2 6 6 5 2 2" xfId="45748" xr:uid="{00000000-0005-0000-0000-0000D8920000}"/>
    <cellStyle name="Normal 2 6 6 5 2 2 2" xfId="45749" xr:uid="{00000000-0005-0000-0000-0000D9920000}"/>
    <cellStyle name="Normal 2 6 6 5 2 3" xfId="45750" xr:uid="{00000000-0005-0000-0000-0000DA920000}"/>
    <cellStyle name="Normal 2 6 6 5 2 4" xfId="45751" xr:uid="{00000000-0005-0000-0000-0000DB920000}"/>
    <cellStyle name="Normal 2 6 6 5 3" xfId="45752" xr:uid="{00000000-0005-0000-0000-0000DC920000}"/>
    <cellStyle name="Normal 2 6 6 5 3 2" xfId="45753" xr:uid="{00000000-0005-0000-0000-0000DD920000}"/>
    <cellStyle name="Normal 2 6 6 5 4" xfId="45754" xr:uid="{00000000-0005-0000-0000-0000DE920000}"/>
    <cellStyle name="Normal 2 6 6 5 5" xfId="45755" xr:uid="{00000000-0005-0000-0000-0000DF920000}"/>
    <cellStyle name="Normal 2 6 6 6" xfId="23226" xr:uid="{00000000-0005-0000-0000-0000E0920000}"/>
    <cellStyle name="Normal 2 6 6 6 2" xfId="45756" xr:uid="{00000000-0005-0000-0000-0000E1920000}"/>
    <cellStyle name="Normal 2 6 6 6 2 2" xfId="45757" xr:uid="{00000000-0005-0000-0000-0000E2920000}"/>
    <cellStyle name="Normal 2 6 6 6 3" xfId="45758" xr:uid="{00000000-0005-0000-0000-0000E3920000}"/>
    <cellStyle name="Normal 2 6 6 6 4" xfId="45759" xr:uid="{00000000-0005-0000-0000-0000E4920000}"/>
    <cellStyle name="Normal 2 6 6 7" xfId="45760" xr:uid="{00000000-0005-0000-0000-0000E5920000}"/>
    <cellStyle name="Normal 2 6 6 7 2" xfId="45761" xr:uid="{00000000-0005-0000-0000-0000E6920000}"/>
    <cellStyle name="Normal 2 6 6 8" xfId="45762" xr:uid="{00000000-0005-0000-0000-0000E7920000}"/>
    <cellStyle name="Normal 2 6 6 9" xfId="45763" xr:uid="{00000000-0005-0000-0000-0000E8920000}"/>
    <cellStyle name="Normal 2 6 7" xfId="2415" xr:uid="{00000000-0005-0000-0000-0000E9920000}"/>
    <cellStyle name="Normal 2 6 7 10" xfId="51489" xr:uid="{00000000-0005-0000-0000-0000EA920000}"/>
    <cellStyle name="Normal 2 6 7 11" xfId="7360" xr:uid="{00000000-0005-0000-0000-0000EB920000}"/>
    <cellStyle name="Normal 2 6 7 2" xfId="4504" xr:uid="{00000000-0005-0000-0000-0000EC920000}"/>
    <cellStyle name="Normal 2 6 7 2 2" xfId="23227" xr:uid="{00000000-0005-0000-0000-0000ED920000}"/>
    <cellStyle name="Normal 2 6 7 2 2 2" xfId="23228" xr:uid="{00000000-0005-0000-0000-0000EE920000}"/>
    <cellStyle name="Normal 2 6 7 2 2 2 2" xfId="23229" xr:uid="{00000000-0005-0000-0000-0000EF920000}"/>
    <cellStyle name="Normal 2 6 7 2 2 2 2 2" xfId="45764" xr:uid="{00000000-0005-0000-0000-0000F0920000}"/>
    <cellStyle name="Normal 2 6 7 2 2 2 2 2 2" xfId="45765" xr:uid="{00000000-0005-0000-0000-0000F1920000}"/>
    <cellStyle name="Normal 2 6 7 2 2 2 2 3" xfId="45766" xr:uid="{00000000-0005-0000-0000-0000F2920000}"/>
    <cellStyle name="Normal 2 6 7 2 2 2 2 4" xfId="45767" xr:uid="{00000000-0005-0000-0000-0000F3920000}"/>
    <cellStyle name="Normal 2 6 7 2 2 2 3" xfId="45768" xr:uid="{00000000-0005-0000-0000-0000F4920000}"/>
    <cellStyle name="Normal 2 6 7 2 2 2 3 2" xfId="45769" xr:uid="{00000000-0005-0000-0000-0000F5920000}"/>
    <cellStyle name="Normal 2 6 7 2 2 2 4" xfId="45770" xr:uid="{00000000-0005-0000-0000-0000F6920000}"/>
    <cellStyle name="Normal 2 6 7 2 2 2 5" xfId="45771" xr:uid="{00000000-0005-0000-0000-0000F7920000}"/>
    <cellStyle name="Normal 2 6 7 2 2 3" xfId="23230" xr:uid="{00000000-0005-0000-0000-0000F8920000}"/>
    <cellStyle name="Normal 2 6 7 2 2 3 2" xfId="23231" xr:uid="{00000000-0005-0000-0000-0000F9920000}"/>
    <cellStyle name="Normal 2 6 7 2 2 3 2 2" xfId="45772" xr:uid="{00000000-0005-0000-0000-0000FA920000}"/>
    <cellStyle name="Normal 2 6 7 2 2 3 2 2 2" xfId="45773" xr:uid="{00000000-0005-0000-0000-0000FB920000}"/>
    <cellStyle name="Normal 2 6 7 2 2 3 2 3" xfId="45774" xr:uid="{00000000-0005-0000-0000-0000FC920000}"/>
    <cellStyle name="Normal 2 6 7 2 2 3 2 4" xfId="45775" xr:uid="{00000000-0005-0000-0000-0000FD920000}"/>
    <cellStyle name="Normal 2 6 7 2 2 3 3" xfId="45776" xr:uid="{00000000-0005-0000-0000-0000FE920000}"/>
    <cellStyle name="Normal 2 6 7 2 2 3 3 2" xfId="45777" xr:uid="{00000000-0005-0000-0000-0000FF920000}"/>
    <cellStyle name="Normal 2 6 7 2 2 3 4" xfId="45778" xr:uid="{00000000-0005-0000-0000-000000930000}"/>
    <cellStyle name="Normal 2 6 7 2 2 3 5" xfId="45779" xr:uid="{00000000-0005-0000-0000-000001930000}"/>
    <cellStyle name="Normal 2 6 7 2 2 4" xfId="23232" xr:uid="{00000000-0005-0000-0000-000002930000}"/>
    <cellStyle name="Normal 2 6 7 2 2 4 2" xfId="45780" xr:uid="{00000000-0005-0000-0000-000003930000}"/>
    <cellStyle name="Normal 2 6 7 2 2 4 2 2" xfId="45781" xr:uid="{00000000-0005-0000-0000-000004930000}"/>
    <cellStyle name="Normal 2 6 7 2 2 4 3" xfId="45782" xr:uid="{00000000-0005-0000-0000-000005930000}"/>
    <cellStyle name="Normal 2 6 7 2 2 4 4" xfId="45783" xr:uid="{00000000-0005-0000-0000-000006930000}"/>
    <cellStyle name="Normal 2 6 7 2 2 5" xfId="45784" xr:uid="{00000000-0005-0000-0000-000007930000}"/>
    <cellStyle name="Normal 2 6 7 2 2 5 2" xfId="45785" xr:uid="{00000000-0005-0000-0000-000008930000}"/>
    <cellStyle name="Normal 2 6 7 2 2 6" xfId="45786" xr:uid="{00000000-0005-0000-0000-000009930000}"/>
    <cellStyle name="Normal 2 6 7 2 2 7" xfId="45787" xr:uid="{00000000-0005-0000-0000-00000A930000}"/>
    <cellStyle name="Normal 2 6 7 2 3" xfId="23233" xr:uid="{00000000-0005-0000-0000-00000B930000}"/>
    <cellStyle name="Normal 2 6 7 2 3 2" xfId="23234" xr:uid="{00000000-0005-0000-0000-00000C930000}"/>
    <cellStyle name="Normal 2 6 7 2 3 2 2" xfId="45788" xr:uid="{00000000-0005-0000-0000-00000D930000}"/>
    <cellStyle name="Normal 2 6 7 2 3 2 2 2" xfId="45789" xr:uid="{00000000-0005-0000-0000-00000E930000}"/>
    <cellStyle name="Normal 2 6 7 2 3 2 3" xfId="45790" xr:uid="{00000000-0005-0000-0000-00000F930000}"/>
    <cellStyle name="Normal 2 6 7 2 3 2 4" xfId="45791" xr:uid="{00000000-0005-0000-0000-000010930000}"/>
    <cellStyle name="Normal 2 6 7 2 3 3" xfId="45792" xr:uid="{00000000-0005-0000-0000-000011930000}"/>
    <cellStyle name="Normal 2 6 7 2 3 3 2" xfId="45793" xr:uid="{00000000-0005-0000-0000-000012930000}"/>
    <cellStyle name="Normal 2 6 7 2 3 4" xfId="45794" xr:uid="{00000000-0005-0000-0000-000013930000}"/>
    <cellStyle name="Normal 2 6 7 2 3 5" xfId="45795" xr:uid="{00000000-0005-0000-0000-000014930000}"/>
    <cellStyle name="Normal 2 6 7 2 4" xfId="23235" xr:uid="{00000000-0005-0000-0000-000015930000}"/>
    <cellStyle name="Normal 2 6 7 2 4 2" xfId="23236" xr:uid="{00000000-0005-0000-0000-000016930000}"/>
    <cellStyle name="Normal 2 6 7 2 4 2 2" xfId="45796" xr:uid="{00000000-0005-0000-0000-000017930000}"/>
    <cellStyle name="Normal 2 6 7 2 4 2 2 2" xfId="45797" xr:uid="{00000000-0005-0000-0000-000018930000}"/>
    <cellStyle name="Normal 2 6 7 2 4 2 3" xfId="45798" xr:uid="{00000000-0005-0000-0000-000019930000}"/>
    <cellStyle name="Normal 2 6 7 2 4 2 4" xfId="45799" xr:uid="{00000000-0005-0000-0000-00001A930000}"/>
    <cellStyle name="Normal 2 6 7 2 4 3" xfId="45800" xr:uid="{00000000-0005-0000-0000-00001B930000}"/>
    <cellStyle name="Normal 2 6 7 2 4 3 2" xfId="45801" xr:uid="{00000000-0005-0000-0000-00001C930000}"/>
    <cellStyle name="Normal 2 6 7 2 4 4" xfId="45802" xr:uid="{00000000-0005-0000-0000-00001D930000}"/>
    <cellStyle name="Normal 2 6 7 2 4 5" xfId="45803" xr:uid="{00000000-0005-0000-0000-00001E930000}"/>
    <cellStyle name="Normal 2 6 7 2 5" xfId="23237" xr:uid="{00000000-0005-0000-0000-00001F930000}"/>
    <cellStyle name="Normal 2 6 7 2 5 2" xfId="45804" xr:uid="{00000000-0005-0000-0000-000020930000}"/>
    <cellStyle name="Normal 2 6 7 2 5 2 2" xfId="45805" xr:uid="{00000000-0005-0000-0000-000021930000}"/>
    <cellStyle name="Normal 2 6 7 2 5 3" xfId="45806" xr:uid="{00000000-0005-0000-0000-000022930000}"/>
    <cellStyle name="Normal 2 6 7 2 5 4" xfId="45807" xr:uid="{00000000-0005-0000-0000-000023930000}"/>
    <cellStyle name="Normal 2 6 7 2 6" xfId="45808" xr:uid="{00000000-0005-0000-0000-000024930000}"/>
    <cellStyle name="Normal 2 6 7 2 6 2" xfId="45809" xr:uid="{00000000-0005-0000-0000-000025930000}"/>
    <cellStyle name="Normal 2 6 7 2 7" xfId="45810" xr:uid="{00000000-0005-0000-0000-000026930000}"/>
    <cellStyle name="Normal 2 6 7 2 8" xfId="45811" xr:uid="{00000000-0005-0000-0000-000027930000}"/>
    <cellStyle name="Normal 2 6 7 2 9" xfId="52162" xr:uid="{00000000-0005-0000-0000-000028930000}"/>
    <cellStyle name="Normal 2 6 7 3" xfId="23238" xr:uid="{00000000-0005-0000-0000-000029930000}"/>
    <cellStyle name="Normal 2 6 7 3 2" xfId="23239" xr:uid="{00000000-0005-0000-0000-00002A930000}"/>
    <cellStyle name="Normal 2 6 7 3 2 2" xfId="23240" xr:uid="{00000000-0005-0000-0000-00002B930000}"/>
    <cellStyle name="Normal 2 6 7 3 2 2 2" xfId="45812" xr:uid="{00000000-0005-0000-0000-00002C930000}"/>
    <cellStyle name="Normal 2 6 7 3 2 2 2 2" xfId="45813" xr:uid="{00000000-0005-0000-0000-00002D930000}"/>
    <cellStyle name="Normal 2 6 7 3 2 2 3" xfId="45814" xr:uid="{00000000-0005-0000-0000-00002E930000}"/>
    <cellStyle name="Normal 2 6 7 3 2 2 4" xfId="45815" xr:uid="{00000000-0005-0000-0000-00002F930000}"/>
    <cellStyle name="Normal 2 6 7 3 2 3" xfId="45816" xr:uid="{00000000-0005-0000-0000-000030930000}"/>
    <cellStyle name="Normal 2 6 7 3 2 3 2" xfId="45817" xr:uid="{00000000-0005-0000-0000-000031930000}"/>
    <cellStyle name="Normal 2 6 7 3 2 4" xfId="45818" xr:uid="{00000000-0005-0000-0000-000032930000}"/>
    <cellStyle name="Normal 2 6 7 3 2 5" xfId="45819" xr:uid="{00000000-0005-0000-0000-000033930000}"/>
    <cellStyle name="Normal 2 6 7 3 3" xfId="23241" xr:uid="{00000000-0005-0000-0000-000034930000}"/>
    <cellStyle name="Normal 2 6 7 3 3 2" xfId="23242" xr:uid="{00000000-0005-0000-0000-000035930000}"/>
    <cellStyle name="Normal 2 6 7 3 3 2 2" xfId="45820" xr:uid="{00000000-0005-0000-0000-000036930000}"/>
    <cellStyle name="Normal 2 6 7 3 3 2 2 2" xfId="45821" xr:uid="{00000000-0005-0000-0000-000037930000}"/>
    <cellStyle name="Normal 2 6 7 3 3 2 3" xfId="45822" xr:uid="{00000000-0005-0000-0000-000038930000}"/>
    <cellStyle name="Normal 2 6 7 3 3 2 4" xfId="45823" xr:uid="{00000000-0005-0000-0000-000039930000}"/>
    <cellStyle name="Normal 2 6 7 3 3 3" xfId="45824" xr:uid="{00000000-0005-0000-0000-00003A930000}"/>
    <cellStyle name="Normal 2 6 7 3 3 3 2" xfId="45825" xr:uid="{00000000-0005-0000-0000-00003B930000}"/>
    <cellStyle name="Normal 2 6 7 3 3 4" xfId="45826" xr:uid="{00000000-0005-0000-0000-00003C930000}"/>
    <cellStyle name="Normal 2 6 7 3 3 5" xfId="45827" xr:uid="{00000000-0005-0000-0000-00003D930000}"/>
    <cellStyle name="Normal 2 6 7 3 4" xfId="23243" xr:uid="{00000000-0005-0000-0000-00003E930000}"/>
    <cellStyle name="Normal 2 6 7 3 4 2" xfId="45828" xr:uid="{00000000-0005-0000-0000-00003F930000}"/>
    <cellStyle name="Normal 2 6 7 3 4 2 2" xfId="45829" xr:uid="{00000000-0005-0000-0000-000040930000}"/>
    <cellStyle name="Normal 2 6 7 3 4 3" xfId="45830" xr:uid="{00000000-0005-0000-0000-000041930000}"/>
    <cellStyle name="Normal 2 6 7 3 4 4" xfId="45831" xr:uid="{00000000-0005-0000-0000-000042930000}"/>
    <cellStyle name="Normal 2 6 7 3 5" xfId="45832" xr:uid="{00000000-0005-0000-0000-000043930000}"/>
    <cellStyle name="Normal 2 6 7 3 5 2" xfId="45833" xr:uid="{00000000-0005-0000-0000-000044930000}"/>
    <cellStyle name="Normal 2 6 7 3 6" xfId="45834" xr:uid="{00000000-0005-0000-0000-000045930000}"/>
    <cellStyle name="Normal 2 6 7 3 7" xfId="45835" xr:uid="{00000000-0005-0000-0000-000046930000}"/>
    <cellStyle name="Normal 2 6 7 4" xfId="23244" xr:uid="{00000000-0005-0000-0000-000047930000}"/>
    <cellStyle name="Normal 2 6 7 4 2" xfId="23245" xr:uid="{00000000-0005-0000-0000-000048930000}"/>
    <cellStyle name="Normal 2 6 7 4 2 2" xfId="45836" xr:uid="{00000000-0005-0000-0000-000049930000}"/>
    <cellStyle name="Normal 2 6 7 4 2 2 2" xfId="45837" xr:uid="{00000000-0005-0000-0000-00004A930000}"/>
    <cellStyle name="Normal 2 6 7 4 2 3" xfId="45838" xr:uid="{00000000-0005-0000-0000-00004B930000}"/>
    <cellStyle name="Normal 2 6 7 4 2 4" xfId="45839" xr:uid="{00000000-0005-0000-0000-00004C930000}"/>
    <cellStyle name="Normal 2 6 7 4 3" xfId="45840" xr:uid="{00000000-0005-0000-0000-00004D930000}"/>
    <cellStyle name="Normal 2 6 7 4 3 2" xfId="45841" xr:uid="{00000000-0005-0000-0000-00004E930000}"/>
    <cellStyle name="Normal 2 6 7 4 4" xfId="45842" xr:uid="{00000000-0005-0000-0000-00004F930000}"/>
    <cellStyle name="Normal 2 6 7 4 5" xfId="45843" xr:uid="{00000000-0005-0000-0000-000050930000}"/>
    <cellStyle name="Normal 2 6 7 5" xfId="23246" xr:uid="{00000000-0005-0000-0000-000051930000}"/>
    <cellStyle name="Normal 2 6 7 5 2" xfId="23247" xr:uid="{00000000-0005-0000-0000-000052930000}"/>
    <cellStyle name="Normal 2 6 7 5 2 2" xfId="45844" xr:uid="{00000000-0005-0000-0000-000053930000}"/>
    <cellStyle name="Normal 2 6 7 5 2 2 2" xfId="45845" xr:uid="{00000000-0005-0000-0000-000054930000}"/>
    <cellStyle name="Normal 2 6 7 5 2 3" xfId="45846" xr:uid="{00000000-0005-0000-0000-000055930000}"/>
    <cellStyle name="Normal 2 6 7 5 2 4" xfId="45847" xr:uid="{00000000-0005-0000-0000-000056930000}"/>
    <cellStyle name="Normal 2 6 7 5 3" xfId="45848" xr:uid="{00000000-0005-0000-0000-000057930000}"/>
    <cellStyle name="Normal 2 6 7 5 3 2" xfId="45849" xr:uid="{00000000-0005-0000-0000-000058930000}"/>
    <cellStyle name="Normal 2 6 7 5 4" xfId="45850" xr:uid="{00000000-0005-0000-0000-000059930000}"/>
    <cellStyle name="Normal 2 6 7 5 5" xfId="45851" xr:uid="{00000000-0005-0000-0000-00005A930000}"/>
    <cellStyle name="Normal 2 6 7 6" xfId="23248" xr:uid="{00000000-0005-0000-0000-00005B930000}"/>
    <cellStyle name="Normal 2 6 7 6 2" xfId="45852" xr:uid="{00000000-0005-0000-0000-00005C930000}"/>
    <cellStyle name="Normal 2 6 7 6 2 2" xfId="45853" xr:uid="{00000000-0005-0000-0000-00005D930000}"/>
    <cellStyle name="Normal 2 6 7 6 3" xfId="45854" xr:uid="{00000000-0005-0000-0000-00005E930000}"/>
    <cellStyle name="Normal 2 6 7 6 4" xfId="45855" xr:uid="{00000000-0005-0000-0000-00005F930000}"/>
    <cellStyle name="Normal 2 6 7 7" xfId="45856" xr:uid="{00000000-0005-0000-0000-000060930000}"/>
    <cellStyle name="Normal 2 6 7 7 2" xfId="45857" xr:uid="{00000000-0005-0000-0000-000061930000}"/>
    <cellStyle name="Normal 2 6 7 8" xfId="45858" xr:uid="{00000000-0005-0000-0000-000062930000}"/>
    <cellStyle name="Normal 2 6 7 9" xfId="45859" xr:uid="{00000000-0005-0000-0000-000063930000}"/>
    <cellStyle name="Normal 2 6 8" xfId="2416" xr:uid="{00000000-0005-0000-0000-000064930000}"/>
    <cellStyle name="Normal 2 6 8 10" xfId="51490" xr:uid="{00000000-0005-0000-0000-000065930000}"/>
    <cellStyle name="Normal 2 6 8 11" xfId="7820" xr:uid="{00000000-0005-0000-0000-000066930000}"/>
    <cellStyle name="Normal 2 6 8 2" xfId="4505" xr:uid="{00000000-0005-0000-0000-000067930000}"/>
    <cellStyle name="Normal 2 6 8 2 2" xfId="23249" xr:uid="{00000000-0005-0000-0000-000068930000}"/>
    <cellStyle name="Normal 2 6 8 2 2 2" xfId="23250" xr:uid="{00000000-0005-0000-0000-000069930000}"/>
    <cellStyle name="Normal 2 6 8 2 2 2 2" xfId="23251" xr:uid="{00000000-0005-0000-0000-00006A930000}"/>
    <cellStyle name="Normal 2 6 8 2 2 2 2 2" xfId="45860" xr:uid="{00000000-0005-0000-0000-00006B930000}"/>
    <cellStyle name="Normal 2 6 8 2 2 2 2 2 2" xfId="45861" xr:uid="{00000000-0005-0000-0000-00006C930000}"/>
    <cellStyle name="Normal 2 6 8 2 2 2 2 3" xfId="45862" xr:uid="{00000000-0005-0000-0000-00006D930000}"/>
    <cellStyle name="Normal 2 6 8 2 2 2 2 4" xfId="45863" xr:uid="{00000000-0005-0000-0000-00006E930000}"/>
    <cellStyle name="Normal 2 6 8 2 2 2 3" xfId="45864" xr:uid="{00000000-0005-0000-0000-00006F930000}"/>
    <cellStyle name="Normal 2 6 8 2 2 2 3 2" xfId="45865" xr:uid="{00000000-0005-0000-0000-000070930000}"/>
    <cellStyle name="Normal 2 6 8 2 2 2 4" xfId="45866" xr:uid="{00000000-0005-0000-0000-000071930000}"/>
    <cellStyle name="Normal 2 6 8 2 2 2 5" xfId="45867" xr:uid="{00000000-0005-0000-0000-000072930000}"/>
    <cellStyle name="Normal 2 6 8 2 2 3" xfId="23252" xr:uid="{00000000-0005-0000-0000-000073930000}"/>
    <cellStyle name="Normal 2 6 8 2 2 3 2" xfId="23253" xr:uid="{00000000-0005-0000-0000-000074930000}"/>
    <cellStyle name="Normal 2 6 8 2 2 3 2 2" xfId="45868" xr:uid="{00000000-0005-0000-0000-000075930000}"/>
    <cellStyle name="Normal 2 6 8 2 2 3 2 2 2" xfId="45869" xr:uid="{00000000-0005-0000-0000-000076930000}"/>
    <cellStyle name="Normal 2 6 8 2 2 3 2 3" xfId="45870" xr:uid="{00000000-0005-0000-0000-000077930000}"/>
    <cellStyle name="Normal 2 6 8 2 2 3 2 4" xfId="45871" xr:uid="{00000000-0005-0000-0000-000078930000}"/>
    <cellStyle name="Normal 2 6 8 2 2 3 3" xfId="45872" xr:uid="{00000000-0005-0000-0000-000079930000}"/>
    <cellStyle name="Normal 2 6 8 2 2 3 3 2" xfId="45873" xr:uid="{00000000-0005-0000-0000-00007A930000}"/>
    <cellStyle name="Normal 2 6 8 2 2 3 4" xfId="45874" xr:uid="{00000000-0005-0000-0000-00007B930000}"/>
    <cellStyle name="Normal 2 6 8 2 2 3 5" xfId="45875" xr:uid="{00000000-0005-0000-0000-00007C930000}"/>
    <cellStyle name="Normal 2 6 8 2 2 4" xfId="23254" xr:uid="{00000000-0005-0000-0000-00007D930000}"/>
    <cellStyle name="Normal 2 6 8 2 2 4 2" xfId="45876" xr:uid="{00000000-0005-0000-0000-00007E930000}"/>
    <cellStyle name="Normal 2 6 8 2 2 4 2 2" xfId="45877" xr:uid="{00000000-0005-0000-0000-00007F930000}"/>
    <cellStyle name="Normal 2 6 8 2 2 4 3" xfId="45878" xr:uid="{00000000-0005-0000-0000-000080930000}"/>
    <cellStyle name="Normal 2 6 8 2 2 4 4" xfId="45879" xr:uid="{00000000-0005-0000-0000-000081930000}"/>
    <cellStyle name="Normal 2 6 8 2 2 5" xfId="45880" xr:uid="{00000000-0005-0000-0000-000082930000}"/>
    <cellStyle name="Normal 2 6 8 2 2 5 2" xfId="45881" xr:uid="{00000000-0005-0000-0000-000083930000}"/>
    <cellStyle name="Normal 2 6 8 2 2 6" xfId="45882" xr:uid="{00000000-0005-0000-0000-000084930000}"/>
    <cellStyle name="Normal 2 6 8 2 2 7" xfId="45883" xr:uid="{00000000-0005-0000-0000-000085930000}"/>
    <cellStyle name="Normal 2 6 8 2 3" xfId="23255" xr:uid="{00000000-0005-0000-0000-000086930000}"/>
    <cellStyle name="Normal 2 6 8 2 3 2" xfId="23256" xr:uid="{00000000-0005-0000-0000-000087930000}"/>
    <cellStyle name="Normal 2 6 8 2 3 2 2" xfId="45884" xr:uid="{00000000-0005-0000-0000-000088930000}"/>
    <cellStyle name="Normal 2 6 8 2 3 2 2 2" xfId="45885" xr:uid="{00000000-0005-0000-0000-000089930000}"/>
    <cellStyle name="Normal 2 6 8 2 3 2 3" xfId="45886" xr:uid="{00000000-0005-0000-0000-00008A930000}"/>
    <cellStyle name="Normal 2 6 8 2 3 2 4" xfId="45887" xr:uid="{00000000-0005-0000-0000-00008B930000}"/>
    <cellStyle name="Normal 2 6 8 2 3 3" xfId="45888" xr:uid="{00000000-0005-0000-0000-00008C930000}"/>
    <cellStyle name="Normal 2 6 8 2 3 3 2" xfId="45889" xr:uid="{00000000-0005-0000-0000-00008D930000}"/>
    <cellStyle name="Normal 2 6 8 2 3 4" xfId="45890" xr:uid="{00000000-0005-0000-0000-00008E930000}"/>
    <cellStyle name="Normal 2 6 8 2 3 5" xfId="45891" xr:uid="{00000000-0005-0000-0000-00008F930000}"/>
    <cellStyle name="Normal 2 6 8 2 4" xfId="23257" xr:uid="{00000000-0005-0000-0000-000090930000}"/>
    <cellStyle name="Normal 2 6 8 2 4 2" xfId="23258" xr:uid="{00000000-0005-0000-0000-000091930000}"/>
    <cellStyle name="Normal 2 6 8 2 4 2 2" xfId="45892" xr:uid="{00000000-0005-0000-0000-000092930000}"/>
    <cellStyle name="Normal 2 6 8 2 4 2 2 2" xfId="45893" xr:uid="{00000000-0005-0000-0000-000093930000}"/>
    <cellStyle name="Normal 2 6 8 2 4 2 3" xfId="45894" xr:uid="{00000000-0005-0000-0000-000094930000}"/>
    <cellStyle name="Normal 2 6 8 2 4 2 4" xfId="45895" xr:uid="{00000000-0005-0000-0000-000095930000}"/>
    <cellStyle name="Normal 2 6 8 2 4 3" xfId="45896" xr:uid="{00000000-0005-0000-0000-000096930000}"/>
    <cellStyle name="Normal 2 6 8 2 4 3 2" xfId="45897" xr:uid="{00000000-0005-0000-0000-000097930000}"/>
    <cellStyle name="Normal 2 6 8 2 4 4" xfId="45898" xr:uid="{00000000-0005-0000-0000-000098930000}"/>
    <cellStyle name="Normal 2 6 8 2 4 5" xfId="45899" xr:uid="{00000000-0005-0000-0000-000099930000}"/>
    <cellStyle name="Normal 2 6 8 2 5" xfId="23259" xr:uid="{00000000-0005-0000-0000-00009A930000}"/>
    <cellStyle name="Normal 2 6 8 2 5 2" xfId="45900" xr:uid="{00000000-0005-0000-0000-00009B930000}"/>
    <cellStyle name="Normal 2 6 8 2 5 2 2" xfId="45901" xr:uid="{00000000-0005-0000-0000-00009C930000}"/>
    <cellStyle name="Normal 2 6 8 2 5 3" xfId="45902" xr:uid="{00000000-0005-0000-0000-00009D930000}"/>
    <cellStyle name="Normal 2 6 8 2 5 4" xfId="45903" xr:uid="{00000000-0005-0000-0000-00009E930000}"/>
    <cellStyle name="Normal 2 6 8 2 6" xfId="45904" xr:uid="{00000000-0005-0000-0000-00009F930000}"/>
    <cellStyle name="Normal 2 6 8 2 6 2" xfId="45905" xr:uid="{00000000-0005-0000-0000-0000A0930000}"/>
    <cellStyle name="Normal 2 6 8 2 7" xfId="45906" xr:uid="{00000000-0005-0000-0000-0000A1930000}"/>
    <cellStyle name="Normal 2 6 8 2 8" xfId="45907" xr:uid="{00000000-0005-0000-0000-0000A2930000}"/>
    <cellStyle name="Normal 2 6 8 2 9" xfId="52163" xr:uid="{00000000-0005-0000-0000-0000A3930000}"/>
    <cellStyle name="Normal 2 6 8 3" xfId="23260" xr:uid="{00000000-0005-0000-0000-0000A4930000}"/>
    <cellStyle name="Normal 2 6 8 3 2" xfId="23261" xr:uid="{00000000-0005-0000-0000-0000A5930000}"/>
    <cellStyle name="Normal 2 6 8 3 2 2" xfId="23262" xr:uid="{00000000-0005-0000-0000-0000A6930000}"/>
    <cellStyle name="Normal 2 6 8 3 2 2 2" xfId="45908" xr:uid="{00000000-0005-0000-0000-0000A7930000}"/>
    <cellStyle name="Normal 2 6 8 3 2 2 2 2" xfId="45909" xr:uid="{00000000-0005-0000-0000-0000A8930000}"/>
    <cellStyle name="Normal 2 6 8 3 2 2 3" xfId="45910" xr:uid="{00000000-0005-0000-0000-0000A9930000}"/>
    <cellStyle name="Normal 2 6 8 3 2 2 4" xfId="45911" xr:uid="{00000000-0005-0000-0000-0000AA930000}"/>
    <cellStyle name="Normal 2 6 8 3 2 3" xfId="45912" xr:uid="{00000000-0005-0000-0000-0000AB930000}"/>
    <cellStyle name="Normal 2 6 8 3 2 3 2" xfId="45913" xr:uid="{00000000-0005-0000-0000-0000AC930000}"/>
    <cellStyle name="Normal 2 6 8 3 2 4" xfId="45914" xr:uid="{00000000-0005-0000-0000-0000AD930000}"/>
    <cellStyle name="Normal 2 6 8 3 2 5" xfId="45915" xr:uid="{00000000-0005-0000-0000-0000AE930000}"/>
    <cellStyle name="Normal 2 6 8 3 3" xfId="23263" xr:uid="{00000000-0005-0000-0000-0000AF930000}"/>
    <cellStyle name="Normal 2 6 8 3 3 2" xfId="23264" xr:uid="{00000000-0005-0000-0000-0000B0930000}"/>
    <cellStyle name="Normal 2 6 8 3 3 2 2" xfId="45916" xr:uid="{00000000-0005-0000-0000-0000B1930000}"/>
    <cellStyle name="Normal 2 6 8 3 3 2 2 2" xfId="45917" xr:uid="{00000000-0005-0000-0000-0000B2930000}"/>
    <cellStyle name="Normal 2 6 8 3 3 2 3" xfId="45918" xr:uid="{00000000-0005-0000-0000-0000B3930000}"/>
    <cellStyle name="Normal 2 6 8 3 3 2 4" xfId="45919" xr:uid="{00000000-0005-0000-0000-0000B4930000}"/>
    <cellStyle name="Normal 2 6 8 3 3 3" xfId="45920" xr:uid="{00000000-0005-0000-0000-0000B5930000}"/>
    <cellStyle name="Normal 2 6 8 3 3 3 2" xfId="45921" xr:uid="{00000000-0005-0000-0000-0000B6930000}"/>
    <cellStyle name="Normal 2 6 8 3 3 4" xfId="45922" xr:uid="{00000000-0005-0000-0000-0000B7930000}"/>
    <cellStyle name="Normal 2 6 8 3 3 5" xfId="45923" xr:uid="{00000000-0005-0000-0000-0000B8930000}"/>
    <cellStyle name="Normal 2 6 8 3 4" xfId="23265" xr:uid="{00000000-0005-0000-0000-0000B9930000}"/>
    <cellStyle name="Normal 2 6 8 3 4 2" xfId="45924" xr:uid="{00000000-0005-0000-0000-0000BA930000}"/>
    <cellStyle name="Normal 2 6 8 3 4 2 2" xfId="45925" xr:uid="{00000000-0005-0000-0000-0000BB930000}"/>
    <cellStyle name="Normal 2 6 8 3 4 3" xfId="45926" xr:uid="{00000000-0005-0000-0000-0000BC930000}"/>
    <cellStyle name="Normal 2 6 8 3 4 4" xfId="45927" xr:uid="{00000000-0005-0000-0000-0000BD930000}"/>
    <cellStyle name="Normal 2 6 8 3 5" xfId="45928" xr:uid="{00000000-0005-0000-0000-0000BE930000}"/>
    <cellStyle name="Normal 2 6 8 3 5 2" xfId="45929" xr:uid="{00000000-0005-0000-0000-0000BF930000}"/>
    <cellStyle name="Normal 2 6 8 3 6" xfId="45930" xr:uid="{00000000-0005-0000-0000-0000C0930000}"/>
    <cellStyle name="Normal 2 6 8 3 7" xfId="45931" xr:uid="{00000000-0005-0000-0000-0000C1930000}"/>
    <cellStyle name="Normal 2 6 8 4" xfId="23266" xr:uid="{00000000-0005-0000-0000-0000C2930000}"/>
    <cellStyle name="Normal 2 6 8 4 2" xfId="23267" xr:uid="{00000000-0005-0000-0000-0000C3930000}"/>
    <cellStyle name="Normal 2 6 8 4 2 2" xfId="45932" xr:uid="{00000000-0005-0000-0000-0000C4930000}"/>
    <cellStyle name="Normal 2 6 8 4 2 2 2" xfId="45933" xr:uid="{00000000-0005-0000-0000-0000C5930000}"/>
    <cellStyle name="Normal 2 6 8 4 2 3" xfId="45934" xr:uid="{00000000-0005-0000-0000-0000C6930000}"/>
    <cellStyle name="Normal 2 6 8 4 2 4" xfId="45935" xr:uid="{00000000-0005-0000-0000-0000C7930000}"/>
    <cellStyle name="Normal 2 6 8 4 3" xfId="45936" xr:uid="{00000000-0005-0000-0000-0000C8930000}"/>
    <cellStyle name="Normal 2 6 8 4 3 2" xfId="45937" xr:uid="{00000000-0005-0000-0000-0000C9930000}"/>
    <cellStyle name="Normal 2 6 8 4 4" xfId="45938" xr:uid="{00000000-0005-0000-0000-0000CA930000}"/>
    <cellStyle name="Normal 2 6 8 4 5" xfId="45939" xr:uid="{00000000-0005-0000-0000-0000CB930000}"/>
    <cellStyle name="Normal 2 6 8 5" xfId="23268" xr:uid="{00000000-0005-0000-0000-0000CC930000}"/>
    <cellStyle name="Normal 2 6 8 5 2" xfId="23269" xr:uid="{00000000-0005-0000-0000-0000CD930000}"/>
    <cellStyle name="Normal 2 6 8 5 2 2" xfId="45940" xr:uid="{00000000-0005-0000-0000-0000CE930000}"/>
    <cellStyle name="Normal 2 6 8 5 2 2 2" xfId="45941" xr:uid="{00000000-0005-0000-0000-0000CF930000}"/>
    <cellStyle name="Normal 2 6 8 5 2 3" xfId="45942" xr:uid="{00000000-0005-0000-0000-0000D0930000}"/>
    <cellStyle name="Normal 2 6 8 5 2 4" xfId="45943" xr:uid="{00000000-0005-0000-0000-0000D1930000}"/>
    <cellStyle name="Normal 2 6 8 5 3" xfId="45944" xr:uid="{00000000-0005-0000-0000-0000D2930000}"/>
    <cellStyle name="Normal 2 6 8 5 3 2" xfId="45945" xr:uid="{00000000-0005-0000-0000-0000D3930000}"/>
    <cellStyle name="Normal 2 6 8 5 4" xfId="45946" xr:uid="{00000000-0005-0000-0000-0000D4930000}"/>
    <cellStyle name="Normal 2 6 8 5 5" xfId="45947" xr:uid="{00000000-0005-0000-0000-0000D5930000}"/>
    <cellStyle name="Normal 2 6 8 6" xfId="23270" xr:uid="{00000000-0005-0000-0000-0000D6930000}"/>
    <cellStyle name="Normal 2 6 8 6 2" xfId="45948" xr:uid="{00000000-0005-0000-0000-0000D7930000}"/>
    <cellStyle name="Normal 2 6 8 6 2 2" xfId="45949" xr:uid="{00000000-0005-0000-0000-0000D8930000}"/>
    <cellStyle name="Normal 2 6 8 6 3" xfId="45950" xr:uid="{00000000-0005-0000-0000-0000D9930000}"/>
    <cellStyle name="Normal 2 6 8 6 4" xfId="45951" xr:uid="{00000000-0005-0000-0000-0000DA930000}"/>
    <cellStyle name="Normal 2 6 8 7" xfId="45952" xr:uid="{00000000-0005-0000-0000-0000DB930000}"/>
    <cellStyle name="Normal 2 6 8 7 2" xfId="45953" xr:uid="{00000000-0005-0000-0000-0000DC930000}"/>
    <cellStyle name="Normal 2 6 8 8" xfId="45954" xr:uid="{00000000-0005-0000-0000-0000DD930000}"/>
    <cellStyle name="Normal 2 6 8 9" xfId="45955" xr:uid="{00000000-0005-0000-0000-0000DE930000}"/>
    <cellStyle name="Normal 2 6 9" xfId="2417" xr:uid="{00000000-0005-0000-0000-0000DF930000}"/>
    <cellStyle name="Normal 2 6 9 10" xfId="51491" xr:uid="{00000000-0005-0000-0000-0000E0930000}"/>
    <cellStyle name="Normal 2 6 9 11" xfId="8279" xr:uid="{00000000-0005-0000-0000-0000E1930000}"/>
    <cellStyle name="Normal 2 6 9 2" xfId="4506" xr:uid="{00000000-0005-0000-0000-0000E2930000}"/>
    <cellStyle name="Normal 2 6 9 2 2" xfId="23271" xr:uid="{00000000-0005-0000-0000-0000E3930000}"/>
    <cellStyle name="Normal 2 6 9 2 2 2" xfId="23272" xr:uid="{00000000-0005-0000-0000-0000E4930000}"/>
    <cellStyle name="Normal 2 6 9 2 2 2 2" xfId="23273" xr:uid="{00000000-0005-0000-0000-0000E5930000}"/>
    <cellStyle name="Normal 2 6 9 2 2 2 2 2" xfId="45956" xr:uid="{00000000-0005-0000-0000-0000E6930000}"/>
    <cellStyle name="Normal 2 6 9 2 2 2 2 2 2" xfId="45957" xr:uid="{00000000-0005-0000-0000-0000E7930000}"/>
    <cellStyle name="Normal 2 6 9 2 2 2 2 3" xfId="45958" xr:uid="{00000000-0005-0000-0000-0000E8930000}"/>
    <cellStyle name="Normal 2 6 9 2 2 2 2 4" xfId="45959" xr:uid="{00000000-0005-0000-0000-0000E9930000}"/>
    <cellStyle name="Normal 2 6 9 2 2 2 3" xfId="45960" xr:uid="{00000000-0005-0000-0000-0000EA930000}"/>
    <cellStyle name="Normal 2 6 9 2 2 2 3 2" xfId="45961" xr:uid="{00000000-0005-0000-0000-0000EB930000}"/>
    <cellStyle name="Normal 2 6 9 2 2 2 4" xfId="45962" xr:uid="{00000000-0005-0000-0000-0000EC930000}"/>
    <cellStyle name="Normal 2 6 9 2 2 2 5" xfId="45963" xr:uid="{00000000-0005-0000-0000-0000ED930000}"/>
    <cellStyle name="Normal 2 6 9 2 2 3" xfId="23274" xr:uid="{00000000-0005-0000-0000-0000EE930000}"/>
    <cellStyle name="Normal 2 6 9 2 2 3 2" xfId="23275" xr:uid="{00000000-0005-0000-0000-0000EF930000}"/>
    <cellStyle name="Normal 2 6 9 2 2 3 2 2" xfId="45964" xr:uid="{00000000-0005-0000-0000-0000F0930000}"/>
    <cellStyle name="Normal 2 6 9 2 2 3 2 2 2" xfId="45965" xr:uid="{00000000-0005-0000-0000-0000F1930000}"/>
    <cellStyle name="Normal 2 6 9 2 2 3 2 3" xfId="45966" xr:uid="{00000000-0005-0000-0000-0000F2930000}"/>
    <cellStyle name="Normal 2 6 9 2 2 3 2 4" xfId="45967" xr:uid="{00000000-0005-0000-0000-0000F3930000}"/>
    <cellStyle name="Normal 2 6 9 2 2 3 3" xfId="45968" xr:uid="{00000000-0005-0000-0000-0000F4930000}"/>
    <cellStyle name="Normal 2 6 9 2 2 3 3 2" xfId="45969" xr:uid="{00000000-0005-0000-0000-0000F5930000}"/>
    <cellStyle name="Normal 2 6 9 2 2 3 4" xfId="45970" xr:uid="{00000000-0005-0000-0000-0000F6930000}"/>
    <cellStyle name="Normal 2 6 9 2 2 3 5" xfId="45971" xr:uid="{00000000-0005-0000-0000-0000F7930000}"/>
    <cellStyle name="Normal 2 6 9 2 2 4" xfId="23276" xr:uid="{00000000-0005-0000-0000-0000F8930000}"/>
    <cellStyle name="Normal 2 6 9 2 2 4 2" xfId="45972" xr:uid="{00000000-0005-0000-0000-0000F9930000}"/>
    <cellStyle name="Normal 2 6 9 2 2 4 2 2" xfId="45973" xr:uid="{00000000-0005-0000-0000-0000FA930000}"/>
    <cellStyle name="Normal 2 6 9 2 2 4 3" xfId="45974" xr:uid="{00000000-0005-0000-0000-0000FB930000}"/>
    <cellStyle name="Normal 2 6 9 2 2 4 4" xfId="45975" xr:uid="{00000000-0005-0000-0000-0000FC930000}"/>
    <cellStyle name="Normal 2 6 9 2 2 5" xfId="45976" xr:uid="{00000000-0005-0000-0000-0000FD930000}"/>
    <cellStyle name="Normal 2 6 9 2 2 5 2" xfId="45977" xr:uid="{00000000-0005-0000-0000-0000FE930000}"/>
    <cellStyle name="Normal 2 6 9 2 2 6" xfId="45978" xr:uid="{00000000-0005-0000-0000-0000FF930000}"/>
    <cellStyle name="Normal 2 6 9 2 2 7" xfId="45979" xr:uid="{00000000-0005-0000-0000-000000940000}"/>
    <cellStyle name="Normal 2 6 9 2 3" xfId="23277" xr:uid="{00000000-0005-0000-0000-000001940000}"/>
    <cellStyle name="Normal 2 6 9 2 3 2" xfId="23278" xr:uid="{00000000-0005-0000-0000-000002940000}"/>
    <cellStyle name="Normal 2 6 9 2 3 2 2" xfId="45980" xr:uid="{00000000-0005-0000-0000-000003940000}"/>
    <cellStyle name="Normal 2 6 9 2 3 2 2 2" xfId="45981" xr:uid="{00000000-0005-0000-0000-000004940000}"/>
    <cellStyle name="Normal 2 6 9 2 3 2 3" xfId="45982" xr:uid="{00000000-0005-0000-0000-000005940000}"/>
    <cellStyle name="Normal 2 6 9 2 3 2 4" xfId="45983" xr:uid="{00000000-0005-0000-0000-000006940000}"/>
    <cellStyle name="Normal 2 6 9 2 3 3" xfId="45984" xr:uid="{00000000-0005-0000-0000-000007940000}"/>
    <cellStyle name="Normal 2 6 9 2 3 3 2" xfId="45985" xr:uid="{00000000-0005-0000-0000-000008940000}"/>
    <cellStyle name="Normal 2 6 9 2 3 4" xfId="45986" xr:uid="{00000000-0005-0000-0000-000009940000}"/>
    <cellStyle name="Normal 2 6 9 2 3 5" xfId="45987" xr:uid="{00000000-0005-0000-0000-00000A940000}"/>
    <cellStyle name="Normal 2 6 9 2 4" xfId="23279" xr:uid="{00000000-0005-0000-0000-00000B940000}"/>
    <cellStyle name="Normal 2 6 9 2 4 2" xfId="23280" xr:uid="{00000000-0005-0000-0000-00000C940000}"/>
    <cellStyle name="Normal 2 6 9 2 4 2 2" xfId="45988" xr:uid="{00000000-0005-0000-0000-00000D940000}"/>
    <cellStyle name="Normal 2 6 9 2 4 2 2 2" xfId="45989" xr:uid="{00000000-0005-0000-0000-00000E940000}"/>
    <cellStyle name="Normal 2 6 9 2 4 2 3" xfId="45990" xr:uid="{00000000-0005-0000-0000-00000F940000}"/>
    <cellStyle name="Normal 2 6 9 2 4 2 4" xfId="45991" xr:uid="{00000000-0005-0000-0000-000010940000}"/>
    <cellStyle name="Normal 2 6 9 2 4 3" xfId="45992" xr:uid="{00000000-0005-0000-0000-000011940000}"/>
    <cellStyle name="Normal 2 6 9 2 4 3 2" xfId="45993" xr:uid="{00000000-0005-0000-0000-000012940000}"/>
    <cellStyle name="Normal 2 6 9 2 4 4" xfId="45994" xr:uid="{00000000-0005-0000-0000-000013940000}"/>
    <cellStyle name="Normal 2 6 9 2 4 5" xfId="45995" xr:uid="{00000000-0005-0000-0000-000014940000}"/>
    <cellStyle name="Normal 2 6 9 2 5" xfId="23281" xr:uid="{00000000-0005-0000-0000-000015940000}"/>
    <cellStyle name="Normal 2 6 9 2 5 2" xfId="45996" xr:uid="{00000000-0005-0000-0000-000016940000}"/>
    <cellStyle name="Normal 2 6 9 2 5 2 2" xfId="45997" xr:uid="{00000000-0005-0000-0000-000017940000}"/>
    <cellStyle name="Normal 2 6 9 2 5 3" xfId="45998" xr:uid="{00000000-0005-0000-0000-000018940000}"/>
    <cellStyle name="Normal 2 6 9 2 5 4" xfId="45999" xr:uid="{00000000-0005-0000-0000-000019940000}"/>
    <cellStyle name="Normal 2 6 9 2 6" xfId="46000" xr:uid="{00000000-0005-0000-0000-00001A940000}"/>
    <cellStyle name="Normal 2 6 9 2 6 2" xfId="46001" xr:uid="{00000000-0005-0000-0000-00001B940000}"/>
    <cellStyle name="Normal 2 6 9 2 7" xfId="46002" xr:uid="{00000000-0005-0000-0000-00001C940000}"/>
    <cellStyle name="Normal 2 6 9 2 8" xfId="46003" xr:uid="{00000000-0005-0000-0000-00001D940000}"/>
    <cellStyle name="Normal 2 6 9 2 9" xfId="52164" xr:uid="{00000000-0005-0000-0000-00001E940000}"/>
    <cellStyle name="Normal 2 6 9 3" xfId="23282" xr:uid="{00000000-0005-0000-0000-00001F940000}"/>
    <cellStyle name="Normal 2 6 9 3 2" xfId="23283" xr:uid="{00000000-0005-0000-0000-000020940000}"/>
    <cellStyle name="Normal 2 6 9 3 2 2" xfId="23284" xr:uid="{00000000-0005-0000-0000-000021940000}"/>
    <cellStyle name="Normal 2 6 9 3 2 2 2" xfId="46004" xr:uid="{00000000-0005-0000-0000-000022940000}"/>
    <cellStyle name="Normal 2 6 9 3 2 2 2 2" xfId="46005" xr:uid="{00000000-0005-0000-0000-000023940000}"/>
    <cellStyle name="Normal 2 6 9 3 2 2 3" xfId="46006" xr:uid="{00000000-0005-0000-0000-000024940000}"/>
    <cellStyle name="Normal 2 6 9 3 2 2 4" xfId="46007" xr:uid="{00000000-0005-0000-0000-000025940000}"/>
    <cellStyle name="Normal 2 6 9 3 2 3" xfId="46008" xr:uid="{00000000-0005-0000-0000-000026940000}"/>
    <cellStyle name="Normal 2 6 9 3 2 3 2" xfId="46009" xr:uid="{00000000-0005-0000-0000-000027940000}"/>
    <cellStyle name="Normal 2 6 9 3 2 4" xfId="46010" xr:uid="{00000000-0005-0000-0000-000028940000}"/>
    <cellStyle name="Normal 2 6 9 3 2 5" xfId="46011" xr:uid="{00000000-0005-0000-0000-000029940000}"/>
    <cellStyle name="Normal 2 6 9 3 3" xfId="23285" xr:uid="{00000000-0005-0000-0000-00002A940000}"/>
    <cellStyle name="Normal 2 6 9 3 3 2" xfId="23286" xr:uid="{00000000-0005-0000-0000-00002B940000}"/>
    <cellStyle name="Normal 2 6 9 3 3 2 2" xfId="46012" xr:uid="{00000000-0005-0000-0000-00002C940000}"/>
    <cellStyle name="Normal 2 6 9 3 3 2 2 2" xfId="46013" xr:uid="{00000000-0005-0000-0000-00002D940000}"/>
    <cellStyle name="Normal 2 6 9 3 3 2 3" xfId="46014" xr:uid="{00000000-0005-0000-0000-00002E940000}"/>
    <cellStyle name="Normal 2 6 9 3 3 2 4" xfId="46015" xr:uid="{00000000-0005-0000-0000-00002F940000}"/>
    <cellStyle name="Normal 2 6 9 3 3 3" xfId="46016" xr:uid="{00000000-0005-0000-0000-000030940000}"/>
    <cellStyle name="Normal 2 6 9 3 3 3 2" xfId="46017" xr:uid="{00000000-0005-0000-0000-000031940000}"/>
    <cellStyle name="Normal 2 6 9 3 3 4" xfId="46018" xr:uid="{00000000-0005-0000-0000-000032940000}"/>
    <cellStyle name="Normal 2 6 9 3 3 5" xfId="46019" xr:uid="{00000000-0005-0000-0000-000033940000}"/>
    <cellStyle name="Normal 2 6 9 3 4" xfId="23287" xr:uid="{00000000-0005-0000-0000-000034940000}"/>
    <cellStyle name="Normal 2 6 9 3 4 2" xfId="46020" xr:uid="{00000000-0005-0000-0000-000035940000}"/>
    <cellStyle name="Normal 2 6 9 3 4 2 2" xfId="46021" xr:uid="{00000000-0005-0000-0000-000036940000}"/>
    <cellStyle name="Normal 2 6 9 3 4 3" xfId="46022" xr:uid="{00000000-0005-0000-0000-000037940000}"/>
    <cellStyle name="Normal 2 6 9 3 4 4" xfId="46023" xr:uid="{00000000-0005-0000-0000-000038940000}"/>
    <cellStyle name="Normal 2 6 9 3 5" xfId="46024" xr:uid="{00000000-0005-0000-0000-000039940000}"/>
    <cellStyle name="Normal 2 6 9 3 5 2" xfId="46025" xr:uid="{00000000-0005-0000-0000-00003A940000}"/>
    <cellStyle name="Normal 2 6 9 3 6" xfId="46026" xr:uid="{00000000-0005-0000-0000-00003B940000}"/>
    <cellStyle name="Normal 2 6 9 3 7" xfId="46027" xr:uid="{00000000-0005-0000-0000-00003C940000}"/>
    <cellStyle name="Normal 2 6 9 4" xfId="23288" xr:uid="{00000000-0005-0000-0000-00003D940000}"/>
    <cellStyle name="Normal 2 6 9 4 2" xfId="23289" xr:uid="{00000000-0005-0000-0000-00003E940000}"/>
    <cellStyle name="Normal 2 6 9 4 2 2" xfId="46028" xr:uid="{00000000-0005-0000-0000-00003F940000}"/>
    <cellStyle name="Normal 2 6 9 4 2 2 2" xfId="46029" xr:uid="{00000000-0005-0000-0000-000040940000}"/>
    <cellStyle name="Normal 2 6 9 4 2 3" xfId="46030" xr:uid="{00000000-0005-0000-0000-000041940000}"/>
    <cellStyle name="Normal 2 6 9 4 2 4" xfId="46031" xr:uid="{00000000-0005-0000-0000-000042940000}"/>
    <cellStyle name="Normal 2 6 9 4 3" xfId="46032" xr:uid="{00000000-0005-0000-0000-000043940000}"/>
    <cellStyle name="Normal 2 6 9 4 3 2" xfId="46033" xr:uid="{00000000-0005-0000-0000-000044940000}"/>
    <cellStyle name="Normal 2 6 9 4 4" xfId="46034" xr:uid="{00000000-0005-0000-0000-000045940000}"/>
    <cellStyle name="Normal 2 6 9 4 5" xfId="46035" xr:uid="{00000000-0005-0000-0000-000046940000}"/>
    <cellStyle name="Normal 2 6 9 5" xfId="23290" xr:uid="{00000000-0005-0000-0000-000047940000}"/>
    <cellStyle name="Normal 2 6 9 5 2" xfId="23291" xr:uid="{00000000-0005-0000-0000-000048940000}"/>
    <cellStyle name="Normal 2 6 9 5 2 2" xfId="46036" xr:uid="{00000000-0005-0000-0000-000049940000}"/>
    <cellStyle name="Normal 2 6 9 5 2 2 2" xfId="46037" xr:uid="{00000000-0005-0000-0000-00004A940000}"/>
    <cellStyle name="Normal 2 6 9 5 2 3" xfId="46038" xr:uid="{00000000-0005-0000-0000-00004B940000}"/>
    <cellStyle name="Normal 2 6 9 5 2 4" xfId="46039" xr:uid="{00000000-0005-0000-0000-00004C940000}"/>
    <cellStyle name="Normal 2 6 9 5 3" xfId="46040" xr:uid="{00000000-0005-0000-0000-00004D940000}"/>
    <cellStyle name="Normal 2 6 9 5 3 2" xfId="46041" xr:uid="{00000000-0005-0000-0000-00004E940000}"/>
    <cellStyle name="Normal 2 6 9 5 4" xfId="46042" xr:uid="{00000000-0005-0000-0000-00004F940000}"/>
    <cellStyle name="Normal 2 6 9 5 5" xfId="46043" xr:uid="{00000000-0005-0000-0000-000050940000}"/>
    <cellStyle name="Normal 2 6 9 6" xfId="23292" xr:uid="{00000000-0005-0000-0000-000051940000}"/>
    <cellStyle name="Normal 2 6 9 6 2" xfId="46044" xr:uid="{00000000-0005-0000-0000-000052940000}"/>
    <cellStyle name="Normal 2 6 9 6 2 2" xfId="46045" xr:uid="{00000000-0005-0000-0000-000053940000}"/>
    <cellStyle name="Normal 2 6 9 6 3" xfId="46046" xr:uid="{00000000-0005-0000-0000-000054940000}"/>
    <cellStyle name="Normal 2 6 9 6 4" xfId="46047" xr:uid="{00000000-0005-0000-0000-000055940000}"/>
    <cellStyle name="Normal 2 6 9 7" xfId="46048" xr:uid="{00000000-0005-0000-0000-000056940000}"/>
    <cellStyle name="Normal 2 6 9 7 2" xfId="46049" xr:uid="{00000000-0005-0000-0000-000057940000}"/>
    <cellStyle name="Normal 2 6 9 8" xfId="46050" xr:uid="{00000000-0005-0000-0000-000058940000}"/>
    <cellStyle name="Normal 2 6 9 9" xfId="46051" xr:uid="{00000000-0005-0000-0000-000059940000}"/>
    <cellStyle name="Normal 2 60" xfId="2418" xr:uid="{00000000-0005-0000-0000-00005A940000}"/>
    <cellStyle name="Normal 2 60 2" xfId="2419" xr:uid="{00000000-0005-0000-0000-00005B940000}"/>
    <cellStyle name="Normal 2 60 2 2" xfId="2420" xr:uid="{00000000-0005-0000-0000-00005C940000}"/>
    <cellStyle name="Normal 2 60 2 3" xfId="2421" xr:uid="{00000000-0005-0000-0000-00005D940000}"/>
    <cellStyle name="Normal 2 60 2 4" xfId="2422" xr:uid="{00000000-0005-0000-0000-00005E940000}"/>
    <cellStyle name="Normal 2 60 2 5" xfId="2423" xr:uid="{00000000-0005-0000-0000-00005F940000}"/>
    <cellStyle name="Normal 2 60 2 6" xfId="2424" xr:uid="{00000000-0005-0000-0000-000060940000}"/>
    <cellStyle name="Normal 2 60 3" xfId="2425" xr:uid="{00000000-0005-0000-0000-000061940000}"/>
    <cellStyle name="Normal 2 60 4" xfId="2426" xr:uid="{00000000-0005-0000-0000-000062940000}"/>
    <cellStyle name="Normal 2 60 5" xfId="2427" xr:uid="{00000000-0005-0000-0000-000063940000}"/>
    <cellStyle name="Normal 2 60 6" xfId="2428" xr:uid="{00000000-0005-0000-0000-000064940000}"/>
    <cellStyle name="Normal 2 60 7" xfId="2429" xr:uid="{00000000-0005-0000-0000-000065940000}"/>
    <cellStyle name="Normal 2 61" xfId="2430" xr:uid="{00000000-0005-0000-0000-000066940000}"/>
    <cellStyle name="Normal 2 61 2" xfId="2431" xr:uid="{00000000-0005-0000-0000-000067940000}"/>
    <cellStyle name="Normal 2 61 2 2" xfId="2432" xr:uid="{00000000-0005-0000-0000-000068940000}"/>
    <cellStyle name="Normal 2 61 2 3" xfId="2433" xr:uid="{00000000-0005-0000-0000-000069940000}"/>
    <cellStyle name="Normal 2 61 2 4" xfId="2434" xr:uid="{00000000-0005-0000-0000-00006A940000}"/>
    <cellStyle name="Normal 2 61 2 5" xfId="2435" xr:uid="{00000000-0005-0000-0000-00006B940000}"/>
    <cellStyle name="Normal 2 61 2 6" xfId="2436" xr:uid="{00000000-0005-0000-0000-00006C940000}"/>
    <cellStyle name="Normal 2 61 3" xfId="2437" xr:uid="{00000000-0005-0000-0000-00006D940000}"/>
    <cellStyle name="Normal 2 61 4" xfId="2438" xr:uid="{00000000-0005-0000-0000-00006E940000}"/>
    <cellStyle name="Normal 2 61 5" xfId="2439" xr:uid="{00000000-0005-0000-0000-00006F940000}"/>
    <cellStyle name="Normal 2 61 6" xfId="2440" xr:uid="{00000000-0005-0000-0000-000070940000}"/>
    <cellStyle name="Normal 2 61 7" xfId="2441" xr:uid="{00000000-0005-0000-0000-000071940000}"/>
    <cellStyle name="Normal 2 62" xfId="2442" xr:uid="{00000000-0005-0000-0000-000072940000}"/>
    <cellStyle name="Normal 2 62 2" xfId="2443" xr:uid="{00000000-0005-0000-0000-000073940000}"/>
    <cellStyle name="Normal 2 62 2 2" xfId="2444" xr:uid="{00000000-0005-0000-0000-000074940000}"/>
    <cellStyle name="Normal 2 62 2 3" xfId="2445" xr:uid="{00000000-0005-0000-0000-000075940000}"/>
    <cellStyle name="Normal 2 62 2 4" xfId="2446" xr:uid="{00000000-0005-0000-0000-000076940000}"/>
    <cellStyle name="Normal 2 62 2 5" xfId="2447" xr:uid="{00000000-0005-0000-0000-000077940000}"/>
    <cellStyle name="Normal 2 62 2 6" xfId="2448" xr:uid="{00000000-0005-0000-0000-000078940000}"/>
    <cellStyle name="Normal 2 62 3" xfId="2449" xr:uid="{00000000-0005-0000-0000-000079940000}"/>
    <cellStyle name="Normal 2 62 4" xfId="2450" xr:uid="{00000000-0005-0000-0000-00007A940000}"/>
    <cellStyle name="Normal 2 62 5" xfId="2451" xr:uid="{00000000-0005-0000-0000-00007B940000}"/>
    <cellStyle name="Normal 2 62 6" xfId="2452" xr:uid="{00000000-0005-0000-0000-00007C940000}"/>
    <cellStyle name="Normal 2 62 7" xfId="2453" xr:uid="{00000000-0005-0000-0000-00007D940000}"/>
    <cellStyle name="Normal 2 63" xfId="2454" xr:uid="{00000000-0005-0000-0000-00007E940000}"/>
    <cellStyle name="Normal 2 63 2" xfId="2455" xr:uid="{00000000-0005-0000-0000-00007F940000}"/>
    <cellStyle name="Normal 2 63 2 2" xfId="2456" xr:uid="{00000000-0005-0000-0000-000080940000}"/>
    <cellStyle name="Normal 2 63 2 3" xfId="2457" xr:uid="{00000000-0005-0000-0000-000081940000}"/>
    <cellStyle name="Normal 2 63 2 4" xfId="2458" xr:uid="{00000000-0005-0000-0000-000082940000}"/>
    <cellStyle name="Normal 2 63 2 5" xfId="2459" xr:uid="{00000000-0005-0000-0000-000083940000}"/>
    <cellStyle name="Normal 2 63 2 6" xfId="2460" xr:uid="{00000000-0005-0000-0000-000084940000}"/>
    <cellStyle name="Normal 2 63 3" xfId="2461" xr:uid="{00000000-0005-0000-0000-000085940000}"/>
    <cellStyle name="Normal 2 63 4" xfId="2462" xr:uid="{00000000-0005-0000-0000-000086940000}"/>
    <cellStyle name="Normal 2 63 5" xfId="2463" xr:uid="{00000000-0005-0000-0000-000087940000}"/>
    <cellStyle name="Normal 2 63 6" xfId="2464" xr:uid="{00000000-0005-0000-0000-000088940000}"/>
    <cellStyle name="Normal 2 63 7" xfId="2465" xr:uid="{00000000-0005-0000-0000-000089940000}"/>
    <cellStyle name="Normal 2 64" xfId="2466" xr:uid="{00000000-0005-0000-0000-00008A940000}"/>
    <cellStyle name="Normal 2 64 2" xfId="2467" xr:uid="{00000000-0005-0000-0000-00008B940000}"/>
    <cellStyle name="Normal 2 64 2 2" xfId="2468" xr:uid="{00000000-0005-0000-0000-00008C940000}"/>
    <cellStyle name="Normal 2 64 2 3" xfId="2469" xr:uid="{00000000-0005-0000-0000-00008D940000}"/>
    <cellStyle name="Normal 2 64 2 4" xfId="2470" xr:uid="{00000000-0005-0000-0000-00008E940000}"/>
    <cellStyle name="Normal 2 64 2 5" xfId="2471" xr:uid="{00000000-0005-0000-0000-00008F940000}"/>
    <cellStyle name="Normal 2 64 2 6" xfId="2472" xr:uid="{00000000-0005-0000-0000-000090940000}"/>
    <cellStyle name="Normal 2 64 3" xfId="2473" xr:uid="{00000000-0005-0000-0000-000091940000}"/>
    <cellStyle name="Normal 2 64 4" xfId="2474" xr:uid="{00000000-0005-0000-0000-000092940000}"/>
    <cellStyle name="Normal 2 64 5" xfId="2475" xr:uid="{00000000-0005-0000-0000-000093940000}"/>
    <cellStyle name="Normal 2 64 6" xfId="2476" xr:uid="{00000000-0005-0000-0000-000094940000}"/>
    <cellStyle name="Normal 2 64 7" xfId="2477" xr:uid="{00000000-0005-0000-0000-000095940000}"/>
    <cellStyle name="Normal 2 65" xfId="2478" xr:uid="{00000000-0005-0000-0000-000096940000}"/>
    <cellStyle name="Normal 2 65 2" xfId="2479" xr:uid="{00000000-0005-0000-0000-000097940000}"/>
    <cellStyle name="Normal 2 65 2 2" xfId="2480" xr:uid="{00000000-0005-0000-0000-000098940000}"/>
    <cellStyle name="Normal 2 65 2 3" xfId="2481" xr:uid="{00000000-0005-0000-0000-000099940000}"/>
    <cellStyle name="Normal 2 65 2 4" xfId="2482" xr:uid="{00000000-0005-0000-0000-00009A940000}"/>
    <cellStyle name="Normal 2 65 2 5" xfId="2483" xr:uid="{00000000-0005-0000-0000-00009B940000}"/>
    <cellStyle name="Normal 2 65 2 6" xfId="2484" xr:uid="{00000000-0005-0000-0000-00009C940000}"/>
    <cellStyle name="Normal 2 65 3" xfId="2485" xr:uid="{00000000-0005-0000-0000-00009D940000}"/>
    <cellStyle name="Normal 2 65 4" xfId="2486" xr:uid="{00000000-0005-0000-0000-00009E940000}"/>
    <cellStyle name="Normal 2 65 5" xfId="2487" xr:uid="{00000000-0005-0000-0000-00009F940000}"/>
    <cellStyle name="Normal 2 65 6" xfId="2488" xr:uid="{00000000-0005-0000-0000-0000A0940000}"/>
    <cellStyle name="Normal 2 65 7" xfId="2489" xr:uid="{00000000-0005-0000-0000-0000A1940000}"/>
    <cellStyle name="Normal 2 66" xfId="2490" xr:uid="{00000000-0005-0000-0000-0000A2940000}"/>
    <cellStyle name="Normal 2 66 2" xfId="2491" xr:uid="{00000000-0005-0000-0000-0000A3940000}"/>
    <cellStyle name="Normal 2 66 2 2" xfId="2492" xr:uid="{00000000-0005-0000-0000-0000A4940000}"/>
    <cellStyle name="Normal 2 66 2 3" xfId="2493" xr:uid="{00000000-0005-0000-0000-0000A5940000}"/>
    <cellStyle name="Normal 2 66 2 4" xfId="2494" xr:uid="{00000000-0005-0000-0000-0000A6940000}"/>
    <cellStyle name="Normal 2 66 2 5" xfId="2495" xr:uid="{00000000-0005-0000-0000-0000A7940000}"/>
    <cellStyle name="Normal 2 66 2 6" xfId="2496" xr:uid="{00000000-0005-0000-0000-0000A8940000}"/>
    <cellStyle name="Normal 2 66 3" xfId="2497" xr:uid="{00000000-0005-0000-0000-0000A9940000}"/>
    <cellStyle name="Normal 2 66 4" xfId="2498" xr:uid="{00000000-0005-0000-0000-0000AA940000}"/>
    <cellStyle name="Normal 2 66 5" xfId="2499" xr:uid="{00000000-0005-0000-0000-0000AB940000}"/>
    <cellStyle name="Normal 2 66 6" xfId="2500" xr:uid="{00000000-0005-0000-0000-0000AC940000}"/>
    <cellStyle name="Normal 2 66 7" xfId="2501" xr:uid="{00000000-0005-0000-0000-0000AD940000}"/>
    <cellStyle name="Normal 2 67" xfId="2502" xr:uid="{00000000-0005-0000-0000-0000AE940000}"/>
    <cellStyle name="Normal 2 67 2" xfId="2503" xr:uid="{00000000-0005-0000-0000-0000AF940000}"/>
    <cellStyle name="Normal 2 67 2 2" xfId="2504" xr:uid="{00000000-0005-0000-0000-0000B0940000}"/>
    <cellStyle name="Normal 2 67 2 3" xfId="2505" xr:uid="{00000000-0005-0000-0000-0000B1940000}"/>
    <cellStyle name="Normal 2 67 2 4" xfId="2506" xr:uid="{00000000-0005-0000-0000-0000B2940000}"/>
    <cellStyle name="Normal 2 67 2 5" xfId="2507" xr:uid="{00000000-0005-0000-0000-0000B3940000}"/>
    <cellStyle name="Normal 2 67 2 6" xfId="2508" xr:uid="{00000000-0005-0000-0000-0000B4940000}"/>
    <cellStyle name="Normal 2 67 3" xfId="2509" xr:uid="{00000000-0005-0000-0000-0000B5940000}"/>
    <cellStyle name="Normal 2 67 4" xfId="2510" xr:uid="{00000000-0005-0000-0000-0000B6940000}"/>
    <cellStyle name="Normal 2 67 5" xfId="2511" xr:uid="{00000000-0005-0000-0000-0000B7940000}"/>
    <cellStyle name="Normal 2 67 6" xfId="2512" xr:uid="{00000000-0005-0000-0000-0000B8940000}"/>
    <cellStyle name="Normal 2 67 7" xfId="2513" xr:uid="{00000000-0005-0000-0000-0000B9940000}"/>
    <cellStyle name="Normal 2 68" xfId="2514" xr:uid="{00000000-0005-0000-0000-0000BA940000}"/>
    <cellStyle name="Normal 2 68 2" xfId="2515" xr:uid="{00000000-0005-0000-0000-0000BB940000}"/>
    <cellStyle name="Normal 2 68 2 2" xfId="2516" xr:uid="{00000000-0005-0000-0000-0000BC940000}"/>
    <cellStyle name="Normal 2 68 2 3" xfId="2517" xr:uid="{00000000-0005-0000-0000-0000BD940000}"/>
    <cellStyle name="Normal 2 68 2 4" xfId="2518" xr:uid="{00000000-0005-0000-0000-0000BE940000}"/>
    <cellStyle name="Normal 2 68 2 5" xfId="2519" xr:uid="{00000000-0005-0000-0000-0000BF940000}"/>
    <cellStyle name="Normal 2 68 2 6" xfId="2520" xr:uid="{00000000-0005-0000-0000-0000C0940000}"/>
    <cellStyle name="Normal 2 68 3" xfId="2521" xr:uid="{00000000-0005-0000-0000-0000C1940000}"/>
    <cellStyle name="Normal 2 68 4" xfId="2522" xr:uid="{00000000-0005-0000-0000-0000C2940000}"/>
    <cellStyle name="Normal 2 68 5" xfId="2523" xr:uid="{00000000-0005-0000-0000-0000C3940000}"/>
    <cellStyle name="Normal 2 68 6" xfId="2524" xr:uid="{00000000-0005-0000-0000-0000C4940000}"/>
    <cellStyle name="Normal 2 68 7" xfId="2525" xr:uid="{00000000-0005-0000-0000-0000C5940000}"/>
    <cellStyle name="Normal 2 69" xfId="2526" xr:uid="{00000000-0005-0000-0000-0000C6940000}"/>
    <cellStyle name="Normal 2 69 2" xfId="2527" xr:uid="{00000000-0005-0000-0000-0000C7940000}"/>
    <cellStyle name="Normal 2 69 2 2" xfId="2528" xr:uid="{00000000-0005-0000-0000-0000C8940000}"/>
    <cellStyle name="Normal 2 69 2 3" xfId="2529" xr:uid="{00000000-0005-0000-0000-0000C9940000}"/>
    <cellStyle name="Normal 2 69 2 4" xfId="2530" xr:uid="{00000000-0005-0000-0000-0000CA940000}"/>
    <cellStyle name="Normal 2 69 2 5" xfId="2531" xr:uid="{00000000-0005-0000-0000-0000CB940000}"/>
    <cellStyle name="Normal 2 69 2 6" xfId="2532" xr:uid="{00000000-0005-0000-0000-0000CC940000}"/>
    <cellStyle name="Normal 2 69 3" xfId="2533" xr:uid="{00000000-0005-0000-0000-0000CD940000}"/>
    <cellStyle name="Normal 2 69 4" xfId="2534" xr:uid="{00000000-0005-0000-0000-0000CE940000}"/>
    <cellStyle name="Normal 2 69 5" xfId="2535" xr:uid="{00000000-0005-0000-0000-0000CF940000}"/>
    <cellStyle name="Normal 2 69 6" xfId="2536" xr:uid="{00000000-0005-0000-0000-0000D0940000}"/>
    <cellStyle name="Normal 2 69 7" xfId="2537" xr:uid="{00000000-0005-0000-0000-0000D1940000}"/>
    <cellStyle name="Normal 2 7" xfId="2538" xr:uid="{00000000-0005-0000-0000-0000D2940000}"/>
    <cellStyle name="Normal 2 7 10" xfId="2539" xr:uid="{00000000-0005-0000-0000-0000D3940000}"/>
    <cellStyle name="Normal 2 7 10 10" xfId="51493" xr:uid="{00000000-0005-0000-0000-0000D4940000}"/>
    <cellStyle name="Normal 2 7 10 11" xfId="8739" xr:uid="{00000000-0005-0000-0000-0000D5940000}"/>
    <cellStyle name="Normal 2 7 10 2" xfId="4507" xr:uid="{00000000-0005-0000-0000-0000D6940000}"/>
    <cellStyle name="Normal 2 7 10 2 2" xfId="23293" xr:uid="{00000000-0005-0000-0000-0000D7940000}"/>
    <cellStyle name="Normal 2 7 10 2 2 2" xfId="23294" xr:uid="{00000000-0005-0000-0000-0000D8940000}"/>
    <cellStyle name="Normal 2 7 10 2 2 2 2" xfId="23295" xr:uid="{00000000-0005-0000-0000-0000D9940000}"/>
    <cellStyle name="Normal 2 7 10 2 2 2 2 2" xfId="46052" xr:uid="{00000000-0005-0000-0000-0000DA940000}"/>
    <cellStyle name="Normal 2 7 10 2 2 2 2 2 2" xfId="46053" xr:uid="{00000000-0005-0000-0000-0000DB940000}"/>
    <cellStyle name="Normal 2 7 10 2 2 2 2 3" xfId="46054" xr:uid="{00000000-0005-0000-0000-0000DC940000}"/>
    <cellStyle name="Normal 2 7 10 2 2 2 2 4" xfId="46055" xr:uid="{00000000-0005-0000-0000-0000DD940000}"/>
    <cellStyle name="Normal 2 7 10 2 2 2 3" xfId="46056" xr:uid="{00000000-0005-0000-0000-0000DE940000}"/>
    <cellStyle name="Normal 2 7 10 2 2 2 3 2" xfId="46057" xr:uid="{00000000-0005-0000-0000-0000DF940000}"/>
    <cellStyle name="Normal 2 7 10 2 2 2 4" xfId="46058" xr:uid="{00000000-0005-0000-0000-0000E0940000}"/>
    <cellStyle name="Normal 2 7 10 2 2 2 5" xfId="46059" xr:uid="{00000000-0005-0000-0000-0000E1940000}"/>
    <cellStyle name="Normal 2 7 10 2 2 3" xfId="23296" xr:uid="{00000000-0005-0000-0000-0000E2940000}"/>
    <cellStyle name="Normal 2 7 10 2 2 3 2" xfId="23297" xr:uid="{00000000-0005-0000-0000-0000E3940000}"/>
    <cellStyle name="Normal 2 7 10 2 2 3 2 2" xfId="46060" xr:uid="{00000000-0005-0000-0000-0000E4940000}"/>
    <cellStyle name="Normal 2 7 10 2 2 3 2 2 2" xfId="46061" xr:uid="{00000000-0005-0000-0000-0000E5940000}"/>
    <cellStyle name="Normal 2 7 10 2 2 3 2 3" xfId="46062" xr:uid="{00000000-0005-0000-0000-0000E6940000}"/>
    <cellStyle name="Normal 2 7 10 2 2 3 2 4" xfId="46063" xr:uid="{00000000-0005-0000-0000-0000E7940000}"/>
    <cellStyle name="Normal 2 7 10 2 2 3 3" xfId="46064" xr:uid="{00000000-0005-0000-0000-0000E8940000}"/>
    <cellStyle name="Normal 2 7 10 2 2 3 3 2" xfId="46065" xr:uid="{00000000-0005-0000-0000-0000E9940000}"/>
    <cellStyle name="Normal 2 7 10 2 2 3 4" xfId="46066" xr:uid="{00000000-0005-0000-0000-0000EA940000}"/>
    <cellStyle name="Normal 2 7 10 2 2 3 5" xfId="46067" xr:uid="{00000000-0005-0000-0000-0000EB940000}"/>
    <cellStyle name="Normal 2 7 10 2 2 4" xfId="23298" xr:uid="{00000000-0005-0000-0000-0000EC940000}"/>
    <cellStyle name="Normal 2 7 10 2 2 4 2" xfId="46068" xr:uid="{00000000-0005-0000-0000-0000ED940000}"/>
    <cellStyle name="Normal 2 7 10 2 2 4 2 2" xfId="46069" xr:uid="{00000000-0005-0000-0000-0000EE940000}"/>
    <cellStyle name="Normal 2 7 10 2 2 4 3" xfId="46070" xr:uid="{00000000-0005-0000-0000-0000EF940000}"/>
    <cellStyle name="Normal 2 7 10 2 2 4 4" xfId="46071" xr:uid="{00000000-0005-0000-0000-0000F0940000}"/>
    <cellStyle name="Normal 2 7 10 2 2 5" xfId="46072" xr:uid="{00000000-0005-0000-0000-0000F1940000}"/>
    <cellStyle name="Normal 2 7 10 2 2 5 2" xfId="46073" xr:uid="{00000000-0005-0000-0000-0000F2940000}"/>
    <cellStyle name="Normal 2 7 10 2 2 6" xfId="46074" xr:uid="{00000000-0005-0000-0000-0000F3940000}"/>
    <cellStyle name="Normal 2 7 10 2 2 7" xfId="46075" xr:uid="{00000000-0005-0000-0000-0000F4940000}"/>
    <cellStyle name="Normal 2 7 10 2 3" xfId="23299" xr:uid="{00000000-0005-0000-0000-0000F5940000}"/>
    <cellStyle name="Normal 2 7 10 2 3 2" xfId="23300" xr:uid="{00000000-0005-0000-0000-0000F6940000}"/>
    <cellStyle name="Normal 2 7 10 2 3 2 2" xfId="46076" xr:uid="{00000000-0005-0000-0000-0000F7940000}"/>
    <cellStyle name="Normal 2 7 10 2 3 2 2 2" xfId="46077" xr:uid="{00000000-0005-0000-0000-0000F8940000}"/>
    <cellStyle name="Normal 2 7 10 2 3 2 3" xfId="46078" xr:uid="{00000000-0005-0000-0000-0000F9940000}"/>
    <cellStyle name="Normal 2 7 10 2 3 2 4" xfId="46079" xr:uid="{00000000-0005-0000-0000-0000FA940000}"/>
    <cellStyle name="Normal 2 7 10 2 3 3" xfId="46080" xr:uid="{00000000-0005-0000-0000-0000FB940000}"/>
    <cellStyle name="Normal 2 7 10 2 3 3 2" xfId="46081" xr:uid="{00000000-0005-0000-0000-0000FC940000}"/>
    <cellStyle name="Normal 2 7 10 2 3 4" xfId="46082" xr:uid="{00000000-0005-0000-0000-0000FD940000}"/>
    <cellStyle name="Normal 2 7 10 2 3 5" xfId="46083" xr:uid="{00000000-0005-0000-0000-0000FE940000}"/>
    <cellStyle name="Normal 2 7 10 2 4" xfId="23301" xr:uid="{00000000-0005-0000-0000-0000FF940000}"/>
    <cellStyle name="Normal 2 7 10 2 4 2" xfId="23302" xr:uid="{00000000-0005-0000-0000-000000950000}"/>
    <cellStyle name="Normal 2 7 10 2 4 2 2" xfId="46084" xr:uid="{00000000-0005-0000-0000-000001950000}"/>
    <cellStyle name="Normal 2 7 10 2 4 2 2 2" xfId="46085" xr:uid="{00000000-0005-0000-0000-000002950000}"/>
    <cellStyle name="Normal 2 7 10 2 4 2 3" xfId="46086" xr:uid="{00000000-0005-0000-0000-000003950000}"/>
    <cellStyle name="Normal 2 7 10 2 4 2 4" xfId="46087" xr:uid="{00000000-0005-0000-0000-000004950000}"/>
    <cellStyle name="Normal 2 7 10 2 4 3" xfId="46088" xr:uid="{00000000-0005-0000-0000-000005950000}"/>
    <cellStyle name="Normal 2 7 10 2 4 3 2" xfId="46089" xr:uid="{00000000-0005-0000-0000-000006950000}"/>
    <cellStyle name="Normal 2 7 10 2 4 4" xfId="46090" xr:uid="{00000000-0005-0000-0000-000007950000}"/>
    <cellStyle name="Normal 2 7 10 2 4 5" xfId="46091" xr:uid="{00000000-0005-0000-0000-000008950000}"/>
    <cellStyle name="Normal 2 7 10 2 5" xfId="23303" xr:uid="{00000000-0005-0000-0000-000009950000}"/>
    <cellStyle name="Normal 2 7 10 2 5 2" xfId="46092" xr:uid="{00000000-0005-0000-0000-00000A950000}"/>
    <cellStyle name="Normal 2 7 10 2 5 2 2" xfId="46093" xr:uid="{00000000-0005-0000-0000-00000B950000}"/>
    <cellStyle name="Normal 2 7 10 2 5 3" xfId="46094" xr:uid="{00000000-0005-0000-0000-00000C950000}"/>
    <cellStyle name="Normal 2 7 10 2 5 4" xfId="46095" xr:uid="{00000000-0005-0000-0000-00000D950000}"/>
    <cellStyle name="Normal 2 7 10 2 6" xfId="46096" xr:uid="{00000000-0005-0000-0000-00000E950000}"/>
    <cellStyle name="Normal 2 7 10 2 6 2" xfId="46097" xr:uid="{00000000-0005-0000-0000-00000F950000}"/>
    <cellStyle name="Normal 2 7 10 2 7" xfId="46098" xr:uid="{00000000-0005-0000-0000-000010950000}"/>
    <cellStyle name="Normal 2 7 10 2 8" xfId="46099" xr:uid="{00000000-0005-0000-0000-000011950000}"/>
    <cellStyle name="Normal 2 7 10 2 9" xfId="52165" xr:uid="{00000000-0005-0000-0000-000012950000}"/>
    <cellStyle name="Normal 2 7 10 3" xfId="23304" xr:uid="{00000000-0005-0000-0000-000013950000}"/>
    <cellStyle name="Normal 2 7 10 3 2" xfId="23305" xr:uid="{00000000-0005-0000-0000-000014950000}"/>
    <cellStyle name="Normal 2 7 10 3 2 2" xfId="23306" xr:uid="{00000000-0005-0000-0000-000015950000}"/>
    <cellStyle name="Normal 2 7 10 3 2 2 2" xfId="46100" xr:uid="{00000000-0005-0000-0000-000016950000}"/>
    <cellStyle name="Normal 2 7 10 3 2 2 2 2" xfId="46101" xr:uid="{00000000-0005-0000-0000-000017950000}"/>
    <cellStyle name="Normal 2 7 10 3 2 2 3" xfId="46102" xr:uid="{00000000-0005-0000-0000-000018950000}"/>
    <cellStyle name="Normal 2 7 10 3 2 2 4" xfId="46103" xr:uid="{00000000-0005-0000-0000-000019950000}"/>
    <cellStyle name="Normal 2 7 10 3 2 3" xfId="46104" xr:uid="{00000000-0005-0000-0000-00001A950000}"/>
    <cellStyle name="Normal 2 7 10 3 2 3 2" xfId="46105" xr:uid="{00000000-0005-0000-0000-00001B950000}"/>
    <cellStyle name="Normal 2 7 10 3 2 4" xfId="46106" xr:uid="{00000000-0005-0000-0000-00001C950000}"/>
    <cellStyle name="Normal 2 7 10 3 2 5" xfId="46107" xr:uid="{00000000-0005-0000-0000-00001D950000}"/>
    <cellStyle name="Normal 2 7 10 3 3" xfId="23307" xr:uid="{00000000-0005-0000-0000-00001E950000}"/>
    <cellStyle name="Normal 2 7 10 3 3 2" xfId="23308" xr:uid="{00000000-0005-0000-0000-00001F950000}"/>
    <cellStyle name="Normal 2 7 10 3 3 2 2" xfId="46108" xr:uid="{00000000-0005-0000-0000-000020950000}"/>
    <cellStyle name="Normal 2 7 10 3 3 2 2 2" xfId="46109" xr:uid="{00000000-0005-0000-0000-000021950000}"/>
    <cellStyle name="Normal 2 7 10 3 3 2 3" xfId="46110" xr:uid="{00000000-0005-0000-0000-000022950000}"/>
    <cellStyle name="Normal 2 7 10 3 3 2 4" xfId="46111" xr:uid="{00000000-0005-0000-0000-000023950000}"/>
    <cellStyle name="Normal 2 7 10 3 3 3" xfId="46112" xr:uid="{00000000-0005-0000-0000-000024950000}"/>
    <cellStyle name="Normal 2 7 10 3 3 3 2" xfId="46113" xr:uid="{00000000-0005-0000-0000-000025950000}"/>
    <cellStyle name="Normal 2 7 10 3 3 4" xfId="46114" xr:uid="{00000000-0005-0000-0000-000026950000}"/>
    <cellStyle name="Normal 2 7 10 3 3 5" xfId="46115" xr:uid="{00000000-0005-0000-0000-000027950000}"/>
    <cellStyle name="Normal 2 7 10 3 4" xfId="23309" xr:uid="{00000000-0005-0000-0000-000028950000}"/>
    <cellStyle name="Normal 2 7 10 3 4 2" xfId="46116" xr:uid="{00000000-0005-0000-0000-000029950000}"/>
    <cellStyle name="Normal 2 7 10 3 4 2 2" xfId="46117" xr:uid="{00000000-0005-0000-0000-00002A950000}"/>
    <cellStyle name="Normal 2 7 10 3 4 3" xfId="46118" xr:uid="{00000000-0005-0000-0000-00002B950000}"/>
    <cellStyle name="Normal 2 7 10 3 4 4" xfId="46119" xr:uid="{00000000-0005-0000-0000-00002C950000}"/>
    <cellStyle name="Normal 2 7 10 3 5" xfId="46120" xr:uid="{00000000-0005-0000-0000-00002D950000}"/>
    <cellStyle name="Normal 2 7 10 3 5 2" xfId="46121" xr:uid="{00000000-0005-0000-0000-00002E950000}"/>
    <cellStyle name="Normal 2 7 10 3 6" xfId="46122" xr:uid="{00000000-0005-0000-0000-00002F950000}"/>
    <cellStyle name="Normal 2 7 10 3 7" xfId="46123" xr:uid="{00000000-0005-0000-0000-000030950000}"/>
    <cellStyle name="Normal 2 7 10 4" xfId="23310" xr:uid="{00000000-0005-0000-0000-000031950000}"/>
    <cellStyle name="Normal 2 7 10 4 2" xfId="23311" xr:uid="{00000000-0005-0000-0000-000032950000}"/>
    <cellStyle name="Normal 2 7 10 4 2 2" xfId="46124" xr:uid="{00000000-0005-0000-0000-000033950000}"/>
    <cellStyle name="Normal 2 7 10 4 2 2 2" xfId="46125" xr:uid="{00000000-0005-0000-0000-000034950000}"/>
    <cellStyle name="Normal 2 7 10 4 2 3" xfId="46126" xr:uid="{00000000-0005-0000-0000-000035950000}"/>
    <cellStyle name="Normal 2 7 10 4 2 4" xfId="46127" xr:uid="{00000000-0005-0000-0000-000036950000}"/>
    <cellStyle name="Normal 2 7 10 4 3" xfId="46128" xr:uid="{00000000-0005-0000-0000-000037950000}"/>
    <cellStyle name="Normal 2 7 10 4 3 2" xfId="46129" xr:uid="{00000000-0005-0000-0000-000038950000}"/>
    <cellStyle name="Normal 2 7 10 4 4" xfId="46130" xr:uid="{00000000-0005-0000-0000-000039950000}"/>
    <cellStyle name="Normal 2 7 10 4 5" xfId="46131" xr:uid="{00000000-0005-0000-0000-00003A950000}"/>
    <cellStyle name="Normal 2 7 10 5" xfId="23312" xr:uid="{00000000-0005-0000-0000-00003B950000}"/>
    <cellStyle name="Normal 2 7 10 5 2" xfId="23313" xr:uid="{00000000-0005-0000-0000-00003C950000}"/>
    <cellStyle name="Normal 2 7 10 5 2 2" xfId="46132" xr:uid="{00000000-0005-0000-0000-00003D950000}"/>
    <cellStyle name="Normal 2 7 10 5 2 2 2" xfId="46133" xr:uid="{00000000-0005-0000-0000-00003E950000}"/>
    <cellStyle name="Normal 2 7 10 5 2 3" xfId="46134" xr:uid="{00000000-0005-0000-0000-00003F950000}"/>
    <cellStyle name="Normal 2 7 10 5 2 4" xfId="46135" xr:uid="{00000000-0005-0000-0000-000040950000}"/>
    <cellStyle name="Normal 2 7 10 5 3" xfId="46136" xr:uid="{00000000-0005-0000-0000-000041950000}"/>
    <cellStyle name="Normal 2 7 10 5 3 2" xfId="46137" xr:uid="{00000000-0005-0000-0000-000042950000}"/>
    <cellStyle name="Normal 2 7 10 5 4" xfId="46138" xr:uid="{00000000-0005-0000-0000-000043950000}"/>
    <cellStyle name="Normal 2 7 10 5 5" xfId="46139" xr:uid="{00000000-0005-0000-0000-000044950000}"/>
    <cellStyle name="Normal 2 7 10 6" xfId="23314" xr:uid="{00000000-0005-0000-0000-000045950000}"/>
    <cellStyle name="Normal 2 7 10 6 2" xfId="46140" xr:uid="{00000000-0005-0000-0000-000046950000}"/>
    <cellStyle name="Normal 2 7 10 6 2 2" xfId="46141" xr:uid="{00000000-0005-0000-0000-000047950000}"/>
    <cellStyle name="Normal 2 7 10 6 3" xfId="46142" xr:uid="{00000000-0005-0000-0000-000048950000}"/>
    <cellStyle name="Normal 2 7 10 6 4" xfId="46143" xr:uid="{00000000-0005-0000-0000-000049950000}"/>
    <cellStyle name="Normal 2 7 10 7" xfId="46144" xr:uid="{00000000-0005-0000-0000-00004A950000}"/>
    <cellStyle name="Normal 2 7 10 7 2" xfId="46145" xr:uid="{00000000-0005-0000-0000-00004B950000}"/>
    <cellStyle name="Normal 2 7 10 8" xfId="46146" xr:uid="{00000000-0005-0000-0000-00004C950000}"/>
    <cellStyle name="Normal 2 7 10 9" xfId="46147" xr:uid="{00000000-0005-0000-0000-00004D950000}"/>
    <cellStyle name="Normal 2 7 11" xfId="4508" xr:uid="{00000000-0005-0000-0000-00004E950000}"/>
    <cellStyle name="Normal 2 7 11 10" xfId="9198" xr:uid="{00000000-0005-0000-0000-00004F950000}"/>
    <cellStyle name="Normal 2 7 11 2" xfId="23315" xr:uid="{00000000-0005-0000-0000-000050950000}"/>
    <cellStyle name="Normal 2 7 11 2 2" xfId="23316" xr:uid="{00000000-0005-0000-0000-000051950000}"/>
    <cellStyle name="Normal 2 7 11 2 2 2" xfId="23317" xr:uid="{00000000-0005-0000-0000-000052950000}"/>
    <cellStyle name="Normal 2 7 11 2 2 2 2" xfId="46148" xr:uid="{00000000-0005-0000-0000-000053950000}"/>
    <cellStyle name="Normal 2 7 11 2 2 2 2 2" xfId="46149" xr:uid="{00000000-0005-0000-0000-000054950000}"/>
    <cellStyle name="Normal 2 7 11 2 2 2 3" xfId="46150" xr:uid="{00000000-0005-0000-0000-000055950000}"/>
    <cellStyle name="Normal 2 7 11 2 2 2 4" xfId="46151" xr:uid="{00000000-0005-0000-0000-000056950000}"/>
    <cellStyle name="Normal 2 7 11 2 2 3" xfId="46152" xr:uid="{00000000-0005-0000-0000-000057950000}"/>
    <cellStyle name="Normal 2 7 11 2 2 3 2" xfId="46153" xr:uid="{00000000-0005-0000-0000-000058950000}"/>
    <cellStyle name="Normal 2 7 11 2 2 4" xfId="46154" xr:uid="{00000000-0005-0000-0000-000059950000}"/>
    <cellStyle name="Normal 2 7 11 2 2 5" xfId="46155" xr:uid="{00000000-0005-0000-0000-00005A950000}"/>
    <cellStyle name="Normal 2 7 11 2 3" xfId="23318" xr:uid="{00000000-0005-0000-0000-00005B950000}"/>
    <cellStyle name="Normal 2 7 11 2 3 2" xfId="23319" xr:uid="{00000000-0005-0000-0000-00005C950000}"/>
    <cellStyle name="Normal 2 7 11 2 3 2 2" xfId="46156" xr:uid="{00000000-0005-0000-0000-00005D950000}"/>
    <cellStyle name="Normal 2 7 11 2 3 2 2 2" xfId="46157" xr:uid="{00000000-0005-0000-0000-00005E950000}"/>
    <cellStyle name="Normal 2 7 11 2 3 2 3" xfId="46158" xr:uid="{00000000-0005-0000-0000-00005F950000}"/>
    <cellStyle name="Normal 2 7 11 2 3 2 4" xfId="46159" xr:uid="{00000000-0005-0000-0000-000060950000}"/>
    <cellStyle name="Normal 2 7 11 2 3 3" xfId="46160" xr:uid="{00000000-0005-0000-0000-000061950000}"/>
    <cellStyle name="Normal 2 7 11 2 3 3 2" xfId="46161" xr:uid="{00000000-0005-0000-0000-000062950000}"/>
    <cellStyle name="Normal 2 7 11 2 3 4" xfId="46162" xr:uid="{00000000-0005-0000-0000-000063950000}"/>
    <cellStyle name="Normal 2 7 11 2 3 5" xfId="46163" xr:uid="{00000000-0005-0000-0000-000064950000}"/>
    <cellStyle name="Normal 2 7 11 2 4" xfId="23320" xr:uid="{00000000-0005-0000-0000-000065950000}"/>
    <cellStyle name="Normal 2 7 11 2 4 2" xfId="46164" xr:uid="{00000000-0005-0000-0000-000066950000}"/>
    <cellStyle name="Normal 2 7 11 2 4 2 2" xfId="46165" xr:uid="{00000000-0005-0000-0000-000067950000}"/>
    <cellStyle name="Normal 2 7 11 2 4 3" xfId="46166" xr:uid="{00000000-0005-0000-0000-000068950000}"/>
    <cellStyle name="Normal 2 7 11 2 4 4" xfId="46167" xr:uid="{00000000-0005-0000-0000-000069950000}"/>
    <cellStyle name="Normal 2 7 11 2 5" xfId="46168" xr:uid="{00000000-0005-0000-0000-00006A950000}"/>
    <cellStyle name="Normal 2 7 11 2 5 2" xfId="46169" xr:uid="{00000000-0005-0000-0000-00006B950000}"/>
    <cellStyle name="Normal 2 7 11 2 6" xfId="46170" xr:uid="{00000000-0005-0000-0000-00006C950000}"/>
    <cellStyle name="Normal 2 7 11 2 7" xfId="46171" xr:uid="{00000000-0005-0000-0000-00006D950000}"/>
    <cellStyle name="Normal 2 7 11 3" xfId="23321" xr:uid="{00000000-0005-0000-0000-00006E950000}"/>
    <cellStyle name="Normal 2 7 11 3 2" xfId="23322" xr:uid="{00000000-0005-0000-0000-00006F950000}"/>
    <cellStyle name="Normal 2 7 11 3 2 2" xfId="46172" xr:uid="{00000000-0005-0000-0000-000070950000}"/>
    <cellStyle name="Normal 2 7 11 3 2 2 2" xfId="46173" xr:uid="{00000000-0005-0000-0000-000071950000}"/>
    <cellStyle name="Normal 2 7 11 3 2 3" xfId="46174" xr:uid="{00000000-0005-0000-0000-000072950000}"/>
    <cellStyle name="Normal 2 7 11 3 2 4" xfId="46175" xr:uid="{00000000-0005-0000-0000-000073950000}"/>
    <cellStyle name="Normal 2 7 11 3 3" xfId="46176" xr:uid="{00000000-0005-0000-0000-000074950000}"/>
    <cellStyle name="Normal 2 7 11 3 3 2" xfId="46177" xr:uid="{00000000-0005-0000-0000-000075950000}"/>
    <cellStyle name="Normal 2 7 11 3 4" xfId="46178" xr:uid="{00000000-0005-0000-0000-000076950000}"/>
    <cellStyle name="Normal 2 7 11 3 5" xfId="46179" xr:uid="{00000000-0005-0000-0000-000077950000}"/>
    <cellStyle name="Normal 2 7 11 4" xfId="23323" xr:uid="{00000000-0005-0000-0000-000078950000}"/>
    <cellStyle name="Normal 2 7 11 4 2" xfId="23324" xr:uid="{00000000-0005-0000-0000-000079950000}"/>
    <cellStyle name="Normal 2 7 11 4 2 2" xfId="46180" xr:uid="{00000000-0005-0000-0000-00007A950000}"/>
    <cellStyle name="Normal 2 7 11 4 2 2 2" xfId="46181" xr:uid="{00000000-0005-0000-0000-00007B950000}"/>
    <cellStyle name="Normal 2 7 11 4 2 3" xfId="46182" xr:uid="{00000000-0005-0000-0000-00007C950000}"/>
    <cellStyle name="Normal 2 7 11 4 2 4" xfId="46183" xr:uid="{00000000-0005-0000-0000-00007D950000}"/>
    <cellStyle name="Normal 2 7 11 4 3" xfId="46184" xr:uid="{00000000-0005-0000-0000-00007E950000}"/>
    <cellStyle name="Normal 2 7 11 4 3 2" xfId="46185" xr:uid="{00000000-0005-0000-0000-00007F950000}"/>
    <cellStyle name="Normal 2 7 11 4 4" xfId="46186" xr:uid="{00000000-0005-0000-0000-000080950000}"/>
    <cellStyle name="Normal 2 7 11 4 5" xfId="46187" xr:uid="{00000000-0005-0000-0000-000081950000}"/>
    <cellStyle name="Normal 2 7 11 5" xfId="23325" xr:uid="{00000000-0005-0000-0000-000082950000}"/>
    <cellStyle name="Normal 2 7 11 5 2" xfId="46188" xr:uid="{00000000-0005-0000-0000-000083950000}"/>
    <cellStyle name="Normal 2 7 11 5 2 2" xfId="46189" xr:uid="{00000000-0005-0000-0000-000084950000}"/>
    <cellStyle name="Normal 2 7 11 5 3" xfId="46190" xr:uid="{00000000-0005-0000-0000-000085950000}"/>
    <cellStyle name="Normal 2 7 11 5 4" xfId="46191" xr:uid="{00000000-0005-0000-0000-000086950000}"/>
    <cellStyle name="Normal 2 7 11 6" xfId="46192" xr:uid="{00000000-0005-0000-0000-000087950000}"/>
    <cellStyle name="Normal 2 7 11 6 2" xfId="46193" xr:uid="{00000000-0005-0000-0000-000088950000}"/>
    <cellStyle name="Normal 2 7 11 7" xfId="46194" xr:uid="{00000000-0005-0000-0000-000089950000}"/>
    <cellStyle name="Normal 2 7 11 8" xfId="46195" xr:uid="{00000000-0005-0000-0000-00008A950000}"/>
    <cellStyle name="Normal 2 7 11 9" xfId="52166" xr:uid="{00000000-0005-0000-0000-00008B950000}"/>
    <cellStyle name="Normal 2 7 12" xfId="9657" xr:uid="{00000000-0005-0000-0000-00008C950000}"/>
    <cellStyle name="Normal 2 7 12 2" xfId="23326" xr:uid="{00000000-0005-0000-0000-00008D950000}"/>
    <cellStyle name="Normal 2 7 12 2 2" xfId="23327" xr:uid="{00000000-0005-0000-0000-00008E950000}"/>
    <cellStyle name="Normal 2 7 12 2 2 2" xfId="46196" xr:uid="{00000000-0005-0000-0000-00008F950000}"/>
    <cellStyle name="Normal 2 7 12 2 2 2 2" xfId="46197" xr:uid="{00000000-0005-0000-0000-000090950000}"/>
    <cellStyle name="Normal 2 7 12 2 2 3" xfId="46198" xr:uid="{00000000-0005-0000-0000-000091950000}"/>
    <cellStyle name="Normal 2 7 12 2 2 4" xfId="46199" xr:uid="{00000000-0005-0000-0000-000092950000}"/>
    <cellStyle name="Normal 2 7 12 2 3" xfId="46200" xr:uid="{00000000-0005-0000-0000-000093950000}"/>
    <cellStyle name="Normal 2 7 12 2 3 2" xfId="46201" xr:uid="{00000000-0005-0000-0000-000094950000}"/>
    <cellStyle name="Normal 2 7 12 2 4" xfId="46202" xr:uid="{00000000-0005-0000-0000-000095950000}"/>
    <cellStyle name="Normal 2 7 12 2 5" xfId="46203" xr:uid="{00000000-0005-0000-0000-000096950000}"/>
    <cellStyle name="Normal 2 7 12 3" xfId="23328" xr:uid="{00000000-0005-0000-0000-000097950000}"/>
    <cellStyle name="Normal 2 7 12 3 2" xfId="23329" xr:uid="{00000000-0005-0000-0000-000098950000}"/>
    <cellStyle name="Normal 2 7 12 3 2 2" xfId="46204" xr:uid="{00000000-0005-0000-0000-000099950000}"/>
    <cellStyle name="Normal 2 7 12 3 2 2 2" xfId="46205" xr:uid="{00000000-0005-0000-0000-00009A950000}"/>
    <cellStyle name="Normal 2 7 12 3 2 3" xfId="46206" xr:uid="{00000000-0005-0000-0000-00009B950000}"/>
    <cellStyle name="Normal 2 7 12 3 2 4" xfId="46207" xr:uid="{00000000-0005-0000-0000-00009C950000}"/>
    <cellStyle name="Normal 2 7 12 3 3" xfId="46208" xr:uid="{00000000-0005-0000-0000-00009D950000}"/>
    <cellStyle name="Normal 2 7 12 3 3 2" xfId="46209" xr:uid="{00000000-0005-0000-0000-00009E950000}"/>
    <cellStyle name="Normal 2 7 12 3 4" xfId="46210" xr:uid="{00000000-0005-0000-0000-00009F950000}"/>
    <cellStyle name="Normal 2 7 12 3 5" xfId="46211" xr:uid="{00000000-0005-0000-0000-0000A0950000}"/>
    <cellStyle name="Normal 2 7 12 4" xfId="23330" xr:uid="{00000000-0005-0000-0000-0000A1950000}"/>
    <cellStyle name="Normal 2 7 12 4 2" xfId="46212" xr:uid="{00000000-0005-0000-0000-0000A2950000}"/>
    <cellStyle name="Normal 2 7 12 4 2 2" xfId="46213" xr:uid="{00000000-0005-0000-0000-0000A3950000}"/>
    <cellStyle name="Normal 2 7 12 4 3" xfId="46214" xr:uid="{00000000-0005-0000-0000-0000A4950000}"/>
    <cellStyle name="Normal 2 7 12 4 4" xfId="46215" xr:uid="{00000000-0005-0000-0000-0000A5950000}"/>
    <cellStyle name="Normal 2 7 12 5" xfId="46216" xr:uid="{00000000-0005-0000-0000-0000A6950000}"/>
    <cellStyle name="Normal 2 7 12 5 2" xfId="46217" xr:uid="{00000000-0005-0000-0000-0000A7950000}"/>
    <cellStyle name="Normal 2 7 12 6" xfId="46218" xr:uid="{00000000-0005-0000-0000-0000A8950000}"/>
    <cellStyle name="Normal 2 7 12 7" xfId="46219" xr:uid="{00000000-0005-0000-0000-0000A9950000}"/>
    <cellStyle name="Normal 2 7 13" xfId="10116" xr:uid="{00000000-0005-0000-0000-0000AA950000}"/>
    <cellStyle name="Normal 2 7 14" xfId="10575" xr:uid="{00000000-0005-0000-0000-0000AB950000}"/>
    <cellStyle name="Normal 2 7 14 2" xfId="23331" xr:uid="{00000000-0005-0000-0000-0000AC950000}"/>
    <cellStyle name="Normal 2 7 14 2 2" xfId="46220" xr:uid="{00000000-0005-0000-0000-0000AD950000}"/>
    <cellStyle name="Normal 2 7 14 2 2 2" xfId="46221" xr:uid="{00000000-0005-0000-0000-0000AE950000}"/>
    <cellStyle name="Normal 2 7 14 2 3" xfId="46222" xr:uid="{00000000-0005-0000-0000-0000AF950000}"/>
    <cellStyle name="Normal 2 7 14 2 4" xfId="46223" xr:uid="{00000000-0005-0000-0000-0000B0950000}"/>
    <cellStyle name="Normal 2 7 14 3" xfId="46224" xr:uid="{00000000-0005-0000-0000-0000B1950000}"/>
    <cellStyle name="Normal 2 7 14 3 2" xfId="46225" xr:uid="{00000000-0005-0000-0000-0000B2950000}"/>
    <cellStyle name="Normal 2 7 14 4" xfId="46226" xr:uid="{00000000-0005-0000-0000-0000B3950000}"/>
    <cellStyle name="Normal 2 7 14 5" xfId="46227" xr:uid="{00000000-0005-0000-0000-0000B4950000}"/>
    <cellStyle name="Normal 2 7 15" xfId="11034" xr:uid="{00000000-0005-0000-0000-0000B5950000}"/>
    <cellStyle name="Normal 2 7 15 2" xfId="23332" xr:uid="{00000000-0005-0000-0000-0000B6950000}"/>
    <cellStyle name="Normal 2 7 15 2 2" xfId="46228" xr:uid="{00000000-0005-0000-0000-0000B7950000}"/>
    <cellStyle name="Normal 2 7 15 2 2 2" xfId="46229" xr:uid="{00000000-0005-0000-0000-0000B8950000}"/>
    <cellStyle name="Normal 2 7 15 2 3" xfId="46230" xr:uid="{00000000-0005-0000-0000-0000B9950000}"/>
    <cellStyle name="Normal 2 7 15 2 4" xfId="46231" xr:uid="{00000000-0005-0000-0000-0000BA950000}"/>
    <cellStyle name="Normal 2 7 15 3" xfId="46232" xr:uid="{00000000-0005-0000-0000-0000BB950000}"/>
    <cellStyle name="Normal 2 7 15 3 2" xfId="46233" xr:uid="{00000000-0005-0000-0000-0000BC950000}"/>
    <cellStyle name="Normal 2 7 15 4" xfId="46234" xr:uid="{00000000-0005-0000-0000-0000BD950000}"/>
    <cellStyle name="Normal 2 7 15 5" xfId="46235" xr:uid="{00000000-0005-0000-0000-0000BE950000}"/>
    <cellStyle name="Normal 2 7 16" xfId="11493" xr:uid="{00000000-0005-0000-0000-0000BF950000}"/>
    <cellStyle name="Normal 2 7 16 2" xfId="46236" xr:uid="{00000000-0005-0000-0000-0000C0950000}"/>
    <cellStyle name="Normal 2 7 16 2 2" xfId="46237" xr:uid="{00000000-0005-0000-0000-0000C1950000}"/>
    <cellStyle name="Normal 2 7 16 3" xfId="46238" xr:uid="{00000000-0005-0000-0000-0000C2950000}"/>
    <cellStyle name="Normal 2 7 16 4" xfId="46239" xr:uid="{00000000-0005-0000-0000-0000C3950000}"/>
    <cellStyle name="Normal 2 7 17" xfId="11952" xr:uid="{00000000-0005-0000-0000-0000C4950000}"/>
    <cellStyle name="Normal 2 7 17 2" xfId="46240" xr:uid="{00000000-0005-0000-0000-0000C5950000}"/>
    <cellStyle name="Normal 2 7 18" xfId="12411" xr:uid="{00000000-0005-0000-0000-0000C6950000}"/>
    <cellStyle name="Normal 2 7 19" xfId="12870" xr:uid="{00000000-0005-0000-0000-0000C7950000}"/>
    <cellStyle name="Normal 2 7 2" xfId="2540" xr:uid="{00000000-0005-0000-0000-0000C8950000}"/>
    <cellStyle name="Normal 2 7 2 2" xfId="2541" xr:uid="{00000000-0005-0000-0000-0000C9950000}"/>
    <cellStyle name="Normal 2 7 2 3" xfId="2542" xr:uid="{00000000-0005-0000-0000-0000CA950000}"/>
    <cellStyle name="Normal 2 7 2 4" xfId="2543" xr:uid="{00000000-0005-0000-0000-0000CB950000}"/>
    <cellStyle name="Normal 2 7 2 5" xfId="2544" xr:uid="{00000000-0005-0000-0000-0000CC950000}"/>
    <cellStyle name="Normal 2 7 2 6" xfId="2545" xr:uid="{00000000-0005-0000-0000-0000CD950000}"/>
    <cellStyle name="Normal 2 7 2 7" xfId="5047" xr:uid="{00000000-0005-0000-0000-0000CE950000}"/>
    <cellStyle name="Normal 2 7 20" xfId="13329" xr:uid="{00000000-0005-0000-0000-0000CF950000}"/>
    <cellStyle name="Normal 2 7 21" xfId="13788" xr:uid="{00000000-0005-0000-0000-0000D0950000}"/>
    <cellStyle name="Normal 2 7 22" xfId="14247" xr:uid="{00000000-0005-0000-0000-0000D1950000}"/>
    <cellStyle name="Normal 2 7 23" xfId="14706" xr:uid="{00000000-0005-0000-0000-0000D2950000}"/>
    <cellStyle name="Normal 2 7 24" xfId="15165" xr:uid="{00000000-0005-0000-0000-0000D3950000}"/>
    <cellStyle name="Normal 2 7 25" xfId="15624" xr:uid="{00000000-0005-0000-0000-0000D4950000}"/>
    <cellStyle name="Normal 2 7 26" xfId="16082" xr:uid="{00000000-0005-0000-0000-0000D5950000}"/>
    <cellStyle name="Normal 2 7 27" xfId="51492" xr:uid="{00000000-0005-0000-0000-0000D6950000}"/>
    <cellStyle name="Normal 2 7 28" xfId="4609" xr:uid="{00000000-0005-0000-0000-0000D7950000}"/>
    <cellStyle name="Normal 2 7 3" xfId="2546" xr:uid="{00000000-0005-0000-0000-0000D8950000}"/>
    <cellStyle name="Normal 2 7 3 2" xfId="2547" xr:uid="{00000000-0005-0000-0000-0000D9950000}"/>
    <cellStyle name="Normal 2 7 3 3" xfId="2548" xr:uid="{00000000-0005-0000-0000-0000DA950000}"/>
    <cellStyle name="Normal 2 7 3 4" xfId="2549" xr:uid="{00000000-0005-0000-0000-0000DB950000}"/>
    <cellStyle name="Normal 2 7 3 5" xfId="2550" xr:uid="{00000000-0005-0000-0000-0000DC950000}"/>
    <cellStyle name="Normal 2 7 3 6" xfId="2551" xr:uid="{00000000-0005-0000-0000-0000DD950000}"/>
    <cellStyle name="Normal 2 7 3 7" xfId="5526" xr:uid="{00000000-0005-0000-0000-0000DE950000}"/>
    <cellStyle name="Normal 2 7 4" xfId="2552" xr:uid="{00000000-0005-0000-0000-0000DF950000}"/>
    <cellStyle name="Normal 2 7 4 2" xfId="2553" xr:uid="{00000000-0005-0000-0000-0000E0950000}"/>
    <cellStyle name="Normal 2 7 4 3" xfId="2554" xr:uid="{00000000-0005-0000-0000-0000E1950000}"/>
    <cellStyle name="Normal 2 7 4 4" xfId="2555" xr:uid="{00000000-0005-0000-0000-0000E2950000}"/>
    <cellStyle name="Normal 2 7 4 5" xfId="2556" xr:uid="{00000000-0005-0000-0000-0000E3950000}"/>
    <cellStyle name="Normal 2 7 4 6" xfId="2557" xr:uid="{00000000-0005-0000-0000-0000E4950000}"/>
    <cellStyle name="Normal 2 7 4 7" xfId="5985" xr:uid="{00000000-0005-0000-0000-0000E5950000}"/>
    <cellStyle name="Normal 2 7 5" xfId="2558" xr:uid="{00000000-0005-0000-0000-0000E6950000}"/>
    <cellStyle name="Normal 2 7 5 2" xfId="2559" xr:uid="{00000000-0005-0000-0000-0000E7950000}"/>
    <cellStyle name="Normal 2 7 5 3" xfId="2560" xr:uid="{00000000-0005-0000-0000-0000E8950000}"/>
    <cellStyle name="Normal 2 7 5 4" xfId="2561" xr:uid="{00000000-0005-0000-0000-0000E9950000}"/>
    <cellStyle name="Normal 2 7 5 5" xfId="2562" xr:uid="{00000000-0005-0000-0000-0000EA950000}"/>
    <cellStyle name="Normal 2 7 5 6" xfId="2563" xr:uid="{00000000-0005-0000-0000-0000EB950000}"/>
    <cellStyle name="Normal 2 7 5 7" xfId="6444" xr:uid="{00000000-0005-0000-0000-0000EC950000}"/>
    <cellStyle name="Normal 2 7 6" xfId="2564" xr:uid="{00000000-0005-0000-0000-0000ED950000}"/>
    <cellStyle name="Normal 2 7 6 10" xfId="51494" xr:uid="{00000000-0005-0000-0000-0000EE950000}"/>
    <cellStyle name="Normal 2 7 6 11" xfId="6903" xr:uid="{00000000-0005-0000-0000-0000EF950000}"/>
    <cellStyle name="Normal 2 7 6 2" xfId="4509" xr:uid="{00000000-0005-0000-0000-0000F0950000}"/>
    <cellStyle name="Normal 2 7 6 2 2" xfId="23333" xr:uid="{00000000-0005-0000-0000-0000F1950000}"/>
    <cellStyle name="Normal 2 7 6 2 2 2" xfId="23334" xr:uid="{00000000-0005-0000-0000-0000F2950000}"/>
    <cellStyle name="Normal 2 7 6 2 2 2 2" xfId="23335" xr:uid="{00000000-0005-0000-0000-0000F3950000}"/>
    <cellStyle name="Normal 2 7 6 2 2 2 2 2" xfId="46241" xr:uid="{00000000-0005-0000-0000-0000F4950000}"/>
    <cellStyle name="Normal 2 7 6 2 2 2 2 2 2" xfId="46242" xr:uid="{00000000-0005-0000-0000-0000F5950000}"/>
    <cellStyle name="Normal 2 7 6 2 2 2 2 3" xfId="46243" xr:uid="{00000000-0005-0000-0000-0000F6950000}"/>
    <cellStyle name="Normal 2 7 6 2 2 2 2 4" xfId="46244" xr:uid="{00000000-0005-0000-0000-0000F7950000}"/>
    <cellStyle name="Normal 2 7 6 2 2 2 3" xfId="46245" xr:uid="{00000000-0005-0000-0000-0000F8950000}"/>
    <cellStyle name="Normal 2 7 6 2 2 2 3 2" xfId="46246" xr:uid="{00000000-0005-0000-0000-0000F9950000}"/>
    <cellStyle name="Normal 2 7 6 2 2 2 4" xfId="46247" xr:uid="{00000000-0005-0000-0000-0000FA950000}"/>
    <cellStyle name="Normal 2 7 6 2 2 2 5" xfId="46248" xr:uid="{00000000-0005-0000-0000-0000FB950000}"/>
    <cellStyle name="Normal 2 7 6 2 2 3" xfId="23336" xr:uid="{00000000-0005-0000-0000-0000FC950000}"/>
    <cellStyle name="Normal 2 7 6 2 2 3 2" xfId="23337" xr:uid="{00000000-0005-0000-0000-0000FD950000}"/>
    <cellStyle name="Normal 2 7 6 2 2 3 2 2" xfId="46249" xr:uid="{00000000-0005-0000-0000-0000FE950000}"/>
    <cellStyle name="Normal 2 7 6 2 2 3 2 2 2" xfId="46250" xr:uid="{00000000-0005-0000-0000-0000FF950000}"/>
    <cellStyle name="Normal 2 7 6 2 2 3 2 3" xfId="46251" xr:uid="{00000000-0005-0000-0000-000000960000}"/>
    <cellStyle name="Normal 2 7 6 2 2 3 2 4" xfId="46252" xr:uid="{00000000-0005-0000-0000-000001960000}"/>
    <cellStyle name="Normal 2 7 6 2 2 3 3" xfId="46253" xr:uid="{00000000-0005-0000-0000-000002960000}"/>
    <cellStyle name="Normal 2 7 6 2 2 3 3 2" xfId="46254" xr:uid="{00000000-0005-0000-0000-000003960000}"/>
    <cellStyle name="Normal 2 7 6 2 2 3 4" xfId="46255" xr:uid="{00000000-0005-0000-0000-000004960000}"/>
    <cellStyle name="Normal 2 7 6 2 2 3 5" xfId="46256" xr:uid="{00000000-0005-0000-0000-000005960000}"/>
    <cellStyle name="Normal 2 7 6 2 2 4" xfId="23338" xr:uid="{00000000-0005-0000-0000-000006960000}"/>
    <cellStyle name="Normal 2 7 6 2 2 4 2" xfId="46257" xr:uid="{00000000-0005-0000-0000-000007960000}"/>
    <cellStyle name="Normal 2 7 6 2 2 4 2 2" xfId="46258" xr:uid="{00000000-0005-0000-0000-000008960000}"/>
    <cellStyle name="Normal 2 7 6 2 2 4 3" xfId="46259" xr:uid="{00000000-0005-0000-0000-000009960000}"/>
    <cellStyle name="Normal 2 7 6 2 2 4 4" xfId="46260" xr:uid="{00000000-0005-0000-0000-00000A960000}"/>
    <cellStyle name="Normal 2 7 6 2 2 5" xfId="46261" xr:uid="{00000000-0005-0000-0000-00000B960000}"/>
    <cellStyle name="Normal 2 7 6 2 2 5 2" xfId="46262" xr:uid="{00000000-0005-0000-0000-00000C960000}"/>
    <cellStyle name="Normal 2 7 6 2 2 6" xfId="46263" xr:uid="{00000000-0005-0000-0000-00000D960000}"/>
    <cellStyle name="Normal 2 7 6 2 2 7" xfId="46264" xr:uid="{00000000-0005-0000-0000-00000E960000}"/>
    <cellStyle name="Normal 2 7 6 2 3" xfId="23339" xr:uid="{00000000-0005-0000-0000-00000F960000}"/>
    <cellStyle name="Normal 2 7 6 2 3 2" xfId="23340" xr:uid="{00000000-0005-0000-0000-000010960000}"/>
    <cellStyle name="Normal 2 7 6 2 3 2 2" xfId="46265" xr:uid="{00000000-0005-0000-0000-000011960000}"/>
    <cellStyle name="Normal 2 7 6 2 3 2 2 2" xfId="46266" xr:uid="{00000000-0005-0000-0000-000012960000}"/>
    <cellStyle name="Normal 2 7 6 2 3 2 3" xfId="46267" xr:uid="{00000000-0005-0000-0000-000013960000}"/>
    <cellStyle name="Normal 2 7 6 2 3 2 4" xfId="46268" xr:uid="{00000000-0005-0000-0000-000014960000}"/>
    <cellStyle name="Normal 2 7 6 2 3 3" xfId="46269" xr:uid="{00000000-0005-0000-0000-000015960000}"/>
    <cellStyle name="Normal 2 7 6 2 3 3 2" xfId="46270" xr:uid="{00000000-0005-0000-0000-000016960000}"/>
    <cellStyle name="Normal 2 7 6 2 3 4" xfId="46271" xr:uid="{00000000-0005-0000-0000-000017960000}"/>
    <cellStyle name="Normal 2 7 6 2 3 5" xfId="46272" xr:uid="{00000000-0005-0000-0000-000018960000}"/>
    <cellStyle name="Normal 2 7 6 2 4" xfId="23341" xr:uid="{00000000-0005-0000-0000-000019960000}"/>
    <cellStyle name="Normal 2 7 6 2 4 2" xfId="23342" xr:uid="{00000000-0005-0000-0000-00001A960000}"/>
    <cellStyle name="Normal 2 7 6 2 4 2 2" xfId="46273" xr:uid="{00000000-0005-0000-0000-00001B960000}"/>
    <cellStyle name="Normal 2 7 6 2 4 2 2 2" xfId="46274" xr:uid="{00000000-0005-0000-0000-00001C960000}"/>
    <cellStyle name="Normal 2 7 6 2 4 2 3" xfId="46275" xr:uid="{00000000-0005-0000-0000-00001D960000}"/>
    <cellStyle name="Normal 2 7 6 2 4 2 4" xfId="46276" xr:uid="{00000000-0005-0000-0000-00001E960000}"/>
    <cellStyle name="Normal 2 7 6 2 4 3" xfId="46277" xr:uid="{00000000-0005-0000-0000-00001F960000}"/>
    <cellStyle name="Normal 2 7 6 2 4 3 2" xfId="46278" xr:uid="{00000000-0005-0000-0000-000020960000}"/>
    <cellStyle name="Normal 2 7 6 2 4 4" xfId="46279" xr:uid="{00000000-0005-0000-0000-000021960000}"/>
    <cellStyle name="Normal 2 7 6 2 4 5" xfId="46280" xr:uid="{00000000-0005-0000-0000-000022960000}"/>
    <cellStyle name="Normal 2 7 6 2 5" xfId="23343" xr:uid="{00000000-0005-0000-0000-000023960000}"/>
    <cellStyle name="Normal 2 7 6 2 5 2" xfId="46281" xr:uid="{00000000-0005-0000-0000-000024960000}"/>
    <cellStyle name="Normal 2 7 6 2 5 2 2" xfId="46282" xr:uid="{00000000-0005-0000-0000-000025960000}"/>
    <cellStyle name="Normal 2 7 6 2 5 3" xfId="46283" xr:uid="{00000000-0005-0000-0000-000026960000}"/>
    <cellStyle name="Normal 2 7 6 2 5 4" xfId="46284" xr:uid="{00000000-0005-0000-0000-000027960000}"/>
    <cellStyle name="Normal 2 7 6 2 6" xfId="46285" xr:uid="{00000000-0005-0000-0000-000028960000}"/>
    <cellStyle name="Normal 2 7 6 2 6 2" xfId="46286" xr:uid="{00000000-0005-0000-0000-000029960000}"/>
    <cellStyle name="Normal 2 7 6 2 7" xfId="46287" xr:uid="{00000000-0005-0000-0000-00002A960000}"/>
    <cellStyle name="Normal 2 7 6 2 8" xfId="46288" xr:uid="{00000000-0005-0000-0000-00002B960000}"/>
    <cellStyle name="Normal 2 7 6 2 9" xfId="52167" xr:uid="{00000000-0005-0000-0000-00002C960000}"/>
    <cellStyle name="Normal 2 7 6 3" xfId="23344" xr:uid="{00000000-0005-0000-0000-00002D960000}"/>
    <cellStyle name="Normal 2 7 6 3 2" xfId="23345" xr:uid="{00000000-0005-0000-0000-00002E960000}"/>
    <cellStyle name="Normal 2 7 6 3 2 2" xfId="23346" xr:uid="{00000000-0005-0000-0000-00002F960000}"/>
    <cellStyle name="Normal 2 7 6 3 2 2 2" xfId="46289" xr:uid="{00000000-0005-0000-0000-000030960000}"/>
    <cellStyle name="Normal 2 7 6 3 2 2 2 2" xfId="46290" xr:uid="{00000000-0005-0000-0000-000031960000}"/>
    <cellStyle name="Normal 2 7 6 3 2 2 3" xfId="46291" xr:uid="{00000000-0005-0000-0000-000032960000}"/>
    <cellStyle name="Normal 2 7 6 3 2 2 4" xfId="46292" xr:uid="{00000000-0005-0000-0000-000033960000}"/>
    <cellStyle name="Normal 2 7 6 3 2 3" xfId="46293" xr:uid="{00000000-0005-0000-0000-000034960000}"/>
    <cellStyle name="Normal 2 7 6 3 2 3 2" xfId="46294" xr:uid="{00000000-0005-0000-0000-000035960000}"/>
    <cellStyle name="Normal 2 7 6 3 2 4" xfId="46295" xr:uid="{00000000-0005-0000-0000-000036960000}"/>
    <cellStyle name="Normal 2 7 6 3 2 5" xfId="46296" xr:uid="{00000000-0005-0000-0000-000037960000}"/>
    <cellStyle name="Normal 2 7 6 3 3" xfId="23347" xr:uid="{00000000-0005-0000-0000-000038960000}"/>
    <cellStyle name="Normal 2 7 6 3 3 2" xfId="23348" xr:uid="{00000000-0005-0000-0000-000039960000}"/>
    <cellStyle name="Normal 2 7 6 3 3 2 2" xfId="46297" xr:uid="{00000000-0005-0000-0000-00003A960000}"/>
    <cellStyle name="Normal 2 7 6 3 3 2 2 2" xfId="46298" xr:uid="{00000000-0005-0000-0000-00003B960000}"/>
    <cellStyle name="Normal 2 7 6 3 3 2 3" xfId="46299" xr:uid="{00000000-0005-0000-0000-00003C960000}"/>
    <cellStyle name="Normal 2 7 6 3 3 2 4" xfId="46300" xr:uid="{00000000-0005-0000-0000-00003D960000}"/>
    <cellStyle name="Normal 2 7 6 3 3 3" xfId="46301" xr:uid="{00000000-0005-0000-0000-00003E960000}"/>
    <cellStyle name="Normal 2 7 6 3 3 3 2" xfId="46302" xr:uid="{00000000-0005-0000-0000-00003F960000}"/>
    <cellStyle name="Normal 2 7 6 3 3 4" xfId="46303" xr:uid="{00000000-0005-0000-0000-000040960000}"/>
    <cellStyle name="Normal 2 7 6 3 3 5" xfId="46304" xr:uid="{00000000-0005-0000-0000-000041960000}"/>
    <cellStyle name="Normal 2 7 6 3 4" xfId="23349" xr:uid="{00000000-0005-0000-0000-000042960000}"/>
    <cellStyle name="Normal 2 7 6 3 4 2" xfId="46305" xr:uid="{00000000-0005-0000-0000-000043960000}"/>
    <cellStyle name="Normal 2 7 6 3 4 2 2" xfId="46306" xr:uid="{00000000-0005-0000-0000-000044960000}"/>
    <cellStyle name="Normal 2 7 6 3 4 3" xfId="46307" xr:uid="{00000000-0005-0000-0000-000045960000}"/>
    <cellStyle name="Normal 2 7 6 3 4 4" xfId="46308" xr:uid="{00000000-0005-0000-0000-000046960000}"/>
    <cellStyle name="Normal 2 7 6 3 5" xfId="46309" xr:uid="{00000000-0005-0000-0000-000047960000}"/>
    <cellStyle name="Normal 2 7 6 3 5 2" xfId="46310" xr:uid="{00000000-0005-0000-0000-000048960000}"/>
    <cellStyle name="Normal 2 7 6 3 6" xfId="46311" xr:uid="{00000000-0005-0000-0000-000049960000}"/>
    <cellStyle name="Normal 2 7 6 3 7" xfId="46312" xr:uid="{00000000-0005-0000-0000-00004A960000}"/>
    <cellStyle name="Normal 2 7 6 4" xfId="23350" xr:uid="{00000000-0005-0000-0000-00004B960000}"/>
    <cellStyle name="Normal 2 7 6 4 2" xfId="23351" xr:uid="{00000000-0005-0000-0000-00004C960000}"/>
    <cellStyle name="Normal 2 7 6 4 2 2" xfId="46313" xr:uid="{00000000-0005-0000-0000-00004D960000}"/>
    <cellStyle name="Normal 2 7 6 4 2 2 2" xfId="46314" xr:uid="{00000000-0005-0000-0000-00004E960000}"/>
    <cellStyle name="Normal 2 7 6 4 2 3" xfId="46315" xr:uid="{00000000-0005-0000-0000-00004F960000}"/>
    <cellStyle name="Normal 2 7 6 4 2 4" xfId="46316" xr:uid="{00000000-0005-0000-0000-000050960000}"/>
    <cellStyle name="Normal 2 7 6 4 3" xfId="46317" xr:uid="{00000000-0005-0000-0000-000051960000}"/>
    <cellStyle name="Normal 2 7 6 4 3 2" xfId="46318" xr:uid="{00000000-0005-0000-0000-000052960000}"/>
    <cellStyle name="Normal 2 7 6 4 4" xfId="46319" xr:uid="{00000000-0005-0000-0000-000053960000}"/>
    <cellStyle name="Normal 2 7 6 4 5" xfId="46320" xr:uid="{00000000-0005-0000-0000-000054960000}"/>
    <cellStyle name="Normal 2 7 6 5" xfId="23352" xr:uid="{00000000-0005-0000-0000-000055960000}"/>
    <cellStyle name="Normal 2 7 6 5 2" xfId="23353" xr:uid="{00000000-0005-0000-0000-000056960000}"/>
    <cellStyle name="Normal 2 7 6 5 2 2" xfId="46321" xr:uid="{00000000-0005-0000-0000-000057960000}"/>
    <cellStyle name="Normal 2 7 6 5 2 2 2" xfId="46322" xr:uid="{00000000-0005-0000-0000-000058960000}"/>
    <cellStyle name="Normal 2 7 6 5 2 3" xfId="46323" xr:uid="{00000000-0005-0000-0000-000059960000}"/>
    <cellStyle name="Normal 2 7 6 5 2 4" xfId="46324" xr:uid="{00000000-0005-0000-0000-00005A960000}"/>
    <cellStyle name="Normal 2 7 6 5 3" xfId="46325" xr:uid="{00000000-0005-0000-0000-00005B960000}"/>
    <cellStyle name="Normal 2 7 6 5 3 2" xfId="46326" xr:uid="{00000000-0005-0000-0000-00005C960000}"/>
    <cellStyle name="Normal 2 7 6 5 4" xfId="46327" xr:uid="{00000000-0005-0000-0000-00005D960000}"/>
    <cellStyle name="Normal 2 7 6 5 5" xfId="46328" xr:uid="{00000000-0005-0000-0000-00005E960000}"/>
    <cellStyle name="Normal 2 7 6 6" xfId="23354" xr:uid="{00000000-0005-0000-0000-00005F960000}"/>
    <cellStyle name="Normal 2 7 6 6 2" xfId="46329" xr:uid="{00000000-0005-0000-0000-000060960000}"/>
    <cellStyle name="Normal 2 7 6 6 2 2" xfId="46330" xr:uid="{00000000-0005-0000-0000-000061960000}"/>
    <cellStyle name="Normal 2 7 6 6 3" xfId="46331" xr:uid="{00000000-0005-0000-0000-000062960000}"/>
    <cellStyle name="Normal 2 7 6 6 4" xfId="46332" xr:uid="{00000000-0005-0000-0000-000063960000}"/>
    <cellStyle name="Normal 2 7 6 7" xfId="46333" xr:uid="{00000000-0005-0000-0000-000064960000}"/>
    <cellStyle name="Normal 2 7 6 7 2" xfId="46334" xr:uid="{00000000-0005-0000-0000-000065960000}"/>
    <cellStyle name="Normal 2 7 6 8" xfId="46335" xr:uid="{00000000-0005-0000-0000-000066960000}"/>
    <cellStyle name="Normal 2 7 6 9" xfId="46336" xr:uid="{00000000-0005-0000-0000-000067960000}"/>
    <cellStyle name="Normal 2 7 7" xfId="2565" xr:uid="{00000000-0005-0000-0000-000068960000}"/>
    <cellStyle name="Normal 2 7 7 10" xfId="51495" xr:uid="{00000000-0005-0000-0000-000069960000}"/>
    <cellStyle name="Normal 2 7 7 11" xfId="7361" xr:uid="{00000000-0005-0000-0000-00006A960000}"/>
    <cellStyle name="Normal 2 7 7 2" xfId="4510" xr:uid="{00000000-0005-0000-0000-00006B960000}"/>
    <cellStyle name="Normal 2 7 7 2 2" xfId="23355" xr:uid="{00000000-0005-0000-0000-00006C960000}"/>
    <cellStyle name="Normal 2 7 7 2 2 2" xfId="23356" xr:uid="{00000000-0005-0000-0000-00006D960000}"/>
    <cellStyle name="Normal 2 7 7 2 2 2 2" xfId="23357" xr:uid="{00000000-0005-0000-0000-00006E960000}"/>
    <cellStyle name="Normal 2 7 7 2 2 2 2 2" xfId="46337" xr:uid="{00000000-0005-0000-0000-00006F960000}"/>
    <cellStyle name="Normal 2 7 7 2 2 2 2 2 2" xfId="46338" xr:uid="{00000000-0005-0000-0000-000070960000}"/>
    <cellStyle name="Normal 2 7 7 2 2 2 2 3" xfId="46339" xr:uid="{00000000-0005-0000-0000-000071960000}"/>
    <cellStyle name="Normal 2 7 7 2 2 2 2 4" xfId="46340" xr:uid="{00000000-0005-0000-0000-000072960000}"/>
    <cellStyle name="Normal 2 7 7 2 2 2 3" xfId="46341" xr:uid="{00000000-0005-0000-0000-000073960000}"/>
    <cellStyle name="Normal 2 7 7 2 2 2 3 2" xfId="46342" xr:uid="{00000000-0005-0000-0000-000074960000}"/>
    <cellStyle name="Normal 2 7 7 2 2 2 4" xfId="46343" xr:uid="{00000000-0005-0000-0000-000075960000}"/>
    <cellStyle name="Normal 2 7 7 2 2 2 5" xfId="46344" xr:uid="{00000000-0005-0000-0000-000076960000}"/>
    <cellStyle name="Normal 2 7 7 2 2 3" xfId="23358" xr:uid="{00000000-0005-0000-0000-000077960000}"/>
    <cellStyle name="Normal 2 7 7 2 2 3 2" xfId="23359" xr:uid="{00000000-0005-0000-0000-000078960000}"/>
    <cellStyle name="Normal 2 7 7 2 2 3 2 2" xfId="46345" xr:uid="{00000000-0005-0000-0000-000079960000}"/>
    <cellStyle name="Normal 2 7 7 2 2 3 2 2 2" xfId="46346" xr:uid="{00000000-0005-0000-0000-00007A960000}"/>
    <cellStyle name="Normal 2 7 7 2 2 3 2 3" xfId="46347" xr:uid="{00000000-0005-0000-0000-00007B960000}"/>
    <cellStyle name="Normal 2 7 7 2 2 3 2 4" xfId="46348" xr:uid="{00000000-0005-0000-0000-00007C960000}"/>
    <cellStyle name="Normal 2 7 7 2 2 3 3" xfId="46349" xr:uid="{00000000-0005-0000-0000-00007D960000}"/>
    <cellStyle name="Normal 2 7 7 2 2 3 3 2" xfId="46350" xr:uid="{00000000-0005-0000-0000-00007E960000}"/>
    <cellStyle name="Normal 2 7 7 2 2 3 4" xfId="46351" xr:uid="{00000000-0005-0000-0000-00007F960000}"/>
    <cellStyle name="Normal 2 7 7 2 2 3 5" xfId="46352" xr:uid="{00000000-0005-0000-0000-000080960000}"/>
    <cellStyle name="Normal 2 7 7 2 2 4" xfId="23360" xr:uid="{00000000-0005-0000-0000-000081960000}"/>
    <cellStyle name="Normal 2 7 7 2 2 4 2" xfId="46353" xr:uid="{00000000-0005-0000-0000-000082960000}"/>
    <cellStyle name="Normal 2 7 7 2 2 4 2 2" xfId="46354" xr:uid="{00000000-0005-0000-0000-000083960000}"/>
    <cellStyle name="Normal 2 7 7 2 2 4 3" xfId="46355" xr:uid="{00000000-0005-0000-0000-000084960000}"/>
    <cellStyle name="Normal 2 7 7 2 2 4 4" xfId="46356" xr:uid="{00000000-0005-0000-0000-000085960000}"/>
    <cellStyle name="Normal 2 7 7 2 2 5" xfId="46357" xr:uid="{00000000-0005-0000-0000-000086960000}"/>
    <cellStyle name="Normal 2 7 7 2 2 5 2" xfId="46358" xr:uid="{00000000-0005-0000-0000-000087960000}"/>
    <cellStyle name="Normal 2 7 7 2 2 6" xfId="46359" xr:uid="{00000000-0005-0000-0000-000088960000}"/>
    <cellStyle name="Normal 2 7 7 2 2 7" xfId="46360" xr:uid="{00000000-0005-0000-0000-000089960000}"/>
    <cellStyle name="Normal 2 7 7 2 3" xfId="23361" xr:uid="{00000000-0005-0000-0000-00008A960000}"/>
    <cellStyle name="Normal 2 7 7 2 3 2" xfId="23362" xr:uid="{00000000-0005-0000-0000-00008B960000}"/>
    <cellStyle name="Normal 2 7 7 2 3 2 2" xfId="46361" xr:uid="{00000000-0005-0000-0000-00008C960000}"/>
    <cellStyle name="Normal 2 7 7 2 3 2 2 2" xfId="46362" xr:uid="{00000000-0005-0000-0000-00008D960000}"/>
    <cellStyle name="Normal 2 7 7 2 3 2 3" xfId="46363" xr:uid="{00000000-0005-0000-0000-00008E960000}"/>
    <cellStyle name="Normal 2 7 7 2 3 2 4" xfId="46364" xr:uid="{00000000-0005-0000-0000-00008F960000}"/>
    <cellStyle name="Normal 2 7 7 2 3 3" xfId="46365" xr:uid="{00000000-0005-0000-0000-000090960000}"/>
    <cellStyle name="Normal 2 7 7 2 3 3 2" xfId="46366" xr:uid="{00000000-0005-0000-0000-000091960000}"/>
    <cellStyle name="Normal 2 7 7 2 3 4" xfId="46367" xr:uid="{00000000-0005-0000-0000-000092960000}"/>
    <cellStyle name="Normal 2 7 7 2 3 5" xfId="46368" xr:uid="{00000000-0005-0000-0000-000093960000}"/>
    <cellStyle name="Normal 2 7 7 2 4" xfId="23363" xr:uid="{00000000-0005-0000-0000-000094960000}"/>
    <cellStyle name="Normal 2 7 7 2 4 2" xfId="23364" xr:uid="{00000000-0005-0000-0000-000095960000}"/>
    <cellStyle name="Normal 2 7 7 2 4 2 2" xfId="46369" xr:uid="{00000000-0005-0000-0000-000096960000}"/>
    <cellStyle name="Normal 2 7 7 2 4 2 2 2" xfId="46370" xr:uid="{00000000-0005-0000-0000-000097960000}"/>
    <cellStyle name="Normal 2 7 7 2 4 2 3" xfId="46371" xr:uid="{00000000-0005-0000-0000-000098960000}"/>
    <cellStyle name="Normal 2 7 7 2 4 2 4" xfId="46372" xr:uid="{00000000-0005-0000-0000-000099960000}"/>
    <cellStyle name="Normal 2 7 7 2 4 3" xfId="46373" xr:uid="{00000000-0005-0000-0000-00009A960000}"/>
    <cellStyle name="Normal 2 7 7 2 4 3 2" xfId="46374" xr:uid="{00000000-0005-0000-0000-00009B960000}"/>
    <cellStyle name="Normal 2 7 7 2 4 4" xfId="46375" xr:uid="{00000000-0005-0000-0000-00009C960000}"/>
    <cellStyle name="Normal 2 7 7 2 4 5" xfId="46376" xr:uid="{00000000-0005-0000-0000-00009D960000}"/>
    <cellStyle name="Normal 2 7 7 2 5" xfId="23365" xr:uid="{00000000-0005-0000-0000-00009E960000}"/>
    <cellStyle name="Normal 2 7 7 2 5 2" xfId="46377" xr:uid="{00000000-0005-0000-0000-00009F960000}"/>
    <cellStyle name="Normal 2 7 7 2 5 2 2" xfId="46378" xr:uid="{00000000-0005-0000-0000-0000A0960000}"/>
    <cellStyle name="Normal 2 7 7 2 5 3" xfId="46379" xr:uid="{00000000-0005-0000-0000-0000A1960000}"/>
    <cellStyle name="Normal 2 7 7 2 5 4" xfId="46380" xr:uid="{00000000-0005-0000-0000-0000A2960000}"/>
    <cellStyle name="Normal 2 7 7 2 6" xfId="46381" xr:uid="{00000000-0005-0000-0000-0000A3960000}"/>
    <cellStyle name="Normal 2 7 7 2 6 2" xfId="46382" xr:uid="{00000000-0005-0000-0000-0000A4960000}"/>
    <cellStyle name="Normal 2 7 7 2 7" xfId="46383" xr:uid="{00000000-0005-0000-0000-0000A5960000}"/>
    <cellStyle name="Normal 2 7 7 2 8" xfId="46384" xr:uid="{00000000-0005-0000-0000-0000A6960000}"/>
    <cellStyle name="Normal 2 7 7 2 9" xfId="52168" xr:uid="{00000000-0005-0000-0000-0000A7960000}"/>
    <cellStyle name="Normal 2 7 7 3" xfId="23366" xr:uid="{00000000-0005-0000-0000-0000A8960000}"/>
    <cellStyle name="Normal 2 7 7 3 2" xfId="23367" xr:uid="{00000000-0005-0000-0000-0000A9960000}"/>
    <cellStyle name="Normal 2 7 7 3 2 2" xfId="23368" xr:uid="{00000000-0005-0000-0000-0000AA960000}"/>
    <cellStyle name="Normal 2 7 7 3 2 2 2" xfId="46385" xr:uid="{00000000-0005-0000-0000-0000AB960000}"/>
    <cellStyle name="Normal 2 7 7 3 2 2 2 2" xfId="46386" xr:uid="{00000000-0005-0000-0000-0000AC960000}"/>
    <cellStyle name="Normal 2 7 7 3 2 2 3" xfId="46387" xr:uid="{00000000-0005-0000-0000-0000AD960000}"/>
    <cellStyle name="Normal 2 7 7 3 2 2 4" xfId="46388" xr:uid="{00000000-0005-0000-0000-0000AE960000}"/>
    <cellStyle name="Normal 2 7 7 3 2 3" xfId="46389" xr:uid="{00000000-0005-0000-0000-0000AF960000}"/>
    <cellStyle name="Normal 2 7 7 3 2 3 2" xfId="46390" xr:uid="{00000000-0005-0000-0000-0000B0960000}"/>
    <cellStyle name="Normal 2 7 7 3 2 4" xfId="46391" xr:uid="{00000000-0005-0000-0000-0000B1960000}"/>
    <cellStyle name="Normal 2 7 7 3 2 5" xfId="46392" xr:uid="{00000000-0005-0000-0000-0000B2960000}"/>
    <cellStyle name="Normal 2 7 7 3 3" xfId="23369" xr:uid="{00000000-0005-0000-0000-0000B3960000}"/>
    <cellStyle name="Normal 2 7 7 3 3 2" xfId="23370" xr:uid="{00000000-0005-0000-0000-0000B4960000}"/>
    <cellStyle name="Normal 2 7 7 3 3 2 2" xfId="46393" xr:uid="{00000000-0005-0000-0000-0000B5960000}"/>
    <cellStyle name="Normal 2 7 7 3 3 2 2 2" xfId="46394" xr:uid="{00000000-0005-0000-0000-0000B6960000}"/>
    <cellStyle name="Normal 2 7 7 3 3 2 3" xfId="46395" xr:uid="{00000000-0005-0000-0000-0000B7960000}"/>
    <cellStyle name="Normal 2 7 7 3 3 2 4" xfId="46396" xr:uid="{00000000-0005-0000-0000-0000B8960000}"/>
    <cellStyle name="Normal 2 7 7 3 3 3" xfId="46397" xr:uid="{00000000-0005-0000-0000-0000B9960000}"/>
    <cellStyle name="Normal 2 7 7 3 3 3 2" xfId="46398" xr:uid="{00000000-0005-0000-0000-0000BA960000}"/>
    <cellStyle name="Normal 2 7 7 3 3 4" xfId="46399" xr:uid="{00000000-0005-0000-0000-0000BB960000}"/>
    <cellStyle name="Normal 2 7 7 3 3 5" xfId="46400" xr:uid="{00000000-0005-0000-0000-0000BC960000}"/>
    <cellStyle name="Normal 2 7 7 3 4" xfId="23371" xr:uid="{00000000-0005-0000-0000-0000BD960000}"/>
    <cellStyle name="Normal 2 7 7 3 4 2" xfId="46401" xr:uid="{00000000-0005-0000-0000-0000BE960000}"/>
    <cellStyle name="Normal 2 7 7 3 4 2 2" xfId="46402" xr:uid="{00000000-0005-0000-0000-0000BF960000}"/>
    <cellStyle name="Normal 2 7 7 3 4 3" xfId="46403" xr:uid="{00000000-0005-0000-0000-0000C0960000}"/>
    <cellStyle name="Normal 2 7 7 3 4 4" xfId="46404" xr:uid="{00000000-0005-0000-0000-0000C1960000}"/>
    <cellStyle name="Normal 2 7 7 3 5" xfId="46405" xr:uid="{00000000-0005-0000-0000-0000C2960000}"/>
    <cellStyle name="Normal 2 7 7 3 5 2" xfId="46406" xr:uid="{00000000-0005-0000-0000-0000C3960000}"/>
    <cellStyle name="Normal 2 7 7 3 6" xfId="46407" xr:uid="{00000000-0005-0000-0000-0000C4960000}"/>
    <cellStyle name="Normal 2 7 7 3 7" xfId="46408" xr:uid="{00000000-0005-0000-0000-0000C5960000}"/>
    <cellStyle name="Normal 2 7 7 4" xfId="23372" xr:uid="{00000000-0005-0000-0000-0000C6960000}"/>
    <cellStyle name="Normal 2 7 7 4 2" xfId="23373" xr:uid="{00000000-0005-0000-0000-0000C7960000}"/>
    <cellStyle name="Normal 2 7 7 4 2 2" xfId="46409" xr:uid="{00000000-0005-0000-0000-0000C8960000}"/>
    <cellStyle name="Normal 2 7 7 4 2 2 2" xfId="46410" xr:uid="{00000000-0005-0000-0000-0000C9960000}"/>
    <cellStyle name="Normal 2 7 7 4 2 3" xfId="46411" xr:uid="{00000000-0005-0000-0000-0000CA960000}"/>
    <cellStyle name="Normal 2 7 7 4 2 4" xfId="46412" xr:uid="{00000000-0005-0000-0000-0000CB960000}"/>
    <cellStyle name="Normal 2 7 7 4 3" xfId="46413" xr:uid="{00000000-0005-0000-0000-0000CC960000}"/>
    <cellStyle name="Normal 2 7 7 4 3 2" xfId="46414" xr:uid="{00000000-0005-0000-0000-0000CD960000}"/>
    <cellStyle name="Normal 2 7 7 4 4" xfId="46415" xr:uid="{00000000-0005-0000-0000-0000CE960000}"/>
    <cellStyle name="Normal 2 7 7 4 5" xfId="46416" xr:uid="{00000000-0005-0000-0000-0000CF960000}"/>
    <cellStyle name="Normal 2 7 7 5" xfId="23374" xr:uid="{00000000-0005-0000-0000-0000D0960000}"/>
    <cellStyle name="Normal 2 7 7 5 2" xfId="23375" xr:uid="{00000000-0005-0000-0000-0000D1960000}"/>
    <cellStyle name="Normal 2 7 7 5 2 2" xfId="46417" xr:uid="{00000000-0005-0000-0000-0000D2960000}"/>
    <cellStyle name="Normal 2 7 7 5 2 2 2" xfId="46418" xr:uid="{00000000-0005-0000-0000-0000D3960000}"/>
    <cellStyle name="Normal 2 7 7 5 2 3" xfId="46419" xr:uid="{00000000-0005-0000-0000-0000D4960000}"/>
    <cellStyle name="Normal 2 7 7 5 2 4" xfId="46420" xr:uid="{00000000-0005-0000-0000-0000D5960000}"/>
    <cellStyle name="Normal 2 7 7 5 3" xfId="46421" xr:uid="{00000000-0005-0000-0000-0000D6960000}"/>
    <cellStyle name="Normal 2 7 7 5 3 2" xfId="46422" xr:uid="{00000000-0005-0000-0000-0000D7960000}"/>
    <cellStyle name="Normal 2 7 7 5 4" xfId="46423" xr:uid="{00000000-0005-0000-0000-0000D8960000}"/>
    <cellStyle name="Normal 2 7 7 5 5" xfId="46424" xr:uid="{00000000-0005-0000-0000-0000D9960000}"/>
    <cellStyle name="Normal 2 7 7 6" xfId="23376" xr:uid="{00000000-0005-0000-0000-0000DA960000}"/>
    <cellStyle name="Normal 2 7 7 6 2" xfId="46425" xr:uid="{00000000-0005-0000-0000-0000DB960000}"/>
    <cellStyle name="Normal 2 7 7 6 2 2" xfId="46426" xr:uid="{00000000-0005-0000-0000-0000DC960000}"/>
    <cellStyle name="Normal 2 7 7 6 3" xfId="46427" xr:uid="{00000000-0005-0000-0000-0000DD960000}"/>
    <cellStyle name="Normal 2 7 7 6 4" xfId="46428" xr:uid="{00000000-0005-0000-0000-0000DE960000}"/>
    <cellStyle name="Normal 2 7 7 7" xfId="46429" xr:uid="{00000000-0005-0000-0000-0000DF960000}"/>
    <cellStyle name="Normal 2 7 7 7 2" xfId="46430" xr:uid="{00000000-0005-0000-0000-0000E0960000}"/>
    <cellStyle name="Normal 2 7 7 8" xfId="46431" xr:uid="{00000000-0005-0000-0000-0000E1960000}"/>
    <cellStyle name="Normal 2 7 7 9" xfId="46432" xr:uid="{00000000-0005-0000-0000-0000E2960000}"/>
    <cellStyle name="Normal 2 7 8" xfId="2566" xr:uid="{00000000-0005-0000-0000-0000E3960000}"/>
    <cellStyle name="Normal 2 7 8 10" xfId="51496" xr:uid="{00000000-0005-0000-0000-0000E4960000}"/>
    <cellStyle name="Normal 2 7 8 11" xfId="7821" xr:uid="{00000000-0005-0000-0000-0000E5960000}"/>
    <cellStyle name="Normal 2 7 8 2" xfId="4511" xr:uid="{00000000-0005-0000-0000-0000E6960000}"/>
    <cellStyle name="Normal 2 7 8 2 2" xfId="23377" xr:uid="{00000000-0005-0000-0000-0000E7960000}"/>
    <cellStyle name="Normal 2 7 8 2 2 2" xfId="23378" xr:uid="{00000000-0005-0000-0000-0000E8960000}"/>
    <cellStyle name="Normal 2 7 8 2 2 2 2" xfId="23379" xr:uid="{00000000-0005-0000-0000-0000E9960000}"/>
    <cellStyle name="Normal 2 7 8 2 2 2 2 2" xfId="46433" xr:uid="{00000000-0005-0000-0000-0000EA960000}"/>
    <cellStyle name="Normal 2 7 8 2 2 2 2 2 2" xfId="46434" xr:uid="{00000000-0005-0000-0000-0000EB960000}"/>
    <cellStyle name="Normal 2 7 8 2 2 2 2 3" xfId="46435" xr:uid="{00000000-0005-0000-0000-0000EC960000}"/>
    <cellStyle name="Normal 2 7 8 2 2 2 2 4" xfId="46436" xr:uid="{00000000-0005-0000-0000-0000ED960000}"/>
    <cellStyle name="Normal 2 7 8 2 2 2 3" xfId="46437" xr:uid="{00000000-0005-0000-0000-0000EE960000}"/>
    <cellStyle name="Normal 2 7 8 2 2 2 3 2" xfId="46438" xr:uid="{00000000-0005-0000-0000-0000EF960000}"/>
    <cellStyle name="Normal 2 7 8 2 2 2 4" xfId="46439" xr:uid="{00000000-0005-0000-0000-0000F0960000}"/>
    <cellStyle name="Normal 2 7 8 2 2 2 5" xfId="46440" xr:uid="{00000000-0005-0000-0000-0000F1960000}"/>
    <cellStyle name="Normal 2 7 8 2 2 3" xfId="23380" xr:uid="{00000000-0005-0000-0000-0000F2960000}"/>
    <cellStyle name="Normal 2 7 8 2 2 3 2" xfId="23381" xr:uid="{00000000-0005-0000-0000-0000F3960000}"/>
    <cellStyle name="Normal 2 7 8 2 2 3 2 2" xfId="46441" xr:uid="{00000000-0005-0000-0000-0000F4960000}"/>
    <cellStyle name="Normal 2 7 8 2 2 3 2 2 2" xfId="46442" xr:uid="{00000000-0005-0000-0000-0000F5960000}"/>
    <cellStyle name="Normal 2 7 8 2 2 3 2 3" xfId="46443" xr:uid="{00000000-0005-0000-0000-0000F6960000}"/>
    <cellStyle name="Normal 2 7 8 2 2 3 2 4" xfId="46444" xr:uid="{00000000-0005-0000-0000-0000F7960000}"/>
    <cellStyle name="Normal 2 7 8 2 2 3 3" xfId="46445" xr:uid="{00000000-0005-0000-0000-0000F8960000}"/>
    <cellStyle name="Normal 2 7 8 2 2 3 3 2" xfId="46446" xr:uid="{00000000-0005-0000-0000-0000F9960000}"/>
    <cellStyle name="Normal 2 7 8 2 2 3 4" xfId="46447" xr:uid="{00000000-0005-0000-0000-0000FA960000}"/>
    <cellStyle name="Normal 2 7 8 2 2 3 5" xfId="46448" xr:uid="{00000000-0005-0000-0000-0000FB960000}"/>
    <cellStyle name="Normal 2 7 8 2 2 4" xfId="23382" xr:uid="{00000000-0005-0000-0000-0000FC960000}"/>
    <cellStyle name="Normal 2 7 8 2 2 4 2" xfId="46449" xr:uid="{00000000-0005-0000-0000-0000FD960000}"/>
    <cellStyle name="Normal 2 7 8 2 2 4 2 2" xfId="46450" xr:uid="{00000000-0005-0000-0000-0000FE960000}"/>
    <cellStyle name="Normal 2 7 8 2 2 4 3" xfId="46451" xr:uid="{00000000-0005-0000-0000-0000FF960000}"/>
    <cellStyle name="Normal 2 7 8 2 2 4 4" xfId="46452" xr:uid="{00000000-0005-0000-0000-000000970000}"/>
    <cellStyle name="Normal 2 7 8 2 2 5" xfId="46453" xr:uid="{00000000-0005-0000-0000-000001970000}"/>
    <cellStyle name="Normal 2 7 8 2 2 5 2" xfId="46454" xr:uid="{00000000-0005-0000-0000-000002970000}"/>
    <cellStyle name="Normal 2 7 8 2 2 6" xfId="46455" xr:uid="{00000000-0005-0000-0000-000003970000}"/>
    <cellStyle name="Normal 2 7 8 2 2 7" xfId="46456" xr:uid="{00000000-0005-0000-0000-000004970000}"/>
    <cellStyle name="Normal 2 7 8 2 3" xfId="23383" xr:uid="{00000000-0005-0000-0000-000005970000}"/>
    <cellStyle name="Normal 2 7 8 2 3 2" xfId="23384" xr:uid="{00000000-0005-0000-0000-000006970000}"/>
    <cellStyle name="Normal 2 7 8 2 3 2 2" xfId="46457" xr:uid="{00000000-0005-0000-0000-000007970000}"/>
    <cellStyle name="Normal 2 7 8 2 3 2 2 2" xfId="46458" xr:uid="{00000000-0005-0000-0000-000008970000}"/>
    <cellStyle name="Normal 2 7 8 2 3 2 3" xfId="46459" xr:uid="{00000000-0005-0000-0000-000009970000}"/>
    <cellStyle name="Normal 2 7 8 2 3 2 4" xfId="46460" xr:uid="{00000000-0005-0000-0000-00000A970000}"/>
    <cellStyle name="Normal 2 7 8 2 3 3" xfId="46461" xr:uid="{00000000-0005-0000-0000-00000B970000}"/>
    <cellStyle name="Normal 2 7 8 2 3 3 2" xfId="46462" xr:uid="{00000000-0005-0000-0000-00000C970000}"/>
    <cellStyle name="Normal 2 7 8 2 3 4" xfId="46463" xr:uid="{00000000-0005-0000-0000-00000D970000}"/>
    <cellStyle name="Normal 2 7 8 2 3 5" xfId="46464" xr:uid="{00000000-0005-0000-0000-00000E970000}"/>
    <cellStyle name="Normal 2 7 8 2 4" xfId="23385" xr:uid="{00000000-0005-0000-0000-00000F970000}"/>
    <cellStyle name="Normal 2 7 8 2 4 2" xfId="23386" xr:uid="{00000000-0005-0000-0000-000010970000}"/>
    <cellStyle name="Normal 2 7 8 2 4 2 2" xfId="46465" xr:uid="{00000000-0005-0000-0000-000011970000}"/>
    <cellStyle name="Normal 2 7 8 2 4 2 2 2" xfId="46466" xr:uid="{00000000-0005-0000-0000-000012970000}"/>
    <cellStyle name="Normal 2 7 8 2 4 2 3" xfId="46467" xr:uid="{00000000-0005-0000-0000-000013970000}"/>
    <cellStyle name="Normal 2 7 8 2 4 2 4" xfId="46468" xr:uid="{00000000-0005-0000-0000-000014970000}"/>
    <cellStyle name="Normal 2 7 8 2 4 3" xfId="46469" xr:uid="{00000000-0005-0000-0000-000015970000}"/>
    <cellStyle name="Normal 2 7 8 2 4 3 2" xfId="46470" xr:uid="{00000000-0005-0000-0000-000016970000}"/>
    <cellStyle name="Normal 2 7 8 2 4 4" xfId="46471" xr:uid="{00000000-0005-0000-0000-000017970000}"/>
    <cellStyle name="Normal 2 7 8 2 4 5" xfId="46472" xr:uid="{00000000-0005-0000-0000-000018970000}"/>
    <cellStyle name="Normal 2 7 8 2 5" xfId="23387" xr:uid="{00000000-0005-0000-0000-000019970000}"/>
    <cellStyle name="Normal 2 7 8 2 5 2" xfId="46473" xr:uid="{00000000-0005-0000-0000-00001A970000}"/>
    <cellStyle name="Normal 2 7 8 2 5 2 2" xfId="46474" xr:uid="{00000000-0005-0000-0000-00001B970000}"/>
    <cellStyle name="Normal 2 7 8 2 5 3" xfId="46475" xr:uid="{00000000-0005-0000-0000-00001C970000}"/>
    <cellStyle name="Normal 2 7 8 2 5 4" xfId="46476" xr:uid="{00000000-0005-0000-0000-00001D970000}"/>
    <cellStyle name="Normal 2 7 8 2 6" xfId="46477" xr:uid="{00000000-0005-0000-0000-00001E970000}"/>
    <cellStyle name="Normal 2 7 8 2 6 2" xfId="46478" xr:uid="{00000000-0005-0000-0000-00001F970000}"/>
    <cellStyle name="Normal 2 7 8 2 7" xfId="46479" xr:uid="{00000000-0005-0000-0000-000020970000}"/>
    <cellStyle name="Normal 2 7 8 2 8" xfId="46480" xr:uid="{00000000-0005-0000-0000-000021970000}"/>
    <cellStyle name="Normal 2 7 8 2 9" xfId="52169" xr:uid="{00000000-0005-0000-0000-000022970000}"/>
    <cellStyle name="Normal 2 7 8 3" xfId="23388" xr:uid="{00000000-0005-0000-0000-000023970000}"/>
    <cellStyle name="Normal 2 7 8 3 2" xfId="23389" xr:uid="{00000000-0005-0000-0000-000024970000}"/>
    <cellStyle name="Normal 2 7 8 3 2 2" xfId="23390" xr:uid="{00000000-0005-0000-0000-000025970000}"/>
    <cellStyle name="Normal 2 7 8 3 2 2 2" xfId="46481" xr:uid="{00000000-0005-0000-0000-000026970000}"/>
    <cellStyle name="Normal 2 7 8 3 2 2 2 2" xfId="46482" xr:uid="{00000000-0005-0000-0000-000027970000}"/>
    <cellStyle name="Normal 2 7 8 3 2 2 3" xfId="46483" xr:uid="{00000000-0005-0000-0000-000028970000}"/>
    <cellStyle name="Normal 2 7 8 3 2 2 4" xfId="46484" xr:uid="{00000000-0005-0000-0000-000029970000}"/>
    <cellStyle name="Normal 2 7 8 3 2 3" xfId="46485" xr:uid="{00000000-0005-0000-0000-00002A970000}"/>
    <cellStyle name="Normal 2 7 8 3 2 3 2" xfId="46486" xr:uid="{00000000-0005-0000-0000-00002B970000}"/>
    <cellStyle name="Normal 2 7 8 3 2 4" xfId="46487" xr:uid="{00000000-0005-0000-0000-00002C970000}"/>
    <cellStyle name="Normal 2 7 8 3 2 5" xfId="46488" xr:uid="{00000000-0005-0000-0000-00002D970000}"/>
    <cellStyle name="Normal 2 7 8 3 3" xfId="23391" xr:uid="{00000000-0005-0000-0000-00002E970000}"/>
    <cellStyle name="Normal 2 7 8 3 3 2" xfId="23392" xr:uid="{00000000-0005-0000-0000-00002F970000}"/>
    <cellStyle name="Normal 2 7 8 3 3 2 2" xfId="46489" xr:uid="{00000000-0005-0000-0000-000030970000}"/>
    <cellStyle name="Normal 2 7 8 3 3 2 2 2" xfId="46490" xr:uid="{00000000-0005-0000-0000-000031970000}"/>
    <cellStyle name="Normal 2 7 8 3 3 2 3" xfId="46491" xr:uid="{00000000-0005-0000-0000-000032970000}"/>
    <cellStyle name="Normal 2 7 8 3 3 2 4" xfId="46492" xr:uid="{00000000-0005-0000-0000-000033970000}"/>
    <cellStyle name="Normal 2 7 8 3 3 3" xfId="46493" xr:uid="{00000000-0005-0000-0000-000034970000}"/>
    <cellStyle name="Normal 2 7 8 3 3 3 2" xfId="46494" xr:uid="{00000000-0005-0000-0000-000035970000}"/>
    <cellStyle name="Normal 2 7 8 3 3 4" xfId="46495" xr:uid="{00000000-0005-0000-0000-000036970000}"/>
    <cellStyle name="Normal 2 7 8 3 3 5" xfId="46496" xr:uid="{00000000-0005-0000-0000-000037970000}"/>
    <cellStyle name="Normal 2 7 8 3 4" xfId="23393" xr:uid="{00000000-0005-0000-0000-000038970000}"/>
    <cellStyle name="Normal 2 7 8 3 4 2" xfId="46497" xr:uid="{00000000-0005-0000-0000-000039970000}"/>
    <cellStyle name="Normal 2 7 8 3 4 2 2" xfId="46498" xr:uid="{00000000-0005-0000-0000-00003A970000}"/>
    <cellStyle name="Normal 2 7 8 3 4 3" xfId="46499" xr:uid="{00000000-0005-0000-0000-00003B970000}"/>
    <cellStyle name="Normal 2 7 8 3 4 4" xfId="46500" xr:uid="{00000000-0005-0000-0000-00003C970000}"/>
    <cellStyle name="Normal 2 7 8 3 5" xfId="46501" xr:uid="{00000000-0005-0000-0000-00003D970000}"/>
    <cellStyle name="Normal 2 7 8 3 5 2" xfId="46502" xr:uid="{00000000-0005-0000-0000-00003E970000}"/>
    <cellStyle name="Normal 2 7 8 3 6" xfId="46503" xr:uid="{00000000-0005-0000-0000-00003F970000}"/>
    <cellStyle name="Normal 2 7 8 3 7" xfId="46504" xr:uid="{00000000-0005-0000-0000-000040970000}"/>
    <cellStyle name="Normal 2 7 8 4" xfId="23394" xr:uid="{00000000-0005-0000-0000-000041970000}"/>
    <cellStyle name="Normal 2 7 8 4 2" xfId="23395" xr:uid="{00000000-0005-0000-0000-000042970000}"/>
    <cellStyle name="Normal 2 7 8 4 2 2" xfId="46505" xr:uid="{00000000-0005-0000-0000-000043970000}"/>
    <cellStyle name="Normal 2 7 8 4 2 2 2" xfId="46506" xr:uid="{00000000-0005-0000-0000-000044970000}"/>
    <cellStyle name="Normal 2 7 8 4 2 3" xfId="46507" xr:uid="{00000000-0005-0000-0000-000045970000}"/>
    <cellStyle name="Normal 2 7 8 4 2 4" xfId="46508" xr:uid="{00000000-0005-0000-0000-000046970000}"/>
    <cellStyle name="Normal 2 7 8 4 3" xfId="46509" xr:uid="{00000000-0005-0000-0000-000047970000}"/>
    <cellStyle name="Normal 2 7 8 4 3 2" xfId="46510" xr:uid="{00000000-0005-0000-0000-000048970000}"/>
    <cellStyle name="Normal 2 7 8 4 4" xfId="46511" xr:uid="{00000000-0005-0000-0000-000049970000}"/>
    <cellStyle name="Normal 2 7 8 4 5" xfId="46512" xr:uid="{00000000-0005-0000-0000-00004A970000}"/>
    <cellStyle name="Normal 2 7 8 5" xfId="23396" xr:uid="{00000000-0005-0000-0000-00004B970000}"/>
    <cellStyle name="Normal 2 7 8 5 2" xfId="23397" xr:uid="{00000000-0005-0000-0000-00004C970000}"/>
    <cellStyle name="Normal 2 7 8 5 2 2" xfId="46513" xr:uid="{00000000-0005-0000-0000-00004D970000}"/>
    <cellStyle name="Normal 2 7 8 5 2 2 2" xfId="46514" xr:uid="{00000000-0005-0000-0000-00004E970000}"/>
    <cellStyle name="Normal 2 7 8 5 2 3" xfId="46515" xr:uid="{00000000-0005-0000-0000-00004F970000}"/>
    <cellStyle name="Normal 2 7 8 5 2 4" xfId="46516" xr:uid="{00000000-0005-0000-0000-000050970000}"/>
    <cellStyle name="Normal 2 7 8 5 3" xfId="46517" xr:uid="{00000000-0005-0000-0000-000051970000}"/>
    <cellStyle name="Normal 2 7 8 5 3 2" xfId="46518" xr:uid="{00000000-0005-0000-0000-000052970000}"/>
    <cellStyle name="Normal 2 7 8 5 4" xfId="46519" xr:uid="{00000000-0005-0000-0000-000053970000}"/>
    <cellStyle name="Normal 2 7 8 5 5" xfId="46520" xr:uid="{00000000-0005-0000-0000-000054970000}"/>
    <cellStyle name="Normal 2 7 8 6" xfId="23398" xr:uid="{00000000-0005-0000-0000-000055970000}"/>
    <cellStyle name="Normal 2 7 8 6 2" xfId="46521" xr:uid="{00000000-0005-0000-0000-000056970000}"/>
    <cellStyle name="Normal 2 7 8 6 2 2" xfId="46522" xr:uid="{00000000-0005-0000-0000-000057970000}"/>
    <cellStyle name="Normal 2 7 8 6 3" xfId="46523" xr:uid="{00000000-0005-0000-0000-000058970000}"/>
    <cellStyle name="Normal 2 7 8 6 4" xfId="46524" xr:uid="{00000000-0005-0000-0000-000059970000}"/>
    <cellStyle name="Normal 2 7 8 7" xfId="46525" xr:uid="{00000000-0005-0000-0000-00005A970000}"/>
    <cellStyle name="Normal 2 7 8 7 2" xfId="46526" xr:uid="{00000000-0005-0000-0000-00005B970000}"/>
    <cellStyle name="Normal 2 7 8 8" xfId="46527" xr:uid="{00000000-0005-0000-0000-00005C970000}"/>
    <cellStyle name="Normal 2 7 8 9" xfId="46528" xr:uid="{00000000-0005-0000-0000-00005D970000}"/>
    <cellStyle name="Normal 2 7 9" xfId="2567" xr:uid="{00000000-0005-0000-0000-00005E970000}"/>
    <cellStyle name="Normal 2 7 9 10" xfId="51497" xr:uid="{00000000-0005-0000-0000-00005F970000}"/>
    <cellStyle name="Normal 2 7 9 11" xfId="8280" xr:uid="{00000000-0005-0000-0000-000060970000}"/>
    <cellStyle name="Normal 2 7 9 2" xfId="4512" xr:uid="{00000000-0005-0000-0000-000061970000}"/>
    <cellStyle name="Normal 2 7 9 2 2" xfId="23399" xr:uid="{00000000-0005-0000-0000-000062970000}"/>
    <cellStyle name="Normal 2 7 9 2 2 2" xfId="23400" xr:uid="{00000000-0005-0000-0000-000063970000}"/>
    <cellStyle name="Normal 2 7 9 2 2 2 2" xfId="23401" xr:uid="{00000000-0005-0000-0000-000064970000}"/>
    <cellStyle name="Normal 2 7 9 2 2 2 2 2" xfId="46529" xr:uid="{00000000-0005-0000-0000-000065970000}"/>
    <cellStyle name="Normal 2 7 9 2 2 2 2 2 2" xfId="46530" xr:uid="{00000000-0005-0000-0000-000066970000}"/>
    <cellStyle name="Normal 2 7 9 2 2 2 2 3" xfId="46531" xr:uid="{00000000-0005-0000-0000-000067970000}"/>
    <cellStyle name="Normal 2 7 9 2 2 2 2 4" xfId="46532" xr:uid="{00000000-0005-0000-0000-000068970000}"/>
    <cellStyle name="Normal 2 7 9 2 2 2 3" xfId="46533" xr:uid="{00000000-0005-0000-0000-000069970000}"/>
    <cellStyle name="Normal 2 7 9 2 2 2 3 2" xfId="46534" xr:uid="{00000000-0005-0000-0000-00006A970000}"/>
    <cellStyle name="Normal 2 7 9 2 2 2 4" xfId="46535" xr:uid="{00000000-0005-0000-0000-00006B970000}"/>
    <cellStyle name="Normal 2 7 9 2 2 2 5" xfId="46536" xr:uid="{00000000-0005-0000-0000-00006C970000}"/>
    <cellStyle name="Normal 2 7 9 2 2 3" xfId="23402" xr:uid="{00000000-0005-0000-0000-00006D970000}"/>
    <cellStyle name="Normal 2 7 9 2 2 3 2" xfId="23403" xr:uid="{00000000-0005-0000-0000-00006E970000}"/>
    <cellStyle name="Normal 2 7 9 2 2 3 2 2" xfId="46537" xr:uid="{00000000-0005-0000-0000-00006F970000}"/>
    <cellStyle name="Normal 2 7 9 2 2 3 2 2 2" xfId="46538" xr:uid="{00000000-0005-0000-0000-000070970000}"/>
    <cellStyle name="Normal 2 7 9 2 2 3 2 3" xfId="46539" xr:uid="{00000000-0005-0000-0000-000071970000}"/>
    <cellStyle name="Normal 2 7 9 2 2 3 2 4" xfId="46540" xr:uid="{00000000-0005-0000-0000-000072970000}"/>
    <cellStyle name="Normal 2 7 9 2 2 3 3" xfId="46541" xr:uid="{00000000-0005-0000-0000-000073970000}"/>
    <cellStyle name="Normal 2 7 9 2 2 3 3 2" xfId="46542" xr:uid="{00000000-0005-0000-0000-000074970000}"/>
    <cellStyle name="Normal 2 7 9 2 2 3 4" xfId="46543" xr:uid="{00000000-0005-0000-0000-000075970000}"/>
    <cellStyle name="Normal 2 7 9 2 2 3 5" xfId="46544" xr:uid="{00000000-0005-0000-0000-000076970000}"/>
    <cellStyle name="Normal 2 7 9 2 2 4" xfId="23404" xr:uid="{00000000-0005-0000-0000-000077970000}"/>
    <cellStyle name="Normal 2 7 9 2 2 4 2" xfId="46545" xr:uid="{00000000-0005-0000-0000-000078970000}"/>
    <cellStyle name="Normal 2 7 9 2 2 4 2 2" xfId="46546" xr:uid="{00000000-0005-0000-0000-000079970000}"/>
    <cellStyle name="Normal 2 7 9 2 2 4 3" xfId="46547" xr:uid="{00000000-0005-0000-0000-00007A970000}"/>
    <cellStyle name="Normal 2 7 9 2 2 4 4" xfId="46548" xr:uid="{00000000-0005-0000-0000-00007B970000}"/>
    <cellStyle name="Normal 2 7 9 2 2 5" xfId="46549" xr:uid="{00000000-0005-0000-0000-00007C970000}"/>
    <cellStyle name="Normal 2 7 9 2 2 5 2" xfId="46550" xr:uid="{00000000-0005-0000-0000-00007D970000}"/>
    <cellStyle name="Normal 2 7 9 2 2 6" xfId="46551" xr:uid="{00000000-0005-0000-0000-00007E970000}"/>
    <cellStyle name="Normal 2 7 9 2 2 7" xfId="46552" xr:uid="{00000000-0005-0000-0000-00007F970000}"/>
    <cellStyle name="Normal 2 7 9 2 3" xfId="23405" xr:uid="{00000000-0005-0000-0000-000080970000}"/>
    <cellStyle name="Normal 2 7 9 2 3 2" xfId="23406" xr:uid="{00000000-0005-0000-0000-000081970000}"/>
    <cellStyle name="Normal 2 7 9 2 3 2 2" xfId="46553" xr:uid="{00000000-0005-0000-0000-000082970000}"/>
    <cellStyle name="Normal 2 7 9 2 3 2 2 2" xfId="46554" xr:uid="{00000000-0005-0000-0000-000083970000}"/>
    <cellStyle name="Normal 2 7 9 2 3 2 3" xfId="46555" xr:uid="{00000000-0005-0000-0000-000084970000}"/>
    <cellStyle name="Normal 2 7 9 2 3 2 4" xfId="46556" xr:uid="{00000000-0005-0000-0000-000085970000}"/>
    <cellStyle name="Normal 2 7 9 2 3 3" xfId="46557" xr:uid="{00000000-0005-0000-0000-000086970000}"/>
    <cellStyle name="Normal 2 7 9 2 3 3 2" xfId="46558" xr:uid="{00000000-0005-0000-0000-000087970000}"/>
    <cellStyle name="Normal 2 7 9 2 3 4" xfId="46559" xr:uid="{00000000-0005-0000-0000-000088970000}"/>
    <cellStyle name="Normal 2 7 9 2 3 5" xfId="46560" xr:uid="{00000000-0005-0000-0000-000089970000}"/>
    <cellStyle name="Normal 2 7 9 2 4" xfId="23407" xr:uid="{00000000-0005-0000-0000-00008A970000}"/>
    <cellStyle name="Normal 2 7 9 2 4 2" xfId="23408" xr:uid="{00000000-0005-0000-0000-00008B970000}"/>
    <cellStyle name="Normal 2 7 9 2 4 2 2" xfId="46561" xr:uid="{00000000-0005-0000-0000-00008C970000}"/>
    <cellStyle name="Normal 2 7 9 2 4 2 2 2" xfId="46562" xr:uid="{00000000-0005-0000-0000-00008D970000}"/>
    <cellStyle name="Normal 2 7 9 2 4 2 3" xfId="46563" xr:uid="{00000000-0005-0000-0000-00008E970000}"/>
    <cellStyle name="Normal 2 7 9 2 4 2 4" xfId="46564" xr:uid="{00000000-0005-0000-0000-00008F970000}"/>
    <cellStyle name="Normal 2 7 9 2 4 3" xfId="46565" xr:uid="{00000000-0005-0000-0000-000090970000}"/>
    <cellStyle name="Normal 2 7 9 2 4 3 2" xfId="46566" xr:uid="{00000000-0005-0000-0000-000091970000}"/>
    <cellStyle name="Normal 2 7 9 2 4 4" xfId="46567" xr:uid="{00000000-0005-0000-0000-000092970000}"/>
    <cellStyle name="Normal 2 7 9 2 4 5" xfId="46568" xr:uid="{00000000-0005-0000-0000-000093970000}"/>
    <cellStyle name="Normal 2 7 9 2 5" xfId="23409" xr:uid="{00000000-0005-0000-0000-000094970000}"/>
    <cellStyle name="Normal 2 7 9 2 5 2" xfId="46569" xr:uid="{00000000-0005-0000-0000-000095970000}"/>
    <cellStyle name="Normal 2 7 9 2 5 2 2" xfId="46570" xr:uid="{00000000-0005-0000-0000-000096970000}"/>
    <cellStyle name="Normal 2 7 9 2 5 3" xfId="46571" xr:uid="{00000000-0005-0000-0000-000097970000}"/>
    <cellStyle name="Normal 2 7 9 2 5 4" xfId="46572" xr:uid="{00000000-0005-0000-0000-000098970000}"/>
    <cellStyle name="Normal 2 7 9 2 6" xfId="46573" xr:uid="{00000000-0005-0000-0000-000099970000}"/>
    <cellStyle name="Normal 2 7 9 2 6 2" xfId="46574" xr:uid="{00000000-0005-0000-0000-00009A970000}"/>
    <cellStyle name="Normal 2 7 9 2 7" xfId="46575" xr:uid="{00000000-0005-0000-0000-00009B970000}"/>
    <cellStyle name="Normal 2 7 9 2 8" xfId="46576" xr:uid="{00000000-0005-0000-0000-00009C970000}"/>
    <cellStyle name="Normal 2 7 9 2 9" xfId="52170" xr:uid="{00000000-0005-0000-0000-00009D970000}"/>
    <cellStyle name="Normal 2 7 9 3" xfId="23410" xr:uid="{00000000-0005-0000-0000-00009E970000}"/>
    <cellStyle name="Normal 2 7 9 3 2" xfId="23411" xr:uid="{00000000-0005-0000-0000-00009F970000}"/>
    <cellStyle name="Normal 2 7 9 3 2 2" xfId="23412" xr:uid="{00000000-0005-0000-0000-0000A0970000}"/>
    <cellStyle name="Normal 2 7 9 3 2 2 2" xfId="46577" xr:uid="{00000000-0005-0000-0000-0000A1970000}"/>
    <cellStyle name="Normal 2 7 9 3 2 2 2 2" xfId="46578" xr:uid="{00000000-0005-0000-0000-0000A2970000}"/>
    <cellStyle name="Normal 2 7 9 3 2 2 3" xfId="46579" xr:uid="{00000000-0005-0000-0000-0000A3970000}"/>
    <cellStyle name="Normal 2 7 9 3 2 2 4" xfId="46580" xr:uid="{00000000-0005-0000-0000-0000A4970000}"/>
    <cellStyle name="Normal 2 7 9 3 2 3" xfId="46581" xr:uid="{00000000-0005-0000-0000-0000A5970000}"/>
    <cellStyle name="Normal 2 7 9 3 2 3 2" xfId="46582" xr:uid="{00000000-0005-0000-0000-0000A6970000}"/>
    <cellStyle name="Normal 2 7 9 3 2 4" xfId="46583" xr:uid="{00000000-0005-0000-0000-0000A7970000}"/>
    <cellStyle name="Normal 2 7 9 3 2 5" xfId="46584" xr:uid="{00000000-0005-0000-0000-0000A8970000}"/>
    <cellStyle name="Normal 2 7 9 3 3" xfId="23413" xr:uid="{00000000-0005-0000-0000-0000A9970000}"/>
    <cellStyle name="Normal 2 7 9 3 3 2" xfId="23414" xr:uid="{00000000-0005-0000-0000-0000AA970000}"/>
    <cellStyle name="Normal 2 7 9 3 3 2 2" xfId="46585" xr:uid="{00000000-0005-0000-0000-0000AB970000}"/>
    <cellStyle name="Normal 2 7 9 3 3 2 2 2" xfId="46586" xr:uid="{00000000-0005-0000-0000-0000AC970000}"/>
    <cellStyle name="Normal 2 7 9 3 3 2 3" xfId="46587" xr:uid="{00000000-0005-0000-0000-0000AD970000}"/>
    <cellStyle name="Normal 2 7 9 3 3 2 4" xfId="46588" xr:uid="{00000000-0005-0000-0000-0000AE970000}"/>
    <cellStyle name="Normal 2 7 9 3 3 3" xfId="46589" xr:uid="{00000000-0005-0000-0000-0000AF970000}"/>
    <cellStyle name="Normal 2 7 9 3 3 3 2" xfId="46590" xr:uid="{00000000-0005-0000-0000-0000B0970000}"/>
    <cellStyle name="Normal 2 7 9 3 3 4" xfId="46591" xr:uid="{00000000-0005-0000-0000-0000B1970000}"/>
    <cellStyle name="Normal 2 7 9 3 3 5" xfId="46592" xr:uid="{00000000-0005-0000-0000-0000B2970000}"/>
    <cellStyle name="Normal 2 7 9 3 4" xfId="23415" xr:uid="{00000000-0005-0000-0000-0000B3970000}"/>
    <cellStyle name="Normal 2 7 9 3 4 2" xfId="46593" xr:uid="{00000000-0005-0000-0000-0000B4970000}"/>
    <cellStyle name="Normal 2 7 9 3 4 2 2" xfId="46594" xr:uid="{00000000-0005-0000-0000-0000B5970000}"/>
    <cellStyle name="Normal 2 7 9 3 4 3" xfId="46595" xr:uid="{00000000-0005-0000-0000-0000B6970000}"/>
    <cellStyle name="Normal 2 7 9 3 4 4" xfId="46596" xr:uid="{00000000-0005-0000-0000-0000B7970000}"/>
    <cellStyle name="Normal 2 7 9 3 5" xfId="46597" xr:uid="{00000000-0005-0000-0000-0000B8970000}"/>
    <cellStyle name="Normal 2 7 9 3 5 2" xfId="46598" xr:uid="{00000000-0005-0000-0000-0000B9970000}"/>
    <cellStyle name="Normal 2 7 9 3 6" xfId="46599" xr:uid="{00000000-0005-0000-0000-0000BA970000}"/>
    <cellStyle name="Normal 2 7 9 3 7" xfId="46600" xr:uid="{00000000-0005-0000-0000-0000BB970000}"/>
    <cellStyle name="Normal 2 7 9 4" xfId="23416" xr:uid="{00000000-0005-0000-0000-0000BC970000}"/>
    <cellStyle name="Normal 2 7 9 4 2" xfId="23417" xr:uid="{00000000-0005-0000-0000-0000BD970000}"/>
    <cellStyle name="Normal 2 7 9 4 2 2" xfId="46601" xr:uid="{00000000-0005-0000-0000-0000BE970000}"/>
    <cellStyle name="Normal 2 7 9 4 2 2 2" xfId="46602" xr:uid="{00000000-0005-0000-0000-0000BF970000}"/>
    <cellStyle name="Normal 2 7 9 4 2 3" xfId="46603" xr:uid="{00000000-0005-0000-0000-0000C0970000}"/>
    <cellStyle name="Normal 2 7 9 4 2 4" xfId="46604" xr:uid="{00000000-0005-0000-0000-0000C1970000}"/>
    <cellStyle name="Normal 2 7 9 4 3" xfId="46605" xr:uid="{00000000-0005-0000-0000-0000C2970000}"/>
    <cellStyle name="Normal 2 7 9 4 3 2" xfId="46606" xr:uid="{00000000-0005-0000-0000-0000C3970000}"/>
    <cellStyle name="Normal 2 7 9 4 4" xfId="46607" xr:uid="{00000000-0005-0000-0000-0000C4970000}"/>
    <cellStyle name="Normal 2 7 9 4 5" xfId="46608" xr:uid="{00000000-0005-0000-0000-0000C5970000}"/>
    <cellStyle name="Normal 2 7 9 5" xfId="23418" xr:uid="{00000000-0005-0000-0000-0000C6970000}"/>
    <cellStyle name="Normal 2 7 9 5 2" xfId="23419" xr:uid="{00000000-0005-0000-0000-0000C7970000}"/>
    <cellStyle name="Normal 2 7 9 5 2 2" xfId="46609" xr:uid="{00000000-0005-0000-0000-0000C8970000}"/>
    <cellStyle name="Normal 2 7 9 5 2 2 2" xfId="46610" xr:uid="{00000000-0005-0000-0000-0000C9970000}"/>
    <cellStyle name="Normal 2 7 9 5 2 3" xfId="46611" xr:uid="{00000000-0005-0000-0000-0000CA970000}"/>
    <cellStyle name="Normal 2 7 9 5 2 4" xfId="46612" xr:uid="{00000000-0005-0000-0000-0000CB970000}"/>
    <cellStyle name="Normal 2 7 9 5 3" xfId="46613" xr:uid="{00000000-0005-0000-0000-0000CC970000}"/>
    <cellStyle name="Normal 2 7 9 5 3 2" xfId="46614" xr:uid="{00000000-0005-0000-0000-0000CD970000}"/>
    <cellStyle name="Normal 2 7 9 5 4" xfId="46615" xr:uid="{00000000-0005-0000-0000-0000CE970000}"/>
    <cellStyle name="Normal 2 7 9 5 5" xfId="46616" xr:uid="{00000000-0005-0000-0000-0000CF970000}"/>
    <cellStyle name="Normal 2 7 9 6" xfId="23420" xr:uid="{00000000-0005-0000-0000-0000D0970000}"/>
    <cellStyle name="Normal 2 7 9 6 2" xfId="46617" xr:uid="{00000000-0005-0000-0000-0000D1970000}"/>
    <cellStyle name="Normal 2 7 9 6 2 2" xfId="46618" xr:uid="{00000000-0005-0000-0000-0000D2970000}"/>
    <cellStyle name="Normal 2 7 9 6 3" xfId="46619" xr:uid="{00000000-0005-0000-0000-0000D3970000}"/>
    <cellStyle name="Normal 2 7 9 6 4" xfId="46620" xr:uid="{00000000-0005-0000-0000-0000D4970000}"/>
    <cellStyle name="Normal 2 7 9 7" xfId="46621" xr:uid="{00000000-0005-0000-0000-0000D5970000}"/>
    <cellStyle name="Normal 2 7 9 7 2" xfId="46622" xr:uid="{00000000-0005-0000-0000-0000D6970000}"/>
    <cellStyle name="Normal 2 7 9 8" xfId="46623" xr:uid="{00000000-0005-0000-0000-0000D7970000}"/>
    <cellStyle name="Normal 2 7 9 9" xfId="46624" xr:uid="{00000000-0005-0000-0000-0000D8970000}"/>
    <cellStyle name="Normal 2 70" xfId="2568" xr:uid="{00000000-0005-0000-0000-0000D9970000}"/>
    <cellStyle name="Normal 2 70 2" xfId="2569" xr:uid="{00000000-0005-0000-0000-0000DA970000}"/>
    <cellStyle name="Normal 2 70 2 2" xfId="2570" xr:uid="{00000000-0005-0000-0000-0000DB970000}"/>
    <cellStyle name="Normal 2 70 2 3" xfId="2571" xr:uid="{00000000-0005-0000-0000-0000DC970000}"/>
    <cellStyle name="Normal 2 70 2 4" xfId="2572" xr:uid="{00000000-0005-0000-0000-0000DD970000}"/>
    <cellStyle name="Normal 2 70 2 5" xfId="2573" xr:uid="{00000000-0005-0000-0000-0000DE970000}"/>
    <cellStyle name="Normal 2 70 2 6" xfId="2574" xr:uid="{00000000-0005-0000-0000-0000DF970000}"/>
    <cellStyle name="Normal 2 70 3" xfId="2575" xr:uid="{00000000-0005-0000-0000-0000E0970000}"/>
    <cellStyle name="Normal 2 70 4" xfId="2576" xr:uid="{00000000-0005-0000-0000-0000E1970000}"/>
    <cellStyle name="Normal 2 70 5" xfId="2577" xr:uid="{00000000-0005-0000-0000-0000E2970000}"/>
    <cellStyle name="Normal 2 70 6" xfId="2578" xr:uid="{00000000-0005-0000-0000-0000E3970000}"/>
    <cellStyle name="Normal 2 70 7" xfId="2579" xr:uid="{00000000-0005-0000-0000-0000E4970000}"/>
    <cellStyle name="Normal 2 71" xfId="2580" xr:uid="{00000000-0005-0000-0000-0000E5970000}"/>
    <cellStyle name="Normal 2 71 2" xfId="2581" xr:uid="{00000000-0005-0000-0000-0000E6970000}"/>
    <cellStyle name="Normal 2 71 2 2" xfId="2582" xr:uid="{00000000-0005-0000-0000-0000E7970000}"/>
    <cellStyle name="Normal 2 71 2 3" xfId="2583" xr:uid="{00000000-0005-0000-0000-0000E8970000}"/>
    <cellStyle name="Normal 2 71 2 4" xfId="2584" xr:uid="{00000000-0005-0000-0000-0000E9970000}"/>
    <cellStyle name="Normal 2 71 2 5" xfId="2585" xr:uid="{00000000-0005-0000-0000-0000EA970000}"/>
    <cellStyle name="Normal 2 71 2 6" xfId="2586" xr:uid="{00000000-0005-0000-0000-0000EB970000}"/>
    <cellStyle name="Normal 2 71 3" xfId="2587" xr:uid="{00000000-0005-0000-0000-0000EC970000}"/>
    <cellStyle name="Normal 2 71 4" xfId="2588" xr:uid="{00000000-0005-0000-0000-0000ED970000}"/>
    <cellStyle name="Normal 2 71 5" xfId="2589" xr:uid="{00000000-0005-0000-0000-0000EE970000}"/>
    <cellStyle name="Normal 2 71 6" xfId="2590" xr:uid="{00000000-0005-0000-0000-0000EF970000}"/>
    <cellStyle name="Normal 2 71 7" xfId="2591" xr:uid="{00000000-0005-0000-0000-0000F0970000}"/>
    <cellStyle name="Normal 2 72" xfId="2592" xr:uid="{00000000-0005-0000-0000-0000F1970000}"/>
    <cellStyle name="Normal 2 72 2" xfId="2593" xr:uid="{00000000-0005-0000-0000-0000F2970000}"/>
    <cellStyle name="Normal 2 72 2 2" xfId="2594" xr:uid="{00000000-0005-0000-0000-0000F3970000}"/>
    <cellStyle name="Normal 2 72 2 3" xfId="2595" xr:uid="{00000000-0005-0000-0000-0000F4970000}"/>
    <cellStyle name="Normal 2 72 2 4" xfId="2596" xr:uid="{00000000-0005-0000-0000-0000F5970000}"/>
    <cellStyle name="Normal 2 72 2 5" xfId="2597" xr:uid="{00000000-0005-0000-0000-0000F6970000}"/>
    <cellStyle name="Normal 2 72 2 6" xfId="2598" xr:uid="{00000000-0005-0000-0000-0000F7970000}"/>
    <cellStyle name="Normal 2 72 3" xfId="2599" xr:uid="{00000000-0005-0000-0000-0000F8970000}"/>
    <cellStyle name="Normal 2 72 4" xfId="2600" xr:uid="{00000000-0005-0000-0000-0000F9970000}"/>
    <cellStyle name="Normal 2 72 5" xfId="2601" xr:uid="{00000000-0005-0000-0000-0000FA970000}"/>
    <cellStyle name="Normal 2 72 6" xfId="2602" xr:uid="{00000000-0005-0000-0000-0000FB970000}"/>
    <cellStyle name="Normal 2 72 7" xfId="2603" xr:uid="{00000000-0005-0000-0000-0000FC970000}"/>
    <cellStyle name="Normal 2 73" xfId="2604" xr:uid="{00000000-0005-0000-0000-0000FD970000}"/>
    <cellStyle name="Normal 2 73 2" xfId="2605" xr:uid="{00000000-0005-0000-0000-0000FE970000}"/>
    <cellStyle name="Normal 2 73 2 2" xfId="2606" xr:uid="{00000000-0005-0000-0000-0000FF970000}"/>
    <cellStyle name="Normal 2 73 2 3" xfId="2607" xr:uid="{00000000-0005-0000-0000-000000980000}"/>
    <cellStyle name="Normal 2 73 2 4" xfId="2608" xr:uid="{00000000-0005-0000-0000-000001980000}"/>
    <cellStyle name="Normal 2 73 2 5" xfId="2609" xr:uid="{00000000-0005-0000-0000-000002980000}"/>
    <cellStyle name="Normal 2 73 2 6" xfId="2610" xr:uid="{00000000-0005-0000-0000-000003980000}"/>
    <cellStyle name="Normal 2 73 3" xfId="2611" xr:uid="{00000000-0005-0000-0000-000004980000}"/>
    <cellStyle name="Normal 2 73 4" xfId="2612" xr:uid="{00000000-0005-0000-0000-000005980000}"/>
    <cellStyle name="Normal 2 73 5" xfId="2613" xr:uid="{00000000-0005-0000-0000-000006980000}"/>
    <cellStyle name="Normal 2 73 6" xfId="2614" xr:uid="{00000000-0005-0000-0000-000007980000}"/>
    <cellStyle name="Normal 2 73 7" xfId="2615" xr:uid="{00000000-0005-0000-0000-000008980000}"/>
    <cellStyle name="Normal 2 74" xfId="2616" xr:uid="{00000000-0005-0000-0000-000009980000}"/>
    <cellStyle name="Normal 2 74 2" xfId="2617" xr:uid="{00000000-0005-0000-0000-00000A980000}"/>
    <cellStyle name="Normal 2 74 2 2" xfId="2618" xr:uid="{00000000-0005-0000-0000-00000B980000}"/>
    <cellStyle name="Normal 2 74 2 3" xfId="2619" xr:uid="{00000000-0005-0000-0000-00000C980000}"/>
    <cellStyle name="Normal 2 74 2 4" xfId="2620" xr:uid="{00000000-0005-0000-0000-00000D980000}"/>
    <cellStyle name="Normal 2 74 2 5" xfId="2621" xr:uid="{00000000-0005-0000-0000-00000E980000}"/>
    <cellStyle name="Normal 2 74 2 6" xfId="2622" xr:uid="{00000000-0005-0000-0000-00000F980000}"/>
    <cellStyle name="Normal 2 74 3" xfId="2623" xr:uid="{00000000-0005-0000-0000-000010980000}"/>
    <cellStyle name="Normal 2 74 4" xfId="2624" xr:uid="{00000000-0005-0000-0000-000011980000}"/>
    <cellStyle name="Normal 2 74 5" xfId="2625" xr:uid="{00000000-0005-0000-0000-000012980000}"/>
    <cellStyle name="Normal 2 74 6" xfId="2626" xr:uid="{00000000-0005-0000-0000-000013980000}"/>
    <cellStyle name="Normal 2 74 7" xfId="2627" xr:uid="{00000000-0005-0000-0000-000014980000}"/>
    <cellStyle name="Normal 2 75" xfId="2628" xr:uid="{00000000-0005-0000-0000-000015980000}"/>
    <cellStyle name="Normal 2 75 2" xfId="2629" xr:uid="{00000000-0005-0000-0000-000016980000}"/>
    <cellStyle name="Normal 2 75 2 2" xfId="2630" xr:uid="{00000000-0005-0000-0000-000017980000}"/>
    <cellStyle name="Normal 2 75 2 3" xfId="2631" xr:uid="{00000000-0005-0000-0000-000018980000}"/>
    <cellStyle name="Normal 2 75 2 4" xfId="2632" xr:uid="{00000000-0005-0000-0000-000019980000}"/>
    <cellStyle name="Normal 2 75 2 5" xfId="2633" xr:uid="{00000000-0005-0000-0000-00001A980000}"/>
    <cellStyle name="Normal 2 75 2 6" xfId="2634" xr:uid="{00000000-0005-0000-0000-00001B980000}"/>
    <cellStyle name="Normal 2 75 3" xfId="2635" xr:uid="{00000000-0005-0000-0000-00001C980000}"/>
    <cellStyle name="Normal 2 75 4" xfId="2636" xr:uid="{00000000-0005-0000-0000-00001D980000}"/>
    <cellStyle name="Normal 2 75 5" xfId="2637" xr:uid="{00000000-0005-0000-0000-00001E980000}"/>
    <cellStyle name="Normal 2 75 6" xfId="2638" xr:uid="{00000000-0005-0000-0000-00001F980000}"/>
    <cellStyle name="Normal 2 75 7" xfId="2639" xr:uid="{00000000-0005-0000-0000-000020980000}"/>
    <cellStyle name="Normal 2 76" xfId="2640" xr:uid="{00000000-0005-0000-0000-000021980000}"/>
    <cellStyle name="Normal 2 76 2" xfId="2641" xr:uid="{00000000-0005-0000-0000-000022980000}"/>
    <cellStyle name="Normal 2 76 2 2" xfId="2642" xr:uid="{00000000-0005-0000-0000-000023980000}"/>
    <cellStyle name="Normal 2 76 2 3" xfId="2643" xr:uid="{00000000-0005-0000-0000-000024980000}"/>
    <cellStyle name="Normal 2 76 2 4" xfId="2644" xr:uid="{00000000-0005-0000-0000-000025980000}"/>
    <cellStyle name="Normal 2 76 2 5" xfId="2645" xr:uid="{00000000-0005-0000-0000-000026980000}"/>
    <cellStyle name="Normal 2 76 2 6" xfId="2646" xr:uid="{00000000-0005-0000-0000-000027980000}"/>
    <cellStyle name="Normal 2 76 3" xfId="2647" xr:uid="{00000000-0005-0000-0000-000028980000}"/>
    <cellStyle name="Normal 2 76 4" xfId="2648" xr:uid="{00000000-0005-0000-0000-000029980000}"/>
    <cellStyle name="Normal 2 76 5" xfId="2649" xr:uid="{00000000-0005-0000-0000-00002A980000}"/>
    <cellStyle name="Normal 2 76 6" xfId="2650" xr:uid="{00000000-0005-0000-0000-00002B980000}"/>
    <cellStyle name="Normal 2 76 7" xfId="2651" xr:uid="{00000000-0005-0000-0000-00002C980000}"/>
    <cellStyle name="Normal 2 77" xfId="2652" xr:uid="{00000000-0005-0000-0000-00002D980000}"/>
    <cellStyle name="Normal 2 77 2" xfId="2653" xr:uid="{00000000-0005-0000-0000-00002E980000}"/>
    <cellStyle name="Normal 2 77 2 2" xfId="2654" xr:uid="{00000000-0005-0000-0000-00002F980000}"/>
    <cellStyle name="Normal 2 77 2 3" xfId="2655" xr:uid="{00000000-0005-0000-0000-000030980000}"/>
    <cellStyle name="Normal 2 77 2 4" xfId="2656" xr:uid="{00000000-0005-0000-0000-000031980000}"/>
    <cellStyle name="Normal 2 77 2 5" xfId="2657" xr:uid="{00000000-0005-0000-0000-000032980000}"/>
    <cellStyle name="Normal 2 77 2 6" xfId="2658" xr:uid="{00000000-0005-0000-0000-000033980000}"/>
    <cellStyle name="Normal 2 77 3" xfId="2659" xr:uid="{00000000-0005-0000-0000-000034980000}"/>
    <cellStyle name="Normal 2 77 4" xfId="2660" xr:uid="{00000000-0005-0000-0000-000035980000}"/>
    <cellStyle name="Normal 2 77 5" xfId="2661" xr:uid="{00000000-0005-0000-0000-000036980000}"/>
    <cellStyle name="Normal 2 77 6" xfId="2662" xr:uid="{00000000-0005-0000-0000-000037980000}"/>
    <cellStyle name="Normal 2 77 7" xfId="2663" xr:uid="{00000000-0005-0000-0000-000038980000}"/>
    <cellStyle name="Normal 2 78" xfId="2664" xr:uid="{00000000-0005-0000-0000-000039980000}"/>
    <cellStyle name="Normal 2 78 2" xfId="2665" xr:uid="{00000000-0005-0000-0000-00003A980000}"/>
    <cellStyle name="Normal 2 78 2 2" xfId="2666" xr:uid="{00000000-0005-0000-0000-00003B980000}"/>
    <cellStyle name="Normal 2 78 2 3" xfId="2667" xr:uid="{00000000-0005-0000-0000-00003C980000}"/>
    <cellStyle name="Normal 2 78 2 4" xfId="2668" xr:uid="{00000000-0005-0000-0000-00003D980000}"/>
    <cellStyle name="Normal 2 78 2 5" xfId="2669" xr:uid="{00000000-0005-0000-0000-00003E980000}"/>
    <cellStyle name="Normal 2 78 2 6" xfId="2670" xr:uid="{00000000-0005-0000-0000-00003F980000}"/>
    <cellStyle name="Normal 2 78 3" xfId="2671" xr:uid="{00000000-0005-0000-0000-000040980000}"/>
    <cellStyle name="Normal 2 78 4" xfId="2672" xr:uid="{00000000-0005-0000-0000-000041980000}"/>
    <cellStyle name="Normal 2 78 5" xfId="2673" xr:uid="{00000000-0005-0000-0000-000042980000}"/>
    <cellStyle name="Normal 2 78 6" xfId="2674" xr:uid="{00000000-0005-0000-0000-000043980000}"/>
    <cellStyle name="Normal 2 78 7" xfId="2675" xr:uid="{00000000-0005-0000-0000-000044980000}"/>
    <cellStyle name="Normal 2 79" xfId="2676" xr:uid="{00000000-0005-0000-0000-000045980000}"/>
    <cellStyle name="Normal 2 79 2" xfId="2677" xr:uid="{00000000-0005-0000-0000-000046980000}"/>
    <cellStyle name="Normal 2 79 2 2" xfId="2678" xr:uid="{00000000-0005-0000-0000-000047980000}"/>
    <cellStyle name="Normal 2 79 2 3" xfId="2679" xr:uid="{00000000-0005-0000-0000-000048980000}"/>
    <cellStyle name="Normal 2 79 2 4" xfId="2680" xr:uid="{00000000-0005-0000-0000-000049980000}"/>
    <cellStyle name="Normal 2 79 2 5" xfId="2681" xr:uid="{00000000-0005-0000-0000-00004A980000}"/>
    <cellStyle name="Normal 2 79 2 6" xfId="2682" xr:uid="{00000000-0005-0000-0000-00004B980000}"/>
    <cellStyle name="Normal 2 79 3" xfId="2683" xr:uid="{00000000-0005-0000-0000-00004C980000}"/>
    <cellStyle name="Normal 2 79 4" xfId="2684" xr:uid="{00000000-0005-0000-0000-00004D980000}"/>
    <cellStyle name="Normal 2 79 5" xfId="2685" xr:uid="{00000000-0005-0000-0000-00004E980000}"/>
    <cellStyle name="Normal 2 79 6" xfId="2686" xr:uid="{00000000-0005-0000-0000-00004F980000}"/>
    <cellStyle name="Normal 2 79 7" xfId="2687" xr:uid="{00000000-0005-0000-0000-000050980000}"/>
    <cellStyle name="Normal 2 8" xfId="2688" xr:uid="{00000000-0005-0000-0000-000051980000}"/>
    <cellStyle name="Normal 2 8 10" xfId="2689" xr:uid="{00000000-0005-0000-0000-000052980000}"/>
    <cellStyle name="Normal 2 8 10 10" xfId="51499" xr:uid="{00000000-0005-0000-0000-000053980000}"/>
    <cellStyle name="Normal 2 8 10 11" xfId="8740" xr:uid="{00000000-0005-0000-0000-000054980000}"/>
    <cellStyle name="Normal 2 8 10 2" xfId="4513" xr:uid="{00000000-0005-0000-0000-000055980000}"/>
    <cellStyle name="Normal 2 8 10 2 2" xfId="23421" xr:uid="{00000000-0005-0000-0000-000056980000}"/>
    <cellStyle name="Normal 2 8 10 2 2 2" xfId="23422" xr:uid="{00000000-0005-0000-0000-000057980000}"/>
    <cellStyle name="Normal 2 8 10 2 2 2 2" xfId="23423" xr:uid="{00000000-0005-0000-0000-000058980000}"/>
    <cellStyle name="Normal 2 8 10 2 2 2 2 2" xfId="46625" xr:uid="{00000000-0005-0000-0000-000059980000}"/>
    <cellStyle name="Normal 2 8 10 2 2 2 2 2 2" xfId="46626" xr:uid="{00000000-0005-0000-0000-00005A980000}"/>
    <cellStyle name="Normal 2 8 10 2 2 2 2 3" xfId="46627" xr:uid="{00000000-0005-0000-0000-00005B980000}"/>
    <cellStyle name="Normal 2 8 10 2 2 2 2 4" xfId="46628" xr:uid="{00000000-0005-0000-0000-00005C980000}"/>
    <cellStyle name="Normal 2 8 10 2 2 2 3" xfId="46629" xr:uid="{00000000-0005-0000-0000-00005D980000}"/>
    <cellStyle name="Normal 2 8 10 2 2 2 3 2" xfId="46630" xr:uid="{00000000-0005-0000-0000-00005E980000}"/>
    <cellStyle name="Normal 2 8 10 2 2 2 4" xfId="46631" xr:uid="{00000000-0005-0000-0000-00005F980000}"/>
    <cellStyle name="Normal 2 8 10 2 2 2 5" xfId="46632" xr:uid="{00000000-0005-0000-0000-000060980000}"/>
    <cellStyle name="Normal 2 8 10 2 2 3" xfId="23424" xr:uid="{00000000-0005-0000-0000-000061980000}"/>
    <cellStyle name="Normal 2 8 10 2 2 3 2" xfId="23425" xr:uid="{00000000-0005-0000-0000-000062980000}"/>
    <cellStyle name="Normal 2 8 10 2 2 3 2 2" xfId="46633" xr:uid="{00000000-0005-0000-0000-000063980000}"/>
    <cellStyle name="Normal 2 8 10 2 2 3 2 2 2" xfId="46634" xr:uid="{00000000-0005-0000-0000-000064980000}"/>
    <cellStyle name="Normal 2 8 10 2 2 3 2 3" xfId="46635" xr:uid="{00000000-0005-0000-0000-000065980000}"/>
    <cellStyle name="Normal 2 8 10 2 2 3 2 4" xfId="46636" xr:uid="{00000000-0005-0000-0000-000066980000}"/>
    <cellStyle name="Normal 2 8 10 2 2 3 3" xfId="46637" xr:uid="{00000000-0005-0000-0000-000067980000}"/>
    <cellStyle name="Normal 2 8 10 2 2 3 3 2" xfId="46638" xr:uid="{00000000-0005-0000-0000-000068980000}"/>
    <cellStyle name="Normal 2 8 10 2 2 3 4" xfId="46639" xr:uid="{00000000-0005-0000-0000-000069980000}"/>
    <cellStyle name="Normal 2 8 10 2 2 3 5" xfId="46640" xr:uid="{00000000-0005-0000-0000-00006A980000}"/>
    <cellStyle name="Normal 2 8 10 2 2 4" xfId="23426" xr:uid="{00000000-0005-0000-0000-00006B980000}"/>
    <cellStyle name="Normal 2 8 10 2 2 4 2" xfId="46641" xr:uid="{00000000-0005-0000-0000-00006C980000}"/>
    <cellStyle name="Normal 2 8 10 2 2 4 2 2" xfId="46642" xr:uid="{00000000-0005-0000-0000-00006D980000}"/>
    <cellStyle name="Normal 2 8 10 2 2 4 3" xfId="46643" xr:uid="{00000000-0005-0000-0000-00006E980000}"/>
    <cellStyle name="Normal 2 8 10 2 2 4 4" xfId="46644" xr:uid="{00000000-0005-0000-0000-00006F980000}"/>
    <cellStyle name="Normal 2 8 10 2 2 5" xfId="46645" xr:uid="{00000000-0005-0000-0000-000070980000}"/>
    <cellStyle name="Normal 2 8 10 2 2 5 2" xfId="46646" xr:uid="{00000000-0005-0000-0000-000071980000}"/>
    <cellStyle name="Normal 2 8 10 2 2 6" xfId="46647" xr:uid="{00000000-0005-0000-0000-000072980000}"/>
    <cellStyle name="Normal 2 8 10 2 2 7" xfId="46648" xr:uid="{00000000-0005-0000-0000-000073980000}"/>
    <cellStyle name="Normal 2 8 10 2 3" xfId="23427" xr:uid="{00000000-0005-0000-0000-000074980000}"/>
    <cellStyle name="Normal 2 8 10 2 3 2" xfId="23428" xr:uid="{00000000-0005-0000-0000-000075980000}"/>
    <cellStyle name="Normal 2 8 10 2 3 2 2" xfId="46649" xr:uid="{00000000-0005-0000-0000-000076980000}"/>
    <cellStyle name="Normal 2 8 10 2 3 2 2 2" xfId="46650" xr:uid="{00000000-0005-0000-0000-000077980000}"/>
    <cellStyle name="Normal 2 8 10 2 3 2 3" xfId="46651" xr:uid="{00000000-0005-0000-0000-000078980000}"/>
    <cellStyle name="Normal 2 8 10 2 3 2 4" xfId="46652" xr:uid="{00000000-0005-0000-0000-000079980000}"/>
    <cellStyle name="Normal 2 8 10 2 3 3" xfId="46653" xr:uid="{00000000-0005-0000-0000-00007A980000}"/>
    <cellStyle name="Normal 2 8 10 2 3 3 2" xfId="46654" xr:uid="{00000000-0005-0000-0000-00007B980000}"/>
    <cellStyle name="Normal 2 8 10 2 3 4" xfId="46655" xr:uid="{00000000-0005-0000-0000-00007C980000}"/>
    <cellStyle name="Normal 2 8 10 2 3 5" xfId="46656" xr:uid="{00000000-0005-0000-0000-00007D980000}"/>
    <cellStyle name="Normal 2 8 10 2 4" xfId="23429" xr:uid="{00000000-0005-0000-0000-00007E980000}"/>
    <cellStyle name="Normal 2 8 10 2 4 2" xfId="23430" xr:uid="{00000000-0005-0000-0000-00007F980000}"/>
    <cellStyle name="Normal 2 8 10 2 4 2 2" xfId="46657" xr:uid="{00000000-0005-0000-0000-000080980000}"/>
    <cellStyle name="Normal 2 8 10 2 4 2 2 2" xfId="46658" xr:uid="{00000000-0005-0000-0000-000081980000}"/>
    <cellStyle name="Normal 2 8 10 2 4 2 3" xfId="46659" xr:uid="{00000000-0005-0000-0000-000082980000}"/>
    <cellStyle name="Normal 2 8 10 2 4 2 4" xfId="46660" xr:uid="{00000000-0005-0000-0000-000083980000}"/>
    <cellStyle name="Normal 2 8 10 2 4 3" xfId="46661" xr:uid="{00000000-0005-0000-0000-000084980000}"/>
    <cellStyle name="Normal 2 8 10 2 4 3 2" xfId="46662" xr:uid="{00000000-0005-0000-0000-000085980000}"/>
    <cellStyle name="Normal 2 8 10 2 4 4" xfId="46663" xr:uid="{00000000-0005-0000-0000-000086980000}"/>
    <cellStyle name="Normal 2 8 10 2 4 5" xfId="46664" xr:uid="{00000000-0005-0000-0000-000087980000}"/>
    <cellStyle name="Normal 2 8 10 2 5" xfId="23431" xr:uid="{00000000-0005-0000-0000-000088980000}"/>
    <cellStyle name="Normal 2 8 10 2 5 2" xfId="46665" xr:uid="{00000000-0005-0000-0000-000089980000}"/>
    <cellStyle name="Normal 2 8 10 2 5 2 2" xfId="46666" xr:uid="{00000000-0005-0000-0000-00008A980000}"/>
    <cellStyle name="Normal 2 8 10 2 5 3" xfId="46667" xr:uid="{00000000-0005-0000-0000-00008B980000}"/>
    <cellStyle name="Normal 2 8 10 2 5 4" xfId="46668" xr:uid="{00000000-0005-0000-0000-00008C980000}"/>
    <cellStyle name="Normal 2 8 10 2 6" xfId="46669" xr:uid="{00000000-0005-0000-0000-00008D980000}"/>
    <cellStyle name="Normal 2 8 10 2 6 2" xfId="46670" xr:uid="{00000000-0005-0000-0000-00008E980000}"/>
    <cellStyle name="Normal 2 8 10 2 7" xfId="46671" xr:uid="{00000000-0005-0000-0000-00008F980000}"/>
    <cellStyle name="Normal 2 8 10 2 8" xfId="46672" xr:uid="{00000000-0005-0000-0000-000090980000}"/>
    <cellStyle name="Normal 2 8 10 2 9" xfId="52171" xr:uid="{00000000-0005-0000-0000-000091980000}"/>
    <cellStyle name="Normal 2 8 10 3" xfId="23432" xr:uid="{00000000-0005-0000-0000-000092980000}"/>
    <cellStyle name="Normal 2 8 10 3 2" xfId="23433" xr:uid="{00000000-0005-0000-0000-000093980000}"/>
    <cellStyle name="Normal 2 8 10 3 2 2" xfId="23434" xr:uid="{00000000-0005-0000-0000-000094980000}"/>
    <cellStyle name="Normal 2 8 10 3 2 2 2" xfId="46673" xr:uid="{00000000-0005-0000-0000-000095980000}"/>
    <cellStyle name="Normal 2 8 10 3 2 2 2 2" xfId="46674" xr:uid="{00000000-0005-0000-0000-000096980000}"/>
    <cellStyle name="Normal 2 8 10 3 2 2 3" xfId="46675" xr:uid="{00000000-0005-0000-0000-000097980000}"/>
    <cellStyle name="Normal 2 8 10 3 2 2 4" xfId="46676" xr:uid="{00000000-0005-0000-0000-000098980000}"/>
    <cellStyle name="Normal 2 8 10 3 2 3" xfId="46677" xr:uid="{00000000-0005-0000-0000-000099980000}"/>
    <cellStyle name="Normal 2 8 10 3 2 3 2" xfId="46678" xr:uid="{00000000-0005-0000-0000-00009A980000}"/>
    <cellStyle name="Normal 2 8 10 3 2 4" xfId="46679" xr:uid="{00000000-0005-0000-0000-00009B980000}"/>
    <cellStyle name="Normal 2 8 10 3 2 5" xfId="46680" xr:uid="{00000000-0005-0000-0000-00009C980000}"/>
    <cellStyle name="Normal 2 8 10 3 3" xfId="23435" xr:uid="{00000000-0005-0000-0000-00009D980000}"/>
    <cellStyle name="Normal 2 8 10 3 3 2" xfId="23436" xr:uid="{00000000-0005-0000-0000-00009E980000}"/>
    <cellStyle name="Normal 2 8 10 3 3 2 2" xfId="46681" xr:uid="{00000000-0005-0000-0000-00009F980000}"/>
    <cellStyle name="Normal 2 8 10 3 3 2 2 2" xfId="46682" xr:uid="{00000000-0005-0000-0000-0000A0980000}"/>
    <cellStyle name="Normal 2 8 10 3 3 2 3" xfId="46683" xr:uid="{00000000-0005-0000-0000-0000A1980000}"/>
    <cellStyle name="Normal 2 8 10 3 3 2 4" xfId="46684" xr:uid="{00000000-0005-0000-0000-0000A2980000}"/>
    <cellStyle name="Normal 2 8 10 3 3 3" xfId="46685" xr:uid="{00000000-0005-0000-0000-0000A3980000}"/>
    <cellStyle name="Normal 2 8 10 3 3 3 2" xfId="46686" xr:uid="{00000000-0005-0000-0000-0000A4980000}"/>
    <cellStyle name="Normal 2 8 10 3 3 4" xfId="46687" xr:uid="{00000000-0005-0000-0000-0000A5980000}"/>
    <cellStyle name="Normal 2 8 10 3 3 5" xfId="46688" xr:uid="{00000000-0005-0000-0000-0000A6980000}"/>
    <cellStyle name="Normal 2 8 10 3 4" xfId="23437" xr:uid="{00000000-0005-0000-0000-0000A7980000}"/>
    <cellStyle name="Normal 2 8 10 3 4 2" xfId="46689" xr:uid="{00000000-0005-0000-0000-0000A8980000}"/>
    <cellStyle name="Normal 2 8 10 3 4 2 2" xfId="46690" xr:uid="{00000000-0005-0000-0000-0000A9980000}"/>
    <cellStyle name="Normal 2 8 10 3 4 3" xfId="46691" xr:uid="{00000000-0005-0000-0000-0000AA980000}"/>
    <cellStyle name="Normal 2 8 10 3 4 4" xfId="46692" xr:uid="{00000000-0005-0000-0000-0000AB980000}"/>
    <cellStyle name="Normal 2 8 10 3 5" xfId="46693" xr:uid="{00000000-0005-0000-0000-0000AC980000}"/>
    <cellStyle name="Normal 2 8 10 3 5 2" xfId="46694" xr:uid="{00000000-0005-0000-0000-0000AD980000}"/>
    <cellStyle name="Normal 2 8 10 3 6" xfId="46695" xr:uid="{00000000-0005-0000-0000-0000AE980000}"/>
    <cellStyle name="Normal 2 8 10 3 7" xfId="46696" xr:uid="{00000000-0005-0000-0000-0000AF980000}"/>
    <cellStyle name="Normal 2 8 10 4" xfId="23438" xr:uid="{00000000-0005-0000-0000-0000B0980000}"/>
    <cellStyle name="Normal 2 8 10 4 2" xfId="23439" xr:uid="{00000000-0005-0000-0000-0000B1980000}"/>
    <cellStyle name="Normal 2 8 10 4 2 2" xfId="46697" xr:uid="{00000000-0005-0000-0000-0000B2980000}"/>
    <cellStyle name="Normal 2 8 10 4 2 2 2" xfId="46698" xr:uid="{00000000-0005-0000-0000-0000B3980000}"/>
    <cellStyle name="Normal 2 8 10 4 2 3" xfId="46699" xr:uid="{00000000-0005-0000-0000-0000B4980000}"/>
    <cellStyle name="Normal 2 8 10 4 2 4" xfId="46700" xr:uid="{00000000-0005-0000-0000-0000B5980000}"/>
    <cellStyle name="Normal 2 8 10 4 3" xfId="46701" xr:uid="{00000000-0005-0000-0000-0000B6980000}"/>
    <cellStyle name="Normal 2 8 10 4 3 2" xfId="46702" xr:uid="{00000000-0005-0000-0000-0000B7980000}"/>
    <cellStyle name="Normal 2 8 10 4 4" xfId="46703" xr:uid="{00000000-0005-0000-0000-0000B8980000}"/>
    <cellStyle name="Normal 2 8 10 4 5" xfId="46704" xr:uid="{00000000-0005-0000-0000-0000B9980000}"/>
    <cellStyle name="Normal 2 8 10 5" xfId="23440" xr:uid="{00000000-0005-0000-0000-0000BA980000}"/>
    <cellStyle name="Normal 2 8 10 5 2" xfId="23441" xr:uid="{00000000-0005-0000-0000-0000BB980000}"/>
    <cellStyle name="Normal 2 8 10 5 2 2" xfId="46705" xr:uid="{00000000-0005-0000-0000-0000BC980000}"/>
    <cellStyle name="Normal 2 8 10 5 2 2 2" xfId="46706" xr:uid="{00000000-0005-0000-0000-0000BD980000}"/>
    <cellStyle name="Normal 2 8 10 5 2 3" xfId="46707" xr:uid="{00000000-0005-0000-0000-0000BE980000}"/>
    <cellStyle name="Normal 2 8 10 5 2 4" xfId="46708" xr:uid="{00000000-0005-0000-0000-0000BF980000}"/>
    <cellStyle name="Normal 2 8 10 5 3" xfId="46709" xr:uid="{00000000-0005-0000-0000-0000C0980000}"/>
    <cellStyle name="Normal 2 8 10 5 3 2" xfId="46710" xr:uid="{00000000-0005-0000-0000-0000C1980000}"/>
    <cellStyle name="Normal 2 8 10 5 4" xfId="46711" xr:uid="{00000000-0005-0000-0000-0000C2980000}"/>
    <cellStyle name="Normal 2 8 10 5 5" xfId="46712" xr:uid="{00000000-0005-0000-0000-0000C3980000}"/>
    <cellStyle name="Normal 2 8 10 6" xfId="23442" xr:uid="{00000000-0005-0000-0000-0000C4980000}"/>
    <cellStyle name="Normal 2 8 10 6 2" xfId="46713" xr:uid="{00000000-0005-0000-0000-0000C5980000}"/>
    <cellStyle name="Normal 2 8 10 6 2 2" xfId="46714" xr:uid="{00000000-0005-0000-0000-0000C6980000}"/>
    <cellStyle name="Normal 2 8 10 6 3" xfId="46715" xr:uid="{00000000-0005-0000-0000-0000C7980000}"/>
    <cellStyle name="Normal 2 8 10 6 4" xfId="46716" xr:uid="{00000000-0005-0000-0000-0000C8980000}"/>
    <cellStyle name="Normal 2 8 10 7" xfId="46717" xr:uid="{00000000-0005-0000-0000-0000C9980000}"/>
    <cellStyle name="Normal 2 8 10 7 2" xfId="46718" xr:uid="{00000000-0005-0000-0000-0000CA980000}"/>
    <cellStyle name="Normal 2 8 10 8" xfId="46719" xr:uid="{00000000-0005-0000-0000-0000CB980000}"/>
    <cellStyle name="Normal 2 8 10 9" xfId="46720" xr:uid="{00000000-0005-0000-0000-0000CC980000}"/>
    <cellStyle name="Normal 2 8 11" xfId="4514" xr:uid="{00000000-0005-0000-0000-0000CD980000}"/>
    <cellStyle name="Normal 2 8 11 10" xfId="9199" xr:uid="{00000000-0005-0000-0000-0000CE980000}"/>
    <cellStyle name="Normal 2 8 11 2" xfId="23443" xr:uid="{00000000-0005-0000-0000-0000CF980000}"/>
    <cellStyle name="Normal 2 8 11 2 2" xfId="23444" xr:uid="{00000000-0005-0000-0000-0000D0980000}"/>
    <cellStyle name="Normal 2 8 11 2 2 2" xfId="23445" xr:uid="{00000000-0005-0000-0000-0000D1980000}"/>
    <cellStyle name="Normal 2 8 11 2 2 2 2" xfId="46721" xr:uid="{00000000-0005-0000-0000-0000D2980000}"/>
    <cellStyle name="Normal 2 8 11 2 2 2 2 2" xfId="46722" xr:uid="{00000000-0005-0000-0000-0000D3980000}"/>
    <cellStyle name="Normal 2 8 11 2 2 2 3" xfId="46723" xr:uid="{00000000-0005-0000-0000-0000D4980000}"/>
    <cellStyle name="Normal 2 8 11 2 2 2 4" xfId="46724" xr:uid="{00000000-0005-0000-0000-0000D5980000}"/>
    <cellStyle name="Normal 2 8 11 2 2 3" xfId="46725" xr:uid="{00000000-0005-0000-0000-0000D6980000}"/>
    <cellStyle name="Normal 2 8 11 2 2 3 2" xfId="46726" xr:uid="{00000000-0005-0000-0000-0000D7980000}"/>
    <cellStyle name="Normal 2 8 11 2 2 4" xfId="46727" xr:uid="{00000000-0005-0000-0000-0000D8980000}"/>
    <cellStyle name="Normal 2 8 11 2 2 5" xfId="46728" xr:uid="{00000000-0005-0000-0000-0000D9980000}"/>
    <cellStyle name="Normal 2 8 11 2 3" xfId="23446" xr:uid="{00000000-0005-0000-0000-0000DA980000}"/>
    <cellStyle name="Normal 2 8 11 2 3 2" xfId="23447" xr:uid="{00000000-0005-0000-0000-0000DB980000}"/>
    <cellStyle name="Normal 2 8 11 2 3 2 2" xfId="46729" xr:uid="{00000000-0005-0000-0000-0000DC980000}"/>
    <cellStyle name="Normal 2 8 11 2 3 2 2 2" xfId="46730" xr:uid="{00000000-0005-0000-0000-0000DD980000}"/>
    <cellStyle name="Normal 2 8 11 2 3 2 3" xfId="46731" xr:uid="{00000000-0005-0000-0000-0000DE980000}"/>
    <cellStyle name="Normal 2 8 11 2 3 2 4" xfId="46732" xr:uid="{00000000-0005-0000-0000-0000DF980000}"/>
    <cellStyle name="Normal 2 8 11 2 3 3" xfId="46733" xr:uid="{00000000-0005-0000-0000-0000E0980000}"/>
    <cellStyle name="Normal 2 8 11 2 3 3 2" xfId="46734" xr:uid="{00000000-0005-0000-0000-0000E1980000}"/>
    <cellStyle name="Normal 2 8 11 2 3 4" xfId="46735" xr:uid="{00000000-0005-0000-0000-0000E2980000}"/>
    <cellStyle name="Normal 2 8 11 2 3 5" xfId="46736" xr:uid="{00000000-0005-0000-0000-0000E3980000}"/>
    <cellStyle name="Normal 2 8 11 2 4" xfId="23448" xr:uid="{00000000-0005-0000-0000-0000E4980000}"/>
    <cellStyle name="Normal 2 8 11 2 4 2" xfId="46737" xr:uid="{00000000-0005-0000-0000-0000E5980000}"/>
    <cellStyle name="Normal 2 8 11 2 4 2 2" xfId="46738" xr:uid="{00000000-0005-0000-0000-0000E6980000}"/>
    <cellStyle name="Normal 2 8 11 2 4 3" xfId="46739" xr:uid="{00000000-0005-0000-0000-0000E7980000}"/>
    <cellStyle name="Normal 2 8 11 2 4 4" xfId="46740" xr:uid="{00000000-0005-0000-0000-0000E8980000}"/>
    <cellStyle name="Normal 2 8 11 2 5" xfId="46741" xr:uid="{00000000-0005-0000-0000-0000E9980000}"/>
    <cellStyle name="Normal 2 8 11 2 5 2" xfId="46742" xr:uid="{00000000-0005-0000-0000-0000EA980000}"/>
    <cellStyle name="Normal 2 8 11 2 6" xfId="46743" xr:uid="{00000000-0005-0000-0000-0000EB980000}"/>
    <cellStyle name="Normal 2 8 11 2 7" xfId="46744" xr:uid="{00000000-0005-0000-0000-0000EC980000}"/>
    <cellStyle name="Normal 2 8 11 3" xfId="23449" xr:uid="{00000000-0005-0000-0000-0000ED980000}"/>
    <cellStyle name="Normal 2 8 11 3 2" xfId="23450" xr:uid="{00000000-0005-0000-0000-0000EE980000}"/>
    <cellStyle name="Normal 2 8 11 3 2 2" xfId="46745" xr:uid="{00000000-0005-0000-0000-0000EF980000}"/>
    <cellStyle name="Normal 2 8 11 3 2 2 2" xfId="46746" xr:uid="{00000000-0005-0000-0000-0000F0980000}"/>
    <cellStyle name="Normal 2 8 11 3 2 3" xfId="46747" xr:uid="{00000000-0005-0000-0000-0000F1980000}"/>
    <cellStyle name="Normal 2 8 11 3 2 4" xfId="46748" xr:uid="{00000000-0005-0000-0000-0000F2980000}"/>
    <cellStyle name="Normal 2 8 11 3 3" xfId="46749" xr:uid="{00000000-0005-0000-0000-0000F3980000}"/>
    <cellStyle name="Normal 2 8 11 3 3 2" xfId="46750" xr:uid="{00000000-0005-0000-0000-0000F4980000}"/>
    <cellStyle name="Normal 2 8 11 3 4" xfId="46751" xr:uid="{00000000-0005-0000-0000-0000F5980000}"/>
    <cellStyle name="Normal 2 8 11 3 5" xfId="46752" xr:uid="{00000000-0005-0000-0000-0000F6980000}"/>
    <cellStyle name="Normal 2 8 11 4" xfId="23451" xr:uid="{00000000-0005-0000-0000-0000F7980000}"/>
    <cellStyle name="Normal 2 8 11 4 2" xfId="23452" xr:uid="{00000000-0005-0000-0000-0000F8980000}"/>
    <cellStyle name="Normal 2 8 11 4 2 2" xfId="46753" xr:uid="{00000000-0005-0000-0000-0000F9980000}"/>
    <cellStyle name="Normal 2 8 11 4 2 2 2" xfId="46754" xr:uid="{00000000-0005-0000-0000-0000FA980000}"/>
    <cellStyle name="Normal 2 8 11 4 2 3" xfId="46755" xr:uid="{00000000-0005-0000-0000-0000FB980000}"/>
    <cellStyle name="Normal 2 8 11 4 2 4" xfId="46756" xr:uid="{00000000-0005-0000-0000-0000FC980000}"/>
    <cellStyle name="Normal 2 8 11 4 3" xfId="46757" xr:uid="{00000000-0005-0000-0000-0000FD980000}"/>
    <cellStyle name="Normal 2 8 11 4 3 2" xfId="46758" xr:uid="{00000000-0005-0000-0000-0000FE980000}"/>
    <cellStyle name="Normal 2 8 11 4 4" xfId="46759" xr:uid="{00000000-0005-0000-0000-0000FF980000}"/>
    <cellStyle name="Normal 2 8 11 4 5" xfId="46760" xr:uid="{00000000-0005-0000-0000-000000990000}"/>
    <cellStyle name="Normal 2 8 11 5" xfId="23453" xr:uid="{00000000-0005-0000-0000-000001990000}"/>
    <cellStyle name="Normal 2 8 11 5 2" xfId="46761" xr:uid="{00000000-0005-0000-0000-000002990000}"/>
    <cellStyle name="Normal 2 8 11 5 2 2" xfId="46762" xr:uid="{00000000-0005-0000-0000-000003990000}"/>
    <cellStyle name="Normal 2 8 11 5 3" xfId="46763" xr:uid="{00000000-0005-0000-0000-000004990000}"/>
    <cellStyle name="Normal 2 8 11 5 4" xfId="46764" xr:uid="{00000000-0005-0000-0000-000005990000}"/>
    <cellStyle name="Normal 2 8 11 6" xfId="46765" xr:uid="{00000000-0005-0000-0000-000006990000}"/>
    <cellStyle name="Normal 2 8 11 6 2" xfId="46766" xr:uid="{00000000-0005-0000-0000-000007990000}"/>
    <cellStyle name="Normal 2 8 11 7" xfId="46767" xr:uid="{00000000-0005-0000-0000-000008990000}"/>
    <cellStyle name="Normal 2 8 11 8" xfId="46768" xr:uid="{00000000-0005-0000-0000-000009990000}"/>
    <cellStyle name="Normal 2 8 11 9" xfId="52172" xr:uid="{00000000-0005-0000-0000-00000A990000}"/>
    <cellStyle name="Normal 2 8 12" xfId="9658" xr:uid="{00000000-0005-0000-0000-00000B990000}"/>
    <cellStyle name="Normal 2 8 12 2" xfId="23454" xr:uid="{00000000-0005-0000-0000-00000C990000}"/>
    <cellStyle name="Normal 2 8 12 2 2" xfId="23455" xr:uid="{00000000-0005-0000-0000-00000D990000}"/>
    <cellStyle name="Normal 2 8 12 2 2 2" xfId="46769" xr:uid="{00000000-0005-0000-0000-00000E990000}"/>
    <cellStyle name="Normal 2 8 12 2 2 2 2" xfId="46770" xr:uid="{00000000-0005-0000-0000-00000F990000}"/>
    <cellStyle name="Normal 2 8 12 2 2 3" xfId="46771" xr:uid="{00000000-0005-0000-0000-000010990000}"/>
    <cellStyle name="Normal 2 8 12 2 2 4" xfId="46772" xr:uid="{00000000-0005-0000-0000-000011990000}"/>
    <cellStyle name="Normal 2 8 12 2 3" xfId="46773" xr:uid="{00000000-0005-0000-0000-000012990000}"/>
    <cellStyle name="Normal 2 8 12 2 3 2" xfId="46774" xr:uid="{00000000-0005-0000-0000-000013990000}"/>
    <cellStyle name="Normal 2 8 12 2 4" xfId="46775" xr:uid="{00000000-0005-0000-0000-000014990000}"/>
    <cellStyle name="Normal 2 8 12 2 5" xfId="46776" xr:uid="{00000000-0005-0000-0000-000015990000}"/>
    <cellStyle name="Normal 2 8 12 3" xfId="23456" xr:uid="{00000000-0005-0000-0000-000016990000}"/>
    <cellStyle name="Normal 2 8 12 3 2" xfId="23457" xr:uid="{00000000-0005-0000-0000-000017990000}"/>
    <cellStyle name="Normal 2 8 12 3 2 2" xfId="46777" xr:uid="{00000000-0005-0000-0000-000018990000}"/>
    <cellStyle name="Normal 2 8 12 3 2 2 2" xfId="46778" xr:uid="{00000000-0005-0000-0000-000019990000}"/>
    <cellStyle name="Normal 2 8 12 3 2 3" xfId="46779" xr:uid="{00000000-0005-0000-0000-00001A990000}"/>
    <cellStyle name="Normal 2 8 12 3 2 4" xfId="46780" xr:uid="{00000000-0005-0000-0000-00001B990000}"/>
    <cellStyle name="Normal 2 8 12 3 3" xfId="46781" xr:uid="{00000000-0005-0000-0000-00001C990000}"/>
    <cellStyle name="Normal 2 8 12 3 3 2" xfId="46782" xr:uid="{00000000-0005-0000-0000-00001D990000}"/>
    <cellStyle name="Normal 2 8 12 3 4" xfId="46783" xr:uid="{00000000-0005-0000-0000-00001E990000}"/>
    <cellStyle name="Normal 2 8 12 3 5" xfId="46784" xr:uid="{00000000-0005-0000-0000-00001F990000}"/>
    <cellStyle name="Normal 2 8 12 4" xfId="23458" xr:uid="{00000000-0005-0000-0000-000020990000}"/>
    <cellStyle name="Normal 2 8 12 4 2" xfId="46785" xr:uid="{00000000-0005-0000-0000-000021990000}"/>
    <cellStyle name="Normal 2 8 12 4 2 2" xfId="46786" xr:uid="{00000000-0005-0000-0000-000022990000}"/>
    <cellStyle name="Normal 2 8 12 4 3" xfId="46787" xr:uid="{00000000-0005-0000-0000-000023990000}"/>
    <cellStyle name="Normal 2 8 12 4 4" xfId="46788" xr:uid="{00000000-0005-0000-0000-000024990000}"/>
    <cellStyle name="Normal 2 8 12 5" xfId="46789" xr:uid="{00000000-0005-0000-0000-000025990000}"/>
    <cellStyle name="Normal 2 8 12 5 2" xfId="46790" xr:uid="{00000000-0005-0000-0000-000026990000}"/>
    <cellStyle name="Normal 2 8 12 6" xfId="46791" xr:uid="{00000000-0005-0000-0000-000027990000}"/>
    <cellStyle name="Normal 2 8 12 7" xfId="46792" xr:uid="{00000000-0005-0000-0000-000028990000}"/>
    <cellStyle name="Normal 2 8 13" xfId="10117" xr:uid="{00000000-0005-0000-0000-000029990000}"/>
    <cellStyle name="Normal 2 8 14" xfId="10576" xr:uid="{00000000-0005-0000-0000-00002A990000}"/>
    <cellStyle name="Normal 2 8 14 2" xfId="23459" xr:uid="{00000000-0005-0000-0000-00002B990000}"/>
    <cellStyle name="Normal 2 8 14 2 2" xfId="46793" xr:uid="{00000000-0005-0000-0000-00002C990000}"/>
    <cellStyle name="Normal 2 8 14 2 2 2" xfId="46794" xr:uid="{00000000-0005-0000-0000-00002D990000}"/>
    <cellStyle name="Normal 2 8 14 2 3" xfId="46795" xr:uid="{00000000-0005-0000-0000-00002E990000}"/>
    <cellStyle name="Normal 2 8 14 2 4" xfId="46796" xr:uid="{00000000-0005-0000-0000-00002F990000}"/>
    <cellStyle name="Normal 2 8 14 3" xfId="46797" xr:uid="{00000000-0005-0000-0000-000030990000}"/>
    <cellStyle name="Normal 2 8 14 3 2" xfId="46798" xr:uid="{00000000-0005-0000-0000-000031990000}"/>
    <cellStyle name="Normal 2 8 14 4" xfId="46799" xr:uid="{00000000-0005-0000-0000-000032990000}"/>
    <cellStyle name="Normal 2 8 14 5" xfId="46800" xr:uid="{00000000-0005-0000-0000-000033990000}"/>
    <cellStyle name="Normal 2 8 15" xfId="11035" xr:uid="{00000000-0005-0000-0000-000034990000}"/>
    <cellStyle name="Normal 2 8 15 2" xfId="23460" xr:uid="{00000000-0005-0000-0000-000035990000}"/>
    <cellStyle name="Normal 2 8 15 2 2" xfId="46801" xr:uid="{00000000-0005-0000-0000-000036990000}"/>
    <cellStyle name="Normal 2 8 15 2 2 2" xfId="46802" xr:uid="{00000000-0005-0000-0000-000037990000}"/>
    <cellStyle name="Normal 2 8 15 2 3" xfId="46803" xr:uid="{00000000-0005-0000-0000-000038990000}"/>
    <cellStyle name="Normal 2 8 15 2 4" xfId="46804" xr:uid="{00000000-0005-0000-0000-000039990000}"/>
    <cellStyle name="Normal 2 8 15 3" xfId="46805" xr:uid="{00000000-0005-0000-0000-00003A990000}"/>
    <cellStyle name="Normal 2 8 15 3 2" xfId="46806" xr:uid="{00000000-0005-0000-0000-00003B990000}"/>
    <cellStyle name="Normal 2 8 15 4" xfId="46807" xr:uid="{00000000-0005-0000-0000-00003C990000}"/>
    <cellStyle name="Normal 2 8 15 5" xfId="46808" xr:uid="{00000000-0005-0000-0000-00003D990000}"/>
    <cellStyle name="Normal 2 8 16" xfId="11494" xr:uid="{00000000-0005-0000-0000-00003E990000}"/>
    <cellStyle name="Normal 2 8 16 2" xfId="46809" xr:uid="{00000000-0005-0000-0000-00003F990000}"/>
    <cellStyle name="Normal 2 8 16 2 2" xfId="46810" xr:uid="{00000000-0005-0000-0000-000040990000}"/>
    <cellStyle name="Normal 2 8 16 3" xfId="46811" xr:uid="{00000000-0005-0000-0000-000041990000}"/>
    <cellStyle name="Normal 2 8 16 4" xfId="46812" xr:uid="{00000000-0005-0000-0000-000042990000}"/>
    <cellStyle name="Normal 2 8 17" xfId="11953" xr:uid="{00000000-0005-0000-0000-000043990000}"/>
    <cellStyle name="Normal 2 8 17 2" xfId="46813" xr:uid="{00000000-0005-0000-0000-000044990000}"/>
    <cellStyle name="Normal 2 8 18" xfId="12412" xr:uid="{00000000-0005-0000-0000-000045990000}"/>
    <cellStyle name="Normal 2 8 19" xfId="12871" xr:uid="{00000000-0005-0000-0000-000046990000}"/>
    <cellStyle name="Normal 2 8 2" xfId="2690" xr:uid="{00000000-0005-0000-0000-000047990000}"/>
    <cellStyle name="Normal 2 8 2 2" xfId="2691" xr:uid="{00000000-0005-0000-0000-000048990000}"/>
    <cellStyle name="Normal 2 8 2 3" xfId="2692" xr:uid="{00000000-0005-0000-0000-000049990000}"/>
    <cellStyle name="Normal 2 8 2 4" xfId="2693" xr:uid="{00000000-0005-0000-0000-00004A990000}"/>
    <cellStyle name="Normal 2 8 2 5" xfId="2694" xr:uid="{00000000-0005-0000-0000-00004B990000}"/>
    <cellStyle name="Normal 2 8 2 6" xfId="2695" xr:uid="{00000000-0005-0000-0000-00004C990000}"/>
    <cellStyle name="Normal 2 8 2 7" xfId="5048" xr:uid="{00000000-0005-0000-0000-00004D990000}"/>
    <cellStyle name="Normal 2 8 20" xfId="13330" xr:uid="{00000000-0005-0000-0000-00004E990000}"/>
    <cellStyle name="Normal 2 8 21" xfId="13789" xr:uid="{00000000-0005-0000-0000-00004F990000}"/>
    <cellStyle name="Normal 2 8 22" xfId="14248" xr:uid="{00000000-0005-0000-0000-000050990000}"/>
    <cellStyle name="Normal 2 8 23" xfId="14707" xr:uid="{00000000-0005-0000-0000-000051990000}"/>
    <cellStyle name="Normal 2 8 24" xfId="15166" xr:uid="{00000000-0005-0000-0000-000052990000}"/>
    <cellStyle name="Normal 2 8 25" xfId="15625" xr:uid="{00000000-0005-0000-0000-000053990000}"/>
    <cellStyle name="Normal 2 8 26" xfId="16083" xr:uid="{00000000-0005-0000-0000-000054990000}"/>
    <cellStyle name="Normal 2 8 27" xfId="51498" xr:uid="{00000000-0005-0000-0000-000055990000}"/>
    <cellStyle name="Normal 2 8 28" xfId="4610" xr:uid="{00000000-0005-0000-0000-000056990000}"/>
    <cellStyle name="Normal 2 8 3" xfId="2696" xr:uid="{00000000-0005-0000-0000-000057990000}"/>
    <cellStyle name="Normal 2 8 3 2" xfId="2697" xr:uid="{00000000-0005-0000-0000-000058990000}"/>
    <cellStyle name="Normal 2 8 3 3" xfId="2698" xr:uid="{00000000-0005-0000-0000-000059990000}"/>
    <cellStyle name="Normal 2 8 3 4" xfId="2699" xr:uid="{00000000-0005-0000-0000-00005A990000}"/>
    <cellStyle name="Normal 2 8 3 5" xfId="2700" xr:uid="{00000000-0005-0000-0000-00005B990000}"/>
    <cellStyle name="Normal 2 8 3 6" xfId="2701" xr:uid="{00000000-0005-0000-0000-00005C990000}"/>
    <cellStyle name="Normal 2 8 3 7" xfId="5527" xr:uid="{00000000-0005-0000-0000-00005D990000}"/>
    <cellStyle name="Normal 2 8 4" xfId="2702" xr:uid="{00000000-0005-0000-0000-00005E990000}"/>
    <cellStyle name="Normal 2 8 4 2" xfId="2703" xr:uid="{00000000-0005-0000-0000-00005F990000}"/>
    <cellStyle name="Normal 2 8 4 3" xfId="2704" xr:uid="{00000000-0005-0000-0000-000060990000}"/>
    <cellStyle name="Normal 2 8 4 4" xfId="2705" xr:uid="{00000000-0005-0000-0000-000061990000}"/>
    <cellStyle name="Normal 2 8 4 5" xfId="2706" xr:uid="{00000000-0005-0000-0000-000062990000}"/>
    <cellStyle name="Normal 2 8 4 6" xfId="2707" xr:uid="{00000000-0005-0000-0000-000063990000}"/>
    <cellStyle name="Normal 2 8 4 7" xfId="5986" xr:uid="{00000000-0005-0000-0000-000064990000}"/>
    <cellStyle name="Normal 2 8 5" xfId="2708" xr:uid="{00000000-0005-0000-0000-000065990000}"/>
    <cellStyle name="Normal 2 8 5 2" xfId="2709" xr:uid="{00000000-0005-0000-0000-000066990000}"/>
    <cellStyle name="Normal 2 8 5 3" xfId="2710" xr:uid="{00000000-0005-0000-0000-000067990000}"/>
    <cellStyle name="Normal 2 8 5 4" xfId="2711" xr:uid="{00000000-0005-0000-0000-000068990000}"/>
    <cellStyle name="Normal 2 8 5 5" xfId="2712" xr:uid="{00000000-0005-0000-0000-000069990000}"/>
    <cellStyle name="Normal 2 8 5 6" xfId="2713" xr:uid="{00000000-0005-0000-0000-00006A990000}"/>
    <cellStyle name="Normal 2 8 5 7" xfId="6445" xr:uid="{00000000-0005-0000-0000-00006B990000}"/>
    <cellStyle name="Normal 2 8 6" xfId="2714" xr:uid="{00000000-0005-0000-0000-00006C990000}"/>
    <cellStyle name="Normal 2 8 6 10" xfId="51500" xr:uid="{00000000-0005-0000-0000-00006D990000}"/>
    <cellStyle name="Normal 2 8 6 11" xfId="6904" xr:uid="{00000000-0005-0000-0000-00006E990000}"/>
    <cellStyle name="Normal 2 8 6 2" xfId="4515" xr:uid="{00000000-0005-0000-0000-00006F990000}"/>
    <cellStyle name="Normal 2 8 6 2 2" xfId="23461" xr:uid="{00000000-0005-0000-0000-000070990000}"/>
    <cellStyle name="Normal 2 8 6 2 2 2" xfId="23462" xr:uid="{00000000-0005-0000-0000-000071990000}"/>
    <cellStyle name="Normal 2 8 6 2 2 2 2" xfId="23463" xr:uid="{00000000-0005-0000-0000-000072990000}"/>
    <cellStyle name="Normal 2 8 6 2 2 2 2 2" xfId="46814" xr:uid="{00000000-0005-0000-0000-000073990000}"/>
    <cellStyle name="Normal 2 8 6 2 2 2 2 2 2" xfId="46815" xr:uid="{00000000-0005-0000-0000-000074990000}"/>
    <cellStyle name="Normal 2 8 6 2 2 2 2 3" xfId="46816" xr:uid="{00000000-0005-0000-0000-000075990000}"/>
    <cellStyle name="Normal 2 8 6 2 2 2 2 4" xfId="46817" xr:uid="{00000000-0005-0000-0000-000076990000}"/>
    <cellStyle name="Normal 2 8 6 2 2 2 3" xfId="46818" xr:uid="{00000000-0005-0000-0000-000077990000}"/>
    <cellStyle name="Normal 2 8 6 2 2 2 3 2" xfId="46819" xr:uid="{00000000-0005-0000-0000-000078990000}"/>
    <cellStyle name="Normal 2 8 6 2 2 2 4" xfId="46820" xr:uid="{00000000-0005-0000-0000-000079990000}"/>
    <cellStyle name="Normal 2 8 6 2 2 2 5" xfId="46821" xr:uid="{00000000-0005-0000-0000-00007A990000}"/>
    <cellStyle name="Normal 2 8 6 2 2 3" xfId="23464" xr:uid="{00000000-0005-0000-0000-00007B990000}"/>
    <cellStyle name="Normal 2 8 6 2 2 3 2" xfId="23465" xr:uid="{00000000-0005-0000-0000-00007C990000}"/>
    <cellStyle name="Normal 2 8 6 2 2 3 2 2" xfId="46822" xr:uid="{00000000-0005-0000-0000-00007D990000}"/>
    <cellStyle name="Normal 2 8 6 2 2 3 2 2 2" xfId="46823" xr:uid="{00000000-0005-0000-0000-00007E990000}"/>
    <cellStyle name="Normal 2 8 6 2 2 3 2 3" xfId="46824" xr:uid="{00000000-0005-0000-0000-00007F990000}"/>
    <cellStyle name="Normal 2 8 6 2 2 3 2 4" xfId="46825" xr:uid="{00000000-0005-0000-0000-000080990000}"/>
    <cellStyle name="Normal 2 8 6 2 2 3 3" xfId="46826" xr:uid="{00000000-0005-0000-0000-000081990000}"/>
    <cellStyle name="Normal 2 8 6 2 2 3 3 2" xfId="46827" xr:uid="{00000000-0005-0000-0000-000082990000}"/>
    <cellStyle name="Normal 2 8 6 2 2 3 4" xfId="46828" xr:uid="{00000000-0005-0000-0000-000083990000}"/>
    <cellStyle name="Normal 2 8 6 2 2 3 5" xfId="46829" xr:uid="{00000000-0005-0000-0000-000084990000}"/>
    <cellStyle name="Normal 2 8 6 2 2 4" xfId="23466" xr:uid="{00000000-0005-0000-0000-000085990000}"/>
    <cellStyle name="Normal 2 8 6 2 2 4 2" xfId="46830" xr:uid="{00000000-0005-0000-0000-000086990000}"/>
    <cellStyle name="Normal 2 8 6 2 2 4 2 2" xfId="46831" xr:uid="{00000000-0005-0000-0000-000087990000}"/>
    <cellStyle name="Normal 2 8 6 2 2 4 3" xfId="46832" xr:uid="{00000000-0005-0000-0000-000088990000}"/>
    <cellStyle name="Normal 2 8 6 2 2 4 4" xfId="46833" xr:uid="{00000000-0005-0000-0000-000089990000}"/>
    <cellStyle name="Normal 2 8 6 2 2 5" xfId="46834" xr:uid="{00000000-0005-0000-0000-00008A990000}"/>
    <cellStyle name="Normal 2 8 6 2 2 5 2" xfId="46835" xr:uid="{00000000-0005-0000-0000-00008B990000}"/>
    <cellStyle name="Normal 2 8 6 2 2 6" xfId="46836" xr:uid="{00000000-0005-0000-0000-00008C990000}"/>
    <cellStyle name="Normal 2 8 6 2 2 7" xfId="46837" xr:uid="{00000000-0005-0000-0000-00008D990000}"/>
    <cellStyle name="Normal 2 8 6 2 3" xfId="23467" xr:uid="{00000000-0005-0000-0000-00008E990000}"/>
    <cellStyle name="Normal 2 8 6 2 3 2" xfId="23468" xr:uid="{00000000-0005-0000-0000-00008F990000}"/>
    <cellStyle name="Normal 2 8 6 2 3 2 2" xfId="46838" xr:uid="{00000000-0005-0000-0000-000090990000}"/>
    <cellStyle name="Normal 2 8 6 2 3 2 2 2" xfId="46839" xr:uid="{00000000-0005-0000-0000-000091990000}"/>
    <cellStyle name="Normal 2 8 6 2 3 2 3" xfId="46840" xr:uid="{00000000-0005-0000-0000-000092990000}"/>
    <cellStyle name="Normal 2 8 6 2 3 2 4" xfId="46841" xr:uid="{00000000-0005-0000-0000-000093990000}"/>
    <cellStyle name="Normal 2 8 6 2 3 3" xfId="46842" xr:uid="{00000000-0005-0000-0000-000094990000}"/>
    <cellStyle name="Normal 2 8 6 2 3 3 2" xfId="46843" xr:uid="{00000000-0005-0000-0000-000095990000}"/>
    <cellStyle name="Normal 2 8 6 2 3 4" xfId="46844" xr:uid="{00000000-0005-0000-0000-000096990000}"/>
    <cellStyle name="Normal 2 8 6 2 3 5" xfId="46845" xr:uid="{00000000-0005-0000-0000-000097990000}"/>
    <cellStyle name="Normal 2 8 6 2 4" xfId="23469" xr:uid="{00000000-0005-0000-0000-000098990000}"/>
    <cellStyle name="Normal 2 8 6 2 4 2" xfId="23470" xr:uid="{00000000-0005-0000-0000-000099990000}"/>
    <cellStyle name="Normal 2 8 6 2 4 2 2" xfId="46846" xr:uid="{00000000-0005-0000-0000-00009A990000}"/>
    <cellStyle name="Normal 2 8 6 2 4 2 2 2" xfId="46847" xr:uid="{00000000-0005-0000-0000-00009B990000}"/>
    <cellStyle name="Normal 2 8 6 2 4 2 3" xfId="46848" xr:uid="{00000000-0005-0000-0000-00009C990000}"/>
    <cellStyle name="Normal 2 8 6 2 4 2 4" xfId="46849" xr:uid="{00000000-0005-0000-0000-00009D990000}"/>
    <cellStyle name="Normal 2 8 6 2 4 3" xfId="46850" xr:uid="{00000000-0005-0000-0000-00009E990000}"/>
    <cellStyle name="Normal 2 8 6 2 4 3 2" xfId="46851" xr:uid="{00000000-0005-0000-0000-00009F990000}"/>
    <cellStyle name="Normal 2 8 6 2 4 4" xfId="46852" xr:uid="{00000000-0005-0000-0000-0000A0990000}"/>
    <cellStyle name="Normal 2 8 6 2 4 5" xfId="46853" xr:uid="{00000000-0005-0000-0000-0000A1990000}"/>
    <cellStyle name="Normal 2 8 6 2 5" xfId="23471" xr:uid="{00000000-0005-0000-0000-0000A2990000}"/>
    <cellStyle name="Normal 2 8 6 2 5 2" xfId="46854" xr:uid="{00000000-0005-0000-0000-0000A3990000}"/>
    <cellStyle name="Normal 2 8 6 2 5 2 2" xfId="46855" xr:uid="{00000000-0005-0000-0000-0000A4990000}"/>
    <cellStyle name="Normal 2 8 6 2 5 3" xfId="46856" xr:uid="{00000000-0005-0000-0000-0000A5990000}"/>
    <cellStyle name="Normal 2 8 6 2 5 4" xfId="46857" xr:uid="{00000000-0005-0000-0000-0000A6990000}"/>
    <cellStyle name="Normal 2 8 6 2 6" xfId="46858" xr:uid="{00000000-0005-0000-0000-0000A7990000}"/>
    <cellStyle name="Normal 2 8 6 2 6 2" xfId="46859" xr:uid="{00000000-0005-0000-0000-0000A8990000}"/>
    <cellStyle name="Normal 2 8 6 2 7" xfId="46860" xr:uid="{00000000-0005-0000-0000-0000A9990000}"/>
    <cellStyle name="Normal 2 8 6 2 8" xfId="46861" xr:uid="{00000000-0005-0000-0000-0000AA990000}"/>
    <cellStyle name="Normal 2 8 6 2 9" xfId="52173" xr:uid="{00000000-0005-0000-0000-0000AB990000}"/>
    <cellStyle name="Normal 2 8 6 3" xfId="23472" xr:uid="{00000000-0005-0000-0000-0000AC990000}"/>
    <cellStyle name="Normal 2 8 6 3 2" xfId="23473" xr:uid="{00000000-0005-0000-0000-0000AD990000}"/>
    <cellStyle name="Normal 2 8 6 3 2 2" xfId="23474" xr:uid="{00000000-0005-0000-0000-0000AE990000}"/>
    <cellStyle name="Normal 2 8 6 3 2 2 2" xfId="46862" xr:uid="{00000000-0005-0000-0000-0000AF990000}"/>
    <cellStyle name="Normal 2 8 6 3 2 2 2 2" xfId="46863" xr:uid="{00000000-0005-0000-0000-0000B0990000}"/>
    <cellStyle name="Normal 2 8 6 3 2 2 3" xfId="46864" xr:uid="{00000000-0005-0000-0000-0000B1990000}"/>
    <cellStyle name="Normal 2 8 6 3 2 2 4" xfId="46865" xr:uid="{00000000-0005-0000-0000-0000B2990000}"/>
    <cellStyle name="Normal 2 8 6 3 2 3" xfId="46866" xr:uid="{00000000-0005-0000-0000-0000B3990000}"/>
    <cellStyle name="Normal 2 8 6 3 2 3 2" xfId="46867" xr:uid="{00000000-0005-0000-0000-0000B4990000}"/>
    <cellStyle name="Normal 2 8 6 3 2 4" xfId="46868" xr:uid="{00000000-0005-0000-0000-0000B5990000}"/>
    <cellStyle name="Normal 2 8 6 3 2 5" xfId="46869" xr:uid="{00000000-0005-0000-0000-0000B6990000}"/>
    <cellStyle name="Normal 2 8 6 3 3" xfId="23475" xr:uid="{00000000-0005-0000-0000-0000B7990000}"/>
    <cellStyle name="Normal 2 8 6 3 3 2" xfId="23476" xr:uid="{00000000-0005-0000-0000-0000B8990000}"/>
    <cellStyle name="Normal 2 8 6 3 3 2 2" xfId="46870" xr:uid="{00000000-0005-0000-0000-0000B9990000}"/>
    <cellStyle name="Normal 2 8 6 3 3 2 2 2" xfId="46871" xr:uid="{00000000-0005-0000-0000-0000BA990000}"/>
    <cellStyle name="Normal 2 8 6 3 3 2 3" xfId="46872" xr:uid="{00000000-0005-0000-0000-0000BB990000}"/>
    <cellStyle name="Normal 2 8 6 3 3 2 4" xfId="46873" xr:uid="{00000000-0005-0000-0000-0000BC990000}"/>
    <cellStyle name="Normal 2 8 6 3 3 3" xfId="46874" xr:uid="{00000000-0005-0000-0000-0000BD990000}"/>
    <cellStyle name="Normal 2 8 6 3 3 3 2" xfId="46875" xr:uid="{00000000-0005-0000-0000-0000BE990000}"/>
    <cellStyle name="Normal 2 8 6 3 3 4" xfId="46876" xr:uid="{00000000-0005-0000-0000-0000BF990000}"/>
    <cellStyle name="Normal 2 8 6 3 3 5" xfId="46877" xr:uid="{00000000-0005-0000-0000-0000C0990000}"/>
    <cellStyle name="Normal 2 8 6 3 4" xfId="23477" xr:uid="{00000000-0005-0000-0000-0000C1990000}"/>
    <cellStyle name="Normal 2 8 6 3 4 2" xfId="46878" xr:uid="{00000000-0005-0000-0000-0000C2990000}"/>
    <cellStyle name="Normal 2 8 6 3 4 2 2" xfId="46879" xr:uid="{00000000-0005-0000-0000-0000C3990000}"/>
    <cellStyle name="Normal 2 8 6 3 4 3" xfId="46880" xr:uid="{00000000-0005-0000-0000-0000C4990000}"/>
    <cellStyle name="Normal 2 8 6 3 4 4" xfId="46881" xr:uid="{00000000-0005-0000-0000-0000C5990000}"/>
    <cellStyle name="Normal 2 8 6 3 5" xfId="46882" xr:uid="{00000000-0005-0000-0000-0000C6990000}"/>
    <cellStyle name="Normal 2 8 6 3 5 2" xfId="46883" xr:uid="{00000000-0005-0000-0000-0000C7990000}"/>
    <cellStyle name="Normal 2 8 6 3 6" xfId="46884" xr:uid="{00000000-0005-0000-0000-0000C8990000}"/>
    <cellStyle name="Normal 2 8 6 3 7" xfId="46885" xr:uid="{00000000-0005-0000-0000-0000C9990000}"/>
    <cellStyle name="Normal 2 8 6 4" xfId="23478" xr:uid="{00000000-0005-0000-0000-0000CA990000}"/>
    <cellStyle name="Normal 2 8 6 4 2" xfId="23479" xr:uid="{00000000-0005-0000-0000-0000CB990000}"/>
    <cellStyle name="Normal 2 8 6 4 2 2" xfId="46886" xr:uid="{00000000-0005-0000-0000-0000CC990000}"/>
    <cellStyle name="Normal 2 8 6 4 2 2 2" xfId="46887" xr:uid="{00000000-0005-0000-0000-0000CD990000}"/>
    <cellStyle name="Normal 2 8 6 4 2 3" xfId="46888" xr:uid="{00000000-0005-0000-0000-0000CE990000}"/>
    <cellStyle name="Normal 2 8 6 4 2 4" xfId="46889" xr:uid="{00000000-0005-0000-0000-0000CF990000}"/>
    <cellStyle name="Normal 2 8 6 4 3" xfId="46890" xr:uid="{00000000-0005-0000-0000-0000D0990000}"/>
    <cellStyle name="Normal 2 8 6 4 3 2" xfId="46891" xr:uid="{00000000-0005-0000-0000-0000D1990000}"/>
    <cellStyle name="Normal 2 8 6 4 4" xfId="46892" xr:uid="{00000000-0005-0000-0000-0000D2990000}"/>
    <cellStyle name="Normal 2 8 6 4 5" xfId="46893" xr:uid="{00000000-0005-0000-0000-0000D3990000}"/>
    <cellStyle name="Normal 2 8 6 5" xfId="23480" xr:uid="{00000000-0005-0000-0000-0000D4990000}"/>
    <cellStyle name="Normal 2 8 6 5 2" xfId="23481" xr:uid="{00000000-0005-0000-0000-0000D5990000}"/>
    <cellStyle name="Normal 2 8 6 5 2 2" xfId="46894" xr:uid="{00000000-0005-0000-0000-0000D6990000}"/>
    <cellStyle name="Normal 2 8 6 5 2 2 2" xfId="46895" xr:uid="{00000000-0005-0000-0000-0000D7990000}"/>
    <cellStyle name="Normal 2 8 6 5 2 3" xfId="46896" xr:uid="{00000000-0005-0000-0000-0000D8990000}"/>
    <cellStyle name="Normal 2 8 6 5 2 4" xfId="46897" xr:uid="{00000000-0005-0000-0000-0000D9990000}"/>
    <cellStyle name="Normal 2 8 6 5 3" xfId="46898" xr:uid="{00000000-0005-0000-0000-0000DA990000}"/>
    <cellStyle name="Normal 2 8 6 5 3 2" xfId="46899" xr:uid="{00000000-0005-0000-0000-0000DB990000}"/>
    <cellStyle name="Normal 2 8 6 5 4" xfId="46900" xr:uid="{00000000-0005-0000-0000-0000DC990000}"/>
    <cellStyle name="Normal 2 8 6 5 5" xfId="46901" xr:uid="{00000000-0005-0000-0000-0000DD990000}"/>
    <cellStyle name="Normal 2 8 6 6" xfId="23482" xr:uid="{00000000-0005-0000-0000-0000DE990000}"/>
    <cellStyle name="Normal 2 8 6 6 2" xfId="46902" xr:uid="{00000000-0005-0000-0000-0000DF990000}"/>
    <cellStyle name="Normal 2 8 6 6 2 2" xfId="46903" xr:uid="{00000000-0005-0000-0000-0000E0990000}"/>
    <cellStyle name="Normal 2 8 6 6 3" xfId="46904" xr:uid="{00000000-0005-0000-0000-0000E1990000}"/>
    <cellStyle name="Normal 2 8 6 6 4" xfId="46905" xr:uid="{00000000-0005-0000-0000-0000E2990000}"/>
    <cellStyle name="Normal 2 8 6 7" xfId="46906" xr:uid="{00000000-0005-0000-0000-0000E3990000}"/>
    <cellStyle name="Normal 2 8 6 7 2" xfId="46907" xr:uid="{00000000-0005-0000-0000-0000E4990000}"/>
    <cellStyle name="Normal 2 8 6 8" xfId="46908" xr:uid="{00000000-0005-0000-0000-0000E5990000}"/>
    <cellStyle name="Normal 2 8 6 9" xfId="46909" xr:uid="{00000000-0005-0000-0000-0000E6990000}"/>
    <cellStyle name="Normal 2 8 7" xfId="2715" xr:uid="{00000000-0005-0000-0000-0000E7990000}"/>
    <cellStyle name="Normal 2 8 7 10" xfId="51501" xr:uid="{00000000-0005-0000-0000-0000E8990000}"/>
    <cellStyle name="Normal 2 8 7 11" xfId="7362" xr:uid="{00000000-0005-0000-0000-0000E9990000}"/>
    <cellStyle name="Normal 2 8 7 2" xfId="4516" xr:uid="{00000000-0005-0000-0000-0000EA990000}"/>
    <cellStyle name="Normal 2 8 7 2 2" xfId="23483" xr:uid="{00000000-0005-0000-0000-0000EB990000}"/>
    <cellStyle name="Normal 2 8 7 2 2 2" xfId="23484" xr:uid="{00000000-0005-0000-0000-0000EC990000}"/>
    <cellStyle name="Normal 2 8 7 2 2 2 2" xfId="23485" xr:uid="{00000000-0005-0000-0000-0000ED990000}"/>
    <cellStyle name="Normal 2 8 7 2 2 2 2 2" xfId="46910" xr:uid="{00000000-0005-0000-0000-0000EE990000}"/>
    <cellStyle name="Normal 2 8 7 2 2 2 2 2 2" xfId="46911" xr:uid="{00000000-0005-0000-0000-0000EF990000}"/>
    <cellStyle name="Normal 2 8 7 2 2 2 2 3" xfId="46912" xr:uid="{00000000-0005-0000-0000-0000F0990000}"/>
    <cellStyle name="Normal 2 8 7 2 2 2 2 4" xfId="46913" xr:uid="{00000000-0005-0000-0000-0000F1990000}"/>
    <cellStyle name="Normal 2 8 7 2 2 2 3" xfId="46914" xr:uid="{00000000-0005-0000-0000-0000F2990000}"/>
    <cellStyle name="Normal 2 8 7 2 2 2 3 2" xfId="46915" xr:uid="{00000000-0005-0000-0000-0000F3990000}"/>
    <cellStyle name="Normal 2 8 7 2 2 2 4" xfId="46916" xr:uid="{00000000-0005-0000-0000-0000F4990000}"/>
    <cellStyle name="Normal 2 8 7 2 2 2 5" xfId="46917" xr:uid="{00000000-0005-0000-0000-0000F5990000}"/>
    <cellStyle name="Normal 2 8 7 2 2 3" xfId="23486" xr:uid="{00000000-0005-0000-0000-0000F6990000}"/>
    <cellStyle name="Normal 2 8 7 2 2 3 2" xfId="23487" xr:uid="{00000000-0005-0000-0000-0000F7990000}"/>
    <cellStyle name="Normal 2 8 7 2 2 3 2 2" xfId="46918" xr:uid="{00000000-0005-0000-0000-0000F8990000}"/>
    <cellStyle name="Normal 2 8 7 2 2 3 2 2 2" xfId="46919" xr:uid="{00000000-0005-0000-0000-0000F9990000}"/>
    <cellStyle name="Normal 2 8 7 2 2 3 2 3" xfId="46920" xr:uid="{00000000-0005-0000-0000-0000FA990000}"/>
    <cellStyle name="Normal 2 8 7 2 2 3 2 4" xfId="46921" xr:uid="{00000000-0005-0000-0000-0000FB990000}"/>
    <cellStyle name="Normal 2 8 7 2 2 3 3" xfId="46922" xr:uid="{00000000-0005-0000-0000-0000FC990000}"/>
    <cellStyle name="Normal 2 8 7 2 2 3 3 2" xfId="46923" xr:uid="{00000000-0005-0000-0000-0000FD990000}"/>
    <cellStyle name="Normal 2 8 7 2 2 3 4" xfId="46924" xr:uid="{00000000-0005-0000-0000-0000FE990000}"/>
    <cellStyle name="Normal 2 8 7 2 2 3 5" xfId="46925" xr:uid="{00000000-0005-0000-0000-0000FF990000}"/>
    <cellStyle name="Normal 2 8 7 2 2 4" xfId="23488" xr:uid="{00000000-0005-0000-0000-0000009A0000}"/>
    <cellStyle name="Normal 2 8 7 2 2 4 2" xfId="46926" xr:uid="{00000000-0005-0000-0000-0000019A0000}"/>
    <cellStyle name="Normal 2 8 7 2 2 4 2 2" xfId="46927" xr:uid="{00000000-0005-0000-0000-0000029A0000}"/>
    <cellStyle name="Normal 2 8 7 2 2 4 3" xfId="46928" xr:uid="{00000000-0005-0000-0000-0000039A0000}"/>
    <cellStyle name="Normal 2 8 7 2 2 4 4" xfId="46929" xr:uid="{00000000-0005-0000-0000-0000049A0000}"/>
    <cellStyle name="Normal 2 8 7 2 2 5" xfId="46930" xr:uid="{00000000-0005-0000-0000-0000059A0000}"/>
    <cellStyle name="Normal 2 8 7 2 2 5 2" xfId="46931" xr:uid="{00000000-0005-0000-0000-0000069A0000}"/>
    <cellStyle name="Normal 2 8 7 2 2 6" xfId="46932" xr:uid="{00000000-0005-0000-0000-0000079A0000}"/>
    <cellStyle name="Normal 2 8 7 2 2 7" xfId="46933" xr:uid="{00000000-0005-0000-0000-0000089A0000}"/>
    <cellStyle name="Normal 2 8 7 2 3" xfId="23489" xr:uid="{00000000-0005-0000-0000-0000099A0000}"/>
    <cellStyle name="Normal 2 8 7 2 3 2" xfId="23490" xr:uid="{00000000-0005-0000-0000-00000A9A0000}"/>
    <cellStyle name="Normal 2 8 7 2 3 2 2" xfId="46934" xr:uid="{00000000-0005-0000-0000-00000B9A0000}"/>
    <cellStyle name="Normal 2 8 7 2 3 2 2 2" xfId="46935" xr:uid="{00000000-0005-0000-0000-00000C9A0000}"/>
    <cellStyle name="Normal 2 8 7 2 3 2 3" xfId="46936" xr:uid="{00000000-0005-0000-0000-00000D9A0000}"/>
    <cellStyle name="Normal 2 8 7 2 3 2 4" xfId="46937" xr:uid="{00000000-0005-0000-0000-00000E9A0000}"/>
    <cellStyle name="Normal 2 8 7 2 3 3" xfId="46938" xr:uid="{00000000-0005-0000-0000-00000F9A0000}"/>
    <cellStyle name="Normal 2 8 7 2 3 3 2" xfId="46939" xr:uid="{00000000-0005-0000-0000-0000109A0000}"/>
    <cellStyle name="Normal 2 8 7 2 3 4" xfId="46940" xr:uid="{00000000-0005-0000-0000-0000119A0000}"/>
    <cellStyle name="Normal 2 8 7 2 3 5" xfId="46941" xr:uid="{00000000-0005-0000-0000-0000129A0000}"/>
    <cellStyle name="Normal 2 8 7 2 4" xfId="23491" xr:uid="{00000000-0005-0000-0000-0000139A0000}"/>
    <cellStyle name="Normal 2 8 7 2 4 2" xfId="23492" xr:uid="{00000000-0005-0000-0000-0000149A0000}"/>
    <cellStyle name="Normal 2 8 7 2 4 2 2" xfId="46942" xr:uid="{00000000-0005-0000-0000-0000159A0000}"/>
    <cellStyle name="Normal 2 8 7 2 4 2 2 2" xfId="46943" xr:uid="{00000000-0005-0000-0000-0000169A0000}"/>
    <cellStyle name="Normal 2 8 7 2 4 2 3" xfId="46944" xr:uid="{00000000-0005-0000-0000-0000179A0000}"/>
    <cellStyle name="Normal 2 8 7 2 4 2 4" xfId="46945" xr:uid="{00000000-0005-0000-0000-0000189A0000}"/>
    <cellStyle name="Normal 2 8 7 2 4 3" xfId="46946" xr:uid="{00000000-0005-0000-0000-0000199A0000}"/>
    <cellStyle name="Normal 2 8 7 2 4 3 2" xfId="46947" xr:uid="{00000000-0005-0000-0000-00001A9A0000}"/>
    <cellStyle name="Normal 2 8 7 2 4 4" xfId="46948" xr:uid="{00000000-0005-0000-0000-00001B9A0000}"/>
    <cellStyle name="Normal 2 8 7 2 4 5" xfId="46949" xr:uid="{00000000-0005-0000-0000-00001C9A0000}"/>
    <cellStyle name="Normal 2 8 7 2 5" xfId="23493" xr:uid="{00000000-0005-0000-0000-00001D9A0000}"/>
    <cellStyle name="Normal 2 8 7 2 5 2" xfId="46950" xr:uid="{00000000-0005-0000-0000-00001E9A0000}"/>
    <cellStyle name="Normal 2 8 7 2 5 2 2" xfId="46951" xr:uid="{00000000-0005-0000-0000-00001F9A0000}"/>
    <cellStyle name="Normal 2 8 7 2 5 3" xfId="46952" xr:uid="{00000000-0005-0000-0000-0000209A0000}"/>
    <cellStyle name="Normal 2 8 7 2 5 4" xfId="46953" xr:uid="{00000000-0005-0000-0000-0000219A0000}"/>
    <cellStyle name="Normal 2 8 7 2 6" xfId="46954" xr:uid="{00000000-0005-0000-0000-0000229A0000}"/>
    <cellStyle name="Normal 2 8 7 2 6 2" xfId="46955" xr:uid="{00000000-0005-0000-0000-0000239A0000}"/>
    <cellStyle name="Normal 2 8 7 2 7" xfId="46956" xr:uid="{00000000-0005-0000-0000-0000249A0000}"/>
    <cellStyle name="Normal 2 8 7 2 8" xfId="46957" xr:uid="{00000000-0005-0000-0000-0000259A0000}"/>
    <cellStyle name="Normal 2 8 7 2 9" xfId="52174" xr:uid="{00000000-0005-0000-0000-0000269A0000}"/>
    <cellStyle name="Normal 2 8 7 3" xfId="23494" xr:uid="{00000000-0005-0000-0000-0000279A0000}"/>
    <cellStyle name="Normal 2 8 7 3 2" xfId="23495" xr:uid="{00000000-0005-0000-0000-0000289A0000}"/>
    <cellStyle name="Normal 2 8 7 3 2 2" xfId="23496" xr:uid="{00000000-0005-0000-0000-0000299A0000}"/>
    <cellStyle name="Normal 2 8 7 3 2 2 2" xfId="46958" xr:uid="{00000000-0005-0000-0000-00002A9A0000}"/>
    <cellStyle name="Normal 2 8 7 3 2 2 2 2" xfId="46959" xr:uid="{00000000-0005-0000-0000-00002B9A0000}"/>
    <cellStyle name="Normal 2 8 7 3 2 2 3" xfId="46960" xr:uid="{00000000-0005-0000-0000-00002C9A0000}"/>
    <cellStyle name="Normal 2 8 7 3 2 2 4" xfId="46961" xr:uid="{00000000-0005-0000-0000-00002D9A0000}"/>
    <cellStyle name="Normal 2 8 7 3 2 3" xfId="46962" xr:uid="{00000000-0005-0000-0000-00002E9A0000}"/>
    <cellStyle name="Normal 2 8 7 3 2 3 2" xfId="46963" xr:uid="{00000000-0005-0000-0000-00002F9A0000}"/>
    <cellStyle name="Normal 2 8 7 3 2 4" xfId="46964" xr:uid="{00000000-0005-0000-0000-0000309A0000}"/>
    <cellStyle name="Normal 2 8 7 3 2 5" xfId="46965" xr:uid="{00000000-0005-0000-0000-0000319A0000}"/>
    <cellStyle name="Normal 2 8 7 3 3" xfId="23497" xr:uid="{00000000-0005-0000-0000-0000329A0000}"/>
    <cellStyle name="Normal 2 8 7 3 3 2" xfId="23498" xr:uid="{00000000-0005-0000-0000-0000339A0000}"/>
    <cellStyle name="Normal 2 8 7 3 3 2 2" xfId="46966" xr:uid="{00000000-0005-0000-0000-0000349A0000}"/>
    <cellStyle name="Normal 2 8 7 3 3 2 2 2" xfId="46967" xr:uid="{00000000-0005-0000-0000-0000359A0000}"/>
    <cellStyle name="Normal 2 8 7 3 3 2 3" xfId="46968" xr:uid="{00000000-0005-0000-0000-0000369A0000}"/>
    <cellStyle name="Normal 2 8 7 3 3 2 4" xfId="46969" xr:uid="{00000000-0005-0000-0000-0000379A0000}"/>
    <cellStyle name="Normal 2 8 7 3 3 3" xfId="46970" xr:uid="{00000000-0005-0000-0000-0000389A0000}"/>
    <cellStyle name="Normal 2 8 7 3 3 3 2" xfId="46971" xr:uid="{00000000-0005-0000-0000-0000399A0000}"/>
    <cellStyle name="Normal 2 8 7 3 3 4" xfId="46972" xr:uid="{00000000-0005-0000-0000-00003A9A0000}"/>
    <cellStyle name="Normal 2 8 7 3 3 5" xfId="46973" xr:uid="{00000000-0005-0000-0000-00003B9A0000}"/>
    <cellStyle name="Normal 2 8 7 3 4" xfId="23499" xr:uid="{00000000-0005-0000-0000-00003C9A0000}"/>
    <cellStyle name="Normal 2 8 7 3 4 2" xfId="46974" xr:uid="{00000000-0005-0000-0000-00003D9A0000}"/>
    <cellStyle name="Normal 2 8 7 3 4 2 2" xfId="46975" xr:uid="{00000000-0005-0000-0000-00003E9A0000}"/>
    <cellStyle name="Normal 2 8 7 3 4 3" xfId="46976" xr:uid="{00000000-0005-0000-0000-00003F9A0000}"/>
    <cellStyle name="Normal 2 8 7 3 4 4" xfId="46977" xr:uid="{00000000-0005-0000-0000-0000409A0000}"/>
    <cellStyle name="Normal 2 8 7 3 5" xfId="46978" xr:uid="{00000000-0005-0000-0000-0000419A0000}"/>
    <cellStyle name="Normal 2 8 7 3 5 2" xfId="46979" xr:uid="{00000000-0005-0000-0000-0000429A0000}"/>
    <cellStyle name="Normal 2 8 7 3 6" xfId="46980" xr:uid="{00000000-0005-0000-0000-0000439A0000}"/>
    <cellStyle name="Normal 2 8 7 3 7" xfId="46981" xr:uid="{00000000-0005-0000-0000-0000449A0000}"/>
    <cellStyle name="Normal 2 8 7 4" xfId="23500" xr:uid="{00000000-0005-0000-0000-0000459A0000}"/>
    <cellStyle name="Normal 2 8 7 4 2" xfId="23501" xr:uid="{00000000-0005-0000-0000-0000469A0000}"/>
    <cellStyle name="Normal 2 8 7 4 2 2" xfId="46982" xr:uid="{00000000-0005-0000-0000-0000479A0000}"/>
    <cellStyle name="Normal 2 8 7 4 2 2 2" xfId="46983" xr:uid="{00000000-0005-0000-0000-0000489A0000}"/>
    <cellStyle name="Normal 2 8 7 4 2 3" xfId="46984" xr:uid="{00000000-0005-0000-0000-0000499A0000}"/>
    <cellStyle name="Normal 2 8 7 4 2 4" xfId="46985" xr:uid="{00000000-0005-0000-0000-00004A9A0000}"/>
    <cellStyle name="Normal 2 8 7 4 3" xfId="46986" xr:uid="{00000000-0005-0000-0000-00004B9A0000}"/>
    <cellStyle name="Normal 2 8 7 4 3 2" xfId="46987" xr:uid="{00000000-0005-0000-0000-00004C9A0000}"/>
    <cellStyle name="Normal 2 8 7 4 4" xfId="46988" xr:uid="{00000000-0005-0000-0000-00004D9A0000}"/>
    <cellStyle name="Normal 2 8 7 4 5" xfId="46989" xr:uid="{00000000-0005-0000-0000-00004E9A0000}"/>
    <cellStyle name="Normal 2 8 7 5" xfId="23502" xr:uid="{00000000-0005-0000-0000-00004F9A0000}"/>
    <cellStyle name="Normal 2 8 7 5 2" xfId="23503" xr:uid="{00000000-0005-0000-0000-0000509A0000}"/>
    <cellStyle name="Normal 2 8 7 5 2 2" xfId="46990" xr:uid="{00000000-0005-0000-0000-0000519A0000}"/>
    <cellStyle name="Normal 2 8 7 5 2 2 2" xfId="46991" xr:uid="{00000000-0005-0000-0000-0000529A0000}"/>
    <cellStyle name="Normal 2 8 7 5 2 3" xfId="46992" xr:uid="{00000000-0005-0000-0000-0000539A0000}"/>
    <cellStyle name="Normal 2 8 7 5 2 4" xfId="46993" xr:uid="{00000000-0005-0000-0000-0000549A0000}"/>
    <cellStyle name="Normal 2 8 7 5 3" xfId="46994" xr:uid="{00000000-0005-0000-0000-0000559A0000}"/>
    <cellStyle name="Normal 2 8 7 5 3 2" xfId="46995" xr:uid="{00000000-0005-0000-0000-0000569A0000}"/>
    <cellStyle name="Normal 2 8 7 5 4" xfId="46996" xr:uid="{00000000-0005-0000-0000-0000579A0000}"/>
    <cellStyle name="Normal 2 8 7 5 5" xfId="46997" xr:uid="{00000000-0005-0000-0000-0000589A0000}"/>
    <cellStyle name="Normal 2 8 7 6" xfId="23504" xr:uid="{00000000-0005-0000-0000-0000599A0000}"/>
    <cellStyle name="Normal 2 8 7 6 2" xfId="46998" xr:uid="{00000000-0005-0000-0000-00005A9A0000}"/>
    <cellStyle name="Normal 2 8 7 6 2 2" xfId="46999" xr:uid="{00000000-0005-0000-0000-00005B9A0000}"/>
    <cellStyle name="Normal 2 8 7 6 3" xfId="47000" xr:uid="{00000000-0005-0000-0000-00005C9A0000}"/>
    <cellStyle name="Normal 2 8 7 6 4" xfId="47001" xr:uid="{00000000-0005-0000-0000-00005D9A0000}"/>
    <cellStyle name="Normal 2 8 7 7" xfId="47002" xr:uid="{00000000-0005-0000-0000-00005E9A0000}"/>
    <cellStyle name="Normal 2 8 7 7 2" xfId="47003" xr:uid="{00000000-0005-0000-0000-00005F9A0000}"/>
    <cellStyle name="Normal 2 8 7 8" xfId="47004" xr:uid="{00000000-0005-0000-0000-0000609A0000}"/>
    <cellStyle name="Normal 2 8 7 9" xfId="47005" xr:uid="{00000000-0005-0000-0000-0000619A0000}"/>
    <cellStyle name="Normal 2 8 8" xfId="2716" xr:uid="{00000000-0005-0000-0000-0000629A0000}"/>
    <cellStyle name="Normal 2 8 8 10" xfId="51502" xr:uid="{00000000-0005-0000-0000-0000639A0000}"/>
    <cellStyle name="Normal 2 8 8 11" xfId="7822" xr:uid="{00000000-0005-0000-0000-0000649A0000}"/>
    <cellStyle name="Normal 2 8 8 2" xfId="4517" xr:uid="{00000000-0005-0000-0000-0000659A0000}"/>
    <cellStyle name="Normal 2 8 8 2 2" xfId="23505" xr:uid="{00000000-0005-0000-0000-0000669A0000}"/>
    <cellStyle name="Normal 2 8 8 2 2 2" xfId="23506" xr:uid="{00000000-0005-0000-0000-0000679A0000}"/>
    <cellStyle name="Normal 2 8 8 2 2 2 2" xfId="23507" xr:uid="{00000000-0005-0000-0000-0000689A0000}"/>
    <cellStyle name="Normal 2 8 8 2 2 2 2 2" xfId="47006" xr:uid="{00000000-0005-0000-0000-0000699A0000}"/>
    <cellStyle name="Normal 2 8 8 2 2 2 2 2 2" xfId="47007" xr:uid="{00000000-0005-0000-0000-00006A9A0000}"/>
    <cellStyle name="Normal 2 8 8 2 2 2 2 3" xfId="47008" xr:uid="{00000000-0005-0000-0000-00006B9A0000}"/>
    <cellStyle name="Normal 2 8 8 2 2 2 2 4" xfId="47009" xr:uid="{00000000-0005-0000-0000-00006C9A0000}"/>
    <cellStyle name="Normal 2 8 8 2 2 2 3" xfId="47010" xr:uid="{00000000-0005-0000-0000-00006D9A0000}"/>
    <cellStyle name="Normal 2 8 8 2 2 2 3 2" xfId="47011" xr:uid="{00000000-0005-0000-0000-00006E9A0000}"/>
    <cellStyle name="Normal 2 8 8 2 2 2 4" xfId="47012" xr:uid="{00000000-0005-0000-0000-00006F9A0000}"/>
    <cellStyle name="Normal 2 8 8 2 2 2 5" xfId="47013" xr:uid="{00000000-0005-0000-0000-0000709A0000}"/>
    <cellStyle name="Normal 2 8 8 2 2 3" xfId="23508" xr:uid="{00000000-0005-0000-0000-0000719A0000}"/>
    <cellStyle name="Normal 2 8 8 2 2 3 2" xfId="23509" xr:uid="{00000000-0005-0000-0000-0000729A0000}"/>
    <cellStyle name="Normal 2 8 8 2 2 3 2 2" xfId="47014" xr:uid="{00000000-0005-0000-0000-0000739A0000}"/>
    <cellStyle name="Normal 2 8 8 2 2 3 2 2 2" xfId="47015" xr:uid="{00000000-0005-0000-0000-0000749A0000}"/>
    <cellStyle name="Normal 2 8 8 2 2 3 2 3" xfId="47016" xr:uid="{00000000-0005-0000-0000-0000759A0000}"/>
    <cellStyle name="Normal 2 8 8 2 2 3 2 4" xfId="47017" xr:uid="{00000000-0005-0000-0000-0000769A0000}"/>
    <cellStyle name="Normal 2 8 8 2 2 3 3" xfId="47018" xr:uid="{00000000-0005-0000-0000-0000779A0000}"/>
    <cellStyle name="Normal 2 8 8 2 2 3 3 2" xfId="47019" xr:uid="{00000000-0005-0000-0000-0000789A0000}"/>
    <cellStyle name="Normal 2 8 8 2 2 3 4" xfId="47020" xr:uid="{00000000-0005-0000-0000-0000799A0000}"/>
    <cellStyle name="Normal 2 8 8 2 2 3 5" xfId="47021" xr:uid="{00000000-0005-0000-0000-00007A9A0000}"/>
    <cellStyle name="Normal 2 8 8 2 2 4" xfId="23510" xr:uid="{00000000-0005-0000-0000-00007B9A0000}"/>
    <cellStyle name="Normal 2 8 8 2 2 4 2" xfId="47022" xr:uid="{00000000-0005-0000-0000-00007C9A0000}"/>
    <cellStyle name="Normal 2 8 8 2 2 4 2 2" xfId="47023" xr:uid="{00000000-0005-0000-0000-00007D9A0000}"/>
    <cellStyle name="Normal 2 8 8 2 2 4 3" xfId="47024" xr:uid="{00000000-0005-0000-0000-00007E9A0000}"/>
    <cellStyle name="Normal 2 8 8 2 2 4 4" xfId="47025" xr:uid="{00000000-0005-0000-0000-00007F9A0000}"/>
    <cellStyle name="Normal 2 8 8 2 2 5" xfId="47026" xr:uid="{00000000-0005-0000-0000-0000809A0000}"/>
    <cellStyle name="Normal 2 8 8 2 2 5 2" xfId="47027" xr:uid="{00000000-0005-0000-0000-0000819A0000}"/>
    <cellStyle name="Normal 2 8 8 2 2 6" xfId="47028" xr:uid="{00000000-0005-0000-0000-0000829A0000}"/>
    <cellStyle name="Normal 2 8 8 2 2 7" xfId="47029" xr:uid="{00000000-0005-0000-0000-0000839A0000}"/>
    <cellStyle name="Normal 2 8 8 2 3" xfId="23511" xr:uid="{00000000-0005-0000-0000-0000849A0000}"/>
    <cellStyle name="Normal 2 8 8 2 3 2" xfId="23512" xr:uid="{00000000-0005-0000-0000-0000859A0000}"/>
    <cellStyle name="Normal 2 8 8 2 3 2 2" xfId="47030" xr:uid="{00000000-0005-0000-0000-0000869A0000}"/>
    <cellStyle name="Normal 2 8 8 2 3 2 2 2" xfId="47031" xr:uid="{00000000-0005-0000-0000-0000879A0000}"/>
    <cellStyle name="Normal 2 8 8 2 3 2 3" xfId="47032" xr:uid="{00000000-0005-0000-0000-0000889A0000}"/>
    <cellStyle name="Normal 2 8 8 2 3 2 4" xfId="47033" xr:uid="{00000000-0005-0000-0000-0000899A0000}"/>
    <cellStyle name="Normal 2 8 8 2 3 3" xfId="47034" xr:uid="{00000000-0005-0000-0000-00008A9A0000}"/>
    <cellStyle name="Normal 2 8 8 2 3 3 2" xfId="47035" xr:uid="{00000000-0005-0000-0000-00008B9A0000}"/>
    <cellStyle name="Normal 2 8 8 2 3 4" xfId="47036" xr:uid="{00000000-0005-0000-0000-00008C9A0000}"/>
    <cellStyle name="Normal 2 8 8 2 3 5" xfId="47037" xr:uid="{00000000-0005-0000-0000-00008D9A0000}"/>
    <cellStyle name="Normal 2 8 8 2 4" xfId="23513" xr:uid="{00000000-0005-0000-0000-00008E9A0000}"/>
    <cellStyle name="Normal 2 8 8 2 4 2" xfId="23514" xr:uid="{00000000-0005-0000-0000-00008F9A0000}"/>
    <cellStyle name="Normal 2 8 8 2 4 2 2" xfId="47038" xr:uid="{00000000-0005-0000-0000-0000909A0000}"/>
    <cellStyle name="Normal 2 8 8 2 4 2 2 2" xfId="47039" xr:uid="{00000000-0005-0000-0000-0000919A0000}"/>
    <cellStyle name="Normal 2 8 8 2 4 2 3" xfId="47040" xr:uid="{00000000-0005-0000-0000-0000929A0000}"/>
    <cellStyle name="Normal 2 8 8 2 4 2 4" xfId="47041" xr:uid="{00000000-0005-0000-0000-0000939A0000}"/>
    <cellStyle name="Normal 2 8 8 2 4 3" xfId="47042" xr:uid="{00000000-0005-0000-0000-0000949A0000}"/>
    <cellStyle name="Normal 2 8 8 2 4 3 2" xfId="47043" xr:uid="{00000000-0005-0000-0000-0000959A0000}"/>
    <cellStyle name="Normal 2 8 8 2 4 4" xfId="47044" xr:uid="{00000000-0005-0000-0000-0000969A0000}"/>
    <cellStyle name="Normal 2 8 8 2 4 5" xfId="47045" xr:uid="{00000000-0005-0000-0000-0000979A0000}"/>
    <cellStyle name="Normal 2 8 8 2 5" xfId="23515" xr:uid="{00000000-0005-0000-0000-0000989A0000}"/>
    <cellStyle name="Normal 2 8 8 2 5 2" xfId="47046" xr:uid="{00000000-0005-0000-0000-0000999A0000}"/>
    <cellStyle name="Normal 2 8 8 2 5 2 2" xfId="47047" xr:uid="{00000000-0005-0000-0000-00009A9A0000}"/>
    <cellStyle name="Normal 2 8 8 2 5 3" xfId="47048" xr:uid="{00000000-0005-0000-0000-00009B9A0000}"/>
    <cellStyle name="Normal 2 8 8 2 5 4" xfId="47049" xr:uid="{00000000-0005-0000-0000-00009C9A0000}"/>
    <cellStyle name="Normal 2 8 8 2 6" xfId="47050" xr:uid="{00000000-0005-0000-0000-00009D9A0000}"/>
    <cellStyle name="Normal 2 8 8 2 6 2" xfId="47051" xr:uid="{00000000-0005-0000-0000-00009E9A0000}"/>
    <cellStyle name="Normal 2 8 8 2 7" xfId="47052" xr:uid="{00000000-0005-0000-0000-00009F9A0000}"/>
    <cellStyle name="Normal 2 8 8 2 8" xfId="47053" xr:uid="{00000000-0005-0000-0000-0000A09A0000}"/>
    <cellStyle name="Normal 2 8 8 2 9" xfId="52175" xr:uid="{00000000-0005-0000-0000-0000A19A0000}"/>
    <cellStyle name="Normal 2 8 8 3" xfId="23516" xr:uid="{00000000-0005-0000-0000-0000A29A0000}"/>
    <cellStyle name="Normal 2 8 8 3 2" xfId="23517" xr:uid="{00000000-0005-0000-0000-0000A39A0000}"/>
    <cellStyle name="Normal 2 8 8 3 2 2" xfId="23518" xr:uid="{00000000-0005-0000-0000-0000A49A0000}"/>
    <cellStyle name="Normal 2 8 8 3 2 2 2" xfId="47054" xr:uid="{00000000-0005-0000-0000-0000A59A0000}"/>
    <cellStyle name="Normal 2 8 8 3 2 2 2 2" xfId="47055" xr:uid="{00000000-0005-0000-0000-0000A69A0000}"/>
    <cellStyle name="Normal 2 8 8 3 2 2 3" xfId="47056" xr:uid="{00000000-0005-0000-0000-0000A79A0000}"/>
    <cellStyle name="Normal 2 8 8 3 2 2 4" xfId="47057" xr:uid="{00000000-0005-0000-0000-0000A89A0000}"/>
    <cellStyle name="Normal 2 8 8 3 2 3" xfId="47058" xr:uid="{00000000-0005-0000-0000-0000A99A0000}"/>
    <cellStyle name="Normal 2 8 8 3 2 3 2" xfId="47059" xr:uid="{00000000-0005-0000-0000-0000AA9A0000}"/>
    <cellStyle name="Normal 2 8 8 3 2 4" xfId="47060" xr:uid="{00000000-0005-0000-0000-0000AB9A0000}"/>
    <cellStyle name="Normal 2 8 8 3 2 5" xfId="47061" xr:uid="{00000000-0005-0000-0000-0000AC9A0000}"/>
    <cellStyle name="Normal 2 8 8 3 3" xfId="23519" xr:uid="{00000000-0005-0000-0000-0000AD9A0000}"/>
    <cellStyle name="Normal 2 8 8 3 3 2" xfId="23520" xr:uid="{00000000-0005-0000-0000-0000AE9A0000}"/>
    <cellStyle name="Normal 2 8 8 3 3 2 2" xfId="47062" xr:uid="{00000000-0005-0000-0000-0000AF9A0000}"/>
    <cellStyle name="Normal 2 8 8 3 3 2 2 2" xfId="47063" xr:uid="{00000000-0005-0000-0000-0000B09A0000}"/>
    <cellStyle name="Normal 2 8 8 3 3 2 3" xfId="47064" xr:uid="{00000000-0005-0000-0000-0000B19A0000}"/>
    <cellStyle name="Normal 2 8 8 3 3 2 4" xfId="47065" xr:uid="{00000000-0005-0000-0000-0000B29A0000}"/>
    <cellStyle name="Normal 2 8 8 3 3 3" xfId="47066" xr:uid="{00000000-0005-0000-0000-0000B39A0000}"/>
    <cellStyle name="Normal 2 8 8 3 3 3 2" xfId="47067" xr:uid="{00000000-0005-0000-0000-0000B49A0000}"/>
    <cellStyle name="Normal 2 8 8 3 3 4" xfId="47068" xr:uid="{00000000-0005-0000-0000-0000B59A0000}"/>
    <cellStyle name="Normal 2 8 8 3 3 5" xfId="47069" xr:uid="{00000000-0005-0000-0000-0000B69A0000}"/>
    <cellStyle name="Normal 2 8 8 3 4" xfId="23521" xr:uid="{00000000-0005-0000-0000-0000B79A0000}"/>
    <cellStyle name="Normal 2 8 8 3 4 2" xfId="47070" xr:uid="{00000000-0005-0000-0000-0000B89A0000}"/>
    <cellStyle name="Normal 2 8 8 3 4 2 2" xfId="47071" xr:uid="{00000000-0005-0000-0000-0000B99A0000}"/>
    <cellStyle name="Normal 2 8 8 3 4 3" xfId="47072" xr:uid="{00000000-0005-0000-0000-0000BA9A0000}"/>
    <cellStyle name="Normal 2 8 8 3 4 4" xfId="47073" xr:uid="{00000000-0005-0000-0000-0000BB9A0000}"/>
    <cellStyle name="Normal 2 8 8 3 5" xfId="47074" xr:uid="{00000000-0005-0000-0000-0000BC9A0000}"/>
    <cellStyle name="Normal 2 8 8 3 5 2" xfId="47075" xr:uid="{00000000-0005-0000-0000-0000BD9A0000}"/>
    <cellStyle name="Normal 2 8 8 3 6" xfId="47076" xr:uid="{00000000-0005-0000-0000-0000BE9A0000}"/>
    <cellStyle name="Normal 2 8 8 3 7" xfId="47077" xr:uid="{00000000-0005-0000-0000-0000BF9A0000}"/>
    <cellStyle name="Normal 2 8 8 4" xfId="23522" xr:uid="{00000000-0005-0000-0000-0000C09A0000}"/>
    <cellStyle name="Normal 2 8 8 4 2" xfId="23523" xr:uid="{00000000-0005-0000-0000-0000C19A0000}"/>
    <cellStyle name="Normal 2 8 8 4 2 2" xfId="47078" xr:uid="{00000000-0005-0000-0000-0000C29A0000}"/>
    <cellStyle name="Normal 2 8 8 4 2 2 2" xfId="47079" xr:uid="{00000000-0005-0000-0000-0000C39A0000}"/>
    <cellStyle name="Normal 2 8 8 4 2 3" xfId="47080" xr:uid="{00000000-0005-0000-0000-0000C49A0000}"/>
    <cellStyle name="Normal 2 8 8 4 2 4" xfId="47081" xr:uid="{00000000-0005-0000-0000-0000C59A0000}"/>
    <cellStyle name="Normal 2 8 8 4 3" xfId="47082" xr:uid="{00000000-0005-0000-0000-0000C69A0000}"/>
    <cellStyle name="Normal 2 8 8 4 3 2" xfId="47083" xr:uid="{00000000-0005-0000-0000-0000C79A0000}"/>
    <cellStyle name="Normal 2 8 8 4 4" xfId="47084" xr:uid="{00000000-0005-0000-0000-0000C89A0000}"/>
    <cellStyle name="Normal 2 8 8 4 5" xfId="47085" xr:uid="{00000000-0005-0000-0000-0000C99A0000}"/>
    <cellStyle name="Normal 2 8 8 5" xfId="23524" xr:uid="{00000000-0005-0000-0000-0000CA9A0000}"/>
    <cellStyle name="Normal 2 8 8 5 2" xfId="23525" xr:uid="{00000000-0005-0000-0000-0000CB9A0000}"/>
    <cellStyle name="Normal 2 8 8 5 2 2" xfId="47086" xr:uid="{00000000-0005-0000-0000-0000CC9A0000}"/>
    <cellStyle name="Normal 2 8 8 5 2 2 2" xfId="47087" xr:uid="{00000000-0005-0000-0000-0000CD9A0000}"/>
    <cellStyle name="Normal 2 8 8 5 2 3" xfId="47088" xr:uid="{00000000-0005-0000-0000-0000CE9A0000}"/>
    <cellStyle name="Normal 2 8 8 5 2 4" xfId="47089" xr:uid="{00000000-0005-0000-0000-0000CF9A0000}"/>
    <cellStyle name="Normal 2 8 8 5 3" xfId="47090" xr:uid="{00000000-0005-0000-0000-0000D09A0000}"/>
    <cellStyle name="Normal 2 8 8 5 3 2" xfId="47091" xr:uid="{00000000-0005-0000-0000-0000D19A0000}"/>
    <cellStyle name="Normal 2 8 8 5 4" xfId="47092" xr:uid="{00000000-0005-0000-0000-0000D29A0000}"/>
    <cellStyle name="Normal 2 8 8 5 5" xfId="47093" xr:uid="{00000000-0005-0000-0000-0000D39A0000}"/>
    <cellStyle name="Normal 2 8 8 6" xfId="23526" xr:uid="{00000000-0005-0000-0000-0000D49A0000}"/>
    <cellStyle name="Normal 2 8 8 6 2" xfId="47094" xr:uid="{00000000-0005-0000-0000-0000D59A0000}"/>
    <cellStyle name="Normal 2 8 8 6 2 2" xfId="47095" xr:uid="{00000000-0005-0000-0000-0000D69A0000}"/>
    <cellStyle name="Normal 2 8 8 6 3" xfId="47096" xr:uid="{00000000-0005-0000-0000-0000D79A0000}"/>
    <cellStyle name="Normal 2 8 8 6 4" xfId="47097" xr:uid="{00000000-0005-0000-0000-0000D89A0000}"/>
    <cellStyle name="Normal 2 8 8 7" xfId="47098" xr:uid="{00000000-0005-0000-0000-0000D99A0000}"/>
    <cellStyle name="Normal 2 8 8 7 2" xfId="47099" xr:uid="{00000000-0005-0000-0000-0000DA9A0000}"/>
    <cellStyle name="Normal 2 8 8 8" xfId="47100" xr:uid="{00000000-0005-0000-0000-0000DB9A0000}"/>
    <cellStyle name="Normal 2 8 8 9" xfId="47101" xr:uid="{00000000-0005-0000-0000-0000DC9A0000}"/>
    <cellStyle name="Normal 2 8 9" xfId="2717" xr:uid="{00000000-0005-0000-0000-0000DD9A0000}"/>
    <cellStyle name="Normal 2 8 9 10" xfId="51503" xr:uid="{00000000-0005-0000-0000-0000DE9A0000}"/>
    <cellStyle name="Normal 2 8 9 11" xfId="8281" xr:uid="{00000000-0005-0000-0000-0000DF9A0000}"/>
    <cellStyle name="Normal 2 8 9 2" xfId="4518" xr:uid="{00000000-0005-0000-0000-0000E09A0000}"/>
    <cellStyle name="Normal 2 8 9 2 2" xfId="23527" xr:uid="{00000000-0005-0000-0000-0000E19A0000}"/>
    <cellStyle name="Normal 2 8 9 2 2 2" xfId="23528" xr:uid="{00000000-0005-0000-0000-0000E29A0000}"/>
    <cellStyle name="Normal 2 8 9 2 2 2 2" xfId="23529" xr:uid="{00000000-0005-0000-0000-0000E39A0000}"/>
    <cellStyle name="Normal 2 8 9 2 2 2 2 2" xfId="47102" xr:uid="{00000000-0005-0000-0000-0000E49A0000}"/>
    <cellStyle name="Normal 2 8 9 2 2 2 2 2 2" xfId="47103" xr:uid="{00000000-0005-0000-0000-0000E59A0000}"/>
    <cellStyle name="Normal 2 8 9 2 2 2 2 3" xfId="47104" xr:uid="{00000000-0005-0000-0000-0000E69A0000}"/>
    <cellStyle name="Normal 2 8 9 2 2 2 2 4" xfId="47105" xr:uid="{00000000-0005-0000-0000-0000E79A0000}"/>
    <cellStyle name="Normal 2 8 9 2 2 2 3" xfId="47106" xr:uid="{00000000-0005-0000-0000-0000E89A0000}"/>
    <cellStyle name="Normal 2 8 9 2 2 2 3 2" xfId="47107" xr:uid="{00000000-0005-0000-0000-0000E99A0000}"/>
    <cellStyle name="Normal 2 8 9 2 2 2 4" xfId="47108" xr:uid="{00000000-0005-0000-0000-0000EA9A0000}"/>
    <cellStyle name="Normal 2 8 9 2 2 2 5" xfId="47109" xr:uid="{00000000-0005-0000-0000-0000EB9A0000}"/>
    <cellStyle name="Normal 2 8 9 2 2 3" xfId="23530" xr:uid="{00000000-0005-0000-0000-0000EC9A0000}"/>
    <cellStyle name="Normal 2 8 9 2 2 3 2" xfId="23531" xr:uid="{00000000-0005-0000-0000-0000ED9A0000}"/>
    <cellStyle name="Normal 2 8 9 2 2 3 2 2" xfId="47110" xr:uid="{00000000-0005-0000-0000-0000EE9A0000}"/>
    <cellStyle name="Normal 2 8 9 2 2 3 2 2 2" xfId="47111" xr:uid="{00000000-0005-0000-0000-0000EF9A0000}"/>
    <cellStyle name="Normal 2 8 9 2 2 3 2 3" xfId="47112" xr:uid="{00000000-0005-0000-0000-0000F09A0000}"/>
    <cellStyle name="Normal 2 8 9 2 2 3 2 4" xfId="47113" xr:uid="{00000000-0005-0000-0000-0000F19A0000}"/>
    <cellStyle name="Normal 2 8 9 2 2 3 3" xfId="47114" xr:uid="{00000000-0005-0000-0000-0000F29A0000}"/>
    <cellStyle name="Normal 2 8 9 2 2 3 3 2" xfId="47115" xr:uid="{00000000-0005-0000-0000-0000F39A0000}"/>
    <cellStyle name="Normal 2 8 9 2 2 3 4" xfId="47116" xr:uid="{00000000-0005-0000-0000-0000F49A0000}"/>
    <cellStyle name="Normal 2 8 9 2 2 3 5" xfId="47117" xr:uid="{00000000-0005-0000-0000-0000F59A0000}"/>
    <cellStyle name="Normal 2 8 9 2 2 4" xfId="23532" xr:uid="{00000000-0005-0000-0000-0000F69A0000}"/>
    <cellStyle name="Normal 2 8 9 2 2 4 2" xfId="47118" xr:uid="{00000000-0005-0000-0000-0000F79A0000}"/>
    <cellStyle name="Normal 2 8 9 2 2 4 2 2" xfId="47119" xr:uid="{00000000-0005-0000-0000-0000F89A0000}"/>
    <cellStyle name="Normal 2 8 9 2 2 4 3" xfId="47120" xr:uid="{00000000-0005-0000-0000-0000F99A0000}"/>
    <cellStyle name="Normal 2 8 9 2 2 4 4" xfId="47121" xr:uid="{00000000-0005-0000-0000-0000FA9A0000}"/>
    <cellStyle name="Normal 2 8 9 2 2 5" xfId="47122" xr:uid="{00000000-0005-0000-0000-0000FB9A0000}"/>
    <cellStyle name="Normal 2 8 9 2 2 5 2" xfId="47123" xr:uid="{00000000-0005-0000-0000-0000FC9A0000}"/>
    <cellStyle name="Normal 2 8 9 2 2 6" xfId="47124" xr:uid="{00000000-0005-0000-0000-0000FD9A0000}"/>
    <cellStyle name="Normal 2 8 9 2 2 7" xfId="47125" xr:uid="{00000000-0005-0000-0000-0000FE9A0000}"/>
    <cellStyle name="Normal 2 8 9 2 3" xfId="23533" xr:uid="{00000000-0005-0000-0000-0000FF9A0000}"/>
    <cellStyle name="Normal 2 8 9 2 3 2" xfId="23534" xr:uid="{00000000-0005-0000-0000-0000009B0000}"/>
    <cellStyle name="Normal 2 8 9 2 3 2 2" xfId="47126" xr:uid="{00000000-0005-0000-0000-0000019B0000}"/>
    <cellStyle name="Normal 2 8 9 2 3 2 2 2" xfId="47127" xr:uid="{00000000-0005-0000-0000-0000029B0000}"/>
    <cellStyle name="Normal 2 8 9 2 3 2 3" xfId="47128" xr:uid="{00000000-0005-0000-0000-0000039B0000}"/>
    <cellStyle name="Normal 2 8 9 2 3 2 4" xfId="47129" xr:uid="{00000000-0005-0000-0000-0000049B0000}"/>
    <cellStyle name="Normal 2 8 9 2 3 3" xfId="47130" xr:uid="{00000000-0005-0000-0000-0000059B0000}"/>
    <cellStyle name="Normal 2 8 9 2 3 3 2" xfId="47131" xr:uid="{00000000-0005-0000-0000-0000069B0000}"/>
    <cellStyle name="Normal 2 8 9 2 3 4" xfId="47132" xr:uid="{00000000-0005-0000-0000-0000079B0000}"/>
    <cellStyle name="Normal 2 8 9 2 3 5" xfId="47133" xr:uid="{00000000-0005-0000-0000-0000089B0000}"/>
    <cellStyle name="Normal 2 8 9 2 4" xfId="23535" xr:uid="{00000000-0005-0000-0000-0000099B0000}"/>
    <cellStyle name="Normal 2 8 9 2 4 2" xfId="23536" xr:uid="{00000000-0005-0000-0000-00000A9B0000}"/>
    <cellStyle name="Normal 2 8 9 2 4 2 2" xfId="47134" xr:uid="{00000000-0005-0000-0000-00000B9B0000}"/>
    <cellStyle name="Normal 2 8 9 2 4 2 2 2" xfId="47135" xr:uid="{00000000-0005-0000-0000-00000C9B0000}"/>
    <cellStyle name="Normal 2 8 9 2 4 2 3" xfId="47136" xr:uid="{00000000-0005-0000-0000-00000D9B0000}"/>
    <cellStyle name="Normal 2 8 9 2 4 2 4" xfId="47137" xr:uid="{00000000-0005-0000-0000-00000E9B0000}"/>
    <cellStyle name="Normal 2 8 9 2 4 3" xfId="47138" xr:uid="{00000000-0005-0000-0000-00000F9B0000}"/>
    <cellStyle name="Normal 2 8 9 2 4 3 2" xfId="47139" xr:uid="{00000000-0005-0000-0000-0000109B0000}"/>
    <cellStyle name="Normal 2 8 9 2 4 4" xfId="47140" xr:uid="{00000000-0005-0000-0000-0000119B0000}"/>
    <cellStyle name="Normal 2 8 9 2 4 5" xfId="47141" xr:uid="{00000000-0005-0000-0000-0000129B0000}"/>
    <cellStyle name="Normal 2 8 9 2 5" xfId="23537" xr:uid="{00000000-0005-0000-0000-0000139B0000}"/>
    <cellStyle name="Normal 2 8 9 2 5 2" xfId="47142" xr:uid="{00000000-0005-0000-0000-0000149B0000}"/>
    <cellStyle name="Normal 2 8 9 2 5 2 2" xfId="47143" xr:uid="{00000000-0005-0000-0000-0000159B0000}"/>
    <cellStyle name="Normal 2 8 9 2 5 3" xfId="47144" xr:uid="{00000000-0005-0000-0000-0000169B0000}"/>
    <cellStyle name="Normal 2 8 9 2 5 4" xfId="47145" xr:uid="{00000000-0005-0000-0000-0000179B0000}"/>
    <cellStyle name="Normal 2 8 9 2 6" xfId="47146" xr:uid="{00000000-0005-0000-0000-0000189B0000}"/>
    <cellStyle name="Normal 2 8 9 2 6 2" xfId="47147" xr:uid="{00000000-0005-0000-0000-0000199B0000}"/>
    <cellStyle name="Normal 2 8 9 2 7" xfId="47148" xr:uid="{00000000-0005-0000-0000-00001A9B0000}"/>
    <cellStyle name="Normal 2 8 9 2 8" xfId="47149" xr:uid="{00000000-0005-0000-0000-00001B9B0000}"/>
    <cellStyle name="Normal 2 8 9 2 9" xfId="52176" xr:uid="{00000000-0005-0000-0000-00001C9B0000}"/>
    <cellStyle name="Normal 2 8 9 3" xfId="23538" xr:uid="{00000000-0005-0000-0000-00001D9B0000}"/>
    <cellStyle name="Normal 2 8 9 3 2" xfId="23539" xr:uid="{00000000-0005-0000-0000-00001E9B0000}"/>
    <cellStyle name="Normal 2 8 9 3 2 2" xfId="23540" xr:uid="{00000000-0005-0000-0000-00001F9B0000}"/>
    <cellStyle name="Normal 2 8 9 3 2 2 2" xfId="47150" xr:uid="{00000000-0005-0000-0000-0000209B0000}"/>
    <cellStyle name="Normal 2 8 9 3 2 2 2 2" xfId="47151" xr:uid="{00000000-0005-0000-0000-0000219B0000}"/>
    <cellStyle name="Normal 2 8 9 3 2 2 3" xfId="47152" xr:uid="{00000000-0005-0000-0000-0000229B0000}"/>
    <cellStyle name="Normal 2 8 9 3 2 2 4" xfId="47153" xr:uid="{00000000-0005-0000-0000-0000239B0000}"/>
    <cellStyle name="Normal 2 8 9 3 2 3" xfId="47154" xr:uid="{00000000-0005-0000-0000-0000249B0000}"/>
    <cellStyle name="Normal 2 8 9 3 2 3 2" xfId="47155" xr:uid="{00000000-0005-0000-0000-0000259B0000}"/>
    <cellStyle name="Normal 2 8 9 3 2 4" xfId="47156" xr:uid="{00000000-0005-0000-0000-0000269B0000}"/>
    <cellStyle name="Normal 2 8 9 3 2 5" xfId="47157" xr:uid="{00000000-0005-0000-0000-0000279B0000}"/>
    <cellStyle name="Normal 2 8 9 3 3" xfId="23541" xr:uid="{00000000-0005-0000-0000-0000289B0000}"/>
    <cellStyle name="Normal 2 8 9 3 3 2" xfId="23542" xr:uid="{00000000-0005-0000-0000-0000299B0000}"/>
    <cellStyle name="Normal 2 8 9 3 3 2 2" xfId="47158" xr:uid="{00000000-0005-0000-0000-00002A9B0000}"/>
    <cellStyle name="Normal 2 8 9 3 3 2 2 2" xfId="47159" xr:uid="{00000000-0005-0000-0000-00002B9B0000}"/>
    <cellStyle name="Normal 2 8 9 3 3 2 3" xfId="47160" xr:uid="{00000000-0005-0000-0000-00002C9B0000}"/>
    <cellStyle name="Normal 2 8 9 3 3 2 4" xfId="47161" xr:uid="{00000000-0005-0000-0000-00002D9B0000}"/>
    <cellStyle name="Normal 2 8 9 3 3 3" xfId="47162" xr:uid="{00000000-0005-0000-0000-00002E9B0000}"/>
    <cellStyle name="Normal 2 8 9 3 3 3 2" xfId="47163" xr:uid="{00000000-0005-0000-0000-00002F9B0000}"/>
    <cellStyle name="Normal 2 8 9 3 3 4" xfId="47164" xr:uid="{00000000-0005-0000-0000-0000309B0000}"/>
    <cellStyle name="Normal 2 8 9 3 3 5" xfId="47165" xr:uid="{00000000-0005-0000-0000-0000319B0000}"/>
    <cellStyle name="Normal 2 8 9 3 4" xfId="23543" xr:uid="{00000000-0005-0000-0000-0000329B0000}"/>
    <cellStyle name="Normal 2 8 9 3 4 2" xfId="47166" xr:uid="{00000000-0005-0000-0000-0000339B0000}"/>
    <cellStyle name="Normal 2 8 9 3 4 2 2" xfId="47167" xr:uid="{00000000-0005-0000-0000-0000349B0000}"/>
    <cellStyle name="Normal 2 8 9 3 4 3" xfId="47168" xr:uid="{00000000-0005-0000-0000-0000359B0000}"/>
    <cellStyle name="Normal 2 8 9 3 4 4" xfId="47169" xr:uid="{00000000-0005-0000-0000-0000369B0000}"/>
    <cellStyle name="Normal 2 8 9 3 5" xfId="47170" xr:uid="{00000000-0005-0000-0000-0000379B0000}"/>
    <cellStyle name="Normal 2 8 9 3 5 2" xfId="47171" xr:uid="{00000000-0005-0000-0000-0000389B0000}"/>
    <cellStyle name="Normal 2 8 9 3 6" xfId="47172" xr:uid="{00000000-0005-0000-0000-0000399B0000}"/>
    <cellStyle name="Normal 2 8 9 3 7" xfId="47173" xr:uid="{00000000-0005-0000-0000-00003A9B0000}"/>
    <cellStyle name="Normal 2 8 9 4" xfId="23544" xr:uid="{00000000-0005-0000-0000-00003B9B0000}"/>
    <cellStyle name="Normal 2 8 9 4 2" xfId="23545" xr:uid="{00000000-0005-0000-0000-00003C9B0000}"/>
    <cellStyle name="Normal 2 8 9 4 2 2" xfId="47174" xr:uid="{00000000-0005-0000-0000-00003D9B0000}"/>
    <cellStyle name="Normal 2 8 9 4 2 2 2" xfId="47175" xr:uid="{00000000-0005-0000-0000-00003E9B0000}"/>
    <cellStyle name="Normal 2 8 9 4 2 3" xfId="47176" xr:uid="{00000000-0005-0000-0000-00003F9B0000}"/>
    <cellStyle name="Normal 2 8 9 4 2 4" xfId="47177" xr:uid="{00000000-0005-0000-0000-0000409B0000}"/>
    <cellStyle name="Normal 2 8 9 4 3" xfId="47178" xr:uid="{00000000-0005-0000-0000-0000419B0000}"/>
    <cellStyle name="Normal 2 8 9 4 3 2" xfId="47179" xr:uid="{00000000-0005-0000-0000-0000429B0000}"/>
    <cellStyle name="Normal 2 8 9 4 4" xfId="47180" xr:uid="{00000000-0005-0000-0000-0000439B0000}"/>
    <cellStyle name="Normal 2 8 9 4 5" xfId="47181" xr:uid="{00000000-0005-0000-0000-0000449B0000}"/>
    <cellStyle name="Normal 2 8 9 5" xfId="23546" xr:uid="{00000000-0005-0000-0000-0000459B0000}"/>
    <cellStyle name="Normal 2 8 9 5 2" xfId="23547" xr:uid="{00000000-0005-0000-0000-0000469B0000}"/>
    <cellStyle name="Normal 2 8 9 5 2 2" xfId="47182" xr:uid="{00000000-0005-0000-0000-0000479B0000}"/>
    <cellStyle name="Normal 2 8 9 5 2 2 2" xfId="47183" xr:uid="{00000000-0005-0000-0000-0000489B0000}"/>
    <cellStyle name="Normal 2 8 9 5 2 3" xfId="47184" xr:uid="{00000000-0005-0000-0000-0000499B0000}"/>
    <cellStyle name="Normal 2 8 9 5 2 4" xfId="47185" xr:uid="{00000000-0005-0000-0000-00004A9B0000}"/>
    <cellStyle name="Normal 2 8 9 5 3" xfId="47186" xr:uid="{00000000-0005-0000-0000-00004B9B0000}"/>
    <cellStyle name="Normal 2 8 9 5 3 2" xfId="47187" xr:uid="{00000000-0005-0000-0000-00004C9B0000}"/>
    <cellStyle name="Normal 2 8 9 5 4" xfId="47188" xr:uid="{00000000-0005-0000-0000-00004D9B0000}"/>
    <cellStyle name="Normal 2 8 9 5 5" xfId="47189" xr:uid="{00000000-0005-0000-0000-00004E9B0000}"/>
    <cellStyle name="Normal 2 8 9 6" xfId="23548" xr:uid="{00000000-0005-0000-0000-00004F9B0000}"/>
    <cellStyle name="Normal 2 8 9 6 2" xfId="47190" xr:uid="{00000000-0005-0000-0000-0000509B0000}"/>
    <cellStyle name="Normal 2 8 9 6 2 2" xfId="47191" xr:uid="{00000000-0005-0000-0000-0000519B0000}"/>
    <cellStyle name="Normal 2 8 9 6 3" xfId="47192" xr:uid="{00000000-0005-0000-0000-0000529B0000}"/>
    <cellStyle name="Normal 2 8 9 6 4" xfId="47193" xr:uid="{00000000-0005-0000-0000-0000539B0000}"/>
    <cellStyle name="Normal 2 8 9 7" xfId="47194" xr:uid="{00000000-0005-0000-0000-0000549B0000}"/>
    <cellStyle name="Normal 2 8 9 7 2" xfId="47195" xr:uid="{00000000-0005-0000-0000-0000559B0000}"/>
    <cellStyle name="Normal 2 8 9 8" xfId="47196" xr:uid="{00000000-0005-0000-0000-0000569B0000}"/>
    <cellStyle name="Normal 2 8 9 9" xfId="47197" xr:uid="{00000000-0005-0000-0000-0000579B0000}"/>
    <cellStyle name="Normal 2 80" xfId="2718" xr:uid="{00000000-0005-0000-0000-0000589B0000}"/>
    <cellStyle name="Normal 2 80 2" xfId="2719" xr:uid="{00000000-0005-0000-0000-0000599B0000}"/>
    <cellStyle name="Normal 2 80 2 2" xfId="2720" xr:uid="{00000000-0005-0000-0000-00005A9B0000}"/>
    <cellStyle name="Normal 2 80 2 3" xfId="2721" xr:uid="{00000000-0005-0000-0000-00005B9B0000}"/>
    <cellStyle name="Normal 2 80 2 4" xfId="2722" xr:uid="{00000000-0005-0000-0000-00005C9B0000}"/>
    <cellStyle name="Normal 2 80 2 5" xfId="2723" xr:uid="{00000000-0005-0000-0000-00005D9B0000}"/>
    <cellStyle name="Normal 2 80 2 6" xfId="2724" xr:uid="{00000000-0005-0000-0000-00005E9B0000}"/>
    <cellStyle name="Normal 2 80 3" xfId="2725" xr:uid="{00000000-0005-0000-0000-00005F9B0000}"/>
    <cellStyle name="Normal 2 80 4" xfId="2726" xr:uid="{00000000-0005-0000-0000-0000609B0000}"/>
    <cellStyle name="Normal 2 80 5" xfId="2727" xr:uid="{00000000-0005-0000-0000-0000619B0000}"/>
    <cellStyle name="Normal 2 80 6" xfId="2728" xr:uid="{00000000-0005-0000-0000-0000629B0000}"/>
    <cellStyle name="Normal 2 80 7" xfId="2729" xr:uid="{00000000-0005-0000-0000-0000639B0000}"/>
    <cellStyle name="Normal 2 81" xfId="2730" xr:uid="{00000000-0005-0000-0000-0000649B0000}"/>
    <cellStyle name="Normal 2 81 2" xfId="2731" xr:uid="{00000000-0005-0000-0000-0000659B0000}"/>
    <cellStyle name="Normal 2 81 2 2" xfId="2732" xr:uid="{00000000-0005-0000-0000-0000669B0000}"/>
    <cellStyle name="Normal 2 81 2 3" xfId="2733" xr:uid="{00000000-0005-0000-0000-0000679B0000}"/>
    <cellStyle name="Normal 2 81 2 4" xfId="2734" xr:uid="{00000000-0005-0000-0000-0000689B0000}"/>
    <cellStyle name="Normal 2 81 2 5" xfId="2735" xr:uid="{00000000-0005-0000-0000-0000699B0000}"/>
    <cellStyle name="Normal 2 81 2 6" xfId="2736" xr:uid="{00000000-0005-0000-0000-00006A9B0000}"/>
    <cellStyle name="Normal 2 81 3" xfId="2737" xr:uid="{00000000-0005-0000-0000-00006B9B0000}"/>
    <cellStyle name="Normal 2 81 4" xfId="2738" xr:uid="{00000000-0005-0000-0000-00006C9B0000}"/>
    <cellStyle name="Normal 2 81 5" xfId="2739" xr:uid="{00000000-0005-0000-0000-00006D9B0000}"/>
    <cellStyle name="Normal 2 81 6" xfId="2740" xr:uid="{00000000-0005-0000-0000-00006E9B0000}"/>
    <cellStyle name="Normal 2 81 7" xfId="2741" xr:uid="{00000000-0005-0000-0000-00006F9B0000}"/>
    <cellStyle name="Normal 2 82" xfId="2742" xr:uid="{00000000-0005-0000-0000-0000709B0000}"/>
    <cellStyle name="Normal 2 82 2" xfId="2743" xr:uid="{00000000-0005-0000-0000-0000719B0000}"/>
    <cellStyle name="Normal 2 82 2 2" xfId="2744" xr:uid="{00000000-0005-0000-0000-0000729B0000}"/>
    <cellStyle name="Normal 2 82 2 3" xfId="2745" xr:uid="{00000000-0005-0000-0000-0000739B0000}"/>
    <cellStyle name="Normal 2 82 2 4" xfId="2746" xr:uid="{00000000-0005-0000-0000-0000749B0000}"/>
    <cellStyle name="Normal 2 82 2 5" xfId="2747" xr:uid="{00000000-0005-0000-0000-0000759B0000}"/>
    <cellStyle name="Normal 2 82 2 6" xfId="2748" xr:uid="{00000000-0005-0000-0000-0000769B0000}"/>
    <cellStyle name="Normal 2 82 3" xfId="2749" xr:uid="{00000000-0005-0000-0000-0000779B0000}"/>
    <cellStyle name="Normal 2 82 4" xfId="2750" xr:uid="{00000000-0005-0000-0000-0000789B0000}"/>
    <cellStyle name="Normal 2 82 5" xfId="2751" xr:uid="{00000000-0005-0000-0000-0000799B0000}"/>
    <cellStyle name="Normal 2 82 6" xfId="2752" xr:uid="{00000000-0005-0000-0000-00007A9B0000}"/>
    <cellStyle name="Normal 2 82 7" xfId="2753" xr:uid="{00000000-0005-0000-0000-00007B9B0000}"/>
    <cellStyle name="Normal 2 83" xfId="2754" xr:uid="{00000000-0005-0000-0000-00007C9B0000}"/>
    <cellStyle name="Normal 2 83 2" xfId="2755" xr:uid="{00000000-0005-0000-0000-00007D9B0000}"/>
    <cellStyle name="Normal 2 83 2 2" xfId="2756" xr:uid="{00000000-0005-0000-0000-00007E9B0000}"/>
    <cellStyle name="Normal 2 83 2 3" xfId="2757" xr:uid="{00000000-0005-0000-0000-00007F9B0000}"/>
    <cellStyle name="Normal 2 83 2 4" xfId="2758" xr:uid="{00000000-0005-0000-0000-0000809B0000}"/>
    <cellStyle name="Normal 2 83 2 5" xfId="2759" xr:uid="{00000000-0005-0000-0000-0000819B0000}"/>
    <cellStyle name="Normal 2 83 2 6" xfId="2760" xr:uid="{00000000-0005-0000-0000-0000829B0000}"/>
    <cellStyle name="Normal 2 83 3" xfId="2761" xr:uid="{00000000-0005-0000-0000-0000839B0000}"/>
    <cellStyle name="Normal 2 83 4" xfId="2762" xr:uid="{00000000-0005-0000-0000-0000849B0000}"/>
    <cellStyle name="Normal 2 83 5" xfId="2763" xr:uid="{00000000-0005-0000-0000-0000859B0000}"/>
    <cellStyle name="Normal 2 83 6" xfId="2764" xr:uid="{00000000-0005-0000-0000-0000869B0000}"/>
    <cellStyle name="Normal 2 83 7" xfId="2765" xr:uid="{00000000-0005-0000-0000-0000879B0000}"/>
    <cellStyle name="Normal 2 84" xfId="2766" xr:uid="{00000000-0005-0000-0000-0000889B0000}"/>
    <cellStyle name="Normal 2 84 2" xfId="2767" xr:uid="{00000000-0005-0000-0000-0000899B0000}"/>
    <cellStyle name="Normal 2 84 2 2" xfId="2768" xr:uid="{00000000-0005-0000-0000-00008A9B0000}"/>
    <cellStyle name="Normal 2 84 2 3" xfId="2769" xr:uid="{00000000-0005-0000-0000-00008B9B0000}"/>
    <cellStyle name="Normal 2 84 2 4" xfId="2770" xr:uid="{00000000-0005-0000-0000-00008C9B0000}"/>
    <cellStyle name="Normal 2 84 2 5" xfId="2771" xr:uid="{00000000-0005-0000-0000-00008D9B0000}"/>
    <cellStyle name="Normal 2 84 2 6" xfId="2772" xr:uid="{00000000-0005-0000-0000-00008E9B0000}"/>
    <cellStyle name="Normal 2 84 3" xfId="2773" xr:uid="{00000000-0005-0000-0000-00008F9B0000}"/>
    <cellStyle name="Normal 2 84 4" xfId="2774" xr:uid="{00000000-0005-0000-0000-0000909B0000}"/>
    <cellStyle name="Normal 2 84 5" xfId="2775" xr:uid="{00000000-0005-0000-0000-0000919B0000}"/>
    <cellStyle name="Normal 2 84 6" xfId="2776" xr:uid="{00000000-0005-0000-0000-0000929B0000}"/>
    <cellStyle name="Normal 2 84 7" xfId="2777" xr:uid="{00000000-0005-0000-0000-0000939B0000}"/>
    <cellStyle name="Normal 2 85" xfId="2778" xr:uid="{00000000-0005-0000-0000-0000949B0000}"/>
    <cellStyle name="Normal 2 85 2" xfId="2779" xr:uid="{00000000-0005-0000-0000-0000959B0000}"/>
    <cellStyle name="Normal 2 85 2 2" xfId="2780" xr:uid="{00000000-0005-0000-0000-0000969B0000}"/>
    <cellStyle name="Normal 2 85 2 3" xfId="2781" xr:uid="{00000000-0005-0000-0000-0000979B0000}"/>
    <cellStyle name="Normal 2 85 2 4" xfId="2782" xr:uid="{00000000-0005-0000-0000-0000989B0000}"/>
    <cellStyle name="Normal 2 85 2 5" xfId="2783" xr:uid="{00000000-0005-0000-0000-0000999B0000}"/>
    <cellStyle name="Normal 2 85 2 6" xfId="2784" xr:uid="{00000000-0005-0000-0000-00009A9B0000}"/>
    <cellStyle name="Normal 2 85 3" xfId="2785" xr:uid="{00000000-0005-0000-0000-00009B9B0000}"/>
    <cellStyle name="Normal 2 85 4" xfId="2786" xr:uid="{00000000-0005-0000-0000-00009C9B0000}"/>
    <cellStyle name="Normal 2 85 5" xfId="2787" xr:uid="{00000000-0005-0000-0000-00009D9B0000}"/>
    <cellStyle name="Normal 2 85 6" xfId="2788" xr:uid="{00000000-0005-0000-0000-00009E9B0000}"/>
    <cellStyle name="Normal 2 85 7" xfId="2789" xr:uid="{00000000-0005-0000-0000-00009F9B0000}"/>
    <cellStyle name="Normal 2 86" xfId="2790" xr:uid="{00000000-0005-0000-0000-0000A09B0000}"/>
    <cellStyle name="Normal 2 86 2" xfId="2791" xr:uid="{00000000-0005-0000-0000-0000A19B0000}"/>
    <cellStyle name="Normal 2 86 2 2" xfId="2792" xr:uid="{00000000-0005-0000-0000-0000A29B0000}"/>
    <cellStyle name="Normal 2 86 2 3" xfId="2793" xr:uid="{00000000-0005-0000-0000-0000A39B0000}"/>
    <cellStyle name="Normal 2 86 2 4" xfId="2794" xr:uid="{00000000-0005-0000-0000-0000A49B0000}"/>
    <cellStyle name="Normal 2 86 2 5" xfId="2795" xr:uid="{00000000-0005-0000-0000-0000A59B0000}"/>
    <cellStyle name="Normal 2 86 2 6" xfId="2796" xr:uid="{00000000-0005-0000-0000-0000A69B0000}"/>
    <cellStyle name="Normal 2 86 3" xfId="2797" xr:uid="{00000000-0005-0000-0000-0000A79B0000}"/>
    <cellStyle name="Normal 2 86 4" xfId="2798" xr:uid="{00000000-0005-0000-0000-0000A89B0000}"/>
    <cellStyle name="Normal 2 86 5" xfId="2799" xr:uid="{00000000-0005-0000-0000-0000A99B0000}"/>
    <cellStyle name="Normal 2 86 6" xfId="2800" xr:uid="{00000000-0005-0000-0000-0000AA9B0000}"/>
    <cellStyle name="Normal 2 86 7" xfId="2801" xr:uid="{00000000-0005-0000-0000-0000AB9B0000}"/>
    <cellStyle name="Normal 2 87" xfId="2802" xr:uid="{00000000-0005-0000-0000-0000AC9B0000}"/>
    <cellStyle name="Normal 2 87 2" xfId="2803" xr:uid="{00000000-0005-0000-0000-0000AD9B0000}"/>
    <cellStyle name="Normal 2 87 2 2" xfId="2804" xr:uid="{00000000-0005-0000-0000-0000AE9B0000}"/>
    <cellStyle name="Normal 2 87 2 3" xfId="2805" xr:uid="{00000000-0005-0000-0000-0000AF9B0000}"/>
    <cellStyle name="Normal 2 87 2 4" xfId="2806" xr:uid="{00000000-0005-0000-0000-0000B09B0000}"/>
    <cellStyle name="Normal 2 87 2 5" xfId="2807" xr:uid="{00000000-0005-0000-0000-0000B19B0000}"/>
    <cellStyle name="Normal 2 87 2 6" xfId="2808" xr:uid="{00000000-0005-0000-0000-0000B29B0000}"/>
    <cellStyle name="Normal 2 87 3" xfId="2809" xr:uid="{00000000-0005-0000-0000-0000B39B0000}"/>
    <cellStyle name="Normal 2 87 4" xfId="2810" xr:uid="{00000000-0005-0000-0000-0000B49B0000}"/>
    <cellStyle name="Normal 2 87 5" xfId="2811" xr:uid="{00000000-0005-0000-0000-0000B59B0000}"/>
    <cellStyle name="Normal 2 87 6" xfId="2812" xr:uid="{00000000-0005-0000-0000-0000B69B0000}"/>
    <cellStyle name="Normal 2 87 7" xfId="2813" xr:uid="{00000000-0005-0000-0000-0000B79B0000}"/>
    <cellStyle name="Normal 2 88" xfId="2814" xr:uid="{00000000-0005-0000-0000-0000B89B0000}"/>
    <cellStyle name="Normal 2 88 2" xfId="2815" xr:uid="{00000000-0005-0000-0000-0000B99B0000}"/>
    <cellStyle name="Normal 2 88 2 2" xfId="2816" xr:uid="{00000000-0005-0000-0000-0000BA9B0000}"/>
    <cellStyle name="Normal 2 88 2 3" xfId="2817" xr:uid="{00000000-0005-0000-0000-0000BB9B0000}"/>
    <cellStyle name="Normal 2 88 2 4" xfId="2818" xr:uid="{00000000-0005-0000-0000-0000BC9B0000}"/>
    <cellStyle name="Normal 2 88 2 5" xfId="2819" xr:uid="{00000000-0005-0000-0000-0000BD9B0000}"/>
    <cellStyle name="Normal 2 88 2 6" xfId="2820" xr:uid="{00000000-0005-0000-0000-0000BE9B0000}"/>
    <cellStyle name="Normal 2 88 3" xfId="2821" xr:uid="{00000000-0005-0000-0000-0000BF9B0000}"/>
    <cellStyle name="Normal 2 88 4" xfId="2822" xr:uid="{00000000-0005-0000-0000-0000C09B0000}"/>
    <cellStyle name="Normal 2 88 5" xfId="2823" xr:uid="{00000000-0005-0000-0000-0000C19B0000}"/>
    <cellStyle name="Normal 2 88 6" xfId="2824" xr:uid="{00000000-0005-0000-0000-0000C29B0000}"/>
    <cellStyle name="Normal 2 88 7" xfId="2825" xr:uid="{00000000-0005-0000-0000-0000C39B0000}"/>
    <cellStyle name="Normal 2 89" xfId="2826" xr:uid="{00000000-0005-0000-0000-0000C49B0000}"/>
    <cellStyle name="Normal 2 89 2" xfId="2827" xr:uid="{00000000-0005-0000-0000-0000C59B0000}"/>
    <cellStyle name="Normal 2 89 2 2" xfId="2828" xr:uid="{00000000-0005-0000-0000-0000C69B0000}"/>
    <cellStyle name="Normal 2 89 2 3" xfId="2829" xr:uid="{00000000-0005-0000-0000-0000C79B0000}"/>
    <cellStyle name="Normal 2 89 2 4" xfId="2830" xr:uid="{00000000-0005-0000-0000-0000C89B0000}"/>
    <cellStyle name="Normal 2 89 2 5" xfId="2831" xr:uid="{00000000-0005-0000-0000-0000C99B0000}"/>
    <cellStyle name="Normal 2 89 2 6" xfId="2832" xr:uid="{00000000-0005-0000-0000-0000CA9B0000}"/>
    <cellStyle name="Normal 2 89 3" xfId="2833" xr:uid="{00000000-0005-0000-0000-0000CB9B0000}"/>
    <cellStyle name="Normal 2 89 4" xfId="2834" xr:uid="{00000000-0005-0000-0000-0000CC9B0000}"/>
    <cellStyle name="Normal 2 89 5" xfId="2835" xr:uid="{00000000-0005-0000-0000-0000CD9B0000}"/>
    <cellStyle name="Normal 2 89 6" xfId="2836" xr:uid="{00000000-0005-0000-0000-0000CE9B0000}"/>
    <cellStyle name="Normal 2 89 7" xfId="2837" xr:uid="{00000000-0005-0000-0000-0000CF9B0000}"/>
    <cellStyle name="Normal 2 9" xfId="2838" xr:uid="{00000000-0005-0000-0000-0000D09B0000}"/>
    <cellStyle name="Normal 2 9 10" xfId="2839" xr:uid="{00000000-0005-0000-0000-0000D19B0000}"/>
    <cellStyle name="Normal 2 9 10 10" xfId="51505" xr:uid="{00000000-0005-0000-0000-0000D29B0000}"/>
    <cellStyle name="Normal 2 9 10 11" xfId="8741" xr:uid="{00000000-0005-0000-0000-0000D39B0000}"/>
    <cellStyle name="Normal 2 9 10 2" xfId="4519" xr:uid="{00000000-0005-0000-0000-0000D49B0000}"/>
    <cellStyle name="Normal 2 9 10 2 2" xfId="23549" xr:uid="{00000000-0005-0000-0000-0000D59B0000}"/>
    <cellStyle name="Normal 2 9 10 2 2 2" xfId="23550" xr:uid="{00000000-0005-0000-0000-0000D69B0000}"/>
    <cellStyle name="Normal 2 9 10 2 2 2 2" xfId="23551" xr:uid="{00000000-0005-0000-0000-0000D79B0000}"/>
    <cellStyle name="Normal 2 9 10 2 2 2 2 2" xfId="47198" xr:uid="{00000000-0005-0000-0000-0000D89B0000}"/>
    <cellStyle name="Normal 2 9 10 2 2 2 2 2 2" xfId="47199" xr:uid="{00000000-0005-0000-0000-0000D99B0000}"/>
    <cellStyle name="Normal 2 9 10 2 2 2 2 3" xfId="47200" xr:uid="{00000000-0005-0000-0000-0000DA9B0000}"/>
    <cellStyle name="Normal 2 9 10 2 2 2 2 4" xfId="47201" xr:uid="{00000000-0005-0000-0000-0000DB9B0000}"/>
    <cellStyle name="Normal 2 9 10 2 2 2 3" xfId="47202" xr:uid="{00000000-0005-0000-0000-0000DC9B0000}"/>
    <cellStyle name="Normal 2 9 10 2 2 2 3 2" xfId="47203" xr:uid="{00000000-0005-0000-0000-0000DD9B0000}"/>
    <cellStyle name="Normal 2 9 10 2 2 2 4" xfId="47204" xr:uid="{00000000-0005-0000-0000-0000DE9B0000}"/>
    <cellStyle name="Normal 2 9 10 2 2 2 5" xfId="47205" xr:uid="{00000000-0005-0000-0000-0000DF9B0000}"/>
    <cellStyle name="Normal 2 9 10 2 2 3" xfId="23552" xr:uid="{00000000-0005-0000-0000-0000E09B0000}"/>
    <cellStyle name="Normal 2 9 10 2 2 3 2" xfId="23553" xr:uid="{00000000-0005-0000-0000-0000E19B0000}"/>
    <cellStyle name="Normal 2 9 10 2 2 3 2 2" xfId="47206" xr:uid="{00000000-0005-0000-0000-0000E29B0000}"/>
    <cellStyle name="Normal 2 9 10 2 2 3 2 2 2" xfId="47207" xr:uid="{00000000-0005-0000-0000-0000E39B0000}"/>
    <cellStyle name="Normal 2 9 10 2 2 3 2 3" xfId="47208" xr:uid="{00000000-0005-0000-0000-0000E49B0000}"/>
    <cellStyle name="Normal 2 9 10 2 2 3 2 4" xfId="47209" xr:uid="{00000000-0005-0000-0000-0000E59B0000}"/>
    <cellStyle name="Normal 2 9 10 2 2 3 3" xfId="47210" xr:uid="{00000000-0005-0000-0000-0000E69B0000}"/>
    <cellStyle name="Normal 2 9 10 2 2 3 3 2" xfId="47211" xr:uid="{00000000-0005-0000-0000-0000E79B0000}"/>
    <cellStyle name="Normal 2 9 10 2 2 3 4" xfId="47212" xr:uid="{00000000-0005-0000-0000-0000E89B0000}"/>
    <cellStyle name="Normal 2 9 10 2 2 3 5" xfId="47213" xr:uid="{00000000-0005-0000-0000-0000E99B0000}"/>
    <cellStyle name="Normal 2 9 10 2 2 4" xfId="23554" xr:uid="{00000000-0005-0000-0000-0000EA9B0000}"/>
    <cellStyle name="Normal 2 9 10 2 2 4 2" xfId="47214" xr:uid="{00000000-0005-0000-0000-0000EB9B0000}"/>
    <cellStyle name="Normal 2 9 10 2 2 4 2 2" xfId="47215" xr:uid="{00000000-0005-0000-0000-0000EC9B0000}"/>
    <cellStyle name="Normal 2 9 10 2 2 4 3" xfId="47216" xr:uid="{00000000-0005-0000-0000-0000ED9B0000}"/>
    <cellStyle name="Normal 2 9 10 2 2 4 4" xfId="47217" xr:uid="{00000000-0005-0000-0000-0000EE9B0000}"/>
    <cellStyle name="Normal 2 9 10 2 2 5" xfId="47218" xr:uid="{00000000-0005-0000-0000-0000EF9B0000}"/>
    <cellStyle name="Normal 2 9 10 2 2 5 2" xfId="47219" xr:uid="{00000000-0005-0000-0000-0000F09B0000}"/>
    <cellStyle name="Normal 2 9 10 2 2 6" xfId="47220" xr:uid="{00000000-0005-0000-0000-0000F19B0000}"/>
    <cellStyle name="Normal 2 9 10 2 2 7" xfId="47221" xr:uid="{00000000-0005-0000-0000-0000F29B0000}"/>
    <cellStyle name="Normal 2 9 10 2 3" xfId="23555" xr:uid="{00000000-0005-0000-0000-0000F39B0000}"/>
    <cellStyle name="Normal 2 9 10 2 3 2" xfId="23556" xr:uid="{00000000-0005-0000-0000-0000F49B0000}"/>
    <cellStyle name="Normal 2 9 10 2 3 2 2" xfId="47222" xr:uid="{00000000-0005-0000-0000-0000F59B0000}"/>
    <cellStyle name="Normal 2 9 10 2 3 2 2 2" xfId="47223" xr:uid="{00000000-0005-0000-0000-0000F69B0000}"/>
    <cellStyle name="Normal 2 9 10 2 3 2 3" xfId="47224" xr:uid="{00000000-0005-0000-0000-0000F79B0000}"/>
    <cellStyle name="Normal 2 9 10 2 3 2 4" xfId="47225" xr:uid="{00000000-0005-0000-0000-0000F89B0000}"/>
    <cellStyle name="Normal 2 9 10 2 3 3" xfId="47226" xr:uid="{00000000-0005-0000-0000-0000F99B0000}"/>
    <cellStyle name="Normal 2 9 10 2 3 3 2" xfId="47227" xr:uid="{00000000-0005-0000-0000-0000FA9B0000}"/>
    <cellStyle name="Normal 2 9 10 2 3 4" xfId="47228" xr:uid="{00000000-0005-0000-0000-0000FB9B0000}"/>
    <cellStyle name="Normal 2 9 10 2 3 5" xfId="47229" xr:uid="{00000000-0005-0000-0000-0000FC9B0000}"/>
    <cellStyle name="Normal 2 9 10 2 4" xfId="23557" xr:uid="{00000000-0005-0000-0000-0000FD9B0000}"/>
    <cellStyle name="Normal 2 9 10 2 4 2" xfId="23558" xr:uid="{00000000-0005-0000-0000-0000FE9B0000}"/>
    <cellStyle name="Normal 2 9 10 2 4 2 2" xfId="47230" xr:uid="{00000000-0005-0000-0000-0000FF9B0000}"/>
    <cellStyle name="Normal 2 9 10 2 4 2 2 2" xfId="47231" xr:uid="{00000000-0005-0000-0000-0000009C0000}"/>
    <cellStyle name="Normal 2 9 10 2 4 2 3" xfId="47232" xr:uid="{00000000-0005-0000-0000-0000019C0000}"/>
    <cellStyle name="Normal 2 9 10 2 4 2 4" xfId="47233" xr:uid="{00000000-0005-0000-0000-0000029C0000}"/>
    <cellStyle name="Normal 2 9 10 2 4 3" xfId="47234" xr:uid="{00000000-0005-0000-0000-0000039C0000}"/>
    <cellStyle name="Normal 2 9 10 2 4 3 2" xfId="47235" xr:uid="{00000000-0005-0000-0000-0000049C0000}"/>
    <cellStyle name="Normal 2 9 10 2 4 4" xfId="47236" xr:uid="{00000000-0005-0000-0000-0000059C0000}"/>
    <cellStyle name="Normal 2 9 10 2 4 5" xfId="47237" xr:uid="{00000000-0005-0000-0000-0000069C0000}"/>
    <cellStyle name="Normal 2 9 10 2 5" xfId="23559" xr:uid="{00000000-0005-0000-0000-0000079C0000}"/>
    <cellStyle name="Normal 2 9 10 2 5 2" xfId="47238" xr:uid="{00000000-0005-0000-0000-0000089C0000}"/>
    <cellStyle name="Normal 2 9 10 2 5 2 2" xfId="47239" xr:uid="{00000000-0005-0000-0000-0000099C0000}"/>
    <cellStyle name="Normal 2 9 10 2 5 3" xfId="47240" xr:uid="{00000000-0005-0000-0000-00000A9C0000}"/>
    <cellStyle name="Normal 2 9 10 2 5 4" xfId="47241" xr:uid="{00000000-0005-0000-0000-00000B9C0000}"/>
    <cellStyle name="Normal 2 9 10 2 6" xfId="47242" xr:uid="{00000000-0005-0000-0000-00000C9C0000}"/>
    <cellStyle name="Normal 2 9 10 2 6 2" xfId="47243" xr:uid="{00000000-0005-0000-0000-00000D9C0000}"/>
    <cellStyle name="Normal 2 9 10 2 7" xfId="47244" xr:uid="{00000000-0005-0000-0000-00000E9C0000}"/>
    <cellStyle name="Normal 2 9 10 2 8" xfId="47245" xr:uid="{00000000-0005-0000-0000-00000F9C0000}"/>
    <cellStyle name="Normal 2 9 10 2 9" xfId="52177" xr:uid="{00000000-0005-0000-0000-0000109C0000}"/>
    <cellStyle name="Normal 2 9 10 3" xfId="23560" xr:uid="{00000000-0005-0000-0000-0000119C0000}"/>
    <cellStyle name="Normal 2 9 10 3 2" xfId="23561" xr:uid="{00000000-0005-0000-0000-0000129C0000}"/>
    <cellStyle name="Normal 2 9 10 3 2 2" xfId="23562" xr:uid="{00000000-0005-0000-0000-0000139C0000}"/>
    <cellStyle name="Normal 2 9 10 3 2 2 2" xfId="47246" xr:uid="{00000000-0005-0000-0000-0000149C0000}"/>
    <cellStyle name="Normal 2 9 10 3 2 2 2 2" xfId="47247" xr:uid="{00000000-0005-0000-0000-0000159C0000}"/>
    <cellStyle name="Normal 2 9 10 3 2 2 3" xfId="47248" xr:uid="{00000000-0005-0000-0000-0000169C0000}"/>
    <cellStyle name="Normal 2 9 10 3 2 2 4" xfId="47249" xr:uid="{00000000-0005-0000-0000-0000179C0000}"/>
    <cellStyle name="Normal 2 9 10 3 2 3" xfId="47250" xr:uid="{00000000-0005-0000-0000-0000189C0000}"/>
    <cellStyle name="Normal 2 9 10 3 2 3 2" xfId="47251" xr:uid="{00000000-0005-0000-0000-0000199C0000}"/>
    <cellStyle name="Normal 2 9 10 3 2 4" xfId="47252" xr:uid="{00000000-0005-0000-0000-00001A9C0000}"/>
    <cellStyle name="Normal 2 9 10 3 2 5" xfId="47253" xr:uid="{00000000-0005-0000-0000-00001B9C0000}"/>
    <cellStyle name="Normal 2 9 10 3 3" xfId="23563" xr:uid="{00000000-0005-0000-0000-00001C9C0000}"/>
    <cellStyle name="Normal 2 9 10 3 3 2" xfId="23564" xr:uid="{00000000-0005-0000-0000-00001D9C0000}"/>
    <cellStyle name="Normal 2 9 10 3 3 2 2" xfId="47254" xr:uid="{00000000-0005-0000-0000-00001E9C0000}"/>
    <cellStyle name="Normal 2 9 10 3 3 2 2 2" xfId="47255" xr:uid="{00000000-0005-0000-0000-00001F9C0000}"/>
    <cellStyle name="Normal 2 9 10 3 3 2 3" xfId="47256" xr:uid="{00000000-0005-0000-0000-0000209C0000}"/>
    <cellStyle name="Normal 2 9 10 3 3 2 4" xfId="47257" xr:uid="{00000000-0005-0000-0000-0000219C0000}"/>
    <cellStyle name="Normal 2 9 10 3 3 3" xfId="47258" xr:uid="{00000000-0005-0000-0000-0000229C0000}"/>
    <cellStyle name="Normal 2 9 10 3 3 3 2" xfId="47259" xr:uid="{00000000-0005-0000-0000-0000239C0000}"/>
    <cellStyle name="Normal 2 9 10 3 3 4" xfId="47260" xr:uid="{00000000-0005-0000-0000-0000249C0000}"/>
    <cellStyle name="Normal 2 9 10 3 3 5" xfId="47261" xr:uid="{00000000-0005-0000-0000-0000259C0000}"/>
    <cellStyle name="Normal 2 9 10 3 4" xfId="23565" xr:uid="{00000000-0005-0000-0000-0000269C0000}"/>
    <cellStyle name="Normal 2 9 10 3 4 2" xfId="47262" xr:uid="{00000000-0005-0000-0000-0000279C0000}"/>
    <cellStyle name="Normal 2 9 10 3 4 2 2" xfId="47263" xr:uid="{00000000-0005-0000-0000-0000289C0000}"/>
    <cellStyle name="Normal 2 9 10 3 4 3" xfId="47264" xr:uid="{00000000-0005-0000-0000-0000299C0000}"/>
    <cellStyle name="Normal 2 9 10 3 4 4" xfId="47265" xr:uid="{00000000-0005-0000-0000-00002A9C0000}"/>
    <cellStyle name="Normal 2 9 10 3 5" xfId="47266" xr:uid="{00000000-0005-0000-0000-00002B9C0000}"/>
    <cellStyle name="Normal 2 9 10 3 5 2" xfId="47267" xr:uid="{00000000-0005-0000-0000-00002C9C0000}"/>
    <cellStyle name="Normal 2 9 10 3 6" xfId="47268" xr:uid="{00000000-0005-0000-0000-00002D9C0000}"/>
    <cellStyle name="Normal 2 9 10 3 7" xfId="47269" xr:uid="{00000000-0005-0000-0000-00002E9C0000}"/>
    <cellStyle name="Normal 2 9 10 4" xfId="23566" xr:uid="{00000000-0005-0000-0000-00002F9C0000}"/>
    <cellStyle name="Normal 2 9 10 4 2" xfId="23567" xr:uid="{00000000-0005-0000-0000-0000309C0000}"/>
    <cellStyle name="Normal 2 9 10 4 2 2" xfId="47270" xr:uid="{00000000-0005-0000-0000-0000319C0000}"/>
    <cellStyle name="Normal 2 9 10 4 2 2 2" xfId="47271" xr:uid="{00000000-0005-0000-0000-0000329C0000}"/>
    <cellStyle name="Normal 2 9 10 4 2 3" xfId="47272" xr:uid="{00000000-0005-0000-0000-0000339C0000}"/>
    <cellStyle name="Normal 2 9 10 4 2 4" xfId="47273" xr:uid="{00000000-0005-0000-0000-0000349C0000}"/>
    <cellStyle name="Normal 2 9 10 4 3" xfId="47274" xr:uid="{00000000-0005-0000-0000-0000359C0000}"/>
    <cellStyle name="Normal 2 9 10 4 3 2" xfId="47275" xr:uid="{00000000-0005-0000-0000-0000369C0000}"/>
    <cellStyle name="Normal 2 9 10 4 4" xfId="47276" xr:uid="{00000000-0005-0000-0000-0000379C0000}"/>
    <cellStyle name="Normal 2 9 10 4 5" xfId="47277" xr:uid="{00000000-0005-0000-0000-0000389C0000}"/>
    <cellStyle name="Normal 2 9 10 5" xfId="23568" xr:uid="{00000000-0005-0000-0000-0000399C0000}"/>
    <cellStyle name="Normal 2 9 10 5 2" xfId="23569" xr:uid="{00000000-0005-0000-0000-00003A9C0000}"/>
    <cellStyle name="Normal 2 9 10 5 2 2" xfId="47278" xr:uid="{00000000-0005-0000-0000-00003B9C0000}"/>
    <cellStyle name="Normal 2 9 10 5 2 2 2" xfId="47279" xr:uid="{00000000-0005-0000-0000-00003C9C0000}"/>
    <cellStyle name="Normal 2 9 10 5 2 3" xfId="47280" xr:uid="{00000000-0005-0000-0000-00003D9C0000}"/>
    <cellStyle name="Normal 2 9 10 5 2 4" xfId="47281" xr:uid="{00000000-0005-0000-0000-00003E9C0000}"/>
    <cellStyle name="Normal 2 9 10 5 3" xfId="47282" xr:uid="{00000000-0005-0000-0000-00003F9C0000}"/>
    <cellStyle name="Normal 2 9 10 5 3 2" xfId="47283" xr:uid="{00000000-0005-0000-0000-0000409C0000}"/>
    <cellStyle name="Normal 2 9 10 5 4" xfId="47284" xr:uid="{00000000-0005-0000-0000-0000419C0000}"/>
    <cellStyle name="Normal 2 9 10 5 5" xfId="47285" xr:uid="{00000000-0005-0000-0000-0000429C0000}"/>
    <cellStyle name="Normal 2 9 10 6" xfId="23570" xr:uid="{00000000-0005-0000-0000-0000439C0000}"/>
    <cellStyle name="Normal 2 9 10 6 2" xfId="47286" xr:uid="{00000000-0005-0000-0000-0000449C0000}"/>
    <cellStyle name="Normal 2 9 10 6 2 2" xfId="47287" xr:uid="{00000000-0005-0000-0000-0000459C0000}"/>
    <cellStyle name="Normal 2 9 10 6 3" xfId="47288" xr:uid="{00000000-0005-0000-0000-0000469C0000}"/>
    <cellStyle name="Normal 2 9 10 6 4" xfId="47289" xr:uid="{00000000-0005-0000-0000-0000479C0000}"/>
    <cellStyle name="Normal 2 9 10 7" xfId="47290" xr:uid="{00000000-0005-0000-0000-0000489C0000}"/>
    <cellStyle name="Normal 2 9 10 7 2" xfId="47291" xr:uid="{00000000-0005-0000-0000-0000499C0000}"/>
    <cellStyle name="Normal 2 9 10 8" xfId="47292" xr:uid="{00000000-0005-0000-0000-00004A9C0000}"/>
    <cellStyle name="Normal 2 9 10 9" xfId="47293" xr:uid="{00000000-0005-0000-0000-00004B9C0000}"/>
    <cellStyle name="Normal 2 9 11" xfId="4520" xr:uid="{00000000-0005-0000-0000-00004C9C0000}"/>
    <cellStyle name="Normal 2 9 11 10" xfId="9200" xr:uid="{00000000-0005-0000-0000-00004D9C0000}"/>
    <cellStyle name="Normal 2 9 11 2" xfId="23571" xr:uid="{00000000-0005-0000-0000-00004E9C0000}"/>
    <cellStyle name="Normal 2 9 11 2 2" xfId="23572" xr:uid="{00000000-0005-0000-0000-00004F9C0000}"/>
    <cellStyle name="Normal 2 9 11 2 2 2" xfId="23573" xr:uid="{00000000-0005-0000-0000-0000509C0000}"/>
    <cellStyle name="Normal 2 9 11 2 2 2 2" xfId="47294" xr:uid="{00000000-0005-0000-0000-0000519C0000}"/>
    <cellStyle name="Normal 2 9 11 2 2 2 2 2" xfId="47295" xr:uid="{00000000-0005-0000-0000-0000529C0000}"/>
    <cellStyle name="Normal 2 9 11 2 2 2 3" xfId="47296" xr:uid="{00000000-0005-0000-0000-0000539C0000}"/>
    <cellStyle name="Normal 2 9 11 2 2 2 4" xfId="47297" xr:uid="{00000000-0005-0000-0000-0000549C0000}"/>
    <cellStyle name="Normal 2 9 11 2 2 3" xfId="47298" xr:uid="{00000000-0005-0000-0000-0000559C0000}"/>
    <cellStyle name="Normal 2 9 11 2 2 3 2" xfId="47299" xr:uid="{00000000-0005-0000-0000-0000569C0000}"/>
    <cellStyle name="Normal 2 9 11 2 2 4" xfId="47300" xr:uid="{00000000-0005-0000-0000-0000579C0000}"/>
    <cellStyle name="Normal 2 9 11 2 2 5" xfId="47301" xr:uid="{00000000-0005-0000-0000-0000589C0000}"/>
    <cellStyle name="Normal 2 9 11 2 3" xfId="23574" xr:uid="{00000000-0005-0000-0000-0000599C0000}"/>
    <cellStyle name="Normal 2 9 11 2 3 2" xfId="23575" xr:uid="{00000000-0005-0000-0000-00005A9C0000}"/>
    <cellStyle name="Normal 2 9 11 2 3 2 2" xfId="47302" xr:uid="{00000000-0005-0000-0000-00005B9C0000}"/>
    <cellStyle name="Normal 2 9 11 2 3 2 2 2" xfId="47303" xr:uid="{00000000-0005-0000-0000-00005C9C0000}"/>
    <cellStyle name="Normal 2 9 11 2 3 2 3" xfId="47304" xr:uid="{00000000-0005-0000-0000-00005D9C0000}"/>
    <cellStyle name="Normal 2 9 11 2 3 2 4" xfId="47305" xr:uid="{00000000-0005-0000-0000-00005E9C0000}"/>
    <cellStyle name="Normal 2 9 11 2 3 3" xfId="47306" xr:uid="{00000000-0005-0000-0000-00005F9C0000}"/>
    <cellStyle name="Normal 2 9 11 2 3 3 2" xfId="47307" xr:uid="{00000000-0005-0000-0000-0000609C0000}"/>
    <cellStyle name="Normal 2 9 11 2 3 4" xfId="47308" xr:uid="{00000000-0005-0000-0000-0000619C0000}"/>
    <cellStyle name="Normal 2 9 11 2 3 5" xfId="47309" xr:uid="{00000000-0005-0000-0000-0000629C0000}"/>
    <cellStyle name="Normal 2 9 11 2 4" xfId="23576" xr:uid="{00000000-0005-0000-0000-0000639C0000}"/>
    <cellStyle name="Normal 2 9 11 2 4 2" xfId="47310" xr:uid="{00000000-0005-0000-0000-0000649C0000}"/>
    <cellStyle name="Normal 2 9 11 2 4 2 2" xfId="47311" xr:uid="{00000000-0005-0000-0000-0000659C0000}"/>
    <cellStyle name="Normal 2 9 11 2 4 3" xfId="47312" xr:uid="{00000000-0005-0000-0000-0000669C0000}"/>
    <cellStyle name="Normal 2 9 11 2 4 4" xfId="47313" xr:uid="{00000000-0005-0000-0000-0000679C0000}"/>
    <cellStyle name="Normal 2 9 11 2 5" xfId="47314" xr:uid="{00000000-0005-0000-0000-0000689C0000}"/>
    <cellStyle name="Normal 2 9 11 2 5 2" xfId="47315" xr:uid="{00000000-0005-0000-0000-0000699C0000}"/>
    <cellStyle name="Normal 2 9 11 2 6" xfId="47316" xr:uid="{00000000-0005-0000-0000-00006A9C0000}"/>
    <cellStyle name="Normal 2 9 11 2 7" xfId="47317" xr:uid="{00000000-0005-0000-0000-00006B9C0000}"/>
    <cellStyle name="Normal 2 9 11 3" xfId="23577" xr:uid="{00000000-0005-0000-0000-00006C9C0000}"/>
    <cellStyle name="Normal 2 9 11 3 2" xfId="23578" xr:uid="{00000000-0005-0000-0000-00006D9C0000}"/>
    <cellStyle name="Normal 2 9 11 3 2 2" xfId="47318" xr:uid="{00000000-0005-0000-0000-00006E9C0000}"/>
    <cellStyle name="Normal 2 9 11 3 2 2 2" xfId="47319" xr:uid="{00000000-0005-0000-0000-00006F9C0000}"/>
    <cellStyle name="Normal 2 9 11 3 2 3" xfId="47320" xr:uid="{00000000-0005-0000-0000-0000709C0000}"/>
    <cellStyle name="Normal 2 9 11 3 2 4" xfId="47321" xr:uid="{00000000-0005-0000-0000-0000719C0000}"/>
    <cellStyle name="Normal 2 9 11 3 3" xfId="47322" xr:uid="{00000000-0005-0000-0000-0000729C0000}"/>
    <cellStyle name="Normal 2 9 11 3 3 2" xfId="47323" xr:uid="{00000000-0005-0000-0000-0000739C0000}"/>
    <cellStyle name="Normal 2 9 11 3 4" xfId="47324" xr:uid="{00000000-0005-0000-0000-0000749C0000}"/>
    <cellStyle name="Normal 2 9 11 3 5" xfId="47325" xr:uid="{00000000-0005-0000-0000-0000759C0000}"/>
    <cellStyle name="Normal 2 9 11 4" xfId="23579" xr:uid="{00000000-0005-0000-0000-0000769C0000}"/>
    <cellStyle name="Normal 2 9 11 4 2" xfId="23580" xr:uid="{00000000-0005-0000-0000-0000779C0000}"/>
    <cellStyle name="Normal 2 9 11 4 2 2" xfId="47326" xr:uid="{00000000-0005-0000-0000-0000789C0000}"/>
    <cellStyle name="Normal 2 9 11 4 2 2 2" xfId="47327" xr:uid="{00000000-0005-0000-0000-0000799C0000}"/>
    <cellStyle name="Normal 2 9 11 4 2 3" xfId="47328" xr:uid="{00000000-0005-0000-0000-00007A9C0000}"/>
    <cellStyle name="Normal 2 9 11 4 2 4" xfId="47329" xr:uid="{00000000-0005-0000-0000-00007B9C0000}"/>
    <cellStyle name="Normal 2 9 11 4 3" xfId="47330" xr:uid="{00000000-0005-0000-0000-00007C9C0000}"/>
    <cellStyle name="Normal 2 9 11 4 3 2" xfId="47331" xr:uid="{00000000-0005-0000-0000-00007D9C0000}"/>
    <cellStyle name="Normal 2 9 11 4 4" xfId="47332" xr:uid="{00000000-0005-0000-0000-00007E9C0000}"/>
    <cellStyle name="Normal 2 9 11 4 5" xfId="47333" xr:uid="{00000000-0005-0000-0000-00007F9C0000}"/>
    <cellStyle name="Normal 2 9 11 5" xfId="23581" xr:uid="{00000000-0005-0000-0000-0000809C0000}"/>
    <cellStyle name="Normal 2 9 11 5 2" xfId="47334" xr:uid="{00000000-0005-0000-0000-0000819C0000}"/>
    <cellStyle name="Normal 2 9 11 5 2 2" xfId="47335" xr:uid="{00000000-0005-0000-0000-0000829C0000}"/>
    <cellStyle name="Normal 2 9 11 5 3" xfId="47336" xr:uid="{00000000-0005-0000-0000-0000839C0000}"/>
    <cellStyle name="Normal 2 9 11 5 4" xfId="47337" xr:uid="{00000000-0005-0000-0000-0000849C0000}"/>
    <cellStyle name="Normal 2 9 11 6" xfId="47338" xr:uid="{00000000-0005-0000-0000-0000859C0000}"/>
    <cellStyle name="Normal 2 9 11 6 2" xfId="47339" xr:uid="{00000000-0005-0000-0000-0000869C0000}"/>
    <cellStyle name="Normal 2 9 11 7" xfId="47340" xr:uid="{00000000-0005-0000-0000-0000879C0000}"/>
    <cellStyle name="Normal 2 9 11 8" xfId="47341" xr:uid="{00000000-0005-0000-0000-0000889C0000}"/>
    <cellStyle name="Normal 2 9 11 9" xfId="52178" xr:uid="{00000000-0005-0000-0000-0000899C0000}"/>
    <cellStyle name="Normal 2 9 12" xfId="9659" xr:uid="{00000000-0005-0000-0000-00008A9C0000}"/>
    <cellStyle name="Normal 2 9 12 2" xfId="23582" xr:uid="{00000000-0005-0000-0000-00008B9C0000}"/>
    <cellStyle name="Normal 2 9 12 2 2" xfId="23583" xr:uid="{00000000-0005-0000-0000-00008C9C0000}"/>
    <cellStyle name="Normal 2 9 12 2 2 2" xfId="47342" xr:uid="{00000000-0005-0000-0000-00008D9C0000}"/>
    <cellStyle name="Normal 2 9 12 2 2 2 2" xfId="47343" xr:uid="{00000000-0005-0000-0000-00008E9C0000}"/>
    <cellStyle name="Normal 2 9 12 2 2 3" xfId="47344" xr:uid="{00000000-0005-0000-0000-00008F9C0000}"/>
    <cellStyle name="Normal 2 9 12 2 2 4" xfId="47345" xr:uid="{00000000-0005-0000-0000-0000909C0000}"/>
    <cellStyle name="Normal 2 9 12 2 3" xfId="47346" xr:uid="{00000000-0005-0000-0000-0000919C0000}"/>
    <cellStyle name="Normal 2 9 12 2 3 2" xfId="47347" xr:uid="{00000000-0005-0000-0000-0000929C0000}"/>
    <cellStyle name="Normal 2 9 12 2 4" xfId="47348" xr:uid="{00000000-0005-0000-0000-0000939C0000}"/>
    <cellStyle name="Normal 2 9 12 2 5" xfId="47349" xr:uid="{00000000-0005-0000-0000-0000949C0000}"/>
    <cellStyle name="Normal 2 9 12 3" xfId="23584" xr:uid="{00000000-0005-0000-0000-0000959C0000}"/>
    <cellStyle name="Normal 2 9 12 3 2" xfId="23585" xr:uid="{00000000-0005-0000-0000-0000969C0000}"/>
    <cellStyle name="Normal 2 9 12 3 2 2" xfId="47350" xr:uid="{00000000-0005-0000-0000-0000979C0000}"/>
    <cellStyle name="Normal 2 9 12 3 2 2 2" xfId="47351" xr:uid="{00000000-0005-0000-0000-0000989C0000}"/>
    <cellStyle name="Normal 2 9 12 3 2 3" xfId="47352" xr:uid="{00000000-0005-0000-0000-0000999C0000}"/>
    <cellStyle name="Normal 2 9 12 3 2 4" xfId="47353" xr:uid="{00000000-0005-0000-0000-00009A9C0000}"/>
    <cellStyle name="Normal 2 9 12 3 3" xfId="47354" xr:uid="{00000000-0005-0000-0000-00009B9C0000}"/>
    <cellStyle name="Normal 2 9 12 3 3 2" xfId="47355" xr:uid="{00000000-0005-0000-0000-00009C9C0000}"/>
    <cellStyle name="Normal 2 9 12 3 4" xfId="47356" xr:uid="{00000000-0005-0000-0000-00009D9C0000}"/>
    <cellStyle name="Normal 2 9 12 3 5" xfId="47357" xr:uid="{00000000-0005-0000-0000-00009E9C0000}"/>
    <cellStyle name="Normal 2 9 12 4" xfId="23586" xr:uid="{00000000-0005-0000-0000-00009F9C0000}"/>
    <cellStyle name="Normal 2 9 12 4 2" xfId="47358" xr:uid="{00000000-0005-0000-0000-0000A09C0000}"/>
    <cellStyle name="Normal 2 9 12 4 2 2" xfId="47359" xr:uid="{00000000-0005-0000-0000-0000A19C0000}"/>
    <cellStyle name="Normal 2 9 12 4 3" xfId="47360" xr:uid="{00000000-0005-0000-0000-0000A29C0000}"/>
    <cellStyle name="Normal 2 9 12 4 4" xfId="47361" xr:uid="{00000000-0005-0000-0000-0000A39C0000}"/>
    <cellStyle name="Normal 2 9 12 5" xfId="47362" xr:uid="{00000000-0005-0000-0000-0000A49C0000}"/>
    <cellStyle name="Normal 2 9 12 5 2" xfId="47363" xr:uid="{00000000-0005-0000-0000-0000A59C0000}"/>
    <cellStyle name="Normal 2 9 12 6" xfId="47364" xr:uid="{00000000-0005-0000-0000-0000A69C0000}"/>
    <cellStyle name="Normal 2 9 12 7" xfId="47365" xr:uid="{00000000-0005-0000-0000-0000A79C0000}"/>
    <cellStyle name="Normal 2 9 13" xfId="10118" xr:uid="{00000000-0005-0000-0000-0000A89C0000}"/>
    <cellStyle name="Normal 2 9 13 2" xfId="23587" xr:uid="{00000000-0005-0000-0000-0000A99C0000}"/>
    <cellStyle name="Normal 2 9 14" xfId="10577" xr:uid="{00000000-0005-0000-0000-0000AA9C0000}"/>
    <cellStyle name="Normal 2 9 15" xfId="11036" xr:uid="{00000000-0005-0000-0000-0000AB9C0000}"/>
    <cellStyle name="Normal 2 9 15 2" xfId="23588" xr:uid="{00000000-0005-0000-0000-0000AC9C0000}"/>
    <cellStyle name="Normal 2 9 15 2 2" xfId="47366" xr:uid="{00000000-0005-0000-0000-0000AD9C0000}"/>
    <cellStyle name="Normal 2 9 15 2 2 2" xfId="47367" xr:uid="{00000000-0005-0000-0000-0000AE9C0000}"/>
    <cellStyle name="Normal 2 9 15 2 3" xfId="47368" xr:uid="{00000000-0005-0000-0000-0000AF9C0000}"/>
    <cellStyle name="Normal 2 9 15 2 4" xfId="47369" xr:uid="{00000000-0005-0000-0000-0000B09C0000}"/>
    <cellStyle name="Normal 2 9 15 3" xfId="47370" xr:uid="{00000000-0005-0000-0000-0000B19C0000}"/>
    <cellStyle name="Normal 2 9 15 3 2" xfId="47371" xr:uid="{00000000-0005-0000-0000-0000B29C0000}"/>
    <cellStyle name="Normal 2 9 15 4" xfId="47372" xr:uid="{00000000-0005-0000-0000-0000B39C0000}"/>
    <cellStyle name="Normal 2 9 15 5" xfId="47373" xr:uid="{00000000-0005-0000-0000-0000B49C0000}"/>
    <cellStyle name="Normal 2 9 16" xfId="11495" xr:uid="{00000000-0005-0000-0000-0000B59C0000}"/>
    <cellStyle name="Normal 2 9 16 2" xfId="47374" xr:uid="{00000000-0005-0000-0000-0000B69C0000}"/>
    <cellStyle name="Normal 2 9 16 2 2" xfId="47375" xr:uid="{00000000-0005-0000-0000-0000B79C0000}"/>
    <cellStyle name="Normal 2 9 16 3" xfId="47376" xr:uid="{00000000-0005-0000-0000-0000B89C0000}"/>
    <cellStyle name="Normal 2 9 16 4" xfId="47377" xr:uid="{00000000-0005-0000-0000-0000B99C0000}"/>
    <cellStyle name="Normal 2 9 17" xfId="11954" xr:uid="{00000000-0005-0000-0000-0000BA9C0000}"/>
    <cellStyle name="Normal 2 9 17 2" xfId="47378" xr:uid="{00000000-0005-0000-0000-0000BB9C0000}"/>
    <cellStyle name="Normal 2 9 18" xfId="12413" xr:uid="{00000000-0005-0000-0000-0000BC9C0000}"/>
    <cellStyle name="Normal 2 9 19" xfId="12872" xr:uid="{00000000-0005-0000-0000-0000BD9C0000}"/>
    <cellStyle name="Normal 2 9 2" xfId="2840" xr:uid="{00000000-0005-0000-0000-0000BE9C0000}"/>
    <cellStyle name="Normal 2 9 2 2" xfId="2841" xr:uid="{00000000-0005-0000-0000-0000BF9C0000}"/>
    <cellStyle name="Normal 2 9 2 3" xfId="2842" xr:uid="{00000000-0005-0000-0000-0000C09C0000}"/>
    <cellStyle name="Normal 2 9 2 4" xfId="2843" xr:uid="{00000000-0005-0000-0000-0000C19C0000}"/>
    <cellStyle name="Normal 2 9 2 5" xfId="2844" xr:uid="{00000000-0005-0000-0000-0000C29C0000}"/>
    <cellStyle name="Normal 2 9 2 6" xfId="2845" xr:uid="{00000000-0005-0000-0000-0000C39C0000}"/>
    <cellStyle name="Normal 2 9 2 7" xfId="5049" xr:uid="{00000000-0005-0000-0000-0000C49C0000}"/>
    <cellStyle name="Normal 2 9 20" xfId="13331" xr:uid="{00000000-0005-0000-0000-0000C59C0000}"/>
    <cellStyle name="Normal 2 9 21" xfId="13790" xr:uid="{00000000-0005-0000-0000-0000C69C0000}"/>
    <cellStyle name="Normal 2 9 22" xfId="14249" xr:uid="{00000000-0005-0000-0000-0000C79C0000}"/>
    <cellStyle name="Normal 2 9 23" xfId="14708" xr:uid="{00000000-0005-0000-0000-0000C89C0000}"/>
    <cellStyle name="Normal 2 9 24" xfId="15167" xr:uid="{00000000-0005-0000-0000-0000C99C0000}"/>
    <cellStyle name="Normal 2 9 25" xfId="15626" xr:uid="{00000000-0005-0000-0000-0000CA9C0000}"/>
    <cellStyle name="Normal 2 9 26" xfId="16084" xr:uid="{00000000-0005-0000-0000-0000CB9C0000}"/>
    <cellStyle name="Normal 2 9 27" xfId="51504" xr:uid="{00000000-0005-0000-0000-0000CC9C0000}"/>
    <cellStyle name="Normal 2 9 28" xfId="4611" xr:uid="{00000000-0005-0000-0000-0000CD9C0000}"/>
    <cellStyle name="Normal 2 9 3" xfId="2846" xr:uid="{00000000-0005-0000-0000-0000CE9C0000}"/>
    <cellStyle name="Normal 2 9 3 2" xfId="2847" xr:uid="{00000000-0005-0000-0000-0000CF9C0000}"/>
    <cellStyle name="Normal 2 9 3 3" xfId="2848" xr:uid="{00000000-0005-0000-0000-0000D09C0000}"/>
    <cellStyle name="Normal 2 9 3 4" xfId="2849" xr:uid="{00000000-0005-0000-0000-0000D19C0000}"/>
    <cellStyle name="Normal 2 9 3 5" xfId="2850" xr:uid="{00000000-0005-0000-0000-0000D29C0000}"/>
    <cellStyle name="Normal 2 9 3 6" xfId="2851" xr:uid="{00000000-0005-0000-0000-0000D39C0000}"/>
    <cellStyle name="Normal 2 9 3 7" xfId="5528" xr:uid="{00000000-0005-0000-0000-0000D49C0000}"/>
    <cellStyle name="Normal 2 9 4" xfId="2852" xr:uid="{00000000-0005-0000-0000-0000D59C0000}"/>
    <cellStyle name="Normal 2 9 4 2" xfId="2853" xr:uid="{00000000-0005-0000-0000-0000D69C0000}"/>
    <cellStyle name="Normal 2 9 4 3" xfId="2854" xr:uid="{00000000-0005-0000-0000-0000D79C0000}"/>
    <cellStyle name="Normal 2 9 4 4" xfId="2855" xr:uid="{00000000-0005-0000-0000-0000D89C0000}"/>
    <cellStyle name="Normal 2 9 4 5" xfId="2856" xr:uid="{00000000-0005-0000-0000-0000D99C0000}"/>
    <cellStyle name="Normal 2 9 4 6" xfId="2857" xr:uid="{00000000-0005-0000-0000-0000DA9C0000}"/>
    <cellStyle name="Normal 2 9 4 7" xfId="5987" xr:uid="{00000000-0005-0000-0000-0000DB9C0000}"/>
    <cellStyle name="Normal 2 9 5" xfId="2858" xr:uid="{00000000-0005-0000-0000-0000DC9C0000}"/>
    <cellStyle name="Normal 2 9 5 2" xfId="2859" xr:uid="{00000000-0005-0000-0000-0000DD9C0000}"/>
    <cellStyle name="Normal 2 9 5 3" xfId="2860" xr:uid="{00000000-0005-0000-0000-0000DE9C0000}"/>
    <cellStyle name="Normal 2 9 5 4" xfId="2861" xr:uid="{00000000-0005-0000-0000-0000DF9C0000}"/>
    <cellStyle name="Normal 2 9 5 5" xfId="2862" xr:uid="{00000000-0005-0000-0000-0000E09C0000}"/>
    <cellStyle name="Normal 2 9 5 6" xfId="2863" xr:uid="{00000000-0005-0000-0000-0000E19C0000}"/>
    <cellStyle name="Normal 2 9 5 7" xfId="6446" xr:uid="{00000000-0005-0000-0000-0000E29C0000}"/>
    <cellStyle name="Normal 2 9 6" xfId="2864" xr:uid="{00000000-0005-0000-0000-0000E39C0000}"/>
    <cellStyle name="Normal 2 9 6 10" xfId="51506" xr:uid="{00000000-0005-0000-0000-0000E49C0000}"/>
    <cellStyle name="Normal 2 9 6 11" xfId="6905" xr:uid="{00000000-0005-0000-0000-0000E59C0000}"/>
    <cellStyle name="Normal 2 9 6 2" xfId="4521" xr:uid="{00000000-0005-0000-0000-0000E69C0000}"/>
    <cellStyle name="Normal 2 9 6 2 2" xfId="23589" xr:uid="{00000000-0005-0000-0000-0000E79C0000}"/>
    <cellStyle name="Normal 2 9 6 2 2 2" xfId="23590" xr:uid="{00000000-0005-0000-0000-0000E89C0000}"/>
    <cellStyle name="Normal 2 9 6 2 2 2 2" xfId="23591" xr:uid="{00000000-0005-0000-0000-0000E99C0000}"/>
    <cellStyle name="Normal 2 9 6 2 2 2 2 2" xfId="47379" xr:uid="{00000000-0005-0000-0000-0000EA9C0000}"/>
    <cellStyle name="Normal 2 9 6 2 2 2 2 2 2" xfId="47380" xr:uid="{00000000-0005-0000-0000-0000EB9C0000}"/>
    <cellStyle name="Normal 2 9 6 2 2 2 2 3" xfId="47381" xr:uid="{00000000-0005-0000-0000-0000EC9C0000}"/>
    <cellStyle name="Normal 2 9 6 2 2 2 2 4" xfId="47382" xr:uid="{00000000-0005-0000-0000-0000ED9C0000}"/>
    <cellStyle name="Normal 2 9 6 2 2 2 3" xfId="47383" xr:uid="{00000000-0005-0000-0000-0000EE9C0000}"/>
    <cellStyle name="Normal 2 9 6 2 2 2 3 2" xfId="47384" xr:uid="{00000000-0005-0000-0000-0000EF9C0000}"/>
    <cellStyle name="Normal 2 9 6 2 2 2 4" xfId="47385" xr:uid="{00000000-0005-0000-0000-0000F09C0000}"/>
    <cellStyle name="Normal 2 9 6 2 2 2 5" xfId="47386" xr:uid="{00000000-0005-0000-0000-0000F19C0000}"/>
    <cellStyle name="Normal 2 9 6 2 2 3" xfId="23592" xr:uid="{00000000-0005-0000-0000-0000F29C0000}"/>
    <cellStyle name="Normal 2 9 6 2 2 3 2" xfId="23593" xr:uid="{00000000-0005-0000-0000-0000F39C0000}"/>
    <cellStyle name="Normal 2 9 6 2 2 3 2 2" xfId="47387" xr:uid="{00000000-0005-0000-0000-0000F49C0000}"/>
    <cellStyle name="Normal 2 9 6 2 2 3 2 2 2" xfId="47388" xr:uid="{00000000-0005-0000-0000-0000F59C0000}"/>
    <cellStyle name="Normal 2 9 6 2 2 3 2 3" xfId="47389" xr:uid="{00000000-0005-0000-0000-0000F69C0000}"/>
    <cellStyle name="Normal 2 9 6 2 2 3 2 4" xfId="47390" xr:uid="{00000000-0005-0000-0000-0000F79C0000}"/>
    <cellStyle name="Normal 2 9 6 2 2 3 3" xfId="47391" xr:uid="{00000000-0005-0000-0000-0000F89C0000}"/>
    <cellStyle name="Normal 2 9 6 2 2 3 3 2" xfId="47392" xr:uid="{00000000-0005-0000-0000-0000F99C0000}"/>
    <cellStyle name="Normal 2 9 6 2 2 3 4" xfId="47393" xr:uid="{00000000-0005-0000-0000-0000FA9C0000}"/>
    <cellStyle name="Normal 2 9 6 2 2 3 5" xfId="47394" xr:uid="{00000000-0005-0000-0000-0000FB9C0000}"/>
    <cellStyle name="Normal 2 9 6 2 2 4" xfId="23594" xr:uid="{00000000-0005-0000-0000-0000FC9C0000}"/>
    <cellStyle name="Normal 2 9 6 2 2 4 2" xfId="47395" xr:uid="{00000000-0005-0000-0000-0000FD9C0000}"/>
    <cellStyle name="Normal 2 9 6 2 2 4 2 2" xfId="47396" xr:uid="{00000000-0005-0000-0000-0000FE9C0000}"/>
    <cellStyle name="Normal 2 9 6 2 2 4 3" xfId="47397" xr:uid="{00000000-0005-0000-0000-0000FF9C0000}"/>
    <cellStyle name="Normal 2 9 6 2 2 4 4" xfId="47398" xr:uid="{00000000-0005-0000-0000-0000009D0000}"/>
    <cellStyle name="Normal 2 9 6 2 2 5" xfId="47399" xr:uid="{00000000-0005-0000-0000-0000019D0000}"/>
    <cellStyle name="Normal 2 9 6 2 2 5 2" xfId="47400" xr:uid="{00000000-0005-0000-0000-0000029D0000}"/>
    <cellStyle name="Normal 2 9 6 2 2 6" xfId="47401" xr:uid="{00000000-0005-0000-0000-0000039D0000}"/>
    <cellStyle name="Normal 2 9 6 2 2 7" xfId="47402" xr:uid="{00000000-0005-0000-0000-0000049D0000}"/>
    <cellStyle name="Normal 2 9 6 2 3" xfId="23595" xr:uid="{00000000-0005-0000-0000-0000059D0000}"/>
    <cellStyle name="Normal 2 9 6 2 3 2" xfId="23596" xr:uid="{00000000-0005-0000-0000-0000069D0000}"/>
    <cellStyle name="Normal 2 9 6 2 3 2 2" xfId="47403" xr:uid="{00000000-0005-0000-0000-0000079D0000}"/>
    <cellStyle name="Normal 2 9 6 2 3 2 2 2" xfId="47404" xr:uid="{00000000-0005-0000-0000-0000089D0000}"/>
    <cellStyle name="Normal 2 9 6 2 3 2 3" xfId="47405" xr:uid="{00000000-0005-0000-0000-0000099D0000}"/>
    <cellStyle name="Normal 2 9 6 2 3 2 4" xfId="47406" xr:uid="{00000000-0005-0000-0000-00000A9D0000}"/>
    <cellStyle name="Normal 2 9 6 2 3 3" xfId="47407" xr:uid="{00000000-0005-0000-0000-00000B9D0000}"/>
    <cellStyle name="Normal 2 9 6 2 3 3 2" xfId="47408" xr:uid="{00000000-0005-0000-0000-00000C9D0000}"/>
    <cellStyle name="Normal 2 9 6 2 3 4" xfId="47409" xr:uid="{00000000-0005-0000-0000-00000D9D0000}"/>
    <cellStyle name="Normal 2 9 6 2 3 5" xfId="47410" xr:uid="{00000000-0005-0000-0000-00000E9D0000}"/>
    <cellStyle name="Normal 2 9 6 2 4" xfId="23597" xr:uid="{00000000-0005-0000-0000-00000F9D0000}"/>
    <cellStyle name="Normal 2 9 6 2 4 2" xfId="23598" xr:uid="{00000000-0005-0000-0000-0000109D0000}"/>
    <cellStyle name="Normal 2 9 6 2 4 2 2" xfId="47411" xr:uid="{00000000-0005-0000-0000-0000119D0000}"/>
    <cellStyle name="Normal 2 9 6 2 4 2 2 2" xfId="47412" xr:uid="{00000000-0005-0000-0000-0000129D0000}"/>
    <cellStyle name="Normal 2 9 6 2 4 2 3" xfId="47413" xr:uid="{00000000-0005-0000-0000-0000139D0000}"/>
    <cellStyle name="Normal 2 9 6 2 4 2 4" xfId="47414" xr:uid="{00000000-0005-0000-0000-0000149D0000}"/>
    <cellStyle name="Normal 2 9 6 2 4 3" xfId="47415" xr:uid="{00000000-0005-0000-0000-0000159D0000}"/>
    <cellStyle name="Normal 2 9 6 2 4 3 2" xfId="47416" xr:uid="{00000000-0005-0000-0000-0000169D0000}"/>
    <cellStyle name="Normal 2 9 6 2 4 4" xfId="47417" xr:uid="{00000000-0005-0000-0000-0000179D0000}"/>
    <cellStyle name="Normal 2 9 6 2 4 5" xfId="47418" xr:uid="{00000000-0005-0000-0000-0000189D0000}"/>
    <cellStyle name="Normal 2 9 6 2 5" xfId="23599" xr:uid="{00000000-0005-0000-0000-0000199D0000}"/>
    <cellStyle name="Normal 2 9 6 2 5 2" xfId="47419" xr:uid="{00000000-0005-0000-0000-00001A9D0000}"/>
    <cellStyle name="Normal 2 9 6 2 5 2 2" xfId="47420" xr:uid="{00000000-0005-0000-0000-00001B9D0000}"/>
    <cellStyle name="Normal 2 9 6 2 5 3" xfId="47421" xr:uid="{00000000-0005-0000-0000-00001C9D0000}"/>
    <cellStyle name="Normal 2 9 6 2 5 4" xfId="47422" xr:uid="{00000000-0005-0000-0000-00001D9D0000}"/>
    <cellStyle name="Normal 2 9 6 2 6" xfId="47423" xr:uid="{00000000-0005-0000-0000-00001E9D0000}"/>
    <cellStyle name="Normal 2 9 6 2 6 2" xfId="47424" xr:uid="{00000000-0005-0000-0000-00001F9D0000}"/>
    <cellStyle name="Normal 2 9 6 2 7" xfId="47425" xr:uid="{00000000-0005-0000-0000-0000209D0000}"/>
    <cellStyle name="Normal 2 9 6 2 8" xfId="47426" xr:uid="{00000000-0005-0000-0000-0000219D0000}"/>
    <cellStyle name="Normal 2 9 6 2 9" xfId="52179" xr:uid="{00000000-0005-0000-0000-0000229D0000}"/>
    <cellStyle name="Normal 2 9 6 3" xfId="23600" xr:uid="{00000000-0005-0000-0000-0000239D0000}"/>
    <cellStyle name="Normal 2 9 6 3 2" xfId="23601" xr:uid="{00000000-0005-0000-0000-0000249D0000}"/>
    <cellStyle name="Normal 2 9 6 3 2 2" xfId="23602" xr:uid="{00000000-0005-0000-0000-0000259D0000}"/>
    <cellStyle name="Normal 2 9 6 3 2 2 2" xfId="47427" xr:uid="{00000000-0005-0000-0000-0000269D0000}"/>
    <cellStyle name="Normal 2 9 6 3 2 2 2 2" xfId="47428" xr:uid="{00000000-0005-0000-0000-0000279D0000}"/>
    <cellStyle name="Normal 2 9 6 3 2 2 3" xfId="47429" xr:uid="{00000000-0005-0000-0000-0000289D0000}"/>
    <cellStyle name="Normal 2 9 6 3 2 2 4" xfId="47430" xr:uid="{00000000-0005-0000-0000-0000299D0000}"/>
    <cellStyle name="Normal 2 9 6 3 2 3" xfId="47431" xr:uid="{00000000-0005-0000-0000-00002A9D0000}"/>
    <cellStyle name="Normal 2 9 6 3 2 3 2" xfId="47432" xr:uid="{00000000-0005-0000-0000-00002B9D0000}"/>
    <cellStyle name="Normal 2 9 6 3 2 4" xfId="47433" xr:uid="{00000000-0005-0000-0000-00002C9D0000}"/>
    <cellStyle name="Normal 2 9 6 3 2 5" xfId="47434" xr:uid="{00000000-0005-0000-0000-00002D9D0000}"/>
    <cellStyle name="Normal 2 9 6 3 3" xfId="23603" xr:uid="{00000000-0005-0000-0000-00002E9D0000}"/>
    <cellStyle name="Normal 2 9 6 3 3 2" xfId="23604" xr:uid="{00000000-0005-0000-0000-00002F9D0000}"/>
    <cellStyle name="Normal 2 9 6 3 3 2 2" xfId="47435" xr:uid="{00000000-0005-0000-0000-0000309D0000}"/>
    <cellStyle name="Normal 2 9 6 3 3 2 2 2" xfId="47436" xr:uid="{00000000-0005-0000-0000-0000319D0000}"/>
    <cellStyle name="Normal 2 9 6 3 3 2 3" xfId="47437" xr:uid="{00000000-0005-0000-0000-0000329D0000}"/>
    <cellStyle name="Normal 2 9 6 3 3 2 4" xfId="47438" xr:uid="{00000000-0005-0000-0000-0000339D0000}"/>
    <cellStyle name="Normal 2 9 6 3 3 3" xfId="47439" xr:uid="{00000000-0005-0000-0000-0000349D0000}"/>
    <cellStyle name="Normal 2 9 6 3 3 3 2" xfId="47440" xr:uid="{00000000-0005-0000-0000-0000359D0000}"/>
    <cellStyle name="Normal 2 9 6 3 3 4" xfId="47441" xr:uid="{00000000-0005-0000-0000-0000369D0000}"/>
    <cellStyle name="Normal 2 9 6 3 3 5" xfId="47442" xr:uid="{00000000-0005-0000-0000-0000379D0000}"/>
    <cellStyle name="Normal 2 9 6 3 4" xfId="23605" xr:uid="{00000000-0005-0000-0000-0000389D0000}"/>
    <cellStyle name="Normal 2 9 6 3 4 2" xfId="47443" xr:uid="{00000000-0005-0000-0000-0000399D0000}"/>
    <cellStyle name="Normal 2 9 6 3 4 2 2" xfId="47444" xr:uid="{00000000-0005-0000-0000-00003A9D0000}"/>
    <cellStyle name="Normal 2 9 6 3 4 3" xfId="47445" xr:uid="{00000000-0005-0000-0000-00003B9D0000}"/>
    <cellStyle name="Normal 2 9 6 3 4 4" xfId="47446" xr:uid="{00000000-0005-0000-0000-00003C9D0000}"/>
    <cellStyle name="Normal 2 9 6 3 5" xfId="47447" xr:uid="{00000000-0005-0000-0000-00003D9D0000}"/>
    <cellStyle name="Normal 2 9 6 3 5 2" xfId="47448" xr:uid="{00000000-0005-0000-0000-00003E9D0000}"/>
    <cellStyle name="Normal 2 9 6 3 6" xfId="47449" xr:uid="{00000000-0005-0000-0000-00003F9D0000}"/>
    <cellStyle name="Normal 2 9 6 3 7" xfId="47450" xr:uid="{00000000-0005-0000-0000-0000409D0000}"/>
    <cellStyle name="Normal 2 9 6 4" xfId="23606" xr:uid="{00000000-0005-0000-0000-0000419D0000}"/>
    <cellStyle name="Normal 2 9 6 4 2" xfId="23607" xr:uid="{00000000-0005-0000-0000-0000429D0000}"/>
    <cellStyle name="Normal 2 9 6 4 2 2" xfId="47451" xr:uid="{00000000-0005-0000-0000-0000439D0000}"/>
    <cellStyle name="Normal 2 9 6 4 2 2 2" xfId="47452" xr:uid="{00000000-0005-0000-0000-0000449D0000}"/>
    <cellStyle name="Normal 2 9 6 4 2 3" xfId="47453" xr:uid="{00000000-0005-0000-0000-0000459D0000}"/>
    <cellStyle name="Normal 2 9 6 4 2 4" xfId="47454" xr:uid="{00000000-0005-0000-0000-0000469D0000}"/>
    <cellStyle name="Normal 2 9 6 4 3" xfId="47455" xr:uid="{00000000-0005-0000-0000-0000479D0000}"/>
    <cellStyle name="Normal 2 9 6 4 3 2" xfId="47456" xr:uid="{00000000-0005-0000-0000-0000489D0000}"/>
    <cellStyle name="Normal 2 9 6 4 4" xfId="47457" xr:uid="{00000000-0005-0000-0000-0000499D0000}"/>
    <cellStyle name="Normal 2 9 6 4 5" xfId="47458" xr:uid="{00000000-0005-0000-0000-00004A9D0000}"/>
    <cellStyle name="Normal 2 9 6 5" xfId="23608" xr:uid="{00000000-0005-0000-0000-00004B9D0000}"/>
    <cellStyle name="Normal 2 9 6 5 2" xfId="23609" xr:uid="{00000000-0005-0000-0000-00004C9D0000}"/>
    <cellStyle name="Normal 2 9 6 5 2 2" xfId="47459" xr:uid="{00000000-0005-0000-0000-00004D9D0000}"/>
    <cellStyle name="Normal 2 9 6 5 2 2 2" xfId="47460" xr:uid="{00000000-0005-0000-0000-00004E9D0000}"/>
    <cellStyle name="Normal 2 9 6 5 2 3" xfId="47461" xr:uid="{00000000-0005-0000-0000-00004F9D0000}"/>
    <cellStyle name="Normal 2 9 6 5 2 4" xfId="47462" xr:uid="{00000000-0005-0000-0000-0000509D0000}"/>
    <cellStyle name="Normal 2 9 6 5 3" xfId="47463" xr:uid="{00000000-0005-0000-0000-0000519D0000}"/>
    <cellStyle name="Normal 2 9 6 5 3 2" xfId="47464" xr:uid="{00000000-0005-0000-0000-0000529D0000}"/>
    <cellStyle name="Normal 2 9 6 5 4" xfId="47465" xr:uid="{00000000-0005-0000-0000-0000539D0000}"/>
    <cellStyle name="Normal 2 9 6 5 5" xfId="47466" xr:uid="{00000000-0005-0000-0000-0000549D0000}"/>
    <cellStyle name="Normal 2 9 6 6" xfId="23610" xr:uid="{00000000-0005-0000-0000-0000559D0000}"/>
    <cellStyle name="Normal 2 9 6 6 2" xfId="47467" xr:uid="{00000000-0005-0000-0000-0000569D0000}"/>
    <cellStyle name="Normal 2 9 6 6 2 2" xfId="47468" xr:uid="{00000000-0005-0000-0000-0000579D0000}"/>
    <cellStyle name="Normal 2 9 6 6 3" xfId="47469" xr:uid="{00000000-0005-0000-0000-0000589D0000}"/>
    <cellStyle name="Normal 2 9 6 6 4" xfId="47470" xr:uid="{00000000-0005-0000-0000-0000599D0000}"/>
    <cellStyle name="Normal 2 9 6 7" xfId="47471" xr:uid="{00000000-0005-0000-0000-00005A9D0000}"/>
    <cellStyle name="Normal 2 9 6 7 2" xfId="47472" xr:uid="{00000000-0005-0000-0000-00005B9D0000}"/>
    <cellStyle name="Normal 2 9 6 8" xfId="47473" xr:uid="{00000000-0005-0000-0000-00005C9D0000}"/>
    <cellStyle name="Normal 2 9 6 9" xfId="47474" xr:uid="{00000000-0005-0000-0000-00005D9D0000}"/>
    <cellStyle name="Normal 2 9 7" xfId="2865" xr:uid="{00000000-0005-0000-0000-00005E9D0000}"/>
    <cellStyle name="Normal 2 9 7 10" xfId="51507" xr:uid="{00000000-0005-0000-0000-00005F9D0000}"/>
    <cellStyle name="Normal 2 9 7 11" xfId="7363" xr:uid="{00000000-0005-0000-0000-0000609D0000}"/>
    <cellStyle name="Normal 2 9 7 2" xfId="4522" xr:uid="{00000000-0005-0000-0000-0000619D0000}"/>
    <cellStyle name="Normal 2 9 7 2 2" xfId="23611" xr:uid="{00000000-0005-0000-0000-0000629D0000}"/>
    <cellStyle name="Normal 2 9 7 2 2 2" xfId="23612" xr:uid="{00000000-0005-0000-0000-0000639D0000}"/>
    <cellStyle name="Normal 2 9 7 2 2 2 2" xfId="23613" xr:uid="{00000000-0005-0000-0000-0000649D0000}"/>
    <cellStyle name="Normal 2 9 7 2 2 2 2 2" xfId="47475" xr:uid="{00000000-0005-0000-0000-0000659D0000}"/>
    <cellStyle name="Normal 2 9 7 2 2 2 2 2 2" xfId="47476" xr:uid="{00000000-0005-0000-0000-0000669D0000}"/>
    <cellStyle name="Normal 2 9 7 2 2 2 2 3" xfId="47477" xr:uid="{00000000-0005-0000-0000-0000679D0000}"/>
    <cellStyle name="Normal 2 9 7 2 2 2 2 4" xfId="47478" xr:uid="{00000000-0005-0000-0000-0000689D0000}"/>
    <cellStyle name="Normal 2 9 7 2 2 2 3" xfId="47479" xr:uid="{00000000-0005-0000-0000-0000699D0000}"/>
    <cellStyle name="Normal 2 9 7 2 2 2 3 2" xfId="47480" xr:uid="{00000000-0005-0000-0000-00006A9D0000}"/>
    <cellStyle name="Normal 2 9 7 2 2 2 4" xfId="47481" xr:uid="{00000000-0005-0000-0000-00006B9D0000}"/>
    <cellStyle name="Normal 2 9 7 2 2 2 5" xfId="47482" xr:uid="{00000000-0005-0000-0000-00006C9D0000}"/>
    <cellStyle name="Normal 2 9 7 2 2 3" xfId="23614" xr:uid="{00000000-0005-0000-0000-00006D9D0000}"/>
    <cellStyle name="Normal 2 9 7 2 2 3 2" xfId="23615" xr:uid="{00000000-0005-0000-0000-00006E9D0000}"/>
    <cellStyle name="Normal 2 9 7 2 2 3 2 2" xfId="47483" xr:uid="{00000000-0005-0000-0000-00006F9D0000}"/>
    <cellStyle name="Normal 2 9 7 2 2 3 2 2 2" xfId="47484" xr:uid="{00000000-0005-0000-0000-0000709D0000}"/>
    <cellStyle name="Normal 2 9 7 2 2 3 2 3" xfId="47485" xr:uid="{00000000-0005-0000-0000-0000719D0000}"/>
    <cellStyle name="Normal 2 9 7 2 2 3 2 4" xfId="47486" xr:uid="{00000000-0005-0000-0000-0000729D0000}"/>
    <cellStyle name="Normal 2 9 7 2 2 3 3" xfId="47487" xr:uid="{00000000-0005-0000-0000-0000739D0000}"/>
    <cellStyle name="Normal 2 9 7 2 2 3 3 2" xfId="47488" xr:uid="{00000000-0005-0000-0000-0000749D0000}"/>
    <cellStyle name="Normal 2 9 7 2 2 3 4" xfId="47489" xr:uid="{00000000-0005-0000-0000-0000759D0000}"/>
    <cellStyle name="Normal 2 9 7 2 2 3 5" xfId="47490" xr:uid="{00000000-0005-0000-0000-0000769D0000}"/>
    <cellStyle name="Normal 2 9 7 2 2 4" xfId="23616" xr:uid="{00000000-0005-0000-0000-0000779D0000}"/>
    <cellStyle name="Normal 2 9 7 2 2 4 2" xfId="47491" xr:uid="{00000000-0005-0000-0000-0000789D0000}"/>
    <cellStyle name="Normal 2 9 7 2 2 4 2 2" xfId="47492" xr:uid="{00000000-0005-0000-0000-0000799D0000}"/>
    <cellStyle name="Normal 2 9 7 2 2 4 3" xfId="47493" xr:uid="{00000000-0005-0000-0000-00007A9D0000}"/>
    <cellStyle name="Normal 2 9 7 2 2 4 4" xfId="47494" xr:uid="{00000000-0005-0000-0000-00007B9D0000}"/>
    <cellStyle name="Normal 2 9 7 2 2 5" xfId="47495" xr:uid="{00000000-0005-0000-0000-00007C9D0000}"/>
    <cellStyle name="Normal 2 9 7 2 2 5 2" xfId="47496" xr:uid="{00000000-0005-0000-0000-00007D9D0000}"/>
    <cellStyle name="Normal 2 9 7 2 2 6" xfId="47497" xr:uid="{00000000-0005-0000-0000-00007E9D0000}"/>
    <cellStyle name="Normal 2 9 7 2 2 7" xfId="47498" xr:uid="{00000000-0005-0000-0000-00007F9D0000}"/>
    <cellStyle name="Normal 2 9 7 2 3" xfId="23617" xr:uid="{00000000-0005-0000-0000-0000809D0000}"/>
    <cellStyle name="Normal 2 9 7 2 3 2" xfId="23618" xr:uid="{00000000-0005-0000-0000-0000819D0000}"/>
    <cellStyle name="Normal 2 9 7 2 3 2 2" xfId="47499" xr:uid="{00000000-0005-0000-0000-0000829D0000}"/>
    <cellStyle name="Normal 2 9 7 2 3 2 2 2" xfId="47500" xr:uid="{00000000-0005-0000-0000-0000839D0000}"/>
    <cellStyle name="Normal 2 9 7 2 3 2 3" xfId="47501" xr:uid="{00000000-0005-0000-0000-0000849D0000}"/>
    <cellStyle name="Normal 2 9 7 2 3 2 4" xfId="47502" xr:uid="{00000000-0005-0000-0000-0000859D0000}"/>
    <cellStyle name="Normal 2 9 7 2 3 3" xfId="47503" xr:uid="{00000000-0005-0000-0000-0000869D0000}"/>
    <cellStyle name="Normal 2 9 7 2 3 3 2" xfId="47504" xr:uid="{00000000-0005-0000-0000-0000879D0000}"/>
    <cellStyle name="Normal 2 9 7 2 3 4" xfId="47505" xr:uid="{00000000-0005-0000-0000-0000889D0000}"/>
    <cellStyle name="Normal 2 9 7 2 3 5" xfId="47506" xr:uid="{00000000-0005-0000-0000-0000899D0000}"/>
    <cellStyle name="Normal 2 9 7 2 4" xfId="23619" xr:uid="{00000000-0005-0000-0000-00008A9D0000}"/>
    <cellStyle name="Normal 2 9 7 2 4 2" xfId="23620" xr:uid="{00000000-0005-0000-0000-00008B9D0000}"/>
    <cellStyle name="Normal 2 9 7 2 4 2 2" xfId="47507" xr:uid="{00000000-0005-0000-0000-00008C9D0000}"/>
    <cellStyle name="Normal 2 9 7 2 4 2 2 2" xfId="47508" xr:uid="{00000000-0005-0000-0000-00008D9D0000}"/>
    <cellStyle name="Normal 2 9 7 2 4 2 3" xfId="47509" xr:uid="{00000000-0005-0000-0000-00008E9D0000}"/>
    <cellStyle name="Normal 2 9 7 2 4 2 4" xfId="47510" xr:uid="{00000000-0005-0000-0000-00008F9D0000}"/>
    <cellStyle name="Normal 2 9 7 2 4 3" xfId="47511" xr:uid="{00000000-0005-0000-0000-0000909D0000}"/>
    <cellStyle name="Normal 2 9 7 2 4 3 2" xfId="47512" xr:uid="{00000000-0005-0000-0000-0000919D0000}"/>
    <cellStyle name="Normal 2 9 7 2 4 4" xfId="47513" xr:uid="{00000000-0005-0000-0000-0000929D0000}"/>
    <cellStyle name="Normal 2 9 7 2 4 5" xfId="47514" xr:uid="{00000000-0005-0000-0000-0000939D0000}"/>
    <cellStyle name="Normal 2 9 7 2 5" xfId="23621" xr:uid="{00000000-0005-0000-0000-0000949D0000}"/>
    <cellStyle name="Normal 2 9 7 2 5 2" xfId="47515" xr:uid="{00000000-0005-0000-0000-0000959D0000}"/>
    <cellStyle name="Normal 2 9 7 2 5 2 2" xfId="47516" xr:uid="{00000000-0005-0000-0000-0000969D0000}"/>
    <cellStyle name="Normal 2 9 7 2 5 3" xfId="47517" xr:uid="{00000000-0005-0000-0000-0000979D0000}"/>
    <cellStyle name="Normal 2 9 7 2 5 4" xfId="47518" xr:uid="{00000000-0005-0000-0000-0000989D0000}"/>
    <cellStyle name="Normal 2 9 7 2 6" xfId="47519" xr:uid="{00000000-0005-0000-0000-0000999D0000}"/>
    <cellStyle name="Normal 2 9 7 2 6 2" xfId="47520" xr:uid="{00000000-0005-0000-0000-00009A9D0000}"/>
    <cellStyle name="Normal 2 9 7 2 7" xfId="47521" xr:uid="{00000000-0005-0000-0000-00009B9D0000}"/>
    <cellStyle name="Normal 2 9 7 2 8" xfId="47522" xr:uid="{00000000-0005-0000-0000-00009C9D0000}"/>
    <cellStyle name="Normal 2 9 7 2 9" xfId="52180" xr:uid="{00000000-0005-0000-0000-00009D9D0000}"/>
    <cellStyle name="Normal 2 9 7 3" xfId="23622" xr:uid="{00000000-0005-0000-0000-00009E9D0000}"/>
    <cellStyle name="Normal 2 9 7 3 2" xfId="23623" xr:uid="{00000000-0005-0000-0000-00009F9D0000}"/>
    <cellStyle name="Normal 2 9 7 3 2 2" xfId="23624" xr:uid="{00000000-0005-0000-0000-0000A09D0000}"/>
    <cellStyle name="Normal 2 9 7 3 2 2 2" xfId="47523" xr:uid="{00000000-0005-0000-0000-0000A19D0000}"/>
    <cellStyle name="Normal 2 9 7 3 2 2 2 2" xfId="47524" xr:uid="{00000000-0005-0000-0000-0000A29D0000}"/>
    <cellStyle name="Normal 2 9 7 3 2 2 3" xfId="47525" xr:uid="{00000000-0005-0000-0000-0000A39D0000}"/>
    <cellStyle name="Normal 2 9 7 3 2 2 4" xfId="47526" xr:uid="{00000000-0005-0000-0000-0000A49D0000}"/>
    <cellStyle name="Normal 2 9 7 3 2 3" xfId="47527" xr:uid="{00000000-0005-0000-0000-0000A59D0000}"/>
    <cellStyle name="Normal 2 9 7 3 2 3 2" xfId="47528" xr:uid="{00000000-0005-0000-0000-0000A69D0000}"/>
    <cellStyle name="Normal 2 9 7 3 2 4" xfId="47529" xr:uid="{00000000-0005-0000-0000-0000A79D0000}"/>
    <cellStyle name="Normal 2 9 7 3 2 5" xfId="47530" xr:uid="{00000000-0005-0000-0000-0000A89D0000}"/>
    <cellStyle name="Normal 2 9 7 3 3" xfId="23625" xr:uid="{00000000-0005-0000-0000-0000A99D0000}"/>
    <cellStyle name="Normal 2 9 7 3 3 2" xfId="23626" xr:uid="{00000000-0005-0000-0000-0000AA9D0000}"/>
    <cellStyle name="Normal 2 9 7 3 3 2 2" xfId="47531" xr:uid="{00000000-0005-0000-0000-0000AB9D0000}"/>
    <cellStyle name="Normal 2 9 7 3 3 2 2 2" xfId="47532" xr:uid="{00000000-0005-0000-0000-0000AC9D0000}"/>
    <cellStyle name="Normal 2 9 7 3 3 2 3" xfId="47533" xr:uid="{00000000-0005-0000-0000-0000AD9D0000}"/>
    <cellStyle name="Normal 2 9 7 3 3 2 4" xfId="47534" xr:uid="{00000000-0005-0000-0000-0000AE9D0000}"/>
    <cellStyle name="Normal 2 9 7 3 3 3" xfId="47535" xr:uid="{00000000-0005-0000-0000-0000AF9D0000}"/>
    <cellStyle name="Normal 2 9 7 3 3 3 2" xfId="47536" xr:uid="{00000000-0005-0000-0000-0000B09D0000}"/>
    <cellStyle name="Normal 2 9 7 3 3 4" xfId="47537" xr:uid="{00000000-0005-0000-0000-0000B19D0000}"/>
    <cellStyle name="Normal 2 9 7 3 3 5" xfId="47538" xr:uid="{00000000-0005-0000-0000-0000B29D0000}"/>
    <cellStyle name="Normal 2 9 7 3 4" xfId="23627" xr:uid="{00000000-0005-0000-0000-0000B39D0000}"/>
    <cellStyle name="Normal 2 9 7 3 4 2" xfId="47539" xr:uid="{00000000-0005-0000-0000-0000B49D0000}"/>
    <cellStyle name="Normal 2 9 7 3 4 2 2" xfId="47540" xr:uid="{00000000-0005-0000-0000-0000B59D0000}"/>
    <cellStyle name="Normal 2 9 7 3 4 3" xfId="47541" xr:uid="{00000000-0005-0000-0000-0000B69D0000}"/>
    <cellStyle name="Normal 2 9 7 3 4 4" xfId="47542" xr:uid="{00000000-0005-0000-0000-0000B79D0000}"/>
    <cellStyle name="Normal 2 9 7 3 5" xfId="47543" xr:uid="{00000000-0005-0000-0000-0000B89D0000}"/>
    <cellStyle name="Normal 2 9 7 3 5 2" xfId="47544" xr:uid="{00000000-0005-0000-0000-0000B99D0000}"/>
    <cellStyle name="Normal 2 9 7 3 6" xfId="47545" xr:uid="{00000000-0005-0000-0000-0000BA9D0000}"/>
    <cellStyle name="Normal 2 9 7 3 7" xfId="47546" xr:uid="{00000000-0005-0000-0000-0000BB9D0000}"/>
    <cellStyle name="Normal 2 9 7 4" xfId="23628" xr:uid="{00000000-0005-0000-0000-0000BC9D0000}"/>
    <cellStyle name="Normal 2 9 7 4 2" xfId="23629" xr:uid="{00000000-0005-0000-0000-0000BD9D0000}"/>
    <cellStyle name="Normal 2 9 7 4 2 2" xfId="47547" xr:uid="{00000000-0005-0000-0000-0000BE9D0000}"/>
    <cellStyle name="Normal 2 9 7 4 2 2 2" xfId="47548" xr:uid="{00000000-0005-0000-0000-0000BF9D0000}"/>
    <cellStyle name="Normal 2 9 7 4 2 3" xfId="47549" xr:uid="{00000000-0005-0000-0000-0000C09D0000}"/>
    <cellStyle name="Normal 2 9 7 4 2 4" xfId="47550" xr:uid="{00000000-0005-0000-0000-0000C19D0000}"/>
    <cellStyle name="Normal 2 9 7 4 3" xfId="47551" xr:uid="{00000000-0005-0000-0000-0000C29D0000}"/>
    <cellStyle name="Normal 2 9 7 4 3 2" xfId="47552" xr:uid="{00000000-0005-0000-0000-0000C39D0000}"/>
    <cellStyle name="Normal 2 9 7 4 4" xfId="47553" xr:uid="{00000000-0005-0000-0000-0000C49D0000}"/>
    <cellStyle name="Normal 2 9 7 4 5" xfId="47554" xr:uid="{00000000-0005-0000-0000-0000C59D0000}"/>
    <cellStyle name="Normal 2 9 7 5" xfId="23630" xr:uid="{00000000-0005-0000-0000-0000C69D0000}"/>
    <cellStyle name="Normal 2 9 7 5 2" xfId="23631" xr:uid="{00000000-0005-0000-0000-0000C79D0000}"/>
    <cellStyle name="Normal 2 9 7 5 2 2" xfId="47555" xr:uid="{00000000-0005-0000-0000-0000C89D0000}"/>
    <cellStyle name="Normal 2 9 7 5 2 2 2" xfId="47556" xr:uid="{00000000-0005-0000-0000-0000C99D0000}"/>
    <cellStyle name="Normal 2 9 7 5 2 3" xfId="47557" xr:uid="{00000000-0005-0000-0000-0000CA9D0000}"/>
    <cellStyle name="Normal 2 9 7 5 2 4" xfId="47558" xr:uid="{00000000-0005-0000-0000-0000CB9D0000}"/>
    <cellStyle name="Normal 2 9 7 5 3" xfId="47559" xr:uid="{00000000-0005-0000-0000-0000CC9D0000}"/>
    <cellStyle name="Normal 2 9 7 5 3 2" xfId="47560" xr:uid="{00000000-0005-0000-0000-0000CD9D0000}"/>
    <cellStyle name="Normal 2 9 7 5 4" xfId="47561" xr:uid="{00000000-0005-0000-0000-0000CE9D0000}"/>
    <cellStyle name="Normal 2 9 7 5 5" xfId="47562" xr:uid="{00000000-0005-0000-0000-0000CF9D0000}"/>
    <cellStyle name="Normal 2 9 7 6" xfId="23632" xr:uid="{00000000-0005-0000-0000-0000D09D0000}"/>
    <cellStyle name="Normal 2 9 7 6 2" xfId="47563" xr:uid="{00000000-0005-0000-0000-0000D19D0000}"/>
    <cellStyle name="Normal 2 9 7 6 2 2" xfId="47564" xr:uid="{00000000-0005-0000-0000-0000D29D0000}"/>
    <cellStyle name="Normal 2 9 7 6 3" xfId="47565" xr:uid="{00000000-0005-0000-0000-0000D39D0000}"/>
    <cellStyle name="Normal 2 9 7 6 4" xfId="47566" xr:uid="{00000000-0005-0000-0000-0000D49D0000}"/>
    <cellStyle name="Normal 2 9 7 7" xfId="47567" xr:uid="{00000000-0005-0000-0000-0000D59D0000}"/>
    <cellStyle name="Normal 2 9 7 7 2" xfId="47568" xr:uid="{00000000-0005-0000-0000-0000D69D0000}"/>
    <cellStyle name="Normal 2 9 7 8" xfId="47569" xr:uid="{00000000-0005-0000-0000-0000D79D0000}"/>
    <cellStyle name="Normal 2 9 7 9" xfId="47570" xr:uid="{00000000-0005-0000-0000-0000D89D0000}"/>
    <cellStyle name="Normal 2 9 8" xfId="2866" xr:uid="{00000000-0005-0000-0000-0000D99D0000}"/>
    <cellStyle name="Normal 2 9 8 10" xfId="51508" xr:uid="{00000000-0005-0000-0000-0000DA9D0000}"/>
    <cellStyle name="Normal 2 9 8 11" xfId="7823" xr:uid="{00000000-0005-0000-0000-0000DB9D0000}"/>
    <cellStyle name="Normal 2 9 8 2" xfId="4523" xr:uid="{00000000-0005-0000-0000-0000DC9D0000}"/>
    <cellStyle name="Normal 2 9 8 2 2" xfId="23633" xr:uid="{00000000-0005-0000-0000-0000DD9D0000}"/>
    <cellStyle name="Normal 2 9 8 2 2 2" xfId="23634" xr:uid="{00000000-0005-0000-0000-0000DE9D0000}"/>
    <cellStyle name="Normal 2 9 8 2 2 2 2" xfId="23635" xr:uid="{00000000-0005-0000-0000-0000DF9D0000}"/>
    <cellStyle name="Normal 2 9 8 2 2 2 2 2" xfId="47571" xr:uid="{00000000-0005-0000-0000-0000E09D0000}"/>
    <cellStyle name="Normal 2 9 8 2 2 2 2 2 2" xfId="47572" xr:uid="{00000000-0005-0000-0000-0000E19D0000}"/>
    <cellStyle name="Normal 2 9 8 2 2 2 2 3" xfId="47573" xr:uid="{00000000-0005-0000-0000-0000E29D0000}"/>
    <cellStyle name="Normal 2 9 8 2 2 2 2 4" xfId="47574" xr:uid="{00000000-0005-0000-0000-0000E39D0000}"/>
    <cellStyle name="Normal 2 9 8 2 2 2 3" xfId="47575" xr:uid="{00000000-0005-0000-0000-0000E49D0000}"/>
    <cellStyle name="Normal 2 9 8 2 2 2 3 2" xfId="47576" xr:uid="{00000000-0005-0000-0000-0000E59D0000}"/>
    <cellStyle name="Normal 2 9 8 2 2 2 4" xfId="47577" xr:uid="{00000000-0005-0000-0000-0000E69D0000}"/>
    <cellStyle name="Normal 2 9 8 2 2 2 5" xfId="47578" xr:uid="{00000000-0005-0000-0000-0000E79D0000}"/>
    <cellStyle name="Normal 2 9 8 2 2 3" xfId="23636" xr:uid="{00000000-0005-0000-0000-0000E89D0000}"/>
    <cellStyle name="Normal 2 9 8 2 2 3 2" xfId="23637" xr:uid="{00000000-0005-0000-0000-0000E99D0000}"/>
    <cellStyle name="Normal 2 9 8 2 2 3 2 2" xfId="47579" xr:uid="{00000000-0005-0000-0000-0000EA9D0000}"/>
    <cellStyle name="Normal 2 9 8 2 2 3 2 2 2" xfId="47580" xr:uid="{00000000-0005-0000-0000-0000EB9D0000}"/>
    <cellStyle name="Normal 2 9 8 2 2 3 2 3" xfId="47581" xr:uid="{00000000-0005-0000-0000-0000EC9D0000}"/>
    <cellStyle name="Normal 2 9 8 2 2 3 2 4" xfId="47582" xr:uid="{00000000-0005-0000-0000-0000ED9D0000}"/>
    <cellStyle name="Normal 2 9 8 2 2 3 3" xfId="47583" xr:uid="{00000000-0005-0000-0000-0000EE9D0000}"/>
    <cellStyle name="Normal 2 9 8 2 2 3 3 2" xfId="47584" xr:uid="{00000000-0005-0000-0000-0000EF9D0000}"/>
    <cellStyle name="Normal 2 9 8 2 2 3 4" xfId="47585" xr:uid="{00000000-0005-0000-0000-0000F09D0000}"/>
    <cellStyle name="Normal 2 9 8 2 2 3 5" xfId="47586" xr:uid="{00000000-0005-0000-0000-0000F19D0000}"/>
    <cellStyle name="Normal 2 9 8 2 2 4" xfId="23638" xr:uid="{00000000-0005-0000-0000-0000F29D0000}"/>
    <cellStyle name="Normal 2 9 8 2 2 4 2" xfId="47587" xr:uid="{00000000-0005-0000-0000-0000F39D0000}"/>
    <cellStyle name="Normal 2 9 8 2 2 4 2 2" xfId="47588" xr:uid="{00000000-0005-0000-0000-0000F49D0000}"/>
    <cellStyle name="Normal 2 9 8 2 2 4 3" xfId="47589" xr:uid="{00000000-0005-0000-0000-0000F59D0000}"/>
    <cellStyle name="Normal 2 9 8 2 2 4 4" xfId="47590" xr:uid="{00000000-0005-0000-0000-0000F69D0000}"/>
    <cellStyle name="Normal 2 9 8 2 2 5" xfId="47591" xr:uid="{00000000-0005-0000-0000-0000F79D0000}"/>
    <cellStyle name="Normal 2 9 8 2 2 5 2" xfId="47592" xr:uid="{00000000-0005-0000-0000-0000F89D0000}"/>
    <cellStyle name="Normal 2 9 8 2 2 6" xfId="47593" xr:uid="{00000000-0005-0000-0000-0000F99D0000}"/>
    <cellStyle name="Normal 2 9 8 2 2 7" xfId="47594" xr:uid="{00000000-0005-0000-0000-0000FA9D0000}"/>
    <cellStyle name="Normal 2 9 8 2 3" xfId="23639" xr:uid="{00000000-0005-0000-0000-0000FB9D0000}"/>
    <cellStyle name="Normal 2 9 8 2 3 2" xfId="23640" xr:uid="{00000000-0005-0000-0000-0000FC9D0000}"/>
    <cellStyle name="Normal 2 9 8 2 3 2 2" xfId="47595" xr:uid="{00000000-0005-0000-0000-0000FD9D0000}"/>
    <cellStyle name="Normal 2 9 8 2 3 2 2 2" xfId="47596" xr:uid="{00000000-0005-0000-0000-0000FE9D0000}"/>
    <cellStyle name="Normal 2 9 8 2 3 2 3" xfId="47597" xr:uid="{00000000-0005-0000-0000-0000FF9D0000}"/>
    <cellStyle name="Normal 2 9 8 2 3 2 4" xfId="47598" xr:uid="{00000000-0005-0000-0000-0000009E0000}"/>
    <cellStyle name="Normal 2 9 8 2 3 3" xfId="47599" xr:uid="{00000000-0005-0000-0000-0000019E0000}"/>
    <cellStyle name="Normal 2 9 8 2 3 3 2" xfId="47600" xr:uid="{00000000-0005-0000-0000-0000029E0000}"/>
    <cellStyle name="Normal 2 9 8 2 3 4" xfId="47601" xr:uid="{00000000-0005-0000-0000-0000039E0000}"/>
    <cellStyle name="Normal 2 9 8 2 3 5" xfId="47602" xr:uid="{00000000-0005-0000-0000-0000049E0000}"/>
    <cellStyle name="Normal 2 9 8 2 4" xfId="23641" xr:uid="{00000000-0005-0000-0000-0000059E0000}"/>
    <cellStyle name="Normal 2 9 8 2 4 2" xfId="23642" xr:uid="{00000000-0005-0000-0000-0000069E0000}"/>
    <cellStyle name="Normal 2 9 8 2 4 2 2" xfId="47603" xr:uid="{00000000-0005-0000-0000-0000079E0000}"/>
    <cellStyle name="Normal 2 9 8 2 4 2 2 2" xfId="47604" xr:uid="{00000000-0005-0000-0000-0000089E0000}"/>
    <cellStyle name="Normal 2 9 8 2 4 2 3" xfId="47605" xr:uid="{00000000-0005-0000-0000-0000099E0000}"/>
    <cellStyle name="Normal 2 9 8 2 4 2 4" xfId="47606" xr:uid="{00000000-0005-0000-0000-00000A9E0000}"/>
    <cellStyle name="Normal 2 9 8 2 4 3" xfId="47607" xr:uid="{00000000-0005-0000-0000-00000B9E0000}"/>
    <cellStyle name="Normal 2 9 8 2 4 3 2" xfId="47608" xr:uid="{00000000-0005-0000-0000-00000C9E0000}"/>
    <cellStyle name="Normal 2 9 8 2 4 4" xfId="47609" xr:uid="{00000000-0005-0000-0000-00000D9E0000}"/>
    <cellStyle name="Normal 2 9 8 2 4 5" xfId="47610" xr:uid="{00000000-0005-0000-0000-00000E9E0000}"/>
    <cellStyle name="Normal 2 9 8 2 5" xfId="23643" xr:uid="{00000000-0005-0000-0000-00000F9E0000}"/>
    <cellStyle name="Normal 2 9 8 2 5 2" xfId="47611" xr:uid="{00000000-0005-0000-0000-0000109E0000}"/>
    <cellStyle name="Normal 2 9 8 2 5 2 2" xfId="47612" xr:uid="{00000000-0005-0000-0000-0000119E0000}"/>
    <cellStyle name="Normal 2 9 8 2 5 3" xfId="47613" xr:uid="{00000000-0005-0000-0000-0000129E0000}"/>
    <cellStyle name="Normal 2 9 8 2 5 4" xfId="47614" xr:uid="{00000000-0005-0000-0000-0000139E0000}"/>
    <cellStyle name="Normal 2 9 8 2 6" xfId="47615" xr:uid="{00000000-0005-0000-0000-0000149E0000}"/>
    <cellStyle name="Normal 2 9 8 2 6 2" xfId="47616" xr:uid="{00000000-0005-0000-0000-0000159E0000}"/>
    <cellStyle name="Normal 2 9 8 2 7" xfId="47617" xr:uid="{00000000-0005-0000-0000-0000169E0000}"/>
    <cellStyle name="Normal 2 9 8 2 8" xfId="47618" xr:uid="{00000000-0005-0000-0000-0000179E0000}"/>
    <cellStyle name="Normal 2 9 8 2 9" xfId="52181" xr:uid="{00000000-0005-0000-0000-0000189E0000}"/>
    <cellStyle name="Normal 2 9 8 3" xfId="23644" xr:uid="{00000000-0005-0000-0000-0000199E0000}"/>
    <cellStyle name="Normal 2 9 8 3 2" xfId="23645" xr:uid="{00000000-0005-0000-0000-00001A9E0000}"/>
    <cellStyle name="Normal 2 9 8 3 2 2" xfId="23646" xr:uid="{00000000-0005-0000-0000-00001B9E0000}"/>
    <cellStyle name="Normal 2 9 8 3 2 2 2" xfId="47619" xr:uid="{00000000-0005-0000-0000-00001C9E0000}"/>
    <cellStyle name="Normal 2 9 8 3 2 2 2 2" xfId="47620" xr:uid="{00000000-0005-0000-0000-00001D9E0000}"/>
    <cellStyle name="Normal 2 9 8 3 2 2 3" xfId="47621" xr:uid="{00000000-0005-0000-0000-00001E9E0000}"/>
    <cellStyle name="Normal 2 9 8 3 2 2 4" xfId="47622" xr:uid="{00000000-0005-0000-0000-00001F9E0000}"/>
    <cellStyle name="Normal 2 9 8 3 2 3" xfId="47623" xr:uid="{00000000-0005-0000-0000-0000209E0000}"/>
    <cellStyle name="Normal 2 9 8 3 2 3 2" xfId="47624" xr:uid="{00000000-0005-0000-0000-0000219E0000}"/>
    <cellStyle name="Normal 2 9 8 3 2 4" xfId="47625" xr:uid="{00000000-0005-0000-0000-0000229E0000}"/>
    <cellStyle name="Normal 2 9 8 3 2 5" xfId="47626" xr:uid="{00000000-0005-0000-0000-0000239E0000}"/>
    <cellStyle name="Normal 2 9 8 3 3" xfId="23647" xr:uid="{00000000-0005-0000-0000-0000249E0000}"/>
    <cellStyle name="Normal 2 9 8 3 3 2" xfId="23648" xr:uid="{00000000-0005-0000-0000-0000259E0000}"/>
    <cellStyle name="Normal 2 9 8 3 3 2 2" xfId="47627" xr:uid="{00000000-0005-0000-0000-0000269E0000}"/>
    <cellStyle name="Normal 2 9 8 3 3 2 2 2" xfId="47628" xr:uid="{00000000-0005-0000-0000-0000279E0000}"/>
    <cellStyle name="Normal 2 9 8 3 3 2 3" xfId="47629" xr:uid="{00000000-0005-0000-0000-0000289E0000}"/>
    <cellStyle name="Normal 2 9 8 3 3 2 4" xfId="47630" xr:uid="{00000000-0005-0000-0000-0000299E0000}"/>
    <cellStyle name="Normal 2 9 8 3 3 3" xfId="47631" xr:uid="{00000000-0005-0000-0000-00002A9E0000}"/>
    <cellStyle name="Normal 2 9 8 3 3 3 2" xfId="47632" xr:uid="{00000000-0005-0000-0000-00002B9E0000}"/>
    <cellStyle name="Normal 2 9 8 3 3 4" xfId="47633" xr:uid="{00000000-0005-0000-0000-00002C9E0000}"/>
    <cellStyle name="Normal 2 9 8 3 3 5" xfId="47634" xr:uid="{00000000-0005-0000-0000-00002D9E0000}"/>
    <cellStyle name="Normal 2 9 8 3 4" xfId="23649" xr:uid="{00000000-0005-0000-0000-00002E9E0000}"/>
    <cellStyle name="Normal 2 9 8 3 4 2" xfId="47635" xr:uid="{00000000-0005-0000-0000-00002F9E0000}"/>
    <cellStyle name="Normal 2 9 8 3 4 2 2" xfId="47636" xr:uid="{00000000-0005-0000-0000-0000309E0000}"/>
    <cellStyle name="Normal 2 9 8 3 4 3" xfId="47637" xr:uid="{00000000-0005-0000-0000-0000319E0000}"/>
    <cellStyle name="Normal 2 9 8 3 4 4" xfId="47638" xr:uid="{00000000-0005-0000-0000-0000329E0000}"/>
    <cellStyle name="Normal 2 9 8 3 5" xfId="47639" xr:uid="{00000000-0005-0000-0000-0000339E0000}"/>
    <cellStyle name="Normal 2 9 8 3 5 2" xfId="47640" xr:uid="{00000000-0005-0000-0000-0000349E0000}"/>
    <cellStyle name="Normal 2 9 8 3 6" xfId="47641" xr:uid="{00000000-0005-0000-0000-0000359E0000}"/>
    <cellStyle name="Normal 2 9 8 3 7" xfId="47642" xr:uid="{00000000-0005-0000-0000-0000369E0000}"/>
    <cellStyle name="Normal 2 9 8 4" xfId="23650" xr:uid="{00000000-0005-0000-0000-0000379E0000}"/>
    <cellStyle name="Normal 2 9 8 4 2" xfId="23651" xr:uid="{00000000-0005-0000-0000-0000389E0000}"/>
    <cellStyle name="Normal 2 9 8 4 2 2" xfId="47643" xr:uid="{00000000-0005-0000-0000-0000399E0000}"/>
    <cellStyle name="Normal 2 9 8 4 2 2 2" xfId="47644" xr:uid="{00000000-0005-0000-0000-00003A9E0000}"/>
    <cellStyle name="Normal 2 9 8 4 2 3" xfId="47645" xr:uid="{00000000-0005-0000-0000-00003B9E0000}"/>
    <cellStyle name="Normal 2 9 8 4 2 4" xfId="47646" xr:uid="{00000000-0005-0000-0000-00003C9E0000}"/>
    <cellStyle name="Normal 2 9 8 4 3" xfId="47647" xr:uid="{00000000-0005-0000-0000-00003D9E0000}"/>
    <cellStyle name="Normal 2 9 8 4 3 2" xfId="47648" xr:uid="{00000000-0005-0000-0000-00003E9E0000}"/>
    <cellStyle name="Normal 2 9 8 4 4" xfId="47649" xr:uid="{00000000-0005-0000-0000-00003F9E0000}"/>
    <cellStyle name="Normal 2 9 8 4 5" xfId="47650" xr:uid="{00000000-0005-0000-0000-0000409E0000}"/>
    <cellStyle name="Normal 2 9 8 5" xfId="23652" xr:uid="{00000000-0005-0000-0000-0000419E0000}"/>
    <cellStyle name="Normal 2 9 8 5 2" xfId="23653" xr:uid="{00000000-0005-0000-0000-0000429E0000}"/>
    <cellStyle name="Normal 2 9 8 5 2 2" xfId="47651" xr:uid="{00000000-0005-0000-0000-0000439E0000}"/>
    <cellStyle name="Normal 2 9 8 5 2 2 2" xfId="47652" xr:uid="{00000000-0005-0000-0000-0000449E0000}"/>
    <cellStyle name="Normal 2 9 8 5 2 3" xfId="47653" xr:uid="{00000000-0005-0000-0000-0000459E0000}"/>
    <cellStyle name="Normal 2 9 8 5 2 4" xfId="47654" xr:uid="{00000000-0005-0000-0000-0000469E0000}"/>
    <cellStyle name="Normal 2 9 8 5 3" xfId="47655" xr:uid="{00000000-0005-0000-0000-0000479E0000}"/>
    <cellStyle name="Normal 2 9 8 5 3 2" xfId="47656" xr:uid="{00000000-0005-0000-0000-0000489E0000}"/>
    <cellStyle name="Normal 2 9 8 5 4" xfId="47657" xr:uid="{00000000-0005-0000-0000-0000499E0000}"/>
    <cellStyle name="Normal 2 9 8 5 5" xfId="47658" xr:uid="{00000000-0005-0000-0000-00004A9E0000}"/>
    <cellStyle name="Normal 2 9 8 6" xfId="23654" xr:uid="{00000000-0005-0000-0000-00004B9E0000}"/>
    <cellStyle name="Normal 2 9 8 6 2" xfId="47659" xr:uid="{00000000-0005-0000-0000-00004C9E0000}"/>
    <cellStyle name="Normal 2 9 8 6 2 2" xfId="47660" xr:uid="{00000000-0005-0000-0000-00004D9E0000}"/>
    <cellStyle name="Normal 2 9 8 6 3" xfId="47661" xr:uid="{00000000-0005-0000-0000-00004E9E0000}"/>
    <cellStyle name="Normal 2 9 8 6 4" xfId="47662" xr:uid="{00000000-0005-0000-0000-00004F9E0000}"/>
    <cellStyle name="Normal 2 9 8 7" xfId="47663" xr:uid="{00000000-0005-0000-0000-0000509E0000}"/>
    <cellStyle name="Normal 2 9 8 7 2" xfId="47664" xr:uid="{00000000-0005-0000-0000-0000519E0000}"/>
    <cellStyle name="Normal 2 9 8 8" xfId="47665" xr:uid="{00000000-0005-0000-0000-0000529E0000}"/>
    <cellStyle name="Normal 2 9 8 9" xfId="47666" xr:uid="{00000000-0005-0000-0000-0000539E0000}"/>
    <cellStyle name="Normal 2 9 9" xfId="2867" xr:uid="{00000000-0005-0000-0000-0000549E0000}"/>
    <cellStyle name="Normal 2 9 9 10" xfId="51509" xr:uid="{00000000-0005-0000-0000-0000559E0000}"/>
    <cellStyle name="Normal 2 9 9 11" xfId="8282" xr:uid="{00000000-0005-0000-0000-0000569E0000}"/>
    <cellStyle name="Normal 2 9 9 2" xfId="4524" xr:uid="{00000000-0005-0000-0000-0000579E0000}"/>
    <cellStyle name="Normal 2 9 9 2 2" xfId="23655" xr:uid="{00000000-0005-0000-0000-0000589E0000}"/>
    <cellStyle name="Normal 2 9 9 2 2 2" xfId="23656" xr:uid="{00000000-0005-0000-0000-0000599E0000}"/>
    <cellStyle name="Normal 2 9 9 2 2 2 2" xfId="23657" xr:uid="{00000000-0005-0000-0000-00005A9E0000}"/>
    <cellStyle name="Normal 2 9 9 2 2 2 2 2" xfId="47667" xr:uid="{00000000-0005-0000-0000-00005B9E0000}"/>
    <cellStyle name="Normal 2 9 9 2 2 2 2 2 2" xfId="47668" xr:uid="{00000000-0005-0000-0000-00005C9E0000}"/>
    <cellStyle name="Normal 2 9 9 2 2 2 2 3" xfId="47669" xr:uid="{00000000-0005-0000-0000-00005D9E0000}"/>
    <cellStyle name="Normal 2 9 9 2 2 2 2 4" xfId="47670" xr:uid="{00000000-0005-0000-0000-00005E9E0000}"/>
    <cellStyle name="Normal 2 9 9 2 2 2 3" xfId="47671" xr:uid="{00000000-0005-0000-0000-00005F9E0000}"/>
    <cellStyle name="Normal 2 9 9 2 2 2 3 2" xfId="47672" xr:uid="{00000000-0005-0000-0000-0000609E0000}"/>
    <cellStyle name="Normal 2 9 9 2 2 2 4" xfId="47673" xr:uid="{00000000-0005-0000-0000-0000619E0000}"/>
    <cellStyle name="Normal 2 9 9 2 2 2 5" xfId="47674" xr:uid="{00000000-0005-0000-0000-0000629E0000}"/>
    <cellStyle name="Normal 2 9 9 2 2 3" xfId="23658" xr:uid="{00000000-0005-0000-0000-0000639E0000}"/>
    <cellStyle name="Normal 2 9 9 2 2 3 2" xfId="23659" xr:uid="{00000000-0005-0000-0000-0000649E0000}"/>
    <cellStyle name="Normal 2 9 9 2 2 3 2 2" xfId="47675" xr:uid="{00000000-0005-0000-0000-0000659E0000}"/>
    <cellStyle name="Normal 2 9 9 2 2 3 2 2 2" xfId="47676" xr:uid="{00000000-0005-0000-0000-0000669E0000}"/>
    <cellStyle name="Normal 2 9 9 2 2 3 2 3" xfId="47677" xr:uid="{00000000-0005-0000-0000-0000679E0000}"/>
    <cellStyle name="Normal 2 9 9 2 2 3 2 4" xfId="47678" xr:uid="{00000000-0005-0000-0000-0000689E0000}"/>
    <cellStyle name="Normal 2 9 9 2 2 3 3" xfId="47679" xr:uid="{00000000-0005-0000-0000-0000699E0000}"/>
    <cellStyle name="Normal 2 9 9 2 2 3 3 2" xfId="47680" xr:uid="{00000000-0005-0000-0000-00006A9E0000}"/>
    <cellStyle name="Normal 2 9 9 2 2 3 4" xfId="47681" xr:uid="{00000000-0005-0000-0000-00006B9E0000}"/>
    <cellStyle name="Normal 2 9 9 2 2 3 5" xfId="47682" xr:uid="{00000000-0005-0000-0000-00006C9E0000}"/>
    <cellStyle name="Normal 2 9 9 2 2 4" xfId="23660" xr:uid="{00000000-0005-0000-0000-00006D9E0000}"/>
    <cellStyle name="Normal 2 9 9 2 2 4 2" xfId="47683" xr:uid="{00000000-0005-0000-0000-00006E9E0000}"/>
    <cellStyle name="Normal 2 9 9 2 2 4 2 2" xfId="47684" xr:uid="{00000000-0005-0000-0000-00006F9E0000}"/>
    <cellStyle name="Normal 2 9 9 2 2 4 3" xfId="47685" xr:uid="{00000000-0005-0000-0000-0000709E0000}"/>
    <cellStyle name="Normal 2 9 9 2 2 4 4" xfId="47686" xr:uid="{00000000-0005-0000-0000-0000719E0000}"/>
    <cellStyle name="Normal 2 9 9 2 2 5" xfId="47687" xr:uid="{00000000-0005-0000-0000-0000729E0000}"/>
    <cellStyle name="Normal 2 9 9 2 2 5 2" xfId="47688" xr:uid="{00000000-0005-0000-0000-0000739E0000}"/>
    <cellStyle name="Normal 2 9 9 2 2 6" xfId="47689" xr:uid="{00000000-0005-0000-0000-0000749E0000}"/>
    <cellStyle name="Normal 2 9 9 2 2 7" xfId="47690" xr:uid="{00000000-0005-0000-0000-0000759E0000}"/>
    <cellStyle name="Normal 2 9 9 2 3" xfId="23661" xr:uid="{00000000-0005-0000-0000-0000769E0000}"/>
    <cellStyle name="Normal 2 9 9 2 3 2" xfId="23662" xr:uid="{00000000-0005-0000-0000-0000779E0000}"/>
    <cellStyle name="Normal 2 9 9 2 3 2 2" xfId="47691" xr:uid="{00000000-0005-0000-0000-0000789E0000}"/>
    <cellStyle name="Normal 2 9 9 2 3 2 2 2" xfId="47692" xr:uid="{00000000-0005-0000-0000-0000799E0000}"/>
    <cellStyle name="Normal 2 9 9 2 3 2 3" xfId="47693" xr:uid="{00000000-0005-0000-0000-00007A9E0000}"/>
    <cellStyle name="Normal 2 9 9 2 3 2 4" xfId="47694" xr:uid="{00000000-0005-0000-0000-00007B9E0000}"/>
    <cellStyle name="Normal 2 9 9 2 3 3" xfId="47695" xr:uid="{00000000-0005-0000-0000-00007C9E0000}"/>
    <cellStyle name="Normal 2 9 9 2 3 3 2" xfId="47696" xr:uid="{00000000-0005-0000-0000-00007D9E0000}"/>
    <cellStyle name="Normal 2 9 9 2 3 4" xfId="47697" xr:uid="{00000000-0005-0000-0000-00007E9E0000}"/>
    <cellStyle name="Normal 2 9 9 2 3 5" xfId="47698" xr:uid="{00000000-0005-0000-0000-00007F9E0000}"/>
    <cellStyle name="Normal 2 9 9 2 4" xfId="23663" xr:uid="{00000000-0005-0000-0000-0000809E0000}"/>
    <cellStyle name="Normal 2 9 9 2 4 2" xfId="23664" xr:uid="{00000000-0005-0000-0000-0000819E0000}"/>
    <cellStyle name="Normal 2 9 9 2 4 2 2" xfId="47699" xr:uid="{00000000-0005-0000-0000-0000829E0000}"/>
    <cellStyle name="Normal 2 9 9 2 4 2 2 2" xfId="47700" xr:uid="{00000000-0005-0000-0000-0000839E0000}"/>
    <cellStyle name="Normal 2 9 9 2 4 2 3" xfId="47701" xr:uid="{00000000-0005-0000-0000-0000849E0000}"/>
    <cellStyle name="Normal 2 9 9 2 4 2 4" xfId="47702" xr:uid="{00000000-0005-0000-0000-0000859E0000}"/>
    <cellStyle name="Normal 2 9 9 2 4 3" xfId="47703" xr:uid="{00000000-0005-0000-0000-0000869E0000}"/>
    <cellStyle name="Normal 2 9 9 2 4 3 2" xfId="47704" xr:uid="{00000000-0005-0000-0000-0000879E0000}"/>
    <cellStyle name="Normal 2 9 9 2 4 4" xfId="47705" xr:uid="{00000000-0005-0000-0000-0000889E0000}"/>
    <cellStyle name="Normal 2 9 9 2 4 5" xfId="47706" xr:uid="{00000000-0005-0000-0000-0000899E0000}"/>
    <cellStyle name="Normal 2 9 9 2 5" xfId="23665" xr:uid="{00000000-0005-0000-0000-00008A9E0000}"/>
    <cellStyle name="Normal 2 9 9 2 5 2" xfId="47707" xr:uid="{00000000-0005-0000-0000-00008B9E0000}"/>
    <cellStyle name="Normal 2 9 9 2 5 2 2" xfId="47708" xr:uid="{00000000-0005-0000-0000-00008C9E0000}"/>
    <cellStyle name="Normal 2 9 9 2 5 3" xfId="47709" xr:uid="{00000000-0005-0000-0000-00008D9E0000}"/>
    <cellStyle name="Normal 2 9 9 2 5 4" xfId="47710" xr:uid="{00000000-0005-0000-0000-00008E9E0000}"/>
    <cellStyle name="Normal 2 9 9 2 6" xfId="47711" xr:uid="{00000000-0005-0000-0000-00008F9E0000}"/>
    <cellStyle name="Normal 2 9 9 2 6 2" xfId="47712" xr:uid="{00000000-0005-0000-0000-0000909E0000}"/>
    <cellStyle name="Normal 2 9 9 2 7" xfId="47713" xr:uid="{00000000-0005-0000-0000-0000919E0000}"/>
    <cellStyle name="Normal 2 9 9 2 8" xfId="47714" xr:uid="{00000000-0005-0000-0000-0000929E0000}"/>
    <cellStyle name="Normal 2 9 9 2 9" xfId="52182" xr:uid="{00000000-0005-0000-0000-0000939E0000}"/>
    <cellStyle name="Normal 2 9 9 3" xfId="23666" xr:uid="{00000000-0005-0000-0000-0000949E0000}"/>
    <cellStyle name="Normal 2 9 9 3 2" xfId="23667" xr:uid="{00000000-0005-0000-0000-0000959E0000}"/>
    <cellStyle name="Normal 2 9 9 3 2 2" xfId="23668" xr:uid="{00000000-0005-0000-0000-0000969E0000}"/>
    <cellStyle name="Normal 2 9 9 3 2 2 2" xfId="47715" xr:uid="{00000000-0005-0000-0000-0000979E0000}"/>
    <cellStyle name="Normal 2 9 9 3 2 2 2 2" xfId="47716" xr:uid="{00000000-0005-0000-0000-0000989E0000}"/>
    <cellStyle name="Normal 2 9 9 3 2 2 3" xfId="47717" xr:uid="{00000000-0005-0000-0000-0000999E0000}"/>
    <cellStyle name="Normal 2 9 9 3 2 2 4" xfId="47718" xr:uid="{00000000-0005-0000-0000-00009A9E0000}"/>
    <cellStyle name="Normal 2 9 9 3 2 3" xfId="47719" xr:uid="{00000000-0005-0000-0000-00009B9E0000}"/>
    <cellStyle name="Normal 2 9 9 3 2 3 2" xfId="47720" xr:uid="{00000000-0005-0000-0000-00009C9E0000}"/>
    <cellStyle name="Normal 2 9 9 3 2 4" xfId="47721" xr:uid="{00000000-0005-0000-0000-00009D9E0000}"/>
    <cellStyle name="Normal 2 9 9 3 2 5" xfId="47722" xr:uid="{00000000-0005-0000-0000-00009E9E0000}"/>
    <cellStyle name="Normal 2 9 9 3 3" xfId="23669" xr:uid="{00000000-0005-0000-0000-00009F9E0000}"/>
    <cellStyle name="Normal 2 9 9 3 3 2" xfId="23670" xr:uid="{00000000-0005-0000-0000-0000A09E0000}"/>
    <cellStyle name="Normal 2 9 9 3 3 2 2" xfId="47723" xr:uid="{00000000-0005-0000-0000-0000A19E0000}"/>
    <cellStyle name="Normal 2 9 9 3 3 2 2 2" xfId="47724" xr:uid="{00000000-0005-0000-0000-0000A29E0000}"/>
    <cellStyle name="Normal 2 9 9 3 3 2 3" xfId="47725" xr:uid="{00000000-0005-0000-0000-0000A39E0000}"/>
    <cellStyle name="Normal 2 9 9 3 3 2 4" xfId="47726" xr:uid="{00000000-0005-0000-0000-0000A49E0000}"/>
    <cellStyle name="Normal 2 9 9 3 3 3" xfId="47727" xr:uid="{00000000-0005-0000-0000-0000A59E0000}"/>
    <cellStyle name="Normal 2 9 9 3 3 3 2" xfId="47728" xr:uid="{00000000-0005-0000-0000-0000A69E0000}"/>
    <cellStyle name="Normal 2 9 9 3 3 4" xfId="47729" xr:uid="{00000000-0005-0000-0000-0000A79E0000}"/>
    <cellStyle name="Normal 2 9 9 3 3 5" xfId="47730" xr:uid="{00000000-0005-0000-0000-0000A89E0000}"/>
    <cellStyle name="Normal 2 9 9 3 4" xfId="23671" xr:uid="{00000000-0005-0000-0000-0000A99E0000}"/>
    <cellStyle name="Normal 2 9 9 3 4 2" xfId="47731" xr:uid="{00000000-0005-0000-0000-0000AA9E0000}"/>
    <cellStyle name="Normal 2 9 9 3 4 2 2" xfId="47732" xr:uid="{00000000-0005-0000-0000-0000AB9E0000}"/>
    <cellStyle name="Normal 2 9 9 3 4 3" xfId="47733" xr:uid="{00000000-0005-0000-0000-0000AC9E0000}"/>
    <cellStyle name="Normal 2 9 9 3 4 4" xfId="47734" xr:uid="{00000000-0005-0000-0000-0000AD9E0000}"/>
    <cellStyle name="Normal 2 9 9 3 5" xfId="47735" xr:uid="{00000000-0005-0000-0000-0000AE9E0000}"/>
    <cellStyle name="Normal 2 9 9 3 5 2" xfId="47736" xr:uid="{00000000-0005-0000-0000-0000AF9E0000}"/>
    <cellStyle name="Normal 2 9 9 3 6" xfId="47737" xr:uid="{00000000-0005-0000-0000-0000B09E0000}"/>
    <cellStyle name="Normal 2 9 9 3 7" xfId="47738" xr:uid="{00000000-0005-0000-0000-0000B19E0000}"/>
    <cellStyle name="Normal 2 9 9 4" xfId="23672" xr:uid="{00000000-0005-0000-0000-0000B29E0000}"/>
    <cellStyle name="Normal 2 9 9 4 2" xfId="23673" xr:uid="{00000000-0005-0000-0000-0000B39E0000}"/>
    <cellStyle name="Normal 2 9 9 4 2 2" xfId="47739" xr:uid="{00000000-0005-0000-0000-0000B49E0000}"/>
    <cellStyle name="Normal 2 9 9 4 2 2 2" xfId="47740" xr:uid="{00000000-0005-0000-0000-0000B59E0000}"/>
    <cellStyle name="Normal 2 9 9 4 2 3" xfId="47741" xr:uid="{00000000-0005-0000-0000-0000B69E0000}"/>
    <cellStyle name="Normal 2 9 9 4 2 4" xfId="47742" xr:uid="{00000000-0005-0000-0000-0000B79E0000}"/>
    <cellStyle name="Normal 2 9 9 4 3" xfId="47743" xr:uid="{00000000-0005-0000-0000-0000B89E0000}"/>
    <cellStyle name="Normal 2 9 9 4 3 2" xfId="47744" xr:uid="{00000000-0005-0000-0000-0000B99E0000}"/>
    <cellStyle name="Normal 2 9 9 4 4" xfId="47745" xr:uid="{00000000-0005-0000-0000-0000BA9E0000}"/>
    <cellStyle name="Normal 2 9 9 4 5" xfId="47746" xr:uid="{00000000-0005-0000-0000-0000BB9E0000}"/>
    <cellStyle name="Normal 2 9 9 5" xfId="23674" xr:uid="{00000000-0005-0000-0000-0000BC9E0000}"/>
    <cellStyle name="Normal 2 9 9 5 2" xfId="23675" xr:uid="{00000000-0005-0000-0000-0000BD9E0000}"/>
    <cellStyle name="Normal 2 9 9 5 2 2" xfId="47747" xr:uid="{00000000-0005-0000-0000-0000BE9E0000}"/>
    <cellStyle name="Normal 2 9 9 5 2 2 2" xfId="47748" xr:uid="{00000000-0005-0000-0000-0000BF9E0000}"/>
    <cellStyle name="Normal 2 9 9 5 2 3" xfId="47749" xr:uid="{00000000-0005-0000-0000-0000C09E0000}"/>
    <cellStyle name="Normal 2 9 9 5 2 4" xfId="47750" xr:uid="{00000000-0005-0000-0000-0000C19E0000}"/>
    <cellStyle name="Normal 2 9 9 5 3" xfId="47751" xr:uid="{00000000-0005-0000-0000-0000C29E0000}"/>
    <cellStyle name="Normal 2 9 9 5 3 2" xfId="47752" xr:uid="{00000000-0005-0000-0000-0000C39E0000}"/>
    <cellStyle name="Normal 2 9 9 5 4" xfId="47753" xr:uid="{00000000-0005-0000-0000-0000C49E0000}"/>
    <cellStyle name="Normal 2 9 9 5 5" xfId="47754" xr:uid="{00000000-0005-0000-0000-0000C59E0000}"/>
    <cellStyle name="Normal 2 9 9 6" xfId="23676" xr:uid="{00000000-0005-0000-0000-0000C69E0000}"/>
    <cellStyle name="Normal 2 9 9 6 2" xfId="47755" xr:uid="{00000000-0005-0000-0000-0000C79E0000}"/>
    <cellStyle name="Normal 2 9 9 6 2 2" xfId="47756" xr:uid="{00000000-0005-0000-0000-0000C89E0000}"/>
    <cellStyle name="Normal 2 9 9 6 3" xfId="47757" xr:uid="{00000000-0005-0000-0000-0000C99E0000}"/>
    <cellStyle name="Normal 2 9 9 6 4" xfId="47758" xr:uid="{00000000-0005-0000-0000-0000CA9E0000}"/>
    <cellStyle name="Normal 2 9 9 7" xfId="47759" xr:uid="{00000000-0005-0000-0000-0000CB9E0000}"/>
    <cellStyle name="Normal 2 9 9 7 2" xfId="47760" xr:uid="{00000000-0005-0000-0000-0000CC9E0000}"/>
    <cellStyle name="Normal 2 9 9 8" xfId="47761" xr:uid="{00000000-0005-0000-0000-0000CD9E0000}"/>
    <cellStyle name="Normal 2 9 9 9" xfId="47762" xr:uid="{00000000-0005-0000-0000-0000CE9E0000}"/>
    <cellStyle name="Normal 2 90" xfId="2868" xr:uid="{00000000-0005-0000-0000-0000CF9E0000}"/>
    <cellStyle name="Normal 2 90 2" xfId="2869" xr:uid="{00000000-0005-0000-0000-0000D09E0000}"/>
    <cellStyle name="Normal 2 90 2 2" xfId="2870" xr:uid="{00000000-0005-0000-0000-0000D19E0000}"/>
    <cellStyle name="Normal 2 90 2 3" xfId="2871" xr:uid="{00000000-0005-0000-0000-0000D29E0000}"/>
    <cellStyle name="Normal 2 90 2 4" xfId="2872" xr:uid="{00000000-0005-0000-0000-0000D39E0000}"/>
    <cellStyle name="Normal 2 90 2 5" xfId="2873" xr:uid="{00000000-0005-0000-0000-0000D49E0000}"/>
    <cellStyle name="Normal 2 90 2 6" xfId="2874" xr:uid="{00000000-0005-0000-0000-0000D59E0000}"/>
    <cellStyle name="Normal 2 90 3" xfId="2875" xr:uid="{00000000-0005-0000-0000-0000D69E0000}"/>
    <cellStyle name="Normal 2 90 4" xfId="2876" xr:uid="{00000000-0005-0000-0000-0000D79E0000}"/>
    <cellStyle name="Normal 2 90 5" xfId="2877" xr:uid="{00000000-0005-0000-0000-0000D89E0000}"/>
    <cellStyle name="Normal 2 90 6" xfId="2878" xr:uid="{00000000-0005-0000-0000-0000D99E0000}"/>
    <cellStyle name="Normal 2 90 7" xfId="2879" xr:uid="{00000000-0005-0000-0000-0000DA9E0000}"/>
    <cellStyle name="Normal 2 91" xfId="2880" xr:uid="{00000000-0005-0000-0000-0000DB9E0000}"/>
    <cellStyle name="Normal 2 91 2" xfId="2881" xr:uid="{00000000-0005-0000-0000-0000DC9E0000}"/>
    <cellStyle name="Normal 2 91 2 2" xfId="2882" xr:uid="{00000000-0005-0000-0000-0000DD9E0000}"/>
    <cellStyle name="Normal 2 91 2 3" xfId="2883" xr:uid="{00000000-0005-0000-0000-0000DE9E0000}"/>
    <cellStyle name="Normal 2 91 2 4" xfId="2884" xr:uid="{00000000-0005-0000-0000-0000DF9E0000}"/>
    <cellStyle name="Normal 2 91 2 5" xfId="2885" xr:uid="{00000000-0005-0000-0000-0000E09E0000}"/>
    <cellStyle name="Normal 2 91 2 6" xfId="2886" xr:uid="{00000000-0005-0000-0000-0000E19E0000}"/>
    <cellStyle name="Normal 2 91 3" xfId="2887" xr:uid="{00000000-0005-0000-0000-0000E29E0000}"/>
    <cellStyle name="Normal 2 91 4" xfId="2888" xr:uid="{00000000-0005-0000-0000-0000E39E0000}"/>
    <cellStyle name="Normal 2 91 5" xfId="2889" xr:uid="{00000000-0005-0000-0000-0000E49E0000}"/>
    <cellStyle name="Normal 2 91 6" xfId="2890" xr:uid="{00000000-0005-0000-0000-0000E59E0000}"/>
    <cellStyle name="Normal 2 91 7" xfId="2891" xr:uid="{00000000-0005-0000-0000-0000E69E0000}"/>
    <cellStyle name="Normal 2 92" xfId="2892" xr:uid="{00000000-0005-0000-0000-0000E79E0000}"/>
    <cellStyle name="Normal 2 92 2" xfId="2893" xr:uid="{00000000-0005-0000-0000-0000E89E0000}"/>
    <cellStyle name="Normal 2 92 2 2" xfId="2894" xr:uid="{00000000-0005-0000-0000-0000E99E0000}"/>
    <cellStyle name="Normal 2 92 2 3" xfId="2895" xr:uid="{00000000-0005-0000-0000-0000EA9E0000}"/>
    <cellStyle name="Normal 2 92 2 4" xfId="2896" xr:uid="{00000000-0005-0000-0000-0000EB9E0000}"/>
    <cellStyle name="Normal 2 92 2 5" xfId="2897" xr:uid="{00000000-0005-0000-0000-0000EC9E0000}"/>
    <cellStyle name="Normal 2 92 2 6" xfId="2898" xr:uid="{00000000-0005-0000-0000-0000ED9E0000}"/>
    <cellStyle name="Normal 2 92 3" xfId="2899" xr:uid="{00000000-0005-0000-0000-0000EE9E0000}"/>
    <cellStyle name="Normal 2 92 4" xfId="2900" xr:uid="{00000000-0005-0000-0000-0000EF9E0000}"/>
    <cellStyle name="Normal 2 92 5" xfId="2901" xr:uid="{00000000-0005-0000-0000-0000F09E0000}"/>
    <cellStyle name="Normal 2 92 6" xfId="2902" xr:uid="{00000000-0005-0000-0000-0000F19E0000}"/>
    <cellStyle name="Normal 2 92 7" xfId="2903" xr:uid="{00000000-0005-0000-0000-0000F29E0000}"/>
    <cellStyle name="Normal 2 93" xfId="2904" xr:uid="{00000000-0005-0000-0000-0000F39E0000}"/>
    <cellStyle name="Normal 2 93 2" xfId="2905" xr:uid="{00000000-0005-0000-0000-0000F49E0000}"/>
    <cellStyle name="Normal 2 93 2 2" xfId="2906" xr:uid="{00000000-0005-0000-0000-0000F59E0000}"/>
    <cellStyle name="Normal 2 93 2 3" xfId="2907" xr:uid="{00000000-0005-0000-0000-0000F69E0000}"/>
    <cellStyle name="Normal 2 93 2 4" xfId="2908" xr:uid="{00000000-0005-0000-0000-0000F79E0000}"/>
    <cellStyle name="Normal 2 93 2 5" xfId="2909" xr:uid="{00000000-0005-0000-0000-0000F89E0000}"/>
    <cellStyle name="Normal 2 93 2 6" xfId="2910" xr:uid="{00000000-0005-0000-0000-0000F99E0000}"/>
    <cellStyle name="Normal 2 93 3" xfId="2911" xr:uid="{00000000-0005-0000-0000-0000FA9E0000}"/>
    <cellStyle name="Normal 2 93 4" xfId="2912" xr:uid="{00000000-0005-0000-0000-0000FB9E0000}"/>
    <cellStyle name="Normal 2 93 5" xfId="2913" xr:uid="{00000000-0005-0000-0000-0000FC9E0000}"/>
    <cellStyle name="Normal 2 93 6" xfId="2914" xr:uid="{00000000-0005-0000-0000-0000FD9E0000}"/>
    <cellStyle name="Normal 2 93 7" xfId="2915" xr:uid="{00000000-0005-0000-0000-0000FE9E0000}"/>
    <cellStyle name="Normal 2 94" xfId="2916" xr:uid="{00000000-0005-0000-0000-0000FF9E0000}"/>
    <cellStyle name="Normal 2 94 2" xfId="2917" xr:uid="{00000000-0005-0000-0000-0000009F0000}"/>
    <cellStyle name="Normal 2 94 2 2" xfId="2918" xr:uid="{00000000-0005-0000-0000-0000019F0000}"/>
    <cellStyle name="Normal 2 94 2 3" xfId="2919" xr:uid="{00000000-0005-0000-0000-0000029F0000}"/>
    <cellStyle name="Normal 2 94 2 4" xfId="2920" xr:uid="{00000000-0005-0000-0000-0000039F0000}"/>
    <cellStyle name="Normal 2 94 2 5" xfId="2921" xr:uid="{00000000-0005-0000-0000-0000049F0000}"/>
    <cellStyle name="Normal 2 94 2 6" xfId="2922" xr:uid="{00000000-0005-0000-0000-0000059F0000}"/>
    <cellStyle name="Normal 2 94 3" xfId="2923" xr:uid="{00000000-0005-0000-0000-0000069F0000}"/>
    <cellStyle name="Normal 2 94 4" xfId="2924" xr:uid="{00000000-0005-0000-0000-0000079F0000}"/>
    <cellStyle name="Normal 2 94 5" xfId="2925" xr:uid="{00000000-0005-0000-0000-0000089F0000}"/>
    <cellStyle name="Normal 2 94 6" xfId="2926" xr:uid="{00000000-0005-0000-0000-0000099F0000}"/>
    <cellStyle name="Normal 2 94 7" xfId="2927" xr:uid="{00000000-0005-0000-0000-00000A9F0000}"/>
    <cellStyle name="Normal 2 95" xfId="2928" xr:uid="{00000000-0005-0000-0000-00000B9F0000}"/>
    <cellStyle name="Normal 2 95 2" xfId="2929" xr:uid="{00000000-0005-0000-0000-00000C9F0000}"/>
    <cellStyle name="Normal 2 95 2 2" xfId="2930" xr:uid="{00000000-0005-0000-0000-00000D9F0000}"/>
    <cellStyle name="Normal 2 95 2 3" xfId="2931" xr:uid="{00000000-0005-0000-0000-00000E9F0000}"/>
    <cellStyle name="Normal 2 95 2 4" xfId="2932" xr:uid="{00000000-0005-0000-0000-00000F9F0000}"/>
    <cellStyle name="Normal 2 95 2 5" xfId="2933" xr:uid="{00000000-0005-0000-0000-0000109F0000}"/>
    <cellStyle name="Normal 2 95 2 6" xfId="2934" xr:uid="{00000000-0005-0000-0000-0000119F0000}"/>
    <cellStyle name="Normal 2 95 3" xfId="2935" xr:uid="{00000000-0005-0000-0000-0000129F0000}"/>
    <cellStyle name="Normal 2 95 4" xfId="2936" xr:uid="{00000000-0005-0000-0000-0000139F0000}"/>
    <cellStyle name="Normal 2 95 5" xfId="2937" xr:uid="{00000000-0005-0000-0000-0000149F0000}"/>
    <cellStyle name="Normal 2 95 6" xfId="2938" xr:uid="{00000000-0005-0000-0000-0000159F0000}"/>
    <cellStyle name="Normal 2 95 7" xfId="2939" xr:uid="{00000000-0005-0000-0000-0000169F0000}"/>
    <cellStyle name="Normal 2 96" xfId="2940" xr:uid="{00000000-0005-0000-0000-0000179F0000}"/>
    <cellStyle name="Normal 2 96 2" xfId="2941" xr:uid="{00000000-0005-0000-0000-0000189F0000}"/>
    <cellStyle name="Normal 2 96 2 2" xfId="2942" xr:uid="{00000000-0005-0000-0000-0000199F0000}"/>
    <cellStyle name="Normal 2 96 2 3" xfId="2943" xr:uid="{00000000-0005-0000-0000-00001A9F0000}"/>
    <cellStyle name="Normal 2 96 2 4" xfId="2944" xr:uid="{00000000-0005-0000-0000-00001B9F0000}"/>
    <cellStyle name="Normal 2 96 2 5" xfId="2945" xr:uid="{00000000-0005-0000-0000-00001C9F0000}"/>
    <cellStyle name="Normal 2 96 2 6" xfId="2946" xr:uid="{00000000-0005-0000-0000-00001D9F0000}"/>
    <cellStyle name="Normal 2 96 3" xfId="2947" xr:uid="{00000000-0005-0000-0000-00001E9F0000}"/>
    <cellStyle name="Normal 2 96 4" xfId="2948" xr:uid="{00000000-0005-0000-0000-00001F9F0000}"/>
    <cellStyle name="Normal 2 96 5" xfId="2949" xr:uid="{00000000-0005-0000-0000-0000209F0000}"/>
    <cellStyle name="Normal 2 96 6" xfId="2950" xr:uid="{00000000-0005-0000-0000-0000219F0000}"/>
    <cellStyle name="Normal 2 96 7" xfId="2951" xr:uid="{00000000-0005-0000-0000-0000229F0000}"/>
    <cellStyle name="Normal 2 97" xfId="2952" xr:uid="{00000000-0005-0000-0000-0000239F0000}"/>
    <cellStyle name="Normal 2 97 2" xfId="2953" xr:uid="{00000000-0005-0000-0000-0000249F0000}"/>
    <cellStyle name="Normal 2 97 2 2" xfId="2954" xr:uid="{00000000-0005-0000-0000-0000259F0000}"/>
    <cellStyle name="Normal 2 97 2 3" xfId="2955" xr:uid="{00000000-0005-0000-0000-0000269F0000}"/>
    <cellStyle name="Normal 2 97 2 4" xfId="2956" xr:uid="{00000000-0005-0000-0000-0000279F0000}"/>
    <cellStyle name="Normal 2 97 2 5" xfId="2957" xr:uid="{00000000-0005-0000-0000-0000289F0000}"/>
    <cellStyle name="Normal 2 97 2 6" xfId="2958" xr:uid="{00000000-0005-0000-0000-0000299F0000}"/>
    <cellStyle name="Normal 2 97 3" xfId="2959" xr:uid="{00000000-0005-0000-0000-00002A9F0000}"/>
    <cellStyle name="Normal 2 97 4" xfId="2960" xr:uid="{00000000-0005-0000-0000-00002B9F0000}"/>
    <cellStyle name="Normal 2 97 5" xfId="2961" xr:uid="{00000000-0005-0000-0000-00002C9F0000}"/>
    <cellStyle name="Normal 2 97 6" xfId="2962" xr:uid="{00000000-0005-0000-0000-00002D9F0000}"/>
    <cellStyle name="Normal 2 97 7" xfId="2963" xr:uid="{00000000-0005-0000-0000-00002E9F0000}"/>
    <cellStyle name="Normal 2 98" xfId="2964" xr:uid="{00000000-0005-0000-0000-00002F9F0000}"/>
    <cellStyle name="Normal 2 98 2" xfId="2965" xr:uid="{00000000-0005-0000-0000-0000309F0000}"/>
    <cellStyle name="Normal 2 98 2 2" xfId="2966" xr:uid="{00000000-0005-0000-0000-0000319F0000}"/>
    <cellStyle name="Normal 2 98 2 3" xfId="2967" xr:uid="{00000000-0005-0000-0000-0000329F0000}"/>
    <cellStyle name="Normal 2 98 2 4" xfId="2968" xr:uid="{00000000-0005-0000-0000-0000339F0000}"/>
    <cellStyle name="Normal 2 98 2 5" xfId="2969" xr:uid="{00000000-0005-0000-0000-0000349F0000}"/>
    <cellStyle name="Normal 2 98 2 6" xfId="2970" xr:uid="{00000000-0005-0000-0000-0000359F0000}"/>
    <cellStyle name="Normal 2 98 3" xfId="2971" xr:uid="{00000000-0005-0000-0000-0000369F0000}"/>
    <cellStyle name="Normal 2 98 4" xfId="2972" xr:uid="{00000000-0005-0000-0000-0000379F0000}"/>
    <cellStyle name="Normal 2 98 5" xfId="2973" xr:uid="{00000000-0005-0000-0000-0000389F0000}"/>
    <cellStyle name="Normal 2 98 6" xfId="2974" xr:uid="{00000000-0005-0000-0000-0000399F0000}"/>
    <cellStyle name="Normal 2 98 7" xfId="2975" xr:uid="{00000000-0005-0000-0000-00003A9F0000}"/>
    <cellStyle name="Normal 2 99" xfId="2976" xr:uid="{00000000-0005-0000-0000-00003B9F0000}"/>
    <cellStyle name="Normal 2 99 2" xfId="2977" xr:uid="{00000000-0005-0000-0000-00003C9F0000}"/>
    <cellStyle name="Normal 2 99 2 2" xfId="2978" xr:uid="{00000000-0005-0000-0000-00003D9F0000}"/>
    <cellStyle name="Normal 2 99 2 3" xfId="2979" xr:uid="{00000000-0005-0000-0000-00003E9F0000}"/>
    <cellStyle name="Normal 2 99 2 4" xfId="2980" xr:uid="{00000000-0005-0000-0000-00003F9F0000}"/>
    <cellStyle name="Normal 2 99 2 5" xfId="2981" xr:uid="{00000000-0005-0000-0000-0000409F0000}"/>
    <cellStyle name="Normal 2 99 2 6" xfId="2982" xr:uid="{00000000-0005-0000-0000-0000419F0000}"/>
    <cellStyle name="Normal 2 99 3" xfId="2983" xr:uid="{00000000-0005-0000-0000-0000429F0000}"/>
    <cellStyle name="Normal 2 99 4" xfId="2984" xr:uid="{00000000-0005-0000-0000-0000439F0000}"/>
    <cellStyle name="Normal 2 99 5" xfId="2985" xr:uid="{00000000-0005-0000-0000-0000449F0000}"/>
    <cellStyle name="Normal 2 99 6" xfId="2986" xr:uid="{00000000-0005-0000-0000-0000459F0000}"/>
    <cellStyle name="Normal 2 99 7" xfId="2987" xr:uid="{00000000-0005-0000-0000-0000469F0000}"/>
    <cellStyle name="Normal 20" xfId="2988" xr:uid="{00000000-0005-0000-0000-0000479F0000}"/>
    <cellStyle name="Normal 20 10" xfId="4751" xr:uid="{00000000-0005-0000-0000-0000489F0000}"/>
    <cellStyle name="Normal 20 10 10" xfId="8899" xr:uid="{00000000-0005-0000-0000-0000499F0000}"/>
    <cellStyle name="Normal 20 10 11" xfId="9358" xr:uid="{00000000-0005-0000-0000-00004A9F0000}"/>
    <cellStyle name="Normal 20 10 12" xfId="9817" xr:uid="{00000000-0005-0000-0000-00004B9F0000}"/>
    <cellStyle name="Normal 20 10 13" xfId="10276" xr:uid="{00000000-0005-0000-0000-00004C9F0000}"/>
    <cellStyle name="Normal 20 10 14" xfId="10735" xr:uid="{00000000-0005-0000-0000-00004D9F0000}"/>
    <cellStyle name="Normal 20 10 15" xfId="11194" xr:uid="{00000000-0005-0000-0000-00004E9F0000}"/>
    <cellStyle name="Normal 20 10 16" xfId="11653" xr:uid="{00000000-0005-0000-0000-00004F9F0000}"/>
    <cellStyle name="Normal 20 10 17" xfId="12112" xr:uid="{00000000-0005-0000-0000-0000509F0000}"/>
    <cellStyle name="Normal 20 10 18" xfId="12571" xr:uid="{00000000-0005-0000-0000-0000519F0000}"/>
    <cellStyle name="Normal 20 10 19" xfId="13030" xr:uid="{00000000-0005-0000-0000-0000529F0000}"/>
    <cellStyle name="Normal 20 10 2" xfId="5207" xr:uid="{00000000-0005-0000-0000-0000539F0000}"/>
    <cellStyle name="Normal 20 10 20" xfId="13489" xr:uid="{00000000-0005-0000-0000-0000549F0000}"/>
    <cellStyle name="Normal 20 10 21" xfId="13948" xr:uid="{00000000-0005-0000-0000-0000559F0000}"/>
    <cellStyle name="Normal 20 10 22" xfId="14407" xr:uid="{00000000-0005-0000-0000-0000569F0000}"/>
    <cellStyle name="Normal 20 10 23" xfId="14866" xr:uid="{00000000-0005-0000-0000-0000579F0000}"/>
    <cellStyle name="Normal 20 10 24" xfId="15325" xr:uid="{00000000-0005-0000-0000-0000589F0000}"/>
    <cellStyle name="Normal 20 10 25" xfId="15784" xr:uid="{00000000-0005-0000-0000-0000599F0000}"/>
    <cellStyle name="Normal 20 10 26" xfId="16242" xr:uid="{00000000-0005-0000-0000-00005A9F0000}"/>
    <cellStyle name="Normal 20 10 27" xfId="16511" xr:uid="{00000000-0005-0000-0000-00005B9F0000}"/>
    <cellStyle name="Normal 20 10 27 2" xfId="50950" xr:uid="{00000000-0005-0000-0000-00005C9F0000}"/>
    <cellStyle name="Normal 20 10 27 2 2" xfId="50962" xr:uid="{00000000-0005-0000-0000-00005D9F0000}"/>
    <cellStyle name="Normal 20 10 27 2 2 2" xfId="52218" xr:uid="{00000000-0005-0000-0000-00005E9F0000}"/>
    <cellStyle name="Normal 20 10 27 2 2 3" xfId="52220" xr:uid="{00000000-0005-0000-0000-00005F9F0000}"/>
    <cellStyle name="Normal 20 10 27 2 3" xfId="50964" xr:uid="{00000000-0005-0000-0000-0000609F0000}"/>
    <cellStyle name="Normal 20 10 27 2 4" xfId="50966" xr:uid="{00000000-0005-0000-0000-0000619F0000}"/>
    <cellStyle name="Normal 20 10 3" xfId="5686" xr:uid="{00000000-0005-0000-0000-0000629F0000}"/>
    <cellStyle name="Normal 20 10 4" xfId="6145" xr:uid="{00000000-0005-0000-0000-0000639F0000}"/>
    <cellStyle name="Normal 20 10 5" xfId="6604" xr:uid="{00000000-0005-0000-0000-0000649F0000}"/>
    <cellStyle name="Normal 20 10 6" xfId="7063" xr:uid="{00000000-0005-0000-0000-0000659F0000}"/>
    <cellStyle name="Normal 20 10 7" xfId="7521" xr:uid="{00000000-0005-0000-0000-0000669F0000}"/>
    <cellStyle name="Normal 20 10 8" xfId="7981" xr:uid="{00000000-0005-0000-0000-0000679F0000}"/>
    <cellStyle name="Normal 20 10 9" xfId="8440" xr:uid="{00000000-0005-0000-0000-0000689F0000}"/>
    <cellStyle name="Normal 20 11" xfId="4769" xr:uid="{00000000-0005-0000-0000-0000699F0000}"/>
    <cellStyle name="Normal 20 11 10" xfId="8918" xr:uid="{00000000-0005-0000-0000-00006A9F0000}"/>
    <cellStyle name="Normal 20 11 11" xfId="9377" xr:uid="{00000000-0005-0000-0000-00006B9F0000}"/>
    <cellStyle name="Normal 20 11 12" xfId="9836" xr:uid="{00000000-0005-0000-0000-00006C9F0000}"/>
    <cellStyle name="Normal 20 11 13" xfId="10295" xr:uid="{00000000-0005-0000-0000-00006D9F0000}"/>
    <cellStyle name="Normal 20 11 14" xfId="10754" xr:uid="{00000000-0005-0000-0000-00006E9F0000}"/>
    <cellStyle name="Normal 20 11 15" xfId="11213" xr:uid="{00000000-0005-0000-0000-00006F9F0000}"/>
    <cellStyle name="Normal 20 11 16" xfId="11672" xr:uid="{00000000-0005-0000-0000-0000709F0000}"/>
    <cellStyle name="Normal 20 11 17" xfId="12131" xr:uid="{00000000-0005-0000-0000-0000719F0000}"/>
    <cellStyle name="Normal 20 11 18" xfId="12590" xr:uid="{00000000-0005-0000-0000-0000729F0000}"/>
    <cellStyle name="Normal 20 11 19" xfId="13049" xr:uid="{00000000-0005-0000-0000-0000739F0000}"/>
    <cellStyle name="Normal 20 11 2" xfId="5226" xr:uid="{00000000-0005-0000-0000-0000749F0000}"/>
    <cellStyle name="Normal 20 11 20" xfId="13508" xr:uid="{00000000-0005-0000-0000-0000759F0000}"/>
    <cellStyle name="Normal 20 11 21" xfId="13967" xr:uid="{00000000-0005-0000-0000-0000769F0000}"/>
    <cellStyle name="Normal 20 11 22" xfId="14426" xr:uid="{00000000-0005-0000-0000-0000779F0000}"/>
    <cellStyle name="Normal 20 11 23" xfId="14885" xr:uid="{00000000-0005-0000-0000-0000789F0000}"/>
    <cellStyle name="Normal 20 11 24" xfId="15344" xr:uid="{00000000-0005-0000-0000-0000799F0000}"/>
    <cellStyle name="Normal 20 11 25" xfId="15803" xr:uid="{00000000-0005-0000-0000-00007A9F0000}"/>
    <cellStyle name="Normal 20 11 26" xfId="16261" xr:uid="{00000000-0005-0000-0000-00007B9F0000}"/>
    <cellStyle name="Normal 20 11 3" xfId="5705" xr:uid="{00000000-0005-0000-0000-00007C9F0000}"/>
    <cellStyle name="Normal 20 11 4" xfId="6164" xr:uid="{00000000-0005-0000-0000-00007D9F0000}"/>
    <cellStyle name="Normal 20 11 5" xfId="6623" xr:uid="{00000000-0005-0000-0000-00007E9F0000}"/>
    <cellStyle name="Normal 20 11 6" xfId="7082" xr:uid="{00000000-0005-0000-0000-00007F9F0000}"/>
    <cellStyle name="Normal 20 11 7" xfId="7540" xr:uid="{00000000-0005-0000-0000-0000809F0000}"/>
    <cellStyle name="Normal 20 11 8" xfId="8000" xr:uid="{00000000-0005-0000-0000-0000819F0000}"/>
    <cellStyle name="Normal 20 11 9" xfId="8459" xr:uid="{00000000-0005-0000-0000-0000829F0000}"/>
    <cellStyle name="Normal 20 12" xfId="4788" xr:uid="{00000000-0005-0000-0000-0000839F0000}"/>
    <cellStyle name="Normal 20 12 10" xfId="8937" xr:uid="{00000000-0005-0000-0000-0000849F0000}"/>
    <cellStyle name="Normal 20 12 11" xfId="9396" xr:uid="{00000000-0005-0000-0000-0000859F0000}"/>
    <cellStyle name="Normal 20 12 12" xfId="9855" xr:uid="{00000000-0005-0000-0000-0000869F0000}"/>
    <cellStyle name="Normal 20 12 13" xfId="10314" xr:uid="{00000000-0005-0000-0000-0000879F0000}"/>
    <cellStyle name="Normal 20 12 14" xfId="10773" xr:uid="{00000000-0005-0000-0000-0000889F0000}"/>
    <cellStyle name="Normal 20 12 15" xfId="11232" xr:uid="{00000000-0005-0000-0000-0000899F0000}"/>
    <cellStyle name="Normal 20 12 16" xfId="11691" xr:uid="{00000000-0005-0000-0000-00008A9F0000}"/>
    <cellStyle name="Normal 20 12 17" xfId="12150" xr:uid="{00000000-0005-0000-0000-00008B9F0000}"/>
    <cellStyle name="Normal 20 12 18" xfId="12609" xr:uid="{00000000-0005-0000-0000-00008C9F0000}"/>
    <cellStyle name="Normal 20 12 19" xfId="13068" xr:uid="{00000000-0005-0000-0000-00008D9F0000}"/>
    <cellStyle name="Normal 20 12 2" xfId="5245" xr:uid="{00000000-0005-0000-0000-00008E9F0000}"/>
    <cellStyle name="Normal 20 12 20" xfId="13527" xr:uid="{00000000-0005-0000-0000-00008F9F0000}"/>
    <cellStyle name="Normal 20 12 21" xfId="13986" xr:uid="{00000000-0005-0000-0000-0000909F0000}"/>
    <cellStyle name="Normal 20 12 22" xfId="14445" xr:uid="{00000000-0005-0000-0000-0000919F0000}"/>
    <cellStyle name="Normal 20 12 23" xfId="14904" xr:uid="{00000000-0005-0000-0000-0000929F0000}"/>
    <cellStyle name="Normal 20 12 24" xfId="15363" xr:uid="{00000000-0005-0000-0000-0000939F0000}"/>
    <cellStyle name="Normal 20 12 25" xfId="15822" xr:uid="{00000000-0005-0000-0000-0000949F0000}"/>
    <cellStyle name="Normal 20 12 26" xfId="16280" xr:uid="{00000000-0005-0000-0000-0000959F0000}"/>
    <cellStyle name="Normal 20 12 3" xfId="5724" xr:uid="{00000000-0005-0000-0000-0000969F0000}"/>
    <cellStyle name="Normal 20 12 4" xfId="6183" xr:uid="{00000000-0005-0000-0000-0000979F0000}"/>
    <cellStyle name="Normal 20 12 5" xfId="6642" xr:uid="{00000000-0005-0000-0000-0000989F0000}"/>
    <cellStyle name="Normal 20 12 6" xfId="7101" xr:uid="{00000000-0005-0000-0000-0000999F0000}"/>
    <cellStyle name="Normal 20 12 7" xfId="7559" xr:uid="{00000000-0005-0000-0000-00009A9F0000}"/>
    <cellStyle name="Normal 20 12 8" xfId="8019" xr:uid="{00000000-0005-0000-0000-00009B9F0000}"/>
    <cellStyle name="Normal 20 12 9" xfId="8478" xr:uid="{00000000-0005-0000-0000-00009C9F0000}"/>
    <cellStyle name="Normal 20 13" xfId="4807" xr:uid="{00000000-0005-0000-0000-00009D9F0000}"/>
    <cellStyle name="Normal 20 13 10" xfId="8956" xr:uid="{00000000-0005-0000-0000-00009E9F0000}"/>
    <cellStyle name="Normal 20 13 11" xfId="9415" xr:uid="{00000000-0005-0000-0000-00009F9F0000}"/>
    <cellStyle name="Normal 20 13 12" xfId="9874" xr:uid="{00000000-0005-0000-0000-0000A09F0000}"/>
    <cellStyle name="Normal 20 13 13" xfId="10333" xr:uid="{00000000-0005-0000-0000-0000A19F0000}"/>
    <cellStyle name="Normal 20 13 14" xfId="10792" xr:uid="{00000000-0005-0000-0000-0000A29F0000}"/>
    <cellStyle name="Normal 20 13 15" xfId="11251" xr:uid="{00000000-0005-0000-0000-0000A39F0000}"/>
    <cellStyle name="Normal 20 13 16" xfId="11710" xr:uid="{00000000-0005-0000-0000-0000A49F0000}"/>
    <cellStyle name="Normal 20 13 17" xfId="12169" xr:uid="{00000000-0005-0000-0000-0000A59F0000}"/>
    <cellStyle name="Normal 20 13 18" xfId="12628" xr:uid="{00000000-0005-0000-0000-0000A69F0000}"/>
    <cellStyle name="Normal 20 13 19" xfId="13087" xr:uid="{00000000-0005-0000-0000-0000A79F0000}"/>
    <cellStyle name="Normal 20 13 2" xfId="5264" xr:uid="{00000000-0005-0000-0000-0000A89F0000}"/>
    <cellStyle name="Normal 20 13 20" xfId="13546" xr:uid="{00000000-0005-0000-0000-0000A99F0000}"/>
    <cellStyle name="Normal 20 13 21" xfId="14005" xr:uid="{00000000-0005-0000-0000-0000AA9F0000}"/>
    <cellStyle name="Normal 20 13 22" xfId="14464" xr:uid="{00000000-0005-0000-0000-0000AB9F0000}"/>
    <cellStyle name="Normal 20 13 23" xfId="14923" xr:uid="{00000000-0005-0000-0000-0000AC9F0000}"/>
    <cellStyle name="Normal 20 13 24" xfId="15382" xr:uid="{00000000-0005-0000-0000-0000AD9F0000}"/>
    <cellStyle name="Normal 20 13 25" xfId="15841" xr:uid="{00000000-0005-0000-0000-0000AE9F0000}"/>
    <cellStyle name="Normal 20 13 26" xfId="16299" xr:uid="{00000000-0005-0000-0000-0000AF9F0000}"/>
    <cellStyle name="Normal 20 13 3" xfId="5743" xr:uid="{00000000-0005-0000-0000-0000B09F0000}"/>
    <cellStyle name="Normal 20 13 4" xfId="6202" xr:uid="{00000000-0005-0000-0000-0000B19F0000}"/>
    <cellStyle name="Normal 20 13 5" xfId="6661" xr:uid="{00000000-0005-0000-0000-0000B29F0000}"/>
    <cellStyle name="Normal 20 13 6" xfId="7120" xr:uid="{00000000-0005-0000-0000-0000B39F0000}"/>
    <cellStyle name="Normal 20 13 7" xfId="7578" xr:uid="{00000000-0005-0000-0000-0000B49F0000}"/>
    <cellStyle name="Normal 20 13 8" xfId="8038" xr:uid="{00000000-0005-0000-0000-0000B59F0000}"/>
    <cellStyle name="Normal 20 13 9" xfId="8497" xr:uid="{00000000-0005-0000-0000-0000B69F0000}"/>
    <cellStyle name="Normal 20 14" xfId="4826" xr:uid="{00000000-0005-0000-0000-0000B79F0000}"/>
    <cellStyle name="Normal 20 14 10" xfId="8975" xr:uid="{00000000-0005-0000-0000-0000B89F0000}"/>
    <cellStyle name="Normal 20 14 11" xfId="9434" xr:uid="{00000000-0005-0000-0000-0000B99F0000}"/>
    <cellStyle name="Normal 20 14 12" xfId="9893" xr:uid="{00000000-0005-0000-0000-0000BA9F0000}"/>
    <cellStyle name="Normal 20 14 13" xfId="10352" xr:uid="{00000000-0005-0000-0000-0000BB9F0000}"/>
    <cellStyle name="Normal 20 14 14" xfId="10811" xr:uid="{00000000-0005-0000-0000-0000BC9F0000}"/>
    <cellStyle name="Normal 20 14 15" xfId="11270" xr:uid="{00000000-0005-0000-0000-0000BD9F0000}"/>
    <cellStyle name="Normal 20 14 16" xfId="11729" xr:uid="{00000000-0005-0000-0000-0000BE9F0000}"/>
    <cellStyle name="Normal 20 14 17" xfId="12188" xr:uid="{00000000-0005-0000-0000-0000BF9F0000}"/>
    <cellStyle name="Normal 20 14 18" xfId="12647" xr:uid="{00000000-0005-0000-0000-0000C09F0000}"/>
    <cellStyle name="Normal 20 14 19" xfId="13106" xr:uid="{00000000-0005-0000-0000-0000C19F0000}"/>
    <cellStyle name="Normal 20 14 2" xfId="5283" xr:uid="{00000000-0005-0000-0000-0000C29F0000}"/>
    <cellStyle name="Normal 20 14 20" xfId="13565" xr:uid="{00000000-0005-0000-0000-0000C39F0000}"/>
    <cellStyle name="Normal 20 14 21" xfId="14024" xr:uid="{00000000-0005-0000-0000-0000C49F0000}"/>
    <cellStyle name="Normal 20 14 22" xfId="14483" xr:uid="{00000000-0005-0000-0000-0000C59F0000}"/>
    <cellStyle name="Normal 20 14 23" xfId="14942" xr:uid="{00000000-0005-0000-0000-0000C69F0000}"/>
    <cellStyle name="Normal 20 14 24" xfId="15401" xr:uid="{00000000-0005-0000-0000-0000C79F0000}"/>
    <cellStyle name="Normal 20 14 25" xfId="15860" xr:uid="{00000000-0005-0000-0000-0000C89F0000}"/>
    <cellStyle name="Normal 20 14 26" xfId="16318" xr:uid="{00000000-0005-0000-0000-0000C99F0000}"/>
    <cellStyle name="Normal 20 14 3" xfId="5762" xr:uid="{00000000-0005-0000-0000-0000CA9F0000}"/>
    <cellStyle name="Normal 20 14 4" xfId="6221" xr:uid="{00000000-0005-0000-0000-0000CB9F0000}"/>
    <cellStyle name="Normal 20 14 5" xfId="6680" xr:uid="{00000000-0005-0000-0000-0000CC9F0000}"/>
    <cellStyle name="Normal 20 14 6" xfId="7139" xr:uid="{00000000-0005-0000-0000-0000CD9F0000}"/>
    <cellStyle name="Normal 20 14 7" xfId="7597" xr:uid="{00000000-0005-0000-0000-0000CE9F0000}"/>
    <cellStyle name="Normal 20 14 8" xfId="8057" xr:uid="{00000000-0005-0000-0000-0000CF9F0000}"/>
    <cellStyle name="Normal 20 14 9" xfId="8516" xr:uid="{00000000-0005-0000-0000-0000D09F0000}"/>
    <cellStyle name="Normal 20 15" xfId="4845" xr:uid="{00000000-0005-0000-0000-0000D19F0000}"/>
    <cellStyle name="Normal 20 15 10" xfId="8994" xr:uid="{00000000-0005-0000-0000-0000D29F0000}"/>
    <cellStyle name="Normal 20 15 11" xfId="9453" xr:uid="{00000000-0005-0000-0000-0000D39F0000}"/>
    <cellStyle name="Normal 20 15 12" xfId="9912" xr:uid="{00000000-0005-0000-0000-0000D49F0000}"/>
    <cellStyle name="Normal 20 15 13" xfId="10371" xr:uid="{00000000-0005-0000-0000-0000D59F0000}"/>
    <cellStyle name="Normal 20 15 14" xfId="10830" xr:uid="{00000000-0005-0000-0000-0000D69F0000}"/>
    <cellStyle name="Normal 20 15 15" xfId="11289" xr:uid="{00000000-0005-0000-0000-0000D79F0000}"/>
    <cellStyle name="Normal 20 15 16" xfId="11748" xr:uid="{00000000-0005-0000-0000-0000D89F0000}"/>
    <cellStyle name="Normal 20 15 17" xfId="12207" xr:uid="{00000000-0005-0000-0000-0000D99F0000}"/>
    <cellStyle name="Normal 20 15 18" xfId="12666" xr:uid="{00000000-0005-0000-0000-0000DA9F0000}"/>
    <cellStyle name="Normal 20 15 19" xfId="13125" xr:uid="{00000000-0005-0000-0000-0000DB9F0000}"/>
    <cellStyle name="Normal 20 15 2" xfId="5302" xr:uid="{00000000-0005-0000-0000-0000DC9F0000}"/>
    <cellStyle name="Normal 20 15 20" xfId="13584" xr:uid="{00000000-0005-0000-0000-0000DD9F0000}"/>
    <cellStyle name="Normal 20 15 21" xfId="14043" xr:uid="{00000000-0005-0000-0000-0000DE9F0000}"/>
    <cellStyle name="Normal 20 15 22" xfId="14502" xr:uid="{00000000-0005-0000-0000-0000DF9F0000}"/>
    <cellStyle name="Normal 20 15 23" xfId="14961" xr:uid="{00000000-0005-0000-0000-0000E09F0000}"/>
    <cellStyle name="Normal 20 15 24" xfId="15420" xr:uid="{00000000-0005-0000-0000-0000E19F0000}"/>
    <cellStyle name="Normal 20 15 25" xfId="15879" xr:uid="{00000000-0005-0000-0000-0000E29F0000}"/>
    <cellStyle name="Normal 20 15 26" xfId="16337" xr:uid="{00000000-0005-0000-0000-0000E39F0000}"/>
    <cellStyle name="Normal 20 15 3" xfId="5781" xr:uid="{00000000-0005-0000-0000-0000E49F0000}"/>
    <cellStyle name="Normal 20 15 4" xfId="6240" xr:uid="{00000000-0005-0000-0000-0000E59F0000}"/>
    <cellStyle name="Normal 20 15 5" xfId="6699" xr:uid="{00000000-0005-0000-0000-0000E69F0000}"/>
    <cellStyle name="Normal 20 15 6" xfId="7158" xr:uid="{00000000-0005-0000-0000-0000E79F0000}"/>
    <cellStyle name="Normal 20 15 7" xfId="7616" xr:uid="{00000000-0005-0000-0000-0000E89F0000}"/>
    <cellStyle name="Normal 20 15 8" xfId="8076" xr:uid="{00000000-0005-0000-0000-0000E99F0000}"/>
    <cellStyle name="Normal 20 15 9" xfId="8535" xr:uid="{00000000-0005-0000-0000-0000EA9F0000}"/>
    <cellStyle name="Normal 20 16" xfId="4864" xr:uid="{00000000-0005-0000-0000-0000EB9F0000}"/>
    <cellStyle name="Normal 20 16 10" xfId="9013" xr:uid="{00000000-0005-0000-0000-0000EC9F0000}"/>
    <cellStyle name="Normal 20 16 11" xfId="9472" xr:uid="{00000000-0005-0000-0000-0000ED9F0000}"/>
    <cellStyle name="Normal 20 16 12" xfId="9931" xr:uid="{00000000-0005-0000-0000-0000EE9F0000}"/>
    <cellStyle name="Normal 20 16 13" xfId="10390" xr:uid="{00000000-0005-0000-0000-0000EF9F0000}"/>
    <cellStyle name="Normal 20 16 14" xfId="10849" xr:uid="{00000000-0005-0000-0000-0000F09F0000}"/>
    <cellStyle name="Normal 20 16 15" xfId="11308" xr:uid="{00000000-0005-0000-0000-0000F19F0000}"/>
    <cellStyle name="Normal 20 16 16" xfId="11767" xr:uid="{00000000-0005-0000-0000-0000F29F0000}"/>
    <cellStyle name="Normal 20 16 17" xfId="12226" xr:uid="{00000000-0005-0000-0000-0000F39F0000}"/>
    <cellStyle name="Normal 20 16 18" xfId="12685" xr:uid="{00000000-0005-0000-0000-0000F49F0000}"/>
    <cellStyle name="Normal 20 16 19" xfId="13144" xr:uid="{00000000-0005-0000-0000-0000F59F0000}"/>
    <cellStyle name="Normal 20 16 2" xfId="5321" xr:uid="{00000000-0005-0000-0000-0000F69F0000}"/>
    <cellStyle name="Normal 20 16 20" xfId="13603" xr:uid="{00000000-0005-0000-0000-0000F79F0000}"/>
    <cellStyle name="Normal 20 16 21" xfId="14062" xr:uid="{00000000-0005-0000-0000-0000F89F0000}"/>
    <cellStyle name="Normal 20 16 22" xfId="14521" xr:uid="{00000000-0005-0000-0000-0000F99F0000}"/>
    <cellStyle name="Normal 20 16 23" xfId="14980" xr:uid="{00000000-0005-0000-0000-0000FA9F0000}"/>
    <cellStyle name="Normal 20 16 24" xfId="15439" xr:uid="{00000000-0005-0000-0000-0000FB9F0000}"/>
    <cellStyle name="Normal 20 16 25" xfId="15898" xr:uid="{00000000-0005-0000-0000-0000FC9F0000}"/>
    <cellStyle name="Normal 20 16 26" xfId="16356" xr:uid="{00000000-0005-0000-0000-0000FD9F0000}"/>
    <cellStyle name="Normal 20 16 3" xfId="5800" xr:uid="{00000000-0005-0000-0000-0000FE9F0000}"/>
    <cellStyle name="Normal 20 16 4" xfId="6259" xr:uid="{00000000-0005-0000-0000-0000FF9F0000}"/>
    <cellStyle name="Normal 20 16 5" xfId="6718" xr:uid="{00000000-0005-0000-0000-000000A00000}"/>
    <cellStyle name="Normal 20 16 6" xfId="7177" xr:uid="{00000000-0005-0000-0000-000001A00000}"/>
    <cellStyle name="Normal 20 16 7" xfId="7635" xr:uid="{00000000-0005-0000-0000-000002A00000}"/>
    <cellStyle name="Normal 20 16 8" xfId="8095" xr:uid="{00000000-0005-0000-0000-000003A00000}"/>
    <cellStyle name="Normal 20 16 9" xfId="8554" xr:uid="{00000000-0005-0000-0000-000004A00000}"/>
    <cellStyle name="Normal 20 17" xfId="4882" xr:uid="{00000000-0005-0000-0000-000005A00000}"/>
    <cellStyle name="Normal 20 17 10" xfId="9032" xr:uid="{00000000-0005-0000-0000-000006A00000}"/>
    <cellStyle name="Normal 20 17 11" xfId="9491" xr:uid="{00000000-0005-0000-0000-000007A00000}"/>
    <cellStyle name="Normal 20 17 12" xfId="9950" xr:uid="{00000000-0005-0000-0000-000008A00000}"/>
    <cellStyle name="Normal 20 17 13" xfId="10409" xr:uid="{00000000-0005-0000-0000-000009A00000}"/>
    <cellStyle name="Normal 20 17 14" xfId="10868" xr:uid="{00000000-0005-0000-0000-00000AA00000}"/>
    <cellStyle name="Normal 20 17 15" xfId="11327" xr:uid="{00000000-0005-0000-0000-00000BA00000}"/>
    <cellStyle name="Normal 20 17 16" xfId="11786" xr:uid="{00000000-0005-0000-0000-00000CA00000}"/>
    <cellStyle name="Normal 20 17 17" xfId="12245" xr:uid="{00000000-0005-0000-0000-00000DA00000}"/>
    <cellStyle name="Normal 20 17 18" xfId="12704" xr:uid="{00000000-0005-0000-0000-00000EA00000}"/>
    <cellStyle name="Normal 20 17 19" xfId="13163" xr:uid="{00000000-0005-0000-0000-00000FA00000}"/>
    <cellStyle name="Normal 20 17 2" xfId="5339" xr:uid="{00000000-0005-0000-0000-000010A00000}"/>
    <cellStyle name="Normal 20 17 20" xfId="13622" xr:uid="{00000000-0005-0000-0000-000011A00000}"/>
    <cellStyle name="Normal 20 17 21" xfId="14081" xr:uid="{00000000-0005-0000-0000-000012A00000}"/>
    <cellStyle name="Normal 20 17 22" xfId="14540" xr:uid="{00000000-0005-0000-0000-000013A00000}"/>
    <cellStyle name="Normal 20 17 23" xfId="14999" xr:uid="{00000000-0005-0000-0000-000014A00000}"/>
    <cellStyle name="Normal 20 17 24" xfId="15458" xr:uid="{00000000-0005-0000-0000-000015A00000}"/>
    <cellStyle name="Normal 20 17 25" xfId="15917" xr:uid="{00000000-0005-0000-0000-000016A00000}"/>
    <cellStyle name="Normal 20 17 26" xfId="16375" xr:uid="{00000000-0005-0000-0000-000017A00000}"/>
    <cellStyle name="Normal 20 17 3" xfId="5819" xr:uid="{00000000-0005-0000-0000-000018A00000}"/>
    <cellStyle name="Normal 20 17 4" xfId="6278" xr:uid="{00000000-0005-0000-0000-000019A00000}"/>
    <cellStyle name="Normal 20 17 5" xfId="6737" xr:uid="{00000000-0005-0000-0000-00001AA00000}"/>
    <cellStyle name="Normal 20 17 6" xfId="7196" xr:uid="{00000000-0005-0000-0000-00001BA00000}"/>
    <cellStyle name="Normal 20 17 7" xfId="7654" xr:uid="{00000000-0005-0000-0000-00001CA00000}"/>
    <cellStyle name="Normal 20 17 8" xfId="8114" xr:uid="{00000000-0005-0000-0000-00001DA00000}"/>
    <cellStyle name="Normal 20 17 9" xfId="8573" xr:uid="{00000000-0005-0000-0000-00001EA00000}"/>
    <cellStyle name="Normal 20 18" xfId="4901" xr:uid="{00000000-0005-0000-0000-00001FA00000}"/>
    <cellStyle name="Normal 20 18 10" xfId="9051" xr:uid="{00000000-0005-0000-0000-000020A00000}"/>
    <cellStyle name="Normal 20 18 11" xfId="9510" xr:uid="{00000000-0005-0000-0000-000021A00000}"/>
    <cellStyle name="Normal 20 18 12" xfId="9969" xr:uid="{00000000-0005-0000-0000-000022A00000}"/>
    <cellStyle name="Normal 20 18 13" xfId="10428" xr:uid="{00000000-0005-0000-0000-000023A00000}"/>
    <cellStyle name="Normal 20 18 14" xfId="10887" xr:uid="{00000000-0005-0000-0000-000024A00000}"/>
    <cellStyle name="Normal 20 18 15" xfId="11346" xr:uid="{00000000-0005-0000-0000-000025A00000}"/>
    <cellStyle name="Normal 20 18 16" xfId="11805" xr:uid="{00000000-0005-0000-0000-000026A00000}"/>
    <cellStyle name="Normal 20 18 17" xfId="12264" xr:uid="{00000000-0005-0000-0000-000027A00000}"/>
    <cellStyle name="Normal 20 18 18" xfId="12723" xr:uid="{00000000-0005-0000-0000-000028A00000}"/>
    <cellStyle name="Normal 20 18 19" xfId="13182" xr:uid="{00000000-0005-0000-0000-000029A00000}"/>
    <cellStyle name="Normal 20 18 2" xfId="5358" xr:uid="{00000000-0005-0000-0000-00002AA00000}"/>
    <cellStyle name="Normal 20 18 20" xfId="13641" xr:uid="{00000000-0005-0000-0000-00002BA00000}"/>
    <cellStyle name="Normal 20 18 21" xfId="14100" xr:uid="{00000000-0005-0000-0000-00002CA00000}"/>
    <cellStyle name="Normal 20 18 22" xfId="14559" xr:uid="{00000000-0005-0000-0000-00002DA00000}"/>
    <cellStyle name="Normal 20 18 23" xfId="15018" xr:uid="{00000000-0005-0000-0000-00002EA00000}"/>
    <cellStyle name="Normal 20 18 24" xfId="15477" xr:uid="{00000000-0005-0000-0000-00002FA00000}"/>
    <cellStyle name="Normal 20 18 25" xfId="15936" xr:uid="{00000000-0005-0000-0000-000030A00000}"/>
    <cellStyle name="Normal 20 18 26" xfId="16394" xr:uid="{00000000-0005-0000-0000-000031A00000}"/>
    <cellStyle name="Normal 20 18 3" xfId="5838" xr:uid="{00000000-0005-0000-0000-000032A00000}"/>
    <cellStyle name="Normal 20 18 4" xfId="6297" xr:uid="{00000000-0005-0000-0000-000033A00000}"/>
    <cellStyle name="Normal 20 18 5" xfId="6756" xr:uid="{00000000-0005-0000-0000-000034A00000}"/>
    <cellStyle name="Normal 20 18 6" xfId="7215" xr:uid="{00000000-0005-0000-0000-000035A00000}"/>
    <cellStyle name="Normal 20 18 7" xfId="7673" xr:uid="{00000000-0005-0000-0000-000036A00000}"/>
    <cellStyle name="Normal 20 18 8" xfId="8133" xr:uid="{00000000-0005-0000-0000-000037A00000}"/>
    <cellStyle name="Normal 20 18 9" xfId="8592" xr:uid="{00000000-0005-0000-0000-000038A00000}"/>
    <cellStyle name="Normal 20 19" xfId="4920" xr:uid="{00000000-0005-0000-0000-000039A00000}"/>
    <cellStyle name="Normal 20 19 10" xfId="9070" xr:uid="{00000000-0005-0000-0000-00003AA00000}"/>
    <cellStyle name="Normal 20 19 11" xfId="9529" xr:uid="{00000000-0005-0000-0000-00003BA00000}"/>
    <cellStyle name="Normal 20 19 12" xfId="9988" xr:uid="{00000000-0005-0000-0000-00003CA00000}"/>
    <cellStyle name="Normal 20 19 13" xfId="10447" xr:uid="{00000000-0005-0000-0000-00003DA00000}"/>
    <cellStyle name="Normal 20 19 14" xfId="10906" xr:uid="{00000000-0005-0000-0000-00003EA00000}"/>
    <cellStyle name="Normal 20 19 15" xfId="11365" xr:uid="{00000000-0005-0000-0000-00003FA00000}"/>
    <cellStyle name="Normal 20 19 16" xfId="11824" xr:uid="{00000000-0005-0000-0000-000040A00000}"/>
    <cellStyle name="Normal 20 19 17" xfId="12283" xr:uid="{00000000-0005-0000-0000-000041A00000}"/>
    <cellStyle name="Normal 20 19 18" xfId="12742" xr:uid="{00000000-0005-0000-0000-000042A00000}"/>
    <cellStyle name="Normal 20 19 19" xfId="13201" xr:uid="{00000000-0005-0000-0000-000043A00000}"/>
    <cellStyle name="Normal 20 19 2" xfId="5377" xr:uid="{00000000-0005-0000-0000-000044A00000}"/>
    <cellStyle name="Normal 20 19 20" xfId="13660" xr:uid="{00000000-0005-0000-0000-000045A00000}"/>
    <cellStyle name="Normal 20 19 21" xfId="14119" xr:uid="{00000000-0005-0000-0000-000046A00000}"/>
    <cellStyle name="Normal 20 19 22" xfId="14578" xr:uid="{00000000-0005-0000-0000-000047A00000}"/>
    <cellStyle name="Normal 20 19 23" xfId="15037" xr:uid="{00000000-0005-0000-0000-000048A00000}"/>
    <cellStyle name="Normal 20 19 24" xfId="15496" xr:uid="{00000000-0005-0000-0000-000049A00000}"/>
    <cellStyle name="Normal 20 19 25" xfId="15955" xr:uid="{00000000-0005-0000-0000-00004AA00000}"/>
    <cellStyle name="Normal 20 19 26" xfId="16413" xr:uid="{00000000-0005-0000-0000-00004BA00000}"/>
    <cellStyle name="Normal 20 19 3" xfId="5857" xr:uid="{00000000-0005-0000-0000-00004CA00000}"/>
    <cellStyle name="Normal 20 19 4" xfId="6316" xr:uid="{00000000-0005-0000-0000-00004DA00000}"/>
    <cellStyle name="Normal 20 19 5" xfId="6775" xr:uid="{00000000-0005-0000-0000-00004EA00000}"/>
    <cellStyle name="Normal 20 19 6" xfId="7234" xr:uid="{00000000-0005-0000-0000-00004FA00000}"/>
    <cellStyle name="Normal 20 19 7" xfId="7692" xr:uid="{00000000-0005-0000-0000-000050A00000}"/>
    <cellStyle name="Normal 20 19 8" xfId="8152" xr:uid="{00000000-0005-0000-0000-000051A00000}"/>
    <cellStyle name="Normal 20 19 9" xfId="8611" xr:uid="{00000000-0005-0000-0000-000052A00000}"/>
    <cellStyle name="Normal 20 2" xfId="2989" xr:uid="{00000000-0005-0000-0000-000053A00000}"/>
    <cellStyle name="Normal 20 2 10" xfId="8734" xr:uid="{00000000-0005-0000-0000-000054A00000}"/>
    <cellStyle name="Normal 20 2 11" xfId="9193" xr:uid="{00000000-0005-0000-0000-000055A00000}"/>
    <cellStyle name="Normal 20 2 12" xfId="9652" xr:uid="{00000000-0005-0000-0000-000056A00000}"/>
    <cellStyle name="Normal 20 2 13" xfId="10111" xr:uid="{00000000-0005-0000-0000-000057A00000}"/>
    <cellStyle name="Normal 20 2 14" xfId="10570" xr:uid="{00000000-0005-0000-0000-000058A00000}"/>
    <cellStyle name="Normal 20 2 15" xfId="11029" xr:uid="{00000000-0005-0000-0000-000059A00000}"/>
    <cellStyle name="Normal 20 2 16" xfId="11488" xr:uid="{00000000-0005-0000-0000-00005AA00000}"/>
    <cellStyle name="Normal 20 2 17" xfId="11947" xr:uid="{00000000-0005-0000-0000-00005BA00000}"/>
    <cellStyle name="Normal 20 2 18" xfId="12406" xr:uid="{00000000-0005-0000-0000-00005CA00000}"/>
    <cellStyle name="Normal 20 2 19" xfId="12865" xr:uid="{00000000-0005-0000-0000-00005DA00000}"/>
    <cellStyle name="Normal 20 2 2" xfId="5042" xr:uid="{00000000-0005-0000-0000-00005EA00000}"/>
    <cellStyle name="Normal 20 2 2 2" xfId="23677" xr:uid="{00000000-0005-0000-0000-00005FA00000}"/>
    <cellStyle name="Normal 20 2 2 2 2" xfId="47763" xr:uid="{00000000-0005-0000-0000-000060A00000}"/>
    <cellStyle name="Normal 20 2 2 2 2 2" xfId="47764" xr:uid="{00000000-0005-0000-0000-000061A00000}"/>
    <cellStyle name="Normal 20 2 2 2 3" xfId="47765" xr:uid="{00000000-0005-0000-0000-000062A00000}"/>
    <cellStyle name="Normal 20 2 2 2 4" xfId="47766" xr:uid="{00000000-0005-0000-0000-000063A00000}"/>
    <cellStyle name="Normal 20 2 2 3" xfId="47767" xr:uid="{00000000-0005-0000-0000-000064A00000}"/>
    <cellStyle name="Normal 20 2 2 3 2" xfId="47768" xr:uid="{00000000-0005-0000-0000-000065A00000}"/>
    <cellStyle name="Normal 20 2 2 3 2 2" xfId="47769" xr:uid="{00000000-0005-0000-0000-000066A00000}"/>
    <cellStyle name="Normal 20 2 2 3 3" xfId="47770" xr:uid="{00000000-0005-0000-0000-000067A00000}"/>
    <cellStyle name="Normal 20 2 2 3 4" xfId="47771" xr:uid="{00000000-0005-0000-0000-000068A00000}"/>
    <cellStyle name="Normal 20 2 2 4" xfId="47772" xr:uid="{00000000-0005-0000-0000-000069A00000}"/>
    <cellStyle name="Normal 20 2 2 4 2" xfId="47773" xr:uid="{00000000-0005-0000-0000-00006AA00000}"/>
    <cellStyle name="Normal 20 2 2 5" xfId="47774" xr:uid="{00000000-0005-0000-0000-00006BA00000}"/>
    <cellStyle name="Normal 20 2 2 6" xfId="47775" xr:uid="{00000000-0005-0000-0000-00006CA00000}"/>
    <cellStyle name="Normal 20 2 20" xfId="13324" xr:uid="{00000000-0005-0000-0000-00006DA00000}"/>
    <cellStyle name="Normal 20 2 21" xfId="13783" xr:uid="{00000000-0005-0000-0000-00006EA00000}"/>
    <cellStyle name="Normal 20 2 22" xfId="14242" xr:uid="{00000000-0005-0000-0000-00006FA00000}"/>
    <cellStyle name="Normal 20 2 23" xfId="14701" xr:uid="{00000000-0005-0000-0000-000070A00000}"/>
    <cellStyle name="Normal 20 2 24" xfId="15160" xr:uid="{00000000-0005-0000-0000-000071A00000}"/>
    <cellStyle name="Normal 20 2 25" xfId="15619" xr:uid="{00000000-0005-0000-0000-000072A00000}"/>
    <cellStyle name="Normal 20 2 26" xfId="16077" xr:uid="{00000000-0005-0000-0000-000073A00000}"/>
    <cellStyle name="Normal 20 2 27" xfId="51512" xr:uid="{00000000-0005-0000-0000-000074A00000}"/>
    <cellStyle name="Normal 20 2 28" xfId="4604" xr:uid="{00000000-0005-0000-0000-000075A00000}"/>
    <cellStyle name="Normal 20 2 3" xfId="5521" xr:uid="{00000000-0005-0000-0000-000076A00000}"/>
    <cellStyle name="Normal 20 2 4" xfId="5980" xr:uid="{00000000-0005-0000-0000-000077A00000}"/>
    <cellStyle name="Normal 20 2 4 2" xfId="47776" xr:uid="{00000000-0005-0000-0000-000078A00000}"/>
    <cellStyle name="Normal 20 2 4 2 2" xfId="47777" xr:uid="{00000000-0005-0000-0000-000079A00000}"/>
    <cellStyle name="Normal 20 2 4 2 2 2" xfId="47778" xr:uid="{00000000-0005-0000-0000-00007AA00000}"/>
    <cellStyle name="Normal 20 2 4 2 3" xfId="47779" xr:uid="{00000000-0005-0000-0000-00007BA00000}"/>
    <cellStyle name="Normal 20 2 4 2 4" xfId="47780" xr:uid="{00000000-0005-0000-0000-00007CA00000}"/>
    <cellStyle name="Normal 20 2 4 3" xfId="47781" xr:uid="{00000000-0005-0000-0000-00007DA00000}"/>
    <cellStyle name="Normal 20 2 4 3 2" xfId="47782" xr:uid="{00000000-0005-0000-0000-00007EA00000}"/>
    <cellStyle name="Normal 20 2 4 4" xfId="47783" xr:uid="{00000000-0005-0000-0000-00007FA00000}"/>
    <cellStyle name="Normal 20 2 4 5" xfId="47784" xr:uid="{00000000-0005-0000-0000-000080A00000}"/>
    <cellStyle name="Normal 20 2 5" xfId="6439" xr:uid="{00000000-0005-0000-0000-000081A00000}"/>
    <cellStyle name="Normal 20 2 6" xfId="6898" xr:uid="{00000000-0005-0000-0000-000082A00000}"/>
    <cellStyle name="Normal 20 2 6 2" xfId="47785" xr:uid="{00000000-0005-0000-0000-000083A00000}"/>
    <cellStyle name="Normal 20 2 6 2 2" xfId="47786" xr:uid="{00000000-0005-0000-0000-000084A00000}"/>
    <cellStyle name="Normal 20 2 6 3" xfId="47787" xr:uid="{00000000-0005-0000-0000-000085A00000}"/>
    <cellStyle name="Normal 20 2 6 4" xfId="47788" xr:uid="{00000000-0005-0000-0000-000086A00000}"/>
    <cellStyle name="Normal 20 2 7" xfId="7356" xr:uid="{00000000-0005-0000-0000-000087A00000}"/>
    <cellStyle name="Normal 20 2 8" xfId="7816" xr:uid="{00000000-0005-0000-0000-000088A00000}"/>
    <cellStyle name="Normal 20 2 9" xfId="8275" xr:uid="{00000000-0005-0000-0000-000089A00000}"/>
    <cellStyle name="Normal 20 20" xfId="4939" xr:uid="{00000000-0005-0000-0000-00008AA00000}"/>
    <cellStyle name="Normal 20 20 10" xfId="9089" xr:uid="{00000000-0005-0000-0000-00008BA00000}"/>
    <cellStyle name="Normal 20 20 11" xfId="9548" xr:uid="{00000000-0005-0000-0000-00008CA00000}"/>
    <cellStyle name="Normal 20 20 12" xfId="10007" xr:uid="{00000000-0005-0000-0000-00008DA00000}"/>
    <cellStyle name="Normal 20 20 13" xfId="10466" xr:uid="{00000000-0005-0000-0000-00008EA00000}"/>
    <cellStyle name="Normal 20 20 14" xfId="10925" xr:uid="{00000000-0005-0000-0000-00008FA00000}"/>
    <cellStyle name="Normal 20 20 15" xfId="11384" xr:uid="{00000000-0005-0000-0000-000090A00000}"/>
    <cellStyle name="Normal 20 20 16" xfId="11843" xr:uid="{00000000-0005-0000-0000-000091A00000}"/>
    <cellStyle name="Normal 20 20 17" xfId="12302" xr:uid="{00000000-0005-0000-0000-000092A00000}"/>
    <cellStyle name="Normal 20 20 18" xfId="12761" xr:uid="{00000000-0005-0000-0000-000093A00000}"/>
    <cellStyle name="Normal 20 20 19" xfId="13220" xr:uid="{00000000-0005-0000-0000-000094A00000}"/>
    <cellStyle name="Normal 20 20 2" xfId="5396" xr:uid="{00000000-0005-0000-0000-000095A00000}"/>
    <cellStyle name="Normal 20 20 20" xfId="13679" xr:uid="{00000000-0005-0000-0000-000096A00000}"/>
    <cellStyle name="Normal 20 20 21" xfId="14138" xr:uid="{00000000-0005-0000-0000-000097A00000}"/>
    <cellStyle name="Normal 20 20 22" xfId="14597" xr:uid="{00000000-0005-0000-0000-000098A00000}"/>
    <cellStyle name="Normal 20 20 23" xfId="15056" xr:uid="{00000000-0005-0000-0000-000099A00000}"/>
    <cellStyle name="Normal 20 20 24" xfId="15515" xr:uid="{00000000-0005-0000-0000-00009AA00000}"/>
    <cellStyle name="Normal 20 20 25" xfId="15974" xr:uid="{00000000-0005-0000-0000-00009BA00000}"/>
    <cellStyle name="Normal 20 20 26" xfId="16432" xr:uid="{00000000-0005-0000-0000-00009CA00000}"/>
    <cellStyle name="Normal 20 20 3" xfId="5876" xr:uid="{00000000-0005-0000-0000-00009DA00000}"/>
    <cellStyle name="Normal 20 20 4" xfId="6335" xr:uid="{00000000-0005-0000-0000-00009EA00000}"/>
    <cellStyle name="Normal 20 20 5" xfId="6794" xr:uid="{00000000-0005-0000-0000-00009FA00000}"/>
    <cellStyle name="Normal 20 20 6" xfId="7253" xr:uid="{00000000-0005-0000-0000-0000A0A00000}"/>
    <cellStyle name="Normal 20 20 7" xfId="7711" xr:uid="{00000000-0005-0000-0000-0000A1A00000}"/>
    <cellStyle name="Normal 20 20 8" xfId="8171" xr:uid="{00000000-0005-0000-0000-0000A2A00000}"/>
    <cellStyle name="Normal 20 20 9" xfId="8630" xr:uid="{00000000-0005-0000-0000-0000A3A00000}"/>
    <cellStyle name="Normal 20 21" xfId="4958" xr:uid="{00000000-0005-0000-0000-0000A4A00000}"/>
    <cellStyle name="Normal 20 21 10" xfId="9108" xr:uid="{00000000-0005-0000-0000-0000A5A00000}"/>
    <cellStyle name="Normal 20 21 11" xfId="9567" xr:uid="{00000000-0005-0000-0000-0000A6A00000}"/>
    <cellStyle name="Normal 20 21 12" xfId="10026" xr:uid="{00000000-0005-0000-0000-0000A7A00000}"/>
    <cellStyle name="Normal 20 21 13" xfId="10485" xr:uid="{00000000-0005-0000-0000-0000A8A00000}"/>
    <cellStyle name="Normal 20 21 14" xfId="10944" xr:uid="{00000000-0005-0000-0000-0000A9A00000}"/>
    <cellStyle name="Normal 20 21 15" xfId="11403" xr:uid="{00000000-0005-0000-0000-0000AAA00000}"/>
    <cellStyle name="Normal 20 21 16" xfId="11862" xr:uid="{00000000-0005-0000-0000-0000ABA00000}"/>
    <cellStyle name="Normal 20 21 17" xfId="12321" xr:uid="{00000000-0005-0000-0000-0000ACA00000}"/>
    <cellStyle name="Normal 20 21 18" xfId="12780" xr:uid="{00000000-0005-0000-0000-0000ADA00000}"/>
    <cellStyle name="Normal 20 21 19" xfId="13239" xr:uid="{00000000-0005-0000-0000-0000AEA00000}"/>
    <cellStyle name="Normal 20 21 2" xfId="5415" xr:uid="{00000000-0005-0000-0000-0000AFA00000}"/>
    <cellStyle name="Normal 20 21 20" xfId="13698" xr:uid="{00000000-0005-0000-0000-0000B0A00000}"/>
    <cellStyle name="Normal 20 21 21" xfId="14157" xr:uid="{00000000-0005-0000-0000-0000B1A00000}"/>
    <cellStyle name="Normal 20 21 22" xfId="14616" xr:uid="{00000000-0005-0000-0000-0000B2A00000}"/>
    <cellStyle name="Normal 20 21 23" xfId="15075" xr:uid="{00000000-0005-0000-0000-0000B3A00000}"/>
    <cellStyle name="Normal 20 21 24" xfId="15534" xr:uid="{00000000-0005-0000-0000-0000B4A00000}"/>
    <cellStyle name="Normal 20 21 25" xfId="15993" xr:uid="{00000000-0005-0000-0000-0000B5A00000}"/>
    <cellStyle name="Normal 20 21 26" xfId="16451" xr:uid="{00000000-0005-0000-0000-0000B6A00000}"/>
    <cellStyle name="Normal 20 21 3" xfId="5895" xr:uid="{00000000-0005-0000-0000-0000B7A00000}"/>
    <cellStyle name="Normal 20 21 4" xfId="6354" xr:uid="{00000000-0005-0000-0000-0000B8A00000}"/>
    <cellStyle name="Normal 20 21 5" xfId="6813" xr:uid="{00000000-0005-0000-0000-0000B9A00000}"/>
    <cellStyle name="Normal 20 21 6" xfId="7272" xr:uid="{00000000-0005-0000-0000-0000BAA00000}"/>
    <cellStyle name="Normal 20 21 7" xfId="7730" xr:uid="{00000000-0005-0000-0000-0000BBA00000}"/>
    <cellStyle name="Normal 20 21 8" xfId="8190" xr:uid="{00000000-0005-0000-0000-0000BCA00000}"/>
    <cellStyle name="Normal 20 21 9" xfId="8649" xr:uid="{00000000-0005-0000-0000-0000BDA00000}"/>
    <cellStyle name="Normal 20 22" xfId="4977" xr:uid="{00000000-0005-0000-0000-0000BEA00000}"/>
    <cellStyle name="Normal 20 22 10" xfId="9127" xr:uid="{00000000-0005-0000-0000-0000BFA00000}"/>
    <cellStyle name="Normal 20 22 11" xfId="9586" xr:uid="{00000000-0005-0000-0000-0000C0A00000}"/>
    <cellStyle name="Normal 20 22 12" xfId="10045" xr:uid="{00000000-0005-0000-0000-0000C1A00000}"/>
    <cellStyle name="Normal 20 22 13" xfId="10504" xr:uid="{00000000-0005-0000-0000-0000C2A00000}"/>
    <cellStyle name="Normal 20 22 14" xfId="10963" xr:uid="{00000000-0005-0000-0000-0000C3A00000}"/>
    <cellStyle name="Normal 20 22 15" xfId="11422" xr:uid="{00000000-0005-0000-0000-0000C4A00000}"/>
    <cellStyle name="Normal 20 22 16" xfId="11881" xr:uid="{00000000-0005-0000-0000-0000C5A00000}"/>
    <cellStyle name="Normal 20 22 17" xfId="12340" xr:uid="{00000000-0005-0000-0000-0000C6A00000}"/>
    <cellStyle name="Normal 20 22 18" xfId="12799" xr:uid="{00000000-0005-0000-0000-0000C7A00000}"/>
    <cellStyle name="Normal 20 22 19" xfId="13258" xr:uid="{00000000-0005-0000-0000-0000C8A00000}"/>
    <cellStyle name="Normal 20 22 2" xfId="5434" xr:uid="{00000000-0005-0000-0000-0000C9A00000}"/>
    <cellStyle name="Normal 20 22 20" xfId="13717" xr:uid="{00000000-0005-0000-0000-0000CAA00000}"/>
    <cellStyle name="Normal 20 22 21" xfId="14176" xr:uid="{00000000-0005-0000-0000-0000CBA00000}"/>
    <cellStyle name="Normal 20 22 22" xfId="14635" xr:uid="{00000000-0005-0000-0000-0000CCA00000}"/>
    <cellStyle name="Normal 20 22 23" xfId="15094" xr:uid="{00000000-0005-0000-0000-0000CDA00000}"/>
    <cellStyle name="Normal 20 22 24" xfId="15553" xr:uid="{00000000-0005-0000-0000-0000CEA00000}"/>
    <cellStyle name="Normal 20 22 25" xfId="16012" xr:uid="{00000000-0005-0000-0000-0000CFA00000}"/>
    <cellStyle name="Normal 20 22 26" xfId="16470" xr:uid="{00000000-0005-0000-0000-0000D0A00000}"/>
    <cellStyle name="Normal 20 22 3" xfId="5914" xr:uid="{00000000-0005-0000-0000-0000D1A00000}"/>
    <cellStyle name="Normal 20 22 4" xfId="6373" xr:uid="{00000000-0005-0000-0000-0000D2A00000}"/>
    <cellStyle name="Normal 20 22 5" xfId="6832" xr:uid="{00000000-0005-0000-0000-0000D3A00000}"/>
    <cellStyle name="Normal 20 22 6" xfId="7291" xr:uid="{00000000-0005-0000-0000-0000D4A00000}"/>
    <cellStyle name="Normal 20 22 7" xfId="7749" xr:uid="{00000000-0005-0000-0000-0000D5A00000}"/>
    <cellStyle name="Normal 20 22 8" xfId="8209" xr:uid="{00000000-0005-0000-0000-0000D6A00000}"/>
    <cellStyle name="Normal 20 22 9" xfId="8668" xr:uid="{00000000-0005-0000-0000-0000D7A00000}"/>
    <cellStyle name="Normal 20 23" xfId="4992" xr:uid="{00000000-0005-0000-0000-0000D8A00000}"/>
    <cellStyle name="Normal 20 23 10" xfId="9142" xr:uid="{00000000-0005-0000-0000-0000D9A00000}"/>
    <cellStyle name="Normal 20 23 11" xfId="9601" xr:uid="{00000000-0005-0000-0000-0000DAA00000}"/>
    <cellStyle name="Normal 20 23 12" xfId="10060" xr:uid="{00000000-0005-0000-0000-0000DBA00000}"/>
    <cellStyle name="Normal 20 23 13" xfId="10519" xr:uid="{00000000-0005-0000-0000-0000DCA00000}"/>
    <cellStyle name="Normal 20 23 14" xfId="10978" xr:uid="{00000000-0005-0000-0000-0000DDA00000}"/>
    <cellStyle name="Normal 20 23 15" xfId="11437" xr:uid="{00000000-0005-0000-0000-0000DEA00000}"/>
    <cellStyle name="Normal 20 23 16" xfId="11896" xr:uid="{00000000-0005-0000-0000-0000DFA00000}"/>
    <cellStyle name="Normal 20 23 17" xfId="12355" xr:uid="{00000000-0005-0000-0000-0000E0A00000}"/>
    <cellStyle name="Normal 20 23 18" xfId="12814" xr:uid="{00000000-0005-0000-0000-0000E1A00000}"/>
    <cellStyle name="Normal 20 23 19" xfId="13273" xr:uid="{00000000-0005-0000-0000-0000E2A00000}"/>
    <cellStyle name="Normal 20 23 2" xfId="5449" xr:uid="{00000000-0005-0000-0000-0000E3A00000}"/>
    <cellStyle name="Normal 20 23 20" xfId="13732" xr:uid="{00000000-0005-0000-0000-0000E4A00000}"/>
    <cellStyle name="Normal 20 23 21" xfId="14191" xr:uid="{00000000-0005-0000-0000-0000E5A00000}"/>
    <cellStyle name="Normal 20 23 22" xfId="14650" xr:uid="{00000000-0005-0000-0000-0000E6A00000}"/>
    <cellStyle name="Normal 20 23 23" xfId="15109" xr:uid="{00000000-0005-0000-0000-0000E7A00000}"/>
    <cellStyle name="Normal 20 23 24" xfId="15568" xr:uid="{00000000-0005-0000-0000-0000E8A00000}"/>
    <cellStyle name="Normal 20 23 25" xfId="16027" xr:uid="{00000000-0005-0000-0000-0000E9A00000}"/>
    <cellStyle name="Normal 20 23 26" xfId="16485" xr:uid="{00000000-0005-0000-0000-0000EAA00000}"/>
    <cellStyle name="Normal 20 23 3" xfId="5929" xr:uid="{00000000-0005-0000-0000-0000EBA00000}"/>
    <cellStyle name="Normal 20 23 4" xfId="6388" xr:uid="{00000000-0005-0000-0000-0000ECA00000}"/>
    <cellStyle name="Normal 20 23 5" xfId="6847" xr:uid="{00000000-0005-0000-0000-0000EDA00000}"/>
    <cellStyle name="Normal 20 23 6" xfId="7306" xr:uid="{00000000-0005-0000-0000-0000EEA00000}"/>
    <cellStyle name="Normal 20 23 7" xfId="7764" xr:uid="{00000000-0005-0000-0000-0000EFA00000}"/>
    <cellStyle name="Normal 20 23 8" xfId="8224" xr:uid="{00000000-0005-0000-0000-0000F0A00000}"/>
    <cellStyle name="Normal 20 23 9" xfId="8683" xr:uid="{00000000-0005-0000-0000-0000F1A00000}"/>
    <cellStyle name="Normal 20 24" xfId="5022" xr:uid="{00000000-0005-0000-0000-0000F2A00000}"/>
    <cellStyle name="Normal 20 25" xfId="5501" xr:uid="{00000000-0005-0000-0000-0000F3A00000}"/>
    <cellStyle name="Normal 20 26" xfId="5947" xr:uid="{00000000-0005-0000-0000-0000F4A00000}"/>
    <cellStyle name="Normal 20 27" xfId="6406" xr:uid="{00000000-0005-0000-0000-0000F5A00000}"/>
    <cellStyle name="Normal 20 28" xfId="6865" xr:uid="{00000000-0005-0000-0000-0000F6A00000}"/>
    <cellStyle name="Normal 20 29" xfId="7323" xr:uid="{00000000-0005-0000-0000-0000F7A00000}"/>
    <cellStyle name="Normal 20 3" xfId="2990" xr:uid="{00000000-0005-0000-0000-0000F8A00000}"/>
    <cellStyle name="Normal 20 3 10" xfId="8775" xr:uid="{00000000-0005-0000-0000-0000F9A00000}"/>
    <cellStyle name="Normal 20 3 11" xfId="9234" xr:uid="{00000000-0005-0000-0000-0000FAA00000}"/>
    <cellStyle name="Normal 20 3 12" xfId="9693" xr:uid="{00000000-0005-0000-0000-0000FBA00000}"/>
    <cellStyle name="Normal 20 3 13" xfId="10152" xr:uid="{00000000-0005-0000-0000-0000FCA00000}"/>
    <cellStyle name="Normal 20 3 14" xfId="10611" xr:uid="{00000000-0005-0000-0000-0000FDA00000}"/>
    <cellStyle name="Normal 20 3 15" xfId="11070" xr:uid="{00000000-0005-0000-0000-0000FEA00000}"/>
    <cellStyle name="Normal 20 3 16" xfId="11529" xr:uid="{00000000-0005-0000-0000-0000FFA00000}"/>
    <cellStyle name="Normal 20 3 17" xfId="11988" xr:uid="{00000000-0005-0000-0000-000000A10000}"/>
    <cellStyle name="Normal 20 3 18" xfId="12447" xr:uid="{00000000-0005-0000-0000-000001A10000}"/>
    <cellStyle name="Normal 20 3 19" xfId="12906" xr:uid="{00000000-0005-0000-0000-000002A10000}"/>
    <cellStyle name="Normal 20 3 2" xfId="5083" xr:uid="{00000000-0005-0000-0000-000003A10000}"/>
    <cellStyle name="Normal 20 3 2 2" xfId="23678" xr:uid="{00000000-0005-0000-0000-000004A10000}"/>
    <cellStyle name="Normal 20 3 2 2 2" xfId="47789" xr:uid="{00000000-0005-0000-0000-000005A10000}"/>
    <cellStyle name="Normal 20 3 2 2 2 2" xfId="47790" xr:uid="{00000000-0005-0000-0000-000006A10000}"/>
    <cellStyle name="Normal 20 3 2 2 3" xfId="47791" xr:uid="{00000000-0005-0000-0000-000007A10000}"/>
    <cellStyle name="Normal 20 3 2 2 4" xfId="47792" xr:uid="{00000000-0005-0000-0000-000008A10000}"/>
    <cellStyle name="Normal 20 3 2 3" xfId="47793" xr:uid="{00000000-0005-0000-0000-000009A10000}"/>
    <cellStyle name="Normal 20 3 2 3 2" xfId="47794" xr:uid="{00000000-0005-0000-0000-00000AA10000}"/>
    <cellStyle name="Normal 20 3 2 3 2 2" xfId="47795" xr:uid="{00000000-0005-0000-0000-00000BA10000}"/>
    <cellStyle name="Normal 20 3 2 3 3" xfId="47796" xr:uid="{00000000-0005-0000-0000-00000CA10000}"/>
    <cellStyle name="Normal 20 3 2 3 4" xfId="47797" xr:uid="{00000000-0005-0000-0000-00000DA10000}"/>
    <cellStyle name="Normal 20 3 2 4" xfId="47798" xr:uid="{00000000-0005-0000-0000-00000EA10000}"/>
    <cellStyle name="Normal 20 3 2 4 2" xfId="47799" xr:uid="{00000000-0005-0000-0000-00000FA10000}"/>
    <cellStyle name="Normal 20 3 2 5" xfId="47800" xr:uid="{00000000-0005-0000-0000-000010A10000}"/>
    <cellStyle name="Normal 20 3 2 6" xfId="47801" xr:uid="{00000000-0005-0000-0000-000011A10000}"/>
    <cellStyle name="Normal 20 3 20" xfId="13365" xr:uid="{00000000-0005-0000-0000-000012A10000}"/>
    <cellStyle name="Normal 20 3 21" xfId="13824" xr:uid="{00000000-0005-0000-0000-000013A10000}"/>
    <cellStyle name="Normal 20 3 22" xfId="14283" xr:uid="{00000000-0005-0000-0000-000014A10000}"/>
    <cellStyle name="Normal 20 3 23" xfId="14742" xr:uid="{00000000-0005-0000-0000-000015A10000}"/>
    <cellStyle name="Normal 20 3 24" xfId="15201" xr:uid="{00000000-0005-0000-0000-000016A10000}"/>
    <cellStyle name="Normal 20 3 25" xfId="15660" xr:uid="{00000000-0005-0000-0000-000017A10000}"/>
    <cellStyle name="Normal 20 3 26" xfId="16118" xr:uid="{00000000-0005-0000-0000-000018A10000}"/>
    <cellStyle name="Normal 20 3 27" xfId="51513" xr:uid="{00000000-0005-0000-0000-000019A10000}"/>
    <cellStyle name="Normal 20 3 28" xfId="4641" xr:uid="{00000000-0005-0000-0000-00001AA10000}"/>
    <cellStyle name="Normal 20 3 3" xfId="5562" xr:uid="{00000000-0005-0000-0000-00001BA10000}"/>
    <cellStyle name="Normal 20 3 4" xfId="6021" xr:uid="{00000000-0005-0000-0000-00001CA10000}"/>
    <cellStyle name="Normal 20 3 4 2" xfId="47802" xr:uid="{00000000-0005-0000-0000-00001DA10000}"/>
    <cellStyle name="Normal 20 3 4 2 2" xfId="47803" xr:uid="{00000000-0005-0000-0000-00001EA10000}"/>
    <cellStyle name="Normal 20 3 4 2 2 2" xfId="47804" xr:uid="{00000000-0005-0000-0000-00001FA10000}"/>
    <cellStyle name="Normal 20 3 4 2 3" xfId="47805" xr:uid="{00000000-0005-0000-0000-000020A10000}"/>
    <cellStyle name="Normal 20 3 4 2 4" xfId="47806" xr:uid="{00000000-0005-0000-0000-000021A10000}"/>
    <cellStyle name="Normal 20 3 4 3" xfId="47807" xr:uid="{00000000-0005-0000-0000-000022A10000}"/>
    <cellStyle name="Normal 20 3 4 3 2" xfId="47808" xr:uid="{00000000-0005-0000-0000-000023A10000}"/>
    <cellStyle name="Normal 20 3 4 4" xfId="47809" xr:uid="{00000000-0005-0000-0000-000024A10000}"/>
    <cellStyle name="Normal 20 3 4 5" xfId="47810" xr:uid="{00000000-0005-0000-0000-000025A10000}"/>
    <cellStyle name="Normal 20 3 5" xfId="6480" xr:uid="{00000000-0005-0000-0000-000026A10000}"/>
    <cellStyle name="Normal 20 3 6" xfId="6939" xr:uid="{00000000-0005-0000-0000-000027A10000}"/>
    <cellStyle name="Normal 20 3 6 2" xfId="47811" xr:uid="{00000000-0005-0000-0000-000028A10000}"/>
    <cellStyle name="Normal 20 3 6 2 2" xfId="47812" xr:uid="{00000000-0005-0000-0000-000029A10000}"/>
    <cellStyle name="Normal 20 3 6 3" xfId="47813" xr:uid="{00000000-0005-0000-0000-00002AA10000}"/>
    <cellStyle name="Normal 20 3 6 4" xfId="47814" xr:uid="{00000000-0005-0000-0000-00002BA10000}"/>
    <cellStyle name="Normal 20 3 7" xfId="7397" xr:uid="{00000000-0005-0000-0000-00002CA10000}"/>
    <cellStyle name="Normal 20 3 8" xfId="7857" xr:uid="{00000000-0005-0000-0000-00002DA10000}"/>
    <cellStyle name="Normal 20 3 9" xfId="8316" xr:uid="{00000000-0005-0000-0000-00002EA10000}"/>
    <cellStyle name="Normal 20 30" xfId="7776" xr:uid="{00000000-0005-0000-0000-00002FA10000}"/>
    <cellStyle name="Normal 20 31" xfId="8242" xr:uid="{00000000-0005-0000-0000-000030A10000}"/>
    <cellStyle name="Normal 20 32" xfId="8701" xr:uid="{00000000-0005-0000-0000-000031A10000}"/>
    <cellStyle name="Normal 20 33" xfId="9160" xr:uid="{00000000-0005-0000-0000-000032A10000}"/>
    <cellStyle name="Normal 20 34" xfId="9619" xr:uid="{00000000-0005-0000-0000-000033A10000}"/>
    <cellStyle name="Normal 20 35" xfId="10078" xr:uid="{00000000-0005-0000-0000-000034A10000}"/>
    <cellStyle name="Normal 20 36" xfId="10537" xr:uid="{00000000-0005-0000-0000-000035A10000}"/>
    <cellStyle name="Normal 20 37" xfId="10996" xr:uid="{00000000-0005-0000-0000-000036A10000}"/>
    <cellStyle name="Normal 20 38" xfId="11455" xr:uid="{00000000-0005-0000-0000-000037A10000}"/>
    <cellStyle name="Normal 20 39" xfId="11914" xr:uid="{00000000-0005-0000-0000-000038A10000}"/>
    <cellStyle name="Normal 20 4" xfId="2991" xr:uid="{00000000-0005-0000-0000-000039A10000}"/>
    <cellStyle name="Normal 20 4 10" xfId="8785" xr:uid="{00000000-0005-0000-0000-00003AA10000}"/>
    <cellStyle name="Normal 20 4 11" xfId="9244" xr:uid="{00000000-0005-0000-0000-00003BA10000}"/>
    <cellStyle name="Normal 20 4 12" xfId="9703" xr:uid="{00000000-0005-0000-0000-00003CA10000}"/>
    <cellStyle name="Normal 20 4 13" xfId="10162" xr:uid="{00000000-0005-0000-0000-00003DA10000}"/>
    <cellStyle name="Normal 20 4 14" xfId="10621" xr:uid="{00000000-0005-0000-0000-00003EA10000}"/>
    <cellStyle name="Normal 20 4 15" xfId="11080" xr:uid="{00000000-0005-0000-0000-00003FA10000}"/>
    <cellStyle name="Normal 20 4 16" xfId="11539" xr:uid="{00000000-0005-0000-0000-000040A10000}"/>
    <cellStyle name="Normal 20 4 17" xfId="11998" xr:uid="{00000000-0005-0000-0000-000041A10000}"/>
    <cellStyle name="Normal 20 4 18" xfId="12457" xr:uid="{00000000-0005-0000-0000-000042A10000}"/>
    <cellStyle name="Normal 20 4 19" xfId="12916" xr:uid="{00000000-0005-0000-0000-000043A10000}"/>
    <cellStyle name="Normal 20 4 2" xfId="5093" xr:uid="{00000000-0005-0000-0000-000044A10000}"/>
    <cellStyle name="Normal 20 4 20" xfId="13375" xr:uid="{00000000-0005-0000-0000-000045A10000}"/>
    <cellStyle name="Normal 20 4 21" xfId="13834" xr:uid="{00000000-0005-0000-0000-000046A10000}"/>
    <cellStyle name="Normal 20 4 22" xfId="14293" xr:uid="{00000000-0005-0000-0000-000047A10000}"/>
    <cellStyle name="Normal 20 4 23" xfId="14752" xr:uid="{00000000-0005-0000-0000-000048A10000}"/>
    <cellStyle name="Normal 20 4 24" xfId="15211" xr:uid="{00000000-0005-0000-0000-000049A10000}"/>
    <cellStyle name="Normal 20 4 25" xfId="15670" xr:uid="{00000000-0005-0000-0000-00004AA10000}"/>
    <cellStyle name="Normal 20 4 26" xfId="16128" xr:uid="{00000000-0005-0000-0000-00004BA10000}"/>
    <cellStyle name="Normal 20 4 27" xfId="51514" xr:uid="{00000000-0005-0000-0000-00004CA10000}"/>
    <cellStyle name="Normal 20 4 28" xfId="4649" xr:uid="{00000000-0005-0000-0000-00004DA10000}"/>
    <cellStyle name="Normal 20 4 3" xfId="5572" xr:uid="{00000000-0005-0000-0000-00004EA10000}"/>
    <cellStyle name="Normal 20 4 4" xfId="6031" xr:uid="{00000000-0005-0000-0000-00004FA10000}"/>
    <cellStyle name="Normal 20 4 5" xfId="6490" xr:uid="{00000000-0005-0000-0000-000050A10000}"/>
    <cellStyle name="Normal 20 4 6" xfId="6949" xr:uid="{00000000-0005-0000-0000-000051A10000}"/>
    <cellStyle name="Normal 20 4 7" xfId="7407" xr:uid="{00000000-0005-0000-0000-000052A10000}"/>
    <cellStyle name="Normal 20 4 8" xfId="7867" xr:uid="{00000000-0005-0000-0000-000053A10000}"/>
    <cellStyle name="Normal 20 4 9" xfId="8326" xr:uid="{00000000-0005-0000-0000-000054A10000}"/>
    <cellStyle name="Normal 20 40" xfId="12373" xr:uid="{00000000-0005-0000-0000-000055A10000}"/>
    <cellStyle name="Normal 20 41" xfId="12832" xr:uid="{00000000-0005-0000-0000-000056A10000}"/>
    <cellStyle name="Normal 20 42" xfId="13291" xr:uid="{00000000-0005-0000-0000-000057A10000}"/>
    <cellStyle name="Normal 20 43" xfId="13750" xr:uid="{00000000-0005-0000-0000-000058A10000}"/>
    <cellStyle name="Normal 20 44" xfId="14209" xr:uid="{00000000-0005-0000-0000-000059A10000}"/>
    <cellStyle name="Normal 20 45" xfId="14668" xr:uid="{00000000-0005-0000-0000-00005AA10000}"/>
    <cellStyle name="Normal 20 46" xfId="15127" xr:uid="{00000000-0005-0000-0000-00005BA10000}"/>
    <cellStyle name="Normal 20 47" xfId="15586" xr:uid="{00000000-0005-0000-0000-00005CA10000}"/>
    <cellStyle name="Normal 20 48" xfId="16044" xr:uid="{00000000-0005-0000-0000-00005DA10000}"/>
    <cellStyle name="Normal 20 49" xfId="51511" xr:uid="{00000000-0005-0000-0000-00005EA10000}"/>
    <cellStyle name="Normal 20 5" xfId="2992" xr:uid="{00000000-0005-0000-0000-00005FA10000}"/>
    <cellStyle name="Normal 20 5 10" xfId="8804" xr:uid="{00000000-0005-0000-0000-000060A10000}"/>
    <cellStyle name="Normal 20 5 11" xfId="9263" xr:uid="{00000000-0005-0000-0000-000061A10000}"/>
    <cellStyle name="Normal 20 5 12" xfId="9722" xr:uid="{00000000-0005-0000-0000-000062A10000}"/>
    <cellStyle name="Normal 20 5 13" xfId="10181" xr:uid="{00000000-0005-0000-0000-000063A10000}"/>
    <cellStyle name="Normal 20 5 14" xfId="10640" xr:uid="{00000000-0005-0000-0000-000064A10000}"/>
    <cellStyle name="Normal 20 5 15" xfId="11099" xr:uid="{00000000-0005-0000-0000-000065A10000}"/>
    <cellStyle name="Normal 20 5 16" xfId="11558" xr:uid="{00000000-0005-0000-0000-000066A10000}"/>
    <cellStyle name="Normal 20 5 17" xfId="12017" xr:uid="{00000000-0005-0000-0000-000067A10000}"/>
    <cellStyle name="Normal 20 5 18" xfId="12476" xr:uid="{00000000-0005-0000-0000-000068A10000}"/>
    <cellStyle name="Normal 20 5 19" xfId="12935" xr:uid="{00000000-0005-0000-0000-000069A10000}"/>
    <cellStyle name="Normal 20 5 2" xfId="5112" xr:uid="{00000000-0005-0000-0000-00006AA10000}"/>
    <cellStyle name="Normal 20 5 20" xfId="13394" xr:uid="{00000000-0005-0000-0000-00006BA10000}"/>
    <cellStyle name="Normal 20 5 21" xfId="13853" xr:uid="{00000000-0005-0000-0000-00006CA10000}"/>
    <cellStyle name="Normal 20 5 22" xfId="14312" xr:uid="{00000000-0005-0000-0000-00006DA10000}"/>
    <cellStyle name="Normal 20 5 23" xfId="14771" xr:uid="{00000000-0005-0000-0000-00006EA10000}"/>
    <cellStyle name="Normal 20 5 24" xfId="15230" xr:uid="{00000000-0005-0000-0000-00006FA10000}"/>
    <cellStyle name="Normal 20 5 25" xfId="15689" xr:uid="{00000000-0005-0000-0000-000070A10000}"/>
    <cellStyle name="Normal 20 5 26" xfId="16147" xr:uid="{00000000-0005-0000-0000-000071A10000}"/>
    <cellStyle name="Normal 20 5 27" xfId="51515" xr:uid="{00000000-0005-0000-0000-000072A10000}"/>
    <cellStyle name="Normal 20 5 28" xfId="4665" xr:uid="{00000000-0005-0000-0000-000073A10000}"/>
    <cellStyle name="Normal 20 5 3" xfId="5591" xr:uid="{00000000-0005-0000-0000-000074A10000}"/>
    <cellStyle name="Normal 20 5 4" xfId="6050" xr:uid="{00000000-0005-0000-0000-000075A10000}"/>
    <cellStyle name="Normal 20 5 5" xfId="6509" xr:uid="{00000000-0005-0000-0000-000076A10000}"/>
    <cellStyle name="Normal 20 5 6" xfId="6968" xr:uid="{00000000-0005-0000-0000-000077A10000}"/>
    <cellStyle name="Normal 20 5 7" xfId="7426" xr:uid="{00000000-0005-0000-0000-000078A10000}"/>
    <cellStyle name="Normal 20 5 8" xfId="7886" xr:uid="{00000000-0005-0000-0000-000079A10000}"/>
    <cellStyle name="Normal 20 5 9" xfId="8345" xr:uid="{00000000-0005-0000-0000-00007AA10000}"/>
    <cellStyle name="Normal 20 6" xfId="2993" xr:uid="{00000000-0005-0000-0000-00007BA10000}"/>
    <cellStyle name="Normal 20 6 10" xfId="8823" xr:uid="{00000000-0005-0000-0000-00007CA10000}"/>
    <cellStyle name="Normal 20 6 11" xfId="9282" xr:uid="{00000000-0005-0000-0000-00007DA10000}"/>
    <cellStyle name="Normal 20 6 12" xfId="9741" xr:uid="{00000000-0005-0000-0000-00007EA10000}"/>
    <cellStyle name="Normal 20 6 13" xfId="10200" xr:uid="{00000000-0005-0000-0000-00007FA10000}"/>
    <cellStyle name="Normal 20 6 14" xfId="10659" xr:uid="{00000000-0005-0000-0000-000080A10000}"/>
    <cellStyle name="Normal 20 6 15" xfId="11118" xr:uid="{00000000-0005-0000-0000-000081A10000}"/>
    <cellStyle name="Normal 20 6 16" xfId="11577" xr:uid="{00000000-0005-0000-0000-000082A10000}"/>
    <cellStyle name="Normal 20 6 17" xfId="12036" xr:uid="{00000000-0005-0000-0000-000083A10000}"/>
    <cellStyle name="Normal 20 6 18" xfId="12495" xr:uid="{00000000-0005-0000-0000-000084A10000}"/>
    <cellStyle name="Normal 20 6 19" xfId="12954" xr:uid="{00000000-0005-0000-0000-000085A10000}"/>
    <cellStyle name="Normal 20 6 2" xfId="5131" xr:uid="{00000000-0005-0000-0000-000086A10000}"/>
    <cellStyle name="Normal 20 6 20" xfId="13413" xr:uid="{00000000-0005-0000-0000-000087A10000}"/>
    <cellStyle name="Normal 20 6 21" xfId="13872" xr:uid="{00000000-0005-0000-0000-000088A10000}"/>
    <cellStyle name="Normal 20 6 22" xfId="14331" xr:uid="{00000000-0005-0000-0000-000089A10000}"/>
    <cellStyle name="Normal 20 6 23" xfId="14790" xr:uid="{00000000-0005-0000-0000-00008AA10000}"/>
    <cellStyle name="Normal 20 6 24" xfId="15249" xr:uid="{00000000-0005-0000-0000-00008BA10000}"/>
    <cellStyle name="Normal 20 6 25" xfId="15708" xr:uid="{00000000-0005-0000-0000-00008CA10000}"/>
    <cellStyle name="Normal 20 6 26" xfId="16166" xr:uid="{00000000-0005-0000-0000-00008DA10000}"/>
    <cellStyle name="Normal 20 6 27" xfId="51516" xr:uid="{00000000-0005-0000-0000-00008EA10000}"/>
    <cellStyle name="Normal 20 6 28" xfId="4683" xr:uid="{00000000-0005-0000-0000-00008FA10000}"/>
    <cellStyle name="Normal 20 6 3" xfId="5610" xr:uid="{00000000-0005-0000-0000-000090A10000}"/>
    <cellStyle name="Normal 20 6 4" xfId="6069" xr:uid="{00000000-0005-0000-0000-000091A10000}"/>
    <cellStyle name="Normal 20 6 5" xfId="6528" xr:uid="{00000000-0005-0000-0000-000092A10000}"/>
    <cellStyle name="Normal 20 6 6" xfId="6987" xr:uid="{00000000-0005-0000-0000-000093A10000}"/>
    <cellStyle name="Normal 20 6 7" xfId="7445" xr:uid="{00000000-0005-0000-0000-000094A10000}"/>
    <cellStyle name="Normal 20 6 8" xfId="7905" xr:uid="{00000000-0005-0000-0000-000095A10000}"/>
    <cellStyle name="Normal 20 6 9" xfId="8364" xr:uid="{00000000-0005-0000-0000-000096A10000}"/>
    <cellStyle name="Normal 20 7" xfId="4700" xr:uid="{00000000-0005-0000-0000-000097A10000}"/>
    <cellStyle name="Normal 20 7 10" xfId="8842" xr:uid="{00000000-0005-0000-0000-000098A10000}"/>
    <cellStyle name="Normal 20 7 11" xfId="9301" xr:uid="{00000000-0005-0000-0000-000099A10000}"/>
    <cellStyle name="Normal 20 7 12" xfId="9760" xr:uid="{00000000-0005-0000-0000-00009AA10000}"/>
    <cellStyle name="Normal 20 7 13" xfId="10219" xr:uid="{00000000-0005-0000-0000-00009BA10000}"/>
    <cellStyle name="Normal 20 7 14" xfId="10678" xr:uid="{00000000-0005-0000-0000-00009CA10000}"/>
    <cellStyle name="Normal 20 7 15" xfId="11137" xr:uid="{00000000-0005-0000-0000-00009DA10000}"/>
    <cellStyle name="Normal 20 7 16" xfId="11596" xr:uid="{00000000-0005-0000-0000-00009EA10000}"/>
    <cellStyle name="Normal 20 7 17" xfId="12055" xr:uid="{00000000-0005-0000-0000-00009FA10000}"/>
    <cellStyle name="Normal 20 7 18" xfId="12514" xr:uid="{00000000-0005-0000-0000-0000A0A10000}"/>
    <cellStyle name="Normal 20 7 19" xfId="12973" xr:uid="{00000000-0005-0000-0000-0000A1A10000}"/>
    <cellStyle name="Normal 20 7 2" xfId="5150" xr:uid="{00000000-0005-0000-0000-0000A2A10000}"/>
    <cellStyle name="Normal 20 7 2 2" xfId="47815" xr:uid="{00000000-0005-0000-0000-0000A3A10000}"/>
    <cellStyle name="Normal 20 7 2 2 2" xfId="47816" xr:uid="{00000000-0005-0000-0000-0000A4A10000}"/>
    <cellStyle name="Normal 20 7 2 3" xfId="47817" xr:uid="{00000000-0005-0000-0000-0000A5A10000}"/>
    <cellStyle name="Normal 20 7 2 4" xfId="47818" xr:uid="{00000000-0005-0000-0000-0000A6A10000}"/>
    <cellStyle name="Normal 20 7 20" xfId="13432" xr:uid="{00000000-0005-0000-0000-0000A7A10000}"/>
    <cellStyle name="Normal 20 7 21" xfId="13891" xr:uid="{00000000-0005-0000-0000-0000A8A10000}"/>
    <cellStyle name="Normal 20 7 22" xfId="14350" xr:uid="{00000000-0005-0000-0000-0000A9A10000}"/>
    <cellStyle name="Normal 20 7 23" xfId="14809" xr:uid="{00000000-0005-0000-0000-0000AAA10000}"/>
    <cellStyle name="Normal 20 7 24" xfId="15268" xr:uid="{00000000-0005-0000-0000-0000ABA10000}"/>
    <cellStyle name="Normal 20 7 25" xfId="15727" xr:uid="{00000000-0005-0000-0000-0000ACA10000}"/>
    <cellStyle name="Normal 20 7 26" xfId="16185" xr:uid="{00000000-0005-0000-0000-0000ADA10000}"/>
    <cellStyle name="Normal 20 7 3" xfId="5629" xr:uid="{00000000-0005-0000-0000-0000AEA10000}"/>
    <cellStyle name="Normal 20 7 3 2" xfId="47819" xr:uid="{00000000-0005-0000-0000-0000AFA10000}"/>
    <cellStyle name="Normal 20 7 4" xfId="6088" xr:uid="{00000000-0005-0000-0000-0000B0A10000}"/>
    <cellStyle name="Normal 20 7 5" xfId="6547" xr:uid="{00000000-0005-0000-0000-0000B1A10000}"/>
    <cellStyle name="Normal 20 7 6" xfId="7006" xr:uid="{00000000-0005-0000-0000-0000B2A10000}"/>
    <cellStyle name="Normal 20 7 7" xfId="7464" xr:uid="{00000000-0005-0000-0000-0000B3A10000}"/>
    <cellStyle name="Normal 20 7 8" xfId="7924" xr:uid="{00000000-0005-0000-0000-0000B4A10000}"/>
    <cellStyle name="Normal 20 7 9" xfId="8383" xr:uid="{00000000-0005-0000-0000-0000B5A10000}"/>
    <cellStyle name="Normal 20 8" xfId="4717" xr:uid="{00000000-0005-0000-0000-0000B6A10000}"/>
    <cellStyle name="Normal 20 8 10" xfId="8861" xr:uid="{00000000-0005-0000-0000-0000B7A10000}"/>
    <cellStyle name="Normal 20 8 11" xfId="9320" xr:uid="{00000000-0005-0000-0000-0000B8A10000}"/>
    <cellStyle name="Normal 20 8 12" xfId="9779" xr:uid="{00000000-0005-0000-0000-0000B9A10000}"/>
    <cellStyle name="Normal 20 8 13" xfId="10238" xr:uid="{00000000-0005-0000-0000-0000BAA10000}"/>
    <cellStyle name="Normal 20 8 14" xfId="10697" xr:uid="{00000000-0005-0000-0000-0000BBA10000}"/>
    <cellStyle name="Normal 20 8 15" xfId="11156" xr:uid="{00000000-0005-0000-0000-0000BCA10000}"/>
    <cellStyle name="Normal 20 8 16" xfId="11615" xr:uid="{00000000-0005-0000-0000-0000BDA10000}"/>
    <cellStyle name="Normal 20 8 17" xfId="12074" xr:uid="{00000000-0005-0000-0000-0000BEA10000}"/>
    <cellStyle name="Normal 20 8 18" xfId="12533" xr:uid="{00000000-0005-0000-0000-0000BFA10000}"/>
    <cellStyle name="Normal 20 8 19" xfId="12992" xr:uid="{00000000-0005-0000-0000-0000C0A10000}"/>
    <cellStyle name="Normal 20 8 2" xfId="5169" xr:uid="{00000000-0005-0000-0000-0000C1A10000}"/>
    <cellStyle name="Normal 20 8 2 2" xfId="47820" xr:uid="{00000000-0005-0000-0000-0000C2A10000}"/>
    <cellStyle name="Normal 20 8 2 2 2" xfId="47821" xr:uid="{00000000-0005-0000-0000-0000C3A10000}"/>
    <cellStyle name="Normal 20 8 2 3" xfId="47822" xr:uid="{00000000-0005-0000-0000-0000C4A10000}"/>
    <cellStyle name="Normal 20 8 2 4" xfId="47823" xr:uid="{00000000-0005-0000-0000-0000C5A10000}"/>
    <cellStyle name="Normal 20 8 20" xfId="13451" xr:uid="{00000000-0005-0000-0000-0000C6A10000}"/>
    <cellStyle name="Normal 20 8 21" xfId="13910" xr:uid="{00000000-0005-0000-0000-0000C7A10000}"/>
    <cellStyle name="Normal 20 8 22" xfId="14369" xr:uid="{00000000-0005-0000-0000-0000C8A10000}"/>
    <cellStyle name="Normal 20 8 23" xfId="14828" xr:uid="{00000000-0005-0000-0000-0000C9A10000}"/>
    <cellStyle name="Normal 20 8 24" xfId="15287" xr:uid="{00000000-0005-0000-0000-0000CAA10000}"/>
    <cellStyle name="Normal 20 8 25" xfId="15746" xr:uid="{00000000-0005-0000-0000-0000CBA10000}"/>
    <cellStyle name="Normal 20 8 26" xfId="16204" xr:uid="{00000000-0005-0000-0000-0000CCA10000}"/>
    <cellStyle name="Normal 20 8 3" xfId="5648" xr:uid="{00000000-0005-0000-0000-0000CDA10000}"/>
    <cellStyle name="Normal 20 8 3 2" xfId="47824" xr:uid="{00000000-0005-0000-0000-0000CEA10000}"/>
    <cellStyle name="Normal 20 8 4" xfId="6107" xr:uid="{00000000-0005-0000-0000-0000CFA10000}"/>
    <cellStyle name="Normal 20 8 5" xfId="6566" xr:uid="{00000000-0005-0000-0000-0000D0A10000}"/>
    <cellStyle name="Normal 20 8 6" xfId="7025" xr:uid="{00000000-0005-0000-0000-0000D1A10000}"/>
    <cellStyle name="Normal 20 8 7" xfId="7483" xr:uid="{00000000-0005-0000-0000-0000D2A10000}"/>
    <cellStyle name="Normal 20 8 8" xfId="7943" xr:uid="{00000000-0005-0000-0000-0000D3A10000}"/>
    <cellStyle name="Normal 20 8 9" xfId="8402" xr:uid="{00000000-0005-0000-0000-0000D4A10000}"/>
    <cellStyle name="Normal 20 9" xfId="4732" xr:uid="{00000000-0005-0000-0000-0000D5A10000}"/>
    <cellStyle name="Normal 20 9 10" xfId="8880" xr:uid="{00000000-0005-0000-0000-0000D6A10000}"/>
    <cellStyle name="Normal 20 9 11" xfId="9339" xr:uid="{00000000-0005-0000-0000-0000D7A10000}"/>
    <cellStyle name="Normal 20 9 12" xfId="9798" xr:uid="{00000000-0005-0000-0000-0000D8A10000}"/>
    <cellStyle name="Normal 20 9 13" xfId="10257" xr:uid="{00000000-0005-0000-0000-0000D9A10000}"/>
    <cellStyle name="Normal 20 9 14" xfId="10716" xr:uid="{00000000-0005-0000-0000-0000DAA10000}"/>
    <cellStyle name="Normal 20 9 15" xfId="11175" xr:uid="{00000000-0005-0000-0000-0000DBA10000}"/>
    <cellStyle name="Normal 20 9 16" xfId="11634" xr:uid="{00000000-0005-0000-0000-0000DCA10000}"/>
    <cellStyle name="Normal 20 9 17" xfId="12093" xr:uid="{00000000-0005-0000-0000-0000DDA10000}"/>
    <cellStyle name="Normal 20 9 18" xfId="12552" xr:uid="{00000000-0005-0000-0000-0000DEA10000}"/>
    <cellStyle name="Normal 20 9 19" xfId="13011" xr:uid="{00000000-0005-0000-0000-0000DFA10000}"/>
    <cellStyle name="Normal 20 9 2" xfId="5188" xr:uid="{00000000-0005-0000-0000-0000E0A10000}"/>
    <cellStyle name="Normal 20 9 2 2" xfId="47825" xr:uid="{00000000-0005-0000-0000-0000E1A10000}"/>
    <cellStyle name="Normal 20 9 20" xfId="13470" xr:uid="{00000000-0005-0000-0000-0000E2A10000}"/>
    <cellStyle name="Normal 20 9 21" xfId="13929" xr:uid="{00000000-0005-0000-0000-0000E3A10000}"/>
    <cellStyle name="Normal 20 9 22" xfId="14388" xr:uid="{00000000-0005-0000-0000-0000E4A10000}"/>
    <cellStyle name="Normal 20 9 23" xfId="14847" xr:uid="{00000000-0005-0000-0000-0000E5A10000}"/>
    <cellStyle name="Normal 20 9 24" xfId="15306" xr:uid="{00000000-0005-0000-0000-0000E6A10000}"/>
    <cellStyle name="Normal 20 9 25" xfId="15765" xr:uid="{00000000-0005-0000-0000-0000E7A10000}"/>
    <cellStyle name="Normal 20 9 26" xfId="16223" xr:uid="{00000000-0005-0000-0000-0000E8A10000}"/>
    <cellStyle name="Normal 20 9 3" xfId="5667" xr:uid="{00000000-0005-0000-0000-0000E9A10000}"/>
    <cellStyle name="Normal 20 9 4" xfId="6126" xr:uid="{00000000-0005-0000-0000-0000EAA10000}"/>
    <cellStyle name="Normal 20 9 5" xfId="6585" xr:uid="{00000000-0005-0000-0000-0000EBA10000}"/>
    <cellStyle name="Normal 20 9 6" xfId="7044" xr:uid="{00000000-0005-0000-0000-0000ECA10000}"/>
    <cellStyle name="Normal 20 9 7" xfId="7502" xr:uid="{00000000-0005-0000-0000-0000EDA10000}"/>
    <cellStyle name="Normal 20 9 8" xfId="7962" xr:uid="{00000000-0005-0000-0000-0000EEA10000}"/>
    <cellStyle name="Normal 20 9 9" xfId="8421" xr:uid="{00000000-0005-0000-0000-0000EFA10000}"/>
    <cellStyle name="Normal 21" xfId="2994" xr:uid="{00000000-0005-0000-0000-0000F0A10000}"/>
    <cellStyle name="Normal 21 10" xfId="8695" xr:uid="{00000000-0005-0000-0000-0000F1A10000}"/>
    <cellStyle name="Normal 21 10 2" xfId="47826" xr:uid="{00000000-0005-0000-0000-0000F2A10000}"/>
    <cellStyle name="Normal 21 10 2 2" xfId="47827" xr:uid="{00000000-0005-0000-0000-0000F3A10000}"/>
    <cellStyle name="Normal 21 10 3" xfId="47828" xr:uid="{00000000-0005-0000-0000-0000F4A10000}"/>
    <cellStyle name="Normal 21 10 4" xfId="47829" xr:uid="{00000000-0005-0000-0000-0000F5A10000}"/>
    <cellStyle name="Normal 21 11" xfId="9154" xr:uid="{00000000-0005-0000-0000-0000F6A10000}"/>
    <cellStyle name="Normal 21 11 2" xfId="47830" xr:uid="{00000000-0005-0000-0000-0000F7A10000}"/>
    <cellStyle name="Normal 21 12" xfId="9613" xr:uid="{00000000-0005-0000-0000-0000F8A10000}"/>
    <cellStyle name="Normal 21 13" xfId="10072" xr:uid="{00000000-0005-0000-0000-0000F9A10000}"/>
    <cellStyle name="Normal 21 14" xfId="10531" xr:uid="{00000000-0005-0000-0000-0000FAA10000}"/>
    <cellStyle name="Normal 21 15" xfId="10990" xr:uid="{00000000-0005-0000-0000-0000FBA10000}"/>
    <cellStyle name="Normal 21 16" xfId="11449" xr:uid="{00000000-0005-0000-0000-0000FCA10000}"/>
    <cellStyle name="Normal 21 17" xfId="11908" xr:uid="{00000000-0005-0000-0000-0000FDA10000}"/>
    <cellStyle name="Normal 21 18" xfId="12367" xr:uid="{00000000-0005-0000-0000-0000FEA10000}"/>
    <cellStyle name="Normal 21 19" xfId="12826" xr:uid="{00000000-0005-0000-0000-0000FFA10000}"/>
    <cellStyle name="Normal 21 2" xfId="2995" xr:uid="{00000000-0005-0000-0000-000000A20000}"/>
    <cellStyle name="Normal 21 2 2" xfId="51518" xr:uid="{00000000-0005-0000-0000-000001A20000}"/>
    <cellStyle name="Normal 21 2 3" xfId="5023" xr:uid="{00000000-0005-0000-0000-000002A20000}"/>
    <cellStyle name="Normal 21 20" xfId="13285" xr:uid="{00000000-0005-0000-0000-000003A20000}"/>
    <cellStyle name="Normal 21 21" xfId="13744" xr:uid="{00000000-0005-0000-0000-000004A20000}"/>
    <cellStyle name="Normal 21 22" xfId="14203" xr:uid="{00000000-0005-0000-0000-000005A20000}"/>
    <cellStyle name="Normal 21 23" xfId="14662" xr:uid="{00000000-0005-0000-0000-000006A20000}"/>
    <cellStyle name="Normal 21 24" xfId="15121" xr:uid="{00000000-0005-0000-0000-000007A20000}"/>
    <cellStyle name="Normal 21 25" xfId="15580" xr:uid="{00000000-0005-0000-0000-000008A20000}"/>
    <cellStyle name="Normal 21 26" xfId="16039" xr:uid="{00000000-0005-0000-0000-000009A20000}"/>
    <cellStyle name="Normal 21 27" xfId="51517" xr:uid="{00000000-0005-0000-0000-00000AA20000}"/>
    <cellStyle name="Normal 21 3" xfId="2996" xr:uid="{00000000-0005-0000-0000-00000BA20000}"/>
    <cellStyle name="Normal 21 3 2" xfId="51519" xr:uid="{00000000-0005-0000-0000-00000CA20000}"/>
    <cellStyle name="Normal 21 3 3" xfId="5502" xr:uid="{00000000-0005-0000-0000-00000DA20000}"/>
    <cellStyle name="Normal 21 4" xfId="2997" xr:uid="{00000000-0005-0000-0000-00000EA20000}"/>
    <cellStyle name="Normal 21 4 2" xfId="51520" xr:uid="{00000000-0005-0000-0000-00000FA20000}"/>
    <cellStyle name="Normal 21 4 3" xfId="5941" xr:uid="{00000000-0005-0000-0000-000010A20000}"/>
    <cellStyle name="Normal 21 5" xfId="2998" xr:uid="{00000000-0005-0000-0000-000011A20000}"/>
    <cellStyle name="Normal 21 5 2" xfId="51521" xr:uid="{00000000-0005-0000-0000-000012A20000}"/>
    <cellStyle name="Normal 21 5 3" xfId="6400" xr:uid="{00000000-0005-0000-0000-000013A20000}"/>
    <cellStyle name="Normal 21 6" xfId="2999" xr:uid="{00000000-0005-0000-0000-000014A20000}"/>
    <cellStyle name="Normal 21 6 2" xfId="51522" xr:uid="{00000000-0005-0000-0000-000015A20000}"/>
    <cellStyle name="Normal 21 6 3" xfId="6859" xr:uid="{00000000-0005-0000-0000-000016A20000}"/>
    <cellStyle name="Normal 21 7" xfId="7318" xr:uid="{00000000-0005-0000-0000-000017A20000}"/>
    <cellStyle name="Normal 21 8" xfId="7797" xr:uid="{00000000-0005-0000-0000-000018A20000}"/>
    <cellStyle name="Normal 21 8 2" xfId="47831" xr:uid="{00000000-0005-0000-0000-000019A20000}"/>
    <cellStyle name="Normal 21 8 2 2" xfId="47832" xr:uid="{00000000-0005-0000-0000-00001AA20000}"/>
    <cellStyle name="Normal 21 8 2 2 2" xfId="47833" xr:uid="{00000000-0005-0000-0000-00001BA20000}"/>
    <cellStyle name="Normal 21 8 2 3" xfId="47834" xr:uid="{00000000-0005-0000-0000-00001CA20000}"/>
    <cellStyle name="Normal 21 8 2 4" xfId="47835" xr:uid="{00000000-0005-0000-0000-00001DA20000}"/>
    <cellStyle name="Normal 21 8 3" xfId="47836" xr:uid="{00000000-0005-0000-0000-00001EA20000}"/>
    <cellStyle name="Normal 21 8 3 2" xfId="47837" xr:uid="{00000000-0005-0000-0000-00001FA20000}"/>
    <cellStyle name="Normal 21 8 4" xfId="47838" xr:uid="{00000000-0005-0000-0000-000020A20000}"/>
    <cellStyle name="Normal 21 8 5" xfId="47839" xr:uid="{00000000-0005-0000-0000-000021A20000}"/>
    <cellStyle name="Normal 21 9" xfId="8236" xr:uid="{00000000-0005-0000-0000-000022A20000}"/>
    <cellStyle name="Normal 21 9 2" xfId="47840" xr:uid="{00000000-0005-0000-0000-000023A20000}"/>
    <cellStyle name="Normal 21 9 2 2" xfId="47841" xr:uid="{00000000-0005-0000-0000-000024A20000}"/>
    <cellStyle name="Normal 21 9 2 2 2" xfId="47842" xr:uid="{00000000-0005-0000-0000-000025A20000}"/>
    <cellStyle name="Normal 21 9 2 3" xfId="47843" xr:uid="{00000000-0005-0000-0000-000026A20000}"/>
    <cellStyle name="Normal 21 9 2 4" xfId="47844" xr:uid="{00000000-0005-0000-0000-000027A20000}"/>
    <cellStyle name="Normal 21 9 3" xfId="47845" xr:uid="{00000000-0005-0000-0000-000028A20000}"/>
    <cellStyle name="Normal 21 9 3 2" xfId="47846" xr:uid="{00000000-0005-0000-0000-000029A20000}"/>
    <cellStyle name="Normal 21 9 4" xfId="47847" xr:uid="{00000000-0005-0000-0000-00002AA20000}"/>
    <cellStyle name="Normal 21 9 5" xfId="47848" xr:uid="{00000000-0005-0000-0000-00002BA20000}"/>
    <cellStyle name="Normal 22" xfId="3000" xr:uid="{00000000-0005-0000-0000-00002CA20000}"/>
    <cellStyle name="Normal 22 10" xfId="4563" xr:uid="{00000000-0005-0000-0000-00002DA20000}"/>
    <cellStyle name="Normal 22 10 2" xfId="8716" xr:uid="{00000000-0005-0000-0000-00002EA20000}"/>
    <cellStyle name="Normal 22 11" xfId="4564" xr:uid="{00000000-0005-0000-0000-00002FA20000}"/>
    <cellStyle name="Normal 22 11 2" xfId="9175" xr:uid="{00000000-0005-0000-0000-000030A20000}"/>
    <cellStyle name="Normal 22 12" xfId="9634" xr:uid="{00000000-0005-0000-0000-000031A20000}"/>
    <cellStyle name="Normal 22 13" xfId="10093" xr:uid="{00000000-0005-0000-0000-000032A20000}"/>
    <cellStyle name="Normal 22 14" xfId="10552" xr:uid="{00000000-0005-0000-0000-000033A20000}"/>
    <cellStyle name="Normal 22 15" xfId="11011" xr:uid="{00000000-0005-0000-0000-000034A20000}"/>
    <cellStyle name="Normal 22 16" xfId="11470" xr:uid="{00000000-0005-0000-0000-000035A20000}"/>
    <cellStyle name="Normal 22 17" xfId="11929" xr:uid="{00000000-0005-0000-0000-000036A20000}"/>
    <cellStyle name="Normal 22 18" xfId="12388" xr:uid="{00000000-0005-0000-0000-000037A20000}"/>
    <cellStyle name="Normal 22 19" xfId="12847" xr:uid="{00000000-0005-0000-0000-000038A20000}"/>
    <cellStyle name="Normal 22 2" xfId="4276" xr:uid="{00000000-0005-0000-0000-000039A20000}"/>
    <cellStyle name="Normal 22 2 2" xfId="23679" xr:uid="{00000000-0005-0000-0000-00003AA20000}"/>
    <cellStyle name="Normal 22 2 2 2" xfId="23680" xr:uid="{00000000-0005-0000-0000-00003BA20000}"/>
    <cellStyle name="Normal 22 2 3" xfId="47849" xr:uid="{00000000-0005-0000-0000-00003CA20000}"/>
    <cellStyle name="Normal 22 2 4" xfId="51946" xr:uid="{00000000-0005-0000-0000-00003DA20000}"/>
    <cellStyle name="Normal 22 2 5" xfId="5024" xr:uid="{00000000-0005-0000-0000-00003EA20000}"/>
    <cellStyle name="Normal 22 20" xfId="13306" xr:uid="{00000000-0005-0000-0000-00003FA20000}"/>
    <cellStyle name="Normal 22 21" xfId="13765" xr:uid="{00000000-0005-0000-0000-000040A20000}"/>
    <cellStyle name="Normal 22 22" xfId="14224" xr:uid="{00000000-0005-0000-0000-000041A20000}"/>
    <cellStyle name="Normal 22 23" xfId="14683" xr:uid="{00000000-0005-0000-0000-000042A20000}"/>
    <cellStyle name="Normal 22 24" xfId="15142" xr:uid="{00000000-0005-0000-0000-000043A20000}"/>
    <cellStyle name="Normal 22 25" xfId="15601" xr:uid="{00000000-0005-0000-0000-000044A20000}"/>
    <cellStyle name="Normal 22 26" xfId="16059" xr:uid="{00000000-0005-0000-0000-000045A20000}"/>
    <cellStyle name="Normal 22 27" xfId="51523" xr:uid="{00000000-0005-0000-0000-000046A20000}"/>
    <cellStyle name="Normal 22 3" xfId="4281" xr:uid="{00000000-0005-0000-0000-000047A20000}"/>
    <cellStyle name="Normal 22 3 2" xfId="47850" xr:uid="{00000000-0005-0000-0000-000048A20000}"/>
    <cellStyle name="Normal 22 3 2 2" xfId="47851" xr:uid="{00000000-0005-0000-0000-000049A20000}"/>
    <cellStyle name="Normal 22 3 2 2 2" xfId="47852" xr:uid="{00000000-0005-0000-0000-00004AA20000}"/>
    <cellStyle name="Normal 22 3 2 3" xfId="47853" xr:uid="{00000000-0005-0000-0000-00004BA20000}"/>
    <cellStyle name="Normal 22 3 2 4" xfId="47854" xr:uid="{00000000-0005-0000-0000-00004CA20000}"/>
    <cellStyle name="Normal 22 3 3" xfId="47855" xr:uid="{00000000-0005-0000-0000-00004DA20000}"/>
    <cellStyle name="Normal 22 3 3 2" xfId="47856" xr:uid="{00000000-0005-0000-0000-00004EA20000}"/>
    <cellStyle name="Normal 22 3 4" xfId="47857" xr:uid="{00000000-0005-0000-0000-00004FA20000}"/>
    <cellStyle name="Normal 22 3 5" xfId="47858" xr:uid="{00000000-0005-0000-0000-000050A20000}"/>
    <cellStyle name="Normal 22 3 6" xfId="51950" xr:uid="{00000000-0005-0000-0000-000051A20000}"/>
    <cellStyle name="Normal 22 3 7" xfId="5503" xr:uid="{00000000-0005-0000-0000-000052A20000}"/>
    <cellStyle name="Normal 22 4" xfId="4544" xr:uid="{00000000-0005-0000-0000-000053A20000}"/>
    <cellStyle name="Normal 22 4 2" xfId="47859" xr:uid="{00000000-0005-0000-0000-000054A20000}"/>
    <cellStyle name="Normal 22 4 2 2" xfId="47860" xr:uid="{00000000-0005-0000-0000-000055A20000}"/>
    <cellStyle name="Normal 22 4 2 2 2" xfId="47861" xr:uid="{00000000-0005-0000-0000-000056A20000}"/>
    <cellStyle name="Normal 22 4 2 3" xfId="47862" xr:uid="{00000000-0005-0000-0000-000057A20000}"/>
    <cellStyle name="Normal 22 4 2 4" xfId="47863" xr:uid="{00000000-0005-0000-0000-000058A20000}"/>
    <cellStyle name="Normal 22 4 3" xfId="47864" xr:uid="{00000000-0005-0000-0000-000059A20000}"/>
    <cellStyle name="Normal 22 4 3 2" xfId="47865" xr:uid="{00000000-0005-0000-0000-00005AA20000}"/>
    <cellStyle name="Normal 22 4 4" xfId="47866" xr:uid="{00000000-0005-0000-0000-00005BA20000}"/>
    <cellStyle name="Normal 22 4 5" xfId="47867" xr:uid="{00000000-0005-0000-0000-00005CA20000}"/>
    <cellStyle name="Normal 22 4 6" xfId="52202" xr:uid="{00000000-0005-0000-0000-00005DA20000}"/>
    <cellStyle name="Normal 22 4 7" xfId="5962" xr:uid="{00000000-0005-0000-0000-00005EA20000}"/>
    <cellStyle name="Normal 22 5" xfId="4546" xr:uid="{00000000-0005-0000-0000-00005FA20000}"/>
    <cellStyle name="Normal 22 5 2" xfId="47868" xr:uid="{00000000-0005-0000-0000-000060A20000}"/>
    <cellStyle name="Normal 22 5 2 2" xfId="47869" xr:uid="{00000000-0005-0000-0000-000061A20000}"/>
    <cellStyle name="Normal 22 5 3" xfId="47870" xr:uid="{00000000-0005-0000-0000-000062A20000}"/>
    <cellStyle name="Normal 22 5 4" xfId="47871" xr:uid="{00000000-0005-0000-0000-000063A20000}"/>
    <cellStyle name="Normal 22 5 5" xfId="52204" xr:uid="{00000000-0005-0000-0000-000064A20000}"/>
    <cellStyle name="Normal 22 5 6" xfId="6421" xr:uid="{00000000-0005-0000-0000-000065A20000}"/>
    <cellStyle name="Normal 22 6" xfId="4548" xr:uid="{00000000-0005-0000-0000-000066A20000}"/>
    <cellStyle name="Normal 22 6 2" xfId="47872" xr:uid="{00000000-0005-0000-0000-000067A20000}"/>
    <cellStyle name="Normal 22 6 3" xfId="52205" xr:uid="{00000000-0005-0000-0000-000068A20000}"/>
    <cellStyle name="Normal 22 6 4" xfId="6880" xr:uid="{00000000-0005-0000-0000-000069A20000}"/>
    <cellStyle name="Normal 22 7" xfId="4551" xr:uid="{00000000-0005-0000-0000-00006AA20000}"/>
    <cellStyle name="Normal 22 7 2" xfId="7338" xr:uid="{00000000-0005-0000-0000-00006BA20000}"/>
    <cellStyle name="Normal 22 8" xfId="4555" xr:uid="{00000000-0005-0000-0000-00006CA20000}"/>
    <cellStyle name="Normal 22 8 2" xfId="7798" xr:uid="{00000000-0005-0000-0000-00006DA20000}"/>
    <cellStyle name="Normal 22 9" xfId="4560" xr:uid="{00000000-0005-0000-0000-00006EA20000}"/>
    <cellStyle name="Normal 22 9 2" xfId="8257" xr:uid="{00000000-0005-0000-0000-00006FA20000}"/>
    <cellStyle name="Normal 23" xfId="3001" xr:uid="{00000000-0005-0000-0000-000070A20000}"/>
    <cellStyle name="Normal 23 10" xfId="8756" xr:uid="{00000000-0005-0000-0000-000071A20000}"/>
    <cellStyle name="Normal 23 10 2" xfId="47873" xr:uid="{00000000-0005-0000-0000-000072A20000}"/>
    <cellStyle name="Normal 23 10 2 2" xfId="47874" xr:uid="{00000000-0005-0000-0000-000073A20000}"/>
    <cellStyle name="Normal 23 10 3" xfId="47875" xr:uid="{00000000-0005-0000-0000-000074A20000}"/>
    <cellStyle name="Normal 23 10 4" xfId="47876" xr:uid="{00000000-0005-0000-0000-000075A20000}"/>
    <cellStyle name="Normal 23 11" xfId="9215" xr:uid="{00000000-0005-0000-0000-000076A20000}"/>
    <cellStyle name="Normal 23 11 2" xfId="47877" xr:uid="{00000000-0005-0000-0000-000077A20000}"/>
    <cellStyle name="Normal 23 12" xfId="9674" xr:uid="{00000000-0005-0000-0000-000078A20000}"/>
    <cellStyle name="Normal 23 13" xfId="10133" xr:uid="{00000000-0005-0000-0000-000079A20000}"/>
    <cellStyle name="Normal 23 14" xfId="10592" xr:uid="{00000000-0005-0000-0000-00007AA20000}"/>
    <cellStyle name="Normal 23 15" xfId="11051" xr:uid="{00000000-0005-0000-0000-00007BA20000}"/>
    <cellStyle name="Normal 23 16" xfId="11510" xr:uid="{00000000-0005-0000-0000-00007CA20000}"/>
    <cellStyle name="Normal 23 17" xfId="11969" xr:uid="{00000000-0005-0000-0000-00007DA20000}"/>
    <cellStyle name="Normal 23 18" xfId="12428" xr:uid="{00000000-0005-0000-0000-00007EA20000}"/>
    <cellStyle name="Normal 23 19" xfId="12887" xr:uid="{00000000-0005-0000-0000-00007FA20000}"/>
    <cellStyle name="Normal 23 2" xfId="3002" xr:uid="{00000000-0005-0000-0000-000080A20000}"/>
    <cellStyle name="Normal 23 2 2" xfId="51525" xr:uid="{00000000-0005-0000-0000-000081A20000}"/>
    <cellStyle name="Normal 23 2 3" xfId="5064" xr:uid="{00000000-0005-0000-0000-000082A20000}"/>
    <cellStyle name="Normal 23 20" xfId="13346" xr:uid="{00000000-0005-0000-0000-000083A20000}"/>
    <cellStyle name="Normal 23 21" xfId="13805" xr:uid="{00000000-0005-0000-0000-000084A20000}"/>
    <cellStyle name="Normal 23 22" xfId="14264" xr:uid="{00000000-0005-0000-0000-000085A20000}"/>
    <cellStyle name="Normal 23 23" xfId="14723" xr:uid="{00000000-0005-0000-0000-000086A20000}"/>
    <cellStyle name="Normal 23 24" xfId="15182" xr:uid="{00000000-0005-0000-0000-000087A20000}"/>
    <cellStyle name="Normal 23 25" xfId="15641" xr:uid="{00000000-0005-0000-0000-000088A20000}"/>
    <cellStyle name="Normal 23 26" xfId="16099" xr:uid="{00000000-0005-0000-0000-000089A20000}"/>
    <cellStyle name="Normal 23 27" xfId="51524" xr:uid="{00000000-0005-0000-0000-00008AA20000}"/>
    <cellStyle name="Normal 23 3" xfId="3003" xr:uid="{00000000-0005-0000-0000-00008BA20000}"/>
    <cellStyle name="Normal 23 3 2" xfId="51526" xr:uid="{00000000-0005-0000-0000-00008CA20000}"/>
    <cellStyle name="Normal 23 3 3" xfId="5543" xr:uid="{00000000-0005-0000-0000-00008DA20000}"/>
    <cellStyle name="Normal 23 4" xfId="3004" xr:uid="{00000000-0005-0000-0000-00008EA20000}"/>
    <cellStyle name="Normal 23 4 2" xfId="51527" xr:uid="{00000000-0005-0000-0000-00008FA20000}"/>
    <cellStyle name="Normal 23 4 3" xfId="6002" xr:uid="{00000000-0005-0000-0000-000090A20000}"/>
    <cellStyle name="Normal 23 5" xfId="3005" xr:uid="{00000000-0005-0000-0000-000091A20000}"/>
    <cellStyle name="Normal 23 5 2" xfId="51528" xr:uid="{00000000-0005-0000-0000-000092A20000}"/>
    <cellStyle name="Normal 23 5 3" xfId="6461" xr:uid="{00000000-0005-0000-0000-000093A20000}"/>
    <cellStyle name="Normal 23 6" xfId="3006" xr:uid="{00000000-0005-0000-0000-000094A20000}"/>
    <cellStyle name="Normal 23 6 2" xfId="51529" xr:uid="{00000000-0005-0000-0000-000095A20000}"/>
    <cellStyle name="Normal 23 6 3" xfId="6920" xr:uid="{00000000-0005-0000-0000-000096A20000}"/>
    <cellStyle name="Normal 23 7" xfId="7378" xr:uid="{00000000-0005-0000-0000-000097A20000}"/>
    <cellStyle name="Normal 23 7 2" xfId="23681" xr:uid="{00000000-0005-0000-0000-000098A20000}"/>
    <cellStyle name="Normal 23 8" xfId="7838" xr:uid="{00000000-0005-0000-0000-000099A20000}"/>
    <cellStyle name="Normal 23 8 2" xfId="47878" xr:uid="{00000000-0005-0000-0000-00009AA20000}"/>
    <cellStyle name="Normal 23 8 2 2" xfId="47879" xr:uid="{00000000-0005-0000-0000-00009BA20000}"/>
    <cellStyle name="Normal 23 8 2 2 2" xfId="47880" xr:uid="{00000000-0005-0000-0000-00009CA20000}"/>
    <cellStyle name="Normal 23 8 2 3" xfId="47881" xr:uid="{00000000-0005-0000-0000-00009DA20000}"/>
    <cellStyle name="Normal 23 8 2 4" xfId="47882" xr:uid="{00000000-0005-0000-0000-00009EA20000}"/>
    <cellStyle name="Normal 23 8 3" xfId="47883" xr:uid="{00000000-0005-0000-0000-00009FA20000}"/>
    <cellStyle name="Normal 23 8 3 2" xfId="47884" xr:uid="{00000000-0005-0000-0000-0000A0A20000}"/>
    <cellStyle name="Normal 23 8 4" xfId="47885" xr:uid="{00000000-0005-0000-0000-0000A1A20000}"/>
    <cellStyle name="Normal 23 8 5" xfId="47886" xr:uid="{00000000-0005-0000-0000-0000A2A20000}"/>
    <cellStyle name="Normal 23 9" xfId="8297" xr:uid="{00000000-0005-0000-0000-0000A3A20000}"/>
    <cellStyle name="Normal 23 9 2" xfId="47887" xr:uid="{00000000-0005-0000-0000-0000A4A20000}"/>
    <cellStyle name="Normal 23 9 2 2" xfId="47888" xr:uid="{00000000-0005-0000-0000-0000A5A20000}"/>
    <cellStyle name="Normal 23 9 2 2 2" xfId="47889" xr:uid="{00000000-0005-0000-0000-0000A6A20000}"/>
    <cellStyle name="Normal 23 9 2 3" xfId="47890" xr:uid="{00000000-0005-0000-0000-0000A7A20000}"/>
    <cellStyle name="Normal 23 9 2 4" xfId="47891" xr:uid="{00000000-0005-0000-0000-0000A8A20000}"/>
    <cellStyle name="Normal 23 9 3" xfId="47892" xr:uid="{00000000-0005-0000-0000-0000A9A20000}"/>
    <cellStyle name="Normal 23 9 3 2" xfId="47893" xr:uid="{00000000-0005-0000-0000-0000AAA20000}"/>
    <cellStyle name="Normal 23 9 4" xfId="47894" xr:uid="{00000000-0005-0000-0000-0000ABA20000}"/>
    <cellStyle name="Normal 23 9 5" xfId="47895" xr:uid="{00000000-0005-0000-0000-0000ACA20000}"/>
    <cellStyle name="Normal 24" xfId="3007" xr:uid="{00000000-0005-0000-0000-0000ADA20000}"/>
    <cellStyle name="Normal 24 10" xfId="8782" xr:uid="{00000000-0005-0000-0000-0000AEA20000}"/>
    <cellStyle name="Normal 24 10 2" xfId="47896" xr:uid="{00000000-0005-0000-0000-0000AFA20000}"/>
    <cellStyle name="Normal 24 10 2 2" xfId="47897" xr:uid="{00000000-0005-0000-0000-0000B0A20000}"/>
    <cellStyle name="Normal 24 10 3" xfId="47898" xr:uid="{00000000-0005-0000-0000-0000B1A20000}"/>
    <cellStyle name="Normal 24 10 4" xfId="47899" xr:uid="{00000000-0005-0000-0000-0000B2A20000}"/>
    <cellStyle name="Normal 24 11" xfId="9241" xr:uid="{00000000-0005-0000-0000-0000B3A20000}"/>
    <cellStyle name="Normal 24 11 2" xfId="47900" xr:uid="{00000000-0005-0000-0000-0000B4A20000}"/>
    <cellStyle name="Normal 24 12" xfId="9700" xr:uid="{00000000-0005-0000-0000-0000B5A20000}"/>
    <cellStyle name="Normal 24 13" xfId="10159" xr:uid="{00000000-0005-0000-0000-0000B6A20000}"/>
    <cellStyle name="Normal 24 14" xfId="10618" xr:uid="{00000000-0005-0000-0000-0000B7A20000}"/>
    <cellStyle name="Normal 24 15" xfId="11077" xr:uid="{00000000-0005-0000-0000-0000B8A20000}"/>
    <cellStyle name="Normal 24 16" xfId="11536" xr:uid="{00000000-0005-0000-0000-0000B9A20000}"/>
    <cellStyle name="Normal 24 17" xfId="11995" xr:uid="{00000000-0005-0000-0000-0000BAA20000}"/>
    <cellStyle name="Normal 24 18" xfId="12454" xr:uid="{00000000-0005-0000-0000-0000BBA20000}"/>
    <cellStyle name="Normal 24 19" xfId="12913" xr:uid="{00000000-0005-0000-0000-0000BCA20000}"/>
    <cellStyle name="Normal 24 2" xfId="3008" xr:uid="{00000000-0005-0000-0000-0000BDA20000}"/>
    <cellStyle name="Normal 24 2 2" xfId="23682" xr:uid="{00000000-0005-0000-0000-0000BEA20000}"/>
    <cellStyle name="Normal 24 2 3" xfId="47901" xr:uid="{00000000-0005-0000-0000-0000BFA20000}"/>
    <cellStyle name="Normal 24 2 4" xfId="5090" xr:uid="{00000000-0005-0000-0000-0000C0A20000}"/>
    <cellStyle name="Normal 24 20" xfId="13372" xr:uid="{00000000-0005-0000-0000-0000C1A20000}"/>
    <cellStyle name="Normal 24 21" xfId="13831" xr:uid="{00000000-0005-0000-0000-0000C2A20000}"/>
    <cellStyle name="Normal 24 22" xfId="14290" xr:uid="{00000000-0005-0000-0000-0000C3A20000}"/>
    <cellStyle name="Normal 24 23" xfId="14749" xr:uid="{00000000-0005-0000-0000-0000C4A20000}"/>
    <cellStyle name="Normal 24 24" xfId="15208" xr:uid="{00000000-0005-0000-0000-0000C5A20000}"/>
    <cellStyle name="Normal 24 25" xfId="15667" xr:uid="{00000000-0005-0000-0000-0000C6A20000}"/>
    <cellStyle name="Normal 24 26" xfId="16125" xr:uid="{00000000-0005-0000-0000-0000C7A20000}"/>
    <cellStyle name="Normal 24 27" xfId="51530" xr:uid="{00000000-0005-0000-0000-0000C8A20000}"/>
    <cellStyle name="Normal 24 3" xfId="3009" xr:uid="{00000000-0005-0000-0000-0000C9A20000}"/>
    <cellStyle name="Normal 24 3 2" xfId="23683" xr:uid="{00000000-0005-0000-0000-0000CAA20000}"/>
    <cellStyle name="Normal 24 3 2 2" xfId="47902" xr:uid="{00000000-0005-0000-0000-0000CBA20000}"/>
    <cellStyle name="Normal 24 3 2 2 2" xfId="47903" xr:uid="{00000000-0005-0000-0000-0000CCA20000}"/>
    <cellStyle name="Normal 24 3 2 2 2 2" xfId="47904" xr:uid="{00000000-0005-0000-0000-0000CDA20000}"/>
    <cellStyle name="Normal 24 3 2 2 3" xfId="47905" xr:uid="{00000000-0005-0000-0000-0000CEA20000}"/>
    <cellStyle name="Normal 24 3 2 2 4" xfId="47906" xr:uid="{00000000-0005-0000-0000-0000CFA20000}"/>
    <cellStyle name="Normal 24 3 2 3" xfId="47907" xr:uid="{00000000-0005-0000-0000-0000D0A20000}"/>
    <cellStyle name="Normal 24 3 2 3 2" xfId="47908" xr:uid="{00000000-0005-0000-0000-0000D1A20000}"/>
    <cellStyle name="Normal 24 3 2 4" xfId="47909" xr:uid="{00000000-0005-0000-0000-0000D2A20000}"/>
    <cellStyle name="Normal 24 3 2 5" xfId="47910" xr:uid="{00000000-0005-0000-0000-0000D3A20000}"/>
    <cellStyle name="Normal 24 3 3" xfId="23684" xr:uid="{00000000-0005-0000-0000-0000D4A20000}"/>
    <cellStyle name="Normal 24 3 4" xfId="47911" xr:uid="{00000000-0005-0000-0000-0000D5A20000}"/>
    <cellStyle name="Normal 24 3 4 2" xfId="47912" xr:uid="{00000000-0005-0000-0000-0000D6A20000}"/>
    <cellStyle name="Normal 24 3 4 2 2" xfId="47913" xr:uid="{00000000-0005-0000-0000-0000D7A20000}"/>
    <cellStyle name="Normal 24 3 4 3" xfId="47914" xr:uid="{00000000-0005-0000-0000-0000D8A20000}"/>
    <cellStyle name="Normal 24 3 4 4" xfId="47915" xr:uid="{00000000-0005-0000-0000-0000D9A20000}"/>
    <cellStyle name="Normal 24 3 5" xfId="47916" xr:uid="{00000000-0005-0000-0000-0000DAA20000}"/>
    <cellStyle name="Normal 24 3 6" xfId="5569" xr:uid="{00000000-0005-0000-0000-0000DBA20000}"/>
    <cellStyle name="Normal 24 4" xfId="3010" xr:uid="{00000000-0005-0000-0000-0000DCA20000}"/>
    <cellStyle name="Normal 24 4 2" xfId="51531" xr:uid="{00000000-0005-0000-0000-0000DDA20000}"/>
    <cellStyle name="Normal 24 4 3" xfId="6028" xr:uid="{00000000-0005-0000-0000-0000DEA20000}"/>
    <cellStyle name="Normal 24 5" xfId="3011" xr:uid="{00000000-0005-0000-0000-0000DFA20000}"/>
    <cellStyle name="Normal 24 5 2" xfId="51532" xr:uid="{00000000-0005-0000-0000-0000E0A20000}"/>
    <cellStyle name="Normal 24 5 3" xfId="6487" xr:uid="{00000000-0005-0000-0000-0000E1A20000}"/>
    <cellStyle name="Normal 24 6" xfId="3012" xr:uid="{00000000-0005-0000-0000-0000E2A20000}"/>
    <cellStyle name="Normal 24 6 2" xfId="51533" xr:uid="{00000000-0005-0000-0000-0000E3A20000}"/>
    <cellStyle name="Normal 24 6 3" xfId="6946" xr:uid="{00000000-0005-0000-0000-0000E4A20000}"/>
    <cellStyle name="Normal 24 7" xfId="7404" xr:uid="{00000000-0005-0000-0000-0000E5A20000}"/>
    <cellStyle name="Normal 24 8" xfId="7864" xr:uid="{00000000-0005-0000-0000-0000E6A20000}"/>
    <cellStyle name="Normal 24 8 2" xfId="47917" xr:uid="{00000000-0005-0000-0000-0000E7A20000}"/>
    <cellStyle name="Normal 24 8 2 2" xfId="47918" xr:uid="{00000000-0005-0000-0000-0000E8A20000}"/>
    <cellStyle name="Normal 24 8 2 2 2" xfId="47919" xr:uid="{00000000-0005-0000-0000-0000E9A20000}"/>
    <cellStyle name="Normal 24 8 2 3" xfId="47920" xr:uid="{00000000-0005-0000-0000-0000EAA20000}"/>
    <cellStyle name="Normal 24 8 2 4" xfId="47921" xr:uid="{00000000-0005-0000-0000-0000EBA20000}"/>
    <cellStyle name="Normal 24 8 3" xfId="47922" xr:uid="{00000000-0005-0000-0000-0000ECA20000}"/>
    <cellStyle name="Normal 24 8 3 2" xfId="47923" xr:uid="{00000000-0005-0000-0000-0000EDA20000}"/>
    <cellStyle name="Normal 24 8 4" xfId="47924" xr:uid="{00000000-0005-0000-0000-0000EEA20000}"/>
    <cellStyle name="Normal 24 8 5" xfId="47925" xr:uid="{00000000-0005-0000-0000-0000EFA20000}"/>
    <cellStyle name="Normal 24 9" xfId="8323" xr:uid="{00000000-0005-0000-0000-0000F0A20000}"/>
    <cellStyle name="Normal 24 9 2" xfId="47926" xr:uid="{00000000-0005-0000-0000-0000F1A20000}"/>
    <cellStyle name="Normal 24 9 2 2" xfId="47927" xr:uid="{00000000-0005-0000-0000-0000F2A20000}"/>
    <cellStyle name="Normal 24 9 2 2 2" xfId="47928" xr:uid="{00000000-0005-0000-0000-0000F3A20000}"/>
    <cellStyle name="Normal 24 9 2 3" xfId="47929" xr:uid="{00000000-0005-0000-0000-0000F4A20000}"/>
    <cellStyle name="Normal 24 9 2 4" xfId="47930" xr:uid="{00000000-0005-0000-0000-0000F5A20000}"/>
    <cellStyle name="Normal 24 9 3" xfId="47931" xr:uid="{00000000-0005-0000-0000-0000F6A20000}"/>
    <cellStyle name="Normal 24 9 3 2" xfId="47932" xr:uid="{00000000-0005-0000-0000-0000F7A20000}"/>
    <cellStyle name="Normal 24 9 4" xfId="47933" xr:uid="{00000000-0005-0000-0000-0000F8A20000}"/>
    <cellStyle name="Normal 24 9 5" xfId="47934" xr:uid="{00000000-0005-0000-0000-0000F9A20000}"/>
    <cellStyle name="Normal 25" xfId="3013" xr:uid="{00000000-0005-0000-0000-0000FAA20000}"/>
    <cellStyle name="Normal 25 10" xfId="8801" xr:uid="{00000000-0005-0000-0000-0000FBA20000}"/>
    <cellStyle name="Normal 25 10 2" xfId="47935" xr:uid="{00000000-0005-0000-0000-0000FCA20000}"/>
    <cellStyle name="Normal 25 10 2 2" xfId="47936" xr:uid="{00000000-0005-0000-0000-0000FDA20000}"/>
    <cellStyle name="Normal 25 10 3" xfId="47937" xr:uid="{00000000-0005-0000-0000-0000FEA20000}"/>
    <cellStyle name="Normal 25 10 4" xfId="47938" xr:uid="{00000000-0005-0000-0000-0000FFA20000}"/>
    <cellStyle name="Normal 25 11" xfId="9260" xr:uid="{00000000-0005-0000-0000-000000A30000}"/>
    <cellStyle name="Normal 25 11 2" xfId="47939" xr:uid="{00000000-0005-0000-0000-000001A30000}"/>
    <cellStyle name="Normal 25 12" xfId="9719" xr:uid="{00000000-0005-0000-0000-000002A30000}"/>
    <cellStyle name="Normal 25 13" xfId="10178" xr:uid="{00000000-0005-0000-0000-000003A30000}"/>
    <cellStyle name="Normal 25 14" xfId="10637" xr:uid="{00000000-0005-0000-0000-000004A30000}"/>
    <cellStyle name="Normal 25 15" xfId="11096" xr:uid="{00000000-0005-0000-0000-000005A30000}"/>
    <cellStyle name="Normal 25 16" xfId="11555" xr:uid="{00000000-0005-0000-0000-000006A30000}"/>
    <cellStyle name="Normal 25 17" xfId="12014" xr:uid="{00000000-0005-0000-0000-000007A30000}"/>
    <cellStyle name="Normal 25 18" xfId="12473" xr:uid="{00000000-0005-0000-0000-000008A30000}"/>
    <cellStyle name="Normal 25 19" xfId="12932" xr:uid="{00000000-0005-0000-0000-000009A30000}"/>
    <cellStyle name="Normal 25 2" xfId="3014" xr:uid="{00000000-0005-0000-0000-00000AA30000}"/>
    <cellStyle name="Normal 25 2 2" xfId="51535" xr:uid="{00000000-0005-0000-0000-00000BA30000}"/>
    <cellStyle name="Normal 25 2 3" xfId="5109" xr:uid="{00000000-0005-0000-0000-00000CA30000}"/>
    <cellStyle name="Normal 25 20" xfId="13391" xr:uid="{00000000-0005-0000-0000-00000DA30000}"/>
    <cellStyle name="Normal 25 21" xfId="13850" xr:uid="{00000000-0005-0000-0000-00000EA30000}"/>
    <cellStyle name="Normal 25 22" xfId="14309" xr:uid="{00000000-0005-0000-0000-00000FA30000}"/>
    <cellStyle name="Normal 25 23" xfId="14768" xr:uid="{00000000-0005-0000-0000-000010A30000}"/>
    <cellStyle name="Normal 25 24" xfId="15227" xr:uid="{00000000-0005-0000-0000-000011A30000}"/>
    <cellStyle name="Normal 25 25" xfId="15686" xr:uid="{00000000-0005-0000-0000-000012A30000}"/>
    <cellStyle name="Normal 25 26" xfId="16144" xr:uid="{00000000-0005-0000-0000-000013A30000}"/>
    <cellStyle name="Normal 25 27" xfId="51534" xr:uid="{00000000-0005-0000-0000-000014A30000}"/>
    <cellStyle name="Normal 25 3" xfId="3015" xr:uid="{00000000-0005-0000-0000-000015A30000}"/>
    <cellStyle name="Normal 25 3 2" xfId="51536" xr:uid="{00000000-0005-0000-0000-000016A30000}"/>
    <cellStyle name="Normal 25 3 3" xfId="5588" xr:uid="{00000000-0005-0000-0000-000017A30000}"/>
    <cellStyle name="Normal 25 4" xfId="3016" xr:uid="{00000000-0005-0000-0000-000018A30000}"/>
    <cellStyle name="Normal 25 4 2" xfId="51537" xr:uid="{00000000-0005-0000-0000-000019A30000}"/>
    <cellStyle name="Normal 25 4 3" xfId="6047" xr:uid="{00000000-0005-0000-0000-00001AA30000}"/>
    <cellStyle name="Normal 25 5" xfId="3017" xr:uid="{00000000-0005-0000-0000-00001BA30000}"/>
    <cellStyle name="Normal 25 5 2" xfId="51538" xr:uid="{00000000-0005-0000-0000-00001CA30000}"/>
    <cellStyle name="Normal 25 5 3" xfId="6506" xr:uid="{00000000-0005-0000-0000-00001DA30000}"/>
    <cellStyle name="Normal 25 6" xfId="3018" xr:uid="{00000000-0005-0000-0000-00001EA30000}"/>
    <cellStyle name="Normal 25 6 2" xfId="51539" xr:uid="{00000000-0005-0000-0000-00001FA30000}"/>
    <cellStyle name="Normal 25 6 3" xfId="6965" xr:uid="{00000000-0005-0000-0000-000020A30000}"/>
    <cellStyle name="Normal 25 7" xfId="7423" xr:uid="{00000000-0005-0000-0000-000021A30000}"/>
    <cellStyle name="Normal 25 8" xfId="7883" xr:uid="{00000000-0005-0000-0000-000022A30000}"/>
    <cellStyle name="Normal 25 8 2" xfId="47940" xr:uid="{00000000-0005-0000-0000-000023A30000}"/>
    <cellStyle name="Normal 25 8 2 2" xfId="47941" xr:uid="{00000000-0005-0000-0000-000024A30000}"/>
    <cellStyle name="Normal 25 8 2 2 2" xfId="47942" xr:uid="{00000000-0005-0000-0000-000025A30000}"/>
    <cellStyle name="Normal 25 8 2 3" xfId="47943" xr:uid="{00000000-0005-0000-0000-000026A30000}"/>
    <cellStyle name="Normal 25 8 2 4" xfId="47944" xr:uid="{00000000-0005-0000-0000-000027A30000}"/>
    <cellStyle name="Normal 25 8 3" xfId="47945" xr:uid="{00000000-0005-0000-0000-000028A30000}"/>
    <cellStyle name="Normal 25 8 3 2" xfId="47946" xr:uid="{00000000-0005-0000-0000-000029A30000}"/>
    <cellStyle name="Normal 25 8 4" xfId="47947" xr:uid="{00000000-0005-0000-0000-00002AA30000}"/>
    <cellStyle name="Normal 25 8 5" xfId="47948" xr:uid="{00000000-0005-0000-0000-00002BA30000}"/>
    <cellStyle name="Normal 25 9" xfId="8342" xr:uid="{00000000-0005-0000-0000-00002CA30000}"/>
    <cellStyle name="Normal 25 9 2" xfId="47949" xr:uid="{00000000-0005-0000-0000-00002DA30000}"/>
    <cellStyle name="Normal 25 9 2 2" xfId="47950" xr:uid="{00000000-0005-0000-0000-00002EA30000}"/>
    <cellStyle name="Normal 25 9 2 2 2" xfId="47951" xr:uid="{00000000-0005-0000-0000-00002FA30000}"/>
    <cellStyle name="Normal 25 9 2 3" xfId="47952" xr:uid="{00000000-0005-0000-0000-000030A30000}"/>
    <cellStyle name="Normal 25 9 2 4" xfId="47953" xr:uid="{00000000-0005-0000-0000-000031A30000}"/>
    <cellStyle name="Normal 25 9 3" xfId="47954" xr:uid="{00000000-0005-0000-0000-000032A30000}"/>
    <cellStyle name="Normal 25 9 3 2" xfId="47955" xr:uid="{00000000-0005-0000-0000-000033A30000}"/>
    <cellStyle name="Normal 25 9 4" xfId="47956" xr:uid="{00000000-0005-0000-0000-000034A30000}"/>
    <cellStyle name="Normal 25 9 5" xfId="47957" xr:uid="{00000000-0005-0000-0000-000035A30000}"/>
    <cellStyle name="Normal 26" xfId="3019" xr:uid="{00000000-0005-0000-0000-000036A30000}"/>
    <cellStyle name="Normal 26 10" xfId="8820" xr:uid="{00000000-0005-0000-0000-000037A30000}"/>
    <cellStyle name="Normal 26 11" xfId="9279" xr:uid="{00000000-0005-0000-0000-000038A30000}"/>
    <cellStyle name="Normal 26 12" xfId="9738" xr:uid="{00000000-0005-0000-0000-000039A30000}"/>
    <cellStyle name="Normal 26 13" xfId="10197" xr:uid="{00000000-0005-0000-0000-00003AA30000}"/>
    <cellStyle name="Normal 26 14" xfId="10656" xr:uid="{00000000-0005-0000-0000-00003BA30000}"/>
    <cellStyle name="Normal 26 15" xfId="11115" xr:uid="{00000000-0005-0000-0000-00003CA30000}"/>
    <cellStyle name="Normal 26 16" xfId="11574" xr:uid="{00000000-0005-0000-0000-00003DA30000}"/>
    <cellStyle name="Normal 26 17" xfId="12033" xr:uid="{00000000-0005-0000-0000-00003EA30000}"/>
    <cellStyle name="Normal 26 18" xfId="12492" xr:uid="{00000000-0005-0000-0000-00003FA30000}"/>
    <cellStyle name="Normal 26 19" xfId="12951" xr:uid="{00000000-0005-0000-0000-000040A30000}"/>
    <cellStyle name="Normal 26 2" xfId="3020" xr:uid="{00000000-0005-0000-0000-000041A30000}"/>
    <cellStyle name="Normal 26 2 2" xfId="51541" xr:uid="{00000000-0005-0000-0000-000042A30000}"/>
    <cellStyle name="Normal 26 2 3" xfId="5128" xr:uid="{00000000-0005-0000-0000-000043A30000}"/>
    <cellStyle name="Normal 26 20" xfId="13410" xr:uid="{00000000-0005-0000-0000-000044A30000}"/>
    <cellStyle name="Normal 26 21" xfId="13869" xr:uid="{00000000-0005-0000-0000-000045A30000}"/>
    <cellStyle name="Normal 26 22" xfId="14328" xr:uid="{00000000-0005-0000-0000-000046A30000}"/>
    <cellStyle name="Normal 26 23" xfId="14787" xr:uid="{00000000-0005-0000-0000-000047A30000}"/>
    <cellStyle name="Normal 26 24" xfId="15246" xr:uid="{00000000-0005-0000-0000-000048A30000}"/>
    <cellStyle name="Normal 26 25" xfId="15705" xr:uid="{00000000-0005-0000-0000-000049A30000}"/>
    <cellStyle name="Normal 26 26" xfId="16163" xr:uid="{00000000-0005-0000-0000-00004AA30000}"/>
    <cellStyle name="Normal 26 27" xfId="51540" xr:uid="{00000000-0005-0000-0000-00004BA30000}"/>
    <cellStyle name="Normal 26 28" xfId="4681" xr:uid="{00000000-0005-0000-0000-00004CA30000}"/>
    <cellStyle name="Normal 26 3" xfId="3021" xr:uid="{00000000-0005-0000-0000-00004DA30000}"/>
    <cellStyle name="Normal 26 3 2" xfId="51542" xr:uid="{00000000-0005-0000-0000-00004EA30000}"/>
    <cellStyle name="Normal 26 3 3" xfId="5607" xr:uid="{00000000-0005-0000-0000-00004FA30000}"/>
    <cellStyle name="Normal 26 4" xfId="3022" xr:uid="{00000000-0005-0000-0000-000050A30000}"/>
    <cellStyle name="Normal 26 4 2" xfId="51543" xr:uid="{00000000-0005-0000-0000-000051A30000}"/>
    <cellStyle name="Normal 26 4 3" xfId="6066" xr:uid="{00000000-0005-0000-0000-000052A30000}"/>
    <cellStyle name="Normal 26 5" xfId="3023" xr:uid="{00000000-0005-0000-0000-000053A30000}"/>
    <cellStyle name="Normal 26 5 2" xfId="51544" xr:uid="{00000000-0005-0000-0000-000054A30000}"/>
    <cellStyle name="Normal 26 5 3" xfId="6525" xr:uid="{00000000-0005-0000-0000-000055A30000}"/>
    <cellStyle name="Normal 26 6" xfId="3024" xr:uid="{00000000-0005-0000-0000-000056A30000}"/>
    <cellStyle name="Normal 26 6 2" xfId="51545" xr:uid="{00000000-0005-0000-0000-000057A30000}"/>
    <cellStyle name="Normal 26 6 3" xfId="6984" xr:uid="{00000000-0005-0000-0000-000058A30000}"/>
    <cellStyle name="Normal 26 7" xfId="7442" xr:uid="{00000000-0005-0000-0000-000059A30000}"/>
    <cellStyle name="Normal 26 8" xfId="7902" xr:uid="{00000000-0005-0000-0000-00005AA30000}"/>
    <cellStyle name="Normal 26 8 2" xfId="47958" xr:uid="{00000000-0005-0000-0000-00005BA30000}"/>
    <cellStyle name="Normal 26 8 2 2" xfId="47959" xr:uid="{00000000-0005-0000-0000-00005CA30000}"/>
    <cellStyle name="Normal 26 8 2 2 2" xfId="47960" xr:uid="{00000000-0005-0000-0000-00005DA30000}"/>
    <cellStyle name="Normal 26 8 2 3" xfId="47961" xr:uid="{00000000-0005-0000-0000-00005EA30000}"/>
    <cellStyle name="Normal 26 8 2 4" xfId="47962" xr:uid="{00000000-0005-0000-0000-00005FA30000}"/>
    <cellStyle name="Normal 26 8 3" xfId="47963" xr:uid="{00000000-0005-0000-0000-000060A30000}"/>
    <cellStyle name="Normal 26 8 3 2" xfId="47964" xr:uid="{00000000-0005-0000-0000-000061A30000}"/>
    <cellStyle name="Normal 26 8 4" xfId="47965" xr:uid="{00000000-0005-0000-0000-000062A30000}"/>
    <cellStyle name="Normal 26 8 5" xfId="47966" xr:uid="{00000000-0005-0000-0000-000063A30000}"/>
    <cellStyle name="Normal 26 9" xfId="8361" xr:uid="{00000000-0005-0000-0000-000064A30000}"/>
    <cellStyle name="Normal 26 9 2" xfId="47967" xr:uid="{00000000-0005-0000-0000-000065A30000}"/>
    <cellStyle name="Normal 26 9 2 2" xfId="47968" xr:uid="{00000000-0005-0000-0000-000066A30000}"/>
    <cellStyle name="Normal 26 9 2 2 2" xfId="47969" xr:uid="{00000000-0005-0000-0000-000067A30000}"/>
    <cellStyle name="Normal 26 9 2 3" xfId="47970" xr:uid="{00000000-0005-0000-0000-000068A30000}"/>
    <cellStyle name="Normal 26 9 2 4" xfId="47971" xr:uid="{00000000-0005-0000-0000-000069A30000}"/>
    <cellStyle name="Normal 26 9 3" xfId="47972" xr:uid="{00000000-0005-0000-0000-00006AA30000}"/>
    <cellStyle name="Normal 26 9 3 2" xfId="47973" xr:uid="{00000000-0005-0000-0000-00006BA30000}"/>
    <cellStyle name="Normal 26 9 4" xfId="47974" xr:uid="{00000000-0005-0000-0000-00006CA30000}"/>
    <cellStyle name="Normal 26 9 5" xfId="47975" xr:uid="{00000000-0005-0000-0000-00006DA30000}"/>
    <cellStyle name="Normal 27" xfId="3025" xr:uid="{00000000-0005-0000-0000-00006EA30000}"/>
    <cellStyle name="Normal 27 10" xfId="8839" xr:uid="{00000000-0005-0000-0000-00006FA30000}"/>
    <cellStyle name="Normal 27 10 2" xfId="47976" xr:uid="{00000000-0005-0000-0000-000070A30000}"/>
    <cellStyle name="Normal 27 10 2 2" xfId="47977" xr:uid="{00000000-0005-0000-0000-000071A30000}"/>
    <cellStyle name="Normal 27 10 3" xfId="47978" xr:uid="{00000000-0005-0000-0000-000072A30000}"/>
    <cellStyle name="Normal 27 10 4" xfId="47979" xr:uid="{00000000-0005-0000-0000-000073A30000}"/>
    <cellStyle name="Normal 27 11" xfId="9298" xr:uid="{00000000-0005-0000-0000-000074A30000}"/>
    <cellStyle name="Normal 27 11 2" xfId="47980" xr:uid="{00000000-0005-0000-0000-000075A30000}"/>
    <cellStyle name="Normal 27 12" xfId="9757" xr:uid="{00000000-0005-0000-0000-000076A30000}"/>
    <cellStyle name="Normal 27 13" xfId="10216" xr:uid="{00000000-0005-0000-0000-000077A30000}"/>
    <cellStyle name="Normal 27 14" xfId="10675" xr:uid="{00000000-0005-0000-0000-000078A30000}"/>
    <cellStyle name="Normal 27 15" xfId="11134" xr:uid="{00000000-0005-0000-0000-000079A30000}"/>
    <cellStyle name="Normal 27 16" xfId="11593" xr:uid="{00000000-0005-0000-0000-00007AA30000}"/>
    <cellStyle name="Normal 27 17" xfId="12052" xr:uid="{00000000-0005-0000-0000-00007BA30000}"/>
    <cellStyle name="Normal 27 18" xfId="12511" xr:uid="{00000000-0005-0000-0000-00007CA30000}"/>
    <cellStyle name="Normal 27 19" xfId="12970" xr:uid="{00000000-0005-0000-0000-00007DA30000}"/>
    <cellStyle name="Normal 27 2" xfId="3026" xr:uid="{00000000-0005-0000-0000-00007EA30000}"/>
    <cellStyle name="Normal 27 2 2" xfId="51547" xr:uid="{00000000-0005-0000-0000-00007FA30000}"/>
    <cellStyle name="Normal 27 2 3" xfId="5147" xr:uid="{00000000-0005-0000-0000-000080A30000}"/>
    <cellStyle name="Normal 27 20" xfId="13429" xr:uid="{00000000-0005-0000-0000-000081A30000}"/>
    <cellStyle name="Normal 27 21" xfId="13888" xr:uid="{00000000-0005-0000-0000-000082A30000}"/>
    <cellStyle name="Normal 27 22" xfId="14347" xr:uid="{00000000-0005-0000-0000-000083A30000}"/>
    <cellStyle name="Normal 27 23" xfId="14806" xr:uid="{00000000-0005-0000-0000-000084A30000}"/>
    <cellStyle name="Normal 27 24" xfId="15265" xr:uid="{00000000-0005-0000-0000-000085A30000}"/>
    <cellStyle name="Normal 27 25" xfId="15724" xr:uid="{00000000-0005-0000-0000-000086A30000}"/>
    <cellStyle name="Normal 27 26" xfId="16182" xr:uid="{00000000-0005-0000-0000-000087A30000}"/>
    <cellStyle name="Normal 27 27" xfId="51546" xr:uid="{00000000-0005-0000-0000-000088A30000}"/>
    <cellStyle name="Normal 27 3" xfId="3027" xr:uid="{00000000-0005-0000-0000-000089A30000}"/>
    <cellStyle name="Normal 27 3 2" xfId="51548" xr:uid="{00000000-0005-0000-0000-00008AA30000}"/>
    <cellStyle name="Normal 27 3 3" xfId="5626" xr:uid="{00000000-0005-0000-0000-00008BA30000}"/>
    <cellStyle name="Normal 27 4" xfId="3028" xr:uid="{00000000-0005-0000-0000-00008CA30000}"/>
    <cellStyle name="Normal 27 4 2" xfId="51549" xr:uid="{00000000-0005-0000-0000-00008DA30000}"/>
    <cellStyle name="Normal 27 4 3" xfId="6085" xr:uid="{00000000-0005-0000-0000-00008EA30000}"/>
    <cellStyle name="Normal 27 5" xfId="3029" xr:uid="{00000000-0005-0000-0000-00008FA30000}"/>
    <cellStyle name="Normal 27 5 2" xfId="51550" xr:uid="{00000000-0005-0000-0000-000090A30000}"/>
    <cellStyle name="Normal 27 5 3" xfId="6544" xr:uid="{00000000-0005-0000-0000-000091A30000}"/>
    <cellStyle name="Normal 27 6" xfId="3030" xr:uid="{00000000-0005-0000-0000-000092A30000}"/>
    <cellStyle name="Normal 27 6 2" xfId="51551" xr:uid="{00000000-0005-0000-0000-000093A30000}"/>
    <cellStyle name="Normal 27 6 3" xfId="7003" xr:uid="{00000000-0005-0000-0000-000094A30000}"/>
    <cellStyle name="Normal 27 7" xfId="7461" xr:uid="{00000000-0005-0000-0000-000095A30000}"/>
    <cellStyle name="Normal 27 8" xfId="7921" xr:uid="{00000000-0005-0000-0000-000096A30000}"/>
    <cellStyle name="Normal 27 8 2" xfId="47981" xr:uid="{00000000-0005-0000-0000-000097A30000}"/>
    <cellStyle name="Normal 27 8 2 2" xfId="47982" xr:uid="{00000000-0005-0000-0000-000098A30000}"/>
    <cellStyle name="Normal 27 8 2 2 2" xfId="47983" xr:uid="{00000000-0005-0000-0000-000099A30000}"/>
    <cellStyle name="Normal 27 8 2 3" xfId="47984" xr:uid="{00000000-0005-0000-0000-00009AA30000}"/>
    <cellStyle name="Normal 27 8 2 4" xfId="47985" xr:uid="{00000000-0005-0000-0000-00009BA30000}"/>
    <cellStyle name="Normal 27 8 3" xfId="47986" xr:uid="{00000000-0005-0000-0000-00009CA30000}"/>
    <cellStyle name="Normal 27 8 3 2" xfId="47987" xr:uid="{00000000-0005-0000-0000-00009DA30000}"/>
    <cellStyle name="Normal 27 8 4" xfId="47988" xr:uid="{00000000-0005-0000-0000-00009EA30000}"/>
    <cellStyle name="Normal 27 8 5" xfId="47989" xr:uid="{00000000-0005-0000-0000-00009FA30000}"/>
    <cellStyle name="Normal 27 9" xfId="8380" xr:uid="{00000000-0005-0000-0000-0000A0A30000}"/>
    <cellStyle name="Normal 27 9 2" xfId="47990" xr:uid="{00000000-0005-0000-0000-0000A1A30000}"/>
    <cellStyle name="Normal 27 9 2 2" xfId="47991" xr:uid="{00000000-0005-0000-0000-0000A2A30000}"/>
    <cellStyle name="Normal 27 9 2 2 2" xfId="47992" xr:uid="{00000000-0005-0000-0000-0000A3A30000}"/>
    <cellStyle name="Normal 27 9 2 3" xfId="47993" xr:uid="{00000000-0005-0000-0000-0000A4A30000}"/>
    <cellStyle name="Normal 27 9 2 4" xfId="47994" xr:uid="{00000000-0005-0000-0000-0000A5A30000}"/>
    <cellStyle name="Normal 27 9 3" xfId="47995" xr:uid="{00000000-0005-0000-0000-0000A6A30000}"/>
    <cellStyle name="Normal 27 9 3 2" xfId="47996" xr:uid="{00000000-0005-0000-0000-0000A7A30000}"/>
    <cellStyle name="Normal 27 9 4" xfId="47997" xr:uid="{00000000-0005-0000-0000-0000A8A30000}"/>
    <cellStyle name="Normal 27 9 5" xfId="47998" xr:uid="{00000000-0005-0000-0000-0000A9A30000}"/>
    <cellStyle name="Normal 28" xfId="3031" xr:uid="{00000000-0005-0000-0000-0000AAA30000}"/>
    <cellStyle name="Normal 28 10" xfId="8858" xr:uid="{00000000-0005-0000-0000-0000ABA30000}"/>
    <cellStyle name="Normal 28 11" xfId="9317" xr:uid="{00000000-0005-0000-0000-0000ACA30000}"/>
    <cellStyle name="Normal 28 12" xfId="9776" xr:uid="{00000000-0005-0000-0000-0000ADA30000}"/>
    <cellStyle name="Normal 28 13" xfId="10235" xr:uid="{00000000-0005-0000-0000-0000AEA30000}"/>
    <cellStyle name="Normal 28 14" xfId="10694" xr:uid="{00000000-0005-0000-0000-0000AFA30000}"/>
    <cellStyle name="Normal 28 15" xfId="11153" xr:uid="{00000000-0005-0000-0000-0000B0A30000}"/>
    <cellStyle name="Normal 28 16" xfId="11612" xr:uid="{00000000-0005-0000-0000-0000B1A30000}"/>
    <cellStyle name="Normal 28 17" xfId="12071" xr:uid="{00000000-0005-0000-0000-0000B2A30000}"/>
    <cellStyle name="Normal 28 18" xfId="12530" xr:uid="{00000000-0005-0000-0000-0000B3A30000}"/>
    <cellStyle name="Normal 28 19" xfId="12989" xr:uid="{00000000-0005-0000-0000-0000B4A30000}"/>
    <cellStyle name="Normal 28 2" xfId="3032" xr:uid="{00000000-0005-0000-0000-0000B5A30000}"/>
    <cellStyle name="Normal 28 2 2" xfId="51553" xr:uid="{00000000-0005-0000-0000-0000B6A30000}"/>
    <cellStyle name="Normal 28 2 3" xfId="5166" xr:uid="{00000000-0005-0000-0000-0000B7A30000}"/>
    <cellStyle name="Normal 28 20" xfId="13448" xr:uid="{00000000-0005-0000-0000-0000B8A30000}"/>
    <cellStyle name="Normal 28 21" xfId="13907" xr:uid="{00000000-0005-0000-0000-0000B9A30000}"/>
    <cellStyle name="Normal 28 22" xfId="14366" xr:uid="{00000000-0005-0000-0000-0000BAA30000}"/>
    <cellStyle name="Normal 28 23" xfId="14825" xr:uid="{00000000-0005-0000-0000-0000BBA30000}"/>
    <cellStyle name="Normal 28 24" xfId="15284" xr:uid="{00000000-0005-0000-0000-0000BCA30000}"/>
    <cellStyle name="Normal 28 25" xfId="15743" xr:uid="{00000000-0005-0000-0000-0000BDA30000}"/>
    <cellStyle name="Normal 28 26" xfId="16201" xr:uid="{00000000-0005-0000-0000-0000BEA30000}"/>
    <cellStyle name="Normal 28 27" xfId="51552" xr:uid="{00000000-0005-0000-0000-0000BFA30000}"/>
    <cellStyle name="Normal 28 28" xfId="4714" xr:uid="{00000000-0005-0000-0000-0000C0A30000}"/>
    <cellStyle name="Normal 28 3" xfId="3033" xr:uid="{00000000-0005-0000-0000-0000C1A30000}"/>
    <cellStyle name="Normal 28 3 2" xfId="51554" xr:uid="{00000000-0005-0000-0000-0000C2A30000}"/>
    <cellStyle name="Normal 28 3 3" xfId="5645" xr:uid="{00000000-0005-0000-0000-0000C3A30000}"/>
    <cellStyle name="Normal 28 4" xfId="3034" xr:uid="{00000000-0005-0000-0000-0000C4A30000}"/>
    <cellStyle name="Normal 28 4 2" xfId="51555" xr:uid="{00000000-0005-0000-0000-0000C5A30000}"/>
    <cellStyle name="Normal 28 4 3" xfId="6104" xr:uid="{00000000-0005-0000-0000-0000C6A30000}"/>
    <cellStyle name="Normal 28 5" xfId="3035" xr:uid="{00000000-0005-0000-0000-0000C7A30000}"/>
    <cellStyle name="Normal 28 5 2" xfId="51556" xr:uid="{00000000-0005-0000-0000-0000C8A30000}"/>
    <cellStyle name="Normal 28 5 3" xfId="6563" xr:uid="{00000000-0005-0000-0000-0000C9A30000}"/>
    <cellStyle name="Normal 28 6" xfId="3036" xr:uid="{00000000-0005-0000-0000-0000CAA30000}"/>
    <cellStyle name="Normal 28 6 2" xfId="51557" xr:uid="{00000000-0005-0000-0000-0000CBA30000}"/>
    <cellStyle name="Normal 28 6 3" xfId="7022" xr:uid="{00000000-0005-0000-0000-0000CCA30000}"/>
    <cellStyle name="Normal 28 7" xfId="7480" xr:uid="{00000000-0005-0000-0000-0000CDA30000}"/>
    <cellStyle name="Normal 28 8" xfId="7940" xr:uid="{00000000-0005-0000-0000-0000CEA30000}"/>
    <cellStyle name="Normal 28 8 2" xfId="47999" xr:uid="{00000000-0005-0000-0000-0000CFA30000}"/>
    <cellStyle name="Normal 28 8 2 2" xfId="48000" xr:uid="{00000000-0005-0000-0000-0000D0A30000}"/>
    <cellStyle name="Normal 28 8 2 2 2" xfId="48001" xr:uid="{00000000-0005-0000-0000-0000D1A30000}"/>
    <cellStyle name="Normal 28 8 2 3" xfId="48002" xr:uid="{00000000-0005-0000-0000-0000D2A30000}"/>
    <cellStyle name="Normal 28 8 2 4" xfId="48003" xr:uid="{00000000-0005-0000-0000-0000D3A30000}"/>
    <cellStyle name="Normal 28 8 3" xfId="48004" xr:uid="{00000000-0005-0000-0000-0000D4A30000}"/>
    <cellStyle name="Normal 28 8 3 2" xfId="48005" xr:uid="{00000000-0005-0000-0000-0000D5A30000}"/>
    <cellStyle name="Normal 28 8 4" xfId="48006" xr:uid="{00000000-0005-0000-0000-0000D6A30000}"/>
    <cellStyle name="Normal 28 8 5" xfId="48007" xr:uid="{00000000-0005-0000-0000-0000D7A30000}"/>
    <cellStyle name="Normal 28 9" xfId="8399" xr:uid="{00000000-0005-0000-0000-0000D8A30000}"/>
    <cellStyle name="Normal 28 9 2" xfId="48008" xr:uid="{00000000-0005-0000-0000-0000D9A30000}"/>
    <cellStyle name="Normal 28 9 2 2" xfId="48009" xr:uid="{00000000-0005-0000-0000-0000DAA30000}"/>
    <cellStyle name="Normal 28 9 2 2 2" xfId="48010" xr:uid="{00000000-0005-0000-0000-0000DBA30000}"/>
    <cellStyle name="Normal 28 9 2 3" xfId="48011" xr:uid="{00000000-0005-0000-0000-0000DCA30000}"/>
    <cellStyle name="Normal 28 9 2 4" xfId="48012" xr:uid="{00000000-0005-0000-0000-0000DDA30000}"/>
    <cellStyle name="Normal 28 9 3" xfId="48013" xr:uid="{00000000-0005-0000-0000-0000DEA30000}"/>
    <cellStyle name="Normal 28 9 3 2" xfId="48014" xr:uid="{00000000-0005-0000-0000-0000DFA30000}"/>
    <cellStyle name="Normal 28 9 4" xfId="48015" xr:uid="{00000000-0005-0000-0000-0000E0A30000}"/>
    <cellStyle name="Normal 28 9 5" xfId="48016" xr:uid="{00000000-0005-0000-0000-0000E1A30000}"/>
    <cellStyle name="Normal 29" xfId="3037" xr:uid="{00000000-0005-0000-0000-0000E2A30000}"/>
    <cellStyle name="Normal 29 10" xfId="8877" xr:uid="{00000000-0005-0000-0000-0000E3A30000}"/>
    <cellStyle name="Normal 29 11" xfId="9336" xr:uid="{00000000-0005-0000-0000-0000E4A30000}"/>
    <cellStyle name="Normal 29 12" xfId="9795" xr:uid="{00000000-0005-0000-0000-0000E5A30000}"/>
    <cellStyle name="Normal 29 13" xfId="10254" xr:uid="{00000000-0005-0000-0000-0000E6A30000}"/>
    <cellStyle name="Normal 29 14" xfId="10713" xr:uid="{00000000-0005-0000-0000-0000E7A30000}"/>
    <cellStyle name="Normal 29 15" xfId="11172" xr:uid="{00000000-0005-0000-0000-0000E8A30000}"/>
    <cellStyle name="Normal 29 16" xfId="11631" xr:uid="{00000000-0005-0000-0000-0000E9A30000}"/>
    <cellStyle name="Normal 29 17" xfId="12090" xr:uid="{00000000-0005-0000-0000-0000EAA30000}"/>
    <cellStyle name="Normal 29 18" xfId="12549" xr:uid="{00000000-0005-0000-0000-0000EBA30000}"/>
    <cellStyle name="Normal 29 19" xfId="13008" xr:uid="{00000000-0005-0000-0000-0000ECA30000}"/>
    <cellStyle name="Normal 29 2" xfId="3038" xr:uid="{00000000-0005-0000-0000-0000EDA30000}"/>
    <cellStyle name="Normal 29 2 2" xfId="51559" xr:uid="{00000000-0005-0000-0000-0000EEA30000}"/>
    <cellStyle name="Normal 29 2 3" xfId="5185" xr:uid="{00000000-0005-0000-0000-0000EFA30000}"/>
    <cellStyle name="Normal 29 20" xfId="13467" xr:uid="{00000000-0005-0000-0000-0000F0A30000}"/>
    <cellStyle name="Normal 29 21" xfId="13926" xr:uid="{00000000-0005-0000-0000-0000F1A30000}"/>
    <cellStyle name="Normal 29 22" xfId="14385" xr:uid="{00000000-0005-0000-0000-0000F2A30000}"/>
    <cellStyle name="Normal 29 23" xfId="14844" xr:uid="{00000000-0005-0000-0000-0000F3A30000}"/>
    <cellStyle name="Normal 29 24" xfId="15303" xr:uid="{00000000-0005-0000-0000-0000F4A30000}"/>
    <cellStyle name="Normal 29 25" xfId="15762" xr:uid="{00000000-0005-0000-0000-0000F5A30000}"/>
    <cellStyle name="Normal 29 26" xfId="16220" xr:uid="{00000000-0005-0000-0000-0000F6A30000}"/>
    <cellStyle name="Normal 29 27" xfId="51558" xr:uid="{00000000-0005-0000-0000-0000F7A30000}"/>
    <cellStyle name="Normal 29 28" xfId="4729" xr:uid="{00000000-0005-0000-0000-0000F8A30000}"/>
    <cellStyle name="Normal 29 3" xfId="3039" xr:uid="{00000000-0005-0000-0000-0000F9A30000}"/>
    <cellStyle name="Normal 29 3 2" xfId="51560" xr:uid="{00000000-0005-0000-0000-0000FAA30000}"/>
    <cellStyle name="Normal 29 3 3" xfId="5664" xr:uid="{00000000-0005-0000-0000-0000FBA30000}"/>
    <cellStyle name="Normal 29 4" xfId="3040" xr:uid="{00000000-0005-0000-0000-0000FCA30000}"/>
    <cellStyle name="Normal 29 4 2" xfId="51561" xr:uid="{00000000-0005-0000-0000-0000FDA30000}"/>
    <cellStyle name="Normal 29 4 3" xfId="6123" xr:uid="{00000000-0005-0000-0000-0000FEA30000}"/>
    <cellStyle name="Normal 29 5" xfId="3041" xr:uid="{00000000-0005-0000-0000-0000FFA30000}"/>
    <cellStyle name="Normal 29 5 2" xfId="51562" xr:uid="{00000000-0005-0000-0000-000000A40000}"/>
    <cellStyle name="Normal 29 5 3" xfId="6582" xr:uid="{00000000-0005-0000-0000-000001A40000}"/>
    <cellStyle name="Normal 29 6" xfId="3042" xr:uid="{00000000-0005-0000-0000-000002A40000}"/>
    <cellStyle name="Normal 29 6 2" xfId="51563" xr:uid="{00000000-0005-0000-0000-000003A40000}"/>
    <cellStyle name="Normal 29 6 3" xfId="7041" xr:uid="{00000000-0005-0000-0000-000004A40000}"/>
    <cellStyle name="Normal 29 7" xfId="7499" xr:uid="{00000000-0005-0000-0000-000005A40000}"/>
    <cellStyle name="Normal 29 8" xfId="7959" xr:uid="{00000000-0005-0000-0000-000006A40000}"/>
    <cellStyle name="Normal 29 8 2" xfId="48017" xr:uid="{00000000-0005-0000-0000-000007A40000}"/>
    <cellStyle name="Normal 29 8 2 2" xfId="48018" xr:uid="{00000000-0005-0000-0000-000008A40000}"/>
    <cellStyle name="Normal 29 8 2 2 2" xfId="48019" xr:uid="{00000000-0005-0000-0000-000009A40000}"/>
    <cellStyle name="Normal 29 8 2 3" xfId="48020" xr:uid="{00000000-0005-0000-0000-00000AA40000}"/>
    <cellStyle name="Normal 29 8 2 4" xfId="48021" xr:uid="{00000000-0005-0000-0000-00000BA40000}"/>
    <cellStyle name="Normal 29 8 3" xfId="48022" xr:uid="{00000000-0005-0000-0000-00000CA40000}"/>
    <cellStyle name="Normal 29 8 3 2" xfId="48023" xr:uid="{00000000-0005-0000-0000-00000DA40000}"/>
    <cellStyle name="Normal 29 8 4" xfId="48024" xr:uid="{00000000-0005-0000-0000-00000EA40000}"/>
    <cellStyle name="Normal 29 8 5" xfId="48025" xr:uid="{00000000-0005-0000-0000-00000FA40000}"/>
    <cellStyle name="Normal 29 9" xfId="8418" xr:uid="{00000000-0005-0000-0000-000010A40000}"/>
    <cellStyle name="Normal 29 9 2" xfId="48026" xr:uid="{00000000-0005-0000-0000-000011A40000}"/>
    <cellStyle name="Normal 29 9 2 2" xfId="48027" xr:uid="{00000000-0005-0000-0000-000012A40000}"/>
    <cellStyle name="Normal 29 9 2 2 2" xfId="48028" xr:uid="{00000000-0005-0000-0000-000013A40000}"/>
    <cellStyle name="Normal 29 9 2 3" xfId="48029" xr:uid="{00000000-0005-0000-0000-000014A40000}"/>
    <cellStyle name="Normal 29 9 2 4" xfId="48030" xr:uid="{00000000-0005-0000-0000-000015A40000}"/>
    <cellStyle name="Normal 29 9 3" xfId="48031" xr:uid="{00000000-0005-0000-0000-000016A40000}"/>
    <cellStyle name="Normal 29 9 3 2" xfId="48032" xr:uid="{00000000-0005-0000-0000-000017A40000}"/>
    <cellStyle name="Normal 29 9 4" xfId="48033" xr:uid="{00000000-0005-0000-0000-000018A40000}"/>
    <cellStyle name="Normal 29 9 5" xfId="48034" xr:uid="{00000000-0005-0000-0000-000019A40000}"/>
    <cellStyle name="Normal 3" xfId="3043" xr:uid="{00000000-0005-0000-0000-00001AA40000}"/>
    <cellStyle name="Normal 3 10" xfId="3044" xr:uid="{00000000-0005-0000-0000-00001BA40000}"/>
    <cellStyle name="Normal 3 10 10" xfId="8894" xr:uid="{00000000-0005-0000-0000-00001CA40000}"/>
    <cellStyle name="Normal 3 10 11" xfId="9353" xr:uid="{00000000-0005-0000-0000-00001DA40000}"/>
    <cellStyle name="Normal 3 10 12" xfId="9812" xr:uid="{00000000-0005-0000-0000-00001EA40000}"/>
    <cellStyle name="Normal 3 10 13" xfId="10271" xr:uid="{00000000-0005-0000-0000-00001FA40000}"/>
    <cellStyle name="Normal 3 10 14" xfId="10730" xr:uid="{00000000-0005-0000-0000-000020A40000}"/>
    <cellStyle name="Normal 3 10 15" xfId="11189" xr:uid="{00000000-0005-0000-0000-000021A40000}"/>
    <cellStyle name="Normal 3 10 16" xfId="11648" xr:uid="{00000000-0005-0000-0000-000022A40000}"/>
    <cellStyle name="Normal 3 10 17" xfId="12107" xr:uid="{00000000-0005-0000-0000-000023A40000}"/>
    <cellStyle name="Normal 3 10 18" xfId="12566" xr:uid="{00000000-0005-0000-0000-000024A40000}"/>
    <cellStyle name="Normal 3 10 19" xfId="13025" xr:uid="{00000000-0005-0000-0000-000025A40000}"/>
    <cellStyle name="Normal 3 10 2" xfId="3045" xr:uid="{00000000-0005-0000-0000-000026A40000}"/>
    <cellStyle name="Normal 3 10 2 2" xfId="3046" xr:uid="{00000000-0005-0000-0000-000027A40000}"/>
    <cellStyle name="Normal 3 10 2 3" xfId="3047" xr:uid="{00000000-0005-0000-0000-000028A40000}"/>
    <cellStyle name="Normal 3 10 2 4" xfId="3048" xr:uid="{00000000-0005-0000-0000-000029A40000}"/>
    <cellStyle name="Normal 3 10 2 5" xfId="3049" xr:uid="{00000000-0005-0000-0000-00002AA40000}"/>
    <cellStyle name="Normal 3 10 2 6" xfId="3050" xr:uid="{00000000-0005-0000-0000-00002BA40000}"/>
    <cellStyle name="Normal 3 10 2 7" xfId="5202" xr:uid="{00000000-0005-0000-0000-00002CA40000}"/>
    <cellStyle name="Normal 3 10 20" xfId="13484" xr:uid="{00000000-0005-0000-0000-00002DA40000}"/>
    <cellStyle name="Normal 3 10 21" xfId="13943" xr:uid="{00000000-0005-0000-0000-00002EA40000}"/>
    <cellStyle name="Normal 3 10 22" xfId="14402" xr:uid="{00000000-0005-0000-0000-00002FA40000}"/>
    <cellStyle name="Normal 3 10 23" xfId="14861" xr:uid="{00000000-0005-0000-0000-000030A40000}"/>
    <cellStyle name="Normal 3 10 24" xfId="15320" xr:uid="{00000000-0005-0000-0000-000031A40000}"/>
    <cellStyle name="Normal 3 10 25" xfId="15779" xr:uid="{00000000-0005-0000-0000-000032A40000}"/>
    <cellStyle name="Normal 3 10 26" xfId="16237" xr:uid="{00000000-0005-0000-0000-000033A40000}"/>
    <cellStyle name="Normal 3 10 27" xfId="4746" xr:uid="{00000000-0005-0000-0000-000034A40000}"/>
    <cellStyle name="Normal 3 10 3" xfId="3051" xr:uid="{00000000-0005-0000-0000-000035A40000}"/>
    <cellStyle name="Normal 3 10 3 2" xfId="51565" xr:uid="{00000000-0005-0000-0000-000036A40000}"/>
    <cellStyle name="Normal 3 10 3 3" xfId="5681" xr:uid="{00000000-0005-0000-0000-000037A40000}"/>
    <cellStyle name="Normal 3 10 4" xfId="3052" xr:uid="{00000000-0005-0000-0000-000038A40000}"/>
    <cellStyle name="Normal 3 10 4 2" xfId="51566" xr:uid="{00000000-0005-0000-0000-000039A40000}"/>
    <cellStyle name="Normal 3 10 4 3" xfId="6140" xr:uid="{00000000-0005-0000-0000-00003AA40000}"/>
    <cellStyle name="Normal 3 10 5" xfId="3053" xr:uid="{00000000-0005-0000-0000-00003BA40000}"/>
    <cellStyle name="Normal 3 10 5 2" xfId="51567" xr:uid="{00000000-0005-0000-0000-00003CA40000}"/>
    <cellStyle name="Normal 3 10 5 3" xfId="6599" xr:uid="{00000000-0005-0000-0000-00003DA40000}"/>
    <cellStyle name="Normal 3 10 6" xfId="3054" xr:uid="{00000000-0005-0000-0000-00003EA40000}"/>
    <cellStyle name="Normal 3 10 6 2" xfId="51568" xr:uid="{00000000-0005-0000-0000-00003FA40000}"/>
    <cellStyle name="Normal 3 10 6 3" xfId="7058" xr:uid="{00000000-0005-0000-0000-000040A40000}"/>
    <cellStyle name="Normal 3 10 7" xfId="3055" xr:uid="{00000000-0005-0000-0000-000041A40000}"/>
    <cellStyle name="Normal 3 10 7 2" xfId="51569" xr:uid="{00000000-0005-0000-0000-000042A40000}"/>
    <cellStyle name="Normal 3 10 7 3" xfId="7516" xr:uid="{00000000-0005-0000-0000-000043A40000}"/>
    <cellStyle name="Normal 3 10 8" xfId="7976" xr:uid="{00000000-0005-0000-0000-000044A40000}"/>
    <cellStyle name="Normal 3 10 9" xfId="8435" xr:uid="{00000000-0005-0000-0000-000045A40000}"/>
    <cellStyle name="Normal 3 11" xfId="3056" xr:uid="{00000000-0005-0000-0000-000046A40000}"/>
    <cellStyle name="Normal 3 11 10" xfId="8913" xr:uid="{00000000-0005-0000-0000-000047A40000}"/>
    <cellStyle name="Normal 3 11 11" xfId="9372" xr:uid="{00000000-0005-0000-0000-000048A40000}"/>
    <cellStyle name="Normal 3 11 12" xfId="9831" xr:uid="{00000000-0005-0000-0000-000049A40000}"/>
    <cellStyle name="Normal 3 11 13" xfId="10290" xr:uid="{00000000-0005-0000-0000-00004AA40000}"/>
    <cellStyle name="Normal 3 11 14" xfId="10749" xr:uid="{00000000-0005-0000-0000-00004BA40000}"/>
    <cellStyle name="Normal 3 11 15" xfId="11208" xr:uid="{00000000-0005-0000-0000-00004CA40000}"/>
    <cellStyle name="Normal 3 11 16" xfId="11667" xr:uid="{00000000-0005-0000-0000-00004DA40000}"/>
    <cellStyle name="Normal 3 11 17" xfId="12126" xr:uid="{00000000-0005-0000-0000-00004EA40000}"/>
    <cellStyle name="Normal 3 11 18" xfId="12585" xr:uid="{00000000-0005-0000-0000-00004FA40000}"/>
    <cellStyle name="Normal 3 11 19" xfId="13044" xr:uid="{00000000-0005-0000-0000-000050A40000}"/>
    <cellStyle name="Normal 3 11 2" xfId="3057" xr:uid="{00000000-0005-0000-0000-000051A40000}"/>
    <cellStyle name="Normal 3 11 2 2" xfId="3058" xr:uid="{00000000-0005-0000-0000-000052A40000}"/>
    <cellStyle name="Normal 3 11 2 3" xfId="3059" xr:uid="{00000000-0005-0000-0000-000053A40000}"/>
    <cellStyle name="Normal 3 11 2 4" xfId="3060" xr:uid="{00000000-0005-0000-0000-000054A40000}"/>
    <cellStyle name="Normal 3 11 2 5" xfId="3061" xr:uid="{00000000-0005-0000-0000-000055A40000}"/>
    <cellStyle name="Normal 3 11 2 6" xfId="3062" xr:uid="{00000000-0005-0000-0000-000056A40000}"/>
    <cellStyle name="Normal 3 11 2 7" xfId="5221" xr:uid="{00000000-0005-0000-0000-000057A40000}"/>
    <cellStyle name="Normal 3 11 20" xfId="13503" xr:uid="{00000000-0005-0000-0000-000058A40000}"/>
    <cellStyle name="Normal 3 11 21" xfId="13962" xr:uid="{00000000-0005-0000-0000-000059A40000}"/>
    <cellStyle name="Normal 3 11 22" xfId="14421" xr:uid="{00000000-0005-0000-0000-00005AA40000}"/>
    <cellStyle name="Normal 3 11 23" xfId="14880" xr:uid="{00000000-0005-0000-0000-00005BA40000}"/>
    <cellStyle name="Normal 3 11 24" xfId="15339" xr:uid="{00000000-0005-0000-0000-00005CA40000}"/>
    <cellStyle name="Normal 3 11 25" xfId="15798" xr:uid="{00000000-0005-0000-0000-00005DA40000}"/>
    <cellStyle name="Normal 3 11 26" xfId="16256" xr:uid="{00000000-0005-0000-0000-00005EA40000}"/>
    <cellStyle name="Normal 3 11 27" xfId="4764" xr:uid="{00000000-0005-0000-0000-00005FA40000}"/>
    <cellStyle name="Normal 3 11 3" xfId="3063" xr:uid="{00000000-0005-0000-0000-000060A40000}"/>
    <cellStyle name="Normal 3 11 3 2" xfId="51571" xr:uid="{00000000-0005-0000-0000-000061A40000}"/>
    <cellStyle name="Normal 3 11 3 3" xfId="5700" xr:uid="{00000000-0005-0000-0000-000062A40000}"/>
    <cellStyle name="Normal 3 11 4" xfId="3064" xr:uid="{00000000-0005-0000-0000-000063A40000}"/>
    <cellStyle name="Normal 3 11 4 2" xfId="51572" xr:uid="{00000000-0005-0000-0000-000064A40000}"/>
    <cellStyle name="Normal 3 11 4 3" xfId="6159" xr:uid="{00000000-0005-0000-0000-000065A40000}"/>
    <cellStyle name="Normal 3 11 5" xfId="3065" xr:uid="{00000000-0005-0000-0000-000066A40000}"/>
    <cellStyle name="Normal 3 11 5 2" xfId="51573" xr:uid="{00000000-0005-0000-0000-000067A40000}"/>
    <cellStyle name="Normal 3 11 5 3" xfId="6618" xr:uid="{00000000-0005-0000-0000-000068A40000}"/>
    <cellStyle name="Normal 3 11 6" xfId="3066" xr:uid="{00000000-0005-0000-0000-000069A40000}"/>
    <cellStyle name="Normal 3 11 6 2" xfId="51574" xr:uid="{00000000-0005-0000-0000-00006AA40000}"/>
    <cellStyle name="Normal 3 11 6 3" xfId="7077" xr:uid="{00000000-0005-0000-0000-00006BA40000}"/>
    <cellStyle name="Normal 3 11 7" xfId="3067" xr:uid="{00000000-0005-0000-0000-00006CA40000}"/>
    <cellStyle name="Normal 3 11 7 2" xfId="51575" xr:uid="{00000000-0005-0000-0000-00006DA40000}"/>
    <cellStyle name="Normal 3 11 7 3" xfId="7535" xr:uid="{00000000-0005-0000-0000-00006EA40000}"/>
    <cellStyle name="Normal 3 11 8" xfId="7995" xr:uid="{00000000-0005-0000-0000-00006FA40000}"/>
    <cellStyle name="Normal 3 11 9" xfId="8454" xr:uid="{00000000-0005-0000-0000-000070A40000}"/>
    <cellStyle name="Normal 3 12" xfId="3068" xr:uid="{00000000-0005-0000-0000-000071A40000}"/>
    <cellStyle name="Normal 3 12 10" xfId="8932" xr:uid="{00000000-0005-0000-0000-000072A40000}"/>
    <cellStyle name="Normal 3 12 11" xfId="9391" xr:uid="{00000000-0005-0000-0000-000073A40000}"/>
    <cellStyle name="Normal 3 12 12" xfId="9850" xr:uid="{00000000-0005-0000-0000-000074A40000}"/>
    <cellStyle name="Normal 3 12 13" xfId="10309" xr:uid="{00000000-0005-0000-0000-000075A40000}"/>
    <cellStyle name="Normal 3 12 14" xfId="10768" xr:uid="{00000000-0005-0000-0000-000076A40000}"/>
    <cellStyle name="Normal 3 12 15" xfId="11227" xr:uid="{00000000-0005-0000-0000-000077A40000}"/>
    <cellStyle name="Normal 3 12 16" xfId="11686" xr:uid="{00000000-0005-0000-0000-000078A40000}"/>
    <cellStyle name="Normal 3 12 17" xfId="12145" xr:uid="{00000000-0005-0000-0000-000079A40000}"/>
    <cellStyle name="Normal 3 12 18" xfId="12604" xr:uid="{00000000-0005-0000-0000-00007AA40000}"/>
    <cellStyle name="Normal 3 12 19" xfId="13063" xr:uid="{00000000-0005-0000-0000-00007BA40000}"/>
    <cellStyle name="Normal 3 12 2" xfId="5240" xr:uid="{00000000-0005-0000-0000-00007CA40000}"/>
    <cellStyle name="Normal 3 12 20" xfId="13522" xr:uid="{00000000-0005-0000-0000-00007DA40000}"/>
    <cellStyle name="Normal 3 12 21" xfId="13981" xr:uid="{00000000-0005-0000-0000-00007EA40000}"/>
    <cellStyle name="Normal 3 12 22" xfId="14440" xr:uid="{00000000-0005-0000-0000-00007FA40000}"/>
    <cellStyle name="Normal 3 12 23" xfId="14899" xr:uid="{00000000-0005-0000-0000-000080A40000}"/>
    <cellStyle name="Normal 3 12 24" xfId="15358" xr:uid="{00000000-0005-0000-0000-000081A40000}"/>
    <cellStyle name="Normal 3 12 25" xfId="15817" xr:uid="{00000000-0005-0000-0000-000082A40000}"/>
    <cellStyle name="Normal 3 12 26" xfId="16275" xr:uid="{00000000-0005-0000-0000-000083A40000}"/>
    <cellStyle name="Normal 3 12 27" xfId="51576" xr:uid="{00000000-0005-0000-0000-000084A40000}"/>
    <cellStyle name="Normal 3 12 28" xfId="4783" xr:uid="{00000000-0005-0000-0000-000085A40000}"/>
    <cellStyle name="Normal 3 12 3" xfId="5719" xr:uid="{00000000-0005-0000-0000-000086A40000}"/>
    <cellStyle name="Normal 3 12 4" xfId="6178" xr:uid="{00000000-0005-0000-0000-000087A40000}"/>
    <cellStyle name="Normal 3 12 5" xfId="6637" xr:uid="{00000000-0005-0000-0000-000088A40000}"/>
    <cellStyle name="Normal 3 12 6" xfId="7096" xr:uid="{00000000-0005-0000-0000-000089A40000}"/>
    <cellStyle name="Normal 3 12 7" xfId="7554" xr:uid="{00000000-0005-0000-0000-00008AA40000}"/>
    <cellStyle name="Normal 3 12 8" xfId="8014" xr:uid="{00000000-0005-0000-0000-00008BA40000}"/>
    <cellStyle name="Normal 3 12 9" xfId="8473" xr:uid="{00000000-0005-0000-0000-00008CA40000}"/>
    <cellStyle name="Normal 3 13" xfId="4566" xr:uid="{00000000-0005-0000-0000-00008DA40000}"/>
    <cellStyle name="Normal 3 13 10" xfId="8951" xr:uid="{00000000-0005-0000-0000-00008EA40000}"/>
    <cellStyle name="Normal 3 13 11" xfId="9410" xr:uid="{00000000-0005-0000-0000-00008FA40000}"/>
    <cellStyle name="Normal 3 13 12" xfId="9869" xr:uid="{00000000-0005-0000-0000-000090A40000}"/>
    <cellStyle name="Normal 3 13 13" xfId="10328" xr:uid="{00000000-0005-0000-0000-000091A40000}"/>
    <cellStyle name="Normal 3 13 14" xfId="10787" xr:uid="{00000000-0005-0000-0000-000092A40000}"/>
    <cellStyle name="Normal 3 13 15" xfId="11246" xr:uid="{00000000-0005-0000-0000-000093A40000}"/>
    <cellStyle name="Normal 3 13 16" xfId="11705" xr:uid="{00000000-0005-0000-0000-000094A40000}"/>
    <cellStyle name="Normal 3 13 17" xfId="12164" xr:uid="{00000000-0005-0000-0000-000095A40000}"/>
    <cellStyle name="Normal 3 13 18" xfId="12623" xr:uid="{00000000-0005-0000-0000-000096A40000}"/>
    <cellStyle name="Normal 3 13 19" xfId="13082" xr:uid="{00000000-0005-0000-0000-000097A40000}"/>
    <cellStyle name="Normal 3 13 2" xfId="5259" xr:uid="{00000000-0005-0000-0000-000098A40000}"/>
    <cellStyle name="Normal 3 13 2 2" xfId="48035" xr:uid="{00000000-0005-0000-0000-000099A40000}"/>
    <cellStyle name="Normal 3 13 2 2 2" xfId="48036" xr:uid="{00000000-0005-0000-0000-00009AA40000}"/>
    <cellStyle name="Normal 3 13 2 3" xfId="48037" xr:uid="{00000000-0005-0000-0000-00009BA40000}"/>
    <cellStyle name="Normal 3 13 2 4" xfId="48038" xr:uid="{00000000-0005-0000-0000-00009CA40000}"/>
    <cellStyle name="Normal 3 13 20" xfId="13541" xr:uid="{00000000-0005-0000-0000-00009DA40000}"/>
    <cellStyle name="Normal 3 13 21" xfId="14000" xr:uid="{00000000-0005-0000-0000-00009EA40000}"/>
    <cellStyle name="Normal 3 13 22" xfId="14459" xr:uid="{00000000-0005-0000-0000-00009FA40000}"/>
    <cellStyle name="Normal 3 13 23" xfId="14918" xr:uid="{00000000-0005-0000-0000-0000A0A40000}"/>
    <cellStyle name="Normal 3 13 24" xfId="15377" xr:uid="{00000000-0005-0000-0000-0000A1A40000}"/>
    <cellStyle name="Normal 3 13 25" xfId="15836" xr:uid="{00000000-0005-0000-0000-0000A2A40000}"/>
    <cellStyle name="Normal 3 13 26" xfId="16294" xr:uid="{00000000-0005-0000-0000-0000A3A40000}"/>
    <cellStyle name="Normal 3 13 27" xfId="4802" xr:uid="{00000000-0005-0000-0000-0000A4A40000}"/>
    <cellStyle name="Normal 3 13 3" xfId="5738" xr:uid="{00000000-0005-0000-0000-0000A5A40000}"/>
    <cellStyle name="Normal 3 13 3 2" xfId="48039" xr:uid="{00000000-0005-0000-0000-0000A6A40000}"/>
    <cellStyle name="Normal 3 13 4" xfId="6197" xr:uid="{00000000-0005-0000-0000-0000A7A40000}"/>
    <cellStyle name="Normal 3 13 5" xfId="6656" xr:uid="{00000000-0005-0000-0000-0000A8A40000}"/>
    <cellStyle name="Normal 3 13 6" xfId="7115" xr:uid="{00000000-0005-0000-0000-0000A9A40000}"/>
    <cellStyle name="Normal 3 13 7" xfId="7573" xr:uid="{00000000-0005-0000-0000-0000AAA40000}"/>
    <cellStyle name="Normal 3 13 8" xfId="8033" xr:uid="{00000000-0005-0000-0000-0000ABA40000}"/>
    <cellStyle name="Normal 3 13 9" xfId="8492" xr:uid="{00000000-0005-0000-0000-0000ACA40000}"/>
    <cellStyle name="Normal 3 14" xfId="4821" xr:uid="{00000000-0005-0000-0000-0000ADA40000}"/>
    <cellStyle name="Normal 3 14 10" xfId="8970" xr:uid="{00000000-0005-0000-0000-0000AEA40000}"/>
    <cellStyle name="Normal 3 14 11" xfId="9429" xr:uid="{00000000-0005-0000-0000-0000AFA40000}"/>
    <cellStyle name="Normal 3 14 12" xfId="9888" xr:uid="{00000000-0005-0000-0000-0000B0A40000}"/>
    <cellStyle name="Normal 3 14 13" xfId="10347" xr:uid="{00000000-0005-0000-0000-0000B1A40000}"/>
    <cellStyle name="Normal 3 14 14" xfId="10806" xr:uid="{00000000-0005-0000-0000-0000B2A40000}"/>
    <cellStyle name="Normal 3 14 15" xfId="11265" xr:uid="{00000000-0005-0000-0000-0000B3A40000}"/>
    <cellStyle name="Normal 3 14 16" xfId="11724" xr:uid="{00000000-0005-0000-0000-0000B4A40000}"/>
    <cellStyle name="Normal 3 14 17" xfId="12183" xr:uid="{00000000-0005-0000-0000-0000B5A40000}"/>
    <cellStyle name="Normal 3 14 18" xfId="12642" xr:uid="{00000000-0005-0000-0000-0000B6A40000}"/>
    <cellStyle name="Normal 3 14 19" xfId="13101" xr:uid="{00000000-0005-0000-0000-0000B7A40000}"/>
    <cellStyle name="Normal 3 14 2" xfId="5278" xr:uid="{00000000-0005-0000-0000-0000B8A40000}"/>
    <cellStyle name="Normal 3 14 2 2" xfId="48040" xr:uid="{00000000-0005-0000-0000-0000B9A40000}"/>
    <cellStyle name="Normal 3 14 2 2 2" xfId="48041" xr:uid="{00000000-0005-0000-0000-0000BAA40000}"/>
    <cellStyle name="Normal 3 14 2 3" xfId="48042" xr:uid="{00000000-0005-0000-0000-0000BBA40000}"/>
    <cellStyle name="Normal 3 14 2 4" xfId="48043" xr:uid="{00000000-0005-0000-0000-0000BCA40000}"/>
    <cellStyle name="Normal 3 14 20" xfId="13560" xr:uid="{00000000-0005-0000-0000-0000BDA40000}"/>
    <cellStyle name="Normal 3 14 21" xfId="14019" xr:uid="{00000000-0005-0000-0000-0000BEA40000}"/>
    <cellStyle name="Normal 3 14 22" xfId="14478" xr:uid="{00000000-0005-0000-0000-0000BFA40000}"/>
    <cellStyle name="Normal 3 14 23" xfId="14937" xr:uid="{00000000-0005-0000-0000-0000C0A40000}"/>
    <cellStyle name="Normal 3 14 24" xfId="15396" xr:uid="{00000000-0005-0000-0000-0000C1A40000}"/>
    <cellStyle name="Normal 3 14 25" xfId="15855" xr:uid="{00000000-0005-0000-0000-0000C2A40000}"/>
    <cellStyle name="Normal 3 14 26" xfId="16313" xr:uid="{00000000-0005-0000-0000-0000C3A40000}"/>
    <cellStyle name="Normal 3 14 3" xfId="5757" xr:uid="{00000000-0005-0000-0000-0000C4A40000}"/>
    <cellStyle name="Normal 3 14 3 2" xfId="48044" xr:uid="{00000000-0005-0000-0000-0000C5A40000}"/>
    <cellStyle name="Normal 3 14 4" xfId="6216" xr:uid="{00000000-0005-0000-0000-0000C6A40000}"/>
    <cellStyle name="Normal 3 14 5" xfId="6675" xr:uid="{00000000-0005-0000-0000-0000C7A40000}"/>
    <cellStyle name="Normal 3 14 6" xfId="7134" xr:uid="{00000000-0005-0000-0000-0000C8A40000}"/>
    <cellStyle name="Normal 3 14 7" xfId="7592" xr:uid="{00000000-0005-0000-0000-0000C9A40000}"/>
    <cellStyle name="Normal 3 14 8" xfId="8052" xr:uid="{00000000-0005-0000-0000-0000CAA40000}"/>
    <cellStyle name="Normal 3 14 9" xfId="8511" xr:uid="{00000000-0005-0000-0000-0000CBA40000}"/>
    <cellStyle name="Normal 3 15" xfId="4840" xr:uid="{00000000-0005-0000-0000-0000CCA40000}"/>
    <cellStyle name="Normal 3 15 10" xfId="8989" xr:uid="{00000000-0005-0000-0000-0000CDA40000}"/>
    <cellStyle name="Normal 3 15 11" xfId="9448" xr:uid="{00000000-0005-0000-0000-0000CEA40000}"/>
    <cellStyle name="Normal 3 15 12" xfId="9907" xr:uid="{00000000-0005-0000-0000-0000CFA40000}"/>
    <cellStyle name="Normal 3 15 13" xfId="10366" xr:uid="{00000000-0005-0000-0000-0000D0A40000}"/>
    <cellStyle name="Normal 3 15 14" xfId="10825" xr:uid="{00000000-0005-0000-0000-0000D1A40000}"/>
    <cellStyle name="Normal 3 15 15" xfId="11284" xr:uid="{00000000-0005-0000-0000-0000D2A40000}"/>
    <cellStyle name="Normal 3 15 16" xfId="11743" xr:uid="{00000000-0005-0000-0000-0000D3A40000}"/>
    <cellStyle name="Normal 3 15 17" xfId="12202" xr:uid="{00000000-0005-0000-0000-0000D4A40000}"/>
    <cellStyle name="Normal 3 15 18" xfId="12661" xr:uid="{00000000-0005-0000-0000-0000D5A40000}"/>
    <cellStyle name="Normal 3 15 19" xfId="13120" xr:uid="{00000000-0005-0000-0000-0000D6A40000}"/>
    <cellStyle name="Normal 3 15 2" xfId="5297" xr:uid="{00000000-0005-0000-0000-0000D7A40000}"/>
    <cellStyle name="Normal 3 15 20" xfId="13579" xr:uid="{00000000-0005-0000-0000-0000D8A40000}"/>
    <cellStyle name="Normal 3 15 21" xfId="14038" xr:uid="{00000000-0005-0000-0000-0000D9A40000}"/>
    <cellStyle name="Normal 3 15 22" xfId="14497" xr:uid="{00000000-0005-0000-0000-0000DAA40000}"/>
    <cellStyle name="Normal 3 15 23" xfId="14956" xr:uid="{00000000-0005-0000-0000-0000DBA40000}"/>
    <cellStyle name="Normal 3 15 24" xfId="15415" xr:uid="{00000000-0005-0000-0000-0000DCA40000}"/>
    <cellStyle name="Normal 3 15 25" xfId="15874" xr:uid="{00000000-0005-0000-0000-0000DDA40000}"/>
    <cellStyle name="Normal 3 15 26" xfId="16332" xr:uid="{00000000-0005-0000-0000-0000DEA40000}"/>
    <cellStyle name="Normal 3 15 3" xfId="5776" xr:uid="{00000000-0005-0000-0000-0000DFA40000}"/>
    <cellStyle name="Normal 3 15 4" xfId="6235" xr:uid="{00000000-0005-0000-0000-0000E0A40000}"/>
    <cellStyle name="Normal 3 15 5" xfId="6694" xr:uid="{00000000-0005-0000-0000-0000E1A40000}"/>
    <cellStyle name="Normal 3 15 6" xfId="7153" xr:uid="{00000000-0005-0000-0000-0000E2A40000}"/>
    <cellStyle name="Normal 3 15 7" xfId="7611" xr:uid="{00000000-0005-0000-0000-0000E3A40000}"/>
    <cellStyle name="Normal 3 15 8" xfId="8071" xr:uid="{00000000-0005-0000-0000-0000E4A40000}"/>
    <cellStyle name="Normal 3 15 9" xfId="8530" xr:uid="{00000000-0005-0000-0000-0000E5A40000}"/>
    <cellStyle name="Normal 3 16" xfId="4859" xr:uid="{00000000-0005-0000-0000-0000E6A40000}"/>
    <cellStyle name="Normal 3 16 10" xfId="9008" xr:uid="{00000000-0005-0000-0000-0000E7A40000}"/>
    <cellStyle name="Normal 3 16 11" xfId="9467" xr:uid="{00000000-0005-0000-0000-0000E8A40000}"/>
    <cellStyle name="Normal 3 16 12" xfId="9926" xr:uid="{00000000-0005-0000-0000-0000E9A40000}"/>
    <cellStyle name="Normal 3 16 13" xfId="10385" xr:uid="{00000000-0005-0000-0000-0000EAA40000}"/>
    <cellStyle name="Normal 3 16 14" xfId="10844" xr:uid="{00000000-0005-0000-0000-0000EBA40000}"/>
    <cellStyle name="Normal 3 16 15" xfId="11303" xr:uid="{00000000-0005-0000-0000-0000ECA40000}"/>
    <cellStyle name="Normal 3 16 16" xfId="11762" xr:uid="{00000000-0005-0000-0000-0000EDA40000}"/>
    <cellStyle name="Normal 3 16 17" xfId="12221" xr:uid="{00000000-0005-0000-0000-0000EEA40000}"/>
    <cellStyle name="Normal 3 16 18" xfId="12680" xr:uid="{00000000-0005-0000-0000-0000EFA40000}"/>
    <cellStyle name="Normal 3 16 19" xfId="13139" xr:uid="{00000000-0005-0000-0000-0000F0A40000}"/>
    <cellStyle name="Normal 3 16 2" xfId="5316" xr:uid="{00000000-0005-0000-0000-0000F1A40000}"/>
    <cellStyle name="Normal 3 16 20" xfId="13598" xr:uid="{00000000-0005-0000-0000-0000F2A40000}"/>
    <cellStyle name="Normal 3 16 21" xfId="14057" xr:uid="{00000000-0005-0000-0000-0000F3A40000}"/>
    <cellStyle name="Normal 3 16 22" xfId="14516" xr:uid="{00000000-0005-0000-0000-0000F4A40000}"/>
    <cellStyle name="Normal 3 16 23" xfId="14975" xr:uid="{00000000-0005-0000-0000-0000F5A40000}"/>
    <cellStyle name="Normal 3 16 24" xfId="15434" xr:uid="{00000000-0005-0000-0000-0000F6A40000}"/>
    <cellStyle name="Normal 3 16 25" xfId="15893" xr:uid="{00000000-0005-0000-0000-0000F7A40000}"/>
    <cellStyle name="Normal 3 16 26" xfId="16351" xr:uid="{00000000-0005-0000-0000-0000F8A40000}"/>
    <cellStyle name="Normal 3 16 3" xfId="5795" xr:uid="{00000000-0005-0000-0000-0000F9A40000}"/>
    <cellStyle name="Normal 3 16 4" xfId="6254" xr:uid="{00000000-0005-0000-0000-0000FAA40000}"/>
    <cellStyle name="Normal 3 16 5" xfId="6713" xr:uid="{00000000-0005-0000-0000-0000FBA40000}"/>
    <cellStyle name="Normal 3 16 6" xfId="7172" xr:uid="{00000000-0005-0000-0000-0000FCA40000}"/>
    <cellStyle name="Normal 3 16 7" xfId="7630" xr:uid="{00000000-0005-0000-0000-0000FDA40000}"/>
    <cellStyle name="Normal 3 16 8" xfId="8090" xr:uid="{00000000-0005-0000-0000-0000FEA40000}"/>
    <cellStyle name="Normal 3 16 9" xfId="8549" xr:uid="{00000000-0005-0000-0000-0000FFA40000}"/>
    <cellStyle name="Normal 3 17" xfId="4878" xr:uid="{00000000-0005-0000-0000-000000A50000}"/>
    <cellStyle name="Normal 3 17 10" xfId="9027" xr:uid="{00000000-0005-0000-0000-000001A50000}"/>
    <cellStyle name="Normal 3 17 11" xfId="9486" xr:uid="{00000000-0005-0000-0000-000002A50000}"/>
    <cellStyle name="Normal 3 17 12" xfId="9945" xr:uid="{00000000-0005-0000-0000-000003A50000}"/>
    <cellStyle name="Normal 3 17 13" xfId="10404" xr:uid="{00000000-0005-0000-0000-000004A50000}"/>
    <cellStyle name="Normal 3 17 14" xfId="10863" xr:uid="{00000000-0005-0000-0000-000005A50000}"/>
    <cellStyle name="Normal 3 17 15" xfId="11322" xr:uid="{00000000-0005-0000-0000-000006A50000}"/>
    <cellStyle name="Normal 3 17 16" xfId="11781" xr:uid="{00000000-0005-0000-0000-000007A50000}"/>
    <cellStyle name="Normal 3 17 17" xfId="12240" xr:uid="{00000000-0005-0000-0000-000008A50000}"/>
    <cellStyle name="Normal 3 17 18" xfId="12699" xr:uid="{00000000-0005-0000-0000-000009A50000}"/>
    <cellStyle name="Normal 3 17 19" xfId="13158" xr:uid="{00000000-0005-0000-0000-00000AA50000}"/>
    <cellStyle name="Normal 3 17 2" xfId="5335" xr:uid="{00000000-0005-0000-0000-00000BA50000}"/>
    <cellStyle name="Normal 3 17 20" xfId="13617" xr:uid="{00000000-0005-0000-0000-00000CA50000}"/>
    <cellStyle name="Normal 3 17 21" xfId="14076" xr:uid="{00000000-0005-0000-0000-00000DA50000}"/>
    <cellStyle name="Normal 3 17 22" xfId="14535" xr:uid="{00000000-0005-0000-0000-00000EA50000}"/>
    <cellStyle name="Normal 3 17 23" xfId="14994" xr:uid="{00000000-0005-0000-0000-00000FA50000}"/>
    <cellStyle name="Normal 3 17 24" xfId="15453" xr:uid="{00000000-0005-0000-0000-000010A50000}"/>
    <cellStyle name="Normal 3 17 25" xfId="15912" xr:uid="{00000000-0005-0000-0000-000011A50000}"/>
    <cellStyle name="Normal 3 17 26" xfId="16370" xr:uid="{00000000-0005-0000-0000-000012A50000}"/>
    <cellStyle name="Normal 3 17 3" xfId="5814" xr:uid="{00000000-0005-0000-0000-000013A50000}"/>
    <cellStyle name="Normal 3 17 4" xfId="6273" xr:uid="{00000000-0005-0000-0000-000014A50000}"/>
    <cellStyle name="Normal 3 17 5" xfId="6732" xr:uid="{00000000-0005-0000-0000-000015A50000}"/>
    <cellStyle name="Normal 3 17 6" xfId="7191" xr:uid="{00000000-0005-0000-0000-000016A50000}"/>
    <cellStyle name="Normal 3 17 7" xfId="7649" xr:uid="{00000000-0005-0000-0000-000017A50000}"/>
    <cellStyle name="Normal 3 17 8" xfId="8109" xr:uid="{00000000-0005-0000-0000-000018A50000}"/>
    <cellStyle name="Normal 3 17 9" xfId="8568" xr:uid="{00000000-0005-0000-0000-000019A50000}"/>
    <cellStyle name="Normal 3 18" xfId="4896" xr:uid="{00000000-0005-0000-0000-00001AA50000}"/>
    <cellStyle name="Normal 3 18 10" xfId="9046" xr:uid="{00000000-0005-0000-0000-00001BA50000}"/>
    <cellStyle name="Normal 3 18 11" xfId="9505" xr:uid="{00000000-0005-0000-0000-00001CA50000}"/>
    <cellStyle name="Normal 3 18 12" xfId="9964" xr:uid="{00000000-0005-0000-0000-00001DA50000}"/>
    <cellStyle name="Normal 3 18 13" xfId="10423" xr:uid="{00000000-0005-0000-0000-00001EA50000}"/>
    <cellStyle name="Normal 3 18 14" xfId="10882" xr:uid="{00000000-0005-0000-0000-00001FA50000}"/>
    <cellStyle name="Normal 3 18 15" xfId="11341" xr:uid="{00000000-0005-0000-0000-000020A50000}"/>
    <cellStyle name="Normal 3 18 16" xfId="11800" xr:uid="{00000000-0005-0000-0000-000021A50000}"/>
    <cellStyle name="Normal 3 18 17" xfId="12259" xr:uid="{00000000-0005-0000-0000-000022A50000}"/>
    <cellStyle name="Normal 3 18 18" xfId="12718" xr:uid="{00000000-0005-0000-0000-000023A50000}"/>
    <cellStyle name="Normal 3 18 19" xfId="13177" xr:uid="{00000000-0005-0000-0000-000024A50000}"/>
    <cellStyle name="Normal 3 18 2" xfId="5353" xr:uid="{00000000-0005-0000-0000-000025A50000}"/>
    <cellStyle name="Normal 3 18 20" xfId="13636" xr:uid="{00000000-0005-0000-0000-000026A50000}"/>
    <cellStyle name="Normal 3 18 21" xfId="14095" xr:uid="{00000000-0005-0000-0000-000027A50000}"/>
    <cellStyle name="Normal 3 18 22" xfId="14554" xr:uid="{00000000-0005-0000-0000-000028A50000}"/>
    <cellStyle name="Normal 3 18 23" xfId="15013" xr:uid="{00000000-0005-0000-0000-000029A50000}"/>
    <cellStyle name="Normal 3 18 24" xfId="15472" xr:uid="{00000000-0005-0000-0000-00002AA50000}"/>
    <cellStyle name="Normal 3 18 25" xfId="15931" xr:uid="{00000000-0005-0000-0000-00002BA50000}"/>
    <cellStyle name="Normal 3 18 26" xfId="16389" xr:uid="{00000000-0005-0000-0000-00002CA50000}"/>
    <cellStyle name="Normal 3 18 3" xfId="5833" xr:uid="{00000000-0005-0000-0000-00002DA50000}"/>
    <cellStyle name="Normal 3 18 4" xfId="6292" xr:uid="{00000000-0005-0000-0000-00002EA50000}"/>
    <cellStyle name="Normal 3 18 5" xfId="6751" xr:uid="{00000000-0005-0000-0000-00002FA50000}"/>
    <cellStyle name="Normal 3 18 6" xfId="7210" xr:uid="{00000000-0005-0000-0000-000030A50000}"/>
    <cellStyle name="Normal 3 18 7" xfId="7668" xr:uid="{00000000-0005-0000-0000-000031A50000}"/>
    <cellStyle name="Normal 3 18 8" xfId="8128" xr:uid="{00000000-0005-0000-0000-000032A50000}"/>
    <cellStyle name="Normal 3 18 9" xfId="8587" xr:uid="{00000000-0005-0000-0000-000033A50000}"/>
    <cellStyle name="Normal 3 19" xfId="4915" xr:uid="{00000000-0005-0000-0000-000034A50000}"/>
    <cellStyle name="Normal 3 19 10" xfId="9065" xr:uid="{00000000-0005-0000-0000-000035A50000}"/>
    <cellStyle name="Normal 3 19 11" xfId="9524" xr:uid="{00000000-0005-0000-0000-000036A50000}"/>
    <cellStyle name="Normal 3 19 12" xfId="9983" xr:uid="{00000000-0005-0000-0000-000037A50000}"/>
    <cellStyle name="Normal 3 19 13" xfId="10442" xr:uid="{00000000-0005-0000-0000-000038A50000}"/>
    <cellStyle name="Normal 3 19 14" xfId="10901" xr:uid="{00000000-0005-0000-0000-000039A50000}"/>
    <cellStyle name="Normal 3 19 15" xfId="11360" xr:uid="{00000000-0005-0000-0000-00003AA50000}"/>
    <cellStyle name="Normal 3 19 16" xfId="11819" xr:uid="{00000000-0005-0000-0000-00003BA50000}"/>
    <cellStyle name="Normal 3 19 17" xfId="12278" xr:uid="{00000000-0005-0000-0000-00003CA50000}"/>
    <cellStyle name="Normal 3 19 18" xfId="12737" xr:uid="{00000000-0005-0000-0000-00003DA50000}"/>
    <cellStyle name="Normal 3 19 19" xfId="13196" xr:uid="{00000000-0005-0000-0000-00003EA50000}"/>
    <cellStyle name="Normal 3 19 2" xfId="5372" xr:uid="{00000000-0005-0000-0000-00003FA50000}"/>
    <cellStyle name="Normal 3 19 20" xfId="13655" xr:uid="{00000000-0005-0000-0000-000040A50000}"/>
    <cellStyle name="Normal 3 19 21" xfId="14114" xr:uid="{00000000-0005-0000-0000-000041A50000}"/>
    <cellStyle name="Normal 3 19 22" xfId="14573" xr:uid="{00000000-0005-0000-0000-000042A50000}"/>
    <cellStyle name="Normal 3 19 23" xfId="15032" xr:uid="{00000000-0005-0000-0000-000043A50000}"/>
    <cellStyle name="Normal 3 19 24" xfId="15491" xr:uid="{00000000-0005-0000-0000-000044A50000}"/>
    <cellStyle name="Normal 3 19 25" xfId="15950" xr:uid="{00000000-0005-0000-0000-000045A50000}"/>
    <cellStyle name="Normal 3 19 26" xfId="16408" xr:uid="{00000000-0005-0000-0000-000046A50000}"/>
    <cellStyle name="Normal 3 19 3" xfId="5852" xr:uid="{00000000-0005-0000-0000-000047A50000}"/>
    <cellStyle name="Normal 3 19 4" xfId="6311" xr:uid="{00000000-0005-0000-0000-000048A50000}"/>
    <cellStyle name="Normal 3 19 5" xfId="6770" xr:uid="{00000000-0005-0000-0000-000049A50000}"/>
    <cellStyle name="Normal 3 19 6" xfId="7229" xr:uid="{00000000-0005-0000-0000-00004AA50000}"/>
    <cellStyle name="Normal 3 19 7" xfId="7687" xr:uid="{00000000-0005-0000-0000-00004BA50000}"/>
    <cellStyle name="Normal 3 19 8" xfId="8147" xr:uid="{00000000-0005-0000-0000-00004CA50000}"/>
    <cellStyle name="Normal 3 19 9" xfId="8606" xr:uid="{00000000-0005-0000-0000-00004DA50000}"/>
    <cellStyle name="Normal 3 2" xfId="3069" xr:uid="{00000000-0005-0000-0000-00004EA50000}"/>
    <cellStyle name="Normal 3 2 10" xfId="3070" xr:uid="{00000000-0005-0000-0000-00004FA50000}"/>
    <cellStyle name="Normal 3 2 10 2" xfId="51578" xr:uid="{00000000-0005-0000-0000-000050A50000}"/>
    <cellStyle name="Normal 3 2 10 3" xfId="8717" xr:uid="{00000000-0005-0000-0000-000051A50000}"/>
    <cellStyle name="Normal 3 2 11" xfId="3071" xr:uid="{00000000-0005-0000-0000-000052A50000}"/>
    <cellStyle name="Normal 3 2 11 2" xfId="3072" xr:uid="{00000000-0005-0000-0000-000053A50000}"/>
    <cellStyle name="Normal 3 2 11 3" xfId="3073" xr:uid="{00000000-0005-0000-0000-000054A50000}"/>
    <cellStyle name="Normal 3 2 11 4" xfId="3074" xr:uid="{00000000-0005-0000-0000-000055A50000}"/>
    <cellStyle name="Normal 3 2 11 5" xfId="3075" xr:uid="{00000000-0005-0000-0000-000056A50000}"/>
    <cellStyle name="Normal 3 2 11 6" xfId="3076" xr:uid="{00000000-0005-0000-0000-000057A50000}"/>
    <cellStyle name="Normal 3 2 11 7" xfId="9176" xr:uid="{00000000-0005-0000-0000-000058A50000}"/>
    <cellStyle name="Normal 3 2 12" xfId="3077" xr:uid="{00000000-0005-0000-0000-000059A50000}"/>
    <cellStyle name="Normal 3 2 12 2" xfId="51579" xr:uid="{00000000-0005-0000-0000-00005AA50000}"/>
    <cellStyle name="Normal 3 2 12 3" xfId="9635" xr:uid="{00000000-0005-0000-0000-00005BA50000}"/>
    <cellStyle name="Normal 3 2 13" xfId="3078" xr:uid="{00000000-0005-0000-0000-00005CA50000}"/>
    <cellStyle name="Normal 3 2 13 2" xfId="51580" xr:uid="{00000000-0005-0000-0000-00005DA50000}"/>
    <cellStyle name="Normal 3 2 13 3" xfId="10094" xr:uid="{00000000-0005-0000-0000-00005EA50000}"/>
    <cellStyle name="Normal 3 2 14" xfId="3079" xr:uid="{00000000-0005-0000-0000-00005FA50000}"/>
    <cellStyle name="Normal 3 2 14 2" xfId="51581" xr:uid="{00000000-0005-0000-0000-000060A50000}"/>
    <cellStyle name="Normal 3 2 14 3" xfId="10553" xr:uid="{00000000-0005-0000-0000-000061A50000}"/>
    <cellStyle name="Normal 3 2 15" xfId="3080" xr:uid="{00000000-0005-0000-0000-000062A50000}"/>
    <cellStyle name="Normal 3 2 15 2" xfId="51582" xr:uid="{00000000-0005-0000-0000-000063A50000}"/>
    <cellStyle name="Normal 3 2 15 3" xfId="11012" xr:uid="{00000000-0005-0000-0000-000064A50000}"/>
    <cellStyle name="Normal 3 2 16" xfId="3081" xr:uid="{00000000-0005-0000-0000-000065A50000}"/>
    <cellStyle name="Normal 3 2 16 2" xfId="51583" xr:uid="{00000000-0005-0000-0000-000066A50000}"/>
    <cellStyle name="Normal 3 2 16 3" xfId="11471" xr:uid="{00000000-0005-0000-0000-000067A50000}"/>
    <cellStyle name="Normal 3 2 17" xfId="3082" xr:uid="{00000000-0005-0000-0000-000068A50000}"/>
    <cellStyle name="Normal 3 2 17 2" xfId="51584" xr:uid="{00000000-0005-0000-0000-000069A50000}"/>
    <cellStyle name="Normal 3 2 17 3" xfId="11930" xr:uid="{00000000-0005-0000-0000-00006AA50000}"/>
    <cellStyle name="Normal 3 2 18" xfId="4525" xr:uid="{00000000-0005-0000-0000-00006BA50000}"/>
    <cellStyle name="Normal 3 2 18 2" xfId="52183" xr:uid="{00000000-0005-0000-0000-00006CA50000}"/>
    <cellStyle name="Normal 3 2 18 3" xfId="12389" xr:uid="{00000000-0005-0000-0000-00006DA50000}"/>
    <cellStyle name="Normal 3 2 19" xfId="12848" xr:uid="{00000000-0005-0000-0000-00006EA50000}"/>
    <cellStyle name="Normal 3 2 2" xfId="3083" xr:uid="{00000000-0005-0000-0000-00006FA50000}"/>
    <cellStyle name="Normal 3 2 2 2" xfId="3084" xr:uid="{00000000-0005-0000-0000-000070A50000}"/>
    <cellStyle name="Normal 3 2 2 3" xfId="51585" xr:uid="{00000000-0005-0000-0000-000071A50000}"/>
    <cellStyle name="Normal 3 2 2 4" xfId="5025" xr:uid="{00000000-0005-0000-0000-000072A50000}"/>
    <cellStyle name="Normal 3 2 20" xfId="13307" xr:uid="{00000000-0005-0000-0000-000073A50000}"/>
    <cellStyle name="Normal 3 2 21" xfId="13766" xr:uid="{00000000-0005-0000-0000-000074A50000}"/>
    <cellStyle name="Normal 3 2 22" xfId="14225" xr:uid="{00000000-0005-0000-0000-000075A50000}"/>
    <cellStyle name="Normal 3 2 23" xfId="14684" xr:uid="{00000000-0005-0000-0000-000076A50000}"/>
    <cellStyle name="Normal 3 2 24" xfId="15143" xr:uid="{00000000-0005-0000-0000-000077A50000}"/>
    <cellStyle name="Normal 3 2 25" xfId="15602" xr:uid="{00000000-0005-0000-0000-000078A50000}"/>
    <cellStyle name="Normal 3 2 26" xfId="16060" xr:uid="{00000000-0005-0000-0000-000079A50000}"/>
    <cellStyle name="Normal 3 2 27" xfId="51577" xr:uid="{00000000-0005-0000-0000-00007AA50000}"/>
    <cellStyle name="Normal 3 2 28" xfId="4590" xr:uid="{00000000-0005-0000-0000-00007BA50000}"/>
    <cellStyle name="Normal 3 2 3" xfId="3085" xr:uid="{00000000-0005-0000-0000-00007CA50000}"/>
    <cellStyle name="Normal 3 2 3 2" xfId="51586" xr:uid="{00000000-0005-0000-0000-00007DA50000}"/>
    <cellStyle name="Normal 3 2 3 3" xfId="5504" xr:uid="{00000000-0005-0000-0000-00007EA50000}"/>
    <cellStyle name="Normal 3 2 4" xfId="3086" xr:uid="{00000000-0005-0000-0000-00007FA50000}"/>
    <cellStyle name="Normal 3 2 4 2" xfId="51587" xr:uid="{00000000-0005-0000-0000-000080A50000}"/>
    <cellStyle name="Normal 3 2 4 3" xfId="5963" xr:uid="{00000000-0005-0000-0000-000081A50000}"/>
    <cellStyle name="Normal 3 2 5" xfId="3087" xr:uid="{00000000-0005-0000-0000-000082A50000}"/>
    <cellStyle name="Normal 3 2 5 2" xfId="51588" xr:uid="{00000000-0005-0000-0000-000083A50000}"/>
    <cellStyle name="Normal 3 2 5 3" xfId="6422" xr:uid="{00000000-0005-0000-0000-000084A50000}"/>
    <cellStyle name="Normal 3 2 6" xfId="3088" xr:uid="{00000000-0005-0000-0000-000085A50000}"/>
    <cellStyle name="Normal 3 2 6 2" xfId="51589" xr:uid="{00000000-0005-0000-0000-000086A50000}"/>
    <cellStyle name="Normal 3 2 6 3" xfId="6881" xr:uid="{00000000-0005-0000-0000-000087A50000}"/>
    <cellStyle name="Normal 3 2 7" xfId="3089" xr:uid="{00000000-0005-0000-0000-000088A50000}"/>
    <cellStyle name="Normal 3 2 7 2" xfId="51590" xr:uid="{00000000-0005-0000-0000-000089A50000}"/>
    <cellStyle name="Normal 3 2 7 3" xfId="7339" xr:uid="{00000000-0005-0000-0000-00008AA50000}"/>
    <cellStyle name="Normal 3 2 8" xfId="3090" xr:uid="{00000000-0005-0000-0000-00008BA50000}"/>
    <cellStyle name="Normal 3 2 8 2" xfId="51591" xr:uid="{00000000-0005-0000-0000-00008CA50000}"/>
    <cellStyle name="Normal 3 2 8 3" xfId="7799" xr:uid="{00000000-0005-0000-0000-00008DA50000}"/>
    <cellStyle name="Normal 3 2 9" xfId="3091" xr:uid="{00000000-0005-0000-0000-00008EA50000}"/>
    <cellStyle name="Normal 3 2 9 2" xfId="51592" xr:uid="{00000000-0005-0000-0000-00008FA50000}"/>
    <cellStyle name="Normal 3 2 9 3" xfId="8258" xr:uid="{00000000-0005-0000-0000-000090A50000}"/>
    <cellStyle name="Normal 3 2_AMO including Graphics" xfId="4289" xr:uid="{00000000-0005-0000-0000-000091A50000}"/>
    <cellStyle name="Normal 3 20" xfId="4934" xr:uid="{00000000-0005-0000-0000-000092A50000}"/>
    <cellStyle name="Normal 3 20 10" xfId="9084" xr:uid="{00000000-0005-0000-0000-000093A50000}"/>
    <cellStyle name="Normal 3 20 11" xfId="9543" xr:uid="{00000000-0005-0000-0000-000094A50000}"/>
    <cellStyle name="Normal 3 20 12" xfId="10002" xr:uid="{00000000-0005-0000-0000-000095A50000}"/>
    <cellStyle name="Normal 3 20 13" xfId="10461" xr:uid="{00000000-0005-0000-0000-000096A50000}"/>
    <cellStyle name="Normal 3 20 14" xfId="10920" xr:uid="{00000000-0005-0000-0000-000097A50000}"/>
    <cellStyle name="Normal 3 20 15" xfId="11379" xr:uid="{00000000-0005-0000-0000-000098A50000}"/>
    <cellStyle name="Normal 3 20 16" xfId="11838" xr:uid="{00000000-0005-0000-0000-000099A50000}"/>
    <cellStyle name="Normal 3 20 17" xfId="12297" xr:uid="{00000000-0005-0000-0000-00009AA50000}"/>
    <cellStyle name="Normal 3 20 18" xfId="12756" xr:uid="{00000000-0005-0000-0000-00009BA50000}"/>
    <cellStyle name="Normal 3 20 19" xfId="13215" xr:uid="{00000000-0005-0000-0000-00009CA50000}"/>
    <cellStyle name="Normal 3 20 2" xfId="5391" xr:uid="{00000000-0005-0000-0000-00009DA50000}"/>
    <cellStyle name="Normal 3 20 20" xfId="13674" xr:uid="{00000000-0005-0000-0000-00009EA50000}"/>
    <cellStyle name="Normal 3 20 21" xfId="14133" xr:uid="{00000000-0005-0000-0000-00009FA50000}"/>
    <cellStyle name="Normal 3 20 22" xfId="14592" xr:uid="{00000000-0005-0000-0000-0000A0A50000}"/>
    <cellStyle name="Normal 3 20 23" xfId="15051" xr:uid="{00000000-0005-0000-0000-0000A1A50000}"/>
    <cellStyle name="Normal 3 20 24" xfId="15510" xr:uid="{00000000-0005-0000-0000-0000A2A50000}"/>
    <cellStyle name="Normal 3 20 25" xfId="15969" xr:uid="{00000000-0005-0000-0000-0000A3A50000}"/>
    <cellStyle name="Normal 3 20 26" xfId="16427" xr:uid="{00000000-0005-0000-0000-0000A4A50000}"/>
    <cellStyle name="Normal 3 20 3" xfId="5871" xr:uid="{00000000-0005-0000-0000-0000A5A50000}"/>
    <cellStyle name="Normal 3 20 4" xfId="6330" xr:uid="{00000000-0005-0000-0000-0000A6A50000}"/>
    <cellStyle name="Normal 3 20 5" xfId="6789" xr:uid="{00000000-0005-0000-0000-0000A7A50000}"/>
    <cellStyle name="Normal 3 20 6" xfId="7248" xr:uid="{00000000-0005-0000-0000-0000A8A50000}"/>
    <cellStyle name="Normal 3 20 7" xfId="7706" xr:uid="{00000000-0005-0000-0000-0000A9A50000}"/>
    <cellStyle name="Normal 3 20 8" xfId="8166" xr:uid="{00000000-0005-0000-0000-0000AAA50000}"/>
    <cellStyle name="Normal 3 20 9" xfId="8625" xr:uid="{00000000-0005-0000-0000-0000ABA50000}"/>
    <cellStyle name="Normal 3 21" xfId="4953" xr:uid="{00000000-0005-0000-0000-0000ACA50000}"/>
    <cellStyle name="Normal 3 21 10" xfId="9103" xr:uid="{00000000-0005-0000-0000-0000ADA50000}"/>
    <cellStyle name="Normal 3 21 11" xfId="9562" xr:uid="{00000000-0005-0000-0000-0000AEA50000}"/>
    <cellStyle name="Normal 3 21 12" xfId="10021" xr:uid="{00000000-0005-0000-0000-0000AFA50000}"/>
    <cellStyle name="Normal 3 21 13" xfId="10480" xr:uid="{00000000-0005-0000-0000-0000B0A50000}"/>
    <cellStyle name="Normal 3 21 14" xfId="10939" xr:uid="{00000000-0005-0000-0000-0000B1A50000}"/>
    <cellStyle name="Normal 3 21 15" xfId="11398" xr:uid="{00000000-0005-0000-0000-0000B2A50000}"/>
    <cellStyle name="Normal 3 21 16" xfId="11857" xr:uid="{00000000-0005-0000-0000-0000B3A50000}"/>
    <cellStyle name="Normal 3 21 17" xfId="12316" xr:uid="{00000000-0005-0000-0000-0000B4A50000}"/>
    <cellStyle name="Normal 3 21 18" xfId="12775" xr:uid="{00000000-0005-0000-0000-0000B5A50000}"/>
    <cellStyle name="Normal 3 21 19" xfId="13234" xr:uid="{00000000-0005-0000-0000-0000B6A50000}"/>
    <cellStyle name="Normal 3 21 2" xfId="5410" xr:uid="{00000000-0005-0000-0000-0000B7A50000}"/>
    <cellStyle name="Normal 3 21 20" xfId="13693" xr:uid="{00000000-0005-0000-0000-0000B8A50000}"/>
    <cellStyle name="Normal 3 21 21" xfId="14152" xr:uid="{00000000-0005-0000-0000-0000B9A50000}"/>
    <cellStyle name="Normal 3 21 22" xfId="14611" xr:uid="{00000000-0005-0000-0000-0000BAA50000}"/>
    <cellStyle name="Normal 3 21 23" xfId="15070" xr:uid="{00000000-0005-0000-0000-0000BBA50000}"/>
    <cellStyle name="Normal 3 21 24" xfId="15529" xr:uid="{00000000-0005-0000-0000-0000BCA50000}"/>
    <cellStyle name="Normal 3 21 25" xfId="15988" xr:uid="{00000000-0005-0000-0000-0000BDA50000}"/>
    <cellStyle name="Normal 3 21 26" xfId="16446" xr:uid="{00000000-0005-0000-0000-0000BEA50000}"/>
    <cellStyle name="Normal 3 21 3" xfId="5890" xr:uid="{00000000-0005-0000-0000-0000BFA50000}"/>
    <cellStyle name="Normal 3 21 4" xfId="6349" xr:uid="{00000000-0005-0000-0000-0000C0A50000}"/>
    <cellStyle name="Normal 3 21 5" xfId="6808" xr:uid="{00000000-0005-0000-0000-0000C1A50000}"/>
    <cellStyle name="Normal 3 21 6" xfId="7267" xr:uid="{00000000-0005-0000-0000-0000C2A50000}"/>
    <cellStyle name="Normal 3 21 7" xfId="7725" xr:uid="{00000000-0005-0000-0000-0000C3A50000}"/>
    <cellStyle name="Normal 3 21 8" xfId="8185" xr:uid="{00000000-0005-0000-0000-0000C4A50000}"/>
    <cellStyle name="Normal 3 21 9" xfId="8644" xr:uid="{00000000-0005-0000-0000-0000C5A50000}"/>
    <cellStyle name="Normal 3 22" xfId="4972" xr:uid="{00000000-0005-0000-0000-0000C6A50000}"/>
    <cellStyle name="Normal 3 22 10" xfId="9122" xr:uid="{00000000-0005-0000-0000-0000C7A50000}"/>
    <cellStyle name="Normal 3 22 11" xfId="9581" xr:uid="{00000000-0005-0000-0000-0000C8A50000}"/>
    <cellStyle name="Normal 3 22 12" xfId="10040" xr:uid="{00000000-0005-0000-0000-0000C9A50000}"/>
    <cellStyle name="Normal 3 22 13" xfId="10499" xr:uid="{00000000-0005-0000-0000-0000CAA50000}"/>
    <cellStyle name="Normal 3 22 14" xfId="10958" xr:uid="{00000000-0005-0000-0000-0000CBA50000}"/>
    <cellStyle name="Normal 3 22 15" xfId="11417" xr:uid="{00000000-0005-0000-0000-0000CCA50000}"/>
    <cellStyle name="Normal 3 22 16" xfId="11876" xr:uid="{00000000-0005-0000-0000-0000CDA50000}"/>
    <cellStyle name="Normal 3 22 17" xfId="12335" xr:uid="{00000000-0005-0000-0000-0000CEA50000}"/>
    <cellStyle name="Normal 3 22 18" xfId="12794" xr:uid="{00000000-0005-0000-0000-0000CFA50000}"/>
    <cellStyle name="Normal 3 22 19" xfId="13253" xr:uid="{00000000-0005-0000-0000-0000D0A50000}"/>
    <cellStyle name="Normal 3 22 2" xfId="5429" xr:uid="{00000000-0005-0000-0000-0000D1A50000}"/>
    <cellStyle name="Normal 3 22 20" xfId="13712" xr:uid="{00000000-0005-0000-0000-0000D2A50000}"/>
    <cellStyle name="Normal 3 22 21" xfId="14171" xr:uid="{00000000-0005-0000-0000-0000D3A50000}"/>
    <cellStyle name="Normal 3 22 22" xfId="14630" xr:uid="{00000000-0005-0000-0000-0000D4A50000}"/>
    <cellStyle name="Normal 3 22 23" xfId="15089" xr:uid="{00000000-0005-0000-0000-0000D5A50000}"/>
    <cellStyle name="Normal 3 22 24" xfId="15548" xr:uid="{00000000-0005-0000-0000-0000D6A50000}"/>
    <cellStyle name="Normal 3 22 25" xfId="16007" xr:uid="{00000000-0005-0000-0000-0000D7A50000}"/>
    <cellStyle name="Normal 3 22 26" xfId="16465" xr:uid="{00000000-0005-0000-0000-0000D8A50000}"/>
    <cellStyle name="Normal 3 22 3" xfId="5909" xr:uid="{00000000-0005-0000-0000-0000D9A50000}"/>
    <cellStyle name="Normal 3 22 4" xfId="6368" xr:uid="{00000000-0005-0000-0000-0000DAA50000}"/>
    <cellStyle name="Normal 3 22 5" xfId="6827" xr:uid="{00000000-0005-0000-0000-0000DBA50000}"/>
    <cellStyle name="Normal 3 22 6" xfId="7286" xr:uid="{00000000-0005-0000-0000-0000DCA50000}"/>
    <cellStyle name="Normal 3 22 7" xfId="7744" xr:uid="{00000000-0005-0000-0000-0000DDA50000}"/>
    <cellStyle name="Normal 3 22 8" xfId="8204" xr:uid="{00000000-0005-0000-0000-0000DEA50000}"/>
    <cellStyle name="Normal 3 22 9" xfId="8663" xr:uid="{00000000-0005-0000-0000-0000DFA50000}"/>
    <cellStyle name="Normal 3 23" xfId="4991" xr:uid="{00000000-0005-0000-0000-0000E0A50000}"/>
    <cellStyle name="Normal 3 23 10" xfId="9141" xr:uid="{00000000-0005-0000-0000-0000E1A50000}"/>
    <cellStyle name="Normal 3 23 11" xfId="9600" xr:uid="{00000000-0005-0000-0000-0000E2A50000}"/>
    <cellStyle name="Normal 3 23 12" xfId="10059" xr:uid="{00000000-0005-0000-0000-0000E3A50000}"/>
    <cellStyle name="Normal 3 23 13" xfId="10518" xr:uid="{00000000-0005-0000-0000-0000E4A50000}"/>
    <cellStyle name="Normal 3 23 14" xfId="10977" xr:uid="{00000000-0005-0000-0000-0000E5A50000}"/>
    <cellStyle name="Normal 3 23 15" xfId="11436" xr:uid="{00000000-0005-0000-0000-0000E6A50000}"/>
    <cellStyle name="Normal 3 23 16" xfId="11895" xr:uid="{00000000-0005-0000-0000-0000E7A50000}"/>
    <cellStyle name="Normal 3 23 17" xfId="12354" xr:uid="{00000000-0005-0000-0000-0000E8A50000}"/>
    <cellStyle name="Normal 3 23 18" xfId="12813" xr:uid="{00000000-0005-0000-0000-0000E9A50000}"/>
    <cellStyle name="Normal 3 23 19" xfId="13272" xr:uid="{00000000-0005-0000-0000-0000EAA50000}"/>
    <cellStyle name="Normal 3 23 2" xfId="5448" xr:uid="{00000000-0005-0000-0000-0000EBA50000}"/>
    <cellStyle name="Normal 3 23 20" xfId="13731" xr:uid="{00000000-0005-0000-0000-0000ECA50000}"/>
    <cellStyle name="Normal 3 23 21" xfId="14190" xr:uid="{00000000-0005-0000-0000-0000EDA50000}"/>
    <cellStyle name="Normal 3 23 22" xfId="14649" xr:uid="{00000000-0005-0000-0000-0000EEA50000}"/>
    <cellStyle name="Normal 3 23 23" xfId="15108" xr:uid="{00000000-0005-0000-0000-0000EFA50000}"/>
    <cellStyle name="Normal 3 23 24" xfId="15567" xr:uid="{00000000-0005-0000-0000-0000F0A50000}"/>
    <cellStyle name="Normal 3 23 25" xfId="16026" xr:uid="{00000000-0005-0000-0000-0000F1A50000}"/>
    <cellStyle name="Normal 3 23 26" xfId="16484" xr:uid="{00000000-0005-0000-0000-0000F2A50000}"/>
    <cellStyle name="Normal 3 23 3" xfId="5928" xr:uid="{00000000-0005-0000-0000-0000F3A50000}"/>
    <cellStyle name="Normal 3 23 4" xfId="6387" xr:uid="{00000000-0005-0000-0000-0000F4A50000}"/>
    <cellStyle name="Normal 3 23 5" xfId="6846" xr:uid="{00000000-0005-0000-0000-0000F5A50000}"/>
    <cellStyle name="Normal 3 23 6" xfId="7305" xr:uid="{00000000-0005-0000-0000-0000F6A50000}"/>
    <cellStyle name="Normal 3 23 7" xfId="7763" xr:uid="{00000000-0005-0000-0000-0000F7A50000}"/>
    <cellStyle name="Normal 3 23 8" xfId="8223" xr:uid="{00000000-0005-0000-0000-0000F8A50000}"/>
    <cellStyle name="Normal 3 23 9" xfId="8682" xr:uid="{00000000-0005-0000-0000-0000F9A50000}"/>
    <cellStyle name="Normal 3 24" xfId="5005" xr:uid="{00000000-0005-0000-0000-0000FAA50000}"/>
    <cellStyle name="Normal 3 25" xfId="5484" xr:uid="{00000000-0005-0000-0000-0000FBA50000}"/>
    <cellStyle name="Normal 3 26" xfId="5955" xr:uid="{00000000-0005-0000-0000-0000FCA50000}"/>
    <cellStyle name="Normal 3 27" xfId="6414" xr:uid="{00000000-0005-0000-0000-0000FDA50000}"/>
    <cellStyle name="Normal 3 28" xfId="6873" xr:uid="{00000000-0005-0000-0000-0000FEA50000}"/>
    <cellStyle name="Normal 3 29" xfId="7331" xr:uid="{00000000-0005-0000-0000-0000FFA50000}"/>
    <cellStyle name="Normal 3 3" xfId="3092" xr:uid="{00000000-0005-0000-0000-000000A60000}"/>
    <cellStyle name="Normal 3 3 10" xfId="8758" xr:uid="{00000000-0005-0000-0000-000001A60000}"/>
    <cellStyle name="Normal 3 3 11" xfId="9217" xr:uid="{00000000-0005-0000-0000-000002A60000}"/>
    <cellStyle name="Normal 3 3 12" xfId="9676" xr:uid="{00000000-0005-0000-0000-000003A60000}"/>
    <cellStyle name="Normal 3 3 13" xfId="10135" xr:uid="{00000000-0005-0000-0000-000004A60000}"/>
    <cellStyle name="Normal 3 3 14" xfId="10594" xr:uid="{00000000-0005-0000-0000-000005A60000}"/>
    <cellStyle name="Normal 3 3 15" xfId="11053" xr:uid="{00000000-0005-0000-0000-000006A60000}"/>
    <cellStyle name="Normal 3 3 16" xfId="11512" xr:uid="{00000000-0005-0000-0000-000007A60000}"/>
    <cellStyle name="Normal 3 3 17" xfId="11971" xr:uid="{00000000-0005-0000-0000-000008A60000}"/>
    <cellStyle name="Normal 3 3 18" xfId="12430" xr:uid="{00000000-0005-0000-0000-000009A60000}"/>
    <cellStyle name="Normal 3 3 19" xfId="12889" xr:uid="{00000000-0005-0000-0000-00000AA60000}"/>
    <cellStyle name="Normal 3 3 2" xfId="3093" xr:uid="{00000000-0005-0000-0000-00000BA60000}"/>
    <cellStyle name="Normal 3 3 2 2" xfId="51594" xr:uid="{00000000-0005-0000-0000-00000CA60000}"/>
    <cellStyle name="Normal 3 3 2 3" xfId="5066" xr:uid="{00000000-0005-0000-0000-00000DA60000}"/>
    <cellStyle name="Normal 3 3 20" xfId="13348" xr:uid="{00000000-0005-0000-0000-00000EA60000}"/>
    <cellStyle name="Normal 3 3 21" xfId="13807" xr:uid="{00000000-0005-0000-0000-00000FA60000}"/>
    <cellStyle name="Normal 3 3 22" xfId="14266" xr:uid="{00000000-0005-0000-0000-000010A60000}"/>
    <cellStyle name="Normal 3 3 23" xfId="14725" xr:uid="{00000000-0005-0000-0000-000011A60000}"/>
    <cellStyle name="Normal 3 3 24" xfId="15184" xr:uid="{00000000-0005-0000-0000-000012A60000}"/>
    <cellStyle name="Normal 3 3 25" xfId="15643" xr:uid="{00000000-0005-0000-0000-000013A60000}"/>
    <cellStyle name="Normal 3 3 26" xfId="16101" xr:uid="{00000000-0005-0000-0000-000014A60000}"/>
    <cellStyle name="Normal 3 3 27" xfId="51593" xr:uid="{00000000-0005-0000-0000-000015A60000}"/>
    <cellStyle name="Normal 3 3 28" xfId="4627" xr:uid="{00000000-0005-0000-0000-000016A60000}"/>
    <cellStyle name="Normal 3 3 3" xfId="5545" xr:uid="{00000000-0005-0000-0000-000017A60000}"/>
    <cellStyle name="Normal 3 3 4" xfId="6004" xr:uid="{00000000-0005-0000-0000-000018A60000}"/>
    <cellStyle name="Normal 3 3 5" xfId="6463" xr:uid="{00000000-0005-0000-0000-000019A60000}"/>
    <cellStyle name="Normal 3 3 6" xfId="6922" xr:uid="{00000000-0005-0000-0000-00001AA60000}"/>
    <cellStyle name="Normal 3 3 7" xfId="7380" xr:uid="{00000000-0005-0000-0000-00001BA60000}"/>
    <cellStyle name="Normal 3 3 8" xfId="7840" xr:uid="{00000000-0005-0000-0000-00001CA60000}"/>
    <cellStyle name="Normal 3 3 9" xfId="8299" xr:uid="{00000000-0005-0000-0000-00001DA60000}"/>
    <cellStyle name="Normal 3 30" xfId="7784" xr:uid="{00000000-0005-0000-0000-00001EA60000}"/>
    <cellStyle name="Normal 3 31" xfId="8250" xr:uid="{00000000-0005-0000-0000-00001FA60000}"/>
    <cellStyle name="Normal 3 32" xfId="8709" xr:uid="{00000000-0005-0000-0000-000020A60000}"/>
    <cellStyle name="Normal 3 33" xfId="9168" xr:uid="{00000000-0005-0000-0000-000021A60000}"/>
    <cellStyle name="Normal 3 34" xfId="9627" xr:uid="{00000000-0005-0000-0000-000022A60000}"/>
    <cellStyle name="Normal 3 35" xfId="10086" xr:uid="{00000000-0005-0000-0000-000023A60000}"/>
    <cellStyle name="Normal 3 36" xfId="10545" xr:uid="{00000000-0005-0000-0000-000024A60000}"/>
    <cellStyle name="Normal 3 37" xfId="11004" xr:uid="{00000000-0005-0000-0000-000025A60000}"/>
    <cellStyle name="Normal 3 38" xfId="11463" xr:uid="{00000000-0005-0000-0000-000026A60000}"/>
    <cellStyle name="Normal 3 39" xfId="11922" xr:uid="{00000000-0005-0000-0000-000027A60000}"/>
    <cellStyle name="Normal 3 4" xfId="3094" xr:uid="{00000000-0005-0000-0000-000028A60000}"/>
    <cellStyle name="Normal 3 4 10" xfId="8780" xr:uid="{00000000-0005-0000-0000-000029A60000}"/>
    <cellStyle name="Normal 3 4 11" xfId="9239" xr:uid="{00000000-0005-0000-0000-00002AA60000}"/>
    <cellStyle name="Normal 3 4 12" xfId="9698" xr:uid="{00000000-0005-0000-0000-00002BA60000}"/>
    <cellStyle name="Normal 3 4 13" xfId="10157" xr:uid="{00000000-0005-0000-0000-00002CA60000}"/>
    <cellStyle name="Normal 3 4 14" xfId="10616" xr:uid="{00000000-0005-0000-0000-00002DA60000}"/>
    <cellStyle name="Normal 3 4 15" xfId="11075" xr:uid="{00000000-0005-0000-0000-00002EA60000}"/>
    <cellStyle name="Normal 3 4 16" xfId="11534" xr:uid="{00000000-0005-0000-0000-00002FA60000}"/>
    <cellStyle name="Normal 3 4 17" xfId="11993" xr:uid="{00000000-0005-0000-0000-000030A60000}"/>
    <cellStyle name="Normal 3 4 18" xfId="12452" xr:uid="{00000000-0005-0000-0000-000031A60000}"/>
    <cellStyle name="Normal 3 4 19" xfId="12911" xr:uid="{00000000-0005-0000-0000-000032A60000}"/>
    <cellStyle name="Normal 3 4 2" xfId="3095" xr:uid="{00000000-0005-0000-0000-000033A60000}"/>
    <cellStyle name="Normal 3 4 2 2" xfId="3096" xr:uid="{00000000-0005-0000-0000-000034A60000}"/>
    <cellStyle name="Normal 3 4 2 3" xfId="3097" xr:uid="{00000000-0005-0000-0000-000035A60000}"/>
    <cellStyle name="Normal 3 4 2 4" xfId="3098" xr:uid="{00000000-0005-0000-0000-000036A60000}"/>
    <cellStyle name="Normal 3 4 2 5" xfId="3099" xr:uid="{00000000-0005-0000-0000-000037A60000}"/>
    <cellStyle name="Normal 3 4 2 6" xfId="3100" xr:uid="{00000000-0005-0000-0000-000038A60000}"/>
    <cellStyle name="Normal 3 4 2 7" xfId="5088" xr:uid="{00000000-0005-0000-0000-000039A60000}"/>
    <cellStyle name="Normal 3 4 20" xfId="13370" xr:uid="{00000000-0005-0000-0000-00003AA60000}"/>
    <cellStyle name="Normal 3 4 21" xfId="13829" xr:uid="{00000000-0005-0000-0000-00003BA60000}"/>
    <cellStyle name="Normal 3 4 22" xfId="14288" xr:uid="{00000000-0005-0000-0000-00003CA60000}"/>
    <cellStyle name="Normal 3 4 23" xfId="14747" xr:uid="{00000000-0005-0000-0000-00003DA60000}"/>
    <cellStyle name="Normal 3 4 24" xfId="15206" xr:uid="{00000000-0005-0000-0000-00003EA60000}"/>
    <cellStyle name="Normal 3 4 25" xfId="15665" xr:uid="{00000000-0005-0000-0000-00003FA60000}"/>
    <cellStyle name="Normal 3 4 26" xfId="16123" xr:uid="{00000000-0005-0000-0000-000040A60000}"/>
    <cellStyle name="Normal 3 4 27" xfId="4645" xr:uid="{00000000-0005-0000-0000-000041A60000}"/>
    <cellStyle name="Normal 3 4 3" xfId="3101" xr:uid="{00000000-0005-0000-0000-000042A60000}"/>
    <cellStyle name="Normal 3 4 3 2" xfId="51595" xr:uid="{00000000-0005-0000-0000-000043A60000}"/>
    <cellStyle name="Normal 3 4 3 3" xfId="5567" xr:uid="{00000000-0005-0000-0000-000044A60000}"/>
    <cellStyle name="Normal 3 4 4" xfId="3102" xr:uid="{00000000-0005-0000-0000-000045A60000}"/>
    <cellStyle name="Normal 3 4 4 2" xfId="51596" xr:uid="{00000000-0005-0000-0000-000046A60000}"/>
    <cellStyle name="Normal 3 4 4 3" xfId="6026" xr:uid="{00000000-0005-0000-0000-000047A60000}"/>
    <cellStyle name="Normal 3 4 5" xfId="3103" xr:uid="{00000000-0005-0000-0000-000048A60000}"/>
    <cellStyle name="Normal 3 4 5 2" xfId="51597" xr:uid="{00000000-0005-0000-0000-000049A60000}"/>
    <cellStyle name="Normal 3 4 5 3" xfId="6485" xr:uid="{00000000-0005-0000-0000-00004AA60000}"/>
    <cellStyle name="Normal 3 4 6" xfId="3104" xr:uid="{00000000-0005-0000-0000-00004BA60000}"/>
    <cellStyle name="Normal 3 4 6 2" xfId="51598" xr:uid="{00000000-0005-0000-0000-00004CA60000}"/>
    <cellStyle name="Normal 3 4 6 3" xfId="6944" xr:uid="{00000000-0005-0000-0000-00004DA60000}"/>
    <cellStyle name="Normal 3 4 7" xfId="3105" xr:uid="{00000000-0005-0000-0000-00004EA60000}"/>
    <cellStyle name="Normal 3 4 7 2" xfId="51599" xr:uid="{00000000-0005-0000-0000-00004FA60000}"/>
    <cellStyle name="Normal 3 4 7 3" xfId="7402" xr:uid="{00000000-0005-0000-0000-000050A60000}"/>
    <cellStyle name="Normal 3 4 8" xfId="7862" xr:uid="{00000000-0005-0000-0000-000051A60000}"/>
    <cellStyle name="Normal 3 4 9" xfId="8321" xr:uid="{00000000-0005-0000-0000-000052A60000}"/>
    <cellStyle name="Normal 3 40" xfId="12381" xr:uid="{00000000-0005-0000-0000-000053A60000}"/>
    <cellStyle name="Normal 3 41" xfId="12840" xr:uid="{00000000-0005-0000-0000-000054A60000}"/>
    <cellStyle name="Normal 3 42" xfId="13299" xr:uid="{00000000-0005-0000-0000-000055A60000}"/>
    <cellStyle name="Normal 3 43" xfId="13758" xr:uid="{00000000-0005-0000-0000-000056A60000}"/>
    <cellStyle name="Normal 3 44" xfId="14217" xr:uid="{00000000-0005-0000-0000-000057A60000}"/>
    <cellStyle name="Normal 3 45" xfId="14676" xr:uid="{00000000-0005-0000-0000-000058A60000}"/>
    <cellStyle name="Normal 3 46" xfId="15135" xr:uid="{00000000-0005-0000-0000-000059A60000}"/>
    <cellStyle name="Normal 3 47" xfId="15594" xr:uid="{00000000-0005-0000-0000-00005AA60000}"/>
    <cellStyle name="Normal 3 48" xfId="16052" xr:uid="{00000000-0005-0000-0000-00005BA60000}"/>
    <cellStyle name="Normal 3 49" xfId="51564" xr:uid="{00000000-0005-0000-0000-00005CA60000}"/>
    <cellStyle name="Normal 3 5" xfId="3106" xr:uid="{00000000-0005-0000-0000-00005DA60000}"/>
    <cellStyle name="Normal 3 5 10" xfId="8799" xr:uid="{00000000-0005-0000-0000-00005EA60000}"/>
    <cellStyle name="Normal 3 5 11" xfId="9258" xr:uid="{00000000-0005-0000-0000-00005FA60000}"/>
    <cellStyle name="Normal 3 5 12" xfId="9717" xr:uid="{00000000-0005-0000-0000-000060A60000}"/>
    <cellStyle name="Normal 3 5 13" xfId="10176" xr:uid="{00000000-0005-0000-0000-000061A60000}"/>
    <cellStyle name="Normal 3 5 14" xfId="10635" xr:uid="{00000000-0005-0000-0000-000062A60000}"/>
    <cellStyle name="Normal 3 5 15" xfId="11094" xr:uid="{00000000-0005-0000-0000-000063A60000}"/>
    <cellStyle name="Normal 3 5 16" xfId="11553" xr:uid="{00000000-0005-0000-0000-000064A60000}"/>
    <cellStyle name="Normal 3 5 17" xfId="12012" xr:uid="{00000000-0005-0000-0000-000065A60000}"/>
    <cellStyle name="Normal 3 5 18" xfId="12471" xr:uid="{00000000-0005-0000-0000-000066A60000}"/>
    <cellStyle name="Normal 3 5 19" xfId="12930" xr:uid="{00000000-0005-0000-0000-000067A60000}"/>
    <cellStyle name="Normal 3 5 2" xfId="3107" xr:uid="{00000000-0005-0000-0000-000068A60000}"/>
    <cellStyle name="Normal 3 5 2 2" xfId="3108" xr:uid="{00000000-0005-0000-0000-000069A60000}"/>
    <cellStyle name="Normal 3 5 2 3" xfId="3109" xr:uid="{00000000-0005-0000-0000-00006AA60000}"/>
    <cellStyle name="Normal 3 5 2 4" xfId="3110" xr:uid="{00000000-0005-0000-0000-00006BA60000}"/>
    <cellStyle name="Normal 3 5 2 5" xfId="3111" xr:uid="{00000000-0005-0000-0000-00006CA60000}"/>
    <cellStyle name="Normal 3 5 2 6" xfId="3112" xr:uid="{00000000-0005-0000-0000-00006DA60000}"/>
    <cellStyle name="Normal 3 5 2 7" xfId="5107" xr:uid="{00000000-0005-0000-0000-00006EA60000}"/>
    <cellStyle name="Normal 3 5 20" xfId="13389" xr:uid="{00000000-0005-0000-0000-00006FA60000}"/>
    <cellStyle name="Normal 3 5 21" xfId="13848" xr:uid="{00000000-0005-0000-0000-000070A60000}"/>
    <cellStyle name="Normal 3 5 22" xfId="14307" xr:uid="{00000000-0005-0000-0000-000071A60000}"/>
    <cellStyle name="Normal 3 5 23" xfId="14766" xr:uid="{00000000-0005-0000-0000-000072A60000}"/>
    <cellStyle name="Normal 3 5 24" xfId="15225" xr:uid="{00000000-0005-0000-0000-000073A60000}"/>
    <cellStyle name="Normal 3 5 25" xfId="15684" xr:uid="{00000000-0005-0000-0000-000074A60000}"/>
    <cellStyle name="Normal 3 5 26" xfId="16142" xr:uid="{00000000-0005-0000-0000-000075A60000}"/>
    <cellStyle name="Normal 3 5 27" xfId="4661" xr:uid="{00000000-0005-0000-0000-000076A60000}"/>
    <cellStyle name="Normal 3 5 3" xfId="3113" xr:uid="{00000000-0005-0000-0000-000077A60000}"/>
    <cellStyle name="Normal 3 5 3 2" xfId="51600" xr:uid="{00000000-0005-0000-0000-000078A60000}"/>
    <cellStyle name="Normal 3 5 3 3" xfId="5586" xr:uid="{00000000-0005-0000-0000-000079A60000}"/>
    <cellStyle name="Normal 3 5 4" xfId="3114" xr:uid="{00000000-0005-0000-0000-00007AA60000}"/>
    <cellStyle name="Normal 3 5 4 2" xfId="51601" xr:uid="{00000000-0005-0000-0000-00007BA60000}"/>
    <cellStyle name="Normal 3 5 4 3" xfId="6045" xr:uid="{00000000-0005-0000-0000-00007CA60000}"/>
    <cellStyle name="Normal 3 5 5" xfId="3115" xr:uid="{00000000-0005-0000-0000-00007DA60000}"/>
    <cellStyle name="Normal 3 5 5 2" xfId="51602" xr:uid="{00000000-0005-0000-0000-00007EA60000}"/>
    <cellStyle name="Normal 3 5 5 3" xfId="6504" xr:uid="{00000000-0005-0000-0000-00007FA60000}"/>
    <cellStyle name="Normal 3 5 6" xfId="3116" xr:uid="{00000000-0005-0000-0000-000080A60000}"/>
    <cellStyle name="Normal 3 5 6 2" xfId="51603" xr:uid="{00000000-0005-0000-0000-000081A60000}"/>
    <cellStyle name="Normal 3 5 6 3" xfId="6963" xr:uid="{00000000-0005-0000-0000-000082A60000}"/>
    <cellStyle name="Normal 3 5 7" xfId="3117" xr:uid="{00000000-0005-0000-0000-000083A60000}"/>
    <cellStyle name="Normal 3 5 7 2" xfId="51604" xr:uid="{00000000-0005-0000-0000-000084A60000}"/>
    <cellStyle name="Normal 3 5 7 3" xfId="7421" xr:uid="{00000000-0005-0000-0000-000085A60000}"/>
    <cellStyle name="Normal 3 5 8" xfId="7881" xr:uid="{00000000-0005-0000-0000-000086A60000}"/>
    <cellStyle name="Normal 3 5 9" xfId="8340" xr:uid="{00000000-0005-0000-0000-000087A60000}"/>
    <cellStyle name="Normal 3 50" xfId="4584" xr:uid="{00000000-0005-0000-0000-000088A60000}"/>
    <cellStyle name="Normal 3 6" xfId="3118" xr:uid="{00000000-0005-0000-0000-000089A60000}"/>
    <cellStyle name="Normal 3 6 10" xfId="8818" xr:uid="{00000000-0005-0000-0000-00008AA60000}"/>
    <cellStyle name="Normal 3 6 11" xfId="9277" xr:uid="{00000000-0005-0000-0000-00008BA60000}"/>
    <cellStyle name="Normal 3 6 12" xfId="9736" xr:uid="{00000000-0005-0000-0000-00008CA60000}"/>
    <cellStyle name="Normal 3 6 13" xfId="10195" xr:uid="{00000000-0005-0000-0000-00008DA60000}"/>
    <cellStyle name="Normal 3 6 14" xfId="10654" xr:uid="{00000000-0005-0000-0000-00008EA60000}"/>
    <cellStyle name="Normal 3 6 15" xfId="11113" xr:uid="{00000000-0005-0000-0000-00008FA60000}"/>
    <cellStyle name="Normal 3 6 16" xfId="11572" xr:uid="{00000000-0005-0000-0000-000090A60000}"/>
    <cellStyle name="Normal 3 6 17" xfId="12031" xr:uid="{00000000-0005-0000-0000-000091A60000}"/>
    <cellStyle name="Normal 3 6 18" xfId="12490" xr:uid="{00000000-0005-0000-0000-000092A60000}"/>
    <cellStyle name="Normal 3 6 19" xfId="12949" xr:uid="{00000000-0005-0000-0000-000093A60000}"/>
    <cellStyle name="Normal 3 6 2" xfId="3119" xr:uid="{00000000-0005-0000-0000-000094A60000}"/>
    <cellStyle name="Normal 3 6 2 2" xfId="3120" xr:uid="{00000000-0005-0000-0000-000095A60000}"/>
    <cellStyle name="Normal 3 6 2 3" xfId="3121" xr:uid="{00000000-0005-0000-0000-000096A60000}"/>
    <cellStyle name="Normal 3 6 2 4" xfId="3122" xr:uid="{00000000-0005-0000-0000-000097A60000}"/>
    <cellStyle name="Normal 3 6 2 5" xfId="3123" xr:uid="{00000000-0005-0000-0000-000098A60000}"/>
    <cellStyle name="Normal 3 6 2 6" xfId="3124" xr:uid="{00000000-0005-0000-0000-000099A60000}"/>
    <cellStyle name="Normal 3 6 2 7" xfId="5126" xr:uid="{00000000-0005-0000-0000-00009AA60000}"/>
    <cellStyle name="Normal 3 6 20" xfId="13408" xr:uid="{00000000-0005-0000-0000-00009BA60000}"/>
    <cellStyle name="Normal 3 6 21" xfId="13867" xr:uid="{00000000-0005-0000-0000-00009CA60000}"/>
    <cellStyle name="Normal 3 6 22" xfId="14326" xr:uid="{00000000-0005-0000-0000-00009DA60000}"/>
    <cellStyle name="Normal 3 6 23" xfId="14785" xr:uid="{00000000-0005-0000-0000-00009EA60000}"/>
    <cellStyle name="Normal 3 6 24" xfId="15244" xr:uid="{00000000-0005-0000-0000-00009FA60000}"/>
    <cellStyle name="Normal 3 6 25" xfId="15703" xr:uid="{00000000-0005-0000-0000-0000A0A60000}"/>
    <cellStyle name="Normal 3 6 26" xfId="16161" xr:uid="{00000000-0005-0000-0000-0000A1A60000}"/>
    <cellStyle name="Normal 3 6 27" xfId="4679" xr:uid="{00000000-0005-0000-0000-0000A2A60000}"/>
    <cellStyle name="Normal 3 6 3" xfId="3125" xr:uid="{00000000-0005-0000-0000-0000A3A60000}"/>
    <cellStyle name="Normal 3 6 3 2" xfId="51605" xr:uid="{00000000-0005-0000-0000-0000A4A60000}"/>
    <cellStyle name="Normal 3 6 3 3" xfId="5605" xr:uid="{00000000-0005-0000-0000-0000A5A60000}"/>
    <cellStyle name="Normal 3 6 4" xfId="3126" xr:uid="{00000000-0005-0000-0000-0000A6A60000}"/>
    <cellStyle name="Normal 3 6 4 2" xfId="51606" xr:uid="{00000000-0005-0000-0000-0000A7A60000}"/>
    <cellStyle name="Normal 3 6 4 3" xfId="6064" xr:uid="{00000000-0005-0000-0000-0000A8A60000}"/>
    <cellStyle name="Normal 3 6 5" xfId="3127" xr:uid="{00000000-0005-0000-0000-0000A9A60000}"/>
    <cellStyle name="Normal 3 6 5 2" xfId="51607" xr:uid="{00000000-0005-0000-0000-0000AAA60000}"/>
    <cellStyle name="Normal 3 6 5 3" xfId="6523" xr:uid="{00000000-0005-0000-0000-0000ABA60000}"/>
    <cellStyle name="Normal 3 6 6" xfId="3128" xr:uid="{00000000-0005-0000-0000-0000ACA60000}"/>
    <cellStyle name="Normal 3 6 6 2" xfId="51608" xr:uid="{00000000-0005-0000-0000-0000ADA60000}"/>
    <cellStyle name="Normal 3 6 6 3" xfId="6982" xr:uid="{00000000-0005-0000-0000-0000AEA60000}"/>
    <cellStyle name="Normal 3 6 7" xfId="3129" xr:uid="{00000000-0005-0000-0000-0000AFA60000}"/>
    <cellStyle name="Normal 3 6 7 2" xfId="51609" xr:uid="{00000000-0005-0000-0000-0000B0A60000}"/>
    <cellStyle name="Normal 3 6 7 3" xfId="7440" xr:uid="{00000000-0005-0000-0000-0000B1A60000}"/>
    <cellStyle name="Normal 3 6 8" xfId="7900" xr:uid="{00000000-0005-0000-0000-0000B2A60000}"/>
    <cellStyle name="Normal 3 6 9" xfId="8359" xr:uid="{00000000-0005-0000-0000-0000B3A60000}"/>
    <cellStyle name="Normal 3 7" xfId="3130" xr:uid="{00000000-0005-0000-0000-0000B4A60000}"/>
    <cellStyle name="Normal 3 7 10" xfId="8837" xr:uid="{00000000-0005-0000-0000-0000B5A60000}"/>
    <cellStyle name="Normal 3 7 11" xfId="9296" xr:uid="{00000000-0005-0000-0000-0000B6A60000}"/>
    <cellStyle name="Normal 3 7 12" xfId="9755" xr:uid="{00000000-0005-0000-0000-0000B7A60000}"/>
    <cellStyle name="Normal 3 7 13" xfId="10214" xr:uid="{00000000-0005-0000-0000-0000B8A60000}"/>
    <cellStyle name="Normal 3 7 14" xfId="10673" xr:uid="{00000000-0005-0000-0000-0000B9A60000}"/>
    <cellStyle name="Normal 3 7 15" xfId="11132" xr:uid="{00000000-0005-0000-0000-0000BAA60000}"/>
    <cellStyle name="Normal 3 7 16" xfId="11591" xr:uid="{00000000-0005-0000-0000-0000BBA60000}"/>
    <cellStyle name="Normal 3 7 17" xfId="12050" xr:uid="{00000000-0005-0000-0000-0000BCA60000}"/>
    <cellStyle name="Normal 3 7 18" xfId="12509" xr:uid="{00000000-0005-0000-0000-0000BDA60000}"/>
    <cellStyle name="Normal 3 7 19" xfId="12968" xr:uid="{00000000-0005-0000-0000-0000BEA60000}"/>
    <cellStyle name="Normal 3 7 2" xfId="3131" xr:uid="{00000000-0005-0000-0000-0000BFA60000}"/>
    <cellStyle name="Normal 3 7 2 2" xfId="3132" xr:uid="{00000000-0005-0000-0000-0000C0A60000}"/>
    <cellStyle name="Normal 3 7 2 3" xfId="3133" xr:uid="{00000000-0005-0000-0000-0000C1A60000}"/>
    <cellStyle name="Normal 3 7 2 4" xfId="3134" xr:uid="{00000000-0005-0000-0000-0000C2A60000}"/>
    <cellStyle name="Normal 3 7 2 5" xfId="3135" xr:uid="{00000000-0005-0000-0000-0000C3A60000}"/>
    <cellStyle name="Normal 3 7 2 6" xfId="3136" xr:uid="{00000000-0005-0000-0000-0000C4A60000}"/>
    <cellStyle name="Normal 3 7 2 7" xfId="5145" xr:uid="{00000000-0005-0000-0000-0000C5A60000}"/>
    <cellStyle name="Normal 3 7 20" xfId="13427" xr:uid="{00000000-0005-0000-0000-0000C6A60000}"/>
    <cellStyle name="Normal 3 7 21" xfId="13886" xr:uid="{00000000-0005-0000-0000-0000C7A60000}"/>
    <cellStyle name="Normal 3 7 22" xfId="14345" xr:uid="{00000000-0005-0000-0000-0000C8A60000}"/>
    <cellStyle name="Normal 3 7 23" xfId="14804" xr:uid="{00000000-0005-0000-0000-0000C9A60000}"/>
    <cellStyle name="Normal 3 7 24" xfId="15263" xr:uid="{00000000-0005-0000-0000-0000CAA60000}"/>
    <cellStyle name="Normal 3 7 25" xfId="15722" xr:uid="{00000000-0005-0000-0000-0000CBA60000}"/>
    <cellStyle name="Normal 3 7 26" xfId="16180" xr:uid="{00000000-0005-0000-0000-0000CCA60000}"/>
    <cellStyle name="Normal 3 7 27" xfId="4697" xr:uid="{00000000-0005-0000-0000-0000CDA60000}"/>
    <cellStyle name="Normal 3 7 3" xfId="3137" xr:uid="{00000000-0005-0000-0000-0000CEA60000}"/>
    <cellStyle name="Normal 3 7 3 2" xfId="51610" xr:uid="{00000000-0005-0000-0000-0000CFA60000}"/>
    <cellStyle name="Normal 3 7 3 3" xfId="5624" xr:uid="{00000000-0005-0000-0000-0000D0A60000}"/>
    <cellStyle name="Normal 3 7 4" xfId="3138" xr:uid="{00000000-0005-0000-0000-0000D1A60000}"/>
    <cellStyle name="Normal 3 7 4 2" xfId="51611" xr:uid="{00000000-0005-0000-0000-0000D2A60000}"/>
    <cellStyle name="Normal 3 7 4 3" xfId="6083" xr:uid="{00000000-0005-0000-0000-0000D3A60000}"/>
    <cellStyle name="Normal 3 7 5" xfId="3139" xr:uid="{00000000-0005-0000-0000-0000D4A60000}"/>
    <cellStyle name="Normal 3 7 5 2" xfId="51612" xr:uid="{00000000-0005-0000-0000-0000D5A60000}"/>
    <cellStyle name="Normal 3 7 5 3" xfId="6542" xr:uid="{00000000-0005-0000-0000-0000D6A60000}"/>
    <cellStyle name="Normal 3 7 6" xfId="3140" xr:uid="{00000000-0005-0000-0000-0000D7A60000}"/>
    <cellStyle name="Normal 3 7 6 2" xfId="51613" xr:uid="{00000000-0005-0000-0000-0000D8A60000}"/>
    <cellStyle name="Normal 3 7 6 3" xfId="7001" xr:uid="{00000000-0005-0000-0000-0000D9A60000}"/>
    <cellStyle name="Normal 3 7 7" xfId="3141" xr:uid="{00000000-0005-0000-0000-0000DAA60000}"/>
    <cellStyle name="Normal 3 7 7 2" xfId="51614" xr:uid="{00000000-0005-0000-0000-0000DBA60000}"/>
    <cellStyle name="Normal 3 7 7 3" xfId="7459" xr:uid="{00000000-0005-0000-0000-0000DCA60000}"/>
    <cellStyle name="Normal 3 7 8" xfId="7919" xr:uid="{00000000-0005-0000-0000-0000DDA60000}"/>
    <cellStyle name="Normal 3 7 9" xfId="8378" xr:uid="{00000000-0005-0000-0000-0000DEA60000}"/>
    <cellStyle name="Normal 3 8" xfId="3142" xr:uid="{00000000-0005-0000-0000-0000DFA60000}"/>
    <cellStyle name="Normal 3 8 10" xfId="8856" xr:uid="{00000000-0005-0000-0000-0000E0A60000}"/>
    <cellStyle name="Normal 3 8 11" xfId="9315" xr:uid="{00000000-0005-0000-0000-0000E1A60000}"/>
    <cellStyle name="Normal 3 8 12" xfId="9774" xr:uid="{00000000-0005-0000-0000-0000E2A60000}"/>
    <cellStyle name="Normal 3 8 13" xfId="10233" xr:uid="{00000000-0005-0000-0000-0000E3A60000}"/>
    <cellStyle name="Normal 3 8 14" xfId="10692" xr:uid="{00000000-0005-0000-0000-0000E4A60000}"/>
    <cellStyle name="Normal 3 8 15" xfId="11151" xr:uid="{00000000-0005-0000-0000-0000E5A60000}"/>
    <cellStyle name="Normal 3 8 16" xfId="11610" xr:uid="{00000000-0005-0000-0000-0000E6A60000}"/>
    <cellStyle name="Normal 3 8 17" xfId="12069" xr:uid="{00000000-0005-0000-0000-0000E7A60000}"/>
    <cellStyle name="Normal 3 8 18" xfId="12528" xr:uid="{00000000-0005-0000-0000-0000E8A60000}"/>
    <cellStyle name="Normal 3 8 19" xfId="12987" xr:uid="{00000000-0005-0000-0000-0000E9A60000}"/>
    <cellStyle name="Normal 3 8 2" xfId="3143" xr:uid="{00000000-0005-0000-0000-0000EAA60000}"/>
    <cellStyle name="Normal 3 8 2 2" xfId="3144" xr:uid="{00000000-0005-0000-0000-0000EBA60000}"/>
    <cellStyle name="Normal 3 8 2 3" xfId="3145" xr:uid="{00000000-0005-0000-0000-0000ECA60000}"/>
    <cellStyle name="Normal 3 8 2 4" xfId="3146" xr:uid="{00000000-0005-0000-0000-0000EDA60000}"/>
    <cellStyle name="Normal 3 8 2 5" xfId="3147" xr:uid="{00000000-0005-0000-0000-0000EEA60000}"/>
    <cellStyle name="Normal 3 8 2 6" xfId="3148" xr:uid="{00000000-0005-0000-0000-0000EFA60000}"/>
    <cellStyle name="Normal 3 8 2 7" xfId="5164" xr:uid="{00000000-0005-0000-0000-0000F0A60000}"/>
    <cellStyle name="Normal 3 8 20" xfId="13446" xr:uid="{00000000-0005-0000-0000-0000F1A60000}"/>
    <cellStyle name="Normal 3 8 21" xfId="13905" xr:uid="{00000000-0005-0000-0000-0000F2A60000}"/>
    <cellStyle name="Normal 3 8 22" xfId="14364" xr:uid="{00000000-0005-0000-0000-0000F3A60000}"/>
    <cellStyle name="Normal 3 8 23" xfId="14823" xr:uid="{00000000-0005-0000-0000-0000F4A60000}"/>
    <cellStyle name="Normal 3 8 24" xfId="15282" xr:uid="{00000000-0005-0000-0000-0000F5A60000}"/>
    <cellStyle name="Normal 3 8 25" xfId="15741" xr:uid="{00000000-0005-0000-0000-0000F6A60000}"/>
    <cellStyle name="Normal 3 8 26" xfId="16199" xr:uid="{00000000-0005-0000-0000-0000F7A60000}"/>
    <cellStyle name="Normal 3 8 27" xfId="4712" xr:uid="{00000000-0005-0000-0000-0000F8A60000}"/>
    <cellStyle name="Normal 3 8 3" xfId="3149" xr:uid="{00000000-0005-0000-0000-0000F9A60000}"/>
    <cellStyle name="Normal 3 8 3 2" xfId="51615" xr:uid="{00000000-0005-0000-0000-0000FAA60000}"/>
    <cellStyle name="Normal 3 8 3 3" xfId="5643" xr:uid="{00000000-0005-0000-0000-0000FBA60000}"/>
    <cellStyle name="Normal 3 8 4" xfId="3150" xr:uid="{00000000-0005-0000-0000-0000FCA60000}"/>
    <cellStyle name="Normal 3 8 4 2" xfId="51616" xr:uid="{00000000-0005-0000-0000-0000FDA60000}"/>
    <cellStyle name="Normal 3 8 4 3" xfId="6102" xr:uid="{00000000-0005-0000-0000-0000FEA60000}"/>
    <cellStyle name="Normal 3 8 5" xfId="3151" xr:uid="{00000000-0005-0000-0000-0000FFA60000}"/>
    <cellStyle name="Normal 3 8 5 2" xfId="51617" xr:uid="{00000000-0005-0000-0000-000000A70000}"/>
    <cellStyle name="Normal 3 8 5 3" xfId="6561" xr:uid="{00000000-0005-0000-0000-000001A70000}"/>
    <cellStyle name="Normal 3 8 6" xfId="3152" xr:uid="{00000000-0005-0000-0000-000002A70000}"/>
    <cellStyle name="Normal 3 8 6 2" xfId="51618" xr:uid="{00000000-0005-0000-0000-000003A70000}"/>
    <cellStyle name="Normal 3 8 6 3" xfId="7020" xr:uid="{00000000-0005-0000-0000-000004A70000}"/>
    <cellStyle name="Normal 3 8 7" xfId="3153" xr:uid="{00000000-0005-0000-0000-000005A70000}"/>
    <cellStyle name="Normal 3 8 7 2" xfId="51619" xr:uid="{00000000-0005-0000-0000-000006A70000}"/>
    <cellStyle name="Normal 3 8 7 3" xfId="7478" xr:uid="{00000000-0005-0000-0000-000007A70000}"/>
    <cellStyle name="Normal 3 8 8" xfId="7938" xr:uid="{00000000-0005-0000-0000-000008A70000}"/>
    <cellStyle name="Normal 3 8 9" xfId="8397" xr:uid="{00000000-0005-0000-0000-000009A70000}"/>
    <cellStyle name="Normal 3 9" xfId="3154" xr:uid="{00000000-0005-0000-0000-00000AA70000}"/>
    <cellStyle name="Normal 3 9 10" xfId="8875" xr:uid="{00000000-0005-0000-0000-00000BA70000}"/>
    <cellStyle name="Normal 3 9 11" xfId="9334" xr:uid="{00000000-0005-0000-0000-00000CA70000}"/>
    <cellStyle name="Normal 3 9 12" xfId="9793" xr:uid="{00000000-0005-0000-0000-00000DA70000}"/>
    <cellStyle name="Normal 3 9 13" xfId="10252" xr:uid="{00000000-0005-0000-0000-00000EA70000}"/>
    <cellStyle name="Normal 3 9 14" xfId="10711" xr:uid="{00000000-0005-0000-0000-00000FA70000}"/>
    <cellStyle name="Normal 3 9 15" xfId="11170" xr:uid="{00000000-0005-0000-0000-000010A70000}"/>
    <cellStyle name="Normal 3 9 16" xfId="11629" xr:uid="{00000000-0005-0000-0000-000011A70000}"/>
    <cellStyle name="Normal 3 9 17" xfId="12088" xr:uid="{00000000-0005-0000-0000-000012A70000}"/>
    <cellStyle name="Normal 3 9 18" xfId="12547" xr:uid="{00000000-0005-0000-0000-000013A70000}"/>
    <cellStyle name="Normal 3 9 19" xfId="13006" xr:uid="{00000000-0005-0000-0000-000014A70000}"/>
    <cellStyle name="Normal 3 9 2" xfId="3155" xr:uid="{00000000-0005-0000-0000-000015A70000}"/>
    <cellStyle name="Normal 3 9 2 2" xfId="3156" xr:uid="{00000000-0005-0000-0000-000016A70000}"/>
    <cellStyle name="Normal 3 9 2 3" xfId="3157" xr:uid="{00000000-0005-0000-0000-000017A70000}"/>
    <cellStyle name="Normal 3 9 2 4" xfId="3158" xr:uid="{00000000-0005-0000-0000-000018A70000}"/>
    <cellStyle name="Normal 3 9 2 5" xfId="3159" xr:uid="{00000000-0005-0000-0000-000019A70000}"/>
    <cellStyle name="Normal 3 9 2 6" xfId="3160" xr:uid="{00000000-0005-0000-0000-00001AA70000}"/>
    <cellStyle name="Normal 3 9 2 7" xfId="5183" xr:uid="{00000000-0005-0000-0000-00001BA70000}"/>
    <cellStyle name="Normal 3 9 20" xfId="13465" xr:uid="{00000000-0005-0000-0000-00001CA70000}"/>
    <cellStyle name="Normal 3 9 21" xfId="13924" xr:uid="{00000000-0005-0000-0000-00001DA70000}"/>
    <cellStyle name="Normal 3 9 22" xfId="14383" xr:uid="{00000000-0005-0000-0000-00001EA70000}"/>
    <cellStyle name="Normal 3 9 23" xfId="14842" xr:uid="{00000000-0005-0000-0000-00001FA70000}"/>
    <cellStyle name="Normal 3 9 24" xfId="15301" xr:uid="{00000000-0005-0000-0000-000020A70000}"/>
    <cellStyle name="Normal 3 9 25" xfId="15760" xr:uid="{00000000-0005-0000-0000-000021A70000}"/>
    <cellStyle name="Normal 3 9 26" xfId="16218" xr:uid="{00000000-0005-0000-0000-000022A70000}"/>
    <cellStyle name="Normal 3 9 27" xfId="4727" xr:uid="{00000000-0005-0000-0000-000023A70000}"/>
    <cellStyle name="Normal 3 9 3" xfId="3161" xr:uid="{00000000-0005-0000-0000-000024A70000}"/>
    <cellStyle name="Normal 3 9 3 2" xfId="51621" xr:uid="{00000000-0005-0000-0000-000025A70000}"/>
    <cellStyle name="Normal 3 9 3 3" xfId="5662" xr:uid="{00000000-0005-0000-0000-000026A70000}"/>
    <cellStyle name="Normal 3 9 4" xfId="3162" xr:uid="{00000000-0005-0000-0000-000027A70000}"/>
    <cellStyle name="Normal 3 9 4 2" xfId="51622" xr:uid="{00000000-0005-0000-0000-000028A70000}"/>
    <cellStyle name="Normal 3 9 4 3" xfId="6121" xr:uid="{00000000-0005-0000-0000-000029A70000}"/>
    <cellStyle name="Normal 3 9 5" xfId="3163" xr:uid="{00000000-0005-0000-0000-00002AA70000}"/>
    <cellStyle name="Normal 3 9 5 2" xfId="51623" xr:uid="{00000000-0005-0000-0000-00002BA70000}"/>
    <cellStyle name="Normal 3 9 5 3" xfId="6580" xr:uid="{00000000-0005-0000-0000-00002CA70000}"/>
    <cellStyle name="Normal 3 9 6" xfId="3164" xr:uid="{00000000-0005-0000-0000-00002DA70000}"/>
    <cellStyle name="Normal 3 9 6 2" xfId="51624" xr:uid="{00000000-0005-0000-0000-00002EA70000}"/>
    <cellStyle name="Normal 3 9 6 3" xfId="7039" xr:uid="{00000000-0005-0000-0000-00002FA70000}"/>
    <cellStyle name="Normal 3 9 7" xfId="3165" xr:uid="{00000000-0005-0000-0000-000030A70000}"/>
    <cellStyle name="Normal 3 9 7 2" xfId="51625" xr:uid="{00000000-0005-0000-0000-000031A70000}"/>
    <cellStyle name="Normal 3 9 7 3" xfId="7497" xr:uid="{00000000-0005-0000-0000-000032A70000}"/>
    <cellStyle name="Normal 3 9 8" xfId="7957" xr:uid="{00000000-0005-0000-0000-000033A70000}"/>
    <cellStyle name="Normal 3 9 9" xfId="8416" xr:uid="{00000000-0005-0000-0000-000034A70000}"/>
    <cellStyle name="Normal 3_AMO including Graphics" xfId="4290" xr:uid="{00000000-0005-0000-0000-000035A70000}"/>
    <cellStyle name="Normal 30" xfId="3166" xr:uid="{00000000-0005-0000-0000-000036A70000}"/>
    <cellStyle name="Normal 30 10" xfId="8896" xr:uid="{00000000-0005-0000-0000-000037A70000}"/>
    <cellStyle name="Normal 30 11" xfId="9355" xr:uid="{00000000-0005-0000-0000-000038A70000}"/>
    <cellStyle name="Normal 30 12" xfId="9814" xr:uid="{00000000-0005-0000-0000-000039A70000}"/>
    <cellStyle name="Normal 30 13" xfId="10273" xr:uid="{00000000-0005-0000-0000-00003AA70000}"/>
    <cellStyle name="Normal 30 14" xfId="10732" xr:uid="{00000000-0005-0000-0000-00003BA70000}"/>
    <cellStyle name="Normal 30 15" xfId="11191" xr:uid="{00000000-0005-0000-0000-00003CA70000}"/>
    <cellStyle name="Normal 30 16" xfId="11650" xr:uid="{00000000-0005-0000-0000-00003DA70000}"/>
    <cellStyle name="Normal 30 17" xfId="12109" xr:uid="{00000000-0005-0000-0000-00003EA70000}"/>
    <cellStyle name="Normal 30 18" xfId="12568" xr:uid="{00000000-0005-0000-0000-00003FA70000}"/>
    <cellStyle name="Normal 30 19" xfId="13027" xr:uid="{00000000-0005-0000-0000-000040A70000}"/>
    <cellStyle name="Normal 30 2" xfId="3167" xr:uid="{00000000-0005-0000-0000-000041A70000}"/>
    <cellStyle name="Normal 30 2 2" xfId="51627" xr:uid="{00000000-0005-0000-0000-000042A70000}"/>
    <cellStyle name="Normal 30 2 3" xfId="5204" xr:uid="{00000000-0005-0000-0000-000043A70000}"/>
    <cellStyle name="Normal 30 20" xfId="13486" xr:uid="{00000000-0005-0000-0000-000044A70000}"/>
    <cellStyle name="Normal 30 21" xfId="13945" xr:uid="{00000000-0005-0000-0000-000045A70000}"/>
    <cellStyle name="Normal 30 22" xfId="14404" xr:uid="{00000000-0005-0000-0000-000046A70000}"/>
    <cellStyle name="Normal 30 23" xfId="14863" xr:uid="{00000000-0005-0000-0000-000047A70000}"/>
    <cellStyle name="Normal 30 24" xfId="15322" xr:uid="{00000000-0005-0000-0000-000048A70000}"/>
    <cellStyle name="Normal 30 25" xfId="15781" xr:uid="{00000000-0005-0000-0000-000049A70000}"/>
    <cellStyle name="Normal 30 26" xfId="16239" xr:uid="{00000000-0005-0000-0000-00004AA70000}"/>
    <cellStyle name="Normal 30 27" xfId="51626" xr:uid="{00000000-0005-0000-0000-00004BA70000}"/>
    <cellStyle name="Normal 30 28" xfId="4748" xr:uid="{00000000-0005-0000-0000-00004CA70000}"/>
    <cellStyle name="Normal 30 3" xfId="3168" xr:uid="{00000000-0005-0000-0000-00004DA70000}"/>
    <cellStyle name="Normal 30 3 2" xfId="51628" xr:uid="{00000000-0005-0000-0000-00004EA70000}"/>
    <cellStyle name="Normal 30 3 3" xfId="5683" xr:uid="{00000000-0005-0000-0000-00004FA70000}"/>
    <cellStyle name="Normal 30 4" xfId="3169" xr:uid="{00000000-0005-0000-0000-000050A70000}"/>
    <cellStyle name="Normal 30 4 2" xfId="51629" xr:uid="{00000000-0005-0000-0000-000051A70000}"/>
    <cellStyle name="Normal 30 4 3" xfId="6142" xr:uid="{00000000-0005-0000-0000-000052A70000}"/>
    <cellStyle name="Normal 30 5" xfId="3170" xr:uid="{00000000-0005-0000-0000-000053A70000}"/>
    <cellStyle name="Normal 30 5 2" xfId="51630" xr:uid="{00000000-0005-0000-0000-000054A70000}"/>
    <cellStyle name="Normal 30 5 3" xfId="6601" xr:uid="{00000000-0005-0000-0000-000055A70000}"/>
    <cellStyle name="Normal 30 6" xfId="3171" xr:uid="{00000000-0005-0000-0000-000056A70000}"/>
    <cellStyle name="Normal 30 6 2" xfId="51631" xr:uid="{00000000-0005-0000-0000-000057A70000}"/>
    <cellStyle name="Normal 30 6 3" xfId="7060" xr:uid="{00000000-0005-0000-0000-000058A70000}"/>
    <cellStyle name="Normal 30 7" xfId="7518" xr:uid="{00000000-0005-0000-0000-000059A70000}"/>
    <cellStyle name="Normal 30 8" xfId="7978" xr:uid="{00000000-0005-0000-0000-00005AA70000}"/>
    <cellStyle name="Normal 30 8 2" xfId="48045" xr:uid="{00000000-0005-0000-0000-00005BA70000}"/>
    <cellStyle name="Normal 30 8 2 2" xfId="48046" xr:uid="{00000000-0005-0000-0000-00005CA70000}"/>
    <cellStyle name="Normal 30 8 2 2 2" xfId="48047" xr:uid="{00000000-0005-0000-0000-00005DA70000}"/>
    <cellStyle name="Normal 30 8 2 3" xfId="48048" xr:uid="{00000000-0005-0000-0000-00005EA70000}"/>
    <cellStyle name="Normal 30 8 2 4" xfId="48049" xr:uid="{00000000-0005-0000-0000-00005FA70000}"/>
    <cellStyle name="Normal 30 8 3" xfId="48050" xr:uid="{00000000-0005-0000-0000-000060A70000}"/>
    <cellStyle name="Normal 30 8 3 2" xfId="48051" xr:uid="{00000000-0005-0000-0000-000061A70000}"/>
    <cellStyle name="Normal 30 8 4" xfId="48052" xr:uid="{00000000-0005-0000-0000-000062A70000}"/>
    <cellStyle name="Normal 30 8 5" xfId="48053" xr:uid="{00000000-0005-0000-0000-000063A70000}"/>
    <cellStyle name="Normal 30 9" xfId="8437" xr:uid="{00000000-0005-0000-0000-000064A70000}"/>
    <cellStyle name="Normal 30 9 2" xfId="48054" xr:uid="{00000000-0005-0000-0000-000065A70000}"/>
    <cellStyle name="Normal 30 9 2 2" xfId="48055" xr:uid="{00000000-0005-0000-0000-000066A70000}"/>
    <cellStyle name="Normal 30 9 2 2 2" xfId="48056" xr:uid="{00000000-0005-0000-0000-000067A70000}"/>
    <cellStyle name="Normal 30 9 2 3" xfId="48057" xr:uid="{00000000-0005-0000-0000-000068A70000}"/>
    <cellStyle name="Normal 30 9 2 4" xfId="48058" xr:uid="{00000000-0005-0000-0000-000069A70000}"/>
    <cellStyle name="Normal 30 9 3" xfId="48059" xr:uid="{00000000-0005-0000-0000-00006AA70000}"/>
    <cellStyle name="Normal 30 9 3 2" xfId="48060" xr:uid="{00000000-0005-0000-0000-00006BA70000}"/>
    <cellStyle name="Normal 30 9 4" xfId="48061" xr:uid="{00000000-0005-0000-0000-00006CA70000}"/>
    <cellStyle name="Normal 30 9 5" xfId="48062" xr:uid="{00000000-0005-0000-0000-00006DA70000}"/>
    <cellStyle name="Normal 31" xfId="3172" xr:uid="{00000000-0005-0000-0000-00006EA70000}"/>
    <cellStyle name="Normal 31 10" xfId="8915" xr:uid="{00000000-0005-0000-0000-00006FA70000}"/>
    <cellStyle name="Normal 31 11" xfId="9374" xr:uid="{00000000-0005-0000-0000-000070A70000}"/>
    <cellStyle name="Normal 31 12" xfId="9833" xr:uid="{00000000-0005-0000-0000-000071A70000}"/>
    <cellStyle name="Normal 31 13" xfId="10292" xr:uid="{00000000-0005-0000-0000-000072A70000}"/>
    <cellStyle name="Normal 31 14" xfId="10751" xr:uid="{00000000-0005-0000-0000-000073A70000}"/>
    <cellStyle name="Normal 31 15" xfId="11210" xr:uid="{00000000-0005-0000-0000-000074A70000}"/>
    <cellStyle name="Normal 31 16" xfId="11669" xr:uid="{00000000-0005-0000-0000-000075A70000}"/>
    <cellStyle name="Normal 31 17" xfId="12128" xr:uid="{00000000-0005-0000-0000-000076A70000}"/>
    <cellStyle name="Normal 31 18" xfId="12587" xr:uid="{00000000-0005-0000-0000-000077A70000}"/>
    <cellStyle name="Normal 31 19" xfId="13046" xr:uid="{00000000-0005-0000-0000-000078A70000}"/>
    <cellStyle name="Normal 31 2" xfId="3173" xr:uid="{00000000-0005-0000-0000-000079A70000}"/>
    <cellStyle name="Normal 31 2 2" xfId="51633" xr:uid="{00000000-0005-0000-0000-00007AA70000}"/>
    <cellStyle name="Normal 31 2 3" xfId="5223" xr:uid="{00000000-0005-0000-0000-00007BA70000}"/>
    <cellStyle name="Normal 31 20" xfId="13505" xr:uid="{00000000-0005-0000-0000-00007CA70000}"/>
    <cellStyle name="Normal 31 21" xfId="13964" xr:uid="{00000000-0005-0000-0000-00007DA70000}"/>
    <cellStyle name="Normal 31 22" xfId="14423" xr:uid="{00000000-0005-0000-0000-00007EA70000}"/>
    <cellStyle name="Normal 31 23" xfId="14882" xr:uid="{00000000-0005-0000-0000-00007FA70000}"/>
    <cellStyle name="Normal 31 24" xfId="15341" xr:uid="{00000000-0005-0000-0000-000080A70000}"/>
    <cellStyle name="Normal 31 25" xfId="15800" xr:uid="{00000000-0005-0000-0000-000081A70000}"/>
    <cellStyle name="Normal 31 26" xfId="16258" xr:uid="{00000000-0005-0000-0000-000082A70000}"/>
    <cellStyle name="Normal 31 27" xfId="51632" xr:uid="{00000000-0005-0000-0000-000083A70000}"/>
    <cellStyle name="Normal 31 28" xfId="4766" xr:uid="{00000000-0005-0000-0000-000084A70000}"/>
    <cellStyle name="Normal 31 3" xfId="3174" xr:uid="{00000000-0005-0000-0000-000085A70000}"/>
    <cellStyle name="Normal 31 3 2" xfId="51634" xr:uid="{00000000-0005-0000-0000-000086A70000}"/>
    <cellStyle name="Normal 31 3 3" xfId="5702" xr:uid="{00000000-0005-0000-0000-000087A70000}"/>
    <cellStyle name="Normal 31 4" xfId="3175" xr:uid="{00000000-0005-0000-0000-000088A70000}"/>
    <cellStyle name="Normal 31 4 2" xfId="51635" xr:uid="{00000000-0005-0000-0000-000089A70000}"/>
    <cellStyle name="Normal 31 4 3" xfId="6161" xr:uid="{00000000-0005-0000-0000-00008AA70000}"/>
    <cellStyle name="Normal 31 5" xfId="3176" xr:uid="{00000000-0005-0000-0000-00008BA70000}"/>
    <cellStyle name="Normal 31 5 2" xfId="51636" xr:uid="{00000000-0005-0000-0000-00008CA70000}"/>
    <cellStyle name="Normal 31 5 3" xfId="6620" xr:uid="{00000000-0005-0000-0000-00008DA70000}"/>
    <cellStyle name="Normal 31 6" xfId="3177" xr:uid="{00000000-0005-0000-0000-00008EA70000}"/>
    <cellStyle name="Normal 31 6 2" xfId="51637" xr:uid="{00000000-0005-0000-0000-00008FA70000}"/>
    <cellStyle name="Normal 31 6 3" xfId="7079" xr:uid="{00000000-0005-0000-0000-000090A70000}"/>
    <cellStyle name="Normal 31 7" xfId="7537" xr:uid="{00000000-0005-0000-0000-000091A70000}"/>
    <cellStyle name="Normal 31 8" xfId="7997" xr:uid="{00000000-0005-0000-0000-000092A70000}"/>
    <cellStyle name="Normal 31 8 2" xfId="48063" xr:uid="{00000000-0005-0000-0000-000093A70000}"/>
    <cellStyle name="Normal 31 8 2 2" xfId="48064" xr:uid="{00000000-0005-0000-0000-000094A70000}"/>
    <cellStyle name="Normal 31 8 2 2 2" xfId="48065" xr:uid="{00000000-0005-0000-0000-000095A70000}"/>
    <cellStyle name="Normal 31 8 2 3" xfId="48066" xr:uid="{00000000-0005-0000-0000-000096A70000}"/>
    <cellStyle name="Normal 31 8 2 4" xfId="48067" xr:uid="{00000000-0005-0000-0000-000097A70000}"/>
    <cellStyle name="Normal 31 8 3" xfId="48068" xr:uid="{00000000-0005-0000-0000-000098A70000}"/>
    <cellStyle name="Normal 31 8 3 2" xfId="48069" xr:uid="{00000000-0005-0000-0000-000099A70000}"/>
    <cellStyle name="Normal 31 8 4" xfId="48070" xr:uid="{00000000-0005-0000-0000-00009AA70000}"/>
    <cellStyle name="Normal 31 8 5" xfId="48071" xr:uid="{00000000-0005-0000-0000-00009BA70000}"/>
    <cellStyle name="Normal 31 9" xfId="8456" xr:uid="{00000000-0005-0000-0000-00009CA70000}"/>
    <cellStyle name="Normal 31 9 2" xfId="48072" xr:uid="{00000000-0005-0000-0000-00009DA70000}"/>
    <cellStyle name="Normal 31 9 2 2" xfId="48073" xr:uid="{00000000-0005-0000-0000-00009EA70000}"/>
    <cellStyle name="Normal 31 9 2 2 2" xfId="48074" xr:uid="{00000000-0005-0000-0000-00009FA70000}"/>
    <cellStyle name="Normal 31 9 2 3" xfId="48075" xr:uid="{00000000-0005-0000-0000-0000A0A70000}"/>
    <cellStyle name="Normal 31 9 2 4" xfId="48076" xr:uid="{00000000-0005-0000-0000-0000A1A70000}"/>
    <cellStyle name="Normal 31 9 3" xfId="48077" xr:uid="{00000000-0005-0000-0000-0000A2A70000}"/>
    <cellStyle name="Normal 31 9 3 2" xfId="48078" xr:uid="{00000000-0005-0000-0000-0000A3A70000}"/>
    <cellStyle name="Normal 31 9 4" xfId="48079" xr:uid="{00000000-0005-0000-0000-0000A4A70000}"/>
    <cellStyle name="Normal 31 9 5" xfId="48080" xr:uid="{00000000-0005-0000-0000-0000A5A70000}"/>
    <cellStyle name="Normal 32" xfId="3178" xr:uid="{00000000-0005-0000-0000-0000A6A70000}"/>
    <cellStyle name="Normal 32 10" xfId="8934" xr:uid="{00000000-0005-0000-0000-0000A7A70000}"/>
    <cellStyle name="Normal 32 11" xfId="9393" xr:uid="{00000000-0005-0000-0000-0000A8A70000}"/>
    <cellStyle name="Normal 32 12" xfId="9852" xr:uid="{00000000-0005-0000-0000-0000A9A70000}"/>
    <cellStyle name="Normal 32 13" xfId="10311" xr:uid="{00000000-0005-0000-0000-0000AAA70000}"/>
    <cellStyle name="Normal 32 14" xfId="10770" xr:uid="{00000000-0005-0000-0000-0000ABA70000}"/>
    <cellStyle name="Normal 32 15" xfId="11229" xr:uid="{00000000-0005-0000-0000-0000ACA70000}"/>
    <cellStyle name="Normal 32 16" xfId="11688" xr:uid="{00000000-0005-0000-0000-0000ADA70000}"/>
    <cellStyle name="Normal 32 17" xfId="12147" xr:uid="{00000000-0005-0000-0000-0000AEA70000}"/>
    <cellStyle name="Normal 32 18" xfId="12606" xr:uid="{00000000-0005-0000-0000-0000AFA70000}"/>
    <cellStyle name="Normal 32 19" xfId="13065" xr:uid="{00000000-0005-0000-0000-0000B0A70000}"/>
    <cellStyle name="Normal 32 2" xfId="3179" xr:uid="{00000000-0005-0000-0000-0000B1A70000}"/>
    <cellStyle name="Normal 32 2 2" xfId="51639" xr:uid="{00000000-0005-0000-0000-0000B2A70000}"/>
    <cellStyle name="Normal 32 2 3" xfId="5242" xr:uid="{00000000-0005-0000-0000-0000B3A70000}"/>
    <cellStyle name="Normal 32 20" xfId="13524" xr:uid="{00000000-0005-0000-0000-0000B4A70000}"/>
    <cellStyle name="Normal 32 21" xfId="13983" xr:uid="{00000000-0005-0000-0000-0000B5A70000}"/>
    <cellStyle name="Normal 32 22" xfId="14442" xr:uid="{00000000-0005-0000-0000-0000B6A70000}"/>
    <cellStyle name="Normal 32 23" xfId="14901" xr:uid="{00000000-0005-0000-0000-0000B7A70000}"/>
    <cellStyle name="Normal 32 24" xfId="15360" xr:uid="{00000000-0005-0000-0000-0000B8A70000}"/>
    <cellStyle name="Normal 32 25" xfId="15819" xr:uid="{00000000-0005-0000-0000-0000B9A70000}"/>
    <cellStyle name="Normal 32 26" xfId="16277" xr:uid="{00000000-0005-0000-0000-0000BAA70000}"/>
    <cellStyle name="Normal 32 27" xfId="51638" xr:uid="{00000000-0005-0000-0000-0000BBA70000}"/>
    <cellStyle name="Normal 32 28" xfId="4785" xr:uid="{00000000-0005-0000-0000-0000BCA70000}"/>
    <cellStyle name="Normal 32 3" xfId="3180" xr:uid="{00000000-0005-0000-0000-0000BDA70000}"/>
    <cellStyle name="Normal 32 3 2" xfId="51640" xr:uid="{00000000-0005-0000-0000-0000BEA70000}"/>
    <cellStyle name="Normal 32 3 3" xfId="5721" xr:uid="{00000000-0005-0000-0000-0000BFA70000}"/>
    <cellStyle name="Normal 32 4" xfId="3181" xr:uid="{00000000-0005-0000-0000-0000C0A70000}"/>
    <cellStyle name="Normal 32 4 2" xfId="51641" xr:uid="{00000000-0005-0000-0000-0000C1A70000}"/>
    <cellStyle name="Normal 32 4 3" xfId="6180" xr:uid="{00000000-0005-0000-0000-0000C2A70000}"/>
    <cellStyle name="Normal 32 5" xfId="3182" xr:uid="{00000000-0005-0000-0000-0000C3A70000}"/>
    <cellStyle name="Normal 32 5 2" xfId="51642" xr:uid="{00000000-0005-0000-0000-0000C4A70000}"/>
    <cellStyle name="Normal 32 5 3" xfId="6639" xr:uid="{00000000-0005-0000-0000-0000C5A70000}"/>
    <cellStyle name="Normal 32 6" xfId="3183" xr:uid="{00000000-0005-0000-0000-0000C6A70000}"/>
    <cellStyle name="Normal 32 6 2" xfId="51643" xr:uid="{00000000-0005-0000-0000-0000C7A70000}"/>
    <cellStyle name="Normal 32 6 3" xfId="7098" xr:uid="{00000000-0005-0000-0000-0000C8A70000}"/>
    <cellStyle name="Normal 32 7" xfId="7556" xr:uid="{00000000-0005-0000-0000-0000C9A70000}"/>
    <cellStyle name="Normal 32 8" xfId="8016" xr:uid="{00000000-0005-0000-0000-0000CAA70000}"/>
    <cellStyle name="Normal 32 8 2" xfId="48081" xr:uid="{00000000-0005-0000-0000-0000CBA70000}"/>
    <cellStyle name="Normal 32 8 2 2" xfId="48082" xr:uid="{00000000-0005-0000-0000-0000CCA70000}"/>
    <cellStyle name="Normal 32 8 2 2 2" xfId="48083" xr:uid="{00000000-0005-0000-0000-0000CDA70000}"/>
    <cellStyle name="Normal 32 8 2 3" xfId="48084" xr:uid="{00000000-0005-0000-0000-0000CEA70000}"/>
    <cellStyle name="Normal 32 8 2 4" xfId="48085" xr:uid="{00000000-0005-0000-0000-0000CFA70000}"/>
    <cellStyle name="Normal 32 8 3" xfId="48086" xr:uid="{00000000-0005-0000-0000-0000D0A70000}"/>
    <cellStyle name="Normal 32 8 3 2" xfId="48087" xr:uid="{00000000-0005-0000-0000-0000D1A70000}"/>
    <cellStyle name="Normal 32 8 4" xfId="48088" xr:uid="{00000000-0005-0000-0000-0000D2A70000}"/>
    <cellStyle name="Normal 32 8 5" xfId="48089" xr:uid="{00000000-0005-0000-0000-0000D3A70000}"/>
    <cellStyle name="Normal 32 9" xfId="8475" xr:uid="{00000000-0005-0000-0000-0000D4A70000}"/>
    <cellStyle name="Normal 32 9 2" xfId="48090" xr:uid="{00000000-0005-0000-0000-0000D5A70000}"/>
    <cellStyle name="Normal 32 9 2 2" xfId="48091" xr:uid="{00000000-0005-0000-0000-0000D6A70000}"/>
    <cellStyle name="Normal 32 9 2 2 2" xfId="48092" xr:uid="{00000000-0005-0000-0000-0000D7A70000}"/>
    <cellStyle name="Normal 32 9 2 3" xfId="48093" xr:uid="{00000000-0005-0000-0000-0000D8A70000}"/>
    <cellStyle name="Normal 32 9 2 4" xfId="48094" xr:uid="{00000000-0005-0000-0000-0000D9A70000}"/>
    <cellStyle name="Normal 32 9 3" xfId="48095" xr:uid="{00000000-0005-0000-0000-0000DAA70000}"/>
    <cellStyle name="Normal 32 9 3 2" xfId="48096" xr:uid="{00000000-0005-0000-0000-0000DBA70000}"/>
    <cellStyle name="Normal 32 9 4" xfId="48097" xr:uid="{00000000-0005-0000-0000-0000DCA70000}"/>
    <cellStyle name="Normal 32 9 5" xfId="48098" xr:uid="{00000000-0005-0000-0000-0000DDA70000}"/>
    <cellStyle name="Normal 33" xfId="3184" xr:uid="{00000000-0005-0000-0000-0000DEA70000}"/>
    <cellStyle name="Normal 33 10" xfId="8953" xr:uid="{00000000-0005-0000-0000-0000DFA70000}"/>
    <cellStyle name="Normal 33 11" xfId="9412" xr:uid="{00000000-0005-0000-0000-0000E0A70000}"/>
    <cellStyle name="Normal 33 12" xfId="9871" xr:uid="{00000000-0005-0000-0000-0000E1A70000}"/>
    <cellStyle name="Normal 33 13" xfId="10330" xr:uid="{00000000-0005-0000-0000-0000E2A70000}"/>
    <cellStyle name="Normal 33 14" xfId="10789" xr:uid="{00000000-0005-0000-0000-0000E3A70000}"/>
    <cellStyle name="Normal 33 15" xfId="11248" xr:uid="{00000000-0005-0000-0000-0000E4A70000}"/>
    <cellStyle name="Normal 33 16" xfId="11707" xr:uid="{00000000-0005-0000-0000-0000E5A70000}"/>
    <cellStyle name="Normal 33 17" xfId="12166" xr:uid="{00000000-0005-0000-0000-0000E6A70000}"/>
    <cellStyle name="Normal 33 18" xfId="12625" xr:uid="{00000000-0005-0000-0000-0000E7A70000}"/>
    <cellStyle name="Normal 33 19" xfId="13084" xr:uid="{00000000-0005-0000-0000-0000E8A70000}"/>
    <cellStyle name="Normal 33 2" xfId="3185" xr:uid="{00000000-0005-0000-0000-0000E9A70000}"/>
    <cellStyle name="Normal 33 2 2" xfId="51645" xr:uid="{00000000-0005-0000-0000-0000EAA70000}"/>
    <cellStyle name="Normal 33 2 3" xfId="5261" xr:uid="{00000000-0005-0000-0000-0000EBA70000}"/>
    <cellStyle name="Normal 33 20" xfId="13543" xr:uid="{00000000-0005-0000-0000-0000ECA70000}"/>
    <cellStyle name="Normal 33 21" xfId="14002" xr:uid="{00000000-0005-0000-0000-0000EDA70000}"/>
    <cellStyle name="Normal 33 22" xfId="14461" xr:uid="{00000000-0005-0000-0000-0000EEA70000}"/>
    <cellStyle name="Normal 33 23" xfId="14920" xr:uid="{00000000-0005-0000-0000-0000EFA70000}"/>
    <cellStyle name="Normal 33 24" xfId="15379" xr:uid="{00000000-0005-0000-0000-0000F0A70000}"/>
    <cellStyle name="Normal 33 25" xfId="15838" xr:uid="{00000000-0005-0000-0000-0000F1A70000}"/>
    <cellStyle name="Normal 33 26" xfId="16296" xr:uid="{00000000-0005-0000-0000-0000F2A70000}"/>
    <cellStyle name="Normal 33 27" xfId="51644" xr:uid="{00000000-0005-0000-0000-0000F3A70000}"/>
    <cellStyle name="Normal 33 28" xfId="4804" xr:uid="{00000000-0005-0000-0000-0000F4A70000}"/>
    <cellStyle name="Normal 33 3" xfId="3186" xr:uid="{00000000-0005-0000-0000-0000F5A70000}"/>
    <cellStyle name="Normal 33 3 2" xfId="51646" xr:uid="{00000000-0005-0000-0000-0000F6A70000}"/>
    <cellStyle name="Normal 33 3 3" xfId="5740" xr:uid="{00000000-0005-0000-0000-0000F7A70000}"/>
    <cellStyle name="Normal 33 4" xfId="3187" xr:uid="{00000000-0005-0000-0000-0000F8A70000}"/>
    <cellStyle name="Normal 33 4 2" xfId="51647" xr:uid="{00000000-0005-0000-0000-0000F9A70000}"/>
    <cellStyle name="Normal 33 4 3" xfId="6199" xr:uid="{00000000-0005-0000-0000-0000FAA70000}"/>
    <cellStyle name="Normal 33 5" xfId="3188" xr:uid="{00000000-0005-0000-0000-0000FBA70000}"/>
    <cellStyle name="Normal 33 5 2" xfId="51648" xr:uid="{00000000-0005-0000-0000-0000FCA70000}"/>
    <cellStyle name="Normal 33 5 3" xfId="6658" xr:uid="{00000000-0005-0000-0000-0000FDA70000}"/>
    <cellStyle name="Normal 33 6" xfId="3189" xr:uid="{00000000-0005-0000-0000-0000FEA70000}"/>
    <cellStyle name="Normal 33 6 2" xfId="51649" xr:uid="{00000000-0005-0000-0000-0000FFA70000}"/>
    <cellStyle name="Normal 33 6 3" xfId="7117" xr:uid="{00000000-0005-0000-0000-000000A80000}"/>
    <cellStyle name="Normal 33 7" xfId="7575" xr:uid="{00000000-0005-0000-0000-000001A80000}"/>
    <cellStyle name="Normal 33 8" xfId="8035" xr:uid="{00000000-0005-0000-0000-000002A80000}"/>
    <cellStyle name="Normal 33 8 2" xfId="48099" xr:uid="{00000000-0005-0000-0000-000003A80000}"/>
    <cellStyle name="Normal 33 8 2 2" xfId="48100" xr:uid="{00000000-0005-0000-0000-000004A80000}"/>
    <cellStyle name="Normal 33 8 2 2 2" xfId="48101" xr:uid="{00000000-0005-0000-0000-000005A80000}"/>
    <cellStyle name="Normal 33 8 2 3" xfId="48102" xr:uid="{00000000-0005-0000-0000-000006A80000}"/>
    <cellStyle name="Normal 33 8 2 4" xfId="48103" xr:uid="{00000000-0005-0000-0000-000007A80000}"/>
    <cellStyle name="Normal 33 8 3" xfId="48104" xr:uid="{00000000-0005-0000-0000-000008A80000}"/>
    <cellStyle name="Normal 33 8 3 2" xfId="48105" xr:uid="{00000000-0005-0000-0000-000009A80000}"/>
    <cellStyle name="Normal 33 8 4" xfId="48106" xr:uid="{00000000-0005-0000-0000-00000AA80000}"/>
    <cellStyle name="Normal 33 8 5" xfId="48107" xr:uid="{00000000-0005-0000-0000-00000BA80000}"/>
    <cellStyle name="Normal 33 9" xfId="8494" xr:uid="{00000000-0005-0000-0000-00000CA80000}"/>
    <cellStyle name="Normal 33 9 2" xfId="48108" xr:uid="{00000000-0005-0000-0000-00000DA80000}"/>
    <cellStyle name="Normal 33 9 2 2" xfId="48109" xr:uid="{00000000-0005-0000-0000-00000EA80000}"/>
    <cellStyle name="Normal 33 9 2 2 2" xfId="48110" xr:uid="{00000000-0005-0000-0000-00000FA80000}"/>
    <cellStyle name="Normal 33 9 2 3" xfId="48111" xr:uid="{00000000-0005-0000-0000-000010A80000}"/>
    <cellStyle name="Normal 33 9 2 4" xfId="48112" xr:uid="{00000000-0005-0000-0000-000011A80000}"/>
    <cellStyle name="Normal 33 9 3" xfId="48113" xr:uid="{00000000-0005-0000-0000-000012A80000}"/>
    <cellStyle name="Normal 33 9 3 2" xfId="48114" xr:uid="{00000000-0005-0000-0000-000013A80000}"/>
    <cellStyle name="Normal 33 9 4" xfId="48115" xr:uid="{00000000-0005-0000-0000-000014A80000}"/>
    <cellStyle name="Normal 33 9 5" xfId="48116" xr:uid="{00000000-0005-0000-0000-000015A80000}"/>
    <cellStyle name="Normal 34" xfId="3190" xr:uid="{00000000-0005-0000-0000-000016A80000}"/>
    <cellStyle name="Normal 34 10" xfId="8972" xr:uid="{00000000-0005-0000-0000-000017A80000}"/>
    <cellStyle name="Normal 34 11" xfId="9431" xr:uid="{00000000-0005-0000-0000-000018A80000}"/>
    <cellStyle name="Normal 34 12" xfId="9890" xr:uid="{00000000-0005-0000-0000-000019A80000}"/>
    <cellStyle name="Normal 34 13" xfId="10349" xr:uid="{00000000-0005-0000-0000-00001AA80000}"/>
    <cellStyle name="Normal 34 14" xfId="10808" xr:uid="{00000000-0005-0000-0000-00001BA80000}"/>
    <cellStyle name="Normal 34 15" xfId="11267" xr:uid="{00000000-0005-0000-0000-00001CA80000}"/>
    <cellStyle name="Normal 34 16" xfId="11726" xr:uid="{00000000-0005-0000-0000-00001DA80000}"/>
    <cellStyle name="Normal 34 17" xfId="12185" xr:uid="{00000000-0005-0000-0000-00001EA80000}"/>
    <cellStyle name="Normal 34 18" xfId="12644" xr:uid="{00000000-0005-0000-0000-00001FA80000}"/>
    <cellStyle name="Normal 34 19" xfId="13103" xr:uid="{00000000-0005-0000-0000-000020A80000}"/>
    <cellStyle name="Normal 34 2" xfId="3191" xr:uid="{00000000-0005-0000-0000-000021A80000}"/>
    <cellStyle name="Normal 34 2 2" xfId="51651" xr:uid="{00000000-0005-0000-0000-000022A80000}"/>
    <cellStyle name="Normal 34 2 3" xfId="5280" xr:uid="{00000000-0005-0000-0000-000023A80000}"/>
    <cellStyle name="Normal 34 20" xfId="13562" xr:uid="{00000000-0005-0000-0000-000024A80000}"/>
    <cellStyle name="Normal 34 21" xfId="14021" xr:uid="{00000000-0005-0000-0000-000025A80000}"/>
    <cellStyle name="Normal 34 22" xfId="14480" xr:uid="{00000000-0005-0000-0000-000026A80000}"/>
    <cellStyle name="Normal 34 23" xfId="14939" xr:uid="{00000000-0005-0000-0000-000027A80000}"/>
    <cellStyle name="Normal 34 24" xfId="15398" xr:uid="{00000000-0005-0000-0000-000028A80000}"/>
    <cellStyle name="Normal 34 25" xfId="15857" xr:uid="{00000000-0005-0000-0000-000029A80000}"/>
    <cellStyle name="Normal 34 26" xfId="16315" xr:uid="{00000000-0005-0000-0000-00002AA80000}"/>
    <cellStyle name="Normal 34 27" xfId="51650" xr:uid="{00000000-0005-0000-0000-00002BA80000}"/>
    <cellStyle name="Normal 34 28" xfId="4823" xr:uid="{00000000-0005-0000-0000-00002CA80000}"/>
    <cellStyle name="Normal 34 3" xfId="3192" xr:uid="{00000000-0005-0000-0000-00002DA80000}"/>
    <cellStyle name="Normal 34 3 2" xfId="51652" xr:uid="{00000000-0005-0000-0000-00002EA80000}"/>
    <cellStyle name="Normal 34 3 3" xfId="5759" xr:uid="{00000000-0005-0000-0000-00002FA80000}"/>
    <cellStyle name="Normal 34 4" xfId="3193" xr:uid="{00000000-0005-0000-0000-000030A80000}"/>
    <cellStyle name="Normal 34 4 2" xfId="51653" xr:uid="{00000000-0005-0000-0000-000031A80000}"/>
    <cellStyle name="Normal 34 4 3" xfId="6218" xr:uid="{00000000-0005-0000-0000-000032A80000}"/>
    <cellStyle name="Normal 34 5" xfId="3194" xr:uid="{00000000-0005-0000-0000-000033A80000}"/>
    <cellStyle name="Normal 34 5 2" xfId="51654" xr:uid="{00000000-0005-0000-0000-000034A80000}"/>
    <cellStyle name="Normal 34 5 3" xfId="6677" xr:uid="{00000000-0005-0000-0000-000035A80000}"/>
    <cellStyle name="Normal 34 6" xfId="3195" xr:uid="{00000000-0005-0000-0000-000036A80000}"/>
    <cellStyle name="Normal 34 6 2" xfId="51655" xr:uid="{00000000-0005-0000-0000-000037A80000}"/>
    <cellStyle name="Normal 34 6 3" xfId="7136" xr:uid="{00000000-0005-0000-0000-000038A80000}"/>
    <cellStyle name="Normal 34 7" xfId="7594" xr:uid="{00000000-0005-0000-0000-000039A80000}"/>
    <cellStyle name="Normal 34 8" xfId="8054" xr:uid="{00000000-0005-0000-0000-00003AA80000}"/>
    <cellStyle name="Normal 34 8 2" xfId="48117" xr:uid="{00000000-0005-0000-0000-00003BA80000}"/>
    <cellStyle name="Normal 34 8 2 2" xfId="48118" xr:uid="{00000000-0005-0000-0000-00003CA80000}"/>
    <cellStyle name="Normal 34 8 2 2 2" xfId="48119" xr:uid="{00000000-0005-0000-0000-00003DA80000}"/>
    <cellStyle name="Normal 34 8 2 3" xfId="48120" xr:uid="{00000000-0005-0000-0000-00003EA80000}"/>
    <cellStyle name="Normal 34 8 2 4" xfId="48121" xr:uid="{00000000-0005-0000-0000-00003FA80000}"/>
    <cellStyle name="Normal 34 8 3" xfId="48122" xr:uid="{00000000-0005-0000-0000-000040A80000}"/>
    <cellStyle name="Normal 34 8 3 2" xfId="48123" xr:uid="{00000000-0005-0000-0000-000041A80000}"/>
    <cellStyle name="Normal 34 8 4" xfId="48124" xr:uid="{00000000-0005-0000-0000-000042A80000}"/>
    <cellStyle name="Normal 34 8 5" xfId="48125" xr:uid="{00000000-0005-0000-0000-000043A80000}"/>
    <cellStyle name="Normal 34 9" xfId="8513" xr:uid="{00000000-0005-0000-0000-000044A80000}"/>
    <cellStyle name="Normal 34 9 2" xfId="48126" xr:uid="{00000000-0005-0000-0000-000045A80000}"/>
    <cellStyle name="Normal 34 9 2 2" xfId="48127" xr:uid="{00000000-0005-0000-0000-000046A80000}"/>
    <cellStyle name="Normal 34 9 2 2 2" xfId="48128" xr:uid="{00000000-0005-0000-0000-000047A80000}"/>
    <cellStyle name="Normal 34 9 2 3" xfId="48129" xr:uid="{00000000-0005-0000-0000-000048A80000}"/>
    <cellStyle name="Normal 34 9 2 4" xfId="48130" xr:uid="{00000000-0005-0000-0000-000049A80000}"/>
    <cellStyle name="Normal 34 9 3" xfId="48131" xr:uid="{00000000-0005-0000-0000-00004AA80000}"/>
    <cellStyle name="Normal 34 9 3 2" xfId="48132" xr:uid="{00000000-0005-0000-0000-00004BA80000}"/>
    <cellStyle name="Normal 34 9 4" xfId="48133" xr:uid="{00000000-0005-0000-0000-00004CA80000}"/>
    <cellStyle name="Normal 34 9 5" xfId="48134" xr:uid="{00000000-0005-0000-0000-00004DA80000}"/>
    <cellStyle name="Normal 35" xfId="3196" xr:uid="{00000000-0005-0000-0000-00004EA80000}"/>
    <cellStyle name="Normal 35 10" xfId="8991" xr:uid="{00000000-0005-0000-0000-00004FA80000}"/>
    <cellStyle name="Normal 35 11" xfId="9450" xr:uid="{00000000-0005-0000-0000-000050A80000}"/>
    <cellStyle name="Normal 35 12" xfId="9909" xr:uid="{00000000-0005-0000-0000-000051A80000}"/>
    <cellStyle name="Normal 35 13" xfId="10368" xr:uid="{00000000-0005-0000-0000-000052A80000}"/>
    <cellStyle name="Normal 35 14" xfId="10827" xr:uid="{00000000-0005-0000-0000-000053A80000}"/>
    <cellStyle name="Normal 35 15" xfId="11286" xr:uid="{00000000-0005-0000-0000-000054A80000}"/>
    <cellStyle name="Normal 35 16" xfId="11745" xr:uid="{00000000-0005-0000-0000-000055A80000}"/>
    <cellStyle name="Normal 35 17" xfId="12204" xr:uid="{00000000-0005-0000-0000-000056A80000}"/>
    <cellStyle name="Normal 35 18" xfId="12663" xr:uid="{00000000-0005-0000-0000-000057A80000}"/>
    <cellStyle name="Normal 35 19" xfId="13122" xr:uid="{00000000-0005-0000-0000-000058A80000}"/>
    <cellStyle name="Normal 35 2" xfId="3197" xr:uid="{00000000-0005-0000-0000-000059A80000}"/>
    <cellStyle name="Normal 35 2 2" xfId="51657" xr:uid="{00000000-0005-0000-0000-00005AA80000}"/>
    <cellStyle name="Normal 35 2 3" xfId="5299" xr:uid="{00000000-0005-0000-0000-00005BA80000}"/>
    <cellStyle name="Normal 35 20" xfId="13581" xr:uid="{00000000-0005-0000-0000-00005CA80000}"/>
    <cellStyle name="Normal 35 21" xfId="14040" xr:uid="{00000000-0005-0000-0000-00005DA80000}"/>
    <cellStyle name="Normal 35 22" xfId="14499" xr:uid="{00000000-0005-0000-0000-00005EA80000}"/>
    <cellStyle name="Normal 35 23" xfId="14958" xr:uid="{00000000-0005-0000-0000-00005FA80000}"/>
    <cellStyle name="Normal 35 24" xfId="15417" xr:uid="{00000000-0005-0000-0000-000060A80000}"/>
    <cellStyle name="Normal 35 25" xfId="15876" xr:uid="{00000000-0005-0000-0000-000061A80000}"/>
    <cellStyle name="Normal 35 26" xfId="16334" xr:uid="{00000000-0005-0000-0000-000062A80000}"/>
    <cellStyle name="Normal 35 27" xfId="51656" xr:uid="{00000000-0005-0000-0000-000063A80000}"/>
    <cellStyle name="Normal 35 28" xfId="4842" xr:uid="{00000000-0005-0000-0000-000064A80000}"/>
    <cellStyle name="Normal 35 3" xfId="3198" xr:uid="{00000000-0005-0000-0000-000065A80000}"/>
    <cellStyle name="Normal 35 3 2" xfId="51658" xr:uid="{00000000-0005-0000-0000-000066A80000}"/>
    <cellStyle name="Normal 35 3 3" xfId="5778" xr:uid="{00000000-0005-0000-0000-000067A80000}"/>
    <cellStyle name="Normal 35 4" xfId="3199" xr:uid="{00000000-0005-0000-0000-000068A80000}"/>
    <cellStyle name="Normal 35 4 2" xfId="51659" xr:uid="{00000000-0005-0000-0000-000069A80000}"/>
    <cellStyle name="Normal 35 4 3" xfId="6237" xr:uid="{00000000-0005-0000-0000-00006AA80000}"/>
    <cellStyle name="Normal 35 5" xfId="3200" xr:uid="{00000000-0005-0000-0000-00006BA80000}"/>
    <cellStyle name="Normal 35 5 2" xfId="51660" xr:uid="{00000000-0005-0000-0000-00006CA80000}"/>
    <cellStyle name="Normal 35 5 3" xfId="6696" xr:uid="{00000000-0005-0000-0000-00006DA80000}"/>
    <cellStyle name="Normal 35 6" xfId="3201" xr:uid="{00000000-0005-0000-0000-00006EA80000}"/>
    <cellStyle name="Normal 35 6 2" xfId="51661" xr:uid="{00000000-0005-0000-0000-00006FA80000}"/>
    <cellStyle name="Normal 35 6 3" xfId="7155" xr:uid="{00000000-0005-0000-0000-000070A80000}"/>
    <cellStyle name="Normal 35 7" xfId="7613" xr:uid="{00000000-0005-0000-0000-000071A80000}"/>
    <cellStyle name="Normal 35 8" xfId="8073" xr:uid="{00000000-0005-0000-0000-000072A80000}"/>
    <cellStyle name="Normal 35 8 2" xfId="48135" xr:uid="{00000000-0005-0000-0000-000073A80000}"/>
    <cellStyle name="Normal 35 8 2 2" xfId="48136" xr:uid="{00000000-0005-0000-0000-000074A80000}"/>
    <cellStyle name="Normal 35 8 2 2 2" xfId="48137" xr:uid="{00000000-0005-0000-0000-000075A80000}"/>
    <cellStyle name="Normal 35 8 2 3" xfId="48138" xr:uid="{00000000-0005-0000-0000-000076A80000}"/>
    <cellStyle name="Normal 35 8 2 4" xfId="48139" xr:uid="{00000000-0005-0000-0000-000077A80000}"/>
    <cellStyle name="Normal 35 8 3" xfId="48140" xr:uid="{00000000-0005-0000-0000-000078A80000}"/>
    <cellStyle name="Normal 35 8 3 2" xfId="48141" xr:uid="{00000000-0005-0000-0000-000079A80000}"/>
    <cellStyle name="Normal 35 8 4" xfId="48142" xr:uid="{00000000-0005-0000-0000-00007AA80000}"/>
    <cellStyle name="Normal 35 8 5" xfId="48143" xr:uid="{00000000-0005-0000-0000-00007BA80000}"/>
    <cellStyle name="Normal 35 9" xfId="8532" xr:uid="{00000000-0005-0000-0000-00007CA80000}"/>
    <cellStyle name="Normal 35 9 2" xfId="48144" xr:uid="{00000000-0005-0000-0000-00007DA80000}"/>
    <cellStyle name="Normal 35 9 2 2" xfId="48145" xr:uid="{00000000-0005-0000-0000-00007EA80000}"/>
    <cellStyle name="Normal 35 9 2 2 2" xfId="48146" xr:uid="{00000000-0005-0000-0000-00007FA80000}"/>
    <cellStyle name="Normal 35 9 2 3" xfId="48147" xr:uid="{00000000-0005-0000-0000-000080A80000}"/>
    <cellStyle name="Normal 35 9 2 4" xfId="48148" xr:uid="{00000000-0005-0000-0000-000081A80000}"/>
    <cellStyle name="Normal 35 9 3" xfId="48149" xr:uid="{00000000-0005-0000-0000-000082A80000}"/>
    <cellStyle name="Normal 35 9 3 2" xfId="48150" xr:uid="{00000000-0005-0000-0000-000083A80000}"/>
    <cellStyle name="Normal 35 9 4" xfId="48151" xr:uid="{00000000-0005-0000-0000-000084A80000}"/>
    <cellStyle name="Normal 35 9 5" xfId="48152" xr:uid="{00000000-0005-0000-0000-000085A80000}"/>
    <cellStyle name="Normal 36" xfId="3202" xr:uid="{00000000-0005-0000-0000-000086A80000}"/>
    <cellStyle name="Normal 36 10" xfId="9010" xr:uid="{00000000-0005-0000-0000-000087A80000}"/>
    <cellStyle name="Normal 36 11" xfId="9469" xr:uid="{00000000-0005-0000-0000-000088A80000}"/>
    <cellStyle name="Normal 36 12" xfId="9928" xr:uid="{00000000-0005-0000-0000-000089A80000}"/>
    <cellStyle name="Normal 36 13" xfId="10387" xr:uid="{00000000-0005-0000-0000-00008AA80000}"/>
    <cellStyle name="Normal 36 14" xfId="10846" xr:uid="{00000000-0005-0000-0000-00008BA80000}"/>
    <cellStyle name="Normal 36 15" xfId="11305" xr:uid="{00000000-0005-0000-0000-00008CA80000}"/>
    <cellStyle name="Normal 36 16" xfId="11764" xr:uid="{00000000-0005-0000-0000-00008DA80000}"/>
    <cellStyle name="Normal 36 17" xfId="12223" xr:uid="{00000000-0005-0000-0000-00008EA80000}"/>
    <cellStyle name="Normal 36 18" xfId="12682" xr:uid="{00000000-0005-0000-0000-00008FA80000}"/>
    <cellStyle name="Normal 36 19" xfId="13141" xr:uid="{00000000-0005-0000-0000-000090A80000}"/>
    <cellStyle name="Normal 36 2" xfId="3203" xr:uid="{00000000-0005-0000-0000-000091A80000}"/>
    <cellStyle name="Normal 36 2 2" xfId="51663" xr:uid="{00000000-0005-0000-0000-000092A80000}"/>
    <cellStyle name="Normal 36 2 3" xfId="5318" xr:uid="{00000000-0005-0000-0000-000093A80000}"/>
    <cellStyle name="Normal 36 20" xfId="13600" xr:uid="{00000000-0005-0000-0000-000094A80000}"/>
    <cellStyle name="Normal 36 21" xfId="14059" xr:uid="{00000000-0005-0000-0000-000095A80000}"/>
    <cellStyle name="Normal 36 22" xfId="14518" xr:uid="{00000000-0005-0000-0000-000096A80000}"/>
    <cellStyle name="Normal 36 23" xfId="14977" xr:uid="{00000000-0005-0000-0000-000097A80000}"/>
    <cellStyle name="Normal 36 24" xfId="15436" xr:uid="{00000000-0005-0000-0000-000098A80000}"/>
    <cellStyle name="Normal 36 25" xfId="15895" xr:uid="{00000000-0005-0000-0000-000099A80000}"/>
    <cellStyle name="Normal 36 26" xfId="16353" xr:uid="{00000000-0005-0000-0000-00009AA80000}"/>
    <cellStyle name="Normal 36 27" xfId="51662" xr:uid="{00000000-0005-0000-0000-00009BA80000}"/>
    <cellStyle name="Normal 36 28" xfId="4861" xr:uid="{00000000-0005-0000-0000-00009CA80000}"/>
    <cellStyle name="Normal 36 3" xfId="3204" xr:uid="{00000000-0005-0000-0000-00009DA80000}"/>
    <cellStyle name="Normal 36 3 2" xfId="51664" xr:uid="{00000000-0005-0000-0000-00009EA80000}"/>
    <cellStyle name="Normal 36 3 3" xfId="5797" xr:uid="{00000000-0005-0000-0000-00009FA80000}"/>
    <cellStyle name="Normal 36 4" xfId="3205" xr:uid="{00000000-0005-0000-0000-0000A0A80000}"/>
    <cellStyle name="Normal 36 4 2" xfId="51665" xr:uid="{00000000-0005-0000-0000-0000A1A80000}"/>
    <cellStyle name="Normal 36 4 3" xfId="6256" xr:uid="{00000000-0005-0000-0000-0000A2A80000}"/>
    <cellStyle name="Normal 36 5" xfId="3206" xr:uid="{00000000-0005-0000-0000-0000A3A80000}"/>
    <cellStyle name="Normal 36 5 2" xfId="51666" xr:uid="{00000000-0005-0000-0000-0000A4A80000}"/>
    <cellStyle name="Normal 36 5 3" xfId="6715" xr:uid="{00000000-0005-0000-0000-0000A5A80000}"/>
    <cellStyle name="Normal 36 6" xfId="3207" xr:uid="{00000000-0005-0000-0000-0000A6A80000}"/>
    <cellStyle name="Normal 36 6 2" xfId="51667" xr:uid="{00000000-0005-0000-0000-0000A7A80000}"/>
    <cellStyle name="Normal 36 6 3" xfId="7174" xr:uid="{00000000-0005-0000-0000-0000A8A80000}"/>
    <cellStyle name="Normal 36 7" xfId="7632" xr:uid="{00000000-0005-0000-0000-0000A9A80000}"/>
    <cellStyle name="Normal 36 8" xfId="8092" xr:uid="{00000000-0005-0000-0000-0000AAA80000}"/>
    <cellStyle name="Normal 36 8 2" xfId="48153" xr:uid="{00000000-0005-0000-0000-0000ABA80000}"/>
    <cellStyle name="Normal 36 8 2 2" xfId="48154" xr:uid="{00000000-0005-0000-0000-0000ACA80000}"/>
    <cellStyle name="Normal 36 8 2 2 2" xfId="48155" xr:uid="{00000000-0005-0000-0000-0000ADA80000}"/>
    <cellStyle name="Normal 36 8 2 3" xfId="48156" xr:uid="{00000000-0005-0000-0000-0000AEA80000}"/>
    <cellStyle name="Normal 36 8 2 4" xfId="48157" xr:uid="{00000000-0005-0000-0000-0000AFA80000}"/>
    <cellStyle name="Normal 36 8 3" xfId="48158" xr:uid="{00000000-0005-0000-0000-0000B0A80000}"/>
    <cellStyle name="Normal 36 8 3 2" xfId="48159" xr:uid="{00000000-0005-0000-0000-0000B1A80000}"/>
    <cellStyle name="Normal 36 8 4" xfId="48160" xr:uid="{00000000-0005-0000-0000-0000B2A80000}"/>
    <cellStyle name="Normal 36 8 5" xfId="48161" xr:uid="{00000000-0005-0000-0000-0000B3A80000}"/>
    <cellStyle name="Normal 36 9" xfId="8551" xr:uid="{00000000-0005-0000-0000-0000B4A80000}"/>
    <cellStyle name="Normal 36 9 2" xfId="48162" xr:uid="{00000000-0005-0000-0000-0000B5A80000}"/>
    <cellStyle name="Normal 36 9 2 2" xfId="48163" xr:uid="{00000000-0005-0000-0000-0000B6A80000}"/>
    <cellStyle name="Normal 36 9 2 2 2" xfId="48164" xr:uid="{00000000-0005-0000-0000-0000B7A80000}"/>
    <cellStyle name="Normal 36 9 2 3" xfId="48165" xr:uid="{00000000-0005-0000-0000-0000B8A80000}"/>
    <cellStyle name="Normal 36 9 2 4" xfId="48166" xr:uid="{00000000-0005-0000-0000-0000B9A80000}"/>
    <cellStyle name="Normal 36 9 3" xfId="48167" xr:uid="{00000000-0005-0000-0000-0000BAA80000}"/>
    <cellStyle name="Normal 36 9 3 2" xfId="48168" xr:uid="{00000000-0005-0000-0000-0000BBA80000}"/>
    <cellStyle name="Normal 36 9 4" xfId="48169" xr:uid="{00000000-0005-0000-0000-0000BCA80000}"/>
    <cellStyle name="Normal 36 9 5" xfId="48170" xr:uid="{00000000-0005-0000-0000-0000BDA80000}"/>
    <cellStyle name="Normal 37" xfId="3208" xr:uid="{00000000-0005-0000-0000-0000BEA80000}"/>
    <cellStyle name="Normal 37 10" xfId="9029" xr:uid="{00000000-0005-0000-0000-0000BFA80000}"/>
    <cellStyle name="Normal 37 11" xfId="9488" xr:uid="{00000000-0005-0000-0000-0000C0A80000}"/>
    <cellStyle name="Normal 37 12" xfId="9947" xr:uid="{00000000-0005-0000-0000-0000C1A80000}"/>
    <cellStyle name="Normal 37 13" xfId="10406" xr:uid="{00000000-0005-0000-0000-0000C2A80000}"/>
    <cellStyle name="Normal 37 14" xfId="10865" xr:uid="{00000000-0005-0000-0000-0000C3A80000}"/>
    <cellStyle name="Normal 37 15" xfId="11324" xr:uid="{00000000-0005-0000-0000-0000C4A80000}"/>
    <cellStyle name="Normal 37 16" xfId="11783" xr:uid="{00000000-0005-0000-0000-0000C5A80000}"/>
    <cellStyle name="Normal 37 17" xfId="12242" xr:uid="{00000000-0005-0000-0000-0000C6A80000}"/>
    <cellStyle name="Normal 37 18" xfId="12701" xr:uid="{00000000-0005-0000-0000-0000C7A80000}"/>
    <cellStyle name="Normal 37 19" xfId="13160" xr:uid="{00000000-0005-0000-0000-0000C8A80000}"/>
    <cellStyle name="Normal 37 2" xfId="4526" xr:uid="{00000000-0005-0000-0000-0000C9A80000}"/>
    <cellStyle name="Normal 37 2 2" xfId="23685" xr:uid="{00000000-0005-0000-0000-0000CAA80000}"/>
    <cellStyle name="Normal 37 2 2 2" xfId="23686" xr:uid="{00000000-0005-0000-0000-0000CBA80000}"/>
    <cellStyle name="Normal 37 2 2 2 2" xfId="23687" xr:uid="{00000000-0005-0000-0000-0000CCA80000}"/>
    <cellStyle name="Normal 37 2 2 2 2 2" xfId="48171" xr:uid="{00000000-0005-0000-0000-0000CDA80000}"/>
    <cellStyle name="Normal 37 2 2 2 2 2 2" xfId="48172" xr:uid="{00000000-0005-0000-0000-0000CEA80000}"/>
    <cellStyle name="Normal 37 2 2 2 2 3" xfId="48173" xr:uid="{00000000-0005-0000-0000-0000CFA80000}"/>
    <cellStyle name="Normal 37 2 2 2 2 4" xfId="48174" xr:uid="{00000000-0005-0000-0000-0000D0A80000}"/>
    <cellStyle name="Normal 37 2 2 2 3" xfId="48175" xr:uid="{00000000-0005-0000-0000-0000D1A80000}"/>
    <cellStyle name="Normal 37 2 2 2 3 2" xfId="48176" xr:uid="{00000000-0005-0000-0000-0000D2A80000}"/>
    <cellStyle name="Normal 37 2 2 2 4" xfId="48177" xr:uid="{00000000-0005-0000-0000-0000D3A80000}"/>
    <cellStyle name="Normal 37 2 2 2 5" xfId="48178" xr:uid="{00000000-0005-0000-0000-0000D4A80000}"/>
    <cellStyle name="Normal 37 2 2 3" xfId="23688" xr:uid="{00000000-0005-0000-0000-0000D5A80000}"/>
    <cellStyle name="Normal 37 2 2 3 2" xfId="23689" xr:uid="{00000000-0005-0000-0000-0000D6A80000}"/>
    <cellStyle name="Normal 37 2 2 3 2 2" xfId="48179" xr:uid="{00000000-0005-0000-0000-0000D7A80000}"/>
    <cellStyle name="Normal 37 2 2 3 2 2 2" xfId="48180" xr:uid="{00000000-0005-0000-0000-0000D8A80000}"/>
    <cellStyle name="Normal 37 2 2 3 2 3" xfId="48181" xr:uid="{00000000-0005-0000-0000-0000D9A80000}"/>
    <cellStyle name="Normal 37 2 2 3 2 4" xfId="48182" xr:uid="{00000000-0005-0000-0000-0000DAA80000}"/>
    <cellStyle name="Normal 37 2 2 3 3" xfId="48183" xr:uid="{00000000-0005-0000-0000-0000DBA80000}"/>
    <cellStyle name="Normal 37 2 2 3 3 2" xfId="48184" xr:uid="{00000000-0005-0000-0000-0000DCA80000}"/>
    <cellStyle name="Normal 37 2 2 3 4" xfId="48185" xr:uid="{00000000-0005-0000-0000-0000DDA80000}"/>
    <cellStyle name="Normal 37 2 2 3 5" xfId="48186" xr:uid="{00000000-0005-0000-0000-0000DEA80000}"/>
    <cellStyle name="Normal 37 2 2 4" xfId="23690" xr:uid="{00000000-0005-0000-0000-0000DFA80000}"/>
    <cellStyle name="Normal 37 2 2 4 2" xfId="48187" xr:uid="{00000000-0005-0000-0000-0000E0A80000}"/>
    <cellStyle name="Normal 37 2 2 4 2 2" xfId="48188" xr:uid="{00000000-0005-0000-0000-0000E1A80000}"/>
    <cellStyle name="Normal 37 2 2 4 3" xfId="48189" xr:uid="{00000000-0005-0000-0000-0000E2A80000}"/>
    <cellStyle name="Normal 37 2 2 4 4" xfId="48190" xr:uid="{00000000-0005-0000-0000-0000E3A80000}"/>
    <cellStyle name="Normal 37 2 2 5" xfId="48191" xr:uid="{00000000-0005-0000-0000-0000E4A80000}"/>
    <cellStyle name="Normal 37 2 2 5 2" xfId="48192" xr:uid="{00000000-0005-0000-0000-0000E5A80000}"/>
    <cellStyle name="Normal 37 2 2 6" xfId="48193" xr:uid="{00000000-0005-0000-0000-0000E6A80000}"/>
    <cellStyle name="Normal 37 2 2 7" xfId="48194" xr:uid="{00000000-0005-0000-0000-0000E7A80000}"/>
    <cellStyle name="Normal 37 2 3" xfId="23691" xr:uid="{00000000-0005-0000-0000-0000E8A80000}"/>
    <cellStyle name="Normal 37 2 3 2" xfId="23692" xr:uid="{00000000-0005-0000-0000-0000E9A80000}"/>
    <cellStyle name="Normal 37 2 3 2 2" xfId="48195" xr:uid="{00000000-0005-0000-0000-0000EAA80000}"/>
    <cellStyle name="Normal 37 2 3 2 2 2" xfId="48196" xr:uid="{00000000-0005-0000-0000-0000EBA80000}"/>
    <cellStyle name="Normal 37 2 3 2 3" xfId="48197" xr:uid="{00000000-0005-0000-0000-0000ECA80000}"/>
    <cellStyle name="Normal 37 2 3 2 4" xfId="48198" xr:uid="{00000000-0005-0000-0000-0000EDA80000}"/>
    <cellStyle name="Normal 37 2 3 3" xfId="48199" xr:uid="{00000000-0005-0000-0000-0000EEA80000}"/>
    <cellStyle name="Normal 37 2 3 3 2" xfId="48200" xr:uid="{00000000-0005-0000-0000-0000EFA80000}"/>
    <cellStyle name="Normal 37 2 3 4" xfId="48201" xr:uid="{00000000-0005-0000-0000-0000F0A80000}"/>
    <cellStyle name="Normal 37 2 3 5" xfId="48202" xr:uid="{00000000-0005-0000-0000-0000F1A80000}"/>
    <cellStyle name="Normal 37 2 4" xfId="23693" xr:uid="{00000000-0005-0000-0000-0000F2A80000}"/>
    <cellStyle name="Normal 37 2 4 2" xfId="23694" xr:uid="{00000000-0005-0000-0000-0000F3A80000}"/>
    <cellStyle name="Normal 37 2 4 2 2" xfId="48203" xr:uid="{00000000-0005-0000-0000-0000F4A80000}"/>
    <cellStyle name="Normal 37 2 4 2 2 2" xfId="48204" xr:uid="{00000000-0005-0000-0000-0000F5A80000}"/>
    <cellStyle name="Normal 37 2 4 2 3" xfId="48205" xr:uid="{00000000-0005-0000-0000-0000F6A80000}"/>
    <cellStyle name="Normal 37 2 4 2 4" xfId="48206" xr:uid="{00000000-0005-0000-0000-0000F7A80000}"/>
    <cellStyle name="Normal 37 2 4 3" xfId="48207" xr:uid="{00000000-0005-0000-0000-0000F8A80000}"/>
    <cellStyle name="Normal 37 2 4 3 2" xfId="48208" xr:uid="{00000000-0005-0000-0000-0000F9A80000}"/>
    <cellStyle name="Normal 37 2 4 4" xfId="48209" xr:uid="{00000000-0005-0000-0000-0000FAA80000}"/>
    <cellStyle name="Normal 37 2 4 5" xfId="48210" xr:uid="{00000000-0005-0000-0000-0000FBA80000}"/>
    <cellStyle name="Normal 37 2 5" xfId="23695" xr:uid="{00000000-0005-0000-0000-0000FCA80000}"/>
    <cellStyle name="Normal 37 2 5 2" xfId="48211" xr:uid="{00000000-0005-0000-0000-0000FDA80000}"/>
    <cellStyle name="Normal 37 2 5 2 2" xfId="48212" xr:uid="{00000000-0005-0000-0000-0000FEA80000}"/>
    <cellStyle name="Normal 37 2 5 3" xfId="48213" xr:uid="{00000000-0005-0000-0000-0000FFA80000}"/>
    <cellStyle name="Normal 37 2 5 4" xfId="48214" xr:uid="{00000000-0005-0000-0000-000000A90000}"/>
    <cellStyle name="Normal 37 2 6" xfId="48215" xr:uid="{00000000-0005-0000-0000-000001A90000}"/>
    <cellStyle name="Normal 37 2 6 2" xfId="48216" xr:uid="{00000000-0005-0000-0000-000002A90000}"/>
    <cellStyle name="Normal 37 2 7" xfId="48217" xr:uid="{00000000-0005-0000-0000-000003A90000}"/>
    <cellStyle name="Normal 37 2 8" xfId="48218" xr:uid="{00000000-0005-0000-0000-000004A90000}"/>
    <cellStyle name="Normal 37 2 9" xfId="52184" xr:uid="{00000000-0005-0000-0000-000005A90000}"/>
    <cellStyle name="Normal 37 20" xfId="13619" xr:uid="{00000000-0005-0000-0000-000006A90000}"/>
    <cellStyle name="Normal 37 21" xfId="14078" xr:uid="{00000000-0005-0000-0000-000007A90000}"/>
    <cellStyle name="Normal 37 22" xfId="14537" xr:uid="{00000000-0005-0000-0000-000008A90000}"/>
    <cellStyle name="Normal 37 23" xfId="14996" xr:uid="{00000000-0005-0000-0000-000009A90000}"/>
    <cellStyle name="Normal 37 24" xfId="15455" xr:uid="{00000000-0005-0000-0000-00000AA90000}"/>
    <cellStyle name="Normal 37 25" xfId="15914" xr:uid="{00000000-0005-0000-0000-00000BA90000}"/>
    <cellStyle name="Normal 37 26" xfId="16372" xr:uid="{00000000-0005-0000-0000-00000CA90000}"/>
    <cellStyle name="Normal 37 27" xfId="51668" xr:uid="{00000000-0005-0000-0000-00000DA90000}"/>
    <cellStyle name="Normal 37 3" xfId="4552" xr:uid="{00000000-0005-0000-0000-00000EA90000}"/>
    <cellStyle name="Normal 37 3 2" xfId="23696" xr:uid="{00000000-0005-0000-0000-00000FA90000}"/>
    <cellStyle name="Normal 37 3 2 2" xfId="23697" xr:uid="{00000000-0005-0000-0000-000010A90000}"/>
    <cellStyle name="Normal 37 3 2 2 2" xfId="48219" xr:uid="{00000000-0005-0000-0000-000011A90000}"/>
    <cellStyle name="Normal 37 3 2 2 2 2" xfId="48220" xr:uid="{00000000-0005-0000-0000-000012A90000}"/>
    <cellStyle name="Normal 37 3 2 2 3" xfId="48221" xr:uid="{00000000-0005-0000-0000-000013A90000}"/>
    <cellStyle name="Normal 37 3 2 2 4" xfId="48222" xr:uid="{00000000-0005-0000-0000-000014A90000}"/>
    <cellStyle name="Normal 37 3 2 3" xfId="48223" xr:uid="{00000000-0005-0000-0000-000015A90000}"/>
    <cellStyle name="Normal 37 3 2 3 2" xfId="48224" xr:uid="{00000000-0005-0000-0000-000016A90000}"/>
    <cellStyle name="Normal 37 3 2 4" xfId="48225" xr:uid="{00000000-0005-0000-0000-000017A90000}"/>
    <cellStyle name="Normal 37 3 2 5" xfId="48226" xr:uid="{00000000-0005-0000-0000-000018A90000}"/>
    <cellStyle name="Normal 37 3 3" xfId="23698" xr:uid="{00000000-0005-0000-0000-000019A90000}"/>
    <cellStyle name="Normal 37 3 3 2" xfId="23699" xr:uid="{00000000-0005-0000-0000-00001AA90000}"/>
    <cellStyle name="Normal 37 3 3 2 2" xfId="48227" xr:uid="{00000000-0005-0000-0000-00001BA90000}"/>
    <cellStyle name="Normal 37 3 3 2 2 2" xfId="48228" xr:uid="{00000000-0005-0000-0000-00001CA90000}"/>
    <cellStyle name="Normal 37 3 3 2 3" xfId="48229" xr:uid="{00000000-0005-0000-0000-00001DA90000}"/>
    <cellStyle name="Normal 37 3 3 2 4" xfId="48230" xr:uid="{00000000-0005-0000-0000-00001EA90000}"/>
    <cellStyle name="Normal 37 3 3 3" xfId="48231" xr:uid="{00000000-0005-0000-0000-00001FA90000}"/>
    <cellStyle name="Normal 37 3 3 3 2" xfId="48232" xr:uid="{00000000-0005-0000-0000-000020A90000}"/>
    <cellStyle name="Normal 37 3 3 4" xfId="48233" xr:uid="{00000000-0005-0000-0000-000021A90000}"/>
    <cellStyle name="Normal 37 3 3 5" xfId="48234" xr:uid="{00000000-0005-0000-0000-000022A90000}"/>
    <cellStyle name="Normal 37 3 4" xfId="23700" xr:uid="{00000000-0005-0000-0000-000023A90000}"/>
    <cellStyle name="Normal 37 3 4 2" xfId="48235" xr:uid="{00000000-0005-0000-0000-000024A90000}"/>
    <cellStyle name="Normal 37 3 4 2 2" xfId="48236" xr:uid="{00000000-0005-0000-0000-000025A90000}"/>
    <cellStyle name="Normal 37 3 4 3" xfId="48237" xr:uid="{00000000-0005-0000-0000-000026A90000}"/>
    <cellStyle name="Normal 37 3 4 4" xfId="48238" xr:uid="{00000000-0005-0000-0000-000027A90000}"/>
    <cellStyle name="Normal 37 3 5" xfId="48239" xr:uid="{00000000-0005-0000-0000-000028A90000}"/>
    <cellStyle name="Normal 37 3 5 2" xfId="48240" xr:uid="{00000000-0005-0000-0000-000029A90000}"/>
    <cellStyle name="Normal 37 3 6" xfId="48241" xr:uid="{00000000-0005-0000-0000-00002AA90000}"/>
    <cellStyle name="Normal 37 3 7" xfId="48242" xr:uid="{00000000-0005-0000-0000-00002BA90000}"/>
    <cellStyle name="Normal 37 3 8" xfId="5816" xr:uid="{00000000-0005-0000-0000-00002CA90000}"/>
    <cellStyle name="Normal 37 4" xfId="6275" xr:uid="{00000000-0005-0000-0000-00002DA90000}"/>
    <cellStyle name="Normal 37 4 2" xfId="23701" xr:uid="{00000000-0005-0000-0000-00002EA90000}"/>
    <cellStyle name="Normal 37 5" xfId="6734" xr:uid="{00000000-0005-0000-0000-00002FA90000}"/>
    <cellStyle name="Normal 37 5 2" xfId="23702" xr:uid="{00000000-0005-0000-0000-000030A90000}"/>
    <cellStyle name="Normal 37 5 2 2" xfId="48243" xr:uid="{00000000-0005-0000-0000-000031A90000}"/>
    <cellStyle name="Normal 37 5 2 2 2" xfId="48244" xr:uid="{00000000-0005-0000-0000-000032A90000}"/>
    <cellStyle name="Normal 37 5 2 3" xfId="48245" xr:uid="{00000000-0005-0000-0000-000033A90000}"/>
    <cellStyle name="Normal 37 5 2 4" xfId="48246" xr:uid="{00000000-0005-0000-0000-000034A90000}"/>
    <cellStyle name="Normal 37 5 3" xfId="48247" xr:uid="{00000000-0005-0000-0000-000035A90000}"/>
    <cellStyle name="Normal 37 5 3 2" xfId="48248" xr:uid="{00000000-0005-0000-0000-000036A90000}"/>
    <cellStyle name="Normal 37 5 4" xfId="48249" xr:uid="{00000000-0005-0000-0000-000037A90000}"/>
    <cellStyle name="Normal 37 5 5" xfId="48250" xr:uid="{00000000-0005-0000-0000-000038A90000}"/>
    <cellStyle name="Normal 37 6" xfId="7193" xr:uid="{00000000-0005-0000-0000-000039A90000}"/>
    <cellStyle name="Normal 37 6 2" xfId="48251" xr:uid="{00000000-0005-0000-0000-00003AA90000}"/>
    <cellStyle name="Normal 37 6 2 2" xfId="48252" xr:uid="{00000000-0005-0000-0000-00003BA90000}"/>
    <cellStyle name="Normal 37 6 2 2 2" xfId="48253" xr:uid="{00000000-0005-0000-0000-00003CA90000}"/>
    <cellStyle name="Normal 37 6 2 3" xfId="48254" xr:uid="{00000000-0005-0000-0000-00003DA90000}"/>
    <cellStyle name="Normal 37 6 2 4" xfId="48255" xr:uid="{00000000-0005-0000-0000-00003EA90000}"/>
    <cellStyle name="Normal 37 6 3" xfId="48256" xr:uid="{00000000-0005-0000-0000-00003FA90000}"/>
    <cellStyle name="Normal 37 6 3 2" xfId="48257" xr:uid="{00000000-0005-0000-0000-000040A90000}"/>
    <cellStyle name="Normal 37 6 4" xfId="48258" xr:uid="{00000000-0005-0000-0000-000041A90000}"/>
    <cellStyle name="Normal 37 6 5" xfId="48259" xr:uid="{00000000-0005-0000-0000-000042A90000}"/>
    <cellStyle name="Normal 37 7" xfId="7651" xr:uid="{00000000-0005-0000-0000-000043A90000}"/>
    <cellStyle name="Normal 37 7 2" xfId="48260" xr:uid="{00000000-0005-0000-0000-000044A90000}"/>
    <cellStyle name="Normal 37 7 2 2" xfId="48261" xr:uid="{00000000-0005-0000-0000-000045A90000}"/>
    <cellStyle name="Normal 37 7 3" xfId="48262" xr:uid="{00000000-0005-0000-0000-000046A90000}"/>
    <cellStyle name="Normal 37 7 4" xfId="48263" xr:uid="{00000000-0005-0000-0000-000047A90000}"/>
    <cellStyle name="Normal 37 8" xfId="8111" xr:uid="{00000000-0005-0000-0000-000048A90000}"/>
    <cellStyle name="Normal 37 8 2" xfId="48264" xr:uid="{00000000-0005-0000-0000-000049A90000}"/>
    <cellStyle name="Normal 37 9" xfId="8570" xr:uid="{00000000-0005-0000-0000-00004AA90000}"/>
    <cellStyle name="Normal 38" xfId="3209" xr:uid="{00000000-0005-0000-0000-00004BA90000}"/>
    <cellStyle name="Normal 38 10" xfId="9048" xr:uid="{00000000-0005-0000-0000-00004CA90000}"/>
    <cellStyle name="Normal 38 11" xfId="9507" xr:uid="{00000000-0005-0000-0000-00004DA90000}"/>
    <cellStyle name="Normal 38 12" xfId="9966" xr:uid="{00000000-0005-0000-0000-00004EA90000}"/>
    <cellStyle name="Normal 38 13" xfId="10425" xr:uid="{00000000-0005-0000-0000-00004FA90000}"/>
    <cellStyle name="Normal 38 14" xfId="10884" xr:uid="{00000000-0005-0000-0000-000050A90000}"/>
    <cellStyle name="Normal 38 15" xfId="11343" xr:uid="{00000000-0005-0000-0000-000051A90000}"/>
    <cellStyle name="Normal 38 16" xfId="11802" xr:uid="{00000000-0005-0000-0000-000052A90000}"/>
    <cellStyle name="Normal 38 17" xfId="12261" xr:uid="{00000000-0005-0000-0000-000053A90000}"/>
    <cellStyle name="Normal 38 18" xfId="12720" xr:uid="{00000000-0005-0000-0000-000054A90000}"/>
    <cellStyle name="Normal 38 19" xfId="13179" xr:uid="{00000000-0005-0000-0000-000055A90000}"/>
    <cellStyle name="Normal 38 2" xfId="3210" xr:uid="{00000000-0005-0000-0000-000056A90000}"/>
    <cellStyle name="Normal 38 2 2" xfId="51670" xr:uid="{00000000-0005-0000-0000-000057A90000}"/>
    <cellStyle name="Normal 38 2 3" xfId="5355" xr:uid="{00000000-0005-0000-0000-000058A90000}"/>
    <cellStyle name="Normal 38 20" xfId="13638" xr:uid="{00000000-0005-0000-0000-000059A90000}"/>
    <cellStyle name="Normal 38 21" xfId="14097" xr:uid="{00000000-0005-0000-0000-00005AA90000}"/>
    <cellStyle name="Normal 38 22" xfId="14556" xr:uid="{00000000-0005-0000-0000-00005BA90000}"/>
    <cellStyle name="Normal 38 23" xfId="15015" xr:uid="{00000000-0005-0000-0000-00005CA90000}"/>
    <cellStyle name="Normal 38 24" xfId="15474" xr:uid="{00000000-0005-0000-0000-00005DA90000}"/>
    <cellStyle name="Normal 38 25" xfId="15933" xr:uid="{00000000-0005-0000-0000-00005EA90000}"/>
    <cellStyle name="Normal 38 26" xfId="16391" xr:uid="{00000000-0005-0000-0000-00005FA90000}"/>
    <cellStyle name="Normal 38 27" xfId="51669" xr:uid="{00000000-0005-0000-0000-000060A90000}"/>
    <cellStyle name="Normal 38 28" xfId="4898" xr:uid="{00000000-0005-0000-0000-000061A90000}"/>
    <cellStyle name="Normal 38 3" xfId="3211" xr:uid="{00000000-0005-0000-0000-000062A90000}"/>
    <cellStyle name="Normal 38 3 2" xfId="51671" xr:uid="{00000000-0005-0000-0000-000063A90000}"/>
    <cellStyle name="Normal 38 3 3" xfId="5835" xr:uid="{00000000-0005-0000-0000-000064A90000}"/>
    <cellStyle name="Normal 38 4" xfId="3212" xr:uid="{00000000-0005-0000-0000-000065A90000}"/>
    <cellStyle name="Normal 38 4 2" xfId="51672" xr:uid="{00000000-0005-0000-0000-000066A90000}"/>
    <cellStyle name="Normal 38 4 3" xfId="6294" xr:uid="{00000000-0005-0000-0000-000067A90000}"/>
    <cellStyle name="Normal 38 5" xfId="3213" xr:uid="{00000000-0005-0000-0000-000068A90000}"/>
    <cellStyle name="Normal 38 5 2" xfId="51673" xr:uid="{00000000-0005-0000-0000-000069A90000}"/>
    <cellStyle name="Normal 38 5 3" xfId="6753" xr:uid="{00000000-0005-0000-0000-00006AA90000}"/>
    <cellStyle name="Normal 38 6" xfId="3214" xr:uid="{00000000-0005-0000-0000-00006BA90000}"/>
    <cellStyle name="Normal 38 6 2" xfId="51674" xr:uid="{00000000-0005-0000-0000-00006CA90000}"/>
    <cellStyle name="Normal 38 6 3" xfId="7212" xr:uid="{00000000-0005-0000-0000-00006DA90000}"/>
    <cellStyle name="Normal 38 7" xfId="7670" xr:uid="{00000000-0005-0000-0000-00006EA90000}"/>
    <cellStyle name="Normal 38 8" xfId="8130" xr:uid="{00000000-0005-0000-0000-00006FA90000}"/>
    <cellStyle name="Normal 38 8 2" xfId="48265" xr:uid="{00000000-0005-0000-0000-000070A90000}"/>
    <cellStyle name="Normal 38 8 2 2" xfId="48266" xr:uid="{00000000-0005-0000-0000-000071A90000}"/>
    <cellStyle name="Normal 38 8 2 2 2" xfId="48267" xr:uid="{00000000-0005-0000-0000-000072A90000}"/>
    <cellStyle name="Normal 38 8 2 3" xfId="48268" xr:uid="{00000000-0005-0000-0000-000073A90000}"/>
    <cellStyle name="Normal 38 8 2 4" xfId="48269" xr:uid="{00000000-0005-0000-0000-000074A90000}"/>
    <cellStyle name="Normal 38 8 3" xfId="48270" xr:uid="{00000000-0005-0000-0000-000075A90000}"/>
    <cellStyle name="Normal 38 8 3 2" xfId="48271" xr:uid="{00000000-0005-0000-0000-000076A90000}"/>
    <cellStyle name="Normal 38 8 4" xfId="48272" xr:uid="{00000000-0005-0000-0000-000077A90000}"/>
    <cellStyle name="Normal 38 8 5" xfId="48273" xr:uid="{00000000-0005-0000-0000-000078A90000}"/>
    <cellStyle name="Normal 38 9" xfId="8589" xr:uid="{00000000-0005-0000-0000-000079A90000}"/>
    <cellStyle name="Normal 38 9 2" xfId="48274" xr:uid="{00000000-0005-0000-0000-00007AA90000}"/>
    <cellStyle name="Normal 38 9 2 2" xfId="48275" xr:uid="{00000000-0005-0000-0000-00007BA90000}"/>
    <cellStyle name="Normal 38 9 2 2 2" xfId="48276" xr:uid="{00000000-0005-0000-0000-00007CA90000}"/>
    <cellStyle name="Normal 38 9 2 3" xfId="48277" xr:uid="{00000000-0005-0000-0000-00007DA90000}"/>
    <cellStyle name="Normal 38 9 2 4" xfId="48278" xr:uid="{00000000-0005-0000-0000-00007EA90000}"/>
    <cellStyle name="Normal 38 9 3" xfId="48279" xr:uid="{00000000-0005-0000-0000-00007FA90000}"/>
    <cellStyle name="Normal 38 9 3 2" xfId="48280" xr:uid="{00000000-0005-0000-0000-000080A90000}"/>
    <cellStyle name="Normal 38 9 4" xfId="48281" xr:uid="{00000000-0005-0000-0000-000081A90000}"/>
    <cellStyle name="Normal 38 9 5" xfId="48282" xr:uid="{00000000-0005-0000-0000-000082A90000}"/>
    <cellStyle name="Normal 39" xfId="3215" xr:uid="{00000000-0005-0000-0000-000083A90000}"/>
    <cellStyle name="Normal 39 10" xfId="9067" xr:uid="{00000000-0005-0000-0000-000084A90000}"/>
    <cellStyle name="Normal 39 11" xfId="9526" xr:uid="{00000000-0005-0000-0000-000085A90000}"/>
    <cellStyle name="Normal 39 12" xfId="9985" xr:uid="{00000000-0005-0000-0000-000086A90000}"/>
    <cellStyle name="Normal 39 13" xfId="10444" xr:uid="{00000000-0005-0000-0000-000087A90000}"/>
    <cellStyle name="Normal 39 14" xfId="10903" xr:uid="{00000000-0005-0000-0000-000088A90000}"/>
    <cellStyle name="Normal 39 15" xfId="11362" xr:uid="{00000000-0005-0000-0000-000089A90000}"/>
    <cellStyle name="Normal 39 16" xfId="11821" xr:uid="{00000000-0005-0000-0000-00008AA90000}"/>
    <cellStyle name="Normal 39 17" xfId="12280" xr:uid="{00000000-0005-0000-0000-00008BA90000}"/>
    <cellStyle name="Normal 39 18" xfId="12739" xr:uid="{00000000-0005-0000-0000-00008CA90000}"/>
    <cellStyle name="Normal 39 19" xfId="13198" xr:uid="{00000000-0005-0000-0000-00008DA90000}"/>
    <cellStyle name="Normal 39 2" xfId="3216" xr:uid="{00000000-0005-0000-0000-00008EA90000}"/>
    <cellStyle name="Normal 39 2 2" xfId="51676" xr:uid="{00000000-0005-0000-0000-00008FA90000}"/>
    <cellStyle name="Normal 39 2 3" xfId="5374" xr:uid="{00000000-0005-0000-0000-000090A90000}"/>
    <cellStyle name="Normal 39 20" xfId="13657" xr:uid="{00000000-0005-0000-0000-000091A90000}"/>
    <cellStyle name="Normal 39 21" xfId="14116" xr:uid="{00000000-0005-0000-0000-000092A90000}"/>
    <cellStyle name="Normal 39 22" xfId="14575" xr:uid="{00000000-0005-0000-0000-000093A90000}"/>
    <cellStyle name="Normal 39 23" xfId="15034" xr:uid="{00000000-0005-0000-0000-000094A90000}"/>
    <cellStyle name="Normal 39 24" xfId="15493" xr:uid="{00000000-0005-0000-0000-000095A90000}"/>
    <cellStyle name="Normal 39 25" xfId="15952" xr:uid="{00000000-0005-0000-0000-000096A90000}"/>
    <cellStyle name="Normal 39 26" xfId="16410" xr:uid="{00000000-0005-0000-0000-000097A90000}"/>
    <cellStyle name="Normal 39 27" xfId="51675" xr:uid="{00000000-0005-0000-0000-000098A90000}"/>
    <cellStyle name="Normal 39 28" xfId="4917" xr:uid="{00000000-0005-0000-0000-000099A90000}"/>
    <cellStyle name="Normal 39 3" xfId="3217" xr:uid="{00000000-0005-0000-0000-00009AA90000}"/>
    <cellStyle name="Normal 39 3 2" xfId="51677" xr:uid="{00000000-0005-0000-0000-00009BA90000}"/>
    <cellStyle name="Normal 39 3 3" xfId="5854" xr:uid="{00000000-0005-0000-0000-00009CA90000}"/>
    <cellStyle name="Normal 39 4" xfId="3218" xr:uid="{00000000-0005-0000-0000-00009DA90000}"/>
    <cellStyle name="Normal 39 4 2" xfId="51678" xr:uid="{00000000-0005-0000-0000-00009EA90000}"/>
    <cellStyle name="Normal 39 4 3" xfId="6313" xr:uid="{00000000-0005-0000-0000-00009FA90000}"/>
    <cellStyle name="Normal 39 5" xfId="3219" xr:uid="{00000000-0005-0000-0000-0000A0A90000}"/>
    <cellStyle name="Normal 39 5 2" xfId="51679" xr:uid="{00000000-0005-0000-0000-0000A1A90000}"/>
    <cellStyle name="Normal 39 5 3" xfId="6772" xr:uid="{00000000-0005-0000-0000-0000A2A90000}"/>
    <cellStyle name="Normal 39 6" xfId="3220" xr:uid="{00000000-0005-0000-0000-0000A3A90000}"/>
    <cellStyle name="Normal 39 6 2" xfId="51680" xr:uid="{00000000-0005-0000-0000-0000A4A90000}"/>
    <cellStyle name="Normal 39 6 3" xfId="7231" xr:uid="{00000000-0005-0000-0000-0000A5A90000}"/>
    <cellStyle name="Normal 39 7" xfId="7689" xr:uid="{00000000-0005-0000-0000-0000A6A90000}"/>
    <cellStyle name="Normal 39 8" xfId="8149" xr:uid="{00000000-0005-0000-0000-0000A7A90000}"/>
    <cellStyle name="Normal 39 8 2" xfId="48283" xr:uid="{00000000-0005-0000-0000-0000A8A90000}"/>
    <cellStyle name="Normal 39 8 2 2" xfId="48284" xr:uid="{00000000-0005-0000-0000-0000A9A90000}"/>
    <cellStyle name="Normal 39 8 2 2 2" xfId="48285" xr:uid="{00000000-0005-0000-0000-0000AAA90000}"/>
    <cellStyle name="Normal 39 8 2 3" xfId="48286" xr:uid="{00000000-0005-0000-0000-0000ABA90000}"/>
    <cellStyle name="Normal 39 8 2 4" xfId="48287" xr:uid="{00000000-0005-0000-0000-0000ACA90000}"/>
    <cellStyle name="Normal 39 8 3" xfId="48288" xr:uid="{00000000-0005-0000-0000-0000ADA90000}"/>
    <cellStyle name="Normal 39 8 3 2" xfId="48289" xr:uid="{00000000-0005-0000-0000-0000AEA90000}"/>
    <cellStyle name="Normal 39 8 4" xfId="48290" xr:uid="{00000000-0005-0000-0000-0000AFA90000}"/>
    <cellStyle name="Normal 39 8 5" xfId="48291" xr:uid="{00000000-0005-0000-0000-0000B0A90000}"/>
    <cellStyle name="Normal 39 9" xfId="8608" xr:uid="{00000000-0005-0000-0000-0000B1A90000}"/>
    <cellStyle name="Normal 39 9 2" xfId="48292" xr:uid="{00000000-0005-0000-0000-0000B2A90000}"/>
    <cellStyle name="Normal 39 9 2 2" xfId="48293" xr:uid="{00000000-0005-0000-0000-0000B3A90000}"/>
    <cellStyle name="Normal 39 9 2 2 2" xfId="48294" xr:uid="{00000000-0005-0000-0000-0000B4A90000}"/>
    <cellStyle name="Normal 39 9 2 3" xfId="48295" xr:uid="{00000000-0005-0000-0000-0000B5A90000}"/>
    <cellStyle name="Normal 39 9 2 4" xfId="48296" xr:uid="{00000000-0005-0000-0000-0000B6A90000}"/>
    <cellStyle name="Normal 39 9 3" xfId="48297" xr:uid="{00000000-0005-0000-0000-0000B7A90000}"/>
    <cellStyle name="Normal 39 9 3 2" xfId="48298" xr:uid="{00000000-0005-0000-0000-0000B8A90000}"/>
    <cellStyle name="Normal 39 9 4" xfId="48299" xr:uid="{00000000-0005-0000-0000-0000B9A90000}"/>
    <cellStyle name="Normal 39 9 5" xfId="48300" xr:uid="{00000000-0005-0000-0000-0000BAA90000}"/>
    <cellStyle name="Normal 4" xfId="3221" xr:uid="{00000000-0005-0000-0000-0000BBA90000}"/>
    <cellStyle name="Normal 4 10" xfId="3222" xr:uid="{00000000-0005-0000-0000-0000BCA90000}"/>
    <cellStyle name="Normal 4 10 10" xfId="8893" xr:uid="{00000000-0005-0000-0000-0000BDA90000}"/>
    <cellStyle name="Normal 4 10 11" xfId="9352" xr:uid="{00000000-0005-0000-0000-0000BEA90000}"/>
    <cellStyle name="Normal 4 10 12" xfId="9811" xr:uid="{00000000-0005-0000-0000-0000BFA90000}"/>
    <cellStyle name="Normal 4 10 13" xfId="10270" xr:uid="{00000000-0005-0000-0000-0000C0A90000}"/>
    <cellStyle name="Normal 4 10 14" xfId="10729" xr:uid="{00000000-0005-0000-0000-0000C1A90000}"/>
    <cellStyle name="Normal 4 10 15" xfId="11188" xr:uid="{00000000-0005-0000-0000-0000C2A90000}"/>
    <cellStyle name="Normal 4 10 16" xfId="11647" xr:uid="{00000000-0005-0000-0000-0000C3A90000}"/>
    <cellStyle name="Normal 4 10 17" xfId="12106" xr:uid="{00000000-0005-0000-0000-0000C4A90000}"/>
    <cellStyle name="Normal 4 10 18" xfId="12565" xr:uid="{00000000-0005-0000-0000-0000C5A90000}"/>
    <cellStyle name="Normal 4 10 19" xfId="13024" xr:uid="{00000000-0005-0000-0000-0000C6A90000}"/>
    <cellStyle name="Normal 4 10 2" xfId="3223" xr:uid="{00000000-0005-0000-0000-0000C7A90000}"/>
    <cellStyle name="Normal 4 10 2 2" xfId="3224" xr:uid="{00000000-0005-0000-0000-0000C8A90000}"/>
    <cellStyle name="Normal 4 10 2 3" xfId="3225" xr:uid="{00000000-0005-0000-0000-0000C9A90000}"/>
    <cellStyle name="Normal 4 10 2 4" xfId="3226" xr:uid="{00000000-0005-0000-0000-0000CAA90000}"/>
    <cellStyle name="Normal 4 10 2 5" xfId="3227" xr:uid="{00000000-0005-0000-0000-0000CBA90000}"/>
    <cellStyle name="Normal 4 10 2 6" xfId="3228" xr:uid="{00000000-0005-0000-0000-0000CCA90000}"/>
    <cellStyle name="Normal 4 10 2 7" xfId="5201" xr:uid="{00000000-0005-0000-0000-0000CDA90000}"/>
    <cellStyle name="Normal 4 10 20" xfId="13483" xr:uid="{00000000-0005-0000-0000-0000CEA90000}"/>
    <cellStyle name="Normal 4 10 21" xfId="13942" xr:uid="{00000000-0005-0000-0000-0000CFA90000}"/>
    <cellStyle name="Normal 4 10 22" xfId="14401" xr:uid="{00000000-0005-0000-0000-0000D0A90000}"/>
    <cellStyle name="Normal 4 10 23" xfId="14860" xr:uid="{00000000-0005-0000-0000-0000D1A90000}"/>
    <cellStyle name="Normal 4 10 24" xfId="15319" xr:uid="{00000000-0005-0000-0000-0000D2A90000}"/>
    <cellStyle name="Normal 4 10 25" xfId="15778" xr:uid="{00000000-0005-0000-0000-0000D3A90000}"/>
    <cellStyle name="Normal 4 10 26" xfId="16236" xr:uid="{00000000-0005-0000-0000-0000D4A90000}"/>
    <cellStyle name="Normal 4 10 27" xfId="4745" xr:uid="{00000000-0005-0000-0000-0000D5A90000}"/>
    <cellStyle name="Normal 4 10 3" xfId="3229" xr:uid="{00000000-0005-0000-0000-0000D6A90000}"/>
    <cellStyle name="Normal 4 10 3 2" xfId="51682" xr:uid="{00000000-0005-0000-0000-0000D7A90000}"/>
    <cellStyle name="Normal 4 10 3 3" xfId="5680" xr:uid="{00000000-0005-0000-0000-0000D8A90000}"/>
    <cellStyle name="Normal 4 10 4" xfId="3230" xr:uid="{00000000-0005-0000-0000-0000D9A90000}"/>
    <cellStyle name="Normal 4 10 4 2" xfId="51683" xr:uid="{00000000-0005-0000-0000-0000DAA90000}"/>
    <cellStyle name="Normal 4 10 4 3" xfId="6139" xr:uid="{00000000-0005-0000-0000-0000DBA90000}"/>
    <cellStyle name="Normal 4 10 5" xfId="3231" xr:uid="{00000000-0005-0000-0000-0000DCA90000}"/>
    <cellStyle name="Normal 4 10 5 2" xfId="51684" xr:uid="{00000000-0005-0000-0000-0000DDA90000}"/>
    <cellStyle name="Normal 4 10 5 3" xfId="6598" xr:uid="{00000000-0005-0000-0000-0000DEA90000}"/>
    <cellStyle name="Normal 4 10 6" xfId="3232" xr:uid="{00000000-0005-0000-0000-0000DFA90000}"/>
    <cellStyle name="Normal 4 10 6 2" xfId="51685" xr:uid="{00000000-0005-0000-0000-0000E0A90000}"/>
    <cellStyle name="Normal 4 10 6 3" xfId="7057" xr:uid="{00000000-0005-0000-0000-0000E1A90000}"/>
    <cellStyle name="Normal 4 10 7" xfId="3233" xr:uid="{00000000-0005-0000-0000-0000E2A90000}"/>
    <cellStyle name="Normal 4 10 7 2" xfId="51686" xr:uid="{00000000-0005-0000-0000-0000E3A90000}"/>
    <cellStyle name="Normal 4 10 7 3" xfId="7515" xr:uid="{00000000-0005-0000-0000-0000E4A90000}"/>
    <cellStyle name="Normal 4 10 8" xfId="7975" xr:uid="{00000000-0005-0000-0000-0000E5A90000}"/>
    <cellStyle name="Normal 4 10 9" xfId="8434" xr:uid="{00000000-0005-0000-0000-0000E6A90000}"/>
    <cellStyle name="Normal 4 11" xfId="3234" xr:uid="{00000000-0005-0000-0000-0000E7A90000}"/>
    <cellStyle name="Normal 4 11 10" xfId="8912" xr:uid="{00000000-0005-0000-0000-0000E8A90000}"/>
    <cellStyle name="Normal 4 11 11" xfId="9371" xr:uid="{00000000-0005-0000-0000-0000E9A90000}"/>
    <cellStyle name="Normal 4 11 12" xfId="9830" xr:uid="{00000000-0005-0000-0000-0000EAA90000}"/>
    <cellStyle name="Normal 4 11 13" xfId="10289" xr:uid="{00000000-0005-0000-0000-0000EBA90000}"/>
    <cellStyle name="Normal 4 11 14" xfId="10748" xr:uid="{00000000-0005-0000-0000-0000ECA90000}"/>
    <cellStyle name="Normal 4 11 15" xfId="11207" xr:uid="{00000000-0005-0000-0000-0000EDA90000}"/>
    <cellStyle name="Normal 4 11 16" xfId="11666" xr:uid="{00000000-0005-0000-0000-0000EEA90000}"/>
    <cellStyle name="Normal 4 11 17" xfId="12125" xr:uid="{00000000-0005-0000-0000-0000EFA90000}"/>
    <cellStyle name="Normal 4 11 18" xfId="12584" xr:uid="{00000000-0005-0000-0000-0000F0A90000}"/>
    <cellStyle name="Normal 4 11 19" xfId="13043" xr:uid="{00000000-0005-0000-0000-0000F1A90000}"/>
    <cellStyle name="Normal 4 11 2" xfId="5220" xr:uid="{00000000-0005-0000-0000-0000F2A90000}"/>
    <cellStyle name="Normal 4 11 20" xfId="13502" xr:uid="{00000000-0005-0000-0000-0000F3A90000}"/>
    <cellStyle name="Normal 4 11 21" xfId="13961" xr:uid="{00000000-0005-0000-0000-0000F4A90000}"/>
    <cellStyle name="Normal 4 11 22" xfId="14420" xr:uid="{00000000-0005-0000-0000-0000F5A90000}"/>
    <cellStyle name="Normal 4 11 23" xfId="14879" xr:uid="{00000000-0005-0000-0000-0000F6A90000}"/>
    <cellStyle name="Normal 4 11 24" xfId="15338" xr:uid="{00000000-0005-0000-0000-0000F7A90000}"/>
    <cellStyle name="Normal 4 11 25" xfId="15797" xr:uid="{00000000-0005-0000-0000-0000F8A90000}"/>
    <cellStyle name="Normal 4 11 26" xfId="16255" xr:uid="{00000000-0005-0000-0000-0000F9A90000}"/>
    <cellStyle name="Normal 4 11 27" xfId="51687" xr:uid="{00000000-0005-0000-0000-0000FAA90000}"/>
    <cellStyle name="Normal 4 11 28" xfId="4763" xr:uid="{00000000-0005-0000-0000-0000FBA90000}"/>
    <cellStyle name="Normal 4 11 3" xfId="5699" xr:uid="{00000000-0005-0000-0000-0000FCA90000}"/>
    <cellStyle name="Normal 4 11 4" xfId="6158" xr:uid="{00000000-0005-0000-0000-0000FDA90000}"/>
    <cellStyle name="Normal 4 11 5" xfId="6617" xr:uid="{00000000-0005-0000-0000-0000FEA90000}"/>
    <cellStyle name="Normal 4 11 6" xfId="7076" xr:uid="{00000000-0005-0000-0000-0000FFA90000}"/>
    <cellStyle name="Normal 4 11 7" xfId="7534" xr:uid="{00000000-0005-0000-0000-000000AA0000}"/>
    <cellStyle name="Normal 4 11 8" xfId="7994" xr:uid="{00000000-0005-0000-0000-000001AA0000}"/>
    <cellStyle name="Normal 4 11 9" xfId="8453" xr:uid="{00000000-0005-0000-0000-000002AA0000}"/>
    <cellStyle name="Normal 4 12" xfId="4782" xr:uid="{00000000-0005-0000-0000-000003AA0000}"/>
    <cellStyle name="Normal 4 12 10" xfId="8931" xr:uid="{00000000-0005-0000-0000-000004AA0000}"/>
    <cellStyle name="Normal 4 12 11" xfId="9390" xr:uid="{00000000-0005-0000-0000-000005AA0000}"/>
    <cellStyle name="Normal 4 12 12" xfId="9849" xr:uid="{00000000-0005-0000-0000-000006AA0000}"/>
    <cellStyle name="Normal 4 12 13" xfId="10308" xr:uid="{00000000-0005-0000-0000-000007AA0000}"/>
    <cellStyle name="Normal 4 12 14" xfId="10767" xr:uid="{00000000-0005-0000-0000-000008AA0000}"/>
    <cellStyle name="Normal 4 12 15" xfId="11226" xr:uid="{00000000-0005-0000-0000-000009AA0000}"/>
    <cellStyle name="Normal 4 12 16" xfId="11685" xr:uid="{00000000-0005-0000-0000-00000AAA0000}"/>
    <cellStyle name="Normal 4 12 17" xfId="12144" xr:uid="{00000000-0005-0000-0000-00000BAA0000}"/>
    <cellStyle name="Normal 4 12 18" xfId="12603" xr:uid="{00000000-0005-0000-0000-00000CAA0000}"/>
    <cellStyle name="Normal 4 12 19" xfId="13062" xr:uid="{00000000-0005-0000-0000-00000DAA0000}"/>
    <cellStyle name="Normal 4 12 2" xfId="5239" xr:uid="{00000000-0005-0000-0000-00000EAA0000}"/>
    <cellStyle name="Normal 4 12 2 2" xfId="48301" xr:uid="{00000000-0005-0000-0000-00000FAA0000}"/>
    <cellStyle name="Normal 4 12 2 2 2" xfId="48302" xr:uid="{00000000-0005-0000-0000-000010AA0000}"/>
    <cellStyle name="Normal 4 12 2 3" xfId="48303" xr:uid="{00000000-0005-0000-0000-000011AA0000}"/>
    <cellStyle name="Normal 4 12 2 4" xfId="48304" xr:uid="{00000000-0005-0000-0000-000012AA0000}"/>
    <cellStyle name="Normal 4 12 20" xfId="13521" xr:uid="{00000000-0005-0000-0000-000013AA0000}"/>
    <cellStyle name="Normal 4 12 21" xfId="13980" xr:uid="{00000000-0005-0000-0000-000014AA0000}"/>
    <cellStyle name="Normal 4 12 22" xfId="14439" xr:uid="{00000000-0005-0000-0000-000015AA0000}"/>
    <cellStyle name="Normal 4 12 23" xfId="14898" xr:uid="{00000000-0005-0000-0000-000016AA0000}"/>
    <cellStyle name="Normal 4 12 24" xfId="15357" xr:uid="{00000000-0005-0000-0000-000017AA0000}"/>
    <cellStyle name="Normal 4 12 25" xfId="15816" xr:uid="{00000000-0005-0000-0000-000018AA0000}"/>
    <cellStyle name="Normal 4 12 26" xfId="16274" xr:uid="{00000000-0005-0000-0000-000019AA0000}"/>
    <cellStyle name="Normal 4 12 3" xfId="5718" xr:uid="{00000000-0005-0000-0000-00001AAA0000}"/>
    <cellStyle name="Normal 4 12 3 2" xfId="48305" xr:uid="{00000000-0005-0000-0000-00001BAA0000}"/>
    <cellStyle name="Normal 4 12 4" xfId="6177" xr:uid="{00000000-0005-0000-0000-00001CAA0000}"/>
    <cellStyle name="Normal 4 12 5" xfId="6636" xr:uid="{00000000-0005-0000-0000-00001DAA0000}"/>
    <cellStyle name="Normal 4 12 6" xfId="7095" xr:uid="{00000000-0005-0000-0000-00001EAA0000}"/>
    <cellStyle name="Normal 4 12 7" xfId="7553" xr:uid="{00000000-0005-0000-0000-00001FAA0000}"/>
    <cellStyle name="Normal 4 12 8" xfId="8013" xr:uid="{00000000-0005-0000-0000-000020AA0000}"/>
    <cellStyle name="Normal 4 12 9" xfId="8472" xr:uid="{00000000-0005-0000-0000-000021AA0000}"/>
    <cellStyle name="Normal 4 13" xfId="4801" xr:uid="{00000000-0005-0000-0000-000022AA0000}"/>
    <cellStyle name="Normal 4 13 10" xfId="8950" xr:uid="{00000000-0005-0000-0000-000023AA0000}"/>
    <cellStyle name="Normal 4 13 11" xfId="9409" xr:uid="{00000000-0005-0000-0000-000024AA0000}"/>
    <cellStyle name="Normal 4 13 12" xfId="9868" xr:uid="{00000000-0005-0000-0000-000025AA0000}"/>
    <cellStyle name="Normal 4 13 13" xfId="10327" xr:uid="{00000000-0005-0000-0000-000026AA0000}"/>
    <cellStyle name="Normal 4 13 14" xfId="10786" xr:uid="{00000000-0005-0000-0000-000027AA0000}"/>
    <cellStyle name="Normal 4 13 15" xfId="11245" xr:uid="{00000000-0005-0000-0000-000028AA0000}"/>
    <cellStyle name="Normal 4 13 16" xfId="11704" xr:uid="{00000000-0005-0000-0000-000029AA0000}"/>
    <cellStyle name="Normal 4 13 17" xfId="12163" xr:uid="{00000000-0005-0000-0000-00002AAA0000}"/>
    <cellStyle name="Normal 4 13 18" xfId="12622" xr:uid="{00000000-0005-0000-0000-00002BAA0000}"/>
    <cellStyle name="Normal 4 13 19" xfId="13081" xr:uid="{00000000-0005-0000-0000-00002CAA0000}"/>
    <cellStyle name="Normal 4 13 2" xfId="5258" xr:uid="{00000000-0005-0000-0000-00002DAA0000}"/>
    <cellStyle name="Normal 4 13 2 2" xfId="48306" xr:uid="{00000000-0005-0000-0000-00002EAA0000}"/>
    <cellStyle name="Normal 4 13 2 2 2" xfId="48307" xr:uid="{00000000-0005-0000-0000-00002FAA0000}"/>
    <cellStyle name="Normal 4 13 2 3" xfId="48308" xr:uid="{00000000-0005-0000-0000-000030AA0000}"/>
    <cellStyle name="Normal 4 13 2 4" xfId="48309" xr:uid="{00000000-0005-0000-0000-000031AA0000}"/>
    <cellStyle name="Normal 4 13 20" xfId="13540" xr:uid="{00000000-0005-0000-0000-000032AA0000}"/>
    <cellStyle name="Normal 4 13 21" xfId="13999" xr:uid="{00000000-0005-0000-0000-000033AA0000}"/>
    <cellStyle name="Normal 4 13 22" xfId="14458" xr:uid="{00000000-0005-0000-0000-000034AA0000}"/>
    <cellStyle name="Normal 4 13 23" xfId="14917" xr:uid="{00000000-0005-0000-0000-000035AA0000}"/>
    <cellStyle name="Normal 4 13 24" xfId="15376" xr:uid="{00000000-0005-0000-0000-000036AA0000}"/>
    <cellStyle name="Normal 4 13 25" xfId="15835" xr:uid="{00000000-0005-0000-0000-000037AA0000}"/>
    <cellStyle name="Normal 4 13 26" xfId="16293" xr:uid="{00000000-0005-0000-0000-000038AA0000}"/>
    <cellStyle name="Normal 4 13 3" xfId="5737" xr:uid="{00000000-0005-0000-0000-000039AA0000}"/>
    <cellStyle name="Normal 4 13 3 2" xfId="48310" xr:uid="{00000000-0005-0000-0000-00003AAA0000}"/>
    <cellStyle name="Normal 4 13 4" xfId="6196" xr:uid="{00000000-0005-0000-0000-00003BAA0000}"/>
    <cellStyle name="Normal 4 13 5" xfId="6655" xr:uid="{00000000-0005-0000-0000-00003CAA0000}"/>
    <cellStyle name="Normal 4 13 6" xfId="7114" xr:uid="{00000000-0005-0000-0000-00003DAA0000}"/>
    <cellStyle name="Normal 4 13 7" xfId="7572" xr:uid="{00000000-0005-0000-0000-00003EAA0000}"/>
    <cellStyle name="Normal 4 13 8" xfId="8032" xr:uid="{00000000-0005-0000-0000-00003FAA0000}"/>
    <cellStyle name="Normal 4 13 9" xfId="8491" xr:uid="{00000000-0005-0000-0000-000040AA0000}"/>
    <cellStyle name="Normal 4 14" xfId="4820" xr:uid="{00000000-0005-0000-0000-000041AA0000}"/>
    <cellStyle name="Normal 4 14 10" xfId="8969" xr:uid="{00000000-0005-0000-0000-000042AA0000}"/>
    <cellStyle name="Normal 4 14 11" xfId="9428" xr:uid="{00000000-0005-0000-0000-000043AA0000}"/>
    <cellStyle name="Normal 4 14 12" xfId="9887" xr:uid="{00000000-0005-0000-0000-000044AA0000}"/>
    <cellStyle name="Normal 4 14 13" xfId="10346" xr:uid="{00000000-0005-0000-0000-000045AA0000}"/>
    <cellStyle name="Normal 4 14 14" xfId="10805" xr:uid="{00000000-0005-0000-0000-000046AA0000}"/>
    <cellStyle name="Normal 4 14 15" xfId="11264" xr:uid="{00000000-0005-0000-0000-000047AA0000}"/>
    <cellStyle name="Normal 4 14 16" xfId="11723" xr:uid="{00000000-0005-0000-0000-000048AA0000}"/>
    <cellStyle name="Normal 4 14 17" xfId="12182" xr:uid="{00000000-0005-0000-0000-000049AA0000}"/>
    <cellStyle name="Normal 4 14 18" xfId="12641" xr:uid="{00000000-0005-0000-0000-00004AAA0000}"/>
    <cellStyle name="Normal 4 14 19" xfId="13100" xr:uid="{00000000-0005-0000-0000-00004BAA0000}"/>
    <cellStyle name="Normal 4 14 2" xfId="5277" xr:uid="{00000000-0005-0000-0000-00004CAA0000}"/>
    <cellStyle name="Normal 4 14 2 2" xfId="48311" xr:uid="{00000000-0005-0000-0000-00004DAA0000}"/>
    <cellStyle name="Normal 4 14 2 2 2" xfId="48312" xr:uid="{00000000-0005-0000-0000-00004EAA0000}"/>
    <cellStyle name="Normal 4 14 2 3" xfId="48313" xr:uid="{00000000-0005-0000-0000-00004FAA0000}"/>
    <cellStyle name="Normal 4 14 2 4" xfId="48314" xr:uid="{00000000-0005-0000-0000-000050AA0000}"/>
    <cellStyle name="Normal 4 14 20" xfId="13559" xr:uid="{00000000-0005-0000-0000-000051AA0000}"/>
    <cellStyle name="Normal 4 14 21" xfId="14018" xr:uid="{00000000-0005-0000-0000-000052AA0000}"/>
    <cellStyle name="Normal 4 14 22" xfId="14477" xr:uid="{00000000-0005-0000-0000-000053AA0000}"/>
    <cellStyle name="Normal 4 14 23" xfId="14936" xr:uid="{00000000-0005-0000-0000-000054AA0000}"/>
    <cellStyle name="Normal 4 14 24" xfId="15395" xr:uid="{00000000-0005-0000-0000-000055AA0000}"/>
    <cellStyle name="Normal 4 14 25" xfId="15854" xr:uid="{00000000-0005-0000-0000-000056AA0000}"/>
    <cellStyle name="Normal 4 14 26" xfId="16312" xr:uid="{00000000-0005-0000-0000-000057AA0000}"/>
    <cellStyle name="Normal 4 14 3" xfId="5756" xr:uid="{00000000-0005-0000-0000-000058AA0000}"/>
    <cellStyle name="Normal 4 14 3 2" xfId="48315" xr:uid="{00000000-0005-0000-0000-000059AA0000}"/>
    <cellStyle name="Normal 4 14 4" xfId="6215" xr:uid="{00000000-0005-0000-0000-00005AAA0000}"/>
    <cellStyle name="Normal 4 14 5" xfId="6674" xr:uid="{00000000-0005-0000-0000-00005BAA0000}"/>
    <cellStyle name="Normal 4 14 6" xfId="7133" xr:uid="{00000000-0005-0000-0000-00005CAA0000}"/>
    <cellStyle name="Normal 4 14 7" xfId="7591" xr:uid="{00000000-0005-0000-0000-00005DAA0000}"/>
    <cellStyle name="Normal 4 14 8" xfId="8051" xr:uid="{00000000-0005-0000-0000-00005EAA0000}"/>
    <cellStyle name="Normal 4 14 9" xfId="8510" xr:uid="{00000000-0005-0000-0000-00005FAA0000}"/>
    <cellStyle name="Normal 4 15" xfId="4839" xr:uid="{00000000-0005-0000-0000-000060AA0000}"/>
    <cellStyle name="Normal 4 15 10" xfId="8988" xr:uid="{00000000-0005-0000-0000-000061AA0000}"/>
    <cellStyle name="Normal 4 15 11" xfId="9447" xr:uid="{00000000-0005-0000-0000-000062AA0000}"/>
    <cellStyle name="Normal 4 15 12" xfId="9906" xr:uid="{00000000-0005-0000-0000-000063AA0000}"/>
    <cellStyle name="Normal 4 15 13" xfId="10365" xr:uid="{00000000-0005-0000-0000-000064AA0000}"/>
    <cellStyle name="Normal 4 15 14" xfId="10824" xr:uid="{00000000-0005-0000-0000-000065AA0000}"/>
    <cellStyle name="Normal 4 15 15" xfId="11283" xr:uid="{00000000-0005-0000-0000-000066AA0000}"/>
    <cellStyle name="Normal 4 15 16" xfId="11742" xr:uid="{00000000-0005-0000-0000-000067AA0000}"/>
    <cellStyle name="Normal 4 15 17" xfId="12201" xr:uid="{00000000-0005-0000-0000-000068AA0000}"/>
    <cellStyle name="Normal 4 15 18" xfId="12660" xr:uid="{00000000-0005-0000-0000-000069AA0000}"/>
    <cellStyle name="Normal 4 15 19" xfId="13119" xr:uid="{00000000-0005-0000-0000-00006AAA0000}"/>
    <cellStyle name="Normal 4 15 2" xfId="5296" xr:uid="{00000000-0005-0000-0000-00006BAA0000}"/>
    <cellStyle name="Normal 4 15 2 2" xfId="48316" xr:uid="{00000000-0005-0000-0000-00006CAA0000}"/>
    <cellStyle name="Normal 4 15 20" xfId="13578" xr:uid="{00000000-0005-0000-0000-00006DAA0000}"/>
    <cellStyle name="Normal 4 15 21" xfId="14037" xr:uid="{00000000-0005-0000-0000-00006EAA0000}"/>
    <cellStyle name="Normal 4 15 22" xfId="14496" xr:uid="{00000000-0005-0000-0000-00006FAA0000}"/>
    <cellStyle name="Normal 4 15 23" xfId="14955" xr:uid="{00000000-0005-0000-0000-000070AA0000}"/>
    <cellStyle name="Normal 4 15 24" xfId="15414" xr:uid="{00000000-0005-0000-0000-000071AA0000}"/>
    <cellStyle name="Normal 4 15 25" xfId="15873" xr:uid="{00000000-0005-0000-0000-000072AA0000}"/>
    <cellStyle name="Normal 4 15 26" xfId="16331" xr:uid="{00000000-0005-0000-0000-000073AA0000}"/>
    <cellStyle name="Normal 4 15 3" xfId="5775" xr:uid="{00000000-0005-0000-0000-000074AA0000}"/>
    <cellStyle name="Normal 4 15 4" xfId="6234" xr:uid="{00000000-0005-0000-0000-000075AA0000}"/>
    <cellStyle name="Normal 4 15 5" xfId="6693" xr:uid="{00000000-0005-0000-0000-000076AA0000}"/>
    <cellStyle name="Normal 4 15 6" xfId="7152" xr:uid="{00000000-0005-0000-0000-000077AA0000}"/>
    <cellStyle name="Normal 4 15 7" xfId="7610" xr:uid="{00000000-0005-0000-0000-000078AA0000}"/>
    <cellStyle name="Normal 4 15 8" xfId="8070" xr:uid="{00000000-0005-0000-0000-000079AA0000}"/>
    <cellStyle name="Normal 4 15 9" xfId="8529" xr:uid="{00000000-0005-0000-0000-00007AAA0000}"/>
    <cellStyle name="Normal 4 16" xfId="4858" xr:uid="{00000000-0005-0000-0000-00007BAA0000}"/>
    <cellStyle name="Normal 4 16 10" xfId="9007" xr:uid="{00000000-0005-0000-0000-00007CAA0000}"/>
    <cellStyle name="Normal 4 16 11" xfId="9466" xr:uid="{00000000-0005-0000-0000-00007DAA0000}"/>
    <cellStyle name="Normal 4 16 12" xfId="9925" xr:uid="{00000000-0005-0000-0000-00007EAA0000}"/>
    <cellStyle name="Normal 4 16 13" xfId="10384" xr:uid="{00000000-0005-0000-0000-00007FAA0000}"/>
    <cellStyle name="Normal 4 16 14" xfId="10843" xr:uid="{00000000-0005-0000-0000-000080AA0000}"/>
    <cellStyle name="Normal 4 16 15" xfId="11302" xr:uid="{00000000-0005-0000-0000-000081AA0000}"/>
    <cellStyle name="Normal 4 16 16" xfId="11761" xr:uid="{00000000-0005-0000-0000-000082AA0000}"/>
    <cellStyle name="Normal 4 16 17" xfId="12220" xr:uid="{00000000-0005-0000-0000-000083AA0000}"/>
    <cellStyle name="Normal 4 16 18" xfId="12679" xr:uid="{00000000-0005-0000-0000-000084AA0000}"/>
    <cellStyle name="Normal 4 16 19" xfId="13138" xr:uid="{00000000-0005-0000-0000-000085AA0000}"/>
    <cellStyle name="Normal 4 16 2" xfId="5315" xr:uid="{00000000-0005-0000-0000-000086AA0000}"/>
    <cellStyle name="Normal 4 16 20" xfId="13597" xr:uid="{00000000-0005-0000-0000-000087AA0000}"/>
    <cellStyle name="Normal 4 16 21" xfId="14056" xr:uid="{00000000-0005-0000-0000-000088AA0000}"/>
    <cellStyle name="Normal 4 16 22" xfId="14515" xr:uid="{00000000-0005-0000-0000-000089AA0000}"/>
    <cellStyle name="Normal 4 16 23" xfId="14974" xr:uid="{00000000-0005-0000-0000-00008AAA0000}"/>
    <cellStyle name="Normal 4 16 24" xfId="15433" xr:uid="{00000000-0005-0000-0000-00008BAA0000}"/>
    <cellStyle name="Normal 4 16 25" xfId="15892" xr:uid="{00000000-0005-0000-0000-00008CAA0000}"/>
    <cellStyle name="Normal 4 16 26" xfId="16350" xr:uid="{00000000-0005-0000-0000-00008DAA0000}"/>
    <cellStyle name="Normal 4 16 3" xfId="5794" xr:uid="{00000000-0005-0000-0000-00008EAA0000}"/>
    <cellStyle name="Normal 4 16 4" xfId="6253" xr:uid="{00000000-0005-0000-0000-00008FAA0000}"/>
    <cellStyle name="Normal 4 16 5" xfId="6712" xr:uid="{00000000-0005-0000-0000-000090AA0000}"/>
    <cellStyle name="Normal 4 16 6" xfId="7171" xr:uid="{00000000-0005-0000-0000-000091AA0000}"/>
    <cellStyle name="Normal 4 16 7" xfId="7629" xr:uid="{00000000-0005-0000-0000-000092AA0000}"/>
    <cellStyle name="Normal 4 16 8" xfId="8089" xr:uid="{00000000-0005-0000-0000-000093AA0000}"/>
    <cellStyle name="Normal 4 16 9" xfId="8548" xr:uid="{00000000-0005-0000-0000-000094AA0000}"/>
    <cellStyle name="Normal 4 17" xfId="4877" xr:uid="{00000000-0005-0000-0000-000095AA0000}"/>
    <cellStyle name="Normal 4 17 10" xfId="9026" xr:uid="{00000000-0005-0000-0000-000096AA0000}"/>
    <cellStyle name="Normal 4 17 11" xfId="9485" xr:uid="{00000000-0005-0000-0000-000097AA0000}"/>
    <cellStyle name="Normal 4 17 12" xfId="9944" xr:uid="{00000000-0005-0000-0000-000098AA0000}"/>
    <cellStyle name="Normal 4 17 13" xfId="10403" xr:uid="{00000000-0005-0000-0000-000099AA0000}"/>
    <cellStyle name="Normal 4 17 14" xfId="10862" xr:uid="{00000000-0005-0000-0000-00009AAA0000}"/>
    <cellStyle name="Normal 4 17 15" xfId="11321" xr:uid="{00000000-0005-0000-0000-00009BAA0000}"/>
    <cellStyle name="Normal 4 17 16" xfId="11780" xr:uid="{00000000-0005-0000-0000-00009CAA0000}"/>
    <cellStyle name="Normal 4 17 17" xfId="12239" xr:uid="{00000000-0005-0000-0000-00009DAA0000}"/>
    <cellStyle name="Normal 4 17 18" xfId="12698" xr:uid="{00000000-0005-0000-0000-00009EAA0000}"/>
    <cellStyle name="Normal 4 17 19" xfId="13157" xr:uid="{00000000-0005-0000-0000-00009FAA0000}"/>
    <cellStyle name="Normal 4 17 2" xfId="5334" xr:uid="{00000000-0005-0000-0000-0000A0AA0000}"/>
    <cellStyle name="Normal 4 17 20" xfId="13616" xr:uid="{00000000-0005-0000-0000-0000A1AA0000}"/>
    <cellStyle name="Normal 4 17 21" xfId="14075" xr:uid="{00000000-0005-0000-0000-0000A2AA0000}"/>
    <cellStyle name="Normal 4 17 22" xfId="14534" xr:uid="{00000000-0005-0000-0000-0000A3AA0000}"/>
    <cellStyle name="Normal 4 17 23" xfId="14993" xr:uid="{00000000-0005-0000-0000-0000A4AA0000}"/>
    <cellStyle name="Normal 4 17 24" xfId="15452" xr:uid="{00000000-0005-0000-0000-0000A5AA0000}"/>
    <cellStyle name="Normal 4 17 25" xfId="15911" xr:uid="{00000000-0005-0000-0000-0000A6AA0000}"/>
    <cellStyle name="Normal 4 17 26" xfId="16369" xr:uid="{00000000-0005-0000-0000-0000A7AA0000}"/>
    <cellStyle name="Normal 4 17 3" xfId="5813" xr:uid="{00000000-0005-0000-0000-0000A8AA0000}"/>
    <cellStyle name="Normal 4 17 4" xfId="6272" xr:uid="{00000000-0005-0000-0000-0000A9AA0000}"/>
    <cellStyle name="Normal 4 17 5" xfId="6731" xr:uid="{00000000-0005-0000-0000-0000AAAA0000}"/>
    <cellStyle name="Normal 4 17 6" xfId="7190" xr:uid="{00000000-0005-0000-0000-0000ABAA0000}"/>
    <cellStyle name="Normal 4 17 7" xfId="7648" xr:uid="{00000000-0005-0000-0000-0000ACAA0000}"/>
    <cellStyle name="Normal 4 17 8" xfId="8108" xr:uid="{00000000-0005-0000-0000-0000ADAA0000}"/>
    <cellStyle name="Normal 4 17 9" xfId="8567" xr:uid="{00000000-0005-0000-0000-0000AEAA0000}"/>
    <cellStyle name="Normal 4 18" xfId="4895" xr:uid="{00000000-0005-0000-0000-0000AFAA0000}"/>
    <cellStyle name="Normal 4 18 10" xfId="9045" xr:uid="{00000000-0005-0000-0000-0000B0AA0000}"/>
    <cellStyle name="Normal 4 18 11" xfId="9504" xr:uid="{00000000-0005-0000-0000-0000B1AA0000}"/>
    <cellStyle name="Normal 4 18 12" xfId="9963" xr:uid="{00000000-0005-0000-0000-0000B2AA0000}"/>
    <cellStyle name="Normal 4 18 13" xfId="10422" xr:uid="{00000000-0005-0000-0000-0000B3AA0000}"/>
    <cellStyle name="Normal 4 18 14" xfId="10881" xr:uid="{00000000-0005-0000-0000-0000B4AA0000}"/>
    <cellStyle name="Normal 4 18 15" xfId="11340" xr:uid="{00000000-0005-0000-0000-0000B5AA0000}"/>
    <cellStyle name="Normal 4 18 16" xfId="11799" xr:uid="{00000000-0005-0000-0000-0000B6AA0000}"/>
    <cellStyle name="Normal 4 18 17" xfId="12258" xr:uid="{00000000-0005-0000-0000-0000B7AA0000}"/>
    <cellStyle name="Normal 4 18 18" xfId="12717" xr:uid="{00000000-0005-0000-0000-0000B8AA0000}"/>
    <cellStyle name="Normal 4 18 19" xfId="13176" xr:uid="{00000000-0005-0000-0000-0000B9AA0000}"/>
    <cellStyle name="Normal 4 18 2" xfId="5352" xr:uid="{00000000-0005-0000-0000-0000BAAA0000}"/>
    <cellStyle name="Normal 4 18 20" xfId="13635" xr:uid="{00000000-0005-0000-0000-0000BBAA0000}"/>
    <cellStyle name="Normal 4 18 21" xfId="14094" xr:uid="{00000000-0005-0000-0000-0000BCAA0000}"/>
    <cellStyle name="Normal 4 18 22" xfId="14553" xr:uid="{00000000-0005-0000-0000-0000BDAA0000}"/>
    <cellStyle name="Normal 4 18 23" xfId="15012" xr:uid="{00000000-0005-0000-0000-0000BEAA0000}"/>
    <cellStyle name="Normal 4 18 24" xfId="15471" xr:uid="{00000000-0005-0000-0000-0000BFAA0000}"/>
    <cellStyle name="Normal 4 18 25" xfId="15930" xr:uid="{00000000-0005-0000-0000-0000C0AA0000}"/>
    <cellStyle name="Normal 4 18 26" xfId="16388" xr:uid="{00000000-0005-0000-0000-0000C1AA0000}"/>
    <cellStyle name="Normal 4 18 3" xfId="5832" xr:uid="{00000000-0005-0000-0000-0000C2AA0000}"/>
    <cellStyle name="Normal 4 18 4" xfId="6291" xr:uid="{00000000-0005-0000-0000-0000C3AA0000}"/>
    <cellStyle name="Normal 4 18 5" xfId="6750" xr:uid="{00000000-0005-0000-0000-0000C4AA0000}"/>
    <cellStyle name="Normal 4 18 6" xfId="7209" xr:uid="{00000000-0005-0000-0000-0000C5AA0000}"/>
    <cellStyle name="Normal 4 18 7" xfId="7667" xr:uid="{00000000-0005-0000-0000-0000C6AA0000}"/>
    <cellStyle name="Normal 4 18 8" xfId="8127" xr:uid="{00000000-0005-0000-0000-0000C7AA0000}"/>
    <cellStyle name="Normal 4 18 9" xfId="8586" xr:uid="{00000000-0005-0000-0000-0000C8AA0000}"/>
    <cellStyle name="Normal 4 19" xfId="4914" xr:uid="{00000000-0005-0000-0000-0000C9AA0000}"/>
    <cellStyle name="Normal 4 19 10" xfId="9064" xr:uid="{00000000-0005-0000-0000-0000CAAA0000}"/>
    <cellStyle name="Normal 4 19 11" xfId="9523" xr:uid="{00000000-0005-0000-0000-0000CBAA0000}"/>
    <cellStyle name="Normal 4 19 12" xfId="9982" xr:uid="{00000000-0005-0000-0000-0000CCAA0000}"/>
    <cellStyle name="Normal 4 19 13" xfId="10441" xr:uid="{00000000-0005-0000-0000-0000CDAA0000}"/>
    <cellStyle name="Normal 4 19 14" xfId="10900" xr:uid="{00000000-0005-0000-0000-0000CEAA0000}"/>
    <cellStyle name="Normal 4 19 15" xfId="11359" xr:uid="{00000000-0005-0000-0000-0000CFAA0000}"/>
    <cellStyle name="Normal 4 19 16" xfId="11818" xr:uid="{00000000-0005-0000-0000-0000D0AA0000}"/>
    <cellStyle name="Normal 4 19 17" xfId="12277" xr:uid="{00000000-0005-0000-0000-0000D1AA0000}"/>
    <cellStyle name="Normal 4 19 18" xfId="12736" xr:uid="{00000000-0005-0000-0000-0000D2AA0000}"/>
    <cellStyle name="Normal 4 19 19" xfId="13195" xr:uid="{00000000-0005-0000-0000-0000D3AA0000}"/>
    <cellStyle name="Normal 4 19 2" xfId="5371" xr:uid="{00000000-0005-0000-0000-0000D4AA0000}"/>
    <cellStyle name="Normal 4 19 20" xfId="13654" xr:uid="{00000000-0005-0000-0000-0000D5AA0000}"/>
    <cellStyle name="Normal 4 19 21" xfId="14113" xr:uid="{00000000-0005-0000-0000-0000D6AA0000}"/>
    <cellStyle name="Normal 4 19 22" xfId="14572" xr:uid="{00000000-0005-0000-0000-0000D7AA0000}"/>
    <cellStyle name="Normal 4 19 23" xfId="15031" xr:uid="{00000000-0005-0000-0000-0000D8AA0000}"/>
    <cellStyle name="Normal 4 19 24" xfId="15490" xr:uid="{00000000-0005-0000-0000-0000D9AA0000}"/>
    <cellStyle name="Normal 4 19 25" xfId="15949" xr:uid="{00000000-0005-0000-0000-0000DAAA0000}"/>
    <cellStyle name="Normal 4 19 26" xfId="16407" xr:uid="{00000000-0005-0000-0000-0000DBAA0000}"/>
    <cellStyle name="Normal 4 19 3" xfId="5851" xr:uid="{00000000-0005-0000-0000-0000DCAA0000}"/>
    <cellStyle name="Normal 4 19 4" xfId="6310" xr:uid="{00000000-0005-0000-0000-0000DDAA0000}"/>
    <cellStyle name="Normal 4 19 5" xfId="6769" xr:uid="{00000000-0005-0000-0000-0000DEAA0000}"/>
    <cellStyle name="Normal 4 19 6" xfId="7228" xr:uid="{00000000-0005-0000-0000-0000DFAA0000}"/>
    <cellStyle name="Normal 4 19 7" xfId="7686" xr:uid="{00000000-0005-0000-0000-0000E0AA0000}"/>
    <cellStyle name="Normal 4 19 8" xfId="8146" xr:uid="{00000000-0005-0000-0000-0000E1AA0000}"/>
    <cellStyle name="Normal 4 19 9" xfId="8605" xr:uid="{00000000-0005-0000-0000-0000E2AA0000}"/>
    <cellStyle name="Normal 4 2" xfId="3235" xr:uid="{00000000-0005-0000-0000-0000E3AA0000}"/>
    <cellStyle name="Normal 4 2 10" xfId="8718" xr:uid="{00000000-0005-0000-0000-0000E4AA0000}"/>
    <cellStyle name="Normal 4 2 10 2" xfId="23703" xr:uid="{00000000-0005-0000-0000-0000E5AA0000}"/>
    <cellStyle name="Normal 4 2 10 2 2" xfId="48317" xr:uid="{00000000-0005-0000-0000-0000E6AA0000}"/>
    <cellStyle name="Normal 4 2 10 2 2 2" xfId="48318" xr:uid="{00000000-0005-0000-0000-0000E7AA0000}"/>
    <cellStyle name="Normal 4 2 10 2 3" xfId="48319" xr:uid="{00000000-0005-0000-0000-0000E8AA0000}"/>
    <cellStyle name="Normal 4 2 10 2 4" xfId="48320" xr:uid="{00000000-0005-0000-0000-0000E9AA0000}"/>
    <cellStyle name="Normal 4 2 10 3" xfId="48321" xr:uid="{00000000-0005-0000-0000-0000EAAA0000}"/>
    <cellStyle name="Normal 4 2 10 3 2" xfId="48322" xr:uid="{00000000-0005-0000-0000-0000EBAA0000}"/>
    <cellStyle name="Normal 4 2 10 4" xfId="48323" xr:uid="{00000000-0005-0000-0000-0000ECAA0000}"/>
    <cellStyle name="Normal 4 2 10 5" xfId="48324" xr:uid="{00000000-0005-0000-0000-0000EDAA0000}"/>
    <cellStyle name="Normal 4 2 11" xfId="9177" xr:uid="{00000000-0005-0000-0000-0000EEAA0000}"/>
    <cellStyle name="Normal 4 2 12" xfId="9636" xr:uid="{00000000-0005-0000-0000-0000EFAA0000}"/>
    <cellStyle name="Normal 4 2 13" xfId="10095" xr:uid="{00000000-0005-0000-0000-0000F0AA0000}"/>
    <cellStyle name="Normal 4 2 14" xfId="10554" xr:uid="{00000000-0005-0000-0000-0000F1AA0000}"/>
    <cellStyle name="Normal 4 2 15" xfId="11013" xr:uid="{00000000-0005-0000-0000-0000F2AA0000}"/>
    <cellStyle name="Normal 4 2 16" xfId="11472" xr:uid="{00000000-0005-0000-0000-0000F3AA0000}"/>
    <cellStyle name="Normal 4 2 17" xfId="11931" xr:uid="{00000000-0005-0000-0000-0000F4AA0000}"/>
    <cellStyle name="Normal 4 2 18" xfId="12390" xr:uid="{00000000-0005-0000-0000-0000F5AA0000}"/>
    <cellStyle name="Normal 4 2 19" xfId="12849" xr:uid="{00000000-0005-0000-0000-0000F6AA0000}"/>
    <cellStyle name="Normal 4 2 2" xfId="3236" xr:uid="{00000000-0005-0000-0000-0000F7AA0000}"/>
    <cellStyle name="Normal 4 2 2 10" xfId="5026" xr:uid="{00000000-0005-0000-0000-0000F8AA0000}"/>
    <cellStyle name="Normal 4 2 2 2" xfId="3237" xr:uid="{00000000-0005-0000-0000-0000F9AA0000}"/>
    <cellStyle name="Normal 4 2 2 2 2" xfId="23704" xr:uid="{00000000-0005-0000-0000-0000FAAA0000}"/>
    <cellStyle name="Normal 4 2 2 3" xfId="3238" xr:uid="{00000000-0005-0000-0000-0000FBAA0000}"/>
    <cellStyle name="Normal 4 2 2 4" xfId="3239" xr:uid="{00000000-0005-0000-0000-0000FCAA0000}"/>
    <cellStyle name="Normal 4 2 2 5" xfId="3240" xr:uid="{00000000-0005-0000-0000-0000FDAA0000}"/>
    <cellStyle name="Normal 4 2 2 6" xfId="3241" xr:uid="{00000000-0005-0000-0000-0000FEAA0000}"/>
    <cellStyle name="Normal 4 2 2 7" xfId="23705" xr:uid="{00000000-0005-0000-0000-0000FFAA0000}"/>
    <cellStyle name="Normal 4 2 2 8" xfId="23706" xr:uid="{00000000-0005-0000-0000-000000AB0000}"/>
    <cellStyle name="Normal 4 2 2 8 2" xfId="23707" xr:uid="{00000000-0005-0000-0000-000001AB0000}"/>
    <cellStyle name="Normal 4 2 2 8 2 2" xfId="48325" xr:uid="{00000000-0005-0000-0000-000002AB0000}"/>
    <cellStyle name="Normal 4 2 2 8 2 2 2" xfId="48326" xr:uid="{00000000-0005-0000-0000-000003AB0000}"/>
    <cellStyle name="Normal 4 2 2 8 2 3" xfId="48327" xr:uid="{00000000-0005-0000-0000-000004AB0000}"/>
    <cellStyle name="Normal 4 2 2 8 2 4" xfId="48328" xr:uid="{00000000-0005-0000-0000-000005AB0000}"/>
    <cellStyle name="Normal 4 2 2 8 3" xfId="48329" xr:uid="{00000000-0005-0000-0000-000006AB0000}"/>
    <cellStyle name="Normal 4 2 2 8 3 2" xfId="48330" xr:uid="{00000000-0005-0000-0000-000007AB0000}"/>
    <cellStyle name="Normal 4 2 2 8 4" xfId="48331" xr:uid="{00000000-0005-0000-0000-000008AB0000}"/>
    <cellStyle name="Normal 4 2 2 8 5" xfId="48332" xr:uid="{00000000-0005-0000-0000-000009AB0000}"/>
    <cellStyle name="Normal 4 2 2 9" xfId="23708" xr:uid="{00000000-0005-0000-0000-00000AAB0000}"/>
    <cellStyle name="Normal 4 2 20" xfId="13308" xr:uid="{00000000-0005-0000-0000-00000BAB0000}"/>
    <cellStyle name="Normal 4 2 21" xfId="13767" xr:uid="{00000000-0005-0000-0000-00000CAB0000}"/>
    <cellStyle name="Normal 4 2 22" xfId="14226" xr:uid="{00000000-0005-0000-0000-00000DAB0000}"/>
    <cellStyle name="Normal 4 2 23" xfId="14685" xr:uid="{00000000-0005-0000-0000-00000EAB0000}"/>
    <cellStyle name="Normal 4 2 24" xfId="15144" xr:uid="{00000000-0005-0000-0000-00000FAB0000}"/>
    <cellStyle name="Normal 4 2 25" xfId="15603" xr:uid="{00000000-0005-0000-0000-000010AB0000}"/>
    <cellStyle name="Normal 4 2 26" xfId="16061" xr:uid="{00000000-0005-0000-0000-000011AB0000}"/>
    <cellStyle name="Normal 4 2 27" xfId="51688" xr:uid="{00000000-0005-0000-0000-000012AB0000}"/>
    <cellStyle name="Normal 4 2 28" xfId="4591" xr:uid="{00000000-0005-0000-0000-000013AB0000}"/>
    <cellStyle name="Normal 4 2 3" xfId="3242" xr:uid="{00000000-0005-0000-0000-000014AB0000}"/>
    <cellStyle name="Normal 4 2 3 2" xfId="23709" xr:uid="{00000000-0005-0000-0000-000015AB0000}"/>
    <cellStyle name="Normal 4 2 3 3" xfId="5505" xr:uid="{00000000-0005-0000-0000-000016AB0000}"/>
    <cellStyle name="Normal 4 2 4" xfId="3243" xr:uid="{00000000-0005-0000-0000-000017AB0000}"/>
    <cellStyle name="Normal 4 2 4 2" xfId="51689" xr:uid="{00000000-0005-0000-0000-000018AB0000}"/>
    <cellStyle name="Normal 4 2 4 3" xfId="5964" xr:uid="{00000000-0005-0000-0000-000019AB0000}"/>
    <cellStyle name="Normal 4 2 5" xfId="3244" xr:uid="{00000000-0005-0000-0000-00001AAB0000}"/>
    <cellStyle name="Normal 4 2 5 2" xfId="51690" xr:uid="{00000000-0005-0000-0000-00001BAB0000}"/>
    <cellStyle name="Normal 4 2 5 3" xfId="6423" xr:uid="{00000000-0005-0000-0000-00001CAB0000}"/>
    <cellStyle name="Normal 4 2 6" xfId="3245" xr:uid="{00000000-0005-0000-0000-00001DAB0000}"/>
    <cellStyle name="Normal 4 2 6 2" xfId="51691" xr:uid="{00000000-0005-0000-0000-00001EAB0000}"/>
    <cellStyle name="Normal 4 2 6 3" xfId="6882" xr:uid="{00000000-0005-0000-0000-00001FAB0000}"/>
    <cellStyle name="Normal 4 2 7" xfId="3246" xr:uid="{00000000-0005-0000-0000-000020AB0000}"/>
    <cellStyle name="Normal 4 2 7 2" xfId="51692" xr:uid="{00000000-0005-0000-0000-000021AB0000}"/>
    <cellStyle name="Normal 4 2 7 3" xfId="7340" xr:uid="{00000000-0005-0000-0000-000022AB0000}"/>
    <cellStyle name="Normal 4 2 8" xfId="3247" xr:uid="{00000000-0005-0000-0000-000023AB0000}"/>
    <cellStyle name="Normal 4 2 8 2" xfId="51693" xr:uid="{00000000-0005-0000-0000-000024AB0000}"/>
    <cellStyle name="Normal 4 2 8 3" xfId="7800" xr:uid="{00000000-0005-0000-0000-000025AB0000}"/>
    <cellStyle name="Normal 4 2 9" xfId="8259" xr:uid="{00000000-0005-0000-0000-000026AB0000}"/>
    <cellStyle name="Normal 4 20" xfId="4933" xr:uid="{00000000-0005-0000-0000-000027AB0000}"/>
    <cellStyle name="Normal 4 20 10" xfId="9083" xr:uid="{00000000-0005-0000-0000-000028AB0000}"/>
    <cellStyle name="Normal 4 20 11" xfId="9542" xr:uid="{00000000-0005-0000-0000-000029AB0000}"/>
    <cellStyle name="Normal 4 20 12" xfId="10001" xr:uid="{00000000-0005-0000-0000-00002AAB0000}"/>
    <cellStyle name="Normal 4 20 13" xfId="10460" xr:uid="{00000000-0005-0000-0000-00002BAB0000}"/>
    <cellStyle name="Normal 4 20 14" xfId="10919" xr:uid="{00000000-0005-0000-0000-00002CAB0000}"/>
    <cellStyle name="Normal 4 20 15" xfId="11378" xr:uid="{00000000-0005-0000-0000-00002DAB0000}"/>
    <cellStyle name="Normal 4 20 16" xfId="11837" xr:uid="{00000000-0005-0000-0000-00002EAB0000}"/>
    <cellStyle name="Normal 4 20 17" xfId="12296" xr:uid="{00000000-0005-0000-0000-00002FAB0000}"/>
    <cellStyle name="Normal 4 20 18" xfId="12755" xr:uid="{00000000-0005-0000-0000-000030AB0000}"/>
    <cellStyle name="Normal 4 20 19" xfId="13214" xr:uid="{00000000-0005-0000-0000-000031AB0000}"/>
    <cellStyle name="Normal 4 20 2" xfId="5390" xr:uid="{00000000-0005-0000-0000-000032AB0000}"/>
    <cellStyle name="Normal 4 20 20" xfId="13673" xr:uid="{00000000-0005-0000-0000-000033AB0000}"/>
    <cellStyle name="Normal 4 20 21" xfId="14132" xr:uid="{00000000-0005-0000-0000-000034AB0000}"/>
    <cellStyle name="Normal 4 20 22" xfId="14591" xr:uid="{00000000-0005-0000-0000-000035AB0000}"/>
    <cellStyle name="Normal 4 20 23" xfId="15050" xr:uid="{00000000-0005-0000-0000-000036AB0000}"/>
    <cellStyle name="Normal 4 20 24" xfId="15509" xr:uid="{00000000-0005-0000-0000-000037AB0000}"/>
    <cellStyle name="Normal 4 20 25" xfId="15968" xr:uid="{00000000-0005-0000-0000-000038AB0000}"/>
    <cellStyle name="Normal 4 20 26" xfId="16426" xr:uid="{00000000-0005-0000-0000-000039AB0000}"/>
    <cellStyle name="Normal 4 20 3" xfId="5870" xr:uid="{00000000-0005-0000-0000-00003AAB0000}"/>
    <cellStyle name="Normal 4 20 4" xfId="6329" xr:uid="{00000000-0005-0000-0000-00003BAB0000}"/>
    <cellStyle name="Normal 4 20 5" xfId="6788" xr:uid="{00000000-0005-0000-0000-00003CAB0000}"/>
    <cellStyle name="Normal 4 20 6" xfId="7247" xr:uid="{00000000-0005-0000-0000-00003DAB0000}"/>
    <cellStyle name="Normal 4 20 7" xfId="7705" xr:uid="{00000000-0005-0000-0000-00003EAB0000}"/>
    <cellStyle name="Normal 4 20 8" xfId="8165" xr:uid="{00000000-0005-0000-0000-00003FAB0000}"/>
    <cellStyle name="Normal 4 20 9" xfId="8624" xr:uid="{00000000-0005-0000-0000-000040AB0000}"/>
    <cellStyle name="Normal 4 21" xfId="4952" xr:uid="{00000000-0005-0000-0000-000041AB0000}"/>
    <cellStyle name="Normal 4 21 10" xfId="9102" xr:uid="{00000000-0005-0000-0000-000042AB0000}"/>
    <cellStyle name="Normal 4 21 11" xfId="9561" xr:uid="{00000000-0005-0000-0000-000043AB0000}"/>
    <cellStyle name="Normal 4 21 12" xfId="10020" xr:uid="{00000000-0005-0000-0000-000044AB0000}"/>
    <cellStyle name="Normal 4 21 13" xfId="10479" xr:uid="{00000000-0005-0000-0000-000045AB0000}"/>
    <cellStyle name="Normal 4 21 14" xfId="10938" xr:uid="{00000000-0005-0000-0000-000046AB0000}"/>
    <cellStyle name="Normal 4 21 15" xfId="11397" xr:uid="{00000000-0005-0000-0000-000047AB0000}"/>
    <cellStyle name="Normal 4 21 16" xfId="11856" xr:uid="{00000000-0005-0000-0000-000048AB0000}"/>
    <cellStyle name="Normal 4 21 17" xfId="12315" xr:uid="{00000000-0005-0000-0000-000049AB0000}"/>
    <cellStyle name="Normal 4 21 18" xfId="12774" xr:uid="{00000000-0005-0000-0000-00004AAB0000}"/>
    <cellStyle name="Normal 4 21 19" xfId="13233" xr:uid="{00000000-0005-0000-0000-00004BAB0000}"/>
    <cellStyle name="Normal 4 21 2" xfId="5409" xr:uid="{00000000-0005-0000-0000-00004CAB0000}"/>
    <cellStyle name="Normal 4 21 20" xfId="13692" xr:uid="{00000000-0005-0000-0000-00004DAB0000}"/>
    <cellStyle name="Normal 4 21 21" xfId="14151" xr:uid="{00000000-0005-0000-0000-00004EAB0000}"/>
    <cellStyle name="Normal 4 21 22" xfId="14610" xr:uid="{00000000-0005-0000-0000-00004FAB0000}"/>
    <cellStyle name="Normal 4 21 23" xfId="15069" xr:uid="{00000000-0005-0000-0000-000050AB0000}"/>
    <cellStyle name="Normal 4 21 24" xfId="15528" xr:uid="{00000000-0005-0000-0000-000051AB0000}"/>
    <cellStyle name="Normal 4 21 25" xfId="15987" xr:uid="{00000000-0005-0000-0000-000052AB0000}"/>
    <cellStyle name="Normal 4 21 26" xfId="16445" xr:uid="{00000000-0005-0000-0000-000053AB0000}"/>
    <cellStyle name="Normal 4 21 3" xfId="5889" xr:uid="{00000000-0005-0000-0000-000054AB0000}"/>
    <cellStyle name="Normal 4 21 4" xfId="6348" xr:uid="{00000000-0005-0000-0000-000055AB0000}"/>
    <cellStyle name="Normal 4 21 5" xfId="6807" xr:uid="{00000000-0005-0000-0000-000056AB0000}"/>
    <cellStyle name="Normal 4 21 6" xfId="7266" xr:uid="{00000000-0005-0000-0000-000057AB0000}"/>
    <cellStyle name="Normal 4 21 7" xfId="7724" xr:uid="{00000000-0005-0000-0000-000058AB0000}"/>
    <cellStyle name="Normal 4 21 8" xfId="8184" xr:uid="{00000000-0005-0000-0000-000059AB0000}"/>
    <cellStyle name="Normal 4 21 9" xfId="8643" xr:uid="{00000000-0005-0000-0000-00005AAB0000}"/>
    <cellStyle name="Normal 4 22" xfId="4971" xr:uid="{00000000-0005-0000-0000-00005BAB0000}"/>
    <cellStyle name="Normal 4 22 10" xfId="9121" xr:uid="{00000000-0005-0000-0000-00005CAB0000}"/>
    <cellStyle name="Normal 4 22 11" xfId="9580" xr:uid="{00000000-0005-0000-0000-00005DAB0000}"/>
    <cellStyle name="Normal 4 22 12" xfId="10039" xr:uid="{00000000-0005-0000-0000-00005EAB0000}"/>
    <cellStyle name="Normal 4 22 13" xfId="10498" xr:uid="{00000000-0005-0000-0000-00005FAB0000}"/>
    <cellStyle name="Normal 4 22 14" xfId="10957" xr:uid="{00000000-0005-0000-0000-000060AB0000}"/>
    <cellStyle name="Normal 4 22 15" xfId="11416" xr:uid="{00000000-0005-0000-0000-000061AB0000}"/>
    <cellStyle name="Normal 4 22 16" xfId="11875" xr:uid="{00000000-0005-0000-0000-000062AB0000}"/>
    <cellStyle name="Normal 4 22 17" xfId="12334" xr:uid="{00000000-0005-0000-0000-000063AB0000}"/>
    <cellStyle name="Normal 4 22 18" xfId="12793" xr:uid="{00000000-0005-0000-0000-000064AB0000}"/>
    <cellStyle name="Normal 4 22 19" xfId="13252" xr:uid="{00000000-0005-0000-0000-000065AB0000}"/>
    <cellStyle name="Normal 4 22 2" xfId="5428" xr:uid="{00000000-0005-0000-0000-000066AB0000}"/>
    <cellStyle name="Normal 4 22 20" xfId="13711" xr:uid="{00000000-0005-0000-0000-000067AB0000}"/>
    <cellStyle name="Normal 4 22 21" xfId="14170" xr:uid="{00000000-0005-0000-0000-000068AB0000}"/>
    <cellStyle name="Normal 4 22 22" xfId="14629" xr:uid="{00000000-0005-0000-0000-000069AB0000}"/>
    <cellStyle name="Normal 4 22 23" xfId="15088" xr:uid="{00000000-0005-0000-0000-00006AAB0000}"/>
    <cellStyle name="Normal 4 22 24" xfId="15547" xr:uid="{00000000-0005-0000-0000-00006BAB0000}"/>
    <cellStyle name="Normal 4 22 25" xfId="16006" xr:uid="{00000000-0005-0000-0000-00006CAB0000}"/>
    <cellStyle name="Normal 4 22 26" xfId="16464" xr:uid="{00000000-0005-0000-0000-00006DAB0000}"/>
    <cellStyle name="Normal 4 22 3" xfId="5908" xr:uid="{00000000-0005-0000-0000-00006EAB0000}"/>
    <cellStyle name="Normal 4 22 4" xfId="6367" xr:uid="{00000000-0005-0000-0000-00006FAB0000}"/>
    <cellStyle name="Normal 4 22 5" xfId="6826" xr:uid="{00000000-0005-0000-0000-000070AB0000}"/>
    <cellStyle name="Normal 4 22 6" xfId="7285" xr:uid="{00000000-0005-0000-0000-000071AB0000}"/>
    <cellStyle name="Normal 4 22 7" xfId="7743" xr:uid="{00000000-0005-0000-0000-000072AB0000}"/>
    <cellStyle name="Normal 4 22 8" xfId="8203" xr:uid="{00000000-0005-0000-0000-000073AB0000}"/>
    <cellStyle name="Normal 4 22 9" xfId="8662" xr:uid="{00000000-0005-0000-0000-000074AB0000}"/>
    <cellStyle name="Normal 4 23" xfId="4990" xr:uid="{00000000-0005-0000-0000-000075AB0000}"/>
    <cellStyle name="Normal 4 23 10" xfId="9140" xr:uid="{00000000-0005-0000-0000-000076AB0000}"/>
    <cellStyle name="Normal 4 23 11" xfId="9599" xr:uid="{00000000-0005-0000-0000-000077AB0000}"/>
    <cellStyle name="Normal 4 23 12" xfId="10058" xr:uid="{00000000-0005-0000-0000-000078AB0000}"/>
    <cellStyle name="Normal 4 23 13" xfId="10517" xr:uid="{00000000-0005-0000-0000-000079AB0000}"/>
    <cellStyle name="Normal 4 23 14" xfId="10976" xr:uid="{00000000-0005-0000-0000-00007AAB0000}"/>
    <cellStyle name="Normal 4 23 15" xfId="11435" xr:uid="{00000000-0005-0000-0000-00007BAB0000}"/>
    <cellStyle name="Normal 4 23 16" xfId="11894" xr:uid="{00000000-0005-0000-0000-00007CAB0000}"/>
    <cellStyle name="Normal 4 23 17" xfId="12353" xr:uid="{00000000-0005-0000-0000-00007DAB0000}"/>
    <cellStyle name="Normal 4 23 18" xfId="12812" xr:uid="{00000000-0005-0000-0000-00007EAB0000}"/>
    <cellStyle name="Normal 4 23 19" xfId="13271" xr:uid="{00000000-0005-0000-0000-00007FAB0000}"/>
    <cellStyle name="Normal 4 23 2" xfId="5447" xr:uid="{00000000-0005-0000-0000-000080AB0000}"/>
    <cellStyle name="Normal 4 23 20" xfId="13730" xr:uid="{00000000-0005-0000-0000-000081AB0000}"/>
    <cellStyle name="Normal 4 23 21" xfId="14189" xr:uid="{00000000-0005-0000-0000-000082AB0000}"/>
    <cellStyle name="Normal 4 23 22" xfId="14648" xr:uid="{00000000-0005-0000-0000-000083AB0000}"/>
    <cellStyle name="Normal 4 23 23" xfId="15107" xr:uid="{00000000-0005-0000-0000-000084AB0000}"/>
    <cellStyle name="Normal 4 23 24" xfId="15566" xr:uid="{00000000-0005-0000-0000-000085AB0000}"/>
    <cellStyle name="Normal 4 23 25" xfId="16025" xr:uid="{00000000-0005-0000-0000-000086AB0000}"/>
    <cellStyle name="Normal 4 23 26" xfId="16483" xr:uid="{00000000-0005-0000-0000-000087AB0000}"/>
    <cellStyle name="Normal 4 23 3" xfId="5927" xr:uid="{00000000-0005-0000-0000-000088AB0000}"/>
    <cellStyle name="Normal 4 23 4" xfId="6386" xr:uid="{00000000-0005-0000-0000-000089AB0000}"/>
    <cellStyle name="Normal 4 23 5" xfId="6845" xr:uid="{00000000-0005-0000-0000-00008AAB0000}"/>
    <cellStyle name="Normal 4 23 6" xfId="7304" xr:uid="{00000000-0005-0000-0000-00008BAB0000}"/>
    <cellStyle name="Normal 4 23 7" xfId="7762" xr:uid="{00000000-0005-0000-0000-00008CAB0000}"/>
    <cellStyle name="Normal 4 23 8" xfId="8222" xr:uid="{00000000-0005-0000-0000-00008DAB0000}"/>
    <cellStyle name="Normal 4 23 9" xfId="8681" xr:uid="{00000000-0005-0000-0000-00008EAB0000}"/>
    <cellStyle name="Normal 4 24" xfId="5006" xr:uid="{00000000-0005-0000-0000-00008FAB0000}"/>
    <cellStyle name="Normal 4 25" xfId="5485" xr:uid="{00000000-0005-0000-0000-000090AB0000}"/>
    <cellStyle name="Normal 4 26" xfId="5949" xr:uid="{00000000-0005-0000-0000-000091AB0000}"/>
    <cellStyle name="Normal 4 27" xfId="6408" xr:uid="{00000000-0005-0000-0000-000092AB0000}"/>
    <cellStyle name="Normal 4 28" xfId="6867" xr:uid="{00000000-0005-0000-0000-000093AB0000}"/>
    <cellStyle name="Normal 4 29" xfId="7325" xr:uid="{00000000-0005-0000-0000-000094AB0000}"/>
    <cellStyle name="Normal 4 3" xfId="3248" xr:uid="{00000000-0005-0000-0000-000095AB0000}"/>
    <cellStyle name="Normal 4 3 10" xfId="8759" xr:uid="{00000000-0005-0000-0000-000096AB0000}"/>
    <cellStyle name="Normal 4 3 10 2" xfId="23710" xr:uid="{00000000-0005-0000-0000-000097AB0000}"/>
    <cellStyle name="Normal 4 3 10 2 2" xfId="48333" xr:uid="{00000000-0005-0000-0000-000098AB0000}"/>
    <cellStyle name="Normal 4 3 10 2 2 2" xfId="48334" xr:uid="{00000000-0005-0000-0000-000099AB0000}"/>
    <cellStyle name="Normal 4 3 10 2 3" xfId="48335" xr:uid="{00000000-0005-0000-0000-00009AAB0000}"/>
    <cellStyle name="Normal 4 3 10 2 4" xfId="48336" xr:uid="{00000000-0005-0000-0000-00009BAB0000}"/>
    <cellStyle name="Normal 4 3 10 3" xfId="48337" xr:uid="{00000000-0005-0000-0000-00009CAB0000}"/>
    <cellStyle name="Normal 4 3 10 3 2" xfId="48338" xr:uid="{00000000-0005-0000-0000-00009DAB0000}"/>
    <cellStyle name="Normal 4 3 10 4" xfId="48339" xr:uid="{00000000-0005-0000-0000-00009EAB0000}"/>
    <cellStyle name="Normal 4 3 10 5" xfId="48340" xr:uid="{00000000-0005-0000-0000-00009FAB0000}"/>
    <cellStyle name="Normal 4 3 11" xfId="9218" xr:uid="{00000000-0005-0000-0000-0000A0AB0000}"/>
    <cellStyle name="Normal 4 3 12" xfId="9677" xr:uid="{00000000-0005-0000-0000-0000A1AB0000}"/>
    <cellStyle name="Normal 4 3 13" xfId="10136" xr:uid="{00000000-0005-0000-0000-0000A2AB0000}"/>
    <cellStyle name="Normal 4 3 14" xfId="10595" xr:uid="{00000000-0005-0000-0000-0000A3AB0000}"/>
    <cellStyle name="Normal 4 3 15" xfId="11054" xr:uid="{00000000-0005-0000-0000-0000A4AB0000}"/>
    <cellStyle name="Normal 4 3 16" xfId="11513" xr:uid="{00000000-0005-0000-0000-0000A5AB0000}"/>
    <cellStyle name="Normal 4 3 17" xfId="11972" xr:uid="{00000000-0005-0000-0000-0000A6AB0000}"/>
    <cellStyle name="Normal 4 3 18" xfId="12431" xr:uid="{00000000-0005-0000-0000-0000A7AB0000}"/>
    <cellStyle name="Normal 4 3 19" xfId="12890" xr:uid="{00000000-0005-0000-0000-0000A8AB0000}"/>
    <cellStyle name="Normal 4 3 2" xfId="3249" xr:uid="{00000000-0005-0000-0000-0000A9AB0000}"/>
    <cellStyle name="Normal 4 3 2 10" xfId="5067" xr:uid="{00000000-0005-0000-0000-0000AAAB0000}"/>
    <cellStyle name="Normal 4 3 2 2" xfId="3250" xr:uid="{00000000-0005-0000-0000-0000ABAB0000}"/>
    <cellStyle name="Normal 4 3 2 2 2" xfId="23711" xr:uid="{00000000-0005-0000-0000-0000ACAB0000}"/>
    <cellStyle name="Normal 4 3 2 3" xfId="3251" xr:uid="{00000000-0005-0000-0000-0000ADAB0000}"/>
    <cellStyle name="Normal 4 3 2 4" xfId="3252" xr:uid="{00000000-0005-0000-0000-0000AEAB0000}"/>
    <cellStyle name="Normal 4 3 2 5" xfId="3253" xr:uid="{00000000-0005-0000-0000-0000AFAB0000}"/>
    <cellStyle name="Normal 4 3 2 6" xfId="3254" xr:uid="{00000000-0005-0000-0000-0000B0AB0000}"/>
    <cellStyle name="Normal 4 3 2 7" xfId="23712" xr:uid="{00000000-0005-0000-0000-0000B1AB0000}"/>
    <cellStyle name="Normal 4 3 2 8" xfId="23713" xr:uid="{00000000-0005-0000-0000-0000B2AB0000}"/>
    <cellStyle name="Normal 4 3 2 8 2" xfId="23714" xr:uid="{00000000-0005-0000-0000-0000B3AB0000}"/>
    <cellStyle name="Normal 4 3 2 8 2 2" xfId="48341" xr:uid="{00000000-0005-0000-0000-0000B4AB0000}"/>
    <cellStyle name="Normal 4 3 2 8 2 2 2" xfId="48342" xr:uid="{00000000-0005-0000-0000-0000B5AB0000}"/>
    <cellStyle name="Normal 4 3 2 8 2 3" xfId="48343" xr:uid="{00000000-0005-0000-0000-0000B6AB0000}"/>
    <cellStyle name="Normal 4 3 2 8 2 4" xfId="48344" xr:uid="{00000000-0005-0000-0000-0000B7AB0000}"/>
    <cellStyle name="Normal 4 3 2 8 3" xfId="48345" xr:uid="{00000000-0005-0000-0000-0000B8AB0000}"/>
    <cellStyle name="Normal 4 3 2 8 3 2" xfId="48346" xr:uid="{00000000-0005-0000-0000-0000B9AB0000}"/>
    <cellStyle name="Normal 4 3 2 8 4" xfId="48347" xr:uid="{00000000-0005-0000-0000-0000BAAB0000}"/>
    <cellStyle name="Normal 4 3 2 8 5" xfId="48348" xr:uid="{00000000-0005-0000-0000-0000BBAB0000}"/>
    <cellStyle name="Normal 4 3 2 9" xfId="23715" xr:uid="{00000000-0005-0000-0000-0000BCAB0000}"/>
    <cellStyle name="Normal 4 3 20" xfId="13349" xr:uid="{00000000-0005-0000-0000-0000BDAB0000}"/>
    <cellStyle name="Normal 4 3 21" xfId="13808" xr:uid="{00000000-0005-0000-0000-0000BEAB0000}"/>
    <cellStyle name="Normal 4 3 22" xfId="14267" xr:uid="{00000000-0005-0000-0000-0000BFAB0000}"/>
    <cellStyle name="Normal 4 3 23" xfId="14726" xr:uid="{00000000-0005-0000-0000-0000C0AB0000}"/>
    <cellStyle name="Normal 4 3 24" xfId="15185" xr:uid="{00000000-0005-0000-0000-0000C1AB0000}"/>
    <cellStyle name="Normal 4 3 25" xfId="15644" xr:uid="{00000000-0005-0000-0000-0000C2AB0000}"/>
    <cellStyle name="Normal 4 3 26" xfId="16102" xr:uid="{00000000-0005-0000-0000-0000C3AB0000}"/>
    <cellStyle name="Normal 4 3 27" xfId="51694" xr:uid="{00000000-0005-0000-0000-0000C4AB0000}"/>
    <cellStyle name="Normal 4 3 28" xfId="4628" xr:uid="{00000000-0005-0000-0000-0000C5AB0000}"/>
    <cellStyle name="Normal 4 3 3" xfId="3255" xr:uid="{00000000-0005-0000-0000-0000C6AB0000}"/>
    <cellStyle name="Normal 4 3 3 2" xfId="23716" xr:uid="{00000000-0005-0000-0000-0000C7AB0000}"/>
    <cellStyle name="Normal 4 3 3 3" xfId="5546" xr:uid="{00000000-0005-0000-0000-0000C8AB0000}"/>
    <cellStyle name="Normal 4 3 4" xfId="3256" xr:uid="{00000000-0005-0000-0000-0000C9AB0000}"/>
    <cellStyle name="Normal 4 3 4 2" xfId="51695" xr:uid="{00000000-0005-0000-0000-0000CAAB0000}"/>
    <cellStyle name="Normal 4 3 4 3" xfId="6005" xr:uid="{00000000-0005-0000-0000-0000CBAB0000}"/>
    <cellStyle name="Normal 4 3 5" xfId="3257" xr:uid="{00000000-0005-0000-0000-0000CCAB0000}"/>
    <cellStyle name="Normal 4 3 5 2" xfId="51696" xr:uid="{00000000-0005-0000-0000-0000CDAB0000}"/>
    <cellStyle name="Normal 4 3 5 3" xfId="6464" xr:uid="{00000000-0005-0000-0000-0000CEAB0000}"/>
    <cellStyle name="Normal 4 3 6" xfId="3258" xr:uid="{00000000-0005-0000-0000-0000CFAB0000}"/>
    <cellStyle name="Normal 4 3 6 2" xfId="51697" xr:uid="{00000000-0005-0000-0000-0000D0AB0000}"/>
    <cellStyle name="Normal 4 3 6 3" xfId="6923" xr:uid="{00000000-0005-0000-0000-0000D1AB0000}"/>
    <cellStyle name="Normal 4 3 7" xfId="3259" xr:uid="{00000000-0005-0000-0000-0000D2AB0000}"/>
    <cellStyle name="Normal 4 3 7 2" xfId="51698" xr:uid="{00000000-0005-0000-0000-0000D3AB0000}"/>
    <cellStyle name="Normal 4 3 7 3" xfId="7381" xr:uid="{00000000-0005-0000-0000-0000D4AB0000}"/>
    <cellStyle name="Normal 4 3 8" xfId="7841" xr:uid="{00000000-0005-0000-0000-0000D5AB0000}"/>
    <cellStyle name="Normal 4 3 9" xfId="8300" xr:uid="{00000000-0005-0000-0000-0000D6AB0000}"/>
    <cellStyle name="Normal 4 30" xfId="7781" xr:uid="{00000000-0005-0000-0000-0000D7AB0000}"/>
    <cellStyle name="Normal 4 31" xfId="8244" xr:uid="{00000000-0005-0000-0000-0000D8AB0000}"/>
    <cellStyle name="Normal 4 32" xfId="8703" xr:uid="{00000000-0005-0000-0000-0000D9AB0000}"/>
    <cellStyle name="Normal 4 33" xfId="9162" xr:uid="{00000000-0005-0000-0000-0000DAAB0000}"/>
    <cellStyle name="Normal 4 34" xfId="9621" xr:uid="{00000000-0005-0000-0000-0000DBAB0000}"/>
    <cellStyle name="Normal 4 35" xfId="10080" xr:uid="{00000000-0005-0000-0000-0000DCAB0000}"/>
    <cellStyle name="Normal 4 36" xfId="10539" xr:uid="{00000000-0005-0000-0000-0000DDAB0000}"/>
    <cellStyle name="Normal 4 37" xfId="10998" xr:uid="{00000000-0005-0000-0000-0000DEAB0000}"/>
    <cellStyle name="Normal 4 38" xfId="11457" xr:uid="{00000000-0005-0000-0000-0000DFAB0000}"/>
    <cellStyle name="Normal 4 39" xfId="11916" xr:uid="{00000000-0005-0000-0000-0000E0AB0000}"/>
    <cellStyle name="Normal 4 4" xfId="3260" xr:uid="{00000000-0005-0000-0000-0000E1AB0000}"/>
    <cellStyle name="Normal 4 4 10" xfId="8779" xr:uid="{00000000-0005-0000-0000-0000E2AB0000}"/>
    <cellStyle name="Normal 4 4 10 2" xfId="23717" xr:uid="{00000000-0005-0000-0000-0000E3AB0000}"/>
    <cellStyle name="Normal 4 4 10 2 2" xfId="48349" xr:uid="{00000000-0005-0000-0000-0000E4AB0000}"/>
    <cellStyle name="Normal 4 4 10 2 2 2" xfId="48350" xr:uid="{00000000-0005-0000-0000-0000E5AB0000}"/>
    <cellStyle name="Normal 4 4 10 2 3" xfId="48351" xr:uid="{00000000-0005-0000-0000-0000E6AB0000}"/>
    <cellStyle name="Normal 4 4 10 2 4" xfId="48352" xr:uid="{00000000-0005-0000-0000-0000E7AB0000}"/>
    <cellStyle name="Normal 4 4 10 3" xfId="48353" xr:uid="{00000000-0005-0000-0000-0000E8AB0000}"/>
    <cellStyle name="Normal 4 4 10 3 2" xfId="48354" xr:uid="{00000000-0005-0000-0000-0000E9AB0000}"/>
    <cellStyle name="Normal 4 4 10 4" xfId="48355" xr:uid="{00000000-0005-0000-0000-0000EAAB0000}"/>
    <cellStyle name="Normal 4 4 10 5" xfId="48356" xr:uid="{00000000-0005-0000-0000-0000EBAB0000}"/>
    <cellStyle name="Normal 4 4 11" xfId="9238" xr:uid="{00000000-0005-0000-0000-0000ECAB0000}"/>
    <cellStyle name="Normal 4 4 12" xfId="9697" xr:uid="{00000000-0005-0000-0000-0000EDAB0000}"/>
    <cellStyle name="Normal 4 4 13" xfId="10156" xr:uid="{00000000-0005-0000-0000-0000EEAB0000}"/>
    <cellStyle name="Normal 4 4 14" xfId="10615" xr:uid="{00000000-0005-0000-0000-0000EFAB0000}"/>
    <cellStyle name="Normal 4 4 15" xfId="11074" xr:uid="{00000000-0005-0000-0000-0000F0AB0000}"/>
    <cellStyle name="Normal 4 4 16" xfId="11533" xr:uid="{00000000-0005-0000-0000-0000F1AB0000}"/>
    <cellStyle name="Normal 4 4 17" xfId="11992" xr:uid="{00000000-0005-0000-0000-0000F2AB0000}"/>
    <cellStyle name="Normal 4 4 18" xfId="12451" xr:uid="{00000000-0005-0000-0000-0000F3AB0000}"/>
    <cellStyle name="Normal 4 4 19" xfId="12910" xr:uid="{00000000-0005-0000-0000-0000F4AB0000}"/>
    <cellStyle name="Normal 4 4 2" xfId="3261" xr:uid="{00000000-0005-0000-0000-0000F5AB0000}"/>
    <cellStyle name="Normal 4 4 2 10" xfId="5087" xr:uid="{00000000-0005-0000-0000-0000F6AB0000}"/>
    <cellStyle name="Normal 4 4 2 2" xfId="3262" xr:uid="{00000000-0005-0000-0000-0000F7AB0000}"/>
    <cellStyle name="Normal 4 4 2 2 2" xfId="23718" xr:uid="{00000000-0005-0000-0000-0000F8AB0000}"/>
    <cellStyle name="Normal 4 4 2 3" xfId="3263" xr:uid="{00000000-0005-0000-0000-0000F9AB0000}"/>
    <cellStyle name="Normal 4 4 2 4" xfId="3264" xr:uid="{00000000-0005-0000-0000-0000FAAB0000}"/>
    <cellStyle name="Normal 4 4 2 5" xfId="3265" xr:uid="{00000000-0005-0000-0000-0000FBAB0000}"/>
    <cellStyle name="Normal 4 4 2 6" xfId="3266" xr:uid="{00000000-0005-0000-0000-0000FCAB0000}"/>
    <cellStyle name="Normal 4 4 2 7" xfId="23719" xr:uid="{00000000-0005-0000-0000-0000FDAB0000}"/>
    <cellStyle name="Normal 4 4 2 8" xfId="23720" xr:uid="{00000000-0005-0000-0000-0000FEAB0000}"/>
    <cellStyle name="Normal 4 4 2 8 2" xfId="23721" xr:uid="{00000000-0005-0000-0000-0000FFAB0000}"/>
    <cellStyle name="Normal 4 4 2 8 2 2" xfId="48357" xr:uid="{00000000-0005-0000-0000-000000AC0000}"/>
    <cellStyle name="Normal 4 4 2 8 2 2 2" xfId="48358" xr:uid="{00000000-0005-0000-0000-000001AC0000}"/>
    <cellStyle name="Normal 4 4 2 8 2 3" xfId="48359" xr:uid="{00000000-0005-0000-0000-000002AC0000}"/>
    <cellStyle name="Normal 4 4 2 8 2 4" xfId="48360" xr:uid="{00000000-0005-0000-0000-000003AC0000}"/>
    <cellStyle name="Normal 4 4 2 8 3" xfId="48361" xr:uid="{00000000-0005-0000-0000-000004AC0000}"/>
    <cellStyle name="Normal 4 4 2 8 3 2" xfId="48362" xr:uid="{00000000-0005-0000-0000-000005AC0000}"/>
    <cellStyle name="Normal 4 4 2 8 4" xfId="48363" xr:uid="{00000000-0005-0000-0000-000006AC0000}"/>
    <cellStyle name="Normal 4 4 2 8 5" xfId="48364" xr:uid="{00000000-0005-0000-0000-000007AC0000}"/>
    <cellStyle name="Normal 4 4 2 9" xfId="23722" xr:uid="{00000000-0005-0000-0000-000008AC0000}"/>
    <cellStyle name="Normal 4 4 20" xfId="13369" xr:uid="{00000000-0005-0000-0000-000009AC0000}"/>
    <cellStyle name="Normal 4 4 21" xfId="13828" xr:uid="{00000000-0005-0000-0000-00000AAC0000}"/>
    <cellStyle name="Normal 4 4 22" xfId="14287" xr:uid="{00000000-0005-0000-0000-00000BAC0000}"/>
    <cellStyle name="Normal 4 4 23" xfId="14746" xr:uid="{00000000-0005-0000-0000-00000CAC0000}"/>
    <cellStyle name="Normal 4 4 24" xfId="15205" xr:uid="{00000000-0005-0000-0000-00000DAC0000}"/>
    <cellStyle name="Normal 4 4 25" xfId="15664" xr:uid="{00000000-0005-0000-0000-00000EAC0000}"/>
    <cellStyle name="Normal 4 4 26" xfId="16122" xr:uid="{00000000-0005-0000-0000-00000FAC0000}"/>
    <cellStyle name="Normal 4 4 27" xfId="4644" xr:uid="{00000000-0005-0000-0000-000010AC0000}"/>
    <cellStyle name="Normal 4 4 3" xfId="3267" xr:uid="{00000000-0005-0000-0000-000011AC0000}"/>
    <cellStyle name="Normal 4 4 3 2" xfId="23723" xr:uid="{00000000-0005-0000-0000-000012AC0000}"/>
    <cellStyle name="Normal 4 4 3 3" xfId="5566" xr:uid="{00000000-0005-0000-0000-000013AC0000}"/>
    <cellStyle name="Normal 4 4 4" xfId="3268" xr:uid="{00000000-0005-0000-0000-000014AC0000}"/>
    <cellStyle name="Normal 4 4 4 2" xfId="51699" xr:uid="{00000000-0005-0000-0000-000015AC0000}"/>
    <cellStyle name="Normal 4 4 4 3" xfId="6025" xr:uid="{00000000-0005-0000-0000-000016AC0000}"/>
    <cellStyle name="Normal 4 4 5" xfId="3269" xr:uid="{00000000-0005-0000-0000-000017AC0000}"/>
    <cellStyle name="Normal 4 4 5 2" xfId="51700" xr:uid="{00000000-0005-0000-0000-000018AC0000}"/>
    <cellStyle name="Normal 4 4 5 3" xfId="6484" xr:uid="{00000000-0005-0000-0000-000019AC0000}"/>
    <cellStyle name="Normal 4 4 6" xfId="3270" xr:uid="{00000000-0005-0000-0000-00001AAC0000}"/>
    <cellStyle name="Normal 4 4 6 2" xfId="51701" xr:uid="{00000000-0005-0000-0000-00001BAC0000}"/>
    <cellStyle name="Normal 4 4 6 3" xfId="6943" xr:uid="{00000000-0005-0000-0000-00001CAC0000}"/>
    <cellStyle name="Normal 4 4 7" xfId="3271" xr:uid="{00000000-0005-0000-0000-00001DAC0000}"/>
    <cellStyle name="Normal 4 4 7 2" xfId="51702" xr:uid="{00000000-0005-0000-0000-00001EAC0000}"/>
    <cellStyle name="Normal 4 4 7 3" xfId="7401" xr:uid="{00000000-0005-0000-0000-00001FAC0000}"/>
    <cellStyle name="Normal 4 4 8" xfId="7861" xr:uid="{00000000-0005-0000-0000-000020AC0000}"/>
    <cellStyle name="Normal 4 4 9" xfId="8320" xr:uid="{00000000-0005-0000-0000-000021AC0000}"/>
    <cellStyle name="Normal 4 40" xfId="12375" xr:uid="{00000000-0005-0000-0000-000022AC0000}"/>
    <cellStyle name="Normal 4 41" xfId="12834" xr:uid="{00000000-0005-0000-0000-000023AC0000}"/>
    <cellStyle name="Normal 4 42" xfId="13293" xr:uid="{00000000-0005-0000-0000-000024AC0000}"/>
    <cellStyle name="Normal 4 43" xfId="13752" xr:uid="{00000000-0005-0000-0000-000025AC0000}"/>
    <cellStyle name="Normal 4 44" xfId="14211" xr:uid="{00000000-0005-0000-0000-000026AC0000}"/>
    <cellStyle name="Normal 4 45" xfId="14670" xr:uid="{00000000-0005-0000-0000-000027AC0000}"/>
    <cellStyle name="Normal 4 46" xfId="15129" xr:uid="{00000000-0005-0000-0000-000028AC0000}"/>
    <cellStyle name="Normal 4 47" xfId="15588" xr:uid="{00000000-0005-0000-0000-000029AC0000}"/>
    <cellStyle name="Normal 4 48" xfId="16046" xr:uid="{00000000-0005-0000-0000-00002AAC0000}"/>
    <cellStyle name="Normal 4 49" xfId="51681" xr:uid="{00000000-0005-0000-0000-00002BAC0000}"/>
    <cellStyle name="Normal 4 5" xfId="3272" xr:uid="{00000000-0005-0000-0000-00002CAC0000}"/>
    <cellStyle name="Normal 4 5 10" xfId="8798" xr:uid="{00000000-0005-0000-0000-00002DAC0000}"/>
    <cellStyle name="Normal 4 5 10 2" xfId="23724" xr:uid="{00000000-0005-0000-0000-00002EAC0000}"/>
    <cellStyle name="Normal 4 5 10 2 2" xfId="48365" xr:uid="{00000000-0005-0000-0000-00002FAC0000}"/>
    <cellStyle name="Normal 4 5 10 2 2 2" xfId="48366" xr:uid="{00000000-0005-0000-0000-000030AC0000}"/>
    <cellStyle name="Normal 4 5 10 2 3" xfId="48367" xr:uid="{00000000-0005-0000-0000-000031AC0000}"/>
    <cellStyle name="Normal 4 5 10 2 4" xfId="48368" xr:uid="{00000000-0005-0000-0000-000032AC0000}"/>
    <cellStyle name="Normal 4 5 10 3" xfId="48369" xr:uid="{00000000-0005-0000-0000-000033AC0000}"/>
    <cellStyle name="Normal 4 5 10 3 2" xfId="48370" xr:uid="{00000000-0005-0000-0000-000034AC0000}"/>
    <cellStyle name="Normal 4 5 10 4" xfId="48371" xr:uid="{00000000-0005-0000-0000-000035AC0000}"/>
    <cellStyle name="Normal 4 5 10 5" xfId="48372" xr:uid="{00000000-0005-0000-0000-000036AC0000}"/>
    <cellStyle name="Normal 4 5 11" xfId="9257" xr:uid="{00000000-0005-0000-0000-000037AC0000}"/>
    <cellStyle name="Normal 4 5 12" xfId="9716" xr:uid="{00000000-0005-0000-0000-000038AC0000}"/>
    <cellStyle name="Normal 4 5 13" xfId="10175" xr:uid="{00000000-0005-0000-0000-000039AC0000}"/>
    <cellStyle name="Normal 4 5 14" xfId="10634" xr:uid="{00000000-0005-0000-0000-00003AAC0000}"/>
    <cellStyle name="Normal 4 5 15" xfId="11093" xr:uid="{00000000-0005-0000-0000-00003BAC0000}"/>
    <cellStyle name="Normal 4 5 16" xfId="11552" xr:uid="{00000000-0005-0000-0000-00003CAC0000}"/>
    <cellStyle name="Normal 4 5 17" xfId="12011" xr:uid="{00000000-0005-0000-0000-00003DAC0000}"/>
    <cellStyle name="Normal 4 5 18" xfId="12470" xr:uid="{00000000-0005-0000-0000-00003EAC0000}"/>
    <cellStyle name="Normal 4 5 19" xfId="12929" xr:uid="{00000000-0005-0000-0000-00003FAC0000}"/>
    <cellStyle name="Normal 4 5 2" xfId="3273" xr:uid="{00000000-0005-0000-0000-000040AC0000}"/>
    <cellStyle name="Normal 4 5 2 10" xfId="5106" xr:uid="{00000000-0005-0000-0000-000041AC0000}"/>
    <cellStyle name="Normal 4 5 2 2" xfId="3274" xr:uid="{00000000-0005-0000-0000-000042AC0000}"/>
    <cellStyle name="Normal 4 5 2 2 2" xfId="23725" xr:uid="{00000000-0005-0000-0000-000043AC0000}"/>
    <cellStyle name="Normal 4 5 2 3" xfId="3275" xr:uid="{00000000-0005-0000-0000-000044AC0000}"/>
    <cellStyle name="Normal 4 5 2 4" xfId="3276" xr:uid="{00000000-0005-0000-0000-000045AC0000}"/>
    <cellStyle name="Normal 4 5 2 5" xfId="3277" xr:uid="{00000000-0005-0000-0000-000046AC0000}"/>
    <cellStyle name="Normal 4 5 2 6" xfId="3278" xr:uid="{00000000-0005-0000-0000-000047AC0000}"/>
    <cellStyle name="Normal 4 5 2 7" xfId="23726" xr:uid="{00000000-0005-0000-0000-000048AC0000}"/>
    <cellStyle name="Normal 4 5 2 8" xfId="23727" xr:uid="{00000000-0005-0000-0000-000049AC0000}"/>
    <cellStyle name="Normal 4 5 2 8 2" xfId="23728" xr:uid="{00000000-0005-0000-0000-00004AAC0000}"/>
    <cellStyle name="Normal 4 5 2 8 2 2" xfId="48373" xr:uid="{00000000-0005-0000-0000-00004BAC0000}"/>
    <cellStyle name="Normal 4 5 2 8 2 2 2" xfId="48374" xr:uid="{00000000-0005-0000-0000-00004CAC0000}"/>
    <cellStyle name="Normal 4 5 2 8 2 3" xfId="48375" xr:uid="{00000000-0005-0000-0000-00004DAC0000}"/>
    <cellStyle name="Normal 4 5 2 8 2 4" xfId="48376" xr:uid="{00000000-0005-0000-0000-00004EAC0000}"/>
    <cellStyle name="Normal 4 5 2 8 3" xfId="48377" xr:uid="{00000000-0005-0000-0000-00004FAC0000}"/>
    <cellStyle name="Normal 4 5 2 8 3 2" xfId="48378" xr:uid="{00000000-0005-0000-0000-000050AC0000}"/>
    <cellStyle name="Normal 4 5 2 8 4" xfId="48379" xr:uid="{00000000-0005-0000-0000-000051AC0000}"/>
    <cellStyle name="Normal 4 5 2 8 5" xfId="48380" xr:uid="{00000000-0005-0000-0000-000052AC0000}"/>
    <cellStyle name="Normal 4 5 2 9" xfId="23729" xr:uid="{00000000-0005-0000-0000-000053AC0000}"/>
    <cellStyle name="Normal 4 5 20" xfId="13388" xr:uid="{00000000-0005-0000-0000-000054AC0000}"/>
    <cellStyle name="Normal 4 5 21" xfId="13847" xr:uid="{00000000-0005-0000-0000-000055AC0000}"/>
    <cellStyle name="Normal 4 5 22" xfId="14306" xr:uid="{00000000-0005-0000-0000-000056AC0000}"/>
    <cellStyle name="Normal 4 5 23" xfId="14765" xr:uid="{00000000-0005-0000-0000-000057AC0000}"/>
    <cellStyle name="Normal 4 5 24" xfId="15224" xr:uid="{00000000-0005-0000-0000-000058AC0000}"/>
    <cellStyle name="Normal 4 5 25" xfId="15683" xr:uid="{00000000-0005-0000-0000-000059AC0000}"/>
    <cellStyle name="Normal 4 5 26" xfId="16141" xr:uid="{00000000-0005-0000-0000-00005AAC0000}"/>
    <cellStyle name="Normal 4 5 27" xfId="4660" xr:uid="{00000000-0005-0000-0000-00005BAC0000}"/>
    <cellStyle name="Normal 4 5 3" xfId="3279" xr:uid="{00000000-0005-0000-0000-00005CAC0000}"/>
    <cellStyle name="Normal 4 5 3 2" xfId="23730" xr:uid="{00000000-0005-0000-0000-00005DAC0000}"/>
    <cellStyle name="Normal 4 5 3 3" xfId="5585" xr:uid="{00000000-0005-0000-0000-00005EAC0000}"/>
    <cellStyle name="Normal 4 5 4" xfId="3280" xr:uid="{00000000-0005-0000-0000-00005FAC0000}"/>
    <cellStyle name="Normal 4 5 4 2" xfId="51703" xr:uid="{00000000-0005-0000-0000-000060AC0000}"/>
    <cellStyle name="Normal 4 5 4 3" xfId="6044" xr:uid="{00000000-0005-0000-0000-000061AC0000}"/>
    <cellStyle name="Normal 4 5 5" xfId="3281" xr:uid="{00000000-0005-0000-0000-000062AC0000}"/>
    <cellStyle name="Normal 4 5 5 2" xfId="51704" xr:uid="{00000000-0005-0000-0000-000063AC0000}"/>
    <cellStyle name="Normal 4 5 5 3" xfId="6503" xr:uid="{00000000-0005-0000-0000-000064AC0000}"/>
    <cellStyle name="Normal 4 5 6" xfId="3282" xr:uid="{00000000-0005-0000-0000-000065AC0000}"/>
    <cellStyle name="Normal 4 5 6 2" xfId="51705" xr:uid="{00000000-0005-0000-0000-000066AC0000}"/>
    <cellStyle name="Normal 4 5 6 3" xfId="6962" xr:uid="{00000000-0005-0000-0000-000067AC0000}"/>
    <cellStyle name="Normal 4 5 7" xfId="3283" xr:uid="{00000000-0005-0000-0000-000068AC0000}"/>
    <cellStyle name="Normal 4 5 7 2" xfId="51706" xr:uid="{00000000-0005-0000-0000-000069AC0000}"/>
    <cellStyle name="Normal 4 5 7 3" xfId="7420" xr:uid="{00000000-0005-0000-0000-00006AAC0000}"/>
    <cellStyle name="Normal 4 5 8" xfId="7880" xr:uid="{00000000-0005-0000-0000-00006BAC0000}"/>
    <cellStyle name="Normal 4 5 9" xfId="8339" xr:uid="{00000000-0005-0000-0000-00006CAC0000}"/>
    <cellStyle name="Normal 4 6" xfId="3284" xr:uid="{00000000-0005-0000-0000-00006DAC0000}"/>
    <cellStyle name="Normal 4 6 10" xfId="8817" xr:uid="{00000000-0005-0000-0000-00006EAC0000}"/>
    <cellStyle name="Normal 4 6 10 2" xfId="23731" xr:uid="{00000000-0005-0000-0000-00006FAC0000}"/>
    <cellStyle name="Normal 4 6 10 2 2" xfId="48381" xr:uid="{00000000-0005-0000-0000-000070AC0000}"/>
    <cellStyle name="Normal 4 6 10 2 2 2" xfId="48382" xr:uid="{00000000-0005-0000-0000-000071AC0000}"/>
    <cellStyle name="Normal 4 6 10 2 3" xfId="48383" xr:uid="{00000000-0005-0000-0000-000072AC0000}"/>
    <cellStyle name="Normal 4 6 10 2 4" xfId="48384" xr:uid="{00000000-0005-0000-0000-000073AC0000}"/>
    <cellStyle name="Normal 4 6 10 3" xfId="48385" xr:uid="{00000000-0005-0000-0000-000074AC0000}"/>
    <cellStyle name="Normal 4 6 10 3 2" xfId="48386" xr:uid="{00000000-0005-0000-0000-000075AC0000}"/>
    <cellStyle name="Normal 4 6 10 4" xfId="48387" xr:uid="{00000000-0005-0000-0000-000076AC0000}"/>
    <cellStyle name="Normal 4 6 10 5" xfId="48388" xr:uid="{00000000-0005-0000-0000-000077AC0000}"/>
    <cellStyle name="Normal 4 6 11" xfId="9276" xr:uid="{00000000-0005-0000-0000-000078AC0000}"/>
    <cellStyle name="Normal 4 6 12" xfId="9735" xr:uid="{00000000-0005-0000-0000-000079AC0000}"/>
    <cellStyle name="Normal 4 6 13" xfId="10194" xr:uid="{00000000-0005-0000-0000-00007AAC0000}"/>
    <cellStyle name="Normal 4 6 14" xfId="10653" xr:uid="{00000000-0005-0000-0000-00007BAC0000}"/>
    <cellStyle name="Normal 4 6 15" xfId="11112" xr:uid="{00000000-0005-0000-0000-00007CAC0000}"/>
    <cellStyle name="Normal 4 6 16" xfId="11571" xr:uid="{00000000-0005-0000-0000-00007DAC0000}"/>
    <cellStyle name="Normal 4 6 17" xfId="12030" xr:uid="{00000000-0005-0000-0000-00007EAC0000}"/>
    <cellStyle name="Normal 4 6 18" xfId="12489" xr:uid="{00000000-0005-0000-0000-00007FAC0000}"/>
    <cellStyle name="Normal 4 6 19" xfId="12948" xr:uid="{00000000-0005-0000-0000-000080AC0000}"/>
    <cellStyle name="Normal 4 6 2" xfId="3285" xr:uid="{00000000-0005-0000-0000-000081AC0000}"/>
    <cellStyle name="Normal 4 6 2 10" xfId="5125" xr:uid="{00000000-0005-0000-0000-000082AC0000}"/>
    <cellStyle name="Normal 4 6 2 2" xfId="3286" xr:uid="{00000000-0005-0000-0000-000083AC0000}"/>
    <cellStyle name="Normal 4 6 2 2 2" xfId="23732" xr:uid="{00000000-0005-0000-0000-000084AC0000}"/>
    <cellStyle name="Normal 4 6 2 3" xfId="3287" xr:uid="{00000000-0005-0000-0000-000085AC0000}"/>
    <cellStyle name="Normal 4 6 2 4" xfId="3288" xr:uid="{00000000-0005-0000-0000-000086AC0000}"/>
    <cellStyle name="Normal 4 6 2 5" xfId="3289" xr:uid="{00000000-0005-0000-0000-000087AC0000}"/>
    <cellStyle name="Normal 4 6 2 6" xfId="3290" xr:uid="{00000000-0005-0000-0000-000088AC0000}"/>
    <cellStyle name="Normal 4 6 2 7" xfId="23733" xr:uid="{00000000-0005-0000-0000-000089AC0000}"/>
    <cellStyle name="Normal 4 6 2 8" xfId="23734" xr:uid="{00000000-0005-0000-0000-00008AAC0000}"/>
    <cellStyle name="Normal 4 6 2 8 2" xfId="23735" xr:uid="{00000000-0005-0000-0000-00008BAC0000}"/>
    <cellStyle name="Normal 4 6 2 8 2 2" xfId="48389" xr:uid="{00000000-0005-0000-0000-00008CAC0000}"/>
    <cellStyle name="Normal 4 6 2 8 2 2 2" xfId="48390" xr:uid="{00000000-0005-0000-0000-00008DAC0000}"/>
    <cellStyle name="Normal 4 6 2 8 2 3" xfId="48391" xr:uid="{00000000-0005-0000-0000-00008EAC0000}"/>
    <cellStyle name="Normal 4 6 2 8 2 4" xfId="48392" xr:uid="{00000000-0005-0000-0000-00008FAC0000}"/>
    <cellStyle name="Normal 4 6 2 8 3" xfId="48393" xr:uid="{00000000-0005-0000-0000-000090AC0000}"/>
    <cellStyle name="Normal 4 6 2 8 3 2" xfId="48394" xr:uid="{00000000-0005-0000-0000-000091AC0000}"/>
    <cellStyle name="Normal 4 6 2 8 4" xfId="48395" xr:uid="{00000000-0005-0000-0000-000092AC0000}"/>
    <cellStyle name="Normal 4 6 2 8 5" xfId="48396" xr:uid="{00000000-0005-0000-0000-000093AC0000}"/>
    <cellStyle name="Normal 4 6 2 9" xfId="23736" xr:uid="{00000000-0005-0000-0000-000094AC0000}"/>
    <cellStyle name="Normal 4 6 20" xfId="13407" xr:uid="{00000000-0005-0000-0000-000095AC0000}"/>
    <cellStyle name="Normal 4 6 21" xfId="13866" xr:uid="{00000000-0005-0000-0000-000096AC0000}"/>
    <cellStyle name="Normal 4 6 22" xfId="14325" xr:uid="{00000000-0005-0000-0000-000097AC0000}"/>
    <cellStyle name="Normal 4 6 23" xfId="14784" xr:uid="{00000000-0005-0000-0000-000098AC0000}"/>
    <cellStyle name="Normal 4 6 24" xfId="15243" xr:uid="{00000000-0005-0000-0000-000099AC0000}"/>
    <cellStyle name="Normal 4 6 25" xfId="15702" xr:uid="{00000000-0005-0000-0000-00009AAC0000}"/>
    <cellStyle name="Normal 4 6 26" xfId="16160" xr:uid="{00000000-0005-0000-0000-00009BAC0000}"/>
    <cellStyle name="Normal 4 6 27" xfId="4678" xr:uid="{00000000-0005-0000-0000-00009CAC0000}"/>
    <cellStyle name="Normal 4 6 3" xfId="3291" xr:uid="{00000000-0005-0000-0000-00009DAC0000}"/>
    <cellStyle name="Normal 4 6 3 2" xfId="23737" xr:uid="{00000000-0005-0000-0000-00009EAC0000}"/>
    <cellStyle name="Normal 4 6 3 3" xfId="5604" xr:uid="{00000000-0005-0000-0000-00009FAC0000}"/>
    <cellStyle name="Normal 4 6 4" xfId="3292" xr:uid="{00000000-0005-0000-0000-0000A0AC0000}"/>
    <cellStyle name="Normal 4 6 4 2" xfId="51707" xr:uid="{00000000-0005-0000-0000-0000A1AC0000}"/>
    <cellStyle name="Normal 4 6 4 3" xfId="6063" xr:uid="{00000000-0005-0000-0000-0000A2AC0000}"/>
    <cellStyle name="Normal 4 6 5" xfId="3293" xr:uid="{00000000-0005-0000-0000-0000A3AC0000}"/>
    <cellStyle name="Normal 4 6 5 2" xfId="51708" xr:uid="{00000000-0005-0000-0000-0000A4AC0000}"/>
    <cellStyle name="Normal 4 6 5 3" xfId="6522" xr:uid="{00000000-0005-0000-0000-0000A5AC0000}"/>
    <cellStyle name="Normal 4 6 6" xfId="3294" xr:uid="{00000000-0005-0000-0000-0000A6AC0000}"/>
    <cellStyle name="Normal 4 6 6 2" xfId="51709" xr:uid="{00000000-0005-0000-0000-0000A7AC0000}"/>
    <cellStyle name="Normal 4 6 6 3" xfId="6981" xr:uid="{00000000-0005-0000-0000-0000A8AC0000}"/>
    <cellStyle name="Normal 4 6 7" xfId="3295" xr:uid="{00000000-0005-0000-0000-0000A9AC0000}"/>
    <cellStyle name="Normal 4 6 7 2" xfId="51710" xr:uid="{00000000-0005-0000-0000-0000AAAC0000}"/>
    <cellStyle name="Normal 4 6 7 3" xfId="7439" xr:uid="{00000000-0005-0000-0000-0000ABAC0000}"/>
    <cellStyle name="Normal 4 6 8" xfId="7899" xr:uid="{00000000-0005-0000-0000-0000ACAC0000}"/>
    <cellStyle name="Normal 4 6 9" xfId="8358" xr:uid="{00000000-0005-0000-0000-0000ADAC0000}"/>
    <cellStyle name="Normal 4 7" xfId="3296" xr:uid="{00000000-0005-0000-0000-0000AEAC0000}"/>
    <cellStyle name="Normal 4 7 10" xfId="8836" xr:uid="{00000000-0005-0000-0000-0000AFAC0000}"/>
    <cellStyle name="Normal 4 7 10 2" xfId="23738" xr:uid="{00000000-0005-0000-0000-0000B0AC0000}"/>
    <cellStyle name="Normal 4 7 10 2 2" xfId="48397" xr:uid="{00000000-0005-0000-0000-0000B1AC0000}"/>
    <cellStyle name="Normal 4 7 10 2 2 2" xfId="48398" xr:uid="{00000000-0005-0000-0000-0000B2AC0000}"/>
    <cellStyle name="Normal 4 7 10 2 3" xfId="48399" xr:uid="{00000000-0005-0000-0000-0000B3AC0000}"/>
    <cellStyle name="Normal 4 7 10 2 4" xfId="48400" xr:uid="{00000000-0005-0000-0000-0000B4AC0000}"/>
    <cellStyle name="Normal 4 7 10 3" xfId="48401" xr:uid="{00000000-0005-0000-0000-0000B5AC0000}"/>
    <cellStyle name="Normal 4 7 10 3 2" xfId="48402" xr:uid="{00000000-0005-0000-0000-0000B6AC0000}"/>
    <cellStyle name="Normal 4 7 10 4" xfId="48403" xr:uid="{00000000-0005-0000-0000-0000B7AC0000}"/>
    <cellStyle name="Normal 4 7 10 5" xfId="48404" xr:uid="{00000000-0005-0000-0000-0000B8AC0000}"/>
    <cellStyle name="Normal 4 7 11" xfId="9295" xr:uid="{00000000-0005-0000-0000-0000B9AC0000}"/>
    <cellStyle name="Normal 4 7 12" xfId="9754" xr:uid="{00000000-0005-0000-0000-0000BAAC0000}"/>
    <cellStyle name="Normal 4 7 13" xfId="10213" xr:uid="{00000000-0005-0000-0000-0000BBAC0000}"/>
    <cellStyle name="Normal 4 7 14" xfId="10672" xr:uid="{00000000-0005-0000-0000-0000BCAC0000}"/>
    <cellStyle name="Normal 4 7 15" xfId="11131" xr:uid="{00000000-0005-0000-0000-0000BDAC0000}"/>
    <cellStyle name="Normal 4 7 16" xfId="11590" xr:uid="{00000000-0005-0000-0000-0000BEAC0000}"/>
    <cellStyle name="Normal 4 7 17" xfId="12049" xr:uid="{00000000-0005-0000-0000-0000BFAC0000}"/>
    <cellStyle name="Normal 4 7 18" xfId="12508" xr:uid="{00000000-0005-0000-0000-0000C0AC0000}"/>
    <cellStyle name="Normal 4 7 19" xfId="12967" xr:uid="{00000000-0005-0000-0000-0000C1AC0000}"/>
    <cellStyle name="Normal 4 7 2" xfId="3297" xr:uid="{00000000-0005-0000-0000-0000C2AC0000}"/>
    <cellStyle name="Normal 4 7 2 10" xfId="5144" xr:uid="{00000000-0005-0000-0000-0000C3AC0000}"/>
    <cellStyle name="Normal 4 7 2 2" xfId="3298" xr:uid="{00000000-0005-0000-0000-0000C4AC0000}"/>
    <cellStyle name="Normal 4 7 2 2 2" xfId="23739" xr:uid="{00000000-0005-0000-0000-0000C5AC0000}"/>
    <cellStyle name="Normal 4 7 2 3" xfId="3299" xr:uid="{00000000-0005-0000-0000-0000C6AC0000}"/>
    <cellStyle name="Normal 4 7 2 4" xfId="3300" xr:uid="{00000000-0005-0000-0000-0000C7AC0000}"/>
    <cellStyle name="Normal 4 7 2 5" xfId="3301" xr:uid="{00000000-0005-0000-0000-0000C8AC0000}"/>
    <cellStyle name="Normal 4 7 2 6" xfId="3302" xr:uid="{00000000-0005-0000-0000-0000C9AC0000}"/>
    <cellStyle name="Normal 4 7 2 7" xfId="23740" xr:uid="{00000000-0005-0000-0000-0000CAAC0000}"/>
    <cellStyle name="Normal 4 7 2 8" xfId="23741" xr:uid="{00000000-0005-0000-0000-0000CBAC0000}"/>
    <cellStyle name="Normal 4 7 2 8 2" xfId="23742" xr:uid="{00000000-0005-0000-0000-0000CCAC0000}"/>
    <cellStyle name="Normal 4 7 2 8 2 2" xfId="48405" xr:uid="{00000000-0005-0000-0000-0000CDAC0000}"/>
    <cellStyle name="Normal 4 7 2 8 2 2 2" xfId="48406" xr:uid="{00000000-0005-0000-0000-0000CEAC0000}"/>
    <cellStyle name="Normal 4 7 2 8 2 3" xfId="48407" xr:uid="{00000000-0005-0000-0000-0000CFAC0000}"/>
    <cellStyle name="Normal 4 7 2 8 2 4" xfId="48408" xr:uid="{00000000-0005-0000-0000-0000D0AC0000}"/>
    <cellStyle name="Normal 4 7 2 8 3" xfId="48409" xr:uid="{00000000-0005-0000-0000-0000D1AC0000}"/>
    <cellStyle name="Normal 4 7 2 8 3 2" xfId="48410" xr:uid="{00000000-0005-0000-0000-0000D2AC0000}"/>
    <cellStyle name="Normal 4 7 2 8 4" xfId="48411" xr:uid="{00000000-0005-0000-0000-0000D3AC0000}"/>
    <cellStyle name="Normal 4 7 2 8 5" xfId="48412" xr:uid="{00000000-0005-0000-0000-0000D4AC0000}"/>
    <cellStyle name="Normal 4 7 2 9" xfId="23743" xr:uid="{00000000-0005-0000-0000-0000D5AC0000}"/>
    <cellStyle name="Normal 4 7 20" xfId="13426" xr:uid="{00000000-0005-0000-0000-0000D6AC0000}"/>
    <cellStyle name="Normal 4 7 21" xfId="13885" xr:uid="{00000000-0005-0000-0000-0000D7AC0000}"/>
    <cellStyle name="Normal 4 7 22" xfId="14344" xr:uid="{00000000-0005-0000-0000-0000D8AC0000}"/>
    <cellStyle name="Normal 4 7 23" xfId="14803" xr:uid="{00000000-0005-0000-0000-0000D9AC0000}"/>
    <cellStyle name="Normal 4 7 24" xfId="15262" xr:uid="{00000000-0005-0000-0000-0000DAAC0000}"/>
    <cellStyle name="Normal 4 7 25" xfId="15721" xr:uid="{00000000-0005-0000-0000-0000DBAC0000}"/>
    <cellStyle name="Normal 4 7 26" xfId="16179" xr:uid="{00000000-0005-0000-0000-0000DCAC0000}"/>
    <cellStyle name="Normal 4 7 27" xfId="4696" xr:uid="{00000000-0005-0000-0000-0000DDAC0000}"/>
    <cellStyle name="Normal 4 7 3" xfId="3303" xr:uid="{00000000-0005-0000-0000-0000DEAC0000}"/>
    <cellStyle name="Normal 4 7 3 2" xfId="23744" xr:uid="{00000000-0005-0000-0000-0000DFAC0000}"/>
    <cellStyle name="Normal 4 7 3 3" xfId="5623" xr:uid="{00000000-0005-0000-0000-0000E0AC0000}"/>
    <cellStyle name="Normal 4 7 4" xfId="3304" xr:uid="{00000000-0005-0000-0000-0000E1AC0000}"/>
    <cellStyle name="Normal 4 7 4 2" xfId="51711" xr:uid="{00000000-0005-0000-0000-0000E2AC0000}"/>
    <cellStyle name="Normal 4 7 4 3" xfId="6082" xr:uid="{00000000-0005-0000-0000-0000E3AC0000}"/>
    <cellStyle name="Normal 4 7 5" xfId="3305" xr:uid="{00000000-0005-0000-0000-0000E4AC0000}"/>
    <cellStyle name="Normal 4 7 5 2" xfId="51712" xr:uid="{00000000-0005-0000-0000-0000E5AC0000}"/>
    <cellStyle name="Normal 4 7 5 3" xfId="6541" xr:uid="{00000000-0005-0000-0000-0000E6AC0000}"/>
    <cellStyle name="Normal 4 7 6" xfId="3306" xr:uid="{00000000-0005-0000-0000-0000E7AC0000}"/>
    <cellStyle name="Normal 4 7 6 2" xfId="51713" xr:uid="{00000000-0005-0000-0000-0000E8AC0000}"/>
    <cellStyle name="Normal 4 7 6 3" xfId="7000" xr:uid="{00000000-0005-0000-0000-0000E9AC0000}"/>
    <cellStyle name="Normal 4 7 7" xfId="3307" xr:uid="{00000000-0005-0000-0000-0000EAAC0000}"/>
    <cellStyle name="Normal 4 7 7 2" xfId="51714" xr:uid="{00000000-0005-0000-0000-0000EBAC0000}"/>
    <cellStyle name="Normal 4 7 7 3" xfId="7458" xr:uid="{00000000-0005-0000-0000-0000ECAC0000}"/>
    <cellStyle name="Normal 4 7 8" xfId="7918" xr:uid="{00000000-0005-0000-0000-0000EDAC0000}"/>
    <cellStyle name="Normal 4 7 9" xfId="8377" xr:uid="{00000000-0005-0000-0000-0000EEAC0000}"/>
    <cellStyle name="Normal 4 8" xfId="3308" xr:uid="{00000000-0005-0000-0000-0000EFAC0000}"/>
    <cellStyle name="Normal 4 8 10" xfId="8855" xr:uid="{00000000-0005-0000-0000-0000F0AC0000}"/>
    <cellStyle name="Normal 4 8 11" xfId="9314" xr:uid="{00000000-0005-0000-0000-0000F1AC0000}"/>
    <cellStyle name="Normal 4 8 12" xfId="9773" xr:uid="{00000000-0005-0000-0000-0000F2AC0000}"/>
    <cellStyle name="Normal 4 8 13" xfId="10232" xr:uid="{00000000-0005-0000-0000-0000F3AC0000}"/>
    <cellStyle name="Normal 4 8 14" xfId="10691" xr:uid="{00000000-0005-0000-0000-0000F4AC0000}"/>
    <cellStyle name="Normal 4 8 15" xfId="11150" xr:uid="{00000000-0005-0000-0000-0000F5AC0000}"/>
    <cellStyle name="Normal 4 8 16" xfId="11609" xr:uid="{00000000-0005-0000-0000-0000F6AC0000}"/>
    <cellStyle name="Normal 4 8 17" xfId="12068" xr:uid="{00000000-0005-0000-0000-0000F7AC0000}"/>
    <cellStyle name="Normal 4 8 18" xfId="12527" xr:uid="{00000000-0005-0000-0000-0000F8AC0000}"/>
    <cellStyle name="Normal 4 8 19" xfId="12986" xr:uid="{00000000-0005-0000-0000-0000F9AC0000}"/>
    <cellStyle name="Normal 4 8 2" xfId="3309" xr:uid="{00000000-0005-0000-0000-0000FAAC0000}"/>
    <cellStyle name="Normal 4 8 2 2" xfId="3310" xr:uid="{00000000-0005-0000-0000-0000FBAC0000}"/>
    <cellStyle name="Normal 4 8 2 3" xfId="3311" xr:uid="{00000000-0005-0000-0000-0000FCAC0000}"/>
    <cellStyle name="Normal 4 8 2 4" xfId="3312" xr:uid="{00000000-0005-0000-0000-0000FDAC0000}"/>
    <cellStyle name="Normal 4 8 2 5" xfId="3313" xr:uid="{00000000-0005-0000-0000-0000FEAC0000}"/>
    <cellStyle name="Normal 4 8 2 6" xfId="3314" xr:uid="{00000000-0005-0000-0000-0000FFAC0000}"/>
    <cellStyle name="Normal 4 8 2 7" xfId="5163" xr:uid="{00000000-0005-0000-0000-000000AD0000}"/>
    <cellStyle name="Normal 4 8 20" xfId="13445" xr:uid="{00000000-0005-0000-0000-000001AD0000}"/>
    <cellStyle name="Normal 4 8 21" xfId="13904" xr:uid="{00000000-0005-0000-0000-000002AD0000}"/>
    <cellStyle name="Normal 4 8 22" xfId="14363" xr:uid="{00000000-0005-0000-0000-000003AD0000}"/>
    <cellStyle name="Normal 4 8 23" xfId="14822" xr:uid="{00000000-0005-0000-0000-000004AD0000}"/>
    <cellStyle name="Normal 4 8 24" xfId="15281" xr:uid="{00000000-0005-0000-0000-000005AD0000}"/>
    <cellStyle name="Normal 4 8 25" xfId="15740" xr:uid="{00000000-0005-0000-0000-000006AD0000}"/>
    <cellStyle name="Normal 4 8 26" xfId="16198" xr:uid="{00000000-0005-0000-0000-000007AD0000}"/>
    <cellStyle name="Normal 4 8 27" xfId="4711" xr:uid="{00000000-0005-0000-0000-000008AD0000}"/>
    <cellStyle name="Normal 4 8 3" xfId="3315" xr:uid="{00000000-0005-0000-0000-000009AD0000}"/>
    <cellStyle name="Normal 4 8 3 2" xfId="51715" xr:uid="{00000000-0005-0000-0000-00000AAD0000}"/>
    <cellStyle name="Normal 4 8 3 3" xfId="5642" xr:uid="{00000000-0005-0000-0000-00000BAD0000}"/>
    <cellStyle name="Normal 4 8 4" xfId="3316" xr:uid="{00000000-0005-0000-0000-00000CAD0000}"/>
    <cellStyle name="Normal 4 8 4 2" xfId="51716" xr:uid="{00000000-0005-0000-0000-00000DAD0000}"/>
    <cellStyle name="Normal 4 8 4 3" xfId="6101" xr:uid="{00000000-0005-0000-0000-00000EAD0000}"/>
    <cellStyle name="Normal 4 8 5" xfId="3317" xr:uid="{00000000-0005-0000-0000-00000FAD0000}"/>
    <cellStyle name="Normal 4 8 5 2" xfId="51717" xr:uid="{00000000-0005-0000-0000-000010AD0000}"/>
    <cellStyle name="Normal 4 8 5 3" xfId="6560" xr:uid="{00000000-0005-0000-0000-000011AD0000}"/>
    <cellStyle name="Normal 4 8 6" xfId="3318" xr:uid="{00000000-0005-0000-0000-000012AD0000}"/>
    <cellStyle name="Normal 4 8 6 2" xfId="51718" xr:uid="{00000000-0005-0000-0000-000013AD0000}"/>
    <cellStyle name="Normal 4 8 6 3" xfId="7019" xr:uid="{00000000-0005-0000-0000-000014AD0000}"/>
    <cellStyle name="Normal 4 8 7" xfId="3319" xr:uid="{00000000-0005-0000-0000-000015AD0000}"/>
    <cellStyle name="Normal 4 8 7 2" xfId="51719" xr:uid="{00000000-0005-0000-0000-000016AD0000}"/>
    <cellStyle name="Normal 4 8 7 3" xfId="7477" xr:uid="{00000000-0005-0000-0000-000017AD0000}"/>
    <cellStyle name="Normal 4 8 8" xfId="7937" xr:uid="{00000000-0005-0000-0000-000018AD0000}"/>
    <cellStyle name="Normal 4 8 9" xfId="8396" xr:uid="{00000000-0005-0000-0000-000019AD0000}"/>
    <cellStyle name="Normal 4 9" xfId="3320" xr:uid="{00000000-0005-0000-0000-00001AAD0000}"/>
    <cellStyle name="Normal 4 9 10" xfId="8874" xr:uid="{00000000-0005-0000-0000-00001BAD0000}"/>
    <cellStyle name="Normal 4 9 11" xfId="9333" xr:uid="{00000000-0005-0000-0000-00001CAD0000}"/>
    <cellStyle name="Normal 4 9 12" xfId="9792" xr:uid="{00000000-0005-0000-0000-00001DAD0000}"/>
    <cellStyle name="Normal 4 9 13" xfId="10251" xr:uid="{00000000-0005-0000-0000-00001EAD0000}"/>
    <cellStyle name="Normal 4 9 14" xfId="10710" xr:uid="{00000000-0005-0000-0000-00001FAD0000}"/>
    <cellStyle name="Normal 4 9 15" xfId="11169" xr:uid="{00000000-0005-0000-0000-000020AD0000}"/>
    <cellStyle name="Normal 4 9 16" xfId="11628" xr:uid="{00000000-0005-0000-0000-000021AD0000}"/>
    <cellStyle name="Normal 4 9 17" xfId="12087" xr:uid="{00000000-0005-0000-0000-000022AD0000}"/>
    <cellStyle name="Normal 4 9 18" xfId="12546" xr:uid="{00000000-0005-0000-0000-000023AD0000}"/>
    <cellStyle name="Normal 4 9 19" xfId="13005" xr:uid="{00000000-0005-0000-0000-000024AD0000}"/>
    <cellStyle name="Normal 4 9 2" xfId="3321" xr:uid="{00000000-0005-0000-0000-000025AD0000}"/>
    <cellStyle name="Normal 4 9 2 2" xfId="3322" xr:uid="{00000000-0005-0000-0000-000026AD0000}"/>
    <cellStyle name="Normal 4 9 2 3" xfId="3323" xr:uid="{00000000-0005-0000-0000-000027AD0000}"/>
    <cellStyle name="Normal 4 9 2 4" xfId="3324" xr:uid="{00000000-0005-0000-0000-000028AD0000}"/>
    <cellStyle name="Normal 4 9 2 5" xfId="3325" xr:uid="{00000000-0005-0000-0000-000029AD0000}"/>
    <cellStyle name="Normal 4 9 2 6" xfId="3326" xr:uid="{00000000-0005-0000-0000-00002AAD0000}"/>
    <cellStyle name="Normal 4 9 2 7" xfId="5182" xr:uid="{00000000-0005-0000-0000-00002BAD0000}"/>
    <cellStyle name="Normal 4 9 20" xfId="13464" xr:uid="{00000000-0005-0000-0000-00002CAD0000}"/>
    <cellStyle name="Normal 4 9 21" xfId="13923" xr:uid="{00000000-0005-0000-0000-00002DAD0000}"/>
    <cellStyle name="Normal 4 9 22" xfId="14382" xr:uid="{00000000-0005-0000-0000-00002EAD0000}"/>
    <cellStyle name="Normal 4 9 23" xfId="14841" xr:uid="{00000000-0005-0000-0000-00002FAD0000}"/>
    <cellStyle name="Normal 4 9 24" xfId="15300" xr:uid="{00000000-0005-0000-0000-000030AD0000}"/>
    <cellStyle name="Normal 4 9 25" xfId="15759" xr:uid="{00000000-0005-0000-0000-000031AD0000}"/>
    <cellStyle name="Normal 4 9 26" xfId="16217" xr:uid="{00000000-0005-0000-0000-000032AD0000}"/>
    <cellStyle name="Normal 4 9 27" xfId="4726" xr:uid="{00000000-0005-0000-0000-000033AD0000}"/>
    <cellStyle name="Normal 4 9 3" xfId="3327" xr:uid="{00000000-0005-0000-0000-000034AD0000}"/>
    <cellStyle name="Normal 4 9 3 2" xfId="51720" xr:uid="{00000000-0005-0000-0000-000035AD0000}"/>
    <cellStyle name="Normal 4 9 3 3" xfId="5661" xr:uid="{00000000-0005-0000-0000-000036AD0000}"/>
    <cellStyle name="Normal 4 9 4" xfId="3328" xr:uid="{00000000-0005-0000-0000-000037AD0000}"/>
    <cellStyle name="Normal 4 9 4 2" xfId="51721" xr:uid="{00000000-0005-0000-0000-000038AD0000}"/>
    <cellStyle name="Normal 4 9 4 3" xfId="6120" xr:uid="{00000000-0005-0000-0000-000039AD0000}"/>
    <cellStyle name="Normal 4 9 5" xfId="3329" xr:uid="{00000000-0005-0000-0000-00003AAD0000}"/>
    <cellStyle name="Normal 4 9 5 2" xfId="51722" xr:uid="{00000000-0005-0000-0000-00003BAD0000}"/>
    <cellStyle name="Normal 4 9 5 3" xfId="6579" xr:uid="{00000000-0005-0000-0000-00003CAD0000}"/>
    <cellStyle name="Normal 4 9 6" xfId="3330" xr:uid="{00000000-0005-0000-0000-00003DAD0000}"/>
    <cellStyle name="Normal 4 9 6 2" xfId="51723" xr:uid="{00000000-0005-0000-0000-00003EAD0000}"/>
    <cellStyle name="Normal 4 9 6 3" xfId="7038" xr:uid="{00000000-0005-0000-0000-00003FAD0000}"/>
    <cellStyle name="Normal 4 9 7" xfId="3331" xr:uid="{00000000-0005-0000-0000-000040AD0000}"/>
    <cellStyle name="Normal 4 9 7 2" xfId="51724" xr:uid="{00000000-0005-0000-0000-000041AD0000}"/>
    <cellStyle name="Normal 4 9 7 3" xfId="7496" xr:uid="{00000000-0005-0000-0000-000042AD0000}"/>
    <cellStyle name="Normal 4 9 8" xfId="7956" xr:uid="{00000000-0005-0000-0000-000043AD0000}"/>
    <cellStyle name="Normal 4 9 9" xfId="8415" xr:uid="{00000000-0005-0000-0000-000044AD0000}"/>
    <cellStyle name="Normal 4_AMO including Graphics" xfId="4291" xr:uid="{00000000-0005-0000-0000-000045AD0000}"/>
    <cellStyle name="Normal 40" xfId="3332" xr:uid="{00000000-0005-0000-0000-000046AD0000}"/>
    <cellStyle name="Normal 40 10" xfId="9086" xr:uid="{00000000-0005-0000-0000-000047AD0000}"/>
    <cellStyle name="Normal 40 11" xfId="9545" xr:uid="{00000000-0005-0000-0000-000048AD0000}"/>
    <cellStyle name="Normal 40 12" xfId="10004" xr:uid="{00000000-0005-0000-0000-000049AD0000}"/>
    <cellStyle name="Normal 40 13" xfId="10463" xr:uid="{00000000-0005-0000-0000-00004AAD0000}"/>
    <cellStyle name="Normal 40 14" xfId="10922" xr:uid="{00000000-0005-0000-0000-00004BAD0000}"/>
    <cellStyle name="Normal 40 15" xfId="11381" xr:uid="{00000000-0005-0000-0000-00004CAD0000}"/>
    <cellStyle name="Normal 40 16" xfId="11840" xr:uid="{00000000-0005-0000-0000-00004DAD0000}"/>
    <cellStyle name="Normal 40 17" xfId="12299" xr:uid="{00000000-0005-0000-0000-00004EAD0000}"/>
    <cellStyle name="Normal 40 18" xfId="12758" xr:uid="{00000000-0005-0000-0000-00004FAD0000}"/>
    <cellStyle name="Normal 40 19" xfId="13217" xr:uid="{00000000-0005-0000-0000-000050AD0000}"/>
    <cellStyle name="Normal 40 2" xfId="3333" xr:uid="{00000000-0005-0000-0000-000051AD0000}"/>
    <cellStyle name="Normal 40 2 2" xfId="51726" xr:uid="{00000000-0005-0000-0000-000052AD0000}"/>
    <cellStyle name="Normal 40 2 3" xfId="5393" xr:uid="{00000000-0005-0000-0000-000053AD0000}"/>
    <cellStyle name="Normal 40 20" xfId="13676" xr:uid="{00000000-0005-0000-0000-000054AD0000}"/>
    <cellStyle name="Normal 40 21" xfId="14135" xr:uid="{00000000-0005-0000-0000-000055AD0000}"/>
    <cellStyle name="Normal 40 22" xfId="14594" xr:uid="{00000000-0005-0000-0000-000056AD0000}"/>
    <cellStyle name="Normal 40 23" xfId="15053" xr:uid="{00000000-0005-0000-0000-000057AD0000}"/>
    <cellStyle name="Normal 40 24" xfId="15512" xr:uid="{00000000-0005-0000-0000-000058AD0000}"/>
    <cellStyle name="Normal 40 25" xfId="15971" xr:uid="{00000000-0005-0000-0000-000059AD0000}"/>
    <cellStyle name="Normal 40 26" xfId="16429" xr:uid="{00000000-0005-0000-0000-00005AAD0000}"/>
    <cellStyle name="Normal 40 27" xfId="51725" xr:uid="{00000000-0005-0000-0000-00005BAD0000}"/>
    <cellStyle name="Normal 40 28" xfId="4936" xr:uid="{00000000-0005-0000-0000-00005CAD0000}"/>
    <cellStyle name="Normal 40 3" xfId="3334" xr:uid="{00000000-0005-0000-0000-00005DAD0000}"/>
    <cellStyle name="Normal 40 3 2" xfId="51727" xr:uid="{00000000-0005-0000-0000-00005EAD0000}"/>
    <cellStyle name="Normal 40 3 3" xfId="5873" xr:uid="{00000000-0005-0000-0000-00005FAD0000}"/>
    <cellStyle name="Normal 40 4" xfId="3335" xr:uid="{00000000-0005-0000-0000-000060AD0000}"/>
    <cellStyle name="Normal 40 4 2" xfId="51728" xr:uid="{00000000-0005-0000-0000-000061AD0000}"/>
    <cellStyle name="Normal 40 4 3" xfId="6332" xr:uid="{00000000-0005-0000-0000-000062AD0000}"/>
    <cellStyle name="Normal 40 5" xfId="3336" xr:uid="{00000000-0005-0000-0000-000063AD0000}"/>
    <cellStyle name="Normal 40 5 2" xfId="51729" xr:uid="{00000000-0005-0000-0000-000064AD0000}"/>
    <cellStyle name="Normal 40 5 3" xfId="6791" xr:uid="{00000000-0005-0000-0000-000065AD0000}"/>
    <cellStyle name="Normal 40 6" xfId="3337" xr:uid="{00000000-0005-0000-0000-000066AD0000}"/>
    <cellStyle name="Normal 40 6 2" xfId="51730" xr:uid="{00000000-0005-0000-0000-000067AD0000}"/>
    <cellStyle name="Normal 40 6 3" xfId="7250" xr:uid="{00000000-0005-0000-0000-000068AD0000}"/>
    <cellStyle name="Normal 40 7" xfId="7708" xr:uid="{00000000-0005-0000-0000-000069AD0000}"/>
    <cellStyle name="Normal 40 8" xfId="8168" xr:uid="{00000000-0005-0000-0000-00006AAD0000}"/>
    <cellStyle name="Normal 40 8 2" xfId="48413" xr:uid="{00000000-0005-0000-0000-00006BAD0000}"/>
    <cellStyle name="Normal 40 8 2 2" xfId="48414" xr:uid="{00000000-0005-0000-0000-00006CAD0000}"/>
    <cellStyle name="Normal 40 8 2 2 2" xfId="48415" xr:uid="{00000000-0005-0000-0000-00006DAD0000}"/>
    <cellStyle name="Normal 40 8 2 3" xfId="48416" xr:uid="{00000000-0005-0000-0000-00006EAD0000}"/>
    <cellStyle name="Normal 40 8 2 4" xfId="48417" xr:uid="{00000000-0005-0000-0000-00006FAD0000}"/>
    <cellStyle name="Normal 40 8 3" xfId="48418" xr:uid="{00000000-0005-0000-0000-000070AD0000}"/>
    <cellStyle name="Normal 40 8 3 2" xfId="48419" xr:uid="{00000000-0005-0000-0000-000071AD0000}"/>
    <cellStyle name="Normal 40 8 4" xfId="48420" xr:uid="{00000000-0005-0000-0000-000072AD0000}"/>
    <cellStyle name="Normal 40 8 5" xfId="48421" xr:uid="{00000000-0005-0000-0000-000073AD0000}"/>
    <cellStyle name="Normal 40 9" xfId="8627" xr:uid="{00000000-0005-0000-0000-000074AD0000}"/>
    <cellStyle name="Normal 40 9 2" xfId="48422" xr:uid="{00000000-0005-0000-0000-000075AD0000}"/>
    <cellStyle name="Normal 40 9 2 2" xfId="48423" xr:uid="{00000000-0005-0000-0000-000076AD0000}"/>
    <cellStyle name="Normal 40 9 2 2 2" xfId="48424" xr:uid="{00000000-0005-0000-0000-000077AD0000}"/>
    <cellStyle name="Normal 40 9 2 3" xfId="48425" xr:uid="{00000000-0005-0000-0000-000078AD0000}"/>
    <cellStyle name="Normal 40 9 2 4" xfId="48426" xr:uid="{00000000-0005-0000-0000-000079AD0000}"/>
    <cellStyle name="Normal 40 9 3" xfId="48427" xr:uid="{00000000-0005-0000-0000-00007AAD0000}"/>
    <cellStyle name="Normal 40 9 3 2" xfId="48428" xr:uid="{00000000-0005-0000-0000-00007BAD0000}"/>
    <cellStyle name="Normal 40 9 4" xfId="48429" xr:uid="{00000000-0005-0000-0000-00007CAD0000}"/>
    <cellStyle name="Normal 40 9 5" xfId="48430" xr:uid="{00000000-0005-0000-0000-00007DAD0000}"/>
    <cellStyle name="Normal 41" xfId="3338" xr:uid="{00000000-0005-0000-0000-00007EAD0000}"/>
    <cellStyle name="Normal 41 10" xfId="9105" xr:uid="{00000000-0005-0000-0000-00007FAD0000}"/>
    <cellStyle name="Normal 41 11" xfId="9564" xr:uid="{00000000-0005-0000-0000-000080AD0000}"/>
    <cellStyle name="Normal 41 12" xfId="10023" xr:uid="{00000000-0005-0000-0000-000081AD0000}"/>
    <cellStyle name="Normal 41 13" xfId="10482" xr:uid="{00000000-0005-0000-0000-000082AD0000}"/>
    <cellStyle name="Normal 41 14" xfId="10941" xr:uid="{00000000-0005-0000-0000-000083AD0000}"/>
    <cellStyle name="Normal 41 15" xfId="11400" xr:uid="{00000000-0005-0000-0000-000084AD0000}"/>
    <cellStyle name="Normal 41 16" xfId="11859" xr:uid="{00000000-0005-0000-0000-000085AD0000}"/>
    <cellStyle name="Normal 41 17" xfId="12318" xr:uid="{00000000-0005-0000-0000-000086AD0000}"/>
    <cellStyle name="Normal 41 18" xfId="12777" xr:uid="{00000000-0005-0000-0000-000087AD0000}"/>
    <cellStyle name="Normal 41 19" xfId="13236" xr:uid="{00000000-0005-0000-0000-000088AD0000}"/>
    <cellStyle name="Normal 41 2" xfId="3339" xr:uid="{00000000-0005-0000-0000-000089AD0000}"/>
    <cellStyle name="Normal 41 2 2" xfId="51732" xr:uid="{00000000-0005-0000-0000-00008AAD0000}"/>
    <cellStyle name="Normal 41 2 3" xfId="5412" xr:uid="{00000000-0005-0000-0000-00008BAD0000}"/>
    <cellStyle name="Normal 41 20" xfId="13695" xr:uid="{00000000-0005-0000-0000-00008CAD0000}"/>
    <cellStyle name="Normal 41 21" xfId="14154" xr:uid="{00000000-0005-0000-0000-00008DAD0000}"/>
    <cellStyle name="Normal 41 22" xfId="14613" xr:uid="{00000000-0005-0000-0000-00008EAD0000}"/>
    <cellStyle name="Normal 41 23" xfId="15072" xr:uid="{00000000-0005-0000-0000-00008FAD0000}"/>
    <cellStyle name="Normal 41 24" xfId="15531" xr:uid="{00000000-0005-0000-0000-000090AD0000}"/>
    <cellStyle name="Normal 41 25" xfId="15990" xr:uid="{00000000-0005-0000-0000-000091AD0000}"/>
    <cellStyle name="Normal 41 26" xfId="16448" xr:uid="{00000000-0005-0000-0000-000092AD0000}"/>
    <cellStyle name="Normal 41 27" xfId="51731" xr:uid="{00000000-0005-0000-0000-000093AD0000}"/>
    <cellStyle name="Normal 41 28" xfId="4955" xr:uid="{00000000-0005-0000-0000-000094AD0000}"/>
    <cellStyle name="Normal 41 3" xfId="3340" xr:uid="{00000000-0005-0000-0000-000095AD0000}"/>
    <cellStyle name="Normal 41 3 2" xfId="51733" xr:uid="{00000000-0005-0000-0000-000096AD0000}"/>
    <cellStyle name="Normal 41 3 3" xfId="5892" xr:uid="{00000000-0005-0000-0000-000097AD0000}"/>
    <cellStyle name="Normal 41 4" xfId="3341" xr:uid="{00000000-0005-0000-0000-000098AD0000}"/>
    <cellStyle name="Normal 41 4 2" xfId="51734" xr:uid="{00000000-0005-0000-0000-000099AD0000}"/>
    <cellStyle name="Normal 41 4 3" xfId="6351" xr:uid="{00000000-0005-0000-0000-00009AAD0000}"/>
    <cellStyle name="Normal 41 5" xfId="3342" xr:uid="{00000000-0005-0000-0000-00009BAD0000}"/>
    <cellStyle name="Normal 41 5 2" xfId="51735" xr:uid="{00000000-0005-0000-0000-00009CAD0000}"/>
    <cellStyle name="Normal 41 5 3" xfId="6810" xr:uid="{00000000-0005-0000-0000-00009DAD0000}"/>
    <cellStyle name="Normal 41 6" xfId="3343" xr:uid="{00000000-0005-0000-0000-00009EAD0000}"/>
    <cellStyle name="Normal 41 6 2" xfId="51736" xr:uid="{00000000-0005-0000-0000-00009FAD0000}"/>
    <cellStyle name="Normal 41 6 3" xfId="7269" xr:uid="{00000000-0005-0000-0000-0000A0AD0000}"/>
    <cellStyle name="Normal 41 7" xfId="7727" xr:uid="{00000000-0005-0000-0000-0000A1AD0000}"/>
    <cellStyle name="Normal 41 8" xfId="8187" xr:uid="{00000000-0005-0000-0000-0000A2AD0000}"/>
    <cellStyle name="Normal 41 8 2" xfId="48431" xr:uid="{00000000-0005-0000-0000-0000A3AD0000}"/>
    <cellStyle name="Normal 41 8 2 2" xfId="48432" xr:uid="{00000000-0005-0000-0000-0000A4AD0000}"/>
    <cellStyle name="Normal 41 8 2 2 2" xfId="48433" xr:uid="{00000000-0005-0000-0000-0000A5AD0000}"/>
    <cellStyle name="Normal 41 8 2 3" xfId="48434" xr:uid="{00000000-0005-0000-0000-0000A6AD0000}"/>
    <cellStyle name="Normal 41 8 2 4" xfId="48435" xr:uid="{00000000-0005-0000-0000-0000A7AD0000}"/>
    <cellStyle name="Normal 41 8 3" xfId="48436" xr:uid="{00000000-0005-0000-0000-0000A8AD0000}"/>
    <cellStyle name="Normal 41 8 3 2" xfId="48437" xr:uid="{00000000-0005-0000-0000-0000A9AD0000}"/>
    <cellStyle name="Normal 41 8 4" xfId="48438" xr:uid="{00000000-0005-0000-0000-0000AAAD0000}"/>
    <cellStyle name="Normal 41 8 5" xfId="48439" xr:uid="{00000000-0005-0000-0000-0000ABAD0000}"/>
    <cellStyle name="Normal 41 9" xfId="8646" xr:uid="{00000000-0005-0000-0000-0000ACAD0000}"/>
    <cellStyle name="Normal 41 9 2" xfId="48440" xr:uid="{00000000-0005-0000-0000-0000ADAD0000}"/>
    <cellStyle name="Normal 41 9 2 2" xfId="48441" xr:uid="{00000000-0005-0000-0000-0000AEAD0000}"/>
    <cellStyle name="Normal 41 9 2 2 2" xfId="48442" xr:uid="{00000000-0005-0000-0000-0000AFAD0000}"/>
    <cellStyle name="Normal 41 9 2 3" xfId="48443" xr:uid="{00000000-0005-0000-0000-0000B0AD0000}"/>
    <cellStyle name="Normal 41 9 2 4" xfId="48444" xr:uid="{00000000-0005-0000-0000-0000B1AD0000}"/>
    <cellStyle name="Normal 41 9 3" xfId="48445" xr:uid="{00000000-0005-0000-0000-0000B2AD0000}"/>
    <cellStyle name="Normal 41 9 3 2" xfId="48446" xr:uid="{00000000-0005-0000-0000-0000B3AD0000}"/>
    <cellStyle name="Normal 41 9 4" xfId="48447" xr:uid="{00000000-0005-0000-0000-0000B4AD0000}"/>
    <cellStyle name="Normal 41 9 5" xfId="48448" xr:uid="{00000000-0005-0000-0000-0000B5AD0000}"/>
    <cellStyle name="Normal 42" xfId="3344" xr:uid="{00000000-0005-0000-0000-0000B6AD0000}"/>
    <cellStyle name="Normal 42 10" xfId="9124" xr:uid="{00000000-0005-0000-0000-0000B7AD0000}"/>
    <cellStyle name="Normal 42 11" xfId="9583" xr:uid="{00000000-0005-0000-0000-0000B8AD0000}"/>
    <cellStyle name="Normal 42 12" xfId="10042" xr:uid="{00000000-0005-0000-0000-0000B9AD0000}"/>
    <cellStyle name="Normal 42 13" xfId="10501" xr:uid="{00000000-0005-0000-0000-0000BAAD0000}"/>
    <cellStyle name="Normal 42 14" xfId="10960" xr:uid="{00000000-0005-0000-0000-0000BBAD0000}"/>
    <cellStyle name="Normal 42 15" xfId="11419" xr:uid="{00000000-0005-0000-0000-0000BCAD0000}"/>
    <cellStyle name="Normal 42 16" xfId="11878" xr:uid="{00000000-0005-0000-0000-0000BDAD0000}"/>
    <cellStyle name="Normal 42 17" xfId="12337" xr:uid="{00000000-0005-0000-0000-0000BEAD0000}"/>
    <cellStyle name="Normal 42 18" xfId="12796" xr:uid="{00000000-0005-0000-0000-0000BFAD0000}"/>
    <cellStyle name="Normal 42 19" xfId="13255" xr:uid="{00000000-0005-0000-0000-0000C0AD0000}"/>
    <cellStyle name="Normal 42 2" xfId="3345" xr:uid="{00000000-0005-0000-0000-0000C1AD0000}"/>
    <cellStyle name="Normal 42 2 2" xfId="51738" xr:uid="{00000000-0005-0000-0000-0000C2AD0000}"/>
    <cellStyle name="Normal 42 2 3" xfId="5431" xr:uid="{00000000-0005-0000-0000-0000C3AD0000}"/>
    <cellStyle name="Normal 42 20" xfId="13714" xr:uid="{00000000-0005-0000-0000-0000C4AD0000}"/>
    <cellStyle name="Normal 42 21" xfId="14173" xr:uid="{00000000-0005-0000-0000-0000C5AD0000}"/>
    <cellStyle name="Normal 42 22" xfId="14632" xr:uid="{00000000-0005-0000-0000-0000C6AD0000}"/>
    <cellStyle name="Normal 42 23" xfId="15091" xr:uid="{00000000-0005-0000-0000-0000C7AD0000}"/>
    <cellStyle name="Normal 42 24" xfId="15550" xr:uid="{00000000-0005-0000-0000-0000C8AD0000}"/>
    <cellStyle name="Normal 42 25" xfId="16009" xr:uid="{00000000-0005-0000-0000-0000C9AD0000}"/>
    <cellStyle name="Normal 42 26" xfId="16467" xr:uid="{00000000-0005-0000-0000-0000CAAD0000}"/>
    <cellStyle name="Normal 42 27" xfId="51737" xr:uid="{00000000-0005-0000-0000-0000CBAD0000}"/>
    <cellStyle name="Normal 42 28" xfId="4974" xr:uid="{00000000-0005-0000-0000-0000CCAD0000}"/>
    <cellStyle name="Normal 42 3" xfId="3346" xr:uid="{00000000-0005-0000-0000-0000CDAD0000}"/>
    <cellStyle name="Normal 42 3 2" xfId="51739" xr:uid="{00000000-0005-0000-0000-0000CEAD0000}"/>
    <cellStyle name="Normal 42 3 3" xfId="5911" xr:uid="{00000000-0005-0000-0000-0000CFAD0000}"/>
    <cellStyle name="Normal 42 4" xfId="3347" xr:uid="{00000000-0005-0000-0000-0000D0AD0000}"/>
    <cellStyle name="Normal 42 4 2" xfId="51740" xr:uid="{00000000-0005-0000-0000-0000D1AD0000}"/>
    <cellStyle name="Normal 42 4 3" xfId="6370" xr:uid="{00000000-0005-0000-0000-0000D2AD0000}"/>
    <cellStyle name="Normal 42 5" xfId="3348" xr:uid="{00000000-0005-0000-0000-0000D3AD0000}"/>
    <cellStyle name="Normal 42 5 2" xfId="51741" xr:uid="{00000000-0005-0000-0000-0000D4AD0000}"/>
    <cellStyle name="Normal 42 5 3" xfId="6829" xr:uid="{00000000-0005-0000-0000-0000D5AD0000}"/>
    <cellStyle name="Normal 42 6" xfId="3349" xr:uid="{00000000-0005-0000-0000-0000D6AD0000}"/>
    <cellStyle name="Normal 42 6 2" xfId="51742" xr:uid="{00000000-0005-0000-0000-0000D7AD0000}"/>
    <cellStyle name="Normal 42 6 3" xfId="7288" xr:uid="{00000000-0005-0000-0000-0000D8AD0000}"/>
    <cellStyle name="Normal 42 7" xfId="7746" xr:uid="{00000000-0005-0000-0000-0000D9AD0000}"/>
    <cellStyle name="Normal 42 8" xfId="8206" xr:uid="{00000000-0005-0000-0000-0000DAAD0000}"/>
    <cellStyle name="Normal 42 8 2" xfId="48449" xr:uid="{00000000-0005-0000-0000-0000DBAD0000}"/>
    <cellStyle name="Normal 42 8 2 2" xfId="48450" xr:uid="{00000000-0005-0000-0000-0000DCAD0000}"/>
    <cellStyle name="Normal 42 8 2 2 2" xfId="48451" xr:uid="{00000000-0005-0000-0000-0000DDAD0000}"/>
    <cellStyle name="Normal 42 8 2 3" xfId="48452" xr:uid="{00000000-0005-0000-0000-0000DEAD0000}"/>
    <cellStyle name="Normal 42 8 2 4" xfId="48453" xr:uid="{00000000-0005-0000-0000-0000DFAD0000}"/>
    <cellStyle name="Normal 42 8 3" xfId="48454" xr:uid="{00000000-0005-0000-0000-0000E0AD0000}"/>
    <cellStyle name="Normal 42 8 3 2" xfId="48455" xr:uid="{00000000-0005-0000-0000-0000E1AD0000}"/>
    <cellStyle name="Normal 42 8 4" xfId="48456" xr:uid="{00000000-0005-0000-0000-0000E2AD0000}"/>
    <cellStyle name="Normal 42 8 5" xfId="48457" xr:uid="{00000000-0005-0000-0000-0000E3AD0000}"/>
    <cellStyle name="Normal 42 9" xfId="8665" xr:uid="{00000000-0005-0000-0000-0000E4AD0000}"/>
    <cellStyle name="Normal 42 9 2" xfId="48458" xr:uid="{00000000-0005-0000-0000-0000E5AD0000}"/>
    <cellStyle name="Normal 42 9 2 2" xfId="48459" xr:uid="{00000000-0005-0000-0000-0000E6AD0000}"/>
    <cellStyle name="Normal 42 9 2 2 2" xfId="48460" xr:uid="{00000000-0005-0000-0000-0000E7AD0000}"/>
    <cellStyle name="Normal 42 9 2 3" xfId="48461" xr:uid="{00000000-0005-0000-0000-0000E8AD0000}"/>
    <cellStyle name="Normal 42 9 2 4" xfId="48462" xr:uid="{00000000-0005-0000-0000-0000E9AD0000}"/>
    <cellStyle name="Normal 42 9 3" xfId="48463" xr:uid="{00000000-0005-0000-0000-0000EAAD0000}"/>
    <cellStyle name="Normal 42 9 3 2" xfId="48464" xr:uid="{00000000-0005-0000-0000-0000EBAD0000}"/>
    <cellStyle name="Normal 42 9 4" xfId="48465" xr:uid="{00000000-0005-0000-0000-0000ECAD0000}"/>
    <cellStyle name="Normal 42 9 5" xfId="48466" xr:uid="{00000000-0005-0000-0000-0000EDAD0000}"/>
    <cellStyle name="Normal 43" xfId="3350" xr:uid="{00000000-0005-0000-0000-0000EEAD0000}"/>
    <cellStyle name="Normal 43 10" xfId="51743" xr:uid="{00000000-0005-0000-0000-0000EFAD0000}"/>
    <cellStyle name="Normal 43 2" xfId="4527" xr:uid="{00000000-0005-0000-0000-0000F0AD0000}"/>
    <cellStyle name="Normal 43 2 2" xfId="23745" xr:uid="{00000000-0005-0000-0000-0000F1AD0000}"/>
    <cellStyle name="Normal 43 2 2 2" xfId="48467" xr:uid="{00000000-0005-0000-0000-0000F2AD0000}"/>
    <cellStyle name="Normal 43 2 2 2 2" xfId="48468" xr:uid="{00000000-0005-0000-0000-0000F3AD0000}"/>
    <cellStyle name="Normal 43 2 2 3" xfId="48469" xr:uid="{00000000-0005-0000-0000-0000F4AD0000}"/>
    <cellStyle name="Normal 43 2 2 4" xfId="48470" xr:uid="{00000000-0005-0000-0000-0000F5AD0000}"/>
    <cellStyle name="Normal 43 2 3" xfId="48471" xr:uid="{00000000-0005-0000-0000-0000F6AD0000}"/>
    <cellStyle name="Normal 43 2 3 2" xfId="48472" xr:uid="{00000000-0005-0000-0000-0000F7AD0000}"/>
    <cellStyle name="Normal 43 2 4" xfId="48473" xr:uid="{00000000-0005-0000-0000-0000F8AD0000}"/>
    <cellStyle name="Normal 43 2 5" xfId="48474" xr:uid="{00000000-0005-0000-0000-0000F9AD0000}"/>
    <cellStyle name="Normal 43 2 6" xfId="52185" xr:uid="{00000000-0005-0000-0000-0000FAAD0000}"/>
    <cellStyle name="Normal 43 3" xfId="4553" xr:uid="{00000000-0005-0000-0000-0000FBAD0000}"/>
    <cellStyle name="Normal 43 3 2" xfId="48476" xr:uid="{00000000-0005-0000-0000-0000FCAD0000}"/>
    <cellStyle name="Normal 43 3 2 2" xfId="48477" xr:uid="{00000000-0005-0000-0000-0000FDAD0000}"/>
    <cellStyle name="Normal 43 3 2 2 2" xfId="48478" xr:uid="{00000000-0005-0000-0000-0000FEAD0000}"/>
    <cellStyle name="Normal 43 3 2 3" xfId="48479" xr:uid="{00000000-0005-0000-0000-0000FFAD0000}"/>
    <cellStyle name="Normal 43 3 2 4" xfId="48480" xr:uid="{00000000-0005-0000-0000-000000AE0000}"/>
    <cellStyle name="Normal 43 3 3" xfId="48481" xr:uid="{00000000-0005-0000-0000-000001AE0000}"/>
    <cellStyle name="Normal 43 3 3 2" xfId="48482" xr:uid="{00000000-0005-0000-0000-000002AE0000}"/>
    <cellStyle name="Normal 43 3 4" xfId="48483" xr:uid="{00000000-0005-0000-0000-000003AE0000}"/>
    <cellStyle name="Normal 43 3 5" xfId="48484" xr:uid="{00000000-0005-0000-0000-000004AE0000}"/>
    <cellStyle name="Normal 43 3 6" xfId="48475" xr:uid="{00000000-0005-0000-0000-000005AE0000}"/>
    <cellStyle name="Normal 43 4" xfId="48485" xr:uid="{00000000-0005-0000-0000-000006AE0000}"/>
    <cellStyle name="Normal 43 5" xfId="48486" xr:uid="{00000000-0005-0000-0000-000007AE0000}"/>
    <cellStyle name="Normal 43 5 2" xfId="48487" xr:uid="{00000000-0005-0000-0000-000008AE0000}"/>
    <cellStyle name="Normal 43 5 2 2" xfId="48488" xr:uid="{00000000-0005-0000-0000-000009AE0000}"/>
    <cellStyle name="Normal 43 5 2 2 2" xfId="48489" xr:uid="{00000000-0005-0000-0000-00000AAE0000}"/>
    <cellStyle name="Normal 43 5 2 3" xfId="48490" xr:uid="{00000000-0005-0000-0000-00000BAE0000}"/>
    <cellStyle name="Normal 43 5 2 4" xfId="48491" xr:uid="{00000000-0005-0000-0000-00000CAE0000}"/>
    <cellStyle name="Normal 43 5 3" xfId="48492" xr:uid="{00000000-0005-0000-0000-00000DAE0000}"/>
    <cellStyle name="Normal 43 5 3 2" xfId="48493" xr:uid="{00000000-0005-0000-0000-00000EAE0000}"/>
    <cellStyle name="Normal 43 5 4" xfId="48494" xr:uid="{00000000-0005-0000-0000-00000FAE0000}"/>
    <cellStyle name="Normal 43 5 5" xfId="48495" xr:uid="{00000000-0005-0000-0000-000010AE0000}"/>
    <cellStyle name="Normal 43 6" xfId="48496" xr:uid="{00000000-0005-0000-0000-000011AE0000}"/>
    <cellStyle name="Normal 43 6 2" xfId="48497" xr:uid="{00000000-0005-0000-0000-000012AE0000}"/>
    <cellStyle name="Normal 43 6 2 2" xfId="48498" xr:uid="{00000000-0005-0000-0000-000013AE0000}"/>
    <cellStyle name="Normal 43 6 2 2 2" xfId="48499" xr:uid="{00000000-0005-0000-0000-000014AE0000}"/>
    <cellStyle name="Normal 43 6 2 3" xfId="48500" xr:uid="{00000000-0005-0000-0000-000015AE0000}"/>
    <cellStyle name="Normal 43 6 2 4" xfId="48501" xr:uid="{00000000-0005-0000-0000-000016AE0000}"/>
    <cellStyle name="Normal 43 6 3" xfId="48502" xr:uid="{00000000-0005-0000-0000-000017AE0000}"/>
    <cellStyle name="Normal 43 6 3 2" xfId="48503" xr:uid="{00000000-0005-0000-0000-000018AE0000}"/>
    <cellStyle name="Normal 43 6 4" xfId="48504" xr:uid="{00000000-0005-0000-0000-000019AE0000}"/>
    <cellStyle name="Normal 43 6 5" xfId="48505" xr:uid="{00000000-0005-0000-0000-00001AAE0000}"/>
    <cellStyle name="Normal 43 7" xfId="48506" xr:uid="{00000000-0005-0000-0000-00001BAE0000}"/>
    <cellStyle name="Normal 43 7 2" xfId="48507" xr:uid="{00000000-0005-0000-0000-00001CAE0000}"/>
    <cellStyle name="Normal 43 7 2 2" xfId="48508" xr:uid="{00000000-0005-0000-0000-00001DAE0000}"/>
    <cellStyle name="Normal 43 7 3" xfId="48509" xr:uid="{00000000-0005-0000-0000-00001EAE0000}"/>
    <cellStyle name="Normal 43 7 4" xfId="48510" xr:uid="{00000000-0005-0000-0000-00001FAE0000}"/>
    <cellStyle name="Normal 43 8" xfId="48511" xr:uid="{00000000-0005-0000-0000-000020AE0000}"/>
    <cellStyle name="Normal 43 8 2" xfId="48512" xr:uid="{00000000-0005-0000-0000-000021AE0000}"/>
    <cellStyle name="Normal 43 9" xfId="48513" xr:uid="{00000000-0005-0000-0000-000022AE0000}"/>
    <cellStyle name="Normal 44" xfId="3351" xr:uid="{00000000-0005-0000-0000-000023AE0000}"/>
    <cellStyle name="Normal 44 10" xfId="51744" xr:uid="{00000000-0005-0000-0000-000024AE0000}"/>
    <cellStyle name="Normal 44 2" xfId="4528" xr:uid="{00000000-0005-0000-0000-000025AE0000}"/>
    <cellStyle name="Normal 44 2 2" xfId="23746" xr:uid="{00000000-0005-0000-0000-000026AE0000}"/>
    <cellStyle name="Normal 44 2 2 2" xfId="48514" xr:uid="{00000000-0005-0000-0000-000027AE0000}"/>
    <cellStyle name="Normal 44 2 2 2 2" xfId="48515" xr:uid="{00000000-0005-0000-0000-000028AE0000}"/>
    <cellStyle name="Normal 44 2 2 3" xfId="48516" xr:uid="{00000000-0005-0000-0000-000029AE0000}"/>
    <cellStyle name="Normal 44 2 2 4" xfId="48517" xr:uid="{00000000-0005-0000-0000-00002AAE0000}"/>
    <cellStyle name="Normal 44 2 3" xfId="48518" xr:uid="{00000000-0005-0000-0000-00002BAE0000}"/>
    <cellStyle name="Normal 44 2 3 2" xfId="48519" xr:uid="{00000000-0005-0000-0000-00002CAE0000}"/>
    <cellStyle name="Normal 44 2 4" xfId="48520" xr:uid="{00000000-0005-0000-0000-00002DAE0000}"/>
    <cellStyle name="Normal 44 2 5" xfId="48521" xr:uid="{00000000-0005-0000-0000-00002EAE0000}"/>
    <cellStyle name="Normal 44 2 6" xfId="52186" xr:uid="{00000000-0005-0000-0000-00002FAE0000}"/>
    <cellStyle name="Normal 44 3" xfId="4554" xr:uid="{00000000-0005-0000-0000-000030AE0000}"/>
    <cellStyle name="Normal 44 3 2" xfId="48523" xr:uid="{00000000-0005-0000-0000-000031AE0000}"/>
    <cellStyle name="Normal 44 3 2 2" xfId="48524" xr:uid="{00000000-0005-0000-0000-000032AE0000}"/>
    <cellStyle name="Normal 44 3 2 2 2" xfId="48525" xr:uid="{00000000-0005-0000-0000-000033AE0000}"/>
    <cellStyle name="Normal 44 3 2 3" xfId="48526" xr:uid="{00000000-0005-0000-0000-000034AE0000}"/>
    <cellStyle name="Normal 44 3 2 4" xfId="48527" xr:uid="{00000000-0005-0000-0000-000035AE0000}"/>
    <cellStyle name="Normal 44 3 3" xfId="48528" xr:uid="{00000000-0005-0000-0000-000036AE0000}"/>
    <cellStyle name="Normal 44 3 3 2" xfId="48529" xr:uid="{00000000-0005-0000-0000-000037AE0000}"/>
    <cellStyle name="Normal 44 3 4" xfId="48530" xr:uid="{00000000-0005-0000-0000-000038AE0000}"/>
    <cellStyle name="Normal 44 3 5" xfId="48531" xr:uid="{00000000-0005-0000-0000-000039AE0000}"/>
    <cellStyle name="Normal 44 3 6" xfId="48522" xr:uid="{00000000-0005-0000-0000-00003AAE0000}"/>
    <cellStyle name="Normal 44 4" xfId="48532" xr:uid="{00000000-0005-0000-0000-00003BAE0000}"/>
    <cellStyle name="Normal 44 5" xfId="48533" xr:uid="{00000000-0005-0000-0000-00003CAE0000}"/>
    <cellStyle name="Normal 44 5 2" xfId="48534" xr:uid="{00000000-0005-0000-0000-00003DAE0000}"/>
    <cellStyle name="Normal 44 5 2 2" xfId="48535" xr:uid="{00000000-0005-0000-0000-00003EAE0000}"/>
    <cellStyle name="Normal 44 5 2 2 2" xfId="48536" xr:uid="{00000000-0005-0000-0000-00003FAE0000}"/>
    <cellStyle name="Normal 44 5 2 3" xfId="48537" xr:uid="{00000000-0005-0000-0000-000040AE0000}"/>
    <cellStyle name="Normal 44 5 2 4" xfId="48538" xr:uid="{00000000-0005-0000-0000-000041AE0000}"/>
    <cellStyle name="Normal 44 5 3" xfId="48539" xr:uid="{00000000-0005-0000-0000-000042AE0000}"/>
    <cellStyle name="Normal 44 5 3 2" xfId="48540" xr:uid="{00000000-0005-0000-0000-000043AE0000}"/>
    <cellStyle name="Normal 44 5 4" xfId="48541" xr:uid="{00000000-0005-0000-0000-000044AE0000}"/>
    <cellStyle name="Normal 44 5 5" xfId="48542" xr:uid="{00000000-0005-0000-0000-000045AE0000}"/>
    <cellStyle name="Normal 44 6" xfId="48543" xr:uid="{00000000-0005-0000-0000-000046AE0000}"/>
    <cellStyle name="Normal 44 6 2" xfId="48544" xr:uid="{00000000-0005-0000-0000-000047AE0000}"/>
    <cellStyle name="Normal 44 6 2 2" xfId="48545" xr:uid="{00000000-0005-0000-0000-000048AE0000}"/>
    <cellStyle name="Normal 44 6 2 2 2" xfId="48546" xr:uid="{00000000-0005-0000-0000-000049AE0000}"/>
    <cellStyle name="Normal 44 6 2 3" xfId="48547" xr:uid="{00000000-0005-0000-0000-00004AAE0000}"/>
    <cellStyle name="Normal 44 6 2 4" xfId="48548" xr:uid="{00000000-0005-0000-0000-00004BAE0000}"/>
    <cellStyle name="Normal 44 6 3" xfId="48549" xr:uid="{00000000-0005-0000-0000-00004CAE0000}"/>
    <cellStyle name="Normal 44 6 3 2" xfId="48550" xr:uid="{00000000-0005-0000-0000-00004DAE0000}"/>
    <cellStyle name="Normal 44 6 4" xfId="48551" xr:uid="{00000000-0005-0000-0000-00004EAE0000}"/>
    <cellStyle name="Normal 44 6 5" xfId="48552" xr:uid="{00000000-0005-0000-0000-00004FAE0000}"/>
    <cellStyle name="Normal 44 7" xfId="48553" xr:uid="{00000000-0005-0000-0000-000050AE0000}"/>
    <cellStyle name="Normal 44 7 2" xfId="48554" xr:uid="{00000000-0005-0000-0000-000051AE0000}"/>
    <cellStyle name="Normal 44 7 2 2" xfId="48555" xr:uid="{00000000-0005-0000-0000-000052AE0000}"/>
    <cellStyle name="Normal 44 7 3" xfId="48556" xr:uid="{00000000-0005-0000-0000-000053AE0000}"/>
    <cellStyle name="Normal 44 7 4" xfId="48557" xr:uid="{00000000-0005-0000-0000-000054AE0000}"/>
    <cellStyle name="Normal 44 8" xfId="48558" xr:uid="{00000000-0005-0000-0000-000055AE0000}"/>
    <cellStyle name="Normal 44 8 2" xfId="48559" xr:uid="{00000000-0005-0000-0000-000056AE0000}"/>
    <cellStyle name="Normal 44 9" xfId="48560" xr:uid="{00000000-0005-0000-0000-000057AE0000}"/>
    <cellStyle name="Normal 45" xfId="3352" xr:uid="{00000000-0005-0000-0000-000058AE0000}"/>
    <cellStyle name="Normal 45 2" xfId="23747" xr:uid="{00000000-0005-0000-0000-000059AE0000}"/>
    <cellStyle name="Normal 45 3" xfId="48561" xr:uid="{00000000-0005-0000-0000-00005AAE0000}"/>
    <cellStyle name="Normal 45 3 2" xfId="48562" xr:uid="{00000000-0005-0000-0000-00005BAE0000}"/>
    <cellStyle name="Normal 45 3 2 2" xfId="48563" xr:uid="{00000000-0005-0000-0000-00005CAE0000}"/>
    <cellStyle name="Normal 45 3 2 2 2" xfId="48564" xr:uid="{00000000-0005-0000-0000-00005DAE0000}"/>
    <cellStyle name="Normal 45 3 2 3" xfId="48565" xr:uid="{00000000-0005-0000-0000-00005EAE0000}"/>
    <cellStyle name="Normal 45 3 2 4" xfId="48566" xr:uid="{00000000-0005-0000-0000-00005FAE0000}"/>
    <cellStyle name="Normal 45 3 3" xfId="48567" xr:uid="{00000000-0005-0000-0000-000060AE0000}"/>
    <cellStyle name="Normal 45 3 3 2" xfId="48568" xr:uid="{00000000-0005-0000-0000-000061AE0000}"/>
    <cellStyle name="Normal 45 3 4" xfId="48569" xr:uid="{00000000-0005-0000-0000-000062AE0000}"/>
    <cellStyle name="Normal 45 3 5" xfId="48570" xr:uid="{00000000-0005-0000-0000-000063AE0000}"/>
    <cellStyle name="Normal 45 4" xfId="48571" xr:uid="{00000000-0005-0000-0000-000064AE0000}"/>
    <cellStyle name="Normal 45 4 2" xfId="48572" xr:uid="{00000000-0005-0000-0000-000065AE0000}"/>
    <cellStyle name="Normal 45 4 2 2" xfId="48573" xr:uid="{00000000-0005-0000-0000-000066AE0000}"/>
    <cellStyle name="Normal 45 4 2 2 2" xfId="48574" xr:uid="{00000000-0005-0000-0000-000067AE0000}"/>
    <cellStyle name="Normal 45 4 2 3" xfId="48575" xr:uid="{00000000-0005-0000-0000-000068AE0000}"/>
    <cellStyle name="Normal 45 4 2 4" xfId="48576" xr:uid="{00000000-0005-0000-0000-000069AE0000}"/>
    <cellStyle name="Normal 45 4 3" xfId="48577" xr:uid="{00000000-0005-0000-0000-00006AAE0000}"/>
    <cellStyle name="Normal 45 4 3 2" xfId="48578" xr:uid="{00000000-0005-0000-0000-00006BAE0000}"/>
    <cellStyle name="Normal 45 4 4" xfId="48579" xr:uid="{00000000-0005-0000-0000-00006CAE0000}"/>
    <cellStyle name="Normal 45 4 5" xfId="48580" xr:uid="{00000000-0005-0000-0000-00006DAE0000}"/>
    <cellStyle name="Normal 45 5" xfId="48581" xr:uid="{00000000-0005-0000-0000-00006EAE0000}"/>
    <cellStyle name="Normal 45 6" xfId="5482" xr:uid="{00000000-0005-0000-0000-00006FAE0000}"/>
    <cellStyle name="Normal 46" xfId="3353" xr:uid="{00000000-0005-0000-0000-000070AE0000}"/>
    <cellStyle name="Normal 46 2" xfId="23748" xr:uid="{00000000-0005-0000-0000-000071AE0000}"/>
    <cellStyle name="Normal 46 3" xfId="23749" xr:uid="{00000000-0005-0000-0000-000072AE0000}"/>
    <cellStyle name="Normal 46 3 2" xfId="48582" xr:uid="{00000000-0005-0000-0000-000073AE0000}"/>
    <cellStyle name="Normal 46 3 2 2" xfId="48583" xr:uid="{00000000-0005-0000-0000-000074AE0000}"/>
    <cellStyle name="Normal 46 3 2 2 2" xfId="48584" xr:uid="{00000000-0005-0000-0000-000075AE0000}"/>
    <cellStyle name="Normal 46 3 2 3" xfId="48585" xr:uid="{00000000-0005-0000-0000-000076AE0000}"/>
    <cellStyle name="Normal 46 3 2 4" xfId="48586" xr:uid="{00000000-0005-0000-0000-000077AE0000}"/>
    <cellStyle name="Normal 46 3 3" xfId="48587" xr:uid="{00000000-0005-0000-0000-000078AE0000}"/>
    <cellStyle name="Normal 46 3 3 2" xfId="48588" xr:uid="{00000000-0005-0000-0000-000079AE0000}"/>
    <cellStyle name="Normal 46 3 4" xfId="48589" xr:uid="{00000000-0005-0000-0000-00007AAE0000}"/>
    <cellStyle name="Normal 46 3 5" xfId="48590" xr:uid="{00000000-0005-0000-0000-00007BAE0000}"/>
    <cellStyle name="Normal 46 4" xfId="48591" xr:uid="{00000000-0005-0000-0000-00007CAE0000}"/>
    <cellStyle name="Normal 46 4 2" xfId="48592" xr:uid="{00000000-0005-0000-0000-00007DAE0000}"/>
    <cellStyle name="Normal 46 4 2 2" xfId="48593" xr:uid="{00000000-0005-0000-0000-00007EAE0000}"/>
    <cellStyle name="Normal 46 4 2 2 2" xfId="48594" xr:uid="{00000000-0005-0000-0000-00007FAE0000}"/>
    <cellStyle name="Normal 46 4 2 3" xfId="48595" xr:uid="{00000000-0005-0000-0000-000080AE0000}"/>
    <cellStyle name="Normal 46 4 2 4" xfId="48596" xr:uid="{00000000-0005-0000-0000-000081AE0000}"/>
    <cellStyle name="Normal 46 4 3" xfId="48597" xr:uid="{00000000-0005-0000-0000-000082AE0000}"/>
    <cellStyle name="Normal 46 4 3 2" xfId="48598" xr:uid="{00000000-0005-0000-0000-000083AE0000}"/>
    <cellStyle name="Normal 46 4 4" xfId="48599" xr:uid="{00000000-0005-0000-0000-000084AE0000}"/>
    <cellStyle name="Normal 46 4 5" xfId="48600" xr:uid="{00000000-0005-0000-0000-000085AE0000}"/>
    <cellStyle name="Normal 46 5" xfId="48601" xr:uid="{00000000-0005-0000-0000-000086AE0000}"/>
    <cellStyle name="Normal 46 6" xfId="5942" xr:uid="{00000000-0005-0000-0000-000087AE0000}"/>
    <cellStyle name="Normal 47" xfId="3354" xr:uid="{00000000-0005-0000-0000-000088AE0000}"/>
    <cellStyle name="Normal 47 2" xfId="23750" xr:uid="{00000000-0005-0000-0000-000089AE0000}"/>
    <cellStyle name="Normal 47 2 2" xfId="23751" xr:uid="{00000000-0005-0000-0000-00008AAE0000}"/>
    <cellStyle name="Normal 47 3" xfId="23752" xr:uid="{00000000-0005-0000-0000-00008BAE0000}"/>
    <cellStyle name="Normal 47 3 2" xfId="48602" xr:uid="{00000000-0005-0000-0000-00008CAE0000}"/>
    <cellStyle name="Normal 47 3 2 2" xfId="48603" xr:uid="{00000000-0005-0000-0000-00008DAE0000}"/>
    <cellStyle name="Normal 47 3 2 2 2" xfId="48604" xr:uid="{00000000-0005-0000-0000-00008EAE0000}"/>
    <cellStyle name="Normal 47 3 2 3" xfId="48605" xr:uid="{00000000-0005-0000-0000-00008FAE0000}"/>
    <cellStyle name="Normal 47 3 2 4" xfId="48606" xr:uid="{00000000-0005-0000-0000-000090AE0000}"/>
    <cellStyle name="Normal 47 3 3" xfId="48607" xr:uid="{00000000-0005-0000-0000-000091AE0000}"/>
    <cellStyle name="Normal 47 3 3 2" xfId="48608" xr:uid="{00000000-0005-0000-0000-000092AE0000}"/>
    <cellStyle name="Normal 47 3 4" xfId="48609" xr:uid="{00000000-0005-0000-0000-000093AE0000}"/>
    <cellStyle name="Normal 47 3 5" xfId="48610" xr:uid="{00000000-0005-0000-0000-000094AE0000}"/>
    <cellStyle name="Normal 47 4" xfId="48611" xr:uid="{00000000-0005-0000-0000-000095AE0000}"/>
    <cellStyle name="Normal 47 4 2" xfId="48612" xr:uid="{00000000-0005-0000-0000-000096AE0000}"/>
    <cellStyle name="Normal 47 4 2 2" xfId="48613" xr:uid="{00000000-0005-0000-0000-000097AE0000}"/>
    <cellStyle name="Normal 47 4 2 2 2" xfId="48614" xr:uid="{00000000-0005-0000-0000-000098AE0000}"/>
    <cellStyle name="Normal 47 4 2 3" xfId="48615" xr:uid="{00000000-0005-0000-0000-000099AE0000}"/>
    <cellStyle name="Normal 47 4 2 4" xfId="48616" xr:uid="{00000000-0005-0000-0000-00009AAE0000}"/>
    <cellStyle name="Normal 47 4 3" xfId="48617" xr:uid="{00000000-0005-0000-0000-00009BAE0000}"/>
    <cellStyle name="Normal 47 4 3 2" xfId="48618" xr:uid="{00000000-0005-0000-0000-00009CAE0000}"/>
    <cellStyle name="Normal 47 4 4" xfId="48619" xr:uid="{00000000-0005-0000-0000-00009DAE0000}"/>
    <cellStyle name="Normal 47 4 5" xfId="48620" xr:uid="{00000000-0005-0000-0000-00009EAE0000}"/>
    <cellStyle name="Normal 47 5" xfId="48621" xr:uid="{00000000-0005-0000-0000-00009FAE0000}"/>
    <cellStyle name="Normal 47 6" xfId="6401" xr:uid="{00000000-0005-0000-0000-0000A0AE0000}"/>
    <cellStyle name="Normal 48" xfId="3355" xr:uid="{00000000-0005-0000-0000-0000A1AE0000}"/>
    <cellStyle name="Normal 48 10" xfId="23753" xr:uid="{00000000-0005-0000-0000-0000A2AE0000}"/>
    <cellStyle name="Normal 48 10 2" xfId="23754" xr:uid="{00000000-0005-0000-0000-0000A3AE0000}"/>
    <cellStyle name="Normal 48 10 2 2" xfId="48622" xr:uid="{00000000-0005-0000-0000-0000A4AE0000}"/>
    <cellStyle name="Normal 48 10 2 2 2" xfId="48623" xr:uid="{00000000-0005-0000-0000-0000A5AE0000}"/>
    <cellStyle name="Normal 48 10 2 3" xfId="48624" xr:uid="{00000000-0005-0000-0000-0000A6AE0000}"/>
    <cellStyle name="Normal 48 10 2 4" xfId="48625" xr:uid="{00000000-0005-0000-0000-0000A7AE0000}"/>
    <cellStyle name="Normal 48 10 3" xfId="48626" xr:uid="{00000000-0005-0000-0000-0000A8AE0000}"/>
    <cellStyle name="Normal 48 10 3 2" xfId="48627" xr:uid="{00000000-0005-0000-0000-0000A9AE0000}"/>
    <cellStyle name="Normal 48 10 4" xfId="48628" xr:uid="{00000000-0005-0000-0000-0000AAAE0000}"/>
    <cellStyle name="Normal 48 10 5" xfId="48629" xr:uid="{00000000-0005-0000-0000-0000ABAE0000}"/>
    <cellStyle name="Normal 48 11" xfId="23755" xr:uid="{00000000-0005-0000-0000-0000ACAE0000}"/>
    <cellStyle name="Normal 48 11 2" xfId="23756" xr:uid="{00000000-0005-0000-0000-0000ADAE0000}"/>
    <cellStyle name="Normal 48 11 2 2" xfId="48630" xr:uid="{00000000-0005-0000-0000-0000AEAE0000}"/>
    <cellStyle name="Normal 48 11 2 2 2" xfId="48631" xr:uid="{00000000-0005-0000-0000-0000AFAE0000}"/>
    <cellStyle name="Normal 48 11 2 3" xfId="48632" xr:uid="{00000000-0005-0000-0000-0000B0AE0000}"/>
    <cellStyle name="Normal 48 11 2 4" xfId="48633" xr:uid="{00000000-0005-0000-0000-0000B1AE0000}"/>
    <cellStyle name="Normal 48 11 3" xfId="48634" xr:uid="{00000000-0005-0000-0000-0000B2AE0000}"/>
    <cellStyle name="Normal 48 11 3 2" xfId="48635" xr:uid="{00000000-0005-0000-0000-0000B3AE0000}"/>
    <cellStyle name="Normal 48 11 4" xfId="48636" xr:uid="{00000000-0005-0000-0000-0000B4AE0000}"/>
    <cellStyle name="Normal 48 11 5" xfId="48637" xr:uid="{00000000-0005-0000-0000-0000B5AE0000}"/>
    <cellStyle name="Normal 48 12" xfId="48638" xr:uid="{00000000-0005-0000-0000-0000B6AE0000}"/>
    <cellStyle name="Normal 48 12 2" xfId="48639" xr:uid="{00000000-0005-0000-0000-0000B7AE0000}"/>
    <cellStyle name="Normal 48 12 2 2" xfId="48640" xr:uid="{00000000-0005-0000-0000-0000B8AE0000}"/>
    <cellStyle name="Normal 48 12 3" xfId="48641" xr:uid="{00000000-0005-0000-0000-0000B9AE0000}"/>
    <cellStyle name="Normal 48 12 4" xfId="48642" xr:uid="{00000000-0005-0000-0000-0000BAAE0000}"/>
    <cellStyle name="Normal 48 13" xfId="48643" xr:uid="{00000000-0005-0000-0000-0000BBAE0000}"/>
    <cellStyle name="Normal 48 13 2" xfId="48644" xr:uid="{00000000-0005-0000-0000-0000BCAE0000}"/>
    <cellStyle name="Normal 48 14" xfId="48645" xr:uid="{00000000-0005-0000-0000-0000BDAE0000}"/>
    <cellStyle name="Normal 48 15" xfId="51745" xr:uid="{00000000-0005-0000-0000-0000BEAE0000}"/>
    <cellStyle name="Normal 48 16" xfId="6860" xr:uid="{00000000-0005-0000-0000-0000BFAE0000}"/>
    <cellStyle name="Normal 48 2" xfId="3356" xr:uid="{00000000-0005-0000-0000-0000C0AE0000}"/>
    <cellStyle name="Normal 48 2 10" xfId="51746" xr:uid="{00000000-0005-0000-0000-0000C1AE0000}"/>
    <cellStyle name="Normal 48 2 2" xfId="4529" xr:uid="{00000000-0005-0000-0000-0000C2AE0000}"/>
    <cellStyle name="Normal 48 2 2 2" xfId="23757" xr:uid="{00000000-0005-0000-0000-0000C3AE0000}"/>
    <cellStyle name="Normal 48 2 2 2 2" xfId="23758" xr:uid="{00000000-0005-0000-0000-0000C4AE0000}"/>
    <cellStyle name="Normal 48 2 2 2 2 2" xfId="23759" xr:uid="{00000000-0005-0000-0000-0000C5AE0000}"/>
    <cellStyle name="Normal 48 2 2 2 2 2 2" xfId="48646" xr:uid="{00000000-0005-0000-0000-0000C6AE0000}"/>
    <cellStyle name="Normal 48 2 2 2 2 2 2 2" xfId="48647" xr:uid="{00000000-0005-0000-0000-0000C7AE0000}"/>
    <cellStyle name="Normal 48 2 2 2 2 2 3" xfId="48648" xr:uid="{00000000-0005-0000-0000-0000C8AE0000}"/>
    <cellStyle name="Normal 48 2 2 2 2 2 4" xfId="48649" xr:uid="{00000000-0005-0000-0000-0000C9AE0000}"/>
    <cellStyle name="Normal 48 2 2 2 2 3" xfId="48650" xr:uid="{00000000-0005-0000-0000-0000CAAE0000}"/>
    <cellStyle name="Normal 48 2 2 2 2 3 2" xfId="48651" xr:uid="{00000000-0005-0000-0000-0000CBAE0000}"/>
    <cellStyle name="Normal 48 2 2 2 2 4" xfId="48652" xr:uid="{00000000-0005-0000-0000-0000CCAE0000}"/>
    <cellStyle name="Normal 48 2 2 2 2 5" xfId="48653" xr:uid="{00000000-0005-0000-0000-0000CDAE0000}"/>
    <cellStyle name="Normal 48 2 2 2 3" xfId="23760" xr:uid="{00000000-0005-0000-0000-0000CEAE0000}"/>
    <cellStyle name="Normal 48 2 2 2 3 2" xfId="23761" xr:uid="{00000000-0005-0000-0000-0000CFAE0000}"/>
    <cellStyle name="Normal 48 2 2 2 3 2 2" xfId="48654" xr:uid="{00000000-0005-0000-0000-0000D0AE0000}"/>
    <cellStyle name="Normal 48 2 2 2 3 2 2 2" xfId="48655" xr:uid="{00000000-0005-0000-0000-0000D1AE0000}"/>
    <cellStyle name="Normal 48 2 2 2 3 2 3" xfId="48656" xr:uid="{00000000-0005-0000-0000-0000D2AE0000}"/>
    <cellStyle name="Normal 48 2 2 2 3 2 4" xfId="48657" xr:uid="{00000000-0005-0000-0000-0000D3AE0000}"/>
    <cellStyle name="Normal 48 2 2 2 3 3" xfId="48658" xr:uid="{00000000-0005-0000-0000-0000D4AE0000}"/>
    <cellStyle name="Normal 48 2 2 2 3 3 2" xfId="48659" xr:uid="{00000000-0005-0000-0000-0000D5AE0000}"/>
    <cellStyle name="Normal 48 2 2 2 3 4" xfId="48660" xr:uid="{00000000-0005-0000-0000-0000D6AE0000}"/>
    <cellStyle name="Normal 48 2 2 2 3 5" xfId="48661" xr:uid="{00000000-0005-0000-0000-0000D7AE0000}"/>
    <cellStyle name="Normal 48 2 2 2 4" xfId="23762" xr:uid="{00000000-0005-0000-0000-0000D8AE0000}"/>
    <cellStyle name="Normal 48 2 2 2 4 2" xfId="48662" xr:uid="{00000000-0005-0000-0000-0000D9AE0000}"/>
    <cellStyle name="Normal 48 2 2 2 4 2 2" xfId="48663" xr:uid="{00000000-0005-0000-0000-0000DAAE0000}"/>
    <cellStyle name="Normal 48 2 2 2 4 3" xfId="48664" xr:uid="{00000000-0005-0000-0000-0000DBAE0000}"/>
    <cellStyle name="Normal 48 2 2 2 4 4" xfId="48665" xr:uid="{00000000-0005-0000-0000-0000DCAE0000}"/>
    <cellStyle name="Normal 48 2 2 2 5" xfId="48666" xr:uid="{00000000-0005-0000-0000-0000DDAE0000}"/>
    <cellStyle name="Normal 48 2 2 2 5 2" xfId="48667" xr:uid="{00000000-0005-0000-0000-0000DEAE0000}"/>
    <cellStyle name="Normal 48 2 2 2 6" xfId="48668" xr:uid="{00000000-0005-0000-0000-0000DFAE0000}"/>
    <cellStyle name="Normal 48 2 2 2 7" xfId="48669" xr:uid="{00000000-0005-0000-0000-0000E0AE0000}"/>
    <cellStyle name="Normal 48 2 2 3" xfId="23763" xr:uid="{00000000-0005-0000-0000-0000E1AE0000}"/>
    <cellStyle name="Normal 48 2 2 3 2" xfId="23764" xr:uid="{00000000-0005-0000-0000-0000E2AE0000}"/>
    <cellStyle name="Normal 48 2 2 3 2 2" xfId="48670" xr:uid="{00000000-0005-0000-0000-0000E3AE0000}"/>
    <cellStyle name="Normal 48 2 2 3 2 2 2" xfId="48671" xr:uid="{00000000-0005-0000-0000-0000E4AE0000}"/>
    <cellStyle name="Normal 48 2 2 3 2 3" xfId="48672" xr:uid="{00000000-0005-0000-0000-0000E5AE0000}"/>
    <cellStyle name="Normal 48 2 2 3 2 4" xfId="48673" xr:uid="{00000000-0005-0000-0000-0000E6AE0000}"/>
    <cellStyle name="Normal 48 2 2 3 3" xfId="48674" xr:uid="{00000000-0005-0000-0000-0000E7AE0000}"/>
    <cellStyle name="Normal 48 2 2 3 3 2" xfId="48675" xr:uid="{00000000-0005-0000-0000-0000E8AE0000}"/>
    <cellStyle name="Normal 48 2 2 3 4" xfId="48676" xr:uid="{00000000-0005-0000-0000-0000E9AE0000}"/>
    <cellStyle name="Normal 48 2 2 3 5" xfId="48677" xr:uid="{00000000-0005-0000-0000-0000EAAE0000}"/>
    <cellStyle name="Normal 48 2 2 4" xfId="23765" xr:uid="{00000000-0005-0000-0000-0000EBAE0000}"/>
    <cellStyle name="Normal 48 2 2 4 2" xfId="23766" xr:uid="{00000000-0005-0000-0000-0000ECAE0000}"/>
    <cellStyle name="Normal 48 2 2 4 2 2" xfId="48678" xr:uid="{00000000-0005-0000-0000-0000EDAE0000}"/>
    <cellStyle name="Normal 48 2 2 4 2 2 2" xfId="48679" xr:uid="{00000000-0005-0000-0000-0000EEAE0000}"/>
    <cellStyle name="Normal 48 2 2 4 2 3" xfId="48680" xr:uid="{00000000-0005-0000-0000-0000EFAE0000}"/>
    <cellStyle name="Normal 48 2 2 4 2 4" xfId="48681" xr:uid="{00000000-0005-0000-0000-0000F0AE0000}"/>
    <cellStyle name="Normal 48 2 2 4 3" xfId="48682" xr:uid="{00000000-0005-0000-0000-0000F1AE0000}"/>
    <cellStyle name="Normal 48 2 2 4 3 2" xfId="48683" xr:uid="{00000000-0005-0000-0000-0000F2AE0000}"/>
    <cellStyle name="Normal 48 2 2 4 4" xfId="48684" xr:uid="{00000000-0005-0000-0000-0000F3AE0000}"/>
    <cellStyle name="Normal 48 2 2 4 5" xfId="48685" xr:uid="{00000000-0005-0000-0000-0000F4AE0000}"/>
    <cellStyle name="Normal 48 2 2 5" xfId="23767" xr:uid="{00000000-0005-0000-0000-0000F5AE0000}"/>
    <cellStyle name="Normal 48 2 2 5 2" xfId="48686" xr:uid="{00000000-0005-0000-0000-0000F6AE0000}"/>
    <cellStyle name="Normal 48 2 2 5 2 2" xfId="48687" xr:uid="{00000000-0005-0000-0000-0000F7AE0000}"/>
    <cellStyle name="Normal 48 2 2 5 3" xfId="48688" xr:uid="{00000000-0005-0000-0000-0000F8AE0000}"/>
    <cellStyle name="Normal 48 2 2 5 4" xfId="48689" xr:uid="{00000000-0005-0000-0000-0000F9AE0000}"/>
    <cellStyle name="Normal 48 2 2 6" xfId="48690" xr:uid="{00000000-0005-0000-0000-0000FAAE0000}"/>
    <cellStyle name="Normal 48 2 2 6 2" xfId="48691" xr:uid="{00000000-0005-0000-0000-0000FBAE0000}"/>
    <cellStyle name="Normal 48 2 2 7" xfId="48692" xr:uid="{00000000-0005-0000-0000-0000FCAE0000}"/>
    <cellStyle name="Normal 48 2 2 8" xfId="48693" xr:uid="{00000000-0005-0000-0000-0000FDAE0000}"/>
    <cellStyle name="Normal 48 2 2 9" xfId="52187" xr:uid="{00000000-0005-0000-0000-0000FEAE0000}"/>
    <cellStyle name="Normal 48 2 3" xfId="23768" xr:uid="{00000000-0005-0000-0000-0000FFAE0000}"/>
    <cellStyle name="Normal 48 2 3 2" xfId="23769" xr:uid="{00000000-0005-0000-0000-000000AF0000}"/>
    <cellStyle name="Normal 48 2 3 2 2" xfId="23770" xr:uid="{00000000-0005-0000-0000-000001AF0000}"/>
    <cellStyle name="Normal 48 2 3 2 2 2" xfId="48694" xr:uid="{00000000-0005-0000-0000-000002AF0000}"/>
    <cellStyle name="Normal 48 2 3 2 2 2 2" xfId="48695" xr:uid="{00000000-0005-0000-0000-000003AF0000}"/>
    <cellStyle name="Normal 48 2 3 2 2 3" xfId="48696" xr:uid="{00000000-0005-0000-0000-000004AF0000}"/>
    <cellStyle name="Normal 48 2 3 2 2 4" xfId="48697" xr:uid="{00000000-0005-0000-0000-000005AF0000}"/>
    <cellStyle name="Normal 48 2 3 2 3" xfId="48698" xr:uid="{00000000-0005-0000-0000-000006AF0000}"/>
    <cellStyle name="Normal 48 2 3 2 3 2" xfId="48699" xr:uid="{00000000-0005-0000-0000-000007AF0000}"/>
    <cellStyle name="Normal 48 2 3 2 4" xfId="48700" xr:uid="{00000000-0005-0000-0000-000008AF0000}"/>
    <cellStyle name="Normal 48 2 3 2 5" xfId="48701" xr:uid="{00000000-0005-0000-0000-000009AF0000}"/>
    <cellStyle name="Normal 48 2 3 3" xfId="23771" xr:uid="{00000000-0005-0000-0000-00000AAF0000}"/>
    <cellStyle name="Normal 48 2 3 3 2" xfId="23772" xr:uid="{00000000-0005-0000-0000-00000BAF0000}"/>
    <cellStyle name="Normal 48 2 3 3 2 2" xfId="48702" xr:uid="{00000000-0005-0000-0000-00000CAF0000}"/>
    <cellStyle name="Normal 48 2 3 3 2 2 2" xfId="48703" xr:uid="{00000000-0005-0000-0000-00000DAF0000}"/>
    <cellStyle name="Normal 48 2 3 3 2 3" xfId="48704" xr:uid="{00000000-0005-0000-0000-00000EAF0000}"/>
    <cellStyle name="Normal 48 2 3 3 2 4" xfId="48705" xr:uid="{00000000-0005-0000-0000-00000FAF0000}"/>
    <cellStyle name="Normal 48 2 3 3 3" xfId="48706" xr:uid="{00000000-0005-0000-0000-000010AF0000}"/>
    <cellStyle name="Normal 48 2 3 3 3 2" xfId="48707" xr:uid="{00000000-0005-0000-0000-000011AF0000}"/>
    <cellStyle name="Normal 48 2 3 3 4" xfId="48708" xr:uid="{00000000-0005-0000-0000-000012AF0000}"/>
    <cellStyle name="Normal 48 2 3 3 5" xfId="48709" xr:uid="{00000000-0005-0000-0000-000013AF0000}"/>
    <cellStyle name="Normal 48 2 3 4" xfId="23773" xr:uid="{00000000-0005-0000-0000-000014AF0000}"/>
    <cellStyle name="Normal 48 2 3 4 2" xfId="48710" xr:uid="{00000000-0005-0000-0000-000015AF0000}"/>
    <cellStyle name="Normal 48 2 3 4 2 2" xfId="48711" xr:uid="{00000000-0005-0000-0000-000016AF0000}"/>
    <cellStyle name="Normal 48 2 3 4 3" xfId="48712" xr:uid="{00000000-0005-0000-0000-000017AF0000}"/>
    <cellStyle name="Normal 48 2 3 4 4" xfId="48713" xr:uid="{00000000-0005-0000-0000-000018AF0000}"/>
    <cellStyle name="Normal 48 2 3 5" xfId="48714" xr:uid="{00000000-0005-0000-0000-000019AF0000}"/>
    <cellStyle name="Normal 48 2 3 5 2" xfId="48715" xr:uid="{00000000-0005-0000-0000-00001AAF0000}"/>
    <cellStyle name="Normal 48 2 3 6" xfId="48716" xr:uid="{00000000-0005-0000-0000-00001BAF0000}"/>
    <cellStyle name="Normal 48 2 3 7" xfId="48717" xr:uid="{00000000-0005-0000-0000-00001CAF0000}"/>
    <cellStyle name="Normal 48 2 4" xfId="23774" xr:uid="{00000000-0005-0000-0000-00001DAF0000}"/>
    <cellStyle name="Normal 48 2 4 2" xfId="23775" xr:uid="{00000000-0005-0000-0000-00001EAF0000}"/>
    <cellStyle name="Normal 48 2 4 2 2" xfId="48718" xr:uid="{00000000-0005-0000-0000-00001FAF0000}"/>
    <cellStyle name="Normal 48 2 4 2 2 2" xfId="48719" xr:uid="{00000000-0005-0000-0000-000020AF0000}"/>
    <cellStyle name="Normal 48 2 4 2 3" xfId="48720" xr:uid="{00000000-0005-0000-0000-000021AF0000}"/>
    <cellStyle name="Normal 48 2 4 2 4" xfId="48721" xr:uid="{00000000-0005-0000-0000-000022AF0000}"/>
    <cellStyle name="Normal 48 2 4 3" xfId="48722" xr:uid="{00000000-0005-0000-0000-000023AF0000}"/>
    <cellStyle name="Normal 48 2 4 3 2" xfId="48723" xr:uid="{00000000-0005-0000-0000-000024AF0000}"/>
    <cellStyle name="Normal 48 2 4 4" xfId="48724" xr:uid="{00000000-0005-0000-0000-000025AF0000}"/>
    <cellStyle name="Normal 48 2 4 5" xfId="48725" xr:uid="{00000000-0005-0000-0000-000026AF0000}"/>
    <cellStyle name="Normal 48 2 5" xfId="23776" xr:uid="{00000000-0005-0000-0000-000027AF0000}"/>
    <cellStyle name="Normal 48 2 5 2" xfId="23777" xr:uid="{00000000-0005-0000-0000-000028AF0000}"/>
    <cellStyle name="Normal 48 2 5 2 2" xfId="48726" xr:uid="{00000000-0005-0000-0000-000029AF0000}"/>
    <cellStyle name="Normal 48 2 5 2 2 2" xfId="48727" xr:uid="{00000000-0005-0000-0000-00002AAF0000}"/>
    <cellStyle name="Normal 48 2 5 2 3" xfId="48728" xr:uid="{00000000-0005-0000-0000-00002BAF0000}"/>
    <cellStyle name="Normal 48 2 5 2 4" xfId="48729" xr:uid="{00000000-0005-0000-0000-00002CAF0000}"/>
    <cellStyle name="Normal 48 2 5 3" xfId="48730" xr:uid="{00000000-0005-0000-0000-00002DAF0000}"/>
    <cellStyle name="Normal 48 2 5 3 2" xfId="48731" xr:uid="{00000000-0005-0000-0000-00002EAF0000}"/>
    <cellStyle name="Normal 48 2 5 4" xfId="48732" xr:uid="{00000000-0005-0000-0000-00002FAF0000}"/>
    <cellStyle name="Normal 48 2 5 5" xfId="48733" xr:uid="{00000000-0005-0000-0000-000030AF0000}"/>
    <cellStyle name="Normal 48 2 6" xfId="23778" xr:uid="{00000000-0005-0000-0000-000031AF0000}"/>
    <cellStyle name="Normal 48 2 6 2" xfId="48734" xr:uid="{00000000-0005-0000-0000-000032AF0000}"/>
    <cellStyle name="Normal 48 2 6 2 2" xfId="48735" xr:uid="{00000000-0005-0000-0000-000033AF0000}"/>
    <cellStyle name="Normal 48 2 6 3" xfId="48736" xr:uid="{00000000-0005-0000-0000-000034AF0000}"/>
    <cellStyle name="Normal 48 2 6 4" xfId="48737" xr:uid="{00000000-0005-0000-0000-000035AF0000}"/>
    <cellStyle name="Normal 48 2 7" xfId="48738" xr:uid="{00000000-0005-0000-0000-000036AF0000}"/>
    <cellStyle name="Normal 48 2 7 2" xfId="48739" xr:uid="{00000000-0005-0000-0000-000037AF0000}"/>
    <cellStyle name="Normal 48 2 8" xfId="48740" xr:uid="{00000000-0005-0000-0000-000038AF0000}"/>
    <cellStyle name="Normal 48 2 9" xfId="48741" xr:uid="{00000000-0005-0000-0000-000039AF0000}"/>
    <cellStyle name="Normal 48 3" xfId="3357" xr:uid="{00000000-0005-0000-0000-00003AAF0000}"/>
    <cellStyle name="Normal 48 3 10" xfId="51747" xr:uid="{00000000-0005-0000-0000-00003BAF0000}"/>
    <cellStyle name="Normal 48 3 2" xfId="4530" xr:uid="{00000000-0005-0000-0000-00003CAF0000}"/>
    <cellStyle name="Normal 48 3 2 2" xfId="23779" xr:uid="{00000000-0005-0000-0000-00003DAF0000}"/>
    <cellStyle name="Normal 48 3 2 2 2" xfId="23780" xr:uid="{00000000-0005-0000-0000-00003EAF0000}"/>
    <cellStyle name="Normal 48 3 2 2 2 2" xfId="23781" xr:uid="{00000000-0005-0000-0000-00003FAF0000}"/>
    <cellStyle name="Normal 48 3 2 2 2 2 2" xfId="48742" xr:uid="{00000000-0005-0000-0000-000040AF0000}"/>
    <cellStyle name="Normal 48 3 2 2 2 2 2 2" xfId="48743" xr:uid="{00000000-0005-0000-0000-000041AF0000}"/>
    <cellStyle name="Normal 48 3 2 2 2 2 3" xfId="48744" xr:uid="{00000000-0005-0000-0000-000042AF0000}"/>
    <cellStyle name="Normal 48 3 2 2 2 2 4" xfId="48745" xr:uid="{00000000-0005-0000-0000-000043AF0000}"/>
    <cellStyle name="Normal 48 3 2 2 2 3" xfId="48746" xr:uid="{00000000-0005-0000-0000-000044AF0000}"/>
    <cellStyle name="Normal 48 3 2 2 2 3 2" xfId="48747" xr:uid="{00000000-0005-0000-0000-000045AF0000}"/>
    <cellStyle name="Normal 48 3 2 2 2 4" xfId="48748" xr:uid="{00000000-0005-0000-0000-000046AF0000}"/>
    <cellStyle name="Normal 48 3 2 2 2 5" xfId="48749" xr:uid="{00000000-0005-0000-0000-000047AF0000}"/>
    <cellStyle name="Normal 48 3 2 2 3" xfId="23782" xr:uid="{00000000-0005-0000-0000-000048AF0000}"/>
    <cellStyle name="Normal 48 3 2 2 3 2" xfId="23783" xr:uid="{00000000-0005-0000-0000-000049AF0000}"/>
    <cellStyle name="Normal 48 3 2 2 3 2 2" xfId="48750" xr:uid="{00000000-0005-0000-0000-00004AAF0000}"/>
    <cellStyle name="Normal 48 3 2 2 3 2 2 2" xfId="48751" xr:uid="{00000000-0005-0000-0000-00004BAF0000}"/>
    <cellStyle name="Normal 48 3 2 2 3 2 3" xfId="48752" xr:uid="{00000000-0005-0000-0000-00004CAF0000}"/>
    <cellStyle name="Normal 48 3 2 2 3 2 4" xfId="48753" xr:uid="{00000000-0005-0000-0000-00004DAF0000}"/>
    <cellStyle name="Normal 48 3 2 2 3 3" xfId="48754" xr:uid="{00000000-0005-0000-0000-00004EAF0000}"/>
    <cellStyle name="Normal 48 3 2 2 3 3 2" xfId="48755" xr:uid="{00000000-0005-0000-0000-00004FAF0000}"/>
    <cellStyle name="Normal 48 3 2 2 3 4" xfId="48756" xr:uid="{00000000-0005-0000-0000-000050AF0000}"/>
    <cellStyle name="Normal 48 3 2 2 3 5" xfId="48757" xr:uid="{00000000-0005-0000-0000-000051AF0000}"/>
    <cellStyle name="Normal 48 3 2 2 4" xfId="23784" xr:uid="{00000000-0005-0000-0000-000052AF0000}"/>
    <cellStyle name="Normal 48 3 2 2 4 2" xfId="48758" xr:uid="{00000000-0005-0000-0000-000053AF0000}"/>
    <cellStyle name="Normal 48 3 2 2 4 2 2" xfId="48759" xr:uid="{00000000-0005-0000-0000-000054AF0000}"/>
    <cellStyle name="Normal 48 3 2 2 4 3" xfId="48760" xr:uid="{00000000-0005-0000-0000-000055AF0000}"/>
    <cellStyle name="Normal 48 3 2 2 4 4" xfId="48761" xr:uid="{00000000-0005-0000-0000-000056AF0000}"/>
    <cellStyle name="Normal 48 3 2 2 5" xfId="48762" xr:uid="{00000000-0005-0000-0000-000057AF0000}"/>
    <cellStyle name="Normal 48 3 2 2 5 2" xfId="48763" xr:uid="{00000000-0005-0000-0000-000058AF0000}"/>
    <cellStyle name="Normal 48 3 2 2 6" xfId="48764" xr:uid="{00000000-0005-0000-0000-000059AF0000}"/>
    <cellStyle name="Normal 48 3 2 2 7" xfId="48765" xr:uid="{00000000-0005-0000-0000-00005AAF0000}"/>
    <cellStyle name="Normal 48 3 2 3" xfId="23785" xr:uid="{00000000-0005-0000-0000-00005BAF0000}"/>
    <cellStyle name="Normal 48 3 2 3 2" xfId="23786" xr:uid="{00000000-0005-0000-0000-00005CAF0000}"/>
    <cellStyle name="Normal 48 3 2 3 2 2" xfId="48766" xr:uid="{00000000-0005-0000-0000-00005DAF0000}"/>
    <cellStyle name="Normal 48 3 2 3 2 2 2" xfId="48767" xr:uid="{00000000-0005-0000-0000-00005EAF0000}"/>
    <cellStyle name="Normal 48 3 2 3 2 3" xfId="48768" xr:uid="{00000000-0005-0000-0000-00005FAF0000}"/>
    <cellStyle name="Normal 48 3 2 3 2 4" xfId="48769" xr:uid="{00000000-0005-0000-0000-000060AF0000}"/>
    <cellStyle name="Normal 48 3 2 3 3" xfId="48770" xr:uid="{00000000-0005-0000-0000-000061AF0000}"/>
    <cellStyle name="Normal 48 3 2 3 3 2" xfId="48771" xr:uid="{00000000-0005-0000-0000-000062AF0000}"/>
    <cellStyle name="Normal 48 3 2 3 4" xfId="48772" xr:uid="{00000000-0005-0000-0000-000063AF0000}"/>
    <cellStyle name="Normal 48 3 2 3 5" xfId="48773" xr:uid="{00000000-0005-0000-0000-000064AF0000}"/>
    <cellStyle name="Normal 48 3 2 4" xfId="23787" xr:uid="{00000000-0005-0000-0000-000065AF0000}"/>
    <cellStyle name="Normal 48 3 2 4 2" xfId="23788" xr:uid="{00000000-0005-0000-0000-000066AF0000}"/>
    <cellStyle name="Normal 48 3 2 4 2 2" xfId="48774" xr:uid="{00000000-0005-0000-0000-000067AF0000}"/>
    <cellStyle name="Normal 48 3 2 4 2 2 2" xfId="48775" xr:uid="{00000000-0005-0000-0000-000068AF0000}"/>
    <cellStyle name="Normal 48 3 2 4 2 3" xfId="48776" xr:uid="{00000000-0005-0000-0000-000069AF0000}"/>
    <cellStyle name="Normal 48 3 2 4 2 4" xfId="48777" xr:uid="{00000000-0005-0000-0000-00006AAF0000}"/>
    <cellStyle name="Normal 48 3 2 4 3" xfId="48778" xr:uid="{00000000-0005-0000-0000-00006BAF0000}"/>
    <cellStyle name="Normal 48 3 2 4 3 2" xfId="48779" xr:uid="{00000000-0005-0000-0000-00006CAF0000}"/>
    <cellStyle name="Normal 48 3 2 4 4" xfId="48780" xr:uid="{00000000-0005-0000-0000-00006DAF0000}"/>
    <cellStyle name="Normal 48 3 2 4 5" xfId="48781" xr:uid="{00000000-0005-0000-0000-00006EAF0000}"/>
    <cellStyle name="Normal 48 3 2 5" xfId="23789" xr:uid="{00000000-0005-0000-0000-00006FAF0000}"/>
    <cellStyle name="Normal 48 3 2 5 2" xfId="48782" xr:uid="{00000000-0005-0000-0000-000070AF0000}"/>
    <cellStyle name="Normal 48 3 2 5 2 2" xfId="48783" xr:uid="{00000000-0005-0000-0000-000071AF0000}"/>
    <cellStyle name="Normal 48 3 2 5 3" xfId="48784" xr:uid="{00000000-0005-0000-0000-000072AF0000}"/>
    <cellStyle name="Normal 48 3 2 5 4" xfId="48785" xr:uid="{00000000-0005-0000-0000-000073AF0000}"/>
    <cellStyle name="Normal 48 3 2 6" xfId="48786" xr:uid="{00000000-0005-0000-0000-000074AF0000}"/>
    <cellStyle name="Normal 48 3 2 6 2" xfId="48787" xr:uid="{00000000-0005-0000-0000-000075AF0000}"/>
    <cellStyle name="Normal 48 3 2 7" xfId="48788" xr:uid="{00000000-0005-0000-0000-000076AF0000}"/>
    <cellStyle name="Normal 48 3 2 8" xfId="48789" xr:uid="{00000000-0005-0000-0000-000077AF0000}"/>
    <cellStyle name="Normal 48 3 2 9" xfId="52188" xr:uid="{00000000-0005-0000-0000-000078AF0000}"/>
    <cellStyle name="Normal 48 3 3" xfId="23790" xr:uid="{00000000-0005-0000-0000-000079AF0000}"/>
    <cellStyle name="Normal 48 3 3 2" xfId="23791" xr:uid="{00000000-0005-0000-0000-00007AAF0000}"/>
    <cellStyle name="Normal 48 3 3 2 2" xfId="23792" xr:uid="{00000000-0005-0000-0000-00007BAF0000}"/>
    <cellStyle name="Normal 48 3 3 2 2 2" xfId="48790" xr:uid="{00000000-0005-0000-0000-00007CAF0000}"/>
    <cellStyle name="Normal 48 3 3 2 2 2 2" xfId="48791" xr:uid="{00000000-0005-0000-0000-00007DAF0000}"/>
    <cellStyle name="Normal 48 3 3 2 2 3" xfId="48792" xr:uid="{00000000-0005-0000-0000-00007EAF0000}"/>
    <cellStyle name="Normal 48 3 3 2 2 4" xfId="48793" xr:uid="{00000000-0005-0000-0000-00007FAF0000}"/>
    <cellStyle name="Normal 48 3 3 2 3" xfId="48794" xr:uid="{00000000-0005-0000-0000-000080AF0000}"/>
    <cellStyle name="Normal 48 3 3 2 3 2" xfId="48795" xr:uid="{00000000-0005-0000-0000-000081AF0000}"/>
    <cellStyle name="Normal 48 3 3 2 4" xfId="48796" xr:uid="{00000000-0005-0000-0000-000082AF0000}"/>
    <cellStyle name="Normal 48 3 3 2 5" xfId="48797" xr:uid="{00000000-0005-0000-0000-000083AF0000}"/>
    <cellStyle name="Normal 48 3 3 3" xfId="23793" xr:uid="{00000000-0005-0000-0000-000084AF0000}"/>
    <cellStyle name="Normal 48 3 3 3 2" xfId="23794" xr:uid="{00000000-0005-0000-0000-000085AF0000}"/>
    <cellStyle name="Normal 48 3 3 3 2 2" xfId="48798" xr:uid="{00000000-0005-0000-0000-000086AF0000}"/>
    <cellStyle name="Normal 48 3 3 3 2 2 2" xfId="48799" xr:uid="{00000000-0005-0000-0000-000087AF0000}"/>
    <cellStyle name="Normal 48 3 3 3 2 3" xfId="48800" xr:uid="{00000000-0005-0000-0000-000088AF0000}"/>
    <cellStyle name="Normal 48 3 3 3 2 4" xfId="48801" xr:uid="{00000000-0005-0000-0000-000089AF0000}"/>
    <cellStyle name="Normal 48 3 3 3 3" xfId="48802" xr:uid="{00000000-0005-0000-0000-00008AAF0000}"/>
    <cellStyle name="Normal 48 3 3 3 3 2" xfId="48803" xr:uid="{00000000-0005-0000-0000-00008BAF0000}"/>
    <cellStyle name="Normal 48 3 3 3 4" xfId="48804" xr:uid="{00000000-0005-0000-0000-00008CAF0000}"/>
    <cellStyle name="Normal 48 3 3 3 5" xfId="48805" xr:uid="{00000000-0005-0000-0000-00008DAF0000}"/>
    <cellStyle name="Normal 48 3 3 4" xfId="23795" xr:uid="{00000000-0005-0000-0000-00008EAF0000}"/>
    <cellStyle name="Normal 48 3 3 4 2" xfId="48806" xr:uid="{00000000-0005-0000-0000-00008FAF0000}"/>
    <cellStyle name="Normal 48 3 3 4 2 2" xfId="48807" xr:uid="{00000000-0005-0000-0000-000090AF0000}"/>
    <cellStyle name="Normal 48 3 3 4 3" xfId="48808" xr:uid="{00000000-0005-0000-0000-000091AF0000}"/>
    <cellStyle name="Normal 48 3 3 4 4" xfId="48809" xr:uid="{00000000-0005-0000-0000-000092AF0000}"/>
    <cellStyle name="Normal 48 3 3 5" xfId="48810" xr:uid="{00000000-0005-0000-0000-000093AF0000}"/>
    <cellStyle name="Normal 48 3 3 5 2" xfId="48811" xr:uid="{00000000-0005-0000-0000-000094AF0000}"/>
    <cellStyle name="Normal 48 3 3 6" xfId="48812" xr:uid="{00000000-0005-0000-0000-000095AF0000}"/>
    <cellStyle name="Normal 48 3 3 7" xfId="48813" xr:uid="{00000000-0005-0000-0000-000096AF0000}"/>
    <cellStyle name="Normal 48 3 4" xfId="23796" xr:uid="{00000000-0005-0000-0000-000097AF0000}"/>
    <cellStyle name="Normal 48 3 4 2" xfId="23797" xr:uid="{00000000-0005-0000-0000-000098AF0000}"/>
    <cellStyle name="Normal 48 3 4 2 2" xfId="48814" xr:uid="{00000000-0005-0000-0000-000099AF0000}"/>
    <cellStyle name="Normal 48 3 4 2 2 2" xfId="48815" xr:uid="{00000000-0005-0000-0000-00009AAF0000}"/>
    <cellStyle name="Normal 48 3 4 2 3" xfId="48816" xr:uid="{00000000-0005-0000-0000-00009BAF0000}"/>
    <cellStyle name="Normal 48 3 4 2 4" xfId="48817" xr:uid="{00000000-0005-0000-0000-00009CAF0000}"/>
    <cellStyle name="Normal 48 3 4 3" xfId="48818" xr:uid="{00000000-0005-0000-0000-00009DAF0000}"/>
    <cellStyle name="Normal 48 3 4 3 2" xfId="48819" xr:uid="{00000000-0005-0000-0000-00009EAF0000}"/>
    <cellStyle name="Normal 48 3 4 4" xfId="48820" xr:uid="{00000000-0005-0000-0000-00009FAF0000}"/>
    <cellStyle name="Normal 48 3 4 5" xfId="48821" xr:uid="{00000000-0005-0000-0000-0000A0AF0000}"/>
    <cellStyle name="Normal 48 3 5" xfId="23798" xr:uid="{00000000-0005-0000-0000-0000A1AF0000}"/>
    <cellStyle name="Normal 48 3 5 2" xfId="23799" xr:uid="{00000000-0005-0000-0000-0000A2AF0000}"/>
    <cellStyle name="Normal 48 3 5 2 2" xfId="48822" xr:uid="{00000000-0005-0000-0000-0000A3AF0000}"/>
    <cellStyle name="Normal 48 3 5 2 2 2" xfId="48823" xr:uid="{00000000-0005-0000-0000-0000A4AF0000}"/>
    <cellStyle name="Normal 48 3 5 2 3" xfId="48824" xr:uid="{00000000-0005-0000-0000-0000A5AF0000}"/>
    <cellStyle name="Normal 48 3 5 2 4" xfId="48825" xr:uid="{00000000-0005-0000-0000-0000A6AF0000}"/>
    <cellStyle name="Normal 48 3 5 3" xfId="48826" xr:uid="{00000000-0005-0000-0000-0000A7AF0000}"/>
    <cellStyle name="Normal 48 3 5 3 2" xfId="48827" xr:uid="{00000000-0005-0000-0000-0000A8AF0000}"/>
    <cellStyle name="Normal 48 3 5 4" xfId="48828" xr:uid="{00000000-0005-0000-0000-0000A9AF0000}"/>
    <cellStyle name="Normal 48 3 5 5" xfId="48829" xr:uid="{00000000-0005-0000-0000-0000AAAF0000}"/>
    <cellStyle name="Normal 48 3 6" xfId="23800" xr:uid="{00000000-0005-0000-0000-0000ABAF0000}"/>
    <cellStyle name="Normal 48 3 6 2" xfId="48830" xr:uid="{00000000-0005-0000-0000-0000ACAF0000}"/>
    <cellStyle name="Normal 48 3 6 2 2" xfId="48831" xr:uid="{00000000-0005-0000-0000-0000ADAF0000}"/>
    <cellStyle name="Normal 48 3 6 3" xfId="48832" xr:uid="{00000000-0005-0000-0000-0000AEAF0000}"/>
    <cellStyle name="Normal 48 3 6 4" xfId="48833" xr:uid="{00000000-0005-0000-0000-0000AFAF0000}"/>
    <cellStyle name="Normal 48 3 7" xfId="48834" xr:uid="{00000000-0005-0000-0000-0000B0AF0000}"/>
    <cellStyle name="Normal 48 3 7 2" xfId="48835" xr:uid="{00000000-0005-0000-0000-0000B1AF0000}"/>
    <cellStyle name="Normal 48 3 8" xfId="48836" xr:uid="{00000000-0005-0000-0000-0000B2AF0000}"/>
    <cellStyle name="Normal 48 3 9" xfId="48837" xr:uid="{00000000-0005-0000-0000-0000B3AF0000}"/>
    <cellStyle name="Normal 48 4" xfId="3358" xr:uid="{00000000-0005-0000-0000-0000B4AF0000}"/>
    <cellStyle name="Normal 48 4 10" xfId="51748" xr:uid="{00000000-0005-0000-0000-0000B5AF0000}"/>
    <cellStyle name="Normal 48 4 2" xfId="4531" xr:uid="{00000000-0005-0000-0000-0000B6AF0000}"/>
    <cellStyle name="Normal 48 4 2 2" xfId="23801" xr:uid="{00000000-0005-0000-0000-0000B7AF0000}"/>
    <cellStyle name="Normal 48 4 2 2 2" xfId="23802" xr:uid="{00000000-0005-0000-0000-0000B8AF0000}"/>
    <cellStyle name="Normal 48 4 2 2 2 2" xfId="23803" xr:uid="{00000000-0005-0000-0000-0000B9AF0000}"/>
    <cellStyle name="Normal 48 4 2 2 2 2 2" xfId="48838" xr:uid="{00000000-0005-0000-0000-0000BAAF0000}"/>
    <cellStyle name="Normal 48 4 2 2 2 2 2 2" xfId="48839" xr:uid="{00000000-0005-0000-0000-0000BBAF0000}"/>
    <cellStyle name="Normal 48 4 2 2 2 2 3" xfId="48840" xr:uid="{00000000-0005-0000-0000-0000BCAF0000}"/>
    <cellStyle name="Normal 48 4 2 2 2 2 4" xfId="48841" xr:uid="{00000000-0005-0000-0000-0000BDAF0000}"/>
    <cellStyle name="Normal 48 4 2 2 2 3" xfId="48842" xr:uid="{00000000-0005-0000-0000-0000BEAF0000}"/>
    <cellStyle name="Normal 48 4 2 2 2 3 2" xfId="48843" xr:uid="{00000000-0005-0000-0000-0000BFAF0000}"/>
    <cellStyle name="Normal 48 4 2 2 2 4" xfId="48844" xr:uid="{00000000-0005-0000-0000-0000C0AF0000}"/>
    <cellStyle name="Normal 48 4 2 2 2 5" xfId="48845" xr:uid="{00000000-0005-0000-0000-0000C1AF0000}"/>
    <cellStyle name="Normal 48 4 2 2 3" xfId="23804" xr:uid="{00000000-0005-0000-0000-0000C2AF0000}"/>
    <cellStyle name="Normal 48 4 2 2 3 2" xfId="23805" xr:uid="{00000000-0005-0000-0000-0000C3AF0000}"/>
    <cellStyle name="Normal 48 4 2 2 3 2 2" xfId="48846" xr:uid="{00000000-0005-0000-0000-0000C4AF0000}"/>
    <cellStyle name="Normal 48 4 2 2 3 2 2 2" xfId="48847" xr:uid="{00000000-0005-0000-0000-0000C5AF0000}"/>
    <cellStyle name="Normal 48 4 2 2 3 2 3" xfId="48848" xr:uid="{00000000-0005-0000-0000-0000C6AF0000}"/>
    <cellStyle name="Normal 48 4 2 2 3 2 4" xfId="48849" xr:uid="{00000000-0005-0000-0000-0000C7AF0000}"/>
    <cellStyle name="Normal 48 4 2 2 3 3" xfId="48850" xr:uid="{00000000-0005-0000-0000-0000C8AF0000}"/>
    <cellStyle name="Normal 48 4 2 2 3 3 2" xfId="48851" xr:uid="{00000000-0005-0000-0000-0000C9AF0000}"/>
    <cellStyle name="Normal 48 4 2 2 3 4" xfId="48852" xr:uid="{00000000-0005-0000-0000-0000CAAF0000}"/>
    <cellStyle name="Normal 48 4 2 2 3 5" xfId="48853" xr:uid="{00000000-0005-0000-0000-0000CBAF0000}"/>
    <cellStyle name="Normal 48 4 2 2 4" xfId="23806" xr:uid="{00000000-0005-0000-0000-0000CCAF0000}"/>
    <cellStyle name="Normal 48 4 2 2 4 2" xfId="48854" xr:uid="{00000000-0005-0000-0000-0000CDAF0000}"/>
    <cellStyle name="Normal 48 4 2 2 4 2 2" xfId="48855" xr:uid="{00000000-0005-0000-0000-0000CEAF0000}"/>
    <cellStyle name="Normal 48 4 2 2 4 3" xfId="48856" xr:uid="{00000000-0005-0000-0000-0000CFAF0000}"/>
    <cellStyle name="Normal 48 4 2 2 4 4" xfId="48857" xr:uid="{00000000-0005-0000-0000-0000D0AF0000}"/>
    <cellStyle name="Normal 48 4 2 2 5" xfId="48858" xr:uid="{00000000-0005-0000-0000-0000D1AF0000}"/>
    <cellStyle name="Normal 48 4 2 2 5 2" xfId="48859" xr:uid="{00000000-0005-0000-0000-0000D2AF0000}"/>
    <cellStyle name="Normal 48 4 2 2 6" xfId="48860" xr:uid="{00000000-0005-0000-0000-0000D3AF0000}"/>
    <cellStyle name="Normal 48 4 2 2 7" xfId="48861" xr:uid="{00000000-0005-0000-0000-0000D4AF0000}"/>
    <cellStyle name="Normal 48 4 2 3" xfId="23807" xr:uid="{00000000-0005-0000-0000-0000D5AF0000}"/>
    <cellStyle name="Normal 48 4 2 3 2" xfId="23808" xr:uid="{00000000-0005-0000-0000-0000D6AF0000}"/>
    <cellStyle name="Normal 48 4 2 3 2 2" xfId="48862" xr:uid="{00000000-0005-0000-0000-0000D7AF0000}"/>
    <cellStyle name="Normal 48 4 2 3 2 2 2" xfId="48863" xr:uid="{00000000-0005-0000-0000-0000D8AF0000}"/>
    <cellStyle name="Normal 48 4 2 3 2 3" xfId="48864" xr:uid="{00000000-0005-0000-0000-0000D9AF0000}"/>
    <cellStyle name="Normal 48 4 2 3 2 4" xfId="48865" xr:uid="{00000000-0005-0000-0000-0000DAAF0000}"/>
    <cellStyle name="Normal 48 4 2 3 3" xfId="48866" xr:uid="{00000000-0005-0000-0000-0000DBAF0000}"/>
    <cellStyle name="Normal 48 4 2 3 3 2" xfId="48867" xr:uid="{00000000-0005-0000-0000-0000DCAF0000}"/>
    <cellStyle name="Normal 48 4 2 3 4" xfId="48868" xr:uid="{00000000-0005-0000-0000-0000DDAF0000}"/>
    <cellStyle name="Normal 48 4 2 3 5" xfId="48869" xr:uid="{00000000-0005-0000-0000-0000DEAF0000}"/>
    <cellStyle name="Normal 48 4 2 4" xfId="23809" xr:uid="{00000000-0005-0000-0000-0000DFAF0000}"/>
    <cellStyle name="Normal 48 4 2 4 2" xfId="23810" xr:uid="{00000000-0005-0000-0000-0000E0AF0000}"/>
    <cellStyle name="Normal 48 4 2 4 2 2" xfId="48870" xr:uid="{00000000-0005-0000-0000-0000E1AF0000}"/>
    <cellStyle name="Normal 48 4 2 4 2 2 2" xfId="48871" xr:uid="{00000000-0005-0000-0000-0000E2AF0000}"/>
    <cellStyle name="Normal 48 4 2 4 2 3" xfId="48872" xr:uid="{00000000-0005-0000-0000-0000E3AF0000}"/>
    <cellStyle name="Normal 48 4 2 4 2 4" xfId="48873" xr:uid="{00000000-0005-0000-0000-0000E4AF0000}"/>
    <cellStyle name="Normal 48 4 2 4 3" xfId="48874" xr:uid="{00000000-0005-0000-0000-0000E5AF0000}"/>
    <cellStyle name="Normal 48 4 2 4 3 2" xfId="48875" xr:uid="{00000000-0005-0000-0000-0000E6AF0000}"/>
    <cellStyle name="Normal 48 4 2 4 4" xfId="48876" xr:uid="{00000000-0005-0000-0000-0000E7AF0000}"/>
    <cellStyle name="Normal 48 4 2 4 5" xfId="48877" xr:uid="{00000000-0005-0000-0000-0000E8AF0000}"/>
    <cellStyle name="Normal 48 4 2 5" xfId="23811" xr:uid="{00000000-0005-0000-0000-0000E9AF0000}"/>
    <cellStyle name="Normal 48 4 2 5 2" xfId="48878" xr:uid="{00000000-0005-0000-0000-0000EAAF0000}"/>
    <cellStyle name="Normal 48 4 2 5 2 2" xfId="48879" xr:uid="{00000000-0005-0000-0000-0000EBAF0000}"/>
    <cellStyle name="Normal 48 4 2 5 3" xfId="48880" xr:uid="{00000000-0005-0000-0000-0000ECAF0000}"/>
    <cellStyle name="Normal 48 4 2 5 4" xfId="48881" xr:uid="{00000000-0005-0000-0000-0000EDAF0000}"/>
    <cellStyle name="Normal 48 4 2 6" xfId="48882" xr:uid="{00000000-0005-0000-0000-0000EEAF0000}"/>
    <cellStyle name="Normal 48 4 2 6 2" xfId="48883" xr:uid="{00000000-0005-0000-0000-0000EFAF0000}"/>
    <cellStyle name="Normal 48 4 2 7" xfId="48884" xr:uid="{00000000-0005-0000-0000-0000F0AF0000}"/>
    <cellStyle name="Normal 48 4 2 8" xfId="48885" xr:uid="{00000000-0005-0000-0000-0000F1AF0000}"/>
    <cellStyle name="Normal 48 4 2 9" xfId="52189" xr:uid="{00000000-0005-0000-0000-0000F2AF0000}"/>
    <cellStyle name="Normal 48 4 3" xfId="23812" xr:uid="{00000000-0005-0000-0000-0000F3AF0000}"/>
    <cellStyle name="Normal 48 4 3 2" xfId="23813" xr:uid="{00000000-0005-0000-0000-0000F4AF0000}"/>
    <cellStyle name="Normal 48 4 3 2 2" xfId="23814" xr:uid="{00000000-0005-0000-0000-0000F5AF0000}"/>
    <cellStyle name="Normal 48 4 3 2 2 2" xfId="48886" xr:uid="{00000000-0005-0000-0000-0000F6AF0000}"/>
    <cellStyle name="Normal 48 4 3 2 2 2 2" xfId="48887" xr:uid="{00000000-0005-0000-0000-0000F7AF0000}"/>
    <cellStyle name="Normal 48 4 3 2 2 3" xfId="48888" xr:uid="{00000000-0005-0000-0000-0000F8AF0000}"/>
    <cellStyle name="Normal 48 4 3 2 2 4" xfId="48889" xr:uid="{00000000-0005-0000-0000-0000F9AF0000}"/>
    <cellStyle name="Normal 48 4 3 2 3" xfId="48890" xr:uid="{00000000-0005-0000-0000-0000FAAF0000}"/>
    <cellStyle name="Normal 48 4 3 2 3 2" xfId="48891" xr:uid="{00000000-0005-0000-0000-0000FBAF0000}"/>
    <cellStyle name="Normal 48 4 3 2 4" xfId="48892" xr:uid="{00000000-0005-0000-0000-0000FCAF0000}"/>
    <cellStyle name="Normal 48 4 3 2 5" xfId="48893" xr:uid="{00000000-0005-0000-0000-0000FDAF0000}"/>
    <cellStyle name="Normal 48 4 3 3" xfId="23815" xr:uid="{00000000-0005-0000-0000-0000FEAF0000}"/>
    <cellStyle name="Normal 48 4 3 3 2" xfId="23816" xr:uid="{00000000-0005-0000-0000-0000FFAF0000}"/>
    <cellStyle name="Normal 48 4 3 3 2 2" xfId="48894" xr:uid="{00000000-0005-0000-0000-000000B00000}"/>
    <cellStyle name="Normal 48 4 3 3 2 2 2" xfId="48895" xr:uid="{00000000-0005-0000-0000-000001B00000}"/>
    <cellStyle name="Normal 48 4 3 3 2 3" xfId="48896" xr:uid="{00000000-0005-0000-0000-000002B00000}"/>
    <cellStyle name="Normal 48 4 3 3 2 4" xfId="48897" xr:uid="{00000000-0005-0000-0000-000003B00000}"/>
    <cellStyle name="Normal 48 4 3 3 3" xfId="48898" xr:uid="{00000000-0005-0000-0000-000004B00000}"/>
    <cellStyle name="Normal 48 4 3 3 3 2" xfId="48899" xr:uid="{00000000-0005-0000-0000-000005B00000}"/>
    <cellStyle name="Normal 48 4 3 3 4" xfId="48900" xr:uid="{00000000-0005-0000-0000-000006B00000}"/>
    <cellStyle name="Normal 48 4 3 3 5" xfId="48901" xr:uid="{00000000-0005-0000-0000-000007B00000}"/>
    <cellStyle name="Normal 48 4 3 4" xfId="23817" xr:uid="{00000000-0005-0000-0000-000008B00000}"/>
    <cellStyle name="Normal 48 4 3 4 2" xfId="48902" xr:uid="{00000000-0005-0000-0000-000009B00000}"/>
    <cellStyle name="Normal 48 4 3 4 2 2" xfId="48903" xr:uid="{00000000-0005-0000-0000-00000AB00000}"/>
    <cellStyle name="Normal 48 4 3 4 3" xfId="48904" xr:uid="{00000000-0005-0000-0000-00000BB00000}"/>
    <cellStyle name="Normal 48 4 3 4 4" xfId="48905" xr:uid="{00000000-0005-0000-0000-00000CB00000}"/>
    <cellStyle name="Normal 48 4 3 5" xfId="48906" xr:uid="{00000000-0005-0000-0000-00000DB00000}"/>
    <cellStyle name="Normal 48 4 3 5 2" xfId="48907" xr:uid="{00000000-0005-0000-0000-00000EB00000}"/>
    <cellStyle name="Normal 48 4 3 6" xfId="48908" xr:uid="{00000000-0005-0000-0000-00000FB00000}"/>
    <cellStyle name="Normal 48 4 3 7" xfId="48909" xr:uid="{00000000-0005-0000-0000-000010B00000}"/>
    <cellStyle name="Normal 48 4 4" xfId="23818" xr:uid="{00000000-0005-0000-0000-000011B00000}"/>
    <cellStyle name="Normal 48 4 4 2" xfId="23819" xr:uid="{00000000-0005-0000-0000-000012B00000}"/>
    <cellStyle name="Normal 48 4 4 2 2" xfId="48910" xr:uid="{00000000-0005-0000-0000-000013B00000}"/>
    <cellStyle name="Normal 48 4 4 2 2 2" xfId="48911" xr:uid="{00000000-0005-0000-0000-000014B00000}"/>
    <cellStyle name="Normal 48 4 4 2 3" xfId="48912" xr:uid="{00000000-0005-0000-0000-000015B00000}"/>
    <cellStyle name="Normal 48 4 4 2 4" xfId="48913" xr:uid="{00000000-0005-0000-0000-000016B00000}"/>
    <cellStyle name="Normal 48 4 4 3" xfId="48914" xr:uid="{00000000-0005-0000-0000-000017B00000}"/>
    <cellStyle name="Normal 48 4 4 3 2" xfId="48915" xr:uid="{00000000-0005-0000-0000-000018B00000}"/>
    <cellStyle name="Normal 48 4 4 4" xfId="48916" xr:uid="{00000000-0005-0000-0000-000019B00000}"/>
    <cellStyle name="Normal 48 4 4 5" xfId="48917" xr:uid="{00000000-0005-0000-0000-00001AB00000}"/>
    <cellStyle name="Normal 48 4 5" xfId="23820" xr:uid="{00000000-0005-0000-0000-00001BB00000}"/>
    <cellStyle name="Normal 48 4 5 2" xfId="23821" xr:uid="{00000000-0005-0000-0000-00001CB00000}"/>
    <cellStyle name="Normal 48 4 5 2 2" xfId="48918" xr:uid="{00000000-0005-0000-0000-00001DB00000}"/>
    <cellStyle name="Normal 48 4 5 2 2 2" xfId="48919" xr:uid="{00000000-0005-0000-0000-00001EB00000}"/>
    <cellStyle name="Normal 48 4 5 2 3" xfId="48920" xr:uid="{00000000-0005-0000-0000-00001FB00000}"/>
    <cellStyle name="Normal 48 4 5 2 4" xfId="48921" xr:uid="{00000000-0005-0000-0000-000020B00000}"/>
    <cellStyle name="Normal 48 4 5 3" xfId="48922" xr:uid="{00000000-0005-0000-0000-000021B00000}"/>
    <cellStyle name="Normal 48 4 5 3 2" xfId="48923" xr:uid="{00000000-0005-0000-0000-000022B00000}"/>
    <cellStyle name="Normal 48 4 5 4" xfId="48924" xr:uid="{00000000-0005-0000-0000-000023B00000}"/>
    <cellStyle name="Normal 48 4 5 5" xfId="48925" xr:uid="{00000000-0005-0000-0000-000024B00000}"/>
    <cellStyle name="Normal 48 4 6" xfId="23822" xr:uid="{00000000-0005-0000-0000-000025B00000}"/>
    <cellStyle name="Normal 48 4 6 2" xfId="48926" xr:uid="{00000000-0005-0000-0000-000026B00000}"/>
    <cellStyle name="Normal 48 4 6 2 2" xfId="48927" xr:uid="{00000000-0005-0000-0000-000027B00000}"/>
    <cellStyle name="Normal 48 4 6 3" xfId="48928" xr:uid="{00000000-0005-0000-0000-000028B00000}"/>
    <cellStyle name="Normal 48 4 6 4" xfId="48929" xr:uid="{00000000-0005-0000-0000-000029B00000}"/>
    <cellStyle name="Normal 48 4 7" xfId="48930" xr:uid="{00000000-0005-0000-0000-00002AB00000}"/>
    <cellStyle name="Normal 48 4 7 2" xfId="48931" xr:uid="{00000000-0005-0000-0000-00002BB00000}"/>
    <cellStyle name="Normal 48 4 8" xfId="48932" xr:uid="{00000000-0005-0000-0000-00002CB00000}"/>
    <cellStyle name="Normal 48 4 9" xfId="48933" xr:uid="{00000000-0005-0000-0000-00002DB00000}"/>
    <cellStyle name="Normal 48 5" xfId="3359" xr:uid="{00000000-0005-0000-0000-00002EB00000}"/>
    <cellStyle name="Normal 48 5 10" xfId="51749" xr:uid="{00000000-0005-0000-0000-00002FB00000}"/>
    <cellStyle name="Normal 48 5 2" xfId="4532" xr:uid="{00000000-0005-0000-0000-000030B00000}"/>
    <cellStyle name="Normal 48 5 2 2" xfId="23823" xr:uid="{00000000-0005-0000-0000-000031B00000}"/>
    <cellStyle name="Normal 48 5 2 2 2" xfId="23824" xr:uid="{00000000-0005-0000-0000-000032B00000}"/>
    <cellStyle name="Normal 48 5 2 2 2 2" xfId="23825" xr:uid="{00000000-0005-0000-0000-000033B00000}"/>
    <cellStyle name="Normal 48 5 2 2 2 2 2" xfId="48934" xr:uid="{00000000-0005-0000-0000-000034B00000}"/>
    <cellStyle name="Normal 48 5 2 2 2 2 2 2" xfId="48935" xr:uid="{00000000-0005-0000-0000-000035B00000}"/>
    <cellStyle name="Normal 48 5 2 2 2 2 3" xfId="48936" xr:uid="{00000000-0005-0000-0000-000036B00000}"/>
    <cellStyle name="Normal 48 5 2 2 2 2 4" xfId="48937" xr:uid="{00000000-0005-0000-0000-000037B00000}"/>
    <cellStyle name="Normal 48 5 2 2 2 3" xfId="48938" xr:uid="{00000000-0005-0000-0000-000038B00000}"/>
    <cellStyle name="Normal 48 5 2 2 2 3 2" xfId="48939" xr:uid="{00000000-0005-0000-0000-000039B00000}"/>
    <cellStyle name="Normal 48 5 2 2 2 4" xfId="48940" xr:uid="{00000000-0005-0000-0000-00003AB00000}"/>
    <cellStyle name="Normal 48 5 2 2 2 5" xfId="48941" xr:uid="{00000000-0005-0000-0000-00003BB00000}"/>
    <cellStyle name="Normal 48 5 2 2 3" xfId="23826" xr:uid="{00000000-0005-0000-0000-00003CB00000}"/>
    <cellStyle name="Normal 48 5 2 2 3 2" xfId="23827" xr:uid="{00000000-0005-0000-0000-00003DB00000}"/>
    <cellStyle name="Normal 48 5 2 2 3 2 2" xfId="48942" xr:uid="{00000000-0005-0000-0000-00003EB00000}"/>
    <cellStyle name="Normal 48 5 2 2 3 2 2 2" xfId="48943" xr:uid="{00000000-0005-0000-0000-00003FB00000}"/>
    <cellStyle name="Normal 48 5 2 2 3 2 3" xfId="48944" xr:uid="{00000000-0005-0000-0000-000040B00000}"/>
    <cellStyle name="Normal 48 5 2 2 3 2 4" xfId="48945" xr:uid="{00000000-0005-0000-0000-000041B00000}"/>
    <cellStyle name="Normal 48 5 2 2 3 3" xfId="48946" xr:uid="{00000000-0005-0000-0000-000042B00000}"/>
    <cellStyle name="Normal 48 5 2 2 3 3 2" xfId="48947" xr:uid="{00000000-0005-0000-0000-000043B00000}"/>
    <cellStyle name="Normal 48 5 2 2 3 4" xfId="48948" xr:uid="{00000000-0005-0000-0000-000044B00000}"/>
    <cellStyle name="Normal 48 5 2 2 3 5" xfId="48949" xr:uid="{00000000-0005-0000-0000-000045B00000}"/>
    <cellStyle name="Normal 48 5 2 2 4" xfId="23828" xr:uid="{00000000-0005-0000-0000-000046B00000}"/>
    <cellStyle name="Normal 48 5 2 2 4 2" xfId="48950" xr:uid="{00000000-0005-0000-0000-000047B00000}"/>
    <cellStyle name="Normal 48 5 2 2 4 2 2" xfId="48951" xr:uid="{00000000-0005-0000-0000-000048B00000}"/>
    <cellStyle name="Normal 48 5 2 2 4 3" xfId="48952" xr:uid="{00000000-0005-0000-0000-000049B00000}"/>
    <cellStyle name="Normal 48 5 2 2 4 4" xfId="48953" xr:uid="{00000000-0005-0000-0000-00004AB00000}"/>
    <cellStyle name="Normal 48 5 2 2 5" xfId="48954" xr:uid="{00000000-0005-0000-0000-00004BB00000}"/>
    <cellStyle name="Normal 48 5 2 2 5 2" xfId="48955" xr:uid="{00000000-0005-0000-0000-00004CB00000}"/>
    <cellStyle name="Normal 48 5 2 2 6" xfId="48956" xr:uid="{00000000-0005-0000-0000-00004DB00000}"/>
    <cellStyle name="Normal 48 5 2 2 7" xfId="48957" xr:uid="{00000000-0005-0000-0000-00004EB00000}"/>
    <cellStyle name="Normal 48 5 2 3" xfId="23829" xr:uid="{00000000-0005-0000-0000-00004FB00000}"/>
    <cellStyle name="Normal 48 5 2 3 2" xfId="23830" xr:uid="{00000000-0005-0000-0000-000050B00000}"/>
    <cellStyle name="Normal 48 5 2 3 2 2" xfId="48958" xr:uid="{00000000-0005-0000-0000-000051B00000}"/>
    <cellStyle name="Normal 48 5 2 3 2 2 2" xfId="48959" xr:uid="{00000000-0005-0000-0000-000052B00000}"/>
    <cellStyle name="Normal 48 5 2 3 2 3" xfId="48960" xr:uid="{00000000-0005-0000-0000-000053B00000}"/>
    <cellStyle name="Normal 48 5 2 3 2 4" xfId="48961" xr:uid="{00000000-0005-0000-0000-000054B00000}"/>
    <cellStyle name="Normal 48 5 2 3 3" xfId="48962" xr:uid="{00000000-0005-0000-0000-000055B00000}"/>
    <cellStyle name="Normal 48 5 2 3 3 2" xfId="48963" xr:uid="{00000000-0005-0000-0000-000056B00000}"/>
    <cellStyle name="Normal 48 5 2 3 4" xfId="48964" xr:uid="{00000000-0005-0000-0000-000057B00000}"/>
    <cellStyle name="Normal 48 5 2 3 5" xfId="48965" xr:uid="{00000000-0005-0000-0000-000058B00000}"/>
    <cellStyle name="Normal 48 5 2 4" xfId="23831" xr:uid="{00000000-0005-0000-0000-000059B00000}"/>
    <cellStyle name="Normal 48 5 2 4 2" xfId="23832" xr:uid="{00000000-0005-0000-0000-00005AB00000}"/>
    <cellStyle name="Normal 48 5 2 4 2 2" xfId="48966" xr:uid="{00000000-0005-0000-0000-00005BB00000}"/>
    <cellStyle name="Normal 48 5 2 4 2 2 2" xfId="48967" xr:uid="{00000000-0005-0000-0000-00005CB00000}"/>
    <cellStyle name="Normal 48 5 2 4 2 3" xfId="48968" xr:uid="{00000000-0005-0000-0000-00005DB00000}"/>
    <cellStyle name="Normal 48 5 2 4 2 4" xfId="48969" xr:uid="{00000000-0005-0000-0000-00005EB00000}"/>
    <cellStyle name="Normal 48 5 2 4 3" xfId="48970" xr:uid="{00000000-0005-0000-0000-00005FB00000}"/>
    <cellStyle name="Normal 48 5 2 4 3 2" xfId="48971" xr:uid="{00000000-0005-0000-0000-000060B00000}"/>
    <cellStyle name="Normal 48 5 2 4 4" xfId="48972" xr:uid="{00000000-0005-0000-0000-000061B00000}"/>
    <cellStyle name="Normal 48 5 2 4 5" xfId="48973" xr:uid="{00000000-0005-0000-0000-000062B00000}"/>
    <cellStyle name="Normal 48 5 2 5" xfId="23833" xr:uid="{00000000-0005-0000-0000-000063B00000}"/>
    <cellStyle name="Normal 48 5 2 5 2" xfId="48974" xr:uid="{00000000-0005-0000-0000-000064B00000}"/>
    <cellStyle name="Normal 48 5 2 5 2 2" xfId="48975" xr:uid="{00000000-0005-0000-0000-000065B00000}"/>
    <cellStyle name="Normal 48 5 2 5 3" xfId="48976" xr:uid="{00000000-0005-0000-0000-000066B00000}"/>
    <cellStyle name="Normal 48 5 2 5 4" xfId="48977" xr:uid="{00000000-0005-0000-0000-000067B00000}"/>
    <cellStyle name="Normal 48 5 2 6" xfId="48978" xr:uid="{00000000-0005-0000-0000-000068B00000}"/>
    <cellStyle name="Normal 48 5 2 6 2" xfId="48979" xr:uid="{00000000-0005-0000-0000-000069B00000}"/>
    <cellStyle name="Normal 48 5 2 7" xfId="48980" xr:uid="{00000000-0005-0000-0000-00006AB00000}"/>
    <cellStyle name="Normal 48 5 2 8" xfId="48981" xr:uid="{00000000-0005-0000-0000-00006BB00000}"/>
    <cellStyle name="Normal 48 5 2 9" xfId="52190" xr:uid="{00000000-0005-0000-0000-00006CB00000}"/>
    <cellStyle name="Normal 48 5 3" xfId="23834" xr:uid="{00000000-0005-0000-0000-00006DB00000}"/>
    <cellStyle name="Normal 48 5 3 2" xfId="23835" xr:uid="{00000000-0005-0000-0000-00006EB00000}"/>
    <cellStyle name="Normal 48 5 3 2 2" xfId="23836" xr:uid="{00000000-0005-0000-0000-00006FB00000}"/>
    <cellStyle name="Normal 48 5 3 2 2 2" xfId="48982" xr:uid="{00000000-0005-0000-0000-000070B00000}"/>
    <cellStyle name="Normal 48 5 3 2 2 2 2" xfId="48983" xr:uid="{00000000-0005-0000-0000-000071B00000}"/>
    <cellStyle name="Normal 48 5 3 2 2 3" xfId="48984" xr:uid="{00000000-0005-0000-0000-000072B00000}"/>
    <cellStyle name="Normal 48 5 3 2 2 4" xfId="48985" xr:uid="{00000000-0005-0000-0000-000073B00000}"/>
    <cellStyle name="Normal 48 5 3 2 3" xfId="48986" xr:uid="{00000000-0005-0000-0000-000074B00000}"/>
    <cellStyle name="Normal 48 5 3 2 3 2" xfId="48987" xr:uid="{00000000-0005-0000-0000-000075B00000}"/>
    <cellStyle name="Normal 48 5 3 2 4" xfId="48988" xr:uid="{00000000-0005-0000-0000-000076B00000}"/>
    <cellStyle name="Normal 48 5 3 2 5" xfId="48989" xr:uid="{00000000-0005-0000-0000-000077B00000}"/>
    <cellStyle name="Normal 48 5 3 3" xfId="23837" xr:uid="{00000000-0005-0000-0000-000078B00000}"/>
    <cellStyle name="Normal 48 5 3 3 2" xfId="23838" xr:uid="{00000000-0005-0000-0000-000079B00000}"/>
    <cellStyle name="Normal 48 5 3 3 2 2" xfId="48990" xr:uid="{00000000-0005-0000-0000-00007AB00000}"/>
    <cellStyle name="Normal 48 5 3 3 2 2 2" xfId="48991" xr:uid="{00000000-0005-0000-0000-00007BB00000}"/>
    <cellStyle name="Normal 48 5 3 3 2 3" xfId="48992" xr:uid="{00000000-0005-0000-0000-00007CB00000}"/>
    <cellStyle name="Normal 48 5 3 3 2 4" xfId="48993" xr:uid="{00000000-0005-0000-0000-00007DB00000}"/>
    <cellStyle name="Normal 48 5 3 3 3" xfId="48994" xr:uid="{00000000-0005-0000-0000-00007EB00000}"/>
    <cellStyle name="Normal 48 5 3 3 3 2" xfId="48995" xr:uid="{00000000-0005-0000-0000-00007FB00000}"/>
    <cellStyle name="Normal 48 5 3 3 4" xfId="48996" xr:uid="{00000000-0005-0000-0000-000080B00000}"/>
    <cellStyle name="Normal 48 5 3 3 5" xfId="48997" xr:uid="{00000000-0005-0000-0000-000081B00000}"/>
    <cellStyle name="Normal 48 5 3 4" xfId="23839" xr:uid="{00000000-0005-0000-0000-000082B00000}"/>
    <cellStyle name="Normal 48 5 3 4 2" xfId="48998" xr:uid="{00000000-0005-0000-0000-000083B00000}"/>
    <cellStyle name="Normal 48 5 3 4 2 2" xfId="48999" xr:uid="{00000000-0005-0000-0000-000084B00000}"/>
    <cellStyle name="Normal 48 5 3 4 3" xfId="49000" xr:uid="{00000000-0005-0000-0000-000085B00000}"/>
    <cellStyle name="Normal 48 5 3 4 4" xfId="49001" xr:uid="{00000000-0005-0000-0000-000086B00000}"/>
    <cellStyle name="Normal 48 5 3 5" xfId="49002" xr:uid="{00000000-0005-0000-0000-000087B00000}"/>
    <cellStyle name="Normal 48 5 3 5 2" xfId="49003" xr:uid="{00000000-0005-0000-0000-000088B00000}"/>
    <cellStyle name="Normal 48 5 3 6" xfId="49004" xr:uid="{00000000-0005-0000-0000-000089B00000}"/>
    <cellStyle name="Normal 48 5 3 7" xfId="49005" xr:uid="{00000000-0005-0000-0000-00008AB00000}"/>
    <cellStyle name="Normal 48 5 4" xfId="23840" xr:uid="{00000000-0005-0000-0000-00008BB00000}"/>
    <cellStyle name="Normal 48 5 4 2" xfId="23841" xr:uid="{00000000-0005-0000-0000-00008CB00000}"/>
    <cellStyle name="Normal 48 5 4 2 2" xfId="49006" xr:uid="{00000000-0005-0000-0000-00008DB00000}"/>
    <cellStyle name="Normal 48 5 4 2 2 2" xfId="49007" xr:uid="{00000000-0005-0000-0000-00008EB00000}"/>
    <cellStyle name="Normal 48 5 4 2 3" xfId="49008" xr:uid="{00000000-0005-0000-0000-00008FB00000}"/>
    <cellStyle name="Normal 48 5 4 2 4" xfId="49009" xr:uid="{00000000-0005-0000-0000-000090B00000}"/>
    <cellStyle name="Normal 48 5 4 3" xfId="49010" xr:uid="{00000000-0005-0000-0000-000091B00000}"/>
    <cellStyle name="Normal 48 5 4 3 2" xfId="49011" xr:uid="{00000000-0005-0000-0000-000092B00000}"/>
    <cellStyle name="Normal 48 5 4 4" xfId="49012" xr:uid="{00000000-0005-0000-0000-000093B00000}"/>
    <cellStyle name="Normal 48 5 4 5" xfId="49013" xr:uid="{00000000-0005-0000-0000-000094B00000}"/>
    <cellStyle name="Normal 48 5 5" xfId="23842" xr:uid="{00000000-0005-0000-0000-000095B00000}"/>
    <cellStyle name="Normal 48 5 5 2" xfId="23843" xr:uid="{00000000-0005-0000-0000-000096B00000}"/>
    <cellStyle name="Normal 48 5 5 2 2" xfId="49014" xr:uid="{00000000-0005-0000-0000-000097B00000}"/>
    <cellStyle name="Normal 48 5 5 2 2 2" xfId="49015" xr:uid="{00000000-0005-0000-0000-000098B00000}"/>
    <cellStyle name="Normal 48 5 5 2 3" xfId="49016" xr:uid="{00000000-0005-0000-0000-000099B00000}"/>
    <cellStyle name="Normal 48 5 5 2 4" xfId="49017" xr:uid="{00000000-0005-0000-0000-00009AB00000}"/>
    <cellStyle name="Normal 48 5 5 3" xfId="49018" xr:uid="{00000000-0005-0000-0000-00009BB00000}"/>
    <cellStyle name="Normal 48 5 5 3 2" xfId="49019" xr:uid="{00000000-0005-0000-0000-00009CB00000}"/>
    <cellStyle name="Normal 48 5 5 4" xfId="49020" xr:uid="{00000000-0005-0000-0000-00009DB00000}"/>
    <cellStyle name="Normal 48 5 5 5" xfId="49021" xr:uid="{00000000-0005-0000-0000-00009EB00000}"/>
    <cellStyle name="Normal 48 5 6" xfId="23844" xr:uid="{00000000-0005-0000-0000-00009FB00000}"/>
    <cellStyle name="Normal 48 5 6 2" xfId="49022" xr:uid="{00000000-0005-0000-0000-0000A0B00000}"/>
    <cellStyle name="Normal 48 5 6 2 2" xfId="49023" xr:uid="{00000000-0005-0000-0000-0000A1B00000}"/>
    <cellStyle name="Normal 48 5 6 3" xfId="49024" xr:uid="{00000000-0005-0000-0000-0000A2B00000}"/>
    <cellStyle name="Normal 48 5 6 4" xfId="49025" xr:uid="{00000000-0005-0000-0000-0000A3B00000}"/>
    <cellStyle name="Normal 48 5 7" xfId="49026" xr:uid="{00000000-0005-0000-0000-0000A4B00000}"/>
    <cellStyle name="Normal 48 5 7 2" xfId="49027" xr:uid="{00000000-0005-0000-0000-0000A5B00000}"/>
    <cellStyle name="Normal 48 5 8" xfId="49028" xr:uid="{00000000-0005-0000-0000-0000A6B00000}"/>
    <cellStyle name="Normal 48 5 9" xfId="49029" xr:uid="{00000000-0005-0000-0000-0000A7B00000}"/>
    <cellStyle name="Normal 48 6" xfId="3360" xr:uid="{00000000-0005-0000-0000-0000A8B00000}"/>
    <cellStyle name="Normal 48 6 10" xfId="51750" xr:uid="{00000000-0005-0000-0000-0000A9B00000}"/>
    <cellStyle name="Normal 48 6 2" xfId="4533" xr:uid="{00000000-0005-0000-0000-0000AAB00000}"/>
    <cellStyle name="Normal 48 6 2 2" xfId="23845" xr:uid="{00000000-0005-0000-0000-0000ABB00000}"/>
    <cellStyle name="Normal 48 6 2 2 2" xfId="23846" xr:uid="{00000000-0005-0000-0000-0000ACB00000}"/>
    <cellStyle name="Normal 48 6 2 2 2 2" xfId="23847" xr:uid="{00000000-0005-0000-0000-0000ADB00000}"/>
    <cellStyle name="Normal 48 6 2 2 2 2 2" xfId="49030" xr:uid="{00000000-0005-0000-0000-0000AEB00000}"/>
    <cellStyle name="Normal 48 6 2 2 2 2 2 2" xfId="49031" xr:uid="{00000000-0005-0000-0000-0000AFB00000}"/>
    <cellStyle name="Normal 48 6 2 2 2 2 3" xfId="49032" xr:uid="{00000000-0005-0000-0000-0000B0B00000}"/>
    <cellStyle name="Normal 48 6 2 2 2 2 4" xfId="49033" xr:uid="{00000000-0005-0000-0000-0000B1B00000}"/>
    <cellStyle name="Normal 48 6 2 2 2 3" xfId="49034" xr:uid="{00000000-0005-0000-0000-0000B2B00000}"/>
    <cellStyle name="Normal 48 6 2 2 2 3 2" xfId="49035" xr:uid="{00000000-0005-0000-0000-0000B3B00000}"/>
    <cellStyle name="Normal 48 6 2 2 2 4" xfId="49036" xr:uid="{00000000-0005-0000-0000-0000B4B00000}"/>
    <cellStyle name="Normal 48 6 2 2 2 5" xfId="49037" xr:uid="{00000000-0005-0000-0000-0000B5B00000}"/>
    <cellStyle name="Normal 48 6 2 2 3" xfId="23848" xr:uid="{00000000-0005-0000-0000-0000B6B00000}"/>
    <cellStyle name="Normal 48 6 2 2 3 2" xfId="23849" xr:uid="{00000000-0005-0000-0000-0000B7B00000}"/>
    <cellStyle name="Normal 48 6 2 2 3 2 2" xfId="49038" xr:uid="{00000000-0005-0000-0000-0000B8B00000}"/>
    <cellStyle name="Normal 48 6 2 2 3 2 2 2" xfId="49039" xr:uid="{00000000-0005-0000-0000-0000B9B00000}"/>
    <cellStyle name="Normal 48 6 2 2 3 2 3" xfId="49040" xr:uid="{00000000-0005-0000-0000-0000BAB00000}"/>
    <cellStyle name="Normal 48 6 2 2 3 2 4" xfId="49041" xr:uid="{00000000-0005-0000-0000-0000BBB00000}"/>
    <cellStyle name="Normal 48 6 2 2 3 3" xfId="49042" xr:uid="{00000000-0005-0000-0000-0000BCB00000}"/>
    <cellStyle name="Normal 48 6 2 2 3 3 2" xfId="49043" xr:uid="{00000000-0005-0000-0000-0000BDB00000}"/>
    <cellStyle name="Normal 48 6 2 2 3 4" xfId="49044" xr:uid="{00000000-0005-0000-0000-0000BEB00000}"/>
    <cellStyle name="Normal 48 6 2 2 3 5" xfId="49045" xr:uid="{00000000-0005-0000-0000-0000BFB00000}"/>
    <cellStyle name="Normal 48 6 2 2 4" xfId="23850" xr:uid="{00000000-0005-0000-0000-0000C0B00000}"/>
    <cellStyle name="Normal 48 6 2 2 4 2" xfId="49046" xr:uid="{00000000-0005-0000-0000-0000C1B00000}"/>
    <cellStyle name="Normal 48 6 2 2 4 2 2" xfId="49047" xr:uid="{00000000-0005-0000-0000-0000C2B00000}"/>
    <cellStyle name="Normal 48 6 2 2 4 3" xfId="49048" xr:uid="{00000000-0005-0000-0000-0000C3B00000}"/>
    <cellStyle name="Normal 48 6 2 2 4 4" xfId="49049" xr:uid="{00000000-0005-0000-0000-0000C4B00000}"/>
    <cellStyle name="Normal 48 6 2 2 5" xfId="49050" xr:uid="{00000000-0005-0000-0000-0000C5B00000}"/>
    <cellStyle name="Normal 48 6 2 2 5 2" xfId="49051" xr:uid="{00000000-0005-0000-0000-0000C6B00000}"/>
    <cellStyle name="Normal 48 6 2 2 6" xfId="49052" xr:uid="{00000000-0005-0000-0000-0000C7B00000}"/>
    <cellStyle name="Normal 48 6 2 2 7" xfId="49053" xr:uid="{00000000-0005-0000-0000-0000C8B00000}"/>
    <cellStyle name="Normal 48 6 2 3" xfId="23851" xr:uid="{00000000-0005-0000-0000-0000C9B00000}"/>
    <cellStyle name="Normal 48 6 2 3 2" xfId="23852" xr:uid="{00000000-0005-0000-0000-0000CAB00000}"/>
    <cellStyle name="Normal 48 6 2 3 2 2" xfId="49054" xr:uid="{00000000-0005-0000-0000-0000CBB00000}"/>
    <cellStyle name="Normal 48 6 2 3 2 2 2" xfId="49055" xr:uid="{00000000-0005-0000-0000-0000CCB00000}"/>
    <cellStyle name="Normal 48 6 2 3 2 3" xfId="49056" xr:uid="{00000000-0005-0000-0000-0000CDB00000}"/>
    <cellStyle name="Normal 48 6 2 3 2 4" xfId="49057" xr:uid="{00000000-0005-0000-0000-0000CEB00000}"/>
    <cellStyle name="Normal 48 6 2 3 3" xfId="49058" xr:uid="{00000000-0005-0000-0000-0000CFB00000}"/>
    <cellStyle name="Normal 48 6 2 3 3 2" xfId="49059" xr:uid="{00000000-0005-0000-0000-0000D0B00000}"/>
    <cellStyle name="Normal 48 6 2 3 4" xfId="49060" xr:uid="{00000000-0005-0000-0000-0000D1B00000}"/>
    <cellStyle name="Normal 48 6 2 3 5" xfId="49061" xr:uid="{00000000-0005-0000-0000-0000D2B00000}"/>
    <cellStyle name="Normal 48 6 2 4" xfId="23853" xr:uid="{00000000-0005-0000-0000-0000D3B00000}"/>
    <cellStyle name="Normal 48 6 2 4 2" xfId="23854" xr:uid="{00000000-0005-0000-0000-0000D4B00000}"/>
    <cellStyle name="Normal 48 6 2 4 2 2" xfId="49062" xr:uid="{00000000-0005-0000-0000-0000D5B00000}"/>
    <cellStyle name="Normal 48 6 2 4 2 2 2" xfId="49063" xr:uid="{00000000-0005-0000-0000-0000D6B00000}"/>
    <cellStyle name="Normal 48 6 2 4 2 3" xfId="49064" xr:uid="{00000000-0005-0000-0000-0000D7B00000}"/>
    <cellStyle name="Normal 48 6 2 4 2 4" xfId="49065" xr:uid="{00000000-0005-0000-0000-0000D8B00000}"/>
    <cellStyle name="Normal 48 6 2 4 3" xfId="49066" xr:uid="{00000000-0005-0000-0000-0000D9B00000}"/>
    <cellStyle name="Normal 48 6 2 4 3 2" xfId="49067" xr:uid="{00000000-0005-0000-0000-0000DAB00000}"/>
    <cellStyle name="Normal 48 6 2 4 4" xfId="49068" xr:uid="{00000000-0005-0000-0000-0000DBB00000}"/>
    <cellStyle name="Normal 48 6 2 4 5" xfId="49069" xr:uid="{00000000-0005-0000-0000-0000DCB00000}"/>
    <cellStyle name="Normal 48 6 2 5" xfId="23855" xr:uid="{00000000-0005-0000-0000-0000DDB00000}"/>
    <cellStyle name="Normal 48 6 2 5 2" xfId="49070" xr:uid="{00000000-0005-0000-0000-0000DEB00000}"/>
    <cellStyle name="Normal 48 6 2 5 2 2" xfId="49071" xr:uid="{00000000-0005-0000-0000-0000DFB00000}"/>
    <cellStyle name="Normal 48 6 2 5 3" xfId="49072" xr:uid="{00000000-0005-0000-0000-0000E0B00000}"/>
    <cellStyle name="Normal 48 6 2 5 4" xfId="49073" xr:uid="{00000000-0005-0000-0000-0000E1B00000}"/>
    <cellStyle name="Normal 48 6 2 6" xfId="49074" xr:uid="{00000000-0005-0000-0000-0000E2B00000}"/>
    <cellStyle name="Normal 48 6 2 6 2" xfId="49075" xr:uid="{00000000-0005-0000-0000-0000E3B00000}"/>
    <cellStyle name="Normal 48 6 2 7" xfId="49076" xr:uid="{00000000-0005-0000-0000-0000E4B00000}"/>
    <cellStyle name="Normal 48 6 2 8" xfId="49077" xr:uid="{00000000-0005-0000-0000-0000E5B00000}"/>
    <cellStyle name="Normal 48 6 2 9" xfId="52191" xr:uid="{00000000-0005-0000-0000-0000E6B00000}"/>
    <cellStyle name="Normal 48 6 3" xfId="23856" xr:uid="{00000000-0005-0000-0000-0000E7B00000}"/>
    <cellStyle name="Normal 48 6 3 2" xfId="23857" xr:uid="{00000000-0005-0000-0000-0000E8B00000}"/>
    <cellStyle name="Normal 48 6 3 2 2" xfId="23858" xr:uid="{00000000-0005-0000-0000-0000E9B00000}"/>
    <cellStyle name="Normal 48 6 3 2 2 2" xfId="49078" xr:uid="{00000000-0005-0000-0000-0000EAB00000}"/>
    <cellStyle name="Normal 48 6 3 2 2 2 2" xfId="49079" xr:uid="{00000000-0005-0000-0000-0000EBB00000}"/>
    <cellStyle name="Normal 48 6 3 2 2 3" xfId="49080" xr:uid="{00000000-0005-0000-0000-0000ECB00000}"/>
    <cellStyle name="Normal 48 6 3 2 2 4" xfId="49081" xr:uid="{00000000-0005-0000-0000-0000EDB00000}"/>
    <cellStyle name="Normal 48 6 3 2 3" xfId="49082" xr:uid="{00000000-0005-0000-0000-0000EEB00000}"/>
    <cellStyle name="Normal 48 6 3 2 3 2" xfId="49083" xr:uid="{00000000-0005-0000-0000-0000EFB00000}"/>
    <cellStyle name="Normal 48 6 3 2 4" xfId="49084" xr:uid="{00000000-0005-0000-0000-0000F0B00000}"/>
    <cellStyle name="Normal 48 6 3 2 5" xfId="49085" xr:uid="{00000000-0005-0000-0000-0000F1B00000}"/>
    <cellStyle name="Normal 48 6 3 3" xfId="23859" xr:uid="{00000000-0005-0000-0000-0000F2B00000}"/>
    <cellStyle name="Normal 48 6 3 3 2" xfId="23860" xr:uid="{00000000-0005-0000-0000-0000F3B00000}"/>
    <cellStyle name="Normal 48 6 3 3 2 2" xfId="49086" xr:uid="{00000000-0005-0000-0000-0000F4B00000}"/>
    <cellStyle name="Normal 48 6 3 3 2 2 2" xfId="49087" xr:uid="{00000000-0005-0000-0000-0000F5B00000}"/>
    <cellStyle name="Normal 48 6 3 3 2 3" xfId="49088" xr:uid="{00000000-0005-0000-0000-0000F6B00000}"/>
    <cellStyle name="Normal 48 6 3 3 2 4" xfId="49089" xr:uid="{00000000-0005-0000-0000-0000F7B00000}"/>
    <cellStyle name="Normal 48 6 3 3 3" xfId="49090" xr:uid="{00000000-0005-0000-0000-0000F8B00000}"/>
    <cellStyle name="Normal 48 6 3 3 3 2" xfId="49091" xr:uid="{00000000-0005-0000-0000-0000F9B00000}"/>
    <cellStyle name="Normal 48 6 3 3 4" xfId="49092" xr:uid="{00000000-0005-0000-0000-0000FAB00000}"/>
    <cellStyle name="Normal 48 6 3 3 5" xfId="49093" xr:uid="{00000000-0005-0000-0000-0000FBB00000}"/>
    <cellStyle name="Normal 48 6 3 4" xfId="23861" xr:uid="{00000000-0005-0000-0000-0000FCB00000}"/>
    <cellStyle name="Normal 48 6 3 4 2" xfId="49094" xr:uid="{00000000-0005-0000-0000-0000FDB00000}"/>
    <cellStyle name="Normal 48 6 3 4 2 2" xfId="49095" xr:uid="{00000000-0005-0000-0000-0000FEB00000}"/>
    <cellStyle name="Normal 48 6 3 4 3" xfId="49096" xr:uid="{00000000-0005-0000-0000-0000FFB00000}"/>
    <cellStyle name="Normal 48 6 3 4 4" xfId="49097" xr:uid="{00000000-0005-0000-0000-000000B10000}"/>
    <cellStyle name="Normal 48 6 3 5" xfId="49098" xr:uid="{00000000-0005-0000-0000-000001B10000}"/>
    <cellStyle name="Normal 48 6 3 5 2" xfId="49099" xr:uid="{00000000-0005-0000-0000-000002B10000}"/>
    <cellStyle name="Normal 48 6 3 6" xfId="49100" xr:uid="{00000000-0005-0000-0000-000003B10000}"/>
    <cellStyle name="Normal 48 6 3 7" xfId="49101" xr:uid="{00000000-0005-0000-0000-000004B10000}"/>
    <cellStyle name="Normal 48 6 4" xfId="23862" xr:uid="{00000000-0005-0000-0000-000005B10000}"/>
    <cellStyle name="Normal 48 6 4 2" xfId="23863" xr:uid="{00000000-0005-0000-0000-000006B10000}"/>
    <cellStyle name="Normal 48 6 4 2 2" xfId="49102" xr:uid="{00000000-0005-0000-0000-000007B10000}"/>
    <cellStyle name="Normal 48 6 4 2 2 2" xfId="49103" xr:uid="{00000000-0005-0000-0000-000008B10000}"/>
    <cellStyle name="Normal 48 6 4 2 3" xfId="49104" xr:uid="{00000000-0005-0000-0000-000009B10000}"/>
    <cellStyle name="Normal 48 6 4 2 4" xfId="49105" xr:uid="{00000000-0005-0000-0000-00000AB10000}"/>
    <cellStyle name="Normal 48 6 4 3" xfId="49106" xr:uid="{00000000-0005-0000-0000-00000BB10000}"/>
    <cellStyle name="Normal 48 6 4 3 2" xfId="49107" xr:uid="{00000000-0005-0000-0000-00000CB10000}"/>
    <cellStyle name="Normal 48 6 4 4" xfId="49108" xr:uid="{00000000-0005-0000-0000-00000DB10000}"/>
    <cellStyle name="Normal 48 6 4 5" xfId="49109" xr:uid="{00000000-0005-0000-0000-00000EB10000}"/>
    <cellStyle name="Normal 48 6 5" xfId="23864" xr:uid="{00000000-0005-0000-0000-00000FB10000}"/>
    <cellStyle name="Normal 48 6 5 2" xfId="23865" xr:uid="{00000000-0005-0000-0000-000010B10000}"/>
    <cellStyle name="Normal 48 6 5 2 2" xfId="49110" xr:uid="{00000000-0005-0000-0000-000011B10000}"/>
    <cellStyle name="Normal 48 6 5 2 2 2" xfId="49111" xr:uid="{00000000-0005-0000-0000-000012B10000}"/>
    <cellStyle name="Normal 48 6 5 2 3" xfId="49112" xr:uid="{00000000-0005-0000-0000-000013B10000}"/>
    <cellStyle name="Normal 48 6 5 2 4" xfId="49113" xr:uid="{00000000-0005-0000-0000-000014B10000}"/>
    <cellStyle name="Normal 48 6 5 3" xfId="49114" xr:uid="{00000000-0005-0000-0000-000015B10000}"/>
    <cellStyle name="Normal 48 6 5 3 2" xfId="49115" xr:uid="{00000000-0005-0000-0000-000016B10000}"/>
    <cellStyle name="Normal 48 6 5 4" xfId="49116" xr:uid="{00000000-0005-0000-0000-000017B10000}"/>
    <cellStyle name="Normal 48 6 5 5" xfId="49117" xr:uid="{00000000-0005-0000-0000-000018B10000}"/>
    <cellStyle name="Normal 48 6 6" xfId="23866" xr:uid="{00000000-0005-0000-0000-000019B10000}"/>
    <cellStyle name="Normal 48 6 6 2" xfId="49118" xr:uid="{00000000-0005-0000-0000-00001AB10000}"/>
    <cellStyle name="Normal 48 6 6 2 2" xfId="49119" xr:uid="{00000000-0005-0000-0000-00001BB10000}"/>
    <cellStyle name="Normal 48 6 6 3" xfId="49120" xr:uid="{00000000-0005-0000-0000-00001CB10000}"/>
    <cellStyle name="Normal 48 6 6 4" xfId="49121" xr:uid="{00000000-0005-0000-0000-00001DB10000}"/>
    <cellStyle name="Normal 48 6 7" xfId="49122" xr:uid="{00000000-0005-0000-0000-00001EB10000}"/>
    <cellStyle name="Normal 48 6 7 2" xfId="49123" xr:uid="{00000000-0005-0000-0000-00001FB10000}"/>
    <cellStyle name="Normal 48 6 8" xfId="49124" xr:uid="{00000000-0005-0000-0000-000020B10000}"/>
    <cellStyle name="Normal 48 6 9" xfId="49125" xr:uid="{00000000-0005-0000-0000-000021B10000}"/>
    <cellStyle name="Normal 48 7" xfId="4534" xr:uid="{00000000-0005-0000-0000-000022B10000}"/>
    <cellStyle name="Normal 48 7 2" xfId="23867" xr:uid="{00000000-0005-0000-0000-000023B10000}"/>
    <cellStyle name="Normal 48 7 2 2" xfId="23868" xr:uid="{00000000-0005-0000-0000-000024B10000}"/>
    <cellStyle name="Normal 48 7 2 2 2" xfId="23869" xr:uid="{00000000-0005-0000-0000-000025B10000}"/>
    <cellStyle name="Normal 48 7 2 2 2 2" xfId="49126" xr:uid="{00000000-0005-0000-0000-000026B10000}"/>
    <cellStyle name="Normal 48 7 2 2 2 2 2" xfId="49127" xr:uid="{00000000-0005-0000-0000-000027B10000}"/>
    <cellStyle name="Normal 48 7 2 2 2 3" xfId="49128" xr:uid="{00000000-0005-0000-0000-000028B10000}"/>
    <cellStyle name="Normal 48 7 2 2 2 4" xfId="49129" xr:uid="{00000000-0005-0000-0000-000029B10000}"/>
    <cellStyle name="Normal 48 7 2 2 3" xfId="49130" xr:uid="{00000000-0005-0000-0000-00002AB10000}"/>
    <cellStyle name="Normal 48 7 2 2 3 2" xfId="49131" xr:uid="{00000000-0005-0000-0000-00002BB10000}"/>
    <cellStyle name="Normal 48 7 2 2 4" xfId="49132" xr:uid="{00000000-0005-0000-0000-00002CB10000}"/>
    <cellStyle name="Normal 48 7 2 2 5" xfId="49133" xr:uid="{00000000-0005-0000-0000-00002DB10000}"/>
    <cellStyle name="Normal 48 7 2 3" xfId="23870" xr:uid="{00000000-0005-0000-0000-00002EB10000}"/>
    <cellStyle name="Normal 48 7 2 3 2" xfId="23871" xr:uid="{00000000-0005-0000-0000-00002FB10000}"/>
    <cellStyle name="Normal 48 7 2 3 2 2" xfId="49134" xr:uid="{00000000-0005-0000-0000-000030B10000}"/>
    <cellStyle name="Normal 48 7 2 3 2 2 2" xfId="49135" xr:uid="{00000000-0005-0000-0000-000031B10000}"/>
    <cellStyle name="Normal 48 7 2 3 2 3" xfId="49136" xr:uid="{00000000-0005-0000-0000-000032B10000}"/>
    <cellStyle name="Normal 48 7 2 3 2 4" xfId="49137" xr:uid="{00000000-0005-0000-0000-000033B10000}"/>
    <cellStyle name="Normal 48 7 2 3 3" xfId="49138" xr:uid="{00000000-0005-0000-0000-000034B10000}"/>
    <cellStyle name="Normal 48 7 2 3 3 2" xfId="49139" xr:uid="{00000000-0005-0000-0000-000035B10000}"/>
    <cellStyle name="Normal 48 7 2 3 4" xfId="49140" xr:uid="{00000000-0005-0000-0000-000036B10000}"/>
    <cellStyle name="Normal 48 7 2 3 5" xfId="49141" xr:uid="{00000000-0005-0000-0000-000037B10000}"/>
    <cellStyle name="Normal 48 7 2 4" xfId="23872" xr:uid="{00000000-0005-0000-0000-000038B10000}"/>
    <cellStyle name="Normal 48 7 2 4 2" xfId="49142" xr:uid="{00000000-0005-0000-0000-000039B10000}"/>
    <cellStyle name="Normal 48 7 2 4 2 2" xfId="49143" xr:uid="{00000000-0005-0000-0000-00003AB10000}"/>
    <cellStyle name="Normal 48 7 2 4 3" xfId="49144" xr:uid="{00000000-0005-0000-0000-00003BB10000}"/>
    <cellStyle name="Normal 48 7 2 4 4" xfId="49145" xr:uid="{00000000-0005-0000-0000-00003CB10000}"/>
    <cellStyle name="Normal 48 7 2 5" xfId="49146" xr:uid="{00000000-0005-0000-0000-00003DB10000}"/>
    <cellStyle name="Normal 48 7 2 5 2" xfId="49147" xr:uid="{00000000-0005-0000-0000-00003EB10000}"/>
    <cellStyle name="Normal 48 7 2 6" xfId="49148" xr:uid="{00000000-0005-0000-0000-00003FB10000}"/>
    <cellStyle name="Normal 48 7 2 7" xfId="49149" xr:uid="{00000000-0005-0000-0000-000040B10000}"/>
    <cellStyle name="Normal 48 7 3" xfId="23873" xr:uid="{00000000-0005-0000-0000-000041B10000}"/>
    <cellStyle name="Normal 48 7 3 2" xfId="23874" xr:uid="{00000000-0005-0000-0000-000042B10000}"/>
    <cellStyle name="Normal 48 7 3 2 2" xfId="49150" xr:uid="{00000000-0005-0000-0000-000043B10000}"/>
    <cellStyle name="Normal 48 7 3 2 2 2" xfId="49151" xr:uid="{00000000-0005-0000-0000-000044B10000}"/>
    <cellStyle name="Normal 48 7 3 2 3" xfId="49152" xr:uid="{00000000-0005-0000-0000-000045B10000}"/>
    <cellStyle name="Normal 48 7 3 2 4" xfId="49153" xr:uid="{00000000-0005-0000-0000-000046B10000}"/>
    <cellStyle name="Normal 48 7 3 3" xfId="49154" xr:uid="{00000000-0005-0000-0000-000047B10000}"/>
    <cellStyle name="Normal 48 7 3 3 2" xfId="49155" xr:uid="{00000000-0005-0000-0000-000048B10000}"/>
    <cellStyle name="Normal 48 7 3 4" xfId="49156" xr:uid="{00000000-0005-0000-0000-000049B10000}"/>
    <cellStyle name="Normal 48 7 3 5" xfId="49157" xr:uid="{00000000-0005-0000-0000-00004AB10000}"/>
    <cellStyle name="Normal 48 7 4" xfId="23875" xr:uid="{00000000-0005-0000-0000-00004BB10000}"/>
    <cellStyle name="Normal 48 7 4 2" xfId="23876" xr:uid="{00000000-0005-0000-0000-00004CB10000}"/>
    <cellStyle name="Normal 48 7 4 2 2" xfId="49158" xr:uid="{00000000-0005-0000-0000-00004DB10000}"/>
    <cellStyle name="Normal 48 7 4 2 2 2" xfId="49159" xr:uid="{00000000-0005-0000-0000-00004EB10000}"/>
    <cellStyle name="Normal 48 7 4 2 3" xfId="49160" xr:uid="{00000000-0005-0000-0000-00004FB10000}"/>
    <cellStyle name="Normal 48 7 4 2 4" xfId="49161" xr:uid="{00000000-0005-0000-0000-000050B10000}"/>
    <cellStyle name="Normal 48 7 4 3" xfId="49162" xr:uid="{00000000-0005-0000-0000-000051B10000}"/>
    <cellStyle name="Normal 48 7 4 3 2" xfId="49163" xr:uid="{00000000-0005-0000-0000-000052B10000}"/>
    <cellStyle name="Normal 48 7 4 4" xfId="49164" xr:uid="{00000000-0005-0000-0000-000053B10000}"/>
    <cellStyle name="Normal 48 7 4 5" xfId="49165" xr:uid="{00000000-0005-0000-0000-000054B10000}"/>
    <cellStyle name="Normal 48 7 5" xfId="23877" xr:uid="{00000000-0005-0000-0000-000055B10000}"/>
    <cellStyle name="Normal 48 7 5 2" xfId="49166" xr:uid="{00000000-0005-0000-0000-000056B10000}"/>
    <cellStyle name="Normal 48 7 5 2 2" xfId="49167" xr:uid="{00000000-0005-0000-0000-000057B10000}"/>
    <cellStyle name="Normal 48 7 5 3" xfId="49168" xr:uid="{00000000-0005-0000-0000-000058B10000}"/>
    <cellStyle name="Normal 48 7 5 4" xfId="49169" xr:uid="{00000000-0005-0000-0000-000059B10000}"/>
    <cellStyle name="Normal 48 7 6" xfId="49170" xr:uid="{00000000-0005-0000-0000-00005AB10000}"/>
    <cellStyle name="Normal 48 7 6 2" xfId="49171" xr:uid="{00000000-0005-0000-0000-00005BB10000}"/>
    <cellStyle name="Normal 48 7 7" xfId="49172" xr:uid="{00000000-0005-0000-0000-00005CB10000}"/>
    <cellStyle name="Normal 48 7 8" xfId="49173" xr:uid="{00000000-0005-0000-0000-00005DB10000}"/>
    <cellStyle name="Normal 48 7 9" xfId="52192" xr:uid="{00000000-0005-0000-0000-00005EB10000}"/>
    <cellStyle name="Normal 48 8" xfId="23878" xr:uid="{00000000-0005-0000-0000-00005FB10000}"/>
    <cellStyle name="Normal 48 8 2" xfId="23879" xr:uid="{00000000-0005-0000-0000-000060B10000}"/>
    <cellStyle name="Normal 48 8 2 2" xfId="23880" xr:uid="{00000000-0005-0000-0000-000061B10000}"/>
    <cellStyle name="Normal 48 8 2 2 2" xfId="49174" xr:uid="{00000000-0005-0000-0000-000062B10000}"/>
    <cellStyle name="Normal 48 8 2 2 2 2" xfId="49175" xr:uid="{00000000-0005-0000-0000-000063B10000}"/>
    <cellStyle name="Normal 48 8 2 2 3" xfId="49176" xr:uid="{00000000-0005-0000-0000-000064B10000}"/>
    <cellStyle name="Normal 48 8 2 2 4" xfId="49177" xr:uid="{00000000-0005-0000-0000-000065B10000}"/>
    <cellStyle name="Normal 48 8 2 3" xfId="49178" xr:uid="{00000000-0005-0000-0000-000066B10000}"/>
    <cellStyle name="Normal 48 8 2 3 2" xfId="49179" xr:uid="{00000000-0005-0000-0000-000067B10000}"/>
    <cellStyle name="Normal 48 8 2 4" xfId="49180" xr:uid="{00000000-0005-0000-0000-000068B10000}"/>
    <cellStyle name="Normal 48 8 2 5" xfId="49181" xr:uid="{00000000-0005-0000-0000-000069B10000}"/>
    <cellStyle name="Normal 48 8 3" xfId="23881" xr:uid="{00000000-0005-0000-0000-00006AB10000}"/>
    <cellStyle name="Normal 48 8 3 2" xfId="23882" xr:uid="{00000000-0005-0000-0000-00006BB10000}"/>
    <cellStyle name="Normal 48 8 3 2 2" xfId="49182" xr:uid="{00000000-0005-0000-0000-00006CB10000}"/>
    <cellStyle name="Normal 48 8 3 2 2 2" xfId="49183" xr:uid="{00000000-0005-0000-0000-00006DB10000}"/>
    <cellStyle name="Normal 48 8 3 2 3" xfId="49184" xr:uid="{00000000-0005-0000-0000-00006EB10000}"/>
    <cellStyle name="Normal 48 8 3 2 4" xfId="49185" xr:uid="{00000000-0005-0000-0000-00006FB10000}"/>
    <cellStyle name="Normal 48 8 3 3" xfId="49186" xr:uid="{00000000-0005-0000-0000-000070B10000}"/>
    <cellStyle name="Normal 48 8 3 3 2" xfId="49187" xr:uid="{00000000-0005-0000-0000-000071B10000}"/>
    <cellStyle name="Normal 48 8 3 4" xfId="49188" xr:uid="{00000000-0005-0000-0000-000072B10000}"/>
    <cellStyle name="Normal 48 8 3 5" xfId="49189" xr:uid="{00000000-0005-0000-0000-000073B10000}"/>
    <cellStyle name="Normal 48 8 4" xfId="23883" xr:uid="{00000000-0005-0000-0000-000074B10000}"/>
    <cellStyle name="Normal 48 8 4 2" xfId="49190" xr:uid="{00000000-0005-0000-0000-000075B10000}"/>
    <cellStyle name="Normal 48 8 4 2 2" xfId="49191" xr:uid="{00000000-0005-0000-0000-000076B10000}"/>
    <cellStyle name="Normal 48 8 4 3" xfId="49192" xr:uid="{00000000-0005-0000-0000-000077B10000}"/>
    <cellStyle name="Normal 48 8 4 4" xfId="49193" xr:uid="{00000000-0005-0000-0000-000078B10000}"/>
    <cellStyle name="Normal 48 8 5" xfId="49194" xr:uid="{00000000-0005-0000-0000-000079B10000}"/>
    <cellStyle name="Normal 48 8 5 2" xfId="49195" xr:uid="{00000000-0005-0000-0000-00007AB10000}"/>
    <cellStyle name="Normal 48 8 6" xfId="49196" xr:uid="{00000000-0005-0000-0000-00007BB10000}"/>
    <cellStyle name="Normal 48 8 7" xfId="49197" xr:uid="{00000000-0005-0000-0000-00007CB10000}"/>
    <cellStyle name="Normal 48 9" xfId="23884" xr:uid="{00000000-0005-0000-0000-00007DB10000}"/>
    <cellStyle name="Normal 48 9 2" xfId="23885" xr:uid="{00000000-0005-0000-0000-00007EB10000}"/>
    <cellStyle name="Normal 49" xfId="3361" xr:uid="{00000000-0005-0000-0000-00007FB10000}"/>
    <cellStyle name="Normal 49 2" xfId="23886" xr:uid="{00000000-0005-0000-0000-000080B10000}"/>
    <cellStyle name="Normal 49 3" xfId="49198" xr:uid="{00000000-0005-0000-0000-000081B10000}"/>
    <cellStyle name="Normal 49 3 2" xfId="49199" xr:uid="{00000000-0005-0000-0000-000082B10000}"/>
    <cellStyle name="Normal 49 3 2 2" xfId="49200" xr:uid="{00000000-0005-0000-0000-000083B10000}"/>
    <cellStyle name="Normal 49 3 2 2 2" xfId="49201" xr:uid="{00000000-0005-0000-0000-000084B10000}"/>
    <cellStyle name="Normal 49 3 2 3" xfId="49202" xr:uid="{00000000-0005-0000-0000-000085B10000}"/>
    <cellStyle name="Normal 49 3 2 4" xfId="49203" xr:uid="{00000000-0005-0000-0000-000086B10000}"/>
    <cellStyle name="Normal 49 3 3" xfId="49204" xr:uid="{00000000-0005-0000-0000-000087B10000}"/>
    <cellStyle name="Normal 49 3 3 2" xfId="49205" xr:uid="{00000000-0005-0000-0000-000088B10000}"/>
    <cellStyle name="Normal 49 3 4" xfId="49206" xr:uid="{00000000-0005-0000-0000-000089B10000}"/>
    <cellStyle name="Normal 49 3 5" xfId="49207" xr:uid="{00000000-0005-0000-0000-00008AB10000}"/>
    <cellStyle name="Normal 49 4" xfId="49208" xr:uid="{00000000-0005-0000-0000-00008BB10000}"/>
    <cellStyle name="Normal 49 4 2" xfId="49209" xr:uid="{00000000-0005-0000-0000-00008CB10000}"/>
    <cellStyle name="Normal 49 4 2 2" xfId="49210" xr:uid="{00000000-0005-0000-0000-00008DB10000}"/>
    <cellStyle name="Normal 49 4 2 2 2" xfId="49211" xr:uid="{00000000-0005-0000-0000-00008EB10000}"/>
    <cellStyle name="Normal 49 4 2 3" xfId="49212" xr:uid="{00000000-0005-0000-0000-00008FB10000}"/>
    <cellStyle name="Normal 49 4 2 4" xfId="49213" xr:uid="{00000000-0005-0000-0000-000090B10000}"/>
    <cellStyle name="Normal 49 4 3" xfId="49214" xr:uid="{00000000-0005-0000-0000-000091B10000}"/>
    <cellStyle name="Normal 49 4 3 2" xfId="49215" xr:uid="{00000000-0005-0000-0000-000092B10000}"/>
    <cellStyle name="Normal 49 4 4" xfId="49216" xr:uid="{00000000-0005-0000-0000-000093B10000}"/>
    <cellStyle name="Normal 49 4 5" xfId="49217" xr:uid="{00000000-0005-0000-0000-000094B10000}"/>
    <cellStyle name="Normal 49 5" xfId="49218" xr:uid="{00000000-0005-0000-0000-000095B10000}"/>
    <cellStyle name="Normal 49 6" xfId="7777" xr:uid="{00000000-0005-0000-0000-000096B10000}"/>
    <cellStyle name="Normal 5" xfId="3362" xr:uid="{00000000-0005-0000-0000-000097B10000}"/>
    <cellStyle name="Normal 5 10" xfId="4744" xr:uid="{00000000-0005-0000-0000-000098B10000}"/>
    <cellStyle name="Normal 5 10 10" xfId="8892" xr:uid="{00000000-0005-0000-0000-000099B10000}"/>
    <cellStyle name="Normal 5 10 11" xfId="9351" xr:uid="{00000000-0005-0000-0000-00009AB10000}"/>
    <cellStyle name="Normal 5 10 12" xfId="9810" xr:uid="{00000000-0005-0000-0000-00009BB10000}"/>
    <cellStyle name="Normal 5 10 13" xfId="10269" xr:uid="{00000000-0005-0000-0000-00009CB10000}"/>
    <cellStyle name="Normal 5 10 14" xfId="10728" xr:uid="{00000000-0005-0000-0000-00009DB10000}"/>
    <cellStyle name="Normal 5 10 15" xfId="11187" xr:uid="{00000000-0005-0000-0000-00009EB10000}"/>
    <cellStyle name="Normal 5 10 16" xfId="11646" xr:uid="{00000000-0005-0000-0000-00009FB10000}"/>
    <cellStyle name="Normal 5 10 17" xfId="12105" xr:uid="{00000000-0005-0000-0000-0000A0B10000}"/>
    <cellStyle name="Normal 5 10 18" xfId="12564" xr:uid="{00000000-0005-0000-0000-0000A1B10000}"/>
    <cellStyle name="Normal 5 10 19" xfId="13023" xr:uid="{00000000-0005-0000-0000-0000A2B10000}"/>
    <cellStyle name="Normal 5 10 2" xfId="5200" xr:uid="{00000000-0005-0000-0000-0000A3B10000}"/>
    <cellStyle name="Normal 5 10 2 2" xfId="49219" xr:uid="{00000000-0005-0000-0000-0000A4B10000}"/>
    <cellStyle name="Normal 5 10 2 2 2" xfId="49220" xr:uid="{00000000-0005-0000-0000-0000A5B10000}"/>
    <cellStyle name="Normal 5 10 2 3" xfId="49221" xr:uid="{00000000-0005-0000-0000-0000A6B10000}"/>
    <cellStyle name="Normal 5 10 2 4" xfId="49222" xr:uid="{00000000-0005-0000-0000-0000A7B10000}"/>
    <cellStyle name="Normal 5 10 20" xfId="13482" xr:uid="{00000000-0005-0000-0000-0000A8B10000}"/>
    <cellStyle name="Normal 5 10 21" xfId="13941" xr:uid="{00000000-0005-0000-0000-0000A9B10000}"/>
    <cellStyle name="Normal 5 10 22" xfId="14400" xr:uid="{00000000-0005-0000-0000-0000AAB10000}"/>
    <cellStyle name="Normal 5 10 23" xfId="14859" xr:uid="{00000000-0005-0000-0000-0000ABB10000}"/>
    <cellStyle name="Normal 5 10 24" xfId="15318" xr:uid="{00000000-0005-0000-0000-0000ACB10000}"/>
    <cellStyle name="Normal 5 10 25" xfId="15777" xr:uid="{00000000-0005-0000-0000-0000ADB10000}"/>
    <cellStyle name="Normal 5 10 26" xfId="16235" xr:uid="{00000000-0005-0000-0000-0000AEB10000}"/>
    <cellStyle name="Normal 5 10 3" xfId="5679" xr:uid="{00000000-0005-0000-0000-0000AFB10000}"/>
    <cellStyle name="Normal 5 10 3 2" xfId="49223" xr:uid="{00000000-0005-0000-0000-0000B0B10000}"/>
    <cellStyle name="Normal 5 10 4" xfId="6138" xr:uid="{00000000-0005-0000-0000-0000B1B10000}"/>
    <cellStyle name="Normal 5 10 5" xfId="6597" xr:uid="{00000000-0005-0000-0000-0000B2B10000}"/>
    <cellStyle name="Normal 5 10 6" xfId="7056" xr:uid="{00000000-0005-0000-0000-0000B3B10000}"/>
    <cellStyle name="Normal 5 10 7" xfId="7514" xr:uid="{00000000-0005-0000-0000-0000B4B10000}"/>
    <cellStyle name="Normal 5 10 8" xfId="7974" xr:uid="{00000000-0005-0000-0000-0000B5B10000}"/>
    <cellStyle name="Normal 5 10 9" xfId="8433" xr:uid="{00000000-0005-0000-0000-0000B6B10000}"/>
    <cellStyle name="Normal 5 11" xfId="4762" xr:uid="{00000000-0005-0000-0000-0000B7B10000}"/>
    <cellStyle name="Normal 5 11 10" xfId="8911" xr:uid="{00000000-0005-0000-0000-0000B8B10000}"/>
    <cellStyle name="Normal 5 11 11" xfId="9370" xr:uid="{00000000-0005-0000-0000-0000B9B10000}"/>
    <cellStyle name="Normal 5 11 12" xfId="9829" xr:uid="{00000000-0005-0000-0000-0000BAB10000}"/>
    <cellStyle name="Normal 5 11 13" xfId="10288" xr:uid="{00000000-0005-0000-0000-0000BBB10000}"/>
    <cellStyle name="Normal 5 11 14" xfId="10747" xr:uid="{00000000-0005-0000-0000-0000BCB10000}"/>
    <cellStyle name="Normal 5 11 15" xfId="11206" xr:uid="{00000000-0005-0000-0000-0000BDB10000}"/>
    <cellStyle name="Normal 5 11 16" xfId="11665" xr:uid="{00000000-0005-0000-0000-0000BEB10000}"/>
    <cellStyle name="Normal 5 11 17" xfId="12124" xr:uid="{00000000-0005-0000-0000-0000BFB10000}"/>
    <cellStyle name="Normal 5 11 18" xfId="12583" xr:uid="{00000000-0005-0000-0000-0000C0B10000}"/>
    <cellStyle name="Normal 5 11 19" xfId="13042" xr:uid="{00000000-0005-0000-0000-0000C1B10000}"/>
    <cellStyle name="Normal 5 11 2" xfId="5219" xr:uid="{00000000-0005-0000-0000-0000C2B10000}"/>
    <cellStyle name="Normal 5 11 2 2" xfId="49224" xr:uid="{00000000-0005-0000-0000-0000C3B10000}"/>
    <cellStyle name="Normal 5 11 20" xfId="13501" xr:uid="{00000000-0005-0000-0000-0000C4B10000}"/>
    <cellStyle name="Normal 5 11 21" xfId="13960" xr:uid="{00000000-0005-0000-0000-0000C5B10000}"/>
    <cellStyle name="Normal 5 11 22" xfId="14419" xr:uid="{00000000-0005-0000-0000-0000C6B10000}"/>
    <cellStyle name="Normal 5 11 23" xfId="14878" xr:uid="{00000000-0005-0000-0000-0000C7B10000}"/>
    <cellStyle name="Normal 5 11 24" xfId="15337" xr:uid="{00000000-0005-0000-0000-0000C8B10000}"/>
    <cellStyle name="Normal 5 11 25" xfId="15796" xr:uid="{00000000-0005-0000-0000-0000C9B10000}"/>
    <cellStyle name="Normal 5 11 26" xfId="16254" xr:uid="{00000000-0005-0000-0000-0000CAB10000}"/>
    <cellStyle name="Normal 5 11 3" xfId="5698" xr:uid="{00000000-0005-0000-0000-0000CBB10000}"/>
    <cellStyle name="Normal 5 11 4" xfId="6157" xr:uid="{00000000-0005-0000-0000-0000CCB10000}"/>
    <cellStyle name="Normal 5 11 5" xfId="6616" xr:uid="{00000000-0005-0000-0000-0000CDB10000}"/>
    <cellStyle name="Normal 5 11 6" xfId="7075" xr:uid="{00000000-0005-0000-0000-0000CEB10000}"/>
    <cellStyle name="Normal 5 11 7" xfId="7533" xr:uid="{00000000-0005-0000-0000-0000CFB10000}"/>
    <cellStyle name="Normal 5 11 8" xfId="7993" xr:uid="{00000000-0005-0000-0000-0000D0B10000}"/>
    <cellStyle name="Normal 5 11 9" xfId="8452" xr:uid="{00000000-0005-0000-0000-0000D1B10000}"/>
    <cellStyle name="Normal 5 12" xfId="4781" xr:uid="{00000000-0005-0000-0000-0000D2B10000}"/>
    <cellStyle name="Normal 5 12 10" xfId="8930" xr:uid="{00000000-0005-0000-0000-0000D3B10000}"/>
    <cellStyle name="Normal 5 12 11" xfId="9389" xr:uid="{00000000-0005-0000-0000-0000D4B10000}"/>
    <cellStyle name="Normal 5 12 12" xfId="9848" xr:uid="{00000000-0005-0000-0000-0000D5B10000}"/>
    <cellStyle name="Normal 5 12 13" xfId="10307" xr:uid="{00000000-0005-0000-0000-0000D6B10000}"/>
    <cellStyle name="Normal 5 12 14" xfId="10766" xr:uid="{00000000-0005-0000-0000-0000D7B10000}"/>
    <cellStyle name="Normal 5 12 15" xfId="11225" xr:uid="{00000000-0005-0000-0000-0000D8B10000}"/>
    <cellStyle name="Normal 5 12 16" xfId="11684" xr:uid="{00000000-0005-0000-0000-0000D9B10000}"/>
    <cellStyle name="Normal 5 12 17" xfId="12143" xr:uid="{00000000-0005-0000-0000-0000DAB10000}"/>
    <cellStyle name="Normal 5 12 18" xfId="12602" xr:uid="{00000000-0005-0000-0000-0000DBB10000}"/>
    <cellStyle name="Normal 5 12 19" xfId="13061" xr:uid="{00000000-0005-0000-0000-0000DCB10000}"/>
    <cellStyle name="Normal 5 12 2" xfId="5238" xr:uid="{00000000-0005-0000-0000-0000DDB10000}"/>
    <cellStyle name="Normal 5 12 20" xfId="13520" xr:uid="{00000000-0005-0000-0000-0000DEB10000}"/>
    <cellStyle name="Normal 5 12 21" xfId="13979" xr:uid="{00000000-0005-0000-0000-0000DFB10000}"/>
    <cellStyle name="Normal 5 12 22" xfId="14438" xr:uid="{00000000-0005-0000-0000-0000E0B10000}"/>
    <cellStyle name="Normal 5 12 23" xfId="14897" xr:uid="{00000000-0005-0000-0000-0000E1B10000}"/>
    <cellStyle name="Normal 5 12 24" xfId="15356" xr:uid="{00000000-0005-0000-0000-0000E2B10000}"/>
    <cellStyle name="Normal 5 12 25" xfId="15815" xr:uid="{00000000-0005-0000-0000-0000E3B10000}"/>
    <cellStyle name="Normal 5 12 26" xfId="16273" xr:uid="{00000000-0005-0000-0000-0000E4B10000}"/>
    <cellStyle name="Normal 5 12 3" xfId="5717" xr:uid="{00000000-0005-0000-0000-0000E5B10000}"/>
    <cellStyle name="Normal 5 12 4" xfId="6176" xr:uid="{00000000-0005-0000-0000-0000E6B10000}"/>
    <cellStyle name="Normal 5 12 5" xfId="6635" xr:uid="{00000000-0005-0000-0000-0000E7B10000}"/>
    <cellStyle name="Normal 5 12 6" xfId="7094" xr:uid="{00000000-0005-0000-0000-0000E8B10000}"/>
    <cellStyle name="Normal 5 12 7" xfId="7552" xr:uid="{00000000-0005-0000-0000-0000E9B10000}"/>
    <cellStyle name="Normal 5 12 8" xfId="8012" xr:uid="{00000000-0005-0000-0000-0000EAB10000}"/>
    <cellStyle name="Normal 5 12 9" xfId="8471" xr:uid="{00000000-0005-0000-0000-0000EBB10000}"/>
    <cellStyle name="Normal 5 13" xfId="4800" xr:uid="{00000000-0005-0000-0000-0000ECB10000}"/>
    <cellStyle name="Normal 5 13 10" xfId="8949" xr:uid="{00000000-0005-0000-0000-0000EDB10000}"/>
    <cellStyle name="Normal 5 13 11" xfId="9408" xr:uid="{00000000-0005-0000-0000-0000EEB10000}"/>
    <cellStyle name="Normal 5 13 12" xfId="9867" xr:uid="{00000000-0005-0000-0000-0000EFB10000}"/>
    <cellStyle name="Normal 5 13 13" xfId="10326" xr:uid="{00000000-0005-0000-0000-0000F0B10000}"/>
    <cellStyle name="Normal 5 13 14" xfId="10785" xr:uid="{00000000-0005-0000-0000-0000F1B10000}"/>
    <cellStyle name="Normal 5 13 15" xfId="11244" xr:uid="{00000000-0005-0000-0000-0000F2B10000}"/>
    <cellStyle name="Normal 5 13 16" xfId="11703" xr:uid="{00000000-0005-0000-0000-0000F3B10000}"/>
    <cellStyle name="Normal 5 13 17" xfId="12162" xr:uid="{00000000-0005-0000-0000-0000F4B10000}"/>
    <cellStyle name="Normal 5 13 18" xfId="12621" xr:uid="{00000000-0005-0000-0000-0000F5B10000}"/>
    <cellStyle name="Normal 5 13 19" xfId="13080" xr:uid="{00000000-0005-0000-0000-0000F6B10000}"/>
    <cellStyle name="Normal 5 13 2" xfId="5257" xr:uid="{00000000-0005-0000-0000-0000F7B10000}"/>
    <cellStyle name="Normal 5 13 20" xfId="13539" xr:uid="{00000000-0005-0000-0000-0000F8B10000}"/>
    <cellStyle name="Normal 5 13 21" xfId="13998" xr:uid="{00000000-0005-0000-0000-0000F9B10000}"/>
    <cellStyle name="Normal 5 13 22" xfId="14457" xr:uid="{00000000-0005-0000-0000-0000FAB10000}"/>
    <cellStyle name="Normal 5 13 23" xfId="14916" xr:uid="{00000000-0005-0000-0000-0000FBB10000}"/>
    <cellStyle name="Normal 5 13 24" xfId="15375" xr:uid="{00000000-0005-0000-0000-0000FCB10000}"/>
    <cellStyle name="Normal 5 13 25" xfId="15834" xr:uid="{00000000-0005-0000-0000-0000FDB10000}"/>
    <cellStyle name="Normal 5 13 26" xfId="16292" xr:uid="{00000000-0005-0000-0000-0000FEB10000}"/>
    <cellStyle name="Normal 5 13 3" xfId="5736" xr:uid="{00000000-0005-0000-0000-0000FFB10000}"/>
    <cellStyle name="Normal 5 13 4" xfId="6195" xr:uid="{00000000-0005-0000-0000-000000B20000}"/>
    <cellStyle name="Normal 5 13 5" xfId="6654" xr:uid="{00000000-0005-0000-0000-000001B20000}"/>
    <cellStyle name="Normal 5 13 6" xfId="7113" xr:uid="{00000000-0005-0000-0000-000002B20000}"/>
    <cellStyle name="Normal 5 13 7" xfId="7571" xr:uid="{00000000-0005-0000-0000-000003B20000}"/>
    <cellStyle name="Normal 5 13 8" xfId="8031" xr:uid="{00000000-0005-0000-0000-000004B20000}"/>
    <cellStyle name="Normal 5 13 9" xfId="8490" xr:uid="{00000000-0005-0000-0000-000005B20000}"/>
    <cellStyle name="Normal 5 14" xfId="4819" xr:uid="{00000000-0005-0000-0000-000006B20000}"/>
    <cellStyle name="Normal 5 14 10" xfId="8968" xr:uid="{00000000-0005-0000-0000-000007B20000}"/>
    <cellStyle name="Normal 5 14 11" xfId="9427" xr:uid="{00000000-0005-0000-0000-000008B20000}"/>
    <cellStyle name="Normal 5 14 12" xfId="9886" xr:uid="{00000000-0005-0000-0000-000009B20000}"/>
    <cellStyle name="Normal 5 14 13" xfId="10345" xr:uid="{00000000-0005-0000-0000-00000AB20000}"/>
    <cellStyle name="Normal 5 14 14" xfId="10804" xr:uid="{00000000-0005-0000-0000-00000BB20000}"/>
    <cellStyle name="Normal 5 14 15" xfId="11263" xr:uid="{00000000-0005-0000-0000-00000CB20000}"/>
    <cellStyle name="Normal 5 14 16" xfId="11722" xr:uid="{00000000-0005-0000-0000-00000DB20000}"/>
    <cellStyle name="Normal 5 14 17" xfId="12181" xr:uid="{00000000-0005-0000-0000-00000EB20000}"/>
    <cellStyle name="Normal 5 14 18" xfId="12640" xr:uid="{00000000-0005-0000-0000-00000FB20000}"/>
    <cellStyle name="Normal 5 14 19" xfId="13099" xr:uid="{00000000-0005-0000-0000-000010B20000}"/>
    <cellStyle name="Normal 5 14 2" xfId="5276" xr:uid="{00000000-0005-0000-0000-000011B20000}"/>
    <cellStyle name="Normal 5 14 20" xfId="13558" xr:uid="{00000000-0005-0000-0000-000012B20000}"/>
    <cellStyle name="Normal 5 14 21" xfId="14017" xr:uid="{00000000-0005-0000-0000-000013B20000}"/>
    <cellStyle name="Normal 5 14 22" xfId="14476" xr:uid="{00000000-0005-0000-0000-000014B20000}"/>
    <cellStyle name="Normal 5 14 23" xfId="14935" xr:uid="{00000000-0005-0000-0000-000015B20000}"/>
    <cellStyle name="Normal 5 14 24" xfId="15394" xr:uid="{00000000-0005-0000-0000-000016B20000}"/>
    <cellStyle name="Normal 5 14 25" xfId="15853" xr:uid="{00000000-0005-0000-0000-000017B20000}"/>
    <cellStyle name="Normal 5 14 26" xfId="16311" xr:uid="{00000000-0005-0000-0000-000018B20000}"/>
    <cellStyle name="Normal 5 14 3" xfId="5755" xr:uid="{00000000-0005-0000-0000-000019B20000}"/>
    <cellStyle name="Normal 5 14 4" xfId="6214" xr:uid="{00000000-0005-0000-0000-00001AB20000}"/>
    <cellStyle name="Normal 5 14 5" xfId="6673" xr:uid="{00000000-0005-0000-0000-00001BB20000}"/>
    <cellStyle name="Normal 5 14 6" xfId="7132" xr:uid="{00000000-0005-0000-0000-00001CB20000}"/>
    <cellStyle name="Normal 5 14 7" xfId="7590" xr:uid="{00000000-0005-0000-0000-00001DB20000}"/>
    <cellStyle name="Normal 5 14 8" xfId="8050" xr:uid="{00000000-0005-0000-0000-00001EB20000}"/>
    <cellStyle name="Normal 5 14 9" xfId="8509" xr:uid="{00000000-0005-0000-0000-00001FB20000}"/>
    <cellStyle name="Normal 5 15" xfId="4838" xr:uid="{00000000-0005-0000-0000-000020B20000}"/>
    <cellStyle name="Normal 5 15 10" xfId="8987" xr:uid="{00000000-0005-0000-0000-000021B20000}"/>
    <cellStyle name="Normal 5 15 11" xfId="9446" xr:uid="{00000000-0005-0000-0000-000022B20000}"/>
    <cellStyle name="Normal 5 15 12" xfId="9905" xr:uid="{00000000-0005-0000-0000-000023B20000}"/>
    <cellStyle name="Normal 5 15 13" xfId="10364" xr:uid="{00000000-0005-0000-0000-000024B20000}"/>
    <cellStyle name="Normal 5 15 14" xfId="10823" xr:uid="{00000000-0005-0000-0000-000025B20000}"/>
    <cellStyle name="Normal 5 15 15" xfId="11282" xr:uid="{00000000-0005-0000-0000-000026B20000}"/>
    <cellStyle name="Normal 5 15 16" xfId="11741" xr:uid="{00000000-0005-0000-0000-000027B20000}"/>
    <cellStyle name="Normal 5 15 17" xfId="12200" xr:uid="{00000000-0005-0000-0000-000028B20000}"/>
    <cellStyle name="Normal 5 15 18" xfId="12659" xr:uid="{00000000-0005-0000-0000-000029B20000}"/>
    <cellStyle name="Normal 5 15 19" xfId="13118" xr:uid="{00000000-0005-0000-0000-00002AB20000}"/>
    <cellStyle name="Normal 5 15 2" xfId="5295" xr:uid="{00000000-0005-0000-0000-00002BB20000}"/>
    <cellStyle name="Normal 5 15 20" xfId="13577" xr:uid="{00000000-0005-0000-0000-00002CB20000}"/>
    <cellStyle name="Normal 5 15 21" xfId="14036" xr:uid="{00000000-0005-0000-0000-00002DB20000}"/>
    <cellStyle name="Normal 5 15 22" xfId="14495" xr:uid="{00000000-0005-0000-0000-00002EB20000}"/>
    <cellStyle name="Normal 5 15 23" xfId="14954" xr:uid="{00000000-0005-0000-0000-00002FB20000}"/>
    <cellStyle name="Normal 5 15 24" xfId="15413" xr:uid="{00000000-0005-0000-0000-000030B20000}"/>
    <cellStyle name="Normal 5 15 25" xfId="15872" xr:uid="{00000000-0005-0000-0000-000031B20000}"/>
    <cellStyle name="Normal 5 15 26" xfId="16330" xr:uid="{00000000-0005-0000-0000-000032B20000}"/>
    <cellStyle name="Normal 5 15 3" xfId="5774" xr:uid="{00000000-0005-0000-0000-000033B20000}"/>
    <cellStyle name="Normal 5 15 4" xfId="6233" xr:uid="{00000000-0005-0000-0000-000034B20000}"/>
    <cellStyle name="Normal 5 15 5" xfId="6692" xr:uid="{00000000-0005-0000-0000-000035B20000}"/>
    <cellStyle name="Normal 5 15 6" xfId="7151" xr:uid="{00000000-0005-0000-0000-000036B20000}"/>
    <cellStyle name="Normal 5 15 7" xfId="7609" xr:uid="{00000000-0005-0000-0000-000037B20000}"/>
    <cellStyle name="Normal 5 15 8" xfId="8069" xr:uid="{00000000-0005-0000-0000-000038B20000}"/>
    <cellStyle name="Normal 5 15 9" xfId="8528" xr:uid="{00000000-0005-0000-0000-000039B20000}"/>
    <cellStyle name="Normal 5 16" xfId="4857" xr:uid="{00000000-0005-0000-0000-00003AB20000}"/>
    <cellStyle name="Normal 5 16 10" xfId="9006" xr:uid="{00000000-0005-0000-0000-00003BB20000}"/>
    <cellStyle name="Normal 5 16 11" xfId="9465" xr:uid="{00000000-0005-0000-0000-00003CB20000}"/>
    <cellStyle name="Normal 5 16 12" xfId="9924" xr:uid="{00000000-0005-0000-0000-00003DB20000}"/>
    <cellStyle name="Normal 5 16 13" xfId="10383" xr:uid="{00000000-0005-0000-0000-00003EB20000}"/>
    <cellStyle name="Normal 5 16 14" xfId="10842" xr:uid="{00000000-0005-0000-0000-00003FB20000}"/>
    <cellStyle name="Normal 5 16 15" xfId="11301" xr:uid="{00000000-0005-0000-0000-000040B20000}"/>
    <cellStyle name="Normal 5 16 16" xfId="11760" xr:uid="{00000000-0005-0000-0000-000041B20000}"/>
    <cellStyle name="Normal 5 16 17" xfId="12219" xr:uid="{00000000-0005-0000-0000-000042B20000}"/>
    <cellStyle name="Normal 5 16 18" xfId="12678" xr:uid="{00000000-0005-0000-0000-000043B20000}"/>
    <cellStyle name="Normal 5 16 19" xfId="13137" xr:uid="{00000000-0005-0000-0000-000044B20000}"/>
    <cellStyle name="Normal 5 16 2" xfId="5314" xr:uid="{00000000-0005-0000-0000-000045B20000}"/>
    <cellStyle name="Normal 5 16 20" xfId="13596" xr:uid="{00000000-0005-0000-0000-000046B20000}"/>
    <cellStyle name="Normal 5 16 21" xfId="14055" xr:uid="{00000000-0005-0000-0000-000047B20000}"/>
    <cellStyle name="Normal 5 16 22" xfId="14514" xr:uid="{00000000-0005-0000-0000-000048B20000}"/>
    <cellStyle name="Normal 5 16 23" xfId="14973" xr:uid="{00000000-0005-0000-0000-000049B20000}"/>
    <cellStyle name="Normal 5 16 24" xfId="15432" xr:uid="{00000000-0005-0000-0000-00004AB20000}"/>
    <cellStyle name="Normal 5 16 25" xfId="15891" xr:uid="{00000000-0005-0000-0000-00004BB20000}"/>
    <cellStyle name="Normal 5 16 26" xfId="16349" xr:uid="{00000000-0005-0000-0000-00004CB20000}"/>
    <cellStyle name="Normal 5 16 3" xfId="5793" xr:uid="{00000000-0005-0000-0000-00004DB20000}"/>
    <cellStyle name="Normal 5 16 4" xfId="6252" xr:uid="{00000000-0005-0000-0000-00004EB20000}"/>
    <cellStyle name="Normal 5 16 5" xfId="6711" xr:uid="{00000000-0005-0000-0000-00004FB20000}"/>
    <cellStyle name="Normal 5 16 6" xfId="7170" xr:uid="{00000000-0005-0000-0000-000050B20000}"/>
    <cellStyle name="Normal 5 16 7" xfId="7628" xr:uid="{00000000-0005-0000-0000-000051B20000}"/>
    <cellStyle name="Normal 5 16 8" xfId="8088" xr:uid="{00000000-0005-0000-0000-000052B20000}"/>
    <cellStyle name="Normal 5 16 9" xfId="8547" xr:uid="{00000000-0005-0000-0000-000053B20000}"/>
    <cellStyle name="Normal 5 17" xfId="4876" xr:uid="{00000000-0005-0000-0000-000054B20000}"/>
    <cellStyle name="Normal 5 17 10" xfId="9025" xr:uid="{00000000-0005-0000-0000-000055B20000}"/>
    <cellStyle name="Normal 5 17 11" xfId="9484" xr:uid="{00000000-0005-0000-0000-000056B20000}"/>
    <cellStyle name="Normal 5 17 12" xfId="9943" xr:uid="{00000000-0005-0000-0000-000057B20000}"/>
    <cellStyle name="Normal 5 17 13" xfId="10402" xr:uid="{00000000-0005-0000-0000-000058B20000}"/>
    <cellStyle name="Normal 5 17 14" xfId="10861" xr:uid="{00000000-0005-0000-0000-000059B20000}"/>
    <cellStyle name="Normal 5 17 15" xfId="11320" xr:uid="{00000000-0005-0000-0000-00005AB20000}"/>
    <cellStyle name="Normal 5 17 16" xfId="11779" xr:uid="{00000000-0005-0000-0000-00005BB20000}"/>
    <cellStyle name="Normal 5 17 17" xfId="12238" xr:uid="{00000000-0005-0000-0000-00005CB20000}"/>
    <cellStyle name="Normal 5 17 18" xfId="12697" xr:uid="{00000000-0005-0000-0000-00005DB20000}"/>
    <cellStyle name="Normal 5 17 19" xfId="13156" xr:uid="{00000000-0005-0000-0000-00005EB20000}"/>
    <cellStyle name="Normal 5 17 2" xfId="5333" xr:uid="{00000000-0005-0000-0000-00005FB20000}"/>
    <cellStyle name="Normal 5 17 20" xfId="13615" xr:uid="{00000000-0005-0000-0000-000060B20000}"/>
    <cellStyle name="Normal 5 17 21" xfId="14074" xr:uid="{00000000-0005-0000-0000-000061B20000}"/>
    <cellStyle name="Normal 5 17 22" xfId="14533" xr:uid="{00000000-0005-0000-0000-000062B20000}"/>
    <cellStyle name="Normal 5 17 23" xfId="14992" xr:uid="{00000000-0005-0000-0000-000063B20000}"/>
    <cellStyle name="Normal 5 17 24" xfId="15451" xr:uid="{00000000-0005-0000-0000-000064B20000}"/>
    <cellStyle name="Normal 5 17 25" xfId="15910" xr:uid="{00000000-0005-0000-0000-000065B20000}"/>
    <cellStyle name="Normal 5 17 26" xfId="16368" xr:uid="{00000000-0005-0000-0000-000066B20000}"/>
    <cellStyle name="Normal 5 17 3" xfId="5812" xr:uid="{00000000-0005-0000-0000-000067B20000}"/>
    <cellStyle name="Normal 5 17 4" xfId="6271" xr:uid="{00000000-0005-0000-0000-000068B20000}"/>
    <cellStyle name="Normal 5 17 5" xfId="6730" xr:uid="{00000000-0005-0000-0000-000069B20000}"/>
    <cellStyle name="Normal 5 17 6" xfId="7189" xr:uid="{00000000-0005-0000-0000-00006AB20000}"/>
    <cellStyle name="Normal 5 17 7" xfId="7647" xr:uid="{00000000-0005-0000-0000-00006BB20000}"/>
    <cellStyle name="Normal 5 17 8" xfId="8107" xr:uid="{00000000-0005-0000-0000-00006CB20000}"/>
    <cellStyle name="Normal 5 17 9" xfId="8566" xr:uid="{00000000-0005-0000-0000-00006DB20000}"/>
    <cellStyle name="Normal 5 18" xfId="4894" xr:uid="{00000000-0005-0000-0000-00006EB20000}"/>
    <cellStyle name="Normal 5 18 10" xfId="9044" xr:uid="{00000000-0005-0000-0000-00006FB20000}"/>
    <cellStyle name="Normal 5 18 11" xfId="9503" xr:uid="{00000000-0005-0000-0000-000070B20000}"/>
    <cellStyle name="Normal 5 18 12" xfId="9962" xr:uid="{00000000-0005-0000-0000-000071B20000}"/>
    <cellStyle name="Normal 5 18 13" xfId="10421" xr:uid="{00000000-0005-0000-0000-000072B20000}"/>
    <cellStyle name="Normal 5 18 14" xfId="10880" xr:uid="{00000000-0005-0000-0000-000073B20000}"/>
    <cellStyle name="Normal 5 18 15" xfId="11339" xr:uid="{00000000-0005-0000-0000-000074B20000}"/>
    <cellStyle name="Normal 5 18 16" xfId="11798" xr:uid="{00000000-0005-0000-0000-000075B20000}"/>
    <cellStyle name="Normal 5 18 17" xfId="12257" xr:uid="{00000000-0005-0000-0000-000076B20000}"/>
    <cellStyle name="Normal 5 18 18" xfId="12716" xr:uid="{00000000-0005-0000-0000-000077B20000}"/>
    <cellStyle name="Normal 5 18 19" xfId="13175" xr:uid="{00000000-0005-0000-0000-000078B20000}"/>
    <cellStyle name="Normal 5 18 2" xfId="5351" xr:uid="{00000000-0005-0000-0000-000079B20000}"/>
    <cellStyle name="Normal 5 18 20" xfId="13634" xr:uid="{00000000-0005-0000-0000-00007AB20000}"/>
    <cellStyle name="Normal 5 18 21" xfId="14093" xr:uid="{00000000-0005-0000-0000-00007BB20000}"/>
    <cellStyle name="Normal 5 18 22" xfId="14552" xr:uid="{00000000-0005-0000-0000-00007CB20000}"/>
    <cellStyle name="Normal 5 18 23" xfId="15011" xr:uid="{00000000-0005-0000-0000-00007DB20000}"/>
    <cellStyle name="Normal 5 18 24" xfId="15470" xr:uid="{00000000-0005-0000-0000-00007EB20000}"/>
    <cellStyle name="Normal 5 18 25" xfId="15929" xr:uid="{00000000-0005-0000-0000-00007FB20000}"/>
    <cellStyle name="Normal 5 18 26" xfId="16387" xr:uid="{00000000-0005-0000-0000-000080B20000}"/>
    <cellStyle name="Normal 5 18 3" xfId="5831" xr:uid="{00000000-0005-0000-0000-000081B20000}"/>
    <cellStyle name="Normal 5 18 4" xfId="6290" xr:uid="{00000000-0005-0000-0000-000082B20000}"/>
    <cellStyle name="Normal 5 18 5" xfId="6749" xr:uid="{00000000-0005-0000-0000-000083B20000}"/>
    <cellStyle name="Normal 5 18 6" xfId="7208" xr:uid="{00000000-0005-0000-0000-000084B20000}"/>
    <cellStyle name="Normal 5 18 7" xfId="7666" xr:uid="{00000000-0005-0000-0000-000085B20000}"/>
    <cellStyle name="Normal 5 18 8" xfId="8126" xr:uid="{00000000-0005-0000-0000-000086B20000}"/>
    <cellStyle name="Normal 5 18 9" xfId="8585" xr:uid="{00000000-0005-0000-0000-000087B20000}"/>
    <cellStyle name="Normal 5 19" xfId="4913" xr:uid="{00000000-0005-0000-0000-000088B20000}"/>
    <cellStyle name="Normal 5 19 10" xfId="9063" xr:uid="{00000000-0005-0000-0000-000089B20000}"/>
    <cellStyle name="Normal 5 19 11" xfId="9522" xr:uid="{00000000-0005-0000-0000-00008AB20000}"/>
    <cellStyle name="Normal 5 19 12" xfId="9981" xr:uid="{00000000-0005-0000-0000-00008BB20000}"/>
    <cellStyle name="Normal 5 19 13" xfId="10440" xr:uid="{00000000-0005-0000-0000-00008CB20000}"/>
    <cellStyle name="Normal 5 19 14" xfId="10899" xr:uid="{00000000-0005-0000-0000-00008DB20000}"/>
    <cellStyle name="Normal 5 19 15" xfId="11358" xr:uid="{00000000-0005-0000-0000-00008EB20000}"/>
    <cellStyle name="Normal 5 19 16" xfId="11817" xr:uid="{00000000-0005-0000-0000-00008FB20000}"/>
    <cellStyle name="Normal 5 19 17" xfId="12276" xr:uid="{00000000-0005-0000-0000-000090B20000}"/>
    <cellStyle name="Normal 5 19 18" xfId="12735" xr:uid="{00000000-0005-0000-0000-000091B20000}"/>
    <cellStyle name="Normal 5 19 19" xfId="13194" xr:uid="{00000000-0005-0000-0000-000092B20000}"/>
    <cellStyle name="Normal 5 19 2" xfId="5370" xr:uid="{00000000-0005-0000-0000-000093B20000}"/>
    <cellStyle name="Normal 5 19 20" xfId="13653" xr:uid="{00000000-0005-0000-0000-000094B20000}"/>
    <cellStyle name="Normal 5 19 21" xfId="14112" xr:uid="{00000000-0005-0000-0000-000095B20000}"/>
    <cellStyle name="Normal 5 19 22" xfId="14571" xr:uid="{00000000-0005-0000-0000-000096B20000}"/>
    <cellStyle name="Normal 5 19 23" xfId="15030" xr:uid="{00000000-0005-0000-0000-000097B20000}"/>
    <cellStyle name="Normal 5 19 24" xfId="15489" xr:uid="{00000000-0005-0000-0000-000098B20000}"/>
    <cellStyle name="Normal 5 19 25" xfId="15948" xr:uid="{00000000-0005-0000-0000-000099B20000}"/>
    <cellStyle name="Normal 5 19 26" xfId="16406" xr:uid="{00000000-0005-0000-0000-00009AB20000}"/>
    <cellStyle name="Normal 5 19 3" xfId="5850" xr:uid="{00000000-0005-0000-0000-00009BB20000}"/>
    <cellStyle name="Normal 5 19 4" xfId="6309" xr:uid="{00000000-0005-0000-0000-00009CB20000}"/>
    <cellStyle name="Normal 5 19 5" xfId="6768" xr:uid="{00000000-0005-0000-0000-00009DB20000}"/>
    <cellStyle name="Normal 5 19 6" xfId="7227" xr:uid="{00000000-0005-0000-0000-00009EB20000}"/>
    <cellStyle name="Normal 5 19 7" xfId="7685" xr:uid="{00000000-0005-0000-0000-00009FB20000}"/>
    <cellStyle name="Normal 5 19 8" xfId="8145" xr:uid="{00000000-0005-0000-0000-0000A0B20000}"/>
    <cellStyle name="Normal 5 19 9" xfId="8604" xr:uid="{00000000-0005-0000-0000-0000A1B20000}"/>
    <cellStyle name="Normal 5 2" xfId="3363" xr:uid="{00000000-0005-0000-0000-0000A2B20000}"/>
    <cellStyle name="Normal 5 2 10" xfId="8719" xr:uid="{00000000-0005-0000-0000-0000A3B20000}"/>
    <cellStyle name="Normal 5 2 11" xfId="9178" xr:uid="{00000000-0005-0000-0000-0000A4B20000}"/>
    <cellStyle name="Normal 5 2 12" xfId="9637" xr:uid="{00000000-0005-0000-0000-0000A5B20000}"/>
    <cellStyle name="Normal 5 2 13" xfId="10096" xr:uid="{00000000-0005-0000-0000-0000A6B20000}"/>
    <cellStyle name="Normal 5 2 14" xfId="10555" xr:uid="{00000000-0005-0000-0000-0000A7B20000}"/>
    <cellStyle name="Normal 5 2 15" xfId="11014" xr:uid="{00000000-0005-0000-0000-0000A8B20000}"/>
    <cellStyle name="Normal 5 2 16" xfId="11473" xr:uid="{00000000-0005-0000-0000-0000A9B20000}"/>
    <cellStyle name="Normal 5 2 17" xfId="11932" xr:uid="{00000000-0005-0000-0000-0000AAB20000}"/>
    <cellStyle name="Normal 5 2 18" xfId="12391" xr:uid="{00000000-0005-0000-0000-0000ABB20000}"/>
    <cellStyle name="Normal 5 2 19" xfId="12850" xr:uid="{00000000-0005-0000-0000-0000ACB20000}"/>
    <cellStyle name="Normal 5 2 2" xfId="5027" xr:uid="{00000000-0005-0000-0000-0000ADB20000}"/>
    <cellStyle name="Normal 5 2 2 2" xfId="23887" xr:uid="{00000000-0005-0000-0000-0000AEB20000}"/>
    <cellStyle name="Normal 5 2 2 2 2" xfId="23888" xr:uid="{00000000-0005-0000-0000-0000AFB20000}"/>
    <cellStyle name="Normal 5 2 2 2 2 2" xfId="49225" xr:uid="{00000000-0005-0000-0000-0000B0B20000}"/>
    <cellStyle name="Normal 5 2 2 2 2 2 2" xfId="49226" xr:uid="{00000000-0005-0000-0000-0000B1B20000}"/>
    <cellStyle name="Normal 5 2 2 2 2 3" xfId="49227" xr:uid="{00000000-0005-0000-0000-0000B2B20000}"/>
    <cellStyle name="Normal 5 2 2 2 2 4" xfId="49228" xr:uid="{00000000-0005-0000-0000-0000B3B20000}"/>
    <cellStyle name="Normal 5 2 2 2 3" xfId="49229" xr:uid="{00000000-0005-0000-0000-0000B4B20000}"/>
    <cellStyle name="Normal 5 2 2 2 3 2" xfId="49230" xr:uid="{00000000-0005-0000-0000-0000B5B20000}"/>
    <cellStyle name="Normal 5 2 2 2 4" xfId="49231" xr:uid="{00000000-0005-0000-0000-0000B6B20000}"/>
    <cellStyle name="Normal 5 2 2 2 5" xfId="49232" xr:uid="{00000000-0005-0000-0000-0000B7B20000}"/>
    <cellStyle name="Normal 5 2 2 3" xfId="23889" xr:uid="{00000000-0005-0000-0000-0000B8B20000}"/>
    <cellStyle name="Normal 5 2 2 3 2" xfId="23890" xr:uid="{00000000-0005-0000-0000-0000B9B20000}"/>
    <cellStyle name="Normal 5 2 2 3 2 2" xfId="49233" xr:uid="{00000000-0005-0000-0000-0000BAB20000}"/>
    <cellStyle name="Normal 5 2 2 3 2 2 2" xfId="49234" xr:uid="{00000000-0005-0000-0000-0000BBB20000}"/>
    <cellStyle name="Normal 5 2 2 3 2 3" xfId="49235" xr:uid="{00000000-0005-0000-0000-0000BCB20000}"/>
    <cellStyle name="Normal 5 2 2 3 2 4" xfId="49236" xr:uid="{00000000-0005-0000-0000-0000BDB20000}"/>
    <cellStyle name="Normal 5 2 2 3 3" xfId="49237" xr:uid="{00000000-0005-0000-0000-0000BEB20000}"/>
    <cellStyle name="Normal 5 2 2 3 3 2" xfId="49238" xr:uid="{00000000-0005-0000-0000-0000BFB20000}"/>
    <cellStyle name="Normal 5 2 2 3 4" xfId="49239" xr:uid="{00000000-0005-0000-0000-0000C0B20000}"/>
    <cellStyle name="Normal 5 2 2 3 5" xfId="49240" xr:uid="{00000000-0005-0000-0000-0000C1B20000}"/>
    <cellStyle name="Normal 5 2 2 4" xfId="23891" xr:uid="{00000000-0005-0000-0000-0000C2B20000}"/>
    <cellStyle name="Normal 5 2 20" xfId="13309" xr:uid="{00000000-0005-0000-0000-0000C3B20000}"/>
    <cellStyle name="Normal 5 2 21" xfId="13768" xr:uid="{00000000-0005-0000-0000-0000C4B20000}"/>
    <cellStyle name="Normal 5 2 22" xfId="14227" xr:uid="{00000000-0005-0000-0000-0000C5B20000}"/>
    <cellStyle name="Normal 5 2 23" xfId="14686" xr:uid="{00000000-0005-0000-0000-0000C6B20000}"/>
    <cellStyle name="Normal 5 2 24" xfId="15145" xr:uid="{00000000-0005-0000-0000-0000C7B20000}"/>
    <cellStyle name="Normal 5 2 25" xfId="15604" xr:uid="{00000000-0005-0000-0000-0000C8B20000}"/>
    <cellStyle name="Normal 5 2 26" xfId="16062" xr:uid="{00000000-0005-0000-0000-0000C9B20000}"/>
    <cellStyle name="Normal 5 2 27" xfId="51752" xr:uid="{00000000-0005-0000-0000-0000CAB20000}"/>
    <cellStyle name="Normal 5 2 28" xfId="4592" xr:uid="{00000000-0005-0000-0000-0000CBB20000}"/>
    <cellStyle name="Normal 5 2 3" xfId="5506" xr:uid="{00000000-0005-0000-0000-0000CCB20000}"/>
    <cellStyle name="Normal 5 2 3 2" xfId="23892" xr:uid="{00000000-0005-0000-0000-0000CDB20000}"/>
    <cellStyle name="Normal 5 2 3 2 2" xfId="49241" xr:uid="{00000000-0005-0000-0000-0000CEB20000}"/>
    <cellStyle name="Normal 5 2 3 2 2 2" xfId="49242" xr:uid="{00000000-0005-0000-0000-0000CFB20000}"/>
    <cellStyle name="Normal 5 2 3 2 3" xfId="49243" xr:uid="{00000000-0005-0000-0000-0000D0B20000}"/>
    <cellStyle name="Normal 5 2 3 2 4" xfId="49244" xr:uid="{00000000-0005-0000-0000-0000D1B20000}"/>
    <cellStyle name="Normal 5 2 3 3" xfId="49245" xr:uid="{00000000-0005-0000-0000-0000D2B20000}"/>
    <cellStyle name="Normal 5 2 3 3 2" xfId="49246" xr:uid="{00000000-0005-0000-0000-0000D3B20000}"/>
    <cellStyle name="Normal 5 2 3 4" xfId="49247" xr:uid="{00000000-0005-0000-0000-0000D4B20000}"/>
    <cellStyle name="Normal 5 2 3 5" xfId="49248" xr:uid="{00000000-0005-0000-0000-0000D5B20000}"/>
    <cellStyle name="Normal 5 2 4" xfId="5965" xr:uid="{00000000-0005-0000-0000-0000D6B20000}"/>
    <cellStyle name="Normal 5 2 5" xfId="6424" xr:uid="{00000000-0005-0000-0000-0000D7B20000}"/>
    <cellStyle name="Normal 5 2 5 2" xfId="23893" xr:uid="{00000000-0005-0000-0000-0000D8B20000}"/>
    <cellStyle name="Normal 5 2 5 2 2" xfId="49249" xr:uid="{00000000-0005-0000-0000-0000D9B20000}"/>
    <cellStyle name="Normal 5 2 5 2 2 2" xfId="49250" xr:uid="{00000000-0005-0000-0000-0000DAB20000}"/>
    <cellStyle name="Normal 5 2 5 2 3" xfId="49251" xr:uid="{00000000-0005-0000-0000-0000DBB20000}"/>
    <cellStyle name="Normal 5 2 5 2 4" xfId="49252" xr:uid="{00000000-0005-0000-0000-0000DCB20000}"/>
    <cellStyle name="Normal 5 2 5 3" xfId="49253" xr:uid="{00000000-0005-0000-0000-0000DDB20000}"/>
    <cellStyle name="Normal 5 2 5 3 2" xfId="49254" xr:uid="{00000000-0005-0000-0000-0000DEB20000}"/>
    <cellStyle name="Normal 5 2 5 4" xfId="49255" xr:uid="{00000000-0005-0000-0000-0000DFB20000}"/>
    <cellStyle name="Normal 5 2 5 5" xfId="49256" xr:uid="{00000000-0005-0000-0000-0000E0B20000}"/>
    <cellStyle name="Normal 5 2 6" xfId="6883" xr:uid="{00000000-0005-0000-0000-0000E1B20000}"/>
    <cellStyle name="Normal 5 2 6 2" xfId="23894" xr:uid="{00000000-0005-0000-0000-0000E2B20000}"/>
    <cellStyle name="Normal 5 2 7" xfId="7341" xr:uid="{00000000-0005-0000-0000-0000E3B20000}"/>
    <cellStyle name="Normal 5 2 8" xfId="7801" xr:uid="{00000000-0005-0000-0000-0000E4B20000}"/>
    <cellStyle name="Normal 5 2 9" xfId="8260" xr:uid="{00000000-0005-0000-0000-0000E5B20000}"/>
    <cellStyle name="Normal 5 20" xfId="4932" xr:uid="{00000000-0005-0000-0000-0000E6B20000}"/>
    <cellStyle name="Normal 5 20 10" xfId="9082" xr:uid="{00000000-0005-0000-0000-0000E7B20000}"/>
    <cellStyle name="Normal 5 20 11" xfId="9541" xr:uid="{00000000-0005-0000-0000-0000E8B20000}"/>
    <cellStyle name="Normal 5 20 12" xfId="10000" xr:uid="{00000000-0005-0000-0000-0000E9B20000}"/>
    <cellStyle name="Normal 5 20 13" xfId="10459" xr:uid="{00000000-0005-0000-0000-0000EAB20000}"/>
    <cellStyle name="Normal 5 20 14" xfId="10918" xr:uid="{00000000-0005-0000-0000-0000EBB20000}"/>
    <cellStyle name="Normal 5 20 15" xfId="11377" xr:uid="{00000000-0005-0000-0000-0000ECB20000}"/>
    <cellStyle name="Normal 5 20 16" xfId="11836" xr:uid="{00000000-0005-0000-0000-0000EDB20000}"/>
    <cellStyle name="Normal 5 20 17" xfId="12295" xr:uid="{00000000-0005-0000-0000-0000EEB20000}"/>
    <cellStyle name="Normal 5 20 18" xfId="12754" xr:uid="{00000000-0005-0000-0000-0000EFB20000}"/>
    <cellStyle name="Normal 5 20 19" xfId="13213" xr:uid="{00000000-0005-0000-0000-0000F0B20000}"/>
    <cellStyle name="Normal 5 20 2" xfId="5389" xr:uid="{00000000-0005-0000-0000-0000F1B20000}"/>
    <cellStyle name="Normal 5 20 20" xfId="13672" xr:uid="{00000000-0005-0000-0000-0000F2B20000}"/>
    <cellStyle name="Normal 5 20 21" xfId="14131" xr:uid="{00000000-0005-0000-0000-0000F3B20000}"/>
    <cellStyle name="Normal 5 20 22" xfId="14590" xr:uid="{00000000-0005-0000-0000-0000F4B20000}"/>
    <cellStyle name="Normal 5 20 23" xfId="15049" xr:uid="{00000000-0005-0000-0000-0000F5B20000}"/>
    <cellStyle name="Normal 5 20 24" xfId="15508" xr:uid="{00000000-0005-0000-0000-0000F6B20000}"/>
    <cellStyle name="Normal 5 20 25" xfId="15967" xr:uid="{00000000-0005-0000-0000-0000F7B20000}"/>
    <cellStyle name="Normal 5 20 26" xfId="16425" xr:uid="{00000000-0005-0000-0000-0000F8B20000}"/>
    <cellStyle name="Normal 5 20 3" xfId="5869" xr:uid="{00000000-0005-0000-0000-0000F9B20000}"/>
    <cellStyle name="Normal 5 20 4" xfId="6328" xr:uid="{00000000-0005-0000-0000-0000FAB20000}"/>
    <cellStyle name="Normal 5 20 5" xfId="6787" xr:uid="{00000000-0005-0000-0000-0000FBB20000}"/>
    <cellStyle name="Normal 5 20 6" xfId="7246" xr:uid="{00000000-0005-0000-0000-0000FCB20000}"/>
    <cellStyle name="Normal 5 20 7" xfId="7704" xr:uid="{00000000-0005-0000-0000-0000FDB20000}"/>
    <cellStyle name="Normal 5 20 8" xfId="8164" xr:uid="{00000000-0005-0000-0000-0000FEB20000}"/>
    <cellStyle name="Normal 5 20 9" xfId="8623" xr:uid="{00000000-0005-0000-0000-0000FFB20000}"/>
    <cellStyle name="Normal 5 21" xfId="4951" xr:uid="{00000000-0005-0000-0000-000000B30000}"/>
    <cellStyle name="Normal 5 21 10" xfId="9101" xr:uid="{00000000-0005-0000-0000-000001B30000}"/>
    <cellStyle name="Normal 5 21 11" xfId="9560" xr:uid="{00000000-0005-0000-0000-000002B30000}"/>
    <cellStyle name="Normal 5 21 12" xfId="10019" xr:uid="{00000000-0005-0000-0000-000003B30000}"/>
    <cellStyle name="Normal 5 21 13" xfId="10478" xr:uid="{00000000-0005-0000-0000-000004B30000}"/>
    <cellStyle name="Normal 5 21 14" xfId="10937" xr:uid="{00000000-0005-0000-0000-000005B30000}"/>
    <cellStyle name="Normal 5 21 15" xfId="11396" xr:uid="{00000000-0005-0000-0000-000006B30000}"/>
    <cellStyle name="Normal 5 21 16" xfId="11855" xr:uid="{00000000-0005-0000-0000-000007B30000}"/>
    <cellStyle name="Normal 5 21 17" xfId="12314" xr:uid="{00000000-0005-0000-0000-000008B30000}"/>
    <cellStyle name="Normal 5 21 18" xfId="12773" xr:uid="{00000000-0005-0000-0000-000009B30000}"/>
    <cellStyle name="Normal 5 21 19" xfId="13232" xr:uid="{00000000-0005-0000-0000-00000AB30000}"/>
    <cellStyle name="Normal 5 21 2" xfId="5408" xr:uid="{00000000-0005-0000-0000-00000BB30000}"/>
    <cellStyle name="Normal 5 21 20" xfId="13691" xr:uid="{00000000-0005-0000-0000-00000CB30000}"/>
    <cellStyle name="Normal 5 21 21" xfId="14150" xr:uid="{00000000-0005-0000-0000-00000DB30000}"/>
    <cellStyle name="Normal 5 21 22" xfId="14609" xr:uid="{00000000-0005-0000-0000-00000EB30000}"/>
    <cellStyle name="Normal 5 21 23" xfId="15068" xr:uid="{00000000-0005-0000-0000-00000FB30000}"/>
    <cellStyle name="Normal 5 21 24" xfId="15527" xr:uid="{00000000-0005-0000-0000-000010B30000}"/>
    <cellStyle name="Normal 5 21 25" xfId="15986" xr:uid="{00000000-0005-0000-0000-000011B30000}"/>
    <cellStyle name="Normal 5 21 26" xfId="16444" xr:uid="{00000000-0005-0000-0000-000012B30000}"/>
    <cellStyle name="Normal 5 21 3" xfId="5888" xr:uid="{00000000-0005-0000-0000-000013B30000}"/>
    <cellStyle name="Normal 5 21 4" xfId="6347" xr:uid="{00000000-0005-0000-0000-000014B30000}"/>
    <cellStyle name="Normal 5 21 5" xfId="6806" xr:uid="{00000000-0005-0000-0000-000015B30000}"/>
    <cellStyle name="Normal 5 21 6" xfId="7265" xr:uid="{00000000-0005-0000-0000-000016B30000}"/>
    <cellStyle name="Normal 5 21 7" xfId="7723" xr:uid="{00000000-0005-0000-0000-000017B30000}"/>
    <cellStyle name="Normal 5 21 8" xfId="8183" xr:uid="{00000000-0005-0000-0000-000018B30000}"/>
    <cellStyle name="Normal 5 21 9" xfId="8642" xr:uid="{00000000-0005-0000-0000-000019B30000}"/>
    <cellStyle name="Normal 5 22" xfId="4970" xr:uid="{00000000-0005-0000-0000-00001AB30000}"/>
    <cellStyle name="Normal 5 22 10" xfId="9120" xr:uid="{00000000-0005-0000-0000-00001BB30000}"/>
    <cellStyle name="Normal 5 22 11" xfId="9579" xr:uid="{00000000-0005-0000-0000-00001CB30000}"/>
    <cellStyle name="Normal 5 22 12" xfId="10038" xr:uid="{00000000-0005-0000-0000-00001DB30000}"/>
    <cellStyle name="Normal 5 22 13" xfId="10497" xr:uid="{00000000-0005-0000-0000-00001EB30000}"/>
    <cellStyle name="Normal 5 22 14" xfId="10956" xr:uid="{00000000-0005-0000-0000-00001FB30000}"/>
    <cellStyle name="Normal 5 22 15" xfId="11415" xr:uid="{00000000-0005-0000-0000-000020B30000}"/>
    <cellStyle name="Normal 5 22 16" xfId="11874" xr:uid="{00000000-0005-0000-0000-000021B30000}"/>
    <cellStyle name="Normal 5 22 17" xfId="12333" xr:uid="{00000000-0005-0000-0000-000022B30000}"/>
    <cellStyle name="Normal 5 22 18" xfId="12792" xr:uid="{00000000-0005-0000-0000-000023B30000}"/>
    <cellStyle name="Normal 5 22 19" xfId="13251" xr:uid="{00000000-0005-0000-0000-000024B30000}"/>
    <cellStyle name="Normal 5 22 2" xfId="5427" xr:uid="{00000000-0005-0000-0000-000025B30000}"/>
    <cellStyle name="Normal 5 22 20" xfId="13710" xr:uid="{00000000-0005-0000-0000-000026B30000}"/>
    <cellStyle name="Normal 5 22 21" xfId="14169" xr:uid="{00000000-0005-0000-0000-000027B30000}"/>
    <cellStyle name="Normal 5 22 22" xfId="14628" xr:uid="{00000000-0005-0000-0000-000028B30000}"/>
    <cellStyle name="Normal 5 22 23" xfId="15087" xr:uid="{00000000-0005-0000-0000-000029B30000}"/>
    <cellStyle name="Normal 5 22 24" xfId="15546" xr:uid="{00000000-0005-0000-0000-00002AB30000}"/>
    <cellStyle name="Normal 5 22 25" xfId="16005" xr:uid="{00000000-0005-0000-0000-00002BB30000}"/>
    <cellStyle name="Normal 5 22 26" xfId="16463" xr:uid="{00000000-0005-0000-0000-00002CB30000}"/>
    <cellStyle name="Normal 5 22 3" xfId="5907" xr:uid="{00000000-0005-0000-0000-00002DB30000}"/>
    <cellStyle name="Normal 5 22 4" xfId="6366" xr:uid="{00000000-0005-0000-0000-00002EB30000}"/>
    <cellStyle name="Normal 5 22 5" xfId="6825" xr:uid="{00000000-0005-0000-0000-00002FB30000}"/>
    <cellStyle name="Normal 5 22 6" xfId="7284" xr:uid="{00000000-0005-0000-0000-000030B30000}"/>
    <cellStyle name="Normal 5 22 7" xfId="7742" xr:uid="{00000000-0005-0000-0000-000031B30000}"/>
    <cellStyle name="Normal 5 22 8" xfId="8202" xr:uid="{00000000-0005-0000-0000-000032B30000}"/>
    <cellStyle name="Normal 5 22 9" xfId="8661" xr:uid="{00000000-0005-0000-0000-000033B30000}"/>
    <cellStyle name="Normal 5 23" xfId="4989" xr:uid="{00000000-0005-0000-0000-000034B30000}"/>
    <cellStyle name="Normal 5 23 10" xfId="9139" xr:uid="{00000000-0005-0000-0000-000035B30000}"/>
    <cellStyle name="Normal 5 23 11" xfId="9598" xr:uid="{00000000-0005-0000-0000-000036B30000}"/>
    <cellStyle name="Normal 5 23 12" xfId="10057" xr:uid="{00000000-0005-0000-0000-000037B30000}"/>
    <cellStyle name="Normal 5 23 13" xfId="10516" xr:uid="{00000000-0005-0000-0000-000038B30000}"/>
    <cellStyle name="Normal 5 23 14" xfId="10975" xr:uid="{00000000-0005-0000-0000-000039B30000}"/>
    <cellStyle name="Normal 5 23 15" xfId="11434" xr:uid="{00000000-0005-0000-0000-00003AB30000}"/>
    <cellStyle name="Normal 5 23 16" xfId="11893" xr:uid="{00000000-0005-0000-0000-00003BB30000}"/>
    <cellStyle name="Normal 5 23 17" xfId="12352" xr:uid="{00000000-0005-0000-0000-00003CB30000}"/>
    <cellStyle name="Normal 5 23 18" xfId="12811" xr:uid="{00000000-0005-0000-0000-00003DB30000}"/>
    <cellStyle name="Normal 5 23 19" xfId="13270" xr:uid="{00000000-0005-0000-0000-00003EB30000}"/>
    <cellStyle name="Normal 5 23 2" xfId="5446" xr:uid="{00000000-0005-0000-0000-00003FB30000}"/>
    <cellStyle name="Normal 5 23 20" xfId="13729" xr:uid="{00000000-0005-0000-0000-000040B30000}"/>
    <cellStyle name="Normal 5 23 21" xfId="14188" xr:uid="{00000000-0005-0000-0000-000041B30000}"/>
    <cellStyle name="Normal 5 23 22" xfId="14647" xr:uid="{00000000-0005-0000-0000-000042B30000}"/>
    <cellStyle name="Normal 5 23 23" xfId="15106" xr:uid="{00000000-0005-0000-0000-000043B30000}"/>
    <cellStyle name="Normal 5 23 24" xfId="15565" xr:uid="{00000000-0005-0000-0000-000044B30000}"/>
    <cellStyle name="Normal 5 23 25" xfId="16024" xr:uid="{00000000-0005-0000-0000-000045B30000}"/>
    <cellStyle name="Normal 5 23 26" xfId="16482" xr:uid="{00000000-0005-0000-0000-000046B30000}"/>
    <cellStyle name="Normal 5 23 3" xfId="5926" xr:uid="{00000000-0005-0000-0000-000047B30000}"/>
    <cellStyle name="Normal 5 23 4" xfId="6385" xr:uid="{00000000-0005-0000-0000-000048B30000}"/>
    <cellStyle name="Normal 5 23 5" xfId="6844" xr:uid="{00000000-0005-0000-0000-000049B30000}"/>
    <cellStyle name="Normal 5 23 6" xfId="7303" xr:uid="{00000000-0005-0000-0000-00004AB30000}"/>
    <cellStyle name="Normal 5 23 7" xfId="7761" xr:uid="{00000000-0005-0000-0000-00004BB30000}"/>
    <cellStyle name="Normal 5 23 8" xfId="8221" xr:uid="{00000000-0005-0000-0000-00004CB30000}"/>
    <cellStyle name="Normal 5 23 9" xfId="8680" xr:uid="{00000000-0005-0000-0000-00004DB30000}"/>
    <cellStyle name="Normal 5 24" xfId="5007" xr:uid="{00000000-0005-0000-0000-00004EB30000}"/>
    <cellStyle name="Normal 5 25" xfId="5486" xr:uid="{00000000-0005-0000-0000-00004FB30000}"/>
    <cellStyle name="Normal 5 26" xfId="5946" xr:uid="{00000000-0005-0000-0000-000050B30000}"/>
    <cellStyle name="Normal 5 27" xfId="6405" xr:uid="{00000000-0005-0000-0000-000051B30000}"/>
    <cellStyle name="Normal 5 28" xfId="6864" xr:uid="{00000000-0005-0000-0000-000052B30000}"/>
    <cellStyle name="Normal 5 29" xfId="7322" xr:uid="{00000000-0005-0000-0000-000053B30000}"/>
    <cellStyle name="Normal 5 3" xfId="3364" xr:uid="{00000000-0005-0000-0000-000054B30000}"/>
    <cellStyle name="Normal 5 3 10" xfId="8760" xr:uid="{00000000-0005-0000-0000-000055B30000}"/>
    <cellStyle name="Normal 5 3 11" xfId="9219" xr:uid="{00000000-0005-0000-0000-000056B30000}"/>
    <cellStyle name="Normal 5 3 12" xfId="9678" xr:uid="{00000000-0005-0000-0000-000057B30000}"/>
    <cellStyle name="Normal 5 3 13" xfId="10137" xr:uid="{00000000-0005-0000-0000-000058B30000}"/>
    <cellStyle name="Normal 5 3 14" xfId="10596" xr:uid="{00000000-0005-0000-0000-000059B30000}"/>
    <cellStyle name="Normal 5 3 15" xfId="11055" xr:uid="{00000000-0005-0000-0000-00005AB30000}"/>
    <cellStyle name="Normal 5 3 16" xfId="11514" xr:uid="{00000000-0005-0000-0000-00005BB30000}"/>
    <cellStyle name="Normal 5 3 17" xfId="11973" xr:uid="{00000000-0005-0000-0000-00005CB30000}"/>
    <cellStyle name="Normal 5 3 18" xfId="12432" xr:uid="{00000000-0005-0000-0000-00005DB30000}"/>
    <cellStyle name="Normal 5 3 19" xfId="12891" xr:uid="{00000000-0005-0000-0000-00005EB30000}"/>
    <cellStyle name="Normal 5 3 2" xfId="5068" xr:uid="{00000000-0005-0000-0000-00005FB30000}"/>
    <cellStyle name="Normal 5 3 20" xfId="13350" xr:uid="{00000000-0005-0000-0000-000060B30000}"/>
    <cellStyle name="Normal 5 3 21" xfId="13809" xr:uid="{00000000-0005-0000-0000-000061B30000}"/>
    <cellStyle name="Normal 5 3 22" xfId="14268" xr:uid="{00000000-0005-0000-0000-000062B30000}"/>
    <cellStyle name="Normal 5 3 23" xfId="14727" xr:uid="{00000000-0005-0000-0000-000063B30000}"/>
    <cellStyle name="Normal 5 3 24" xfId="15186" xr:uid="{00000000-0005-0000-0000-000064B30000}"/>
    <cellStyle name="Normal 5 3 25" xfId="15645" xr:uid="{00000000-0005-0000-0000-000065B30000}"/>
    <cellStyle name="Normal 5 3 26" xfId="16103" xr:uid="{00000000-0005-0000-0000-000066B30000}"/>
    <cellStyle name="Normal 5 3 27" xfId="51753" xr:uid="{00000000-0005-0000-0000-000067B30000}"/>
    <cellStyle name="Normal 5 3 28" xfId="4629" xr:uid="{00000000-0005-0000-0000-000068B30000}"/>
    <cellStyle name="Normal 5 3 3" xfId="5547" xr:uid="{00000000-0005-0000-0000-000069B30000}"/>
    <cellStyle name="Normal 5 3 4" xfId="6006" xr:uid="{00000000-0005-0000-0000-00006AB30000}"/>
    <cellStyle name="Normal 5 3 5" xfId="6465" xr:uid="{00000000-0005-0000-0000-00006BB30000}"/>
    <cellStyle name="Normal 5 3 6" xfId="6924" xr:uid="{00000000-0005-0000-0000-00006CB30000}"/>
    <cellStyle name="Normal 5 3 7" xfId="7382" xr:uid="{00000000-0005-0000-0000-00006DB30000}"/>
    <cellStyle name="Normal 5 3 8" xfId="7842" xr:uid="{00000000-0005-0000-0000-00006EB30000}"/>
    <cellStyle name="Normal 5 3 9" xfId="8301" xr:uid="{00000000-0005-0000-0000-00006FB30000}"/>
    <cellStyle name="Normal 5 30" xfId="7789" xr:uid="{00000000-0005-0000-0000-000070B30000}"/>
    <cellStyle name="Normal 5 31" xfId="8241" xr:uid="{00000000-0005-0000-0000-000071B30000}"/>
    <cellStyle name="Normal 5 32" xfId="8700" xr:uid="{00000000-0005-0000-0000-000072B30000}"/>
    <cellStyle name="Normal 5 33" xfId="9159" xr:uid="{00000000-0005-0000-0000-000073B30000}"/>
    <cellStyle name="Normal 5 34" xfId="9618" xr:uid="{00000000-0005-0000-0000-000074B30000}"/>
    <cellStyle name="Normal 5 35" xfId="10077" xr:uid="{00000000-0005-0000-0000-000075B30000}"/>
    <cellStyle name="Normal 5 36" xfId="10536" xr:uid="{00000000-0005-0000-0000-000076B30000}"/>
    <cellStyle name="Normal 5 37" xfId="10995" xr:uid="{00000000-0005-0000-0000-000077B30000}"/>
    <cellStyle name="Normal 5 38" xfId="11454" xr:uid="{00000000-0005-0000-0000-000078B30000}"/>
    <cellStyle name="Normal 5 39" xfId="11913" xr:uid="{00000000-0005-0000-0000-000079B30000}"/>
    <cellStyle name="Normal 5 4" xfId="3365" xr:uid="{00000000-0005-0000-0000-00007AB30000}"/>
    <cellStyle name="Normal 5 4 10" xfId="8778" xr:uid="{00000000-0005-0000-0000-00007BB30000}"/>
    <cellStyle name="Normal 5 4 11" xfId="9237" xr:uid="{00000000-0005-0000-0000-00007CB30000}"/>
    <cellStyle name="Normal 5 4 12" xfId="9696" xr:uid="{00000000-0005-0000-0000-00007DB30000}"/>
    <cellStyle name="Normal 5 4 13" xfId="10155" xr:uid="{00000000-0005-0000-0000-00007EB30000}"/>
    <cellStyle name="Normal 5 4 14" xfId="10614" xr:uid="{00000000-0005-0000-0000-00007FB30000}"/>
    <cellStyle name="Normal 5 4 15" xfId="11073" xr:uid="{00000000-0005-0000-0000-000080B30000}"/>
    <cellStyle name="Normal 5 4 16" xfId="11532" xr:uid="{00000000-0005-0000-0000-000081B30000}"/>
    <cellStyle name="Normal 5 4 17" xfId="11991" xr:uid="{00000000-0005-0000-0000-000082B30000}"/>
    <cellStyle name="Normal 5 4 18" xfId="12450" xr:uid="{00000000-0005-0000-0000-000083B30000}"/>
    <cellStyle name="Normal 5 4 19" xfId="12909" xr:uid="{00000000-0005-0000-0000-000084B30000}"/>
    <cellStyle name="Normal 5 4 2" xfId="5086" xr:uid="{00000000-0005-0000-0000-000085B30000}"/>
    <cellStyle name="Normal 5 4 20" xfId="13368" xr:uid="{00000000-0005-0000-0000-000086B30000}"/>
    <cellStyle name="Normal 5 4 21" xfId="13827" xr:uid="{00000000-0005-0000-0000-000087B30000}"/>
    <cellStyle name="Normal 5 4 22" xfId="14286" xr:uid="{00000000-0005-0000-0000-000088B30000}"/>
    <cellStyle name="Normal 5 4 23" xfId="14745" xr:uid="{00000000-0005-0000-0000-000089B30000}"/>
    <cellStyle name="Normal 5 4 24" xfId="15204" xr:uid="{00000000-0005-0000-0000-00008AB30000}"/>
    <cellStyle name="Normal 5 4 25" xfId="15663" xr:uid="{00000000-0005-0000-0000-00008BB30000}"/>
    <cellStyle name="Normal 5 4 26" xfId="16121" xr:uid="{00000000-0005-0000-0000-00008CB30000}"/>
    <cellStyle name="Normal 5 4 27" xfId="51754" xr:uid="{00000000-0005-0000-0000-00008DB30000}"/>
    <cellStyle name="Normal 5 4 28" xfId="4643" xr:uid="{00000000-0005-0000-0000-00008EB30000}"/>
    <cellStyle name="Normal 5 4 3" xfId="5565" xr:uid="{00000000-0005-0000-0000-00008FB30000}"/>
    <cellStyle name="Normal 5 4 4" xfId="6024" xr:uid="{00000000-0005-0000-0000-000090B30000}"/>
    <cellStyle name="Normal 5 4 5" xfId="6483" xr:uid="{00000000-0005-0000-0000-000091B30000}"/>
    <cellStyle name="Normal 5 4 6" xfId="6942" xr:uid="{00000000-0005-0000-0000-000092B30000}"/>
    <cellStyle name="Normal 5 4 7" xfId="7400" xr:uid="{00000000-0005-0000-0000-000093B30000}"/>
    <cellStyle name="Normal 5 4 8" xfId="7860" xr:uid="{00000000-0005-0000-0000-000094B30000}"/>
    <cellStyle name="Normal 5 4 9" xfId="8319" xr:uid="{00000000-0005-0000-0000-000095B30000}"/>
    <cellStyle name="Normal 5 40" xfId="12372" xr:uid="{00000000-0005-0000-0000-000096B30000}"/>
    <cellStyle name="Normal 5 41" xfId="12831" xr:uid="{00000000-0005-0000-0000-000097B30000}"/>
    <cellStyle name="Normal 5 42" xfId="13290" xr:uid="{00000000-0005-0000-0000-000098B30000}"/>
    <cellStyle name="Normal 5 43" xfId="13749" xr:uid="{00000000-0005-0000-0000-000099B30000}"/>
    <cellStyle name="Normal 5 44" xfId="14208" xr:uid="{00000000-0005-0000-0000-00009AB30000}"/>
    <cellStyle name="Normal 5 45" xfId="14667" xr:uid="{00000000-0005-0000-0000-00009BB30000}"/>
    <cellStyle name="Normal 5 46" xfId="15126" xr:uid="{00000000-0005-0000-0000-00009CB30000}"/>
    <cellStyle name="Normal 5 47" xfId="15585" xr:uid="{00000000-0005-0000-0000-00009DB30000}"/>
    <cellStyle name="Normal 5 48" xfId="16043" xr:uid="{00000000-0005-0000-0000-00009EB30000}"/>
    <cellStyle name="Normal 5 49" xfId="16503" xr:uid="{00000000-0005-0000-0000-00009FB30000}"/>
    <cellStyle name="Normal 5 5" xfId="3366" xr:uid="{00000000-0005-0000-0000-0000A0B30000}"/>
    <cellStyle name="Normal 5 5 10" xfId="8797" xr:uid="{00000000-0005-0000-0000-0000A1B30000}"/>
    <cellStyle name="Normal 5 5 11" xfId="9256" xr:uid="{00000000-0005-0000-0000-0000A2B30000}"/>
    <cellStyle name="Normal 5 5 12" xfId="9715" xr:uid="{00000000-0005-0000-0000-0000A3B30000}"/>
    <cellStyle name="Normal 5 5 13" xfId="10174" xr:uid="{00000000-0005-0000-0000-0000A4B30000}"/>
    <cellStyle name="Normal 5 5 14" xfId="10633" xr:uid="{00000000-0005-0000-0000-0000A5B30000}"/>
    <cellStyle name="Normal 5 5 15" xfId="11092" xr:uid="{00000000-0005-0000-0000-0000A6B30000}"/>
    <cellStyle name="Normal 5 5 16" xfId="11551" xr:uid="{00000000-0005-0000-0000-0000A7B30000}"/>
    <cellStyle name="Normal 5 5 17" xfId="12010" xr:uid="{00000000-0005-0000-0000-0000A8B30000}"/>
    <cellStyle name="Normal 5 5 18" xfId="12469" xr:uid="{00000000-0005-0000-0000-0000A9B30000}"/>
    <cellStyle name="Normal 5 5 19" xfId="12928" xr:uid="{00000000-0005-0000-0000-0000AAB30000}"/>
    <cellStyle name="Normal 5 5 2" xfId="5105" xr:uid="{00000000-0005-0000-0000-0000ABB30000}"/>
    <cellStyle name="Normal 5 5 20" xfId="13387" xr:uid="{00000000-0005-0000-0000-0000ACB30000}"/>
    <cellStyle name="Normal 5 5 21" xfId="13846" xr:uid="{00000000-0005-0000-0000-0000ADB30000}"/>
    <cellStyle name="Normal 5 5 22" xfId="14305" xr:uid="{00000000-0005-0000-0000-0000AEB30000}"/>
    <cellStyle name="Normal 5 5 23" xfId="14764" xr:uid="{00000000-0005-0000-0000-0000AFB30000}"/>
    <cellStyle name="Normal 5 5 24" xfId="15223" xr:uid="{00000000-0005-0000-0000-0000B0B30000}"/>
    <cellStyle name="Normal 5 5 25" xfId="15682" xr:uid="{00000000-0005-0000-0000-0000B1B30000}"/>
    <cellStyle name="Normal 5 5 26" xfId="16140" xr:uid="{00000000-0005-0000-0000-0000B2B30000}"/>
    <cellStyle name="Normal 5 5 27" xfId="51755" xr:uid="{00000000-0005-0000-0000-0000B3B30000}"/>
    <cellStyle name="Normal 5 5 28" xfId="4659" xr:uid="{00000000-0005-0000-0000-0000B4B30000}"/>
    <cellStyle name="Normal 5 5 3" xfId="5584" xr:uid="{00000000-0005-0000-0000-0000B5B30000}"/>
    <cellStyle name="Normal 5 5 4" xfId="6043" xr:uid="{00000000-0005-0000-0000-0000B6B30000}"/>
    <cellStyle name="Normal 5 5 5" xfId="6502" xr:uid="{00000000-0005-0000-0000-0000B7B30000}"/>
    <cellStyle name="Normal 5 5 6" xfId="6961" xr:uid="{00000000-0005-0000-0000-0000B8B30000}"/>
    <cellStyle name="Normal 5 5 7" xfId="7419" xr:uid="{00000000-0005-0000-0000-0000B9B30000}"/>
    <cellStyle name="Normal 5 5 8" xfId="7879" xr:uid="{00000000-0005-0000-0000-0000BAB30000}"/>
    <cellStyle name="Normal 5 5 9" xfId="8338" xr:uid="{00000000-0005-0000-0000-0000BBB30000}"/>
    <cellStyle name="Normal 5 50" xfId="51751" xr:uid="{00000000-0005-0000-0000-0000BCB30000}"/>
    <cellStyle name="Normal 5 6" xfId="3367" xr:uid="{00000000-0005-0000-0000-0000BDB30000}"/>
    <cellStyle name="Normal 5 6 10" xfId="8816" xr:uid="{00000000-0005-0000-0000-0000BEB30000}"/>
    <cellStyle name="Normal 5 6 11" xfId="9275" xr:uid="{00000000-0005-0000-0000-0000BFB30000}"/>
    <cellStyle name="Normal 5 6 12" xfId="9734" xr:uid="{00000000-0005-0000-0000-0000C0B30000}"/>
    <cellStyle name="Normal 5 6 13" xfId="10193" xr:uid="{00000000-0005-0000-0000-0000C1B30000}"/>
    <cellStyle name="Normal 5 6 14" xfId="10652" xr:uid="{00000000-0005-0000-0000-0000C2B30000}"/>
    <cellStyle name="Normal 5 6 15" xfId="11111" xr:uid="{00000000-0005-0000-0000-0000C3B30000}"/>
    <cellStyle name="Normal 5 6 16" xfId="11570" xr:uid="{00000000-0005-0000-0000-0000C4B30000}"/>
    <cellStyle name="Normal 5 6 17" xfId="12029" xr:uid="{00000000-0005-0000-0000-0000C5B30000}"/>
    <cellStyle name="Normal 5 6 18" xfId="12488" xr:uid="{00000000-0005-0000-0000-0000C6B30000}"/>
    <cellStyle name="Normal 5 6 19" xfId="12947" xr:uid="{00000000-0005-0000-0000-0000C7B30000}"/>
    <cellStyle name="Normal 5 6 2" xfId="5124" xr:uid="{00000000-0005-0000-0000-0000C8B30000}"/>
    <cellStyle name="Normal 5 6 20" xfId="13406" xr:uid="{00000000-0005-0000-0000-0000C9B30000}"/>
    <cellStyle name="Normal 5 6 21" xfId="13865" xr:uid="{00000000-0005-0000-0000-0000CAB30000}"/>
    <cellStyle name="Normal 5 6 22" xfId="14324" xr:uid="{00000000-0005-0000-0000-0000CBB30000}"/>
    <cellStyle name="Normal 5 6 23" xfId="14783" xr:uid="{00000000-0005-0000-0000-0000CCB30000}"/>
    <cellStyle name="Normal 5 6 24" xfId="15242" xr:uid="{00000000-0005-0000-0000-0000CDB30000}"/>
    <cellStyle name="Normal 5 6 25" xfId="15701" xr:uid="{00000000-0005-0000-0000-0000CEB30000}"/>
    <cellStyle name="Normal 5 6 26" xfId="16159" xr:uid="{00000000-0005-0000-0000-0000CFB30000}"/>
    <cellStyle name="Normal 5 6 27" xfId="51756" xr:uid="{00000000-0005-0000-0000-0000D0B30000}"/>
    <cellStyle name="Normal 5 6 28" xfId="4677" xr:uid="{00000000-0005-0000-0000-0000D1B30000}"/>
    <cellStyle name="Normal 5 6 3" xfId="5603" xr:uid="{00000000-0005-0000-0000-0000D2B30000}"/>
    <cellStyle name="Normal 5 6 4" xfId="6062" xr:uid="{00000000-0005-0000-0000-0000D3B30000}"/>
    <cellStyle name="Normal 5 6 5" xfId="6521" xr:uid="{00000000-0005-0000-0000-0000D4B30000}"/>
    <cellStyle name="Normal 5 6 6" xfId="6980" xr:uid="{00000000-0005-0000-0000-0000D5B30000}"/>
    <cellStyle name="Normal 5 6 7" xfId="7438" xr:uid="{00000000-0005-0000-0000-0000D6B30000}"/>
    <cellStyle name="Normal 5 6 8" xfId="7898" xr:uid="{00000000-0005-0000-0000-0000D7B30000}"/>
    <cellStyle name="Normal 5 6 9" xfId="8357" xr:uid="{00000000-0005-0000-0000-0000D8B30000}"/>
    <cellStyle name="Normal 5 7" xfId="3368" xr:uid="{00000000-0005-0000-0000-0000D9B30000}"/>
    <cellStyle name="Normal 5 7 10" xfId="8835" xr:uid="{00000000-0005-0000-0000-0000DAB30000}"/>
    <cellStyle name="Normal 5 7 11" xfId="9294" xr:uid="{00000000-0005-0000-0000-0000DBB30000}"/>
    <cellStyle name="Normal 5 7 12" xfId="9753" xr:uid="{00000000-0005-0000-0000-0000DCB30000}"/>
    <cellStyle name="Normal 5 7 13" xfId="10212" xr:uid="{00000000-0005-0000-0000-0000DDB30000}"/>
    <cellStyle name="Normal 5 7 14" xfId="10671" xr:uid="{00000000-0005-0000-0000-0000DEB30000}"/>
    <cellStyle name="Normal 5 7 15" xfId="11130" xr:uid="{00000000-0005-0000-0000-0000DFB30000}"/>
    <cellStyle name="Normal 5 7 16" xfId="11589" xr:uid="{00000000-0005-0000-0000-0000E0B30000}"/>
    <cellStyle name="Normal 5 7 17" xfId="12048" xr:uid="{00000000-0005-0000-0000-0000E1B30000}"/>
    <cellStyle name="Normal 5 7 18" xfId="12507" xr:uid="{00000000-0005-0000-0000-0000E2B30000}"/>
    <cellStyle name="Normal 5 7 19" xfId="12966" xr:uid="{00000000-0005-0000-0000-0000E3B30000}"/>
    <cellStyle name="Normal 5 7 2" xfId="5143" xr:uid="{00000000-0005-0000-0000-0000E4B30000}"/>
    <cellStyle name="Normal 5 7 20" xfId="13425" xr:uid="{00000000-0005-0000-0000-0000E5B30000}"/>
    <cellStyle name="Normal 5 7 21" xfId="13884" xr:uid="{00000000-0005-0000-0000-0000E6B30000}"/>
    <cellStyle name="Normal 5 7 22" xfId="14343" xr:uid="{00000000-0005-0000-0000-0000E7B30000}"/>
    <cellStyle name="Normal 5 7 23" xfId="14802" xr:uid="{00000000-0005-0000-0000-0000E8B30000}"/>
    <cellStyle name="Normal 5 7 24" xfId="15261" xr:uid="{00000000-0005-0000-0000-0000E9B30000}"/>
    <cellStyle name="Normal 5 7 25" xfId="15720" xr:uid="{00000000-0005-0000-0000-0000EAB30000}"/>
    <cellStyle name="Normal 5 7 26" xfId="16178" xr:uid="{00000000-0005-0000-0000-0000EBB30000}"/>
    <cellStyle name="Normal 5 7 27" xfId="51757" xr:uid="{00000000-0005-0000-0000-0000ECB30000}"/>
    <cellStyle name="Normal 5 7 28" xfId="4695" xr:uid="{00000000-0005-0000-0000-0000EDB30000}"/>
    <cellStyle name="Normal 5 7 3" xfId="5622" xr:uid="{00000000-0005-0000-0000-0000EEB30000}"/>
    <cellStyle name="Normal 5 7 4" xfId="6081" xr:uid="{00000000-0005-0000-0000-0000EFB30000}"/>
    <cellStyle name="Normal 5 7 5" xfId="6540" xr:uid="{00000000-0005-0000-0000-0000F0B30000}"/>
    <cellStyle name="Normal 5 7 6" xfId="6999" xr:uid="{00000000-0005-0000-0000-0000F1B30000}"/>
    <cellStyle name="Normal 5 7 7" xfId="7457" xr:uid="{00000000-0005-0000-0000-0000F2B30000}"/>
    <cellStyle name="Normal 5 7 8" xfId="7917" xr:uid="{00000000-0005-0000-0000-0000F3B30000}"/>
    <cellStyle name="Normal 5 7 9" xfId="8376" xr:uid="{00000000-0005-0000-0000-0000F4B30000}"/>
    <cellStyle name="Normal 5 8" xfId="4710" xr:uid="{00000000-0005-0000-0000-0000F5B30000}"/>
    <cellStyle name="Normal 5 8 10" xfId="8854" xr:uid="{00000000-0005-0000-0000-0000F6B30000}"/>
    <cellStyle name="Normal 5 8 11" xfId="9313" xr:uid="{00000000-0005-0000-0000-0000F7B30000}"/>
    <cellStyle name="Normal 5 8 12" xfId="9772" xr:uid="{00000000-0005-0000-0000-0000F8B30000}"/>
    <cellStyle name="Normal 5 8 13" xfId="10231" xr:uid="{00000000-0005-0000-0000-0000F9B30000}"/>
    <cellStyle name="Normal 5 8 14" xfId="10690" xr:uid="{00000000-0005-0000-0000-0000FAB30000}"/>
    <cellStyle name="Normal 5 8 15" xfId="11149" xr:uid="{00000000-0005-0000-0000-0000FBB30000}"/>
    <cellStyle name="Normal 5 8 16" xfId="11608" xr:uid="{00000000-0005-0000-0000-0000FCB30000}"/>
    <cellStyle name="Normal 5 8 17" xfId="12067" xr:uid="{00000000-0005-0000-0000-0000FDB30000}"/>
    <cellStyle name="Normal 5 8 18" xfId="12526" xr:uid="{00000000-0005-0000-0000-0000FEB30000}"/>
    <cellStyle name="Normal 5 8 19" xfId="12985" xr:uid="{00000000-0005-0000-0000-0000FFB30000}"/>
    <cellStyle name="Normal 5 8 2" xfId="5162" xr:uid="{00000000-0005-0000-0000-000000B40000}"/>
    <cellStyle name="Normal 5 8 20" xfId="13444" xr:uid="{00000000-0005-0000-0000-000001B40000}"/>
    <cellStyle name="Normal 5 8 21" xfId="13903" xr:uid="{00000000-0005-0000-0000-000002B40000}"/>
    <cellStyle name="Normal 5 8 22" xfId="14362" xr:uid="{00000000-0005-0000-0000-000003B40000}"/>
    <cellStyle name="Normal 5 8 23" xfId="14821" xr:uid="{00000000-0005-0000-0000-000004B40000}"/>
    <cellStyle name="Normal 5 8 24" xfId="15280" xr:uid="{00000000-0005-0000-0000-000005B40000}"/>
    <cellStyle name="Normal 5 8 25" xfId="15739" xr:uid="{00000000-0005-0000-0000-000006B40000}"/>
    <cellStyle name="Normal 5 8 26" xfId="16197" xr:uid="{00000000-0005-0000-0000-000007B40000}"/>
    <cellStyle name="Normal 5 8 3" xfId="5641" xr:uid="{00000000-0005-0000-0000-000008B40000}"/>
    <cellStyle name="Normal 5 8 4" xfId="6100" xr:uid="{00000000-0005-0000-0000-000009B40000}"/>
    <cellStyle name="Normal 5 8 5" xfId="6559" xr:uid="{00000000-0005-0000-0000-00000AB40000}"/>
    <cellStyle name="Normal 5 8 6" xfId="7018" xr:uid="{00000000-0005-0000-0000-00000BB40000}"/>
    <cellStyle name="Normal 5 8 7" xfId="7476" xr:uid="{00000000-0005-0000-0000-00000CB40000}"/>
    <cellStyle name="Normal 5 8 8" xfId="7936" xr:uid="{00000000-0005-0000-0000-00000DB40000}"/>
    <cellStyle name="Normal 5 8 9" xfId="8395" xr:uid="{00000000-0005-0000-0000-00000EB40000}"/>
    <cellStyle name="Normal 5 9" xfId="4725" xr:uid="{00000000-0005-0000-0000-00000FB40000}"/>
    <cellStyle name="Normal 5 9 10" xfId="8873" xr:uid="{00000000-0005-0000-0000-000010B40000}"/>
    <cellStyle name="Normal 5 9 11" xfId="9332" xr:uid="{00000000-0005-0000-0000-000011B40000}"/>
    <cellStyle name="Normal 5 9 12" xfId="9791" xr:uid="{00000000-0005-0000-0000-000012B40000}"/>
    <cellStyle name="Normal 5 9 13" xfId="10250" xr:uid="{00000000-0005-0000-0000-000013B40000}"/>
    <cellStyle name="Normal 5 9 14" xfId="10709" xr:uid="{00000000-0005-0000-0000-000014B40000}"/>
    <cellStyle name="Normal 5 9 15" xfId="11168" xr:uid="{00000000-0005-0000-0000-000015B40000}"/>
    <cellStyle name="Normal 5 9 16" xfId="11627" xr:uid="{00000000-0005-0000-0000-000016B40000}"/>
    <cellStyle name="Normal 5 9 17" xfId="12086" xr:uid="{00000000-0005-0000-0000-000017B40000}"/>
    <cellStyle name="Normal 5 9 18" xfId="12545" xr:uid="{00000000-0005-0000-0000-000018B40000}"/>
    <cellStyle name="Normal 5 9 19" xfId="13004" xr:uid="{00000000-0005-0000-0000-000019B40000}"/>
    <cellStyle name="Normal 5 9 2" xfId="5181" xr:uid="{00000000-0005-0000-0000-00001AB40000}"/>
    <cellStyle name="Normal 5 9 2 2" xfId="49257" xr:uid="{00000000-0005-0000-0000-00001BB40000}"/>
    <cellStyle name="Normal 5 9 2 2 2" xfId="49258" xr:uid="{00000000-0005-0000-0000-00001CB40000}"/>
    <cellStyle name="Normal 5 9 2 3" xfId="49259" xr:uid="{00000000-0005-0000-0000-00001DB40000}"/>
    <cellStyle name="Normal 5 9 2 4" xfId="49260" xr:uid="{00000000-0005-0000-0000-00001EB40000}"/>
    <cellStyle name="Normal 5 9 20" xfId="13463" xr:uid="{00000000-0005-0000-0000-00001FB40000}"/>
    <cellStyle name="Normal 5 9 21" xfId="13922" xr:uid="{00000000-0005-0000-0000-000020B40000}"/>
    <cellStyle name="Normal 5 9 22" xfId="14381" xr:uid="{00000000-0005-0000-0000-000021B40000}"/>
    <cellStyle name="Normal 5 9 23" xfId="14840" xr:uid="{00000000-0005-0000-0000-000022B40000}"/>
    <cellStyle name="Normal 5 9 24" xfId="15299" xr:uid="{00000000-0005-0000-0000-000023B40000}"/>
    <cellStyle name="Normal 5 9 25" xfId="15758" xr:uid="{00000000-0005-0000-0000-000024B40000}"/>
    <cellStyle name="Normal 5 9 26" xfId="16216" xr:uid="{00000000-0005-0000-0000-000025B40000}"/>
    <cellStyle name="Normal 5 9 3" xfId="5660" xr:uid="{00000000-0005-0000-0000-000026B40000}"/>
    <cellStyle name="Normal 5 9 3 2" xfId="49261" xr:uid="{00000000-0005-0000-0000-000027B40000}"/>
    <cellStyle name="Normal 5 9 4" xfId="6119" xr:uid="{00000000-0005-0000-0000-000028B40000}"/>
    <cellStyle name="Normal 5 9 5" xfId="6578" xr:uid="{00000000-0005-0000-0000-000029B40000}"/>
    <cellStyle name="Normal 5 9 6" xfId="7037" xr:uid="{00000000-0005-0000-0000-00002AB40000}"/>
    <cellStyle name="Normal 5 9 7" xfId="7495" xr:uid="{00000000-0005-0000-0000-00002BB40000}"/>
    <cellStyle name="Normal 5 9 8" xfId="7955" xr:uid="{00000000-0005-0000-0000-00002CB40000}"/>
    <cellStyle name="Normal 5 9 9" xfId="8414" xr:uid="{00000000-0005-0000-0000-00002DB40000}"/>
    <cellStyle name="Normal 50" xfId="3369" xr:uid="{00000000-0005-0000-0000-00002EB40000}"/>
    <cellStyle name="Normal 50 2" xfId="23895" xr:uid="{00000000-0005-0000-0000-00002FB40000}"/>
    <cellStyle name="Normal 50 2 2" xfId="49262" xr:uid="{00000000-0005-0000-0000-000030B40000}"/>
    <cellStyle name="Normal 50 2 2 2" xfId="49263" xr:uid="{00000000-0005-0000-0000-000031B40000}"/>
    <cellStyle name="Normal 50 2 2 2 2" xfId="49264" xr:uid="{00000000-0005-0000-0000-000032B40000}"/>
    <cellStyle name="Normal 50 2 2 3" xfId="49265" xr:uid="{00000000-0005-0000-0000-000033B40000}"/>
    <cellStyle name="Normal 50 2 2 4" xfId="49266" xr:uid="{00000000-0005-0000-0000-000034B40000}"/>
    <cellStyle name="Normal 50 2 3" xfId="49267" xr:uid="{00000000-0005-0000-0000-000035B40000}"/>
    <cellStyle name="Normal 50 2 3 2" xfId="49268" xr:uid="{00000000-0005-0000-0000-000036B40000}"/>
    <cellStyle name="Normal 50 2 4" xfId="49269" xr:uid="{00000000-0005-0000-0000-000037B40000}"/>
    <cellStyle name="Normal 50 2 5" xfId="49270" xr:uid="{00000000-0005-0000-0000-000038B40000}"/>
    <cellStyle name="Normal 50 3" xfId="49271" xr:uid="{00000000-0005-0000-0000-000039B40000}"/>
    <cellStyle name="Normal 50 3 2" xfId="49272" xr:uid="{00000000-0005-0000-0000-00003AB40000}"/>
    <cellStyle name="Normal 50 3 2 2" xfId="49273" xr:uid="{00000000-0005-0000-0000-00003BB40000}"/>
    <cellStyle name="Normal 50 3 2 2 2" xfId="49274" xr:uid="{00000000-0005-0000-0000-00003CB40000}"/>
    <cellStyle name="Normal 50 3 2 3" xfId="49275" xr:uid="{00000000-0005-0000-0000-00003DB40000}"/>
    <cellStyle name="Normal 50 3 2 4" xfId="49276" xr:uid="{00000000-0005-0000-0000-00003EB40000}"/>
    <cellStyle name="Normal 50 3 3" xfId="49277" xr:uid="{00000000-0005-0000-0000-00003FB40000}"/>
    <cellStyle name="Normal 50 3 3 2" xfId="49278" xr:uid="{00000000-0005-0000-0000-000040B40000}"/>
    <cellStyle name="Normal 50 3 4" xfId="49279" xr:uid="{00000000-0005-0000-0000-000041B40000}"/>
    <cellStyle name="Normal 50 3 5" xfId="49280" xr:uid="{00000000-0005-0000-0000-000042B40000}"/>
    <cellStyle name="Normal 50 4" xfId="7796" xr:uid="{00000000-0005-0000-0000-000043B40000}"/>
    <cellStyle name="Normal 51" xfId="3370" xr:uid="{00000000-0005-0000-0000-000044B40000}"/>
    <cellStyle name="Normal 51 2" xfId="23896" xr:uid="{00000000-0005-0000-0000-000045B40000}"/>
    <cellStyle name="Normal 51 2 2" xfId="49281" xr:uid="{00000000-0005-0000-0000-000046B40000}"/>
    <cellStyle name="Normal 51 2 2 2" xfId="49282" xr:uid="{00000000-0005-0000-0000-000047B40000}"/>
    <cellStyle name="Normal 51 2 2 2 2" xfId="49283" xr:uid="{00000000-0005-0000-0000-000048B40000}"/>
    <cellStyle name="Normal 51 2 2 3" xfId="49284" xr:uid="{00000000-0005-0000-0000-000049B40000}"/>
    <cellStyle name="Normal 51 2 2 4" xfId="49285" xr:uid="{00000000-0005-0000-0000-00004AB40000}"/>
    <cellStyle name="Normal 51 2 3" xfId="49286" xr:uid="{00000000-0005-0000-0000-00004BB40000}"/>
    <cellStyle name="Normal 51 2 3 2" xfId="49287" xr:uid="{00000000-0005-0000-0000-00004CB40000}"/>
    <cellStyle name="Normal 51 2 4" xfId="49288" xr:uid="{00000000-0005-0000-0000-00004DB40000}"/>
    <cellStyle name="Normal 51 2 5" xfId="49289" xr:uid="{00000000-0005-0000-0000-00004EB40000}"/>
    <cellStyle name="Normal 51 3" xfId="23897" xr:uid="{00000000-0005-0000-0000-00004FB40000}"/>
    <cellStyle name="Normal 51 3 2" xfId="49290" xr:uid="{00000000-0005-0000-0000-000050B40000}"/>
    <cellStyle name="Normal 51 3 2 2" xfId="49291" xr:uid="{00000000-0005-0000-0000-000051B40000}"/>
    <cellStyle name="Normal 51 3 2 2 2" xfId="49292" xr:uid="{00000000-0005-0000-0000-000052B40000}"/>
    <cellStyle name="Normal 51 3 2 3" xfId="49293" xr:uid="{00000000-0005-0000-0000-000053B40000}"/>
    <cellStyle name="Normal 51 3 2 4" xfId="49294" xr:uid="{00000000-0005-0000-0000-000054B40000}"/>
    <cellStyle name="Normal 51 3 3" xfId="49295" xr:uid="{00000000-0005-0000-0000-000055B40000}"/>
    <cellStyle name="Normal 51 3 3 2" xfId="49296" xr:uid="{00000000-0005-0000-0000-000056B40000}"/>
    <cellStyle name="Normal 51 3 4" xfId="49297" xr:uid="{00000000-0005-0000-0000-000057B40000}"/>
    <cellStyle name="Normal 51 3 5" xfId="49298" xr:uid="{00000000-0005-0000-0000-000058B40000}"/>
    <cellStyle name="Normal 51 4" xfId="8237" xr:uid="{00000000-0005-0000-0000-000059B40000}"/>
    <cellStyle name="Normal 52" xfId="3371" xr:uid="{00000000-0005-0000-0000-00005AB40000}"/>
    <cellStyle name="Normal 52 2" xfId="23898" xr:uid="{00000000-0005-0000-0000-00005BB40000}"/>
    <cellStyle name="Normal 52 2 2" xfId="49299" xr:uid="{00000000-0005-0000-0000-00005CB40000}"/>
    <cellStyle name="Normal 52 2 2 2" xfId="49300" xr:uid="{00000000-0005-0000-0000-00005DB40000}"/>
    <cellStyle name="Normal 52 2 2 2 2" xfId="49301" xr:uid="{00000000-0005-0000-0000-00005EB40000}"/>
    <cellStyle name="Normal 52 2 2 3" xfId="49302" xr:uid="{00000000-0005-0000-0000-00005FB40000}"/>
    <cellStyle name="Normal 52 2 2 4" xfId="49303" xr:uid="{00000000-0005-0000-0000-000060B40000}"/>
    <cellStyle name="Normal 52 2 3" xfId="49304" xr:uid="{00000000-0005-0000-0000-000061B40000}"/>
    <cellStyle name="Normal 52 2 3 2" xfId="49305" xr:uid="{00000000-0005-0000-0000-000062B40000}"/>
    <cellStyle name="Normal 52 2 4" xfId="49306" xr:uid="{00000000-0005-0000-0000-000063B40000}"/>
    <cellStyle name="Normal 52 2 5" xfId="49307" xr:uid="{00000000-0005-0000-0000-000064B40000}"/>
    <cellStyle name="Normal 52 3" xfId="49308" xr:uid="{00000000-0005-0000-0000-000065B40000}"/>
    <cellStyle name="Normal 52 3 2" xfId="49309" xr:uid="{00000000-0005-0000-0000-000066B40000}"/>
    <cellStyle name="Normal 52 3 2 2" xfId="49310" xr:uid="{00000000-0005-0000-0000-000067B40000}"/>
    <cellStyle name="Normal 52 3 2 2 2" xfId="49311" xr:uid="{00000000-0005-0000-0000-000068B40000}"/>
    <cellStyle name="Normal 52 3 2 3" xfId="49312" xr:uid="{00000000-0005-0000-0000-000069B40000}"/>
    <cellStyle name="Normal 52 3 2 4" xfId="49313" xr:uid="{00000000-0005-0000-0000-00006AB40000}"/>
    <cellStyle name="Normal 52 3 3" xfId="49314" xr:uid="{00000000-0005-0000-0000-00006BB40000}"/>
    <cellStyle name="Normal 52 3 3 2" xfId="49315" xr:uid="{00000000-0005-0000-0000-00006CB40000}"/>
    <cellStyle name="Normal 52 3 4" xfId="49316" xr:uid="{00000000-0005-0000-0000-00006DB40000}"/>
    <cellStyle name="Normal 52 3 5" xfId="49317" xr:uid="{00000000-0005-0000-0000-00006EB40000}"/>
    <cellStyle name="Normal 52 4" xfId="51758" xr:uid="{00000000-0005-0000-0000-00006FB40000}"/>
    <cellStyle name="Normal 52 5" xfId="8696" xr:uid="{00000000-0005-0000-0000-000070B40000}"/>
    <cellStyle name="Normal 53" xfId="3372" xr:uid="{00000000-0005-0000-0000-000071B40000}"/>
    <cellStyle name="Normal 53 2" xfId="49318" xr:uid="{00000000-0005-0000-0000-000072B40000}"/>
    <cellStyle name="Normal 53 2 2" xfId="49319" xr:uid="{00000000-0005-0000-0000-000073B40000}"/>
    <cellStyle name="Normal 53 2 2 2" xfId="49320" xr:uid="{00000000-0005-0000-0000-000074B40000}"/>
    <cellStyle name="Normal 53 2 2 2 2" xfId="49321" xr:uid="{00000000-0005-0000-0000-000075B40000}"/>
    <cellStyle name="Normal 53 2 2 3" xfId="49322" xr:uid="{00000000-0005-0000-0000-000076B40000}"/>
    <cellStyle name="Normal 53 2 2 4" xfId="49323" xr:uid="{00000000-0005-0000-0000-000077B40000}"/>
    <cellStyle name="Normal 53 2 3" xfId="49324" xr:uid="{00000000-0005-0000-0000-000078B40000}"/>
    <cellStyle name="Normal 53 2 3 2" xfId="49325" xr:uid="{00000000-0005-0000-0000-000079B40000}"/>
    <cellStyle name="Normal 53 2 4" xfId="49326" xr:uid="{00000000-0005-0000-0000-00007AB40000}"/>
    <cellStyle name="Normal 53 2 5" xfId="49327" xr:uid="{00000000-0005-0000-0000-00007BB40000}"/>
    <cellStyle name="Normal 53 3" xfId="49328" xr:uid="{00000000-0005-0000-0000-00007CB40000}"/>
    <cellStyle name="Normal 53 3 2" xfId="49329" xr:uid="{00000000-0005-0000-0000-00007DB40000}"/>
    <cellStyle name="Normal 53 3 2 2" xfId="49330" xr:uid="{00000000-0005-0000-0000-00007EB40000}"/>
    <cellStyle name="Normal 53 3 2 2 2" xfId="49331" xr:uid="{00000000-0005-0000-0000-00007FB40000}"/>
    <cellStyle name="Normal 53 3 2 3" xfId="49332" xr:uid="{00000000-0005-0000-0000-000080B40000}"/>
    <cellStyle name="Normal 53 3 2 4" xfId="49333" xr:uid="{00000000-0005-0000-0000-000081B40000}"/>
    <cellStyle name="Normal 53 3 3" xfId="49334" xr:uid="{00000000-0005-0000-0000-000082B40000}"/>
    <cellStyle name="Normal 53 3 3 2" xfId="49335" xr:uid="{00000000-0005-0000-0000-000083B40000}"/>
    <cellStyle name="Normal 53 3 4" xfId="49336" xr:uid="{00000000-0005-0000-0000-000084B40000}"/>
    <cellStyle name="Normal 53 3 5" xfId="49337" xr:uid="{00000000-0005-0000-0000-000085B40000}"/>
    <cellStyle name="Normal 53 4" xfId="51759" xr:uid="{00000000-0005-0000-0000-000086B40000}"/>
    <cellStyle name="Normal 53 5" xfId="9155" xr:uid="{00000000-0005-0000-0000-000087B40000}"/>
    <cellStyle name="Normal 54" xfId="3373" xr:uid="{00000000-0005-0000-0000-000088B40000}"/>
    <cellStyle name="Normal 54 2" xfId="49338" xr:uid="{00000000-0005-0000-0000-000089B40000}"/>
    <cellStyle name="Normal 54 2 2" xfId="49339" xr:uid="{00000000-0005-0000-0000-00008AB40000}"/>
    <cellStyle name="Normal 54 2 2 2" xfId="49340" xr:uid="{00000000-0005-0000-0000-00008BB40000}"/>
    <cellStyle name="Normal 54 2 2 2 2" xfId="49341" xr:uid="{00000000-0005-0000-0000-00008CB40000}"/>
    <cellStyle name="Normal 54 2 2 3" xfId="49342" xr:uid="{00000000-0005-0000-0000-00008DB40000}"/>
    <cellStyle name="Normal 54 2 2 4" xfId="49343" xr:uid="{00000000-0005-0000-0000-00008EB40000}"/>
    <cellStyle name="Normal 54 2 3" xfId="49344" xr:uid="{00000000-0005-0000-0000-00008FB40000}"/>
    <cellStyle name="Normal 54 2 3 2" xfId="49345" xr:uid="{00000000-0005-0000-0000-000090B40000}"/>
    <cellStyle name="Normal 54 2 4" xfId="49346" xr:uid="{00000000-0005-0000-0000-000091B40000}"/>
    <cellStyle name="Normal 54 2 5" xfId="49347" xr:uid="{00000000-0005-0000-0000-000092B40000}"/>
    <cellStyle name="Normal 54 3" xfId="49348" xr:uid="{00000000-0005-0000-0000-000093B40000}"/>
    <cellStyle name="Normal 54 3 2" xfId="49349" xr:uid="{00000000-0005-0000-0000-000094B40000}"/>
    <cellStyle name="Normal 54 3 2 2" xfId="49350" xr:uid="{00000000-0005-0000-0000-000095B40000}"/>
    <cellStyle name="Normal 54 3 2 2 2" xfId="49351" xr:uid="{00000000-0005-0000-0000-000096B40000}"/>
    <cellStyle name="Normal 54 3 2 3" xfId="49352" xr:uid="{00000000-0005-0000-0000-000097B40000}"/>
    <cellStyle name="Normal 54 3 2 4" xfId="49353" xr:uid="{00000000-0005-0000-0000-000098B40000}"/>
    <cellStyle name="Normal 54 3 3" xfId="49354" xr:uid="{00000000-0005-0000-0000-000099B40000}"/>
    <cellStyle name="Normal 54 3 3 2" xfId="49355" xr:uid="{00000000-0005-0000-0000-00009AB40000}"/>
    <cellStyle name="Normal 54 3 4" xfId="49356" xr:uid="{00000000-0005-0000-0000-00009BB40000}"/>
    <cellStyle name="Normal 54 3 5" xfId="49357" xr:uid="{00000000-0005-0000-0000-00009CB40000}"/>
    <cellStyle name="Normal 54 4" xfId="51760" xr:uid="{00000000-0005-0000-0000-00009DB40000}"/>
    <cellStyle name="Normal 54 5" xfId="9614" xr:uid="{00000000-0005-0000-0000-00009EB40000}"/>
    <cellStyle name="Normal 55" xfId="3374" xr:uid="{00000000-0005-0000-0000-00009FB40000}"/>
    <cellStyle name="Normal 55 2" xfId="23899" xr:uid="{00000000-0005-0000-0000-0000A0B40000}"/>
    <cellStyle name="Normal 55 2 2" xfId="49358" xr:uid="{00000000-0005-0000-0000-0000A1B40000}"/>
    <cellStyle name="Normal 55 2 2 2" xfId="49359" xr:uid="{00000000-0005-0000-0000-0000A2B40000}"/>
    <cellStyle name="Normal 55 2 2 2 2" xfId="49360" xr:uid="{00000000-0005-0000-0000-0000A3B40000}"/>
    <cellStyle name="Normal 55 2 2 3" xfId="49361" xr:uid="{00000000-0005-0000-0000-0000A4B40000}"/>
    <cellStyle name="Normal 55 2 2 4" xfId="49362" xr:uid="{00000000-0005-0000-0000-0000A5B40000}"/>
    <cellStyle name="Normal 55 2 3" xfId="49363" xr:uid="{00000000-0005-0000-0000-0000A6B40000}"/>
    <cellStyle name="Normal 55 2 3 2" xfId="49364" xr:uid="{00000000-0005-0000-0000-0000A7B40000}"/>
    <cellStyle name="Normal 55 2 4" xfId="49365" xr:uid="{00000000-0005-0000-0000-0000A8B40000}"/>
    <cellStyle name="Normal 55 2 5" xfId="49366" xr:uid="{00000000-0005-0000-0000-0000A9B40000}"/>
    <cellStyle name="Normal 55 3" xfId="49367" xr:uid="{00000000-0005-0000-0000-0000AAB40000}"/>
    <cellStyle name="Normal 55 3 2" xfId="49368" xr:uid="{00000000-0005-0000-0000-0000ABB40000}"/>
    <cellStyle name="Normal 55 3 2 2" xfId="49369" xr:uid="{00000000-0005-0000-0000-0000ACB40000}"/>
    <cellStyle name="Normal 55 3 2 2 2" xfId="49370" xr:uid="{00000000-0005-0000-0000-0000ADB40000}"/>
    <cellStyle name="Normal 55 3 2 3" xfId="49371" xr:uid="{00000000-0005-0000-0000-0000AEB40000}"/>
    <cellStyle name="Normal 55 3 2 4" xfId="49372" xr:uid="{00000000-0005-0000-0000-0000AFB40000}"/>
    <cellStyle name="Normal 55 3 3" xfId="49373" xr:uid="{00000000-0005-0000-0000-0000B0B40000}"/>
    <cellStyle name="Normal 55 3 3 2" xfId="49374" xr:uid="{00000000-0005-0000-0000-0000B1B40000}"/>
    <cellStyle name="Normal 55 3 4" xfId="49375" xr:uid="{00000000-0005-0000-0000-0000B2B40000}"/>
    <cellStyle name="Normal 55 3 5" xfId="49376" xr:uid="{00000000-0005-0000-0000-0000B3B40000}"/>
    <cellStyle name="Normal 55 4" xfId="10073" xr:uid="{00000000-0005-0000-0000-0000B4B40000}"/>
    <cellStyle name="Normal 56" xfId="3375" xr:uid="{00000000-0005-0000-0000-0000B5B40000}"/>
    <cellStyle name="Normal 56 2" xfId="49377" xr:uid="{00000000-0005-0000-0000-0000B6B40000}"/>
    <cellStyle name="Normal 56 2 2" xfId="49378" xr:uid="{00000000-0005-0000-0000-0000B7B40000}"/>
    <cellStyle name="Normal 56 2 2 2" xfId="49379" xr:uid="{00000000-0005-0000-0000-0000B8B40000}"/>
    <cellStyle name="Normal 56 2 2 2 2" xfId="49380" xr:uid="{00000000-0005-0000-0000-0000B9B40000}"/>
    <cellStyle name="Normal 56 2 2 3" xfId="49381" xr:uid="{00000000-0005-0000-0000-0000BAB40000}"/>
    <cellStyle name="Normal 56 2 2 4" xfId="49382" xr:uid="{00000000-0005-0000-0000-0000BBB40000}"/>
    <cellStyle name="Normal 56 2 3" xfId="49383" xr:uid="{00000000-0005-0000-0000-0000BCB40000}"/>
    <cellStyle name="Normal 56 2 3 2" xfId="49384" xr:uid="{00000000-0005-0000-0000-0000BDB40000}"/>
    <cellStyle name="Normal 56 2 4" xfId="49385" xr:uid="{00000000-0005-0000-0000-0000BEB40000}"/>
    <cellStyle name="Normal 56 2 5" xfId="49386" xr:uid="{00000000-0005-0000-0000-0000BFB40000}"/>
    <cellStyle name="Normal 56 3" xfId="49387" xr:uid="{00000000-0005-0000-0000-0000C0B40000}"/>
    <cellStyle name="Normal 56 3 2" xfId="49388" xr:uid="{00000000-0005-0000-0000-0000C1B40000}"/>
    <cellStyle name="Normal 56 3 2 2" xfId="49389" xr:uid="{00000000-0005-0000-0000-0000C2B40000}"/>
    <cellStyle name="Normal 56 3 2 2 2" xfId="49390" xr:uid="{00000000-0005-0000-0000-0000C3B40000}"/>
    <cellStyle name="Normal 56 3 2 3" xfId="49391" xr:uid="{00000000-0005-0000-0000-0000C4B40000}"/>
    <cellStyle name="Normal 56 3 2 4" xfId="49392" xr:uid="{00000000-0005-0000-0000-0000C5B40000}"/>
    <cellStyle name="Normal 56 3 3" xfId="49393" xr:uid="{00000000-0005-0000-0000-0000C6B40000}"/>
    <cellStyle name="Normal 56 3 3 2" xfId="49394" xr:uid="{00000000-0005-0000-0000-0000C7B40000}"/>
    <cellStyle name="Normal 56 3 4" xfId="49395" xr:uid="{00000000-0005-0000-0000-0000C8B40000}"/>
    <cellStyle name="Normal 56 3 5" xfId="49396" xr:uid="{00000000-0005-0000-0000-0000C9B40000}"/>
    <cellStyle name="Normal 56 4" xfId="51761" xr:uid="{00000000-0005-0000-0000-0000CAB40000}"/>
    <cellStyle name="Normal 56 5" xfId="10532" xr:uid="{00000000-0005-0000-0000-0000CBB40000}"/>
    <cellStyle name="Normal 57" xfId="3376" xr:uid="{00000000-0005-0000-0000-0000CCB40000}"/>
    <cellStyle name="Normal 57 2" xfId="23900" xr:uid="{00000000-0005-0000-0000-0000CDB40000}"/>
    <cellStyle name="Normal 57 2 2" xfId="49397" xr:uid="{00000000-0005-0000-0000-0000CEB40000}"/>
    <cellStyle name="Normal 57 2 2 2" xfId="49398" xr:uid="{00000000-0005-0000-0000-0000CFB40000}"/>
    <cellStyle name="Normal 57 2 2 2 2" xfId="49399" xr:uid="{00000000-0005-0000-0000-0000D0B40000}"/>
    <cellStyle name="Normal 57 2 2 3" xfId="49400" xr:uid="{00000000-0005-0000-0000-0000D1B40000}"/>
    <cellStyle name="Normal 57 2 2 4" xfId="49401" xr:uid="{00000000-0005-0000-0000-0000D2B40000}"/>
    <cellStyle name="Normal 57 2 3" xfId="49402" xr:uid="{00000000-0005-0000-0000-0000D3B40000}"/>
    <cellStyle name="Normal 57 2 3 2" xfId="49403" xr:uid="{00000000-0005-0000-0000-0000D4B40000}"/>
    <cellStyle name="Normal 57 2 4" xfId="49404" xr:uid="{00000000-0005-0000-0000-0000D5B40000}"/>
    <cellStyle name="Normal 57 2 5" xfId="49405" xr:uid="{00000000-0005-0000-0000-0000D6B40000}"/>
    <cellStyle name="Normal 57 3" xfId="49406" xr:uid="{00000000-0005-0000-0000-0000D7B40000}"/>
    <cellStyle name="Normal 57 3 2" xfId="49407" xr:uid="{00000000-0005-0000-0000-0000D8B40000}"/>
    <cellStyle name="Normal 57 3 2 2" xfId="49408" xr:uid="{00000000-0005-0000-0000-0000D9B40000}"/>
    <cellStyle name="Normal 57 3 2 2 2" xfId="49409" xr:uid="{00000000-0005-0000-0000-0000DAB40000}"/>
    <cellStyle name="Normal 57 3 2 3" xfId="49410" xr:uid="{00000000-0005-0000-0000-0000DBB40000}"/>
    <cellStyle name="Normal 57 3 2 4" xfId="49411" xr:uid="{00000000-0005-0000-0000-0000DCB40000}"/>
    <cellStyle name="Normal 57 3 3" xfId="49412" xr:uid="{00000000-0005-0000-0000-0000DDB40000}"/>
    <cellStyle name="Normal 57 3 3 2" xfId="49413" xr:uid="{00000000-0005-0000-0000-0000DEB40000}"/>
    <cellStyle name="Normal 57 3 4" xfId="49414" xr:uid="{00000000-0005-0000-0000-0000DFB40000}"/>
    <cellStyle name="Normal 57 3 5" xfId="49415" xr:uid="{00000000-0005-0000-0000-0000E0B40000}"/>
    <cellStyle name="Normal 57 4" xfId="10991" xr:uid="{00000000-0005-0000-0000-0000E1B40000}"/>
    <cellStyle name="Normal 58" xfId="3377" xr:uid="{00000000-0005-0000-0000-0000E2B40000}"/>
    <cellStyle name="Normal 58 2" xfId="23901" xr:uid="{00000000-0005-0000-0000-0000E3B40000}"/>
    <cellStyle name="Normal 58 2 2" xfId="49416" xr:uid="{00000000-0005-0000-0000-0000E4B40000}"/>
    <cellStyle name="Normal 58 2 2 2" xfId="49417" xr:uid="{00000000-0005-0000-0000-0000E5B40000}"/>
    <cellStyle name="Normal 58 2 2 2 2" xfId="49418" xr:uid="{00000000-0005-0000-0000-0000E6B40000}"/>
    <cellStyle name="Normal 58 2 2 3" xfId="49419" xr:uid="{00000000-0005-0000-0000-0000E7B40000}"/>
    <cellStyle name="Normal 58 2 2 4" xfId="49420" xr:uid="{00000000-0005-0000-0000-0000E8B40000}"/>
    <cellStyle name="Normal 58 2 3" xfId="49421" xr:uid="{00000000-0005-0000-0000-0000E9B40000}"/>
    <cellStyle name="Normal 58 2 3 2" xfId="49422" xr:uid="{00000000-0005-0000-0000-0000EAB40000}"/>
    <cellStyle name="Normal 58 2 4" xfId="49423" xr:uid="{00000000-0005-0000-0000-0000EBB40000}"/>
    <cellStyle name="Normal 58 2 5" xfId="49424" xr:uid="{00000000-0005-0000-0000-0000ECB40000}"/>
    <cellStyle name="Normal 58 3" xfId="23902" xr:uid="{00000000-0005-0000-0000-0000EDB40000}"/>
    <cellStyle name="Normal 58 3 2" xfId="49425" xr:uid="{00000000-0005-0000-0000-0000EEB40000}"/>
    <cellStyle name="Normal 58 3 2 2" xfId="49426" xr:uid="{00000000-0005-0000-0000-0000EFB40000}"/>
    <cellStyle name="Normal 58 3 2 2 2" xfId="49427" xr:uid="{00000000-0005-0000-0000-0000F0B40000}"/>
    <cellStyle name="Normal 58 3 2 3" xfId="49428" xr:uid="{00000000-0005-0000-0000-0000F1B40000}"/>
    <cellStyle name="Normal 58 3 2 4" xfId="49429" xr:uid="{00000000-0005-0000-0000-0000F2B40000}"/>
    <cellStyle name="Normal 58 3 3" xfId="49430" xr:uid="{00000000-0005-0000-0000-0000F3B40000}"/>
    <cellStyle name="Normal 58 3 3 2" xfId="49431" xr:uid="{00000000-0005-0000-0000-0000F4B40000}"/>
    <cellStyle name="Normal 58 3 4" xfId="49432" xr:uid="{00000000-0005-0000-0000-0000F5B40000}"/>
    <cellStyle name="Normal 58 3 5" xfId="49433" xr:uid="{00000000-0005-0000-0000-0000F6B40000}"/>
    <cellStyle name="Normal 58 4" xfId="23903" xr:uid="{00000000-0005-0000-0000-0000F7B40000}"/>
    <cellStyle name="Normal 58 5" xfId="11450" xr:uid="{00000000-0005-0000-0000-0000F8B40000}"/>
    <cellStyle name="Normal 59" xfId="3378" xr:uid="{00000000-0005-0000-0000-0000F9B40000}"/>
    <cellStyle name="Normal 59 2" xfId="23904" xr:uid="{00000000-0005-0000-0000-0000FAB40000}"/>
    <cellStyle name="Normal 59 2 2" xfId="49434" xr:uid="{00000000-0005-0000-0000-0000FBB40000}"/>
    <cellStyle name="Normal 59 2 2 2" xfId="49435" xr:uid="{00000000-0005-0000-0000-0000FCB40000}"/>
    <cellStyle name="Normal 59 2 2 2 2" xfId="49436" xr:uid="{00000000-0005-0000-0000-0000FDB40000}"/>
    <cellStyle name="Normal 59 2 2 3" xfId="49437" xr:uid="{00000000-0005-0000-0000-0000FEB40000}"/>
    <cellStyle name="Normal 59 2 2 4" xfId="49438" xr:uid="{00000000-0005-0000-0000-0000FFB40000}"/>
    <cellStyle name="Normal 59 2 3" xfId="49439" xr:uid="{00000000-0005-0000-0000-000000B50000}"/>
    <cellStyle name="Normal 59 2 3 2" xfId="49440" xr:uid="{00000000-0005-0000-0000-000001B50000}"/>
    <cellStyle name="Normal 59 2 4" xfId="49441" xr:uid="{00000000-0005-0000-0000-000002B50000}"/>
    <cellStyle name="Normal 59 2 5" xfId="49442" xr:uid="{00000000-0005-0000-0000-000003B50000}"/>
    <cellStyle name="Normal 59 3" xfId="49443" xr:uid="{00000000-0005-0000-0000-000004B50000}"/>
    <cellStyle name="Normal 59 3 2" xfId="49444" xr:uid="{00000000-0005-0000-0000-000005B50000}"/>
    <cellStyle name="Normal 59 3 2 2" xfId="49445" xr:uid="{00000000-0005-0000-0000-000006B50000}"/>
    <cellStyle name="Normal 59 3 2 2 2" xfId="49446" xr:uid="{00000000-0005-0000-0000-000007B50000}"/>
    <cellStyle name="Normal 59 3 2 3" xfId="49447" xr:uid="{00000000-0005-0000-0000-000008B50000}"/>
    <cellStyle name="Normal 59 3 2 4" xfId="49448" xr:uid="{00000000-0005-0000-0000-000009B50000}"/>
    <cellStyle name="Normal 59 3 3" xfId="49449" xr:uid="{00000000-0005-0000-0000-00000AB50000}"/>
    <cellStyle name="Normal 59 3 3 2" xfId="49450" xr:uid="{00000000-0005-0000-0000-00000BB50000}"/>
    <cellStyle name="Normal 59 3 4" xfId="49451" xr:uid="{00000000-0005-0000-0000-00000CB50000}"/>
    <cellStyle name="Normal 59 3 5" xfId="49452" xr:uid="{00000000-0005-0000-0000-00000DB50000}"/>
    <cellStyle name="Normal 59 4" xfId="11909" xr:uid="{00000000-0005-0000-0000-00000EB50000}"/>
    <cellStyle name="Normal 6" xfId="3379" xr:uid="{00000000-0005-0000-0000-00000FB50000}"/>
    <cellStyle name="Normal 6 10" xfId="4730" xr:uid="{00000000-0005-0000-0000-000010B50000}"/>
    <cellStyle name="Normal 6 10 10" xfId="8878" xr:uid="{00000000-0005-0000-0000-000011B50000}"/>
    <cellStyle name="Normal 6 10 11" xfId="9337" xr:uid="{00000000-0005-0000-0000-000012B50000}"/>
    <cellStyle name="Normal 6 10 12" xfId="9796" xr:uid="{00000000-0005-0000-0000-000013B50000}"/>
    <cellStyle name="Normal 6 10 13" xfId="10255" xr:uid="{00000000-0005-0000-0000-000014B50000}"/>
    <cellStyle name="Normal 6 10 14" xfId="10714" xr:uid="{00000000-0005-0000-0000-000015B50000}"/>
    <cellStyle name="Normal 6 10 15" xfId="11173" xr:uid="{00000000-0005-0000-0000-000016B50000}"/>
    <cellStyle name="Normal 6 10 16" xfId="11632" xr:uid="{00000000-0005-0000-0000-000017B50000}"/>
    <cellStyle name="Normal 6 10 17" xfId="12091" xr:uid="{00000000-0005-0000-0000-000018B50000}"/>
    <cellStyle name="Normal 6 10 18" xfId="12550" xr:uid="{00000000-0005-0000-0000-000019B50000}"/>
    <cellStyle name="Normal 6 10 19" xfId="13009" xr:uid="{00000000-0005-0000-0000-00001AB50000}"/>
    <cellStyle name="Normal 6 10 2" xfId="5186" xr:uid="{00000000-0005-0000-0000-00001BB50000}"/>
    <cellStyle name="Normal 6 10 20" xfId="13468" xr:uid="{00000000-0005-0000-0000-00001CB50000}"/>
    <cellStyle name="Normal 6 10 21" xfId="13927" xr:uid="{00000000-0005-0000-0000-00001DB50000}"/>
    <cellStyle name="Normal 6 10 22" xfId="14386" xr:uid="{00000000-0005-0000-0000-00001EB50000}"/>
    <cellStyle name="Normal 6 10 23" xfId="14845" xr:uid="{00000000-0005-0000-0000-00001FB50000}"/>
    <cellStyle name="Normal 6 10 24" xfId="15304" xr:uid="{00000000-0005-0000-0000-000020B50000}"/>
    <cellStyle name="Normal 6 10 25" xfId="15763" xr:uid="{00000000-0005-0000-0000-000021B50000}"/>
    <cellStyle name="Normal 6 10 26" xfId="16221" xr:uid="{00000000-0005-0000-0000-000022B50000}"/>
    <cellStyle name="Normal 6 10 3" xfId="5665" xr:uid="{00000000-0005-0000-0000-000023B50000}"/>
    <cellStyle name="Normal 6 10 4" xfId="6124" xr:uid="{00000000-0005-0000-0000-000024B50000}"/>
    <cellStyle name="Normal 6 10 5" xfId="6583" xr:uid="{00000000-0005-0000-0000-000025B50000}"/>
    <cellStyle name="Normal 6 10 6" xfId="7042" xr:uid="{00000000-0005-0000-0000-000026B50000}"/>
    <cellStyle name="Normal 6 10 7" xfId="7500" xr:uid="{00000000-0005-0000-0000-000027B50000}"/>
    <cellStyle name="Normal 6 10 8" xfId="7960" xr:uid="{00000000-0005-0000-0000-000028B50000}"/>
    <cellStyle name="Normal 6 10 9" xfId="8419" xr:uid="{00000000-0005-0000-0000-000029B50000}"/>
    <cellStyle name="Normal 6 11" xfId="4749" xr:uid="{00000000-0005-0000-0000-00002AB50000}"/>
    <cellStyle name="Normal 6 11 10" xfId="8897" xr:uid="{00000000-0005-0000-0000-00002BB50000}"/>
    <cellStyle name="Normal 6 11 11" xfId="9356" xr:uid="{00000000-0005-0000-0000-00002CB50000}"/>
    <cellStyle name="Normal 6 11 12" xfId="9815" xr:uid="{00000000-0005-0000-0000-00002DB50000}"/>
    <cellStyle name="Normal 6 11 13" xfId="10274" xr:uid="{00000000-0005-0000-0000-00002EB50000}"/>
    <cellStyle name="Normal 6 11 14" xfId="10733" xr:uid="{00000000-0005-0000-0000-00002FB50000}"/>
    <cellStyle name="Normal 6 11 15" xfId="11192" xr:uid="{00000000-0005-0000-0000-000030B50000}"/>
    <cellStyle name="Normal 6 11 16" xfId="11651" xr:uid="{00000000-0005-0000-0000-000031B50000}"/>
    <cellStyle name="Normal 6 11 17" xfId="12110" xr:uid="{00000000-0005-0000-0000-000032B50000}"/>
    <cellStyle name="Normal 6 11 18" xfId="12569" xr:uid="{00000000-0005-0000-0000-000033B50000}"/>
    <cellStyle name="Normal 6 11 19" xfId="13028" xr:uid="{00000000-0005-0000-0000-000034B50000}"/>
    <cellStyle name="Normal 6 11 2" xfId="5205" xr:uid="{00000000-0005-0000-0000-000035B50000}"/>
    <cellStyle name="Normal 6 11 20" xfId="13487" xr:uid="{00000000-0005-0000-0000-000036B50000}"/>
    <cellStyle name="Normal 6 11 21" xfId="13946" xr:uid="{00000000-0005-0000-0000-000037B50000}"/>
    <cellStyle name="Normal 6 11 22" xfId="14405" xr:uid="{00000000-0005-0000-0000-000038B50000}"/>
    <cellStyle name="Normal 6 11 23" xfId="14864" xr:uid="{00000000-0005-0000-0000-000039B50000}"/>
    <cellStyle name="Normal 6 11 24" xfId="15323" xr:uid="{00000000-0005-0000-0000-00003AB50000}"/>
    <cellStyle name="Normal 6 11 25" xfId="15782" xr:uid="{00000000-0005-0000-0000-00003BB50000}"/>
    <cellStyle name="Normal 6 11 26" xfId="16240" xr:uid="{00000000-0005-0000-0000-00003CB50000}"/>
    <cellStyle name="Normal 6 11 3" xfId="5684" xr:uid="{00000000-0005-0000-0000-00003DB50000}"/>
    <cellStyle name="Normal 6 11 4" xfId="6143" xr:uid="{00000000-0005-0000-0000-00003EB50000}"/>
    <cellStyle name="Normal 6 11 5" xfId="6602" xr:uid="{00000000-0005-0000-0000-00003FB50000}"/>
    <cellStyle name="Normal 6 11 6" xfId="7061" xr:uid="{00000000-0005-0000-0000-000040B50000}"/>
    <cellStyle name="Normal 6 11 7" xfId="7519" xr:uid="{00000000-0005-0000-0000-000041B50000}"/>
    <cellStyle name="Normal 6 11 8" xfId="7979" xr:uid="{00000000-0005-0000-0000-000042B50000}"/>
    <cellStyle name="Normal 6 11 9" xfId="8438" xr:uid="{00000000-0005-0000-0000-000043B50000}"/>
    <cellStyle name="Normal 6 12" xfId="4767" xr:uid="{00000000-0005-0000-0000-000044B50000}"/>
    <cellStyle name="Normal 6 12 10" xfId="8916" xr:uid="{00000000-0005-0000-0000-000045B50000}"/>
    <cellStyle name="Normal 6 12 11" xfId="9375" xr:uid="{00000000-0005-0000-0000-000046B50000}"/>
    <cellStyle name="Normal 6 12 12" xfId="9834" xr:uid="{00000000-0005-0000-0000-000047B50000}"/>
    <cellStyle name="Normal 6 12 13" xfId="10293" xr:uid="{00000000-0005-0000-0000-000048B50000}"/>
    <cellStyle name="Normal 6 12 14" xfId="10752" xr:uid="{00000000-0005-0000-0000-000049B50000}"/>
    <cellStyle name="Normal 6 12 15" xfId="11211" xr:uid="{00000000-0005-0000-0000-00004AB50000}"/>
    <cellStyle name="Normal 6 12 16" xfId="11670" xr:uid="{00000000-0005-0000-0000-00004BB50000}"/>
    <cellStyle name="Normal 6 12 17" xfId="12129" xr:uid="{00000000-0005-0000-0000-00004CB50000}"/>
    <cellStyle name="Normal 6 12 18" xfId="12588" xr:uid="{00000000-0005-0000-0000-00004DB50000}"/>
    <cellStyle name="Normal 6 12 19" xfId="13047" xr:uid="{00000000-0005-0000-0000-00004EB50000}"/>
    <cellStyle name="Normal 6 12 2" xfId="5224" xr:uid="{00000000-0005-0000-0000-00004FB50000}"/>
    <cellStyle name="Normal 6 12 20" xfId="13506" xr:uid="{00000000-0005-0000-0000-000050B50000}"/>
    <cellStyle name="Normal 6 12 21" xfId="13965" xr:uid="{00000000-0005-0000-0000-000051B50000}"/>
    <cellStyle name="Normal 6 12 22" xfId="14424" xr:uid="{00000000-0005-0000-0000-000052B50000}"/>
    <cellStyle name="Normal 6 12 23" xfId="14883" xr:uid="{00000000-0005-0000-0000-000053B50000}"/>
    <cellStyle name="Normal 6 12 24" xfId="15342" xr:uid="{00000000-0005-0000-0000-000054B50000}"/>
    <cellStyle name="Normal 6 12 25" xfId="15801" xr:uid="{00000000-0005-0000-0000-000055B50000}"/>
    <cellStyle name="Normal 6 12 26" xfId="16259" xr:uid="{00000000-0005-0000-0000-000056B50000}"/>
    <cellStyle name="Normal 6 12 3" xfId="5703" xr:uid="{00000000-0005-0000-0000-000057B50000}"/>
    <cellStyle name="Normal 6 12 4" xfId="6162" xr:uid="{00000000-0005-0000-0000-000058B50000}"/>
    <cellStyle name="Normal 6 12 5" xfId="6621" xr:uid="{00000000-0005-0000-0000-000059B50000}"/>
    <cellStyle name="Normal 6 12 6" xfId="7080" xr:uid="{00000000-0005-0000-0000-00005AB50000}"/>
    <cellStyle name="Normal 6 12 7" xfId="7538" xr:uid="{00000000-0005-0000-0000-00005BB50000}"/>
    <cellStyle name="Normal 6 12 8" xfId="7998" xr:uid="{00000000-0005-0000-0000-00005CB50000}"/>
    <cellStyle name="Normal 6 12 9" xfId="8457" xr:uid="{00000000-0005-0000-0000-00005DB50000}"/>
    <cellStyle name="Normal 6 13" xfId="4786" xr:uid="{00000000-0005-0000-0000-00005EB50000}"/>
    <cellStyle name="Normal 6 13 10" xfId="8935" xr:uid="{00000000-0005-0000-0000-00005FB50000}"/>
    <cellStyle name="Normal 6 13 11" xfId="9394" xr:uid="{00000000-0005-0000-0000-000060B50000}"/>
    <cellStyle name="Normal 6 13 12" xfId="9853" xr:uid="{00000000-0005-0000-0000-000061B50000}"/>
    <cellStyle name="Normal 6 13 13" xfId="10312" xr:uid="{00000000-0005-0000-0000-000062B50000}"/>
    <cellStyle name="Normal 6 13 14" xfId="10771" xr:uid="{00000000-0005-0000-0000-000063B50000}"/>
    <cellStyle name="Normal 6 13 15" xfId="11230" xr:uid="{00000000-0005-0000-0000-000064B50000}"/>
    <cellStyle name="Normal 6 13 16" xfId="11689" xr:uid="{00000000-0005-0000-0000-000065B50000}"/>
    <cellStyle name="Normal 6 13 17" xfId="12148" xr:uid="{00000000-0005-0000-0000-000066B50000}"/>
    <cellStyle name="Normal 6 13 18" xfId="12607" xr:uid="{00000000-0005-0000-0000-000067B50000}"/>
    <cellStyle name="Normal 6 13 19" xfId="13066" xr:uid="{00000000-0005-0000-0000-000068B50000}"/>
    <cellStyle name="Normal 6 13 2" xfId="5243" xr:uid="{00000000-0005-0000-0000-000069B50000}"/>
    <cellStyle name="Normal 6 13 20" xfId="13525" xr:uid="{00000000-0005-0000-0000-00006AB50000}"/>
    <cellStyle name="Normal 6 13 21" xfId="13984" xr:uid="{00000000-0005-0000-0000-00006BB50000}"/>
    <cellStyle name="Normal 6 13 22" xfId="14443" xr:uid="{00000000-0005-0000-0000-00006CB50000}"/>
    <cellStyle name="Normal 6 13 23" xfId="14902" xr:uid="{00000000-0005-0000-0000-00006DB50000}"/>
    <cellStyle name="Normal 6 13 24" xfId="15361" xr:uid="{00000000-0005-0000-0000-00006EB50000}"/>
    <cellStyle name="Normal 6 13 25" xfId="15820" xr:uid="{00000000-0005-0000-0000-00006FB50000}"/>
    <cellStyle name="Normal 6 13 26" xfId="16278" xr:uid="{00000000-0005-0000-0000-000070B50000}"/>
    <cellStyle name="Normal 6 13 3" xfId="5722" xr:uid="{00000000-0005-0000-0000-000071B50000}"/>
    <cellStyle name="Normal 6 13 4" xfId="6181" xr:uid="{00000000-0005-0000-0000-000072B50000}"/>
    <cellStyle name="Normal 6 13 5" xfId="6640" xr:uid="{00000000-0005-0000-0000-000073B50000}"/>
    <cellStyle name="Normal 6 13 6" xfId="7099" xr:uid="{00000000-0005-0000-0000-000074B50000}"/>
    <cellStyle name="Normal 6 13 7" xfId="7557" xr:uid="{00000000-0005-0000-0000-000075B50000}"/>
    <cellStyle name="Normal 6 13 8" xfId="8017" xr:uid="{00000000-0005-0000-0000-000076B50000}"/>
    <cellStyle name="Normal 6 13 9" xfId="8476" xr:uid="{00000000-0005-0000-0000-000077B50000}"/>
    <cellStyle name="Normal 6 14" xfId="4805" xr:uid="{00000000-0005-0000-0000-000078B50000}"/>
    <cellStyle name="Normal 6 14 10" xfId="8954" xr:uid="{00000000-0005-0000-0000-000079B50000}"/>
    <cellStyle name="Normal 6 14 11" xfId="9413" xr:uid="{00000000-0005-0000-0000-00007AB50000}"/>
    <cellStyle name="Normal 6 14 12" xfId="9872" xr:uid="{00000000-0005-0000-0000-00007BB50000}"/>
    <cellStyle name="Normal 6 14 13" xfId="10331" xr:uid="{00000000-0005-0000-0000-00007CB50000}"/>
    <cellStyle name="Normal 6 14 14" xfId="10790" xr:uid="{00000000-0005-0000-0000-00007DB50000}"/>
    <cellStyle name="Normal 6 14 15" xfId="11249" xr:uid="{00000000-0005-0000-0000-00007EB50000}"/>
    <cellStyle name="Normal 6 14 16" xfId="11708" xr:uid="{00000000-0005-0000-0000-00007FB50000}"/>
    <cellStyle name="Normal 6 14 17" xfId="12167" xr:uid="{00000000-0005-0000-0000-000080B50000}"/>
    <cellStyle name="Normal 6 14 18" xfId="12626" xr:uid="{00000000-0005-0000-0000-000081B50000}"/>
    <cellStyle name="Normal 6 14 19" xfId="13085" xr:uid="{00000000-0005-0000-0000-000082B50000}"/>
    <cellStyle name="Normal 6 14 2" xfId="5262" xr:uid="{00000000-0005-0000-0000-000083B50000}"/>
    <cellStyle name="Normal 6 14 20" xfId="13544" xr:uid="{00000000-0005-0000-0000-000084B50000}"/>
    <cellStyle name="Normal 6 14 21" xfId="14003" xr:uid="{00000000-0005-0000-0000-000085B50000}"/>
    <cellStyle name="Normal 6 14 22" xfId="14462" xr:uid="{00000000-0005-0000-0000-000086B50000}"/>
    <cellStyle name="Normal 6 14 23" xfId="14921" xr:uid="{00000000-0005-0000-0000-000087B50000}"/>
    <cellStyle name="Normal 6 14 24" xfId="15380" xr:uid="{00000000-0005-0000-0000-000088B50000}"/>
    <cellStyle name="Normal 6 14 25" xfId="15839" xr:uid="{00000000-0005-0000-0000-000089B50000}"/>
    <cellStyle name="Normal 6 14 26" xfId="16297" xr:uid="{00000000-0005-0000-0000-00008AB50000}"/>
    <cellStyle name="Normal 6 14 3" xfId="5741" xr:uid="{00000000-0005-0000-0000-00008BB50000}"/>
    <cellStyle name="Normal 6 14 4" xfId="6200" xr:uid="{00000000-0005-0000-0000-00008CB50000}"/>
    <cellStyle name="Normal 6 14 5" xfId="6659" xr:uid="{00000000-0005-0000-0000-00008DB50000}"/>
    <cellStyle name="Normal 6 14 6" xfId="7118" xr:uid="{00000000-0005-0000-0000-00008EB50000}"/>
    <cellStyle name="Normal 6 14 7" xfId="7576" xr:uid="{00000000-0005-0000-0000-00008FB50000}"/>
    <cellStyle name="Normal 6 14 8" xfId="8036" xr:uid="{00000000-0005-0000-0000-000090B50000}"/>
    <cellStyle name="Normal 6 14 9" xfId="8495" xr:uid="{00000000-0005-0000-0000-000091B50000}"/>
    <cellStyle name="Normal 6 15" xfId="4824" xr:uid="{00000000-0005-0000-0000-000092B50000}"/>
    <cellStyle name="Normal 6 15 10" xfId="8973" xr:uid="{00000000-0005-0000-0000-000093B50000}"/>
    <cellStyle name="Normal 6 15 11" xfId="9432" xr:uid="{00000000-0005-0000-0000-000094B50000}"/>
    <cellStyle name="Normal 6 15 12" xfId="9891" xr:uid="{00000000-0005-0000-0000-000095B50000}"/>
    <cellStyle name="Normal 6 15 13" xfId="10350" xr:uid="{00000000-0005-0000-0000-000096B50000}"/>
    <cellStyle name="Normal 6 15 14" xfId="10809" xr:uid="{00000000-0005-0000-0000-000097B50000}"/>
    <cellStyle name="Normal 6 15 15" xfId="11268" xr:uid="{00000000-0005-0000-0000-000098B50000}"/>
    <cellStyle name="Normal 6 15 16" xfId="11727" xr:uid="{00000000-0005-0000-0000-000099B50000}"/>
    <cellStyle name="Normal 6 15 17" xfId="12186" xr:uid="{00000000-0005-0000-0000-00009AB50000}"/>
    <cellStyle name="Normal 6 15 18" xfId="12645" xr:uid="{00000000-0005-0000-0000-00009BB50000}"/>
    <cellStyle name="Normal 6 15 19" xfId="13104" xr:uid="{00000000-0005-0000-0000-00009CB50000}"/>
    <cellStyle name="Normal 6 15 2" xfId="5281" xr:uid="{00000000-0005-0000-0000-00009DB50000}"/>
    <cellStyle name="Normal 6 15 20" xfId="13563" xr:uid="{00000000-0005-0000-0000-00009EB50000}"/>
    <cellStyle name="Normal 6 15 21" xfId="14022" xr:uid="{00000000-0005-0000-0000-00009FB50000}"/>
    <cellStyle name="Normal 6 15 22" xfId="14481" xr:uid="{00000000-0005-0000-0000-0000A0B50000}"/>
    <cellStyle name="Normal 6 15 23" xfId="14940" xr:uid="{00000000-0005-0000-0000-0000A1B50000}"/>
    <cellStyle name="Normal 6 15 24" xfId="15399" xr:uid="{00000000-0005-0000-0000-0000A2B50000}"/>
    <cellStyle name="Normal 6 15 25" xfId="15858" xr:uid="{00000000-0005-0000-0000-0000A3B50000}"/>
    <cellStyle name="Normal 6 15 26" xfId="16316" xr:uid="{00000000-0005-0000-0000-0000A4B50000}"/>
    <cellStyle name="Normal 6 15 3" xfId="5760" xr:uid="{00000000-0005-0000-0000-0000A5B50000}"/>
    <cellStyle name="Normal 6 15 4" xfId="6219" xr:uid="{00000000-0005-0000-0000-0000A6B50000}"/>
    <cellStyle name="Normal 6 15 5" xfId="6678" xr:uid="{00000000-0005-0000-0000-0000A7B50000}"/>
    <cellStyle name="Normal 6 15 6" xfId="7137" xr:uid="{00000000-0005-0000-0000-0000A8B50000}"/>
    <cellStyle name="Normal 6 15 7" xfId="7595" xr:uid="{00000000-0005-0000-0000-0000A9B50000}"/>
    <cellStyle name="Normal 6 15 8" xfId="8055" xr:uid="{00000000-0005-0000-0000-0000AAB50000}"/>
    <cellStyle name="Normal 6 15 9" xfId="8514" xr:uid="{00000000-0005-0000-0000-0000ABB50000}"/>
    <cellStyle name="Normal 6 16" xfId="4843" xr:uid="{00000000-0005-0000-0000-0000ACB50000}"/>
    <cellStyle name="Normal 6 16 10" xfId="8992" xr:uid="{00000000-0005-0000-0000-0000ADB50000}"/>
    <cellStyle name="Normal 6 16 11" xfId="9451" xr:uid="{00000000-0005-0000-0000-0000AEB50000}"/>
    <cellStyle name="Normal 6 16 12" xfId="9910" xr:uid="{00000000-0005-0000-0000-0000AFB50000}"/>
    <cellStyle name="Normal 6 16 13" xfId="10369" xr:uid="{00000000-0005-0000-0000-0000B0B50000}"/>
    <cellStyle name="Normal 6 16 14" xfId="10828" xr:uid="{00000000-0005-0000-0000-0000B1B50000}"/>
    <cellStyle name="Normal 6 16 15" xfId="11287" xr:uid="{00000000-0005-0000-0000-0000B2B50000}"/>
    <cellStyle name="Normal 6 16 16" xfId="11746" xr:uid="{00000000-0005-0000-0000-0000B3B50000}"/>
    <cellStyle name="Normal 6 16 17" xfId="12205" xr:uid="{00000000-0005-0000-0000-0000B4B50000}"/>
    <cellStyle name="Normal 6 16 18" xfId="12664" xr:uid="{00000000-0005-0000-0000-0000B5B50000}"/>
    <cellStyle name="Normal 6 16 19" xfId="13123" xr:uid="{00000000-0005-0000-0000-0000B6B50000}"/>
    <cellStyle name="Normal 6 16 2" xfId="5300" xr:uid="{00000000-0005-0000-0000-0000B7B50000}"/>
    <cellStyle name="Normal 6 16 20" xfId="13582" xr:uid="{00000000-0005-0000-0000-0000B8B50000}"/>
    <cellStyle name="Normal 6 16 21" xfId="14041" xr:uid="{00000000-0005-0000-0000-0000B9B50000}"/>
    <cellStyle name="Normal 6 16 22" xfId="14500" xr:uid="{00000000-0005-0000-0000-0000BAB50000}"/>
    <cellStyle name="Normal 6 16 23" xfId="14959" xr:uid="{00000000-0005-0000-0000-0000BBB50000}"/>
    <cellStyle name="Normal 6 16 24" xfId="15418" xr:uid="{00000000-0005-0000-0000-0000BCB50000}"/>
    <cellStyle name="Normal 6 16 25" xfId="15877" xr:uid="{00000000-0005-0000-0000-0000BDB50000}"/>
    <cellStyle name="Normal 6 16 26" xfId="16335" xr:uid="{00000000-0005-0000-0000-0000BEB50000}"/>
    <cellStyle name="Normal 6 16 3" xfId="5779" xr:uid="{00000000-0005-0000-0000-0000BFB50000}"/>
    <cellStyle name="Normal 6 16 4" xfId="6238" xr:uid="{00000000-0005-0000-0000-0000C0B50000}"/>
    <cellStyle name="Normal 6 16 5" xfId="6697" xr:uid="{00000000-0005-0000-0000-0000C1B50000}"/>
    <cellStyle name="Normal 6 16 6" xfId="7156" xr:uid="{00000000-0005-0000-0000-0000C2B50000}"/>
    <cellStyle name="Normal 6 16 7" xfId="7614" xr:uid="{00000000-0005-0000-0000-0000C3B50000}"/>
    <cellStyle name="Normal 6 16 8" xfId="8074" xr:uid="{00000000-0005-0000-0000-0000C4B50000}"/>
    <cellStyle name="Normal 6 16 9" xfId="8533" xr:uid="{00000000-0005-0000-0000-0000C5B50000}"/>
    <cellStyle name="Normal 6 17" xfId="4862" xr:uid="{00000000-0005-0000-0000-0000C6B50000}"/>
    <cellStyle name="Normal 6 17 10" xfId="9011" xr:uid="{00000000-0005-0000-0000-0000C7B50000}"/>
    <cellStyle name="Normal 6 17 11" xfId="9470" xr:uid="{00000000-0005-0000-0000-0000C8B50000}"/>
    <cellStyle name="Normal 6 17 12" xfId="9929" xr:uid="{00000000-0005-0000-0000-0000C9B50000}"/>
    <cellStyle name="Normal 6 17 13" xfId="10388" xr:uid="{00000000-0005-0000-0000-0000CAB50000}"/>
    <cellStyle name="Normal 6 17 14" xfId="10847" xr:uid="{00000000-0005-0000-0000-0000CBB50000}"/>
    <cellStyle name="Normal 6 17 15" xfId="11306" xr:uid="{00000000-0005-0000-0000-0000CCB50000}"/>
    <cellStyle name="Normal 6 17 16" xfId="11765" xr:uid="{00000000-0005-0000-0000-0000CDB50000}"/>
    <cellStyle name="Normal 6 17 17" xfId="12224" xr:uid="{00000000-0005-0000-0000-0000CEB50000}"/>
    <cellStyle name="Normal 6 17 18" xfId="12683" xr:uid="{00000000-0005-0000-0000-0000CFB50000}"/>
    <cellStyle name="Normal 6 17 19" xfId="13142" xr:uid="{00000000-0005-0000-0000-0000D0B50000}"/>
    <cellStyle name="Normal 6 17 2" xfId="5319" xr:uid="{00000000-0005-0000-0000-0000D1B50000}"/>
    <cellStyle name="Normal 6 17 20" xfId="13601" xr:uid="{00000000-0005-0000-0000-0000D2B50000}"/>
    <cellStyle name="Normal 6 17 21" xfId="14060" xr:uid="{00000000-0005-0000-0000-0000D3B50000}"/>
    <cellStyle name="Normal 6 17 22" xfId="14519" xr:uid="{00000000-0005-0000-0000-0000D4B50000}"/>
    <cellStyle name="Normal 6 17 23" xfId="14978" xr:uid="{00000000-0005-0000-0000-0000D5B50000}"/>
    <cellStyle name="Normal 6 17 24" xfId="15437" xr:uid="{00000000-0005-0000-0000-0000D6B50000}"/>
    <cellStyle name="Normal 6 17 25" xfId="15896" xr:uid="{00000000-0005-0000-0000-0000D7B50000}"/>
    <cellStyle name="Normal 6 17 26" xfId="16354" xr:uid="{00000000-0005-0000-0000-0000D8B50000}"/>
    <cellStyle name="Normal 6 17 3" xfId="5798" xr:uid="{00000000-0005-0000-0000-0000D9B50000}"/>
    <cellStyle name="Normal 6 17 4" xfId="6257" xr:uid="{00000000-0005-0000-0000-0000DAB50000}"/>
    <cellStyle name="Normal 6 17 5" xfId="6716" xr:uid="{00000000-0005-0000-0000-0000DBB50000}"/>
    <cellStyle name="Normal 6 17 6" xfId="7175" xr:uid="{00000000-0005-0000-0000-0000DCB50000}"/>
    <cellStyle name="Normal 6 17 7" xfId="7633" xr:uid="{00000000-0005-0000-0000-0000DDB50000}"/>
    <cellStyle name="Normal 6 17 8" xfId="8093" xr:uid="{00000000-0005-0000-0000-0000DEB50000}"/>
    <cellStyle name="Normal 6 17 9" xfId="8552" xr:uid="{00000000-0005-0000-0000-0000DFB50000}"/>
    <cellStyle name="Normal 6 18" xfId="4880" xr:uid="{00000000-0005-0000-0000-0000E0B50000}"/>
    <cellStyle name="Normal 6 18 10" xfId="9030" xr:uid="{00000000-0005-0000-0000-0000E1B50000}"/>
    <cellStyle name="Normal 6 18 11" xfId="9489" xr:uid="{00000000-0005-0000-0000-0000E2B50000}"/>
    <cellStyle name="Normal 6 18 12" xfId="9948" xr:uid="{00000000-0005-0000-0000-0000E3B50000}"/>
    <cellStyle name="Normal 6 18 13" xfId="10407" xr:uid="{00000000-0005-0000-0000-0000E4B50000}"/>
    <cellStyle name="Normal 6 18 14" xfId="10866" xr:uid="{00000000-0005-0000-0000-0000E5B50000}"/>
    <cellStyle name="Normal 6 18 15" xfId="11325" xr:uid="{00000000-0005-0000-0000-0000E6B50000}"/>
    <cellStyle name="Normal 6 18 16" xfId="11784" xr:uid="{00000000-0005-0000-0000-0000E7B50000}"/>
    <cellStyle name="Normal 6 18 17" xfId="12243" xr:uid="{00000000-0005-0000-0000-0000E8B50000}"/>
    <cellStyle name="Normal 6 18 18" xfId="12702" xr:uid="{00000000-0005-0000-0000-0000E9B50000}"/>
    <cellStyle name="Normal 6 18 19" xfId="13161" xr:uid="{00000000-0005-0000-0000-0000EAB50000}"/>
    <cellStyle name="Normal 6 18 2" xfId="5337" xr:uid="{00000000-0005-0000-0000-0000EBB50000}"/>
    <cellStyle name="Normal 6 18 20" xfId="13620" xr:uid="{00000000-0005-0000-0000-0000ECB50000}"/>
    <cellStyle name="Normal 6 18 21" xfId="14079" xr:uid="{00000000-0005-0000-0000-0000EDB50000}"/>
    <cellStyle name="Normal 6 18 22" xfId="14538" xr:uid="{00000000-0005-0000-0000-0000EEB50000}"/>
    <cellStyle name="Normal 6 18 23" xfId="14997" xr:uid="{00000000-0005-0000-0000-0000EFB50000}"/>
    <cellStyle name="Normal 6 18 24" xfId="15456" xr:uid="{00000000-0005-0000-0000-0000F0B50000}"/>
    <cellStyle name="Normal 6 18 25" xfId="15915" xr:uid="{00000000-0005-0000-0000-0000F1B50000}"/>
    <cellStyle name="Normal 6 18 26" xfId="16373" xr:uid="{00000000-0005-0000-0000-0000F2B50000}"/>
    <cellStyle name="Normal 6 18 3" xfId="5817" xr:uid="{00000000-0005-0000-0000-0000F3B50000}"/>
    <cellStyle name="Normal 6 18 4" xfId="6276" xr:uid="{00000000-0005-0000-0000-0000F4B50000}"/>
    <cellStyle name="Normal 6 18 5" xfId="6735" xr:uid="{00000000-0005-0000-0000-0000F5B50000}"/>
    <cellStyle name="Normal 6 18 6" xfId="7194" xr:uid="{00000000-0005-0000-0000-0000F6B50000}"/>
    <cellStyle name="Normal 6 18 7" xfId="7652" xr:uid="{00000000-0005-0000-0000-0000F7B50000}"/>
    <cellStyle name="Normal 6 18 8" xfId="8112" xr:uid="{00000000-0005-0000-0000-0000F8B50000}"/>
    <cellStyle name="Normal 6 18 9" xfId="8571" xr:uid="{00000000-0005-0000-0000-0000F9B50000}"/>
    <cellStyle name="Normal 6 19" xfId="4899" xr:uid="{00000000-0005-0000-0000-0000FAB50000}"/>
    <cellStyle name="Normal 6 19 10" xfId="9049" xr:uid="{00000000-0005-0000-0000-0000FBB50000}"/>
    <cellStyle name="Normal 6 19 11" xfId="9508" xr:uid="{00000000-0005-0000-0000-0000FCB50000}"/>
    <cellStyle name="Normal 6 19 12" xfId="9967" xr:uid="{00000000-0005-0000-0000-0000FDB50000}"/>
    <cellStyle name="Normal 6 19 13" xfId="10426" xr:uid="{00000000-0005-0000-0000-0000FEB50000}"/>
    <cellStyle name="Normal 6 19 14" xfId="10885" xr:uid="{00000000-0005-0000-0000-0000FFB50000}"/>
    <cellStyle name="Normal 6 19 15" xfId="11344" xr:uid="{00000000-0005-0000-0000-000000B60000}"/>
    <cellStyle name="Normal 6 19 16" xfId="11803" xr:uid="{00000000-0005-0000-0000-000001B60000}"/>
    <cellStyle name="Normal 6 19 17" xfId="12262" xr:uid="{00000000-0005-0000-0000-000002B60000}"/>
    <cellStyle name="Normal 6 19 18" xfId="12721" xr:uid="{00000000-0005-0000-0000-000003B60000}"/>
    <cellStyle name="Normal 6 19 19" xfId="13180" xr:uid="{00000000-0005-0000-0000-000004B60000}"/>
    <cellStyle name="Normal 6 19 2" xfId="5356" xr:uid="{00000000-0005-0000-0000-000005B60000}"/>
    <cellStyle name="Normal 6 19 20" xfId="13639" xr:uid="{00000000-0005-0000-0000-000006B60000}"/>
    <cellStyle name="Normal 6 19 21" xfId="14098" xr:uid="{00000000-0005-0000-0000-000007B60000}"/>
    <cellStyle name="Normal 6 19 22" xfId="14557" xr:uid="{00000000-0005-0000-0000-000008B60000}"/>
    <cellStyle name="Normal 6 19 23" xfId="15016" xr:uid="{00000000-0005-0000-0000-000009B60000}"/>
    <cellStyle name="Normal 6 19 24" xfId="15475" xr:uid="{00000000-0005-0000-0000-00000AB60000}"/>
    <cellStyle name="Normal 6 19 25" xfId="15934" xr:uid="{00000000-0005-0000-0000-00000BB60000}"/>
    <cellStyle name="Normal 6 19 26" xfId="16392" xr:uid="{00000000-0005-0000-0000-00000CB60000}"/>
    <cellStyle name="Normal 6 19 3" xfId="5836" xr:uid="{00000000-0005-0000-0000-00000DB60000}"/>
    <cellStyle name="Normal 6 19 4" xfId="6295" xr:uid="{00000000-0005-0000-0000-00000EB60000}"/>
    <cellStyle name="Normal 6 19 5" xfId="6754" xr:uid="{00000000-0005-0000-0000-00000FB60000}"/>
    <cellStyle name="Normal 6 19 6" xfId="7213" xr:uid="{00000000-0005-0000-0000-000010B60000}"/>
    <cellStyle name="Normal 6 19 7" xfId="7671" xr:uid="{00000000-0005-0000-0000-000011B60000}"/>
    <cellStyle name="Normal 6 19 8" xfId="8131" xr:uid="{00000000-0005-0000-0000-000012B60000}"/>
    <cellStyle name="Normal 6 19 9" xfId="8590" xr:uid="{00000000-0005-0000-0000-000013B60000}"/>
    <cellStyle name="Normal 6 2" xfId="3380" xr:uid="{00000000-0005-0000-0000-000014B60000}"/>
    <cellStyle name="Normal 6 2 10" xfId="8720" xr:uid="{00000000-0005-0000-0000-000015B60000}"/>
    <cellStyle name="Normal 6 2 11" xfId="9179" xr:uid="{00000000-0005-0000-0000-000016B60000}"/>
    <cellStyle name="Normal 6 2 12" xfId="9638" xr:uid="{00000000-0005-0000-0000-000017B60000}"/>
    <cellStyle name="Normal 6 2 13" xfId="10097" xr:uid="{00000000-0005-0000-0000-000018B60000}"/>
    <cellStyle name="Normal 6 2 14" xfId="10556" xr:uid="{00000000-0005-0000-0000-000019B60000}"/>
    <cellStyle name="Normal 6 2 15" xfId="11015" xr:uid="{00000000-0005-0000-0000-00001AB60000}"/>
    <cellStyle name="Normal 6 2 16" xfId="11474" xr:uid="{00000000-0005-0000-0000-00001BB60000}"/>
    <cellStyle name="Normal 6 2 17" xfId="11933" xr:uid="{00000000-0005-0000-0000-00001CB60000}"/>
    <cellStyle name="Normal 6 2 18" xfId="12392" xr:uid="{00000000-0005-0000-0000-00001DB60000}"/>
    <cellStyle name="Normal 6 2 19" xfId="12851" xr:uid="{00000000-0005-0000-0000-00001EB60000}"/>
    <cellStyle name="Normal 6 2 2" xfId="5028" xr:uid="{00000000-0005-0000-0000-00001FB60000}"/>
    <cellStyle name="Normal 6 2 2 2" xfId="23905" xr:uid="{00000000-0005-0000-0000-000020B60000}"/>
    <cellStyle name="Normal 6 2 2 2 2" xfId="23906" xr:uid="{00000000-0005-0000-0000-000021B60000}"/>
    <cellStyle name="Normal 6 2 2 2 2 2" xfId="49453" xr:uid="{00000000-0005-0000-0000-000022B60000}"/>
    <cellStyle name="Normal 6 2 2 2 2 2 2" xfId="49454" xr:uid="{00000000-0005-0000-0000-000023B60000}"/>
    <cellStyle name="Normal 6 2 2 2 2 3" xfId="49455" xr:uid="{00000000-0005-0000-0000-000024B60000}"/>
    <cellStyle name="Normal 6 2 2 2 2 4" xfId="49456" xr:uid="{00000000-0005-0000-0000-000025B60000}"/>
    <cellStyle name="Normal 6 2 2 2 3" xfId="49457" xr:uid="{00000000-0005-0000-0000-000026B60000}"/>
    <cellStyle name="Normal 6 2 2 2 3 2" xfId="49458" xr:uid="{00000000-0005-0000-0000-000027B60000}"/>
    <cellStyle name="Normal 6 2 2 2 4" xfId="49459" xr:uid="{00000000-0005-0000-0000-000028B60000}"/>
    <cellStyle name="Normal 6 2 2 2 5" xfId="49460" xr:uid="{00000000-0005-0000-0000-000029B60000}"/>
    <cellStyle name="Normal 6 2 2 3" xfId="23907" xr:uid="{00000000-0005-0000-0000-00002AB60000}"/>
    <cellStyle name="Normal 6 2 2 3 2" xfId="23908" xr:uid="{00000000-0005-0000-0000-00002BB60000}"/>
    <cellStyle name="Normal 6 2 2 3 2 2" xfId="49461" xr:uid="{00000000-0005-0000-0000-00002CB60000}"/>
    <cellStyle name="Normal 6 2 2 3 2 2 2" xfId="49462" xr:uid="{00000000-0005-0000-0000-00002DB60000}"/>
    <cellStyle name="Normal 6 2 2 3 2 3" xfId="49463" xr:uid="{00000000-0005-0000-0000-00002EB60000}"/>
    <cellStyle name="Normal 6 2 2 3 2 4" xfId="49464" xr:uid="{00000000-0005-0000-0000-00002FB60000}"/>
    <cellStyle name="Normal 6 2 2 3 3" xfId="49465" xr:uid="{00000000-0005-0000-0000-000030B60000}"/>
    <cellStyle name="Normal 6 2 2 3 3 2" xfId="49466" xr:uid="{00000000-0005-0000-0000-000031B60000}"/>
    <cellStyle name="Normal 6 2 2 3 4" xfId="49467" xr:uid="{00000000-0005-0000-0000-000032B60000}"/>
    <cellStyle name="Normal 6 2 2 3 5" xfId="49468" xr:uid="{00000000-0005-0000-0000-000033B60000}"/>
    <cellStyle name="Normal 6 2 2 4" xfId="23909" xr:uid="{00000000-0005-0000-0000-000034B60000}"/>
    <cellStyle name="Normal 6 2 20" xfId="13310" xr:uid="{00000000-0005-0000-0000-000035B60000}"/>
    <cellStyle name="Normal 6 2 21" xfId="13769" xr:uid="{00000000-0005-0000-0000-000036B60000}"/>
    <cellStyle name="Normal 6 2 22" xfId="14228" xr:uid="{00000000-0005-0000-0000-000037B60000}"/>
    <cellStyle name="Normal 6 2 23" xfId="14687" xr:uid="{00000000-0005-0000-0000-000038B60000}"/>
    <cellStyle name="Normal 6 2 24" xfId="15146" xr:uid="{00000000-0005-0000-0000-000039B60000}"/>
    <cellStyle name="Normal 6 2 25" xfId="15605" xr:uid="{00000000-0005-0000-0000-00003AB60000}"/>
    <cellStyle name="Normal 6 2 26" xfId="16063" xr:uid="{00000000-0005-0000-0000-00003BB60000}"/>
    <cellStyle name="Normal 6 2 27" xfId="51763" xr:uid="{00000000-0005-0000-0000-00003CB60000}"/>
    <cellStyle name="Normal 6 2 28" xfId="4593" xr:uid="{00000000-0005-0000-0000-00003DB60000}"/>
    <cellStyle name="Normal 6 2 3" xfId="5507" xr:uid="{00000000-0005-0000-0000-00003EB60000}"/>
    <cellStyle name="Normal 6 2 3 2" xfId="23910" xr:uid="{00000000-0005-0000-0000-00003FB60000}"/>
    <cellStyle name="Normal 6 2 3 2 2" xfId="49469" xr:uid="{00000000-0005-0000-0000-000040B60000}"/>
    <cellStyle name="Normal 6 2 3 2 2 2" xfId="49470" xr:uid="{00000000-0005-0000-0000-000041B60000}"/>
    <cellStyle name="Normal 6 2 3 2 3" xfId="49471" xr:uid="{00000000-0005-0000-0000-000042B60000}"/>
    <cellStyle name="Normal 6 2 3 2 4" xfId="49472" xr:uid="{00000000-0005-0000-0000-000043B60000}"/>
    <cellStyle name="Normal 6 2 3 3" xfId="49473" xr:uid="{00000000-0005-0000-0000-000044B60000}"/>
    <cellStyle name="Normal 6 2 3 3 2" xfId="49474" xr:uid="{00000000-0005-0000-0000-000045B60000}"/>
    <cellStyle name="Normal 6 2 3 4" xfId="49475" xr:uid="{00000000-0005-0000-0000-000046B60000}"/>
    <cellStyle name="Normal 6 2 3 5" xfId="49476" xr:uid="{00000000-0005-0000-0000-000047B60000}"/>
    <cellStyle name="Normal 6 2 4" xfId="5966" xr:uid="{00000000-0005-0000-0000-000048B60000}"/>
    <cellStyle name="Normal 6 2 5" xfId="6425" xr:uid="{00000000-0005-0000-0000-000049B60000}"/>
    <cellStyle name="Normal 6 2 5 2" xfId="23911" xr:uid="{00000000-0005-0000-0000-00004AB60000}"/>
    <cellStyle name="Normal 6 2 5 2 2" xfId="49477" xr:uid="{00000000-0005-0000-0000-00004BB60000}"/>
    <cellStyle name="Normal 6 2 5 2 2 2" xfId="49478" xr:uid="{00000000-0005-0000-0000-00004CB60000}"/>
    <cellStyle name="Normal 6 2 5 2 3" xfId="49479" xr:uid="{00000000-0005-0000-0000-00004DB60000}"/>
    <cellStyle name="Normal 6 2 5 2 4" xfId="49480" xr:uid="{00000000-0005-0000-0000-00004EB60000}"/>
    <cellStyle name="Normal 6 2 5 3" xfId="49481" xr:uid="{00000000-0005-0000-0000-00004FB60000}"/>
    <cellStyle name="Normal 6 2 5 3 2" xfId="49482" xr:uid="{00000000-0005-0000-0000-000050B60000}"/>
    <cellStyle name="Normal 6 2 5 4" xfId="49483" xr:uid="{00000000-0005-0000-0000-000051B60000}"/>
    <cellStyle name="Normal 6 2 5 5" xfId="49484" xr:uid="{00000000-0005-0000-0000-000052B60000}"/>
    <cellStyle name="Normal 6 2 6" xfId="6884" xr:uid="{00000000-0005-0000-0000-000053B60000}"/>
    <cellStyle name="Normal 6 2 7" xfId="7342" xr:uid="{00000000-0005-0000-0000-000054B60000}"/>
    <cellStyle name="Normal 6 2 8" xfId="7802" xr:uid="{00000000-0005-0000-0000-000055B60000}"/>
    <cellStyle name="Normal 6 2 9" xfId="8261" xr:uid="{00000000-0005-0000-0000-000056B60000}"/>
    <cellStyle name="Normal 6 20" xfId="4918" xr:uid="{00000000-0005-0000-0000-000057B60000}"/>
    <cellStyle name="Normal 6 20 10" xfId="9068" xr:uid="{00000000-0005-0000-0000-000058B60000}"/>
    <cellStyle name="Normal 6 20 11" xfId="9527" xr:uid="{00000000-0005-0000-0000-000059B60000}"/>
    <cellStyle name="Normal 6 20 12" xfId="9986" xr:uid="{00000000-0005-0000-0000-00005AB60000}"/>
    <cellStyle name="Normal 6 20 13" xfId="10445" xr:uid="{00000000-0005-0000-0000-00005BB60000}"/>
    <cellStyle name="Normal 6 20 14" xfId="10904" xr:uid="{00000000-0005-0000-0000-00005CB60000}"/>
    <cellStyle name="Normal 6 20 15" xfId="11363" xr:uid="{00000000-0005-0000-0000-00005DB60000}"/>
    <cellStyle name="Normal 6 20 16" xfId="11822" xr:uid="{00000000-0005-0000-0000-00005EB60000}"/>
    <cellStyle name="Normal 6 20 17" xfId="12281" xr:uid="{00000000-0005-0000-0000-00005FB60000}"/>
    <cellStyle name="Normal 6 20 18" xfId="12740" xr:uid="{00000000-0005-0000-0000-000060B60000}"/>
    <cellStyle name="Normal 6 20 19" xfId="13199" xr:uid="{00000000-0005-0000-0000-000061B60000}"/>
    <cellStyle name="Normal 6 20 2" xfId="5375" xr:uid="{00000000-0005-0000-0000-000062B60000}"/>
    <cellStyle name="Normal 6 20 20" xfId="13658" xr:uid="{00000000-0005-0000-0000-000063B60000}"/>
    <cellStyle name="Normal 6 20 21" xfId="14117" xr:uid="{00000000-0005-0000-0000-000064B60000}"/>
    <cellStyle name="Normal 6 20 22" xfId="14576" xr:uid="{00000000-0005-0000-0000-000065B60000}"/>
    <cellStyle name="Normal 6 20 23" xfId="15035" xr:uid="{00000000-0005-0000-0000-000066B60000}"/>
    <cellStyle name="Normal 6 20 24" xfId="15494" xr:uid="{00000000-0005-0000-0000-000067B60000}"/>
    <cellStyle name="Normal 6 20 25" xfId="15953" xr:uid="{00000000-0005-0000-0000-000068B60000}"/>
    <cellStyle name="Normal 6 20 26" xfId="16411" xr:uid="{00000000-0005-0000-0000-000069B60000}"/>
    <cellStyle name="Normal 6 20 3" xfId="5855" xr:uid="{00000000-0005-0000-0000-00006AB60000}"/>
    <cellStyle name="Normal 6 20 4" xfId="6314" xr:uid="{00000000-0005-0000-0000-00006BB60000}"/>
    <cellStyle name="Normal 6 20 5" xfId="6773" xr:uid="{00000000-0005-0000-0000-00006CB60000}"/>
    <cellStyle name="Normal 6 20 6" xfId="7232" xr:uid="{00000000-0005-0000-0000-00006DB60000}"/>
    <cellStyle name="Normal 6 20 7" xfId="7690" xr:uid="{00000000-0005-0000-0000-00006EB60000}"/>
    <cellStyle name="Normal 6 20 8" xfId="8150" xr:uid="{00000000-0005-0000-0000-00006FB60000}"/>
    <cellStyle name="Normal 6 20 9" xfId="8609" xr:uid="{00000000-0005-0000-0000-000070B60000}"/>
    <cellStyle name="Normal 6 21" xfId="4937" xr:uid="{00000000-0005-0000-0000-000071B60000}"/>
    <cellStyle name="Normal 6 21 10" xfId="9087" xr:uid="{00000000-0005-0000-0000-000072B60000}"/>
    <cellStyle name="Normal 6 21 11" xfId="9546" xr:uid="{00000000-0005-0000-0000-000073B60000}"/>
    <cellStyle name="Normal 6 21 12" xfId="10005" xr:uid="{00000000-0005-0000-0000-000074B60000}"/>
    <cellStyle name="Normal 6 21 13" xfId="10464" xr:uid="{00000000-0005-0000-0000-000075B60000}"/>
    <cellStyle name="Normal 6 21 14" xfId="10923" xr:uid="{00000000-0005-0000-0000-000076B60000}"/>
    <cellStyle name="Normal 6 21 15" xfId="11382" xr:uid="{00000000-0005-0000-0000-000077B60000}"/>
    <cellStyle name="Normal 6 21 16" xfId="11841" xr:uid="{00000000-0005-0000-0000-000078B60000}"/>
    <cellStyle name="Normal 6 21 17" xfId="12300" xr:uid="{00000000-0005-0000-0000-000079B60000}"/>
    <cellStyle name="Normal 6 21 18" xfId="12759" xr:uid="{00000000-0005-0000-0000-00007AB60000}"/>
    <cellStyle name="Normal 6 21 19" xfId="13218" xr:uid="{00000000-0005-0000-0000-00007BB60000}"/>
    <cellStyle name="Normal 6 21 2" xfId="5394" xr:uid="{00000000-0005-0000-0000-00007CB60000}"/>
    <cellStyle name="Normal 6 21 20" xfId="13677" xr:uid="{00000000-0005-0000-0000-00007DB60000}"/>
    <cellStyle name="Normal 6 21 21" xfId="14136" xr:uid="{00000000-0005-0000-0000-00007EB60000}"/>
    <cellStyle name="Normal 6 21 22" xfId="14595" xr:uid="{00000000-0005-0000-0000-00007FB60000}"/>
    <cellStyle name="Normal 6 21 23" xfId="15054" xr:uid="{00000000-0005-0000-0000-000080B60000}"/>
    <cellStyle name="Normal 6 21 24" xfId="15513" xr:uid="{00000000-0005-0000-0000-000081B60000}"/>
    <cellStyle name="Normal 6 21 25" xfId="15972" xr:uid="{00000000-0005-0000-0000-000082B60000}"/>
    <cellStyle name="Normal 6 21 26" xfId="16430" xr:uid="{00000000-0005-0000-0000-000083B60000}"/>
    <cellStyle name="Normal 6 21 3" xfId="5874" xr:uid="{00000000-0005-0000-0000-000084B60000}"/>
    <cellStyle name="Normal 6 21 4" xfId="6333" xr:uid="{00000000-0005-0000-0000-000085B60000}"/>
    <cellStyle name="Normal 6 21 5" xfId="6792" xr:uid="{00000000-0005-0000-0000-000086B60000}"/>
    <cellStyle name="Normal 6 21 6" xfId="7251" xr:uid="{00000000-0005-0000-0000-000087B60000}"/>
    <cellStyle name="Normal 6 21 7" xfId="7709" xr:uid="{00000000-0005-0000-0000-000088B60000}"/>
    <cellStyle name="Normal 6 21 8" xfId="8169" xr:uid="{00000000-0005-0000-0000-000089B60000}"/>
    <cellStyle name="Normal 6 21 9" xfId="8628" xr:uid="{00000000-0005-0000-0000-00008AB60000}"/>
    <cellStyle name="Normal 6 22" xfId="4956" xr:uid="{00000000-0005-0000-0000-00008BB60000}"/>
    <cellStyle name="Normal 6 22 10" xfId="9106" xr:uid="{00000000-0005-0000-0000-00008CB60000}"/>
    <cellStyle name="Normal 6 22 11" xfId="9565" xr:uid="{00000000-0005-0000-0000-00008DB60000}"/>
    <cellStyle name="Normal 6 22 12" xfId="10024" xr:uid="{00000000-0005-0000-0000-00008EB60000}"/>
    <cellStyle name="Normal 6 22 13" xfId="10483" xr:uid="{00000000-0005-0000-0000-00008FB60000}"/>
    <cellStyle name="Normal 6 22 14" xfId="10942" xr:uid="{00000000-0005-0000-0000-000090B60000}"/>
    <cellStyle name="Normal 6 22 15" xfId="11401" xr:uid="{00000000-0005-0000-0000-000091B60000}"/>
    <cellStyle name="Normal 6 22 16" xfId="11860" xr:uid="{00000000-0005-0000-0000-000092B60000}"/>
    <cellStyle name="Normal 6 22 17" xfId="12319" xr:uid="{00000000-0005-0000-0000-000093B60000}"/>
    <cellStyle name="Normal 6 22 18" xfId="12778" xr:uid="{00000000-0005-0000-0000-000094B60000}"/>
    <cellStyle name="Normal 6 22 19" xfId="13237" xr:uid="{00000000-0005-0000-0000-000095B60000}"/>
    <cellStyle name="Normal 6 22 2" xfId="5413" xr:uid="{00000000-0005-0000-0000-000096B60000}"/>
    <cellStyle name="Normal 6 22 20" xfId="13696" xr:uid="{00000000-0005-0000-0000-000097B60000}"/>
    <cellStyle name="Normal 6 22 21" xfId="14155" xr:uid="{00000000-0005-0000-0000-000098B60000}"/>
    <cellStyle name="Normal 6 22 22" xfId="14614" xr:uid="{00000000-0005-0000-0000-000099B60000}"/>
    <cellStyle name="Normal 6 22 23" xfId="15073" xr:uid="{00000000-0005-0000-0000-00009AB60000}"/>
    <cellStyle name="Normal 6 22 24" xfId="15532" xr:uid="{00000000-0005-0000-0000-00009BB60000}"/>
    <cellStyle name="Normal 6 22 25" xfId="15991" xr:uid="{00000000-0005-0000-0000-00009CB60000}"/>
    <cellStyle name="Normal 6 22 26" xfId="16449" xr:uid="{00000000-0005-0000-0000-00009DB60000}"/>
    <cellStyle name="Normal 6 22 3" xfId="5893" xr:uid="{00000000-0005-0000-0000-00009EB60000}"/>
    <cellStyle name="Normal 6 22 4" xfId="6352" xr:uid="{00000000-0005-0000-0000-00009FB60000}"/>
    <cellStyle name="Normal 6 22 5" xfId="6811" xr:uid="{00000000-0005-0000-0000-0000A0B60000}"/>
    <cellStyle name="Normal 6 22 6" xfId="7270" xr:uid="{00000000-0005-0000-0000-0000A1B60000}"/>
    <cellStyle name="Normal 6 22 7" xfId="7728" xr:uid="{00000000-0005-0000-0000-0000A2B60000}"/>
    <cellStyle name="Normal 6 22 8" xfId="8188" xr:uid="{00000000-0005-0000-0000-0000A3B60000}"/>
    <cellStyle name="Normal 6 22 9" xfId="8647" xr:uid="{00000000-0005-0000-0000-0000A4B60000}"/>
    <cellStyle name="Normal 6 23" xfId="4975" xr:uid="{00000000-0005-0000-0000-0000A5B60000}"/>
    <cellStyle name="Normal 6 23 10" xfId="9125" xr:uid="{00000000-0005-0000-0000-0000A6B60000}"/>
    <cellStyle name="Normal 6 23 11" xfId="9584" xr:uid="{00000000-0005-0000-0000-0000A7B60000}"/>
    <cellStyle name="Normal 6 23 12" xfId="10043" xr:uid="{00000000-0005-0000-0000-0000A8B60000}"/>
    <cellStyle name="Normal 6 23 13" xfId="10502" xr:uid="{00000000-0005-0000-0000-0000A9B60000}"/>
    <cellStyle name="Normal 6 23 14" xfId="10961" xr:uid="{00000000-0005-0000-0000-0000AAB60000}"/>
    <cellStyle name="Normal 6 23 15" xfId="11420" xr:uid="{00000000-0005-0000-0000-0000ABB60000}"/>
    <cellStyle name="Normal 6 23 16" xfId="11879" xr:uid="{00000000-0005-0000-0000-0000ACB60000}"/>
    <cellStyle name="Normal 6 23 17" xfId="12338" xr:uid="{00000000-0005-0000-0000-0000ADB60000}"/>
    <cellStyle name="Normal 6 23 18" xfId="12797" xr:uid="{00000000-0005-0000-0000-0000AEB60000}"/>
    <cellStyle name="Normal 6 23 19" xfId="13256" xr:uid="{00000000-0005-0000-0000-0000AFB60000}"/>
    <cellStyle name="Normal 6 23 2" xfId="5432" xr:uid="{00000000-0005-0000-0000-0000B0B60000}"/>
    <cellStyle name="Normal 6 23 20" xfId="13715" xr:uid="{00000000-0005-0000-0000-0000B1B60000}"/>
    <cellStyle name="Normal 6 23 21" xfId="14174" xr:uid="{00000000-0005-0000-0000-0000B2B60000}"/>
    <cellStyle name="Normal 6 23 22" xfId="14633" xr:uid="{00000000-0005-0000-0000-0000B3B60000}"/>
    <cellStyle name="Normal 6 23 23" xfId="15092" xr:uid="{00000000-0005-0000-0000-0000B4B60000}"/>
    <cellStyle name="Normal 6 23 24" xfId="15551" xr:uid="{00000000-0005-0000-0000-0000B5B60000}"/>
    <cellStyle name="Normal 6 23 25" xfId="16010" xr:uid="{00000000-0005-0000-0000-0000B6B60000}"/>
    <cellStyle name="Normal 6 23 26" xfId="16468" xr:uid="{00000000-0005-0000-0000-0000B7B60000}"/>
    <cellStyle name="Normal 6 23 3" xfId="5912" xr:uid="{00000000-0005-0000-0000-0000B8B60000}"/>
    <cellStyle name="Normal 6 23 4" xfId="6371" xr:uid="{00000000-0005-0000-0000-0000B9B60000}"/>
    <cellStyle name="Normal 6 23 5" xfId="6830" xr:uid="{00000000-0005-0000-0000-0000BAB60000}"/>
    <cellStyle name="Normal 6 23 6" xfId="7289" xr:uid="{00000000-0005-0000-0000-0000BBB60000}"/>
    <cellStyle name="Normal 6 23 7" xfId="7747" xr:uid="{00000000-0005-0000-0000-0000BCB60000}"/>
    <cellStyle name="Normal 6 23 8" xfId="8207" xr:uid="{00000000-0005-0000-0000-0000BDB60000}"/>
    <cellStyle name="Normal 6 23 9" xfId="8666" xr:uid="{00000000-0005-0000-0000-0000BEB60000}"/>
    <cellStyle name="Normal 6 24" xfId="5008" xr:uid="{00000000-0005-0000-0000-0000BFB60000}"/>
    <cellStyle name="Normal 6 25" xfId="5487" xr:uid="{00000000-0005-0000-0000-0000C0B60000}"/>
    <cellStyle name="Normal 6 26" xfId="5954" xr:uid="{00000000-0005-0000-0000-0000C1B60000}"/>
    <cellStyle name="Normal 6 27" xfId="6413" xr:uid="{00000000-0005-0000-0000-0000C2B60000}"/>
    <cellStyle name="Normal 6 28" xfId="6872" xr:uid="{00000000-0005-0000-0000-0000C3B60000}"/>
    <cellStyle name="Normal 6 29" xfId="7330" xr:uid="{00000000-0005-0000-0000-0000C4B60000}"/>
    <cellStyle name="Normal 6 3" xfId="3381" xr:uid="{00000000-0005-0000-0000-0000C5B60000}"/>
    <cellStyle name="Normal 6 3 10" xfId="8761" xr:uid="{00000000-0005-0000-0000-0000C6B60000}"/>
    <cellStyle name="Normal 6 3 11" xfId="9220" xr:uid="{00000000-0005-0000-0000-0000C7B60000}"/>
    <cellStyle name="Normal 6 3 12" xfId="9679" xr:uid="{00000000-0005-0000-0000-0000C8B60000}"/>
    <cellStyle name="Normal 6 3 13" xfId="10138" xr:uid="{00000000-0005-0000-0000-0000C9B60000}"/>
    <cellStyle name="Normal 6 3 14" xfId="10597" xr:uid="{00000000-0005-0000-0000-0000CAB60000}"/>
    <cellStyle name="Normal 6 3 15" xfId="11056" xr:uid="{00000000-0005-0000-0000-0000CBB60000}"/>
    <cellStyle name="Normal 6 3 16" xfId="11515" xr:uid="{00000000-0005-0000-0000-0000CCB60000}"/>
    <cellStyle name="Normal 6 3 17" xfId="11974" xr:uid="{00000000-0005-0000-0000-0000CDB60000}"/>
    <cellStyle name="Normal 6 3 18" xfId="12433" xr:uid="{00000000-0005-0000-0000-0000CEB60000}"/>
    <cellStyle name="Normal 6 3 19" xfId="12892" xr:uid="{00000000-0005-0000-0000-0000CFB60000}"/>
    <cellStyle name="Normal 6 3 2" xfId="5069" xr:uid="{00000000-0005-0000-0000-0000D0B60000}"/>
    <cellStyle name="Normal 6 3 20" xfId="13351" xr:uid="{00000000-0005-0000-0000-0000D1B60000}"/>
    <cellStyle name="Normal 6 3 21" xfId="13810" xr:uid="{00000000-0005-0000-0000-0000D2B60000}"/>
    <cellStyle name="Normal 6 3 22" xfId="14269" xr:uid="{00000000-0005-0000-0000-0000D3B60000}"/>
    <cellStyle name="Normal 6 3 23" xfId="14728" xr:uid="{00000000-0005-0000-0000-0000D4B60000}"/>
    <cellStyle name="Normal 6 3 24" xfId="15187" xr:uid="{00000000-0005-0000-0000-0000D5B60000}"/>
    <cellStyle name="Normal 6 3 25" xfId="15646" xr:uid="{00000000-0005-0000-0000-0000D6B60000}"/>
    <cellStyle name="Normal 6 3 26" xfId="16104" xr:uid="{00000000-0005-0000-0000-0000D7B60000}"/>
    <cellStyle name="Normal 6 3 27" xfId="51764" xr:uid="{00000000-0005-0000-0000-0000D8B60000}"/>
    <cellStyle name="Normal 6 3 28" xfId="4630" xr:uid="{00000000-0005-0000-0000-0000D9B60000}"/>
    <cellStyle name="Normal 6 3 3" xfId="5548" xr:uid="{00000000-0005-0000-0000-0000DAB60000}"/>
    <cellStyle name="Normal 6 3 4" xfId="6007" xr:uid="{00000000-0005-0000-0000-0000DBB60000}"/>
    <cellStyle name="Normal 6 3 5" xfId="6466" xr:uid="{00000000-0005-0000-0000-0000DCB60000}"/>
    <cellStyle name="Normal 6 3 6" xfId="6925" xr:uid="{00000000-0005-0000-0000-0000DDB60000}"/>
    <cellStyle name="Normal 6 3 7" xfId="7383" xr:uid="{00000000-0005-0000-0000-0000DEB60000}"/>
    <cellStyle name="Normal 6 3 8" xfId="7843" xr:uid="{00000000-0005-0000-0000-0000DFB60000}"/>
    <cellStyle name="Normal 6 3 9" xfId="8302" xr:uid="{00000000-0005-0000-0000-0000E0B60000}"/>
    <cellStyle name="Normal 6 30" xfId="7779" xr:uid="{00000000-0005-0000-0000-0000E1B60000}"/>
    <cellStyle name="Normal 6 31" xfId="8249" xr:uid="{00000000-0005-0000-0000-0000E2B60000}"/>
    <cellStyle name="Normal 6 32" xfId="8708" xr:uid="{00000000-0005-0000-0000-0000E3B60000}"/>
    <cellStyle name="Normal 6 33" xfId="9167" xr:uid="{00000000-0005-0000-0000-0000E4B60000}"/>
    <cellStyle name="Normal 6 34" xfId="9626" xr:uid="{00000000-0005-0000-0000-0000E5B60000}"/>
    <cellStyle name="Normal 6 35" xfId="10085" xr:uid="{00000000-0005-0000-0000-0000E6B60000}"/>
    <cellStyle name="Normal 6 36" xfId="10544" xr:uid="{00000000-0005-0000-0000-0000E7B60000}"/>
    <cellStyle name="Normal 6 37" xfId="11003" xr:uid="{00000000-0005-0000-0000-0000E8B60000}"/>
    <cellStyle name="Normal 6 38" xfId="11462" xr:uid="{00000000-0005-0000-0000-0000E9B60000}"/>
    <cellStyle name="Normal 6 39" xfId="11921" xr:uid="{00000000-0005-0000-0000-0000EAB60000}"/>
    <cellStyle name="Normal 6 4" xfId="3382" xr:uid="{00000000-0005-0000-0000-0000EBB60000}"/>
    <cellStyle name="Normal 6 4 10" xfId="8777" xr:uid="{00000000-0005-0000-0000-0000ECB60000}"/>
    <cellStyle name="Normal 6 4 11" xfId="9236" xr:uid="{00000000-0005-0000-0000-0000EDB60000}"/>
    <cellStyle name="Normal 6 4 12" xfId="9695" xr:uid="{00000000-0005-0000-0000-0000EEB60000}"/>
    <cellStyle name="Normal 6 4 13" xfId="10154" xr:uid="{00000000-0005-0000-0000-0000EFB60000}"/>
    <cellStyle name="Normal 6 4 14" xfId="10613" xr:uid="{00000000-0005-0000-0000-0000F0B60000}"/>
    <cellStyle name="Normal 6 4 15" xfId="11072" xr:uid="{00000000-0005-0000-0000-0000F1B60000}"/>
    <cellStyle name="Normal 6 4 16" xfId="11531" xr:uid="{00000000-0005-0000-0000-0000F2B60000}"/>
    <cellStyle name="Normal 6 4 17" xfId="11990" xr:uid="{00000000-0005-0000-0000-0000F3B60000}"/>
    <cellStyle name="Normal 6 4 18" xfId="12449" xr:uid="{00000000-0005-0000-0000-0000F4B60000}"/>
    <cellStyle name="Normal 6 4 19" xfId="12908" xr:uid="{00000000-0005-0000-0000-0000F5B60000}"/>
    <cellStyle name="Normal 6 4 2" xfId="5085" xr:uid="{00000000-0005-0000-0000-0000F6B60000}"/>
    <cellStyle name="Normal 6 4 20" xfId="13367" xr:uid="{00000000-0005-0000-0000-0000F7B60000}"/>
    <cellStyle name="Normal 6 4 21" xfId="13826" xr:uid="{00000000-0005-0000-0000-0000F8B60000}"/>
    <cellStyle name="Normal 6 4 22" xfId="14285" xr:uid="{00000000-0005-0000-0000-0000F9B60000}"/>
    <cellStyle name="Normal 6 4 23" xfId="14744" xr:uid="{00000000-0005-0000-0000-0000FAB60000}"/>
    <cellStyle name="Normal 6 4 24" xfId="15203" xr:uid="{00000000-0005-0000-0000-0000FBB60000}"/>
    <cellStyle name="Normal 6 4 25" xfId="15662" xr:uid="{00000000-0005-0000-0000-0000FCB60000}"/>
    <cellStyle name="Normal 6 4 26" xfId="16120" xr:uid="{00000000-0005-0000-0000-0000FDB60000}"/>
    <cellStyle name="Normal 6 4 27" xfId="51765" xr:uid="{00000000-0005-0000-0000-0000FEB60000}"/>
    <cellStyle name="Normal 6 4 28" xfId="4642" xr:uid="{00000000-0005-0000-0000-0000FFB60000}"/>
    <cellStyle name="Normal 6 4 3" xfId="5564" xr:uid="{00000000-0005-0000-0000-000000B70000}"/>
    <cellStyle name="Normal 6 4 4" xfId="6023" xr:uid="{00000000-0005-0000-0000-000001B70000}"/>
    <cellStyle name="Normal 6 4 5" xfId="6482" xr:uid="{00000000-0005-0000-0000-000002B70000}"/>
    <cellStyle name="Normal 6 4 6" xfId="6941" xr:uid="{00000000-0005-0000-0000-000003B70000}"/>
    <cellStyle name="Normal 6 4 7" xfId="7399" xr:uid="{00000000-0005-0000-0000-000004B70000}"/>
    <cellStyle name="Normal 6 4 8" xfId="7859" xr:uid="{00000000-0005-0000-0000-000005B70000}"/>
    <cellStyle name="Normal 6 4 9" xfId="8318" xr:uid="{00000000-0005-0000-0000-000006B70000}"/>
    <cellStyle name="Normal 6 40" xfId="12380" xr:uid="{00000000-0005-0000-0000-000007B70000}"/>
    <cellStyle name="Normal 6 41" xfId="12839" xr:uid="{00000000-0005-0000-0000-000008B70000}"/>
    <cellStyle name="Normal 6 42" xfId="13298" xr:uid="{00000000-0005-0000-0000-000009B70000}"/>
    <cellStyle name="Normal 6 43" xfId="13757" xr:uid="{00000000-0005-0000-0000-00000AB70000}"/>
    <cellStyle name="Normal 6 44" xfId="14216" xr:uid="{00000000-0005-0000-0000-00000BB70000}"/>
    <cellStyle name="Normal 6 45" xfId="14675" xr:uid="{00000000-0005-0000-0000-00000CB70000}"/>
    <cellStyle name="Normal 6 46" xfId="15134" xr:uid="{00000000-0005-0000-0000-00000DB70000}"/>
    <cellStyle name="Normal 6 47" xfId="15593" xr:uid="{00000000-0005-0000-0000-00000EB70000}"/>
    <cellStyle name="Normal 6 48" xfId="16051" xr:uid="{00000000-0005-0000-0000-00000FB70000}"/>
    <cellStyle name="Normal 6 49" xfId="51762" xr:uid="{00000000-0005-0000-0000-000010B70000}"/>
    <cellStyle name="Normal 6 5" xfId="3383" xr:uid="{00000000-0005-0000-0000-000011B70000}"/>
    <cellStyle name="Normal 6 5 10" xfId="8783" xr:uid="{00000000-0005-0000-0000-000012B70000}"/>
    <cellStyle name="Normal 6 5 11" xfId="9242" xr:uid="{00000000-0005-0000-0000-000013B70000}"/>
    <cellStyle name="Normal 6 5 12" xfId="9701" xr:uid="{00000000-0005-0000-0000-000014B70000}"/>
    <cellStyle name="Normal 6 5 13" xfId="10160" xr:uid="{00000000-0005-0000-0000-000015B70000}"/>
    <cellStyle name="Normal 6 5 14" xfId="10619" xr:uid="{00000000-0005-0000-0000-000016B70000}"/>
    <cellStyle name="Normal 6 5 15" xfId="11078" xr:uid="{00000000-0005-0000-0000-000017B70000}"/>
    <cellStyle name="Normal 6 5 16" xfId="11537" xr:uid="{00000000-0005-0000-0000-000018B70000}"/>
    <cellStyle name="Normal 6 5 17" xfId="11996" xr:uid="{00000000-0005-0000-0000-000019B70000}"/>
    <cellStyle name="Normal 6 5 18" xfId="12455" xr:uid="{00000000-0005-0000-0000-00001AB70000}"/>
    <cellStyle name="Normal 6 5 19" xfId="12914" xr:uid="{00000000-0005-0000-0000-00001BB70000}"/>
    <cellStyle name="Normal 6 5 2" xfId="5091" xr:uid="{00000000-0005-0000-0000-00001CB70000}"/>
    <cellStyle name="Normal 6 5 20" xfId="13373" xr:uid="{00000000-0005-0000-0000-00001DB70000}"/>
    <cellStyle name="Normal 6 5 21" xfId="13832" xr:uid="{00000000-0005-0000-0000-00001EB70000}"/>
    <cellStyle name="Normal 6 5 22" xfId="14291" xr:uid="{00000000-0005-0000-0000-00001FB70000}"/>
    <cellStyle name="Normal 6 5 23" xfId="14750" xr:uid="{00000000-0005-0000-0000-000020B70000}"/>
    <cellStyle name="Normal 6 5 24" xfId="15209" xr:uid="{00000000-0005-0000-0000-000021B70000}"/>
    <cellStyle name="Normal 6 5 25" xfId="15668" xr:uid="{00000000-0005-0000-0000-000022B70000}"/>
    <cellStyle name="Normal 6 5 26" xfId="16126" xr:uid="{00000000-0005-0000-0000-000023B70000}"/>
    <cellStyle name="Normal 6 5 27" xfId="51766" xr:uid="{00000000-0005-0000-0000-000024B70000}"/>
    <cellStyle name="Normal 6 5 28" xfId="4647" xr:uid="{00000000-0005-0000-0000-000025B70000}"/>
    <cellStyle name="Normal 6 5 3" xfId="5570" xr:uid="{00000000-0005-0000-0000-000026B70000}"/>
    <cellStyle name="Normal 6 5 4" xfId="6029" xr:uid="{00000000-0005-0000-0000-000027B70000}"/>
    <cellStyle name="Normal 6 5 5" xfId="6488" xr:uid="{00000000-0005-0000-0000-000028B70000}"/>
    <cellStyle name="Normal 6 5 6" xfId="6947" xr:uid="{00000000-0005-0000-0000-000029B70000}"/>
    <cellStyle name="Normal 6 5 7" xfId="7405" xr:uid="{00000000-0005-0000-0000-00002AB70000}"/>
    <cellStyle name="Normal 6 5 8" xfId="7865" xr:uid="{00000000-0005-0000-0000-00002BB70000}"/>
    <cellStyle name="Normal 6 5 9" xfId="8324" xr:uid="{00000000-0005-0000-0000-00002CB70000}"/>
    <cellStyle name="Normal 6 50" xfId="4585" xr:uid="{00000000-0005-0000-0000-00002DB70000}"/>
    <cellStyle name="Normal 6 6" xfId="3384" xr:uid="{00000000-0005-0000-0000-00002EB70000}"/>
    <cellStyle name="Normal 6 6 10" xfId="8802" xr:uid="{00000000-0005-0000-0000-00002FB70000}"/>
    <cellStyle name="Normal 6 6 11" xfId="9261" xr:uid="{00000000-0005-0000-0000-000030B70000}"/>
    <cellStyle name="Normal 6 6 12" xfId="9720" xr:uid="{00000000-0005-0000-0000-000031B70000}"/>
    <cellStyle name="Normal 6 6 13" xfId="10179" xr:uid="{00000000-0005-0000-0000-000032B70000}"/>
    <cellStyle name="Normal 6 6 14" xfId="10638" xr:uid="{00000000-0005-0000-0000-000033B70000}"/>
    <cellStyle name="Normal 6 6 15" xfId="11097" xr:uid="{00000000-0005-0000-0000-000034B70000}"/>
    <cellStyle name="Normal 6 6 16" xfId="11556" xr:uid="{00000000-0005-0000-0000-000035B70000}"/>
    <cellStyle name="Normal 6 6 17" xfId="12015" xr:uid="{00000000-0005-0000-0000-000036B70000}"/>
    <cellStyle name="Normal 6 6 18" xfId="12474" xr:uid="{00000000-0005-0000-0000-000037B70000}"/>
    <cellStyle name="Normal 6 6 19" xfId="12933" xr:uid="{00000000-0005-0000-0000-000038B70000}"/>
    <cellStyle name="Normal 6 6 2" xfId="5110" xr:uid="{00000000-0005-0000-0000-000039B70000}"/>
    <cellStyle name="Normal 6 6 20" xfId="13392" xr:uid="{00000000-0005-0000-0000-00003AB70000}"/>
    <cellStyle name="Normal 6 6 21" xfId="13851" xr:uid="{00000000-0005-0000-0000-00003BB70000}"/>
    <cellStyle name="Normal 6 6 22" xfId="14310" xr:uid="{00000000-0005-0000-0000-00003CB70000}"/>
    <cellStyle name="Normal 6 6 23" xfId="14769" xr:uid="{00000000-0005-0000-0000-00003DB70000}"/>
    <cellStyle name="Normal 6 6 24" xfId="15228" xr:uid="{00000000-0005-0000-0000-00003EB70000}"/>
    <cellStyle name="Normal 6 6 25" xfId="15687" xr:uid="{00000000-0005-0000-0000-00003FB70000}"/>
    <cellStyle name="Normal 6 6 26" xfId="16145" xr:uid="{00000000-0005-0000-0000-000040B70000}"/>
    <cellStyle name="Normal 6 6 27" xfId="51767" xr:uid="{00000000-0005-0000-0000-000041B70000}"/>
    <cellStyle name="Normal 6 6 28" xfId="4663" xr:uid="{00000000-0005-0000-0000-000042B70000}"/>
    <cellStyle name="Normal 6 6 3" xfId="5589" xr:uid="{00000000-0005-0000-0000-000043B70000}"/>
    <cellStyle name="Normal 6 6 4" xfId="6048" xr:uid="{00000000-0005-0000-0000-000044B70000}"/>
    <cellStyle name="Normal 6 6 5" xfId="6507" xr:uid="{00000000-0005-0000-0000-000045B70000}"/>
    <cellStyle name="Normal 6 6 6" xfId="6966" xr:uid="{00000000-0005-0000-0000-000046B70000}"/>
    <cellStyle name="Normal 6 6 7" xfId="7424" xr:uid="{00000000-0005-0000-0000-000047B70000}"/>
    <cellStyle name="Normal 6 6 8" xfId="7884" xr:uid="{00000000-0005-0000-0000-000048B70000}"/>
    <cellStyle name="Normal 6 6 9" xfId="8343" xr:uid="{00000000-0005-0000-0000-000049B70000}"/>
    <cellStyle name="Normal 6 7" xfId="3385" xr:uid="{00000000-0005-0000-0000-00004AB70000}"/>
    <cellStyle name="Normal 6 7 10" xfId="8821" xr:uid="{00000000-0005-0000-0000-00004BB70000}"/>
    <cellStyle name="Normal 6 7 11" xfId="9280" xr:uid="{00000000-0005-0000-0000-00004CB70000}"/>
    <cellStyle name="Normal 6 7 12" xfId="9739" xr:uid="{00000000-0005-0000-0000-00004DB70000}"/>
    <cellStyle name="Normal 6 7 13" xfId="10198" xr:uid="{00000000-0005-0000-0000-00004EB70000}"/>
    <cellStyle name="Normal 6 7 14" xfId="10657" xr:uid="{00000000-0005-0000-0000-00004FB70000}"/>
    <cellStyle name="Normal 6 7 15" xfId="11116" xr:uid="{00000000-0005-0000-0000-000050B70000}"/>
    <cellStyle name="Normal 6 7 16" xfId="11575" xr:uid="{00000000-0005-0000-0000-000051B70000}"/>
    <cellStyle name="Normal 6 7 17" xfId="12034" xr:uid="{00000000-0005-0000-0000-000052B70000}"/>
    <cellStyle name="Normal 6 7 18" xfId="12493" xr:uid="{00000000-0005-0000-0000-000053B70000}"/>
    <cellStyle name="Normal 6 7 19" xfId="12952" xr:uid="{00000000-0005-0000-0000-000054B70000}"/>
    <cellStyle name="Normal 6 7 2" xfId="5129" xr:uid="{00000000-0005-0000-0000-000055B70000}"/>
    <cellStyle name="Normal 6 7 20" xfId="13411" xr:uid="{00000000-0005-0000-0000-000056B70000}"/>
    <cellStyle name="Normal 6 7 21" xfId="13870" xr:uid="{00000000-0005-0000-0000-000057B70000}"/>
    <cellStyle name="Normal 6 7 22" xfId="14329" xr:uid="{00000000-0005-0000-0000-000058B70000}"/>
    <cellStyle name="Normal 6 7 23" xfId="14788" xr:uid="{00000000-0005-0000-0000-000059B70000}"/>
    <cellStyle name="Normal 6 7 24" xfId="15247" xr:uid="{00000000-0005-0000-0000-00005AB70000}"/>
    <cellStyle name="Normal 6 7 25" xfId="15706" xr:uid="{00000000-0005-0000-0000-00005BB70000}"/>
    <cellStyle name="Normal 6 7 26" xfId="16164" xr:uid="{00000000-0005-0000-0000-00005CB70000}"/>
    <cellStyle name="Normal 6 7 27" xfId="51768" xr:uid="{00000000-0005-0000-0000-00005DB70000}"/>
    <cellStyle name="Normal 6 7 28" xfId="4682" xr:uid="{00000000-0005-0000-0000-00005EB70000}"/>
    <cellStyle name="Normal 6 7 3" xfId="5608" xr:uid="{00000000-0005-0000-0000-00005FB70000}"/>
    <cellStyle name="Normal 6 7 4" xfId="6067" xr:uid="{00000000-0005-0000-0000-000060B70000}"/>
    <cellStyle name="Normal 6 7 5" xfId="6526" xr:uid="{00000000-0005-0000-0000-000061B70000}"/>
    <cellStyle name="Normal 6 7 6" xfId="6985" xr:uid="{00000000-0005-0000-0000-000062B70000}"/>
    <cellStyle name="Normal 6 7 7" xfId="7443" xr:uid="{00000000-0005-0000-0000-000063B70000}"/>
    <cellStyle name="Normal 6 7 8" xfId="7903" xr:uid="{00000000-0005-0000-0000-000064B70000}"/>
    <cellStyle name="Normal 6 7 9" xfId="8362" xr:uid="{00000000-0005-0000-0000-000065B70000}"/>
    <cellStyle name="Normal 6 8" xfId="4699" xr:uid="{00000000-0005-0000-0000-000066B70000}"/>
    <cellStyle name="Normal 6 8 10" xfId="8840" xr:uid="{00000000-0005-0000-0000-000067B70000}"/>
    <cellStyle name="Normal 6 8 11" xfId="9299" xr:uid="{00000000-0005-0000-0000-000068B70000}"/>
    <cellStyle name="Normal 6 8 12" xfId="9758" xr:uid="{00000000-0005-0000-0000-000069B70000}"/>
    <cellStyle name="Normal 6 8 13" xfId="10217" xr:uid="{00000000-0005-0000-0000-00006AB70000}"/>
    <cellStyle name="Normal 6 8 14" xfId="10676" xr:uid="{00000000-0005-0000-0000-00006BB70000}"/>
    <cellStyle name="Normal 6 8 15" xfId="11135" xr:uid="{00000000-0005-0000-0000-00006CB70000}"/>
    <cellStyle name="Normal 6 8 16" xfId="11594" xr:uid="{00000000-0005-0000-0000-00006DB70000}"/>
    <cellStyle name="Normal 6 8 17" xfId="12053" xr:uid="{00000000-0005-0000-0000-00006EB70000}"/>
    <cellStyle name="Normal 6 8 18" xfId="12512" xr:uid="{00000000-0005-0000-0000-00006FB70000}"/>
    <cellStyle name="Normal 6 8 19" xfId="12971" xr:uid="{00000000-0005-0000-0000-000070B70000}"/>
    <cellStyle name="Normal 6 8 2" xfId="5148" xr:uid="{00000000-0005-0000-0000-000071B70000}"/>
    <cellStyle name="Normal 6 8 2 2" xfId="49485" xr:uid="{00000000-0005-0000-0000-000072B70000}"/>
    <cellStyle name="Normal 6 8 2 2 2" xfId="49486" xr:uid="{00000000-0005-0000-0000-000073B70000}"/>
    <cellStyle name="Normal 6 8 2 3" xfId="49487" xr:uid="{00000000-0005-0000-0000-000074B70000}"/>
    <cellStyle name="Normal 6 8 2 4" xfId="49488" xr:uid="{00000000-0005-0000-0000-000075B70000}"/>
    <cellStyle name="Normal 6 8 20" xfId="13430" xr:uid="{00000000-0005-0000-0000-000076B70000}"/>
    <cellStyle name="Normal 6 8 21" xfId="13889" xr:uid="{00000000-0005-0000-0000-000077B70000}"/>
    <cellStyle name="Normal 6 8 22" xfId="14348" xr:uid="{00000000-0005-0000-0000-000078B70000}"/>
    <cellStyle name="Normal 6 8 23" xfId="14807" xr:uid="{00000000-0005-0000-0000-000079B70000}"/>
    <cellStyle name="Normal 6 8 24" xfId="15266" xr:uid="{00000000-0005-0000-0000-00007AB70000}"/>
    <cellStyle name="Normal 6 8 25" xfId="15725" xr:uid="{00000000-0005-0000-0000-00007BB70000}"/>
    <cellStyle name="Normal 6 8 26" xfId="16183" xr:uid="{00000000-0005-0000-0000-00007CB70000}"/>
    <cellStyle name="Normal 6 8 3" xfId="5627" xr:uid="{00000000-0005-0000-0000-00007DB70000}"/>
    <cellStyle name="Normal 6 8 3 2" xfId="49489" xr:uid="{00000000-0005-0000-0000-00007EB70000}"/>
    <cellStyle name="Normal 6 8 4" xfId="6086" xr:uid="{00000000-0005-0000-0000-00007FB70000}"/>
    <cellStyle name="Normal 6 8 5" xfId="6545" xr:uid="{00000000-0005-0000-0000-000080B70000}"/>
    <cellStyle name="Normal 6 8 6" xfId="7004" xr:uid="{00000000-0005-0000-0000-000081B70000}"/>
    <cellStyle name="Normal 6 8 7" xfId="7462" xr:uid="{00000000-0005-0000-0000-000082B70000}"/>
    <cellStyle name="Normal 6 8 8" xfId="7922" xr:uid="{00000000-0005-0000-0000-000083B70000}"/>
    <cellStyle name="Normal 6 8 9" xfId="8381" xr:uid="{00000000-0005-0000-0000-000084B70000}"/>
    <cellStyle name="Normal 6 9" xfId="4715" xr:uid="{00000000-0005-0000-0000-000085B70000}"/>
    <cellStyle name="Normal 6 9 10" xfId="8859" xr:uid="{00000000-0005-0000-0000-000086B70000}"/>
    <cellStyle name="Normal 6 9 11" xfId="9318" xr:uid="{00000000-0005-0000-0000-000087B70000}"/>
    <cellStyle name="Normal 6 9 12" xfId="9777" xr:uid="{00000000-0005-0000-0000-000088B70000}"/>
    <cellStyle name="Normal 6 9 13" xfId="10236" xr:uid="{00000000-0005-0000-0000-000089B70000}"/>
    <cellStyle name="Normal 6 9 14" xfId="10695" xr:uid="{00000000-0005-0000-0000-00008AB70000}"/>
    <cellStyle name="Normal 6 9 15" xfId="11154" xr:uid="{00000000-0005-0000-0000-00008BB70000}"/>
    <cellStyle name="Normal 6 9 16" xfId="11613" xr:uid="{00000000-0005-0000-0000-00008CB70000}"/>
    <cellStyle name="Normal 6 9 17" xfId="12072" xr:uid="{00000000-0005-0000-0000-00008DB70000}"/>
    <cellStyle name="Normal 6 9 18" xfId="12531" xr:uid="{00000000-0005-0000-0000-00008EB70000}"/>
    <cellStyle name="Normal 6 9 19" xfId="12990" xr:uid="{00000000-0005-0000-0000-00008FB70000}"/>
    <cellStyle name="Normal 6 9 2" xfId="5167" xr:uid="{00000000-0005-0000-0000-000090B70000}"/>
    <cellStyle name="Normal 6 9 2 2" xfId="49490" xr:uid="{00000000-0005-0000-0000-000091B70000}"/>
    <cellStyle name="Normal 6 9 2 2 2" xfId="49491" xr:uid="{00000000-0005-0000-0000-000092B70000}"/>
    <cellStyle name="Normal 6 9 2 3" xfId="49492" xr:uid="{00000000-0005-0000-0000-000093B70000}"/>
    <cellStyle name="Normal 6 9 2 4" xfId="49493" xr:uid="{00000000-0005-0000-0000-000094B70000}"/>
    <cellStyle name="Normal 6 9 20" xfId="13449" xr:uid="{00000000-0005-0000-0000-000095B70000}"/>
    <cellStyle name="Normal 6 9 21" xfId="13908" xr:uid="{00000000-0005-0000-0000-000096B70000}"/>
    <cellStyle name="Normal 6 9 22" xfId="14367" xr:uid="{00000000-0005-0000-0000-000097B70000}"/>
    <cellStyle name="Normal 6 9 23" xfId="14826" xr:uid="{00000000-0005-0000-0000-000098B70000}"/>
    <cellStyle name="Normal 6 9 24" xfId="15285" xr:uid="{00000000-0005-0000-0000-000099B70000}"/>
    <cellStyle name="Normal 6 9 25" xfId="15744" xr:uid="{00000000-0005-0000-0000-00009AB70000}"/>
    <cellStyle name="Normal 6 9 26" xfId="16202" xr:uid="{00000000-0005-0000-0000-00009BB70000}"/>
    <cellStyle name="Normal 6 9 3" xfId="5646" xr:uid="{00000000-0005-0000-0000-00009CB70000}"/>
    <cellStyle name="Normal 6 9 3 2" xfId="49494" xr:uid="{00000000-0005-0000-0000-00009DB70000}"/>
    <cellStyle name="Normal 6 9 4" xfId="6105" xr:uid="{00000000-0005-0000-0000-00009EB70000}"/>
    <cellStyle name="Normal 6 9 5" xfId="6564" xr:uid="{00000000-0005-0000-0000-00009FB70000}"/>
    <cellStyle name="Normal 6 9 6" xfId="7023" xr:uid="{00000000-0005-0000-0000-0000A0B70000}"/>
    <cellStyle name="Normal 6 9 7" xfId="7481" xr:uid="{00000000-0005-0000-0000-0000A1B70000}"/>
    <cellStyle name="Normal 6 9 8" xfId="7941" xr:uid="{00000000-0005-0000-0000-0000A2B70000}"/>
    <cellStyle name="Normal 6 9 9" xfId="8400" xr:uid="{00000000-0005-0000-0000-0000A3B70000}"/>
    <cellStyle name="Normal 6_AMO including Graphics" xfId="4292" xr:uid="{00000000-0005-0000-0000-0000A4B70000}"/>
    <cellStyle name="Normal 60" xfId="3386" xr:uid="{00000000-0005-0000-0000-0000A5B70000}"/>
    <cellStyle name="Normal 60 2" xfId="23912" xr:uid="{00000000-0005-0000-0000-0000A6B70000}"/>
    <cellStyle name="Normal 60 2 2" xfId="49495" xr:uid="{00000000-0005-0000-0000-0000A7B70000}"/>
    <cellStyle name="Normal 60 2 2 2" xfId="49496" xr:uid="{00000000-0005-0000-0000-0000A8B70000}"/>
    <cellStyle name="Normal 60 2 2 2 2" xfId="49497" xr:uid="{00000000-0005-0000-0000-0000A9B70000}"/>
    <cellStyle name="Normal 60 2 2 3" xfId="49498" xr:uid="{00000000-0005-0000-0000-0000AAB70000}"/>
    <cellStyle name="Normal 60 2 2 4" xfId="49499" xr:uid="{00000000-0005-0000-0000-0000ABB70000}"/>
    <cellStyle name="Normal 60 2 3" xfId="49500" xr:uid="{00000000-0005-0000-0000-0000ACB70000}"/>
    <cellStyle name="Normal 60 2 3 2" xfId="49501" xr:uid="{00000000-0005-0000-0000-0000ADB70000}"/>
    <cellStyle name="Normal 60 2 4" xfId="49502" xr:uid="{00000000-0005-0000-0000-0000AEB70000}"/>
    <cellStyle name="Normal 60 2 5" xfId="49503" xr:uid="{00000000-0005-0000-0000-0000AFB70000}"/>
    <cellStyle name="Normal 60 3" xfId="49504" xr:uid="{00000000-0005-0000-0000-0000B0B70000}"/>
    <cellStyle name="Normal 60 3 2" xfId="49505" xr:uid="{00000000-0005-0000-0000-0000B1B70000}"/>
    <cellStyle name="Normal 60 3 2 2" xfId="49506" xr:uid="{00000000-0005-0000-0000-0000B2B70000}"/>
    <cellStyle name="Normal 60 3 2 2 2" xfId="49507" xr:uid="{00000000-0005-0000-0000-0000B3B70000}"/>
    <cellStyle name="Normal 60 3 2 3" xfId="49508" xr:uid="{00000000-0005-0000-0000-0000B4B70000}"/>
    <cellStyle name="Normal 60 3 2 4" xfId="49509" xr:uid="{00000000-0005-0000-0000-0000B5B70000}"/>
    <cellStyle name="Normal 60 3 3" xfId="49510" xr:uid="{00000000-0005-0000-0000-0000B6B70000}"/>
    <cellStyle name="Normal 60 3 3 2" xfId="49511" xr:uid="{00000000-0005-0000-0000-0000B7B70000}"/>
    <cellStyle name="Normal 60 3 4" xfId="49512" xr:uid="{00000000-0005-0000-0000-0000B8B70000}"/>
    <cellStyle name="Normal 60 3 5" xfId="49513" xr:uid="{00000000-0005-0000-0000-0000B9B70000}"/>
    <cellStyle name="Normal 60 4" xfId="12368" xr:uid="{00000000-0005-0000-0000-0000BAB70000}"/>
    <cellStyle name="Normal 61" xfId="3387" xr:uid="{00000000-0005-0000-0000-0000BBB70000}"/>
    <cellStyle name="Normal 61 2" xfId="23913" xr:uid="{00000000-0005-0000-0000-0000BCB70000}"/>
    <cellStyle name="Normal 61 2 2" xfId="49514" xr:uid="{00000000-0005-0000-0000-0000BDB70000}"/>
    <cellStyle name="Normal 61 2 2 2" xfId="49515" xr:uid="{00000000-0005-0000-0000-0000BEB70000}"/>
    <cellStyle name="Normal 61 2 2 2 2" xfId="49516" xr:uid="{00000000-0005-0000-0000-0000BFB70000}"/>
    <cellStyle name="Normal 61 2 2 3" xfId="49517" xr:uid="{00000000-0005-0000-0000-0000C0B70000}"/>
    <cellStyle name="Normal 61 2 2 4" xfId="49518" xr:uid="{00000000-0005-0000-0000-0000C1B70000}"/>
    <cellStyle name="Normal 61 2 3" xfId="49519" xr:uid="{00000000-0005-0000-0000-0000C2B70000}"/>
    <cellStyle name="Normal 61 2 3 2" xfId="49520" xr:uid="{00000000-0005-0000-0000-0000C3B70000}"/>
    <cellStyle name="Normal 61 2 4" xfId="49521" xr:uid="{00000000-0005-0000-0000-0000C4B70000}"/>
    <cellStyle name="Normal 61 2 5" xfId="49522" xr:uid="{00000000-0005-0000-0000-0000C5B70000}"/>
    <cellStyle name="Normal 61 3" xfId="49523" xr:uid="{00000000-0005-0000-0000-0000C6B70000}"/>
    <cellStyle name="Normal 61 3 2" xfId="49524" xr:uid="{00000000-0005-0000-0000-0000C7B70000}"/>
    <cellStyle name="Normal 61 3 2 2" xfId="49525" xr:uid="{00000000-0005-0000-0000-0000C8B70000}"/>
    <cellStyle name="Normal 61 3 2 2 2" xfId="49526" xr:uid="{00000000-0005-0000-0000-0000C9B70000}"/>
    <cellStyle name="Normal 61 3 2 3" xfId="49527" xr:uid="{00000000-0005-0000-0000-0000CAB70000}"/>
    <cellStyle name="Normal 61 3 2 4" xfId="49528" xr:uid="{00000000-0005-0000-0000-0000CBB70000}"/>
    <cellStyle name="Normal 61 3 3" xfId="49529" xr:uid="{00000000-0005-0000-0000-0000CCB70000}"/>
    <cellStyle name="Normal 61 3 3 2" xfId="49530" xr:uid="{00000000-0005-0000-0000-0000CDB70000}"/>
    <cellStyle name="Normal 61 3 4" xfId="49531" xr:uid="{00000000-0005-0000-0000-0000CEB70000}"/>
    <cellStyle name="Normal 61 3 5" xfId="49532" xr:uid="{00000000-0005-0000-0000-0000CFB70000}"/>
    <cellStyle name="Normal 61 4" xfId="12827" xr:uid="{00000000-0005-0000-0000-0000D0B70000}"/>
    <cellStyle name="Normal 62" xfId="3388" xr:uid="{00000000-0005-0000-0000-0000D1B70000}"/>
    <cellStyle name="Normal 62 2" xfId="23914" xr:uid="{00000000-0005-0000-0000-0000D2B70000}"/>
    <cellStyle name="Normal 62 2 2" xfId="49533" xr:uid="{00000000-0005-0000-0000-0000D3B70000}"/>
    <cellStyle name="Normal 62 2 2 2" xfId="49534" xr:uid="{00000000-0005-0000-0000-0000D4B70000}"/>
    <cellStyle name="Normal 62 2 2 2 2" xfId="49535" xr:uid="{00000000-0005-0000-0000-0000D5B70000}"/>
    <cellStyle name="Normal 62 2 2 3" xfId="49536" xr:uid="{00000000-0005-0000-0000-0000D6B70000}"/>
    <cellStyle name="Normal 62 2 2 4" xfId="49537" xr:uid="{00000000-0005-0000-0000-0000D7B70000}"/>
    <cellStyle name="Normal 62 2 3" xfId="49538" xr:uid="{00000000-0005-0000-0000-0000D8B70000}"/>
    <cellStyle name="Normal 62 2 3 2" xfId="49539" xr:uid="{00000000-0005-0000-0000-0000D9B70000}"/>
    <cellStyle name="Normal 62 2 4" xfId="49540" xr:uid="{00000000-0005-0000-0000-0000DAB70000}"/>
    <cellStyle name="Normal 62 2 5" xfId="49541" xr:uid="{00000000-0005-0000-0000-0000DBB70000}"/>
    <cellStyle name="Normal 62 3" xfId="49542" xr:uid="{00000000-0005-0000-0000-0000DCB70000}"/>
    <cellStyle name="Normal 62 3 2" xfId="49543" xr:uid="{00000000-0005-0000-0000-0000DDB70000}"/>
    <cellStyle name="Normal 62 3 2 2" xfId="49544" xr:uid="{00000000-0005-0000-0000-0000DEB70000}"/>
    <cellStyle name="Normal 62 3 2 2 2" xfId="49545" xr:uid="{00000000-0005-0000-0000-0000DFB70000}"/>
    <cellStyle name="Normal 62 3 2 3" xfId="49546" xr:uid="{00000000-0005-0000-0000-0000E0B70000}"/>
    <cellStyle name="Normal 62 3 2 4" xfId="49547" xr:uid="{00000000-0005-0000-0000-0000E1B70000}"/>
    <cellStyle name="Normal 62 3 3" xfId="49548" xr:uid="{00000000-0005-0000-0000-0000E2B70000}"/>
    <cellStyle name="Normal 62 3 3 2" xfId="49549" xr:uid="{00000000-0005-0000-0000-0000E3B70000}"/>
    <cellStyle name="Normal 62 3 4" xfId="49550" xr:uid="{00000000-0005-0000-0000-0000E4B70000}"/>
    <cellStyle name="Normal 62 3 5" xfId="49551" xr:uid="{00000000-0005-0000-0000-0000E5B70000}"/>
    <cellStyle name="Normal 62 4" xfId="13286" xr:uid="{00000000-0005-0000-0000-0000E6B70000}"/>
    <cellStyle name="Normal 63" xfId="3389" xr:uid="{00000000-0005-0000-0000-0000E7B70000}"/>
    <cellStyle name="Normal 63 2" xfId="49552" xr:uid="{00000000-0005-0000-0000-0000E8B70000}"/>
    <cellStyle name="Normal 63 2 2" xfId="49553" xr:uid="{00000000-0005-0000-0000-0000E9B70000}"/>
    <cellStyle name="Normal 63 2 2 2" xfId="49554" xr:uid="{00000000-0005-0000-0000-0000EAB70000}"/>
    <cellStyle name="Normal 63 2 2 2 2" xfId="49555" xr:uid="{00000000-0005-0000-0000-0000EBB70000}"/>
    <cellStyle name="Normal 63 2 2 3" xfId="49556" xr:uid="{00000000-0005-0000-0000-0000ECB70000}"/>
    <cellStyle name="Normal 63 2 2 4" xfId="49557" xr:uid="{00000000-0005-0000-0000-0000EDB70000}"/>
    <cellStyle name="Normal 63 2 3" xfId="49558" xr:uid="{00000000-0005-0000-0000-0000EEB70000}"/>
    <cellStyle name="Normal 63 2 3 2" xfId="49559" xr:uid="{00000000-0005-0000-0000-0000EFB70000}"/>
    <cellStyle name="Normal 63 2 4" xfId="49560" xr:uid="{00000000-0005-0000-0000-0000F0B70000}"/>
    <cellStyle name="Normal 63 2 5" xfId="49561" xr:uid="{00000000-0005-0000-0000-0000F1B70000}"/>
    <cellStyle name="Normal 63 3" xfId="49562" xr:uid="{00000000-0005-0000-0000-0000F2B70000}"/>
    <cellStyle name="Normal 63 3 2" xfId="49563" xr:uid="{00000000-0005-0000-0000-0000F3B70000}"/>
    <cellStyle name="Normal 63 3 2 2" xfId="49564" xr:uid="{00000000-0005-0000-0000-0000F4B70000}"/>
    <cellStyle name="Normal 63 3 2 2 2" xfId="49565" xr:uid="{00000000-0005-0000-0000-0000F5B70000}"/>
    <cellStyle name="Normal 63 3 2 3" xfId="49566" xr:uid="{00000000-0005-0000-0000-0000F6B70000}"/>
    <cellStyle name="Normal 63 3 2 4" xfId="49567" xr:uid="{00000000-0005-0000-0000-0000F7B70000}"/>
    <cellStyle name="Normal 63 3 3" xfId="49568" xr:uid="{00000000-0005-0000-0000-0000F8B70000}"/>
    <cellStyle name="Normal 63 3 3 2" xfId="49569" xr:uid="{00000000-0005-0000-0000-0000F9B70000}"/>
    <cellStyle name="Normal 63 3 4" xfId="49570" xr:uid="{00000000-0005-0000-0000-0000FAB70000}"/>
    <cellStyle name="Normal 63 3 5" xfId="49571" xr:uid="{00000000-0005-0000-0000-0000FBB70000}"/>
    <cellStyle name="Normal 63 4" xfId="51769" xr:uid="{00000000-0005-0000-0000-0000FCB70000}"/>
    <cellStyle name="Normal 63 5" xfId="13745" xr:uid="{00000000-0005-0000-0000-0000FDB70000}"/>
    <cellStyle name="Normal 64" xfId="3390" xr:uid="{00000000-0005-0000-0000-0000FEB70000}"/>
    <cellStyle name="Normal 64 2" xfId="23915" xr:uid="{00000000-0005-0000-0000-0000FFB70000}"/>
    <cellStyle name="Normal 64 2 2" xfId="49572" xr:uid="{00000000-0005-0000-0000-000000B80000}"/>
    <cellStyle name="Normal 64 2 2 2" xfId="49573" xr:uid="{00000000-0005-0000-0000-000001B80000}"/>
    <cellStyle name="Normal 64 2 2 2 2" xfId="49574" xr:uid="{00000000-0005-0000-0000-000002B80000}"/>
    <cellStyle name="Normal 64 2 2 3" xfId="49575" xr:uid="{00000000-0005-0000-0000-000003B80000}"/>
    <cellStyle name="Normal 64 2 2 4" xfId="49576" xr:uid="{00000000-0005-0000-0000-000004B80000}"/>
    <cellStyle name="Normal 64 2 3" xfId="49577" xr:uid="{00000000-0005-0000-0000-000005B80000}"/>
    <cellStyle name="Normal 64 2 3 2" xfId="49578" xr:uid="{00000000-0005-0000-0000-000006B80000}"/>
    <cellStyle name="Normal 64 2 4" xfId="49579" xr:uid="{00000000-0005-0000-0000-000007B80000}"/>
    <cellStyle name="Normal 64 2 5" xfId="49580" xr:uid="{00000000-0005-0000-0000-000008B80000}"/>
    <cellStyle name="Normal 64 3" xfId="49581" xr:uid="{00000000-0005-0000-0000-000009B80000}"/>
    <cellStyle name="Normal 64 3 2" xfId="49582" xr:uid="{00000000-0005-0000-0000-00000AB80000}"/>
    <cellStyle name="Normal 64 3 2 2" xfId="49583" xr:uid="{00000000-0005-0000-0000-00000BB80000}"/>
    <cellStyle name="Normal 64 3 2 2 2" xfId="49584" xr:uid="{00000000-0005-0000-0000-00000CB80000}"/>
    <cellStyle name="Normal 64 3 2 3" xfId="49585" xr:uid="{00000000-0005-0000-0000-00000DB80000}"/>
    <cellStyle name="Normal 64 3 2 4" xfId="49586" xr:uid="{00000000-0005-0000-0000-00000EB80000}"/>
    <cellStyle name="Normal 64 3 3" xfId="49587" xr:uid="{00000000-0005-0000-0000-00000FB80000}"/>
    <cellStyle name="Normal 64 3 3 2" xfId="49588" xr:uid="{00000000-0005-0000-0000-000010B80000}"/>
    <cellStyle name="Normal 64 3 4" xfId="49589" xr:uid="{00000000-0005-0000-0000-000011B80000}"/>
    <cellStyle name="Normal 64 3 5" xfId="49590" xr:uid="{00000000-0005-0000-0000-000012B80000}"/>
    <cellStyle name="Normal 64 4" xfId="14204" xr:uid="{00000000-0005-0000-0000-000013B80000}"/>
    <cellStyle name="Normal 65" xfId="3391" xr:uid="{00000000-0005-0000-0000-000014B80000}"/>
    <cellStyle name="Normal 65 2" xfId="49591" xr:uid="{00000000-0005-0000-0000-000015B80000}"/>
    <cellStyle name="Normal 65 2 2" xfId="49592" xr:uid="{00000000-0005-0000-0000-000016B80000}"/>
    <cellStyle name="Normal 65 2 2 2" xfId="49593" xr:uid="{00000000-0005-0000-0000-000017B80000}"/>
    <cellStyle name="Normal 65 2 2 2 2" xfId="49594" xr:uid="{00000000-0005-0000-0000-000018B80000}"/>
    <cellStyle name="Normal 65 2 2 3" xfId="49595" xr:uid="{00000000-0005-0000-0000-000019B80000}"/>
    <cellStyle name="Normal 65 2 2 4" xfId="49596" xr:uid="{00000000-0005-0000-0000-00001AB80000}"/>
    <cellStyle name="Normal 65 2 3" xfId="49597" xr:uid="{00000000-0005-0000-0000-00001BB80000}"/>
    <cellStyle name="Normal 65 2 3 2" xfId="49598" xr:uid="{00000000-0005-0000-0000-00001CB80000}"/>
    <cellStyle name="Normal 65 2 4" xfId="49599" xr:uid="{00000000-0005-0000-0000-00001DB80000}"/>
    <cellStyle name="Normal 65 2 5" xfId="49600" xr:uid="{00000000-0005-0000-0000-00001EB80000}"/>
    <cellStyle name="Normal 65 3" xfId="49601" xr:uid="{00000000-0005-0000-0000-00001FB80000}"/>
    <cellStyle name="Normal 65 3 2" xfId="49602" xr:uid="{00000000-0005-0000-0000-000020B80000}"/>
    <cellStyle name="Normal 65 3 2 2" xfId="49603" xr:uid="{00000000-0005-0000-0000-000021B80000}"/>
    <cellStyle name="Normal 65 3 2 2 2" xfId="49604" xr:uid="{00000000-0005-0000-0000-000022B80000}"/>
    <cellStyle name="Normal 65 3 2 3" xfId="49605" xr:uid="{00000000-0005-0000-0000-000023B80000}"/>
    <cellStyle name="Normal 65 3 2 4" xfId="49606" xr:uid="{00000000-0005-0000-0000-000024B80000}"/>
    <cellStyle name="Normal 65 3 3" xfId="49607" xr:uid="{00000000-0005-0000-0000-000025B80000}"/>
    <cellStyle name="Normal 65 3 3 2" xfId="49608" xr:uid="{00000000-0005-0000-0000-000026B80000}"/>
    <cellStyle name="Normal 65 3 4" xfId="49609" xr:uid="{00000000-0005-0000-0000-000027B80000}"/>
    <cellStyle name="Normal 65 3 5" xfId="49610" xr:uid="{00000000-0005-0000-0000-000028B80000}"/>
    <cellStyle name="Normal 65 4" xfId="51770" xr:uid="{00000000-0005-0000-0000-000029B80000}"/>
    <cellStyle name="Normal 65 5" xfId="14663" xr:uid="{00000000-0005-0000-0000-00002AB80000}"/>
    <cellStyle name="Normal 66" xfId="3392" xr:uid="{00000000-0005-0000-0000-00002BB80000}"/>
    <cellStyle name="Normal 66 2" xfId="49611" xr:uid="{00000000-0005-0000-0000-00002CB80000}"/>
    <cellStyle name="Normal 66 3" xfId="49612" xr:uid="{00000000-0005-0000-0000-00002DB80000}"/>
    <cellStyle name="Normal 66 3 2" xfId="49613" xr:uid="{00000000-0005-0000-0000-00002EB80000}"/>
    <cellStyle name="Normal 66 3 2 2" xfId="49614" xr:uid="{00000000-0005-0000-0000-00002FB80000}"/>
    <cellStyle name="Normal 66 3 2 2 2" xfId="49615" xr:uid="{00000000-0005-0000-0000-000030B80000}"/>
    <cellStyle name="Normal 66 3 2 3" xfId="49616" xr:uid="{00000000-0005-0000-0000-000031B80000}"/>
    <cellStyle name="Normal 66 3 2 4" xfId="49617" xr:uid="{00000000-0005-0000-0000-000032B80000}"/>
    <cellStyle name="Normal 66 3 3" xfId="49618" xr:uid="{00000000-0005-0000-0000-000033B80000}"/>
    <cellStyle name="Normal 66 3 3 2" xfId="49619" xr:uid="{00000000-0005-0000-0000-000034B80000}"/>
    <cellStyle name="Normal 66 3 4" xfId="49620" xr:uid="{00000000-0005-0000-0000-000035B80000}"/>
    <cellStyle name="Normal 66 3 5" xfId="49621" xr:uid="{00000000-0005-0000-0000-000036B80000}"/>
    <cellStyle name="Normal 66 4" xfId="49622" xr:uid="{00000000-0005-0000-0000-000037B80000}"/>
    <cellStyle name="Normal 66 4 2" xfId="49623" xr:uid="{00000000-0005-0000-0000-000038B80000}"/>
    <cellStyle name="Normal 66 4 2 2" xfId="49624" xr:uid="{00000000-0005-0000-0000-000039B80000}"/>
    <cellStyle name="Normal 66 4 2 2 2" xfId="49625" xr:uid="{00000000-0005-0000-0000-00003AB80000}"/>
    <cellStyle name="Normal 66 4 2 3" xfId="49626" xr:uid="{00000000-0005-0000-0000-00003BB80000}"/>
    <cellStyle name="Normal 66 4 2 4" xfId="49627" xr:uid="{00000000-0005-0000-0000-00003CB80000}"/>
    <cellStyle name="Normal 66 4 3" xfId="49628" xr:uid="{00000000-0005-0000-0000-00003DB80000}"/>
    <cellStyle name="Normal 66 4 3 2" xfId="49629" xr:uid="{00000000-0005-0000-0000-00003EB80000}"/>
    <cellStyle name="Normal 66 4 4" xfId="49630" xr:uid="{00000000-0005-0000-0000-00003FB80000}"/>
    <cellStyle name="Normal 66 4 5" xfId="49631" xr:uid="{00000000-0005-0000-0000-000040B80000}"/>
    <cellStyle name="Normal 66 5" xfId="51771" xr:uid="{00000000-0005-0000-0000-000041B80000}"/>
    <cellStyle name="Normal 66 6" xfId="15122" xr:uid="{00000000-0005-0000-0000-000042B80000}"/>
    <cellStyle name="Normal 67" xfId="3393" xr:uid="{00000000-0005-0000-0000-000043B80000}"/>
    <cellStyle name="Normal 67 10" xfId="15581" xr:uid="{00000000-0005-0000-0000-000044B80000}"/>
    <cellStyle name="Normal 67 2" xfId="3394" xr:uid="{00000000-0005-0000-0000-000045B80000}"/>
    <cellStyle name="Normal 67 3" xfId="3395" xr:uid="{00000000-0005-0000-0000-000046B80000}"/>
    <cellStyle name="Normal 67 4" xfId="3396" xr:uid="{00000000-0005-0000-0000-000047B80000}"/>
    <cellStyle name="Normal 67 5" xfId="3397" xr:uid="{00000000-0005-0000-0000-000048B80000}"/>
    <cellStyle name="Normal 67 6" xfId="3398" xr:uid="{00000000-0005-0000-0000-000049B80000}"/>
    <cellStyle name="Normal 67 7" xfId="3399" xr:uid="{00000000-0005-0000-0000-00004AB80000}"/>
    <cellStyle name="Normal 67 8" xfId="49632" xr:uid="{00000000-0005-0000-0000-00004BB80000}"/>
    <cellStyle name="Normal 67 8 2" xfId="49633" xr:uid="{00000000-0005-0000-0000-00004CB80000}"/>
    <cellStyle name="Normal 67 8 2 2" xfId="49634" xr:uid="{00000000-0005-0000-0000-00004DB80000}"/>
    <cellStyle name="Normal 67 8 2 2 2" xfId="49635" xr:uid="{00000000-0005-0000-0000-00004EB80000}"/>
    <cellStyle name="Normal 67 8 2 3" xfId="49636" xr:uid="{00000000-0005-0000-0000-00004FB80000}"/>
    <cellStyle name="Normal 67 8 2 4" xfId="49637" xr:uid="{00000000-0005-0000-0000-000050B80000}"/>
    <cellStyle name="Normal 67 8 3" xfId="49638" xr:uid="{00000000-0005-0000-0000-000051B80000}"/>
    <cellStyle name="Normal 67 8 3 2" xfId="49639" xr:uid="{00000000-0005-0000-0000-000052B80000}"/>
    <cellStyle name="Normal 67 8 4" xfId="49640" xr:uid="{00000000-0005-0000-0000-000053B80000}"/>
    <cellStyle name="Normal 67 8 5" xfId="49641" xr:uid="{00000000-0005-0000-0000-000054B80000}"/>
    <cellStyle name="Normal 67 9" xfId="49642" xr:uid="{00000000-0005-0000-0000-000055B80000}"/>
    <cellStyle name="Normal 67 9 2" xfId="49643" xr:uid="{00000000-0005-0000-0000-000056B80000}"/>
    <cellStyle name="Normal 67 9 2 2" xfId="49644" xr:uid="{00000000-0005-0000-0000-000057B80000}"/>
    <cellStyle name="Normal 67 9 2 2 2" xfId="49645" xr:uid="{00000000-0005-0000-0000-000058B80000}"/>
    <cellStyle name="Normal 67 9 2 3" xfId="49646" xr:uid="{00000000-0005-0000-0000-000059B80000}"/>
    <cellStyle name="Normal 67 9 2 4" xfId="49647" xr:uid="{00000000-0005-0000-0000-00005AB80000}"/>
    <cellStyle name="Normal 67 9 3" xfId="49648" xr:uid="{00000000-0005-0000-0000-00005BB80000}"/>
    <cellStyle name="Normal 67 9 3 2" xfId="49649" xr:uid="{00000000-0005-0000-0000-00005CB80000}"/>
    <cellStyle name="Normal 67 9 4" xfId="49650" xr:uid="{00000000-0005-0000-0000-00005DB80000}"/>
    <cellStyle name="Normal 67 9 5" xfId="49651" xr:uid="{00000000-0005-0000-0000-00005EB80000}"/>
    <cellStyle name="Normal 68" xfId="3400" xr:uid="{00000000-0005-0000-0000-00005FB80000}"/>
    <cellStyle name="Normal 68 2" xfId="3401" xr:uid="{00000000-0005-0000-0000-000060B80000}"/>
    <cellStyle name="Normal 68 3" xfId="3402" xr:uid="{00000000-0005-0000-0000-000061B80000}"/>
    <cellStyle name="Normal 68 4" xfId="3403" xr:uid="{00000000-0005-0000-0000-000062B80000}"/>
    <cellStyle name="Normal 68 5" xfId="3404" xr:uid="{00000000-0005-0000-0000-000063B80000}"/>
    <cellStyle name="Normal 68 6" xfId="3405" xr:uid="{00000000-0005-0000-0000-000064B80000}"/>
    <cellStyle name="Normal 68 7" xfId="49652" xr:uid="{00000000-0005-0000-0000-000065B80000}"/>
    <cellStyle name="Normal 68 7 2" xfId="49653" xr:uid="{00000000-0005-0000-0000-000066B80000}"/>
    <cellStyle name="Normal 68 7 2 2" xfId="49654" xr:uid="{00000000-0005-0000-0000-000067B80000}"/>
    <cellStyle name="Normal 68 7 2 2 2" xfId="49655" xr:uid="{00000000-0005-0000-0000-000068B80000}"/>
    <cellStyle name="Normal 68 7 2 3" xfId="49656" xr:uid="{00000000-0005-0000-0000-000069B80000}"/>
    <cellStyle name="Normal 68 7 2 4" xfId="49657" xr:uid="{00000000-0005-0000-0000-00006AB80000}"/>
    <cellStyle name="Normal 68 7 3" xfId="49658" xr:uid="{00000000-0005-0000-0000-00006BB80000}"/>
    <cellStyle name="Normal 68 7 3 2" xfId="49659" xr:uid="{00000000-0005-0000-0000-00006CB80000}"/>
    <cellStyle name="Normal 68 7 4" xfId="49660" xr:uid="{00000000-0005-0000-0000-00006DB80000}"/>
    <cellStyle name="Normal 68 7 5" xfId="49661" xr:uid="{00000000-0005-0000-0000-00006EB80000}"/>
    <cellStyle name="Normal 68 8" xfId="49662" xr:uid="{00000000-0005-0000-0000-00006FB80000}"/>
    <cellStyle name="Normal 68 8 2" xfId="49663" xr:uid="{00000000-0005-0000-0000-000070B80000}"/>
    <cellStyle name="Normal 68 8 2 2" xfId="49664" xr:uid="{00000000-0005-0000-0000-000071B80000}"/>
    <cellStyle name="Normal 68 8 2 2 2" xfId="49665" xr:uid="{00000000-0005-0000-0000-000072B80000}"/>
    <cellStyle name="Normal 68 8 2 3" xfId="49666" xr:uid="{00000000-0005-0000-0000-000073B80000}"/>
    <cellStyle name="Normal 68 8 2 4" xfId="49667" xr:uid="{00000000-0005-0000-0000-000074B80000}"/>
    <cellStyle name="Normal 68 8 3" xfId="49668" xr:uid="{00000000-0005-0000-0000-000075B80000}"/>
    <cellStyle name="Normal 68 8 3 2" xfId="49669" xr:uid="{00000000-0005-0000-0000-000076B80000}"/>
    <cellStyle name="Normal 68 8 4" xfId="49670" xr:uid="{00000000-0005-0000-0000-000077B80000}"/>
    <cellStyle name="Normal 68 8 5" xfId="49671" xr:uid="{00000000-0005-0000-0000-000078B80000}"/>
    <cellStyle name="Normal 68 9" xfId="16498" xr:uid="{00000000-0005-0000-0000-000079B80000}"/>
    <cellStyle name="Normal 69" xfId="3406" xr:uid="{00000000-0005-0000-0000-00007AB80000}"/>
    <cellStyle name="Normal 69 2" xfId="49672" xr:uid="{00000000-0005-0000-0000-00007BB80000}"/>
    <cellStyle name="Normal 69 2 2" xfId="49673" xr:uid="{00000000-0005-0000-0000-00007CB80000}"/>
    <cellStyle name="Normal 69 2 2 2" xfId="49674" xr:uid="{00000000-0005-0000-0000-00007DB80000}"/>
    <cellStyle name="Normal 69 2 2 2 2" xfId="49675" xr:uid="{00000000-0005-0000-0000-00007EB80000}"/>
    <cellStyle name="Normal 69 2 2 3" xfId="49676" xr:uid="{00000000-0005-0000-0000-00007FB80000}"/>
    <cellStyle name="Normal 69 2 2 4" xfId="49677" xr:uid="{00000000-0005-0000-0000-000080B80000}"/>
    <cellStyle name="Normal 69 2 3" xfId="49678" xr:uid="{00000000-0005-0000-0000-000081B80000}"/>
    <cellStyle name="Normal 69 2 3 2" xfId="49679" xr:uid="{00000000-0005-0000-0000-000082B80000}"/>
    <cellStyle name="Normal 69 2 4" xfId="49680" xr:uid="{00000000-0005-0000-0000-000083B80000}"/>
    <cellStyle name="Normal 69 2 5" xfId="49681" xr:uid="{00000000-0005-0000-0000-000084B80000}"/>
    <cellStyle name="Normal 69 3" xfId="49682" xr:uid="{00000000-0005-0000-0000-000085B80000}"/>
    <cellStyle name="Normal 69 3 2" xfId="49683" xr:uid="{00000000-0005-0000-0000-000086B80000}"/>
    <cellStyle name="Normal 69 3 2 2" xfId="49684" xr:uid="{00000000-0005-0000-0000-000087B80000}"/>
    <cellStyle name="Normal 69 3 2 2 2" xfId="49685" xr:uid="{00000000-0005-0000-0000-000088B80000}"/>
    <cellStyle name="Normal 69 3 2 3" xfId="49686" xr:uid="{00000000-0005-0000-0000-000089B80000}"/>
    <cellStyle name="Normal 69 3 2 4" xfId="49687" xr:uid="{00000000-0005-0000-0000-00008AB80000}"/>
    <cellStyle name="Normal 69 3 3" xfId="49688" xr:uid="{00000000-0005-0000-0000-00008BB80000}"/>
    <cellStyle name="Normal 69 3 3 2" xfId="49689" xr:uid="{00000000-0005-0000-0000-00008CB80000}"/>
    <cellStyle name="Normal 69 3 4" xfId="49690" xr:uid="{00000000-0005-0000-0000-00008DB80000}"/>
    <cellStyle name="Normal 69 3 5" xfId="49691" xr:uid="{00000000-0005-0000-0000-00008EB80000}"/>
    <cellStyle name="Normal 69 4" xfId="51772" xr:uid="{00000000-0005-0000-0000-00008FB80000}"/>
    <cellStyle name="Normal 69 5" xfId="16500" xr:uid="{00000000-0005-0000-0000-000090B80000}"/>
    <cellStyle name="Normal 7" xfId="3407" xr:uid="{00000000-0005-0000-0000-000091B80000}"/>
    <cellStyle name="Normal 7 10" xfId="4731" xr:uid="{00000000-0005-0000-0000-000092B80000}"/>
    <cellStyle name="Normal 7 10 10" xfId="8879" xr:uid="{00000000-0005-0000-0000-000093B80000}"/>
    <cellStyle name="Normal 7 10 11" xfId="9338" xr:uid="{00000000-0005-0000-0000-000094B80000}"/>
    <cellStyle name="Normal 7 10 12" xfId="9797" xr:uid="{00000000-0005-0000-0000-000095B80000}"/>
    <cellStyle name="Normal 7 10 13" xfId="10256" xr:uid="{00000000-0005-0000-0000-000096B80000}"/>
    <cellStyle name="Normal 7 10 14" xfId="10715" xr:uid="{00000000-0005-0000-0000-000097B80000}"/>
    <cellStyle name="Normal 7 10 15" xfId="11174" xr:uid="{00000000-0005-0000-0000-000098B80000}"/>
    <cellStyle name="Normal 7 10 16" xfId="11633" xr:uid="{00000000-0005-0000-0000-000099B80000}"/>
    <cellStyle name="Normal 7 10 17" xfId="12092" xr:uid="{00000000-0005-0000-0000-00009AB80000}"/>
    <cellStyle name="Normal 7 10 18" xfId="12551" xr:uid="{00000000-0005-0000-0000-00009BB80000}"/>
    <cellStyle name="Normal 7 10 19" xfId="13010" xr:uid="{00000000-0005-0000-0000-00009CB80000}"/>
    <cellStyle name="Normal 7 10 2" xfId="5187" xr:uid="{00000000-0005-0000-0000-00009DB80000}"/>
    <cellStyle name="Normal 7 10 2 2" xfId="49692" xr:uid="{00000000-0005-0000-0000-00009EB80000}"/>
    <cellStyle name="Normal 7 10 2 2 2" xfId="49693" xr:uid="{00000000-0005-0000-0000-00009FB80000}"/>
    <cellStyle name="Normal 7 10 2 3" xfId="49694" xr:uid="{00000000-0005-0000-0000-0000A0B80000}"/>
    <cellStyle name="Normal 7 10 2 4" xfId="49695" xr:uid="{00000000-0005-0000-0000-0000A1B80000}"/>
    <cellStyle name="Normal 7 10 20" xfId="13469" xr:uid="{00000000-0005-0000-0000-0000A2B80000}"/>
    <cellStyle name="Normal 7 10 21" xfId="13928" xr:uid="{00000000-0005-0000-0000-0000A3B80000}"/>
    <cellStyle name="Normal 7 10 22" xfId="14387" xr:uid="{00000000-0005-0000-0000-0000A4B80000}"/>
    <cellStyle name="Normal 7 10 23" xfId="14846" xr:uid="{00000000-0005-0000-0000-0000A5B80000}"/>
    <cellStyle name="Normal 7 10 24" xfId="15305" xr:uid="{00000000-0005-0000-0000-0000A6B80000}"/>
    <cellStyle name="Normal 7 10 25" xfId="15764" xr:uid="{00000000-0005-0000-0000-0000A7B80000}"/>
    <cellStyle name="Normal 7 10 26" xfId="16222" xr:uid="{00000000-0005-0000-0000-0000A8B80000}"/>
    <cellStyle name="Normal 7 10 3" xfId="5666" xr:uid="{00000000-0005-0000-0000-0000A9B80000}"/>
    <cellStyle name="Normal 7 10 3 2" xfId="49696" xr:uid="{00000000-0005-0000-0000-0000AAB80000}"/>
    <cellStyle name="Normal 7 10 4" xfId="6125" xr:uid="{00000000-0005-0000-0000-0000ABB80000}"/>
    <cellStyle name="Normal 7 10 5" xfId="6584" xr:uid="{00000000-0005-0000-0000-0000ACB80000}"/>
    <cellStyle name="Normal 7 10 6" xfId="7043" xr:uid="{00000000-0005-0000-0000-0000ADB80000}"/>
    <cellStyle name="Normal 7 10 7" xfId="7501" xr:uid="{00000000-0005-0000-0000-0000AEB80000}"/>
    <cellStyle name="Normal 7 10 8" xfId="7961" xr:uid="{00000000-0005-0000-0000-0000AFB80000}"/>
    <cellStyle name="Normal 7 10 9" xfId="8420" xr:uid="{00000000-0005-0000-0000-0000B0B80000}"/>
    <cellStyle name="Normal 7 11" xfId="4750" xr:uid="{00000000-0005-0000-0000-0000B1B80000}"/>
    <cellStyle name="Normal 7 11 10" xfId="8898" xr:uid="{00000000-0005-0000-0000-0000B2B80000}"/>
    <cellStyle name="Normal 7 11 11" xfId="9357" xr:uid="{00000000-0005-0000-0000-0000B3B80000}"/>
    <cellStyle name="Normal 7 11 12" xfId="9816" xr:uid="{00000000-0005-0000-0000-0000B4B80000}"/>
    <cellStyle name="Normal 7 11 13" xfId="10275" xr:uid="{00000000-0005-0000-0000-0000B5B80000}"/>
    <cellStyle name="Normal 7 11 14" xfId="10734" xr:uid="{00000000-0005-0000-0000-0000B6B80000}"/>
    <cellStyle name="Normal 7 11 15" xfId="11193" xr:uid="{00000000-0005-0000-0000-0000B7B80000}"/>
    <cellStyle name="Normal 7 11 16" xfId="11652" xr:uid="{00000000-0005-0000-0000-0000B8B80000}"/>
    <cellStyle name="Normal 7 11 17" xfId="12111" xr:uid="{00000000-0005-0000-0000-0000B9B80000}"/>
    <cellStyle name="Normal 7 11 18" xfId="12570" xr:uid="{00000000-0005-0000-0000-0000BAB80000}"/>
    <cellStyle name="Normal 7 11 19" xfId="13029" xr:uid="{00000000-0005-0000-0000-0000BBB80000}"/>
    <cellStyle name="Normal 7 11 2" xfId="5206" xr:uid="{00000000-0005-0000-0000-0000BCB80000}"/>
    <cellStyle name="Normal 7 11 2 2" xfId="49697" xr:uid="{00000000-0005-0000-0000-0000BDB80000}"/>
    <cellStyle name="Normal 7 11 2 2 2" xfId="49698" xr:uid="{00000000-0005-0000-0000-0000BEB80000}"/>
    <cellStyle name="Normal 7 11 2 3" xfId="49699" xr:uid="{00000000-0005-0000-0000-0000BFB80000}"/>
    <cellStyle name="Normal 7 11 2 4" xfId="49700" xr:uid="{00000000-0005-0000-0000-0000C0B80000}"/>
    <cellStyle name="Normal 7 11 20" xfId="13488" xr:uid="{00000000-0005-0000-0000-0000C1B80000}"/>
    <cellStyle name="Normal 7 11 21" xfId="13947" xr:uid="{00000000-0005-0000-0000-0000C2B80000}"/>
    <cellStyle name="Normal 7 11 22" xfId="14406" xr:uid="{00000000-0005-0000-0000-0000C3B80000}"/>
    <cellStyle name="Normal 7 11 23" xfId="14865" xr:uid="{00000000-0005-0000-0000-0000C4B80000}"/>
    <cellStyle name="Normal 7 11 24" xfId="15324" xr:uid="{00000000-0005-0000-0000-0000C5B80000}"/>
    <cellStyle name="Normal 7 11 25" xfId="15783" xr:uid="{00000000-0005-0000-0000-0000C6B80000}"/>
    <cellStyle name="Normal 7 11 26" xfId="16241" xr:uid="{00000000-0005-0000-0000-0000C7B80000}"/>
    <cellStyle name="Normal 7 11 3" xfId="5685" xr:uid="{00000000-0005-0000-0000-0000C8B80000}"/>
    <cellStyle name="Normal 7 11 3 2" xfId="49701" xr:uid="{00000000-0005-0000-0000-0000C9B80000}"/>
    <cellStyle name="Normal 7 11 4" xfId="6144" xr:uid="{00000000-0005-0000-0000-0000CAB80000}"/>
    <cellStyle name="Normal 7 11 5" xfId="6603" xr:uid="{00000000-0005-0000-0000-0000CBB80000}"/>
    <cellStyle name="Normal 7 11 6" xfId="7062" xr:uid="{00000000-0005-0000-0000-0000CCB80000}"/>
    <cellStyle name="Normal 7 11 7" xfId="7520" xr:uid="{00000000-0005-0000-0000-0000CDB80000}"/>
    <cellStyle name="Normal 7 11 8" xfId="7980" xr:uid="{00000000-0005-0000-0000-0000CEB80000}"/>
    <cellStyle name="Normal 7 11 9" xfId="8439" xr:uid="{00000000-0005-0000-0000-0000CFB80000}"/>
    <cellStyle name="Normal 7 12" xfId="4768" xr:uid="{00000000-0005-0000-0000-0000D0B80000}"/>
    <cellStyle name="Normal 7 12 10" xfId="8917" xr:uid="{00000000-0005-0000-0000-0000D1B80000}"/>
    <cellStyle name="Normal 7 12 11" xfId="9376" xr:uid="{00000000-0005-0000-0000-0000D2B80000}"/>
    <cellStyle name="Normal 7 12 12" xfId="9835" xr:uid="{00000000-0005-0000-0000-0000D3B80000}"/>
    <cellStyle name="Normal 7 12 13" xfId="10294" xr:uid="{00000000-0005-0000-0000-0000D4B80000}"/>
    <cellStyle name="Normal 7 12 14" xfId="10753" xr:uid="{00000000-0005-0000-0000-0000D5B80000}"/>
    <cellStyle name="Normal 7 12 15" xfId="11212" xr:uid="{00000000-0005-0000-0000-0000D6B80000}"/>
    <cellStyle name="Normal 7 12 16" xfId="11671" xr:uid="{00000000-0005-0000-0000-0000D7B80000}"/>
    <cellStyle name="Normal 7 12 17" xfId="12130" xr:uid="{00000000-0005-0000-0000-0000D8B80000}"/>
    <cellStyle name="Normal 7 12 18" xfId="12589" xr:uid="{00000000-0005-0000-0000-0000D9B80000}"/>
    <cellStyle name="Normal 7 12 19" xfId="13048" xr:uid="{00000000-0005-0000-0000-0000DAB80000}"/>
    <cellStyle name="Normal 7 12 2" xfId="5225" xr:uid="{00000000-0005-0000-0000-0000DBB80000}"/>
    <cellStyle name="Normal 7 12 2 2" xfId="49702" xr:uid="{00000000-0005-0000-0000-0000DCB80000}"/>
    <cellStyle name="Normal 7 12 2 2 2" xfId="49703" xr:uid="{00000000-0005-0000-0000-0000DDB80000}"/>
    <cellStyle name="Normal 7 12 2 3" xfId="49704" xr:uid="{00000000-0005-0000-0000-0000DEB80000}"/>
    <cellStyle name="Normal 7 12 2 4" xfId="49705" xr:uid="{00000000-0005-0000-0000-0000DFB80000}"/>
    <cellStyle name="Normal 7 12 20" xfId="13507" xr:uid="{00000000-0005-0000-0000-0000E0B80000}"/>
    <cellStyle name="Normal 7 12 21" xfId="13966" xr:uid="{00000000-0005-0000-0000-0000E1B80000}"/>
    <cellStyle name="Normal 7 12 22" xfId="14425" xr:uid="{00000000-0005-0000-0000-0000E2B80000}"/>
    <cellStyle name="Normal 7 12 23" xfId="14884" xr:uid="{00000000-0005-0000-0000-0000E3B80000}"/>
    <cellStyle name="Normal 7 12 24" xfId="15343" xr:uid="{00000000-0005-0000-0000-0000E4B80000}"/>
    <cellStyle name="Normal 7 12 25" xfId="15802" xr:uid="{00000000-0005-0000-0000-0000E5B80000}"/>
    <cellStyle name="Normal 7 12 26" xfId="16260" xr:uid="{00000000-0005-0000-0000-0000E6B80000}"/>
    <cellStyle name="Normal 7 12 3" xfId="5704" xr:uid="{00000000-0005-0000-0000-0000E7B80000}"/>
    <cellStyle name="Normal 7 12 3 2" xfId="49706" xr:uid="{00000000-0005-0000-0000-0000E8B80000}"/>
    <cellStyle name="Normal 7 12 4" xfId="6163" xr:uid="{00000000-0005-0000-0000-0000E9B80000}"/>
    <cellStyle name="Normal 7 12 5" xfId="6622" xr:uid="{00000000-0005-0000-0000-0000EAB80000}"/>
    <cellStyle name="Normal 7 12 6" xfId="7081" xr:uid="{00000000-0005-0000-0000-0000EBB80000}"/>
    <cellStyle name="Normal 7 12 7" xfId="7539" xr:uid="{00000000-0005-0000-0000-0000ECB80000}"/>
    <cellStyle name="Normal 7 12 8" xfId="7999" xr:uid="{00000000-0005-0000-0000-0000EDB80000}"/>
    <cellStyle name="Normal 7 12 9" xfId="8458" xr:uid="{00000000-0005-0000-0000-0000EEB80000}"/>
    <cellStyle name="Normal 7 13" xfId="4787" xr:uid="{00000000-0005-0000-0000-0000EFB80000}"/>
    <cellStyle name="Normal 7 13 10" xfId="8936" xr:uid="{00000000-0005-0000-0000-0000F0B80000}"/>
    <cellStyle name="Normal 7 13 11" xfId="9395" xr:uid="{00000000-0005-0000-0000-0000F1B80000}"/>
    <cellStyle name="Normal 7 13 12" xfId="9854" xr:uid="{00000000-0005-0000-0000-0000F2B80000}"/>
    <cellStyle name="Normal 7 13 13" xfId="10313" xr:uid="{00000000-0005-0000-0000-0000F3B80000}"/>
    <cellStyle name="Normal 7 13 14" xfId="10772" xr:uid="{00000000-0005-0000-0000-0000F4B80000}"/>
    <cellStyle name="Normal 7 13 15" xfId="11231" xr:uid="{00000000-0005-0000-0000-0000F5B80000}"/>
    <cellStyle name="Normal 7 13 16" xfId="11690" xr:uid="{00000000-0005-0000-0000-0000F6B80000}"/>
    <cellStyle name="Normal 7 13 17" xfId="12149" xr:uid="{00000000-0005-0000-0000-0000F7B80000}"/>
    <cellStyle name="Normal 7 13 18" xfId="12608" xr:uid="{00000000-0005-0000-0000-0000F8B80000}"/>
    <cellStyle name="Normal 7 13 19" xfId="13067" xr:uid="{00000000-0005-0000-0000-0000F9B80000}"/>
    <cellStyle name="Normal 7 13 2" xfId="5244" xr:uid="{00000000-0005-0000-0000-0000FAB80000}"/>
    <cellStyle name="Normal 7 13 2 2" xfId="49707" xr:uid="{00000000-0005-0000-0000-0000FBB80000}"/>
    <cellStyle name="Normal 7 13 2 2 2" xfId="49708" xr:uid="{00000000-0005-0000-0000-0000FCB80000}"/>
    <cellStyle name="Normal 7 13 2 3" xfId="49709" xr:uid="{00000000-0005-0000-0000-0000FDB80000}"/>
    <cellStyle name="Normal 7 13 2 4" xfId="49710" xr:uid="{00000000-0005-0000-0000-0000FEB80000}"/>
    <cellStyle name="Normal 7 13 20" xfId="13526" xr:uid="{00000000-0005-0000-0000-0000FFB80000}"/>
    <cellStyle name="Normal 7 13 21" xfId="13985" xr:uid="{00000000-0005-0000-0000-000000B90000}"/>
    <cellStyle name="Normal 7 13 22" xfId="14444" xr:uid="{00000000-0005-0000-0000-000001B90000}"/>
    <cellStyle name="Normal 7 13 23" xfId="14903" xr:uid="{00000000-0005-0000-0000-000002B90000}"/>
    <cellStyle name="Normal 7 13 24" xfId="15362" xr:uid="{00000000-0005-0000-0000-000003B90000}"/>
    <cellStyle name="Normal 7 13 25" xfId="15821" xr:uid="{00000000-0005-0000-0000-000004B90000}"/>
    <cellStyle name="Normal 7 13 26" xfId="16279" xr:uid="{00000000-0005-0000-0000-000005B90000}"/>
    <cellStyle name="Normal 7 13 3" xfId="5723" xr:uid="{00000000-0005-0000-0000-000006B90000}"/>
    <cellStyle name="Normal 7 13 3 2" xfId="49711" xr:uid="{00000000-0005-0000-0000-000007B90000}"/>
    <cellStyle name="Normal 7 13 4" xfId="6182" xr:uid="{00000000-0005-0000-0000-000008B90000}"/>
    <cellStyle name="Normal 7 13 5" xfId="6641" xr:uid="{00000000-0005-0000-0000-000009B90000}"/>
    <cellStyle name="Normal 7 13 6" xfId="7100" xr:uid="{00000000-0005-0000-0000-00000AB90000}"/>
    <cellStyle name="Normal 7 13 7" xfId="7558" xr:uid="{00000000-0005-0000-0000-00000BB90000}"/>
    <cellStyle name="Normal 7 13 8" xfId="8018" xr:uid="{00000000-0005-0000-0000-00000CB90000}"/>
    <cellStyle name="Normal 7 13 9" xfId="8477" xr:uid="{00000000-0005-0000-0000-00000DB90000}"/>
    <cellStyle name="Normal 7 14" xfId="4806" xr:uid="{00000000-0005-0000-0000-00000EB90000}"/>
    <cellStyle name="Normal 7 14 10" xfId="8955" xr:uid="{00000000-0005-0000-0000-00000FB90000}"/>
    <cellStyle name="Normal 7 14 11" xfId="9414" xr:uid="{00000000-0005-0000-0000-000010B90000}"/>
    <cellStyle name="Normal 7 14 12" xfId="9873" xr:uid="{00000000-0005-0000-0000-000011B90000}"/>
    <cellStyle name="Normal 7 14 13" xfId="10332" xr:uid="{00000000-0005-0000-0000-000012B90000}"/>
    <cellStyle name="Normal 7 14 14" xfId="10791" xr:uid="{00000000-0005-0000-0000-000013B90000}"/>
    <cellStyle name="Normal 7 14 15" xfId="11250" xr:uid="{00000000-0005-0000-0000-000014B90000}"/>
    <cellStyle name="Normal 7 14 16" xfId="11709" xr:uid="{00000000-0005-0000-0000-000015B90000}"/>
    <cellStyle name="Normal 7 14 17" xfId="12168" xr:uid="{00000000-0005-0000-0000-000016B90000}"/>
    <cellStyle name="Normal 7 14 18" xfId="12627" xr:uid="{00000000-0005-0000-0000-000017B90000}"/>
    <cellStyle name="Normal 7 14 19" xfId="13086" xr:uid="{00000000-0005-0000-0000-000018B90000}"/>
    <cellStyle name="Normal 7 14 2" xfId="5263" xr:uid="{00000000-0005-0000-0000-000019B90000}"/>
    <cellStyle name="Normal 7 14 2 2" xfId="49712" xr:uid="{00000000-0005-0000-0000-00001AB90000}"/>
    <cellStyle name="Normal 7 14 2 2 2" xfId="49713" xr:uid="{00000000-0005-0000-0000-00001BB90000}"/>
    <cellStyle name="Normal 7 14 2 3" xfId="49714" xr:uid="{00000000-0005-0000-0000-00001CB90000}"/>
    <cellStyle name="Normal 7 14 2 4" xfId="49715" xr:uid="{00000000-0005-0000-0000-00001DB90000}"/>
    <cellStyle name="Normal 7 14 20" xfId="13545" xr:uid="{00000000-0005-0000-0000-00001EB90000}"/>
    <cellStyle name="Normal 7 14 21" xfId="14004" xr:uid="{00000000-0005-0000-0000-00001FB90000}"/>
    <cellStyle name="Normal 7 14 22" xfId="14463" xr:uid="{00000000-0005-0000-0000-000020B90000}"/>
    <cellStyle name="Normal 7 14 23" xfId="14922" xr:uid="{00000000-0005-0000-0000-000021B90000}"/>
    <cellStyle name="Normal 7 14 24" xfId="15381" xr:uid="{00000000-0005-0000-0000-000022B90000}"/>
    <cellStyle name="Normal 7 14 25" xfId="15840" xr:uid="{00000000-0005-0000-0000-000023B90000}"/>
    <cellStyle name="Normal 7 14 26" xfId="16298" xr:uid="{00000000-0005-0000-0000-000024B90000}"/>
    <cellStyle name="Normal 7 14 3" xfId="5742" xr:uid="{00000000-0005-0000-0000-000025B90000}"/>
    <cellStyle name="Normal 7 14 3 2" xfId="49716" xr:uid="{00000000-0005-0000-0000-000026B90000}"/>
    <cellStyle name="Normal 7 14 4" xfId="6201" xr:uid="{00000000-0005-0000-0000-000027B90000}"/>
    <cellStyle name="Normal 7 14 5" xfId="6660" xr:uid="{00000000-0005-0000-0000-000028B90000}"/>
    <cellStyle name="Normal 7 14 6" xfId="7119" xr:uid="{00000000-0005-0000-0000-000029B90000}"/>
    <cellStyle name="Normal 7 14 7" xfId="7577" xr:uid="{00000000-0005-0000-0000-00002AB90000}"/>
    <cellStyle name="Normal 7 14 8" xfId="8037" xr:uid="{00000000-0005-0000-0000-00002BB90000}"/>
    <cellStyle name="Normal 7 14 9" xfId="8496" xr:uid="{00000000-0005-0000-0000-00002CB90000}"/>
    <cellStyle name="Normal 7 15" xfId="4825" xr:uid="{00000000-0005-0000-0000-00002DB90000}"/>
    <cellStyle name="Normal 7 15 10" xfId="8974" xr:uid="{00000000-0005-0000-0000-00002EB90000}"/>
    <cellStyle name="Normal 7 15 11" xfId="9433" xr:uid="{00000000-0005-0000-0000-00002FB90000}"/>
    <cellStyle name="Normal 7 15 12" xfId="9892" xr:uid="{00000000-0005-0000-0000-000030B90000}"/>
    <cellStyle name="Normal 7 15 13" xfId="10351" xr:uid="{00000000-0005-0000-0000-000031B90000}"/>
    <cellStyle name="Normal 7 15 14" xfId="10810" xr:uid="{00000000-0005-0000-0000-000032B90000}"/>
    <cellStyle name="Normal 7 15 15" xfId="11269" xr:uid="{00000000-0005-0000-0000-000033B90000}"/>
    <cellStyle name="Normal 7 15 16" xfId="11728" xr:uid="{00000000-0005-0000-0000-000034B90000}"/>
    <cellStyle name="Normal 7 15 17" xfId="12187" xr:uid="{00000000-0005-0000-0000-000035B90000}"/>
    <cellStyle name="Normal 7 15 18" xfId="12646" xr:uid="{00000000-0005-0000-0000-000036B90000}"/>
    <cellStyle name="Normal 7 15 19" xfId="13105" xr:uid="{00000000-0005-0000-0000-000037B90000}"/>
    <cellStyle name="Normal 7 15 2" xfId="5282" xr:uid="{00000000-0005-0000-0000-000038B90000}"/>
    <cellStyle name="Normal 7 15 2 2" xfId="49717" xr:uid="{00000000-0005-0000-0000-000039B90000}"/>
    <cellStyle name="Normal 7 15 2 2 2" xfId="49718" xr:uid="{00000000-0005-0000-0000-00003AB90000}"/>
    <cellStyle name="Normal 7 15 2 3" xfId="49719" xr:uid="{00000000-0005-0000-0000-00003BB90000}"/>
    <cellStyle name="Normal 7 15 2 4" xfId="49720" xr:uid="{00000000-0005-0000-0000-00003CB90000}"/>
    <cellStyle name="Normal 7 15 20" xfId="13564" xr:uid="{00000000-0005-0000-0000-00003DB90000}"/>
    <cellStyle name="Normal 7 15 21" xfId="14023" xr:uid="{00000000-0005-0000-0000-00003EB90000}"/>
    <cellStyle name="Normal 7 15 22" xfId="14482" xr:uid="{00000000-0005-0000-0000-00003FB90000}"/>
    <cellStyle name="Normal 7 15 23" xfId="14941" xr:uid="{00000000-0005-0000-0000-000040B90000}"/>
    <cellStyle name="Normal 7 15 24" xfId="15400" xr:uid="{00000000-0005-0000-0000-000041B90000}"/>
    <cellStyle name="Normal 7 15 25" xfId="15859" xr:uid="{00000000-0005-0000-0000-000042B90000}"/>
    <cellStyle name="Normal 7 15 26" xfId="16317" xr:uid="{00000000-0005-0000-0000-000043B90000}"/>
    <cellStyle name="Normal 7 15 3" xfId="5761" xr:uid="{00000000-0005-0000-0000-000044B90000}"/>
    <cellStyle name="Normal 7 15 3 2" xfId="49721" xr:uid="{00000000-0005-0000-0000-000045B90000}"/>
    <cellStyle name="Normal 7 15 4" xfId="6220" xr:uid="{00000000-0005-0000-0000-000046B90000}"/>
    <cellStyle name="Normal 7 15 5" xfId="6679" xr:uid="{00000000-0005-0000-0000-000047B90000}"/>
    <cellStyle name="Normal 7 15 6" xfId="7138" xr:uid="{00000000-0005-0000-0000-000048B90000}"/>
    <cellStyle name="Normal 7 15 7" xfId="7596" xr:uid="{00000000-0005-0000-0000-000049B90000}"/>
    <cellStyle name="Normal 7 15 8" xfId="8056" xr:uid="{00000000-0005-0000-0000-00004AB90000}"/>
    <cellStyle name="Normal 7 15 9" xfId="8515" xr:uid="{00000000-0005-0000-0000-00004BB90000}"/>
    <cellStyle name="Normal 7 16" xfId="4844" xr:uid="{00000000-0005-0000-0000-00004CB90000}"/>
    <cellStyle name="Normal 7 16 10" xfId="8993" xr:uid="{00000000-0005-0000-0000-00004DB90000}"/>
    <cellStyle name="Normal 7 16 11" xfId="9452" xr:uid="{00000000-0005-0000-0000-00004EB90000}"/>
    <cellStyle name="Normal 7 16 12" xfId="9911" xr:uid="{00000000-0005-0000-0000-00004FB90000}"/>
    <cellStyle name="Normal 7 16 13" xfId="10370" xr:uid="{00000000-0005-0000-0000-000050B90000}"/>
    <cellStyle name="Normal 7 16 14" xfId="10829" xr:uid="{00000000-0005-0000-0000-000051B90000}"/>
    <cellStyle name="Normal 7 16 15" xfId="11288" xr:uid="{00000000-0005-0000-0000-000052B90000}"/>
    <cellStyle name="Normal 7 16 16" xfId="11747" xr:uid="{00000000-0005-0000-0000-000053B90000}"/>
    <cellStyle name="Normal 7 16 17" xfId="12206" xr:uid="{00000000-0005-0000-0000-000054B90000}"/>
    <cellStyle name="Normal 7 16 18" xfId="12665" xr:uid="{00000000-0005-0000-0000-000055B90000}"/>
    <cellStyle name="Normal 7 16 19" xfId="13124" xr:uid="{00000000-0005-0000-0000-000056B90000}"/>
    <cellStyle name="Normal 7 16 2" xfId="5301" xr:uid="{00000000-0005-0000-0000-000057B90000}"/>
    <cellStyle name="Normal 7 16 20" xfId="13583" xr:uid="{00000000-0005-0000-0000-000058B90000}"/>
    <cellStyle name="Normal 7 16 21" xfId="14042" xr:uid="{00000000-0005-0000-0000-000059B90000}"/>
    <cellStyle name="Normal 7 16 22" xfId="14501" xr:uid="{00000000-0005-0000-0000-00005AB90000}"/>
    <cellStyle name="Normal 7 16 23" xfId="14960" xr:uid="{00000000-0005-0000-0000-00005BB90000}"/>
    <cellStyle name="Normal 7 16 24" xfId="15419" xr:uid="{00000000-0005-0000-0000-00005CB90000}"/>
    <cellStyle name="Normal 7 16 25" xfId="15878" xr:uid="{00000000-0005-0000-0000-00005DB90000}"/>
    <cellStyle name="Normal 7 16 26" xfId="16336" xr:uid="{00000000-0005-0000-0000-00005EB90000}"/>
    <cellStyle name="Normal 7 16 3" xfId="5780" xr:uid="{00000000-0005-0000-0000-00005FB90000}"/>
    <cellStyle name="Normal 7 16 4" xfId="6239" xr:uid="{00000000-0005-0000-0000-000060B90000}"/>
    <cellStyle name="Normal 7 16 5" xfId="6698" xr:uid="{00000000-0005-0000-0000-000061B90000}"/>
    <cellStyle name="Normal 7 16 6" xfId="7157" xr:uid="{00000000-0005-0000-0000-000062B90000}"/>
    <cellStyle name="Normal 7 16 7" xfId="7615" xr:uid="{00000000-0005-0000-0000-000063B90000}"/>
    <cellStyle name="Normal 7 16 8" xfId="8075" xr:uid="{00000000-0005-0000-0000-000064B90000}"/>
    <cellStyle name="Normal 7 16 9" xfId="8534" xr:uid="{00000000-0005-0000-0000-000065B90000}"/>
    <cellStyle name="Normal 7 17" xfId="4863" xr:uid="{00000000-0005-0000-0000-000066B90000}"/>
    <cellStyle name="Normal 7 17 10" xfId="9012" xr:uid="{00000000-0005-0000-0000-000067B90000}"/>
    <cellStyle name="Normal 7 17 11" xfId="9471" xr:uid="{00000000-0005-0000-0000-000068B90000}"/>
    <cellStyle name="Normal 7 17 12" xfId="9930" xr:uid="{00000000-0005-0000-0000-000069B90000}"/>
    <cellStyle name="Normal 7 17 13" xfId="10389" xr:uid="{00000000-0005-0000-0000-00006AB90000}"/>
    <cellStyle name="Normal 7 17 14" xfId="10848" xr:uid="{00000000-0005-0000-0000-00006BB90000}"/>
    <cellStyle name="Normal 7 17 15" xfId="11307" xr:uid="{00000000-0005-0000-0000-00006CB90000}"/>
    <cellStyle name="Normal 7 17 16" xfId="11766" xr:uid="{00000000-0005-0000-0000-00006DB90000}"/>
    <cellStyle name="Normal 7 17 17" xfId="12225" xr:uid="{00000000-0005-0000-0000-00006EB90000}"/>
    <cellStyle name="Normal 7 17 18" xfId="12684" xr:uid="{00000000-0005-0000-0000-00006FB90000}"/>
    <cellStyle name="Normal 7 17 19" xfId="13143" xr:uid="{00000000-0005-0000-0000-000070B90000}"/>
    <cellStyle name="Normal 7 17 2" xfId="5320" xr:uid="{00000000-0005-0000-0000-000071B90000}"/>
    <cellStyle name="Normal 7 17 20" xfId="13602" xr:uid="{00000000-0005-0000-0000-000072B90000}"/>
    <cellStyle name="Normal 7 17 21" xfId="14061" xr:uid="{00000000-0005-0000-0000-000073B90000}"/>
    <cellStyle name="Normal 7 17 22" xfId="14520" xr:uid="{00000000-0005-0000-0000-000074B90000}"/>
    <cellStyle name="Normal 7 17 23" xfId="14979" xr:uid="{00000000-0005-0000-0000-000075B90000}"/>
    <cellStyle name="Normal 7 17 24" xfId="15438" xr:uid="{00000000-0005-0000-0000-000076B90000}"/>
    <cellStyle name="Normal 7 17 25" xfId="15897" xr:uid="{00000000-0005-0000-0000-000077B90000}"/>
    <cellStyle name="Normal 7 17 26" xfId="16355" xr:uid="{00000000-0005-0000-0000-000078B90000}"/>
    <cellStyle name="Normal 7 17 3" xfId="5799" xr:uid="{00000000-0005-0000-0000-000079B90000}"/>
    <cellStyle name="Normal 7 17 4" xfId="6258" xr:uid="{00000000-0005-0000-0000-00007AB90000}"/>
    <cellStyle name="Normal 7 17 5" xfId="6717" xr:uid="{00000000-0005-0000-0000-00007BB90000}"/>
    <cellStyle name="Normal 7 17 6" xfId="7176" xr:uid="{00000000-0005-0000-0000-00007CB90000}"/>
    <cellStyle name="Normal 7 17 7" xfId="7634" xr:uid="{00000000-0005-0000-0000-00007DB90000}"/>
    <cellStyle name="Normal 7 17 8" xfId="8094" xr:uid="{00000000-0005-0000-0000-00007EB90000}"/>
    <cellStyle name="Normal 7 17 9" xfId="8553" xr:uid="{00000000-0005-0000-0000-00007FB90000}"/>
    <cellStyle name="Normal 7 18" xfId="4881" xr:uid="{00000000-0005-0000-0000-000080B90000}"/>
    <cellStyle name="Normal 7 18 10" xfId="9031" xr:uid="{00000000-0005-0000-0000-000081B90000}"/>
    <cellStyle name="Normal 7 18 11" xfId="9490" xr:uid="{00000000-0005-0000-0000-000082B90000}"/>
    <cellStyle name="Normal 7 18 12" xfId="9949" xr:uid="{00000000-0005-0000-0000-000083B90000}"/>
    <cellStyle name="Normal 7 18 13" xfId="10408" xr:uid="{00000000-0005-0000-0000-000084B90000}"/>
    <cellStyle name="Normal 7 18 14" xfId="10867" xr:uid="{00000000-0005-0000-0000-000085B90000}"/>
    <cellStyle name="Normal 7 18 15" xfId="11326" xr:uid="{00000000-0005-0000-0000-000086B90000}"/>
    <cellStyle name="Normal 7 18 16" xfId="11785" xr:uid="{00000000-0005-0000-0000-000087B90000}"/>
    <cellStyle name="Normal 7 18 17" xfId="12244" xr:uid="{00000000-0005-0000-0000-000088B90000}"/>
    <cellStyle name="Normal 7 18 18" xfId="12703" xr:uid="{00000000-0005-0000-0000-000089B90000}"/>
    <cellStyle name="Normal 7 18 19" xfId="13162" xr:uid="{00000000-0005-0000-0000-00008AB90000}"/>
    <cellStyle name="Normal 7 18 2" xfId="5338" xr:uid="{00000000-0005-0000-0000-00008BB90000}"/>
    <cellStyle name="Normal 7 18 20" xfId="13621" xr:uid="{00000000-0005-0000-0000-00008CB90000}"/>
    <cellStyle name="Normal 7 18 21" xfId="14080" xr:uid="{00000000-0005-0000-0000-00008DB90000}"/>
    <cellStyle name="Normal 7 18 22" xfId="14539" xr:uid="{00000000-0005-0000-0000-00008EB90000}"/>
    <cellStyle name="Normal 7 18 23" xfId="14998" xr:uid="{00000000-0005-0000-0000-00008FB90000}"/>
    <cellStyle name="Normal 7 18 24" xfId="15457" xr:uid="{00000000-0005-0000-0000-000090B90000}"/>
    <cellStyle name="Normal 7 18 25" xfId="15916" xr:uid="{00000000-0005-0000-0000-000091B90000}"/>
    <cellStyle name="Normal 7 18 26" xfId="16374" xr:uid="{00000000-0005-0000-0000-000092B90000}"/>
    <cellStyle name="Normal 7 18 3" xfId="5818" xr:uid="{00000000-0005-0000-0000-000093B90000}"/>
    <cellStyle name="Normal 7 18 4" xfId="6277" xr:uid="{00000000-0005-0000-0000-000094B90000}"/>
    <cellStyle name="Normal 7 18 5" xfId="6736" xr:uid="{00000000-0005-0000-0000-000095B90000}"/>
    <cellStyle name="Normal 7 18 6" xfId="7195" xr:uid="{00000000-0005-0000-0000-000096B90000}"/>
    <cellStyle name="Normal 7 18 7" xfId="7653" xr:uid="{00000000-0005-0000-0000-000097B90000}"/>
    <cellStyle name="Normal 7 18 8" xfId="8113" xr:uid="{00000000-0005-0000-0000-000098B90000}"/>
    <cellStyle name="Normal 7 18 9" xfId="8572" xr:uid="{00000000-0005-0000-0000-000099B90000}"/>
    <cellStyle name="Normal 7 19" xfId="4900" xr:uid="{00000000-0005-0000-0000-00009AB90000}"/>
    <cellStyle name="Normal 7 19 10" xfId="9050" xr:uid="{00000000-0005-0000-0000-00009BB90000}"/>
    <cellStyle name="Normal 7 19 11" xfId="9509" xr:uid="{00000000-0005-0000-0000-00009CB90000}"/>
    <cellStyle name="Normal 7 19 12" xfId="9968" xr:uid="{00000000-0005-0000-0000-00009DB90000}"/>
    <cellStyle name="Normal 7 19 13" xfId="10427" xr:uid="{00000000-0005-0000-0000-00009EB90000}"/>
    <cellStyle name="Normal 7 19 14" xfId="10886" xr:uid="{00000000-0005-0000-0000-00009FB90000}"/>
    <cellStyle name="Normal 7 19 15" xfId="11345" xr:uid="{00000000-0005-0000-0000-0000A0B90000}"/>
    <cellStyle name="Normal 7 19 16" xfId="11804" xr:uid="{00000000-0005-0000-0000-0000A1B90000}"/>
    <cellStyle name="Normal 7 19 17" xfId="12263" xr:uid="{00000000-0005-0000-0000-0000A2B90000}"/>
    <cellStyle name="Normal 7 19 18" xfId="12722" xr:uid="{00000000-0005-0000-0000-0000A3B90000}"/>
    <cellStyle name="Normal 7 19 19" xfId="13181" xr:uid="{00000000-0005-0000-0000-0000A4B90000}"/>
    <cellStyle name="Normal 7 19 2" xfId="5357" xr:uid="{00000000-0005-0000-0000-0000A5B90000}"/>
    <cellStyle name="Normal 7 19 20" xfId="13640" xr:uid="{00000000-0005-0000-0000-0000A6B90000}"/>
    <cellStyle name="Normal 7 19 21" xfId="14099" xr:uid="{00000000-0005-0000-0000-0000A7B90000}"/>
    <cellStyle name="Normal 7 19 22" xfId="14558" xr:uid="{00000000-0005-0000-0000-0000A8B90000}"/>
    <cellStyle name="Normal 7 19 23" xfId="15017" xr:uid="{00000000-0005-0000-0000-0000A9B90000}"/>
    <cellStyle name="Normal 7 19 24" xfId="15476" xr:uid="{00000000-0005-0000-0000-0000AAB90000}"/>
    <cellStyle name="Normal 7 19 25" xfId="15935" xr:uid="{00000000-0005-0000-0000-0000ABB90000}"/>
    <cellStyle name="Normal 7 19 26" xfId="16393" xr:uid="{00000000-0005-0000-0000-0000ACB90000}"/>
    <cellStyle name="Normal 7 19 3" xfId="5837" xr:uid="{00000000-0005-0000-0000-0000ADB90000}"/>
    <cellStyle name="Normal 7 19 4" xfId="6296" xr:uid="{00000000-0005-0000-0000-0000AEB90000}"/>
    <cellStyle name="Normal 7 19 5" xfId="6755" xr:uid="{00000000-0005-0000-0000-0000AFB90000}"/>
    <cellStyle name="Normal 7 19 6" xfId="7214" xr:uid="{00000000-0005-0000-0000-0000B0B90000}"/>
    <cellStyle name="Normal 7 19 7" xfId="7672" xr:uid="{00000000-0005-0000-0000-0000B1B90000}"/>
    <cellStyle name="Normal 7 19 8" xfId="8132" xr:uid="{00000000-0005-0000-0000-0000B2B90000}"/>
    <cellStyle name="Normal 7 19 9" xfId="8591" xr:uid="{00000000-0005-0000-0000-0000B3B90000}"/>
    <cellStyle name="Normal 7 2" xfId="3408" xr:uid="{00000000-0005-0000-0000-0000B4B90000}"/>
    <cellStyle name="Normal 7 2 10" xfId="8721" xr:uid="{00000000-0005-0000-0000-0000B5B90000}"/>
    <cellStyle name="Normal 7 2 11" xfId="9180" xr:uid="{00000000-0005-0000-0000-0000B6B90000}"/>
    <cellStyle name="Normal 7 2 12" xfId="9639" xr:uid="{00000000-0005-0000-0000-0000B7B90000}"/>
    <cellStyle name="Normal 7 2 13" xfId="10098" xr:uid="{00000000-0005-0000-0000-0000B8B90000}"/>
    <cellStyle name="Normal 7 2 14" xfId="10557" xr:uid="{00000000-0005-0000-0000-0000B9B90000}"/>
    <cellStyle name="Normal 7 2 15" xfId="11016" xr:uid="{00000000-0005-0000-0000-0000BAB90000}"/>
    <cellStyle name="Normal 7 2 16" xfId="11475" xr:uid="{00000000-0005-0000-0000-0000BBB90000}"/>
    <cellStyle name="Normal 7 2 17" xfId="11934" xr:uid="{00000000-0005-0000-0000-0000BCB90000}"/>
    <cellStyle name="Normal 7 2 18" xfId="12393" xr:uid="{00000000-0005-0000-0000-0000BDB90000}"/>
    <cellStyle name="Normal 7 2 19" xfId="12852" xr:uid="{00000000-0005-0000-0000-0000BEB90000}"/>
    <cellStyle name="Normal 7 2 2" xfId="5029" xr:uid="{00000000-0005-0000-0000-0000BFB90000}"/>
    <cellStyle name="Normal 7 2 2 2" xfId="23916" xr:uid="{00000000-0005-0000-0000-0000C0B90000}"/>
    <cellStyle name="Normal 7 2 2 2 2" xfId="23917" xr:uid="{00000000-0005-0000-0000-0000C1B90000}"/>
    <cellStyle name="Normal 7 2 2 2 2 2" xfId="49722" xr:uid="{00000000-0005-0000-0000-0000C2B90000}"/>
    <cellStyle name="Normal 7 2 2 2 2 2 2" xfId="49723" xr:uid="{00000000-0005-0000-0000-0000C3B90000}"/>
    <cellStyle name="Normal 7 2 2 2 2 3" xfId="49724" xr:uid="{00000000-0005-0000-0000-0000C4B90000}"/>
    <cellStyle name="Normal 7 2 2 2 2 4" xfId="49725" xr:uid="{00000000-0005-0000-0000-0000C5B90000}"/>
    <cellStyle name="Normal 7 2 2 2 3" xfId="49726" xr:uid="{00000000-0005-0000-0000-0000C6B90000}"/>
    <cellStyle name="Normal 7 2 2 2 3 2" xfId="49727" xr:uid="{00000000-0005-0000-0000-0000C7B90000}"/>
    <cellStyle name="Normal 7 2 2 2 4" xfId="49728" xr:uid="{00000000-0005-0000-0000-0000C8B90000}"/>
    <cellStyle name="Normal 7 2 2 2 5" xfId="49729" xr:uid="{00000000-0005-0000-0000-0000C9B90000}"/>
    <cellStyle name="Normal 7 2 2 3" xfId="23918" xr:uid="{00000000-0005-0000-0000-0000CAB90000}"/>
    <cellStyle name="Normal 7 2 2 3 2" xfId="23919" xr:uid="{00000000-0005-0000-0000-0000CBB90000}"/>
    <cellStyle name="Normal 7 2 2 3 2 2" xfId="49730" xr:uid="{00000000-0005-0000-0000-0000CCB90000}"/>
    <cellStyle name="Normal 7 2 2 3 2 2 2" xfId="49731" xr:uid="{00000000-0005-0000-0000-0000CDB90000}"/>
    <cellStyle name="Normal 7 2 2 3 2 3" xfId="49732" xr:uid="{00000000-0005-0000-0000-0000CEB90000}"/>
    <cellStyle name="Normal 7 2 2 3 2 4" xfId="49733" xr:uid="{00000000-0005-0000-0000-0000CFB90000}"/>
    <cellStyle name="Normal 7 2 2 3 3" xfId="49734" xr:uid="{00000000-0005-0000-0000-0000D0B90000}"/>
    <cellStyle name="Normal 7 2 2 3 3 2" xfId="49735" xr:uid="{00000000-0005-0000-0000-0000D1B90000}"/>
    <cellStyle name="Normal 7 2 2 3 4" xfId="49736" xr:uid="{00000000-0005-0000-0000-0000D2B90000}"/>
    <cellStyle name="Normal 7 2 2 3 5" xfId="49737" xr:uid="{00000000-0005-0000-0000-0000D3B90000}"/>
    <cellStyle name="Normal 7 2 2 4" xfId="23920" xr:uid="{00000000-0005-0000-0000-0000D4B90000}"/>
    <cellStyle name="Normal 7 2 2 5" xfId="52208" xr:uid="{00000000-0005-0000-0000-0000D5B90000}"/>
    <cellStyle name="Normal 7 2 20" xfId="13311" xr:uid="{00000000-0005-0000-0000-0000D6B90000}"/>
    <cellStyle name="Normal 7 2 21" xfId="13770" xr:uid="{00000000-0005-0000-0000-0000D7B90000}"/>
    <cellStyle name="Normal 7 2 22" xfId="14229" xr:uid="{00000000-0005-0000-0000-0000D8B90000}"/>
    <cellStyle name="Normal 7 2 23" xfId="14688" xr:uid="{00000000-0005-0000-0000-0000D9B90000}"/>
    <cellStyle name="Normal 7 2 24" xfId="15147" xr:uid="{00000000-0005-0000-0000-0000DAB90000}"/>
    <cellStyle name="Normal 7 2 25" xfId="15606" xr:uid="{00000000-0005-0000-0000-0000DBB90000}"/>
    <cellStyle name="Normal 7 2 26" xfId="16064" xr:uid="{00000000-0005-0000-0000-0000DCB90000}"/>
    <cellStyle name="Normal 7 2 27" xfId="51774" xr:uid="{00000000-0005-0000-0000-0000DDB90000}"/>
    <cellStyle name="Normal 7 2 3" xfId="5508" xr:uid="{00000000-0005-0000-0000-0000DEB90000}"/>
    <cellStyle name="Normal 7 2 3 2" xfId="23921" xr:uid="{00000000-0005-0000-0000-0000DFB90000}"/>
    <cellStyle name="Normal 7 2 4" xfId="5967" xr:uid="{00000000-0005-0000-0000-0000E0B90000}"/>
    <cellStyle name="Normal 7 2 5" xfId="6426" xr:uid="{00000000-0005-0000-0000-0000E1B90000}"/>
    <cellStyle name="Normal 7 2 5 2" xfId="23922" xr:uid="{00000000-0005-0000-0000-0000E2B90000}"/>
    <cellStyle name="Normal 7 2 5 2 2" xfId="49738" xr:uid="{00000000-0005-0000-0000-0000E3B90000}"/>
    <cellStyle name="Normal 7 2 5 2 2 2" xfId="49739" xr:uid="{00000000-0005-0000-0000-0000E4B90000}"/>
    <cellStyle name="Normal 7 2 5 2 3" xfId="49740" xr:uid="{00000000-0005-0000-0000-0000E5B90000}"/>
    <cellStyle name="Normal 7 2 5 2 4" xfId="49741" xr:uid="{00000000-0005-0000-0000-0000E6B90000}"/>
    <cellStyle name="Normal 7 2 5 3" xfId="49742" xr:uid="{00000000-0005-0000-0000-0000E7B90000}"/>
    <cellStyle name="Normal 7 2 5 3 2" xfId="49743" xr:uid="{00000000-0005-0000-0000-0000E8B90000}"/>
    <cellStyle name="Normal 7 2 5 4" xfId="49744" xr:uid="{00000000-0005-0000-0000-0000E9B90000}"/>
    <cellStyle name="Normal 7 2 5 5" xfId="49745" xr:uid="{00000000-0005-0000-0000-0000EAB90000}"/>
    <cellStyle name="Normal 7 2 6" xfId="6885" xr:uid="{00000000-0005-0000-0000-0000EBB90000}"/>
    <cellStyle name="Normal 7 2 6 2" xfId="23923" xr:uid="{00000000-0005-0000-0000-0000ECB90000}"/>
    <cellStyle name="Normal 7 2 6 2 2" xfId="49746" xr:uid="{00000000-0005-0000-0000-0000EDB90000}"/>
    <cellStyle name="Normal 7 2 6 3" xfId="49747" xr:uid="{00000000-0005-0000-0000-0000EEB90000}"/>
    <cellStyle name="Normal 7 2 6 4" xfId="49748" xr:uid="{00000000-0005-0000-0000-0000EFB90000}"/>
    <cellStyle name="Normal 7 2 7" xfId="7343" xr:uid="{00000000-0005-0000-0000-0000F0B90000}"/>
    <cellStyle name="Normal 7 2 7 2" xfId="49749" xr:uid="{00000000-0005-0000-0000-0000F1B90000}"/>
    <cellStyle name="Normal 7 2 8" xfId="7803" xr:uid="{00000000-0005-0000-0000-0000F2B90000}"/>
    <cellStyle name="Normal 7 2 9" xfId="8262" xr:uid="{00000000-0005-0000-0000-0000F3B90000}"/>
    <cellStyle name="Normal 7 20" xfId="4919" xr:uid="{00000000-0005-0000-0000-0000F4B90000}"/>
    <cellStyle name="Normal 7 20 10" xfId="9069" xr:uid="{00000000-0005-0000-0000-0000F5B90000}"/>
    <cellStyle name="Normal 7 20 11" xfId="9528" xr:uid="{00000000-0005-0000-0000-0000F6B90000}"/>
    <cellStyle name="Normal 7 20 12" xfId="9987" xr:uid="{00000000-0005-0000-0000-0000F7B90000}"/>
    <cellStyle name="Normal 7 20 13" xfId="10446" xr:uid="{00000000-0005-0000-0000-0000F8B90000}"/>
    <cellStyle name="Normal 7 20 14" xfId="10905" xr:uid="{00000000-0005-0000-0000-0000F9B90000}"/>
    <cellStyle name="Normal 7 20 15" xfId="11364" xr:uid="{00000000-0005-0000-0000-0000FAB90000}"/>
    <cellStyle name="Normal 7 20 16" xfId="11823" xr:uid="{00000000-0005-0000-0000-0000FBB90000}"/>
    <cellStyle name="Normal 7 20 17" xfId="12282" xr:uid="{00000000-0005-0000-0000-0000FCB90000}"/>
    <cellStyle name="Normal 7 20 18" xfId="12741" xr:uid="{00000000-0005-0000-0000-0000FDB90000}"/>
    <cellStyle name="Normal 7 20 19" xfId="13200" xr:uid="{00000000-0005-0000-0000-0000FEB90000}"/>
    <cellStyle name="Normal 7 20 2" xfId="5376" xr:uid="{00000000-0005-0000-0000-0000FFB90000}"/>
    <cellStyle name="Normal 7 20 20" xfId="13659" xr:uid="{00000000-0005-0000-0000-000000BA0000}"/>
    <cellStyle name="Normal 7 20 21" xfId="14118" xr:uid="{00000000-0005-0000-0000-000001BA0000}"/>
    <cellStyle name="Normal 7 20 22" xfId="14577" xr:uid="{00000000-0005-0000-0000-000002BA0000}"/>
    <cellStyle name="Normal 7 20 23" xfId="15036" xr:uid="{00000000-0005-0000-0000-000003BA0000}"/>
    <cellStyle name="Normal 7 20 24" xfId="15495" xr:uid="{00000000-0005-0000-0000-000004BA0000}"/>
    <cellStyle name="Normal 7 20 25" xfId="15954" xr:uid="{00000000-0005-0000-0000-000005BA0000}"/>
    <cellStyle name="Normal 7 20 26" xfId="16412" xr:uid="{00000000-0005-0000-0000-000006BA0000}"/>
    <cellStyle name="Normal 7 20 3" xfId="5856" xr:uid="{00000000-0005-0000-0000-000007BA0000}"/>
    <cellStyle name="Normal 7 20 4" xfId="6315" xr:uid="{00000000-0005-0000-0000-000008BA0000}"/>
    <cellStyle name="Normal 7 20 5" xfId="6774" xr:uid="{00000000-0005-0000-0000-000009BA0000}"/>
    <cellStyle name="Normal 7 20 6" xfId="7233" xr:uid="{00000000-0005-0000-0000-00000ABA0000}"/>
    <cellStyle name="Normal 7 20 7" xfId="7691" xr:uid="{00000000-0005-0000-0000-00000BBA0000}"/>
    <cellStyle name="Normal 7 20 8" xfId="8151" xr:uid="{00000000-0005-0000-0000-00000CBA0000}"/>
    <cellStyle name="Normal 7 20 9" xfId="8610" xr:uid="{00000000-0005-0000-0000-00000DBA0000}"/>
    <cellStyle name="Normal 7 21" xfId="4938" xr:uid="{00000000-0005-0000-0000-00000EBA0000}"/>
    <cellStyle name="Normal 7 21 10" xfId="9088" xr:uid="{00000000-0005-0000-0000-00000FBA0000}"/>
    <cellStyle name="Normal 7 21 11" xfId="9547" xr:uid="{00000000-0005-0000-0000-000010BA0000}"/>
    <cellStyle name="Normal 7 21 12" xfId="10006" xr:uid="{00000000-0005-0000-0000-000011BA0000}"/>
    <cellStyle name="Normal 7 21 13" xfId="10465" xr:uid="{00000000-0005-0000-0000-000012BA0000}"/>
    <cellStyle name="Normal 7 21 14" xfId="10924" xr:uid="{00000000-0005-0000-0000-000013BA0000}"/>
    <cellStyle name="Normal 7 21 15" xfId="11383" xr:uid="{00000000-0005-0000-0000-000014BA0000}"/>
    <cellStyle name="Normal 7 21 16" xfId="11842" xr:uid="{00000000-0005-0000-0000-000015BA0000}"/>
    <cellStyle name="Normal 7 21 17" xfId="12301" xr:uid="{00000000-0005-0000-0000-000016BA0000}"/>
    <cellStyle name="Normal 7 21 18" xfId="12760" xr:uid="{00000000-0005-0000-0000-000017BA0000}"/>
    <cellStyle name="Normal 7 21 19" xfId="13219" xr:uid="{00000000-0005-0000-0000-000018BA0000}"/>
    <cellStyle name="Normal 7 21 2" xfId="5395" xr:uid="{00000000-0005-0000-0000-000019BA0000}"/>
    <cellStyle name="Normal 7 21 20" xfId="13678" xr:uid="{00000000-0005-0000-0000-00001ABA0000}"/>
    <cellStyle name="Normal 7 21 21" xfId="14137" xr:uid="{00000000-0005-0000-0000-00001BBA0000}"/>
    <cellStyle name="Normal 7 21 22" xfId="14596" xr:uid="{00000000-0005-0000-0000-00001CBA0000}"/>
    <cellStyle name="Normal 7 21 23" xfId="15055" xr:uid="{00000000-0005-0000-0000-00001DBA0000}"/>
    <cellStyle name="Normal 7 21 24" xfId="15514" xr:uid="{00000000-0005-0000-0000-00001EBA0000}"/>
    <cellStyle name="Normal 7 21 25" xfId="15973" xr:uid="{00000000-0005-0000-0000-00001FBA0000}"/>
    <cellStyle name="Normal 7 21 26" xfId="16431" xr:uid="{00000000-0005-0000-0000-000020BA0000}"/>
    <cellStyle name="Normal 7 21 3" xfId="5875" xr:uid="{00000000-0005-0000-0000-000021BA0000}"/>
    <cellStyle name="Normal 7 21 4" xfId="6334" xr:uid="{00000000-0005-0000-0000-000022BA0000}"/>
    <cellStyle name="Normal 7 21 5" xfId="6793" xr:uid="{00000000-0005-0000-0000-000023BA0000}"/>
    <cellStyle name="Normal 7 21 6" xfId="7252" xr:uid="{00000000-0005-0000-0000-000024BA0000}"/>
    <cellStyle name="Normal 7 21 7" xfId="7710" xr:uid="{00000000-0005-0000-0000-000025BA0000}"/>
    <cellStyle name="Normal 7 21 8" xfId="8170" xr:uid="{00000000-0005-0000-0000-000026BA0000}"/>
    <cellStyle name="Normal 7 21 9" xfId="8629" xr:uid="{00000000-0005-0000-0000-000027BA0000}"/>
    <cellStyle name="Normal 7 22" xfId="4957" xr:uid="{00000000-0005-0000-0000-000028BA0000}"/>
    <cellStyle name="Normal 7 22 10" xfId="9107" xr:uid="{00000000-0005-0000-0000-000029BA0000}"/>
    <cellStyle name="Normal 7 22 11" xfId="9566" xr:uid="{00000000-0005-0000-0000-00002ABA0000}"/>
    <cellStyle name="Normal 7 22 12" xfId="10025" xr:uid="{00000000-0005-0000-0000-00002BBA0000}"/>
    <cellStyle name="Normal 7 22 13" xfId="10484" xr:uid="{00000000-0005-0000-0000-00002CBA0000}"/>
    <cellStyle name="Normal 7 22 14" xfId="10943" xr:uid="{00000000-0005-0000-0000-00002DBA0000}"/>
    <cellStyle name="Normal 7 22 15" xfId="11402" xr:uid="{00000000-0005-0000-0000-00002EBA0000}"/>
    <cellStyle name="Normal 7 22 16" xfId="11861" xr:uid="{00000000-0005-0000-0000-00002FBA0000}"/>
    <cellStyle name="Normal 7 22 17" xfId="12320" xr:uid="{00000000-0005-0000-0000-000030BA0000}"/>
    <cellStyle name="Normal 7 22 18" xfId="12779" xr:uid="{00000000-0005-0000-0000-000031BA0000}"/>
    <cellStyle name="Normal 7 22 19" xfId="13238" xr:uid="{00000000-0005-0000-0000-000032BA0000}"/>
    <cellStyle name="Normal 7 22 2" xfId="5414" xr:uid="{00000000-0005-0000-0000-000033BA0000}"/>
    <cellStyle name="Normal 7 22 20" xfId="13697" xr:uid="{00000000-0005-0000-0000-000034BA0000}"/>
    <cellStyle name="Normal 7 22 21" xfId="14156" xr:uid="{00000000-0005-0000-0000-000035BA0000}"/>
    <cellStyle name="Normal 7 22 22" xfId="14615" xr:uid="{00000000-0005-0000-0000-000036BA0000}"/>
    <cellStyle name="Normal 7 22 23" xfId="15074" xr:uid="{00000000-0005-0000-0000-000037BA0000}"/>
    <cellStyle name="Normal 7 22 24" xfId="15533" xr:uid="{00000000-0005-0000-0000-000038BA0000}"/>
    <cellStyle name="Normal 7 22 25" xfId="15992" xr:uid="{00000000-0005-0000-0000-000039BA0000}"/>
    <cellStyle name="Normal 7 22 26" xfId="16450" xr:uid="{00000000-0005-0000-0000-00003ABA0000}"/>
    <cellStyle name="Normal 7 22 3" xfId="5894" xr:uid="{00000000-0005-0000-0000-00003BBA0000}"/>
    <cellStyle name="Normal 7 22 4" xfId="6353" xr:uid="{00000000-0005-0000-0000-00003CBA0000}"/>
    <cellStyle name="Normal 7 22 5" xfId="6812" xr:uid="{00000000-0005-0000-0000-00003DBA0000}"/>
    <cellStyle name="Normal 7 22 6" xfId="7271" xr:uid="{00000000-0005-0000-0000-00003EBA0000}"/>
    <cellStyle name="Normal 7 22 7" xfId="7729" xr:uid="{00000000-0005-0000-0000-00003FBA0000}"/>
    <cellStyle name="Normal 7 22 8" xfId="8189" xr:uid="{00000000-0005-0000-0000-000040BA0000}"/>
    <cellStyle name="Normal 7 22 9" xfId="8648" xr:uid="{00000000-0005-0000-0000-000041BA0000}"/>
    <cellStyle name="Normal 7 23" xfId="4976" xr:uid="{00000000-0005-0000-0000-000042BA0000}"/>
    <cellStyle name="Normal 7 23 10" xfId="9126" xr:uid="{00000000-0005-0000-0000-000043BA0000}"/>
    <cellStyle name="Normal 7 23 11" xfId="9585" xr:uid="{00000000-0005-0000-0000-000044BA0000}"/>
    <cellStyle name="Normal 7 23 12" xfId="10044" xr:uid="{00000000-0005-0000-0000-000045BA0000}"/>
    <cellStyle name="Normal 7 23 13" xfId="10503" xr:uid="{00000000-0005-0000-0000-000046BA0000}"/>
    <cellStyle name="Normal 7 23 14" xfId="10962" xr:uid="{00000000-0005-0000-0000-000047BA0000}"/>
    <cellStyle name="Normal 7 23 15" xfId="11421" xr:uid="{00000000-0005-0000-0000-000048BA0000}"/>
    <cellStyle name="Normal 7 23 16" xfId="11880" xr:uid="{00000000-0005-0000-0000-000049BA0000}"/>
    <cellStyle name="Normal 7 23 17" xfId="12339" xr:uid="{00000000-0005-0000-0000-00004ABA0000}"/>
    <cellStyle name="Normal 7 23 18" xfId="12798" xr:uid="{00000000-0005-0000-0000-00004BBA0000}"/>
    <cellStyle name="Normal 7 23 19" xfId="13257" xr:uid="{00000000-0005-0000-0000-00004CBA0000}"/>
    <cellStyle name="Normal 7 23 2" xfId="5433" xr:uid="{00000000-0005-0000-0000-00004DBA0000}"/>
    <cellStyle name="Normal 7 23 20" xfId="13716" xr:uid="{00000000-0005-0000-0000-00004EBA0000}"/>
    <cellStyle name="Normal 7 23 21" xfId="14175" xr:uid="{00000000-0005-0000-0000-00004FBA0000}"/>
    <cellStyle name="Normal 7 23 22" xfId="14634" xr:uid="{00000000-0005-0000-0000-000050BA0000}"/>
    <cellStyle name="Normal 7 23 23" xfId="15093" xr:uid="{00000000-0005-0000-0000-000051BA0000}"/>
    <cellStyle name="Normal 7 23 24" xfId="15552" xr:uid="{00000000-0005-0000-0000-000052BA0000}"/>
    <cellStyle name="Normal 7 23 25" xfId="16011" xr:uid="{00000000-0005-0000-0000-000053BA0000}"/>
    <cellStyle name="Normal 7 23 26" xfId="16469" xr:uid="{00000000-0005-0000-0000-000054BA0000}"/>
    <cellStyle name="Normal 7 23 3" xfId="5913" xr:uid="{00000000-0005-0000-0000-000055BA0000}"/>
    <cellStyle name="Normal 7 23 4" xfId="6372" xr:uid="{00000000-0005-0000-0000-000056BA0000}"/>
    <cellStyle name="Normal 7 23 5" xfId="6831" xr:uid="{00000000-0005-0000-0000-000057BA0000}"/>
    <cellStyle name="Normal 7 23 6" xfId="7290" xr:uid="{00000000-0005-0000-0000-000058BA0000}"/>
    <cellStyle name="Normal 7 23 7" xfId="7748" xr:uid="{00000000-0005-0000-0000-000059BA0000}"/>
    <cellStyle name="Normal 7 23 8" xfId="8208" xr:uid="{00000000-0005-0000-0000-00005ABA0000}"/>
    <cellStyle name="Normal 7 23 9" xfId="8667" xr:uid="{00000000-0005-0000-0000-00005BBA0000}"/>
    <cellStyle name="Normal 7 24" xfId="5009" xr:uid="{00000000-0005-0000-0000-00005CBA0000}"/>
    <cellStyle name="Normal 7 25" xfId="5488" xr:uid="{00000000-0005-0000-0000-00005DBA0000}"/>
    <cellStyle name="Normal 7 26" xfId="5944" xr:uid="{00000000-0005-0000-0000-00005EBA0000}"/>
    <cellStyle name="Normal 7 27" xfId="6403" xr:uid="{00000000-0005-0000-0000-00005FBA0000}"/>
    <cellStyle name="Normal 7 28" xfId="6862" xr:uid="{00000000-0005-0000-0000-000060BA0000}"/>
    <cellStyle name="Normal 7 29" xfId="7320" xr:uid="{00000000-0005-0000-0000-000061BA0000}"/>
    <cellStyle name="Normal 7 3" xfId="3409" xr:uid="{00000000-0005-0000-0000-000062BA0000}"/>
    <cellStyle name="Normal 7 3 10" xfId="8762" xr:uid="{00000000-0005-0000-0000-000063BA0000}"/>
    <cellStyle name="Normal 7 3 11" xfId="9221" xr:uid="{00000000-0005-0000-0000-000064BA0000}"/>
    <cellStyle name="Normal 7 3 12" xfId="9680" xr:uid="{00000000-0005-0000-0000-000065BA0000}"/>
    <cellStyle name="Normal 7 3 13" xfId="10139" xr:uid="{00000000-0005-0000-0000-000066BA0000}"/>
    <cellStyle name="Normal 7 3 14" xfId="10598" xr:uid="{00000000-0005-0000-0000-000067BA0000}"/>
    <cellStyle name="Normal 7 3 15" xfId="11057" xr:uid="{00000000-0005-0000-0000-000068BA0000}"/>
    <cellStyle name="Normal 7 3 16" xfId="11516" xr:uid="{00000000-0005-0000-0000-000069BA0000}"/>
    <cellStyle name="Normal 7 3 17" xfId="11975" xr:uid="{00000000-0005-0000-0000-00006ABA0000}"/>
    <cellStyle name="Normal 7 3 18" xfId="12434" xr:uid="{00000000-0005-0000-0000-00006BBA0000}"/>
    <cellStyle name="Normal 7 3 19" xfId="12893" xr:uid="{00000000-0005-0000-0000-00006CBA0000}"/>
    <cellStyle name="Normal 7 3 2" xfId="5070" xr:uid="{00000000-0005-0000-0000-00006DBA0000}"/>
    <cellStyle name="Normal 7 3 2 2" xfId="23924" xr:uid="{00000000-0005-0000-0000-00006EBA0000}"/>
    <cellStyle name="Normal 7 3 20" xfId="13352" xr:uid="{00000000-0005-0000-0000-00006FBA0000}"/>
    <cellStyle name="Normal 7 3 21" xfId="13811" xr:uid="{00000000-0005-0000-0000-000070BA0000}"/>
    <cellStyle name="Normal 7 3 22" xfId="14270" xr:uid="{00000000-0005-0000-0000-000071BA0000}"/>
    <cellStyle name="Normal 7 3 23" xfId="14729" xr:uid="{00000000-0005-0000-0000-000072BA0000}"/>
    <cellStyle name="Normal 7 3 24" xfId="15188" xr:uid="{00000000-0005-0000-0000-000073BA0000}"/>
    <cellStyle name="Normal 7 3 25" xfId="15647" xr:uid="{00000000-0005-0000-0000-000074BA0000}"/>
    <cellStyle name="Normal 7 3 26" xfId="16105" xr:uid="{00000000-0005-0000-0000-000075BA0000}"/>
    <cellStyle name="Normal 7 3 27" xfId="51775" xr:uid="{00000000-0005-0000-0000-000076BA0000}"/>
    <cellStyle name="Normal 7 3 3" xfId="5549" xr:uid="{00000000-0005-0000-0000-000077BA0000}"/>
    <cellStyle name="Normal 7 3 4" xfId="6008" xr:uid="{00000000-0005-0000-0000-000078BA0000}"/>
    <cellStyle name="Normal 7 3 4 2" xfId="23925" xr:uid="{00000000-0005-0000-0000-000079BA0000}"/>
    <cellStyle name="Normal 7 3 4 2 2" xfId="49750" xr:uid="{00000000-0005-0000-0000-00007ABA0000}"/>
    <cellStyle name="Normal 7 3 4 2 2 2" xfId="49751" xr:uid="{00000000-0005-0000-0000-00007BBA0000}"/>
    <cellStyle name="Normal 7 3 4 2 3" xfId="49752" xr:uid="{00000000-0005-0000-0000-00007CBA0000}"/>
    <cellStyle name="Normal 7 3 4 2 4" xfId="49753" xr:uid="{00000000-0005-0000-0000-00007DBA0000}"/>
    <cellStyle name="Normal 7 3 4 3" xfId="49754" xr:uid="{00000000-0005-0000-0000-00007EBA0000}"/>
    <cellStyle name="Normal 7 3 4 3 2" xfId="49755" xr:uid="{00000000-0005-0000-0000-00007FBA0000}"/>
    <cellStyle name="Normal 7 3 4 4" xfId="49756" xr:uid="{00000000-0005-0000-0000-000080BA0000}"/>
    <cellStyle name="Normal 7 3 4 5" xfId="49757" xr:uid="{00000000-0005-0000-0000-000081BA0000}"/>
    <cellStyle name="Normal 7 3 5" xfId="6467" xr:uid="{00000000-0005-0000-0000-000082BA0000}"/>
    <cellStyle name="Normal 7 3 5 2" xfId="49758" xr:uid="{00000000-0005-0000-0000-000083BA0000}"/>
    <cellStyle name="Normal 7 3 5 2 2" xfId="49759" xr:uid="{00000000-0005-0000-0000-000084BA0000}"/>
    <cellStyle name="Normal 7 3 5 3" xfId="49760" xr:uid="{00000000-0005-0000-0000-000085BA0000}"/>
    <cellStyle name="Normal 7 3 5 4" xfId="49761" xr:uid="{00000000-0005-0000-0000-000086BA0000}"/>
    <cellStyle name="Normal 7 3 6" xfId="6926" xr:uid="{00000000-0005-0000-0000-000087BA0000}"/>
    <cellStyle name="Normal 7 3 6 2" xfId="49762" xr:uid="{00000000-0005-0000-0000-000088BA0000}"/>
    <cellStyle name="Normal 7 3 7" xfId="7384" xr:uid="{00000000-0005-0000-0000-000089BA0000}"/>
    <cellStyle name="Normal 7 3 8" xfId="7844" xr:uid="{00000000-0005-0000-0000-00008ABA0000}"/>
    <cellStyle name="Normal 7 3 9" xfId="8303" xr:uid="{00000000-0005-0000-0000-00008BBA0000}"/>
    <cellStyle name="Normal 7 30" xfId="7788" xr:uid="{00000000-0005-0000-0000-00008CBA0000}"/>
    <cellStyle name="Normal 7 31" xfId="8239" xr:uid="{00000000-0005-0000-0000-00008DBA0000}"/>
    <cellStyle name="Normal 7 32" xfId="8698" xr:uid="{00000000-0005-0000-0000-00008EBA0000}"/>
    <cellStyle name="Normal 7 33" xfId="9157" xr:uid="{00000000-0005-0000-0000-00008FBA0000}"/>
    <cellStyle name="Normal 7 34" xfId="9616" xr:uid="{00000000-0005-0000-0000-000090BA0000}"/>
    <cellStyle name="Normal 7 35" xfId="10075" xr:uid="{00000000-0005-0000-0000-000091BA0000}"/>
    <cellStyle name="Normal 7 36" xfId="10534" xr:uid="{00000000-0005-0000-0000-000092BA0000}"/>
    <cellStyle name="Normal 7 37" xfId="10993" xr:uid="{00000000-0005-0000-0000-000093BA0000}"/>
    <cellStyle name="Normal 7 38" xfId="11452" xr:uid="{00000000-0005-0000-0000-000094BA0000}"/>
    <cellStyle name="Normal 7 39" xfId="11911" xr:uid="{00000000-0005-0000-0000-000095BA0000}"/>
    <cellStyle name="Normal 7 4" xfId="3410" xr:uid="{00000000-0005-0000-0000-000096BA0000}"/>
    <cellStyle name="Normal 7 4 10" xfId="8776" xr:uid="{00000000-0005-0000-0000-000097BA0000}"/>
    <cellStyle name="Normal 7 4 11" xfId="9235" xr:uid="{00000000-0005-0000-0000-000098BA0000}"/>
    <cellStyle name="Normal 7 4 12" xfId="9694" xr:uid="{00000000-0005-0000-0000-000099BA0000}"/>
    <cellStyle name="Normal 7 4 13" xfId="10153" xr:uid="{00000000-0005-0000-0000-00009ABA0000}"/>
    <cellStyle name="Normal 7 4 14" xfId="10612" xr:uid="{00000000-0005-0000-0000-00009BBA0000}"/>
    <cellStyle name="Normal 7 4 15" xfId="11071" xr:uid="{00000000-0005-0000-0000-00009CBA0000}"/>
    <cellStyle name="Normal 7 4 16" xfId="11530" xr:uid="{00000000-0005-0000-0000-00009DBA0000}"/>
    <cellStyle name="Normal 7 4 17" xfId="11989" xr:uid="{00000000-0005-0000-0000-00009EBA0000}"/>
    <cellStyle name="Normal 7 4 18" xfId="12448" xr:uid="{00000000-0005-0000-0000-00009FBA0000}"/>
    <cellStyle name="Normal 7 4 19" xfId="12907" xr:uid="{00000000-0005-0000-0000-0000A0BA0000}"/>
    <cellStyle name="Normal 7 4 2" xfId="5084" xr:uid="{00000000-0005-0000-0000-0000A1BA0000}"/>
    <cellStyle name="Normal 7 4 20" xfId="13366" xr:uid="{00000000-0005-0000-0000-0000A2BA0000}"/>
    <cellStyle name="Normal 7 4 21" xfId="13825" xr:uid="{00000000-0005-0000-0000-0000A3BA0000}"/>
    <cellStyle name="Normal 7 4 22" xfId="14284" xr:uid="{00000000-0005-0000-0000-0000A4BA0000}"/>
    <cellStyle name="Normal 7 4 23" xfId="14743" xr:uid="{00000000-0005-0000-0000-0000A5BA0000}"/>
    <cellStyle name="Normal 7 4 24" xfId="15202" xr:uid="{00000000-0005-0000-0000-0000A6BA0000}"/>
    <cellStyle name="Normal 7 4 25" xfId="15661" xr:uid="{00000000-0005-0000-0000-0000A7BA0000}"/>
    <cellStyle name="Normal 7 4 26" xfId="16119" xr:uid="{00000000-0005-0000-0000-0000A8BA0000}"/>
    <cellStyle name="Normal 7 4 27" xfId="51776" xr:uid="{00000000-0005-0000-0000-0000A9BA0000}"/>
    <cellStyle name="Normal 7 4 3" xfId="5563" xr:uid="{00000000-0005-0000-0000-0000AABA0000}"/>
    <cellStyle name="Normal 7 4 3 2" xfId="49763" xr:uid="{00000000-0005-0000-0000-0000ABBA0000}"/>
    <cellStyle name="Normal 7 4 3 2 2" xfId="49764" xr:uid="{00000000-0005-0000-0000-0000ACBA0000}"/>
    <cellStyle name="Normal 7 4 3 2 2 2" xfId="49765" xr:uid="{00000000-0005-0000-0000-0000ADBA0000}"/>
    <cellStyle name="Normal 7 4 3 2 3" xfId="49766" xr:uid="{00000000-0005-0000-0000-0000AEBA0000}"/>
    <cellStyle name="Normal 7 4 3 2 4" xfId="49767" xr:uid="{00000000-0005-0000-0000-0000AFBA0000}"/>
    <cellStyle name="Normal 7 4 3 3" xfId="49768" xr:uid="{00000000-0005-0000-0000-0000B0BA0000}"/>
    <cellStyle name="Normal 7 4 3 3 2" xfId="49769" xr:uid="{00000000-0005-0000-0000-0000B1BA0000}"/>
    <cellStyle name="Normal 7 4 3 4" xfId="49770" xr:uid="{00000000-0005-0000-0000-0000B2BA0000}"/>
    <cellStyle name="Normal 7 4 3 5" xfId="49771" xr:uid="{00000000-0005-0000-0000-0000B3BA0000}"/>
    <cellStyle name="Normal 7 4 4" xfId="6022" xr:uid="{00000000-0005-0000-0000-0000B4BA0000}"/>
    <cellStyle name="Normal 7 4 4 2" xfId="49772" xr:uid="{00000000-0005-0000-0000-0000B5BA0000}"/>
    <cellStyle name="Normal 7 4 4 2 2" xfId="49773" xr:uid="{00000000-0005-0000-0000-0000B6BA0000}"/>
    <cellStyle name="Normal 7 4 4 3" xfId="49774" xr:uid="{00000000-0005-0000-0000-0000B7BA0000}"/>
    <cellStyle name="Normal 7 4 4 4" xfId="49775" xr:uid="{00000000-0005-0000-0000-0000B8BA0000}"/>
    <cellStyle name="Normal 7 4 5" xfId="6481" xr:uid="{00000000-0005-0000-0000-0000B9BA0000}"/>
    <cellStyle name="Normal 7 4 5 2" xfId="49776" xr:uid="{00000000-0005-0000-0000-0000BABA0000}"/>
    <cellStyle name="Normal 7 4 6" xfId="6940" xr:uid="{00000000-0005-0000-0000-0000BBBA0000}"/>
    <cellStyle name="Normal 7 4 7" xfId="7398" xr:uid="{00000000-0005-0000-0000-0000BCBA0000}"/>
    <cellStyle name="Normal 7 4 8" xfId="7858" xr:uid="{00000000-0005-0000-0000-0000BDBA0000}"/>
    <cellStyle name="Normal 7 4 9" xfId="8317" xr:uid="{00000000-0005-0000-0000-0000BEBA0000}"/>
    <cellStyle name="Normal 7 40" xfId="12370" xr:uid="{00000000-0005-0000-0000-0000BFBA0000}"/>
    <cellStyle name="Normal 7 41" xfId="12829" xr:uid="{00000000-0005-0000-0000-0000C0BA0000}"/>
    <cellStyle name="Normal 7 42" xfId="13288" xr:uid="{00000000-0005-0000-0000-0000C1BA0000}"/>
    <cellStyle name="Normal 7 43" xfId="13747" xr:uid="{00000000-0005-0000-0000-0000C2BA0000}"/>
    <cellStyle name="Normal 7 44" xfId="14206" xr:uid="{00000000-0005-0000-0000-0000C3BA0000}"/>
    <cellStyle name="Normal 7 45" xfId="14665" xr:uid="{00000000-0005-0000-0000-0000C4BA0000}"/>
    <cellStyle name="Normal 7 46" xfId="15124" xr:uid="{00000000-0005-0000-0000-0000C5BA0000}"/>
    <cellStyle name="Normal 7 47" xfId="15583" xr:uid="{00000000-0005-0000-0000-0000C6BA0000}"/>
    <cellStyle name="Normal 7 48" xfId="16041" xr:uid="{00000000-0005-0000-0000-0000C7BA0000}"/>
    <cellStyle name="Normal 7 49" xfId="51773" xr:uid="{00000000-0005-0000-0000-0000C8BA0000}"/>
    <cellStyle name="Normal 7 5" xfId="3411" xr:uid="{00000000-0005-0000-0000-0000C9BA0000}"/>
    <cellStyle name="Normal 7 5 10" xfId="8784" xr:uid="{00000000-0005-0000-0000-0000CABA0000}"/>
    <cellStyle name="Normal 7 5 11" xfId="9243" xr:uid="{00000000-0005-0000-0000-0000CBBA0000}"/>
    <cellStyle name="Normal 7 5 12" xfId="9702" xr:uid="{00000000-0005-0000-0000-0000CCBA0000}"/>
    <cellStyle name="Normal 7 5 13" xfId="10161" xr:uid="{00000000-0005-0000-0000-0000CDBA0000}"/>
    <cellStyle name="Normal 7 5 14" xfId="10620" xr:uid="{00000000-0005-0000-0000-0000CEBA0000}"/>
    <cellStyle name="Normal 7 5 15" xfId="11079" xr:uid="{00000000-0005-0000-0000-0000CFBA0000}"/>
    <cellStyle name="Normal 7 5 16" xfId="11538" xr:uid="{00000000-0005-0000-0000-0000D0BA0000}"/>
    <cellStyle name="Normal 7 5 17" xfId="11997" xr:uid="{00000000-0005-0000-0000-0000D1BA0000}"/>
    <cellStyle name="Normal 7 5 18" xfId="12456" xr:uid="{00000000-0005-0000-0000-0000D2BA0000}"/>
    <cellStyle name="Normal 7 5 19" xfId="12915" xr:uid="{00000000-0005-0000-0000-0000D3BA0000}"/>
    <cellStyle name="Normal 7 5 2" xfId="5092" xr:uid="{00000000-0005-0000-0000-0000D4BA0000}"/>
    <cellStyle name="Normal 7 5 20" xfId="13374" xr:uid="{00000000-0005-0000-0000-0000D5BA0000}"/>
    <cellStyle name="Normal 7 5 21" xfId="13833" xr:uid="{00000000-0005-0000-0000-0000D6BA0000}"/>
    <cellStyle name="Normal 7 5 22" xfId="14292" xr:uid="{00000000-0005-0000-0000-0000D7BA0000}"/>
    <cellStyle name="Normal 7 5 23" xfId="14751" xr:uid="{00000000-0005-0000-0000-0000D8BA0000}"/>
    <cellStyle name="Normal 7 5 24" xfId="15210" xr:uid="{00000000-0005-0000-0000-0000D9BA0000}"/>
    <cellStyle name="Normal 7 5 25" xfId="15669" xr:uid="{00000000-0005-0000-0000-0000DABA0000}"/>
    <cellStyle name="Normal 7 5 26" xfId="16127" xr:uid="{00000000-0005-0000-0000-0000DBBA0000}"/>
    <cellStyle name="Normal 7 5 27" xfId="51777" xr:uid="{00000000-0005-0000-0000-0000DCBA0000}"/>
    <cellStyle name="Normal 7 5 28" xfId="4648" xr:uid="{00000000-0005-0000-0000-0000DDBA0000}"/>
    <cellStyle name="Normal 7 5 3" xfId="5571" xr:uid="{00000000-0005-0000-0000-0000DEBA0000}"/>
    <cellStyle name="Normal 7 5 4" xfId="6030" xr:uid="{00000000-0005-0000-0000-0000DFBA0000}"/>
    <cellStyle name="Normal 7 5 5" xfId="6489" xr:uid="{00000000-0005-0000-0000-0000E0BA0000}"/>
    <cellStyle name="Normal 7 5 6" xfId="6948" xr:uid="{00000000-0005-0000-0000-0000E1BA0000}"/>
    <cellStyle name="Normal 7 5 7" xfId="7406" xr:uid="{00000000-0005-0000-0000-0000E2BA0000}"/>
    <cellStyle name="Normal 7 5 8" xfId="7866" xr:uid="{00000000-0005-0000-0000-0000E3BA0000}"/>
    <cellStyle name="Normal 7 5 9" xfId="8325" xr:uid="{00000000-0005-0000-0000-0000E4BA0000}"/>
    <cellStyle name="Normal 7 6" xfId="3412" xr:uid="{00000000-0005-0000-0000-0000E5BA0000}"/>
    <cellStyle name="Normal 7 6 10" xfId="8803" xr:uid="{00000000-0005-0000-0000-0000E6BA0000}"/>
    <cellStyle name="Normal 7 6 11" xfId="9262" xr:uid="{00000000-0005-0000-0000-0000E7BA0000}"/>
    <cellStyle name="Normal 7 6 12" xfId="9721" xr:uid="{00000000-0005-0000-0000-0000E8BA0000}"/>
    <cellStyle name="Normal 7 6 13" xfId="10180" xr:uid="{00000000-0005-0000-0000-0000E9BA0000}"/>
    <cellStyle name="Normal 7 6 14" xfId="10639" xr:uid="{00000000-0005-0000-0000-0000EABA0000}"/>
    <cellStyle name="Normal 7 6 15" xfId="11098" xr:uid="{00000000-0005-0000-0000-0000EBBA0000}"/>
    <cellStyle name="Normal 7 6 16" xfId="11557" xr:uid="{00000000-0005-0000-0000-0000ECBA0000}"/>
    <cellStyle name="Normal 7 6 17" xfId="12016" xr:uid="{00000000-0005-0000-0000-0000EDBA0000}"/>
    <cellStyle name="Normal 7 6 18" xfId="12475" xr:uid="{00000000-0005-0000-0000-0000EEBA0000}"/>
    <cellStyle name="Normal 7 6 19" xfId="12934" xr:uid="{00000000-0005-0000-0000-0000EFBA0000}"/>
    <cellStyle name="Normal 7 6 2" xfId="5111" xr:uid="{00000000-0005-0000-0000-0000F0BA0000}"/>
    <cellStyle name="Normal 7 6 20" xfId="13393" xr:uid="{00000000-0005-0000-0000-0000F1BA0000}"/>
    <cellStyle name="Normal 7 6 21" xfId="13852" xr:uid="{00000000-0005-0000-0000-0000F2BA0000}"/>
    <cellStyle name="Normal 7 6 22" xfId="14311" xr:uid="{00000000-0005-0000-0000-0000F3BA0000}"/>
    <cellStyle name="Normal 7 6 23" xfId="14770" xr:uid="{00000000-0005-0000-0000-0000F4BA0000}"/>
    <cellStyle name="Normal 7 6 24" xfId="15229" xr:uid="{00000000-0005-0000-0000-0000F5BA0000}"/>
    <cellStyle name="Normal 7 6 25" xfId="15688" xr:uid="{00000000-0005-0000-0000-0000F6BA0000}"/>
    <cellStyle name="Normal 7 6 26" xfId="16146" xr:uid="{00000000-0005-0000-0000-0000F7BA0000}"/>
    <cellStyle name="Normal 7 6 27" xfId="51778" xr:uid="{00000000-0005-0000-0000-0000F8BA0000}"/>
    <cellStyle name="Normal 7 6 28" xfId="4664" xr:uid="{00000000-0005-0000-0000-0000F9BA0000}"/>
    <cellStyle name="Normal 7 6 3" xfId="5590" xr:uid="{00000000-0005-0000-0000-0000FABA0000}"/>
    <cellStyle name="Normal 7 6 4" xfId="6049" xr:uid="{00000000-0005-0000-0000-0000FBBA0000}"/>
    <cellStyle name="Normal 7 6 5" xfId="6508" xr:uid="{00000000-0005-0000-0000-0000FCBA0000}"/>
    <cellStyle name="Normal 7 6 6" xfId="6967" xr:uid="{00000000-0005-0000-0000-0000FDBA0000}"/>
    <cellStyle name="Normal 7 6 7" xfId="7425" xr:uid="{00000000-0005-0000-0000-0000FEBA0000}"/>
    <cellStyle name="Normal 7 6 8" xfId="7885" xr:uid="{00000000-0005-0000-0000-0000FFBA0000}"/>
    <cellStyle name="Normal 7 6 9" xfId="8344" xr:uid="{00000000-0005-0000-0000-000000BB0000}"/>
    <cellStyle name="Normal 7 7" xfId="3413" xr:uid="{00000000-0005-0000-0000-000001BB0000}"/>
    <cellStyle name="Normal 7 7 10" xfId="8822" xr:uid="{00000000-0005-0000-0000-000002BB0000}"/>
    <cellStyle name="Normal 7 7 11" xfId="9281" xr:uid="{00000000-0005-0000-0000-000003BB0000}"/>
    <cellStyle name="Normal 7 7 12" xfId="9740" xr:uid="{00000000-0005-0000-0000-000004BB0000}"/>
    <cellStyle name="Normal 7 7 13" xfId="10199" xr:uid="{00000000-0005-0000-0000-000005BB0000}"/>
    <cellStyle name="Normal 7 7 14" xfId="10658" xr:uid="{00000000-0005-0000-0000-000006BB0000}"/>
    <cellStyle name="Normal 7 7 15" xfId="11117" xr:uid="{00000000-0005-0000-0000-000007BB0000}"/>
    <cellStyle name="Normal 7 7 16" xfId="11576" xr:uid="{00000000-0005-0000-0000-000008BB0000}"/>
    <cellStyle name="Normal 7 7 17" xfId="12035" xr:uid="{00000000-0005-0000-0000-000009BB0000}"/>
    <cellStyle name="Normal 7 7 18" xfId="12494" xr:uid="{00000000-0005-0000-0000-00000ABB0000}"/>
    <cellStyle name="Normal 7 7 19" xfId="12953" xr:uid="{00000000-0005-0000-0000-00000BBB0000}"/>
    <cellStyle name="Normal 7 7 2" xfId="5130" xr:uid="{00000000-0005-0000-0000-00000CBB0000}"/>
    <cellStyle name="Normal 7 7 20" xfId="13412" xr:uid="{00000000-0005-0000-0000-00000DBB0000}"/>
    <cellStyle name="Normal 7 7 21" xfId="13871" xr:uid="{00000000-0005-0000-0000-00000EBB0000}"/>
    <cellStyle name="Normal 7 7 22" xfId="14330" xr:uid="{00000000-0005-0000-0000-00000FBB0000}"/>
    <cellStyle name="Normal 7 7 23" xfId="14789" xr:uid="{00000000-0005-0000-0000-000010BB0000}"/>
    <cellStyle name="Normal 7 7 24" xfId="15248" xr:uid="{00000000-0005-0000-0000-000011BB0000}"/>
    <cellStyle name="Normal 7 7 25" xfId="15707" xr:uid="{00000000-0005-0000-0000-000012BB0000}"/>
    <cellStyle name="Normal 7 7 26" xfId="16165" xr:uid="{00000000-0005-0000-0000-000013BB0000}"/>
    <cellStyle name="Normal 7 7 27" xfId="51779" xr:uid="{00000000-0005-0000-0000-000014BB0000}"/>
    <cellStyle name="Normal 7 7 3" xfId="5609" xr:uid="{00000000-0005-0000-0000-000015BB0000}"/>
    <cellStyle name="Normal 7 7 3 2" xfId="49777" xr:uid="{00000000-0005-0000-0000-000016BB0000}"/>
    <cellStyle name="Normal 7 7 3 2 2" xfId="49778" xr:uid="{00000000-0005-0000-0000-000017BB0000}"/>
    <cellStyle name="Normal 7 7 3 3" xfId="49779" xr:uid="{00000000-0005-0000-0000-000018BB0000}"/>
    <cellStyle name="Normal 7 7 3 4" xfId="49780" xr:uid="{00000000-0005-0000-0000-000019BB0000}"/>
    <cellStyle name="Normal 7 7 4" xfId="6068" xr:uid="{00000000-0005-0000-0000-00001ABB0000}"/>
    <cellStyle name="Normal 7 7 4 2" xfId="49781" xr:uid="{00000000-0005-0000-0000-00001BBB0000}"/>
    <cellStyle name="Normal 7 7 5" xfId="6527" xr:uid="{00000000-0005-0000-0000-00001CBB0000}"/>
    <cellStyle name="Normal 7 7 6" xfId="6986" xr:uid="{00000000-0005-0000-0000-00001DBB0000}"/>
    <cellStyle name="Normal 7 7 7" xfId="7444" xr:uid="{00000000-0005-0000-0000-00001EBB0000}"/>
    <cellStyle name="Normal 7 7 8" xfId="7904" xr:uid="{00000000-0005-0000-0000-00001FBB0000}"/>
    <cellStyle name="Normal 7 7 9" xfId="8363" xr:uid="{00000000-0005-0000-0000-000020BB0000}"/>
    <cellStyle name="Normal 7 8" xfId="3414" xr:uid="{00000000-0005-0000-0000-000021BB0000}"/>
    <cellStyle name="Normal 7 8 10" xfId="8841" xr:uid="{00000000-0005-0000-0000-000022BB0000}"/>
    <cellStyle name="Normal 7 8 11" xfId="9300" xr:uid="{00000000-0005-0000-0000-000023BB0000}"/>
    <cellStyle name="Normal 7 8 12" xfId="9759" xr:uid="{00000000-0005-0000-0000-000024BB0000}"/>
    <cellStyle name="Normal 7 8 13" xfId="10218" xr:uid="{00000000-0005-0000-0000-000025BB0000}"/>
    <cellStyle name="Normal 7 8 14" xfId="10677" xr:uid="{00000000-0005-0000-0000-000026BB0000}"/>
    <cellStyle name="Normal 7 8 15" xfId="11136" xr:uid="{00000000-0005-0000-0000-000027BB0000}"/>
    <cellStyle name="Normal 7 8 16" xfId="11595" xr:uid="{00000000-0005-0000-0000-000028BB0000}"/>
    <cellStyle name="Normal 7 8 17" xfId="12054" xr:uid="{00000000-0005-0000-0000-000029BB0000}"/>
    <cellStyle name="Normal 7 8 18" xfId="12513" xr:uid="{00000000-0005-0000-0000-00002ABB0000}"/>
    <cellStyle name="Normal 7 8 19" xfId="12972" xr:uid="{00000000-0005-0000-0000-00002BBB0000}"/>
    <cellStyle name="Normal 7 8 2" xfId="5149" xr:uid="{00000000-0005-0000-0000-00002CBB0000}"/>
    <cellStyle name="Normal 7 8 2 2" xfId="49782" xr:uid="{00000000-0005-0000-0000-00002DBB0000}"/>
    <cellStyle name="Normal 7 8 2 2 2" xfId="49783" xr:uid="{00000000-0005-0000-0000-00002EBB0000}"/>
    <cellStyle name="Normal 7 8 2 2 2 2" xfId="49784" xr:uid="{00000000-0005-0000-0000-00002FBB0000}"/>
    <cellStyle name="Normal 7 8 2 2 3" xfId="49785" xr:uid="{00000000-0005-0000-0000-000030BB0000}"/>
    <cellStyle name="Normal 7 8 2 2 4" xfId="49786" xr:uid="{00000000-0005-0000-0000-000031BB0000}"/>
    <cellStyle name="Normal 7 8 2 3" xfId="49787" xr:uid="{00000000-0005-0000-0000-000032BB0000}"/>
    <cellStyle name="Normal 7 8 2 3 2" xfId="49788" xr:uid="{00000000-0005-0000-0000-000033BB0000}"/>
    <cellStyle name="Normal 7 8 2 4" xfId="49789" xr:uid="{00000000-0005-0000-0000-000034BB0000}"/>
    <cellStyle name="Normal 7 8 2 5" xfId="49790" xr:uid="{00000000-0005-0000-0000-000035BB0000}"/>
    <cellStyle name="Normal 7 8 20" xfId="13431" xr:uid="{00000000-0005-0000-0000-000036BB0000}"/>
    <cellStyle name="Normal 7 8 21" xfId="13890" xr:uid="{00000000-0005-0000-0000-000037BB0000}"/>
    <cellStyle name="Normal 7 8 22" xfId="14349" xr:uid="{00000000-0005-0000-0000-000038BB0000}"/>
    <cellStyle name="Normal 7 8 23" xfId="14808" xr:uid="{00000000-0005-0000-0000-000039BB0000}"/>
    <cellStyle name="Normal 7 8 24" xfId="15267" xr:uid="{00000000-0005-0000-0000-00003ABB0000}"/>
    <cellStyle name="Normal 7 8 25" xfId="15726" xr:uid="{00000000-0005-0000-0000-00003BBB0000}"/>
    <cellStyle name="Normal 7 8 26" xfId="16184" xr:uid="{00000000-0005-0000-0000-00003CBB0000}"/>
    <cellStyle name="Normal 7 8 27" xfId="51780" xr:uid="{00000000-0005-0000-0000-00003DBB0000}"/>
    <cellStyle name="Normal 7 8 3" xfId="5628" xr:uid="{00000000-0005-0000-0000-00003EBB0000}"/>
    <cellStyle name="Normal 7 8 3 2" xfId="49791" xr:uid="{00000000-0005-0000-0000-00003FBB0000}"/>
    <cellStyle name="Normal 7 8 3 2 2" xfId="49792" xr:uid="{00000000-0005-0000-0000-000040BB0000}"/>
    <cellStyle name="Normal 7 8 3 3" xfId="49793" xr:uid="{00000000-0005-0000-0000-000041BB0000}"/>
    <cellStyle name="Normal 7 8 3 4" xfId="49794" xr:uid="{00000000-0005-0000-0000-000042BB0000}"/>
    <cellStyle name="Normal 7 8 4" xfId="6087" xr:uid="{00000000-0005-0000-0000-000043BB0000}"/>
    <cellStyle name="Normal 7 8 4 2" xfId="49795" xr:uid="{00000000-0005-0000-0000-000044BB0000}"/>
    <cellStyle name="Normal 7 8 5" xfId="6546" xr:uid="{00000000-0005-0000-0000-000045BB0000}"/>
    <cellStyle name="Normal 7 8 6" xfId="7005" xr:uid="{00000000-0005-0000-0000-000046BB0000}"/>
    <cellStyle name="Normal 7 8 7" xfId="7463" xr:uid="{00000000-0005-0000-0000-000047BB0000}"/>
    <cellStyle name="Normal 7 8 8" xfId="7923" xr:uid="{00000000-0005-0000-0000-000048BB0000}"/>
    <cellStyle name="Normal 7 8 9" xfId="8382" xr:uid="{00000000-0005-0000-0000-000049BB0000}"/>
    <cellStyle name="Normal 7 9" xfId="4716" xr:uid="{00000000-0005-0000-0000-00004ABB0000}"/>
    <cellStyle name="Normal 7 9 10" xfId="8860" xr:uid="{00000000-0005-0000-0000-00004BBB0000}"/>
    <cellStyle name="Normal 7 9 11" xfId="9319" xr:uid="{00000000-0005-0000-0000-00004CBB0000}"/>
    <cellStyle name="Normal 7 9 12" xfId="9778" xr:uid="{00000000-0005-0000-0000-00004DBB0000}"/>
    <cellStyle name="Normal 7 9 13" xfId="10237" xr:uid="{00000000-0005-0000-0000-00004EBB0000}"/>
    <cellStyle name="Normal 7 9 14" xfId="10696" xr:uid="{00000000-0005-0000-0000-00004FBB0000}"/>
    <cellStyle name="Normal 7 9 15" xfId="11155" xr:uid="{00000000-0005-0000-0000-000050BB0000}"/>
    <cellStyle name="Normal 7 9 16" xfId="11614" xr:uid="{00000000-0005-0000-0000-000051BB0000}"/>
    <cellStyle name="Normal 7 9 17" xfId="12073" xr:uid="{00000000-0005-0000-0000-000052BB0000}"/>
    <cellStyle name="Normal 7 9 18" xfId="12532" xr:uid="{00000000-0005-0000-0000-000053BB0000}"/>
    <cellStyle name="Normal 7 9 19" xfId="12991" xr:uid="{00000000-0005-0000-0000-000054BB0000}"/>
    <cellStyle name="Normal 7 9 2" xfId="5168" xr:uid="{00000000-0005-0000-0000-000055BB0000}"/>
    <cellStyle name="Normal 7 9 2 2" xfId="49796" xr:uid="{00000000-0005-0000-0000-000056BB0000}"/>
    <cellStyle name="Normal 7 9 2 2 2" xfId="49797" xr:uid="{00000000-0005-0000-0000-000057BB0000}"/>
    <cellStyle name="Normal 7 9 2 3" xfId="49798" xr:uid="{00000000-0005-0000-0000-000058BB0000}"/>
    <cellStyle name="Normal 7 9 2 4" xfId="49799" xr:uid="{00000000-0005-0000-0000-000059BB0000}"/>
    <cellStyle name="Normal 7 9 20" xfId="13450" xr:uid="{00000000-0005-0000-0000-00005ABB0000}"/>
    <cellStyle name="Normal 7 9 21" xfId="13909" xr:uid="{00000000-0005-0000-0000-00005BBB0000}"/>
    <cellStyle name="Normal 7 9 22" xfId="14368" xr:uid="{00000000-0005-0000-0000-00005CBB0000}"/>
    <cellStyle name="Normal 7 9 23" xfId="14827" xr:uid="{00000000-0005-0000-0000-00005DBB0000}"/>
    <cellStyle name="Normal 7 9 24" xfId="15286" xr:uid="{00000000-0005-0000-0000-00005EBB0000}"/>
    <cellStyle name="Normal 7 9 25" xfId="15745" xr:uid="{00000000-0005-0000-0000-00005FBB0000}"/>
    <cellStyle name="Normal 7 9 26" xfId="16203" xr:uid="{00000000-0005-0000-0000-000060BB0000}"/>
    <cellStyle name="Normal 7 9 3" xfId="5647" xr:uid="{00000000-0005-0000-0000-000061BB0000}"/>
    <cellStyle name="Normal 7 9 3 2" xfId="49800" xr:uid="{00000000-0005-0000-0000-000062BB0000}"/>
    <cellStyle name="Normal 7 9 4" xfId="6106" xr:uid="{00000000-0005-0000-0000-000063BB0000}"/>
    <cellStyle name="Normal 7 9 5" xfId="6565" xr:uid="{00000000-0005-0000-0000-000064BB0000}"/>
    <cellStyle name="Normal 7 9 6" xfId="7024" xr:uid="{00000000-0005-0000-0000-000065BB0000}"/>
    <cellStyle name="Normal 7 9 7" xfId="7482" xr:uid="{00000000-0005-0000-0000-000066BB0000}"/>
    <cellStyle name="Normal 7 9 8" xfId="7942" xr:uid="{00000000-0005-0000-0000-000067BB0000}"/>
    <cellStyle name="Normal 7 9 9" xfId="8401" xr:uid="{00000000-0005-0000-0000-000068BB0000}"/>
    <cellStyle name="Normal 7_AMO including Graphics" xfId="4293" xr:uid="{00000000-0005-0000-0000-000069BB0000}"/>
    <cellStyle name="Normal 70" xfId="3415" xr:uid="{00000000-0005-0000-0000-00006ABB0000}"/>
    <cellStyle name="Normal 70 2" xfId="3416" xr:uid="{00000000-0005-0000-0000-00006BBB0000}"/>
    <cellStyle name="Normal 70 3" xfId="3417" xr:uid="{00000000-0005-0000-0000-00006CBB0000}"/>
    <cellStyle name="Normal 70 4" xfId="3418" xr:uid="{00000000-0005-0000-0000-00006DBB0000}"/>
    <cellStyle name="Normal 70 5" xfId="3419" xr:uid="{00000000-0005-0000-0000-00006EBB0000}"/>
    <cellStyle name="Normal 70 6" xfId="3420" xr:uid="{00000000-0005-0000-0000-00006FBB0000}"/>
    <cellStyle name="Normal 70 7" xfId="49801" xr:uid="{00000000-0005-0000-0000-000070BB0000}"/>
    <cellStyle name="Normal 70 7 2" xfId="49802" xr:uid="{00000000-0005-0000-0000-000071BB0000}"/>
    <cellStyle name="Normal 70 7 2 2" xfId="49803" xr:uid="{00000000-0005-0000-0000-000072BB0000}"/>
    <cellStyle name="Normal 70 7 2 2 2" xfId="49804" xr:uid="{00000000-0005-0000-0000-000073BB0000}"/>
    <cellStyle name="Normal 70 7 2 3" xfId="49805" xr:uid="{00000000-0005-0000-0000-000074BB0000}"/>
    <cellStyle name="Normal 70 7 2 4" xfId="49806" xr:uid="{00000000-0005-0000-0000-000075BB0000}"/>
    <cellStyle name="Normal 70 7 3" xfId="49807" xr:uid="{00000000-0005-0000-0000-000076BB0000}"/>
    <cellStyle name="Normal 70 7 3 2" xfId="49808" xr:uid="{00000000-0005-0000-0000-000077BB0000}"/>
    <cellStyle name="Normal 70 7 4" xfId="49809" xr:uid="{00000000-0005-0000-0000-000078BB0000}"/>
    <cellStyle name="Normal 70 7 5" xfId="49810" xr:uid="{00000000-0005-0000-0000-000079BB0000}"/>
    <cellStyle name="Normal 70 8" xfId="49811" xr:uid="{00000000-0005-0000-0000-00007ABB0000}"/>
    <cellStyle name="Normal 70 8 2" xfId="49812" xr:uid="{00000000-0005-0000-0000-00007BBB0000}"/>
    <cellStyle name="Normal 70 8 2 2" xfId="49813" xr:uid="{00000000-0005-0000-0000-00007CBB0000}"/>
    <cellStyle name="Normal 70 8 2 2 2" xfId="49814" xr:uid="{00000000-0005-0000-0000-00007DBB0000}"/>
    <cellStyle name="Normal 70 8 2 3" xfId="49815" xr:uid="{00000000-0005-0000-0000-00007EBB0000}"/>
    <cellStyle name="Normal 70 8 2 4" xfId="49816" xr:uid="{00000000-0005-0000-0000-00007FBB0000}"/>
    <cellStyle name="Normal 70 8 3" xfId="49817" xr:uid="{00000000-0005-0000-0000-000080BB0000}"/>
    <cellStyle name="Normal 70 8 3 2" xfId="49818" xr:uid="{00000000-0005-0000-0000-000081BB0000}"/>
    <cellStyle name="Normal 70 8 4" xfId="49819" xr:uid="{00000000-0005-0000-0000-000082BB0000}"/>
    <cellStyle name="Normal 70 8 5" xfId="49820" xr:uid="{00000000-0005-0000-0000-000083BB0000}"/>
    <cellStyle name="Normal 70 9" xfId="16505" xr:uid="{00000000-0005-0000-0000-000084BB0000}"/>
    <cellStyle name="Normal 71" xfId="3421" xr:uid="{00000000-0005-0000-0000-000085BB0000}"/>
    <cellStyle name="Normal 71 2" xfId="3422" xr:uid="{00000000-0005-0000-0000-000086BB0000}"/>
    <cellStyle name="Normal 71 3" xfId="3423" xr:uid="{00000000-0005-0000-0000-000087BB0000}"/>
    <cellStyle name="Normal 71 4" xfId="3424" xr:uid="{00000000-0005-0000-0000-000088BB0000}"/>
    <cellStyle name="Normal 71 5" xfId="3425" xr:uid="{00000000-0005-0000-0000-000089BB0000}"/>
    <cellStyle name="Normal 71 6" xfId="3426" xr:uid="{00000000-0005-0000-0000-00008ABB0000}"/>
    <cellStyle name="Normal 71 7" xfId="49821" xr:uid="{00000000-0005-0000-0000-00008BBB0000}"/>
    <cellStyle name="Normal 71 7 2" xfId="49822" xr:uid="{00000000-0005-0000-0000-00008CBB0000}"/>
    <cellStyle name="Normal 71 7 2 2" xfId="49823" xr:uid="{00000000-0005-0000-0000-00008DBB0000}"/>
    <cellStyle name="Normal 71 7 2 2 2" xfId="49824" xr:uid="{00000000-0005-0000-0000-00008EBB0000}"/>
    <cellStyle name="Normal 71 7 2 3" xfId="49825" xr:uid="{00000000-0005-0000-0000-00008FBB0000}"/>
    <cellStyle name="Normal 71 7 2 4" xfId="49826" xr:uid="{00000000-0005-0000-0000-000090BB0000}"/>
    <cellStyle name="Normal 71 7 3" xfId="49827" xr:uid="{00000000-0005-0000-0000-000091BB0000}"/>
    <cellStyle name="Normal 71 7 3 2" xfId="49828" xr:uid="{00000000-0005-0000-0000-000092BB0000}"/>
    <cellStyle name="Normal 71 7 4" xfId="49829" xr:uid="{00000000-0005-0000-0000-000093BB0000}"/>
    <cellStyle name="Normal 71 7 5" xfId="49830" xr:uid="{00000000-0005-0000-0000-000094BB0000}"/>
    <cellStyle name="Normal 71 8" xfId="49831" xr:uid="{00000000-0005-0000-0000-000095BB0000}"/>
    <cellStyle name="Normal 71 8 2" xfId="49832" xr:uid="{00000000-0005-0000-0000-000096BB0000}"/>
    <cellStyle name="Normal 71 8 2 2" xfId="49833" xr:uid="{00000000-0005-0000-0000-000097BB0000}"/>
    <cellStyle name="Normal 71 8 2 2 2" xfId="49834" xr:uid="{00000000-0005-0000-0000-000098BB0000}"/>
    <cellStyle name="Normal 71 8 2 3" xfId="49835" xr:uid="{00000000-0005-0000-0000-000099BB0000}"/>
    <cellStyle name="Normal 71 8 2 4" xfId="49836" xr:uid="{00000000-0005-0000-0000-00009ABB0000}"/>
    <cellStyle name="Normal 71 8 3" xfId="49837" xr:uid="{00000000-0005-0000-0000-00009BBB0000}"/>
    <cellStyle name="Normal 71 8 3 2" xfId="49838" xr:uid="{00000000-0005-0000-0000-00009CBB0000}"/>
    <cellStyle name="Normal 71 8 4" xfId="49839" xr:uid="{00000000-0005-0000-0000-00009DBB0000}"/>
    <cellStyle name="Normal 71 8 5" xfId="49840" xr:uid="{00000000-0005-0000-0000-00009EBB0000}"/>
    <cellStyle name="Normal 72" xfId="3427" xr:uid="{00000000-0005-0000-0000-00009FBB0000}"/>
    <cellStyle name="Normal 72 2" xfId="3428" xr:uid="{00000000-0005-0000-0000-0000A0BB0000}"/>
    <cellStyle name="Normal 72 3" xfId="3429" xr:uid="{00000000-0005-0000-0000-0000A1BB0000}"/>
    <cellStyle name="Normal 72 4" xfId="3430" xr:uid="{00000000-0005-0000-0000-0000A2BB0000}"/>
    <cellStyle name="Normal 72 5" xfId="3431" xr:uid="{00000000-0005-0000-0000-0000A3BB0000}"/>
    <cellStyle name="Normal 72 6" xfId="3432" xr:uid="{00000000-0005-0000-0000-0000A4BB0000}"/>
    <cellStyle name="Normal 72 7" xfId="3433" xr:uid="{00000000-0005-0000-0000-0000A5BB0000}"/>
    <cellStyle name="Normal 72 8" xfId="49841" xr:uid="{00000000-0005-0000-0000-0000A6BB0000}"/>
    <cellStyle name="Normal 72 8 2" xfId="49842" xr:uid="{00000000-0005-0000-0000-0000A7BB0000}"/>
    <cellStyle name="Normal 72 8 2 2" xfId="49843" xr:uid="{00000000-0005-0000-0000-0000A8BB0000}"/>
    <cellStyle name="Normal 72 8 2 2 2" xfId="49844" xr:uid="{00000000-0005-0000-0000-0000A9BB0000}"/>
    <cellStyle name="Normal 72 8 2 3" xfId="49845" xr:uid="{00000000-0005-0000-0000-0000AABB0000}"/>
    <cellStyle name="Normal 72 8 2 4" xfId="49846" xr:uid="{00000000-0005-0000-0000-0000ABBB0000}"/>
    <cellStyle name="Normal 72 8 3" xfId="49847" xr:uid="{00000000-0005-0000-0000-0000ACBB0000}"/>
    <cellStyle name="Normal 72 8 3 2" xfId="49848" xr:uid="{00000000-0005-0000-0000-0000ADBB0000}"/>
    <cellStyle name="Normal 72 8 4" xfId="49849" xr:uid="{00000000-0005-0000-0000-0000AEBB0000}"/>
    <cellStyle name="Normal 72 8 5" xfId="49850" xr:uid="{00000000-0005-0000-0000-0000AFBB0000}"/>
    <cellStyle name="Normal 72 9" xfId="49851" xr:uid="{00000000-0005-0000-0000-0000B0BB0000}"/>
    <cellStyle name="Normal 72 9 2" xfId="49852" xr:uid="{00000000-0005-0000-0000-0000B1BB0000}"/>
    <cellStyle name="Normal 72 9 2 2" xfId="49853" xr:uid="{00000000-0005-0000-0000-0000B2BB0000}"/>
    <cellStyle name="Normal 72 9 2 2 2" xfId="49854" xr:uid="{00000000-0005-0000-0000-0000B3BB0000}"/>
    <cellStyle name="Normal 72 9 2 3" xfId="49855" xr:uid="{00000000-0005-0000-0000-0000B4BB0000}"/>
    <cellStyle name="Normal 72 9 2 4" xfId="49856" xr:uid="{00000000-0005-0000-0000-0000B5BB0000}"/>
    <cellStyle name="Normal 72 9 3" xfId="49857" xr:uid="{00000000-0005-0000-0000-0000B6BB0000}"/>
    <cellStyle name="Normal 72 9 3 2" xfId="49858" xr:uid="{00000000-0005-0000-0000-0000B7BB0000}"/>
    <cellStyle name="Normal 72 9 4" xfId="49859" xr:uid="{00000000-0005-0000-0000-0000B8BB0000}"/>
    <cellStyle name="Normal 72 9 5" xfId="49860" xr:uid="{00000000-0005-0000-0000-0000B9BB0000}"/>
    <cellStyle name="Normal 73" xfId="3434" xr:uid="{00000000-0005-0000-0000-0000BABB0000}"/>
    <cellStyle name="Normal 73 2" xfId="3435" xr:uid="{00000000-0005-0000-0000-0000BBBB0000}"/>
    <cellStyle name="Normal 73 3" xfId="3436" xr:uid="{00000000-0005-0000-0000-0000BCBB0000}"/>
    <cellStyle name="Normal 73 4" xfId="3437" xr:uid="{00000000-0005-0000-0000-0000BDBB0000}"/>
    <cellStyle name="Normal 73 5" xfId="3438" xr:uid="{00000000-0005-0000-0000-0000BEBB0000}"/>
    <cellStyle name="Normal 73 6" xfId="3439" xr:uid="{00000000-0005-0000-0000-0000BFBB0000}"/>
    <cellStyle name="Normal 73 7" xfId="3440" xr:uid="{00000000-0005-0000-0000-0000C0BB0000}"/>
    <cellStyle name="Normal 73 8" xfId="49861" xr:uid="{00000000-0005-0000-0000-0000C1BB0000}"/>
    <cellStyle name="Normal 73 8 2" xfId="49862" xr:uid="{00000000-0005-0000-0000-0000C2BB0000}"/>
    <cellStyle name="Normal 73 8 2 2" xfId="49863" xr:uid="{00000000-0005-0000-0000-0000C3BB0000}"/>
    <cellStyle name="Normal 73 8 2 2 2" xfId="49864" xr:uid="{00000000-0005-0000-0000-0000C4BB0000}"/>
    <cellStyle name="Normal 73 8 2 3" xfId="49865" xr:uid="{00000000-0005-0000-0000-0000C5BB0000}"/>
    <cellStyle name="Normal 73 8 2 4" xfId="49866" xr:uid="{00000000-0005-0000-0000-0000C6BB0000}"/>
    <cellStyle name="Normal 73 8 3" xfId="49867" xr:uid="{00000000-0005-0000-0000-0000C7BB0000}"/>
    <cellStyle name="Normal 73 8 3 2" xfId="49868" xr:uid="{00000000-0005-0000-0000-0000C8BB0000}"/>
    <cellStyle name="Normal 73 8 4" xfId="49869" xr:uid="{00000000-0005-0000-0000-0000C9BB0000}"/>
    <cellStyle name="Normal 73 8 5" xfId="49870" xr:uid="{00000000-0005-0000-0000-0000CABB0000}"/>
    <cellStyle name="Normal 73 9" xfId="49871" xr:uid="{00000000-0005-0000-0000-0000CBBB0000}"/>
    <cellStyle name="Normal 73 9 2" xfId="49872" xr:uid="{00000000-0005-0000-0000-0000CCBB0000}"/>
    <cellStyle name="Normal 73 9 2 2" xfId="49873" xr:uid="{00000000-0005-0000-0000-0000CDBB0000}"/>
    <cellStyle name="Normal 73 9 2 2 2" xfId="49874" xr:uid="{00000000-0005-0000-0000-0000CEBB0000}"/>
    <cellStyle name="Normal 73 9 2 3" xfId="49875" xr:uid="{00000000-0005-0000-0000-0000CFBB0000}"/>
    <cellStyle name="Normal 73 9 2 4" xfId="49876" xr:uid="{00000000-0005-0000-0000-0000D0BB0000}"/>
    <cellStyle name="Normal 73 9 3" xfId="49877" xr:uid="{00000000-0005-0000-0000-0000D1BB0000}"/>
    <cellStyle name="Normal 73 9 3 2" xfId="49878" xr:uid="{00000000-0005-0000-0000-0000D2BB0000}"/>
    <cellStyle name="Normal 73 9 4" xfId="49879" xr:uid="{00000000-0005-0000-0000-0000D3BB0000}"/>
    <cellStyle name="Normal 73 9 5" xfId="49880" xr:uid="{00000000-0005-0000-0000-0000D4BB0000}"/>
    <cellStyle name="Normal 74" xfId="3441" xr:uid="{00000000-0005-0000-0000-0000D5BB0000}"/>
    <cellStyle name="Normal 74 2" xfId="3442" xr:uid="{00000000-0005-0000-0000-0000D6BB0000}"/>
    <cellStyle name="Normal 74 3" xfId="3443" xr:uid="{00000000-0005-0000-0000-0000D7BB0000}"/>
    <cellStyle name="Normal 74 4" xfId="3444" xr:uid="{00000000-0005-0000-0000-0000D8BB0000}"/>
    <cellStyle name="Normal 74 5" xfId="3445" xr:uid="{00000000-0005-0000-0000-0000D9BB0000}"/>
    <cellStyle name="Normal 74 6" xfId="3446" xr:uid="{00000000-0005-0000-0000-0000DABB0000}"/>
    <cellStyle name="Normal 74 7" xfId="3447" xr:uid="{00000000-0005-0000-0000-0000DBBB0000}"/>
    <cellStyle name="Normal 74 8" xfId="49881" xr:uid="{00000000-0005-0000-0000-0000DCBB0000}"/>
    <cellStyle name="Normal 74 8 2" xfId="49882" xr:uid="{00000000-0005-0000-0000-0000DDBB0000}"/>
    <cellStyle name="Normal 74 8 2 2" xfId="49883" xr:uid="{00000000-0005-0000-0000-0000DEBB0000}"/>
    <cellStyle name="Normal 74 8 2 2 2" xfId="49884" xr:uid="{00000000-0005-0000-0000-0000DFBB0000}"/>
    <cellStyle name="Normal 74 8 2 3" xfId="49885" xr:uid="{00000000-0005-0000-0000-0000E0BB0000}"/>
    <cellStyle name="Normal 74 8 2 4" xfId="49886" xr:uid="{00000000-0005-0000-0000-0000E1BB0000}"/>
    <cellStyle name="Normal 74 8 3" xfId="49887" xr:uid="{00000000-0005-0000-0000-0000E2BB0000}"/>
    <cellStyle name="Normal 74 8 3 2" xfId="49888" xr:uid="{00000000-0005-0000-0000-0000E3BB0000}"/>
    <cellStyle name="Normal 74 8 4" xfId="49889" xr:uid="{00000000-0005-0000-0000-0000E4BB0000}"/>
    <cellStyle name="Normal 74 8 5" xfId="49890" xr:uid="{00000000-0005-0000-0000-0000E5BB0000}"/>
    <cellStyle name="Normal 74 9" xfId="49891" xr:uid="{00000000-0005-0000-0000-0000E6BB0000}"/>
    <cellStyle name="Normal 74 9 2" xfId="49892" xr:uid="{00000000-0005-0000-0000-0000E7BB0000}"/>
    <cellStyle name="Normal 74 9 2 2" xfId="49893" xr:uid="{00000000-0005-0000-0000-0000E8BB0000}"/>
    <cellStyle name="Normal 74 9 2 2 2" xfId="49894" xr:uid="{00000000-0005-0000-0000-0000E9BB0000}"/>
    <cellStyle name="Normal 74 9 2 3" xfId="49895" xr:uid="{00000000-0005-0000-0000-0000EABB0000}"/>
    <cellStyle name="Normal 74 9 2 4" xfId="49896" xr:uid="{00000000-0005-0000-0000-0000EBBB0000}"/>
    <cellStyle name="Normal 74 9 3" xfId="49897" xr:uid="{00000000-0005-0000-0000-0000ECBB0000}"/>
    <cellStyle name="Normal 74 9 3 2" xfId="49898" xr:uid="{00000000-0005-0000-0000-0000EDBB0000}"/>
    <cellStyle name="Normal 74 9 4" xfId="49899" xr:uid="{00000000-0005-0000-0000-0000EEBB0000}"/>
    <cellStyle name="Normal 74 9 5" xfId="49900" xr:uid="{00000000-0005-0000-0000-0000EFBB0000}"/>
    <cellStyle name="Normal 75" xfId="3448" xr:uid="{00000000-0005-0000-0000-0000F0BB0000}"/>
    <cellStyle name="Normal 75 10" xfId="51781" xr:uid="{00000000-0005-0000-0000-0000F1BB0000}"/>
    <cellStyle name="Normal 75 11" xfId="16497" xr:uid="{00000000-0005-0000-0000-0000F2BB0000}"/>
    <cellStyle name="Normal 75 2" xfId="4535" xr:uid="{00000000-0005-0000-0000-0000F3BB0000}"/>
    <cellStyle name="Normal 75 2 2" xfId="49901" xr:uid="{00000000-0005-0000-0000-0000F4BB0000}"/>
    <cellStyle name="Normal 75 2 2 2" xfId="49902" xr:uid="{00000000-0005-0000-0000-0000F5BB0000}"/>
    <cellStyle name="Normal 75 2 2 2 2" xfId="49903" xr:uid="{00000000-0005-0000-0000-0000F6BB0000}"/>
    <cellStyle name="Normal 75 2 2 3" xfId="49904" xr:uid="{00000000-0005-0000-0000-0000F7BB0000}"/>
    <cellStyle name="Normal 75 2 2 4" xfId="49905" xr:uid="{00000000-0005-0000-0000-0000F8BB0000}"/>
    <cellStyle name="Normal 75 2 3" xfId="49906" xr:uid="{00000000-0005-0000-0000-0000F9BB0000}"/>
    <cellStyle name="Normal 75 2 3 2" xfId="49907" xr:uid="{00000000-0005-0000-0000-0000FABB0000}"/>
    <cellStyle name="Normal 75 2 4" xfId="49908" xr:uid="{00000000-0005-0000-0000-0000FBBB0000}"/>
    <cellStyle name="Normal 75 2 5" xfId="49909" xr:uid="{00000000-0005-0000-0000-0000FCBB0000}"/>
    <cellStyle name="Normal 75 2 6" xfId="52193" xr:uid="{00000000-0005-0000-0000-0000FDBB0000}"/>
    <cellStyle name="Normal 75 3" xfId="4561" xr:uid="{00000000-0005-0000-0000-0000FEBB0000}"/>
    <cellStyle name="Normal 75 3 2" xfId="49911" xr:uid="{00000000-0005-0000-0000-0000FFBB0000}"/>
    <cellStyle name="Normal 75 3 2 2" xfId="49912" xr:uid="{00000000-0005-0000-0000-000000BC0000}"/>
    <cellStyle name="Normal 75 3 2 2 2" xfId="49913" xr:uid="{00000000-0005-0000-0000-000001BC0000}"/>
    <cellStyle name="Normal 75 3 2 3" xfId="49914" xr:uid="{00000000-0005-0000-0000-000002BC0000}"/>
    <cellStyle name="Normal 75 3 2 4" xfId="49915" xr:uid="{00000000-0005-0000-0000-000003BC0000}"/>
    <cellStyle name="Normal 75 3 3" xfId="49916" xr:uid="{00000000-0005-0000-0000-000004BC0000}"/>
    <cellStyle name="Normal 75 3 3 2" xfId="49917" xr:uid="{00000000-0005-0000-0000-000005BC0000}"/>
    <cellStyle name="Normal 75 3 4" xfId="49918" xr:uid="{00000000-0005-0000-0000-000006BC0000}"/>
    <cellStyle name="Normal 75 3 5" xfId="49919" xr:uid="{00000000-0005-0000-0000-000007BC0000}"/>
    <cellStyle name="Normal 75 3 6" xfId="49910" xr:uid="{00000000-0005-0000-0000-000008BC0000}"/>
    <cellStyle name="Normal 75 4" xfId="49920" xr:uid="{00000000-0005-0000-0000-000009BC0000}"/>
    <cellStyle name="Normal 75 4 2" xfId="49921" xr:uid="{00000000-0005-0000-0000-00000ABC0000}"/>
    <cellStyle name="Normal 75 4 2 2" xfId="49922" xr:uid="{00000000-0005-0000-0000-00000BBC0000}"/>
    <cellStyle name="Normal 75 4 2 2 2" xfId="49923" xr:uid="{00000000-0005-0000-0000-00000CBC0000}"/>
    <cellStyle name="Normal 75 4 2 3" xfId="49924" xr:uid="{00000000-0005-0000-0000-00000DBC0000}"/>
    <cellStyle name="Normal 75 4 2 4" xfId="49925" xr:uid="{00000000-0005-0000-0000-00000EBC0000}"/>
    <cellStyle name="Normal 75 4 3" xfId="49926" xr:uid="{00000000-0005-0000-0000-00000FBC0000}"/>
    <cellStyle name="Normal 75 4 3 2" xfId="49927" xr:uid="{00000000-0005-0000-0000-000010BC0000}"/>
    <cellStyle name="Normal 75 4 4" xfId="49928" xr:uid="{00000000-0005-0000-0000-000011BC0000}"/>
    <cellStyle name="Normal 75 4 5" xfId="49929" xr:uid="{00000000-0005-0000-0000-000012BC0000}"/>
    <cellStyle name="Normal 75 5" xfId="49930" xr:uid="{00000000-0005-0000-0000-000013BC0000}"/>
    <cellStyle name="Normal 75 5 2" xfId="49931" xr:uid="{00000000-0005-0000-0000-000014BC0000}"/>
    <cellStyle name="Normal 75 5 2 2" xfId="49932" xr:uid="{00000000-0005-0000-0000-000015BC0000}"/>
    <cellStyle name="Normal 75 5 2 2 2" xfId="49933" xr:uid="{00000000-0005-0000-0000-000016BC0000}"/>
    <cellStyle name="Normal 75 5 2 3" xfId="49934" xr:uid="{00000000-0005-0000-0000-000017BC0000}"/>
    <cellStyle name="Normal 75 5 2 4" xfId="49935" xr:uid="{00000000-0005-0000-0000-000018BC0000}"/>
    <cellStyle name="Normal 75 5 3" xfId="49936" xr:uid="{00000000-0005-0000-0000-000019BC0000}"/>
    <cellStyle name="Normal 75 5 3 2" xfId="49937" xr:uid="{00000000-0005-0000-0000-00001ABC0000}"/>
    <cellStyle name="Normal 75 5 4" xfId="49938" xr:uid="{00000000-0005-0000-0000-00001BBC0000}"/>
    <cellStyle name="Normal 75 5 5" xfId="49939" xr:uid="{00000000-0005-0000-0000-00001CBC0000}"/>
    <cellStyle name="Normal 75 6" xfId="49940" xr:uid="{00000000-0005-0000-0000-00001DBC0000}"/>
    <cellStyle name="Normal 75 6 2" xfId="49941" xr:uid="{00000000-0005-0000-0000-00001EBC0000}"/>
    <cellStyle name="Normal 75 6 2 2" xfId="49942" xr:uid="{00000000-0005-0000-0000-00001FBC0000}"/>
    <cellStyle name="Normal 75 6 3" xfId="49943" xr:uid="{00000000-0005-0000-0000-000020BC0000}"/>
    <cellStyle name="Normal 75 6 4" xfId="49944" xr:uid="{00000000-0005-0000-0000-000021BC0000}"/>
    <cellStyle name="Normal 75 7" xfId="49945" xr:uid="{00000000-0005-0000-0000-000022BC0000}"/>
    <cellStyle name="Normal 75 7 2" xfId="49946" xr:uid="{00000000-0005-0000-0000-000023BC0000}"/>
    <cellStyle name="Normal 75 8" xfId="49947" xr:uid="{00000000-0005-0000-0000-000024BC0000}"/>
    <cellStyle name="Normal 75 9" xfId="49948" xr:uid="{00000000-0005-0000-0000-000025BC0000}"/>
    <cellStyle name="Normal 76" xfId="4275" xr:uid="{00000000-0005-0000-0000-000026BC0000}"/>
    <cellStyle name="Normal 76 10" xfId="51945" xr:uid="{00000000-0005-0000-0000-000027BC0000}"/>
    <cellStyle name="Normal 76 2" xfId="4536" xr:uid="{00000000-0005-0000-0000-000028BC0000}"/>
    <cellStyle name="Normal 76 2 2" xfId="49949" xr:uid="{00000000-0005-0000-0000-000029BC0000}"/>
    <cellStyle name="Normal 76 2 2 2" xfId="49950" xr:uid="{00000000-0005-0000-0000-00002ABC0000}"/>
    <cellStyle name="Normal 76 2 2 2 2" xfId="49951" xr:uid="{00000000-0005-0000-0000-00002BBC0000}"/>
    <cellStyle name="Normal 76 2 2 3" xfId="49952" xr:uid="{00000000-0005-0000-0000-00002CBC0000}"/>
    <cellStyle name="Normal 76 2 2 4" xfId="49953" xr:uid="{00000000-0005-0000-0000-00002DBC0000}"/>
    <cellStyle name="Normal 76 2 3" xfId="49954" xr:uid="{00000000-0005-0000-0000-00002EBC0000}"/>
    <cellStyle name="Normal 76 2 3 2" xfId="49955" xr:uid="{00000000-0005-0000-0000-00002FBC0000}"/>
    <cellStyle name="Normal 76 2 4" xfId="49956" xr:uid="{00000000-0005-0000-0000-000030BC0000}"/>
    <cellStyle name="Normal 76 2 5" xfId="49957" xr:uid="{00000000-0005-0000-0000-000031BC0000}"/>
    <cellStyle name="Normal 76 2 6" xfId="52194" xr:uid="{00000000-0005-0000-0000-000032BC0000}"/>
    <cellStyle name="Normal 76 3" xfId="49958" xr:uid="{00000000-0005-0000-0000-000033BC0000}"/>
    <cellStyle name="Normal 76 3 2" xfId="49959" xr:uid="{00000000-0005-0000-0000-000034BC0000}"/>
    <cellStyle name="Normal 76 3 2 2" xfId="49960" xr:uid="{00000000-0005-0000-0000-000035BC0000}"/>
    <cellStyle name="Normal 76 3 2 2 2" xfId="49961" xr:uid="{00000000-0005-0000-0000-000036BC0000}"/>
    <cellStyle name="Normal 76 3 2 3" xfId="49962" xr:uid="{00000000-0005-0000-0000-000037BC0000}"/>
    <cellStyle name="Normal 76 3 2 4" xfId="49963" xr:uid="{00000000-0005-0000-0000-000038BC0000}"/>
    <cellStyle name="Normal 76 3 3" xfId="49964" xr:uid="{00000000-0005-0000-0000-000039BC0000}"/>
    <cellStyle name="Normal 76 3 3 2" xfId="49965" xr:uid="{00000000-0005-0000-0000-00003ABC0000}"/>
    <cellStyle name="Normal 76 3 4" xfId="49966" xr:uid="{00000000-0005-0000-0000-00003BBC0000}"/>
    <cellStyle name="Normal 76 3 5" xfId="49967" xr:uid="{00000000-0005-0000-0000-00003CBC0000}"/>
    <cellStyle name="Normal 76 4" xfId="49968" xr:uid="{00000000-0005-0000-0000-00003DBC0000}"/>
    <cellStyle name="Normal 76 4 2" xfId="49969" xr:uid="{00000000-0005-0000-0000-00003EBC0000}"/>
    <cellStyle name="Normal 76 4 2 2" xfId="49970" xr:uid="{00000000-0005-0000-0000-00003FBC0000}"/>
    <cellStyle name="Normal 76 4 2 2 2" xfId="49971" xr:uid="{00000000-0005-0000-0000-000040BC0000}"/>
    <cellStyle name="Normal 76 4 2 3" xfId="49972" xr:uid="{00000000-0005-0000-0000-000041BC0000}"/>
    <cellStyle name="Normal 76 4 2 4" xfId="49973" xr:uid="{00000000-0005-0000-0000-000042BC0000}"/>
    <cellStyle name="Normal 76 4 3" xfId="49974" xr:uid="{00000000-0005-0000-0000-000043BC0000}"/>
    <cellStyle name="Normal 76 4 3 2" xfId="49975" xr:uid="{00000000-0005-0000-0000-000044BC0000}"/>
    <cellStyle name="Normal 76 4 4" xfId="49976" xr:uid="{00000000-0005-0000-0000-000045BC0000}"/>
    <cellStyle name="Normal 76 4 5" xfId="49977" xr:uid="{00000000-0005-0000-0000-000046BC0000}"/>
    <cellStyle name="Normal 76 5" xfId="49978" xr:uid="{00000000-0005-0000-0000-000047BC0000}"/>
    <cellStyle name="Normal 76 5 2" xfId="49979" xr:uid="{00000000-0005-0000-0000-000048BC0000}"/>
    <cellStyle name="Normal 76 5 2 2" xfId="49980" xr:uid="{00000000-0005-0000-0000-000049BC0000}"/>
    <cellStyle name="Normal 76 5 2 2 2" xfId="49981" xr:uid="{00000000-0005-0000-0000-00004ABC0000}"/>
    <cellStyle name="Normal 76 5 2 3" xfId="49982" xr:uid="{00000000-0005-0000-0000-00004BBC0000}"/>
    <cellStyle name="Normal 76 5 2 4" xfId="49983" xr:uid="{00000000-0005-0000-0000-00004CBC0000}"/>
    <cellStyle name="Normal 76 5 3" xfId="49984" xr:uid="{00000000-0005-0000-0000-00004DBC0000}"/>
    <cellStyle name="Normal 76 5 3 2" xfId="49985" xr:uid="{00000000-0005-0000-0000-00004EBC0000}"/>
    <cellStyle name="Normal 76 5 4" xfId="49986" xr:uid="{00000000-0005-0000-0000-00004FBC0000}"/>
    <cellStyle name="Normal 76 5 5" xfId="49987" xr:uid="{00000000-0005-0000-0000-000050BC0000}"/>
    <cellStyle name="Normal 76 6" xfId="49988" xr:uid="{00000000-0005-0000-0000-000051BC0000}"/>
    <cellStyle name="Normal 76 6 2" xfId="49989" xr:uid="{00000000-0005-0000-0000-000052BC0000}"/>
    <cellStyle name="Normal 76 6 2 2" xfId="49990" xr:uid="{00000000-0005-0000-0000-000053BC0000}"/>
    <cellStyle name="Normal 76 6 3" xfId="49991" xr:uid="{00000000-0005-0000-0000-000054BC0000}"/>
    <cellStyle name="Normal 76 6 4" xfId="49992" xr:uid="{00000000-0005-0000-0000-000055BC0000}"/>
    <cellStyle name="Normal 76 7" xfId="49993" xr:uid="{00000000-0005-0000-0000-000056BC0000}"/>
    <cellStyle name="Normal 76 7 2" xfId="49994" xr:uid="{00000000-0005-0000-0000-000057BC0000}"/>
    <cellStyle name="Normal 76 8" xfId="49995" xr:uid="{00000000-0005-0000-0000-000058BC0000}"/>
    <cellStyle name="Normal 76 9" xfId="49996" xr:uid="{00000000-0005-0000-0000-000059BC0000}"/>
    <cellStyle name="Normal 77" xfId="3449" xr:uid="{00000000-0005-0000-0000-00005ABC0000}"/>
    <cellStyle name="Normal 77 2" xfId="3450" xr:uid="{00000000-0005-0000-0000-00005BBC0000}"/>
    <cellStyle name="Normal 77 3" xfId="3451" xr:uid="{00000000-0005-0000-0000-00005CBC0000}"/>
    <cellStyle name="Normal 77 4" xfId="3452" xr:uid="{00000000-0005-0000-0000-00005DBC0000}"/>
    <cellStyle name="Normal 77 5" xfId="3453" xr:uid="{00000000-0005-0000-0000-00005EBC0000}"/>
    <cellStyle name="Normal 77 6" xfId="3454" xr:uid="{00000000-0005-0000-0000-00005FBC0000}"/>
    <cellStyle name="Normal 77 7" xfId="3455" xr:uid="{00000000-0005-0000-0000-000060BC0000}"/>
    <cellStyle name="Normal 77 8" xfId="49997" xr:uid="{00000000-0005-0000-0000-000061BC0000}"/>
    <cellStyle name="Normal 77 8 2" xfId="49998" xr:uid="{00000000-0005-0000-0000-000062BC0000}"/>
    <cellStyle name="Normal 77 8 2 2" xfId="49999" xr:uid="{00000000-0005-0000-0000-000063BC0000}"/>
    <cellStyle name="Normal 77 8 2 2 2" xfId="50000" xr:uid="{00000000-0005-0000-0000-000064BC0000}"/>
    <cellStyle name="Normal 77 8 2 3" xfId="50001" xr:uid="{00000000-0005-0000-0000-000065BC0000}"/>
    <cellStyle name="Normal 77 8 2 4" xfId="50002" xr:uid="{00000000-0005-0000-0000-000066BC0000}"/>
    <cellStyle name="Normal 77 8 3" xfId="50003" xr:uid="{00000000-0005-0000-0000-000067BC0000}"/>
    <cellStyle name="Normal 77 8 3 2" xfId="50004" xr:uid="{00000000-0005-0000-0000-000068BC0000}"/>
    <cellStyle name="Normal 77 8 4" xfId="50005" xr:uid="{00000000-0005-0000-0000-000069BC0000}"/>
    <cellStyle name="Normal 77 8 5" xfId="50006" xr:uid="{00000000-0005-0000-0000-00006ABC0000}"/>
    <cellStyle name="Normal 77 9" xfId="50007" xr:uid="{00000000-0005-0000-0000-00006BBC0000}"/>
    <cellStyle name="Normal 77 9 2" xfId="50008" xr:uid="{00000000-0005-0000-0000-00006CBC0000}"/>
    <cellStyle name="Normal 77 9 2 2" xfId="50009" xr:uid="{00000000-0005-0000-0000-00006DBC0000}"/>
    <cellStyle name="Normal 77 9 2 2 2" xfId="50010" xr:uid="{00000000-0005-0000-0000-00006EBC0000}"/>
    <cellStyle name="Normal 77 9 2 3" xfId="50011" xr:uid="{00000000-0005-0000-0000-00006FBC0000}"/>
    <cellStyle name="Normal 77 9 2 4" xfId="50012" xr:uid="{00000000-0005-0000-0000-000070BC0000}"/>
    <cellStyle name="Normal 77 9 3" xfId="50013" xr:uid="{00000000-0005-0000-0000-000071BC0000}"/>
    <cellStyle name="Normal 77 9 3 2" xfId="50014" xr:uid="{00000000-0005-0000-0000-000072BC0000}"/>
    <cellStyle name="Normal 77 9 4" xfId="50015" xr:uid="{00000000-0005-0000-0000-000073BC0000}"/>
    <cellStyle name="Normal 77 9 5" xfId="50016" xr:uid="{00000000-0005-0000-0000-000074BC0000}"/>
    <cellStyle name="Normal 78" xfId="3456" xr:uid="{00000000-0005-0000-0000-000075BC0000}"/>
    <cellStyle name="Normal 78 2" xfId="3457" xr:uid="{00000000-0005-0000-0000-000076BC0000}"/>
    <cellStyle name="Normal 78 3" xfId="3458" xr:uid="{00000000-0005-0000-0000-000077BC0000}"/>
    <cellStyle name="Normal 78 4" xfId="3459" xr:uid="{00000000-0005-0000-0000-000078BC0000}"/>
    <cellStyle name="Normal 78 5" xfId="3460" xr:uid="{00000000-0005-0000-0000-000079BC0000}"/>
    <cellStyle name="Normal 78 6" xfId="3461" xr:uid="{00000000-0005-0000-0000-00007ABC0000}"/>
    <cellStyle name="Normal 78 7" xfId="3462" xr:uid="{00000000-0005-0000-0000-00007BBC0000}"/>
    <cellStyle name="Normal 78 8" xfId="50017" xr:uid="{00000000-0005-0000-0000-00007CBC0000}"/>
    <cellStyle name="Normal 78 8 2" xfId="50018" xr:uid="{00000000-0005-0000-0000-00007DBC0000}"/>
    <cellStyle name="Normal 78 8 2 2" xfId="50019" xr:uid="{00000000-0005-0000-0000-00007EBC0000}"/>
    <cellStyle name="Normal 78 8 2 2 2" xfId="50020" xr:uid="{00000000-0005-0000-0000-00007FBC0000}"/>
    <cellStyle name="Normal 78 8 2 3" xfId="50021" xr:uid="{00000000-0005-0000-0000-000080BC0000}"/>
    <cellStyle name="Normal 78 8 2 4" xfId="50022" xr:uid="{00000000-0005-0000-0000-000081BC0000}"/>
    <cellStyle name="Normal 78 8 3" xfId="50023" xr:uid="{00000000-0005-0000-0000-000082BC0000}"/>
    <cellStyle name="Normal 78 8 3 2" xfId="50024" xr:uid="{00000000-0005-0000-0000-000083BC0000}"/>
    <cellStyle name="Normal 78 8 4" xfId="50025" xr:uid="{00000000-0005-0000-0000-000084BC0000}"/>
    <cellStyle name="Normal 78 8 5" xfId="50026" xr:uid="{00000000-0005-0000-0000-000085BC0000}"/>
    <cellStyle name="Normal 78 9" xfId="50027" xr:uid="{00000000-0005-0000-0000-000086BC0000}"/>
    <cellStyle name="Normal 78 9 2" xfId="50028" xr:uid="{00000000-0005-0000-0000-000087BC0000}"/>
    <cellStyle name="Normal 78 9 2 2" xfId="50029" xr:uid="{00000000-0005-0000-0000-000088BC0000}"/>
    <cellStyle name="Normal 78 9 2 2 2" xfId="50030" xr:uid="{00000000-0005-0000-0000-000089BC0000}"/>
    <cellStyle name="Normal 78 9 2 3" xfId="50031" xr:uid="{00000000-0005-0000-0000-00008ABC0000}"/>
    <cellStyle name="Normal 78 9 2 4" xfId="50032" xr:uid="{00000000-0005-0000-0000-00008BBC0000}"/>
    <cellStyle name="Normal 78 9 3" xfId="50033" xr:uid="{00000000-0005-0000-0000-00008CBC0000}"/>
    <cellStyle name="Normal 78 9 3 2" xfId="50034" xr:uid="{00000000-0005-0000-0000-00008DBC0000}"/>
    <cellStyle name="Normal 78 9 4" xfId="50035" xr:uid="{00000000-0005-0000-0000-00008EBC0000}"/>
    <cellStyle name="Normal 78 9 5" xfId="50036" xr:uid="{00000000-0005-0000-0000-00008FBC0000}"/>
    <cellStyle name="Normal 79" xfId="3463" xr:uid="{00000000-0005-0000-0000-000090BC0000}"/>
    <cellStyle name="Normal 79 2" xfId="3464" xr:uid="{00000000-0005-0000-0000-000091BC0000}"/>
    <cellStyle name="Normal 79 3" xfId="3465" xr:uid="{00000000-0005-0000-0000-000092BC0000}"/>
    <cellStyle name="Normal 79 4" xfId="3466" xr:uid="{00000000-0005-0000-0000-000093BC0000}"/>
    <cellStyle name="Normal 79 5" xfId="3467" xr:uid="{00000000-0005-0000-0000-000094BC0000}"/>
    <cellStyle name="Normal 79 6" xfId="3468" xr:uid="{00000000-0005-0000-0000-000095BC0000}"/>
    <cellStyle name="Normal 79 7" xfId="3469" xr:uid="{00000000-0005-0000-0000-000096BC0000}"/>
    <cellStyle name="Normal 79 8" xfId="50037" xr:uid="{00000000-0005-0000-0000-000097BC0000}"/>
    <cellStyle name="Normal 79 8 2" xfId="50038" xr:uid="{00000000-0005-0000-0000-000098BC0000}"/>
    <cellStyle name="Normal 79 8 2 2" xfId="50039" xr:uid="{00000000-0005-0000-0000-000099BC0000}"/>
    <cellStyle name="Normal 79 8 2 2 2" xfId="50040" xr:uid="{00000000-0005-0000-0000-00009ABC0000}"/>
    <cellStyle name="Normal 79 8 2 3" xfId="50041" xr:uid="{00000000-0005-0000-0000-00009BBC0000}"/>
    <cellStyle name="Normal 79 8 2 4" xfId="50042" xr:uid="{00000000-0005-0000-0000-00009CBC0000}"/>
    <cellStyle name="Normal 79 8 3" xfId="50043" xr:uid="{00000000-0005-0000-0000-00009DBC0000}"/>
    <cellStyle name="Normal 79 8 3 2" xfId="50044" xr:uid="{00000000-0005-0000-0000-00009EBC0000}"/>
    <cellStyle name="Normal 79 8 4" xfId="50045" xr:uid="{00000000-0005-0000-0000-00009FBC0000}"/>
    <cellStyle name="Normal 79 8 5" xfId="50046" xr:uid="{00000000-0005-0000-0000-0000A0BC0000}"/>
    <cellStyle name="Normal 79 9" xfId="50047" xr:uid="{00000000-0005-0000-0000-0000A1BC0000}"/>
    <cellStyle name="Normal 79 9 2" xfId="50048" xr:uid="{00000000-0005-0000-0000-0000A2BC0000}"/>
    <cellStyle name="Normal 79 9 2 2" xfId="50049" xr:uid="{00000000-0005-0000-0000-0000A3BC0000}"/>
    <cellStyle name="Normal 79 9 2 2 2" xfId="50050" xr:uid="{00000000-0005-0000-0000-0000A4BC0000}"/>
    <cellStyle name="Normal 79 9 2 3" xfId="50051" xr:uid="{00000000-0005-0000-0000-0000A5BC0000}"/>
    <cellStyle name="Normal 79 9 2 4" xfId="50052" xr:uid="{00000000-0005-0000-0000-0000A6BC0000}"/>
    <cellStyle name="Normal 79 9 3" xfId="50053" xr:uid="{00000000-0005-0000-0000-0000A7BC0000}"/>
    <cellStyle name="Normal 79 9 3 2" xfId="50054" xr:uid="{00000000-0005-0000-0000-0000A8BC0000}"/>
    <cellStyle name="Normal 79 9 4" xfId="50055" xr:uid="{00000000-0005-0000-0000-0000A9BC0000}"/>
    <cellStyle name="Normal 79 9 5" xfId="50056" xr:uid="{00000000-0005-0000-0000-0000AABC0000}"/>
    <cellStyle name="Normal 8" xfId="3470" xr:uid="{00000000-0005-0000-0000-0000ABBC0000}"/>
    <cellStyle name="Normal 8 10" xfId="4761" xr:uid="{00000000-0005-0000-0000-0000ACBC0000}"/>
    <cellStyle name="Normal 8 10 10" xfId="8910" xr:uid="{00000000-0005-0000-0000-0000ADBC0000}"/>
    <cellStyle name="Normal 8 10 11" xfId="9369" xr:uid="{00000000-0005-0000-0000-0000AEBC0000}"/>
    <cellStyle name="Normal 8 10 12" xfId="9828" xr:uid="{00000000-0005-0000-0000-0000AFBC0000}"/>
    <cellStyle name="Normal 8 10 13" xfId="10287" xr:uid="{00000000-0005-0000-0000-0000B0BC0000}"/>
    <cellStyle name="Normal 8 10 14" xfId="10746" xr:uid="{00000000-0005-0000-0000-0000B1BC0000}"/>
    <cellStyle name="Normal 8 10 15" xfId="11205" xr:uid="{00000000-0005-0000-0000-0000B2BC0000}"/>
    <cellStyle name="Normal 8 10 16" xfId="11664" xr:uid="{00000000-0005-0000-0000-0000B3BC0000}"/>
    <cellStyle name="Normal 8 10 17" xfId="12123" xr:uid="{00000000-0005-0000-0000-0000B4BC0000}"/>
    <cellStyle name="Normal 8 10 18" xfId="12582" xr:uid="{00000000-0005-0000-0000-0000B5BC0000}"/>
    <cellStyle name="Normal 8 10 19" xfId="13041" xr:uid="{00000000-0005-0000-0000-0000B6BC0000}"/>
    <cellStyle name="Normal 8 10 2" xfId="5218" xr:uid="{00000000-0005-0000-0000-0000B7BC0000}"/>
    <cellStyle name="Normal 8 10 2 2" xfId="50057" xr:uid="{00000000-0005-0000-0000-0000B8BC0000}"/>
    <cellStyle name="Normal 8 10 2 2 2" xfId="50058" xr:uid="{00000000-0005-0000-0000-0000B9BC0000}"/>
    <cellStyle name="Normal 8 10 2 3" xfId="50059" xr:uid="{00000000-0005-0000-0000-0000BABC0000}"/>
    <cellStyle name="Normal 8 10 2 4" xfId="50060" xr:uid="{00000000-0005-0000-0000-0000BBBC0000}"/>
    <cellStyle name="Normal 8 10 20" xfId="13500" xr:uid="{00000000-0005-0000-0000-0000BCBC0000}"/>
    <cellStyle name="Normal 8 10 21" xfId="13959" xr:uid="{00000000-0005-0000-0000-0000BDBC0000}"/>
    <cellStyle name="Normal 8 10 22" xfId="14418" xr:uid="{00000000-0005-0000-0000-0000BEBC0000}"/>
    <cellStyle name="Normal 8 10 23" xfId="14877" xr:uid="{00000000-0005-0000-0000-0000BFBC0000}"/>
    <cellStyle name="Normal 8 10 24" xfId="15336" xr:uid="{00000000-0005-0000-0000-0000C0BC0000}"/>
    <cellStyle name="Normal 8 10 25" xfId="15795" xr:uid="{00000000-0005-0000-0000-0000C1BC0000}"/>
    <cellStyle name="Normal 8 10 26" xfId="16253" xr:uid="{00000000-0005-0000-0000-0000C2BC0000}"/>
    <cellStyle name="Normal 8 10 3" xfId="5697" xr:uid="{00000000-0005-0000-0000-0000C3BC0000}"/>
    <cellStyle name="Normal 8 10 3 2" xfId="50061" xr:uid="{00000000-0005-0000-0000-0000C4BC0000}"/>
    <cellStyle name="Normal 8 10 4" xfId="6156" xr:uid="{00000000-0005-0000-0000-0000C5BC0000}"/>
    <cellStyle name="Normal 8 10 5" xfId="6615" xr:uid="{00000000-0005-0000-0000-0000C6BC0000}"/>
    <cellStyle name="Normal 8 10 6" xfId="7074" xr:uid="{00000000-0005-0000-0000-0000C7BC0000}"/>
    <cellStyle name="Normal 8 10 7" xfId="7532" xr:uid="{00000000-0005-0000-0000-0000C8BC0000}"/>
    <cellStyle name="Normal 8 10 8" xfId="7992" xr:uid="{00000000-0005-0000-0000-0000C9BC0000}"/>
    <cellStyle name="Normal 8 10 9" xfId="8451" xr:uid="{00000000-0005-0000-0000-0000CABC0000}"/>
    <cellStyle name="Normal 8 11" xfId="4780" xr:uid="{00000000-0005-0000-0000-0000CBBC0000}"/>
    <cellStyle name="Normal 8 11 10" xfId="8929" xr:uid="{00000000-0005-0000-0000-0000CCBC0000}"/>
    <cellStyle name="Normal 8 11 11" xfId="9388" xr:uid="{00000000-0005-0000-0000-0000CDBC0000}"/>
    <cellStyle name="Normal 8 11 12" xfId="9847" xr:uid="{00000000-0005-0000-0000-0000CEBC0000}"/>
    <cellStyle name="Normal 8 11 13" xfId="10306" xr:uid="{00000000-0005-0000-0000-0000CFBC0000}"/>
    <cellStyle name="Normal 8 11 14" xfId="10765" xr:uid="{00000000-0005-0000-0000-0000D0BC0000}"/>
    <cellStyle name="Normal 8 11 15" xfId="11224" xr:uid="{00000000-0005-0000-0000-0000D1BC0000}"/>
    <cellStyle name="Normal 8 11 16" xfId="11683" xr:uid="{00000000-0005-0000-0000-0000D2BC0000}"/>
    <cellStyle name="Normal 8 11 17" xfId="12142" xr:uid="{00000000-0005-0000-0000-0000D3BC0000}"/>
    <cellStyle name="Normal 8 11 18" xfId="12601" xr:uid="{00000000-0005-0000-0000-0000D4BC0000}"/>
    <cellStyle name="Normal 8 11 19" xfId="13060" xr:uid="{00000000-0005-0000-0000-0000D5BC0000}"/>
    <cellStyle name="Normal 8 11 2" xfId="5237" xr:uid="{00000000-0005-0000-0000-0000D6BC0000}"/>
    <cellStyle name="Normal 8 11 2 2" xfId="50062" xr:uid="{00000000-0005-0000-0000-0000D7BC0000}"/>
    <cellStyle name="Normal 8 11 2 2 2" xfId="50063" xr:uid="{00000000-0005-0000-0000-0000D8BC0000}"/>
    <cellStyle name="Normal 8 11 2 3" xfId="50064" xr:uid="{00000000-0005-0000-0000-0000D9BC0000}"/>
    <cellStyle name="Normal 8 11 2 4" xfId="50065" xr:uid="{00000000-0005-0000-0000-0000DABC0000}"/>
    <cellStyle name="Normal 8 11 20" xfId="13519" xr:uid="{00000000-0005-0000-0000-0000DBBC0000}"/>
    <cellStyle name="Normal 8 11 21" xfId="13978" xr:uid="{00000000-0005-0000-0000-0000DCBC0000}"/>
    <cellStyle name="Normal 8 11 22" xfId="14437" xr:uid="{00000000-0005-0000-0000-0000DDBC0000}"/>
    <cellStyle name="Normal 8 11 23" xfId="14896" xr:uid="{00000000-0005-0000-0000-0000DEBC0000}"/>
    <cellStyle name="Normal 8 11 24" xfId="15355" xr:uid="{00000000-0005-0000-0000-0000DFBC0000}"/>
    <cellStyle name="Normal 8 11 25" xfId="15814" xr:uid="{00000000-0005-0000-0000-0000E0BC0000}"/>
    <cellStyle name="Normal 8 11 26" xfId="16272" xr:uid="{00000000-0005-0000-0000-0000E1BC0000}"/>
    <cellStyle name="Normal 8 11 3" xfId="5716" xr:uid="{00000000-0005-0000-0000-0000E2BC0000}"/>
    <cellStyle name="Normal 8 11 3 2" xfId="50066" xr:uid="{00000000-0005-0000-0000-0000E3BC0000}"/>
    <cellStyle name="Normal 8 11 4" xfId="6175" xr:uid="{00000000-0005-0000-0000-0000E4BC0000}"/>
    <cellStyle name="Normal 8 11 5" xfId="6634" xr:uid="{00000000-0005-0000-0000-0000E5BC0000}"/>
    <cellStyle name="Normal 8 11 6" xfId="7093" xr:uid="{00000000-0005-0000-0000-0000E6BC0000}"/>
    <cellStyle name="Normal 8 11 7" xfId="7551" xr:uid="{00000000-0005-0000-0000-0000E7BC0000}"/>
    <cellStyle name="Normal 8 11 8" xfId="8011" xr:uid="{00000000-0005-0000-0000-0000E8BC0000}"/>
    <cellStyle name="Normal 8 11 9" xfId="8470" xr:uid="{00000000-0005-0000-0000-0000E9BC0000}"/>
    <cellStyle name="Normal 8 12" xfId="4799" xr:uid="{00000000-0005-0000-0000-0000EABC0000}"/>
    <cellStyle name="Normal 8 12 10" xfId="8948" xr:uid="{00000000-0005-0000-0000-0000EBBC0000}"/>
    <cellStyle name="Normal 8 12 11" xfId="9407" xr:uid="{00000000-0005-0000-0000-0000ECBC0000}"/>
    <cellStyle name="Normal 8 12 12" xfId="9866" xr:uid="{00000000-0005-0000-0000-0000EDBC0000}"/>
    <cellStyle name="Normal 8 12 13" xfId="10325" xr:uid="{00000000-0005-0000-0000-0000EEBC0000}"/>
    <cellStyle name="Normal 8 12 14" xfId="10784" xr:uid="{00000000-0005-0000-0000-0000EFBC0000}"/>
    <cellStyle name="Normal 8 12 15" xfId="11243" xr:uid="{00000000-0005-0000-0000-0000F0BC0000}"/>
    <cellStyle name="Normal 8 12 16" xfId="11702" xr:uid="{00000000-0005-0000-0000-0000F1BC0000}"/>
    <cellStyle name="Normal 8 12 17" xfId="12161" xr:uid="{00000000-0005-0000-0000-0000F2BC0000}"/>
    <cellStyle name="Normal 8 12 18" xfId="12620" xr:uid="{00000000-0005-0000-0000-0000F3BC0000}"/>
    <cellStyle name="Normal 8 12 19" xfId="13079" xr:uid="{00000000-0005-0000-0000-0000F4BC0000}"/>
    <cellStyle name="Normal 8 12 2" xfId="5256" xr:uid="{00000000-0005-0000-0000-0000F5BC0000}"/>
    <cellStyle name="Normal 8 12 2 2" xfId="50067" xr:uid="{00000000-0005-0000-0000-0000F6BC0000}"/>
    <cellStyle name="Normal 8 12 2 2 2" xfId="50068" xr:uid="{00000000-0005-0000-0000-0000F7BC0000}"/>
    <cellStyle name="Normal 8 12 2 3" xfId="50069" xr:uid="{00000000-0005-0000-0000-0000F8BC0000}"/>
    <cellStyle name="Normal 8 12 2 4" xfId="50070" xr:uid="{00000000-0005-0000-0000-0000F9BC0000}"/>
    <cellStyle name="Normal 8 12 20" xfId="13538" xr:uid="{00000000-0005-0000-0000-0000FABC0000}"/>
    <cellStyle name="Normal 8 12 21" xfId="13997" xr:uid="{00000000-0005-0000-0000-0000FBBC0000}"/>
    <cellStyle name="Normal 8 12 22" xfId="14456" xr:uid="{00000000-0005-0000-0000-0000FCBC0000}"/>
    <cellStyle name="Normal 8 12 23" xfId="14915" xr:uid="{00000000-0005-0000-0000-0000FDBC0000}"/>
    <cellStyle name="Normal 8 12 24" xfId="15374" xr:uid="{00000000-0005-0000-0000-0000FEBC0000}"/>
    <cellStyle name="Normal 8 12 25" xfId="15833" xr:uid="{00000000-0005-0000-0000-0000FFBC0000}"/>
    <cellStyle name="Normal 8 12 26" xfId="16291" xr:uid="{00000000-0005-0000-0000-000000BD0000}"/>
    <cellStyle name="Normal 8 12 3" xfId="5735" xr:uid="{00000000-0005-0000-0000-000001BD0000}"/>
    <cellStyle name="Normal 8 12 3 2" xfId="50071" xr:uid="{00000000-0005-0000-0000-000002BD0000}"/>
    <cellStyle name="Normal 8 12 4" xfId="6194" xr:uid="{00000000-0005-0000-0000-000003BD0000}"/>
    <cellStyle name="Normal 8 12 5" xfId="6653" xr:uid="{00000000-0005-0000-0000-000004BD0000}"/>
    <cellStyle name="Normal 8 12 6" xfId="7112" xr:uid="{00000000-0005-0000-0000-000005BD0000}"/>
    <cellStyle name="Normal 8 12 7" xfId="7570" xr:uid="{00000000-0005-0000-0000-000006BD0000}"/>
    <cellStyle name="Normal 8 12 8" xfId="8030" xr:uid="{00000000-0005-0000-0000-000007BD0000}"/>
    <cellStyle name="Normal 8 12 9" xfId="8489" xr:uid="{00000000-0005-0000-0000-000008BD0000}"/>
    <cellStyle name="Normal 8 13" xfId="4818" xr:uid="{00000000-0005-0000-0000-000009BD0000}"/>
    <cellStyle name="Normal 8 13 10" xfId="8967" xr:uid="{00000000-0005-0000-0000-00000ABD0000}"/>
    <cellStyle name="Normal 8 13 11" xfId="9426" xr:uid="{00000000-0005-0000-0000-00000BBD0000}"/>
    <cellStyle name="Normal 8 13 12" xfId="9885" xr:uid="{00000000-0005-0000-0000-00000CBD0000}"/>
    <cellStyle name="Normal 8 13 13" xfId="10344" xr:uid="{00000000-0005-0000-0000-00000DBD0000}"/>
    <cellStyle name="Normal 8 13 14" xfId="10803" xr:uid="{00000000-0005-0000-0000-00000EBD0000}"/>
    <cellStyle name="Normal 8 13 15" xfId="11262" xr:uid="{00000000-0005-0000-0000-00000FBD0000}"/>
    <cellStyle name="Normal 8 13 16" xfId="11721" xr:uid="{00000000-0005-0000-0000-000010BD0000}"/>
    <cellStyle name="Normal 8 13 17" xfId="12180" xr:uid="{00000000-0005-0000-0000-000011BD0000}"/>
    <cellStyle name="Normal 8 13 18" xfId="12639" xr:uid="{00000000-0005-0000-0000-000012BD0000}"/>
    <cellStyle name="Normal 8 13 19" xfId="13098" xr:uid="{00000000-0005-0000-0000-000013BD0000}"/>
    <cellStyle name="Normal 8 13 2" xfId="5275" xr:uid="{00000000-0005-0000-0000-000014BD0000}"/>
    <cellStyle name="Normal 8 13 2 2" xfId="50072" xr:uid="{00000000-0005-0000-0000-000015BD0000}"/>
    <cellStyle name="Normal 8 13 2 2 2" xfId="50073" xr:uid="{00000000-0005-0000-0000-000016BD0000}"/>
    <cellStyle name="Normal 8 13 2 3" xfId="50074" xr:uid="{00000000-0005-0000-0000-000017BD0000}"/>
    <cellStyle name="Normal 8 13 2 4" xfId="50075" xr:uid="{00000000-0005-0000-0000-000018BD0000}"/>
    <cellStyle name="Normal 8 13 20" xfId="13557" xr:uid="{00000000-0005-0000-0000-000019BD0000}"/>
    <cellStyle name="Normal 8 13 21" xfId="14016" xr:uid="{00000000-0005-0000-0000-00001ABD0000}"/>
    <cellStyle name="Normal 8 13 22" xfId="14475" xr:uid="{00000000-0005-0000-0000-00001BBD0000}"/>
    <cellStyle name="Normal 8 13 23" xfId="14934" xr:uid="{00000000-0005-0000-0000-00001CBD0000}"/>
    <cellStyle name="Normal 8 13 24" xfId="15393" xr:uid="{00000000-0005-0000-0000-00001DBD0000}"/>
    <cellStyle name="Normal 8 13 25" xfId="15852" xr:uid="{00000000-0005-0000-0000-00001EBD0000}"/>
    <cellStyle name="Normal 8 13 26" xfId="16310" xr:uid="{00000000-0005-0000-0000-00001FBD0000}"/>
    <cellStyle name="Normal 8 13 3" xfId="5754" xr:uid="{00000000-0005-0000-0000-000020BD0000}"/>
    <cellStyle name="Normal 8 13 3 2" xfId="50076" xr:uid="{00000000-0005-0000-0000-000021BD0000}"/>
    <cellStyle name="Normal 8 13 4" xfId="6213" xr:uid="{00000000-0005-0000-0000-000022BD0000}"/>
    <cellStyle name="Normal 8 13 5" xfId="6672" xr:uid="{00000000-0005-0000-0000-000023BD0000}"/>
    <cellStyle name="Normal 8 13 6" xfId="7131" xr:uid="{00000000-0005-0000-0000-000024BD0000}"/>
    <cellStyle name="Normal 8 13 7" xfId="7589" xr:uid="{00000000-0005-0000-0000-000025BD0000}"/>
    <cellStyle name="Normal 8 13 8" xfId="8049" xr:uid="{00000000-0005-0000-0000-000026BD0000}"/>
    <cellStyle name="Normal 8 13 9" xfId="8508" xr:uid="{00000000-0005-0000-0000-000027BD0000}"/>
    <cellStyle name="Normal 8 14" xfId="4837" xr:uid="{00000000-0005-0000-0000-000028BD0000}"/>
    <cellStyle name="Normal 8 14 10" xfId="8986" xr:uid="{00000000-0005-0000-0000-000029BD0000}"/>
    <cellStyle name="Normal 8 14 11" xfId="9445" xr:uid="{00000000-0005-0000-0000-00002ABD0000}"/>
    <cellStyle name="Normal 8 14 12" xfId="9904" xr:uid="{00000000-0005-0000-0000-00002BBD0000}"/>
    <cellStyle name="Normal 8 14 13" xfId="10363" xr:uid="{00000000-0005-0000-0000-00002CBD0000}"/>
    <cellStyle name="Normal 8 14 14" xfId="10822" xr:uid="{00000000-0005-0000-0000-00002DBD0000}"/>
    <cellStyle name="Normal 8 14 15" xfId="11281" xr:uid="{00000000-0005-0000-0000-00002EBD0000}"/>
    <cellStyle name="Normal 8 14 16" xfId="11740" xr:uid="{00000000-0005-0000-0000-00002FBD0000}"/>
    <cellStyle name="Normal 8 14 17" xfId="12199" xr:uid="{00000000-0005-0000-0000-000030BD0000}"/>
    <cellStyle name="Normal 8 14 18" xfId="12658" xr:uid="{00000000-0005-0000-0000-000031BD0000}"/>
    <cellStyle name="Normal 8 14 19" xfId="13117" xr:uid="{00000000-0005-0000-0000-000032BD0000}"/>
    <cellStyle name="Normal 8 14 2" xfId="5294" xr:uid="{00000000-0005-0000-0000-000033BD0000}"/>
    <cellStyle name="Normal 8 14 2 2" xfId="50077" xr:uid="{00000000-0005-0000-0000-000034BD0000}"/>
    <cellStyle name="Normal 8 14 2 2 2" xfId="50078" xr:uid="{00000000-0005-0000-0000-000035BD0000}"/>
    <cellStyle name="Normal 8 14 2 3" xfId="50079" xr:uid="{00000000-0005-0000-0000-000036BD0000}"/>
    <cellStyle name="Normal 8 14 2 4" xfId="50080" xr:uid="{00000000-0005-0000-0000-000037BD0000}"/>
    <cellStyle name="Normal 8 14 20" xfId="13576" xr:uid="{00000000-0005-0000-0000-000038BD0000}"/>
    <cellStyle name="Normal 8 14 21" xfId="14035" xr:uid="{00000000-0005-0000-0000-000039BD0000}"/>
    <cellStyle name="Normal 8 14 22" xfId="14494" xr:uid="{00000000-0005-0000-0000-00003ABD0000}"/>
    <cellStyle name="Normal 8 14 23" xfId="14953" xr:uid="{00000000-0005-0000-0000-00003BBD0000}"/>
    <cellStyle name="Normal 8 14 24" xfId="15412" xr:uid="{00000000-0005-0000-0000-00003CBD0000}"/>
    <cellStyle name="Normal 8 14 25" xfId="15871" xr:uid="{00000000-0005-0000-0000-00003DBD0000}"/>
    <cellStyle name="Normal 8 14 26" xfId="16329" xr:uid="{00000000-0005-0000-0000-00003EBD0000}"/>
    <cellStyle name="Normal 8 14 3" xfId="5773" xr:uid="{00000000-0005-0000-0000-00003FBD0000}"/>
    <cellStyle name="Normal 8 14 3 2" xfId="50081" xr:uid="{00000000-0005-0000-0000-000040BD0000}"/>
    <cellStyle name="Normal 8 14 4" xfId="6232" xr:uid="{00000000-0005-0000-0000-000041BD0000}"/>
    <cellStyle name="Normal 8 14 5" xfId="6691" xr:uid="{00000000-0005-0000-0000-000042BD0000}"/>
    <cellStyle name="Normal 8 14 6" xfId="7150" xr:uid="{00000000-0005-0000-0000-000043BD0000}"/>
    <cellStyle name="Normal 8 14 7" xfId="7608" xr:uid="{00000000-0005-0000-0000-000044BD0000}"/>
    <cellStyle name="Normal 8 14 8" xfId="8068" xr:uid="{00000000-0005-0000-0000-000045BD0000}"/>
    <cellStyle name="Normal 8 14 9" xfId="8527" xr:uid="{00000000-0005-0000-0000-000046BD0000}"/>
    <cellStyle name="Normal 8 15" xfId="4856" xr:uid="{00000000-0005-0000-0000-000047BD0000}"/>
    <cellStyle name="Normal 8 15 10" xfId="9005" xr:uid="{00000000-0005-0000-0000-000048BD0000}"/>
    <cellStyle name="Normal 8 15 11" xfId="9464" xr:uid="{00000000-0005-0000-0000-000049BD0000}"/>
    <cellStyle name="Normal 8 15 12" xfId="9923" xr:uid="{00000000-0005-0000-0000-00004ABD0000}"/>
    <cellStyle name="Normal 8 15 13" xfId="10382" xr:uid="{00000000-0005-0000-0000-00004BBD0000}"/>
    <cellStyle name="Normal 8 15 14" xfId="10841" xr:uid="{00000000-0005-0000-0000-00004CBD0000}"/>
    <cellStyle name="Normal 8 15 15" xfId="11300" xr:uid="{00000000-0005-0000-0000-00004DBD0000}"/>
    <cellStyle name="Normal 8 15 16" xfId="11759" xr:uid="{00000000-0005-0000-0000-00004EBD0000}"/>
    <cellStyle name="Normal 8 15 17" xfId="12218" xr:uid="{00000000-0005-0000-0000-00004FBD0000}"/>
    <cellStyle name="Normal 8 15 18" xfId="12677" xr:uid="{00000000-0005-0000-0000-000050BD0000}"/>
    <cellStyle name="Normal 8 15 19" xfId="13136" xr:uid="{00000000-0005-0000-0000-000051BD0000}"/>
    <cellStyle name="Normal 8 15 2" xfId="5313" xr:uid="{00000000-0005-0000-0000-000052BD0000}"/>
    <cellStyle name="Normal 8 15 2 2" xfId="50082" xr:uid="{00000000-0005-0000-0000-000053BD0000}"/>
    <cellStyle name="Normal 8 15 2 2 2" xfId="50083" xr:uid="{00000000-0005-0000-0000-000054BD0000}"/>
    <cellStyle name="Normal 8 15 2 3" xfId="50084" xr:uid="{00000000-0005-0000-0000-000055BD0000}"/>
    <cellStyle name="Normal 8 15 2 4" xfId="50085" xr:uid="{00000000-0005-0000-0000-000056BD0000}"/>
    <cellStyle name="Normal 8 15 20" xfId="13595" xr:uid="{00000000-0005-0000-0000-000057BD0000}"/>
    <cellStyle name="Normal 8 15 21" xfId="14054" xr:uid="{00000000-0005-0000-0000-000058BD0000}"/>
    <cellStyle name="Normal 8 15 22" xfId="14513" xr:uid="{00000000-0005-0000-0000-000059BD0000}"/>
    <cellStyle name="Normal 8 15 23" xfId="14972" xr:uid="{00000000-0005-0000-0000-00005ABD0000}"/>
    <cellStyle name="Normal 8 15 24" xfId="15431" xr:uid="{00000000-0005-0000-0000-00005BBD0000}"/>
    <cellStyle name="Normal 8 15 25" xfId="15890" xr:uid="{00000000-0005-0000-0000-00005CBD0000}"/>
    <cellStyle name="Normal 8 15 26" xfId="16348" xr:uid="{00000000-0005-0000-0000-00005DBD0000}"/>
    <cellStyle name="Normal 8 15 3" xfId="5792" xr:uid="{00000000-0005-0000-0000-00005EBD0000}"/>
    <cellStyle name="Normal 8 15 3 2" xfId="50086" xr:uid="{00000000-0005-0000-0000-00005FBD0000}"/>
    <cellStyle name="Normal 8 15 4" xfId="6251" xr:uid="{00000000-0005-0000-0000-000060BD0000}"/>
    <cellStyle name="Normal 8 15 5" xfId="6710" xr:uid="{00000000-0005-0000-0000-000061BD0000}"/>
    <cellStyle name="Normal 8 15 6" xfId="7169" xr:uid="{00000000-0005-0000-0000-000062BD0000}"/>
    <cellStyle name="Normal 8 15 7" xfId="7627" xr:uid="{00000000-0005-0000-0000-000063BD0000}"/>
    <cellStyle name="Normal 8 15 8" xfId="8087" xr:uid="{00000000-0005-0000-0000-000064BD0000}"/>
    <cellStyle name="Normal 8 15 9" xfId="8546" xr:uid="{00000000-0005-0000-0000-000065BD0000}"/>
    <cellStyle name="Normal 8 16" xfId="4875" xr:uid="{00000000-0005-0000-0000-000066BD0000}"/>
    <cellStyle name="Normal 8 16 10" xfId="9024" xr:uid="{00000000-0005-0000-0000-000067BD0000}"/>
    <cellStyle name="Normal 8 16 11" xfId="9483" xr:uid="{00000000-0005-0000-0000-000068BD0000}"/>
    <cellStyle name="Normal 8 16 12" xfId="9942" xr:uid="{00000000-0005-0000-0000-000069BD0000}"/>
    <cellStyle name="Normal 8 16 13" xfId="10401" xr:uid="{00000000-0005-0000-0000-00006ABD0000}"/>
    <cellStyle name="Normal 8 16 14" xfId="10860" xr:uid="{00000000-0005-0000-0000-00006BBD0000}"/>
    <cellStyle name="Normal 8 16 15" xfId="11319" xr:uid="{00000000-0005-0000-0000-00006CBD0000}"/>
    <cellStyle name="Normal 8 16 16" xfId="11778" xr:uid="{00000000-0005-0000-0000-00006DBD0000}"/>
    <cellStyle name="Normal 8 16 17" xfId="12237" xr:uid="{00000000-0005-0000-0000-00006EBD0000}"/>
    <cellStyle name="Normal 8 16 18" xfId="12696" xr:uid="{00000000-0005-0000-0000-00006FBD0000}"/>
    <cellStyle name="Normal 8 16 19" xfId="13155" xr:uid="{00000000-0005-0000-0000-000070BD0000}"/>
    <cellStyle name="Normal 8 16 2" xfId="5332" xr:uid="{00000000-0005-0000-0000-000071BD0000}"/>
    <cellStyle name="Normal 8 16 20" xfId="13614" xr:uid="{00000000-0005-0000-0000-000072BD0000}"/>
    <cellStyle name="Normal 8 16 21" xfId="14073" xr:uid="{00000000-0005-0000-0000-000073BD0000}"/>
    <cellStyle name="Normal 8 16 22" xfId="14532" xr:uid="{00000000-0005-0000-0000-000074BD0000}"/>
    <cellStyle name="Normal 8 16 23" xfId="14991" xr:uid="{00000000-0005-0000-0000-000075BD0000}"/>
    <cellStyle name="Normal 8 16 24" xfId="15450" xr:uid="{00000000-0005-0000-0000-000076BD0000}"/>
    <cellStyle name="Normal 8 16 25" xfId="15909" xr:uid="{00000000-0005-0000-0000-000077BD0000}"/>
    <cellStyle name="Normal 8 16 26" xfId="16367" xr:uid="{00000000-0005-0000-0000-000078BD0000}"/>
    <cellStyle name="Normal 8 16 3" xfId="5811" xr:uid="{00000000-0005-0000-0000-000079BD0000}"/>
    <cellStyle name="Normal 8 16 4" xfId="6270" xr:uid="{00000000-0005-0000-0000-00007ABD0000}"/>
    <cellStyle name="Normal 8 16 5" xfId="6729" xr:uid="{00000000-0005-0000-0000-00007BBD0000}"/>
    <cellStyle name="Normal 8 16 6" xfId="7188" xr:uid="{00000000-0005-0000-0000-00007CBD0000}"/>
    <cellStyle name="Normal 8 16 7" xfId="7646" xr:uid="{00000000-0005-0000-0000-00007DBD0000}"/>
    <cellStyle name="Normal 8 16 8" xfId="8106" xr:uid="{00000000-0005-0000-0000-00007EBD0000}"/>
    <cellStyle name="Normal 8 16 9" xfId="8565" xr:uid="{00000000-0005-0000-0000-00007FBD0000}"/>
    <cellStyle name="Normal 8 17" xfId="4893" xr:uid="{00000000-0005-0000-0000-000080BD0000}"/>
    <cellStyle name="Normal 8 17 10" xfId="9043" xr:uid="{00000000-0005-0000-0000-000081BD0000}"/>
    <cellStyle name="Normal 8 17 11" xfId="9502" xr:uid="{00000000-0005-0000-0000-000082BD0000}"/>
    <cellStyle name="Normal 8 17 12" xfId="9961" xr:uid="{00000000-0005-0000-0000-000083BD0000}"/>
    <cellStyle name="Normal 8 17 13" xfId="10420" xr:uid="{00000000-0005-0000-0000-000084BD0000}"/>
    <cellStyle name="Normal 8 17 14" xfId="10879" xr:uid="{00000000-0005-0000-0000-000085BD0000}"/>
    <cellStyle name="Normal 8 17 15" xfId="11338" xr:uid="{00000000-0005-0000-0000-000086BD0000}"/>
    <cellStyle name="Normal 8 17 16" xfId="11797" xr:uid="{00000000-0005-0000-0000-000087BD0000}"/>
    <cellStyle name="Normal 8 17 17" xfId="12256" xr:uid="{00000000-0005-0000-0000-000088BD0000}"/>
    <cellStyle name="Normal 8 17 18" xfId="12715" xr:uid="{00000000-0005-0000-0000-000089BD0000}"/>
    <cellStyle name="Normal 8 17 19" xfId="13174" xr:uid="{00000000-0005-0000-0000-00008ABD0000}"/>
    <cellStyle name="Normal 8 17 2" xfId="5350" xr:uid="{00000000-0005-0000-0000-00008BBD0000}"/>
    <cellStyle name="Normal 8 17 20" xfId="13633" xr:uid="{00000000-0005-0000-0000-00008CBD0000}"/>
    <cellStyle name="Normal 8 17 21" xfId="14092" xr:uid="{00000000-0005-0000-0000-00008DBD0000}"/>
    <cellStyle name="Normal 8 17 22" xfId="14551" xr:uid="{00000000-0005-0000-0000-00008EBD0000}"/>
    <cellStyle name="Normal 8 17 23" xfId="15010" xr:uid="{00000000-0005-0000-0000-00008FBD0000}"/>
    <cellStyle name="Normal 8 17 24" xfId="15469" xr:uid="{00000000-0005-0000-0000-000090BD0000}"/>
    <cellStyle name="Normal 8 17 25" xfId="15928" xr:uid="{00000000-0005-0000-0000-000091BD0000}"/>
    <cellStyle name="Normal 8 17 26" xfId="16386" xr:uid="{00000000-0005-0000-0000-000092BD0000}"/>
    <cellStyle name="Normal 8 17 3" xfId="5830" xr:uid="{00000000-0005-0000-0000-000093BD0000}"/>
    <cellStyle name="Normal 8 17 4" xfId="6289" xr:uid="{00000000-0005-0000-0000-000094BD0000}"/>
    <cellStyle name="Normal 8 17 5" xfId="6748" xr:uid="{00000000-0005-0000-0000-000095BD0000}"/>
    <cellStyle name="Normal 8 17 6" xfId="7207" xr:uid="{00000000-0005-0000-0000-000096BD0000}"/>
    <cellStyle name="Normal 8 17 7" xfId="7665" xr:uid="{00000000-0005-0000-0000-000097BD0000}"/>
    <cellStyle name="Normal 8 17 8" xfId="8125" xr:uid="{00000000-0005-0000-0000-000098BD0000}"/>
    <cellStyle name="Normal 8 17 9" xfId="8584" xr:uid="{00000000-0005-0000-0000-000099BD0000}"/>
    <cellStyle name="Normal 8 18" xfId="4912" xr:uid="{00000000-0005-0000-0000-00009ABD0000}"/>
    <cellStyle name="Normal 8 18 10" xfId="9062" xr:uid="{00000000-0005-0000-0000-00009BBD0000}"/>
    <cellStyle name="Normal 8 18 11" xfId="9521" xr:uid="{00000000-0005-0000-0000-00009CBD0000}"/>
    <cellStyle name="Normal 8 18 12" xfId="9980" xr:uid="{00000000-0005-0000-0000-00009DBD0000}"/>
    <cellStyle name="Normal 8 18 13" xfId="10439" xr:uid="{00000000-0005-0000-0000-00009EBD0000}"/>
    <cellStyle name="Normal 8 18 14" xfId="10898" xr:uid="{00000000-0005-0000-0000-00009FBD0000}"/>
    <cellStyle name="Normal 8 18 15" xfId="11357" xr:uid="{00000000-0005-0000-0000-0000A0BD0000}"/>
    <cellStyle name="Normal 8 18 16" xfId="11816" xr:uid="{00000000-0005-0000-0000-0000A1BD0000}"/>
    <cellStyle name="Normal 8 18 17" xfId="12275" xr:uid="{00000000-0005-0000-0000-0000A2BD0000}"/>
    <cellStyle name="Normal 8 18 18" xfId="12734" xr:uid="{00000000-0005-0000-0000-0000A3BD0000}"/>
    <cellStyle name="Normal 8 18 19" xfId="13193" xr:uid="{00000000-0005-0000-0000-0000A4BD0000}"/>
    <cellStyle name="Normal 8 18 2" xfId="5369" xr:uid="{00000000-0005-0000-0000-0000A5BD0000}"/>
    <cellStyle name="Normal 8 18 20" xfId="13652" xr:uid="{00000000-0005-0000-0000-0000A6BD0000}"/>
    <cellStyle name="Normal 8 18 21" xfId="14111" xr:uid="{00000000-0005-0000-0000-0000A7BD0000}"/>
    <cellStyle name="Normal 8 18 22" xfId="14570" xr:uid="{00000000-0005-0000-0000-0000A8BD0000}"/>
    <cellStyle name="Normal 8 18 23" xfId="15029" xr:uid="{00000000-0005-0000-0000-0000A9BD0000}"/>
    <cellStyle name="Normal 8 18 24" xfId="15488" xr:uid="{00000000-0005-0000-0000-0000AABD0000}"/>
    <cellStyle name="Normal 8 18 25" xfId="15947" xr:uid="{00000000-0005-0000-0000-0000ABBD0000}"/>
    <cellStyle name="Normal 8 18 26" xfId="16405" xr:uid="{00000000-0005-0000-0000-0000ACBD0000}"/>
    <cellStyle name="Normal 8 18 3" xfId="5849" xr:uid="{00000000-0005-0000-0000-0000ADBD0000}"/>
    <cellStyle name="Normal 8 18 4" xfId="6308" xr:uid="{00000000-0005-0000-0000-0000AEBD0000}"/>
    <cellStyle name="Normal 8 18 5" xfId="6767" xr:uid="{00000000-0005-0000-0000-0000AFBD0000}"/>
    <cellStyle name="Normal 8 18 6" xfId="7226" xr:uid="{00000000-0005-0000-0000-0000B0BD0000}"/>
    <cellStyle name="Normal 8 18 7" xfId="7684" xr:uid="{00000000-0005-0000-0000-0000B1BD0000}"/>
    <cellStyle name="Normal 8 18 8" xfId="8144" xr:uid="{00000000-0005-0000-0000-0000B2BD0000}"/>
    <cellStyle name="Normal 8 18 9" xfId="8603" xr:uid="{00000000-0005-0000-0000-0000B3BD0000}"/>
    <cellStyle name="Normal 8 19" xfId="4931" xr:uid="{00000000-0005-0000-0000-0000B4BD0000}"/>
    <cellStyle name="Normal 8 19 10" xfId="9081" xr:uid="{00000000-0005-0000-0000-0000B5BD0000}"/>
    <cellStyle name="Normal 8 19 11" xfId="9540" xr:uid="{00000000-0005-0000-0000-0000B6BD0000}"/>
    <cellStyle name="Normal 8 19 12" xfId="9999" xr:uid="{00000000-0005-0000-0000-0000B7BD0000}"/>
    <cellStyle name="Normal 8 19 13" xfId="10458" xr:uid="{00000000-0005-0000-0000-0000B8BD0000}"/>
    <cellStyle name="Normal 8 19 14" xfId="10917" xr:uid="{00000000-0005-0000-0000-0000B9BD0000}"/>
    <cellStyle name="Normal 8 19 15" xfId="11376" xr:uid="{00000000-0005-0000-0000-0000BABD0000}"/>
    <cellStyle name="Normal 8 19 16" xfId="11835" xr:uid="{00000000-0005-0000-0000-0000BBBD0000}"/>
    <cellStyle name="Normal 8 19 17" xfId="12294" xr:uid="{00000000-0005-0000-0000-0000BCBD0000}"/>
    <cellStyle name="Normal 8 19 18" xfId="12753" xr:uid="{00000000-0005-0000-0000-0000BDBD0000}"/>
    <cellStyle name="Normal 8 19 19" xfId="13212" xr:uid="{00000000-0005-0000-0000-0000BEBD0000}"/>
    <cellStyle name="Normal 8 19 2" xfId="5388" xr:uid="{00000000-0005-0000-0000-0000BFBD0000}"/>
    <cellStyle name="Normal 8 19 20" xfId="13671" xr:uid="{00000000-0005-0000-0000-0000C0BD0000}"/>
    <cellStyle name="Normal 8 19 21" xfId="14130" xr:uid="{00000000-0005-0000-0000-0000C1BD0000}"/>
    <cellStyle name="Normal 8 19 22" xfId="14589" xr:uid="{00000000-0005-0000-0000-0000C2BD0000}"/>
    <cellStyle name="Normal 8 19 23" xfId="15048" xr:uid="{00000000-0005-0000-0000-0000C3BD0000}"/>
    <cellStyle name="Normal 8 19 24" xfId="15507" xr:uid="{00000000-0005-0000-0000-0000C4BD0000}"/>
    <cellStyle name="Normal 8 19 25" xfId="15966" xr:uid="{00000000-0005-0000-0000-0000C5BD0000}"/>
    <cellStyle name="Normal 8 19 26" xfId="16424" xr:uid="{00000000-0005-0000-0000-0000C6BD0000}"/>
    <cellStyle name="Normal 8 19 3" xfId="5868" xr:uid="{00000000-0005-0000-0000-0000C7BD0000}"/>
    <cellStyle name="Normal 8 19 4" xfId="6327" xr:uid="{00000000-0005-0000-0000-0000C8BD0000}"/>
    <cellStyle name="Normal 8 19 5" xfId="6786" xr:uid="{00000000-0005-0000-0000-0000C9BD0000}"/>
    <cellStyle name="Normal 8 19 6" xfId="7245" xr:uid="{00000000-0005-0000-0000-0000CABD0000}"/>
    <cellStyle name="Normal 8 19 7" xfId="7703" xr:uid="{00000000-0005-0000-0000-0000CBBD0000}"/>
    <cellStyle name="Normal 8 19 8" xfId="8163" xr:uid="{00000000-0005-0000-0000-0000CCBD0000}"/>
    <cellStyle name="Normal 8 19 9" xfId="8622" xr:uid="{00000000-0005-0000-0000-0000CDBD0000}"/>
    <cellStyle name="Normal 8 2" xfId="3471" xr:uid="{00000000-0005-0000-0000-0000CEBD0000}"/>
    <cellStyle name="Normal 8 2 10" xfId="8722" xr:uid="{00000000-0005-0000-0000-0000CFBD0000}"/>
    <cellStyle name="Normal 8 2 11" xfId="9181" xr:uid="{00000000-0005-0000-0000-0000D0BD0000}"/>
    <cellStyle name="Normal 8 2 12" xfId="9640" xr:uid="{00000000-0005-0000-0000-0000D1BD0000}"/>
    <cellStyle name="Normal 8 2 13" xfId="10099" xr:uid="{00000000-0005-0000-0000-0000D2BD0000}"/>
    <cellStyle name="Normal 8 2 14" xfId="10558" xr:uid="{00000000-0005-0000-0000-0000D3BD0000}"/>
    <cellStyle name="Normal 8 2 15" xfId="11017" xr:uid="{00000000-0005-0000-0000-0000D4BD0000}"/>
    <cellStyle name="Normal 8 2 16" xfId="11476" xr:uid="{00000000-0005-0000-0000-0000D5BD0000}"/>
    <cellStyle name="Normal 8 2 17" xfId="11935" xr:uid="{00000000-0005-0000-0000-0000D6BD0000}"/>
    <cellStyle name="Normal 8 2 18" xfId="12394" xr:uid="{00000000-0005-0000-0000-0000D7BD0000}"/>
    <cellStyle name="Normal 8 2 19" xfId="12853" xr:uid="{00000000-0005-0000-0000-0000D8BD0000}"/>
    <cellStyle name="Normal 8 2 2" xfId="5030" xr:uid="{00000000-0005-0000-0000-0000D9BD0000}"/>
    <cellStyle name="Normal 8 2 2 2" xfId="23926" xr:uid="{00000000-0005-0000-0000-0000DABD0000}"/>
    <cellStyle name="Normal 8 2 2 2 2" xfId="23927" xr:uid="{00000000-0005-0000-0000-0000DBBD0000}"/>
    <cellStyle name="Normal 8 2 2 2 2 2" xfId="50087" xr:uid="{00000000-0005-0000-0000-0000DCBD0000}"/>
    <cellStyle name="Normal 8 2 2 2 2 2 2" xfId="50088" xr:uid="{00000000-0005-0000-0000-0000DDBD0000}"/>
    <cellStyle name="Normal 8 2 2 2 2 3" xfId="50089" xr:uid="{00000000-0005-0000-0000-0000DEBD0000}"/>
    <cellStyle name="Normal 8 2 2 2 2 4" xfId="50090" xr:uid="{00000000-0005-0000-0000-0000DFBD0000}"/>
    <cellStyle name="Normal 8 2 2 2 3" xfId="50091" xr:uid="{00000000-0005-0000-0000-0000E0BD0000}"/>
    <cellStyle name="Normal 8 2 2 2 3 2" xfId="50092" xr:uid="{00000000-0005-0000-0000-0000E1BD0000}"/>
    <cellStyle name="Normal 8 2 2 2 4" xfId="50093" xr:uid="{00000000-0005-0000-0000-0000E2BD0000}"/>
    <cellStyle name="Normal 8 2 2 2 5" xfId="50094" xr:uid="{00000000-0005-0000-0000-0000E3BD0000}"/>
    <cellStyle name="Normal 8 2 2 3" xfId="23928" xr:uid="{00000000-0005-0000-0000-0000E4BD0000}"/>
    <cellStyle name="Normal 8 2 2 3 2" xfId="23929" xr:uid="{00000000-0005-0000-0000-0000E5BD0000}"/>
    <cellStyle name="Normal 8 2 2 3 2 2" xfId="50095" xr:uid="{00000000-0005-0000-0000-0000E6BD0000}"/>
    <cellStyle name="Normal 8 2 2 3 2 2 2" xfId="50096" xr:uid="{00000000-0005-0000-0000-0000E7BD0000}"/>
    <cellStyle name="Normal 8 2 2 3 2 3" xfId="50097" xr:uid="{00000000-0005-0000-0000-0000E8BD0000}"/>
    <cellStyle name="Normal 8 2 2 3 2 4" xfId="50098" xr:uid="{00000000-0005-0000-0000-0000E9BD0000}"/>
    <cellStyle name="Normal 8 2 2 3 3" xfId="50099" xr:uid="{00000000-0005-0000-0000-0000EABD0000}"/>
    <cellStyle name="Normal 8 2 2 3 3 2" xfId="50100" xr:uid="{00000000-0005-0000-0000-0000EBBD0000}"/>
    <cellStyle name="Normal 8 2 2 3 4" xfId="50101" xr:uid="{00000000-0005-0000-0000-0000ECBD0000}"/>
    <cellStyle name="Normal 8 2 2 3 5" xfId="50102" xr:uid="{00000000-0005-0000-0000-0000EDBD0000}"/>
    <cellStyle name="Normal 8 2 2 4" xfId="23930" xr:uid="{00000000-0005-0000-0000-0000EEBD0000}"/>
    <cellStyle name="Normal 8 2 2 5" xfId="52207" xr:uid="{00000000-0005-0000-0000-0000EFBD0000}"/>
    <cellStyle name="Normal 8 2 20" xfId="13312" xr:uid="{00000000-0005-0000-0000-0000F0BD0000}"/>
    <cellStyle name="Normal 8 2 21" xfId="13771" xr:uid="{00000000-0005-0000-0000-0000F1BD0000}"/>
    <cellStyle name="Normal 8 2 22" xfId="14230" xr:uid="{00000000-0005-0000-0000-0000F2BD0000}"/>
    <cellStyle name="Normal 8 2 23" xfId="14689" xr:uid="{00000000-0005-0000-0000-0000F3BD0000}"/>
    <cellStyle name="Normal 8 2 24" xfId="15148" xr:uid="{00000000-0005-0000-0000-0000F4BD0000}"/>
    <cellStyle name="Normal 8 2 25" xfId="15607" xr:uid="{00000000-0005-0000-0000-0000F5BD0000}"/>
    <cellStyle name="Normal 8 2 26" xfId="16065" xr:uid="{00000000-0005-0000-0000-0000F6BD0000}"/>
    <cellStyle name="Normal 8 2 27" xfId="51783" xr:uid="{00000000-0005-0000-0000-0000F7BD0000}"/>
    <cellStyle name="Normal 8 2 3" xfId="5509" xr:uid="{00000000-0005-0000-0000-0000F8BD0000}"/>
    <cellStyle name="Normal 8 2 3 2" xfId="23931" xr:uid="{00000000-0005-0000-0000-0000F9BD0000}"/>
    <cellStyle name="Normal 8 2 4" xfId="5968" xr:uid="{00000000-0005-0000-0000-0000FABD0000}"/>
    <cellStyle name="Normal 8 2 5" xfId="6427" xr:uid="{00000000-0005-0000-0000-0000FBBD0000}"/>
    <cellStyle name="Normal 8 2 5 2" xfId="23932" xr:uid="{00000000-0005-0000-0000-0000FCBD0000}"/>
    <cellStyle name="Normal 8 2 5 2 2" xfId="50103" xr:uid="{00000000-0005-0000-0000-0000FDBD0000}"/>
    <cellStyle name="Normal 8 2 5 2 2 2" xfId="50104" xr:uid="{00000000-0005-0000-0000-0000FEBD0000}"/>
    <cellStyle name="Normal 8 2 5 2 3" xfId="50105" xr:uid="{00000000-0005-0000-0000-0000FFBD0000}"/>
    <cellStyle name="Normal 8 2 5 2 4" xfId="50106" xr:uid="{00000000-0005-0000-0000-000000BE0000}"/>
    <cellStyle name="Normal 8 2 5 3" xfId="50107" xr:uid="{00000000-0005-0000-0000-000001BE0000}"/>
    <cellStyle name="Normal 8 2 5 3 2" xfId="50108" xr:uid="{00000000-0005-0000-0000-000002BE0000}"/>
    <cellStyle name="Normal 8 2 5 4" xfId="50109" xr:uid="{00000000-0005-0000-0000-000003BE0000}"/>
    <cellStyle name="Normal 8 2 5 5" xfId="50110" xr:uid="{00000000-0005-0000-0000-000004BE0000}"/>
    <cellStyle name="Normal 8 2 6" xfId="6886" xr:uid="{00000000-0005-0000-0000-000005BE0000}"/>
    <cellStyle name="Normal 8 2 6 2" xfId="23933" xr:uid="{00000000-0005-0000-0000-000006BE0000}"/>
    <cellStyle name="Normal 8 2 6 2 2" xfId="50111" xr:uid="{00000000-0005-0000-0000-000007BE0000}"/>
    <cellStyle name="Normal 8 2 6 3" xfId="50112" xr:uid="{00000000-0005-0000-0000-000008BE0000}"/>
    <cellStyle name="Normal 8 2 6 4" xfId="50113" xr:uid="{00000000-0005-0000-0000-000009BE0000}"/>
    <cellStyle name="Normal 8 2 7" xfId="7344" xr:uid="{00000000-0005-0000-0000-00000ABE0000}"/>
    <cellStyle name="Normal 8 2 7 2" xfId="50114" xr:uid="{00000000-0005-0000-0000-00000BBE0000}"/>
    <cellStyle name="Normal 8 2 8" xfId="7804" xr:uid="{00000000-0005-0000-0000-00000CBE0000}"/>
    <cellStyle name="Normal 8 2 9" xfId="8263" xr:uid="{00000000-0005-0000-0000-00000DBE0000}"/>
    <cellStyle name="Normal 8 20" xfId="4950" xr:uid="{00000000-0005-0000-0000-00000EBE0000}"/>
    <cellStyle name="Normal 8 20 10" xfId="9100" xr:uid="{00000000-0005-0000-0000-00000FBE0000}"/>
    <cellStyle name="Normal 8 20 11" xfId="9559" xr:uid="{00000000-0005-0000-0000-000010BE0000}"/>
    <cellStyle name="Normal 8 20 12" xfId="10018" xr:uid="{00000000-0005-0000-0000-000011BE0000}"/>
    <cellStyle name="Normal 8 20 13" xfId="10477" xr:uid="{00000000-0005-0000-0000-000012BE0000}"/>
    <cellStyle name="Normal 8 20 14" xfId="10936" xr:uid="{00000000-0005-0000-0000-000013BE0000}"/>
    <cellStyle name="Normal 8 20 15" xfId="11395" xr:uid="{00000000-0005-0000-0000-000014BE0000}"/>
    <cellStyle name="Normal 8 20 16" xfId="11854" xr:uid="{00000000-0005-0000-0000-000015BE0000}"/>
    <cellStyle name="Normal 8 20 17" xfId="12313" xr:uid="{00000000-0005-0000-0000-000016BE0000}"/>
    <cellStyle name="Normal 8 20 18" xfId="12772" xr:uid="{00000000-0005-0000-0000-000017BE0000}"/>
    <cellStyle name="Normal 8 20 19" xfId="13231" xr:uid="{00000000-0005-0000-0000-000018BE0000}"/>
    <cellStyle name="Normal 8 20 2" xfId="5407" xr:uid="{00000000-0005-0000-0000-000019BE0000}"/>
    <cellStyle name="Normal 8 20 20" xfId="13690" xr:uid="{00000000-0005-0000-0000-00001ABE0000}"/>
    <cellStyle name="Normal 8 20 21" xfId="14149" xr:uid="{00000000-0005-0000-0000-00001BBE0000}"/>
    <cellStyle name="Normal 8 20 22" xfId="14608" xr:uid="{00000000-0005-0000-0000-00001CBE0000}"/>
    <cellStyle name="Normal 8 20 23" xfId="15067" xr:uid="{00000000-0005-0000-0000-00001DBE0000}"/>
    <cellStyle name="Normal 8 20 24" xfId="15526" xr:uid="{00000000-0005-0000-0000-00001EBE0000}"/>
    <cellStyle name="Normal 8 20 25" xfId="15985" xr:uid="{00000000-0005-0000-0000-00001FBE0000}"/>
    <cellStyle name="Normal 8 20 26" xfId="16443" xr:uid="{00000000-0005-0000-0000-000020BE0000}"/>
    <cellStyle name="Normal 8 20 3" xfId="5887" xr:uid="{00000000-0005-0000-0000-000021BE0000}"/>
    <cellStyle name="Normal 8 20 4" xfId="6346" xr:uid="{00000000-0005-0000-0000-000022BE0000}"/>
    <cellStyle name="Normal 8 20 5" xfId="6805" xr:uid="{00000000-0005-0000-0000-000023BE0000}"/>
    <cellStyle name="Normal 8 20 6" xfId="7264" xr:uid="{00000000-0005-0000-0000-000024BE0000}"/>
    <cellStyle name="Normal 8 20 7" xfId="7722" xr:uid="{00000000-0005-0000-0000-000025BE0000}"/>
    <cellStyle name="Normal 8 20 8" xfId="8182" xr:uid="{00000000-0005-0000-0000-000026BE0000}"/>
    <cellStyle name="Normal 8 20 9" xfId="8641" xr:uid="{00000000-0005-0000-0000-000027BE0000}"/>
    <cellStyle name="Normal 8 21" xfId="4969" xr:uid="{00000000-0005-0000-0000-000028BE0000}"/>
    <cellStyle name="Normal 8 21 10" xfId="9119" xr:uid="{00000000-0005-0000-0000-000029BE0000}"/>
    <cellStyle name="Normal 8 21 11" xfId="9578" xr:uid="{00000000-0005-0000-0000-00002ABE0000}"/>
    <cellStyle name="Normal 8 21 12" xfId="10037" xr:uid="{00000000-0005-0000-0000-00002BBE0000}"/>
    <cellStyle name="Normal 8 21 13" xfId="10496" xr:uid="{00000000-0005-0000-0000-00002CBE0000}"/>
    <cellStyle name="Normal 8 21 14" xfId="10955" xr:uid="{00000000-0005-0000-0000-00002DBE0000}"/>
    <cellStyle name="Normal 8 21 15" xfId="11414" xr:uid="{00000000-0005-0000-0000-00002EBE0000}"/>
    <cellStyle name="Normal 8 21 16" xfId="11873" xr:uid="{00000000-0005-0000-0000-00002FBE0000}"/>
    <cellStyle name="Normal 8 21 17" xfId="12332" xr:uid="{00000000-0005-0000-0000-000030BE0000}"/>
    <cellStyle name="Normal 8 21 18" xfId="12791" xr:uid="{00000000-0005-0000-0000-000031BE0000}"/>
    <cellStyle name="Normal 8 21 19" xfId="13250" xr:uid="{00000000-0005-0000-0000-000032BE0000}"/>
    <cellStyle name="Normal 8 21 2" xfId="5426" xr:uid="{00000000-0005-0000-0000-000033BE0000}"/>
    <cellStyle name="Normal 8 21 20" xfId="13709" xr:uid="{00000000-0005-0000-0000-000034BE0000}"/>
    <cellStyle name="Normal 8 21 21" xfId="14168" xr:uid="{00000000-0005-0000-0000-000035BE0000}"/>
    <cellStyle name="Normal 8 21 22" xfId="14627" xr:uid="{00000000-0005-0000-0000-000036BE0000}"/>
    <cellStyle name="Normal 8 21 23" xfId="15086" xr:uid="{00000000-0005-0000-0000-000037BE0000}"/>
    <cellStyle name="Normal 8 21 24" xfId="15545" xr:uid="{00000000-0005-0000-0000-000038BE0000}"/>
    <cellStyle name="Normal 8 21 25" xfId="16004" xr:uid="{00000000-0005-0000-0000-000039BE0000}"/>
    <cellStyle name="Normal 8 21 26" xfId="16462" xr:uid="{00000000-0005-0000-0000-00003ABE0000}"/>
    <cellStyle name="Normal 8 21 3" xfId="5906" xr:uid="{00000000-0005-0000-0000-00003BBE0000}"/>
    <cellStyle name="Normal 8 21 4" xfId="6365" xr:uid="{00000000-0005-0000-0000-00003CBE0000}"/>
    <cellStyle name="Normal 8 21 5" xfId="6824" xr:uid="{00000000-0005-0000-0000-00003DBE0000}"/>
    <cellStyle name="Normal 8 21 6" xfId="7283" xr:uid="{00000000-0005-0000-0000-00003EBE0000}"/>
    <cellStyle name="Normal 8 21 7" xfId="7741" xr:uid="{00000000-0005-0000-0000-00003FBE0000}"/>
    <cellStyle name="Normal 8 21 8" xfId="8201" xr:uid="{00000000-0005-0000-0000-000040BE0000}"/>
    <cellStyle name="Normal 8 21 9" xfId="8660" xr:uid="{00000000-0005-0000-0000-000041BE0000}"/>
    <cellStyle name="Normal 8 22" xfId="4988" xr:uid="{00000000-0005-0000-0000-000042BE0000}"/>
    <cellStyle name="Normal 8 22 10" xfId="9138" xr:uid="{00000000-0005-0000-0000-000043BE0000}"/>
    <cellStyle name="Normal 8 22 11" xfId="9597" xr:uid="{00000000-0005-0000-0000-000044BE0000}"/>
    <cellStyle name="Normal 8 22 12" xfId="10056" xr:uid="{00000000-0005-0000-0000-000045BE0000}"/>
    <cellStyle name="Normal 8 22 13" xfId="10515" xr:uid="{00000000-0005-0000-0000-000046BE0000}"/>
    <cellStyle name="Normal 8 22 14" xfId="10974" xr:uid="{00000000-0005-0000-0000-000047BE0000}"/>
    <cellStyle name="Normal 8 22 15" xfId="11433" xr:uid="{00000000-0005-0000-0000-000048BE0000}"/>
    <cellStyle name="Normal 8 22 16" xfId="11892" xr:uid="{00000000-0005-0000-0000-000049BE0000}"/>
    <cellStyle name="Normal 8 22 17" xfId="12351" xr:uid="{00000000-0005-0000-0000-00004ABE0000}"/>
    <cellStyle name="Normal 8 22 18" xfId="12810" xr:uid="{00000000-0005-0000-0000-00004BBE0000}"/>
    <cellStyle name="Normal 8 22 19" xfId="13269" xr:uid="{00000000-0005-0000-0000-00004CBE0000}"/>
    <cellStyle name="Normal 8 22 2" xfId="5445" xr:uid="{00000000-0005-0000-0000-00004DBE0000}"/>
    <cellStyle name="Normal 8 22 20" xfId="13728" xr:uid="{00000000-0005-0000-0000-00004EBE0000}"/>
    <cellStyle name="Normal 8 22 21" xfId="14187" xr:uid="{00000000-0005-0000-0000-00004FBE0000}"/>
    <cellStyle name="Normal 8 22 22" xfId="14646" xr:uid="{00000000-0005-0000-0000-000050BE0000}"/>
    <cellStyle name="Normal 8 22 23" xfId="15105" xr:uid="{00000000-0005-0000-0000-000051BE0000}"/>
    <cellStyle name="Normal 8 22 24" xfId="15564" xr:uid="{00000000-0005-0000-0000-000052BE0000}"/>
    <cellStyle name="Normal 8 22 25" xfId="16023" xr:uid="{00000000-0005-0000-0000-000053BE0000}"/>
    <cellStyle name="Normal 8 22 26" xfId="16481" xr:uid="{00000000-0005-0000-0000-000054BE0000}"/>
    <cellStyle name="Normal 8 22 3" xfId="5925" xr:uid="{00000000-0005-0000-0000-000055BE0000}"/>
    <cellStyle name="Normal 8 22 4" xfId="6384" xr:uid="{00000000-0005-0000-0000-000056BE0000}"/>
    <cellStyle name="Normal 8 22 5" xfId="6843" xr:uid="{00000000-0005-0000-0000-000057BE0000}"/>
    <cellStyle name="Normal 8 22 6" xfId="7302" xr:uid="{00000000-0005-0000-0000-000058BE0000}"/>
    <cellStyle name="Normal 8 22 7" xfId="7760" xr:uid="{00000000-0005-0000-0000-000059BE0000}"/>
    <cellStyle name="Normal 8 22 8" xfId="8220" xr:uid="{00000000-0005-0000-0000-00005ABE0000}"/>
    <cellStyle name="Normal 8 22 9" xfId="8679" xr:uid="{00000000-0005-0000-0000-00005BBE0000}"/>
    <cellStyle name="Normal 8 23" xfId="5003" xr:uid="{00000000-0005-0000-0000-00005CBE0000}"/>
    <cellStyle name="Normal 8 23 10" xfId="9153" xr:uid="{00000000-0005-0000-0000-00005DBE0000}"/>
    <cellStyle name="Normal 8 23 11" xfId="9612" xr:uid="{00000000-0005-0000-0000-00005EBE0000}"/>
    <cellStyle name="Normal 8 23 12" xfId="10071" xr:uid="{00000000-0005-0000-0000-00005FBE0000}"/>
    <cellStyle name="Normal 8 23 13" xfId="10530" xr:uid="{00000000-0005-0000-0000-000060BE0000}"/>
    <cellStyle name="Normal 8 23 14" xfId="10989" xr:uid="{00000000-0005-0000-0000-000061BE0000}"/>
    <cellStyle name="Normal 8 23 15" xfId="11448" xr:uid="{00000000-0005-0000-0000-000062BE0000}"/>
    <cellStyle name="Normal 8 23 16" xfId="11907" xr:uid="{00000000-0005-0000-0000-000063BE0000}"/>
    <cellStyle name="Normal 8 23 17" xfId="12366" xr:uid="{00000000-0005-0000-0000-000064BE0000}"/>
    <cellStyle name="Normal 8 23 18" xfId="12825" xr:uid="{00000000-0005-0000-0000-000065BE0000}"/>
    <cellStyle name="Normal 8 23 19" xfId="13284" xr:uid="{00000000-0005-0000-0000-000066BE0000}"/>
    <cellStyle name="Normal 8 23 2" xfId="5460" xr:uid="{00000000-0005-0000-0000-000067BE0000}"/>
    <cellStyle name="Normal 8 23 20" xfId="13743" xr:uid="{00000000-0005-0000-0000-000068BE0000}"/>
    <cellStyle name="Normal 8 23 21" xfId="14202" xr:uid="{00000000-0005-0000-0000-000069BE0000}"/>
    <cellStyle name="Normal 8 23 22" xfId="14661" xr:uid="{00000000-0005-0000-0000-00006ABE0000}"/>
    <cellStyle name="Normal 8 23 23" xfId="15120" xr:uid="{00000000-0005-0000-0000-00006BBE0000}"/>
    <cellStyle name="Normal 8 23 24" xfId="15579" xr:uid="{00000000-0005-0000-0000-00006CBE0000}"/>
    <cellStyle name="Normal 8 23 25" xfId="16038" xr:uid="{00000000-0005-0000-0000-00006DBE0000}"/>
    <cellStyle name="Normal 8 23 26" xfId="16496" xr:uid="{00000000-0005-0000-0000-00006EBE0000}"/>
    <cellStyle name="Normal 8 23 3" xfId="5940" xr:uid="{00000000-0005-0000-0000-00006FBE0000}"/>
    <cellStyle name="Normal 8 23 4" xfId="6399" xr:uid="{00000000-0005-0000-0000-000070BE0000}"/>
    <cellStyle name="Normal 8 23 5" xfId="6858" xr:uid="{00000000-0005-0000-0000-000071BE0000}"/>
    <cellStyle name="Normal 8 23 6" xfId="7317" xr:uid="{00000000-0005-0000-0000-000072BE0000}"/>
    <cellStyle name="Normal 8 23 7" xfId="7775" xr:uid="{00000000-0005-0000-0000-000073BE0000}"/>
    <cellStyle name="Normal 8 23 8" xfId="8235" xr:uid="{00000000-0005-0000-0000-000074BE0000}"/>
    <cellStyle name="Normal 8 23 9" xfId="8694" xr:uid="{00000000-0005-0000-0000-000075BE0000}"/>
    <cellStyle name="Normal 8 24" xfId="5010" xr:uid="{00000000-0005-0000-0000-000076BE0000}"/>
    <cellStyle name="Normal 8 25" xfId="5489" xr:uid="{00000000-0005-0000-0000-000077BE0000}"/>
    <cellStyle name="Normal 8 26" xfId="5953" xr:uid="{00000000-0005-0000-0000-000078BE0000}"/>
    <cellStyle name="Normal 8 27" xfId="6412" xr:uid="{00000000-0005-0000-0000-000079BE0000}"/>
    <cellStyle name="Normal 8 28" xfId="6871" xr:uid="{00000000-0005-0000-0000-00007ABE0000}"/>
    <cellStyle name="Normal 8 29" xfId="7329" xr:uid="{00000000-0005-0000-0000-00007BBE0000}"/>
    <cellStyle name="Normal 8 3" xfId="3472" xr:uid="{00000000-0005-0000-0000-00007CBE0000}"/>
    <cellStyle name="Normal 8 3 10" xfId="8763" xr:uid="{00000000-0005-0000-0000-00007DBE0000}"/>
    <cellStyle name="Normal 8 3 11" xfId="9222" xr:uid="{00000000-0005-0000-0000-00007EBE0000}"/>
    <cellStyle name="Normal 8 3 12" xfId="9681" xr:uid="{00000000-0005-0000-0000-00007FBE0000}"/>
    <cellStyle name="Normal 8 3 13" xfId="10140" xr:uid="{00000000-0005-0000-0000-000080BE0000}"/>
    <cellStyle name="Normal 8 3 14" xfId="10599" xr:uid="{00000000-0005-0000-0000-000081BE0000}"/>
    <cellStyle name="Normal 8 3 15" xfId="11058" xr:uid="{00000000-0005-0000-0000-000082BE0000}"/>
    <cellStyle name="Normal 8 3 16" xfId="11517" xr:uid="{00000000-0005-0000-0000-000083BE0000}"/>
    <cellStyle name="Normal 8 3 17" xfId="11976" xr:uid="{00000000-0005-0000-0000-000084BE0000}"/>
    <cellStyle name="Normal 8 3 18" xfId="12435" xr:uid="{00000000-0005-0000-0000-000085BE0000}"/>
    <cellStyle name="Normal 8 3 19" xfId="12894" xr:uid="{00000000-0005-0000-0000-000086BE0000}"/>
    <cellStyle name="Normal 8 3 2" xfId="5071" xr:uid="{00000000-0005-0000-0000-000087BE0000}"/>
    <cellStyle name="Normal 8 3 2 2" xfId="23934" xr:uid="{00000000-0005-0000-0000-000088BE0000}"/>
    <cellStyle name="Normal 8 3 20" xfId="13353" xr:uid="{00000000-0005-0000-0000-000089BE0000}"/>
    <cellStyle name="Normal 8 3 21" xfId="13812" xr:uid="{00000000-0005-0000-0000-00008ABE0000}"/>
    <cellStyle name="Normal 8 3 22" xfId="14271" xr:uid="{00000000-0005-0000-0000-00008BBE0000}"/>
    <cellStyle name="Normal 8 3 23" xfId="14730" xr:uid="{00000000-0005-0000-0000-00008CBE0000}"/>
    <cellStyle name="Normal 8 3 24" xfId="15189" xr:uid="{00000000-0005-0000-0000-00008DBE0000}"/>
    <cellStyle name="Normal 8 3 25" xfId="15648" xr:uid="{00000000-0005-0000-0000-00008EBE0000}"/>
    <cellStyle name="Normal 8 3 26" xfId="16106" xr:uid="{00000000-0005-0000-0000-00008FBE0000}"/>
    <cellStyle name="Normal 8 3 27" xfId="51784" xr:uid="{00000000-0005-0000-0000-000090BE0000}"/>
    <cellStyle name="Normal 8 3 3" xfId="5550" xr:uid="{00000000-0005-0000-0000-000091BE0000}"/>
    <cellStyle name="Normal 8 3 4" xfId="6009" xr:uid="{00000000-0005-0000-0000-000092BE0000}"/>
    <cellStyle name="Normal 8 3 4 2" xfId="23935" xr:uid="{00000000-0005-0000-0000-000093BE0000}"/>
    <cellStyle name="Normal 8 3 4 2 2" xfId="50115" xr:uid="{00000000-0005-0000-0000-000094BE0000}"/>
    <cellStyle name="Normal 8 3 4 2 2 2" xfId="50116" xr:uid="{00000000-0005-0000-0000-000095BE0000}"/>
    <cellStyle name="Normal 8 3 4 2 3" xfId="50117" xr:uid="{00000000-0005-0000-0000-000096BE0000}"/>
    <cellStyle name="Normal 8 3 4 2 4" xfId="50118" xr:uid="{00000000-0005-0000-0000-000097BE0000}"/>
    <cellStyle name="Normal 8 3 4 3" xfId="50119" xr:uid="{00000000-0005-0000-0000-000098BE0000}"/>
    <cellStyle name="Normal 8 3 4 3 2" xfId="50120" xr:uid="{00000000-0005-0000-0000-000099BE0000}"/>
    <cellStyle name="Normal 8 3 4 4" xfId="50121" xr:uid="{00000000-0005-0000-0000-00009ABE0000}"/>
    <cellStyle name="Normal 8 3 4 5" xfId="50122" xr:uid="{00000000-0005-0000-0000-00009BBE0000}"/>
    <cellStyle name="Normal 8 3 5" xfId="6468" xr:uid="{00000000-0005-0000-0000-00009CBE0000}"/>
    <cellStyle name="Normal 8 3 5 2" xfId="50123" xr:uid="{00000000-0005-0000-0000-00009DBE0000}"/>
    <cellStyle name="Normal 8 3 5 2 2" xfId="50124" xr:uid="{00000000-0005-0000-0000-00009EBE0000}"/>
    <cellStyle name="Normal 8 3 5 3" xfId="50125" xr:uid="{00000000-0005-0000-0000-00009FBE0000}"/>
    <cellStyle name="Normal 8 3 5 4" xfId="50126" xr:uid="{00000000-0005-0000-0000-0000A0BE0000}"/>
    <cellStyle name="Normal 8 3 6" xfId="6927" xr:uid="{00000000-0005-0000-0000-0000A1BE0000}"/>
    <cellStyle name="Normal 8 3 6 2" xfId="50127" xr:uid="{00000000-0005-0000-0000-0000A2BE0000}"/>
    <cellStyle name="Normal 8 3 7" xfId="7385" xr:uid="{00000000-0005-0000-0000-0000A3BE0000}"/>
    <cellStyle name="Normal 8 3 8" xfId="7845" xr:uid="{00000000-0005-0000-0000-0000A4BE0000}"/>
    <cellStyle name="Normal 8 3 9" xfId="8304" xr:uid="{00000000-0005-0000-0000-0000A5BE0000}"/>
    <cellStyle name="Normal 8 30" xfId="7785" xr:uid="{00000000-0005-0000-0000-0000A6BE0000}"/>
    <cellStyle name="Normal 8 31" xfId="8248" xr:uid="{00000000-0005-0000-0000-0000A7BE0000}"/>
    <cellStyle name="Normal 8 32" xfId="8707" xr:uid="{00000000-0005-0000-0000-0000A8BE0000}"/>
    <cellStyle name="Normal 8 33" xfId="9166" xr:uid="{00000000-0005-0000-0000-0000A9BE0000}"/>
    <cellStyle name="Normal 8 34" xfId="9625" xr:uid="{00000000-0005-0000-0000-0000AABE0000}"/>
    <cellStyle name="Normal 8 35" xfId="10084" xr:uid="{00000000-0005-0000-0000-0000ABBE0000}"/>
    <cellStyle name="Normal 8 36" xfId="10543" xr:uid="{00000000-0005-0000-0000-0000ACBE0000}"/>
    <cellStyle name="Normal 8 37" xfId="11002" xr:uid="{00000000-0005-0000-0000-0000ADBE0000}"/>
    <cellStyle name="Normal 8 38" xfId="11461" xr:uid="{00000000-0005-0000-0000-0000AEBE0000}"/>
    <cellStyle name="Normal 8 39" xfId="11920" xr:uid="{00000000-0005-0000-0000-0000AFBE0000}"/>
    <cellStyle name="Normal 8 4" xfId="3473" xr:uid="{00000000-0005-0000-0000-0000B0BE0000}"/>
    <cellStyle name="Normal 8 4 10" xfId="8796" xr:uid="{00000000-0005-0000-0000-0000B1BE0000}"/>
    <cellStyle name="Normal 8 4 11" xfId="9255" xr:uid="{00000000-0005-0000-0000-0000B2BE0000}"/>
    <cellStyle name="Normal 8 4 12" xfId="9714" xr:uid="{00000000-0005-0000-0000-0000B3BE0000}"/>
    <cellStyle name="Normal 8 4 13" xfId="10173" xr:uid="{00000000-0005-0000-0000-0000B4BE0000}"/>
    <cellStyle name="Normal 8 4 14" xfId="10632" xr:uid="{00000000-0005-0000-0000-0000B5BE0000}"/>
    <cellStyle name="Normal 8 4 15" xfId="11091" xr:uid="{00000000-0005-0000-0000-0000B6BE0000}"/>
    <cellStyle name="Normal 8 4 16" xfId="11550" xr:uid="{00000000-0005-0000-0000-0000B7BE0000}"/>
    <cellStyle name="Normal 8 4 17" xfId="12009" xr:uid="{00000000-0005-0000-0000-0000B8BE0000}"/>
    <cellStyle name="Normal 8 4 18" xfId="12468" xr:uid="{00000000-0005-0000-0000-0000B9BE0000}"/>
    <cellStyle name="Normal 8 4 19" xfId="12927" xr:uid="{00000000-0005-0000-0000-0000BABE0000}"/>
    <cellStyle name="Normal 8 4 2" xfId="5104" xr:uid="{00000000-0005-0000-0000-0000BBBE0000}"/>
    <cellStyle name="Normal 8 4 20" xfId="13386" xr:uid="{00000000-0005-0000-0000-0000BCBE0000}"/>
    <cellStyle name="Normal 8 4 21" xfId="13845" xr:uid="{00000000-0005-0000-0000-0000BDBE0000}"/>
    <cellStyle name="Normal 8 4 22" xfId="14304" xr:uid="{00000000-0005-0000-0000-0000BEBE0000}"/>
    <cellStyle name="Normal 8 4 23" xfId="14763" xr:uid="{00000000-0005-0000-0000-0000BFBE0000}"/>
    <cellStyle name="Normal 8 4 24" xfId="15222" xr:uid="{00000000-0005-0000-0000-0000C0BE0000}"/>
    <cellStyle name="Normal 8 4 25" xfId="15681" xr:uid="{00000000-0005-0000-0000-0000C1BE0000}"/>
    <cellStyle name="Normal 8 4 26" xfId="16139" xr:uid="{00000000-0005-0000-0000-0000C2BE0000}"/>
    <cellStyle name="Normal 8 4 27" xfId="51785" xr:uid="{00000000-0005-0000-0000-0000C3BE0000}"/>
    <cellStyle name="Normal 8 4 3" xfId="5583" xr:uid="{00000000-0005-0000-0000-0000C4BE0000}"/>
    <cellStyle name="Normal 8 4 3 2" xfId="50128" xr:uid="{00000000-0005-0000-0000-0000C5BE0000}"/>
    <cellStyle name="Normal 8 4 3 2 2" xfId="50129" xr:uid="{00000000-0005-0000-0000-0000C6BE0000}"/>
    <cellStyle name="Normal 8 4 3 2 2 2" xfId="50130" xr:uid="{00000000-0005-0000-0000-0000C7BE0000}"/>
    <cellStyle name="Normal 8 4 3 2 3" xfId="50131" xr:uid="{00000000-0005-0000-0000-0000C8BE0000}"/>
    <cellStyle name="Normal 8 4 3 2 4" xfId="50132" xr:uid="{00000000-0005-0000-0000-0000C9BE0000}"/>
    <cellStyle name="Normal 8 4 3 3" xfId="50133" xr:uid="{00000000-0005-0000-0000-0000CABE0000}"/>
    <cellStyle name="Normal 8 4 3 3 2" xfId="50134" xr:uid="{00000000-0005-0000-0000-0000CBBE0000}"/>
    <cellStyle name="Normal 8 4 3 4" xfId="50135" xr:uid="{00000000-0005-0000-0000-0000CCBE0000}"/>
    <cellStyle name="Normal 8 4 3 5" xfId="50136" xr:uid="{00000000-0005-0000-0000-0000CDBE0000}"/>
    <cellStyle name="Normal 8 4 4" xfId="6042" xr:uid="{00000000-0005-0000-0000-0000CEBE0000}"/>
    <cellStyle name="Normal 8 4 4 2" xfId="50137" xr:uid="{00000000-0005-0000-0000-0000CFBE0000}"/>
    <cellStyle name="Normal 8 4 4 2 2" xfId="50138" xr:uid="{00000000-0005-0000-0000-0000D0BE0000}"/>
    <cellStyle name="Normal 8 4 4 3" xfId="50139" xr:uid="{00000000-0005-0000-0000-0000D1BE0000}"/>
    <cellStyle name="Normal 8 4 4 4" xfId="50140" xr:uid="{00000000-0005-0000-0000-0000D2BE0000}"/>
    <cellStyle name="Normal 8 4 5" xfId="6501" xr:uid="{00000000-0005-0000-0000-0000D3BE0000}"/>
    <cellStyle name="Normal 8 4 5 2" xfId="50141" xr:uid="{00000000-0005-0000-0000-0000D4BE0000}"/>
    <cellStyle name="Normal 8 4 6" xfId="6960" xr:uid="{00000000-0005-0000-0000-0000D5BE0000}"/>
    <cellStyle name="Normal 8 4 7" xfId="7418" xr:uid="{00000000-0005-0000-0000-0000D6BE0000}"/>
    <cellStyle name="Normal 8 4 8" xfId="7878" xr:uid="{00000000-0005-0000-0000-0000D7BE0000}"/>
    <cellStyle name="Normal 8 4 9" xfId="8337" xr:uid="{00000000-0005-0000-0000-0000D8BE0000}"/>
    <cellStyle name="Normal 8 40" xfId="12379" xr:uid="{00000000-0005-0000-0000-0000D9BE0000}"/>
    <cellStyle name="Normal 8 41" xfId="12838" xr:uid="{00000000-0005-0000-0000-0000DABE0000}"/>
    <cellStyle name="Normal 8 42" xfId="13297" xr:uid="{00000000-0005-0000-0000-0000DBBE0000}"/>
    <cellStyle name="Normal 8 43" xfId="13756" xr:uid="{00000000-0005-0000-0000-0000DCBE0000}"/>
    <cellStyle name="Normal 8 44" xfId="14215" xr:uid="{00000000-0005-0000-0000-0000DDBE0000}"/>
    <cellStyle name="Normal 8 45" xfId="14674" xr:uid="{00000000-0005-0000-0000-0000DEBE0000}"/>
    <cellStyle name="Normal 8 46" xfId="15133" xr:uid="{00000000-0005-0000-0000-0000DFBE0000}"/>
    <cellStyle name="Normal 8 47" xfId="15592" xr:uid="{00000000-0005-0000-0000-0000E0BE0000}"/>
    <cellStyle name="Normal 8 48" xfId="16050" xr:uid="{00000000-0005-0000-0000-0000E1BE0000}"/>
    <cellStyle name="Normal 8 49" xfId="51782" xr:uid="{00000000-0005-0000-0000-0000E2BE0000}"/>
    <cellStyle name="Normal 8 5" xfId="3474" xr:uid="{00000000-0005-0000-0000-0000E3BE0000}"/>
    <cellStyle name="Normal 8 5 10" xfId="8815" xr:uid="{00000000-0005-0000-0000-0000E4BE0000}"/>
    <cellStyle name="Normal 8 5 11" xfId="9274" xr:uid="{00000000-0005-0000-0000-0000E5BE0000}"/>
    <cellStyle name="Normal 8 5 12" xfId="9733" xr:uid="{00000000-0005-0000-0000-0000E6BE0000}"/>
    <cellStyle name="Normal 8 5 13" xfId="10192" xr:uid="{00000000-0005-0000-0000-0000E7BE0000}"/>
    <cellStyle name="Normal 8 5 14" xfId="10651" xr:uid="{00000000-0005-0000-0000-0000E8BE0000}"/>
    <cellStyle name="Normal 8 5 15" xfId="11110" xr:uid="{00000000-0005-0000-0000-0000E9BE0000}"/>
    <cellStyle name="Normal 8 5 16" xfId="11569" xr:uid="{00000000-0005-0000-0000-0000EABE0000}"/>
    <cellStyle name="Normal 8 5 17" xfId="12028" xr:uid="{00000000-0005-0000-0000-0000EBBE0000}"/>
    <cellStyle name="Normal 8 5 18" xfId="12487" xr:uid="{00000000-0005-0000-0000-0000ECBE0000}"/>
    <cellStyle name="Normal 8 5 19" xfId="12946" xr:uid="{00000000-0005-0000-0000-0000EDBE0000}"/>
    <cellStyle name="Normal 8 5 2" xfId="5123" xr:uid="{00000000-0005-0000-0000-0000EEBE0000}"/>
    <cellStyle name="Normal 8 5 20" xfId="13405" xr:uid="{00000000-0005-0000-0000-0000EFBE0000}"/>
    <cellStyle name="Normal 8 5 21" xfId="13864" xr:uid="{00000000-0005-0000-0000-0000F0BE0000}"/>
    <cellStyle name="Normal 8 5 22" xfId="14323" xr:uid="{00000000-0005-0000-0000-0000F1BE0000}"/>
    <cellStyle name="Normal 8 5 23" xfId="14782" xr:uid="{00000000-0005-0000-0000-0000F2BE0000}"/>
    <cellStyle name="Normal 8 5 24" xfId="15241" xr:uid="{00000000-0005-0000-0000-0000F3BE0000}"/>
    <cellStyle name="Normal 8 5 25" xfId="15700" xr:uid="{00000000-0005-0000-0000-0000F4BE0000}"/>
    <cellStyle name="Normal 8 5 26" xfId="16158" xr:uid="{00000000-0005-0000-0000-0000F5BE0000}"/>
    <cellStyle name="Normal 8 5 27" xfId="51786" xr:uid="{00000000-0005-0000-0000-0000F6BE0000}"/>
    <cellStyle name="Normal 8 5 28" xfId="4676" xr:uid="{00000000-0005-0000-0000-0000F7BE0000}"/>
    <cellStyle name="Normal 8 5 3" xfId="5602" xr:uid="{00000000-0005-0000-0000-0000F8BE0000}"/>
    <cellStyle name="Normal 8 5 4" xfId="6061" xr:uid="{00000000-0005-0000-0000-0000F9BE0000}"/>
    <cellStyle name="Normal 8 5 5" xfId="6520" xr:uid="{00000000-0005-0000-0000-0000FABE0000}"/>
    <cellStyle name="Normal 8 5 6" xfId="6979" xr:uid="{00000000-0005-0000-0000-0000FBBE0000}"/>
    <cellStyle name="Normal 8 5 7" xfId="7437" xr:uid="{00000000-0005-0000-0000-0000FCBE0000}"/>
    <cellStyle name="Normal 8 5 8" xfId="7897" xr:uid="{00000000-0005-0000-0000-0000FDBE0000}"/>
    <cellStyle name="Normal 8 5 9" xfId="8356" xr:uid="{00000000-0005-0000-0000-0000FEBE0000}"/>
    <cellStyle name="Normal 8 6" xfId="3475" xr:uid="{00000000-0005-0000-0000-0000FFBE0000}"/>
    <cellStyle name="Normal 8 6 10" xfId="8834" xr:uid="{00000000-0005-0000-0000-000000BF0000}"/>
    <cellStyle name="Normal 8 6 11" xfId="9293" xr:uid="{00000000-0005-0000-0000-000001BF0000}"/>
    <cellStyle name="Normal 8 6 12" xfId="9752" xr:uid="{00000000-0005-0000-0000-000002BF0000}"/>
    <cellStyle name="Normal 8 6 13" xfId="10211" xr:uid="{00000000-0005-0000-0000-000003BF0000}"/>
    <cellStyle name="Normal 8 6 14" xfId="10670" xr:uid="{00000000-0005-0000-0000-000004BF0000}"/>
    <cellStyle name="Normal 8 6 15" xfId="11129" xr:uid="{00000000-0005-0000-0000-000005BF0000}"/>
    <cellStyle name="Normal 8 6 16" xfId="11588" xr:uid="{00000000-0005-0000-0000-000006BF0000}"/>
    <cellStyle name="Normal 8 6 17" xfId="12047" xr:uid="{00000000-0005-0000-0000-000007BF0000}"/>
    <cellStyle name="Normal 8 6 18" xfId="12506" xr:uid="{00000000-0005-0000-0000-000008BF0000}"/>
    <cellStyle name="Normal 8 6 19" xfId="12965" xr:uid="{00000000-0005-0000-0000-000009BF0000}"/>
    <cellStyle name="Normal 8 6 2" xfId="5142" xr:uid="{00000000-0005-0000-0000-00000ABF0000}"/>
    <cellStyle name="Normal 8 6 20" xfId="13424" xr:uid="{00000000-0005-0000-0000-00000BBF0000}"/>
    <cellStyle name="Normal 8 6 21" xfId="13883" xr:uid="{00000000-0005-0000-0000-00000CBF0000}"/>
    <cellStyle name="Normal 8 6 22" xfId="14342" xr:uid="{00000000-0005-0000-0000-00000DBF0000}"/>
    <cellStyle name="Normal 8 6 23" xfId="14801" xr:uid="{00000000-0005-0000-0000-00000EBF0000}"/>
    <cellStyle name="Normal 8 6 24" xfId="15260" xr:uid="{00000000-0005-0000-0000-00000FBF0000}"/>
    <cellStyle name="Normal 8 6 25" xfId="15719" xr:uid="{00000000-0005-0000-0000-000010BF0000}"/>
    <cellStyle name="Normal 8 6 26" xfId="16177" xr:uid="{00000000-0005-0000-0000-000011BF0000}"/>
    <cellStyle name="Normal 8 6 27" xfId="51787" xr:uid="{00000000-0005-0000-0000-000012BF0000}"/>
    <cellStyle name="Normal 8 6 28" xfId="4694" xr:uid="{00000000-0005-0000-0000-000013BF0000}"/>
    <cellStyle name="Normal 8 6 3" xfId="5621" xr:uid="{00000000-0005-0000-0000-000014BF0000}"/>
    <cellStyle name="Normal 8 6 4" xfId="6080" xr:uid="{00000000-0005-0000-0000-000015BF0000}"/>
    <cellStyle name="Normal 8 6 5" xfId="6539" xr:uid="{00000000-0005-0000-0000-000016BF0000}"/>
    <cellStyle name="Normal 8 6 6" xfId="6998" xr:uid="{00000000-0005-0000-0000-000017BF0000}"/>
    <cellStyle name="Normal 8 6 7" xfId="7456" xr:uid="{00000000-0005-0000-0000-000018BF0000}"/>
    <cellStyle name="Normal 8 6 8" xfId="7916" xr:uid="{00000000-0005-0000-0000-000019BF0000}"/>
    <cellStyle name="Normal 8 6 9" xfId="8375" xr:uid="{00000000-0005-0000-0000-00001ABF0000}"/>
    <cellStyle name="Normal 8 7" xfId="3476" xr:uid="{00000000-0005-0000-0000-00001BBF0000}"/>
    <cellStyle name="Normal 8 7 10" xfId="8853" xr:uid="{00000000-0005-0000-0000-00001CBF0000}"/>
    <cellStyle name="Normal 8 7 11" xfId="9312" xr:uid="{00000000-0005-0000-0000-00001DBF0000}"/>
    <cellStyle name="Normal 8 7 12" xfId="9771" xr:uid="{00000000-0005-0000-0000-00001EBF0000}"/>
    <cellStyle name="Normal 8 7 13" xfId="10230" xr:uid="{00000000-0005-0000-0000-00001FBF0000}"/>
    <cellStyle name="Normal 8 7 14" xfId="10689" xr:uid="{00000000-0005-0000-0000-000020BF0000}"/>
    <cellStyle name="Normal 8 7 15" xfId="11148" xr:uid="{00000000-0005-0000-0000-000021BF0000}"/>
    <cellStyle name="Normal 8 7 16" xfId="11607" xr:uid="{00000000-0005-0000-0000-000022BF0000}"/>
    <cellStyle name="Normal 8 7 17" xfId="12066" xr:uid="{00000000-0005-0000-0000-000023BF0000}"/>
    <cellStyle name="Normal 8 7 18" xfId="12525" xr:uid="{00000000-0005-0000-0000-000024BF0000}"/>
    <cellStyle name="Normal 8 7 19" xfId="12984" xr:uid="{00000000-0005-0000-0000-000025BF0000}"/>
    <cellStyle name="Normal 8 7 2" xfId="5161" xr:uid="{00000000-0005-0000-0000-000026BF0000}"/>
    <cellStyle name="Normal 8 7 20" xfId="13443" xr:uid="{00000000-0005-0000-0000-000027BF0000}"/>
    <cellStyle name="Normal 8 7 21" xfId="13902" xr:uid="{00000000-0005-0000-0000-000028BF0000}"/>
    <cellStyle name="Normal 8 7 22" xfId="14361" xr:uid="{00000000-0005-0000-0000-000029BF0000}"/>
    <cellStyle name="Normal 8 7 23" xfId="14820" xr:uid="{00000000-0005-0000-0000-00002ABF0000}"/>
    <cellStyle name="Normal 8 7 24" xfId="15279" xr:uid="{00000000-0005-0000-0000-00002BBF0000}"/>
    <cellStyle name="Normal 8 7 25" xfId="15738" xr:uid="{00000000-0005-0000-0000-00002CBF0000}"/>
    <cellStyle name="Normal 8 7 26" xfId="16196" xr:uid="{00000000-0005-0000-0000-00002DBF0000}"/>
    <cellStyle name="Normal 8 7 27" xfId="51788" xr:uid="{00000000-0005-0000-0000-00002EBF0000}"/>
    <cellStyle name="Normal 8 7 3" xfId="5640" xr:uid="{00000000-0005-0000-0000-00002FBF0000}"/>
    <cellStyle name="Normal 8 7 3 2" xfId="50142" xr:uid="{00000000-0005-0000-0000-000030BF0000}"/>
    <cellStyle name="Normal 8 7 3 2 2" xfId="50143" xr:uid="{00000000-0005-0000-0000-000031BF0000}"/>
    <cellStyle name="Normal 8 7 3 3" xfId="50144" xr:uid="{00000000-0005-0000-0000-000032BF0000}"/>
    <cellStyle name="Normal 8 7 3 4" xfId="50145" xr:uid="{00000000-0005-0000-0000-000033BF0000}"/>
    <cellStyle name="Normal 8 7 4" xfId="6099" xr:uid="{00000000-0005-0000-0000-000034BF0000}"/>
    <cellStyle name="Normal 8 7 4 2" xfId="50146" xr:uid="{00000000-0005-0000-0000-000035BF0000}"/>
    <cellStyle name="Normal 8 7 5" xfId="6558" xr:uid="{00000000-0005-0000-0000-000036BF0000}"/>
    <cellStyle name="Normal 8 7 6" xfId="7017" xr:uid="{00000000-0005-0000-0000-000037BF0000}"/>
    <cellStyle name="Normal 8 7 7" xfId="7475" xr:uid="{00000000-0005-0000-0000-000038BF0000}"/>
    <cellStyle name="Normal 8 7 8" xfId="7935" xr:uid="{00000000-0005-0000-0000-000039BF0000}"/>
    <cellStyle name="Normal 8 7 9" xfId="8394" xr:uid="{00000000-0005-0000-0000-00003ABF0000}"/>
    <cellStyle name="Normal 8 8" xfId="3477" xr:uid="{00000000-0005-0000-0000-00003BBF0000}"/>
    <cellStyle name="Normal 8 8 10" xfId="8872" xr:uid="{00000000-0005-0000-0000-00003CBF0000}"/>
    <cellStyle name="Normal 8 8 11" xfId="9331" xr:uid="{00000000-0005-0000-0000-00003DBF0000}"/>
    <cellStyle name="Normal 8 8 12" xfId="9790" xr:uid="{00000000-0005-0000-0000-00003EBF0000}"/>
    <cellStyle name="Normal 8 8 13" xfId="10249" xr:uid="{00000000-0005-0000-0000-00003FBF0000}"/>
    <cellStyle name="Normal 8 8 14" xfId="10708" xr:uid="{00000000-0005-0000-0000-000040BF0000}"/>
    <cellStyle name="Normal 8 8 15" xfId="11167" xr:uid="{00000000-0005-0000-0000-000041BF0000}"/>
    <cellStyle name="Normal 8 8 16" xfId="11626" xr:uid="{00000000-0005-0000-0000-000042BF0000}"/>
    <cellStyle name="Normal 8 8 17" xfId="12085" xr:uid="{00000000-0005-0000-0000-000043BF0000}"/>
    <cellStyle name="Normal 8 8 18" xfId="12544" xr:uid="{00000000-0005-0000-0000-000044BF0000}"/>
    <cellStyle name="Normal 8 8 19" xfId="13003" xr:uid="{00000000-0005-0000-0000-000045BF0000}"/>
    <cellStyle name="Normal 8 8 2" xfId="5180" xr:uid="{00000000-0005-0000-0000-000046BF0000}"/>
    <cellStyle name="Normal 8 8 2 2" xfId="50147" xr:uid="{00000000-0005-0000-0000-000047BF0000}"/>
    <cellStyle name="Normal 8 8 2 2 2" xfId="50148" xr:uid="{00000000-0005-0000-0000-000048BF0000}"/>
    <cellStyle name="Normal 8 8 2 2 2 2" xfId="50149" xr:uid="{00000000-0005-0000-0000-000049BF0000}"/>
    <cellStyle name="Normal 8 8 2 2 3" xfId="50150" xr:uid="{00000000-0005-0000-0000-00004ABF0000}"/>
    <cellStyle name="Normal 8 8 2 2 4" xfId="50151" xr:uid="{00000000-0005-0000-0000-00004BBF0000}"/>
    <cellStyle name="Normal 8 8 2 3" xfId="50152" xr:uid="{00000000-0005-0000-0000-00004CBF0000}"/>
    <cellStyle name="Normal 8 8 2 3 2" xfId="50153" xr:uid="{00000000-0005-0000-0000-00004DBF0000}"/>
    <cellStyle name="Normal 8 8 2 4" xfId="50154" xr:uid="{00000000-0005-0000-0000-00004EBF0000}"/>
    <cellStyle name="Normal 8 8 2 5" xfId="50155" xr:uid="{00000000-0005-0000-0000-00004FBF0000}"/>
    <cellStyle name="Normal 8 8 20" xfId="13462" xr:uid="{00000000-0005-0000-0000-000050BF0000}"/>
    <cellStyle name="Normal 8 8 21" xfId="13921" xr:uid="{00000000-0005-0000-0000-000051BF0000}"/>
    <cellStyle name="Normal 8 8 22" xfId="14380" xr:uid="{00000000-0005-0000-0000-000052BF0000}"/>
    <cellStyle name="Normal 8 8 23" xfId="14839" xr:uid="{00000000-0005-0000-0000-000053BF0000}"/>
    <cellStyle name="Normal 8 8 24" xfId="15298" xr:uid="{00000000-0005-0000-0000-000054BF0000}"/>
    <cellStyle name="Normal 8 8 25" xfId="15757" xr:uid="{00000000-0005-0000-0000-000055BF0000}"/>
    <cellStyle name="Normal 8 8 26" xfId="16215" xr:uid="{00000000-0005-0000-0000-000056BF0000}"/>
    <cellStyle name="Normal 8 8 27" xfId="51789" xr:uid="{00000000-0005-0000-0000-000057BF0000}"/>
    <cellStyle name="Normal 8 8 3" xfId="5659" xr:uid="{00000000-0005-0000-0000-000058BF0000}"/>
    <cellStyle name="Normal 8 8 3 2" xfId="50156" xr:uid="{00000000-0005-0000-0000-000059BF0000}"/>
    <cellStyle name="Normal 8 8 3 2 2" xfId="50157" xr:uid="{00000000-0005-0000-0000-00005ABF0000}"/>
    <cellStyle name="Normal 8 8 3 3" xfId="50158" xr:uid="{00000000-0005-0000-0000-00005BBF0000}"/>
    <cellStyle name="Normal 8 8 3 4" xfId="50159" xr:uid="{00000000-0005-0000-0000-00005CBF0000}"/>
    <cellStyle name="Normal 8 8 4" xfId="6118" xr:uid="{00000000-0005-0000-0000-00005DBF0000}"/>
    <cellStyle name="Normal 8 8 4 2" xfId="50160" xr:uid="{00000000-0005-0000-0000-00005EBF0000}"/>
    <cellStyle name="Normal 8 8 5" xfId="6577" xr:uid="{00000000-0005-0000-0000-00005FBF0000}"/>
    <cellStyle name="Normal 8 8 6" xfId="7036" xr:uid="{00000000-0005-0000-0000-000060BF0000}"/>
    <cellStyle name="Normal 8 8 7" xfId="7494" xr:uid="{00000000-0005-0000-0000-000061BF0000}"/>
    <cellStyle name="Normal 8 8 8" xfId="7954" xr:uid="{00000000-0005-0000-0000-000062BF0000}"/>
    <cellStyle name="Normal 8 8 9" xfId="8413" xr:uid="{00000000-0005-0000-0000-000063BF0000}"/>
    <cellStyle name="Normal 8 9" xfId="4743" xr:uid="{00000000-0005-0000-0000-000064BF0000}"/>
    <cellStyle name="Normal 8 9 10" xfId="8891" xr:uid="{00000000-0005-0000-0000-000065BF0000}"/>
    <cellStyle name="Normal 8 9 11" xfId="9350" xr:uid="{00000000-0005-0000-0000-000066BF0000}"/>
    <cellStyle name="Normal 8 9 12" xfId="9809" xr:uid="{00000000-0005-0000-0000-000067BF0000}"/>
    <cellStyle name="Normal 8 9 13" xfId="10268" xr:uid="{00000000-0005-0000-0000-000068BF0000}"/>
    <cellStyle name="Normal 8 9 14" xfId="10727" xr:uid="{00000000-0005-0000-0000-000069BF0000}"/>
    <cellStyle name="Normal 8 9 15" xfId="11186" xr:uid="{00000000-0005-0000-0000-00006ABF0000}"/>
    <cellStyle name="Normal 8 9 16" xfId="11645" xr:uid="{00000000-0005-0000-0000-00006BBF0000}"/>
    <cellStyle name="Normal 8 9 17" xfId="12104" xr:uid="{00000000-0005-0000-0000-00006CBF0000}"/>
    <cellStyle name="Normal 8 9 18" xfId="12563" xr:uid="{00000000-0005-0000-0000-00006DBF0000}"/>
    <cellStyle name="Normal 8 9 19" xfId="13022" xr:uid="{00000000-0005-0000-0000-00006EBF0000}"/>
    <cellStyle name="Normal 8 9 2" xfId="5199" xr:uid="{00000000-0005-0000-0000-00006FBF0000}"/>
    <cellStyle name="Normal 8 9 2 2" xfId="50161" xr:uid="{00000000-0005-0000-0000-000070BF0000}"/>
    <cellStyle name="Normal 8 9 2 2 2" xfId="50162" xr:uid="{00000000-0005-0000-0000-000071BF0000}"/>
    <cellStyle name="Normal 8 9 2 3" xfId="50163" xr:uid="{00000000-0005-0000-0000-000072BF0000}"/>
    <cellStyle name="Normal 8 9 2 4" xfId="50164" xr:uid="{00000000-0005-0000-0000-000073BF0000}"/>
    <cellStyle name="Normal 8 9 20" xfId="13481" xr:uid="{00000000-0005-0000-0000-000074BF0000}"/>
    <cellStyle name="Normal 8 9 21" xfId="13940" xr:uid="{00000000-0005-0000-0000-000075BF0000}"/>
    <cellStyle name="Normal 8 9 22" xfId="14399" xr:uid="{00000000-0005-0000-0000-000076BF0000}"/>
    <cellStyle name="Normal 8 9 23" xfId="14858" xr:uid="{00000000-0005-0000-0000-000077BF0000}"/>
    <cellStyle name="Normal 8 9 24" xfId="15317" xr:uid="{00000000-0005-0000-0000-000078BF0000}"/>
    <cellStyle name="Normal 8 9 25" xfId="15776" xr:uid="{00000000-0005-0000-0000-000079BF0000}"/>
    <cellStyle name="Normal 8 9 26" xfId="16234" xr:uid="{00000000-0005-0000-0000-00007ABF0000}"/>
    <cellStyle name="Normal 8 9 3" xfId="5678" xr:uid="{00000000-0005-0000-0000-00007BBF0000}"/>
    <cellStyle name="Normal 8 9 3 2" xfId="50165" xr:uid="{00000000-0005-0000-0000-00007CBF0000}"/>
    <cellStyle name="Normal 8 9 4" xfId="6137" xr:uid="{00000000-0005-0000-0000-00007DBF0000}"/>
    <cellStyle name="Normal 8 9 5" xfId="6596" xr:uid="{00000000-0005-0000-0000-00007EBF0000}"/>
    <cellStyle name="Normal 8 9 6" xfId="7055" xr:uid="{00000000-0005-0000-0000-00007FBF0000}"/>
    <cellStyle name="Normal 8 9 7" xfId="7513" xr:uid="{00000000-0005-0000-0000-000080BF0000}"/>
    <cellStyle name="Normal 8 9 8" xfId="7973" xr:uid="{00000000-0005-0000-0000-000081BF0000}"/>
    <cellStyle name="Normal 8 9 9" xfId="8432" xr:uid="{00000000-0005-0000-0000-000082BF0000}"/>
    <cellStyle name="Normal 8_AMO including Graphics" xfId="4294" xr:uid="{00000000-0005-0000-0000-000083BF0000}"/>
    <cellStyle name="Normal 80" xfId="4277" xr:uid="{00000000-0005-0000-0000-000084BF0000}"/>
    <cellStyle name="Normal 80 10" xfId="51947" xr:uid="{00000000-0005-0000-0000-000085BF0000}"/>
    <cellStyle name="Normal 80 2" xfId="4537" xr:uid="{00000000-0005-0000-0000-000086BF0000}"/>
    <cellStyle name="Normal 80 2 2" xfId="50166" xr:uid="{00000000-0005-0000-0000-000087BF0000}"/>
    <cellStyle name="Normal 80 2 2 2" xfId="50167" xr:uid="{00000000-0005-0000-0000-000088BF0000}"/>
    <cellStyle name="Normal 80 2 2 2 2" xfId="50168" xr:uid="{00000000-0005-0000-0000-000089BF0000}"/>
    <cellStyle name="Normal 80 2 2 3" xfId="50169" xr:uid="{00000000-0005-0000-0000-00008ABF0000}"/>
    <cellStyle name="Normal 80 2 2 4" xfId="50170" xr:uid="{00000000-0005-0000-0000-00008BBF0000}"/>
    <cellStyle name="Normal 80 2 3" xfId="50171" xr:uid="{00000000-0005-0000-0000-00008CBF0000}"/>
    <cellStyle name="Normal 80 2 3 2" xfId="50172" xr:uid="{00000000-0005-0000-0000-00008DBF0000}"/>
    <cellStyle name="Normal 80 2 4" xfId="50173" xr:uid="{00000000-0005-0000-0000-00008EBF0000}"/>
    <cellStyle name="Normal 80 2 5" xfId="50174" xr:uid="{00000000-0005-0000-0000-00008FBF0000}"/>
    <cellStyle name="Normal 80 2 6" xfId="52195" xr:uid="{00000000-0005-0000-0000-000090BF0000}"/>
    <cellStyle name="Normal 80 3" xfId="50175" xr:uid="{00000000-0005-0000-0000-000091BF0000}"/>
    <cellStyle name="Normal 80 3 2" xfId="50176" xr:uid="{00000000-0005-0000-0000-000092BF0000}"/>
    <cellStyle name="Normal 80 3 2 2" xfId="50177" xr:uid="{00000000-0005-0000-0000-000093BF0000}"/>
    <cellStyle name="Normal 80 3 2 2 2" xfId="50178" xr:uid="{00000000-0005-0000-0000-000094BF0000}"/>
    <cellStyle name="Normal 80 3 2 3" xfId="50179" xr:uid="{00000000-0005-0000-0000-000095BF0000}"/>
    <cellStyle name="Normal 80 3 2 4" xfId="50180" xr:uid="{00000000-0005-0000-0000-000096BF0000}"/>
    <cellStyle name="Normal 80 3 3" xfId="50181" xr:uid="{00000000-0005-0000-0000-000097BF0000}"/>
    <cellStyle name="Normal 80 3 3 2" xfId="50182" xr:uid="{00000000-0005-0000-0000-000098BF0000}"/>
    <cellStyle name="Normal 80 3 4" xfId="50183" xr:uid="{00000000-0005-0000-0000-000099BF0000}"/>
    <cellStyle name="Normal 80 3 5" xfId="50184" xr:uid="{00000000-0005-0000-0000-00009ABF0000}"/>
    <cellStyle name="Normal 80 4" xfId="50185" xr:uid="{00000000-0005-0000-0000-00009BBF0000}"/>
    <cellStyle name="Normal 80 4 2" xfId="50186" xr:uid="{00000000-0005-0000-0000-00009CBF0000}"/>
    <cellStyle name="Normal 80 4 2 2" xfId="50187" xr:uid="{00000000-0005-0000-0000-00009DBF0000}"/>
    <cellStyle name="Normal 80 4 2 2 2" xfId="50188" xr:uid="{00000000-0005-0000-0000-00009EBF0000}"/>
    <cellStyle name="Normal 80 4 2 3" xfId="50189" xr:uid="{00000000-0005-0000-0000-00009FBF0000}"/>
    <cellStyle name="Normal 80 4 2 4" xfId="50190" xr:uid="{00000000-0005-0000-0000-0000A0BF0000}"/>
    <cellStyle name="Normal 80 4 3" xfId="50191" xr:uid="{00000000-0005-0000-0000-0000A1BF0000}"/>
    <cellStyle name="Normal 80 4 3 2" xfId="50192" xr:uid="{00000000-0005-0000-0000-0000A2BF0000}"/>
    <cellStyle name="Normal 80 4 4" xfId="50193" xr:uid="{00000000-0005-0000-0000-0000A3BF0000}"/>
    <cellStyle name="Normal 80 4 5" xfId="50194" xr:uid="{00000000-0005-0000-0000-0000A4BF0000}"/>
    <cellStyle name="Normal 80 5" xfId="50195" xr:uid="{00000000-0005-0000-0000-0000A5BF0000}"/>
    <cellStyle name="Normal 80 5 2" xfId="50196" xr:uid="{00000000-0005-0000-0000-0000A6BF0000}"/>
    <cellStyle name="Normal 80 5 2 2" xfId="50197" xr:uid="{00000000-0005-0000-0000-0000A7BF0000}"/>
    <cellStyle name="Normal 80 5 2 2 2" xfId="50198" xr:uid="{00000000-0005-0000-0000-0000A8BF0000}"/>
    <cellStyle name="Normal 80 5 2 3" xfId="50199" xr:uid="{00000000-0005-0000-0000-0000A9BF0000}"/>
    <cellStyle name="Normal 80 5 2 4" xfId="50200" xr:uid="{00000000-0005-0000-0000-0000AABF0000}"/>
    <cellStyle name="Normal 80 5 3" xfId="50201" xr:uid="{00000000-0005-0000-0000-0000ABBF0000}"/>
    <cellStyle name="Normal 80 5 3 2" xfId="50202" xr:uid="{00000000-0005-0000-0000-0000ACBF0000}"/>
    <cellStyle name="Normal 80 5 4" xfId="50203" xr:uid="{00000000-0005-0000-0000-0000ADBF0000}"/>
    <cellStyle name="Normal 80 5 5" xfId="50204" xr:uid="{00000000-0005-0000-0000-0000AEBF0000}"/>
    <cellStyle name="Normal 80 6" xfId="50205" xr:uid="{00000000-0005-0000-0000-0000AFBF0000}"/>
    <cellStyle name="Normal 80 6 2" xfId="50206" xr:uid="{00000000-0005-0000-0000-0000B0BF0000}"/>
    <cellStyle name="Normal 80 6 2 2" xfId="50207" xr:uid="{00000000-0005-0000-0000-0000B1BF0000}"/>
    <cellStyle name="Normal 80 6 3" xfId="50208" xr:uid="{00000000-0005-0000-0000-0000B2BF0000}"/>
    <cellStyle name="Normal 80 6 4" xfId="50209" xr:uid="{00000000-0005-0000-0000-0000B3BF0000}"/>
    <cellStyle name="Normal 80 7" xfId="50210" xr:uid="{00000000-0005-0000-0000-0000B4BF0000}"/>
    <cellStyle name="Normal 80 7 2" xfId="50211" xr:uid="{00000000-0005-0000-0000-0000B5BF0000}"/>
    <cellStyle name="Normal 80 8" xfId="50212" xr:uid="{00000000-0005-0000-0000-0000B6BF0000}"/>
    <cellStyle name="Normal 80 9" xfId="50213" xr:uid="{00000000-0005-0000-0000-0000B7BF0000}"/>
    <cellStyle name="Normal 81" xfId="4278" xr:uid="{00000000-0005-0000-0000-0000B8BF0000}"/>
    <cellStyle name="Normal 81 2" xfId="4538" xr:uid="{00000000-0005-0000-0000-0000B9BF0000}"/>
    <cellStyle name="Normal 81 2 2" xfId="50214" xr:uid="{00000000-0005-0000-0000-0000BABF0000}"/>
    <cellStyle name="Normal 81 2 2 2" xfId="50215" xr:uid="{00000000-0005-0000-0000-0000BBBF0000}"/>
    <cellStyle name="Normal 81 2 2 2 2" xfId="50216" xr:uid="{00000000-0005-0000-0000-0000BCBF0000}"/>
    <cellStyle name="Normal 81 2 2 3" xfId="50217" xr:uid="{00000000-0005-0000-0000-0000BDBF0000}"/>
    <cellStyle name="Normal 81 2 2 4" xfId="50218" xr:uid="{00000000-0005-0000-0000-0000BEBF0000}"/>
    <cellStyle name="Normal 81 2 3" xfId="50219" xr:uid="{00000000-0005-0000-0000-0000BFBF0000}"/>
    <cellStyle name="Normal 81 2 3 2" xfId="50220" xr:uid="{00000000-0005-0000-0000-0000C0BF0000}"/>
    <cellStyle name="Normal 81 2 4" xfId="50221" xr:uid="{00000000-0005-0000-0000-0000C1BF0000}"/>
    <cellStyle name="Normal 81 2 5" xfId="50222" xr:uid="{00000000-0005-0000-0000-0000C2BF0000}"/>
    <cellStyle name="Normal 81 2 6" xfId="52196" xr:uid="{00000000-0005-0000-0000-0000C3BF0000}"/>
    <cellStyle name="Normal 81 3" xfId="50223" xr:uid="{00000000-0005-0000-0000-0000C4BF0000}"/>
    <cellStyle name="Normal 81 3 2" xfId="50224" xr:uid="{00000000-0005-0000-0000-0000C5BF0000}"/>
    <cellStyle name="Normal 81 3 2 2" xfId="50225" xr:uid="{00000000-0005-0000-0000-0000C6BF0000}"/>
    <cellStyle name="Normal 81 3 2 2 2" xfId="50226" xr:uid="{00000000-0005-0000-0000-0000C7BF0000}"/>
    <cellStyle name="Normal 81 3 2 3" xfId="50227" xr:uid="{00000000-0005-0000-0000-0000C8BF0000}"/>
    <cellStyle name="Normal 81 3 2 4" xfId="50228" xr:uid="{00000000-0005-0000-0000-0000C9BF0000}"/>
    <cellStyle name="Normal 81 3 3" xfId="50229" xr:uid="{00000000-0005-0000-0000-0000CABF0000}"/>
    <cellStyle name="Normal 81 3 3 2" xfId="50230" xr:uid="{00000000-0005-0000-0000-0000CBBF0000}"/>
    <cellStyle name="Normal 81 3 4" xfId="50231" xr:uid="{00000000-0005-0000-0000-0000CCBF0000}"/>
    <cellStyle name="Normal 81 3 5" xfId="50232" xr:uid="{00000000-0005-0000-0000-0000CDBF0000}"/>
    <cellStyle name="Normal 81 4" xfId="50233" xr:uid="{00000000-0005-0000-0000-0000CEBF0000}"/>
    <cellStyle name="Normal 81 5" xfId="50234" xr:uid="{00000000-0005-0000-0000-0000CFBF0000}"/>
    <cellStyle name="Normal 81 5 2" xfId="50235" xr:uid="{00000000-0005-0000-0000-0000D0BF0000}"/>
    <cellStyle name="Normal 81 5 2 2" xfId="50236" xr:uid="{00000000-0005-0000-0000-0000D1BF0000}"/>
    <cellStyle name="Normal 81 5 3" xfId="50237" xr:uid="{00000000-0005-0000-0000-0000D2BF0000}"/>
    <cellStyle name="Normal 81 5 4" xfId="50238" xr:uid="{00000000-0005-0000-0000-0000D3BF0000}"/>
    <cellStyle name="Normal 81 6" xfId="50239" xr:uid="{00000000-0005-0000-0000-0000D4BF0000}"/>
    <cellStyle name="Normal 81 6 2" xfId="50240" xr:uid="{00000000-0005-0000-0000-0000D5BF0000}"/>
    <cellStyle name="Normal 81 7" xfId="50241" xr:uid="{00000000-0005-0000-0000-0000D6BF0000}"/>
    <cellStyle name="Normal 81 8" xfId="50242" xr:uid="{00000000-0005-0000-0000-0000D7BF0000}"/>
    <cellStyle name="Normal 81 9" xfId="51948" xr:uid="{00000000-0005-0000-0000-0000D8BF0000}"/>
    <cellStyle name="Normal 82" xfId="4280" xr:uid="{00000000-0005-0000-0000-0000D9BF0000}"/>
    <cellStyle name="Normal 82 2" xfId="4539" xr:uid="{00000000-0005-0000-0000-0000DABF0000}"/>
    <cellStyle name="Normal 82 2 2" xfId="50243" xr:uid="{00000000-0005-0000-0000-0000DBBF0000}"/>
    <cellStyle name="Normal 82 2 2 2" xfId="50244" xr:uid="{00000000-0005-0000-0000-0000DCBF0000}"/>
    <cellStyle name="Normal 82 2 2 2 2" xfId="50245" xr:uid="{00000000-0005-0000-0000-0000DDBF0000}"/>
    <cellStyle name="Normal 82 2 2 3" xfId="50246" xr:uid="{00000000-0005-0000-0000-0000DEBF0000}"/>
    <cellStyle name="Normal 82 2 2 4" xfId="50247" xr:uid="{00000000-0005-0000-0000-0000DFBF0000}"/>
    <cellStyle name="Normal 82 2 3" xfId="50248" xr:uid="{00000000-0005-0000-0000-0000E0BF0000}"/>
    <cellStyle name="Normal 82 2 3 2" xfId="50249" xr:uid="{00000000-0005-0000-0000-0000E1BF0000}"/>
    <cellStyle name="Normal 82 2 4" xfId="50250" xr:uid="{00000000-0005-0000-0000-0000E2BF0000}"/>
    <cellStyle name="Normal 82 2 5" xfId="50251" xr:uid="{00000000-0005-0000-0000-0000E3BF0000}"/>
    <cellStyle name="Normal 82 2 6" xfId="52197" xr:uid="{00000000-0005-0000-0000-0000E4BF0000}"/>
    <cellStyle name="Normal 82 3" xfId="50252" xr:uid="{00000000-0005-0000-0000-0000E5BF0000}"/>
    <cellStyle name="Normal 82 3 2" xfId="50253" xr:uid="{00000000-0005-0000-0000-0000E6BF0000}"/>
    <cellStyle name="Normal 82 3 2 2" xfId="50254" xr:uid="{00000000-0005-0000-0000-0000E7BF0000}"/>
    <cellStyle name="Normal 82 3 2 2 2" xfId="50255" xr:uid="{00000000-0005-0000-0000-0000E8BF0000}"/>
    <cellStyle name="Normal 82 3 2 3" xfId="50256" xr:uid="{00000000-0005-0000-0000-0000E9BF0000}"/>
    <cellStyle name="Normal 82 3 2 4" xfId="50257" xr:uid="{00000000-0005-0000-0000-0000EABF0000}"/>
    <cellStyle name="Normal 82 3 3" xfId="50258" xr:uid="{00000000-0005-0000-0000-0000EBBF0000}"/>
    <cellStyle name="Normal 82 3 3 2" xfId="50259" xr:uid="{00000000-0005-0000-0000-0000ECBF0000}"/>
    <cellStyle name="Normal 82 3 4" xfId="50260" xr:uid="{00000000-0005-0000-0000-0000EDBF0000}"/>
    <cellStyle name="Normal 82 3 5" xfId="50261" xr:uid="{00000000-0005-0000-0000-0000EEBF0000}"/>
    <cellStyle name="Normal 82 4" xfId="50262" xr:uid="{00000000-0005-0000-0000-0000EFBF0000}"/>
    <cellStyle name="Normal 82 4 2" xfId="50263" xr:uid="{00000000-0005-0000-0000-0000F0BF0000}"/>
    <cellStyle name="Normal 82 4 2 2" xfId="50264" xr:uid="{00000000-0005-0000-0000-0000F1BF0000}"/>
    <cellStyle name="Normal 82 4 3" xfId="50265" xr:uid="{00000000-0005-0000-0000-0000F2BF0000}"/>
    <cellStyle name="Normal 82 4 4" xfId="50266" xr:uid="{00000000-0005-0000-0000-0000F3BF0000}"/>
    <cellStyle name="Normal 82 5" xfId="50267" xr:uid="{00000000-0005-0000-0000-0000F4BF0000}"/>
    <cellStyle name="Normal 82 5 2" xfId="50268" xr:uid="{00000000-0005-0000-0000-0000F5BF0000}"/>
    <cellStyle name="Normal 82 6" xfId="50269" xr:uid="{00000000-0005-0000-0000-0000F6BF0000}"/>
    <cellStyle name="Normal 82 7" xfId="50270" xr:uid="{00000000-0005-0000-0000-0000F7BF0000}"/>
    <cellStyle name="Normal 82 8" xfId="51949" xr:uid="{00000000-0005-0000-0000-0000F8BF0000}"/>
    <cellStyle name="Normal 83" xfId="4282" xr:uid="{00000000-0005-0000-0000-0000F9BF0000}"/>
    <cellStyle name="Normal 83 2" xfId="4540" xr:uid="{00000000-0005-0000-0000-0000FABF0000}"/>
    <cellStyle name="Normal 83 2 2" xfId="50271" xr:uid="{00000000-0005-0000-0000-0000FBBF0000}"/>
    <cellStyle name="Normal 83 2 2 2" xfId="50272" xr:uid="{00000000-0005-0000-0000-0000FCBF0000}"/>
    <cellStyle name="Normal 83 2 2 2 2" xfId="50273" xr:uid="{00000000-0005-0000-0000-0000FDBF0000}"/>
    <cellStyle name="Normal 83 2 2 3" xfId="50274" xr:uid="{00000000-0005-0000-0000-0000FEBF0000}"/>
    <cellStyle name="Normal 83 2 2 4" xfId="50275" xr:uid="{00000000-0005-0000-0000-0000FFBF0000}"/>
    <cellStyle name="Normal 83 2 3" xfId="50276" xr:uid="{00000000-0005-0000-0000-000000C00000}"/>
    <cellStyle name="Normal 83 2 3 2" xfId="50277" xr:uid="{00000000-0005-0000-0000-000001C00000}"/>
    <cellStyle name="Normal 83 2 4" xfId="50278" xr:uid="{00000000-0005-0000-0000-000002C00000}"/>
    <cellStyle name="Normal 83 2 5" xfId="50279" xr:uid="{00000000-0005-0000-0000-000003C00000}"/>
    <cellStyle name="Normal 83 2 6" xfId="52198" xr:uid="{00000000-0005-0000-0000-000004C00000}"/>
    <cellStyle name="Normal 83 3" xfId="50280" xr:uid="{00000000-0005-0000-0000-000005C00000}"/>
    <cellStyle name="Normal 83 3 2" xfId="50281" xr:uid="{00000000-0005-0000-0000-000006C00000}"/>
    <cellStyle name="Normal 83 3 2 2" xfId="50282" xr:uid="{00000000-0005-0000-0000-000007C00000}"/>
    <cellStyle name="Normal 83 3 2 2 2" xfId="50283" xr:uid="{00000000-0005-0000-0000-000008C00000}"/>
    <cellStyle name="Normal 83 3 2 3" xfId="50284" xr:uid="{00000000-0005-0000-0000-000009C00000}"/>
    <cellStyle name="Normal 83 3 2 4" xfId="50285" xr:uid="{00000000-0005-0000-0000-00000AC00000}"/>
    <cellStyle name="Normal 83 3 3" xfId="50286" xr:uid="{00000000-0005-0000-0000-00000BC00000}"/>
    <cellStyle name="Normal 83 3 3 2" xfId="50287" xr:uid="{00000000-0005-0000-0000-00000CC00000}"/>
    <cellStyle name="Normal 83 3 4" xfId="50288" xr:uid="{00000000-0005-0000-0000-00000DC00000}"/>
    <cellStyle name="Normal 83 3 5" xfId="50289" xr:uid="{00000000-0005-0000-0000-00000EC00000}"/>
    <cellStyle name="Normal 83 4" xfId="50290" xr:uid="{00000000-0005-0000-0000-00000FC00000}"/>
    <cellStyle name="Normal 83 4 2" xfId="50291" xr:uid="{00000000-0005-0000-0000-000010C00000}"/>
    <cellStyle name="Normal 83 4 2 2" xfId="50292" xr:uid="{00000000-0005-0000-0000-000011C00000}"/>
    <cellStyle name="Normal 83 4 3" xfId="50293" xr:uid="{00000000-0005-0000-0000-000012C00000}"/>
    <cellStyle name="Normal 83 4 4" xfId="50294" xr:uid="{00000000-0005-0000-0000-000013C00000}"/>
    <cellStyle name="Normal 83 5" xfId="50295" xr:uid="{00000000-0005-0000-0000-000014C00000}"/>
    <cellStyle name="Normal 83 5 2" xfId="50296" xr:uid="{00000000-0005-0000-0000-000015C00000}"/>
    <cellStyle name="Normal 83 6" xfId="50297" xr:uid="{00000000-0005-0000-0000-000016C00000}"/>
    <cellStyle name="Normal 83 7" xfId="50298" xr:uid="{00000000-0005-0000-0000-000017C00000}"/>
    <cellStyle name="Normal 83 8" xfId="51951" xr:uid="{00000000-0005-0000-0000-000018C00000}"/>
    <cellStyle name="Normal 84" xfId="4283" xr:uid="{00000000-0005-0000-0000-000019C00000}"/>
    <cellStyle name="Normal 84 2" xfId="4541" xr:uid="{00000000-0005-0000-0000-00001AC00000}"/>
    <cellStyle name="Normal 84 2 2" xfId="50299" xr:uid="{00000000-0005-0000-0000-00001BC00000}"/>
    <cellStyle name="Normal 84 2 2 2" xfId="50300" xr:uid="{00000000-0005-0000-0000-00001CC00000}"/>
    <cellStyle name="Normal 84 2 2 2 2" xfId="50301" xr:uid="{00000000-0005-0000-0000-00001DC00000}"/>
    <cellStyle name="Normal 84 2 2 3" xfId="50302" xr:uid="{00000000-0005-0000-0000-00001EC00000}"/>
    <cellStyle name="Normal 84 2 2 4" xfId="50303" xr:uid="{00000000-0005-0000-0000-00001FC00000}"/>
    <cellStyle name="Normal 84 2 3" xfId="50304" xr:uid="{00000000-0005-0000-0000-000020C00000}"/>
    <cellStyle name="Normal 84 2 3 2" xfId="50305" xr:uid="{00000000-0005-0000-0000-000021C00000}"/>
    <cellStyle name="Normal 84 2 4" xfId="50306" xr:uid="{00000000-0005-0000-0000-000022C00000}"/>
    <cellStyle name="Normal 84 2 5" xfId="50307" xr:uid="{00000000-0005-0000-0000-000023C00000}"/>
    <cellStyle name="Normal 84 2 6" xfId="52199" xr:uid="{00000000-0005-0000-0000-000024C00000}"/>
    <cellStyle name="Normal 84 3" xfId="50308" xr:uid="{00000000-0005-0000-0000-000025C00000}"/>
    <cellStyle name="Normal 84 3 2" xfId="50309" xr:uid="{00000000-0005-0000-0000-000026C00000}"/>
    <cellStyle name="Normal 84 3 2 2" xfId="50310" xr:uid="{00000000-0005-0000-0000-000027C00000}"/>
    <cellStyle name="Normal 84 3 2 2 2" xfId="50311" xr:uid="{00000000-0005-0000-0000-000028C00000}"/>
    <cellStyle name="Normal 84 3 2 3" xfId="50312" xr:uid="{00000000-0005-0000-0000-000029C00000}"/>
    <cellStyle name="Normal 84 3 2 4" xfId="50313" xr:uid="{00000000-0005-0000-0000-00002AC00000}"/>
    <cellStyle name="Normal 84 3 3" xfId="50314" xr:uid="{00000000-0005-0000-0000-00002BC00000}"/>
    <cellStyle name="Normal 84 3 3 2" xfId="50315" xr:uid="{00000000-0005-0000-0000-00002CC00000}"/>
    <cellStyle name="Normal 84 3 4" xfId="50316" xr:uid="{00000000-0005-0000-0000-00002DC00000}"/>
    <cellStyle name="Normal 84 3 5" xfId="50317" xr:uid="{00000000-0005-0000-0000-00002EC00000}"/>
    <cellStyle name="Normal 84 4" xfId="50318" xr:uid="{00000000-0005-0000-0000-00002FC00000}"/>
    <cellStyle name="Normal 84 5" xfId="51952" xr:uid="{00000000-0005-0000-0000-000030C00000}"/>
    <cellStyle name="Normal 85" xfId="4284" xr:uid="{00000000-0005-0000-0000-000031C00000}"/>
    <cellStyle name="Normal 85 2" xfId="4542" xr:uid="{00000000-0005-0000-0000-000032C00000}"/>
    <cellStyle name="Normal 85 2 2" xfId="50319" xr:uid="{00000000-0005-0000-0000-000033C00000}"/>
    <cellStyle name="Normal 85 2 2 2" xfId="50320" xr:uid="{00000000-0005-0000-0000-000034C00000}"/>
    <cellStyle name="Normal 85 2 2 2 2" xfId="50321" xr:uid="{00000000-0005-0000-0000-000035C00000}"/>
    <cellStyle name="Normal 85 2 2 3" xfId="50322" xr:uid="{00000000-0005-0000-0000-000036C00000}"/>
    <cellStyle name="Normal 85 2 2 4" xfId="50323" xr:uid="{00000000-0005-0000-0000-000037C00000}"/>
    <cellStyle name="Normal 85 2 3" xfId="50324" xr:uid="{00000000-0005-0000-0000-000038C00000}"/>
    <cellStyle name="Normal 85 2 3 2" xfId="50325" xr:uid="{00000000-0005-0000-0000-000039C00000}"/>
    <cellStyle name="Normal 85 2 4" xfId="50326" xr:uid="{00000000-0005-0000-0000-00003AC00000}"/>
    <cellStyle name="Normal 85 2 5" xfId="50327" xr:uid="{00000000-0005-0000-0000-00003BC00000}"/>
    <cellStyle name="Normal 85 2 6" xfId="52200" xr:uid="{00000000-0005-0000-0000-00003CC00000}"/>
    <cellStyle name="Normal 85 3" xfId="50328" xr:uid="{00000000-0005-0000-0000-00003DC00000}"/>
    <cellStyle name="Normal 85 3 2" xfId="50329" xr:uid="{00000000-0005-0000-0000-00003EC00000}"/>
    <cellStyle name="Normal 85 3 2 2" xfId="50330" xr:uid="{00000000-0005-0000-0000-00003FC00000}"/>
    <cellStyle name="Normal 85 3 2 2 2" xfId="50331" xr:uid="{00000000-0005-0000-0000-000040C00000}"/>
    <cellStyle name="Normal 85 3 2 3" xfId="50332" xr:uid="{00000000-0005-0000-0000-000041C00000}"/>
    <cellStyle name="Normal 85 3 2 4" xfId="50333" xr:uid="{00000000-0005-0000-0000-000042C00000}"/>
    <cellStyle name="Normal 85 3 3" xfId="50334" xr:uid="{00000000-0005-0000-0000-000043C00000}"/>
    <cellStyle name="Normal 85 3 3 2" xfId="50335" xr:uid="{00000000-0005-0000-0000-000044C00000}"/>
    <cellStyle name="Normal 85 3 4" xfId="50336" xr:uid="{00000000-0005-0000-0000-000045C00000}"/>
    <cellStyle name="Normal 85 3 5" xfId="50337" xr:uid="{00000000-0005-0000-0000-000046C00000}"/>
    <cellStyle name="Normal 85 4" xfId="50338" xr:uid="{00000000-0005-0000-0000-000047C00000}"/>
    <cellStyle name="Normal 85 4 2" xfId="50339" xr:uid="{00000000-0005-0000-0000-000048C00000}"/>
    <cellStyle name="Normal 85 4 2 2" xfId="50340" xr:uid="{00000000-0005-0000-0000-000049C00000}"/>
    <cellStyle name="Normal 85 4 3" xfId="50341" xr:uid="{00000000-0005-0000-0000-00004AC00000}"/>
    <cellStyle name="Normal 85 4 4" xfId="50342" xr:uid="{00000000-0005-0000-0000-00004BC00000}"/>
    <cellStyle name="Normal 85 5" xfId="50343" xr:uid="{00000000-0005-0000-0000-00004CC00000}"/>
    <cellStyle name="Normal 85 5 2" xfId="50344" xr:uid="{00000000-0005-0000-0000-00004DC00000}"/>
    <cellStyle name="Normal 85 6" xfId="50345" xr:uid="{00000000-0005-0000-0000-00004EC00000}"/>
    <cellStyle name="Normal 85 7" xfId="50346" xr:uid="{00000000-0005-0000-0000-00004FC00000}"/>
    <cellStyle name="Normal 85 8" xfId="51953" xr:uid="{00000000-0005-0000-0000-000050C00000}"/>
    <cellStyle name="Normal 86" xfId="4285" xr:uid="{00000000-0005-0000-0000-000051C00000}"/>
    <cellStyle name="Normal 86 2" xfId="23937" xr:uid="{00000000-0005-0000-0000-000052C00000}"/>
    <cellStyle name="Normal 86 2 2" xfId="50347" xr:uid="{00000000-0005-0000-0000-000053C00000}"/>
    <cellStyle name="Normal 86 2 2 2" xfId="50348" xr:uid="{00000000-0005-0000-0000-000054C00000}"/>
    <cellStyle name="Normal 86 2 3" xfId="50349" xr:uid="{00000000-0005-0000-0000-000055C00000}"/>
    <cellStyle name="Normal 86 2 4" xfId="50350" xr:uid="{00000000-0005-0000-0000-000056C00000}"/>
    <cellStyle name="Normal 86 3" xfId="50351" xr:uid="{00000000-0005-0000-0000-000057C00000}"/>
    <cellStyle name="Normal 86 3 2" xfId="50352" xr:uid="{00000000-0005-0000-0000-000058C00000}"/>
    <cellStyle name="Normal 86 4" xfId="50353" xr:uid="{00000000-0005-0000-0000-000059C00000}"/>
    <cellStyle name="Normal 86 5" xfId="50354" xr:uid="{00000000-0005-0000-0000-00005AC00000}"/>
    <cellStyle name="Normal 86 6" xfId="51954" xr:uid="{00000000-0005-0000-0000-00005BC00000}"/>
    <cellStyle name="Normal 86 7" xfId="23936" xr:uid="{00000000-0005-0000-0000-00005CC00000}"/>
    <cellStyle name="Normal 87" xfId="4297" xr:uid="{00000000-0005-0000-0000-00005DC00000}"/>
    <cellStyle name="Normal 87 2" xfId="23938" xr:uid="{00000000-0005-0000-0000-00005EC00000}"/>
    <cellStyle name="Normal 87 2 2" xfId="23939" xr:uid="{00000000-0005-0000-0000-00005FC00000}"/>
    <cellStyle name="Normal 87 2 2 2" xfId="50355" xr:uid="{00000000-0005-0000-0000-000060C00000}"/>
    <cellStyle name="Normal 87 2 2 2 2" xfId="50356" xr:uid="{00000000-0005-0000-0000-000061C00000}"/>
    <cellStyle name="Normal 87 2 2 3" xfId="50357" xr:uid="{00000000-0005-0000-0000-000062C00000}"/>
    <cellStyle name="Normal 87 2 2 4" xfId="50358" xr:uid="{00000000-0005-0000-0000-000063C00000}"/>
    <cellStyle name="Normal 87 2 3" xfId="50359" xr:uid="{00000000-0005-0000-0000-000064C00000}"/>
    <cellStyle name="Normal 87 2 3 2" xfId="50360" xr:uid="{00000000-0005-0000-0000-000065C00000}"/>
    <cellStyle name="Normal 87 2 4" xfId="50361" xr:uid="{00000000-0005-0000-0000-000066C00000}"/>
    <cellStyle name="Normal 87 2 5" xfId="50362" xr:uid="{00000000-0005-0000-0000-000067C00000}"/>
    <cellStyle name="Normal 87 3" xfId="23940" xr:uid="{00000000-0005-0000-0000-000068C00000}"/>
    <cellStyle name="Normal 87 3 2" xfId="23941" xr:uid="{00000000-0005-0000-0000-000069C00000}"/>
    <cellStyle name="Normal 87 3 2 2" xfId="50363" xr:uid="{00000000-0005-0000-0000-00006AC00000}"/>
    <cellStyle name="Normal 87 3 2 2 2" xfId="50364" xr:uid="{00000000-0005-0000-0000-00006BC00000}"/>
    <cellStyle name="Normal 87 3 2 3" xfId="50365" xr:uid="{00000000-0005-0000-0000-00006CC00000}"/>
    <cellStyle name="Normal 87 3 2 4" xfId="50366" xr:uid="{00000000-0005-0000-0000-00006DC00000}"/>
    <cellStyle name="Normal 87 3 3" xfId="50367" xr:uid="{00000000-0005-0000-0000-00006EC00000}"/>
    <cellStyle name="Normal 87 3 3 2" xfId="50368" xr:uid="{00000000-0005-0000-0000-00006FC00000}"/>
    <cellStyle name="Normal 87 3 4" xfId="50369" xr:uid="{00000000-0005-0000-0000-000070C00000}"/>
    <cellStyle name="Normal 87 3 5" xfId="50370" xr:uid="{00000000-0005-0000-0000-000071C00000}"/>
    <cellStyle name="Normal 87 4" xfId="23942" xr:uid="{00000000-0005-0000-0000-000072C00000}"/>
    <cellStyle name="Normal 87 4 2" xfId="50371" xr:uid="{00000000-0005-0000-0000-000073C00000}"/>
    <cellStyle name="Normal 87 4 2 2" xfId="50372" xr:uid="{00000000-0005-0000-0000-000074C00000}"/>
    <cellStyle name="Normal 87 4 3" xfId="50373" xr:uid="{00000000-0005-0000-0000-000075C00000}"/>
    <cellStyle name="Normal 87 4 4" xfId="50374" xr:uid="{00000000-0005-0000-0000-000076C00000}"/>
    <cellStyle name="Normal 87 5" xfId="50375" xr:uid="{00000000-0005-0000-0000-000077C00000}"/>
    <cellStyle name="Normal 87 5 2" xfId="50376" xr:uid="{00000000-0005-0000-0000-000078C00000}"/>
    <cellStyle name="Normal 87 6" xfId="50377" xr:uid="{00000000-0005-0000-0000-000079C00000}"/>
    <cellStyle name="Normal 87 7" xfId="50378" xr:uid="{00000000-0005-0000-0000-00007AC00000}"/>
    <cellStyle name="Normal 87 8" xfId="51955" xr:uid="{00000000-0005-0000-0000-00007BC00000}"/>
    <cellStyle name="Normal 88" xfId="4299" xr:uid="{00000000-0005-0000-0000-00007CC00000}"/>
    <cellStyle name="Normal 88 2" xfId="23943" xr:uid="{00000000-0005-0000-0000-00007DC00000}"/>
    <cellStyle name="Normal 88 3" xfId="51957" xr:uid="{00000000-0005-0000-0000-00007EC00000}"/>
    <cellStyle name="Normal 89" xfId="4543" xr:uid="{00000000-0005-0000-0000-00007FC00000}"/>
    <cellStyle name="Normal 89 2" xfId="23945" xr:uid="{00000000-0005-0000-0000-000080C00000}"/>
    <cellStyle name="Normal 89 3" xfId="52201" xr:uid="{00000000-0005-0000-0000-000081C00000}"/>
    <cellStyle name="Normal 89 4" xfId="23944" xr:uid="{00000000-0005-0000-0000-000082C00000}"/>
    <cellStyle name="Normal 9" xfId="3478" xr:uid="{00000000-0005-0000-0000-000083C00000}"/>
    <cellStyle name="Normal 9 10" xfId="4574" xr:uid="{00000000-0005-0000-0000-000084C00000}"/>
    <cellStyle name="Normal 9 10 10" xfId="8909" xr:uid="{00000000-0005-0000-0000-000085C00000}"/>
    <cellStyle name="Normal 9 10 11" xfId="9368" xr:uid="{00000000-0005-0000-0000-000086C00000}"/>
    <cellStyle name="Normal 9 10 12" xfId="9827" xr:uid="{00000000-0005-0000-0000-000087C00000}"/>
    <cellStyle name="Normal 9 10 13" xfId="10286" xr:uid="{00000000-0005-0000-0000-000088C00000}"/>
    <cellStyle name="Normal 9 10 14" xfId="10745" xr:uid="{00000000-0005-0000-0000-000089C00000}"/>
    <cellStyle name="Normal 9 10 15" xfId="11204" xr:uid="{00000000-0005-0000-0000-00008AC00000}"/>
    <cellStyle name="Normal 9 10 16" xfId="11663" xr:uid="{00000000-0005-0000-0000-00008BC00000}"/>
    <cellStyle name="Normal 9 10 17" xfId="12122" xr:uid="{00000000-0005-0000-0000-00008CC00000}"/>
    <cellStyle name="Normal 9 10 18" xfId="12581" xr:uid="{00000000-0005-0000-0000-00008DC00000}"/>
    <cellStyle name="Normal 9 10 19" xfId="13040" xr:uid="{00000000-0005-0000-0000-00008EC00000}"/>
    <cellStyle name="Normal 9 10 2" xfId="5217" xr:uid="{00000000-0005-0000-0000-00008FC00000}"/>
    <cellStyle name="Normal 9 10 2 2" xfId="50379" xr:uid="{00000000-0005-0000-0000-000090C00000}"/>
    <cellStyle name="Normal 9 10 2 2 2" xfId="50380" xr:uid="{00000000-0005-0000-0000-000091C00000}"/>
    <cellStyle name="Normal 9 10 2 2 2 2" xfId="50381" xr:uid="{00000000-0005-0000-0000-000092C00000}"/>
    <cellStyle name="Normal 9 10 2 2 3" xfId="50382" xr:uid="{00000000-0005-0000-0000-000093C00000}"/>
    <cellStyle name="Normal 9 10 2 2 4" xfId="50383" xr:uid="{00000000-0005-0000-0000-000094C00000}"/>
    <cellStyle name="Normal 9 10 2 3" xfId="50384" xr:uid="{00000000-0005-0000-0000-000095C00000}"/>
    <cellStyle name="Normal 9 10 2 3 2" xfId="50385" xr:uid="{00000000-0005-0000-0000-000096C00000}"/>
    <cellStyle name="Normal 9 10 2 4" xfId="50386" xr:uid="{00000000-0005-0000-0000-000097C00000}"/>
    <cellStyle name="Normal 9 10 2 5" xfId="50387" xr:uid="{00000000-0005-0000-0000-000098C00000}"/>
    <cellStyle name="Normal 9 10 20" xfId="13499" xr:uid="{00000000-0005-0000-0000-000099C00000}"/>
    <cellStyle name="Normal 9 10 21" xfId="13958" xr:uid="{00000000-0005-0000-0000-00009AC00000}"/>
    <cellStyle name="Normal 9 10 22" xfId="14417" xr:uid="{00000000-0005-0000-0000-00009BC00000}"/>
    <cellStyle name="Normal 9 10 23" xfId="14876" xr:uid="{00000000-0005-0000-0000-00009CC00000}"/>
    <cellStyle name="Normal 9 10 24" xfId="15335" xr:uid="{00000000-0005-0000-0000-00009DC00000}"/>
    <cellStyle name="Normal 9 10 25" xfId="15794" xr:uid="{00000000-0005-0000-0000-00009EC00000}"/>
    <cellStyle name="Normal 9 10 26" xfId="16252" xr:uid="{00000000-0005-0000-0000-00009FC00000}"/>
    <cellStyle name="Normal 9 10 3" xfId="5696" xr:uid="{00000000-0005-0000-0000-0000A0C00000}"/>
    <cellStyle name="Normal 9 10 3 2" xfId="50388" xr:uid="{00000000-0005-0000-0000-0000A1C00000}"/>
    <cellStyle name="Normal 9 10 3 2 2" xfId="50389" xr:uid="{00000000-0005-0000-0000-0000A2C00000}"/>
    <cellStyle name="Normal 9 10 3 3" xfId="50390" xr:uid="{00000000-0005-0000-0000-0000A3C00000}"/>
    <cellStyle name="Normal 9 10 3 4" xfId="50391" xr:uid="{00000000-0005-0000-0000-0000A4C00000}"/>
    <cellStyle name="Normal 9 10 4" xfId="6155" xr:uid="{00000000-0005-0000-0000-0000A5C00000}"/>
    <cellStyle name="Normal 9 10 4 2" xfId="50392" xr:uid="{00000000-0005-0000-0000-0000A6C00000}"/>
    <cellStyle name="Normal 9 10 5" xfId="6614" xr:uid="{00000000-0005-0000-0000-0000A7C00000}"/>
    <cellStyle name="Normal 9 10 6" xfId="7073" xr:uid="{00000000-0005-0000-0000-0000A8C00000}"/>
    <cellStyle name="Normal 9 10 7" xfId="7531" xr:uid="{00000000-0005-0000-0000-0000A9C00000}"/>
    <cellStyle name="Normal 9 10 8" xfId="7991" xr:uid="{00000000-0005-0000-0000-0000AAC00000}"/>
    <cellStyle name="Normal 9 10 9" xfId="8450" xr:uid="{00000000-0005-0000-0000-0000ABC00000}"/>
    <cellStyle name="Normal 9 11" xfId="4779" xr:uid="{00000000-0005-0000-0000-0000ACC00000}"/>
    <cellStyle name="Normal 9 11 10" xfId="8928" xr:uid="{00000000-0005-0000-0000-0000ADC00000}"/>
    <cellStyle name="Normal 9 11 11" xfId="9387" xr:uid="{00000000-0005-0000-0000-0000AEC00000}"/>
    <cellStyle name="Normal 9 11 12" xfId="9846" xr:uid="{00000000-0005-0000-0000-0000AFC00000}"/>
    <cellStyle name="Normal 9 11 13" xfId="10305" xr:uid="{00000000-0005-0000-0000-0000B0C00000}"/>
    <cellStyle name="Normal 9 11 14" xfId="10764" xr:uid="{00000000-0005-0000-0000-0000B1C00000}"/>
    <cellStyle name="Normal 9 11 15" xfId="11223" xr:uid="{00000000-0005-0000-0000-0000B2C00000}"/>
    <cellStyle name="Normal 9 11 16" xfId="11682" xr:uid="{00000000-0005-0000-0000-0000B3C00000}"/>
    <cellStyle name="Normal 9 11 17" xfId="12141" xr:uid="{00000000-0005-0000-0000-0000B4C00000}"/>
    <cellStyle name="Normal 9 11 18" xfId="12600" xr:uid="{00000000-0005-0000-0000-0000B5C00000}"/>
    <cellStyle name="Normal 9 11 19" xfId="13059" xr:uid="{00000000-0005-0000-0000-0000B6C00000}"/>
    <cellStyle name="Normal 9 11 2" xfId="5236" xr:uid="{00000000-0005-0000-0000-0000B7C00000}"/>
    <cellStyle name="Normal 9 11 2 2" xfId="50393" xr:uid="{00000000-0005-0000-0000-0000B8C00000}"/>
    <cellStyle name="Normal 9 11 2 2 2" xfId="50394" xr:uid="{00000000-0005-0000-0000-0000B9C00000}"/>
    <cellStyle name="Normal 9 11 2 3" xfId="50395" xr:uid="{00000000-0005-0000-0000-0000BAC00000}"/>
    <cellStyle name="Normal 9 11 2 4" xfId="50396" xr:uid="{00000000-0005-0000-0000-0000BBC00000}"/>
    <cellStyle name="Normal 9 11 20" xfId="13518" xr:uid="{00000000-0005-0000-0000-0000BCC00000}"/>
    <cellStyle name="Normal 9 11 21" xfId="13977" xr:uid="{00000000-0005-0000-0000-0000BDC00000}"/>
    <cellStyle name="Normal 9 11 22" xfId="14436" xr:uid="{00000000-0005-0000-0000-0000BEC00000}"/>
    <cellStyle name="Normal 9 11 23" xfId="14895" xr:uid="{00000000-0005-0000-0000-0000BFC00000}"/>
    <cellStyle name="Normal 9 11 24" xfId="15354" xr:uid="{00000000-0005-0000-0000-0000C0C00000}"/>
    <cellStyle name="Normal 9 11 25" xfId="15813" xr:uid="{00000000-0005-0000-0000-0000C1C00000}"/>
    <cellStyle name="Normal 9 11 26" xfId="16271" xr:uid="{00000000-0005-0000-0000-0000C2C00000}"/>
    <cellStyle name="Normal 9 11 3" xfId="5715" xr:uid="{00000000-0005-0000-0000-0000C3C00000}"/>
    <cellStyle name="Normal 9 11 3 2" xfId="50397" xr:uid="{00000000-0005-0000-0000-0000C4C00000}"/>
    <cellStyle name="Normal 9 11 4" xfId="6174" xr:uid="{00000000-0005-0000-0000-0000C5C00000}"/>
    <cellStyle name="Normal 9 11 5" xfId="6633" xr:uid="{00000000-0005-0000-0000-0000C6C00000}"/>
    <cellStyle name="Normal 9 11 6" xfId="7092" xr:uid="{00000000-0005-0000-0000-0000C7C00000}"/>
    <cellStyle name="Normal 9 11 7" xfId="7550" xr:uid="{00000000-0005-0000-0000-0000C8C00000}"/>
    <cellStyle name="Normal 9 11 8" xfId="8010" xr:uid="{00000000-0005-0000-0000-0000C9C00000}"/>
    <cellStyle name="Normal 9 11 9" xfId="8469" xr:uid="{00000000-0005-0000-0000-0000CAC00000}"/>
    <cellStyle name="Normal 9 12" xfId="4798" xr:uid="{00000000-0005-0000-0000-0000CBC00000}"/>
    <cellStyle name="Normal 9 12 10" xfId="8947" xr:uid="{00000000-0005-0000-0000-0000CCC00000}"/>
    <cellStyle name="Normal 9 12 11" xfId="9406" xr:uid="{00000000-0005-0000-0000-0000CDC00000}"/>
    <cellStyle name="Normal 9 12 12" xfId="9865" xr:uid="{00000000-0005-0000-0000-0000CEC00000}"/>
    <cellStyle name="Normal 9 12 13" xfId="10324" xr:uid="{00000000-0005-0000-0000-0000CFC00000}"/>
    <cellStyle name="Normal 9 12 14" xfId="10783" xr:uid="{00000000-0005-0000-0000-0000D0C00000}"/>
    <cellStyle name="Normal 9 12 15" xfId="11242" xr:uid="{00000000-0005-0000-0000-0000D1C00000}"/>
    <cellStyle name="Normal 9 12 16" xfId="11701" xr:uid="{00000000-0005-0000-0000-0000D2C00000}"/>
    <cellStyle name="Normal 9 12 17" xfId="12160" xr:uid="{00000000-0005-0000-0000-0000D3C00000}"/>
    <cellStyle name="Normal 9 12 18" xfId="12619" xr:uid="{00000000-0005-0000-0000-0000D4C00000}"/>
    <cellStyle name="Normal 9 12 19" xfId="13078" xr:uid="{00000000-0005-0000-0000-0000D5C00000}"/>
    <cellStyle name="Normal 9 12 2" xfId="5255" xr:uid="{00000000-0005-0000-0000-0000D6C00000}"/>
    <cellStyle name="Normal 9 12 2 2" xfId="50398" xr:uid="{00000000-0005-0000-0000-0000D7C00000}"/>
    <cellStyle name="Normal 9 12 2 2 2" xfId="50399" xr:uid="{00000000-0005-0000-0000-0000D8C00000}"/>
    <cellStyle name="Normal 9 12 2 3" xfId="50400" xr:uid="{00000000-0005-0000-0000-0000D9C00000}"/>
    <cellStyle name="Normal 9 12 2 4" xfId="50401" xr:uid="{00000000-0005-0000-0000-0000DAC00000}"/>
    <cellStyle name="Normal 9 12 20" xfId="13537" xr:uid="{00000000-0005-0000-0000-0000DBC00000}"/>
    <cellStyle name="Normal 9 12 21" xfId="13996" xr:uid="{00000000-0005-0000-0000-0000DCC00000}"/>
    <cellStyle name="Normal 9 12 22" xfId="14455" xr:uid="{00000000-0005-0000-0000-0000DDC00000}"/>
    <cellStyle name="Normal 9 12 23" xfId="14914" xr:uid="{00000000-0005-0000-0000-0000DEC00000}"/>
    <cellStyle name="Normal 9 12 24" xfId="15373" xr:uid="{00000000-0005-0000-0000-0000DFC00000}"/>
    <cellStyle name="Normal 9 12 25" xfId="15832" xr:uid="{00000000-0005-0000-0000-0000E0C00000}"/>
    <cellStyle name="Normal 9 12 26" xfId="16290" xr:uid="{00000000-0005-0000-0000-0000E1C00000}"/>
    <cellStyle name="Normal 9 12 3" xfId="5734" xr:uid="{00000000-0005-0000-0000-0000E2C00000}"/>
    <cellStyle name="Normal 9 12 3 2" xfId="50402" xr:uid="{00000000-0005-0000-0000-0000E3C00000}"/>
    <cellStyle name="Normal 9 12 4" xfId="6193" xr:uid="{00000000-0005-0000-0000-0000E4C00000}"/>
    <cellStyle name="Normal 9 12 5" xfId="6652" xr:uid="{00000000-0005-0000-0000-0000E5C00000}"/>
    <cellStyle name="Normal 9 12 6" xfId="7111" xr:uid="{00000000-0005-0000-0000-0000E6C00000}"/>
    <cellStyle name="Normal 9 12 7" xfId="7569" xr:uid="{00000000-0005-0000-0000-0000E7C00000}"/>
    <cellStyle name="Normal 9 12 8" xfId="8029" xr:uid="{00000000-0005-0000-0000-0000E8C00000}"/>
    <cellStyle name="Normal 9 12 9" xfId="8488" xr:uid="{00000000-0005-0000-0000-0000E9C00000}"/>
    <cellStyle name="Normal 9 13" xfId="4817" xr:uid="{00000000-0005-0000-0000-0000EAC00000}"/>
    <cellStyle name="Normal 9 13 10" xfId="8966" xr:uid="{00000000-0005-0000-0000-0000EBC00000}"/>
    <cellStyle name="Normal 9 13 11" xfId="9425" xr:uid="{00000000-0005-0000-0000-0000ECC00000}"/>
    <cellStyle name="Normal 9 13 12" xfId="9884" xr:uid="{00000000-0005-0000-0000-0000EDC00000}"/>
    <cellStyle name="Normal 9 13 13" xfId="10343" xr:uid="{00000000-0005-0000-0000-0000EEC00000}"/>
    <cellStyle name="Normal 9 13 14" xfId="10802" xr:uid="{00000000-0005-0000-0000-0000EFC00000}"/>
    <cellStyle name="Normal 9 13 15" xfId="11261" xr:uid="{00000000-0005-0000-0000-0000F0C00000}"/>
    <cellStyle name="Normal 9 13 16" xfId="11720" xr:uid="{00000000-0005-0000-0000-0000F1C00000}"/>
    <cellStyle name="Normal 9 13 17" xfId="12179" xr:uid="{00000000-0005-0000-0000-0000F2C00000}"/>
    <cellStyle name="Normal 9 13 18" xfId="12638" xr:uid="{00000000-0005-0000-0000-0000F3C00000}"/>
    <cellStyle name="Normal 9 13 19" xfId="13097" xr:uid="{00000000-0005-0000-0000-0000F4C00000}"/>
    <cellStyle name="Normal 9 13 2" xfId="5274" xr:uid="{00000000-0005-0000-0000-0000F5C00000}"/>
    <cellStyle name="Normal 9 13 2 2" xfId="50403" xr:uid="{00000000-0005-0000-0000-0000F6C00000}"/>
    <cellStyle name="Normal 9 13 2 2 2" xfId="50404" xr:uid="{00000000-0005-0000-0000-0000F7C00000}"/>
    <cellStyle name="Normal 9 13 2 3" xfId="50405" xr:uid="{00000000-0005-0000-0000-0000F8C00000}"/>
    <cellStyle name="Normal 9 13 2 4" xfId="50406" xr:uid="{00000000-0005-0000-0000-0000F9C00000}"/>
    <cellStyle name="Normal 9 13 20" xfId="13556" xr:uid="{00000000-0005-0000-0000-0000FAC00000}"/>
    <cellStyle name="Normal 9 13 21" xfId="14015" xr:uid="{00000000-0005-0000-0000-0000FBC00000}"/>
    <cellStyle name="Normal 9 13 22" xfId="14474" xr:uid="{00000000-0005-0000-0000-0000FCC00000}"/>
    <cellStyle name="Normal 9 13 23" xfId="14933" xr:uid="{00000000-0005-0000-0000-0000FDC00000}"/>
    <cellStyle name="Normal 9 13 24" xfId="15392" xr:uid="{00000000-0005-0000-0000-0000FEC00000}"/>
    <cellStyle name="Normal 9 13 25" xfId="15851" xr:uid="{00000000-0005-0000-0000-0000FFC00000}"/>
    <cellStyle name="Normal 9 13 26" xfId="16309" xr:uid="{00000000-0005-0000-0000-000000C10000}"/>
    <cellStyle name="Normal 9 13 3" xfId="5753" xr:uid="{00000000-0005-0000-0000-000001C10000}"/>
    <cellStyle name="Normal 9 13 3 2" xfId="50407" xr:uid="{00000000-0005-0000-0000-000002C10000}"/>
    <cellStyle name="Normal 9 13 4" xfId="6212" xr:uid="{00000000-0005-0000-0000-000003C10000}"/>
    <cellStyle name="Normal 9 13 5" xfId="6671" xr:uid="{00000000-0005-0000-0000-000004C10000}"/>
    <cellStyle name="Normal 9 13 6" xfId="7130" xr:uid="{00000000-0005-0000-0000-000005C10000}"/>
    <cellStyle name="Normal 9 13 7" xfId="7588" xr:uid="{00000000-0005-0000-0000-000006C10000}"/>
    <cellStyle name="Normal 9 13 8" xfId="8048" xr:uid="{00000000-0005-0000-0000-000007C10000}"/>
    <cellStyle name="Normal 9 13 9" xfId="8507" xr:uid="{00000000-0005-0000-0000-000008C10000}"/>
    <cellStyle name="Normal 9 14" xfId="4836" xr:uid="{00000000-0005-0000-0000-000009C10000}"/>
    <cellStyle name="Normal 9 14 10" xfId="8985" xr:uid="{00000000-0005-0000-0000-00000AC10000}"/>
    <cellStyle name="Normal 9 14 11" xfId="9444" xr:uid="{00000000-0005-0000-0000-00000BC10000}"/>
    <cellStyle name="Normal 9 14 12" xfId="9903" xr:uid="{00000000-0005-0000-0000-00000CC10000}"/>
    <cellStyle name="Normal 9 14 13" xfId="10362" xr:uid="{00000000-0005-0000-0000-00000DC10000}"/>
    <cellStyle name="Normal 9 14 14" xfId="10821" xr:uid="{00000000-0005-0000-0000-00000EC10000}"/>
    <cellStyle name="Normal 9 14 15" xfId="11280" xr:uid="{00000000-0005-0000-0000-00000FC10000}"/>
    <cellStyle name="Normal 9 14 16" xfId="11739" xr:uid="{00000000-0005-0000-0000-000010C10000}"/>
    <cellStyle name="Normal 9 14 17" xfId="12198" xr:uid="{00000000-0005-0000-0000-000011C10000}"/>
    <cellStyle name="Normal 9 14 18" xfId="12657" xr:uid="{00000000-0005-0000-0000-000012C10000}"/>
    <cellStyle name="Normal 9 14 19" xfId="13116" xr:uid="{00000000-0005-0000-0000-000013C10000}"/>
    <cellStyle name="Normal 9 14 2" xfId="5293" xr:uid="{00000000-0005-0000-0000-000014C10000}"/>
    <cellStyle name="Normal 9 14 2 2" xfId="50408" xr:uid="{00000000-0005-0000-0000-000015C10000}"/>
    <cellStyle name="Normal 9 14 2 2 2" xfId="50409" xr:uid="{00000000-0005-0000-0000-000016C10000}"/>
    <cellStyle name="Normal 9 14 2 3" xfId="50410" xr:uid="{00000000-0005-0000-0000-000017C10000}"/>
    <cellStyle name="Normal 9 14 2 4" xfId="50411" xr:uid="{00000000-0005-0000-0000-000018C10000}"/>
    <cellStyle name="Normal 9 14 20" xfId="13575" xr:uid="{00000000-0005-0000-0000-000019C10000}"/>
    <cellStyle name="Normal 9 14 21" xfId="14034" xr:uid="{00000000-0005-0000-0000-00001AC10000}"/>
    <cellStyle name="Normal 9 14 22" xfId="14493" xr:uid="{00000000-0005-0000-0000-00001BC10000}"/>
    <cellStyle name="Normal 9 14 23" xfId="14952" xr:uid="{00000000-0005-0000-0000-00001CC10000}"/>
    <cellStyle name="Normal 9 14 24" xfId="15411" xr:uid="{00000000-0005-0000-0000-00001DC10000}"/>
    <cellStyle name="Normal 9 14 25" xfId="15870" xr:uid="{00000000-0005-0000-0000-00001EC10000}"/>
    <cellStyle name="Normal 9 14 26" xfId="16328" xr:uid="{00000000-0005-0000-0000-00001FC10000}"/>
    <cellStyle name="Normal 9 14 3" xfId="5772" xr:uid="{00000000-0005-0000-0000-000020C10000}"/>
    <cellStyle name="Normal 9 14 3 2" xfId="50412" xr:uid="{00000000-0005-0000-0000-000021C10000}"/>
    <cellStyle name="Normal 9 14 4" xfId="6231" xr:uid="{00000000-0005-0000-0000-000022C10000}"/>
    <cellStyle name="Normal 9 14 5" xfId="6690" xr:uid="{00000000-0005-0000-0000-000023C10000}"/>
    <cellStyle name="Normal 9 14 6" xfId="7149" xr:uid="{00000000-0005-0000-0000-000024C10000}"/>
    <cellStyle name="Normal 9 14 7" xfId="7607" xr:uid="{00000000-0005-0000-0000-000025C10000}"/>
    <cellStyle name="Normal 9 14 8" xfId="8067" xr:uid="{00000000-0005-0000-0000-000026C10000}"/>
    <cellStyle name="Normal 9 14 9" xfId="8526" xr:uid="{00000000-0005-0000-0000-000027C10000}"/>
    <cellStyle name="Normal 9 15" xfId="4855" xr:uid="{00000000-0005-0000-0000-000028C10000}"/>
    <cellStyle name="Normal 9 15 10" xfId="9004" xr:uid="{00000000-0005-0000-0000-000029C10000}"/>
    <cellStyle name="Normal 9 15 11" xfId="9463" xr:uid="{00000000-0005-0000-0000-00002AC10000}"/>
    <cellStyle name="Normal 9 15 12" xfId="9922" xr:uid="{00000000-0005-0000-0000-00002BC10000}"/>
    <cellStyle name="Normal 9 15 13" xfId="10381" xr:uid="{00000000-0005-0000-0000-00002CC10000}"/>
    <cellStyle name="Normal 9 15 14" xfId="10840" xr:uid="{00000000-0005-0000-0000-00002DC10000}"/>
    <cellStyle name="Normal 9 15 15" xfId="11299" xr:uid="{00000000-0005-0000-0000-00002EC10000}"/>
    <cellStyle name="Normal 9 15 16" xfId="11758" xr:uid="{00000000-0005-0000-0000-00002FC10000}"/>
    <cellStyle name="Normal 9 15 17" xfId="12217" xr:uid="{00000000-0005-0000-0000-000030C10000}"/>
    <cellStyle name="Normal 9 15 18" xfId="12676" xr:uid="{00000000-0005-0000-0000-000031C10000}"/>
    <cellStyle name="Normal 9 15 19" xfId="13135" xr:uid="{00000000-0005-0000-0000-000032C10000}"/>
    <cellStyle name="Normal 9 15 2" xfId="5312" xr:uid="{00000000-0005-0000-0000-000033C10000}"/>
    <cellStyle name="Normal 9 15 2 2" xfId="50413" xr:uid="{00000000-0005-0000-0000-000034C10000}"/>
    <cellStyle name="Normal 9 15 2 2 2" xfId="50414" xr:uid="{00000000-0005-0000-0000-000035C10000}"/>
    <cellStyle name="Normal 9 15 2 3" xfId="50415" xr:uid="{00000000-0005-0000-0000-000036C10000}"/>
    <cellStyle name="Normal 9 15 2 4" xfId="50416" xr:uid="{00000000-0005-0000-0000-000037C10000}"/>
    <cellStyle name="Normal 9 15 20" xfId="13594" xr:uid="{00000000-0005-0000-0000-000038C10000}"/>
    <cellStyle name="Normal 9 15 21" xfId="14053" xr:uid="{00000000-0005-0000-0000-000039C10000}"/>
    <cellStyle name="Normal 9 15 22" xfId="14512" xr:uid="{00000000-0005-0000-0000-00003AC10000}"/>
    <cellStyle name="Normal 9 15 23" xfId="14971" xr:uid="{00000000-0005-0000-0000-00003BC10000}"/>
    <cellStyle name="Normal 9 15 24" xfId="15430" xr:uid="{00000000-0005-0000-0000-00003CC10000}"/>
    <cellStyle name="Normal 9 15 25" xfId="15889" xr:uid="{00000000-0005-0000-0000-00003DC10000}"/>
    <cellStyle name="Normal 9 15 26" xfId="16347" xr:uid="{00000000-0005-0000-0000-00003EC10000}"/>
    <cellStyle name="Normal 9 15 3" xfId="5791" xr:uid="{00000000-0005-0000-0000-00003FC10000}"/>
    <cellStyle name="Normal 9 15 3 2" xfId="50417" xr:uid="{00000000-0005-0000-0000-000040C10000}"/>
    <cellStyle name="Normal 9 15 4" xfId="6250" xr:uid="{00000000-0005-0000-0000-000041C10000}"/>
    <cellStyle name="Normal 9 15 5" xfId="6709" xr:uid="{00000000-0005-0000-0000-000042C10000}"/>
    <cellStyle name="Normal 9 15 6" xfId="7168" xr:uid="{00000000-0005-0000-0000-000043C10000}"/>
    <cellStyle name="Normal 9 15 7" xfId="7626" xr:uid="{00000000-0005-0000-0000-000044C10000}"/>
    <cellStyle name="Normal 9 15 8" xfId="8086" xr:uid="{00000000-0005-0000-0000-000045C10000}"/>
    <cellStyle name="Normal 9 15 9" xfId="8545" xr:uid="{00000000-0005-0000-0000-000046C10000}"/>
    <cellStyle name="Normal 9 16" xfId="4874" xr:uid="{00000000-0005-0000-0000-000047C10000}"/>
    <cellStyle name="Normal 9 16 10" xfId="9023" xr:uid="{00000000-0005-0000-0000-000048C10000}"/>
    <cellStyle name="Normal 9 16 11" xfId="9482" xr:uid="{00000000-0005-0000-0000-000049C10000}"/>
    <cellStyle name="Normal 9 16 12" xfId="9941" xr:uid="{00000000-0005-0000-0000-00004AC10000}"/>
    <cellStyle name="Normal 9 16 13" xfId="10400" xr:uid="{00000000-0005-0000-0000-00004BC10000}"/>
    <cellStyle name="Normal 9 16 14" xfId="10859" xr:uid="{00000000-0005-0000-0000-00004CC10000}"/>
    <cellStyle name="Normal 9 16 15" xfId="11318" xr:uid="{00000000-0005-0000-0000-00004DC10000}"/>
    <cellStyle name="Normal 9 16 16" xfId="11777" xr:uid="{00000000-0005-0000-0000-00004EC10000}"/>
    <cellStyle name="Normal 9 16 17" xfId="12236" xr:uid="{00000000-0005-0000-0000-00004FC10000}"/>
    <cellStyle name="Normal 9 16 18" xfId="12695" xr:uid="{00000000-0005-0000-0000-000050C10000}"/>
    <cellStyle name="Normal 9 16 19" xfId="13154" xr:uid="{00000000-0005-0000-0000-000051C10000}"/>
    <cellStyle name="Normal 9 16 2" xfId="5331" xr:uid="{00000000-0005-0000-0000-000052C10000}"/>
    <cellStyle name="Normal 9 16 20" xfId="13613" xr:uid="{00000000-0005-0000-0000-000053C10000}"/>
    <cellStyle name="Normal 9 16 21" xfId="14072" xr:uid="{00000000-0005-0000-0000-000054C10000}"/>
    <cellStyle name="Normal 9 16 22" xfId="14531" xr:uid="{00000000-0005-0000-0000-000055C10000}"/>
    <cellStyle name="Normal 9 16 23" xfId="14990" xr:uid="{00000000-0005-0000-0000-000056C10000}"/>
    <cellStyle name="Normal 9 16 24" xfId="15449" xr:uid="{00000000-0005-0000-0000-000057C10000}"/>
    <cellStyle name="Normal 9 16 25" xfId="15908" xr:uid="{00000000-0005-0000-0000-000058C10000}"/>
    <cellStyle name="Normal 9 16 26" xfId="16366" xr:uid="{00000000-0005-0000-0000-000059C10000}"/>
    <cellStyle name="Normal 9 16 3" xfId="5810" xr:uid="{00000000-0005-0000-0000-00005AC10000}"/>
    <cellStyle name="Normal 9 16 4" xfId="6269" xr:uid="{00000000-0005-0000-0000-00005BC10000}"/>
    <cellStyle name="Normal 9 16 5" xfId="6728" xr:uid="{00000000-0005-0000-0000-00005CC10000}"/>
    <cellStyle name="Normal 9 16 6" xfId="7187" xr:uid="{00000000-0005-0000-0000-00005DC10000}"/>
    <cellStyle name="Normal 9 16 7" xfId="7645" xr:uid="{00000000-0005-0000-0000-00005EC10000}"/>
    <cellStyle name="Normal 9 16 8" xfId="8105" xr:uid="{00000000-0005-0000-0000-00005FC10000}"/>
    <cellStyle name="Normal 9 16 9" xfId="8564" xr:uid="{00000000-0005-0000-0000-000060C10000}"/>
    <cellStyle name="Normal 9 17" xfId="4892" xr:uid="{00000000-0005-0000-0000-000061C10000}"/>
    <cellStyle name="Normal 9 17 10" xfId="9042" xr:uid="{00000000-0005-0000-0000-000062C10000}"/>
    <cellStyle name="Normal 9 17 11" xfId="9501" xr:uid="{00000000-0005-0000-0000-000063C10000}"/>
    <cellStyle name="Normal 9 17 12" xfId="9960" xr:uid="{00000000-0005-0000-0000-000064C10000}"/>
    <cellStyle name="Normal 9 17 13" xfId="10419" xr:uid="{00000000-0005-0000-0000-000065C10000}"/>
    <cellStyle name="Normal 9 17 14" xfId="10878" xr:uid="{00000000-0005-0000-0000-000066C10000}"/>
    <cellStyle name="Normal 9 17 15" xfId="11337" xr:uid="{00000000-0005-0000-0000-000067C10000}"/>
    <cellStyle name="Normal 9 17 16" xfId="11796" xr:uid="{00000000-0005-0000-0000-000068C10000}"/>
    <cellStyle name="Normal 9 17 17" xfId="12255" xr:uid="{00000000-0005-0000-0000-000069C10000}"/>
    <cellStyle name="Normal 9 17 18" xfId="12714" xr:uid="{00000000-0005-0000-0000-00006AC10000}"/>
    <cellStyle name="Normal 9 17 19" xfId="13173" xr:uid="{00000000-0005-0000-0000-00006BC10000}"/>
    <cellStyle name="Normal 9 17 2" xfId="5349" xr:uid="{00000000-0005-0000-0000-00006CC10000}"/>
    <cellStyle name="Normal 9 17 20" xfId="13632" xr:uid="{00000000-0005-0000-0000-00006DC10000}"/>
    <cellStyle name="Normal 9 17 21" xfId="14091" xr:uid="{00000000-0005-0000-0000-00006EC10000}"/>
    <cellStyle name="Normal 9 17 22" xfId="14550" xr:uid="{00000000-0005-0000-0000-00006FC10000}"/>
    <cellStyle name="Normal 9 17 23" xfId="15009" xr:uid="{00000000-0005-0000-0000-000070C10000}"/>
    <cellStyle name="Normal 9 17 24" xfId="15468" xr:uid="{00000000-0005-0000-0000-000071C10000}"/>
    <cellStyle name="Normal 9 17 25" xfId="15927" xr:uid="{00000000-0005-0000-0000-000072C10000}"/>
    <cellStyle name="Normal 9 17 26" xfId="16385" xr:uid="{00000000-0005-0000-0000-000073C10000}"/>
    <cellStyle name="Normal 9 17 3" xfId="5829" xr:uid="{00000000-0005-0000-0000-000074C10000}"/>
    <cellStyle name="Normal 9 17 4" xfId="6288" xr:uid="{00000000-0005-0000-0000-000075C10000}"/>
    <cellStyle name="Normal 9 17 5" xfId="6747" xr:uid="{00000000-0005-0000-0000-000076C10000}"/>
    <cellStyle name="Normal 9 17 6" xfId="7206" xr:uid="{00000000-0005-0000-0000-000077C10000}"/>
    <cellStyle name="Normal 9 17 7" xfId="7664" xr:uid="{00000000-0005-0000-0000-000078C10000}"/>
    <cellStyle name="Normal 9 17 8" xfId="8124" xr:uid="{00000000-0005-0000-0000-000079C10000}"/>
    <cellStyle name="Normal 9 17 9" xfId="8583" xr:uid="{00000000-0005-0000-0000-00007AC10000}"/>
    <cellStyle name="Normal 9 18" xfId="4911" xr:uid="{00000000-0005-0000-0000-00007BC10000}"/>
    <cellStyle name="Normal 9 18 10" xfId="9061" xr:uid="{00000000-0005-0000-0000-00007CC10000}"/>
    <cellStyle name="Normal 9 18 11" xfId="9520" xr:uid="{00000000-0005-0000-0000-00007DC10000}"/>
    <cellStyle name="Normal 9 18 12" xfId="9979" xr:uid="{00000000-0005-0000-0000-00007EC10000}"/>
    <cellStyle name="Normal 9 18 13" xfId="10438" xr:uid="{00000000-0005-0000-0000-00007FC10000}"/>
    <cellStyle name="Normal 9 18 14" xfId="10897" xr:uid="{00000000-0005-0000-0000-000080C10000}"/>
    <cellStyle name="Normal 9 18 15" xfId="11356" xr:uid="{00000000-0005-0000-0000-000081C10000}"/>
    <cellStyle name="Normal 9 18 16" xfId="11815" xr:uid="{00000000-0005-0000-0000-000082C10000}"/>
    <cellStyle name="Normal 9 18 17" xfId="12274" xr:uid="{00000000-0005-0000-0000-000083C10000}"/>
    <cellStyle name="Normal 9 18 18" xfId="12733" xr:uid="{00000000-0005-0000-0000-000084C10000}"/>
    <cellStyle name="Normal 9 18 19" xfId="13192" xr:uid="{00000000-0005-0000-0000-000085C10000}"/>
    <cellStyle name="Normal 9 18 2" xfId="5368" xr:uid="{00000000-0005-0000-0000-000086C10000}"/>
    <cellStyle name="Normal 9 18 20" xfId="13651" xr:uid="{00000000-0005-0000-0000-000087C10000}"/>
    <cellStyle name="Normal 9 18 21" xfId="14110" xr:uid="{00000000-0005-0000-0000-000088C10000}"/>
    <cellStyle name="Normal 9 18 22" xfId="14569" xr:uid="{00000000-0005-0000-0000-000089C10000}"/>
    <cellStyle name="Normal 9 18 23" xfId="15028" xr:uid="{00000000-0005-0000-0000-00008AC10000}"/>
    <cellStyle name="Normal 9 18 24" xfId="15487" xr:uid="{00000000-0005-0000-0000-00008BC10000}"/>
    <cellStyle name="Normal 9 18 25" xfId="15946" xr:uid="{00000000-0005-0000-0000-00008CC10000}"/>
    <cellStyle name="Normal 9 18 26" xfId="16404" xr:uid="{00000000-0005-0000-0000-00008DC10000}"/>
    <cellStyle name="Normal 9 18 3" xfId="5848" xr:uid="{00000000-0005-0000-0000-00008EC10000}"/>
    <cellStyle name="Normal 9 18 4" xfId="6307" xr:uid="{00000000-0005-0000-0000-00008FC10000}"/>
    <cellStyle name="Normal 9 18 5" xfId="6766" xr:uid="{00000000-0005-0000-0000-000090C10000}"/>
    <cellStyle name="Normal 9 18 6" xfId="7225" xr:uid="{00000000-0005-0000-0000-000091C10000}"/>
    <cellStyle name="Normal 9 18 7" xfId="7683" xr:uid="{00000000-0005-0000-0000-000092C10000}"/>
    <cellStyle name="Normal 9 18 8" xfId="8143" xr:uid="{00000000-0005-0000-0000-000093C10000}"/>
    <cellStyle name="Normal 9 18 9" xfId="8602" xr:uid="{00000000-0005-0000-0000-000094C10000}"/>
    <cellStyle name="Normal 9 19" xfId="4930" xr:uid="{00000000-0005-0000-0000-000095C10000}"/>
    <cellStyle name="Normal 9 19 10" xfId="9080" xr:uid="{00000000-0005-0000-0000-000096C10000}"/>
    <cellStyle name="Normal 9 19 11" xfId="9539" xr:uid="{00000000-0005-0000-0000-000097C10000}"/>
    <cellStyle name="Normal 9 19 12" xfId="9998" xr:uid="{00000000-0005-0000-0000-000098C10000}"/>
    <cellStyle name="Normal 9 19 13" xfId="10457" xr:uid="{00000000-0005-0000-0000-000099C10000}"/>
    <cellStyle name="Normal 9 19 14" xfId="10916" xr:uid="{00000000-0005-0000-0000-00009AC10000}"/>
    <cellStyle name="Normal 9 19 15" xfId="11375" xr:uid="{00000000-0005-0000-0000-00009BC10000}"/>
    <cellStyle name="Normal 9 19 16" xfId="11834" xr:uid="{00000000-0005-0000-0000-00009CC10000}"/>
    <cellStyle name="Normal 9 19 17" xfId="12293" xr:uid="{00000000-0005-0000-0000-00009DC10000}"/>
    <cellStyle name="Normal 9 19 18" xfId="12752" xr:uid="{00000000-0005-0000-0000-00009EC10000}"/>
    <cellStyle name="Normal 9 19 19" xfId="13211" xr:uid="{00000000-0005-0000-0000-00009FC10000}"/>
    <cellStyle name="Normal 9 19 2" xfId="5387" xr:uid="{00000000-0005-0000-0000-0000A0C10000}"/>
    <cellStyle name="Normal 9 19 20" xfId="13670" xr:uid="{00000000-0005-0000-0000-0000A1C10000}"/>
    <cellStyle name="Normal 9 19 21" xfId="14129" xr:uid="{00000000-0005-0000-0000-0000A2C10000}"/>
    <cellStyle name="Normal 9 19 22" xfId="14588" xr:uid="{00000000-0005-0000-0000-0000A3C10000}"/>
    <cellStyle name="Normal 9 19 23" xfId="15047" xr:uid="{00000000-0005-0000-0000-0000A4C10000}"/>
    <cellStyle name="Normal 9 19 24" xfId="15506" xr:uid="{00000000-0005-0000-0000-0000A5C10000}"/>
    <cellStyle name="Normal 9 19 25" xfId="15965" xr:uid="{00000000-0005-0000-0000-0000A6C10000}"/>
    <cellStyle name="Normal 9 19 26" xfId="16423" xr:uid="{00000000-0005-0000-0000-0000A7C10000}"/>
    <cellStyle name="Normal 9 19 3" xfId="5867" xr:uid="{00000000-0005-0000-0000-0000A8C10000}"/>
    <cellStyle name="Normal 9 19 4" xfId="6326" xr:uid="{00000000-0005-0000-0000-0000A9C10000}"/>
    <cellStyle name="Normal 9 19 5" xfId="6785" xr:uid="{00000000-0005-0000-0000-0000AAC10000}"/>
    <cellStyle name="Normal 9 19 6" xfId="7244" xr:uid="{00000000-0005-0000-0000-0000ABC10000}"/>
    <cellStyle name="Normal 9 19 7" xfId="7702" xr:uid="{00000000-0005-0000-0000-0000ACC10000}"/>
    <cellStyle name="Normal 9 19 8" xfId="8162" xr:uid="{00000000-0005-0000-0000-0000ADC10000}"/>
    <cellStyle name="Normal 9 19 9" xfId="8621" xr:uid="{00000000-0005-0000-0000-0000AEC10000}"/>
    <cellStyle name="Normal 9 2" xfId="3479" xr:uid="{00000000-0005-0000-0000-0000AFC10000}"/>
    <cellStyle name="Normal 9 2 10" xfId="8723" xr:uid="{00000000-0005-0000-0000-0000B0C10000}"/>
    <cellStyle name="Normal 9 2 11" xfId="9182" xr:uid="{00000000-0005-0000-0000-0000B1C10000}"/>
    <cellStyle name="Normal 9 2 12" xfId="9641" xr:uid="{00000000-0005-0000-0000-0000B2C10000}"/>
    <cellStyle name="Normal 9 2 13" xfId="10100" xr:uid="{00000000-0005-0000-0000-0000B3C10000}"/>
    <cellStyle name="Normal 9 2 14" xfId="10559" xr:uid="{00000000-0005-0000-0000-0000B4C10000}"/>
    <cellStyle name="Normal 9 2 15" xfId="11018" xr:uid="{00000000-0005-0000-0000-0000B5C10000}"/>
    <cellStyle name="Normal 9 2 16" xfId="11477" xr:uid="{00000000-0005-0000-0000-0000B6C10000}"/>
    <cellStyle name="Normal 9 2 17" xfId="11936" xr:uid="{00000000-0005-0000-0000-0000B7C10000}"/>
    <cellStyle name="Normal 9 2 18" xfId="12395" xr:uid="{00000000-0005-0000-0000-0000B8C10000}"/>
    <cellStyle name="Normal 9 2 19" xfId="12854" xr:uid="{00000000-0005-0000-0000-0000B9C10000}"/>
    <cellStyle name="Normal 9 2 2" xfId="5031" xr:uid="{00000000-0005-0000-0000-0000BAC10000}"/>
    <cellStyle name="Normal 9 2 2 2" xfId="52206" xr:uid="{00000000-0005-0000-0000-0000BBC10000}"/>
    <cellStyle name="Normal 9 2 20" xfId="13313" xr:uid="{00000000-0005-0000-0000-0000BCC10000}"/>
    <cellStyle name="Normal 9 2 21" xfId="13772" xr:uid="{00000000-0005-0000-0000-0000BDC10000}"/>
    <cellStyle name="Normal 9 2 22" xfId="14231" xr:uid="{00000000-0005-0000-0000-0000BEC10000}"/>
    <cellStyle name="Normal 9 2 23" xfId="14690" xr:uid="{00000000-0005-0000-0000-0000BFC10000}"/>
    <cellStyle name="Normal 9 2 24" xfId="15149" xr:uid="{00000000-0005-0000-0000-0000C0C10000}"/>
    <cellStyle name="Normal 9 2 25" xfId="15608" xr:uid="{00000000-0005-0000-0000-0000C1C10000}"/>
    <cellStyle name="Normal 9 2 26" xfId="16066" xr:uid="{00000000-0005-0000-0000-0000C2C10000}"/>
    <cellStyle name="Normal 9 2 27" xfId="51791" xr:uid="{00000000-0005-0000-0000-0000C3C10000}"/>
    <cellStyle name="Normal 9 2 3" xfId="5510" xr:uid="{00000000-0005-0000-0000-0000C4C10000}"/>
    <cellStyle name="Normal 9 2 4" xfId="5969" xr:uid="{00000000-0005-0000-0000-0000C5C10000}"/>
    <cellStyle name="Normal 9 2 4 2" xfId="50418" xr:uid="{00000000-0005-0000-0000-0000C6C10000}"/>
    <cellStyle name="Normal 9 2 4 2 2" xfId="50419" xr:uid="{00000000-0005-0000-0000-0000C7C10000}"/>
    <cellStyle name="Normal 9 2 4 3" xfId="50420" xr:uid="{00000000-0005-0000-0000-0000C8C10000}"/>
    <cellStyle name="Normal 9 2 4 4" xfId="50421" xr:uid="{00000000-0005-0000-0000-0000C9C10000}"/>
    <cellStyle name="Normal 9 2 5" xfId="6428" xr:uid="{00000000-0005-0000-0000-0000CAC10000}"/>
    <cellStyle name="Normal 9 2 5 2" xfId="50422" xr:uid="{00000000-0005-0000-0000-0000CBC10000}"/>
    <cellStyle name="Normal 9 2 6" xfId="6887" xr:uid="{00000000-0005-0000-0000-0000CCC10000}"/>
    <cellStyle name="Normal 9 2 7" xfId="7345" xr:uid="{00000000-0005-0000-0000-0000CDC10000}"/>
    <cellStyle name="Normal 9 2 8" xfId="7805" xr:uid="{00000000-0005-0000-0000-0000CEC10000}"/>
    <cellStyle name="Normal 9 2 9" xfId="8264" xr:uid="{00000000-0005-0000-0000-0000CFC10000}"/>
    <cellStyle name="Normal 9 20" xfId="4949" xr:uid="{00000000-0005-0000-0000-0000D0C10000}"/>
    <cellStyle name="Normal 9 20 10" xfId="9099" xr:uid="{00000000-0005-0000-0000-0000D1C10000}"/>
    <cellStyle name="Normal 9 20 11" xfId="9558" xr:uid="{00000000-0005-0000-0000-0000D2C10000}"/>
    <cellStyle name="Normal 9 20 12" xfId="10017" xr:uid="{00000000-0005-0000-0000-0000D3C10000}"/>
    <cellStyle name="Normal 9 20 13" xfId="10476" xr:uid="{00000000-0005-0000-0000-0000D4C10000}"/>
    <cellStyle name="Normal 9 20 14" xfId="10935" xr:uid="{00000000-0005-0000-0000-0000D5C10000}"/>
    <cellStyle name="Normal 9 20 15" xfId="11394" xr:uid="{00000000-0005-0000-0000-0000D6C10000}"/>
    <cellStyle name="Normal 9 20 16" xfId="11853" xr:uid="{00000000-0005-0000-0000-0000D7C10000}"/>
    <cellStyle name="Normal 9 20 17" xfId="12312" xr:uid="{00000000-0005-0000-0000-0000D8C10000}"/>
    <cellStyle name="Normal 9 20 18" xfId="12771" xr:uid="{00000000-0005-0000-0000-0000D9C10000}"/>
    <cellStyle name="Normal 9 20 19" xfId="13230" xr:uid="{00000000-0005-0000-0000-0000DAC10000}"/>
    <cellStyle name="Normal 9 20 2" xfId="5406" xr:uid="{00000000-0005-0000-0000-0000DBC10000}"/>
    <cellStyle name="Normal 9 20 20" xfId="13689" xr:uid="{00000000-0005-0000-0000-0000DCC10000}"/>
    <cellStyle name="Normal 9 20 21" xfId="14148" xr:uid="{00000000-0005-0000-0000-0000DDC10000}"/>
    <cellStyle name="Normal 9 20 22" xfId="14607" xr:uid="{00000000-0005-0000-0000-0000DEC10000}"/>
    <cellStyle name="Normal 9 20 23" xfId="15066" xr:uid="{00000000-0005-0000-0000-0000DFC10000}"/>
    <cellStyle name="Normal 9 20 24" xfId="15525" xr:uid="{00000000-0005-0000-0000-0000E0C10000}"/>
    <cellStyle name="Normal 9 20 25" xfId="15984" xr:uid="{00000000-0005-0000-0000-0000E1C10000}"/>
    <cellStyle name="Normal 9 20 26" xfId="16442" xr:uid="{00000000-0005-0000-0000-0000E2C10000}"/>
    <cellStyle name="Normal 9 20 3" xfId="5886" xr:uid="{00000000-0005-0000-0000-0000E3C10000}"/>
    <cellStyle name="Normal 9 20 4" xfId="6345" xr:uid="{00000000-0005-0000-0000-0000E4C10000}"/>
    <cellStyle name="Normal 9 20 5" xfId="6804" xr:uid="{00000000-0005-0000-0000-0000E5C10000}"/>
    <cellStyle name="Normal 9 20 6" xfId="7263" xr:uid="{00000000-0005-0000-0000-0000E6C10000}"/>
    <cellStyle name="Normal 9 20 7" xfId="7721" xr:uid="{00000000-0005-0000-0000-0000E7C10000}"/>
    <cellStyle name="Normal 9 20 8" xfId="8181" xr:uid="{00000000-0005-0000-0000-0000E8C10000}"/>
    <cellStyle name="Normal 9 20 9" xfId="8640" xr:uid="{00000000-0005-0000-0000-0000E9C10000}"/>
    <cellStyle name="Normal 9 21" xfId="4968" xr:uid="{00000000-0005-0000-0000-0000EAC10000}"/>
    <cellStyle name="Normal 9 21 10" xfId="9118" xr:uid="{00000000-0005-0000-0000-0000EBC10000}"/>
    <cellStyle name="Normal 9 21 11" xfId="9577" xr:uid="{00000000-0005-0000-0000-0000ECC10000}"/>
    <cellStyle name="Normal 9 21 12" xfId="10036" xr:uid="{00000000-0005-0000-0000-0000EDC10000}"/>
    <cellStyle name="Normal 9 21 13" xfId="10495" xr:uid="{00000000-0005-0000-0000-0000EEC10000}"/>
    <cellStyle name="Normal 9 21 14" xfId="10954" xr:uid="{00000000-0005-0000-0000-0000EFC10000}"/>
    <cellStyle name="Normal 9 21 15" xfId="11413" xr:uid="{00000000-0005-0000-0000-0000F0C10000}"/>
    <cellStyle name="Normal 9 21 16" xfId="11872" xr:uid="{00000000-0005-0000-0000-0000F1C10000}"/>
    <cellStyle name="Normal 9 21 17" xfId="12331" xr:uid="{00000000-0005-0000-0000-0000F2C10000}"/>
    <cellStyle name="Normal 9 21 18" xfId="12790" xr:uid="{00000000-0005-0000-0000-0000F3C10000}"/>
    <cellStyle name="Normal 9 21 19" xfId="13249" xr:uid="{00000000-0005-0000-0000-0000F4C10000}"/>
    <cellStyle name="Normal 9 21 2" xfId="5425" xr:uid="{00000000-0005-0000-0000-0000F5C10000}"/>
    <cellStyle name="Normal 9 21 20" xfId="13708" xr:uid="{00000000-0005-0000-0000-0000F6C10000}"/>
    <cellStyle name="Normal 9 21 21" xfId="14167" xr:uid="{00000000-0005-0000-0000-0000F7C10000}"/>
    <cellStyle name="Normal 9 21 22" xfId="14626" xr:uid="{00000000-0005-0000-0000-0000F8C10000}"/>
    <cellStyle name="Normal 9 21 23" xfId="15085" xr:uid="{00000000-0005-0000-0000-0000F9C10000}"/>
    <cellStyle name="Normal 9 21 24" xfId="15544" xr:uid="{00000000-0005-0000-0000-0000FAC10000}"/>
    <cellStyle name="Normal 9 21 25" xfId="16003" xr:uid="{00000000-0005-0000-0000-0000FBC10000}"/>
    <cellStyle name="Normal 9 21 26" xfId="16461" xr:uid="{00000000-0005-0000-0000-0000FCC10000}"/>
    <cellStyle name="Normal 9 21 3" xfId="5905" xr:uid="{00000000-0005-0000-0000-0000FDC10000}"/>
    <cellStyle name="Normal 9 21 4" xfId="6364" xr:uid="{00000000-0005-0000-0000-0000FEC10000}"/>
    <cellStyle name="Normal 9 21 5" xfId="6823" xr:uid="{00000000-0005-0000-0000-0000FFC10000}"/>
    <cellStyle name="Normal 9 21 6" xfId="7282" xr:uid="{00000000-0005-0000-0000-000000C20000}"/>
    <cellStyle name="Normal 9 21 7" xfId="7740" xr:uid="{00000000-0005-0000-0000-000001C20000}"/>
    <cellStyle name="Normal 9 21 8" xfId="8200" xr:uid="{00000000-0005-0000-0000-000002C20000}"/>
    <cellStyle name="Normal 9 21 9" xfId="8659" xr:uid="{00000000-0005-0000-0000-000003C20000}"/>
    <cellStyle name="Normal 9 22" xfId="4987" xr:uid="{00000000-0005-0000-0000-000004C20000}"/>
    <cellStyle name="Normal 9 22 10" xfId="9137" xr:uid="{00000000-0005-0000-0000-000005C20000}"/>
    <cellStyle name="Normal 9 22 11" xfId="9596" xr:uid="{00000000-0005-0000-0000-000006C20000}"/>
    <cellStyle name="Normal 9 22 12" xfId="10055" xr:uid="{00000000-0005-0000-0000-000007C20000}"/>
    <cellStyle name="Normal 9 22 13" xfId="10514" xr:uid="{00000000-0005-0000-0000-000008C20000}"/>
    <cellStyle name="Normal 9 22 14" xfId="10973" xr:uid="{00000000-0005-0000-0000-000009C20000}"/>
    <cellStyle name="Normal 9 22 15" xfId="11432" xr:uid="{00000000-0005-0000-0000-00000AC20000}"/>
    <cellStyle name="Normal 9 22 16" xfId="11891" xr:uid="{00000000-0005-0000-0000-00000BC20000}"/>
    <cellStyle name="Normal 9 22 17" xfId="12350" xr:uid="{00000000-0005-0000-0000-00000CC20000}"/>
    <cellStyle name="Normal 9 22 18" xfId="12809" xr:uid="{00000000-0005-0000-0000-00000DC20000}"/>
    <cellStyle name="Normal 9 22 19" xfId="13268" xr:uid="{00000000-0005-0000-0000-00000EC20000}"/>
    <cellStyle name="Normal 9 22 2" xfId="5444" xr:uid="{00000000-0005-0000-0000-00000FC20000}"/>
    <cellStyle name="Normal 9 22 20" xfId="13727" xr:uid="{00000000-0005-0000-0000-000010C20000}"/>
    <cellStyle name="Normal 9 22 21" xfId="14186" xr:uid="{00000000-0005-0000-0000-000011C20000}"/>
    <cellStyle name="Normal 9 22 22" xfId="14645" xr:uid="{00000000-0005-0000-0000-000012C20000}"/>
    <cellStyle name="Normal 9 22 23" xfId="15104" xr:uid="{00000000-0005-0000-0000-000013C20000}"/>
    <cellStyle name="Normal 9 22 24" xfId="15563" xr:uid="{00000000-0005-0000-0000-000014C20000}"/>
    <cellStyle name="Normal 9 22 25" xfId="16022" xr:uid="{00000000-0005-0000-0000-000015C20000}"/>
    <cellStyle name="Normal 9 22 26" xfId="16480" xr:uid="{00000000-0005-0000-0000-000016C20000}"/>
    <cellStyle name="Normal 9 22 3" xfId="5924" xr:uid="{00000000-0005-0000-0000-000017C20000}"/>
    <cellStyle name="Normal 9 22 4" xfId="6383" xr:uid="{00000000-0005-0000-0000-000018C20000}"/>
    <cellStyle name="Normal 9 22 5" xfId="6842" xr:uid="{00000000-0005-0000-0000-000019C20000}"/>
    <cellStyle name="Normal 9 22 6" xfId="7301" xr:uid="{00000000-0005-0000-0000-00001AC20000}"/>
    <cellStyle name="Normal 9 22 7" xfId="7759" xr:uid="{00000000-0005-0000-0000-00001BC20000}"/>
    <cellStyle name="Normal 9 22 8" xfId="8219" xr:uid="{00000000-0005-0000-0000-00001CC20000}"/>
    <cellStyle name="Normal 9 22 9" xfId="8678" xr:uid="{00000000-0005-0000-0000-00001DC20000}"/>
    <cellStyle name="Normal 9 23" xfId="5002" xr:uid="{00000000-0005-0000-0000-00001EC20000}"/>
    <cellStyle name="Normal 9 23 10" xfId="9152" xr:uid="{00000000-0005-0000-0000-00001FC20000}"/>
    <cellStyle name="Normal 9 23 11" xfId="9611" xr:uid="{00000000-0005-0000-0000-000020C20000}"/>
    <cellStyle name="Normal 9 23 12" xfId="10070" xr:uid="{00000000-0005-0000-0000-000021C20000}"/>
    <cellStyle name="Normal 9 23 13" xfId="10529" xr:uid="{00000000-0005-0000-0000-000022C20000}"/>
    <cellStyle name="Normal 9 23 14" xfId="10988" xr:uid="{00000000-0005-0000-0000-000023C20000}"/>
    <cellStyle name="Normal 9 23 15" xfId="11447" xr:uid="{00000000-0005-0000-0000-000024C20000}"/>
    <cellStyle name="Normal 9 23 16" xfId="11906" xr:uid="{00000000-0005-0000-0000-000025C20000}"/>
    <cellStyle name="Normal 9 23 17" xfId="12365" xr:uid="{00000000-0005-0000-0000-000026C20000}"/>
    <cellStyle name="Normal 9 23 18" xfId="12824" xr:uid="{00000000-0005-0000-0000-000027C20000}"/>
    <cellStyle name="Normal 9 23 19" xfId="13283" xr:uid="{00000000-0005-0000-0000-000028C20000}"/>
    <cellStyle name="Normal 9 23 2" xfId="5459" xr:uid="{00000000-0005-0000-0000-000029C20000}"/>
    <cellStyle name="Normal 9 23 20" xfId="13742" xr:uid="{00000000-0005-0000-0000-00002AC20000}"/>
    <cellStyle name="Normal 9 23 21" xfId="14201" xr:uid="{00000000-0005-0000-0000-00002BC20000}"/>
    <cellStyle name="Normal 9 23 22" xfId="14660" xr:uid="{00000000-0005-0000-0000-00002CC20000}"/>
    <cellStyle name="Normal 9 23 23" xfId="15119" xr:uid="{00000000-0005-0000-0000-00002DC20000}"/>
    <cellStyle name="Normal 9 23 24" xfId="15578" xr:uid="{00000000-0005-0000-0000-00002EC20000}"/>
    <cellStyle name="Normal 9 23 25" xfId="16037" xr:uid="{00000000-0005-0000-0000-00002FC20000}"/>
    <cellStyle name="Normal 9 23 26" xfId="16495" xr:uid="{00000000-0005-0000-0000-000030C20000}"/>
    <cellStyle name="Normal 9 23 3" xfId="5939" xr:uid="{00000000-0005-0000-0000-000031C20000}"/>
    <cellStyle name="Normal 9 23 4" xfId="6398" xr:uid="{00000000-0005-0000-0000-000032C20000}"/>
    <cellStyle name="Normal 9 23 5" xfId="6857" xr:uid="{00000000-0005-0000-0000-000033C20000}"/>
    <cellStyle name="Normal 9 23 6" xfId="7316" xr:uid="{00000000-0005-0000-0000-000034C20000}"/>
    <cellStyle name="Normal 9 23 7" xfId="7774" xr:uid="{00000000-0005-0000-0000-000035C20000}"/>
    <cellStyle name="Normal 9 23 8" xfId="8234" xr:uid="{00000000-0005-0000-0000-000036C20000}"/>
    <cellStyle name="Normal 9 23 9" xfId="8693" xr:uid="{00000000-0005-0000-0000-000037C20000}"/>
    <cellStyle name="Normal 9 24" xfId="5011" xr:uid="{00000000-0005-0000-0000-000038C20000}"/>
    <cellStyle name="Normal 9 25" xfId="5490" xr:uid="{00000000-0005-0000-0000-000039C20000}"/>
    <cellStyle name="Normal 9 26" xfId="5950" xr:uid="{00000000-0005-0000-0000-00003AC20000}"/>
    <cellStyle name="Normal 9 27" xfId="6409" xr:uid="{00000000-0005-0000-0000-00003BC20000}"/>
    <cellStyle name="Normal 9 28" xfId="6868" xr:uid="{00000000-0005-0000-0000-00003CC20000}"/>
    <cellStyle name="Normal 9 29" xfId="7326" xr:uid="{00000000-0005-0000-0000-00003DC20000}"/>
    <cellStyle name="Normal 9 3" xfId="3480" xr:uid="{00000000-0005-0000-0000-00003EC20000}"/>
    <cellStyle name="Normal 9 3 10" xfId="8764" xr:uid="{00000000-0005-0000-0000-00003FC20000}"/>
    <cellStyle name="Normal 9 3 11" xfId="9223" xr:uid="{00000000-0005-0000-0000-000040C20000}"/>
    <cellStyle name="Normal 9 3 12" xfId="9682" xr:uid="{00000000-0005-0000-0000-000041C20000}"/>
    <cellStyle name="Normal 9 3 13" xfId="10141" xr:uid="{00000000-0005-0000-0000-000042C20000}"/>
    <cellStyle name="Normal 9 3 14" xfId="10600" xr:uid="{00000000-0005-0000-0000-000043C20000}"/>
    <cellStyle name="Normal 9 3 15" xfId="11059" xr:uid="{00000000-0005-0000-0000-000044C20000}"/>
    <cellStyle name="Normal 9 3 16" xfId="11518" xr:uid="{00000000-0005-0000-0000-000045C20000}"/>
    <cellStyle name="Normal 9 3 17" xfId="11977" xr:uid="{00000000-0005-0000-0000-000046C20000}"/>
    <cellStyle name="Normal 9 3 18" xfId="12436" xr:uid="{00000000-0005-0000-0000-000047C20000}"/>
    <cellStyle name="Normal 9 3 19" xfId="12895" xr:uid="{00000000-0005-0000-0000-000048C20000}"/>
    <cellStyle name="Normal 9 3 2" xfId="5072" xr:uid="{00000000-0005-0000-0000-000049C20000}"/>
    <cellStyle name="Normal 9 3 20" xfId="13354" xr:uid="{00000000-0005-0000-0000-00004AC20000}"/>
    <cellStyle name="Normal 9 3 21" xfId="13813" xr:uid="{00000000-0005-0000-0000-00004BC20000}"/>
    <cellStyle name="Normal 9 3 22" xfId="14272" xr:uid="{00000000-0005-0000-0000-00004CC20000}"/>
    <cellStyle name="Normal 9 3 23" xfId="14731" xr:uid="{00000000-0005-0000-0000-00004DC20000}"/>
    <cellStyle name="Normal 9 3 24" xfId="15190" xr:uid="{00000000-0005-0000-0000-00004EC20000}"/>
    <cellStyle name="Normal 9 3 25" xfId="15649" xr:uid="{00000000-0005-0000-0000-00004FC20000}"/>
    <cellStyle name="Normal 9 3 26" xfId="16107" xr:uid="{00000000-0005-0000-0000-000050C20000}"/>
    <cellStyle name="Normal 9 3 27" xfId="51792" xr:uid="{00000000-0005-0000-0000-000051C20000}"/>
    <cellStyle name="Normal 9 3 3" xfId="5551" xr:uid="{00000000-0005-0000-0000-000052C20000}"/>
    <cellStyle name="Normal 9 3 3 2" xfId="50423" xr:uid="{00000000-0005-0000-0000-000053C20000}"/>
    <cellStyle name="Normal 9 3 3 2 2" xfId="50424" xr:uid="{00000000-0005-0000-0000-000054C20000}"/>
    <cellStyle name="Normal 9 3 3 3" xfId="50425" xr:uid="{00000000-0005-0000-0000-000055C20000}"/>
    <cellStyle name="Normal 9 3 3 4" xfId="50426" xr:uid="{00000000-0005-0000-0000-000056C20000}"/>
    <cellStyle name="Normal 9 3 4" xfId="6010" xr:uid="{00000000-0005-0000-0000-000057C20000}"/>
    <cellStyle name="Normal 9 3 4 2" xfId="50427" xr:uid="{00000000-0005-0000-0000-000058C20000}"/>
    <cellStyle name="Normal 9 3 5" xfId="6469" xr:uid="{00000000-0005-0000-0000-000059C20000}"/>
    <cellStyle name="Normal 9 3 6" xfId="6928" xr:uid="{00000000-0005-0000-0000-00005AC20000}"/>
    <cellStyle name="Normal 9 3 7" xfId="7386" xr:uid="{00000000-0005-0000-0000-00005BC20000}"/>
    <cellStyle name="Normal 9 3 8" xfId="7846" xr:uid="{00000000-0005-0000-0000-00005CC20000}"/>
    <cellStyle name="Normal 9 3 9" xfId="8305" xr:uid="{00000000-0005-0000-0000-00005DC20000}"/>
    <cellStyle name="Normal 9 30" xfId="7783" xr:uid="{00000000-0005-0000-0000-00005EC20000}"/>
    <cellStyle name="Normal 9 31" xfId="8245" xr:uid="{00000000-0005-0000-0000-00005FC20000}"/>
    <cellStyle name="Normal 9 32" xfId="8704" xr:uid="{00000000-0005-0000-0000-000060C20000}"/>
    <cellStyle name="Normal 9 33" xfId="9163" xr:uid="{00000000-0005-0000-0000-000061C20000}"/>
    <cellStyle name="Normal 9 34" xfId="9622" xr:uid="{00000000-0005-0000-0000-000062C20000}"/>
    <cellStyle name="Normal 9 35" xfId="10081" xr:uid="{00000000-0005-0000-0000-000063C20000}"/>
    <cellStyle name="Normal 9 36" xfId="10540" xr:uid="{00000000-0005-0000-0000-000064C20000}"/>
    <cellStyle name="Normal 9 37" xfId="10999" xr:uid="{00000000-0005-0000-0000-000065C20000}"/>
    <cellStyle name="Normal 9 38" xfId="11458" xr:uid="{00000000-0005-0000-0000-000066C20000}"/>
    <cellStyle name="Normal 9 39" xfId="11917" xr:uid="{00000000-0005-0000-0000-000067C20000}"/>
    <cellStyle name="Normal 9 4" xfId="3481" xr:uid="{00000000-0005-0000-0000-000068C20000}"/>
    <cellStyle name="Normal 9 4 10" xfId="8795" xr:uid="{00000000-0005-0000-0000-000069C20000}"/>
    <cellStyle name="Normal 9 4 11" xfId="9254" xr:uid="{00000000-0005-0000-0000-00006AC20000}"/>
    <cellStyle name="Normal 9 4 12" xfId="9713" xr:uid="{00000000-0005-0000-0000-00006BC20000}"/>
    <cellStyle name="Normal 9 4 13" xfId="10172" xr:uid="{00000000-0005-0000-0000-00006CC20000}"/>
    <cellStyle name="Normal 9 4 14" xfId="10631" xr:uid="{00000000-0005-0000-0000-00006DC20000}"/>
    <cellStyle name="Normal 9 4 15" xfId="11090" xr:uid="{00000000-0005-0000-0000-00006EC20000}"/>
    <cellStyle name="Normal 9 4 16" xfId="11549" xr:uid="{00000000-0005-0000-0000-00006FC20000}"/>
    <cellStyle name="Normal 9 4 17" xfId="12008" xr:uid="{00000000-0005-0000-0000-000070C20000}"/>
    <cellStyle name="Normal 9 4 18" xfId="12467" xr:uid="{00000000-0005-0000-0000-000071C20000}"/>
    <cellStyle name="Normal 9 4 19" xfId="12926" xr:uid="{00000000-0005-0000-0000-000072C20000}"/>
    <cellStyle name="Normal 9 4 2" xfId="5103" xr:uid="{00000000-0005-0000-0000-000073C20000}"/>
    <cellStyle name="Normal 9 4 20" xfId="13385" xr:uid="{00000000-0005-0000-0000-000074C20000}"/>
    <cellStyle name="Normal 9 4 21" xfId="13844" xr:uid="{00000000-0005-0000-0000-000075C20000}"/>
    <cellStyle name="Normal 9 4 22" xfId="14303" xr:uid="{00000000-0005-0000-0000-000076C20000}"/>
    <cellStyle name="Normal 9 4 23" xfId="14762" xr:uid="{00000000-0005-0000-0000-000077C20000}"/>
    <cellStyle name="Normal 9 4 24" xfId="15221" xr:uid="{00000000-0005-0000-0000-000078C20000}"/>
    <cellStyle name="Normal 9 4 25" xfId="15680" xr:uid="{00000000-0005-0000-0000-000079C20000}"/>
    <cellStyle name="Normal 9 4 26" xfId="16138" xr:uid="{00000000-0005-0000-0000-00007AC20000}"/>
    <cellStyle name="Normal 9 4 27" xfId="51793" xr:uid="{00000000-0005-0000-0000-00007BC20000}"/>
    <cellStyle name="Normal 9 4 3" xfId="5582" xr:uid="{00000000-0005-0000-0000-00007CC20000}"/>
    <cellStyle name="Normal 9 4 3 2" xfId="50428" xr:uid="{00000000-0005-0000-0000-00007DC20000}"/>
    <cellStyle name="Normal 9 4 3 2 2" xfId="50429" xr:uid="{00000000-0005-0000-0000-00007EC20000}"/>
    <cellStyle name="Normal 9 4 3 3" xfId="50430" xr:uid="{00000000-0005-0000-0000-00007FC20000}"/>
    <cellStyle name="Normal 9 4 3 4" xfId="50431" xr:uid="{00000000-0005-0000-0000-000080C20000}"/>
    <cellStyle name="Normal 9 4 4" xfId="6041" xr:uid="{00000000-0005-0000-0000-000081C20000}"/>
    <cellStyle name="Normal 9 4 4 2" xfId="50432" xr:uid="{00000000-0005-0000-0000-000082C20000}"/>
    <cellStyle name="Normal 9 4 5" xfId="6500" xr:uid="{00000000-0005-0000-0000-000083C20000}"/>
    <cellStyle name="Normal 9 4 6" xfId="6959" xr:uid="{00000000-0005-0000-0000-000084C20000}"/>
    <cellStyle name="Normal 9 4 7" xfId="7417" xr:uid="{00000000-0005-0000-0000-000085C20000}"/>
    <cellStyle name="Normal 9 4 8" xfId="7877" xr:uid="{00000000-0005-0000-0000-000086C20000}"/>
    <cellStyle name="Normal 9 4 9" xfId="8336" xr:uid="{00000000-0005-0000-0000-000087C20000}"/>
    <cellStyle name="Normal 9 40" xfId="12376" xr:uid="{00000000-0005-0000-0000-000088C20000}"/>
    <cellStyle name="Normal 9 41" xfId="12835" xr:uid="{00000000-0005-0000-0000-000089C20000}"/>
    <cellStyle name="Normal 9 42" xfId="13294" xr:uid="{00000000-0005-0000-0000-00008AC20000}"/>
    <cellStyle name="Normal 9 43" xfId="13753" xr:uid="{00000000-0005-0000-0000-00008BC20000}"/>
    <cellStyle name="Normal 9 44" xfId="14212" xr:uid="{00000000-0005-0000-0000-00008CC20000}"/>
    <cellStyle name="Normal 9 45" xfId="14671" xr:uid="{00000000-0005-0000-0000-00008DC20000}"/>
    <cellStyle name="Normal 9 46" xfId="15130" xr:uid="{00000000-0005-0000-0000-00008EC20000}"/>
    <cellStyle name="Normal 9 47" xfId="15589" xr:uid="{00000000-0005-0000-0000-00008FC20000}"/>
    <cellStyle name="Normal 9 48" xfId="16047" xr:uid="{00000000-0005-0000-0000-000090C20000}"/>
    <cellStyle name="Normal 9 49" xfId="51790" xr:uid="{00000000-0005-0000-0000-000091C20000}"/>
    <cellStyle name="Normal 9 5" xfId="3482" xr:uid="{00000000-0005-0000-0000-000092C20000}"/>
    <cellStyle name="Normal 9 5 10" xfId="8814" xr:uid="{00000000-0005-0000-0000-000093C20000}"/>
    <cellStyle name="Normal 9 5 11" xfId="9273" xr:uid="{00000000-0005-0000-0000-000094C20000}"/>
    <cellStyle name="Normal 9 5 12" xfId="9732" xr:uid="{00000000-0005-0000-0000-000095C20000}"/>
    <cellStyle name="Normal 9 5 13" xfId="10191" xr:uid="{00000000-0005-0000-0000-000096C20000}"/>
    <cellStyle name="Normal 9 5 14" xfId="10650" xr:uid="{00000000-0005-0000-0000-000097C20000}"/>
    <cellStyle name="Normal 9 5 15" xfId="11109" xr:uid="{00000000-0005-0000-0000-000098C20000}"/>
    <cellStyle name="Normal 9 5 16" xfId="11568" xr:uid="{00000000-0005-0000-0000-000099C20000}"/>
    <cellStyle name="Normal 9 5 17" xfId="12027" xr:uid="{00000000-0005-0000-0000-00009AC20000}"/>
    <cellStyle name="Normal 9 5 18" xfId="12486" xr:uid="{00000000-0005-0000-0000-00009BC20000}"/>
    <cellStyle name="Normal 9 5 19" xfId="12945" xr:uid="{00000000-0005-0000-0000-00009CC20000}"/>
    <cellStyle name="Normal 9 5 2" xfId="5122" xr:uid="{00000000-0005-0000-0000-00009DC20000}"/>
    <cellStyle name="Normal 9 5 20" xfId="13404" xr:uid="{00000000-0005-0000-0000-00009EC20000}"/>
    <cellStyle name="Normal 9 5 21" xfId="13863" xr:uid="{00000000-0005-0000-0000-00009FC20000}"/>
    <cellStyle name="Normal 9 5 22" xfId="14322" xr:uid="{00000000-0005-0000-0000-0000A0C20000}"/>
    <cellStyle name="Normal 9 5 23" xfId="14781" xr:uid="{00000000-0005-0000-0000-0000A1C20000}"/>
    <cellStyle name="Normal 9 5 24" xfId="15240" xr:uid="{00000000-0005-0000-0000-0000A2C20000}"/>
    <cellStyle name="Normal 9 5 25" xfId="15699" xr:uid="{00000000-0005-0000-0000-0000A3C20000}"/>
    <cellStyle name="Normal 9 5 26" xfId="16157" xr:uid="{00000000-0005-0000-0000-0000A4C20000}"/>
    <cellStyle name="Normal 9 5 27" xfId="51794" xr:uid="{00000000-0005-0000-0000-0000A5C20000}"/>
    <cellStyle name="Normal 9 5 28" xfId="4675" xr:uid="{00000000-0005-0000-0000-0000A6C20000}"/>
    <cellStyle name="Normal 9 5 3" xfId="5601" xr:uid="{00000000-0005-0000-0000-0000A7C20000}"/>
    <cellStyle name="Normal 9 5 4" xfId="6060" xr:uid="{00000000-0005-0000-0000-0000A8C20000}"/>
    <cellStyle name="Normal 9 5 5" xfId="6519" xr:uid="{00000000-0005-0000-0000-0000A9C20000}"/>
    <cellStyle name="Normal 9 5 6" xfId="6978" xr:uid="{00000000-0005-0000-0000-0000AAC20000}"/>
    <cellStyle name="Normal 9 5 7" xfId="7436" xr:uid="{00000000-0005-0000-0000-0000ABC20000}"/>
    <cellStyle name="Normal 9 5 8" xfId="7896" xr:uid="{00000000-0005-0000-0000-0000ACC20000}"/>
    <cellStyle name="Normal 9 5 9" xfId="8355" xr:uid="{00000000-0005-0000-0000-0000ADC20000}"/>
    <cellStyle name="Normal 9 6" xfId="3483" xr:uid="{00000000-0005-0000-0000-0000AEC20000}"/>
    <cellStyle name="Normal 9 6 10" xfId="8833" xr:uid="{00000000-0005-0000-0000-0000AFC20000}"/>
    <cellStyle name="Normal 9 6 11" xfId="9292" xr:uid="{00000000-0005-0000-0000-0000B0C20000}"/>
    <cellStyle name="Normal 9 6 12" xfId="9751" xr:uid="{00000000-0005-0000-0000-0000B1C20000}"/>
    <cellStyle name="Normal 9 6 13" xfId="10210" xr:uid="{00000000-0005-0000-0000-0000B2C20000}"/>
    <cellStyle name="Normal 9 6 14" xfId="10669" xr:uid="{00000000-0005-0000-0000-0000B3C20000}"/>
    <cellStyle name="Normal 9 6 15" xfId="11128" xr:uid="{00000000-0005-0000-0000-0000B4C20000}"/>
    <cellStyle name="Normal 9 6 16" xfId="11587" xr:uid="{00000000-0005-0000-0000-0000B5C20000}"/>
    <cellStyle name="Normal 9 6 17" xfId="12046" xr:uid="{00000000-0005-0000-0000-0000B6C20000}"/>
    <cellStyle name="Normal 9 6 18" xfId="12505" xr:uid="{00000000-0005-0000-0000-0000B7C20000}"/>
    <cellStyle name="Normal 9 6 19" xfId="12964" xr:uid="{00000000-0005-0000-0000-0000B8C20000}"/>
    <cellStyle name="Normal 9 6 2" xfId="5141" xr:uid="{00000000-0005-0000-0000-0000B9C20000}"/>
    <cellStyle name="Normal 9 6 20" xfId="13423" xr:uid="{00000000-0005-0000-0000-0000BAC20000}"/>
    <cellStyle name="Normal 9 6 21" xfId="13882" xr:uid="{00000000-0005-0000-0000-0000BBC20000}"/>
    <cellStyle name="Normal 9 6 22" xfId="14341" xr:uid="{00000000-0005-0000-0000-0000BCC20000}"/>
    <cellStyle name="Normal 9 6 23" xfId="14800" xr:uid="{00000000-0005-0000-0000-0000BDC20000}"/>
    <cellStyle name="Normal 9 6 24" xfId="15259" xr:uid="{00000000-0005-0000-0000-0000BEC20000}"/>
    <cellStyle name="Normal 9 6 25" xfId="15718" xr:uid="{00000000-0005-0000-0000-0000BFC20000}"/>
    <cellStyle name="Normal 9 6 26" xfId="16176" xr:uid="{00000000-0005-0000-0000-0000C0C20000}"/>
    <cellStyle name="Normal 9 6 27" xfId="51795" xr:uid="{00000000-0005-0000-0000-0000C1C20000}"/>
    <cellStyle name="Normal 9 6 28" xfId="4693" xr:uid="{00000000-0005-0000-0000-0000C2C20000}"/>
    <cellStyle name="Normal 9 6 3" xfId="5620" xr:uid="{00000000-0005-0000-0000-0000C3C20000}"/>
    <cellStyle name="Normal 9 6 4" xfId="6079" xr:uid="{00000000-0005-0000-0000-0000C4C20000}"/>
    <cellStyle name="Normal 9 6 5" xfId="6538" xr:uid="{00000000-0005-0000-0000-0000C5C20000}"/>
    <cellStyle name="Normal 9 6 6" xfId="6997" xr:uid="{00000000-0005-0000-0000-0000C6C20000}"/>
    <cellStyle name="Normal 9 6 7" xfId="7455" xr:uid="{00000000-0005-0000-0000-0000C7C20000}"/>
    <cellStyle name="Normal 9 6 8" xfId="7915" xr:uid="{00000000-0005-0000-0000-0000C8C20000}"/>
    <cellStyle name="Normal 9 6 9" xfId="8374" xr:uid="{00000000-0005-0000-0000-0000C9C20000}"/>
    <cellStyle name="Normal 9 7" xfId="3484" xr:uid="{00000000-0005-0000-0000-0000CAC20000}"/>
    <cellStyle name="Normal 9 7 10" xfId="8852" xr:uid="{00000000-0005-0000-0000-0000CBC20000}"/>
    <cellStyle name="Normal 9 7 11" xfId="9311" xr:uid="{00000000-0005-0000-0000-0000CCC20000}"/>
    <cellStyle name="Normal 9 7 12" xfId="9770" xr:uid="{00000000-0005-0000-0000-0000CDC20000}"/>
    <cellStyle name="Normal 9 7 13" xfId="10229" xr:uid="{00000000-0005-0000-0000-0000CEC20000}"/>
    <cellStyle name="Normal 9 7 14" xfId="10688" xr:uid="{00000000-0005-0000-0000-0000CFC20000}"/>
    <cellStyle name="Normal 9 7 15" xfId="11147" xr:uid="{00000000-0005-0000-0000-0000D0C20000}"/>
    <cellStyle name="Normal 9 7 16" xfId="11606" xr:uid="{00000000-0005-0000-0000-0000D1C20000}"/>
    <cellStyle name="Normal 9 7 17" xfId="12065" xr:uid="{00000000-0005-0000-0000-0000D2C20000}"/>
    <cellStyle name="Normal 9 7 18" xfId="12524" xr:uid="{00000000-0005-0000-0000-0000D3C20000}"/>
    <cellStyle name="Normal 9 7 19" xfId="12983" xr:uid="{00000000-0005-0000-0000-0000D4C20000}"/>
    <cellStyle name="Normal 9 7 2" xfId="5160" xr:uid="{00000000-0005-0000-0000-0000D5C20000}"/>
    <cellStyle name="Normal 9 7 20" xfId="13442" xr:uid="{00000000-0005-0000-0000-0000D6C20000}"/>
    <cellStyle name="Normal 9 7 21" xfId="13901" xr:uid="{00000000-0005-0000-0000-0000D7C20000}"/>
    <cellStyle name="Normal 9 7 22" xfId="14360" xr:uid="{00000000-0005-0000-0000-0000D8C20000}"/>
    <cellStyle name="Normal 9 7 23" xfId="14819" xr:uid="{00000000-0005-0000-0000-0000D9C20000}"/>
    <cellStyle name="Normal 9 7 24" xfId="15278" xr:uid="{00000000-0005-0000-0000-0000DAC20000}"/>
    <cellStyle name="Normal 9 7 25" xfId="15737" xr:uid="{00000000-0005-0000-0000-0000DBC20000}"/>
    <cellStyle name="Normal 9 7 26" xfId="16195" xr:uid="{00000000-0005-0000-0000-0000DCC20000}"/>
    <cellStyle name="Normal 9 7 27" xfId="51796" xr:uid="{00000000-0005-0000-0000-0000DDC20000}"/>
    <cellStyle name="Normal 9 7 3" xfId="5639" xr:uid="{00000000-0005-0000-0000-0000DEC20000}"/>
    <cellStyle name="Normal 9 7 3 2" xfId="50433" xr:uid="{00000000-0005-0000-0000-0000DFC20000}"/>
    <cellStyle name="Normal 9 7 3 2 2" xfId="50434" xr:uid="{00000000-0005-0000-0000-0000E0C20000}"/>
    <cellStyle name="Normal 9 7 3 3" xfId="50435" xr:uid="{00000000-0005-0000-0000-0000E1C20000}"/>
    <cellStyle name="Normal 9 7 3 4" xfId="50436" xr:uid="{00000000-0005-0000-0000-0000E2C20000}"/>
    <cellStyle name="Normal 9 7 4" xfId="6098" xr:uid="{00000000-0005-0000-0000-0000E3C20000}"/>
    <cellStyle name="Normal 9 7 4 2" xfId="50437" xr:uid="{00000000-0005-0000-0000-0000E4C20000}"/>
    <cellStyle name="Normal 9 7 5" xfId="6557" xr:uid="{00000000-0005-0000-0000-0000E5C20000}"/>
    <cellStyle name="Normal 9 7 6" xfId="7016" xr:uid="{00000000-0005-0000-0000-0000E6C20000}"/>
    <cellStyle name="Normal 9 7 7" xfId="7474" xr:uid="{00000000-0005-0000-0000-0000E7C20000}"/>
    <cellStyle name="Normal 9 7 8" xfId="7934" xr:uid="{00000000-0005-0000-0000-0000E8C20000}"/>
    <cellStyle name="Normal 9 7 9" xfId="8393" xr:uid="{00000000-0005-0000-0000-0000E9C20000}"/>
    <cellStyle name="Normal 9 8" xfId="3485" xr:uid="{00000000-0005-0000-0000-0000EAC20000}"/>
    <cellStyle name="Normal 9 8 10" xfId="8871" xr:uid="{00000000-0005-0000-0000-0000EBC20000}"/>
    <cellStyle name="Normal 9 8 11" xfId="9330" xr:uid="{00000000-0005-0000-0000-0000ECC20000}"/>
    <cellStyle name="Normal 9 8 12" xfId="9789" xr:uid="{00000000-0005-0000-0000-0000EDC20000}"/>
    <cellStyle name="Normal 9 8 13" xfId="10248" xr:uid="{00000000-0005-0000-0000-0000EEC20000}"/>
    <cellStyle name="Normal 9 8 14" xfId="10707" xr:uid="{00000000-0005-0000-0000-0000EFC20000}"/>
    <cellStyle name="Normal 9 8 15" xfId="11166" xr:uid="{00000000-0005-0000-0000-0000F0C20000}"/>
    <cellStyle name="Normal 9 8 16" xfId="11625" xr:uid="{00000000-0005-0000-0000-0000F1C20000}"/>
    <cellStyle name="Normal 9 8 17" xfId="12084" xr:uid="{00000000-0005-0000-0000-0000F2C20000}"/>
    <cellStyle name="Normal 9 8 18" xfId="12543" xr:uid="{00000000-0005-0000-0000-0000F3C20000}"/>
    <cellStyle name="Normal 9 8 19" xfId="13002" xr:uid="{00000000-0005-0000-0000-0000F4C20000}"/>
    <cellStyle name="Normal 9 8 2" xfId="5179" xr:uid="{00000000-0005-0000-0000-0000F5C20000}"/>
    <cellStyle name="Normal 9 8 2 2" xfId="50438" xr:uid="{00000000-0005-0000-0000-0000F6C20000}"/>
    <cellStyle name="Normal 9 8 2 2 2" xfId="50439" xr:uid="{00000000-0005-0000-0000-0000F7C20000}"/>
    <cellStyle name="Normal 9 8 2 2 2 2" xfId="50440" xr:uid="{00000000-0005-0000-0000-0000F8C20000}"/>
    <cellStyle name="Normal 9 8 2 2 3" xfId="50441" xr:uid="{00000000-0005-0000-0000-0000F9C20000}"/>
    <cellStyle name="Normal 9 8 2 2 4" xfId="50442" xr:uid="{00000000-0005-0000-0000-0000FAC20000}"/>
    <cellStyle name="Normal 9 8 2 3" xfId="50443" xr:uid="{00000000-0005-0000-0000-0000FBC20000}"/>
    <cellStyle name="Normal 9 8 2 3 2" xfId="50444" xr:uid="{00000000-0005-0000-0000-0000FCC20000}"/>
    <cellStyle name="Normal 9 8 2 4" xfId="50445" xr:uid="{00000000-0005-0000-0000-0000FDC20000}"/>
    <cellStyle name="Normal 9 8 2 5" xfId="50446" xr:uid="{00000000-0005-0000-0000-0000FEC20000}"/>
    <cellStyle name="Normal 9 8 20" xfId="13461" xr:uid="{00000000-0005-0000-0000-0000FFC20000}"/>
    <cellStyle name="Normal 9 8 21" xfId="13920" xr:uid="{00000000-0005-0000-0000-000000C30000}"/>
    <cellStyle name="Normal 9 8 22" xfId="14379" xr:uid="{00000000-0005-0000-0000-000001C30000}"/>
    <cellStyle name="Normal 9 8 23" xfId="14838" xr:uid="{00000000-0005-0000-0000-000002C30000}"/>
    <cellStyle name="Normal 9 8 24" xfId="15297" xr:uid="{00000000-0005-0000-0000-000003C30000}"/>
    <cellStyle name="Normal 9 8 25" xfId="15756" xr:uid="{00000000-0005-0000-0000-000004C30000}"/>
    <cellStyle name="Normal 9 8 26" xfId="16214" xr:uid="{00000000-0005-0000-0000-000005C30000}"/>
    <cellStyle name="Normal 9 8 27" xfId="51797" xr:uid="{00000000-0005-0000-0000-000006C30000}"/>
    <cellStyle name="Normal 9 8 3" xfId="5658" xr:uid="{00000000-0005-0000-0000-000007C30000}"/>
    <cellStyle name="Normal 9 8 3 2" xfId="50447" xr:uid="{00000000-0005-0000-0000-000008C30000}"/>
    <cellStyle name="Normal 9 8 3 2 2" xfId="50448" xr:uid="{00000000-0005-0000-0000-000009C30000}"/>
    <cellStyle name="Normal 9 8 3 3" xfId="50449" xr:uid="{00000000-0005-0000-0000-00000AC30000}"/>
    <cellStyle name="Normal 9 8 3 4" xfId="50450" xr:uid="{00000000-0005-0000-0000-00000BC30000}"/>
    <cellStyle name="Normal 9 8 4" xfId="6117" xr:uid="{00000000-0005-0000-0000-00000CC30000}"/>
    <cellStyle name="Normal 9 8 4 2" xfId="50451" xr:uid="{00000000-0005-0000-0000-00000DC30000}"/>
    <cellStyle name="Normal 9 8 5" xfId="6576" xr:uid="{00000000-0005-0000-0000-00000EC30000}"/>
    <cellStyle name="Normal 9 8 6" xfId="7035" xr:uid="{00000000-0005-0000-0000-00000FC30000}"/>
    <cellStyle name="Normal 9 8 7" xfId="7493" xr:uid="{00000000-0005-0000-0000-000010C30000}"/>
    <cellStyle name="Normal 9 8 8" xfId="7953" xr:uid="{00000000-0005-0000-0000-000011C30000}"/>
    <cellStyle name="Normal 9 8 9" xfId="8412" xr:uid="{00000000-0005-0000-0000-000012C30000}"/>
    <cellStyle name="Normal 9 9" xfId="4742" xr:uid="{00000000-0005-0000-0000-000013C30000}"/>
    <cellStyle name="Normal 9 9 10" xfId="8890" xr:uid="{00000000-0005-0000-0000-000014C30000}"/>
    <cellStyle name="Normal 9 9 11" xfId="9349" xr:uid="{00000000-0005-0000-0000-000015C30000}"/>
    <cellStyle name="Normal 9 9 12" xfId="9808" xr:uid="{00000000-0005-0000-0000-000016C30000}"/>
    <cellStyle name="Normal 9 9 13" xfId="10267" xr:uid="{00000000-0005-0000-0000-000017C30000}"/>
    <cellStyle name="Normal 9 9 14" xfId="10726" xr:uid="{00000000-0005-0000-0000-000018C30000}"/>
    <cellStyle name="Normal 9 9 15" xfId="11185" xr:uid="{00000000-0005-0000-0000-000019C30000}"/>
    <cellStyle name="Normal 9 9 16" xfId="11644" xr:uid="{00000000-0005-0000-0000-00001AC30000}"/>
    <cellStyle name="Normal 9 9 17" xfId="12103" xr:uid="{00000000-0005-0000-0000-00001BC30000}"/>
    <cellStyle name="Normal 9 9 18" xfId="12562" xr:uid="{00000000-0005-0000-0000-00001CC30000}"/>
    <cellStyle name="Normal 9 9 19" xfId="13021" xr:uid="{00000000-0005-0000-0000-00001DC30000}"/>
    <cellStyle name="Normal 9 9 2" xfId="5198" xr:uid="{00000000-0005-0000-0000-00001EC30000}"/>
    <cellStyle name="Normal 9 9 2 2" xfId="50452" xr:uid="{00000000-0005-0000-0000-00001FC30000}"/>
    <cellStyle name="Normal 9 9 2 2 2" xfId="50453" xr:uid="{00000000-0005-0000-0000-000020C30000}"/>
    <cellStyle name="Normal 9 9 2 3" xfId="50454" xr:uid="{00000000-0005-0000-0000-000021C30000}"/>
    <cellStyle name="Normal 9 9 2 4" xfId="50455" xr:uid="{00000000-0005-0000-0000-000022C30000}"/>
    <cellStyle name="Normal 9 9 20" xfId="13480" xr:uid="{00000000-0005-0000-0000-000023C30000}"/>
    <cellStyle name="Normal 9 9 21" xfId="13939" xr:uid="{00000000-0005-0000-0000-000024C30000}"/>
    <cellStyle name="Normal 9 9 22" xfId="14398" xr:uid="{00000000-0005-0000-0000-000025C30000}"/>
    <cellStyle name="Normal 9 9 23" xfId="14857" xr:uid="{00000000-0005-0000-0000-000026C30000}"/>
    <cellStyle name="Normal 9 9 24" xfId="15316" xr:uid="{00000000-0005-0000-0000-000027C30000}"/>
    <cellStyle name="Normal 9 9 25" xfId="15775" xr:uid="{00000000-0005-0000-0000-000028C30000}"/>
    <cellStyle name="Normal 9 9 26" xfId="16233" xr:uid="{00000000-0005-0000-0000-000029C30000}"/>
    <cellStyle name="Normal 9 9 3" xfId="5677" xr:uid="{00000000-0005-0000-0000-00002AC30000}"/>
    <cellStyle name="Normal 9 9 3 2" xfId="50456" xr:uid="{00000000-0005-0000-0000-00002BC30000}"/>
    <cellStyle name="Normal 9 9 4" xfId="6136" xr:uid="{00000000-0005-0000-0000-00002CC30000}"/>
    <cellStyle name="Normal 9 9 5" xfId="6595" xr:uid="{00000000-0005-0000-0000-00002DC30000}"/>
    <cellStyle name="Normal 9 9 6" xfId="7054" xr:uid="{00000000-0005-0000-0000-00002EC30000}"/>
    <cellStyle name="Normal 9 9 7" xfId="7512" xr:uid="{00000000-0005-0000-0000-00002FC30000}"/>
    <cellStyle name="Normal 9 9 8" xfId="7972" xr:uid="{00000000-0005-0000-0000-000030C30000}"/>
    <cellStyle name="Normal 9 9 9" xfId="8431" xr:uid="{00000000-0005-0000-0000-000031C30000}"/>
    <cellStyle name="Normal 9_AMO including Graphics" xfId="4295" xr:uid="{00000000-0005-0000-0000-000032C30000}"/>
    <cellStyle name="Normal 90" xfId="4545" xr:uid="{00000000-0005-0000-0000-000033C30000}"/>
    <cellStyle name="Normal 90 2" xfId="23947" xr:uid="{00000000-0005-0000-0000-000034C30000}"/>
    <cellStyle name="Normal 90 3" xfId="52203" xr:uid="{00000000-0005-0000-0000-000035C30000}"/>
    <cellStyle name="Normal 90 4" xfId="23946" xr:uid="{00000000-0005-0000-0000-000036C30000}"/>
    <cellStyle name="Normal 91" xfId="3486" xr:uid="{00000000-0005-0000-0000-000037C30000}"/>
    <cellStyle name="Normal 91 2" xfId="4549" xr:uid="{00000000-0005-0000-0000-000038C30000}"/>
    <cellStyle name="Normal 91 2 2" xfId="50457" xr:uid="{00000000-0005-0000-0000-000039C30000}"/>
    <cellStyle name="Normal 91 2 2 2" xfId="50458" xr:uid="{00000000-0005-0000-0000-00003AC30000}"/>
    <cellStyle name="Normal 91 2 3" xfId="50459" xr:uid="{00000000-0005-0000-0000-00003BC30000}"/>
    <cellStyle name="Normal 91 2 4" xfId="50460" xr:uid="{00000000-0005-0000-0000-00003CC30000}"/>
    <cellStyle name="Normal 91 2 5" xfId="52209" xr:uid="{00000000-0005-0000-0000-00003DC30000}"/>
    <cellStyle name="Normal 91 2 6" xfId="23949" xr:uid="{00000000-0005-0000-0000-00003EC30000}"/>
    <cellStyle name="Normal 91 3" xfId="4550" xr:uid="{00000000-0005-0000-0000-00003FC30000}"/>
    <cellStyle name="Normal 91 3 2" xfId="50462" xr:uid="{00000000-0005-0000-0000-000040C30000}"/>
    <cellStyle name="Normal 91 3 3" xfId="50461" xr:uid="{00000000-0005-0000-0000-000041C30000}"/>
    <cellStyle name="Normal 91 4" xfId="50463" xr:uid="{00000000-0005-0000-0000-000042C30000}"/>
    <cellStyle name="Normal 91 5" xfId="50464" xr:uid="{00000000-0005-0000-0000-000043C30000}"/>
    <cellStyle name="Normal 91 6" xfId="51798" xr:uid="{00000000-0005-0000-0000-000044C30000}"/>
    <cellStyle name="Normal 91 7" xfId="23948" xr:uid="{00000000-0005-0000-0000-000045C30000}"/>
    <cellStyle name="Normal 92" xfId="4557" xr:uid="{00000000-0005-0000-0000-000046C30000}"/>
    <cellStyle name="Normal 92 2" xfId="23951" xr:uid="{00000000-0005-0000-0000-000047C30000}"/>
    <cellStyle name="Normal 92 2 2" xfId="50465" xr:uid="{00000000-0005-0000-0000-000048C30000}"/>
    <cellStyle name="Normal 92 2 2 2" xfId="50466" xr:uid="{00000000-0005-0000-0000-000049C30000}"/>
    <cellStyle name="Normal 92 2 3" xfId="50467" xr:uid="{00000000-0005-0000-0000-00004AC30000}"/>
    <cellStyle name="Normal 92 2 4" xfId="50468" xr:uid="{00000000-0005-0000-0000-00004BC30000}"/>
    <cellStyle name="Normal 92 3" xfId="50469" xr:uid="{00000000-0005-0000-0000-00004CC30000}"/>
    <cellStyle name="Normal 92 3 2" xfId="50470" xr:uid="{00000000-0005-0000-0000-00004DC30000}"/>
    <cellStyle name="Normal 92 4" xfId="50471" xr:uid="{00000000-0005-0000-0000-00004EC30000}"/>
    <cellStyle name="Normal 92 5" xfId="50472" xr:uid="{00000000-0005-0000-0000-00004FC30000}"/>
    <cellStyle name="Normal 92 6" xfId="52210" xr:uid="{00000000-0005-0000-0000-000050C30000}"/>
    <cellStyle name="Normal 92 7" xfId="23950" xr:uid="{00000000-0005-0000-0000-000051C30000}"/>
    <cellStyle name="Normal 93" xfId="4562" xr:uid="{00000000-0005-0000-0000-000052C30000}"/>
    <cellStyle name="Normal 93 2" xfId="23953" xr:uid="{00000000-0005-0000-0000-000053C30000}"/>
    <cellStyle name="Normal 93 2 2" xfId="50473" xr:uid="{00000000-0005-0000-0000-000054C30000}"/>
    <cellStyle name="Normal 93 2 2 2" xfId="50474" xr:uid="{00000000-0005-0000-0000-000055C30000}"/>
    <cellStyle name="Normal 93 2 3" xfId="50475" xr:uid="{00000000-0005-0000-0000-000056C30000}"/>
    <cellStyle name="Normal 93 2 4" xfId="50476" xr:uid="{00000000-0005-0000-0000-000057C30000}"/>
    <cellStyle name="Normal 93 3" xfId="50477" xr:uid="{00000000-0005-0000-0000-000058C30000}"/>
    <cellStyle name="Normal 93 3 2" xfId="50478" xr:uid="{00000000-0005-0000-0000-000059C30000}"/>
    <cellStyle name="Normal 93 4" xfId="50479" xr:uid="{00000000-0005-0000-0000-00005AC30000}"/>
    <cellStyle name="Normal 93 5" xfId="50480" xr:uid="{00000000-0005-0000-0000-00005BC30000}"/>
    <cellStyle name="Normal 93 6" xfId="23952" xr:uid="{00000000-0005-0000-0000-00005CC30000}"/>
    <cellStyle name="Normal 94" xfId="4556" xr:uid="{00000000-0005-0000-0000-00005DC30000}"/>
    <cellStyle name="Normal 94 2" xfId="23955" xr:uid="{00000000-0005-0000-0000-00005EC30000}"/>
    <cellStyle name="Normal 94 2 2" xfId="50481" xr:uid="{00000000-0005-0000-0000-00005FC30000}"/>
    <cellStyle name="Normal 94 2 2 2" xfId="50482" xr:uid="{00000000-0005-0000-0000-000060C30000}"/>
    <cellStyle name="Normal 94 2 3" xfId="50483" xr:uid="{00000000-0005-0000-0000-000061C30000}"/>
    <cellStyle name="Normal 94 2 4" xfId="50484" xr:uid="{00000000-0005-0000-0000-000062C30000}"/>
    <cellStyle name="Normal 94 3" xfId="50485" xr:uid="{00000000-0005-0000-0000-000063C30000}"/>
    <cellStyle name="Normal 94 3 2" xfId="50486" xr:uid="{00000000-0005-0000-0000-000064C30000}"/>
    <cellStyle name="Normal 94 4" xfId="50487" xr:uid="{00000000-0005-0000-0000-000065C30000}"/>
    <cellStyle name="Normal 94 5" xfId="50488" xr:uid="{00000000-0005-0000-0000-000066C30000}"/>
    <cellStyle name="Normal 94 6" xfId="23954" xr:uid="{00000000-0005-0000-0000-000067C30000}"/>
    <cellStyle name="Normal 95" xfId="4567" xr:uid="{00000000-0005-0000-0000-000068C30000}"/>
    <cellStyle name="Normal 95 2" xfId="23957" xr:uid="{00000000-0005-0000-0000-000069C30000}"/>
    <cellStyle name="Normal 95 2 2" xfId="50489" xr:uid="{00000000-0005-0000-0000-00006AC30000}"/>
    <cellStyle name="Normal 95 2 2 2" xfId="50490" xr:uid="{00000000-0005-0000-0000-00006BC30000}"/>
    <cellStyle name="Normal 95 2 3" xfId="50491" xr:uid="{00000000-0005-0000-0000-00006CC30000}"/>
    <cellStyle name="Normal 95 2 4" xfId="50492" xr:uid="{00000000-0005-0000-0000-00006DC30000}"/>
    <cellStyle name="Normal 95 3" xfId="50493" xr:uid="{00000000-0005-0000-0000-00006EC30000}"/>
    <cellStyle name="Normal 95 3 2" xfId="50494" xr:uid="{00000000-0005-0000-0000-00006FC30000}"/>
    <cellStyle name="Normal 95 4" xfId="50495" xr:uid="{00000000-0005-0000-0000-000070C30000}"/>
    <cellStyle name="Normal 95 5" xfId="50496" xr:uid="{00000000-0005-0000-0000-000071C30000}"/>
    <cellStyle name="Normal 95 6" xfId="23956" xr:uid="{00000000-0005-0000-0000-000072C30000}"/>
    <cellStyle name="Normal 96" xfId="4568" xr:uid="{00000000-0005-0000-0000-000073C30000}"/>
    <cellStyle name="Normal 96 2" xfId="23959" xr:uid="{00000000-0005-0000-0000-000074C30000}"/>
    <cellStyle name="Normal 96 2 2" xfId="50497" xr:uid="{00000000-0005-0000-0000-000075C30000}"/>
    <cellStyle name="Normal 96 2 2 2" xfId="50498" xr:uid="{00000000-0005-0000-0000-000076C30000}"/>
    <cellStyle name="Normal 96 2 3" xfId="50499" xr:uid="{00000000-0005-0000-0000-000077C30000}"/>
    <cellStyle name="Normal 96 2 4" xfId="50500" xr:uid="{00000000-0005-0000-0000-000078C30000}"/>
    <cellStyle name="Normal 96 3" xfId="50501" xr:uid="{00000000-0005-0000-0000-000079C30000}"/>
    <cellStyle name="Normal 96 3 2" xfId="50502" xr:uid="{00000000-0005-0000-0000-00007AC30000}"/>
    <cellStyle name="Normal 96 4" xfId="50503" xr:uid="{00000000-0005-0000-0000-00007BC30000}"/>
    <cellStyle name="Normal 96 5" xfId="50504" xr:uid="{00000000-0005-0000-0000-00007CC30000}"/>
    <cellStyle name="Normal 96 6" xfId="23958" xr:uid="{00000000-0005-0000-0000-00007DC30000}"/>
    <cellStyle name="Normal 97" xfId="4570" xr:uid="{00000000-0005-0000-0000-00007EC30000}"/>
    <cellStyle name="Normal 97 2" xfId="23961" xr:uid="{00000000-0005-0000-0000-00007FC30000}"/>
    <cellStyle name="Normal 97 2 2" xfId="50505" xr:uid="{00000000-0005-0000-0000-000080C30000}"/>
    <cellStyle name="Normal 97 2 2 2" xfId="50506" xr:uid="{00000000-0005-0000-0000-000081C30000}"/>
    <cellStyle name="Normal 97 2 3" xfId="50507" xr:uid="{00000000-0005-0000-0000-000082C30000}"/>
    <cellStyle name="Normal 97 2 4" xfId="50508" xr:uid="{00000000-0005-0000-0000-000083C30000}"/>
    <cellStyle name="Normal 97 3" xfId="50509" xr:uid="{00000000-0005-0000-0000-000084C30000}"/>
    <cellStyle name="Normal 97 3 2" xfId="50510" xr:uid="{00000000-0005-0000-0000-000085C30000}"/>
    <cellStyle name="Normal 97 4" xfId="50511" xr:uid="{00000000-0005-0000-0000-000086C30000}"/>
    <cellStyle name="Normal 97 5" xfId="50512" xr:uid="{00000000-0005-0000-0000-000087C30000}"/>
    <cellStyle name="Normal 97 6" xfId="23960" xr:uid="{00000000-0005-0000-0000-000088C30000}"/>
    <cellStyle name="Normal 98" xfId="4571" xr:uid="{00000000-0005-0000-0000-000089C30000}"/>
    <cellStyle name="Normal 98 2" xfId="50513" xr:uid="{00000000-0005-0000-0000-00008AC30000}"/>
    <cellStyle name="Normal 98 2 2" xfId="50514" xr:uid="{00000000-0005-0000-0000-00008BC30000}"/>
    <cellStyle name="Normal 98 2 2 2" xfId="50515" xr:uid="{00000000-0005-0000-0000-00008CC30000}"/>
    <cellStyle name="Normal 98 2 3" xfId="50516" xr:uid="{00000000-0005-0000-0000-00008DC30000}"/>
    <cellStyle name="Normal 98 2 4" xfId="50517" xr:uid="{00000000-0005-0000-0000-00008EC30000}"/>
    <cellStyle name="Normal 98 3" xfId="50518" xr:uid="{00000000-0005-0000-0000-00008FC30000}"/>
    <cellStyle name="Normal 98 3 2" xfId="50519" xr:uid="{00000000-0005-0000-0000-000090C30000}"/>
    <cellStyle name="Normal 98 4" xfId="50520" xr:uid="{00000000-0005-0000-0000-000091C30000}"/>
    <cellStyle name="Normal 98 5" xfId="50521" xr:uid="{00000000-0005-0000-0000-000092C30000}"/>
    <cellStyle name="Normal 98 6" xfId="23962" xr:uid="{00000000-0005-0000-0000-000093C30000}"/>
    <cellStyle name="Normal 99" xfId="4572" xr:uid="{00000000-0005-0000-0000-000094C30000}"/>
    <cellStyle name="Normal 99 2" xfId="50523" xr:uid="{00000000-0005-0000-0000-000095C30000}"/>
    <cellStyle name="Normal 99 2 2" xfId="50524" xr:uid="{00000000-0005-0000-0000-000096C30000}"/>
    <cellStyle name="Normal 99 2 2 2" xfId="50525" xr:uid="{00000000-0005-0000-0000-000097C30000}"/>
    <cellStyle name="Normal 99 2 3" xfId="50526" xr:uid="{00000000-0005-0000-0000-000098C30000}"/>
    <cellStyle name="Normal 99 2 4" xfId="50527" xr:uid="{00000000-0005-0000-0000-000099C30000}"/>
    <cellStyle name="Normal 99 3" xfId="50528" xr:uid="{00000000-0005-0000-0000-00009AC30000}"/>
    <cellStyle name="Normal 99 3 2" xfId="50529" xr:uid="{00000000-0005-0000-0000-00009BC30000}"/>
    <cellStyle name="Normal 99 4" xfId="50530" xr:uid="{00000000-0005-0000-0000-00009CC30000}"/>
    <cellStyle name="Normal 99 5" xfId="50531" xr:uid="{00000000-0005-0000-0000-00009DC30000}"/>
    <cellStyle name="Normal 99 6" xfId="50522" xr:uid="{00000000-0005-0000-0000-00009EC30000}"/>
    <cellStyle name="Normal_2006_06_13_DT  PT accessories logistics info for ModusLink 2" xfId="52245" xr:uid="{07211DE6-112F-4C59-95C9-A5B8762CD3B2}"/>
    <cellStyle name="Normal_Notebooks Accessories Roadmap - January 08" xfId="52243" xr:uid="{E7963F5A-00B7-4543-865E-974E9B5D09E4}"/>
    <cellStyle name="Normal_PSG_Fokuslista_SEPTEMBER_2008" xfId="4547" xr:uid="{00000000-0005-0000-0000-0000A1C30000}"/>
    <cellStyle name="Note 10" xfId="3487" xr:uid="{00000000-0005-0000-0000-0000A5C30000}"/>
    <cellStyle name="Note 10 2" xfId="23963" xr:uid="{00000000-0005-0000-0000-0000A6C30000}"/>
    <cellStyle name="Note 10 3" xfId="23964" xr:uid="{00000000-0005-0000-0000-0000A7C30000}"/>
    <cellStyle name="Note 10 4" xfId="23965" xr:uid="{00000000-0005-0000-0000-0000A8C30000}"/>
    <cellStyle name="Note 11" xfId="3488" xr:uid="{00000000-0005-0000-0000-0000A9C30000}"/>
    <cellStyle name="Note 11 2" xfId="23966" xr:uid="{00000000-0005-0000-0000-0000AAC30000}"/>
    <cellStyle name="Note 11 3" xfId="23967" xr:uid="{00000000-0005-0000-0000-0000ABC30000}"/>
    <cellStyle name="Note 11 4" xfId="23968" xr:uid="{00000000-0005-0000-0000-0000ACC30000}"/>
    <cellStyle name="Note 12" xfId="23969" xr:uid="{00000000-0005-0000-0000-0000ADC30000}"/>
    <cellStyle name="Note 12 2" xfId="23970" xr:uid="{00000000-0005-0000-0000-0000AEC30000}"/>
    <cellStyle name="Note 13" xfId="23971" xr:uid="{00000000-0005-0000-0000-0000AFC30000}"/>
    <cellStyle name="Note 13 2" xfId="23972" xr:uid="{00000000-0005-0000-0000-0000B0C30000}"/>
    <cellStyle name="Note 14" xfId="23973" xr:uid="{00000000-0005-0000-0000-0000B1C30000}"/>
    <cellStyle name="Note 14 2" xfId="23974" xr:uid="{00000000-0005-0000-0000-0000B2C30000}"/>
    <cellStyle name="Note 15" xfId="23975" xr:uid="{00000000-0005-0000-0000-0000B3C30000}"/>
    <cellStyle name="Note 15 2" xfId="23976" xr:uid="{00000000-0005-0000-0000-0000B4C30000}"/>
    <cellStyle name="Note 16" xfId="23977" xr:uid="{00000000-0005-0000-0000-0000B5C30000}"/>
    <cellStyle name="Note 16 2" xfId="23978" xr:uid="{00000000-0005-0000-0000-0000B6C30000}"/>
    <cellStyle name="Note 17" xfId="23979" xr:uid="{00000000-0005-0000-0000-0000B7C30000}"/>
    <cellStyle name="Note 17 2" xfId="23980" xr:uid="{00000000-0005-0000-0000-0000B8C30000}"/>
    <cellStyle name="Note 18" xfId="23981" xr:uid="{00000000-0005-0000-0000-0000B9C30000}"/>
    <cellStyle name="Note 18 2" xfId="23982" xr:uid="{00000000-0005-0000-0000-0000BAC30000}"/>
    <cellStyle name="Note 19" xfId="23983" xr:uid="{00000000-0005-0000-0000-0000BBC30000}"/>
    <cellStyle name="Note 19 2" xfId="23984" xr:uid="{00000000-0005-0000-0000-0000BCC30000}"/>
    <cellStyle name="Note 2" xfId="3489" xr:uid="{00000000-0005-0000-0000-0000BDC30000}"/>
    <cellStyle name="Note 2 2" xfId="23985" xr:uid="{00000000-0005-0000-0000-0000BEC30000}"/>
    <cellStyle name="Note 2 2 2" xfId="23986" xr:uid="{00000000-0005-0000-0000-0000BFC30000}"/>
    <cellStyle name="Note 2 2 2 2" xfId="50532" xr:uid="{00000000-0005-0000-0000-0000C0C30000}"/>
    <cellStyle name="Note 2 2 2 2 2" xfId="50533" xr:uid="{00000000-0005-0000-0000-0000C1C30000}"/>
    <cellStyle name="Note 2 2 2 3" xfId="50534" xr:uid="{00000000-0005-0000-0000-0000C2C30000}"/>
    <cellStyle name="Note 2 2 2 4" xfId="50535" xr:uid="{00000000-0005-0000-0000-0000C3C30000}"/>
    <cellStyle name="Note 2 2 3" xfId="50536" xr:uid="{00000000-0005-0000-0000-0000C4C30000}"/>
    <cellStyle name="Note 2 2 3 2" xfId="50537" xr:uid="{00000000-0005-0000-0000-0000C5C30000}"/>
    <cellStyle name="Note 2 2 3 2 2" xfId="50538" xr:uid="{00000000-0005-0000-0000-0000C6C30000}"/>
    <cellStyle name="Note 2 2 3 3" xfId="50539" xr:uid="{00000000-0005-0000-0000-0000C7C30000}"/>
    <cellStyle name="Note 2 2 3 4" xfId="50540" xr:uid="{00000000-0005-0000-0000-0000C8C30000}"/>
    <cellStyle name="Note 2 2 4" xfId="50541" xr:uid="{00000000-0005-0000-0000-0000C9C30000}"/>
    <cellStyle name="Note 2 2 4 2" xfId="50542" xr:uid="{00000000-0005-0000-0000-0000CAC30000}"/>
    <cellStyle name="Note 2 2 5" xfId="50543" xr:uid="{00000000-0005-0000-0000-0000CBC30000}"/>
    <cellStyle name="Note 2 2 6" xfId="50544" xr:uid="{00000000-0005-0000-0000-0000CCC30000}"/>
    <cellStyle name="Note 2 3" xfId="23987" xr:uid="{00000000-0005-0000-0000-0000CDC30000}"/>
    <cellStyle name="Note 2 3 2" xfId="23988" xr:uid="{00000000-0005-0000-0000-0000CEC30000}"/>
    <cellStyle name="Note 2 3 2 2" xfId="23989" xr:uid="{00000000-0005-0000-0000-0000CFC30000}"/>
    <cellStyle name="Note 2 3 2 2 2" xfId="50545" xr:uid="{00000000-0005-0000-0000-0000D0C30000}"/>
    <cellStyle name="Note 2 3 2 2 2 2" xfId="50546" xr:uid="{00000000-0005-0000-0000-0000D1C30000}"/>
    <cellStyle name="Note 2 3 2 2 3" xfId="50547" xr:uid="{00000000-0005-0000-0000-0000D2C30000}"/>
    <cellStyle name="Note 2 3 2 2 4" xfId="50548" xr:uid="{00000000-0005-0000-0000-0000D3C30000}"/>
    <cellStyle name="Note 2 3 2 3" xfId="50549" xr:uid="{00000000-0005-0000-0000-0000D4C30000}"/>
    <cellStyle name="Note 2 3 2 3 2" xfId="50550" xr:uid="{00000000-0005-0000-0000-0000D5C30000}"/>
    <cellStyle name="Note 2 3 2 3 2 2" xfId="50551" xr:uid="{00000000-0005-0000-0000-0000D6C30000}"/>
    <cellStyle name="Note 2 3 2 3 3" xfId="50552" xr:uid="{00000000-0005-0000-0000-0000D7C30000}"/>
    <cellStyle name="Note 2 3 2 3 4" xfId="50553" xr:uid="{00000000-0005-0000-0000-0000D8C30000}"/>
    <cellStyle name="Note 2 3 2 4" xfId="50554" xr:uid="{00000000-0005-0000-0000-0000D9C30000}"/>
    <cellStyle name="Note 2 3 2 4 2" xfId="50555" xr:uid="{00000000-0005-0000-0000-0000DAC30000}"/>
    <cellStyle name="Note 2 3 2 5" xfId="50556" xr:uid="{00000000-0005-0000-0000-0000DBC30000}"/>
    <cellStyle name="Note 2 3 2 6" xfId="50557" xr:uid="{00000000-0005-0000-0000-0000DCC30000}"/>
    <cellStyle name="Note 2 4" xfId="23990" xr:uid="{00000000-0005-0000-0000-0000DDC30000}"/>
    <cellStyle name="Note 2 4 2" xfId="23991" xr:uid="{00000000-0005-0000-0000-0000DEC30000}"/>
    <cellStyle name="Note 2 4 2 2" xfId="50558" xr:uid="{00000000-0005-0000-0000-0000DFC30000}"/>
    <cellStyle name="Note 2 4 2 2 2" xfId="50559" xr:uid="{00000000-0005-0000-0000-0000E0C30000}"/>
    <cellStyle name="Note 2 4 2 3" xfId="50560" xr:uid="{00000000-0005-0000-0000-0000E1C30000}"/>
    <cellStyle name="Note 2 4 2 4" xfId="50561" xr:uid="{00000000-0005-0000-0000-0000E2C30000}"/>
    <cellStyle name="Note 2 4 3" xfId="50562" xr:uid="{00000000-0005-0000-0000-0000E3C30000}"/>
    <cellStyle name="Note 2 4 3 2" xfId="50563" xr:uid="{00000000-0005-0000-0000-0000E4C30000}"/>
    <cellStyle name="Note 2 4 3 2 2" xfId="50564" xr:uid="{00000000-0005-0000-0000-0000E5C30000}"/>
    <cellStyle name="Note 2 4 3 3" xfId="50565" xr:uid="{00000000-0005-0000-0000-0000E6C30000}"/>
    <cellStyle name="Note 2 4 3 4" xfId="50566" xr:uid="{00000000-0005-0000-0000-0000E7C30000}"/>
    <cellStyle name="Note 2 4 4" xfId="50567" xr:uid="{00000000-0005-0000-0000-0000E8C30000}"/>
    <cellStyle name="Note 2 4 4 2" xfId="50568" xr:uid="{00000000-0005-0000-0000-0000E9C30000}"/>
    <cellStyle name="Note 2 4 5" xfId="50569" xr:uid="{00000000-0005-0000-0000-0000EAC30000}"/>
    <cellStyle name="Note 2 4 6" xfId="50570" xr:uid="{00000000-0005-0000-0000-0000EBC30000}"/>
    <cellStyle name="Note 2 5" xfId="50571" xr:uid="{00000000-0005-0000-0000-0000ECC30000}"/>
    <cellStyle name="Note 20" xfId="23992" xr:uid="{00000000-0005-0000-0000-0000EDC30000}"/>
    <cellStyle name="Note 20 2" xfId="23993" xr:uid="{00000000-0005-0000-0000-0000EEC30000}"/>
    <cellStyle name="Note 21" xfId="50572" xr:uid="{00000000-0005-0000-0000-0000EFC30000}"/>
    <cellStyle name="Note 21 2" xfId="50573" xr:uid="{00000000-0005-0000-0000-0000F0C30000}"/>
    <cellStyle name="Note 21 2 2" xfId="50574" xr:uid="{00000000-0005-0000-0000-0000F1C30000}"/>
    <cellStyle name="Note 21 2 2 2" xfId="50575" xr:uid="{00000000-0005-0000-0000-0000F2C30000}"/>
    <cellStyle name="Note 21 2 3" xfId="50576" xr:uid="{00000000-0005-0000-0000-0000F3C30000}"/>
    <cellStyle name="Note 21 2 4" xfId="50577" xr:uid="{00000000-0005-0000-0000-0000F4C30000}"/>
    <cellStyle name="Note 21 3" xfId="50578" xr:uid="{00000000-0005-0000-0000-0000F5C30000}"/>
    <cellStyle name="Note 21 3 2" xfId="50579" xr:uid="{00000000-0005-0000-0000-0000F6C30000}"/>
    <cellStyle name="Note 21 4" xfId="50580" xr:uid="{00000000-0005-0000-0000-0000F7C30000}"/>
    <cellStyle name="Note 21 5" xfId="50581" xr:uid="{00000000-0005-0000-0000-0000F8C30000}"/>
    <cellStyle name="Note 22" xfId="50582" xr:uid="{00000000-0005-0000-0000-0000F9C30000}"/>
    <cellStyle name="Note 22 2" xfId="50583" xr:uid="{00000000-0005-0000-0000-0000FAC30000}"/>
    <cellStyle name="Note 22 2 2" xfId="50584" xr:uid="{00000000-0005-0000-0000-0000FBC30000}"/>
    <cellStyle name="Note 22 2 2 2" xfId="50585" xr:uid="{00000000-0005-0000-0000-0000FCC30000}"/>
    <cellStyle name="Note 22 2 3" xfId="50586" xr:uid="{00000000-0005-0000-0000-0000FDC30000}"/>
    <cellStyle name="Note 22 2 4" xfId="50587" xr:uid="{00000000-0005-0000-0000-0000FEC30000}"/>
    <cellStyle name="Note 22 3" xfId="50588" xr:uid="{00000000-0005-0000-0000-0000FFC30000}"/>
    <cellStyle name="Note 22 3 2" xfId="50589" xr:uid="{00000000-0005-0000-0000-000000C40000}"/>
    <cellStyle name="Note 22 4" xfId="50590" xr:uid="{00000000-0005-0000-0000-000001C40000}"/>
    <cellStyle name="Note 22 5" xfId="50591" xr:uid="{00000000-0005-0000-0000-000002C40000}"/>
    <cellStyle name="Note 3" xfId="3490" xr:uid="{00000000-0005-0000-0000-000003C40000}"/>
    <cellStyle name="Note 3 2" xfId="23994" xr:uid="{00000000-0005-0000-0000-000004C40000}"/>
    <cellStyle name="Note 3 3" xfId="23995" xr:uid="{00000000-0005-0000-0000-000005C40000}"/>
    <cellStyle name="Note 3 4" xfId="23996" xr:uid="{00000000-0005-0000-0000-000006C40000}"/>
    <cellStyle name="Note 3 5" xfId="23997" xr:uid="{00000000-0005-0000-0000-000007C40000}"/>
    <cellStyle name="Note 4" xfId="3491" xr:uid="{00000000-0005-0000-0000-000008C40000}"/>
    <cellStyle name="Note 4 2" xfId="23998" xr:uid="{00000000-0005-0000-0000-000009C40000}"/>
    <cellStyle name="Note 4 3" xfId="23999" xr:uid="{00000000-0005-0000-0000-00000AC40000}"/>
    <cellStyle name="Note 4 4" xfId="24000" xr:uid="{00000000-0005-0000-0000-00000BC40000}"/>
    <cellStyle name="Note 5" xfId="3492" xr:uid="{00000000-0005-0000-0000-00000CC40000}"/>
    <cellStyle name="Note 5 2" xfId="24001" xr:uid="{00000000-0005-0000-0000-00000DC40000}"/>
    <cellStyle name="Note 5 3" xfId="24002" xr:uid="{00000000-0005-0000-0000-00000EC40000}"/>
    <cellStyle name="Note 5 4" xfId="24003" xr:uid="{00000000-0005-0000-0000-00000FC40000}"/>
    <cellStyle name="Note 6" xfId="3493" xr:uid="{00000000-0005-0000-0000-000010C40000}"/>
    <cellStyle name="Note 6 2" xfId="24004" xr:uid="{00000000-0005-0000-0000-000011C40000}"/>
    <cellStyle name="Note 6 3" xfId="24005" xr:uid="{00000000-0005-0000-0000-000012C40000}"/>
    <cellStyle name="Note 6 4" xfId="24006" xr:uid="{00000000-0005-0000-0000-000013C40000}"/>
    <cellStyle name="Note 7" xfId="3494" xr:uid="{00000000-0005-0000-0000-000014C40000}"/>
    <cellStyle name="Note 7 2" xfId="24007" xr:uid="{00000000-0005-0000-0000-000015C40000}"/>
    <cellStyle name="Note 7 3" xfId="24008" xr:uid="{00000000-0005-0000-0000-000016C40000}"/>
    <cellStyle name="Note 7 4" xfId="24009" xr:uid="{00000000-0005-0000-0000-000017C40000}"/>
    <cellStyle name="Note 8" xfId="3495" xr:uid="{00000000-0005-0000-0000-000018C40000}"/>
    <cellStyle name="Note 8 2" xfId="24010" xr:uid="{00000000-0005-0000-0000-000019C40000}"/>
    <cellStyle name="Note 8 3" xfId="24011" xr:uid="{00000000-0005-0000-0000-00001AC40000}"/>
    <cellStyle name="Note 8 4" xfId="24012" xr:uid="{00000000-0005-0000-0000-00001BC40000}"/>
    <cellStyle name="Note 9" xfId="3496" xr:uid="{00000000-0005-0000-0000-00001CC40000}"/>
    <cellStyle name="Note 9 2" xfId="24013" xr:uid="{00000000-0005-0000-0000-00001DC40000}"/>
    <cellStyle name="Note 9 3" xfId="24014" xr:uid="{00000000-0005-0000-0000-00001EC40000}"/>
    <cellStyle name="Note 9 4" xfId="24015" xr:uid="{00000000-0005-0000-0000-00001FC40000}"/>
    <cellStyle name="Œ…‹æØ‚è [0.00]_laroux" xfId="3497" xr:uid="{00000000-0005-0000-0000-000020C40000}"/>
    <cellStyle name="Œ…‹æØ‚è_laroux" xfId="3498" xr:uid="{00000000-0005-0000-0000-000021C40000}"/>
    <cellStyle name="off CPL" xfId="3499" xr:uid="{00000000-0005-0000-0000-000022C40000}"/>
    <cellStyle name="Old" xfId="3500" xr:uid="{00000000-0005-0000-0000-000023C40000}"/>
    <cellStyle name="OneDecPer" xfId="24016" xr:uid="{00000000-0005-0000-0000-000024C40000}"/>
    <cellStyle name="optHeaderStyle" xfId="24017" xr:uid="{00000000-0005-0000-0000-000025C40000}"/>
    <cellStyle name="Option" xfId="3501" xr:uid="{00000000-0005-0000-0000-000026C40000}"/>
    <cellStyle name="Option 10" xfId="3502" xr:uid="{00000000-0005-0000-0000-000027C40000}"/>
    <cellStyle name="Option 11" xfId="3503" xr:uid="{00000000-0005-0000-0000-000028C40000}"/>
    <cellStyle name="Option 12" xfId="3504" xr:uid="{00000000-0005-0000-0000-000029C40000}"/>
    <cellStyle name="Option 13" xfId="3505" xr:uid="{00000000-0005-0000-0000-00002AC40000}"/>
    <cellStyle name="Option 14" xfId="3506" xr:uid="{00000000-0005-0000-0000-00002BC40000}"/>
    <cellStyle name="Option 15" xfId="3507" xr:uid="{00000000-0005-0000-0000-00002CC40000}"/>
    <cellStyle name="Option 15 2" xfId="3508" xr:uid="{00000000-0005-0000-0000-00002DC40000}"/>
    <cellStyle name="Option 15 3" xfId="24018" xr:uid="{00000000-0005-0000-0000-00002EC40000}"/>
    <cellStyle name="Option 15_Pris&amp;OPG_PSG" xfId="24019" xr:uid="{00000000-0005-0000-0000-00002FC40000}"/>
    <cellStyle name="Option 16" xfId="3509" xr:uid="{00000000-0005-0000-0000-000030C40000}"/>
    <cellStyle name="Option 16 2" xfId="3510" xr:uid="{00000000-0005-0000-0000-000031C40000}"/>
    <cellStyle name="Option 16 3" xfId="24020" xr:uid="{00000000-0005-0000-0000-000032C40000}"/>
    <cellStyle name="Option 16_Pris&amp;OPG_PSG" xfId="24021" xr:uid="{00000000-0005-0000-0000-000033C40000}"/>
    <cellStyle name="Option 17" xfId="3511" xr:uid="{00000000-0005-0000-0000-000034C40000}"/>
    <cellStyle name="Option 17 2" xfId="3512" xr:uid="{00000000-0005-0000-0000-000035C40000}"/>
    <cellStyle name="Option 17 3" xfId="24022" xr:uid="{00000000-0005-0000-0000-000036C40000}"/>
    <cellStyle name="Option 17_Pris&amp;OPG_PSG" xfId="24023" xr:uid="{00000000-0005-0000-0000-000037C40000}"/>
    <cellStyle name="Option 18" xfId="3513" xr:uid="{00000000-0005-0000-0000-000038C40000}"/>
    <cellStyle name="Option 18 2" xfId="24024" xr:uid="{00000000-0005-0000-0000-000039C40000}"/>
    <cellStyle name="Option 18_Pris&amp;OPG_PSG" xfId="24025" xr:uid="{00000000-0005-0000-0000-00003AC40000}"/>
    <cellStyle name="Option 19" xfId="3514" xr:uid="{00000000-0005-0000-0000-00003BC40000}"/>
    <cellStyle name="Option 19 2" xfId="24026" xr:uid="{00000000-0005-0000-0000-00003CC40000}"/>
    <cellStyle name="Option 19_Pris&amp;OPG_PSG" xfId="24027" xr:uid="{00000000-0005-0000-0000-00003DC40000}"/>
    <cellStyle name="Option 2" xfId="3515" xr:uid="{00000000-0005-0000-0000-00003EC40000}"/>
    <cellStyle name="Option 2 10" xfId="3516" xr:uid="{00000000-0005-0000-0000-00003FC40000}"/>
    <cellStyle name="Option 2 11" xfId="3517" xr:uid="{00000000-0005-0000-0000-000040C40000}"/>
    <cellStyle name="Option 2 12" xfId="24028" xr:uid="{00000000-0005-0000-0000-000041C40000}"/>
    <cellStyle name="Option 2 13" xfId="24029" xr:uid="{00000000-0005-0000-0000-000042C40000}"/>
    <cellStyle name="Option 2 14" xfId="24030" xr:uid="{00000000-0005-0000-0000-000043C40000}"/>
    <cellStyle name="Option 2 15" xfId="24031" xr:uid="{00000000-0005-0000-0000-000044C40000}"/>
    <cellStyle name="Option 2 16" xfId="24032" xr:uid="{00000000-0005-0000-0000-000045C40000}"/>
    <cellStyle name="Option 2 17" xfId="24033" xr:uid="{00000000-0005-0000-0000-000046C40000}"/>
    <cellStyle name="Option 2 2" xfId="3518" xr:uid="{00000000-0005-0000-0000-000047C40000}"/>
    <cellStyle name="Option 2 3" xfId="3519" xr:uid="{00000000-0005-0000-0000-000048C40000}"/>
    <cellStyle name="Option 2 4" xfId="3520" xr:uid="{00000000-0005-0000-0000-000049C40000}"/>
    <cellStyle name="Option 2 5" xfId="3521" xr:uid="{00000000-0005-0000-0000-00004AC40000}"/>
    <cellStyle name="Option 2 6" xfId="3522" xr:uid="{00000000-0005-0000-0000-00004BC40000}"/>
    <cellStyle name="Option 2 7" xfId="3523" xr:uid="{00000000-0005-0000-0000-00004CC40000}"/>
    <cellStyle name="Option 2 8" xfId="3524" xr:uid="{00000000-0005-0000-0000-00004DC40000}"/>
    <cellStyle name="Option 2 9" xfId="3525" xr:uid="{00000000-0005-0000-0000-00004EC40000}"/>
    <cellStyle name="Option 2_Desktops" xfId="3526" xr:uid="{00000000-0005-0000-0000-00004FC40000}"/>
    <cellStyle name="Option 20" xfId="3527" xr:uid="{00000000-0005-0000-0000-000050C40000}"/>
    <cellStyle name="Option 20 2" xfId="24034" xr:uid="{00000000-0005-0000-0000-000051C40000}"/>
    <cellStyle name="Option 20_Pris&amp;OPG_PSG" xfId="24035" xr:uid="{00000000-0005-0000-0000-000052C40000}"/>
    <cellStyle name="Option 21" xfId="3528" xr:uid="{00000000-0005-0000-0000-000053C40000}"/>
    <cellStyle name="Option 21 2" xfId="24036" xr:uid="{00000000-0005-0000-0000-000054C40000}"/>
    <cellStyle name="Option 21_Pris&amp;OPG_PSG" xfId="24037" xr:uid="{00000000-0005-0000-0000-000055C40000}"/>
    <cellStyle name="Option 22" xfId="3529" xr:uid="{00000000-0005-0000-0000-000056C40000}"/>
    <cellStyle name="Option 22 2" xfId="24038" xr:uid="{00000000-0005-0000-0000-000057C40000}"/>
    <cellStyle name="Option 22_Pris&amp;OPG_PSG" xfId="24039" xr:uid="{00000000-0005-0000-0000-000058C40000}"/>
    <cellStyle name="Option 23" xfId="3530" xr:uid="{00000000-0005-0000-0000-000059C40000}"/>
    <cellStyle name="Option 23 2" xfId="24040" xr:uid="{00000000-0005-0000-0000-00005AC40000}"/>
    <cellStyle name="Option 23_Pris&amp;OPG_PSG" xfId="24041" xr:uid="{00000000-0005-0000-0000-00005BC40000}"/>
    <cellStyle name="Option 24" xfId="3531" xr:uid="{00000000-0005-0000-0000-00005CC40000}"/>
    <cellStyle name="Option 24 2" xfId="24042" xr:uid="{00000000-0005-0000-0000-00005DC40000}"/>
    <cellStyle name="Option 24_Pris&amp;OPG_PSG" xfId="24043" xr:uid="{00000000-0005-0000-0000-00005EC40000}"/>
    <cellStyle name="Option 25" xfId="3532" xr:uid="{00000000-0005-0000-0000-00005FC40000}"/>
    <cellStyle name="Option 25 2" xfId="24044" xr:uid="{00000000-0005-0000-0000-000060C40000}"/>
    <cellStyle name="Option 25_Pris&amp;OPG_PSG" xfId="24045" xr:uid="{00000000-0005-0000-0000-000061C40000}"/>
    <cellStyle name="Option 26" xfId="3533" xr:uid="{00000000-0005-0000-0000-000062C40000}"/>
    <cellStyle name="Option 26 2" xfId="24046" xr:uid="{00000000-0005-0000-0000-000063C40000}"/>
    <cellStyle name="Option 26_Pris&amp;OPG_PSG" xfId="24047" xr:uid="{00000000-0005-0000-0000-000064C40000}"/>
    <cellStyle name="Option 27" xfId="3534" xr:uid="{00000000-0005-0000-0000-000065C40000}"/>
    <cellStyle name="Option 27 2" xfId="24048" xr:uid="{00000000-0005-0000-0000-000066C40000}"/>
    <cellStyle name="Option 27_Pris&amp;OPG_PSG" xfId="24049" xr:uid="{00000000-0005-0000-0000-000067C40000}"/>
    <cellStyle name="Option 28" xfId="3535" xr:uid="{00000000-0005-0000-0000-000068C40000}"/>
    <cellStyle name="Option 28 2" xfId="24050" xr:uid="{00000000-0005-0000-0000-000069C40000}"/>
    <cellStyle name="Option 28_Pris&amp;OPG_PSG" xfId="24051" xr:uid="{00000000-0005-0000-0000-00006AC40000}"/>
    <cellStyle name="Option 29" xfId="3536" xr:uid="{00000000-0005-0000-0000-00006BC40000}"/>
    <cellStyle name="Option 29 2" xfId="24052" xr:uid="{00000000-0005-0000-0000-00006CC40000}"/>
    <cellStyle name="Option 29_Pris&amp;OPG_PSG" xfId="24053" xr:uid="{00000000-0005-0000-0000-00006DC40000}"/>
    <cellStyle name="Option 3" xfId="3537" xr:uid="{00000000-0005-0000-0000-00006EC40000}"/>
    <cellStyle name="Option 3 10" xfId="3538" xr:uid="{00000000-0005-0000-0000-00006FC40000}"/>
    <cellStyle name="Option 3 11" xfId="3539" xr:uid="{00000000-0005-0000-0000-000070C40000}"/>
    <cellStyle name="Option 3 12" xfId="24054" xr:uid="{00000000-0005-0000-0000-000071C40000}"/>
    <cellStyle name="Option 3 2" xfId="3540" xr:uid="{00000000-0005-0000-0000-000072C40000}"/>
    <cellStyle name="Option 3 3" xfId="3541" xr:uid="{00000000-0005-0000-0000-000073C40000}"/>
    <cellStyle name="Option 3 4" xfId="3542" xr:uid="{00000000-0005-0000-0000-000074C40000}"/>
    <cellStyle name="Option 3 5" xfId="3543" xr:uid="{00000000-0005-0000-0000-000075C40000}"/>
    <cellStyle name="Option 3 6" xfId="3544" xr:uid="{00000000-0005-0000-0000-000076C40000}"/>
    <cellStyle name="Option 3 7" xfId="3545" xr:uid="{00000000-0005-0000-0000-000077C40000}"/>
    <cellStyle name="Option 3 8" xfId="3546" xr:uid="{00000000-0005-0000-0000-000078C40000}"/>
    <cellStyle name="Option 3 9" xfId="3547" xr:uid="{00000000-0005-0000-0000-000079C40000}"/>
    <cellStyle name="Option 30" xfId="3548" xr:uid="{00000000-0005-0000-0000-00007AC40000}"/>
    <cellStyle name="Option 30 2" xfId="24055" xr:uid="{00000000-0005-0000-0000-00007BC40000}"/>
    <cellStyle name="Option 30_Pris&amp;OPG_PSG" xfId="24056" xr:uid="{00000000-0005-0000-0000-00007CC40000}"/>
    <cellStyle name="Option 31" xfId="3549" xr:uid="{00000000-0005-0000-0000-00007DC40000}"/>
    <cellStyle name="Option 31 2" xfId="24057" xr:uid="{00000000-0005-0000-0000-00007EC40000}"/>
    <cellStyle name="Option 31_Pris&amp;OPG_PSG" xfId="24058" xr:uid="{00000000-0005-0000-0000-00007FC40000}"/>
    <cellStyle name="Option 32" xfId="3550" xr:uid="{00000000-0005-0000-0000-000080C40000}"/>
    <cellStyle name="Option 32 2" xfId="24059" xr:uid="{00000000-0005-0000-0000-000081C40000}"/>
    <cellStyle name="Option 32_Pris&amp;OPG_PSG" xfId="24060" xr:uid="{00000000-0005-0000-0000-000082C40000}"/>
    <cellStyle name="Option 33" xfId="3551" xr:uid="{00000000-0005-0000-0000-000083C40000}"/>
    <cellStyle name="Option 33 2" xfId="24061" xr:uid="{00000000-0005-0000-0000-000084C40000}"/>
    <cellStyle name="Option 33_Pris&amp;OPG_PSG" xfId="24062" xr:uid="{00000000-0005-0000-0000-000085C40000}"/>
    <cellStyle name="Option 34" xfId="3552" xr:uid="{00000000-0005-0000-0000-000086C40000}"/>
    <cellStyle name="Option 34 2" xfId="24063" xr:uid="{00000000-0005-0000-0000-000087C40000}"/>
    <cellStyle name="Option 34_Pris&amp;OPG_PSG" xfId="24064" xr:uid="{00000000-0005-0000-0000-000088C40000}"/>
    <cellStyle name="Option 35" xfId="3553" xr:uid="{00000000-0005-0000-0000-000089C40000}"/>
    <cellStyle name="Option 35 2" xfId="24065" xr:uid="{00000000-0005-0000-0000-00008AC40000}"/>
    <cellStyle name="Option 35_Pris&amp;OPG_PSG" xfId="24066" xr:uid="{00000000-0005-0000-0000-00008BC40000}"/>
    <cellStyle name="Option 36" xfId="3554" xr:uid="{00000000-0005-0000-0000-00008CC40000}"/>
    <cellStyle name="Option 36 2" xfId="24067" xr:uid="{00000000-0005-0000-0000-00008DC40000}"/>
    <cellStyle name="Option 36_Pris&amp;OPG_PSG" xfId="24068" xr:uid="{00000000-0005-0000-0000-00008EC40000}"/>
    <cellStyle name="Option 37" xfId="3555" xr:uid="{00000000-0005-0000-0000-00008FC40000}"/>
    <cellStyle name="Option 37 2" xfId="24069" xr:uid="{00000000-0005-0000-0000-000090C40000}"/>
    <cellStyle name="Option 37_Pris&amp;OPG_PSG" xfId="24070" xr:uid="{00000000-0005-0000-0000-000091C40000}"/>
    <cellStyle name="Option 38" xfId="3556" xr:uid="{00000000-0005-0000-0000-000092C40000}"/>
    <cellStyle name="Option 38 2" xfId="24071" xr:uid="{00000000-0005-0000-0000-000093C40000}"/>
    <cellStyle name="Option 38_Pris&amp;OPG_PSG" xfId="24072" xr:uid="{00000000-0005-0000-0000-000094C40000}"/>
    <cellStyle name="Option 39" xfId="3557" xr:uid="{00000000-0005-0000-0000-000095C40000}"/>
    <cellStyle name="Option 39 2" xfId="24073" xr:uid="{00000000-0005-0000-0000-000096C40000}"/>
    <cellStyle name="Option 39_Pris&amp;OPG_PSG" xfId="24074" xr:uid="{00000000-0005-0000-0000-000097C40000}"/>
    <cellStyle name="Option 4" xfId="3558" xr:uid="{00000000-0005-0000-0000-000098C40000}"/>
    <cellStyle name="Option 40" xfId="3559" xr:uid="{00000000-0005-0000-0000-000099C40000}"/>
    <cellStyle name="Option 41" xfId="3560" xr:uid="{00000000-0005-0000-0000-00009AC40000}"/>
    <cellStyle name="Option 42" xfId="3561" xr:uid="{00000000-0005-0000-0000-00009BC40000}"/>
    <cellStyle name="Option 43" xfId="3562" xr:uid="{00000000-0005-0000-0000-00009CC40000}"/>
    <cellStyle name="Option 44" xfId="3563" xr:uid="{00000000-0005-0000-0000-00009DC40000}"/>
    <cellStyle name="Option 45" xfId="3564" xr:uid="{00000000-0005-0000-0000-00009EC40000}"/>
    <cellStyle name="Option 46" xfId="3565" xr:uid="{00000000-0005-0000-0000-00009FC40000}"/>
    <cellStyle name="Option 47" xfId="3566" xr:uid="{00000000-0005-0000-0000-0000A0C40000}"/>
    <cellStyle name="Option 48" xfId="3567" xr:uid="{00000000-0005-0000-0000-0000A1C40000}"/>
    <cellStyle name="Option 49" xfId="24075" xr:uid="{00000000-0005-0000-0000-0000A2C40000}"/>
    <cellStyle name="Option 5" xfId="3568" xr:uid="{00000000-0005-0000-0000-0000A3C40000}"/>
    <cellStyle name="Option 50" xfId="24076" xr:uid="{00000000-0005-0000-0000-0000A4C40000}"/>
    <cellStyle name="Option 51" xfId="24077" xr:uid="{00000000-0005-0000-0000-0000A5C40000}"/>
    <cellStyle name="Option 52" xfId="24078" xr:uid="{00000000-0005-0000-0000-0000A6C40000}"/>
    <cellStyle name="Option 53" xfId="24079" xr:uid="{00000000-0005-0000-0000-0000A7C40000}"/>
    <cellStyle name="Option 54" xfId="24080" xr:uid="{00000000-0005-0000-0000-0000A8C40000}"/>
    <cellStyle name="Option 6" xfId="3569" xr:uid="{00000000-0005-0000-0000-0000A9C40000}"/>
    <cellStyle name="Option 7" xfId="3570" xr:uid="{00000000-0005-0000-0000-0000AAC40000}"/>
    <cellStyle name="Option 8" xfId="3571" xr:uid="{00000000-0005-0000-0000-0000ABC40000}"/>
    <cellStyle name="Option 9" xfId="3572" xr:uid="{00000000-0005-0000-0000-0000ACC40000}"/>
    <cellStyle name="Option_Desktops" xfId="3573" xr:uid="{00000000-0005-0000-0000-0000ADC40000}"/>
    <cellStyle name="OptionHeading" xfId="3574" xr:uid="{00000000-0005-0000-0000-0000AEC40000}"/>
    <cellStyle name="OptionHeading 10" xfId="3575" xr:uid="{00000000-0005-0000-0000-0000AFC40000}"/>
    <cellStyle name="OptionHeading 10 2" xfId="3576" xr:uid="{00000000-0005-0000-0000-0000B0C40000}"/>
    <cellStyle name="OptionHeading 10_Pris&amp;OPG_HPS" xfId="3577" xr:uid="{00000000-0005-0000-0000-0000B1C40000}"/>
    <cellStyle name="OptionHeading 11" xfId="3578" xr:uid="{00000000-0005-0000-0000-0000B2C40000}"/>
    <cellStyle name="OptionHeading 11 2" xfId="3579" xr:uid="{00000000-0005-0000-0000-0000B3C40000}"/>
    <cellStyle name="OptionHeading 11_Pris&amp;OPG_HPS" xfId="3580" xr:uid="{00000000-0005-0000-0000-0000B4C40000}"/>
    <cellStyle name="OptionHeading 12" xfId="3581" xr:uid="{00000000-0005-0000-0000-0000B5C40000}"/>
    <cellStyle name="OptionHeading 12 2" xfId="3582" xr:uid="{00000000-0005-0000-0000-0000B6C40000}"/>
    <cellStyle name="OptionHeading 12_Pris&amp;OPG_HPS" xfId="3583" xr:uid="{00000000-0005-0000-0000-0000B7C40000}"/>
    <cellStyle name="OptionHeading 13" xfId="3584" xr:uid="{00000000-0005-0000-0000-0000B8C40000}"/>
    <cellStyle name="OptionHeading 13 2" xfId="3585" xr:uid="{00000000-0005-0000-0000-0000B9C40000}"/>
    <cellStyle name="OptionHeading 13_Pris&amp;OPG_HPS" xfId="3586" xr:uid="{00000000-0005-0000-0000-0000BAC40000}"/>
    <cellStyle name="OptionHeading 14" xfId="24081" xr:uid="{00000000-0005-0000-0000-0000BBC40000}"/>
    <cellStyle name="OptionHeading 15" xfId="24082" xr:uid="{00000000-0005-0000-0000-0000BCC40000}"/>
    <cellStyle name="OptionHeading 16" xfId="24083" xr:uid="{00000000-0005-0000-0000-0000BDC40000}"/>
    <cellStyle name="OptionHeading 17" xfId="24084" xr:uid="{00000000-0005-0000-0000-0000BEC40000}"/>
    <cellStyle name="OptionHeading 18" xfId="24085" xr:uid="{00000000-0005-0000-0000-0000BFC40000}"/>
    <cellStyle name="OptionHeading 19" xfId="24086" xr:uid="{00000000-0005-0000-0000-0000C0C40000}"/>
    <cellStyle name="OptionHeading 2" xfId="3587" xr:uid="{00000000-0005-0000-0000-0000C1C40000}"/>
    <cellStyle name="OptionHeading 2 2" xfId="3588" xr:uid="{00000000-0005-0000-0000-0000C2C40000}"/>
    <cellStyle name="OptionHeading 2_Pris&amp;OPG_HPS" xfId="3589" xr:uid="{00000000-0005-0000-0000-0000C3C40000}"/>
    <cellStyle name="OptionHeading 20" xfId="24087" xr:uid="{00000000-0005-0000-0000-0000C4C40000}"/>
    <cellStyle name="OptionHeading 3" xfId="3590" xr:uid="{00000000-0005-0000-0000-0000C5C40000}"/>
    <cellStyle name="OptionHeading 3 2" xfId="3591" xr:uid="{00000000-0005-0000-0000-0000C6C40000}"/>
    <cellStyle name="OptionHeading 3_Pris&amp;OPG_HPS" xfId="3592" xr:uid="{00000000-0005-0000-0000-0000C7C40000}"/>
    <cellStyle name="OptionHeading 4" xfId="3593" xr:uid="{00000000-0005-0000-0000-0000C8C40000}"/>
    <cellStyle name="OptionHeading 4 2" xfId="3594" xr:uid="{00000000-0005-0000-0000-0000C9C40000}"/>
    <cellStyle name="OptionHeading 4_Pris&amp;OPG_HPS" xfId="3595" xr:uid="{00000000-0005-0000-0000-0000CAC40000}"/>
    <cellStyle name="OptionHeading 5" xfId="3596" xr:uid="{00000000-0005-0000-0000-0000CBC40000}"/>
    <cellStyle name="OptionHeading 5 2" xfId="3597" xr:uid="{00000000-0005-0000-0000-0000CCC40000}"/>
    <cellStyle name="OptionHeading 5_Pris&amp;OPG_HPS" xfId="3598" xr:uid="{00000000-0005-0000-0000-0000CDC40000}"/>
    <cellStyle name="OptionHeading 6" xfId="3599" xr:uid="{00000000-0005-0000-0000-0000CEC40000}"/>
    <cellStyle name="OptionHeading 6 2" xfId="3600" xr:uid="{00000000-0005-0000-0000-0000CFC40000}"/>
    <cellStyle name="OptionHeading 6_Pris&amp;OPG_HPS" xfId="3601" xr:uid="{00000000-0005-0000-0000-0000D0C40000}"/>
    <cellStyle name="OptionHeading 7" xfId="3602" xr:uid="{00000000-0005-0000-0000-0000D1C40000}"/>
    <cellStyle name="OptionHeading 7 2" xfId="3603" xr:uid="{00000000-0005-0000-0000-0000D2C40000}"/>
    <cellStyle name="OptionHeading 7_Pris&amp;OPG_HPS" xfId="3604" xr:uid="{00000000-0005-0000-0000-0000D3C40000}"/>
    <cellStyle name="OptionHeading 8" xfId="3605" xr:uid="{00000000-0005-0000-0000-0000D4C40000}"/>
    <cellStyle name="OptionHeading 8 2" xfId="3606" xr:uid="{00000000-0005-0000-0000-0000D5C40000}"/>
    <cellStyle name="OptionHeading 8_Pris&amp;OPG_HPS" xfId="3607" xr:uid="{00000000-0005-0000-0000-0000D6C40000}"/>
    <cellStyle name="OptionHeading 9" xfId="3608" xr:uid="{00000000-0005-0000-0000-0000D7C40000}"/>
    <cellStyle name="OptionHeading 9 2" xfId="3609" xr:uid="{00000000-0005-0000-0000-0000D8C40000}"/>
    <cellStyle name="OptionHeading 9_Pris&amp;OPG_HPS" xfId="3610" xr:uid="{00000000-0005-0000-0000-0000D9C40000}"/>
    <cellStyle name="OptionHeading_All" xfId="3611" xr:uid="{00000000-0005-0000-0000-0000DAC40000}"/>
    <cellStyle name="OptionHeading2" xfId="3612" xr:uid="{00000000-0005-0000-0000-0000DBC40000}"/>
    <cellStyle name="OptionHeading2 10" xfId="3613" xr:uid="{00000000-0005-0000-0000-0000DCC40000}"/>
    <cellStyle name="OptionHeading2 11" xfId="3614" xr:uid="{00000000-0005-0000-0000-0000DDC40000}"/>
    <cellStyle name="OptionHeading2 12" xfId="24088" xr:uid="{00000000-0005-0000-0000-0000DEC40000}"/>
    <cellStyle name="OptionHeading2 2" xfId="3615" xr:uid="{00000000-0005-0000-0000-0000DFC40000}"/>
    <cellStyle name="OptionHeading2 3" xfId="3616" xr:uid="{00000000-0005-0000-0000-0000E0C40000}"/>
    <cellStyle name="OptionHeading2 4" xfId="3617" xr:uid="{00000000-0005-0000-0000-0000E1C40000}"/>
    <cellStyle name="OptionHeading2 5" xfId="3618" xr:uid="{00000000-0005-0000-0000-0000E2C40000}"/>
    <cellStyle name="OptionHeading2 6" xfId="3619" xr:uid="{00000000-0005-0000-0000-0000E3C40000}"/>
    <cellStyle name="OptionHeading2 7" xfId="3620" xr:uid="{00000000-0005-0000-0000-0000E4C40000}"/>
    <cellStyle name="OptionHeading2 8" xfId="3621" xr:uid="{00000000-0005-0000-0000-0000E5C40000}"/>
    <cellStyle name="OptionHeading2 9" xfId="3622" xr:uid="{00000000-0005-0000-0000-0000E6C40000}"/>
    <cellStyle name="Output 10" xfId="24089" xr:uid="{00000000-0005-0000-0000-0000E7C40000}"/>
    <cellStyle name="Output 10 2" xfId="24090" xr:uid="{00000000-0005-0000-0000-0000E8C40000}"/>
    <cellStyle name="Output 11" xfId="24091" xr:uid="{00000000-0005-0000-0000-0000E9C40000}"/>
    <cellStyle name="Output 11 2" xfId="24092" xr:uid="{00000000-0005-0000-0000-0000EAC40000}"/>
    <cellStyle name="Output 12" xfId="24093" xr:uid="{00000000-0005-0000-0000-0000EBC40000}"/>
    <cellStyle name="Output 12 2" xfId="24094" xr:uid="{00000000-0005-0000-0000-0000ECC40000}"/>
    <cellStyle name="Output 13" xfId="24095" xr:uid="{00000000-0005-0000-0000-0000EDC40000}"/>
    <cellStyle name="Output 13 2" xfId="24096" xr:uid="{00000000-0005-0000-0000-0000EEC40000}"/>
    <cellStyle name="Output 14" xfId="24097" xr:uid="{00000000-0005-0000-0000-0000EFC40000}"/>
    <cellStyle name="Output 14 2" xfId="24098" xr:uid="{00000000-0005-0000-0000-0000F0C40000}"/>
    <cellStyle name="Output 15" xfId="24099" xr:uid="{00000000-0005-0000-0000-0000F1C40000}"/>
    <cellStyle name="Output 15 2" xfId="24100" xr:uid="{00000000-0005-0000-0000-0000F2C40000}"/>
    <cellStyle name="Output 16" xfId="24101" xr:uid="{00000000-0005-0000-0000-0000F3C40000}"/>
    <cellStyle name="Output 16 2" xfId="24102" xr:uid="{00000000-0005-0000-0000-0000F4C40000}"/>
    <cellStyle name="Output 17" xfId="24103" xr:uid="{00000000-0005-0000-0000-0000F5C40000}"/>
    <cellStyle name="Output 17 2" xfId="24104" xr:uid="{00000000-0005-0000-0000-0000F6C40000}"/>
    <cellStyle name="Output 18" xfId="24105" xr:uid="{00000000-0005-0000-0000-0000F7C40000}"/>
    <cellStyle name="Output 18 2" xfId="24106" xr:uid="{00000000-0005-0000-0000-0000F8C40000}"/>
    <cellStyle name="Output 19" xfId="24107" xr:uid="{00000000-0005-0000-0000-0000F9C40000}"/>
    <cellStyle name="Output 19 2" xfId="24108" xr:uid="{00000000-0005-0000-0000-0000FAC40000}"/>
    <cellStyle name="Output 2" xfId="24109" xr:uid="{00000000-0005-0000-0000-0000FBC40000}"/>
    <cellStyle name="Output 2 2" xfId="24110" xr:uid="{00000000-0005-0000-0000-0000FCC40000}"/>
    <cellStyle name="Output 2 3" xfId="24111" xr:uid="{00000000-0005-0000-0000-0000FDC40000}"/>
    <cellStyle name="Output 2 3 2" xfId="24112" xr:uid="{00000000-0005-0000-0000-0000FEC40000}"/>
    <cellStyle name="Output 2 4" xfId="50592" xr:uid="{00000000-0005-0000-0000-0000FFC40000}"/>
    <cellStyle name="Output 3" xfId="24113" xr:uid="{00000000-0005-0000-0000-000000C50000}"/>
    <cellStyle name="Output 3 2" xfId="24114" xr:uid="{00000000-0005-0000-0000-000001C50000}"/>
    <cellStyle name="Output 4" xfId="24115" xr:uid="{00000000-0005-0000-0000-000002C50000}"/>
    <cellStyle name="Output 4 2" xfId="24116" xr:uid="{00000000-0005-0000-0000-000003C50000}"/>
    <cellStyle name="Output 5" xfId="24117" xr:uid="{00000000-0005-0000-0000-000004C50000}"/>
    <cellStyle name="Output 5 2" xfId="24118" xr:uid="{00000000-0005-0000-0000-000005C50000}"/>
    <cellStyle name="Output 6" xfId="24119" xr:uid="{00000000-0005-0000-0000-000006C50000}"/>
    <cellStyle name="Output 6 2" xfId="24120" xr:uid="{00000000-0005-0000-0000-000007C50000}"/>
    <cellStyle name="Output 7" xfId="24121" xr:uid="{00000000-0005-0000-0000-000008C50000}"/>
    <cellStyle name="Output 7 2" xfId="24122" xr:uid="{00000000-0005-0000-0000-000009C50000}"/>
    <cellStyle name="Output 8" xfId="24123" xr:uid="{00000000-0005-0000-0000-00000AC50000}"/>
    <cellStyle name="Output 8 2" xfId="24124" xr:uid="{00000000-0005-0000-0000-00000BC50000}"/>
    <cellStyle name="Output 9" xfId="24125" xr:uid="{00000000-0005-0000-0000-00000CC50000}"/>
    <cellStyle name="Output 9 2" xfId="24126" xr:uid="{00000000-0005-0000-0000-00000DC50000}"/>
    <cellStyle name="Overskrift 1" xfId="3623" xr:uid="{00000000-0005-0000-0000-00000EC50000}"/>
    <cellStyle name="Overskrift 2" xfId="3624" xr:uid="{00000000-0005-0000-0000-00000FC50000}"/>
    <cellStyle name="Overskrift 3" xfId="3625" xr:uid="{00000000-0005-0000-0000-000010C50000}"/>
    <cellStyle name="Overskrift 4" xfId="3626" xr:uid="{00000000-0005-0000-0000-000011C50000}"/>
    <cellStyle name="paint" xfId="3627" xr:uid="{00000000-0005-0000-0000-000012C50000}"/>
    <cellStyle name="Percent [0]" xfId="3628" xr:uid="{00000000-0005-0000-0000-000014C50000}"/>
    <cellStyle name="Percent [0] 10" xfId="3629" xr:uid="{00000000-0005-0000-0000-000015C50000}"/>
    <cellStyle name="Percent [0] 10 2" xfId="3630" xr:uid="{00000000-0005-0000-0000-000016C50000}"/>
    <cellStyle name="Percent [0] 10 2 2" xfId="24127" xr:uid="{00000000-0005-0000-0000-000017C50000}"/>
    <cellStyle name="Percent [0] 10 2 3" xfId="50593" xr:uid="{00000000-0005-0000-0000-000018C50000}"/>
    <cellStyle name="Percent [0] 10 2 4" xfId="51803" xr:uid="{00000000-0005-0000-0000-000019C50000}"/>
    <cellStyle name="Percent [0] 10 3" xfId="24128" xr:uid="{00000000-0005-0000-0000-00001AC50000}"/>
    <cellStyle name="Percent [0] 10 4" xfId="50594" xr:uid="{00000000-0005-0000-0000-00001BC50000}"/>
    <cellStyle name="Percent [0] 10 5" xfId="51802" xr:uid="{00000000-0005-0000-0000-00001CC50000}"/>
    <cellStyle name="Percent [0] 11" xfId="3631" xr:uid="{00000000-0005-0000-0000-00001DC50000}"/>
    <cellStyle name="Percent [0] 11 2" xfId="3632" xr:uid="{00000000-0005-0000-0000-00001EC50000}"/>
    <cellStyle name="Percent [0] 11 2 2" xfId="24129" xr:uid="{00000000-0005-0000-0000-00001FC50000}"/>
    <cellStyle name="Percent [0] 11 2 3" xfId="50595" xr:uid="{00000000-0005-0000-0000-000020C50000}"/>
    <cellStyle name="Percent [0] 11 2 4" xfId="51805" xr:uid="{00000000-0005-0000-0000-000021C50000}"/>
    <cellStyle name="Percent [0] 11 3" xfId="24130" xr:uid="{00000000-0005-0000-0000-000022C50000}"/>
    <cellStyle name="Percent [0] 11 4" xfId="50596" xr:uid="{00000000-0005-0000-0000-000023C50000}"/>
    <cellStyle name="Percent [0] 11 5" xfId="51804" xr:uid="{00000000-0005-0000-0000-000024C50000}"/>
    <cellStyle name="Percent [0] 12" xfId="3633" xr:uid="{00000000-0005-0000-0000-000025C50000}"/>
    <cellStyle name="Percent [0] 12 2" xfId="3634" xr:uid="{00000000-0005-0000-0000-000026C50000}"/>
    <cellStyle name="Percent [0] 12 2 2" xfId="24131" xr:uid="{00000000-0005-0000-0000-000027C50000}"/>
    <cellStyle name="Percent [0] 12 2 3" xfId="50597" xr:uid="{00000000-0005-0000-0000-000028C50000}"/>
    <cellStyle name="Percent [0] 12 2 4" xfId="51807" xr:uid="{00000000-0005-0000-0000-000029C50000}"/>
    <cellStyle name="Percent [0] 12 3" xfId="24132" xr:uid="{00000000-0005-0000-0000-00002AC50000}"/>
    <cellStyle name="Percent [0] 12 4" xfId="50598" xr:uid="{00000000-0005-0000-0000-00002BC50000}"/>
    <cellStyle name="Percent [0] 12 5" xfId="51806" xr:uid="{00000000-0005-0000-0000-00002CC50000}"/>
    <cellStyle name="Percent [0] 13" xfId="3635" xr:uid="{00000000-0005-0000-0000-00002DC50000}"/>
    <cellStyle name="Percent [0] 13 2" xfId="3636" xr:uid="{00000000-0005-0000-0000-00002EC50000}"/>
    <cellStyle name="Percent [0] 13 2 2" xfId="24133" xr:uid="{00000000-0005-0000-0000-00002FC50000}"/>
    <cellStyle name="Percent [0] 13 2 3" xfId="50599" xr:uid="{00000000-0005-0000-0000-000030C50000}"/>
    <cellStyle name="Percent [0] 13 2 4" xfId="51809" xr:uid="{00000000-0005-0000-0000-000031C50000}"/>
    <cellStyle name="Percent [0] 13 3" xfId="24134" xr:uid="{00000000-0005-0000-0000-000032C50000}"/>
    <cellStyle name="Percent [0] 13 4" xfId="50600" xr:uid="{00000000-0005-0000-0000-000033C50000}"/>
    <cellStyle name="Percent [0] 13 5" xfId="51808" xr:uid="{00000000-0005-0000-0000-000034C50000}"/>
    <cellStyle name="Percent [0] 14" xfId="3637" xr:uid="{00000000-0005-0000-0000-000035C50000}"/>
    <cellStyle name="Percent [0] 14 2" xfId="24135" xr:uid="{00000000-0005-0000-0000-000036C50000}"/>
    <cellStyle name="Percent [0] 14 3" xfId="50601" xr:uid="{00000000-0005-0000-0000-000037C50000}"/>
    <cellStyle name="Percent [0] 14 4" xfId="51810" xr:uid="{00000000-0005-0000-0000-000038C50000}"/>
    <cellStyle name="Percent [0] 15" xfId="3638" xr:uid="{00000000-0005-0000-0000-000039C50000}"/>
    <cellStyle name="Percent [0] 15 2" xfId="24136" xr:uid="{00000000-0005-0000-0000-00003AC50000}"/>
    <cellStyle name="Percent [0] 15 3" xfId="50602" xr:uid="{00000000-0005-0000-0000-00003BC50000}"/>
    <cellStyle name="Percent [0] 15 4" xfId="51811" xr:uid="{00000000-0005-0000-0000-00003CC50000}"/>
    <cellStyle name="Percent [0] 16" xfId="3639" xr:uid="{00000000-0005-0000-0000-00003DC50000}"/>
    <cellStyle name="Percent [0] 16 2" xfId="24137" xr:uid="{00000000-0005-0000-0000-00003EC50000}"/>
    <cellStyle name="Percent [0] 16 3" xfId="50603" xr:uid="{00000000-0005-0000-0000-00003FC50000}"/>
    <cellStyle name="Percent [0] 16 4" xfId="51812" xr:uid="{00000000-0005-0000-0000-000040C50000}"/>
    <cellStyle name="Percent [0] 17" xfId="3640" xr:uid="{00000000-0005-0000-0000-000041C50000}"/>
    <cellStyle name="Percent [0] 17 2" xfId="24138" xr:uid="{00000000-0005-0000-0000-000042C50000}"/>
    <cellStyle name="Percent [0] 17 3" xfId="50604" xr:uid="{00000000-0005-0000-0000-000043C50000}"/>
    <cellStyle name="Percent [0] 17 4" xfId="51813" xr:uid="{00000000-0005-0000-0000-000044C50000}"/>
    <cellStyle name="Percent [0] 18" xfId="3641" xr:uid="{00000000-0005-0000-0000-000045C50000}"/>
    <cellStyle name="Percent [0] 18 2" xfId="24139" xr:uid="{00000000-0005-0000-0000-000046C50000}"/>
    <cellStyle name="Percent [0] 18 3" xfId="50605" xr:uid="{00000000-0005-0000-0000-000047C50000}"/>
    <cellStyle name="Percent [0] 18 4" xfId="51814" xr:uid="{00000000-0005-0000-0000-000048C50000}"/>
    <cellStyle name="Percent [0] 19" xfId="3642" xr:uid="{00000000-0005-0000-0000-000049C50000}"/>
    <cellStyle name="Percent [0] 19 2" xfId="24140" xr:uid="{00000000-0005-0000-0000-00004AC50000}"/>
    <cellStyle name="Percent [0] 19 3" xfId="50606" xr:uid="{00000000-0005-0000-0000-00004BC50000}"/>
    <cellStyle name="Percent [0] 19 4" xfId="51815" xr:uid="{00000000-0005-0000-0000-00004CC50000}"/>
    <cellStyle name="Percent [0] 2" xfId="3643" xr:uid="{00000000-0005-0000-0000-00004DC50000}"/>
    <cellStyle name="Percent [0] 2 2" xfId="3644" xr:uid="{00000000-0005-0000-0000-00004EC50000}"/>
    <cellStyle name="Percent [0] 2 2 2" xfId="24141" xr:uid="{00000000-0005-0000-0000-00004FC50000}"/>
    <cellStyle name="Percent [0] 2 2 3" xfId="50607" xr:uid="{00000000-0005-0000-0000-000050C50000}"/>
    <cellStyle name="Percent [0] 2 2 4" xfId="51817" xr:uid="{00000000-0005-0000-0000-000051C50000}"/>
    <cellStyle name="Percent [0] 2 3" xfId="24142" xr:uid="{00000000-0005-0000-0000-000052C50000}"/>
    <cellStyle name="Percent [0] 2 4" xfId="50608" xr:uid="{00000000-0005-0000-0000-000053C50000}"/>
    <cellStyle name="Percent [0] 2 5" xfId="51816" xr:uid="{00000000-0005-0000-0000-000054C50000}"/>
    <cellStyle name="Percent [0] 20" xfId="3645" xr:uid="{00000000-0005-0000-0000-000055C50000}"/>
    <cellStyle name="Percent [0] 20 2" xfId="24143" xr:uid="{00000000-0005-0000-0000-000056C50000}"/>
    <cellStyle name="Percent [0] 20 3" xfId="50609" xr:uid="{00000000-0005-0000-0000-000057C50000}"/>
    <cellStyle name="Percent [0] 20 4" xfId="51818" xr:uid="{00000000-0005-0000-0000-000058C50000}"/>
    <cellStyle name="Percent [0] 21" xfId="3646" xr:uid="{00000000-0005-0000-0000-000059C50000}"/>
    <cellStyle name="Percent [0] 21 2" xfId="24144" xr:uid="{00000000-0005-0000-0000-00005AC50000}"/>
    <cellStyle name="Percent [0] 21 3" xfId="50610" xr:uid="{00000000-0005-0000-0000-00005BC50000}"/>
    <cellStyle name="Percent [0] 21 4" xfId="51819" xr:uid="{00000000-0005-0000-0000-00005CC50000}"/>
    <cellStyle name="Percent [0] 22" xfId="3647" xr:uid="{00000000-0005-0000-0000-00005DC50000}"/>
    <cellStyle name="Percent [0] 22 2" xfId="24145" xr:uid="{00000000-0005-0000-0000-00005EC50000}"/>
    <cellStyle name="Percent [0] 22 3" xfId="50611" xr:uid="{00000000-0005-0000-0000-00005FC50000}"/>
    <cellStyle name="Percent [0] 22 4" xfId="51820" xr:uid="{00000000-0005-0000-0000-000060C50000}"/>
    <cellStyle name="Percent [0] 23" xfId="24146" xr:uid="{00000000-0005-0000-0000-000061C50000}"/>
    <cellStyle name="Percent [0] 3" xfId="3648" xr:uid="{00000000-0005-0000-0000-000062C50000}"/>
    <cellStyle name="Percent [0] 3 2" xfId="3649" xr:uid="{00000000-0005-0000-0000-000063C50000}"/>
    <cellStyle name="Percent [0] 3 2 2" xfId="24147" xr:uid="{00000000-0005-0000-0000-000064C50000}"/>
    <cellStyle name="Percent [0] 3 2 3" xfId="50612" xr:uid="{00000000-0005-0000-0000-000065C50000}"/>
    <cellStyle name="Percent [0] 3 2 4" xfId="51822" xr:uid="{00000000-0005-0000-0000-000066C50000}"/>
    <cellStyle name="Percent [0] 3 3" xfId="24148" xr:uid="{00000000-0005-0000-0000-000067C50000}"/>
    <cellStyle name="Percent [0] 3 4" xfId="50613" xr:uid="{00000000-0005-0000-0000-000068C50000}"/>
    <cellStyle name="Percent [0] 3 5" xfId="51821" xr:uid="{00000000-0005-0000-0000-000069C50000}"/>
    <cellStyle name="Percent [0] 4" xfId="3650" xr:uid="{00000000-0005-0000-0000-00006AC50000}"/>
    <cellStyle name="Percent [0] 4 2" xfId="3651" xr:uid="{00000000-0005-0000-0000-00006BC50000}"/>
    <cellStyle name="Percent [0] 4 2 2" xfId="24149" xr:uid="{00000000-0005-0000-0000-00006CC50000}"/>
    <cellStyle name="Percent [0] 4 2 3" xfId="50614" xr:uid="{00000000-0005-0000-0000-00006DC50000}"/>
    <cellStyle name="Percent [0] 4 2 4" xfId="51824" xr:uid="{00000000-0005-0000-0000-00006EC50000}"/>
    <cellStyle name="Percent [0] 4 3" xfId="24150" xr:uid="{00000000-0005-0000-0000-00006FC50000}"/>
    <cellStyle name="Percent [0] 4 4" xfId="50615" xr:uid="{00000000-0005-0000-0000-000070C50000}"/>
    <cellStyle name="Percent [0] 4 5" xfId="51823" xr:uid="{00000000-0005-0000-0000-000071C50000}"/>
    <cellStyle name="Percent [0] 5" xfId="3652" xr:uid="{00000000-0005-0000-0000-000072C50000}"/>
    <cellStyle name="Percent [0] 5 2" xfId="3653" xr:uid="{00000000-0005-0000-0000-000073C50000}"/>
    <cellStyle name="Percent [0] 5 2 2" xfId="24151" xr:uid="{00000000-0005-0000-0000-000074C50000}"/>
    <cellStyle name="Percent [0] 5 2 3" xfId="50616" xr:uid="{00000000-0005-0000-0000-000075C50000}"/>
    <cellStyle name="Percent [0] 5 2 4" xfId="51826" xr:uid="{00000000-0005-0000-0000-000076C50000}"/>
    <cellStyle name="Percent [0] 5 3" xfId="24152" xr:uid="{00000000-0005-0000-0000-000077C50000}"/>
    <cellStyle name="Percent [0] 5 4" xfId="50617" xr:uid="{00000000-0005-0000-0000-000078C50000}"/>
    <cellStyle name="Percent [0] 5 5" xfId="51825" xr:uid="{00000000-0005-0000-0000-000079C50000}"/>
    <cellStyle name="Percent [0] 6" xfId="3654" xr:uid="{00000000-0005-0000-0000-00007AC50000}"/>
    <cellStyle name="Percent [0] 6 2" xfId="3655" xr:uid="{00000000-0005-0000-0000-00007BC50000}"/>
    <cellStyle name="Percent [0] 6 2 2" xfId="24153" xr:uid="{00000000-0005-0000-0000-00007CC50000}"/>
    <cellStyle name="Percent [0] 6 2 3" xfId="50618" xr:uid="{00000000-0005-0000-0000-00007DC50000}"/>
    <cellStyle name="Percent [0] 6 2 4" xfId="51828" xr:uid="{00000000-0005-0000-0000-00007EC50000}"/>
    <cellStyle name="Percent [0] 6 3" xfId="24154" xr:uid="{00000000-0005-0000-0000-00007FC50000}"/>
    <cellStyle name="Percent [0] 6 4" xfId="50619" xr:uid="{00000000-0005-0000-0000-000080C50000}"/>
    <cellStyle name="Percent [0] 6 5" xfId="51827" xr:uid="{00000000-0005-0000-0000-000081C50000}"/>
    <cellStyle name="Percent [0] 7" xfId="3656" xr:uid="{00000000-0005-0000-0000-000082C50000}"/>
    <cellStyle name="Percent [0] 7 2" xfId="3657" xr:uid="{00000000-0005-0000-0000-000083C50000}"/>
    <cellStyle name="Percent [0] 7 2 2" xfId="24155" xr:uid="{00000000-0005-0000-0000-000084C50000}"/>
    <cellStyle name="Percent [0] 7 2 3" xfId="50620" xr:uid="{00000000-0005-0000-0000-000085C50000}"/>
    <cellStyle name="Percent [0] 7 2 4" xfId="51830" xr:uid="{00000000-0005-0000-0000-000086C50000}"/>
    <cellStyle name="Percent [0] 7 3" xfId="24156" xr:uid="{00000000-0005-0000-0000-000087C50000}"/>
    <cellStyle name="Percent [0] 7 4" xfId="50621" xr:uid="{00000000-0005-0000-0000-000088C50000}"/>
    <cellStyle name="Percent [0] 7 5" xfId="51829" xr:uid="{00000000-0005-0000-0000-000089C50000}"/>
    <cellStyle name="Percent [0] 8" xfId="3658" xr:uid="{00000000-0005-0000-0000-00008AC50000}"/>
    <cellStyle name="Percent [0] 8 2" xfId="3659" xr:uid="{00000000-0005-0000-0000-00008BC50000}"/>
    <cellStyle name="Percent [0] 8 2 2" xfId="24157" xr:uid="{00000000-0005-0000-0000-00008CC50000}"/>
    <cellStyle name="Percent [0] 8 2 3" xfId="50622" xr:uid="{00000000-0005-0000-0000-00008DC50000}"/>
    <cellStyle name="Percent [0] 8 2 4" xfId="51832" xr:uid="{00000000-0005-0000-0000-00008EC50000}"/>
    <cellStyle name="Percent [0] 8 3" xfId="24158" xr:uid="{00000000-0005-0000-0000-00008FC50000}"/>
    <cellStyle name="Percent [0] 8 4" xfId="50623" xr:uid="{00000000-0005-0000-0000-000090C50000}"/>
    <cellStyle name="Percent [0] 8 5" xfId="51831" xr:uid="{00000000-0005-0000-0000-000091C50000}"/>
    <cellStyle name="Percent [0] 9" xfId="3660" xr:uid="{00000000-0005-0000-0000-000092C50000}"/>
    <cellStyle name="Percent [0] 9 2" xfId="3661" xr:uid="{00000000-0005-0000-0000-000093C50000}"/>
    <cellStyle name="Percent [0] 9 2 2" xfId="24159" xr:uid="{00000000-0005-0000-0000-000094C50000}"/>
    <cellStyle name="Percent [0] 9 2 3" xfId="50624" xr:uid="{00000000-0005-0000-0000-000095C50000}"/>
    <cellStyle name="Percent [0] 9 2 4" xfId="51834" xr:uid="{00000000-0005-0000-0000-000096C50000}"/>
    <cellStyle name="Percent [0] 9 3" xfId="24160" xr:uid="{00000000-0005-0000-0000-000097C50000}"/>
    <cellStyle name="Percent [0] 9 4" xfId="50625" xr:uid="{00000000-0005-0000-0000-000098C50000}"/>
    <cellStyle name="Percent [0] 9 5" xfId="51833" xr:uid="{00000000-0005-0000-0000-000099C50000}"/>
    <cellStyle name="Percent [0]_PSG " xfId="3662" xr:uid="{00000000-0005-0000-0000-00009AC50000}"/>
    <cellStyle name="Percent [00]" xfId="3663" xr:uid="{00000000-0005-0000-0000-00009BC50000}"/>
    <cellStyle name="Percent [00] 10" xfId="3664" xr:uid="{00000000-0005-0000-0000-00009CC50000}"/>
    <cellStyle name="Percent [00] 10 2" xfId="3665" xr:uid="{00000000-0005-0000-0000-00009DC50000}"/>
    <cellStyle name="Percent [00] 10 2 2" xfId="24161" xr:uid="{00000000-0005-0000-0000-00009EC50000}"/>
    <cellStyle name="Percent [00] 10 2 3" xfId="50626" xr:uid="{00000000-0005-0000-0000-00009FC50000}"/>
    <cellStyle name="Percent [00] 10 2 4" xfId="51836" xr:uid="{00000000-0005-0000-0000-0000A0C50000}"/>
    <cellStyle name="Percent [00] 10 3" xfId="24162" xr:uid="{00000000-0005-0000-0000-0000A1C50000}"/>
    <cellStyle name="Percent [00] 10 4" xfId="50627" xr:uid="{00000000-0005-0000-0000-0000A2C50000}"/>
    <cellStyle name="Percent [00] 10 5" xfId="51835" xr:uid="{00000000-0005-0000-0000-0000A3C50000}"/>
    <cellStyle name="Percent [00] 11" xfId="3666" xr:uid="{00000000-0005-0000-0000-0000A4C50000}"/>
    <cellStyle name="Percent [00] 11 2" xfId="3667" xr:uid="{00000000-0005-0000-0000-0000A5C50000}"/>
    <cellStyle name="Percent [00] 11 2 2" xfId="24163" xr:uid="{00000000-0005-0000-0000-0000A6C50000}"/>
    <cellStyle name="Percent [00] 11 2 3" xfId="50628" xr:uid="{00000000-0005-0000-0000-0000A7C50000}"/>
    <cellStyle name="Percent [00] 11 2 4" xfId="51838" xr:uid="{00000000-0005-0000-0000-0000A8C50000}"/>
    <cellStyle name="Percent [00] 11 3" xfId="24164" xr:uid="{00000000-0005-0000-0000-0000A9C50000}"/>
    <cellStyle name="Percent [00] 11 4" xfId="50629" xr:uid="{00000000-0005-0000-0000-0000AAC50000}"/>
    <cellStyle name="Percent [00] 11 5" xfId="51837" xr:uid="{00000000-0005-0000-0000-0000ABC50000}"/>
    <cellStyle name="Percent [00] 12" xfId="3668" xr:uid="{00000000-0005-0000-0000-0000ACC50000}"/>
    <cellStyle name="Percent [00] 12 2" xfId="3669" xr:uid="{00000000-0005-0000-0000-0000ADC50000}"/>
    <cellStyle name="Percent [00] 12 2 2" xfId="24165" xr:uid="{00000000-0005-0000-0000-0000AEC50000}"/>
    <cellStyle name="Percent [00] 12 2 3" xfId="50630" xr:uid="{00000000-0005-0000-0000-0000AFC50000}"/>
    <cellStyle name="Percent [00] 12 2 4" xfId="51840" xr:uid="{00000000-0005-0000-0000-0000B0C50000}"/>
    <cellStyle name="Percent [00] 12 3" xfId="24166" xr:uid="{00000000-0005-0000-0000-0000B1C50000}"/>
    <cellStyle name="Percent [00] 12 4" xfId="50631" xr:uid="{00000000-0005-0000-0000-0000B2C50000}"/>
    <cellStyle name="Percent [00] 12 5" xfId="51839" xr:uid="{00000000-0005-0000-0000-0000B3C50000}"/>
    <cellStyle name="Percent [00] 13" xfId="3670" xr:uid="{00000000-0005-0000-0000-0000B4C50000}"/>
    <cellStyle name="Percent [00] 13 2" xfId="3671" xr:uid="{00000000-0005-0000-0000-0000B5C50000}"/>
    <cellStyle name="Percent [00] 13 2 2" xfId="24167" xr:uid="{00000000-0005-0000-0000-0000B6C50000}"/>
    <cellStyle name="Percent [00] 13 2 3" xfId="50632" xr:uid="{00000000-0005-0000-0000-0000B7C50000}"/>
    <cellStyle name="Percent [00] 13 2 4" xfId="51842" xr:uid="{00000000-0005-0000-0000-0000B8C50000}"/>
    <cellStyle name="Percent [00] 13 3" xfId="24168" xr:uid="{00000000-0005-0000-0000-0000B9C50000}"/>
    <cellStyle name="Percent [00] 13 4" xfId="50633" xr:uid="{00000000-0005-0000-0000-0000BAC50000}"/>
    <cellStyle name="Percent [00] 13 5" xfId="51841" xr:uid="{00000000-0005-0000-0000-0000BBC50000}"/>
    <cellStyle name="Percent [00] 14" xfId="3672" xr:uid="{00000000-0005-0000-0000-0000BCC50000}"/>
    <cellStyle name="Percent [00] 14 2" xfId="24169" xr:uid="{00000000-0005-0000-0000-0000BDC50000}"/>
    <cellStyle name="Percent [00] 14 3" xfId="50634" xr:uid="{00000000-0005-0000-0000-0000BEC50000}"/>
    <cellStyle name="Percent [00] 14 4" xfId="51843" xr:uid="{00000000-0005-0000-0000-0000BFC50000}"/>
    <cellStyle name="Percent [00] 15" xfId="3673" xr:uid="{00000000-0005-0000-0000-0000C0C50000}"/>
    <cellStyle name="Percent [00] 15 2" xfId="24170" xr:uid="{00000000-0005-0000-0000-0000C1C50000}"/>
    <cellStyle name="Percent [00] 15 3" xfId="50635" xr:uid="{00000000-0005-0000-0000-0000C2C50000}"/>
    <cellStyle name="Percent [00] 15 4" xfId="51844" xr:uid="{00000000-0005-0000-0000-0000C3C50000}"/>
    <cellStyle name="Percent [00] 16" xfId="3674" xr:uid="{00000000-0005-0000-0000-0000C4C50000}"/>
    <cellStyle name="Percent [00] 16 2" xfId="24171" xr:uid="{00000000-0005-0000-0000-0000C5C50000}"/>
    <cellStyle name="Percent [00] 16 3" xfId="50636" xr:uid="{00000000-0005-0000-0000-0000C6C50000}"/>
    <cellStyle name="Percent [00] 16 4" xfId="51845" xr:uid="{00000000-0005-0000-0000-0000C7C50000}"/>
    <cellStyle name="Percent [00] 17" xfId="3675" xr:uid="{00000000-0005-0000-0000-0000C8C50000}"/>
    <cellStyle name="Percent [00] 17 2" xfId="24172" xr:uid="{00000000-0005-0000-0000-0000C9C50000}"/>
    <cellStyle name="Percent [00] 17 3" xfId="50637" xr:uid="{00000000-0005-0000-0000-0000CAC50000}"/>
    <cellStyle name="Percent [00] 17 4" xfId="51846" xr:uid="{00000000-0005-0000-0000-0000CBC50000}"/>
    <cellStyle name="Percent [00] 18" xfId="3676" xr:uid="{00000000-0005-0000-0000-0000CCC50000}"/>
    <cellStyle name="Percent [00] 18 2" xfId="24173" xr:uid="{00000000-0005-0000-0000-0000CDC50000}"/>
    <cellStyle name="Percent [00] 18 3" xfId="50638" xr:uid="{00000000-0005-0000-0000-0000CEC50000}"/>
    <cellStyle name="Percent [00] 18 4" xfId="51847" xr:uid="{00000000-0005-0000-0000-0000CFC50000}"/>
    <cellStyle name="Percent [00] 19" xfId="3677" xr:uid="{00000000-0005-0000-0000-0000D0C50000}"/>
    <cellStyle name="Percent [00] 19 2" xfId="24174" xr:uid="{00000000-0005-0000-0000-0000D1C50000}"/>
    <cellStyle name="Percent [00] 19 3" xfId="50639" xr:uid="{00000000-0005-0000-0000-0000D2C50000}"/>
    <cellStyle name="Percent [00] 19 4" xfId="51848" xr:uid="{00000000-0005-0000-0000-0000D3C50000}"/>
    <cellStyle name="Percent [00] 2" xfId="3678" xr:uid="{00000000-0005-0000-0000-0000D4C50000}"/>
    <cellStyle name="Percent [00] 2 2" xfId="3679" xr:uid="{00000000-0005-0000-0000-0000D5C50000}"/>
    <cellStyle name="Percent [00] 2 2 2" xfId="24175" xr:uid="{00000000-0005-0000-0000-0000D6C50000}"/>
    <cellStyle name="Percent [00] 2 2 3" xfId="50640" xr:uid="{00000000-0005-0000-0000-0000D7C50000}"/>
    <cellStyle name="Percent [00] 2 2 4" xfId="51850" xr:uid="{00000000-0005-0000-0000-0000D8C50000}"/>
    <cellStyle name="Percent [00] 2 3" xfId="24176" xr:uid="{00000000-0005-0000-0000-0000D9C50000}"/>
    <cellStyle name="Percent [00] 2 4" xfId="50641" xr:uid="{00000000-0005-0000-0000-0000DAC50000}"/>
    <cellStyle name="Percent [00] 2 5" xfId="51849" xr:uid="{00000000-0005-0000-0000-0000DBC50000}"/>
    <cellStyle name="Percent [00] 20" xfId="3680" xr:uid="{00000000-0005-0000-0000-0000DCC50000}"/>
    <cellStyle name="Percent [00] 20 2" xfId="24177" xr:uid="{00000000-0005-0000-0000-0000DDC50000}"/>
    <cellStyle name="Percent [00] 20 3" xfId="50642" xr:uid="{00000000-0005-0000-0000-0000DEC50000}"/>
    <cellStyle name="Percent [00] 20 4" xfId="51851" xr:uid="{00000000-0005-0000-0000-0000DFC50000}"/>
    <cellStyle name="Percent [00] 21" xfId="3681" xr:uid="{00000000-0005-0000-0000-0000E0C50000}"/>
    <cellStyle name="Percent [00] 21 2" xfId="24178" xr:uid="{00000000-0005-0000-0000-0000E1C50000}"/>
    <cellStyle name="Percent [00] 21 3" xfId="50643" xr:uid="{00000000-0005-0000-0000-0000E2C50000}"/>
    <cellStyle name="Percent [00] 21 4" xfId="51852" xr:uid="{00000000-0005-0000-0000-0000E3C50000}"/>
    <cellStyle name="Percent [00] 22" xfId="3682" xr:uid="{00000000-0005-0000-0000-0000E4C50000}"/>
    <cellStyle name="Percent [00] 22 2" xfId="24179" xr:uid="{00000000-0005-0000-0000-0000E5C50000}"/>
    <cellStyle name="Percent [00] 22 3" xfId="50644" xr:uid="{00000000-0005-0000-0000-0000E6C50000}"/>
    <cellStyle name="Percent [00] 22 4" xfId="51853" xr:uid="{00000000-0005-0000-0000-0000E7C50000}"/>
    <cellStyle name="Percent [00] 23" xfId="24180" xr:uid="{00000000-0005-0000-0000-0000E8C50000}"/>
    <cellStyle name="Percent [00] 3" xfId="3683" xr:uid="{00000000-0005-0000-0000-0000E9C50000}"/>
    <cellStyle name="Percent [00] 3 2" xfId="3684" xr:uid="{00000000-0005-0000-0000-0000EAC50000}"/>
    <cellStyle name="Percent [00] 3 2 2" xfId="24181" xr:uid="{00000000-0005-0000-0000-0000EBC50000}"/>
    <cellStyle name="Percent [00] 3 2 3" xfId="50645" xr:uid="{00000000-0005-0000-0000-0000ECC50000}"/>
    <cellStyle name="Percent [00] 3 2 4" xfId="51855" xr:uid="{00000000-0005-0000-0000-0000EDC50000}"/>
    <cellStyle name="Percent [00] 3 3" xfId="24182" xr:uid="{00000000-0005-0000-0000-0000EEC50000}"/>
    <cellStyle name="Percent [00] 3 4" xfId="50646" xr:uid="{00000000-0005-0000-0000-0000EFC50000}"/>
    <cellStyle name="Percent [00] 3 5" xfId="51854" xr:uid="{00000000-0005-0000-0000-0000F0C50000}"/>
    <cellStyle name="Percent [00] 4" xfId="3685" xr:uid="{00000000-0005-0000-0000-0000F1C50000}"/>
    <cellStyle name="Percent [00] 4 2" xfId="3686" xr:uid="{00000000-0005-0000-0000-0000F2C50000}"/>
    <cellStyle name="Percent [00] 4 2 2" xfId="24183" xr:uid="{00000000-0005-0000-0000-0000F3C50000}"/>
    <cellStyle name="Percent [00] 4 2 3" xfId="50647" xr:uid="{00000000-0005-0000-0000-0000F4C50000}"/>
    <cellStyle name="Percent [00] 4 2 4" xfId="51857" xr:uid="{00000000-0005-0000-0000-0000F5C50000}"/>
    <cellStyle name="Percent [00] 4 3" xfId="24184" xr:uid="{00000000-0005-0000-0000-0000F6C50000}"/>
    <cellStyle name="Percent [00] 4 4" xfId="50648" xr:uid="{00000000-0005-0000-0000-0000F7C50000}"/>
    <cellStyle name="Percent [00] 4 5" xfId="51856" xr:uid="{00000000-0005-0000-0000-0000F8C50000}"/>
    <cellStyle name="Percent [00] 5" xfId="3687" xr:uid="{00000000-0005-0000-0000-0000F9C50000}"/>
    <cellStyle name="Percent [00] 5 2" xfId="3688" xr:uid="{00000000-0005-0000-0000-0000FAC50000}"/>
    <cellStyle name="Percent [00] 5 2 2" xfId="24185" xr:uid="{00000000-0005-0000-0000-0000FBC50000}"/>
    <cellStyle name="Percent [00] 5 2 3" xfId="50649" xr:uid="{00000000-0005-0000-0000-0000FCC50000}"/>
    <cellStyle name="Percent [00] 5 2 4" xfId="51859" xr:uid="{00000000-0005-0000-0000-0000FDC50000}"/>
    <cellStyle name="Percent [00] 5 3" xfId="24186" xr:uid="{00000000-0005-0000-0000-0000FEC50000}"/>
    <cellStyle name="Percent [00] 5 4" xfId="50650" xr:uid="{00000000-0005-0000-0000-0000FFC50000}"/>
    <cellStyle name="Percent [00] 5 5" xfId="51858" xr:uid="{00000000-0005-0000-0000-000000C60000}"/>
    <cellStyle name="Percent [00] 6" xfId="3689" xr:uid="{00000000-0005-0000-0000-000001C60000}"/>
    <cellStyle name="Percent [00] 6 2" xfId="3690" xr:uid="{00000000-0005-0000-0000-000002C60000}"/>
    <cellStyle name="Percent [00] 6 2 2" xfId="24187" xr:uid="{00000000-0005-0000-0000-000003C60000}"/>
    <cellStyle name="Percent [00] 6 2 3" xfId="50651" xr:uid="{00000000-0005-0000-0000-000004C60000}"/>
    <cellStyle name="Percent [00] 6 2 4" xfId="51861" xr:uid="{00000000-0005-0000-0000-000005C60000}"/>
    <cellStyle name="Percent [00] 6 3" xfId="24188" xr:uid="{00000000-0005-0000-0000-000006C60000}"/>
    <cellStyle name="Percent [00] 6 4" xfId="50652" xr:uid="{00000000-0005-0000-0000-000007C60000}"/>
    <cellStyle name="Percent [00] 6 5" xfId="51860" xr:uid="{00000000-0005-0000-0000-000008C60000}"/>
    <cellStyle name="Percent [00] 7" xfId="3691" xr:uid="{00000000-0005-0000-0000-000009C60000}"/>
    <cellStyle name="Percent [00] 7 2" xfId="3692" xr:uid="{00000000-0005-0000-0000-00000AC60000}"/>
    <cellStyle name="Percent [00] 7 2 2" xfId="24189" xr:uid="{00000000-0005-0000-0000-00000BC60000}"/>
    <cellStyle name="Percent [00] 7 2 3" xfId="50653" xr:uid="{00000000-0005-0000-0000-00000CC60000}"/>
    <cellStyle name="Percent [00] 7 2 4" xfId="51863" xr:uid="{00000000-0005-0000-0000-00000DC60000}"/>
    <cellStyle name="Percent [00] 7 3" xfId="24190" xr:uid="{00000000-0005-0000-0000-00000EC60000}"/>
    <cellStyle name="Percent [00] 7 4" xfId="50654" xr:uid="{00000000-0005-0000-0000-00000FC60000}"/>
    <cellStyle name="Percent [00] 7 5" xfId="51862" xr:uid="{00000000-0005-0000-0000-000010C60000}"/>
    <cellStyle name="Percent [00] 8" xfId="3693" xr:uid="{00000000-0005-0000-0000-000011C60000}"/>
    <cellStyle name="Percent [00] 8 2" xfId="3694" xr:uid="{00000000-0005-0000-0000-000012C60000}"/>
    <cellStyle name="Percent [00] 8 2 2" xfId="24191" xr:uid="{00000000-0005-0000-0000-000013C60000}"/>
    <cellStyle name="Percent [00] 8 2 3" xfId="50655" xr:uid="{00000000-0005-0000-0000-000014C60000}"/>
    <cellStyle name="Percent [00] 8 2 4" xfId="51865" xr:uid="{00000000-0005-0000-0000-000015C60000}"/>
    <cellStyle name="Percent [00] 8 3" xfId="24192" xr:uid="{00000000-0005-0000-0000-000016C60000}"/>
    <cellStyle name="Percent [00] 8 4" xfId="50656" xr:uid="{00000000-0005-0000-0000-000017C60000}"/>
    <cellStyle name="Percent [00] 8 5" xfId="51864" xr:uid="{00000000-0005-0000-0000-000018C60000}"/>
    <cellStyle name="Percent [00] 9" xfId="3695" xr:uid="{00000000-0005-0000-0000-000019C60000}"/>
    <cellStyle name="Percent [00] 9 2" xfId="3696" xr:uid="{00000000-0005-0000-0000-00001AC60000}"/>
    <cellStyle name="Percent [00] 9 2 2" xfId="24193" xr:uid="{00000000-0005-0000-0000-00001BC60000}"/>
    <cellStyle name="Percent [00] 9 2 3" xfId="50657" xr:uid="{00000000-0005-0000-0000-00001CC60000}"/>
    <cellStyle name="Percent [00] 9 2 4" xfId="51867" xr:uid="{00000000-0005-0000-0000-00001DC60000}"/>
    <cellStyle name="Percent [00] 9 3" xfId="24194" xr:uid="{00000000-0005-0000-0000-00001EC60000}"/>
    <cellStyle name="Percent [00] 9 4" xfId="50658" xr:uid="{00000000-0005-0000-0000-00001FC60000}"/>
    <cellStyle name="Percent [00] 9 5" xfId="51866" xr:uid="{00000000-0005-0000-0000-000020C60000}"/>
    <cellStyle name="Percent [00]_PSG " xfId="3697" xr:uid="{00000000-0005-0000-0000-000021C60000}"/>
    <cellStyle name="Percent [2]" xfId="3698" xr:uid="{00000000-0005-0000-0000-000022C60000}"/>
    <cellStyle name="Percent [2] 2" xfId="24195" xr:uid="{00000000-0005-0000-0000-000023C60000}"/>
    <cellStyle name="Percent 10" xfId="3699" xr:uid="{00000000-0005-0000-0000-000024C60000}"/>
    <cellStyle name="Percent 10 2" xfId="24196" xr:uid="{00000000-0005-0000-0000-000025C60000}"/>
    <cellStyle name="Percent 11" xfId="3700" xr:uid="{00000000-0005-0000-0000-000026C60000}"/>
    <cellStyle name="Percent 11 2" xfId="24197" xr:uid="{00000000-0005-0000-0000-000027C60000}"/>
    <cellStyle name="Percent 12" xfId="3701" xr:uid="{00000000-0005-0000-0000-000028C60000}"/>
    <cellStyle name="Percent 13" xfId="3702" xr:uid="{00000000-0005-0000-0000-000029C60000}"/>
    <cellStyle name="Percent 14" xfId="3703" xr:uid="{00000000-0005-0000-0000-00002AC60000}"/>
    <cellStyle name="Percent 15" xfId="3704" xr:uid="{00000000-0005-0000-0000-00002BC60000}"/>
    <cellStyle name="Percent 16" xfId="3705" xr:uid="{00000000-0005-0000-0000-00002CC60000}"/>
    <cellStyle name="Percent 17" xfId="3706" xr:uid="{00000000-0005-0000-0000-00002DC60000}"/>
    <cellStyle name="Percent 18" xfId="3707" xr:uid="{00000000-0005-0000-0000-00002EC60000}"/>
    <cellStyle name="Percent 19" xfId="3708" xr:uid="{00000000-0005-0000-0000-00002FC60000}"/>
    <cellStyle name="Percent 2" xfId="2" xr:uid="{00000000-0005-0000-0000-000030C60000}"/>
    <cellStyle name="Percent 2 10" xfId="24198" xr:uid="{00000000-0005-0000-0000-000031C60000}"/>
    <cellStyle name="Percent 2 11" xfId="50659" xr:uid="{00000000-0005-0000-0000-000032C60000}"/>
    <cellStyle name="Percent 2 12" xfId="16502" xr:uid="{00000000-0005-0000-0000-000033C60000}"/>
    <cellStyle name="Percent 2 2" xfId="3709" xr:uid="{00000000-0005-0000-0000-000034C60000}"/>
    <cellStyle name="Percent 2 3" xfId="3710" xr:uid="{00000000-0005-0000-0000-000035C60000}"/>
    <cellStyle name="Percent 2 4" xfId="24199" xr:uid="{00000000-0005-0000-0000-000036C60000}"/>
    <cellStyle name="Percent 2 5" xfId="24200" xr:uid="{00000000-0005-0000-0000-000037C60000}"/>
    <cellStyle name="Percent 2 6" xfId="24201" xr:uid="{00000000-0005-0000-0000-000038C60000}"/>
    <cellStyle name="Percent 2 7" xfId="24202" xr:uid="{00000000-0005-0000-0000-000039C60000}"/>
    <cellStyle name="Percent 2 8" xfId="24203" xr:uid="{00000000-0005-0000-0000-00003AC60000}"/>
    <cellStyle name="Percent 2 9" xfId="24204" xr:uid="{00000000-0005-0000-0000-00003BC60000}"/>
    <cellStyle name="Percent 20" xfId="3711" xr:uid="{00000000-0005-0000-0000-00003CC60000}"/>
    <cellStyle name="Percent 21" xfId="3712" xr:uid="{00000000-0005-0000-0000-00003DC60000}"/>
    <cellStyle name="Percent 22" xfId="3713" xr:uid="{00000000-0005-0000-0000-00003EC60000}"/>
    <cellStyle name="Percent 23" xfId="3714" xr:uid="{00000000-0005-0000-0000-00003FC60000}"/>
    <cellStyle name="Percent 24" xfId="3715" xr:uid="{00000000-0005-0000-0000-000040C60000}"/>
    <cellStyle name="Percent 24 2" xfId="3716" xr:uid="{00000000-0005-0000-0000-000041C60000}"/>
    <cellStyle name="Percent 24 3" xfId="3717" xr:uid="{00000000-0005-0000-0000-000042C60000}"/>
    <cellStyle name="Percent 24 4" xfId="3718" xr:uid="{00000000-0005-0000-0000-000043C60000}"/>
    <cellStyle name="Percent 24 5" xfId="3719" xr:uid="{00000000-0005-0000-0000-000044C60000}"/>
    <cellStyle name="Percent 24 6" xfId="3720" xr:uid="{00000000-0005-0000-0000-000045C60000}"/>
    <cellStyle name="Percent 25" xfId="3721" xr:uid="{00000000-0005-0000-0000-000046C60000}"/>
    <cellStyle name="Percent 25 2" xfId="24205" xr:uid="{00000000-0005-0000-0000-000047C60000}"/>
    <cellStyle name="Percent 26" xfId="3722" xr:uid="{00000000-0005-0000-0000-000048C60000}"/>
    <cellStyle name="Percent 26 2" xfId="24206" xr:uid="{00000000-0005-0000-0000-000049C60000}"/>
    <cellStyle name="Percent 27" xfId="3723" xr:uid="{00000000-0005-0000-0000-00004AC60000}"/>
    <cellStyle name="Percent 27 2" xfId="3724" xr:uid="{00000000-0005-0000-0000-00004BC60000}"/>
    <cellStyle name="Percent 27 3" xfId="3725" xr:uid="{00000000-0005-0000-0000-00004CC60000}"/>
    <cellStyle name="Percent 27 4" xfId="3726" xr:uid="{00000000-0005-0000-0000-00004DC60000}"/>
    <cellStyle name="Percent 27 5" xfId="3727" xr:uid="{00000000-0005-0000-0000-00004EC60000}"/>
    <cellStyle name="Percent 27 6" xfId="3728" xr:uid="{00000000-0005-0000-0000-00004FC60000}"/>
    <cellStyle name="Percent 28" xfId="3729" xr:uid="{00000000-0005-0000-0000-000050C60000}"/>
    <cellStyle name="Percent 28 2" xfId="24207" xr:uid="{00000000-0005-0000-0000-000051C60000}"/>
    <cellStyle name="Percent 29" xfId="3730" xr:uid="{00000000-0005-0000-0000-000052C60000}"/>
    <cellStyle name="Percent 29 2" xfId="24208" xr:uid="{00000000-0005-0000-0000-000053C60000}"/>
    <cellStyle name="Percent 3" xfId="3731" xr:uid="{00000000-0005-0000-0000-000054C60000}"/>
    <cellStyle name="Percent 3 2" xfId="3732" xr:uid="{00000000-0005-0000-0000-000055C60000}"/>
    <cellStyle name="Percent 3 3" xfId="24209" xr:uid="{00000000-0005-0000-0000-000056C60000}"/>
    <cellStyle name="Percent 3 4" xfId="24210" xr:uid="{00000000-0005-0000-0000-000057C60000}"/>
    <cellStyle name="Percent 3 5" xfId="16507" xr:uid="{00000000-0005-0000-0000-000058C60000}"/>
    <cellStyle name="Percent 30" xfId="3733" xr:uid="{00000000-0005-0000-0000-000059C60000}"/>
    <cellStyle name="Percent 30 2" xfId="24211" xr:uid="{00000000-0005-0000-0000-00005AC60000}"/>
    <cellStyle name="Percent 31" xfId="3734" xr:uid="{00000000-0005-0000-0000-00005BC60000}"/>
    <cellStyle name="Percent 31 2" xfId="24212" xr:uid="{00000000-0005-0000-0000-00005CC60000}"/>
    <cellStyle name="Percent 32" xfId="3735" xr:uid="{00000000-0005-0000-0000-00005DC60000}"/>
    <cellStyle name="Percent 32 2" xfId="24213" xr:uid="{00000000-0005-0000-0000-00005EC60000}"/>
    <cellStyle name="Percent 33" xfId="3736" xr:uid="{00000000-0005-0000-0000-00005FC60000}"/>
    <cellStyle name="Percent 33 2" xfId="24214" xr:uid="{00000000-0005-0000-0000-000060C60000}"/>
    <cellStyle name="Percent 34" xfId="3737" xr:uid="{00000000-0005-0000-0000-000061C60000}"/>
    <cellStyle name="Percent 34 2" xfId="24215" xr:uid="{00000000-0005-0000-0000-000062C60000}"/>
    <cellStyle name="Percent 35" xfId="3738" xr:uid="{00000000-0005-0000-0000-000063C60000}"/>
    <cellStyle name="Percent 35 2" xfId="24216" xr:uid="{00000000-0005-0000-0000-000064C60000}"/>
    <cellStyle name="Percent 36" xfId="3739" xr:uid="{00000000-0005-0000-0000-000065C60000}"/>
    <cellStyle name="Percent 36 2" xfId="24217" xr:uid="{00000000-0005-0000-0000-000066C60000}"/>
    <cellStyle name="Percent 37" xfId="3740" xr:uid="{00000000-0005-0000-0000-000067C60000}"/>
    <cellStyle name="Percent 37 2" xfId="24218" xr:uid="{00000000-0005-0000-0000-000068C60000}"/>
    <cellStyle name="Percent 38" xfId="3741" xr:uid="{00000000-0005-0000-0000-000069C60000}"/>
    <cellStyle name="Percent 38 2" xfId="24219" xr:uid="{00000000-0005-0000-0000-00006AC60000}"/>
    <cellStyle name="Percent 39" xfId="3742" xr:uid="{00000000-0005-0000-0000-00006BC60000}"/>
    <cellStyle name="Percent 39 2" xfId="24220" xr:uid="{00000000-0005-0000-0000-00006CC60000}"/>
    <cellStyle name="Percent 4" xfId="3743" xr:uid="{00000000-0005-0000-0000-00006DC60000}"/>
    <cellStyle name="Percent 4 2" xfId="24221" xr:uid="{00000000-0005-0000-0000-00006EC60000}"/>
    <cellStyle name="Percent 40" xfId="3744" xr:uid="{00000000-0005-0000-0000-00006FC60000}"/>
    <cellStyle name="Percent 40 2" xfId="24222" xr:uid="{00000000-0005-0000-0000-000070C60000}"/>
    <cellStyle name="Percent 41" xfId="3745" xr:uid="{00000000-0005-0000-0000-000071C60000}"/>
    <cellStyle name="Percent 41 2" xfId="24223" xr:uid="{00000000-0005-0000-0000-000072C60000}"/>
    <cellStyle name="Percent 42" xfId="3746" xr:uid="{00000000-0005-0000-0000-000073C60000}"/>
    <cellStyle name="Percent 42 2" xfId="24224" xr:uid="{00000000-0005-0000-0000-000074C60000}"/>
    <cellStyle name="Percent 43" xfId="3747" xr:uid="{00000000-0005-0000-0000-000075C60000}"/>
    <cellStyle name="Percent 43 2" xfId="24225" xr:uid="{00000000-0005-0000-0000-000076C60000}"/>
    <cellStyle name="Percent 44" xfId="3748" xr:uid="{00000000-0005-0000-0000-000077C60000}"/>
    <cellStyle name="Percent 44 2" xfId="24226" xr:uid="{00000000-0005-0000-0000-000078C60000}"/>
    <cellStyle name="Percent 45" xfId="3749" xr:uid="{00000000-0005-0000-0000-000079C60000}"/>
    <cellStyle name="Percent 45 2" xfId="24227" xr:uid="{00000000-0005-0000-0000-00007AC60000}"/>
    <cellStyle name="Percent 46" xfId="3750" xr:uid="{00000000-0005-0000-0000-00007BC60000}"/>
    <cellStyle name="Percent 46 2" xfId="24228" xr:uid="{00000000-0005-0000-0000-00007CC60000}"/>
    <cellStyle name="Percent 47" xfId="3751" xr:uid="{00000000-0005-0000-0000-00007DC60000}"/>
    <cellStyle name="Percent 47 2" xfId="24229" xr:uid="{00000000-0005-0000-0000-00007EC60000}"/>
    <cellStyle name="Percent 48" xfId="3752" xr:uid="{00000000-0005-0000-0000-00007FC60000}"/>
    <cellStyle name="Percent 48 2" xfId="24230" xr:uid="{00000000-0005-0000-0000-000080C60000}"/>
    <cellStyle name="Percent 49" xfId="3753" xr:uid="{00000000-0005-0000-0000-000081C60000}"/>
    <cellStyle name="Percent 5" xfId="3754" xr:uid="{00000000-0005-0000-0000-000082C60000}"/>
    <cellStyle name="Percent 5 2" xfId="3755" xr:uid="{00000000-0005-0000-0000-000083C60000}"/>
    <cellStyle name="Percent 5 3" xfId="3756" xr:uid="{00000000-0005-0000-0000-000084C60000}"/>
    <cellStyle name="Percent 5 4" xfId="3757" xr:uid="{00000000-0005-0000-0000-000085C60000}"/>
    <cellStyle name="Percent 5 5" xfId="3758" xr:uid="{00000000-0005-0000-0000-000086C60000}"/>
    <cellStyle name="Percent 5 6" xfId="3759" xr:uid="{00000000-0005-0000-0000-000087C60000}"/>
    <cellStyle name="Percent 50" xfId="4558" xr:uid="{00000000-0005-0000-0000-000088C60000}"/>
    <cellStyle name="Percent 50 2" xfId="24231" xr:uid="{00000000-0005-0000-0000-000089C60000}"/>
    <cellStyle name="Percent 51" xfId="24232" xr:uid="{00000000-0005-0000-0000-00008AC60000}"/>
    <cellStyle name="Percent 52" xfId="24233" xr:uid="{00000000-0005-0000-0000-00008BC60000}"/>
    <cellStyle name="Percent 53" xfId="24234" xr:uid="{00000000-0005-0000-0000-00008CC60000}"/>
    <cellStyle name="Percent 54" xfId="24235" xr:uid="{00000000-0005-0000-0000-00008DC60000}"/>
    <cellStyle name="Percent 55" xfId="24236" xr:uid="{00000000-0005-0000-0000-00008EC60000}"/>
    <cellStyle name="Percent 56" xfId="24237" xr:uid="{00000000-0005-0000-0000-00008FC60000}"/>
    <cellStyle name="Percent 57" xfId="24238" xr:uid="{00000000-0005-0000-0000-000090C60000}"/>
    <cellStyle name="Percent 58" xfId="24239" xr:uid="{00000000-0005-0000-0000-000091C60000}"/>
    <cellStyle name="Percent 58 2" xfId="24240" xr:uid="{00000000-0005-0000-0000-000092C60000}"/>
    <cellStyle name="Percent 59" xfId="24241" xr:uid="{00000000-0005-0000-0000-000093C60000}"/>
    <cellStyle name="Percent 59 2" xfId="24242" xr:uid="{00000000-0005-0000-0000-000094C60000}"/>
    <cellStyle name="Percent 6" xfId="3760" xr:uid="{00000000-0005-0000-0000-000095C60000}"/>
    <cellStyle name="Percent 6 2" xfId="3761" xr:uid="{00000000-0005-0000-0000-000096C60000}"/>
    <cellStyle name="Percent 6 3" xfId="3762" xr:uid="{00000000-0005-0000-0000-000097C60000}"/>
    <cellStyle name="Percent 6 4" xfId="3763" xr:uid="{00000000-0005-0000-0000-000098C60000}"/>
    <cellStyle name="Percent 6 5" xfId="3764" xr:uid="{00000000-0005-0000-0000-000099C60000}"/>
    <cellStyle name="Percent 6 6" xfId="3765" xr:uid="{00000000-0005-0000-0000-00009AC60000}"/>
    <cellStyle name="Percent 60" xfId="24243" xr:uid="{00000000-0005-0000-0000-00009BC60000}"/>
    <cellStyle name="Percent 60 2" xfId="24244" xr:uid="{00000000-0005-0000-0000-00009CC60000}"/>
    <cellStyle name="Percent 61" xfId="24245" xr:uid="{00000000-0005-0000-0000-00009DC60000}"/>
    <cellStyle name="Percent 61 2" xfId="24246" xr:uid="{00000000-0005-0000-0000-00009EC60000}"/>
    <cellStyle name="Percent 62" xfId="24247" xr:uid="{00000000-0005-0000-0000-00009FC60000}"/>
    <cellStyle name="Percent 62 2" xfId="24248" xr:uid="{00000000-0005-0000-0000-0000A0C60000}"/>
    <cellStyle name="Percent 63" xfId="24249" xr:uid="{00000000-0005-0000-0000-0000A1C60000}"/>
    <cellStyle name="Percent 63 2" xfId="24250" xr:uid="{00000000-0005-0000-0000-0000A2C60000}"/>
    <cellStyle name="Percent 64" xfId="50660" xr:uid="{00000000-0005-0000-0000-0000A3C60000}"/>
    <cellStyle name="Percent 65" xfId="50661" xr:uid="{00000000-0005-0000-0000-0000A4C60000}"/>
    <cellStyle name="Percent 66" xfId="50662" xr:uid="{00000000-0005-0000-0000-0000A5C60000}"/>
    <cellStyle name="Percent 67" xfId="50663" xr:uid="{00000000-0005-0000-0000-0000A6C60000}"/>
    <cellStyle name="Percent 68" xfId="50664" xr:uid="{00000000-0005-0000-0000-0000A7C60000}"/>
    <cellStyle name="Percent 69" xfId="50665" xr:uid="{00000000-0005-0000-0000-0000A8C60000}"/>
    <cellStyle name="Percent 7" xfId="3766" xr:uid="{00000000-0005-0000-0000-0000A9C60000}"/>
    <cellStyle name="Percent 7 2" xfId="24251" xr:uid="{00000000-0005-0000-0000-0000AAC60000}"/>
    <cellStyle name="Percent 70" xfId="50666" xr:uid="{00000000-0005-0000-0000-0000ABC60000}"/>
    <cellStyle name="Percent 71" xfId="50667" xr:uid="{00000000-0005-0000-0000-0000ACC60000}"/>
    <cellStyle name="Percent 72" xfId="50668" xr:uid="{00000000-0005-0000-0000-0000ADC60000}"/>
    <cellStyle name="Percent 73" xfId="52227" xr:uid="{00000000-0005-0000-0000-0000AEC60000}"/>
    <cellStyle name="Percent 74" xfId="52231" xr:uid="{00000000-0005-0000-0000-0000AFC60000}"/>
    <cellStyle name="Percent 75" xfId="52234" xr:uid="{00000000-0005-0000-0000-0000B0C60000}"/>
    <cellStyle name="Percent 76" xfId="52237" xr:uid="{00000000-0005-0000-0000-0000B1C60000}"/>
    <cellStyle name="Percent 77" xfId="52240" xr:uid="{00000000-0005-0000-0000-0000B2C60000}"/>
    <cellStyle name="Percent 78" xfId="4583" xr:uid="{00000000-0005-0000-0000-0000B3C60000}"/>
    <cellStyle name="Percent 8" xfId="3767" xr:uid="{00000000-0005-0000-0000-0000B4C60000}"/>
    <cellStyle name="Percent 8 2" xfId="24252" xr:uid="{00000000-0005-0000-0000-0000B5C60000}"/>
    <cellStyle name="Percent 9" xfId="3768" xr:uid="{00000000-0005-0000-0000-0000B6C60000}"/>
    <cellStyle name="Percent 9 2" xfId="3769" xr:uid="{00000000-0005-0000-0000-0000B7C60000}"/>
    <cellStyle name="Percent 9 3" xfId="3770" xr:uid="{00000000-0005-0000-0000-0000B8C60000}"/>
    <cellStyle name="Percent 9 4" xfId="3771" xr:uid="{00000000-0005-0000-0000-0000B9C60000}"/>
    <cellStyle name="Percent 9 5" xfId="3772" xr:uid="{00000000-0005-0000-0000-0000BAC60000}"/>
    <cellStyle name="Percent 9 6" xfId="3773" xr:uid="{00000000-0005-0000-0000-0000BBC60000}"/>
    <cellStyle name="PL" xfId="3774" xr:uid="{00000000-0005-0000-0000-0000BCC60000}"/>
    <cellStyle name="Pnumber" xfId="3775" xr:uid="{00000000-0005-0000-0000-0000BDC60000}"/>
    <cellStyle name="PrePop Currency (0)" xfId="3776" xr:uid="{00000000-0005-0000-0000-0000BEC60000}"/>
    <cellStyle name="PrePop Currency (0) 10" xfId="3777" xr:uid="{00000000-0005-0000-0000-0000BFC60000}"/>
    <cellStyle name="PrePop Currency (0) 10 2" xfId="3778" xr:uid="{00000000-0005-0000-0000-0000C0C60000}"/>
    <cellStyle name="PrePop Currency (0) 10_Pris&amp;OPG_HPS" xfId="3779" xr:uid="{00000000-0005-0000-0000-0000C1C60000}"/>
    <cellStyle name="PrePop Currency (0) 11" xfId="3780" xr:uid="{00000000-0005-0000-0000-0000C2C60000}"/>
    <cellStyle name="PrePop Currency (0) 11 2" xfId="3781" xr:uid="{00000000-0005-0000-0000-0000C3C60000}"/>
    <cellStyle name="PrePop Currency (0) 11_Pris&amp;OPG_HPS" xfId="3782" xr:uid="{00000000-0005-0000-0000-0000C4C60000}"/>
    <cellStyle name="PrePop Currency (0) 12" xfId="3783" xr:uid="{00000000-0005-0000-0000-0000C5C60000}"/>
    <cellStyle name="PrePop Currency (0) 12 2" xfId="3784" xr:uid="{00000000-0005-0000-0000-0000C6C60000}"/>
    <cellStyle name="PrePop Currency (0) 12_Pris&amp;OPG_HPS" xfId="3785" xr:uid="{00000000-0005-0000-0000-0000C7C60000}"/>
    <cellStyle name="PrePop Currency (0) 13" xfId="3786" xr:uid="{00000000-0005-0000-0000-0000C8C60000}"/>
    <cellStyle name="PrePop Currency (0) 13 2" xfId="3787" xr:uid="{00000000-0005-0000-0000-0000C9C60000}"/>
    <cellStyle name="PrePop Currency (0) 13_Pris&amp;OPG_HPS" xfId="3788" xr:uid="{00000000-0005-0000-0000-0000CAC60000}"/>
    <cellStyle name="PrePop Currency (0) 14" xfId="3789" xr:uid="{00000000-0005-0000-0000-0000CBC60000}"/>
    <cellStyle name="PrePop Currency (0) 15" xfId="3790" xr:uid="{00000000-0005-0000-0000-0000CCC60000}"/>
    <cellStyle name="PrePop Currency (0) 16" xfId="3791" xr:uid="{00000000-0005-0000-0000-0000CDC60000}"/>
    <cellStyle name="PrePop Currency (0) 17" xfId="3792" xr:uid="{00000000-0005-0000-0000-0000CEC60000}"/>
    <cellStyle name="PrePop Currency (0) 18" xfId="3793" xr:uid="{00000000-0005-0000-0000-0000CFC60000}"/>
    <cellStyle name="PrePop Currency (0) 19" xfId="3794" xr:uid="{00000000-0005-0000-0000-0000D0C60000}"/>
    <cellStyle name="PrePop Currency (0) 2" xfId="3795" xr:uid="{00000000-0005-0000-0000-0000D1C60000}"/>
    <cellStyle name="PrePop Currency (0) 2 2" xfId="3796" xr:uid="{00000000-0005-0000-0000-0000D2C60000}"/>
    <cellStyle name="PrePop Currency (0) 2_Pris&amp;OPG_HPS" xfId="3797" xr:uid="{00000000-0005-0000-0000-0000D3C60000}"/>
    <cellStyle name="PrePop Currency (0) 20" xfId="3798" xr:uid="{00000000-0005-0000-0000-0000D4C60000}"/>
    <cellStyle name="PrePop Currency (0) 21" xfId="3799" xr:uid="{00000000-0005-0000-0000-0000D5C60000}"/>
    <cellStyle name="PrePop Currency (0) 22" xfId="3800" xr:uid="{00000000-0005-0000-0000-0000D6C60000}"/>
    <cellStyle name="PrePop Currency (0) 23" xfId="24253" xr:uid="{00000000-0005-0000-0000-0000D7C60000}"/>
    <cellStyle name="PrePop Currency (0) 24" xfId="24254" xr:uid="{00000000-0005-0000-0000-0000D8C60000}"/>
    <cellStyle name="PrePop Currency (0) 25" xfId="24255" xr:uid="{00000000-0005-0000-0000-0000D9C60000}"/>
    <cellStyle name="PrePop Currency (0) 26" xfId="24256" xr:uid="{00000000-0005-0000-0000-0000DAC60000}"/>
    <cellStyle name="PrePop Currency (0) 27" xfId="24257" xr:uid="{00000000-0005-0000-0000-0000DBC60000}"/>
    <cellStyle name="PrePop Currency (0) 28" xfId="24258" xr:uid="{00000000-0005-0000-0000-0000DCC60000}"/>
    <cellStyle name="PrePop Currency (0) 29" xfId="24259" xr:uid="{00000000-0005-0000-0000-0000DDC60000}"/>
    <cellStyle name="PrePop Currency (0) 3" xfId="3801" xr:uid="{00000000-0005-0000-0000-0000DEC60000}"/>
    <cellStyle name="PrePop Currency (0) 3 2" xfId="3802" xr:uid="{00000000-0005-0000-0000-0000DFC60000}"/>
    <cellStyle name="PrePop Currency (0) 3_Pris&amp;OPG_HPS" xfId="3803" xr:uid="{00000000-0005-0000-0000-0000E0C60000}"/>
    <cellStyle name="PrePop Currency (0) 30" xfId="24260" xr:uid="{00000000-0005-0000-0000-0000E1C60000}"/>
    <cellStyle name="PrePop Currency (0) 31" xfId="24261" xr:uid="{00000000-0005-0000-0000-0000E2C60000}"/>
    <cellStyle name="PrePop Currency (0) 32" xfId="24262" xr:uid="{00000000-0005-0000-0000-0000E3C60000}"/>
    <cellStyle name="PrePop Currency (0) 33" xfId="24263" xr:uid="{00000000-0005-0000-0000-0000E4C60000}"/>
    <cellStyle name="PrePop Currency (0) 34" xfId="24264" xr:uid="{00000000-0005-0000-0000-0000E5C60000}"/>
    <cellStyle name="PrePop Currency (0) 35" xfId="24265" xr:uid="{00000000-0005-0000-0000-0000E6C60000}"/>
    <cellStyle name="PrePop Currency (0) 36" xfId="24266" xr:uid="{00000000-0005-0000-0000-0000E7C60000}"/>
    <cellStyle name="PrePop Currency (0) 37" xfId="24267" xr:uid="{00000000-0005-0000-0000-0000E8C60000}"/>
    <cellStyle name="PrePop Currency (0) 38" xfId="24268" xr:uid="{00000000-0005-0000-0000-0000E9C60000}"/>
    <cellStyle name="PrePop Currency (0) 39" xfId="24269" xr:uid="{00000000-0005-0000-0000-0000EAC60000}"/>
    <cellStyle name="PrePop Currency (0) 4" xfId="3804" xr:uid="{00000000-0005-0000-0000-0000EBC60000}"/>
    <cellStyle name="PrePop Currency (0) 4 2" xfId="3805" xr:uid="{00000000-0005-0000-0000-0000ECC60000}"/>
    <cellStyle name="PrePop Currency (0) 4_Pris&amp;OPG_HPS" xfId="3806" xr:uid="{00000000-0005-0000-0000-0000EDC60000}"/>
    <cellStyle name="PrePop Currency (0) 40" xfId="24270" xr:uid="{00000000-0005-0000-0000-0000EEC60000}"/>
    <cellStyle name="PrePop Currency (0) 41" xfId="24271" xr:uid="{00000000-0005-0000-0000-0000EFC60000}"/>
    <cellStyle name="PrePop Currency (0) 42" xfId="24272" xr:uid="{00000000-0005-0000-0000-0000F0C60000}"/>
    <cellStyle name="PrePop Currency (0) 43" xfId="24273" xr:uid="{00000000-0005-0000-0000-0000F1C60000}"/>
    <cellStyle name="PrePop Currency (0) 44" xfId="24274" xr:uid="{00000000-0005-0000-0000-0000F2C60000}"/>
    <cellStyle name="PrePop Currency (0) 45" xfId="24275" xr:uid="{00000000-0005-0000-0000-0000F3C60000}"/>
    <cellStyle name="PrePop Currency (0) 46" xfId="24276" xr:uid="{00000000-0005-0000-0000-0000F4C60000}"/>
    <cellStyle name="PrePop Currency (0) 47" xfId="24277" xr:uid="{00000000-0005-0000-0000-0000F5C60000}"/>
    <cellStyle name="PrePop Currency (0) 48" xfId="24278" xr:uid="{00000000-0005-0000-0000-0000F6C60000}"/>
    <cellStyle name="PrePop Currency (0) 49" xfId="50669" xr:uid="{00000000-0005-0000-0000-0000F7C60000}"/>
    <cellStyle name="PrePop Currency (0) 5" xfId="3807" xr:uid="{00000000-0005-0000-0000-0000F8C60000}"/>
    <cellStyle name="PrePop Currency (0) 5 2" xfId="3808" xr:uid="{00000000-0005-0000-0000-0000F9C60000}"/>
    <cellStyle name="PrePop Currency (0) 5_Pris&amp;OPG_HPS" xfId="3809" xr:uid="{00000000-0005-0000-0000-0000FAC60000}"/>
    <cellStyle name="PrePop Currency (0) 50" xfId="50670" xr:uid="{00000000-0005-0000-0000-0000FBC60000}"/>
    <cellStyle name="PrePop Currency (0) 51" xfId="50671" xr:uid="{00000000-0005-0000-0000-0000FCC60000}"/>
    <cellStyle name="PrePop Currency (0) 52" xfId="50672" xr:uid="{00000000-0005-0000-0000-0000FDC60000}"/>
    <cellStyle name="PrePop Currency (0) 53" xfId="50673" xr:uid="{00000000-0005-0000-0000-0000FEC60000}"/>
    <cellStyle name="PrePop Currency (0) 54" xfId="50674" xr:uid="{00000000-0005-0000-0000-0000FFC60000}"/>
    <cellStyle name="PrePop Currency (0) 55" xfId="50675" xr:uid="{00000000-0005-0000-0000-000000C70000}"/>
    <cellStyle name="PrePop Currency (0) 56" xfId="50676" xr:uid="{00000000-0005-0000-0000-000001C70000}"/>
    <cellStyle name="PrePop Currency (0) 57" xfId="50677" xr:uid="{00000000-0005-0000-0000-000002C70000}"/>
    <cellStyle name="PrePop Currency (0) 58" xfId="50678" xr:uid="{00000000-0005-0000-0000-000003C70000}"/>
    <cellStyle name="PrePop Currency (0) 59" xfId="50679" xr:uid="{00000000-0005-0000-0000-000004C70000}"/>
    <cellStyle name="PrePop Currency (0) 6" xfId="3810" xr:uid="{00000000-0005-0000-0000-000005C70000}"/>
    <cellStyle name="PrePop Currency (0) 6 2" xfId="3811" xr:uid="{00000000-0005-0000-0000-000006C70000}"/>
    <cellStyle name="PrePop Currency (0) 6_Pris&amp;OPG_HPS" xfId="3812" xr:uid="{00000000-0005-0000-0000-000007C70000}"/>
    <cellStyle name="PrePop Currency (0) 60" xfId="50680" xr:uid="{00000000-0005-0000-0000-000008C70000}"/>
    <cellStyle name="PrePop Currency (0) 61" xfId="50681" xr:uid="{00000000-0005-0000-0000-000009C70000}"/>
    <cellStyle name="PrePop Currency (0) 62" xfId="50682" xr:uid="{00000000-0005-0000-0000-00000AC70000}"/>
    <cellStyle name="PrePop Currency (0) 63" xfId="50683" xr:uid="{00000000-0005-0000-0000-00000BC70000}"/>
    <cellStyle name="PrePop Currency (0) 64" xfId="50684" xr:uid="{00000000-0005-0000-0000-00000CC70000}"/>
    <cellStyle name="PrePop Currency (0) 65" xfId="50685" xr:uid="{00000000-0005-0000-0000-00000DC70000}"/>
    <cellStyle name="PrePop Currency (0) 66" xfId="50686" xr:uid="{00000000-0005-0000-0000-00000EC70000}"/>
    <cellStyle name="PrePop Currency (0) 67" xfId="50687" xr:uid="{00000000-0005-0000-0000-00000FC70000}"/>
    <cellStyle name="PrePop Currency (0) 68" xfId="50688" xr:uid="{00000000-0005-0000-0000-000010C70000}"/>
    <cellStyle name="PrePop Currency (0) 69" xfId="50689" xr:uid="{00000000-0005-0000-0000-000011C70000}"/>
    <cellStyle name="PrePop Currency (0) 7" xfId="3813" xr:uid="{00000000-0005-0000-0000-000012C70000}"/>
    <cellStyle name="PrePop Currency (0) 7 2" xfId="3814" xr:uid="{00000000-0005-0000-0000-000013C70000}"/>
    <cellStyle name="PrePop Currency (0) 7_Pris&amp;OPG_HPS" xfId="3815" xr:uid="{00000000-0005-0000-0000-000014C70000}"/>
    <cellStyle name="PrePop Currency (0) 70" xfId="50690" xr:uid="{00000000-0005-0000-0000-000015C70000}"/>
    <cellStyle name="PrePop Currency (0) 71" xfId="50691" xr:uid="{00000000-0005-0000-0000-000016C70000}"/>
    <cellStyle name="PrePop Currency (0) 72" xfId="50692" xr:uid="{00000000-0005-0000-0000-000017C70000}"/>
    <cellStyle name="PrePop Currency (0) 73" xfId="50693" xr:uid="{00000000-0005-0000-0000-000018C70000}"/>
    <cellStyle name="PrePop Currency (0) 74" xfId="50694" xr:uid="{00000000-0005-0000-0000-000019C70000}"/>
    <cellStyle name="PrePop Currency (0) 75" xfId="50695" xr:uid="{00000000-0005-0000-0000-00001AC70000}"/>
    <cellStyle name="PrePop Currency (0) 76" xfId="50696" xr:uid="{00000000-0005-0000-0000-00001BC70000}"/>
    <cellStyle name="PrePop Currency (0) 77" xfId="50697" xr:uid="{00000000-0005-0000-0000-00001CC70000}"/>
    <cellStyle name="PrePop Currency (0) 78" xfId="50698" xr:uid="{00000000-0005-0000-0000-00001DC70000}"/>
    <cellStyle name="PrePop Currency (0) 79" xfId="50699" xr:uid="{00000000-0005-0000-0000-00001EC70000}"/>
    <cellStyle name="PrePop Currency (0) 8" xfId="3816" xr:uid="{00000000-0005-0000-0000-00001FC70000}"/>
    <cellStyle name="PrePop Currency (0) 8 2" xfId="3817" xr:uid="{00000000-0005-0000-0000-000020C70000}"/>
    <cellStyle name="PrePop Currency (0) 8_Pris&amp;OPG_HPS" xfId="3818" xr:uid="{00000000-0005-0000-0000-000021C70000}"/>
    <cellStyle name="PrePop Currency (0) 80" xfId="50700" xr:uid="{00000000-0005-0000-0000-000022C70000}"/>
    <cellStyle name="PrePop Currency (0) 81" xfId="51868" xr:uid="{00000000-0005-0000-0000-000023C70000}"/>
    <cellStyle name="PrePop Currency (0) 82" xfId="52211" xr:uid="{00000000-0005-0000-0000-000024C70000}"/>
    <cellStyle name="PrePop Currency (0) 9" xfId="3819" xr:uid="{00000000-0005-0000-0000-000025C70000}"/>
    <cellStyle name="PrePop Currency (0) 9 2" xfId="3820" xr:uid="{00000000-0005-0000-0000-000026C70000}"/>
    <cellStyle name="PrePop Currency (0) 9_Pris&amp;OPG_HPS" xfId="3821" xr:uid="{00000000-0005-0000-0000-000027C70000}"/>
    <cellStyle name="PrePop Currency (0)_All" xfId="3822" xr:uid="{00000000-0005-0000-0000-000028C70000}"/>
    <cellStyle name="PrePop Currency (2)" xfId="3823" xr:uid="{00000000-0005-0000-0000-000029C70000}"/>
    <cellStyle name="PrePop Units (0)" xfId="3824" xr:uid="{00000000-0005-0000-0000-00002AC70000}"/>
    <cellStyle name="PrePop Units (0) 10" xfId="3825" xr:uid="{00000000-0005-0000-0000-00002BC70000}"/>
    <cellStyle name="PrePop Units (0) 10 2" xfId="3826" xr:uid="{00000000-0005-0000-0000-00002CC70000}"/>
    <cellStyle name="PrePop Units (0) 10_Pris&amp;OPG_HPS" xfId="3827" xr:uid="{00000000-0005-0000-0000-00002DC70000}"/>
    <cellStyle name="PrePop Units (0) 11" xfId="3828" xr:uid="{00000000-0005-0000-0000-00002EC70000}"/>
    <cellStyle name="PrePop Units (0) 11 2" xfId="3829" xr:uid="{00000000-0005-0000-0000-00002FC70000}"/>
    <cellStyle name="PrePop Units (0) 11_Pris&amp;OPG_HPS" xfId="3830" xr:uid="{00000000-0005-0000-0000-000030C70000}"/>
    <cellStyle name="PrePop Units (0) 12" xfId="3831" xr:uid="{00000000-0005-0000-0000-000031C70000}"/>
    <cellStyle name="PrePop Units (0) 12 2" xfId="3832" xr:uid="{00000000-0005-0000-0000-000032C70000}"/>
    <cellStyle name="PrePop Units (0) 12_Pris&amp;OPG_HPS" xfId="3833" xr:uid="{00000000-0005-0000-0000-000033C70000}"/>
    <cellStyle name="PrePop Units (0) 13" xfId="3834" xr:uid="{00000000-0005-0000-0000-000034C70000}"/>
    <cellStyle name="PrePop Units (0) 13 2" xfId="3835" xr:uid="{00000000-0005-0000-0000-000035C70000}"/>
    <cellStyle name="PrePop Units (0) 13_Pris&amp;OPG_HPS" xfId="3836" xr:uid="{00000000-0005-0000-0000-000036C70000}"/>
    <cellStyle name="PrePop Units (0) 14" xfId="3837" xr:uid="{00000000-0005-0000-0000-000037C70000}"/>
    <cellStyle name="PrePop Units (0) 15" xfId="3838" xr:uid="{00000000-0005-0000-0000-000038C70000}"/>
    <cellStyle name="PrePop Units (0) 16" xfId="3839" xr:uid="{00000000-0005-0000-0000-000039C70000}"/>
    <cellStyle name="PrePop Units (0) 17" xfId="3840" xr:uid="{00000000-0005-0000-0000-00003AC70000}"/>
    <cellStyle name="PrePop Units (0) 18" xfId="3841" xr:uid="{00000000-0005-0000-0000-00003BC70000}"/>
    <cellStyle name="PrePop Units (0) 19" xfId="3842" xr:uid="{00000000-0005-0000-0000-00003CC70000}"/>
    <cellStyle name="PrePop Units (0) 2" xfId="3843" xr:uid="{00000000-0005-0000-0000-00003DC70000}"/>
    <cellStyle name="PrePop Units (0) 2 2" xfId="3844" xr:uid="{00000000-0005-0000-0000-00003EC70000}"/>
    <cellStyle name="PrePop Units (0) 2_Pris&amp;OPG_HPS" xfId="3845" xr:uid="{00000000-0005-0000-0000-00003FC70000}"/>
    <cellStyle name="PrePop Units (0) 20" xfId="3846" xr:uid="{00000000-0005-0000-0000-000040C70000}"/>
    <cellStyle name="PrePop Units (0) 21" xfId="3847" xr:uid="{00000000-0005-0000-0000-000041C70000}"/>
    <cellStyle name="PrePop Units (0) 22" xfId="3848" xr:uid="{00000000-0005-0000-0000-000042C70000}"/>
    <cellStyle name="PrePop Units (0) 23" xfId="24279" xr:uid="{00000000-0005-0000-0000-000043C70000}"/>
    <cellStyle name="PrePop Units (0) 24" xfId="24280" xr:uid="{00000000-0005-0000-0000-000044C70000}"/>
    <cellStyle name="PrePop Units (0) 25" xfId="24281" xr:uid="{00000000-0005-0000-0000-000045C70000}"/>
    <cellStyle name="PrePop Units (0) 26" xfId="24282" xr:uid="{00000000-0005-0000-0000-000046C70000}"/>
    <cellStyle name="PrePop Units (0) 27" xfId="24283" xr:uid="{00000000-0005-0000-0000-000047C70000}"/>
    <cellStyle name="PrePop Units (0) 28" xfId="24284" xr:uid="{00000000-0005-0000-0000-000048C70000}"/>
    <cellStyle name="PrePop Units (0) 29" xfId="24285" xr:uid="{00000000-0005-0000-0000-000049C70000}"/>
    <cellStyle name="PrePop Units (0) 3" xfId="3849" xr:uid="{00000000-0005-0000-0000-00004AC70000}"/>
    <cellStyle name="PrePop Units (0) 3 2" xfId="3850" xr:uid="{00000000-0005-0000-0000-00004BC70000}"/>
    <cellStyle name="PrePop Units (0) 3_Pris&amp;OPG_HPS" xfId="3851" xr:uid="{00000000-0005-0000-0000-00004CC70000}"/>
    <cellStyle name="PrePop Units (0) 30" xfId="24286" xr:uid="{00000000-0005-0000-0000-00004DC70000}"/>
    <cellStyle name="PrePop Units (0) 31" xfId="24287" xr:uid="{00000000-0005-0000-0000-00004EC70000}"/>
    <cellStyle name="PrePop Units (0) 32" xfId="24288" xr:uid="{00000000-0005-0000-0000-00004FC70000}"/>
    <cellStyle name="PrePop Units (0) 33" xfId="24289" xr:uid="{00000000-0005-0000-0000-000050C70000}"/>
    <cellStyle name="PrePop Units (0) 34" xfId="24290" xr:uid="{00000000-0005-0000-0000-000051C70000}"/>
    <cellStyle name="PrePop Units (0) 35" xfId="24291" xr:uid="{00000000-0005-0000-0000-000052C70000}"/>
    <cellStyle name="PrePop Units (0) 36" xfId="24292" xr:uid="{00000000-0005-0000-0000-000053C70000}"/>
    <cellStyle name="PrePop Units (0) 37" xfId="24293" xr:uid="{00000000-0005-0000-0000-000054C70000}"/>
    <cellStyle name="PrePop Units (0) 38" xfId="24294" xr:uid="{00000000-0005-0000-0000-000055C70000}"/>
    <cellStyle name="PrePop Units (0) 39" xfId="24295" xr:uid="{00000000-0005-0000-0000-000056C70000}"/>
    <cellStyle name="PrePop Units (0) 4" xfId="3852" xr:uid="{00000000-0005-0000-0000-000057C70000}"/>
    <cellStyle name="PrePop Units (0) 4 2" xfId="3853" xr:uid="{00000000-0005-0000-0000-000058C70000}"/>
    <cellStyle name="PrePop Units (0) 4_Pris&amp;OPG_HPS" xfId="3854" xr:uid="{00000000-0005-0000-0000-000059C70000}"/>
    <cellStyle name="PrePop Units (0) 40" xfId="24296" xr:uid="{00000000-0005-0000-0000-00005AC70000}"/>
    <cellStyle name="PrePop Units (0) 41" xfId="24297" xr:uid="{00000000-0005-0000-0000-00005BC70000}"/>
    <cellStyle name="PrePop Units (0) 42" xfId="24298" xr:uid="{00000000-0005-0000-0000-00005CC70000}"/>
    <cellStyle name="PrePop Units (0) 43" xfId="24299" xr:uid="{00000000-0005-0000-0000-00005DC70000}"/>
    <cellStyle name="PrePop Units (0) 44" xfId="24300" xr:uid="{00000000-0005-0000-0000-00005EC70000}"/>
    <cellStyle name="PrePop Units (0) 45" xfId="24301" xr:uid="{00000000-0005-0000-0000-00005FC70000}"/>
    <cellStyle name="PrePop Units (0) 46" xfId="24302" xr:uid="{00000000-0005-0000-0000-000060C70000}"/>
    <cellStyle name="PrePop Units (0) 47" xfId="24303" xr:uid="{00000000-0005-0000-0000-000061C70000}"/>
    <cellStyle name="PrePop Units (0) 48" xfId="24304" xr:uid="{00000000-0005-0000-0000-000062C70000}"/>
    <cellStyle name="PrePop Units (0) 49" xfId="50701" xr:uid="{00000000-0005-0000-0000-000063C70000}"/>
    <cellStyle name="PrePop Units (0) 5" xfId="3855" xr:uid="{00000000-0005-0000-0000-000064C70000}"/>
    <cellStyle name="PrePop Units (0) 5 2" xfId="3856" xr:uid="{00000000-0005-0000-0000-000065C70000}"/>
    <cellStyle name="PrePop Units (0) 5_Pris&amp;OPG_HPS" xfId="3857" xr:uid="{00000000-0005-0000-0000-000066C70000}"/>
    <cellStyle name="PrePop Units (0) 50" xfId="50702" xr:uid="{00000000-0005-0000-0000-000067C70000}"/>
    <cellStyle name="PrePop Units (0) 51" xfId="50703" xr:uid="{00000000-0005-0000-0000-000068C70000}"/>
    <cellStyle name="PrePop Units (0) 52" xfId="50704" xr:uid="{00000000-0005-0000-0000-000069C70000}"/>
    <cellStyle name="PrePop Units (0) 53" xfId="50705" xr:uid="{00000000-0005-0000-0000-00006AC70000}"/>
    <cellStyle name="PrePop Units (0) 54" xfId="50706" xr:uid="{00000000-0005-0000-0000-00006BC70000}"/>
    <cellStyle name="PrePop Units (0) 55" xfId="50707" xr:uid="{00000000-0005-0000-0000-00006CC70000}"/>
    <cellStyle name="PrePop Units (0) 56" xfId="50708" xr:uid="{00000000-0005-0000-0000-00006DC70000}"/>
    <cellStyle name="PrePop Units (0) 57" xfId="50709" xr:uid="{00000000-0005-0000-0000-00006EC70000}"/>
    <cellStyle name="PrePop Units (0) 58" xfId="50710" xr:uid="{00000000-0005-0000-0000-00006FC70000}"/>
    <cellStyle name="PrePop Units (0) 59" xfId="50711" xr:uid="{00000000-0005-0000-0000-000070C70000}"/>
    <cellStyle name="PrePop Units (0) 6" xfId="3858" xr:uid="{00000000-0005-0000-0000-000071C70000}"/>
    <cellStyle name="PrePop Units (0) 6 2" xfId="3859" xr:uid="{00000000-0005-0000-0000-000072C70000}"/>
    <cellStyle name="PrePop Units (0) 6_Pris&amp;OPG_HPS" xfId="3860" xr:uid="{00000000-0005-0000-0000-000073C70000}"/>
    <cellStyle name="PrePop Units (0) 60" xfId="50712" xr:uid="{00000000-0005-0000-0000-000074C70000}"/>
    <cellStyle name="PrePop Units (0) 61" xfId="50713" xr:uid="{00000000-0005-0000-0000-000075C70000}"/>
    <cellStyle name="PrePop Units (0) 62" xfId="50714" xr:uid="{00000000-0005-0000-0000-000076C70000}"/>
    <cellStyle name="PrePop Units (0) 63" xfId="50715" xr:uid="{00000000-0005-0000-0000-000077C70000}"/>
    <cellStyle name="PrePop Units (0) 64" xfId="50716" xr:uid="{00000000-0005-0000-0000-000078C70000}"/>
    <cellStyle name="PrePop Units (0) 65" xfId="50717" xr:uid="{00000000-0005-0000-0000-000079C70000}"/>
    <cellStyle name="PrePop Units (0) 66" xfId="50718" xr:uid="{00000000-0005-0000-0000-00007AC70000}"/>
    <cellStyle name="PrePop Units (0) 67" xfId="50719" xr:uid="{00000000-0005-0000-0000-00007BC70000}"/>
    <cellStyle name="PrePop Units (0) 68" xfId="50720" xr:uid="{00000000-0005-0000-0000-00007CC70000}"/>
    <cellStyle name="PrePop Units (0) 69" xfId="50721" xr:uid="{00000000-0005-0000-0000-00007DC70000}"/>
    <cellStyle name="PrePop Units (0) 7" xfId="3861" xr:uid="{00000000-0005-0000-0000-00007EC70000}"/>
    <cellStyle name="PrePop Units (0) 7 2" xfId="3862" xr:uid="{00000000-0005-0000-0000-00007FC70000}"/>
    <cellStyle name="PrePop Units (0) 7_Pris&amp;OPG_HPS" xfId="3863" xr:uid="{00000000-0005-0000-0000-000080C70000}"/>
    <cellStyle name="PrePop Units (0) 70" xfId="50722" xr:uid="{00000000-0005-0000-0000-000081C70000}"/>
    <cellStyle name="PrePop Units (0) 71" xfId="50723" xr:uid="{00000000-0005-0000-0000-000082C70000}"/>
    <cellStyle name="PrePop Units (0) 72" xfId="50724" xr:uid="{00000000-0005-0000-0000-000083C70000}"/>
    <cellStyle name="PrePop Units (0) 73" xfId="50725" xr:uid="{00000000-0005-0000-0000-000084C70000}"/>
    <cellStyle name="PrePop Units (0) 74" xfId="50726" xr:uid="{00000000-0005-0000-0000-000085C70000}"/>
    <cellStyle name="PrePop Units (0) 75" xfId="50727" xr:uid="{00000000-0005-0000-0000-000086C70000}"/>
    <cellStyle name="PrePop Units (0) 76" xfId="50728" xr:uid="{00000000-0005-0000-0000-000087C70000}"/>
    <cellStyle name="PrePop Units (0) 77" xfId="50729" xr:uid="{00000000-0005-0000-0000-000088C70000}"/>
    <cellStyle name="PrePop Units (0) 78" xfId="50730" xr:uid="{00000000-0005-0000-0000-000089C70000}"/>
    <cellStyle name="PrePop Units (0) 79" xfId="50731" xr:uid="{00000000-0005-0000-0000-00008AC70000}"/>
    <cellStyle name="PrePop Units (0) 8" xfId="3864" xr:uid="{00000000-0005-0000-0000-00008BC70000}"/>
    <cellStyle name="PrePop Units (0) 8 2" xfId="3865" xr:uid="{00000000-0005-0000-0000-00008CC70000}"/>
    <cellStyle name="PrePop Units (0) 8_Pris&amp;OPG_HPS" xfId="3866" xr:uid="{00000000-0005-0000-0000-00008DC70000}"/>
    <cellStyle name="PrePop Units (0) 80" xfId="50732" xr:uid="{00000000-0005-0000-0000-00008EC70000}"/>
    <cellStyle name="PrePop Units (0) 81" xfId="51869" xr:uid="{00000000-0005-0000-0000-00008FC70000}"/>
    <cellStyle name="PrePop Units (0) 82" xfId="52212" xr:uid="{00000000-0005-0000-0000-000090C70000}"/>
    <cellStyle name="PrePop Units (0) 9" xfId="3867" xr:uid="{00000000-0005-0000-0000-000091C70000}"/>
    <cellStyle name="PrePop Units (0) 9 2" xfId="3868" xr:uid="{00000000-0005-0000-0000-000092C70000}"/>
    <cellStyle name="PrePop Units (0) 9_Pris&amp;OPG_HPS" xfId="3869" xr:uid="{00000000-0005-0000-0000-000093C70000}"/>
    <cellStyle name="PrePop Units (0)_All" xfId="3870" xr:uid="{00000000-0005-0000-0000-000094C70000}"/>
    <cellStyle name="PrePop Units (1)" xfId="3871" xr:uid="{00000000-0005-0000-0000-000095C70000}"/>
    <cellStyle name="PrePop Units (1) 10" xfId="3872" xr:uid="{00000000-0005-0000-0000-000096C70000}"/>
    <cellStyle name="PrePop Units (1) 10 2" xfId="3873" xr:uid="{00000000-0005-0000-0000-000097C70000}"/>
    <cellStyle name="PrePop Units (1) 10 2 2" xfId="24305" xr:uid="{00000000-0005-0000-0000-000098C70000}"/>
    <cellStyle name="PrePop Units (1) 10 2 3" xfId="50733" xr:uid="{00000000-0005-0000-0000-000099C70000}"/>
    <cellStyle name="PrePop Units (1) 10 2 4" xfId="51872" xr:uid="{00000000-0005-0000-0000-00009AC70000}"/>
    <cellStyle name="PrePop Units (1) 10 3" xfId="24306" xr:uid="{00000000-0005-0000-0000-00009BC70000}"/>
    <cellStyle name="PrePop Units (1) 10 4" xfId="50734" xr:uid="{00000000-0005-0000-0000-00009CC70000}"/>
    <cellStyle name="PrePop Units (1) 10 5" xfId="51871" xr:uid="{00000000-0005-0000-0000-00009DC70000}"/>
    <cellStyle name="PrePop Units (1) 10_Pris&amp;OPG_HPS" xfId="3874" xr:uid="{00000000-0005-0000-0000-00009EC70000}"/>
    <cellStyle name="PrePop Units (1) 11" xfId="3875" xr:uid="{00000000-0005-0000-0000-00009FC70000}"/>
    <cellStyle name="PrePop Units (1) 11 2" xfId="3876" xr:uid="{00000000-0005-0000-0000-0000A0C70000}"/>
    <cellStyle name="PrePop Units (1) 11 2 2" xfId="24307" xr:uid="{00000000-0005-0000-0000-0000A1C70000}"/>
    <cellStyle name="PrePop Units (1) 11 2 3" xfId="50735" xr:uid="{00000000-0005-0000-0000-0000A2C70000}"/>
    <cellStyle name="PrePop Units (1) 11 2 4" xfId="51874" xr:uid="{00000000-0005-0000-0000-0000A3C70000}"/>
    <cellStyle name="PrePop Units (1) 11 3" xfId="24308" xr:uid="{00000000-0005-0000-0000-0000A4C70000}"/>
    <cellStyle name="PrePop Units (1) 11 4" xfId="50736" xr:uid="{00000000-0005-0000-0000-0000A5C70000}"/>
    <cellStyle name="PrePop Units (1) 11 5" xfId="51873" xr:uid="{00000000-0005-0000-0000-0000A6C70000}"/>
    <cellStyle name="PrePop Units (1) 11_Pris&amp;OPG_HPS" xfId="3877" xr:uid="{00000000-0005-0000-0000-0000A7C70000}"/>
    <cellStyle name="PrePop Units (1) 12" xfId="3878" xr:uid="{00000000-0005-0000-0000-0000A8C70000}"/>
    <cellStyle name="PrePop Units (1) 12 2" xfId="3879" xr:uid="{00000000-0005-0000-0000-0000A9C70000}"/>
    <cellStyle name="PrePop Units (1) 12 2 2" xfId="24309" xr:uid="{00000000-0005-0000-0000-0000AAC70000}"/>
    <cellStyle name="PrePop Units (1) 12 2 3" xfId="50737" xr:uid="{00000000-0005-0000-0000-0000ABC70000}"/>
    <cellStyle name="PrePop Units (1) 12 2 4" xfId="51876" xr:uid="{00000000-0005-0000-0000-0000ACC70000}"/>
    <cellStyle name="PrePop Units (1) 12 3" xfId="24310" xr:uid="{00000000-0005-0000-0000-0000ADC70000}"/>
    <cellStyle name="PrePop Units (1) 12 4" xfId="50738" xr:uid="{00000000-0005-0000-0000-0000AEC70000}"/>
    <cellStyle name="PrePop Units (1) 12 5" xfId="51875" xr:uid="{00000000-0005-0000-0000-0000AFC70000}"/>
    <cellStyle name="PrePop Units (1) 12_Pris&amp;OPG_HPS" xfId="3880" xr:uid="{00000000-0005-0000-0000-0000B0C70000}"/>
    <cellStyle name="PrePop Units (1) 13" xfId="3881" xr:uid="{00000000-0005-0000-0000-0000B1C70000}"/>
    <cellStyle name="PrePop Units (1) 13 2" xfId="3882" xr:uid="{00000000-0005-0000-0000-0000B2C70000}"/>
    <cellStyle name="PrePop Units (1) 13 2 2" xfId="24311" xr:uid="{00000000-0005-0000-0000-0000B3C70000}"/>
    <cellStyle name="PrePop Units (1) 13 2 3" xfId="50739" xr:uid="{00000000-0005-0000-0000-0000B4C70000}"/>
    <cellStyle name="PrePop Units (1) 13 2 4" xfId="51878" xr:uid="{00000000-0005-0000-0000-0000B5C70000}"/>
    <cellStyle name="PrePop Units (1) 13 3" xfId="24312" xr:uid="{00000000-0005-0000-0000-0000B6C70000}"/>
    <cellStyle name="PrePop Units (1) 13 4" xfId="50740" xr:uid="{00000000-0005-0000-0000-0000B7C70000}"/>
    <cellStyle name="PrePop Units (1) 13 5" xfId="51877" xr:uid="{00000000-0005-0000-0000-0000B8C70000}"/>
    <cellStyle name="PrePop Units (1) 13_Pris&amp;OPG_HPS" xfId="3883" xr:uid="{00000000-0005-0000-0000-0000B9C70000}"/>
    <cellStyle name="PrePop Units (1) 14" xfId="3884" xr:uid="{00000000-0005-0000-0000-0000BAC70000}"/>
    <cellStyle name="PrePop Units (1) 14 2" xfId="24313" xr:uid="{00000000-0005-0000-0000-0000BBC70000}"/>
    <cellStyle name="PrePop Units (1) 14 3" xfId="50741" xr:uid="{00000000-0005-0000-0000-0000BCC70000}"/>
    <cellStyle name="PrePop Units (1) 14 4" xfId="51879" xr:uid="{00000000-0005-0000-0000-0000BDC70000}"/>
    <cellStyle name="PrePop Units (1) 15" xfId="3885" xr:uid="{00000000-0005-0000-0000-0000BEC70000}"/>
    <cellStyle name="PrePop Units (1) 15 2" xfId="24314" xr:uid="{00000000-0005-0000-0000-0000BFC70000}"/>
    <cellStyle name="PrePop Units (1) 15 3" xfId="50742" xr:uid="{00000000-0005-0000-0000-0000C0C70000}"/>
    <cellStyle name="PrePop Units (1) 15 4" xfId="51880" xr:uid="{00000000-0005-0000-0000-0000C1C70000}"/>
    <cellStyle name="PrePop Units (1) 16" xfId="3886" xr:uid="{00000000-0005-0000-0000-0000C2C70000}"/>
    <cellStyle name="PrePop Units (1) 16 2" xfId="24315" xr:uid="{00000000-0005-0000-0000-0000C3C70000}"/>
    <cellStyle name="PrePop Units (1) 16 3" xfId="50743" xr:uid="{00000000-0005-0000-0000-0000C4C70000}"/>
    <cellStyle name="PrePop Units (1) 16 4" xfId="51881" xr:uid="{00000000-0005-0000-0000-0000C5C70000}"/>
    <cellStyle name="PrePop Units (1) 17" xfId="3887" xr:uid="{00000000-0005-0000-0000-0000C6C70000}"/>
    <cellStyle name="PrePop Units (1) 17 2" xfId="24316" xr:uid="{00000000-0005-0000-0000-0000C7C70000}"/>
    <cellStyle name="PrePop Units (1) 17 3" xfId="50744" xr:uid="{00000000-0005-0000-0000-0000C8C70000}"/>
    <cellStyle name="PrePop Units (1) 17 4" xfId="51882" xr:uid="{00000000-0005-0000-0000-0000C9C70000}"/>
    <cellStyle name="PrePop Units (1) 18" xfId="3888" xr:uid="{00000000-0005-0000-0000-0000CAC70000}"/>
    <cellStyle name="PrePop Units (1) 18 2" xfId="24317" xr:uid="{00000000-0005-0000-0000-0000CBC70000}"/>
    <cellStyle name="PrePop Units (1) 18 3" xfId="50745" xr:uid="{00000000-0005-0000-0000-0000CCC70000}"/>
    <cellStyle name="PrePop Units (1) 18 4" xfId="51883" xr:uid="{00000000-0005-0000-0000-0000CDC70000}"/>
    <cellStyle name="PrePop Units (1) 19" xfId="3889" xr:uid="{00000000-0005-0000-0000-0000CEC70000}"/>
    <cellStyle name="PrePop Units (1) 19 2" xfId="24318" xr:uid="{00000000-0005-0000-0000-0000CFC70000}"/>
    <cellStyle name="PrePop Units (1) 19 3" xfId="50746" xr:uid="{00000000-0005-0000-0000-0000D0C70000}"/>
    <cellStyle name="PrePop Units (1) 19 4" xfId="51884" xr:uid="{00000000-0005-0000-0000-0000D1C70000}"/>
    <cellStyle name="PrePop Units (1) 2" xfId="3890" xr:uid="{00000000-0005-0000-0000-0000D2C70000}"/>
    <cellStyle name="PrePop Units (1) 2 2" xfId="3891" xr:uid="{00000000-0005-0000-0000-0000D3C70000}"/>
    <cellStyle name="PrePop Units (1) 2 2 2" xfId="24319" xr:uid="{00000000-0005-0000-0000-0000D4C70000}"/>
    <cellStyle name="PrePop Units (1) 2 2 3" xfId="50747" xr:uid="{00000000-0005-0000-0000-0000D5C70000}"/>
    <cellStyle name="PrePop Units (1) 2 2 4" xfId="51886" xr:uid="{00000000-0005-0000-0000-0000D6C70000}"/>
    <cellStyle name="PrePop Units (1) 2 3" xfId="24320" xr:uid="{00000000-0005-0000-0000-0000D7C70000}"/>
    <cellStyle name="PrePop Units (1) 2 4" xfId="50748" xr:uid="{00000000-0005-0000-0000-0000D8C70000}"/>
    <cellStyle name="PrePop Units (1) 2 5" xfId="51885" xr:uid="{00000000-0005-0000-0000-0000D9C70000}"/>
    <cellStyle name="PrePop Units (1) 2_Pris&amp;OPG_HPS" xfId="3892" xr:uid="{00000000-0005-0000-0000-0000DAC70000}"/>
    <cellStyle name="PrePop Units (1) 20" xfId="3893" xr:uid="{00000000-0005-0000-0000-0000DBC70000}"/>
    <cellStyle name="PrePop Units (1) 20 2" xfId="24321" xr:uid="{00000000-0005-0000-0000-0000DCC70000}"/>
    <cellStyle name="PrePop Units (1) 20 3" xfId="50749" xr:uid="{00000000-0005-0000-0000-0000DDC70000}"/>
    <cellStyle name="PrePop Units (1) 20 4" xfId="51887" xr:uid="{00000000-0005-0000-0000-0000DEC70000}"/>
    <cellStyle name="PrePop Units (1) 21" xfId="3894" xr:uid="{00000000-0005-0000-0000-0000DFC70000}"/>
    <cellStyle name="PrePop Units (1) 21 2" xfId="24322" xr:uid="{00000000-0005-0000-0000-0000E0C70000}"/>
    <cellStyle name="PrePop Units (1) 21 3" xfId="50750" xr:uid="{00000000-0005-0000-0000-0000E1C70000}"/>
    <cellStyle name="PrePop Units (1) 21 4" xfId="51888" xr:uid="{00000000-0005-0000-0000-0000E2C70000}"/>
    <cellStyle name="PrePop Units (1) 22" xfId="3895" xr:uid="{00000000-0005-0000-0000-0000E3C70000}"/>
    <cellStyle name="PrePop Units (1) 22 2" xfId="24323" xr:uid="{00000000-0005-0000-0000-0000E4C70000}"/>
    <cellStyle name="PrePop Units (1) 22 3" xfId="50751" xr:uid="{00000000-0005-0000-0000-0000E5C70000}"/>
    <cellStyle name="PrePop Units (1) 22 4" xfId="51889" xr:uid="{00000000-0005-0000-0000-0000E6C70000}"/>
    <cellStyle name="PrePop Units (1) 23" xfId="24324" xr:uid="{00000000-0005-0000-0000-0000E7C70000}"/>
    <cellStyle name="PrePop Units (1) 24" xfId="24325" xr:uid="{00000000-0005-0000-0000-0000E8C70000}"/>
    <cellStyle name="PrePop Units (1) 25" xfId="24326" xr:uid="{00000000-0005-0000-0000-0000E9C70000}"/>
    <cellStyle name="PrePop Units (1) 26" xfId="24327" xr:uid="{00000000-0005-0000-0000-0000EAC70000}"/>
    <cellStyle name="PrePop Units (1) 27" xfId="24328" xr:uid="{00000000-0005-0000-0000-0000EBC70000}"/>
    <cellStyle name="PrePop Units (1) 28" xfId="24329" xr:uid="{00000000-0005-0000-0000-0000ECC70000}"/>
    <cellStyle name="PrePop Units (1) 29" xfId="24330" xr:uid="{00000000-0005-0000-0000-0000EDC70000}"/>
    <cellStyle name="PrePop Units (1) 3" xfId="3896" xr:uid="{00000000-0005-0000-0000-0000EEC70000}"/>
    <cellStyle name="PrePop Units (1) 3 2" xfId="3897" xr:uid="{00000000-0005-0000-0000-0000EFC70000}"/>
    <cellStyle name="PrePop Units (1) 3 2 2" xfId="24331" xr:uid="{00000000-0005-0000-0000-0000F0C70000}"/>
    <cellStyle name="PrePop Units (1) 3 2 3" xfId="50752" xr:uid="{00000000-0005-0000-0000-0000F1C70000}"/>
    <cellStyle name="PrePop Units (1) 3 2 4" xfId="51891" xr:uid="{00000000-0005-0000-0000-0000F2C70000}"/>
    <cellStyle name="PrePop Units (1) 3 3" xfId="24332" xr:uid="{00000000-0005-0000-0000-0000F3C70000}"/>
    <cellStyle name="PrePop Units (1) 3 4" xfId="50753" xr:uid="{00000000-0005-0000-0000-0000F4C70000}"/>
    <cellStyle name="PrePop Units (1) 3 5" xfId="51890" xr:uid="{00000000-0005-0000-0000-0000F5C70000}"/>
    <cellStyle name="PrePop Units (1) 3_Pris&amp;OPG_HPS" xfId="3898" xr:uid="{00000000-0005-0000-0000-0000F6C70000}"/>
    <cellStyle name="PrePop Units (1) 30" xfId="24333" xr:uid="{00000000-0005-0000-0000-0000F7C70000}"/>
    <cellStyle name="PrePop Units (1) 31" xfId="24334" xr:uid="{00000000-0005-0000-0000-0000F8C70000}"/>
    <cellStyle name="PrePop Units (1) 32" xfId="24335" xr:uid="{00000000-0005-0000-0000-0000F9C70000}"/>
    <cellStyle name="PrePop Units (1) 33" xfId="24336" xr:uid="{00000000-0005-0000-0000-0000FAC70000}"/>
    <cellStyle name="PrePop Units (1) 34" xfId="24337" xr:uid="{00000000-0005-0000-0000-0000FBC70000}"/>
    <cellStyle name="PrePop Units (1) 35" xfId="24338" xr:uid="{00000000-0005-0000-0000-0000FCC70000}"/>
    <cellStyle name="PrePop Units (1) 36" xfId="24339" xr:uid="{00000000-0005-0000-0000-0000FDC70000}"/>
    <cellStyle name="PrePop Units (1) 37" xfId="24340" xr:uid="{00000000-0005-0000-0000-0000FEC70000}"/>
    <cellStyle name="PrePop Units (1) 38" xfId="24341" xr:uid="{00000000-0005-0000-0000-0000FFC70000}"/>
    <cellStyle name="PrePop Units (1) 39" xfId="24342" xr:uid="{00000000-0005-0000-0000-000000C80000}"/>
    <cellStyle name="PrePop Units (1) 4" xfId="3899" xr:uid="{00000000-0005-0000-0000-000001C80000}"/>
    <cellStyle name="PrePop Units (1) 4 2" xfId="3900" xr:uid="{00000000-0005-0000-0000-000002C80000}"/>
    <cellStyle name="PrePop Units (1) 4 2 2" xfId="24343" xr:uid="{00000000-0005-0000-0000-000003C80000}"/>
    <cellStyle name="PrePop Units (1) 4 2 3" xfId="50754" xr:uid="{00000000-0005-0000-0000-000004C80000}"/>
    <cellStyle name="PrePop Units (1) 4 2 4" xfId="51893" xr:uid="{00000000-0005-0000-0000-000005C80000}"/>
    <cellStyle name="PrePop Units (1) 4 3" xfId="24344" xr:uid="{00000000-0005-0000-0000-000006C80000}"/>
    <cellStyle name="PrePop Units (1) 4 4" xfId="50755" xr:uid="{00000000-0005-0000-0000-000007C80000}"/>
    <cellStyle name="PrePop Units (1) 4 5" xfId="51892" xr:uid="{00000000-0005-0000-0000-000008C80000}"/>
    <cellStyle name="PrePop Units (1) 4_Pris&amp;OPG_HPS" xfId="3901" xr:uid="{00000000-0005-0000-0000-000009C80000}"/>
    <cellStyle name="PrePop Units (1) 40" xfId="24345" xr:uid="{00000000-0005-0000-0000-00000AC80000}"/>
    <cellStyle name="PrePop Units (1) 41" xfId="24346" xr:uid="{00000000-0005-0000-0000-00000BC80000}"/>
    <cellStyle name="PrePop Units (1) 42" xfId="24347" xr:uid="{00000000-0005-0000-0000-00000CC80000}"/>
    <cellStyle name="PrePop Units (1) 43" xfId="24348" xr:uid="{00000000-0005-0000-0000-00000DC80000}"/>
    <cellStyle name="PrePop Units (1) 44" xfId="24349" xr:uid="{00000000-0005-0000-0000-00000EC80000}"/>
    <cellStyle name="PrePop Units (1) 45" xfId="24350" xr:uid="{00000000-0005-0000-0000-00000FC80000}"/>
    <cellStyle name="PrePop Units (1) 46" xfId="24351" xr:uid="{00000000-0005-0000-0000-000010C80000}"/>
    <cellStyle name="PrePop Units (1) 47" xfId="24352" xr:uid="{00000000-0005-0000-0000-000011C80000}"/>
    <cellStyle name="PrePop Units (1) 48" xfId="24353" xr:uid="{00000000-0005-0000-0000-000012C80000}"/>
    <cellStyle name="PrePop Units (1) 49" xfId="50756" xr:uid="{00000000-0005-0000-0000-000013C80000}"/>
    <cellStyle name="PrePop Units (1) 5" xfId="3902" xr:uid="{00000000-0005-0000-0000-000014C80000}"/>
    <cellStyle name="PrePop Units (1) 5 2" xfId="3903" xr:uid="{00000000-0005-0000-0000-000015C80000}"/>
    <cellStyle name="PrePop Units (1) 5 2 2" xfId="24354" xr:uid="{00000000-0005-0000-0000-000016C80000}"/>
    <cellStyle name="PrePop Units (1) 5 2 3" xfId="50757" xr:uid="{00000000-0005-0000-0000-000017C80000}"/>
    <cellStyle name="PrePop Units (1) 5 2 4" xfId="51895" xr:uid="{00000000-0005-0000-0000-000018C80000}"/>
    <cellStyle name="PrePop Units (1) 5 3" xfId="24355" xr:uid="{00000000-0005-0000-0000-000019C80000}"/>
    <cellStyle name="PrePop Units (1) 5 4" xfId="50758" xr:uid="{00000000-0005-0000-0000-00001AC80000}"/>
    <cellStyle name="PrePop Units (1) 5 5" xfId="51894" xr:uid="{00000000-0005-0000-0000-00001BC80000}"/>
    <cellStyle name="PrePop Units (1) 5_Pris&amp;OPG_HPS" xfId="3904" xr:uid="{00000000-0005-0000-0000-00001CC80000}"/>
    <cellStyle name="PrePop Units (1) 50" xfId="50759" xr:uid="{00000000-0005-0000-0000-00001DC80000}"/>
    <cellStyle name="PrePop Units (1) 51" xfId="50760" xr:uid="{00000000-0005-0000-0000-00001EC80000}"/>
    <cellStyle name="PrePop Units (1) 52" xfId="50761" xr:uid="{00000000-0005-0000-0000-00001FC80000}"/>
    <cellStyle name="PrePop Units (1) 53" xfId="50762" xr:uid="{00000000-0005-0000-0000-000020C80000}"/>
    <cellStyle name="PrePop Units (1) 54" xfId="50763" xr:uid="{00000000-0005-0000-0000-000021C80000}"/>
    <cellStyle name="PrePop Units (1) 55" xfId="50764" xr:uid="{00000000-0005-0000-0000-000022C80000}"/>
    <cellStyle name="PrePop Units (1) 56" xfId="50765" xr:uid="{00000000-0005-0000-0000-000023C80000}"/>
    <cellStyle name="PrePop Units (1) 57" xfId="50766" xr:uid="{00000000-0005-0000-0000-000024C80000}"/>
    <cellStyle name="PrePop Units (1) 58" xfId="50767" xr:uid="{00000000-0005-0000-0000-000025C80000}"/>
    <cellStyle name="PrePop Units (1) 59" xfId="50768" xr:uid="{00000000-0005-0000-0000-000026C80000}"/>
    <cellStyle name="PrePop Units (1) 6" xfId="3905" xr:uid="{00000000-0005-0000-0000-000027C80000}"/>
    <cellStyle name="PrePop Units (1) 6 2" xfId="3906" xr:uid="{00000000-0005-0000-0000-000028C80000}"/>
    <cellStyle name="PrePop Units (1) 6 2 2" xfId="24356" xr:uid="{00000000-0005-0000-0000-000029C80000}"/>
    <cellStyle name="PrePop Units (1) 6 2 3" xfId="50769" xr:uid="{00000000-0005-0000-0000-00002AC80000}"/>
    <cellStyle name="PrePop Units (1) 6 2 4" xfId="51897" xr:uid="{00000000-0005-0000-0000-00002BC80000}"/>
    <cellStyle name="PrePop Units (1) 6 3" xfId="24357" xr:uid="{00000000-0005-0000-0000-00002CC80000}"/>
    <cellStyle name="PrePop Units (1) 6 4" xfId="50770" xr:uid="{00000000-0005-0000-0000-00002DC80000}"/>
    <cellStyle name="PrePop Units (1) 6 5" xfId="51896" xr:uid="{00000000-0005-0000-0000-00002EC80000}"/>
    <cellStyle name="PrePop Units (1) 6_Pris&amp;OPG_HPS" xfId="3907" xr:uid="{00000000-0005-0000-0000-00002FC80000}"/>
    <cellStyle name="PrePop Units (1) 60" xfId="50771" xr:uid="{00000000-0005-0000-0000-000030C80000}"/>
    <cellStyle name="PrePop Units (1) 61" xfId="50772" xr:uid="{00000000-0005-0000-0000-000031C80000}"/>
    <cellStyle name="PrePop Units (1) 62" xfId="50773" xr:uid="{00000000-0005-0000-0000-000032C80000}"/>
    <cellStyle name="PrePop Units (1) 63" xfId="50774" xr:uid="{00000000-0005-0000-0000-000033C80000}"/>
    <cellStyle name="PrePop Units (1) 64" xfId="50775" xr:uid="{00000000-0005-0000-0000-000034C80000}"/>
    <cellStyle name="PrePop Units (1) 65" xfId="50776" xr:uid="{00000000-0005-0000-0000-000035C80000}"/>
    <cellStyle name="PrePop Units (1) 66" xfId="50777" xr:uid="{00000000-0005-0000-0000-000036C80000}"/>
    <cellStyle name="PrePop Units (1) 67" xfId="50778" xr:uid="{00000000-0005-0000-0000-000037C80000}"/>
    <cellStyle name="PrePop Units (1) 68" xfId="50779" xr:uid="{00000000-0005-0000-0000-000038C80000}"/>
    <cellStyle name="PrePop Units (1) 69" xfId="50780" xr:uid="{00000000-0005-0000-0000-000039C80000}"/>
    <cellStyle name="PrePop Units (1) 7" xfId="3908" xr:uid="{00000000-0005-0000-0000-00003AC80000}"/>
    <cellStyle name="PrePop Units (1) 7 2" xfId="3909" xr:uid="{00000000-0005-0000-0000-00003BC80000}"/>
    <cellStyle name="PrePop Units (1) 7 2 2" xfId="24358" xr:uid="{00000000-0005-0000-0000-00003CC80000}"/>
    <cellStyle name="PrePop Units (1) 7 2 3" xfId="50781" xr:uid="{00000000-0005-0000-0000-00003DC80000}"/>
    <cellStyle name="PrePop Units (1) 7 2 4" xfId="51899" xr:uid="{00000000-0005-0000-0000-00003EC80000}"/>
    <cellStyle name="PrePop Units (1) 7 3" xfId="24359" xr:uid="{00000000-0005-0000-0000-00003FC80000}"/>
    <cellStyle name="PrePop Units (1) 7 4" xfId="50782" xr:uid="{00000000-0005-0000-0000-000040C80000}"/>
    <cellStyle name="PrePop Units (1) 7 5" xfId="51898" xr:uid="{00000000-0005-0000-0000-000041C80000}"/>
    <cellStyle name="PrePop Units (1) 7_Pris&amp;OPG_HPS" xfId="3910" xr:uid="{00000000-0005-0000-0000-000042C80000}"/>
    <cellStyle name="PrePop Units (1) 70" xfId="50783" xr:uid="{00000000-0005-0000-0000-000043C80000}"/>
    <cellStyle name="PrePop Units (1) 71" xfId="50784" xr:uid="{00000000-0005-0000-0000-000044C80000}"/>
    <cellStyle name="PrePop Units (1) 72" xfId="50785" xr:uid="{00000000-0005-0000-0000-000045C80000}"/>
    <cellStyle name="PrePop Units (1) 73" xfId="50786" xr:uid="{00000000-0005-0000-0000-000046C80000}"/>
    <cellStyle name="PrePop Units (1) 74" xfId="50787" xr:uid="{00000000-0005-0000-0000-000047C80000}"/>
    <cellStyle name="PrePop Units (1) 75" xfId="50788" xr:uid="{00000000-0005-0000-0000-000048C80000}"/>
    <cellStyle name="PrePop Units (1) 76" xfId="50789" xr:uid="{00000000-0005-0000-0000-000049C80000}"/>
    <cellStyle name="PrePop Units (1) 77" xfId="50790" xr:uid="{00000000-0005-0000-0000-00004AC80000}"/>
    <cellStyle name="PrePop Units (1) 78" xfId="50791" xr:uid="{00000000-0005-0000-0000-00004BC80000}"/>
    <cellStyle name="PrePop Units (1) 79" xfId="50792" xr:uid="{00000000-0005-0000-0000-00004CC80000}"/>
    <cellStyle name="PrePop Units (1) 8" xfId="3911" xr:uid="{00000000-0005-0000-0000-00004DC80000}"/>
    <cellStyle name="PrePop Units (1) 8 2" xfId="3912" xr:uid="{00000000-0005-0000-0000-00004EC80000}"/>
    <cellStyle name="PrePop Units (1) 8 2 2" xfId="24360" xr:uid="{00000000-0005-0000-0000-00004FC80000}"/>
    <cellStyle name="PrePop Units (1) 8 2 3" xfId="50793" xr:uid="{00000000-0005-0000-0000-000050C80000}"/>
    <cellStyle name="PrePop Units (1) 8 2 4" xfId="51901" xr:uid="{00000000-0005-0000-0000-000051C80000}"/>
    <cellStyle name="PrePop Units (1) 8 3" xfId="24361" xr:uid="{00000000-0005-0000-0000-000052C80000}"/>
    <cellStyle name="PrePop Units (1) 8 4" xfId="50794" xr:uid="{00000000-0005-0000-0000-000053C80000}"/>
    <cellStyle name="PrePop Units (1) 8 5" xfId="51900" xr:uid="{00000000-0005-0000-0000-000054C80000}"/>
    <cellStyle name="PrePop Units (1) 8_Pris&amp;OPG_HPS" xfId="3913" xr:uid="{00000000-0005-0000-0000-000055C80000}"/>
    <cellStyle name="PrePop Units (1) 80" xfId="50795" xr:uid="{00000000-0005-0000-0000-000056C80000}"/>
    <cellStyle name="PrePop Units (1) 81" xfId="51870" xr:uid="{00000000-0005-0000-0000-000057C80000}"/>
    <cellStyle name="PrePop Units (1) 82" xfId="52213" xr:uid="{00000000-0005-0000-0000-000058C80000}"/>
    <cellStyle name="PrePop Units (1) 9" xfId="3914" xr:uid="{00000000-0005-0000-0000-000059C80000}"/>
    <cellStyle name="PrePop Units (1) 9 2" xfId="3915" xr:uid="{00000000-0005-0000-0000-00005AC80000}"/>
    <cellStyle name="PrePop Units (1) 9 2 2" xfId="24362" xr:uid="{00000000-0005-0000-0000-00005BC80000}"/>
    <cellStyle name="PrePop Units (1) 9 2 3" xfId="50796" xr:uid="{00000000-0005-0000-0000-00005CC80000}"/>
    <cellStyle name="PrePop Units (1) 9 2 4" xfId="51903" xr:uid="{00000000-0005-0000-0000-00005DC80000}"/>
    <cellStyle name="PrePop Units (1) 9 3" xfId="24363" xr:uid="{00000000-0005-0000-0000-00005EC80000}"/>
    <cellStyle name="PrePop Units (1) 9 4" xfId="50797" xr:uid="{00000000-0005-0000-0000-00005FC80000}"/>
    <cellStyle name="PrePop Units (1) 9 5" xfId="51902" xr:uid="{00000000-0005-0000-0000-000060C80000}"/>
    <cellStyle name="PrePop Units (1) 9_Pris&amp;OPG_HPS" xfId="3916" xr:uid="{00000000-0005-0000-0000-000061C80000}"/>
    <cellStyle name="PrePop Units (1)_All" xfId="3917" xr:uid="{00000000-0005-0000-0000-000062C80000}"/>
    <cellStyle name="PrePop Units (2)" xfId="3918" xr:uid="{00000000-0005-0000-0000-000063C80000}"/>
    <cellStyle name="Price" xfId="3919" xr:uid="{00000000-0005-0000-0000-000064C80000}"/>
    <cellStyle name="Price 10" xfId="3920" xr:uid="{00000000-0005-0000-0000-000065C80000}"/>
    <cellStyle name="Price 11" xfId="3921" xr:uid="{00000000-0005-0000-0000-000066C80000}"/>
    <cellStyle name="Price 12" xfId="3922" xr:uid="{00000000-0005-0000-0000-000067C80000}"/>
    <cellStyle name="Price 13" xfId="3923" xr:uid="{00000000-0005-0000-0000-000068C80000}"/>
    <cellStyle name="Price 14" xfId="3924" xr:uid="{00000000-0005-0000-0000-000069C80000}"/>
    <cellStyle name="Price 15" xfId="3925" xr:uid="{00000000-0005-0000-0000-00006AC80000}"/>
    <cellStyle name="Price 16" xfId="3926" xr:uid="{00000000-0005-0000-0000-00006BC80000}"/>
    <cellStyle name="Price 17" xfId="3927" xr:uid="{00000000-0005-0000-0000-00006CC80000}"/>
    <cellStyle name="Price 18" xfId="3928" xr:uid="{00000000-0005-0000-0000-00006DC80000}"/>
    <cellStyle name="Price 19" xfId="3929" xr:uid="{00000000-0005-0000-0000-00006EC80000}"/>
    <cellStyle name="Price 2" xfId="3930" xr:uid="{00000000-0005-0000-0000-00006FC80000}"/>
    <cellStyle name="Price 2 10" xfId="3931" xr:uid="{00000000-0005-0000-0000-000070C80000}"/>
    <cellStyle name="Price 2 11" xfId="3932" xr:uid="{00000000-0005-0000-0000-000071C80000}"/>
    <cellStyle name="Price 2 12" xfId="24364" xr:uid="{00000000-0005-0000-0000-000072C80000}"/>
    <cellStyle name="Price 2 2" xfId="3933" xr:uid="{00000000-0005-0000-0000-000073C80000}"/>
    <cellStyle name="Price 2 3" xfId="3934" xr:uid="{00000000-0005-0000-0000-000074C80000}"/>
    <cellStyle name="Price 2 4" xfId="3935" xr:uid="{00000000-0005-0000-0000-000075C80000}"/>
    <cellStyle name="Price 2 5" xfId="3936" xr:uid="{00000000-0005-0000-0000-000076C80000}"/>
    <cellStyle name="Price 2 6" xfId="3937" xr:uid="{00000000-0005-0000-0000-000077C80000}"/>
    <cellStyle name="Price 2 7" xfId="3938" xr:uid="{00000000-0005-0000-0000-000078C80000}"/>
    <cellStyle name="Price 2 8" xfId="3939" xr:uid="{00000000-0005-0000-0000-000079C80000}"/>
    <cellStyle name="Price 2 9" xfId="3940" xr:uid="{00000000-0005-0000-0000-00007AC80000}"/>
    <cellStyle name="Price 20" xfId="3941" xr:uid="{00000000-0005-0000-0000-00007BC80000}"/>
    <cellStyle name="Price 21" xfId="3942" xr:uid="{00000000-0005-0000-0000-00007CC80000}"/>
    <cellStyle name="Price 22" xfId="3943" xr:uid="{00000000-0005-0000-0000-00007DC80000}"/>
    <cellStyle name="Price 23" xfId="3944" xr:uid="{00000000-0005-0000-0000-00007EC80000}"/>
    <cellStyle name="Price 24" xfId="3945" xr:uid="{00000000-0005-0000-0000-00007FC80000}"/>
    <cellStyle name="Price 25" xfId="3946" xr:uid="{00000000-0005-0000-0000-000080C80000}"/>
    <cellStyle name="Price 26" xfId="3947" xr:uid="{00000000-0005-0000-0000-000081C80000}"/>
    <cellStyle name="Price 27" xfId="3948" xr:uid="{00000000-0005-0000-0000-000082C80000}"/>
    <cellStyle name="Price 28" xfId="3949" xr:uid="{00000000-0005-0000-0000-000083C80000}"/>
    <cellStyle name="Price 29" xfId="3950" xr:uid="{00000000-0005-0000-0000-000084C80000}"/>
    <cellStyle name="Price 3" xfId="3951" xr:uid="{00000000-0005-0000-0000-000085C80000}"/>
    <cellStyle name="Price 30" xfId="3952" xr:uid="{00000000-0005-0000-0000-000086C80000}"/>
    <cellStyle name="Price 31" xfId="3953" xr:uid="{00000000-0005-0000-0000-000087C80000}"/>
    <cellStyle name="Price 32" xfId="3954" xr:uid="{00000000-0005-0000-0000-000088C80000}"/>
    <cellStyle name="Price 33" xfId="3955" xr:uid="{00000000-0005-0000-0000-000089C80000}"/>
    <cellStyle name="Price 34" xfId="3956" xr:uid="{00000000-0005-0000-0000-00008AC80000}"/>
    <cellStyle name="Price 35" xfId="3957" xr:uid="{00000000-0005-0000-0000-00008BC80000}"/>
    <cellStyle name="Price 36" xfId="3958" xr:uid="{00000000-0005-0000-0000-00008CC80000}"/>
    <cellStyle name="Price 37" xfId="3959" xr:uid="{00000000-0005-0000-0000-00008DC80000}"/>
    <cellStyle name="Price 38" xfId="3960" xr:uid="{00000000-0005-0000-0000-00008EC80000}"/>
    <cellStyle name="Price 39" xfId="3961" xr:uid="{00000000-0005-0000-0000-00008FC80000}"/>
    <cellStyle name="Price 4" xfId="3962" xr:uid="{00000000-0005-0000-0000-000090C80000}"/>
    <cellStyle name="Price 40" xfId="3963" xr:uid="{00000000-0005-0000-0000-000091C80000}"/>
    <cellStyle name="Price 41" xfId="3964" xr:uid="{00000000-0005-0000-0000-000092C80000}"/>
    <cellStyle name="Price 42" xfId="3965" xr:uid="{00000000-0005-0000-0000-000093C80000}"/>
    <cellStyle name="Price 43" xfId="3966" xr:uid="{00000000-0005-0000-0000-000094C80000}"/>
    <cellStyle name="Price 44" xfId="3967" xr:uid="{00000000-0005-0000-0000-000095C80000}"/>
    <cellStyle name="Price 45" xfId="3968" xr:uid="{00000000-0005-0000-0000-000096C80000}"/>
    <cellStyle name="Price 46" xfId="3969" xr:uid="{00000000-0005-0000-0000-000097C80000}"/>
    <cellStyle name="Price 47" xfId="3970" xr:uid="{00000000-0005-0000-0000-000098C80000}"/>
    <cellStyle name="Price 48" xfId="3971" xr:uid="{00000000-0005-0000-0000-000099C80000}"/>
    <cellStyle name="Price 49" xfId="24365" xr:uid="{00000000-0005-0000-0000-00009AC80000}"/>
    <cellStyle name="Price 5" xfId="3972" xr:uid="{00000000-0005-0000-0000-00009BC80000}"/>
    <cellStyle name="Price 6" xfId="3973" xr:uid="{00000000-0005-0000-0000-00009CC80000}"/>
    <cellStyle name="Price 7" xfId="3974" xr:uid="{00000000-0005-0000-0000-00009DC80000}"/>
    <cellStyle name="Price 8" xfId="3975" xr:uid="{00000000-0005-0000-0000-00009EC80000}"/>
    <cellStyle name="Price 9" xfId="3976" xr:uid="{00000000-0005-0000-0000-00009FC80000}"/>
    <cellStyle name="Price_PSG " xfId="3977" xr:uid="{00000000-0005-0000-0000-0000A0C80000}"/>
    <cellStyle name="prodn" xfId="3978" xr:uid="{00000000-0005-0000-0000-0000A1C80000}"/>
    <cellStyle name="Product" xfId="3979" xr:uid="{00000000-0005-0000-0000-0000A2C80000}"/>
    <cellStyle name="ProductClass" xfId="3980" xr:uid="{00000000-0005-0000-0000-0000A3C80000}"/>
    <cellStyle name="ProductClass 2" xfId="3981" xr:uid="{00000000-0005-0000-0000-0000A4C80000}"/>
    <cellStyle name="ProductClass 2 2" xfId="24366" xr:uid="{00000000-0005-0000-0000-0000A5C80000}"/>
    <cellStyle name="ProductClass 3" xfId="24367" xr:uid="{00000000-0005-0000-0000-0000A6C80000}"/>
    <cellStyle name="ProductClass 4" xfId="24368" xr:uid="{00000000-0005-0000-0000-0000A7C80000}"/>
    <cellStyle name="ProductClass 4 2" xfId="24369" xr:uid="{00000000-0005-0000-0000-0000A8C80000}"/>
    <cellStyle name="ProductClass_Pris&amp;OPG_PSG" xfId="24370" xr:uid="{00000000-0005-0000-0000-0000A9C80000}"/>
    <cellStyle name="ProductType" xfId="3982" xr:uid="{00000000-0005-0000-0000-0000AAC80000}"/>
    <cellStyle name="ProductType 2" xfId="24371" xr:uid="{00000000-0005-0000-0000-0000ABC80000}"/>
    <cellStyle name="ProductType 3" xfId="24372" xr:uid="{00000000-0005-0000-0000-0000ACC80000}"/>
    <cellStyle name="protected" xfId="24373" xr:uid="{00000000-0005-0000-0000-0000ADC80000}"/>
    <cellStyle name="RebateValue" xfId="3983" xr:uid="{00000000-0005-0000-0000-0000AEC80000}"/>
    <cellStyle name="red" xfId="24374" xr:uid="{00000000-0005-0000-0000-0000AFC80000}"/>
    <cellStyle name="reqHeaderStyle" xfId="24375" xr:uid="{00000000-0005-0000-0000-0000B0C80000}"/>
    <cellStyle name="ResellerType" xfId="3984" xr:uid="{00000000-0005-0000-0000-0000B1C80000}"/>
    <cellStyle name="ResellerType 2" xfId="24376" xr:uid="{00000000-0005-0000-0000-0000B2C80000}"/>
    <cellStyle name="ResellerType 3" xfId="24377" xr:uid="{00000000-0005-0000-0000-0000B3C80000}"/>
    <cellStyle name="Sammenkædet celle" xfId="3985" xr:uid="{00000000-0005-0000-0000-0000B4C80000}"/>
    <cellStyle name="Sample" xfId="3986" xr:uid="{00000000-0005-0000-0000-0000B5C80000}"/>
    <cellStyle name="Sample 2" xfId="3987" xr:uid="{00000000-0005-0000-0000-0000B6C80000}"/>
    <cellStyle name="Sample 2 2" xfId="24378" xr:uid="{00000000-0005-0000-0000-0000B7C80000}"/>
    <cellStyle name="Sample 3" xfId="24379" xr:uid="{00000000-0005-0000-0000-0000B8C80000}"/>
    <cellStyle name="Sample 4" xfId="24380" xr:uid="{00000000-0005-0000-0000-0000B9C80000}"/>
    <cellStyle name="Sample 4 2" xfId="24381" xr:uid="{00000000-0005-0000-0000-0000BAC80000}"/>
    <cellStyle name="Sample_Pris&amp;OPG_PSG" xfId="24382" xr:uid="{00000000-0005-0000-0000-0000BBC80000}"/>
    <cellStyle name="SAPBEXstdData" xfId="3988" xr:uid="{00000000-0005-0000-0000-0000BCC80000}"/>
    <cellStyle name="SAPBEXstdData 2" xfId="24383" xr:uid="{00000000-0005-0000-0000-0000BDC80000}"/>
    <cellStyle name="SAPBEXstdItem" xfId="3989" xr:uid="{00000000-0005-0000-0000-0000BEC80000}"/>
    <cellStyle name="SAPBEXstdItem 2" xfId="24385" xr:uid="{00000000-0005-0000-0000-0000BFC80000}"/>
    <cellStyle name="SAPBEXstdItem 3" xfId="24384" xr:uid="{00000000-0005-0000-0000-0000C0C80000}"/>
    <cellStyle name="SectionHeader" xfId="24386" xr:uid="{00000000-0005-0000-0000-0000C1C80000}"/>
    <cellStyle name="Size" xfId="3990" xr:uid="{00000000-0005-0000-0000-0000C2C80000}"/>
    <cellStyle name="Size 2" xfId="3991" xr:uid="{00000000-0005-0000-0000-0000C3C80000}"/>
    <cellStyle name="Size 2 2" xfId="24387" xr:uid="{00000000-0005-0000-0000-0000C4C80000}"/>
    <cellStyle name="Size 3" xfId="24388" xr:uid="{00000000-0005-0000-0000-0000C5C80000}"/>
    <cellStyle name="Size 4" xfId="24389" xr:uid="{00000000-0005-0000-0000-0000C6C80000}"/>
    <cellStyle name="Size 4 2" xfId="24390" xr:uid="{00000000-0005-0000-0000-0000C7C80000}"/>
    <cellStyle name="Size_Pris&amp;OPG_PSG" xfId="24391" xr:uid="{00000000-0005-0000-0000-0000C8C80000}"/>
    <cellStyle name="Standard_Eastwood Master Set Up Sheet" xfId="24392" xr:uid="{00000000-0005-0000-0000-0000C9C80000}"/>
    <cellStyle name="Stil 1" xfId="3992" xr:uid="{00000000-0005-0000-0000-0000CAC80000}"/>
    <cellStyle name="Stil 1 2" xfId="24394" xr:uid="{00000000-0005-0000-0000-0000CBC80000}"/>
    <cellStyle name="Stil 1 2 2" xfId="24395" xr:uid="{00000000-0005-0000-0000-0000CCC80000}"/>
    <cellStyle name="Stil 1 2 2 2" xfId="24396" xr:uid="{00000000-0005-0000-0000-0000CDC80000}"/>
    <cellStyle name="Stil 1 2 3" xfId="24397" xr:uid="{00000000-0005-0000-0000-0000CEC80000}"/>
    <cellStyle name="Stil 1 2 3 2" xfId="24398" xr:uid="{00000000-0005-0000-0000-0000CFC80000}"/>
    <cellStyle name="Stil 1 3" xfId="24399" xr:uid="{00000000-0005-0000-0000-0000D0C80000}"/>
    <cellStyle name="Stil 1 4" xfId="24400" xr:uid="{00000000-0005-0000-0000-0000D1C80000}"/>
    <cellStyle name="Stil 1 5" xfId="24401" xr:uid="{00000000-0005-0000-0000-0000D2C80000}"/>
    <cellStyle name="Stil 1 6" xfId="51905" xr:uid="{00000000-0005-0000-0000-0000D3C80000}"/>
    <cellStyle name="Stil 1 7" xfId="24393" xr:uid="{00000000-0005-0000-0000-0000D4C80000}"/>
    <cellStyle name="Stil 1_RLC Data_10" xfId="24402" xr:uid="{00000000-0005-0000-0000-0000D5C80000}"/>
    <cellStyle name="Style 1" xfId="3993" xr:uid="{00000000-0005-0000-0000-0000D6C80000}"/>
    <cellStyle name="Style 1 10" xfId="3994" xr:uid="{00000000-0005-0000-0000-0000D7C80000}"/>
    <cellStyle name="Style 1 10 2" xfId="3995" xr:uid="{00000000-0005-0000-0000-0000D8C80000}"/>
    <cellStyle name="Style 1 10 3" xfId="24403" xr:uid="{00000000-0005-0000-0000-0000D9C80000}"/>
    <cellStyle name="Style 1 10 3 2" xfId="50798" xr:uid="{00000000-0005-0000-0000-0000DAC80000}"/>
    <cellStyle name="Style 1 10 3 3" xfId="50799" xr:uid="{00000000-0005-0000-0000-0000DBC80000}"/>
    <cellStyle name="Style 1 10_Pris&amp;OPG_PSG" xfId="24404" xr:uid="{00000000-0005-0000-0000-0000DCC80000}"/>
    <cellStyle name="Style 1 100" xfId="50800" xr:uid="{00000000-0005-0000-0000-0000DDC80000}"/>
    <cellStyle name="Style 1 101" xfId="50801" xr:uid="{00000000-0005-0000-0000-0000DEC80000}"/>
    <cellStyle name="Style 1 102" xfId="50802" xr:uid="{00000000-0005-0000-0000-0000DFC80000}"/>
    <cellStyle name="Style 1 103" xfId="51906" xr:uid="{00000000-0005-0000-0000-0000E0C80000}"/>
    <cellStyle name="Style 1 104" xfId="52214" xr:uid="{00000000-0005-0000-0000-0000E1C80000}"/>
    <cellStyle name="Style 1 11" xfId="3996" xr:uid="{00000000-0005-0000-0000-0000E2C80000}"/>
    <cellStyle name="Style 1 11 2" xfId="50803" xr:uid="{00000000-0005-0000-0000-0000E3C80000}"/>
    <cellStyle name="Style 1 12" xfId="3997" xr:uid="{00000000-0005-0000-0000-0000E4C80000}"/>
    <cellStyle name="Style 1 12 2" xfId="50804" xr:uid="{00000000-0005-0000-0000-0000E5C80000}"/>
    <cellStyle name="Style 1 13" xfId="3998" xr:uid="{00000000-0005-0000-0000-0000E6C80000}"/>
    <cellStyle name="Style 1 13 2" xfId="50805" xr:uid="{00000000-0005-0000-0000-0000E7C80000}"/>
    <cellStyle name="Style 1 14" xfId="3999" xr:uid="{00000000-0005-0000-0000-0000E8C80000}"/>
    <cellStyle name="Style 1 14 2" xfId="50806" xr:uid="{00000000-0005-0000-0000-0000E9C80000}"/>
    <cellStyle name="Style 1 15" xfId="4000" xr:uid="{00000000-0005-0000-0000-0000EAC80000}"/>
    <cellStyle name="Style 1 15 2" xfId="50807" xr:uid="{00000000-0005-0000-0000-0000EBC80000}"/>
    <cellStyle name="Style 1 16" xfId="4001" xr:uid="{00000000-0005-0000-0000-0000ECC80000}"/>
    <cellStyle name="Style 1 16 2" xfId="50808" xr:uid="{00000000-0005-0000-0000-0000EDC80000}"/>
    <cellStyle name="Style 1 17" xfId="4002" xr:uid="{00000000-0005-0000-0000-0000EEC80000}"/>
    <cellStyle name="Style 1 17 2" xfId="50809" xr:uid="{00000000-0005-0000-0000-0000EFC80000}"/>
    <cellStyle name="Style 1 18" xfId="4003" xr:uid="{00000000-0005-0000-0000-0000F0C80000}"/>
    <cellStyle name="Style 1 18 2" xfId="50810" xr:uid="{00000000-0005-0000-0000-0000F1C80000}"/>
    <cellStyle name="Style 1 19" xfId="4004" xr:uid="{00000000-0005-0000-0000-0000F2C80000}"/>
    <cellStyle name="Style 1 2" xfId="4005" xr:uid="{00000000-0005-0000-0000-0000F3C80000}"/>
    <cellStyle name="Style 1 2 10" xfId="4006" xr:uid="{00000000-0005-0000-0000-0000F4C80000}"/>
    <cellStyle name="Style 1 2 11" xfId="4007" xr:uid="{00000000-0005-0000-0000-0000F5C80000}"/>
    <cellStyle name="Style 1 2 12" xfId="24405" xr:uid="{00000000-0005-0000-0000-0000F6C80000}"/>
    <cellStyle name="Style 1 2 12 2" xfId="50811" xr:uid="{00000000-0005-0000-0000-0000F7C80000}"/>
    <cellStyle name="Style 1 2 12 3" xfId="50812" xr:uid="{00000000-0005-0000-0000-0000F8C80000}"/>
    <cellStyle name="Style 1 2 2" xfId="4008" xr:uid="{00000000-0005-0000-0000-0000F9C80000}"/>
    <cellStyle name="Style 1 2 2 2" xfId="24406" xr:uid="{00000000-0005-0000-0000-0000FAC80000}"/>
    <cellStyle name="Style 1 2 3" xfId="4009" xr:uid="{00000000-0005-0000-0000-0000FBC80000}"/>
    <cellStyle name="Style 1 2 3 2" xfId="50813" xr:uid="{00000000-0005-0000-0000-0000FCC80000}"/>
    <cellStyle name="Style 1 2 4" xfId="4010" xr:uid="{00000000-0005-0000-0000-0000FDC80000}"/>
    <cellStyle name="Style 1 2 4 2" xfId="50814" xr:uid="{00000000-0005-0000-0000-0000FEC80000}"/>
    <cellStyle name="Style 1 2 5" xfId="4011" xr:uid="{00000000-0005-0000-0000-0000FFC80000}"/>
    <cellStyle name="Style 1 2 5 2" xfId="50815" xr:uid="{00000000-0005-0000-0000-000000C90000}"/>
    <cellStyle name="Style 1 2 6" xfId="4012" xr:uid="{00000000-0005-0000-0000-000001C90000}"/>
    <cellStyle name="Style 1 2 6 2" xfId="50816" xr:uid="{00000000-0005-0000-0000-000002C90000}"/>
    <cellStyle name="Style 1 2 7" xfId="4013" xr:uid="{00000000-0005-0000-0000-000003C90000}"/>
    <cellStyle name="Style 1 2 7 2" xfId="50817" xr:uid="{00000000-0005-0000-0000-000004C90000}"/>
    <cellStyle name="Style 1 2 8" xfId="4014" xr:uid="{00000000-0005-0000-0000-000005C90000}"/>
    <cellStyle name="Style 1 2 9" xfId="4015" xr:uid="{00000000-0005-0000-0000-000006C90000}"/>
    <cellStyle name="Style 1 2_Pris&amp;OPG_PSG" xfId="24407" xr:uid="{00000000-0005-0000-0000-000007C90000}"/>
    <cellStyle name="Style 1 20" xfId="4016" xr:uid="{00000000-0005-0000-0000-000008C90000}"/>
    <cellStyle name="Style 1 21" xfId="4017" xr:uid="{00000000-0005-0000-0000-000009C90000}"/>
    <cellStyle name="Style 1 22" xfId="4018" xr:uid="{00000000-0005-0000-0000-00000AC90000}"/>
    <cellStyle name="Style 1 23" xfId="4019" xr:uid="{00000000-0005-0000-0000-00000BC90000}"/>
    <cellStyle name="Style 1 23 2" xfId="4020" xr:uid="{00000000-0005-0000-0000-00000CC90000}"/>
    <cellStyle name="Style 1 23 3" xfId="24408" xr:uid="{00000000-0005-0000-0000-00000DC90000}"/>
    <cellStyle name="Style 1 23_Pris&amp;OPG_PSG" xfId="24409" xr:uid="{00000000-0005-0000-0000-00000EC90000}"/>
    <cellStyle name="Style 1 24" xfId="4021" xr:uid="{00000000-0005-0000-0000-00000FC90000}"/>
    <cellStyle name="Style 1 24 2" xfId="4022" xr:uid="{00000000-0005-0000-0000-000010C90000}"/>
    <cellStyle name="Style 1 24 3" xfId="24410" xr:uid="{00000000-0005-0000-0000-000011C90000}"/>
    <cellStyle name="Style 1 24_Pris&amp;OPG_PSG" xfId="24411" xr:uid="{00000000-0005-0000-0000-000012C90000}"/>
    <cellStyle name="Style 1 25" xfId="4023" xr:uid="{00000000-0005-0000-0000-000013C90000}"/>
    <cellStyle name="Style 1 25 2" xfId="4024" xr:uid="{00000000-0005-0000-0000-000014C90000}"/>
    <cellStyle name="Style 1 25 3" xfId="24412" xr:uid="{00000000-0005-0000-0000-000015C90000}"/>
    <cellStyle name="Style 1 25_Pris&amp;OPG_PSG" xfId="24413" xr:uid="{00000000-0005-0000-0000-000016C90000}"/>
    <cellStyle name="Style 1 26" xfId="4025" xr:uid="{00000000-0005-0000-0000-000017C90000}"/>
    <cellStyle name="Style 1 26 2" xfId="24414" xr:uid="{00000000-0005-0000-0000-000018C90000}"/>
    <cellStyle name="Style 1 26_Pris&amp;OPG_PSG" xfId="24415" xr:uid="{00000000-0005-0000-0000-000019C90000}"/>
    <cellStyle name="Style 1 27" xfId="4026" xr:uid="{00000000-0005-0000-0000-00001AC90000}"/>
    <cellStyle name="Style 1 27 2" xfId="24416" xr:uid="{00000000-0005-0000-0000-00001BC90000}"/>
    <cellStyle name="Style 1 27_Pris&amp;OPG_PSG" xfId="24417" xr:uid="{00000000-0005-0000-0000-00001CC90000}"/>
    <cellStyle name="Style 1 28" xfId="4027" xr:uid="{00000000-0005-0000-0000-00001DC90000}"/>
    <cellStyle name="Style 1 28 2" xfId="24418" xr:uid="{00000000-0005-0000-0000-00001EC90000}"/>
    <cellStyle name="Style 1 28_Pris&amp;OPG_PSG" xfId="24419" xr:uid="{00000000-0005-0000-0000-00001FC90000}"/>
    <cellStyle name="Style 1 29" xfId="4028" xr:uid="{00000000-0005-0000-0000-000020C90000}"/>
    <cellStyle name="Style 1 29 2" xfId="24420" xr:uid="{00000000-0005-0000-0000-000021C90000}"/>
    <cellStyle name="Style 1 29_Pris&amp;OPG_PSG" xfId="24421" xr:uid="{00000000-0005-0000-0000-000022C90000}"/>
    <cellStyle name="Style 1 3" xfId="4029" xr:uid="{00000000-0005-0000-0000-000023C90000}"/>
    <cellStyle name="Style 1 3 10" xfId="4030" xr:uid="{00000000-0005-0000-0000-000024C90000}"/>
    <cellStyle name="Style 1 3 11" xfId="4031" xr:uid="{00000000-0005-0000-0000-000025C90000}"/>
    <cellStyle name="Style 1 3 12" xfId="24422" xr:uid="{00000000-0005-0000-0000-000026C90000}"/>
    <cellStyle name="Style 1 3 12 2" xfId="50818" xr:uid="{00000000-0005-0000-0000-000027C90000}"/>
    <cellStyle name="Style 1 3 12 3" xfId="50819" xr:uid="{00000000-0005-0000-0000-000028C90000}"/>
    <cellStyle name="Style 1 3 2" xfId="4032" xr:uid="{00000000-0005-0000-0000-000029C90000}"/>
    <cellStyle name="Style 1 3 3" xfId="4033" xr:uid="{00000000-0005-0000-0000-00002AC90000}"/>
    <cellStyle name="Style 1 3 4" xfId="4034" xr:uid="{00000000-0005-0000-0000-00002BC90000}"/>
    <cellStyle name="Style 1 3 5" xfId="4035" xr:uid="{00000000-0005-0000-0000-00002CC90000}"/>
    <cellStyle name="Style 1 3 6" xfId="4036" xr:uid="{00000000-0005-0000-0000-00002DC90000}"/>
    <cellStyle name="Style 1 3 7" xfId="4037" xr:uid="{00000000-0005-0000-0000-00002EC90000}"/>
    <cellStyle name="Style 1 3 8" xfId="4038" xr:uid="{00000000-0005-0000-0000-00002FC90000}"/>
    <cellStyle name="Style 1 3 9" xfId="4039" xr:uid="{00000000-0005-0000-0000-000030C90000}"/>
    <cellStyle name="Style 1 3_Pris&amp;OPG_PSG" xfId="24423" xr:uid="{00000000-0005-0000-0000-000031C90000}"/>
    <cellStyle name="Style 1 30" xfId="4040" xr:uid="{00000000-0005-0000-0000-000032C90000}"/>
    <cellStyle name="Style 1 30 2" xfId="24424" xr:uid="{00000000-0005-0000-0000-000033C90000}"/>
    <cellStyle name="Style 1 30_Pris&amp;OPG_PSG" xfId="24425" xr:uid="{00000000-0005-0000-0000-000034C90000}"/>
    <cellStyle name="Style 1 31" xfId="4041" xr:uid="{00000000-0005-0000-0000-000035C90000}"/>
    <cellStyle name="Style 1 31 2" xfId="24426" xr:uid="{00000000-0005-0000-0000-000036C90000}"/>
    <cellStyle name="Style 1 31_Pris&amp;OPG_PSG" xfId="24427" xr:uid="{00000000-0005-0000-0000-000037C90000}"/>
    <cellStyle name="Style 1 32" xfId="4042" xr:uid="{00000000-0005-0000-0000-000038C90000}"/>
    <cellStyle name="Style 1 32 2" xfId="24428" xr:uid="{00000000-0005-0000-0000-000039C90000}"/>
    <cellStyle name="Style 1 32_Pris&amp;OPG_PSG" xfId="24429" xr:uid="{00000000-0005-0000-0000-00003AC90000}"/>
    <cellStyle name="Style 1 33" xfId="4043" xr:uid="{00000000-0005-0000-0000-00003BC90000}"/>
    <cellStyle name="Style 1 33 2" xfId="24430" xr:uid="{00000000-0005-0000-0000-00003CC90000}"/>
    <cellStyle name="Style 1 33_Pris&amp;OPG_PSG" xfId="24431" xr:uid="{00000000-0005-0000-0000-00003DC90000}"/>
    <cellStyle name="Style 1 34" xfId="4044" xr:uid="{00000000-0005-0000-0000-00003EC90000}"/>
    <cellStyle name="Style 1 34 2" xfId="24432" xr:uid="{00000000-0005-0000-0000-00003FC90000}"/>
    <cellStyle name="Style 1 34_Pris&amp;OPG_PSG" xfId="24433" xr:uid="{00000000-0005-0000-0000-000040C90000}"/>
    <cellStyle name="Style 1 35" xfId="4045" xr:uid="{00000000-0005-0000-0000-000041C90000}"/>
    <cellStyle name="Style 1 35 2" xfId="24434" xr:uid="{00000000-0005-0000-0000-000042C90000}"/>
    <cellStyle name="Style 1 35_Pris&amp;OPG_PSG" xfId="24435" xr:uid="{00000000-0005-0000-0000-000043C90000}"/>
    <cellStyle name="Style 1 36" xfId="4046" xr:uid="{00000000-0005-0000-0000-000044C90000}"/>
    <cellStyle name="Style 1 36 2" xfId="24436" xr:uid="{00000000-0005-0000-0000-000045C90000}"/>
    <cellStyle name="Style 1 36_Pris&amp;OPG_PSG" xfId="24437" xr:uid="{00000000-0005-0000-0000-000046C90000}"/>
    <cellStyle name="Style 1 37" xfId="4047" xr:uid="{00000000-0005-0000-0000-000047C90000}"/>
    <cellStyle name="Style 1 37 2" xfId="24438" xr:uid="{00000000-0005-0000-0000-000048C90000}"/>
    <cellStyle name="Style 1 37_Pris&amp;OPG_PSG" xfId="24439" xr:uid="{00000000-0005-0000-0000-000049C90000}"/>
    <cellStyle name="Style 1 38" xfId="4048" xr:uid="{00000000-0005-0000-0000-00004AC90000}"/>
    <cellStyle name="Style 1 38 2" xfId="24440" xr:uid="{00000000-0005-0000-0000-00004BC90000}"/>
    <cellStyle name="Style 1 38_Pris&amp;OPG_PSG" xfId="24441" xr:uid="{00000000-0005-0000-0000-00004CC90000}"/>
    <cellStyle name="Style 1 39" xfId="4049" xr:uid="{00000000-0005-0000-0000-00004DC90000}"/>
    <cellStyle name="Style 1 39 2" xfId="24442" xr:uid="{00000000-0005-0000-0000-00004EC90000}"/>
    <cellStyle name="Style 1 39_Pris&amp;OPG_PSG" xfId="24443" xr:uid="{00000000-0005-0000-0000-00004FC90000}"/>
    <cellStyle name="Style 1 4" xfId="4050" xr:uid="{00000000-0005-0000-0000-000050C90000}"/>
    <cellStyle name="Style 1 4 2" xfId="4051" xr:uid="{00000000-0005-0000-0000-000051C90000}"/>
    <cellStyle name="Style 1 4 3" xfId="24444" xr:uid="{00000000-0005-0000-0000-000052C90000}"/>
    <cellStyle name="Style 1 4 3 2" xfId="50820" xr:uid="{00000000-0005-0000-0000-000053C90000}"/>
    <cellStyle name="Style 1 4 3 3" xfId="50821" xr:uid="{00000000-0005-0000-0000-000054C90000}"/>
    <cellStyle name="Style 1 4_Pris&amp;OPG_PSG" xfId="24445" xr:uid="{00000000-0005-0000-0000-000055C90000}"/>
    <cellStyle name="Style 1 40" xfId="4052" xr:uid="{00000000-0005-0000-0000-000056C90000}"/>
    <cellStyle name="Style 1 40 2" xfId="24446" xr:uid="{00000000-0005-0000-0000-000057C90000}"/>
    <cellStyle name="Style 1 40_Pris&amp;OPG_PSG" xfId="24447" xr:uid="{00000000-0005-0000-0000-000058C90000}"/>
    <cellStyle name="Style 1 41" xfId="4053" xr:uid="{00000000-0005-0000-0000-000059C90000}"/>
    <cellStyle name="Style 1 41 2" xfId="24448" xr:uid="{00000000-0005-0000-0000-00005AC90000}"/>
    <cellStyle name="Style 1 41_Pris&amp;OPG_PSG" xfId="24449" xr:uid="{00000000-0005-0000-0000-00005BC90000}"/>
    <cellStyle name="Style 1 42" xfId="4054" xr:uid="{00000000-0005-0000-0000-00005CC90000}"/>
    <cellStyle name="Style 1 42 2" xfId="24450" xr:uid="{00000000-0005-0000-0000-00005DC90000}"/>
    <cellStyle name="Style 1 42_Pris&amp;OPG_PSG" xfId="24451" xr:uid="{00000000-0005-0000-0000-00005EC90000}"/>
    <cellStyle name="Style 1 43" xfId="4055" xr:uid="{00000000-0005-0000-0000-00005FC90000}"/>
    <cellStyle name="Style 1 43 2" xfId="24452" xr:uid="{00000000-0005-0000-0000-000060C90000}"/>
    <cellStyle name="Style 1 43_Pris&amp;OPG_PSG" xfId="24453" xr:uid="{00000000-0005-0000-0000-000061C90000}"/>
    <cellStyle name="Style 1 44" xfId="4056" xr:uid="{00000000-0005-0000-0000-000062C90000}"/>
    <cellStyle name="Style 1 44 2" xfId="24454" xr:uid="{00000000-0005-0000-0000-000063C90000}"/>
    <cellStyle name="Style 1 44_Pris&amp;OPG_PSG" xfId="24455" xr:uid="{00000000-0005-0000-0000-000064C90000}"/>
    <cellStyle name="Style 1 45" xfId="4057" xr:uid="{00000000-0005-0000-0000-000065C90000}"/>
    <cellStyle name="Style 1 45 2" xfId="24456" xr:uid="{00000000-0005-0000-0000-000066C90000}"/>
    <cellStyle name="Style 1 45_Pris&amp;OPG_PSG" xfId="24457" xr:uid="{00000000-0005-0000-0000-000067C90000}"/>
    <cellStyle name="Style 1 46" xfId="4058" xr:uid="{00000000-0005-0000-0000-000068C90000}"/>
    <cellStyle name="Style 1 46 2" xfId="24458" xr:uid="{00000000-0005-0000-0000-000069C90000}"/>
    <cellStyle name="Style 1 46_Pris&amp;OPG_PSG" xfId="24459" xr:uid="{00000000-0005-0000-0000-00006AC90000}"/>
    <cellStyle name="Style 1 47" xfId="4059" xr:uid="{00000000-0005-0000-0000-00006BC90000}"/>
    <cellStyle name="Style 1 47 2" xfId="24460" xr:uid="{00000000-0005-0000-0000-00006CC90000}"/>
    <cellStyle name="Style 1 47_Pris&amp;OPG_PSG" xfId="24461" xr:uid="{00000000-0005-0000-0000-00006DC90000}"/>
    <cellStyle name="Style 1 48" xfId="4060" xr:uid="{00000000-0005-0000-0000-00006EC90000}"/>
    <cellStyle name="Style 1 49" xfId="4061" xr:uid="{00000000-0005-0000-0000-00006FC90000}"/>
    <cellStyle name="Style 1 49 2" xfId="24462" xr:uid="{00000000-0005-0000-0000-000070C90000}"/>
    <cellStyle name="Style 1 49 3" xfId="24463" xr:uid="{00000000-0005-0000-0000-000071C90000}"/>
    <cellStyle name="Style 1 5" xfId="4062" xr:uid="{00000000-0005-0000-0000-000072C90000}"/>
    <cellStyle name="Style 1 5 2" xfId="4063" xr:uid="{00000000-0005-0000-0000-000073C90000}"/>
    <cellStyle name="Style 1 5 3" xfId="24464" xr:uid="{00000000-0005-0000-0000-000074C90000}"/>
    <cellStyle name="Style 1 5 3 2" xfId="50822" xr:uid="{00000000-0005-0000-0000-000075C90000}"/>
    <cellStyle name="Style 1 5 3 3" xfId="50823" xr:uid="{00000000-0005-0000-0000-000076C90000}"/>
    <cellStyle name="Style 1 5_Pris&amp;OPG_PSG" xfId="24465" xr:uid="{00000000-0005-0000-0000-000077C90000}"/>
    <cellStyle name="Style 1 50" xfId="4064" xr:uid="{00000000-0005-0000-0000-000078C90000}"/>
    <cellStyle name="Style 1 50 2" xfId="24466" xr:uid="{00000000-0005-0000-0000-000079C90000}"/>
    <cellStyle name="Style 1 50 3" xfId="24467" xr:uid="{00000000-0005-0000-0000-00007AC90000}"/>
    <cellStyle name="Style 1 51" xfId="4065" xr:uid="{00000000-0005-0000-0000-00007BC90000}"/>
    <cellStyle name="Style 1 52" xfId="4066" xr:uid="{00000000-0005-0000-0000-00007CC90000}"/>
    <cellStyle name="Style 1 53" xfId="4067" xr:uid="{00000000-0005-0000-0000-00007DC90000}"/>
    <cellStyle name="Style 1 54" xfId="4068" xr:uid="{00000000-0005-0000-0000-00007EC90000}"/>
    <cellStyle name="Style 1 55" xfId="4069" xr:uid="{00000000-0005-0000-0000-00007FC90000}"/>
    <cellStyle name="Style 1 56" xfId="4070" xr:uid="{00000000-0005-0000-0000-000080C90000}"/>
    <cellStyle name="Style 1 57" xfId="4071" xr:uid="{00000000-0005-0000-0000-000081C90000}"/>
    <cellStyle name="Style 1 58" xfId="4072" xr:uid="{00000000-0005-0000-0000-000082C90000}"/>
    <cellStyle name="Style 1 59" xfId="24468" xr:uid="{00000000-0005-0000-0000-000083C90000}"/>
    <cellStyle name="Style 1 6" xfId="4073" xr:uid="{00000000-0005-0000-0000-000084C90000}"/>
    <cellStyle name="Style 1 6 2" xfId="4074" xr:uid="{00000000-0005-0000-0000-000085C90000}"/>
    <cellStyle name="Style 1 6 3" xfId="24469" xr:uid="{00000000-0005-0000-0000-000086C90000}"/>
    <cellStyle name="Style 1 6 3 2" xfId="50824" xr:uid="{00000000-0005-0000-0000-000087C90000}"/>
    <cellStyle name="Style 1 6 3 3" xfId="50825" xr:uid="{00000000-0005-0000-0000-000088C90000}"/>
    <cellStyle name="Style 1 6_Pris&amp;OPG_PSG" xfId="24470" xr:uid="{00000000-0005-0000-0000-000089C90000}"/>
    <cellStyle name="Style 1 60" xfId="24471" xr:uid="{00000000-0005-0000-0000-00008AC90000}"/>
    <cellStyle name="Style 1 61" xfId="24472" xr:uid="{00000000-0005-0000-0000-00008BC90000}"/>
    <cellStyle name="Style 1 62" xfId="24473" xr:uid="{00000000-0005-0000-0000-00008CC90000}"/>
    <cellStyle name="Style 1 63" xfId="24474" xr:uid="{00000000-0005-0000-0000-00008DC90000}"/>
    <cellStyle name="Style 1 64" xfId="24475" xr:uid="{00000000-0005-0000-0000-00008EC90000}"/>
    <cellStyle name="Style 1 65" xfId="24476" xr:uid="{00000000-0005-0000-0000-00008FC90000}"/>
    <cellStyle name="Style 1 66" xfId="24477" xr:uid="{00000000-0005-0000-0000-000090C90000}"/>
    <cellStyle name="Style 1 67" xfId="24478" xr:uid="{00000000-0005-0000-0000-000091C90000}"/>
    <cellStyle name="Style 1 68" xfId="24479" xr:uid="{00000000-0005-0000-0000-000092C90000}"/>
    <cellStyle name="Style 1 69" xfId="24480" xr:uid="{00000000-0005-0000-0000-000093C90000}"/>
    <cellStyle name="Style 1 7" xfId="4075" xr:uid="{00000000-0005-0000-0000-000094C90000}"/>
    <cellStyle name="Style 1 7 2" xfId="4076" xr:uid="{00000000-0005-0000-0000-000095C90000}"/>
    <cellStyle name="Style 1 7 3" xfId="24481" xr:uid="{00000000-0005-0000-0000-000096C90000}"/>
    <cellStyle name="Style 1 7 3 2" xfId="50826" xr:uid="{00000000-0005-0000-0000-000097C90000}"/>
    <cellStyle name="Style 1 7 3 3" xfId="50827" xr:uid="{00000000-0005-0000-0000-000098C90000}"/>
    <cellStyle name="Style 1 7_Pris&amp;OPG_PSG" xfId="24482" xr:uid="{00000000-0005-0000-0000-000099C90000}"/>
    <cellStyle name="Style 1 70" xfId="24483" xr:uid="{00000000-0005-0000-0000-00009AC90000}"/>
    <cellStyle name="Style 1 71" xfId="24484" xr:uid="{00000000-0005-0000-0000-00009BC90000}"/>
    <cellStyle name="Style 1 72" xfId="24485" xr:uid="{00000000-0005-0000-0000-00009CC90000}"/>
    <cellStyle name="Style 1 73" xfId="24486" xr:uid="{00000000-0005-0000-0000-00009DC90000}"/>
    <cellStyle name="Style 1 74" xfId="24487" xr:uid="{00000000-0005-0000-0000-00009EC90000}"/>
    <cellStyle name="Style 1 75" xfId="24488" xr:uid="{00000000-0005-0000-0000-00009FC90000}"/>
    <cellStyle name="Style 1 76" xfId="24489" xr:uid="{00000000-0005-0000-0000-0000A0C90000}"/>
    <cellStyle name="Style 1 77" xfId="24490" xr:uid="{00000000-0005-0000-0000-0000A1C90000}"/>
    <cellStyle name="Style 1 78" xfId="24491" xr:uid="{00000000-0005-0000-0000-0000A2C90000}"/>
    <cellStyle name="Style 1 79" xfId="24492" xr:uid="{00000000-0005-0000-0000-0000A3C90000}"/>
    <cellStyle name="Style 1 8" xfId="4077" xr:uid="{00000000-0005-0000-0000-0000A4C90000}"/>
    <cellStyle name="Style 1 8 2" xfId="4078" xr:uid="{00000000-0005-0000-0000-0000A5C90000}"/>
    <cellStyle name="Style 1 8 3" xfId="24493" xr:uid="{00000000-0005-0000-0000-0000A6C90000}"/>
    <cellStyle name="Style 1 8 3 2" xfId="50828" xr:uid="{00000000-0005-0000-0000-0000A7C90000}"/>
    <cellStyle name="Style 1 8 3 3" xfId="50829" xr:uid="{00000000-0005-0000-0000-0000A8C90000}"/>
    <cellStyle name="Style 1 8_Pris&amp;OPG_PSG" xfId="24494" xr:uid="{00000000-0005-0000-0000-0000A9C90000}"/>
    <cellStyle name="Style 1 80" xfId="24495" xr:uid="{00000000-0005-0000-0000-0000AAC90000}"/>
    <cellStyle name="Style 1 81" xfId="24496" xr:uid="{00000000-0005-0000-0000-0000ABC90000}"/>
    <cellStyle name="Style 1 82" xfId="50830" xr:uid="{00000000-0005-0000-0000-0000ACC90000}"/>
    <cellStyle name="Style 1 83" xfId="50831" xr:uid="{00000000-0005-0000-0000-0000ADC90000}"/>
    <cellStyle name="Style 1 84" xfId="50832" xr:uid="{00000000-0005-0000-0000-0000AEC90000}"/>
    <cellStyle name="Style 1 85" xfId="50833" xr:uid="{00000000-0005-0000-0000-0000AFC90000}"/>
    <cellStyle name="Style 1 86" xfId="50834" xr:uid="{00000000-0005-0000-0000-0000B0C90000}"/>
    <cellStyle name="Style 1 87" xfId="50835" xr:uid="{00000000-0005-0000-0000-0000B1C90000}"/>
    <cellStyle name="Style 1 88" xfId="50836" xr:uid="{00000000-0005-0000-0000-0000B2C90000}"/>
    <cellStyle name="Style 1 89" xfId="50837" xr:uid="{00000000-0005-0000-0000-0000B3C90000}"/>
    <cellStyle name="Style 1 9" xfId="4079" xr:uid="{00000000-0005-0000-0000-0000B4C90000}"/>
    <cellStyle name="Style 1 9 2" xfId="4080" xr:uid="{00000000-0005-0000-0000-0000B5C90000}"/>
    <cellStyle name="Style 1 9 3" xfId="24497" xr:uid="{00000000-0005-0000-0000-0000B6C90000}"/>
    <cellStyle name="Style 1 9 3 2" xfId="50838" xr:uid="{00000000-0005-0000-0000-0000B7C90000}"/>
    <cellStyle name="Style 1 9 3 3" xfId="50839" xr:uid="{00000000-0005-0000-0000-0000B8C90000}"/>
    <cellStyle name="Style 1 9_Pris&amp;OPG_PSG" xfId="24498" xr:uid="{00000000-0005-0000-0000-0000B9C90000}"/>
    <cellStyle name="Style 1 90" xfId="50840" xr:uid="{00000000-0005-0000-0000-0000BAC90000}"/>
    <cellStyle name="Style 1 91" xfId="50841" xr:uid="{00000000-0005-0000-0000-0000BBC90000}"/>
    <cellStyle name="Style 1 92" xfId="50842" xr:uid="{00000000-0005-0000-0000-0000BCC90000}"/>
    <cellStyle name="Style 1 93" xfId="50843" xr:uid="{00000000-0005-0000-0000-0000BDC90000}"/>
    <cellStyle name="Style 1 94" xfId="50844" xr:uid="{00000000-0005-0000-0000-0000BEC90000}"/>
    <cellStyle name="Style 1 95" xfId="50845" xr:uid="{00000000-0005-0000-0000-0000BFC90000}"/>
    <cellStyle name="Style 1 96" xfId="50846" xr:uid="{00000000-0005-0000-0000-0000C0C90000}"/>
    <cellStyle name="Style 1 97" xfId="50847" xr:uid="{00000000-0005-0000-0000-0000C1C90000}"/>
    <cellStyle name="Style 1 98" xfId="50848" xr:uid="{00000000-0005-0000-0000-0000C2C90000}"/>
    <cellStyle name="Style 1 99" xfId="50849" xr:uid="{00000000-0005-0000-0000-0000C3C90000}"/>
    <cellStyle name="Style 1_All" xfId="4081" xr:uid="{00000000-0005-0000-0000-0000C4C90000}"/>
    <cellStyle name="Style 2" xfId="4082" xr:uid="{00000000-0005-0000-0000-0000C5C90000}"/>
    <cellStyle name="Style 2 2" xfId="4083" xr:uid="{00000000-0005-0000-0000-0000C6C90000}"/>
    <cellStyle name="Style 2 3" xfId="24499" xr:uid="{00000000-0005-0000-0000-0000C7C90000}"/>
    <cellStyle name="Style 2_Pris&amp;OPG_PSG" xfId="24500" xr:uid="{00000000-0005-0000-0000-0000C8C90000}"/>
    <cellStyle name="Styles" xfId="4084" xr:uid="{00000000-0005-0000-0000-0000C9C90000}"/>
    <cellStyle name="Styles 2" xfId="4085" xr:uid="{00000000-0005-0000-0000-0000CAC90000}"/>
    <cellStyle name="Styles 2 2" xfId="24501" xr:uid="{00000000-0005-0000-0000-0000CBC90000}"/>
    <cellStyle name="Styles 3" xfId="24502" xr:uid="{00000000-0005-0000-0000-0000CCC90000}"/>
    <cellStyle name="Styles 4" xfId="24503" xr:uid="{00000000-0005-0000-0000-0000CDC90000}"/>
    <cellStyle name="Styles 4 2" xfId="24504" xr:uid="{00000000-0005-0000-0000-0000CEC90000}"/>
    <cellStyle name="Styles_Pris&amp;OPG_PSG" xfId="24505" xr:uid="{00000000-0005-0000-0000-0000CFC90000}"/>
    <cellStyle name="Target" xfId="4086" xr:uid="{00000000-0005-0000-0000-0000D0C90000}"/>
    <cellStyle name="Term" xfId="4087" xr:uid="{00000000-0005-0000-0000-0000D1C90000}"/>
    <cellStyle name="Text Indent A" xfId="4088" xr:uid="{00000000-0005-0000-0000-0000D2C90000}"/>
    <cellStyle name="Text Indent B" xfId="4089" xr:uid="{00000000-0005-0000-0000-0000D3C90000}"/>
    <cellStyle name="Text Indent B 10" xfId="4090" xr:uid="{00000000-0005-0000-0000-0000D4C90000}"/>
    <cellStyle name="Text Indent B 10 2" xfId="4091" xr:uid="{00000000-0005-0000-0000-0000D5C90000}"/>
    <cellStyle name="Text Indent B 10 2 2" xfId="24506" xr:uid="{00000000-0005-0000-0000-0000D6C90000}"/>
    <cellStyle name="Text Indent B 10 2 3" xfId="50850" xr:uid="{00000000-0005-0000-0000-0000D7C90000}"/>
    <cellStyle name="Text Indent B 10 2 4" xfId="51910" xr:uid="{00000000-0005-0000-0000-0000D8C90000}"/>
    <cellStyle name="Text Indent B 10 3" xfId="24507" xr:uid="{00000000-0005-0000-0000-0000D9C90000}"/>
    <cellStyle name="Text Indent B 10 4" xfId="50851" xr:uid="{00000000-0005-0000-0000-0000DAC90000}"/>
    <cellStyle name="Text Indent B 10 5" xfId="51909" xr:uid="{00000000-0005-0000-0000-0000DBC90000}"/>
    <cellStyle name="Text Indent B 10_Pris&amp;OPG_HPS" xfId="4092" xr:uid="{00000000-0005-0000-0000-0000DCC90000}"/>
    <cellStyle name="Text Indent B 11" xfId="4093" xr:uid="{00000000-0005-0000-0000-0000DDC90000}"/>
    <cellStyle name="Text Indent B 11 2" xfId="4094" xr:uid="{00000000-0005-0000-0000-0000DEC90000}"/>
    <cellStyle name="Text Indent B 11 2 2" xfId="24508" xr:uid="{00000000-0005-0000-0000-0000DFC90000}"/>
    <cellStyle name="Text Indent B 11 2 3" xfId="50852" xr:uid="{00000000-0005-0000-0000-0000E0C90000}"/>
    <cellStyle name="Text Indent B 11 2 4" xfId="51912" xr:uid="{00000000-0005-0000-0000-0000E1C90000}"/>
    <cellStyle name="Text Indent B 11 3" xfId="24509" xr:uid="{00000000-0005-0000-0000-0000E2C90000}"/>
    <cellStyle name="Text Indent B 11 4" xfId="50853" xr:uid="{00000000-0005-0000-0000-0000E3C90000}"/>
    <cellStyle name="Text Indent B 11 5" xfId="51911" xr:uid="{00000000-0005-0000-0000-0000E4C90000}"/>
    <cellStyle name="Text Indent B 11_Pris&amp;OPG_HPS" xfId="4095" xr:uid="{00000000-0005-0000-0000-0000E5C90000}"/>
    <cellStyle name="Text Indent B 12" xfId="4096" xr:uid="{00000000-0005-0000-0000-0000E6C90000}"/>
    <cellStyle name="Text Indent B 12 2" xfId="4097" xr:uid="{00000000-0005-0000-0000-0000E7C90000}"/>
    <cellStyle name="Text Indent B 12 2 2" xfId="24510" xr:uid="{00000000-0005-0000-0000-0000E8C90000}"/>
    <cellStyle name="Text Indent B 12 2 3" xfId="50854" xr:uid="{00000000-0005-0000-0000-0000E9C90000}"/>
    <cellStyle name="Text Indent B 12 2 4" xfId="51914" xr:uid="{00000000-0005-0000-0000-0000EAC90000}"/>
    <cellStyle name="Text Indent B 12 3" xfId="24511" xr:uid="{00000000-0005-0000-0000-0000EBC90000}"/>
    <cellStyle name="Text Indent B 12 4" xfId="50855" xr:uid="{00000000-0005-0000-0000-0000ECC90000}"/>
    <cellStyle name="Text Indent B 12 5" xfId="51913" xr:uid="{00000000-0005-0000-0000-0000EDC90000}"/>
    <cellStyle name="Text Indent B 12_Pris&amp;OPG_HPS" xfId="4098" xr:uid="{00000000-0005-0000-0000-0000EEC90000}"/>
    <cellStyle name="Text Indent B 13" xfId="4099" xr:uid="{00000000-0005-0000-0000-0000EFC90000}"/>
    <cellStyle name="Text Indent B 13 2" xfId="4100" xr:uid="{00000000-0005-0000-0000-0000F0C90000}"/>
    <cellStyle name="Text Indent B 13 2 2" xfId="24512" xr:uid="{00000000-0005-0000-0000-0000F1C90000}"/>
    <cellStyle name="Text Indent B 13 2 3" xfId="50856" xr:uid="{00000000-0005-0000-0000-0000F2C90000}"/>
    <cellStyle name="Text Indent B 13 2 4" xfId="51916" xr:uid="{00000000-0005-0000-0000-0000F3C90000}"/>
    <cellStyle name="Text Indent B 13 3" xfId="24513" xr:uid="{00000000-0005-0000-0000-0000F4C90000}"/>
    <cellStyle name="Text Indent B 13 4" xfId="50857" xr:uid="{00000000-0005-0000-0000-0000F5C90000}"/>
    <cellStyle name="Text Indent B 13 5" xfId="51915" xr:uid="{00000000-0005-0000-0000-0000F6C90000}"/>
    <cellStyle name="Text Indent B 13_Pris&amp;OPG_HPS" xfId="4101" xr:uid="{00000000-0005-0000-0000-0000F7C90000}"/>
    <cellStyle name="Text Indent B 14" xfId="4102" xr:uid="{00000000-0005-0000-0000-0000F8C90000}"/>
    <cellStyle name="Text Indent B 14 2" xfId="24514" xr:uid="{00000000-0005-0000-0000-0000F9C90000}"/>
    <cellStyle name="Text Indent B 14 3" xfId="50858" xr:uid="{00000000-0005-0000-0000-0000FAC90000}"/>
    <cellStyle name="Text Indent B 14 4" xfId="51917" xr:uid="{00000000-0005-0000-0000-0000FBC90000}"/>
    <cellStyle name="Text Indent B 15" xfId="4103" xr:uid="{00000000-0005-0000-0000-0000FCC90000}"/>
    <cellStyle name="Text Indent B 15 2" xfId="24515" xr:uid="{00000000-0005-0000-0000-0000FDC90000}"/>
    <cellStyle name="Text Indent B 15 3" xfId="50859" xr:uid="{00000000-0005-0000-0000-0000FEC90000}"/>
    <cellStyle name="Text Indent B 15 4" xfId="51918" xr:uid="{00000000-0005-0000-0000-0000FFC90000}"/>
    <cellStyle name="Text Indent B 16" xfId="4104" xr:uid="{00000000-0005-0000-0000-000000CA0000}"/>
    <cellStyle name="Text Indent B 16 2" xfId="24516" xr:uid="{00000000-0005-0000-0000-000001CA0000}"/>
    <cellStyle name="Text Indent B 16 3" xfId="50860" xr:uid="{00000000-0005-0000-0000-000002CA0000}"/>
    <cellStyle name="Text Indent B 16 4" xfId="51919" xr:uid="{00000000-0005-0000-0000-000003CA0000}"/>
    <cellStyle name="Text Indent B 17" xfId="4105" xr:uid="{00000000-0005-0000-0000-000004CA0000}"/>
    <cellStyle name="Text Indent B 17 2" xfId="24517" xr:uid="{00000000-0005-0000-0000-000005CA0000}"/>
    <cellStyle name="Text Indent B 17 3" xfId="50861" xr:uid="{00000000-0005-0000-0000-000006CA0000}"/>
    <cellStyle name="Text Indent B 17 4" xfId="51920" xr:uid="{00000000-0005-0000-0000-000007CA0000}"/>
    <cellStyle name="Text Indent B 18" xfId="4106" xr:uid="{00000000-0005-0000-0000-000008CA0000}"/>
    <cellStyle name="Text Indent B 18 2" xfId="24518" xr:uid="{00000000-0005-0000-0000-000009CA0000}"/>
    <cellStyle name="Text Indent B 18 3" xfId="50862" xr:uid="{00000000-0005-0000-0000-00000ACA0000}"/>
    <cellStyle name="Text Indent B 18 4" xfId="51921" xr:uid="{00000000-0005-0000-0000-00000BCA0000}"/>
    <cellStyle name="Text Indent B 19" xfId="4107" xr:uid="{00000000-0005-0000-0000-00000CCA0000}"/>
    <cellStyle name="Text Indent B 19 2" xfId="24519" xr:uid="{00000000-0005-0000-0000-00000DCA0000}"/>
    <cellStyle name="Text Indent B 19 3" xfId="50863" xr:uid="{00000000-0005-0000-0000-00000ECA0000}"/>
    <cellStyle name="Text Indent B 19 4" xfId="51922" xr:uid="{00000000-0005-0000-0000-00000FCA0000}"/>
    <cellStyle name="Text Indent B 2" xfId="4108" xr:uid="{00000000-0005-0000-0000-000010CA0000}"/>
    <cellStyle name="Text Indent B 2 2" xfId="4109" xr:uid="{00000000-0005-0000-0000-000011CA0000}"/>
    <cellStyle name="Text Indent B 2 2 2" xfId="24520" xr:uid="{00000000-0005-0000-0000-000012CA0000}"/>
    <cellStyle name="Text Indent B 2 2 3" xfId="50864" xr:uid="{00000000-0005-0000-0000-000013CA0000}"/>
    <cellStyle name="Text Indent B 2 2 4" xfId="51924" xr:uid="{00000000-0005-0000-0000-000014CA0000}"/>
    <cellStyle name="Text Indent B 2 3" xfId="24521" xr:uid="{00000000-0005-0000-0000-000015CA0000}"/>
    <cellStyle name="Text Indent B 2 4" xfId="50865" xr:uid="{00000000-0005-0000-0000-000016CA0000}"/>
    <cellStyle name="Text Indent B 2 5" xfId="51923" xr:uid="{00000000-0005-0000-0000-000017CA0000}"/>
    <cellStyle name="Text Indent B 2_Pris&amp;OPG_HPS" xfId="4110" xr:uid="{00000000-0005-0000-0000-000018CA0000}"/>
    <cellStyle name="Text Indent B 20" xfId="4111" xr:uid="{00000000-0005-0000-0000-000019CA0000}"/>
    <cellStyle name="Text Indent B 20 2" xfId="24522" xr:uid="{00000000-0005-0000-0000-00001ACA0000}"/>
    <cellStyle name="Text Indent B 20 3" xfId="50866" xr:uid="{00000000-0005-0000-0000-00001BCA0000}"/>
    <cellStyle name="Text Indent B 20 4" xfId="51925" xr:uid="{00000000-0005-0000-0000-00001CCA0000}"/>
    <cellStyle name="Text Indent B 21" xfId="4112" xr:uid="{00000000-0005-0000-0000-00001DCA0000}"/>
    <cellStyle name="Text Indent B 21 2" xfId="24523" xr:uid="{00000000-0005-0000-0000-00001ECA0000}"/>
    <cellStyle name="Text Indent B 21 3" xfId="50867" xr:uid="{00000000-0005-0000-0000-00001FCA0000}"/>
    <cellStyle name="Text Indent B 21 4" xfId="51926" xr:uid="{00000000-0005-0000-0000-000020CA0000}"/>
    <cellStyle name="Text Indent B 22" xfId="4113" xr:uid="{00000000-0005-0000-0000-000021CA0000}"/>
    <cellStyle name="Text Indent B 22 2" xfId="24524" xr:uid="{00000000-0005-0000-0000-000022CA0000}"/>
    <cellStyle name="Text Indent B 22 3" xfId="50868" xr:uid="{00000000-0005-0000-0000-000023CA0000}"/>
    <cellStyle name="Text Indent B 22 4" xfId="51927" xr:uid="{00000000-0005-0000-0000-000024CA0000}"/>
    <cellStyle name="Text Indent B 23" xfId="24525" xr:uid="{00000000-0005-0000-0000-000025CA0000}"/>
    <cellStyle name="Text Indent B 24" xfId="24526" xr:uid="{00000000-0005-0000-0000-000026CA0000}"/>
    <cellStyle name="Text Indent B 25" xfId="24527" xr:uid="{00000000-0005-0000-0000-000027CA0000}"/>
    <cellStyle name="Text Indent B 26" xfId="24528" xr:uid="{00000000-0005-0000-0000-000028CA0000}"/>
    <cellStyle name="Text Indent B 27" xfId="24529" xr:uid="{00000000-0005-0000-0000-000029CA0000}"/>
    <cellStyle name="Text Indent B 28" xfId="24530" xr:uid="{00000000-0005-0000-0000-00002ACA0000}"/>
    <cellStyle name="Text Indent B 29" xfId="24531" xr:uid="{00000000-0005-0000-0000-00002BCA0000}"/>
    <cellStyle name="Text Indent B 3" xfId="4114" xr:uid="{00000000-0005-0000-0000-00002CCA0000}"/>
    <cellStyle name="Text Indent B 3 2" xfId="4115" xr:uid="{00000000-0005-0000-0000-00002DCA0000}"/>
    <cellStyle name="Text Indent B 3 2 2" xfId="24532" xr:uid="{00000000-0005-0000-0000-00002ECA0000}"/>
    <cellStyle name="Text Indent B 3 2 3" xfId="50869" xr:uid="{00000000-0005-0000-0000-00002FCA0000}"/>
    <cellStyle name="Text Indent B 3 2 4" xfId="51929" xr:uid="{00000000-0005-0000-0000-000030CA0000}"/>
    <cellStyle name="Text Indent B 3 3" xfId="24533" xr:uid="{00000000-0005-0000-0000-000031CA0000}"/>
    <cellStyle name="Text Indent B 3 4" xfId="50870" xr:uid="{00000000-0005-0000-0000-000032CA0000}"/>
    <cellStyle name="Text Indent B 3 5" xfId="51928" xr:uid="{00000000-0005-0000-0000-000033CA0000}"/>
    <cellStyle name="Text Indent B 3_Pris&amp;OPG_HPS" xfId="4116" xr:uid="{00000000-0005-0000-0000-000034CA0000}"/>
    <cellStyle name="Text Indent B 30" xfId="24534" xr:uid="{00000000-0005-0000-0000-000035CA0000}"/>
    <cellStyle name="Text Indent B 31" xfId="24535" xr:uid="{00000000-0005-0000-0000-000036CA0000}"/>
    <cellStyle name="Text Indent B 32" xfId="24536" xr:uid="{00000000-0005-0000-0000-000037CA0000}"/>
    <cellStyle name="Text Indent B 33" xfId="24537" xr:uid="{00000000-0005-0000-0000-000038CA0000}"/>
    <cellStyle name="Text Indent B 34" xfId="24538" xr:uid="{00000000-0005-0000-0000-000039CA0000}"/>
    <cellStyle name="Text Indent B 35" xfId="24539" xr:uid="{00000000-0005-0000-0000-00003ACA0000}"/>
    <cellStyle name="Text Indent B 36" xfId="24540" xr:uid="{00000000-0005-0000-0000-00003BCA0000}"/>
    <cellStyle name="Text Indent B 37" xfId="24541" xr:uid="{00000000-0005-0000-0000-00003CCA0000}"/>
    <cellStyle name="Text Indent B 38" xfId="24542" xr:uid="{00000000-0005-0000-0000-00003DCA0000}"/>
    <cellStyle name="Text Indent B 39" xfId="24543" xr:uid="{00000000-0005-0000-0000-00003ECA0000}"/>
    <cellStyle name="Text Indent B 4" xfId="4117" xr:uid="{00000000-0005-0000-0000-00003FCA0000}"/>
    <cellStyle name="Text Indent B 4 2" xfId="4118" xr:uid="{00000000-0005-0000-0000-000040CA0000}"/>
    <cellStyle name="Text Indent B 4 2 2" xfId="24544" xr:uid="{00000000-0005-0000-0000-000041CA0000}"/>
    <cellStyle name="Text Indent B 4 2 3" xfId="50871" xr:uid="{00000000-0005-0000-0000-000042CA0000}"/>
    <cellStyle name="Text Indent B 4 2 4" xfId="51931" xr:uid="{00000000-0005-0000-0000-000043CA0000}"/>
    <cellStyle name="Text Indent B 4 3" xfId="24545" xr:uid="{00000000-0005-0000-0000-000044CA0000}"/>
    <cellStyle name="Text Indent B 4 4" xfId="50872" xr:uid="{00000000-0005-0000-0000-000045CA0000}"/>
    <cellStyle name="Text Indent B 4 5" xfId="51930" xr:uid="{00000000-0005-0000-0000-000046CA0000}"/>
    <cellStyle name="Text Indent B 4_Pris&amp;OPG_HPS" xfId="4119" xr:uid="{00000000-0005-0000-0000-000047CA0000}"/>
    <cellStyle name="Text Indent B 40" xfId="24546" xr:uid="{00000000-0005-0000-0000-000048CA0000}"/>
    <cellStyle name="Text Indent B 41" xfId="24547" xr:uid="{00000000-0005-0000-0000-000049CA0000}"/>
    <cellStyle name="Text Indent B 42" xfId="24548" xr:uid="{00000000-0005-0000-0000-00004ACA0000}"/>
    <cellStyle name="Text Indent B 43" xfId="24549" xr:uid="{00000000-0005-0000-0000-00004BCA0000}"/>
    <cellStyle name="Text Indent B 44" xfId="24550" xr:uid="{00000000-0005-0000-0000-00004CCA0000}"/>
    <cellStyle name="Text Indent B 45" xfId="24551" xr:uid="{00000000-0005-0000-0000-00004DCA0000}"/>
    <cellStyle name="Text Indent B 46" xfId="24552" xr:uid="{00000000-0005-0000-0000-00004ECA0000}"/>
    <cellStyle name="Text Indent B 47" xfId="24553" xr:uid="{00000000-0005-0000-0000-00004FCA0000}"/>
    <cellStyle name="Text Indent B 48" xfId="24554" xr:uid="{00000000-0005-0000-0000-000050CA0000}"/>
    <cellStyle name="Text Indent B 49" xfId="50873" xr:uid="{00000000-0005-0000-0000-000051CA0000}"/>
    <cellStyle name="Text Indent B 5" xfId="4120" xr:uid="{00000000-0005-0000-0000-000052CA0000}"/>
    <cellStyle name="Text Indent B 5 2" xfId="4121" xr:uid="{00000000-0005-0000-0000-000053CA0000}"/>
    <cellStyle name="Text Indent B 5 2 2" xfId="24555" xr:uid="{00000000-0005-0000-0000-000054CA0000}"/>
    <cellStyle name="Text Indent B 5 2 3" xfId="50874" xr:uid="{00000000-0005-0000-0000-000055CA0000}"/>
    <cellStyle name="Text Indent B 5 2 4" xfId="51933" xr:uid="{00000000-0005-0000-0000-000056CA0000}"/>
    <cellStyle name="Text Indent B 5 3" xfId="24556" xr:uid="{00000000-0005-0000-0000-000057CA0000}"/>
    <cellStyle name="Text Indent B 5 4" xfId="50875" xr:uid="{00000000-0005-0000-0000-000058CA0000}"/>
    <cellStyle name="Text Indent B 5 5" xfId="51932" xr:uid="{00000000-0005-0000-0000-000059CA0000}"/>
    <cellStyle name="Text Indent B 5_Pris&amp;OPG_HPS" xfId="4122" xr:uid="{00000000-0005-0000-0000-00005ACA0000}"/>
    <cellStyle name="Text Indent B 50" xfId="50876" xr:uid="{00000000-0005-0000-0000-00005BCA0000}"/>
    <cellStyle name="Text Indent B 51" xfId="50877" xr:uid="{00000000-0005-0000-0000-00005CCA0000}"/>
    <cellStyle name="Text Indent B 52" xfId="50878" xr:uid="{00000000-0005-0000-0000-00005DCA0000}"/>
    <cellStyle name="Text Indent B 53" xfId="50879" xr:uid="{00000000-0005-0000-0000-00005ECA0000}"/>
    <cellStyle name="Text Indent B 54" xfId="50880" xr:uid="{00000000-0005-0000-0000-00005FCA0000}"/>
    <cellStyle name="Text Indent B 55" xfId="50881" xr:uid="{00000000-0005-0000-0000-000060CA0000}"/>
    <cellStyle name="Text Indent B 56" xfId="50882" xr:uid="{00000000-0005-0000-0000-000061CA0000}"/>
    <cellStyle name="Text Indent B 57" xfId="50883" xr:uid="{00000000-0005-0000-0000-000062CA0000}"/>
    <cellStyle name="Text Indent B 58" xfId="50884" xr:uid="{00000000-0005-0000-0000-000063CA0000}"/>
    <cellStyle name="Text Indent B 59" xfId="50885" xr:uid="{00000000-0005-0000-0000-000064CA0000}"/>
    <cellStyle name="Text Indent B 6" xfId="4123" xr:uid="{00000000-0005-0000-0000-000065CA0000}"/>
    <cellStyle name="Text Indent B 6 2" xfId="4124" xr:uid="{00000000-0005-0000-0000-000066CA0000}"/>
    <cellStyle name="Text Indent B 6 2 2" xfId="24557" xr:uid="{00000000-0005-0000-0000-000067CA0000}"/>
    <cellStyle name="Text Indent B 6 2 3" xfId="50886" xr:uid="{00000000-0005-0000-0000-000068CA0000}"/>
    <cellStyle name="Text Indent B 6 2 4" xfId="51935" xr:uid="{00000000-0005-0000-0000-000069CA0000}"/>
    <cellStyle name="Text Indent B 6 3" xfId="24558" xr:uid="{00000000-0005-0000-0000-00006ACA0000}"/>
    <cellStyle name="Text Indent B 6 4" xfId="50887" xr:uid="{00000000-0005-0000-0000-00006BCA0000}"/>
    <cellStyle name="Text Indent B 6 5" xfId="51934" xr:uid="{00000000-0005-0000-0000-00006CCA0000}"/>
    <cellStyle name="Text Indent B 6_Pris&amp;OPG_HPS" xfId="4125" xr:uid="{00000000-0005-0000-0000-00006DCA0000}"/>
    <cellStyle name="Text Indent B 60" xfId="50888" xr:uid="{00000000-0005-0000-0000-00006ECA0000}"/>
    <cellStyle name="Text Indent B 61" xfId="50889" xr:uid="{00000000-0005-0000-0000-00006FCA0000}"/>
    <cellStyle name="Text Indent B 62" xfId="50890" xr:uid="{00000000-0005-0000-0000-000070CA0000}"/>
    <cellStyle name="Text Indent B 63" xfId="50891" xr:uid="{00000000-0005-0000-0000-000071CA0000}"/>
    <cellStyle name="Text Indent B 64" xfId="50892" xr:uid="{00000000-0005-0000-0000-000072CA0000}"/>
    <cellStyle name="Text Indent B 65" xfId="50893" xr:uid="{00000000-0005-0000-0000-000073CA0000}"/>
    <cellStyle name="Text Indent B 66" xfId="50894" xr:uid="{00000000-0005-0000-0000-000074CA0000}"/>
    <cellStyle name="Text Indent B 67" xfId="50895" xr:uid="{00000000-0005-0000-0000-000075CA0000}"/>
    <cellStyle name="Text Indent B 68" xfId="50896" xr:uid="{00000000-0005-0000-0000-000076CA0000}"/>
    <cellStyle name="Text Indent B 69" xfId="50897" xr:uid="{00000000-0005-0000-0000-000077CA0000}"/>
    <cellStyle name="Text Indent B 7" xfId="4126" xr:uid="{00000000-0005-0000-0000-000078CA0000}"/>
    <cellStyle name="Text Indent B 7 2" xfId="4127" xr:uid="{00000000-0005-0000-0000-000079CA0000}"/>
    <cellStyle name="Text Indent B 7 2 2" xfId="24559" xr:uid="{00000000-0005-0000-0000-00007ACA0000}"/>
    <cellStyle name="Text Indent B 7 2 3" xfId="50898" xr:uid="{00000000-0005-0000-0000-00007BCA0000}"/>
    <cellStyle name="Text Indent B 7 2 4" xfId="51937" xr:uid="{00000000-0005-0000-0000-00007CCA0000}"/>
    <cellStyle name="Text Indent B 7 3" xfId="24560" xr:uid="{00000000-0005-0000-0000-00007DCA0000}"/>
    <cellStyle name="Text Indent B 7 4" xfId="50899" xr:uid="{00000000-0005-0000-0000-00007ECA0000}"/>
    <cellStyle name="Text Indent B 7 5" xfId="51936" xr:uid="{00000000-0005-0000-0000-00007FCA0000}"/>
    <cellStyle name="Text Indent B 7_Pris&amp;OPG_HPS" xfId="4128" xr:uid="{00000000-0005-0000-0000-000080CA0000}"/>
    <cellStyle name="Text Indent B 70" xfId="50900" xr:uid="{00000000-0005-0000-0000-000081CA0000}"/>
    <cellStyle name="Text Indent B 71" xfId="50901" xr:uid="{00000000-0005-0000-0000-000082CA0000}"/>
    <cellStyle name="Text Indent B 72" xfId="50902" xr:uid="{00000000-0005-0000-0000-000083CA0000}"/>
    <cellStyle name="Text Indent B 73" xfId="50903" xr:uid="{00000000-0005-0000-0000-000084CA0000}"/>
    <cellStyle name="Text Indent B 74" xfId="50904" xr:uid="{00000000-0005-0000-0000-000085CA0000}"/>
    <cellStyle name="Text Indent B 75" xfId="50905" xr:uid="{00000000-0005-0000-0000-000086CA0000}"/>
    <cellStyle name="Text Indent B 76" xfId="50906" xr:uid="{00000000-0005-0000-0000-000087CA0000}"/>
    <cellStyle name="Text Indent B 77" xfId="50907" xr:uid="{00000000-0005-0000-0000-000088CA0000}"/>
    <cellStyle name="Text Indent B 78" xfId="50908" xr:uid="{00000000-0005-0000-0000-000089CA0000}"/>
    <cellStyle name="Text Indent B 79" xfId="50909" xr:uid="{00000000-0005-0000-0000-00008ACA0000}"/>
    <cellStyle name="Text Indent B 8" xfId="4129" xr:uid="{00000000-0005-0000-0000-00008BCA0000}"/>
    <cellStyle name="Text Indent B 8 2" xfId="4130" xr:uid="{00000000-0005-0000-0000-00008CCA0000}"/>
    <cellStyle name="Text Indent B 8 2 2" xfId="24561" xr:uid="{00000000-0005-0000-0000-00008DCA0000}"/>
    <cellStyle name="Text Indent B 8 2 3" xfId="50910" xr:uid="{00000000-0005-0000-0000-00008ECA0000}"/>
    <cellStyle name="Text Indent B 8 2 4" xfId="51939" xr:uid="{00000000-0005-0000-0000-00008FCA0000}"/>
    <cellStyle name="Text Indent B 8 3" xfId="24562" xr:uid="{00000000-0005-0000-0000-000090CA0000}"/>
    <cellStyle name="Text Indent B 8 4" xfId="50911" xr:uid="{00000000-0005-0000-0000-000091CA0000}"/>
    <cellStyle name="Text Indent B 8 5" xfId="51938" xr:uid="{00000000-0005-0000-0000-000092CA0000}"/>
    <cellStyle name="Text Indent B 8_Pris&amp;OPG_HPS" xfId="4131" xr:uid="{00000000-0005-0000-0000-000093CA0000}"/>
    <cellStyle name="Text Indent B 80" xfId="50912" xr:uid="{00000000-0005-0000-0000-000094CA0000}"/>
    <cellStyle name="Text Indent B 81" xfId="51908" xr:uid="{00000000-0005-0000-0000-000095CA0000}"/>
    <cellStyle name="Text Indent B 82" xfId="52215" xr:uid="{00000000-0005-0000-0000-000096CA0000}"/>
    <cellStyle name="Text Indent B 9" xfId="4132" xr:uid="{00000000-0005-0000-0000-000097CA0000}"/>
    <cellStyle name="Text Indent B 9 2" xfId="4133" xr:uid="{00000000-0005-0000-0000-000098CA0000}"/>
    <cellStyle name="Text Indent B 9 2 2" xfId="24563" xr:uid="{00000000-0005-0000-0000-000099CA0000}"/>
    <cellStyle name="Text Indent B 9 2 3" xfId="50913" xr:uid="{00000000-0005-0000-0000-00009ACA0000}"/>
    <cellStyle name="Text Indent B 9 2 4" xfId="51941" xr:uid="{00000000-0005-0000-0000-00009BCA0000}"/>
    <cellStyle name="Text Indent B 9 3" xfId="24564" xr:uid="{00000000-0005-0000-0000-00009CCA0000}"/>
    <cellStyle name="Text Indent B 9 4" xfId="50914" xr:uid="{00000000-0005-0000-0000-00009DCA0000}"/>
    <cellStyle name="Text Indent B 9 5" xfId="51940" xr:uid="{00000000-0005-0000-0000-00009ECA0000}"/>
    <cellStyle name="Text Indent B 9_Pris&amp;OPG_HPS" xfId="4134" xr:uid="{00000000-0005-0000-0000-00009FCA0000}"/>
    <cellStyle name="Text Indent B_All" xfId="4135" xr:uid="{00000000-0005-0000-0000-0000A0CA0000}"/>
    <cellStyle name="Text Indent C" xfId="4136" xr:uid="{00000000-0005-0000-0000-0000A1CA0000}"/>
    <cellStyle name="Text Indent C 10" xfId="4137" xr:uid="{00000000-0005-0000-0000-0000A2CA0000}"/>
    <cellStyle name="Text Indent C 10 2" xfId="4138" xr:uid="{00000000-0005-0000-0000-0000A3CA0000}"/>
    <cellStyle name="Text Indent C 10_Pris&amp;OPG_HPS" xfId="4139" xr:uid="{00000000-0005-0000-0000-0000A4CA0000}"/>
    <cellStyle name="Text Indent C 11" xfId="4140" xr:uid="{00000000-0005-0000-0000-0000A5CA0000}"/>
    <cellStyle name="Text Indent C 11 2" xfId="4141" xr:uid="{00000000-0005-0000-0000-0000A6CA0000}"/>
    <cellStyle name="Text Indent C 11_Pris&amp;OPG_HPS" xfId="4142" xr:uid="{00000000-0005-0000-0000-0000A7CA0000}"/>
    <cellStyle name="Text Indent C 12" xfId="4143" xr:uid="{00000000-0005-0000-0000-0000A8CA0000}"/>
    <cellStyle name="Text Indent C 12 2" xfId="4144" xr:uid="{00000000-0005-0000-0000-0000A9CA0000}"/>
    <cellStyle name="Text Indent C 12_Pris&amp;OPG_HPS" xfId="4145" xr:uid="{00000000-0005-0000-0000-0000AACA0000}"/>
    <cellStyle name="Text Indent C 13" xfId="4146" xr:uid="{00000000-0005-0000-0000-0000ABCA0000}"/>
    <cellStyle name="Text Indent C 13 2" xfId="4147" xr:uid="{00000000-0005-0000-0000-0000ACCA0000}"/>
    <cellStyle name="Text Indent C 13_Pris&amp;OPG_HPS" xfId="4148" xr:uid="{00000000-0005-0000-0000-0000ADCA0000}"/>
    <cellStyle name="Text Indent C 14" xfId="4149" xr:uid="{00000000-0005-0000-0000-0000AECA0000}"/>
    <cellStyle name="Text Indent C 15" xfId="4150" xr:uid="{00000000-0005-0000-0000-0000AFCA0000}"/>
    <cellStyle name="Text Indent C 16" xfId="4151" xr:uid="{00000000-0005-0000-0000-0000B0CA0000}"/>
    <cellStyle name="Text Indent C 17" xfId="4152" xr:uid="{00000000-0005-0000-0000-0000B1CA0000}"/>
    <cellStyle name="Text Indent C 18" xfId="4153" xr:uid="{00000000-0005-0000-0000-0000B2CA0000}"/>
    <cellStyle name="Text Indent C 19" xfId="4154" xr:uid="{00000000-0005-0000-0000-0000B3CA0000}"/>
    <cellStyle name="Text Indent C 2" xfId="4155" xr:uid="{00000000-0005-0000-0000-0000B4CA0000}"/>
    <cellStyle name="Text Indent C 2 2" xfId="4156" xr:uid="{00000000-0005-0000-0000-0000B5CA0000}"/>
    <cellStyle name="Text Indent C 2_Pris&amp;OPG_HPS" xfId="4157" xr:uid="{00000000-0005-0000-0000-0000B6CA0000}"/>
    <cellStyle name="Text Indent C 20" xfId="4158" xr:uid="{00000000-0005-0000-0000-0000B7CA0000}"/>
    <cellStyle name="Text Indent C 21" xfId="4159" xr:uid="{00000000-0005-0000-0000-0000B8CA0000}"/>
    <cellStyle name="Text Indent C 22" xfId="4160" xr:uid="{00000000-0005-0000-0000-0000B9CA0000}"/>
    <cellStyle name="Text Indent C 23" xfId="24565" xr:uid="{00000000-0005-0000-0000-0000BACA0000}"/>
    <cellStyle name="Text Indent C 24" xfId="24566" xr:uid="{00000000-0005-0000-0000-0000BBCA0000}"/>
    <cellStyle name="Text Indent C 25" xfId="24567" xr:uid="{00000000-0005-0000-0000-0000BCCA0000}"/>
    <cellStyle name="Text Indent C 26" xfId="24568" xr:uid="{00000000-0005-0000-0000-0000BDCA0000}"/>
    <cellStyle name="Text Indent C 27" xfId="24569" xr:uid="{00000000-0005-0000-0000-0000BECA0000}"/>
    <cellStyle name="Text Indent C 28" xfId="24570" xr:uid="{00000000-0005-0000-0000-0000BFCA0000}"/>
    <cellStyle name="Text Indent C 29" xfId="24571" xr:uid="{00000000-0005-0000-0000-0000C0CA0000}"/>
    <cellStyle name="Text Indent C 3" xfId="4161" xr:uid="{00000000-0005-0000-0000-0000C1CA0000}"/>
    <cellStyle name="Text Indent C 3 2" xfId="4162" xr:uid="{00000000-0005-0000-0000-0000C2CA0000}"/>
    <cellStyle name="Text Indent C 3_Pris&amp;OPG_HPS" xfId="4163" xr:uid="{00000000-0005-0000-0000-0000C3CA0000}"/>
    <cellStyle name="Text Indent C 30" xfId="24572" xr:uid="{00000000-0005-0000-0000-0000C4CA0000}"/>
    <cellStyle name="Text Indent C 31" xfId="24573" xr:uid="{00000000-0005-0000-0000-0000C5CA0000}"/>
    <cellStyle name="Text Indent C 32" xfId="24574" xr:uid="{00000000-0005-0000-0000-0000C6CA0000}"/>
    <cellStyle name="Text Indent C 33" xfId="24575" xr:uid="{00000000-0005-0000-0000-0000C7CA0000}"/>
    <cellStyle name="Text Indent C 34" xfId="24576" xr:uid="{00000000-0005-0000-0000-0000C8CA0000}"/>
    <cellStyle name="Text Indent C 35" xfId="24577" xr:uid="{00000000-0005-0000-0000-0000C9CA0000}"/>
    <cellStyle name="Text Indent C 36" xfId="24578" xr:uid="{00000000-0005-0000-0000-0000CACA0000}"/>
    <cellStyle name="Text Indent C 37" xfId="24579" xr:uid="{00000000-0005-0000-0000-0000CBCA0000}"/>
    <cellStyle name="Text Indent C 38" xfId="24580" xr:uid="{00000000-0005-0000-0000-0000CCCA0000}"/>
    <cellStyle name="Text Indent C 39" xfId="24581" xr:uid="{00000000-0005-0000-0000-0000CDCA0000}"/>
    <cellStyle name="Text Indent C 4" xfId="4164" xr:uid="{00000000-0005-0000-0000-0000CECA0000}"/>
    <cellStyle name="Text Indent C 4 2" xfId="4165" xr:uid="{00000000-0005-0000-0000-0000CFCA0000}"/>
    <cellStyle name="Text Indent C 4_Pris&amp;OPG_HPS" xfId="4166" xr:uid="{00000000-0005-0000-0000-0000D0CA0000}"/>
    <cellStyle name="Text Indent C 40" xfId="24582" xr:uid="{00000000-0005-0000-0000-0000D1CA0000}"/>
    <cellStyle name="Text Indent C 41" xfId="24583" xr:uid="{00000000-0005-0000-0000-0000D2CA0000}"/>
    <cellStyle name="Text Indent C 42" xfId="24584" xr:uid="{00000000-0005-0000-0000-0000D3CA0000}"/>
    <cellStyle name="Text Indent C 43" xfId="24585" xr:uid="{00000000-0005-0000-0000-0000D4CA0000}"/>
    <cellStyle name="Text Indent C 44" xfId="24586" xr:uid="{00000000-0005-0000-0000-0000D5CA0000}"/>
    <cellStyle name="Text Indent C 45" xfId="24587" xr:uid="{00000000-0005-0000-0000-0000D6CA0000}"/>
    <cellStyle name="Text Indent C 46" xfId="24588" xr:uid="{00000000-0005-0000-0000-0000D7CA0000}"/>
    <cellStyle name="Text Indent C 47" xfId="24589" xr:uid="{00000000-0005-0000-0000-0000D8CA0000}"/>
    <cellStyle name="Text Indent C 48" xfId="24590" xr:uid="{00000000-0005-0000-0000-0000D9CA0000}"/>
    <cellStyle name="Text Indent C 49" xfId="50915" xr:uid="{00000000-0005-0000-0000-0000DACA0000}"/>
    <cellStyle name="Text Indent C 5" xfId="4167" xr:uid="{00000000-0005-0000-0000-0000DBCA0000}"/>
    <cellStyle name="Text Indent C 5 2" xfId="4168" xr:uid="{00000000-0005-0000-0000-0000DCCA0000}"/>
    <cellStyle name="Text Indent C 5_Pris&amp;OPG_HPS" xfId="4169" xr:uid="{00000000-0005-0000-0000-0000DDCA0000}"/>
    <cellStyle name="Text Indent C 50" xfId="50916" xr:uid="{00000000-0005-0000-0000-0000DECA0000}"/>
    <cellStyle name="Text Indent C 51" xfId="50917" xr:uid="{00000000-0005-0000-0000-0000DFCA0000}"/>
    <cellStyle name="Text Indent C 52" xfId="50918" xr:uid="{00000000-0005-0000-0000-0000E0CA0000}"/>
    <cellStyle name="Text Indent C 53" xfId="50919" xr:uid="{00000000-0005-0000-0000-0000E1CA0000}"/>
    <cellStyle name="Text Indent C 54" xfId="50920" xr:uid="{00000000-0005-0000-0000-0000E2CA0000}"/>
    <cellStyle name="Text Indent C 55" xfId="50921" xr:uid="{00000000-0005-0000-0000-0000E3CA0000}"/>
    <cellStyle name="Text Indent C 56" xfId="50922" xr:uid="{00000000-0005-0000-0000-0000E4CA0000}"/>
    <cellStyle name="Text Indent C 57" xfId="50923" xr:uid="{00000000-0005-0000-0000-0000E5CA0000}"/>
    <cellStyle name="Text Indent C 58" xfId="50924" xr:uid="{00000000-0005-0000-0000-0000E6CA0000}"/>
    <cellStyle name="Text Indent C 59" xfId="50925" xr:uid="{00000000-0005-0000-0000-0000E7CA0000}"/>
    <cellStyle name="Text Indent C 6" xfId="4170" xr:uid="{00000000-0005-0000-0000-0000E8CA0000}"/>
    <cellStyle name="Text Indent C 6 2" xfId="4171" xr:uid="{00000000-0005-0000-0000-0000E9CA0000}"/>
    <cellStyle name="Text Indent C 6_Pris&amp;OPG_HPS" xfId="4172" xr:uid="{00000000-0005-0000-0000-0000EACA0000}"/>
    <cellStyle name="Text Indent C 60" xfId="50926" xr:uid="{00000000-0005-0000-0000-0000EBCA0000}"/>
    <cellStyle name="Text Indent C 61" xfId="50927" xr:uid="{00000000-0005-0000-0000-0000ECCA0000}"/>
    <cellStyle name="Text Indent C 62" xfId="50928" xr:uid="{00000000-0005-0000-0000-0000EDCA0000}"/>
    <cellStyle name="Text Indent C 63" xfId="50929" xr:uid="{00000000-0005-0000-0000-0000EECA0000}"/>
    <cellStyle name="Text Indent C 64" xfId="50930" xr:uid="{00000000-0005-0000-0000-0000EFCA0000}"/>
    <cellStyle name="Text Indent C 65" xfId="50931" xr:uid="{00000000-0005-0000-0000-0000F0CA0000}"/>
    <cellStyle name="Text Indent C 66" xfId="50932" xr:uid="{00000000-0005-0000-0000-0000F1CA0000}"/>
    <cellStyle name="Text Indent C 67" xfId="50933" xr:uid="{00000000-0005-0000-0000-0000F2CA0000}"/>
    <cellStyle name="Text Indent C 68" xfId="50934" xr:uid="{00000000-0005-0000-0000-0000F3CA0000}"/>
    <cellStyle name="Text Indent C 69" xfId="50935" xr:uid="{00000000-0005-0000-0000-0000F4CA0000}"/>
    <cellStyle name="Text Indent C 7" xfId="4173" xr:uid="{00000000-0005-0000-0000-0000F5CA0000}"/>
    <cellStyle name="Text Indent C 7 2" xfId="4174" xr:uid="{00000000-0005-0000-0000-0000F6CA0000}"/>
    <cellStyle name="Text Indent C 7_Pris&amp;OPG_HPS" xfId="4175" xr:uid="{00000000-0005-0000-0000-0000F7CA0000}"/>
    <cellStyle name="Text Indent C 70" xfId="50936" xr:uid="{00000000-0005-0000-0000-0000F8CA0000}"/>
    <cellStyle name="Text Indent C 71" xfId="50937" xr:uid="{00000000-0005-0000-0000-0000F9CA0000}"/>
    <cellStyle name="Text Indent C 72" xfId="50938" xr:uid="{00000000-0005-0000-0000-0000FACA0000}"/>
    <cellStyle name="Text Indent C 73" xfId="50939" xr:uid="{00000000-0005-0000-0000-0000FBCA0000}"/>
    <cellStyle name="Text Indent C 74" xfId="50940" xr:uid="{00000000-0005-0000-0000-0000FCCA0000}"/>
    <cellStyle name="Text Indent C 75" xfId="50941" xr:uid="{00000000-0005-0000-0000-0000FDCA0000}"/>
    <cellStyle name="Text Indent C 76" xfId="50942" xr:uid="{00000000-0005-0000-0000-0000FECA0000}"/>
    <cellStyle name="Text Indent C 77" xfId="50943" xr:uid="{00000000-0005-0000-0000-0000FFCA0000}"/>
    <cellStyle name="Text Indent C 78" xfId="50944" xr:uid="{00000000-0005-0000-0000-000000CB0000}"/>
    <cellStyle name="Text Indent C 79" xfId="50945" xr:uid="{00000000-0005-0000-0000-000001CB0000}"/>
    <cellStyle name="Text Indent C 8" xfId="4176" xr:uid="{00000000-0005-0000-0000-000002CB0000}"/>
    <cellStyle name="Text Indent C 8 2" xfId="4177" xr:uid="{00000000-0005-0000-0000-000003CB0000}"/>
    <cellStyle name="Text Indent C 8_Pris&amp;OPG_HPS" xfId="4178" xr:uid="{00000000-0005-0000-0000-000004CB0000}"/>
    <cellStyle name="Text Indent C 80" xfId="50946" xr:uid="{00000000-0005-0000-0000-000005CB0000}"/>
    <cellStyle name="Text Indent C 81" xfId="51942" xr:uid="{00000000-0005-0000-0000-000006CB0000}"/>
    <cellStyle name="Text Indent C 82" xfId="52216" xr:uid="{00000000-0005-0000-0000-000007CB0000}"/>
    <cellStyle name="Text Indent C 9" xfId="4179" xr:uid="{00000000-0005-0000-0000-000008CB0000}"/>
    <cellStyle name="Text Indent C 9 2" xfId="4180" xr:uid="{00000000-0005-0000-0000-000009CB0000}"/>
    <cellStyle name="Text Indent C 9_Pris&amp;OPG_HPS" xfId="4181" xr:uid="{00000000-0005-0000-0000-00000ACB0000}"/>
    <cellStyle name="Text Indent C_All" xfId="4182" xr:uid="{00000000-0005-0000-0000-00000BCB0000}"/>
    <cellStyle name="Titel" xfId="4183" xr:uid="{00000000-0005-0000-0000-00000CCB0000}"/>
    <cellStyle name="Title rate/mkup" xfId="4184" xr:uid="{00000000-0005-0000-0000-00000DCB0000}"/>
    <cellStyle name="Titlepercent" xfId="4185" xr:uid="{00000000-0005-0000-0000-00000ECB0000}"/>
    <cellStyle name="Total 10" xfId="24591" xr:uid="{00000000-0005-0000-0000-00000FCB0000}"/>
    <cellStyle name="Total 10 2" xfId="24592" xr:uid="{00000000-0005-0000-0000-000010CB0000}"/>
    <cellStyle name="Total 11" xfId="24593" xr:uid="{00000000-0005-0000-0000-000011CB0000}"/>
    <cellStyle name="Total 11 2" xfId="24594" xr:uid="{00000000-0005-0000-0000-000012CB0000}"/>
    <cellStyle name="Total 12" xfId="24595" xr:uid="{00000000-0005-0000-0000-000013CB0000}"/>
    <cellStyle name="Total 12 2" xfId="24596" xr:uid="{00000000-0005-0000-0000-000014CB0000}"/>
    <cellStyle name="Total 13" xfId="24597" xr:uid="{00000000-0005-0000-0000-000015CB0000}"/>
    <cellStyle name="Total 13 2" xfId="24598" xr:uid="{00000000-0005-0000-0000-000016CB0000}"/>
    <cellStyle name="Total 14" xfId="24599" xr:uid="{00000000-0005-0000-0000-000017CB0000}"/>
    <cellStyle name="Total 14 2" xfId="24600" xr:uid="{00000000-0005-0000-0000-000018CB0000}"/>
    <cellStyle name="Total 15" xfId="24601" xr:uid="{00000000-0005-0000-0000-000019CB0000}"/>
    <cellStyle name="Total 15 2" xfId="24602" xr:uid="{00000000-0005-0000-0000-00001ACB0000}"/>
    <cellStyle name="Total 16" xfId="24603" xr:uid="{00000000-0005-0000-0000-00001BCB0000}"/>
    <cellStyle name="Total 16 2" xfId="24604" xr:uid="{00000000-0005-0000-0000-00001CCB0000}"/>
    <cellStyle name="Total 17" xfId="24605" xr:uid="{00000000-0005-0000-0000-00001DCB0000}"/>
    <cellStyle name="Total 17 2" xfId="24606" xr:uid="{00000000-0005-0000-0000-00001ECB0000}"/>
    <cellStyle name="Total 18" xfId="24607" xr:uid="{00000000-0005-0000-0000-00001FCB0000}"/>
    <cellStyle name="Total 18 2" xfId="24608" xr:uid="{00000000-0005-0000-0000-000020CB0000}"/>
    <cellStyle name="Total 19" xfId="24609" xr:uid="{00000000-0005-0000-0000-000021CB0000}"/>
    <cellStyle name="Total 19 2" xfId="24610" xr:uid="{00000000-0005-0000-0000-000022CB0000}"/>
    <cellStyle name="Total 2" xfId="24611" xr:uid="{00000000-0005-0000-0000-000023CB0000}"/>
    <cellStyle name="Total 2 2" xfId="24612" xr:uid="{00000000-0005-0000-0000-000024CB0000}"/>
    <cellStyle name="Total 2 3" xfId="24613" xr:uid="{00000000-0005-0000-0000-000025CB0000}"/>
    <cellStyle name="Total 2 3 2" xfId="24614" xr:uid="{00000000-0005-0000-0000-000026CB0000}"/>
    <cellStyle name="Total 2 4" xfId="50947" xr:uid="{00000000-0005-0000-0000-000027CB0000}"/>
    <cellStyle name="Total 3" xfId="24615" xr:uid="{00000000-0005-0000-0000-000028CB0000}"/>
    <cellStyle name="Total 3 2" xfId="24616" xr:uid="{00000000-0005-0000-0000-000029CB0000}"/>
    <cellStyle name="Total 4" xfId="24617" xr:uid="{00000000-0005-0000-0000-00002ACB0000}"/>
    <cellStyle name="Total 4 2" xfId="24618" xr:uid="{00000000-0005-0000-0000-00002BCB0000}"/>
    <cellStyle name="Total 5" xfId="24619" xr:uid="{00000000-0005-0000-0000-00002CCB0000}"/>
    <cellStyle name="Total 5 2" xfId="24620" xr:uid="{00000000-0005-0000-0000-00002DCB0000}"/>
    <cellStyle name="Total 6" xfId="24621" xr:uid="{00000000-0005-0000-0000-00002ECB0000}"/>
    <cellStyle name="Total 6 2" xfId="24622" xr:uid="{00000000-0005-0000-0000-00002FCB0000}"/>
    <cellStyle name="Total 7" xfId="24623" xr:uid="{00000000-0005-0000-0000-000030CB0000}"/>
    <cellStyle name="Total 7 2" xfId="24624" xr:uid="{00000000-0005-0000-0000-000031CB0000}"/>
    <cellStyle name="Total 8" xfId="24625" xr:uid="{00000000-0005-0000-0000-000032CB0000}"/>
    <cellStyle name="Total 8 2" xfId="24626" xr:uid="{00000000-0005-0000-0000-000033CB0000}"/>
    <cellStyle name="Total 9" xfId="24627" xr:uid="{00000000-0005-0000-0000-000034CB0000}"/>
    <cellStyle name="Total 9 2" xfId="24628" xr:uid="{00000000-0005-0000-0000-000035CB0000}"/>
    <cellStyle name="TypeNote" xfId="4186" xr:uid="{00000000-0005-0000-0000-000036CB0000}"/>
    <cellStyle name="Ugyldig" xfId="4187" xr:uid="{00000000-0005-0000-0000-000037CB0000}"/>
    <cellStyle name="Unit" xfId="4188" xr:uid="{00000000-0005-0000-0000-000038CB0000}"/>
    <cellStyle name="Unit 10" xfId="4189" xr:uid="{00000000-0005-0000-0000-000039CB0000}"/>
    <cellStyle name="Unit 11" xfId="4190" xr:uid="{00000000-0005-0000-0000-00003ACB0000}"/>
    <cellStyle name="Unit 12" xfId="24629" xr:uid="{00000000-0005-0000-0000-00003BCB0000}"/>
    <cellStyle name="Unit 13" xfId="24630" xr:uid="{00000000-0005-0000-0000-00003CCB0000}"/>
    <cellStyle name="Unit 14" xfId="24631" xr:uid="{00000000-0005-0000-0000-00003DCB0000}"/>
    <cellStyle name="Unit 15" xfId="24632" xr:uid="{00000000-0005-0000-0000-00003ECB0000}"/>
    <cellStyle name="Unit 16" xfId="24633" xr:uid="{00000000-0005-0000-0000-00003FCB0000}"/>
    <cellStyle name="Unit 17" xfId="24634" xr:uid="{00000000-0005-0000-0000-000040CB0000}"/>
    <cellStyle name="Unit 18" xfId="24635" xr:uid="{00000000-0005-0000-0000-000041CB0000}"/>
    <cellStyle name="Unit 2" xfId="4191" xr:uid="{00000000-0005-0000-0000-000042CB0000}"/>
    <cellStyle name="Unit 3" xfId="4192" xr:uid="{00000000-0005-0000-0000-000043CB0000}"/>
    <cellStyle name="Unit 4" xfId="4193" xr:uid="{00000000-0005-0000-0000-000044CB0000}"/>
    <cellStyle name="Unit 5" xfId="4194" xr:uid="{00000000-0005-0000-0000-000045CB0000}"/>
    <cellStyle name="Unit 6" xfId="4195" xr:uid="{00000000-0005-0000-0000-000046CB0000}"/>
    <cellStyle name="Unit 7" xfId="4196" xr:uid="{00000000-0005-0000-0000-000047CB0000}"/>
    <cellStyle name="Unit 8" xfId="4197" xr:uid="{00000000-0005-0000-0000-000048CB0000}"/>
    <cellStyle name="Unit 9" xfId="4198" xr:uid="{00000000-0005-0000-0000-000049CB0000}"/>
    <cellStyle name="UnitOfMeasure" xfId="4199" xr:uid="{00000000-0005-0000-0000-00004ACB0000}"/>
    <cellStyle name="unprotected" xfId="24636" xr:uid="{00000000-0005-0000-0000-00004BCB0000}"/>
    <cellStyle name="valid" xfId="4200" xr:uid="{00000000-0005-0000-0000-00004CCB0000}"/>
    <cellStyle name="Value" xfId="4201" xr:uid="{00000000-0005-0000-0000-00004DCB0000}"/>
    <cellStyle name="Vertical" xfId="4202" xr:uid="{00000000-0005-0000-0000-000075CB0000}"/>
    <cellStyle name="Vertical 10" xfId="4203" xr:uid="{00000000-0005-0000-0000-000076CB0000}"/>
    <cellStyle name="Vertical 10 2" xfId="4204" xr:uid="{00000000-0005-0000-0000-000077CB0000}"/>
    <cellStyle name="Vertical 10 3" xfId="24675" xr:uid="{00000000-0005-0000-0000-000078CB0000}"/>
    <cellStyle name="Vertical 10_Pris&amp;OPG_PSG" xfId="24676" xr:uid="{00000000-0005-0000-0000-000079CB0000}"/>
    <cellStyle name="Vertical 11" xfId="4205" xr:uid="{00000000-0005-0000-0000-00007ACB0000}"/>
    <cellStyle name="Vertical 12" xfId="4206" xr:uid="{00000000-0005-0000-0000-00007BCB0000}"/>
    <cellStyle name="Vertical 13" xfId="4207" xr:uid="{00000000-0005-0000-0000-00007CCB0000}"/>
    <cellStyle name="Vertical 14" xfId="4208" xr:uid="{00000000-0005-0000-0000-00007DCB0000}"/>
    <cellStyle name="Vertical 15" xfId="4209" xr:uid="{00000000-0005-0000-0000-00007ECB0000}"/>
    <cellStyle name="Vertical 16" xfId="4210" xr:uid="{00000000-0005-0000-0000-00007FCB0000}"/>
    <cellStyle name="Vertical 17" xfId="4211" xr:uid="{00000000-0005-0000-0000-000080CB0000}"/>
    <cellStyle name="Vertical 18" xfId="4212" xr:uid="{00000000-0005-0000-0000-000081CB0000}"/>
    <cellStyle name="Vertical 19" xfId="4213" xr:uid="{00000000-0005-0000-0000-000082CB0000}"/>
    <cellStyle name="Vertical 2" xfId="4214" xr:uid="{00000000-0005-0000-0000-000083CB0000}"/>
    <cellStyle name="Vertical 2 2" xfId="4215" xr:uid="{00000000-0005-0000-0000-000084CB0000}"/>
    <cellStyle name="Vertical 2 3" xfId="24677" xr:uid="{00000000-0005-0000-0000-000085CB0000}"/>
    <cellStyle name="Vertical 2_Pris&amp;OPG_PSG" xfId="24678" xr:uid="{00000000-0005-0000-0000-000086CB0000}"/>
    <cellStyle name="Vertical 20" xfId="4216" xr:uid="{00000000-0005-0000-0000-000087CB0000}"/>
    <cellStyle name="Vertical 21" xfId="4217" xr:uid="{00000000-0005-0000-0000-000088CB0000}"/>
    <cellStyle name="Vertical 22" xfId="4218" xr:uid="{00000000-0005-0000-0000-000089CB0000}"/>
    <cellStyle name="Vertical 23" xfId="4219" xr:uid="{00000000-0005-0000-0000-00008ACB0000}"/>
    <cellStyle name="Vertical 23 2" xfId="4220" xr:uid="{00000000-0005-0000-0000-00008BCB0000}"/>
    <cellStyle name="Vertical 23 3" xfId="24679" xr:uid="{00000000-0005-0000-0000-00008CCB0000}"/>
    <cellStyle name="Vertical 23_Pris&amp;OPG_PSG" xfId="24680" xr:uid="{00000000-0005-0000-0000-00008DCB0000}"/>
    <cellStyle name="Vertical 24" xfId="4221" xr:uid="{00000000-0005-0000-0000-00008ECB0000}"/>
    <cellStyle name="Vertical 24 2" xfId="4222" xr:uid="{00000000-0005-0000-0000-00008FCB0000}"/>
    <cellStyle name="Vertical 24 3" xfId="24681" xr:uid="{00000000-0005-0000-0000-000090CB0000}"/>
    <cellStyle name="Vertical 24_Pris&amp;OPG_PSG" xfId="24682" xr:uid="{00000000-0005-0000-0000-000091CB0000}"/>
    <cellStyle name="Vertical 25" xfId="4223" xr:uid="{00000000-0005-0000-0000-000092CB0000}"/>
    <cellStyle name="Vertical 25 2" xfId="4224" xr:uid="{00000000-0005-0000-0000-000093CB0000}"/>
    <cellStyle name="Vertical 25 3" xfId="24683" xr:uid="{00000000-0005-0000-0000-000094CB0000}"/>
    <cellStyle name="Vertical 25_Pris&amp;OPG_PSG" xfId="24684" xr:uid="{00000000-0005-0000-0000-000095CB0000}"/>
    <cellStyle name="Vertical 26" xfId="4225" xr:uid="{00000000-0005-0000-0000-000096CB0000}"/>
    <cellStyle name="Vertical 26 2" xfId="24685" xr:uid="{00000000-0005-0000-0000-000097CB0000}"/>
    <cellStyle name="Vertical 26_Pris&amp;OPG_PSG" xfId="24686" xr:uid="{00000000-0005-0000-0000-000098CB0000}"/>
    <cellStyle name="Vertical 27" xfId="4226" xr:uid="{00000000-0005-0000-0000-000099CB0000}"/>
    <cellStyle name="Vertical 27 2" xfId="24687" xr:uid="{00000000-0005-0000-0000-00009ACB0000}"/>
    <cellStyle name="Vertical 27_Pris&amp;OPG_PSG" xfId="24688" xr:uid="{00000000-0005-0000-0000-00009BCB0000}"/>
    <cellStyle name="Vertical 28" xfId="4227" xr:uid="{00000000-0005-0000-0000-00009CCB0000}"/>
    <cellStyle name="Vertical 28 2" xfId="24689" xr:uid="{00000000-0005-0000-0000-00009DCB0000}"/>
    <cellStyle name="Vertical 28_Pris&amp;OPG_PSG" xfId="24690" xr:uid="{00000000-0005-0000-0000-00009ECB0000}"/>
    <cellStyle name="Vertical 29" xfId="4228" xr:uid="{00000000-0005-0000-0000-00009FCB0000}"/>
    <cellStyle name="Vertical 29 2" xfId="24691" xr:uid="{00000000-0005-0000-0000-0000A0CB0000}"/>
    <cellStyle name="Vertical 29_Pris&amp;OPG_PSG" xfId="24692" xr:uid="{00000000-0005-0000-0000-0000A1CB0000}"/>
    <cellStyle name="Vertical 3" xfId="4229" xr:uid="{00000000-0005-0000-0000-0000A2CB0000}"/>
    <cellStyle name="Vertical 3 2" xfId="4230" xr:uid="{00000000-0005-0000-0000-0000A3CB0000}"/>
    <cellStyle name="Vertical 3 3" xfId="24693" xr:uid="{00000000-0005-0000-0000-0000A4CB0000}"/>
    <cellStyle name="Vertical 3_Pris&amp;OPG_PSG" xfId="24694" xr:uid="{00000000-0005-0000-0000-0000A5CB0000}"/>
    <cellStyle name="Vertical 30" xfId="4231" xr:uid="{00000000-0005-0000-0000-0000A6CB0000}"/>
    <cellStyle name="Vertical 30 2" xfId="24695" xr:uid="{00000000-0005-0000-0000-0000A7CB0000}"/>
    <cellStyle name="Vertical 30_Pris&amp;OPG_PSG" xfId="24696" xr:uid="{00000000-0005-0000-0000-0000A8CB0000}"/>
    <cellStyle name="Vertical 31" xfId="4232" xr:uid="{00000000-0005-0000-0000-0000A9CB0000}"/>
    <cellStyle name="Vertical 31 2" xfId="24697" xr:uid="{00000000-0005-0000-0000-0000AACB0000}"/>
    <cellStyle name="Vertical 31_Pris&amp;OPG_PSG" xfId="24698" xr:uid="{00000000-0005-0000-0000-0000ABCB0000}"/>
    <cellStyle name="Vertical 32" xfId="4233" xr:uid="{00000000-0005-0000-0000-0000ACCB0000}"/>
    <cellStyle name="Vertical 32 2" xfId="24699" xr:uid="{00000000-0005-0000-0000-0000ADCB0000}"/>
    <cellStyle name="Vertical 32_Pris&amp;OPG_PSG" xfId="24700" xr:uid="{00000000-0005-0000-0000-0000AECB0000}"/>
    <cellStyle name="Vertical 33" xfId="4234" xr:uid="{00000000-0005-0000-0000-0000AFCB0000}"/>
    <cellStyle name="Vertical 33 2" xfId="24701" xr:uid="{00000000-0005-0000-0000-0000B0CB0000}"/>
    <cellStyle name="Vertical 33_Pris&amp;OPG_PSG" xfId="24702" xr:uid="{00000000-0005-0000-0000-0000B1CB0000}"/>
    <cellStyle name="Vertical 34" xfId="4235" xr:uid="{00000000-0005-0000-0000-0000B2CB0000}"/>
    <cellStyle name="Vertical 34 2" xfId="24703" xr:uid="{00000000-0005-0000-0000-0000B3CB0000}"/>
    <cellStyle name="Vertical 34_Pris&amp;OPG_PSG" xfId="24704" xr:uid="{00000000-0005-0000-0000-0000B4CB0000}"/>
    <cellStyle name="Vertical 35" xfId="4236" xr:uid="{00000000-0005-0000-0000-0000B5CB0000}"/>
    <cellStyle name="Vertical 35 2" xfId="24705" xr:uid="{00000000-0005-0000-0000-0000B6CB0000}"/>
    <cellStyle name="Vertical 35_Pris&amp;OPG_PSG" xfId="24706" xr:uid="{00000000-0005-0000-0000-0000B7CB0000}"/>
    <cellStyle name="Vertical 36" xfId="4237" xr:uid="{00000000-0005-0000-0000-0000B8CB0000}"/>
    <cellStyle name="Vertical 36 2" xfId="24707" xr:uid="{00000000-0005-0000-0000-0000B9CB0000}"/>
    <cellStyle name="Vertical 36_Pris&amp;OPG_PSG" xfId="24708" xr:uid="{00000000-0005-0000-0000-0000BACB0000}"/>
    <cellStyle name="Vertical 37" xfId="4238" xr:uid="{00000000-0005-0000-0000-0000BBCB0000}"/>
    <cellStyle name="Vertical 37 2" xfId="24709" xr:uid="{00000000-0005-0000-0000-0000BCCB0000}"/>
    <cellStyle name="Vertical 37_Pris&amp;OPG_PSG" xfId="24710" xr:uid="{00000000-0005-0000-0000-0000BDCB0000}"/>
    <cellStyle name="Vertical 38" xfId="4239" xr:uid="{00000000-0005-0000-0000-0000BECB0000}"/>
    <cellStyle name="Vertical 38 2" xfId="24711" xr:uid="{00000000-0005-0000-0000-0000BFCB0000}"/>
    <cellStyle name="Vertical 38_Pris&amp;OPG_PSG" xfId="24712" xr:uid="{00000000-0005-0000-0000-0000C0CB0000}"/>
    <cellStyle name="Vertical 39" xfId="4240" xr:uid="{00000000-0005-0000-0000-0000C1CB0000}"/>
    <cellStyle name="Vertical 39 2" xfId="24713" xr:uid="{00000000-0005-0000-0000-0000C2CB0000}"/>
    <cellStyle name="Vertical 39_Pris&amp;OPG_PSG" xfId="24714" xr:uid="{00000000-0005-0000-0000-0000C3CB0000}"/>
    <cellStyle name="Vertical 4" xfId="4241" xr:uid="{00000000-0005-0000-0000-0000C4CB0000}"/>
    <cellStyle name="Vertical 4 2" xfId="4242" xr:uid="{00000000-0005-0000-0000-0000C5CB0000}"/>
    <cellStyle name="Vertical 4 3" xfId="24715" xr:uid="{00000000-0005-0000-0000-0000C6CB0000}"/>
    <cellStyle name="Vertical 4_Pris&amp;OPG_PSG" xfId="24716" xr:uid="{00000000-0005-0000-0000-0000C7CB0000}"/>
    <cellStyle name="Vertical 40" xfId="4243" xr:uid="{00000000-0005-0000-0000-0000C8CB0000}"/>
    <cellStyle name="Vertical 40 2" xfId="24717" xr:uid="{00000000-0005-0000-0000-0000C9CB0000}"/>
    <cellStyle name="Vertical 40_Pris&amp;OPG_PSG" xfId="24718" xr:uid="{00000000-0005-0000-0000-0000CACB0000}"/>
    <cellStyle name="Vertical 41" xfId="4244" xr:uid="{00000000-0005-0000-0000-0000CBCB0000}"/>
    <cellStyle name="Vertical 41 2" xfId="24719" xr:uid="{00000000-0005-0000-0000-0000CCCB0000}"/>
    <cellStyle name="Vertical 41_Pris&amp;OPG_PSG" xfId="24720" xr:uid="{00000000-0005-0000-0000-0000CDCB0000}"/>
    <cellStyle name="Vertical 42" xfId="4245" xr:uid="{00000000-0005-0000-0000-0000CECB0000}"/>
    <cellStyle name="Vertical 42 2" xfId="24721" xr:uid="{00000000-0005-0000-0000-0000CFCB0000}"/>
    <cellStyle name="Vertical 42_Pris&amp;OPG_PSG" xfId="24722" xr:uid="{00000000-0005-0000-0000-0000D0CB0000}"/>
    <cellStyle name="Vertical 43" xfId="4246" xr:uid="{00000000-0005-0000-0000-0000D1CB0000}"/>
    <cellStyle name="Vertical 43 2" xfId="24723" xr:uid="{00000000-0005-0000-0000-0000D2CB0000}"/>
    <cellStyle name="Vertical 43_Pris&amp;OPG_PSG" xfId="24724" xr:uid="{00000000-0005-0000-0000-0000D3CB0000}"/>
    <cellStyle name="Vertical 44" xfId="4247" xr:uid="{00000000-0005-0000-0000-0000D4CB0000}"/>
    <cellStyle name="Vertical 44 2" xfId="24725" xr:uid="{00000000-0005-0000-0000-0000D5CB0000}"/>
    <cellStyle name="Vertical 44_Pris&amp;OPG_PSG" xfId="24726" xr:uid="{00000000-0005-0000-0000-0000D6CB0000}"/>
    <cellStyle name="Vertical 45" xfId="4248" xr:uid="{00000000-0005-0000-0000-0000D7CB0000}"/>
    <cellStyle name="Vertical 45 2" xfId="24727" xr:uid="{00000000-0005-0000-0000-0000D8CB0000}"/>
    <cellStyle name="Vertical 45_Pris&amp;OPG_PSG" xfId="24728" xr:uid="{00000000-0005-0000-0000-0000D9CB0000}"/>
    <cellStyle name="Vertical 46" xfId="4249" xr:uid="{00000000-0005-0000-0000-0000DACB0000}"/>
    <cellStyle name="Vertical 46 2" xfId="24729" xr:uid="{00000000-0005-0000-0000-0000DBCB0000}"/>
    <cellStyle name="Vertical 46_Pris&amp;OPG_PSG" xfId="24730" xr:uid="{00000000-0005-0000-0000-0000DCCB0000}"/>
    <cellStyle name="Vertical 47" xfId="4250" xr:uid="{00000000-0005-0000-0000-0000DDCB0000}"/>
    <cellStyle name="Vertical 47 2" xfId="24731" xr:uid="{00000000-0005-0000-0000-0000DECB0000}"/>
    <cellStyle name="Vertical 47_Pris&amp;OPG_PSG" xfId="24732" xr:uid="{00000000-0005-0000-0000-0000DFCB0000}"/>
    <cellStyle name="Vertical 48" xfId="4251" xr:uid="{00000000-0005-0000-0000-0000E0CB0000}"/>
    <cellStyle name="Vertical 49" xfId="4252" xr:uid="{00000000-0005-0000-0000-0000E1CB0000}"/>
    <cellStyle name="Vertical 5" xfId="4253" xr:uid="{00000000-0005-0000-0000-0000E2CB0000}"/>
    <cellStyle name="Vertical 5 2" xfId="4254" xr:uid="{00000000-0005-0000-0000-0000E3CB0000}"/>
    <cellStyle name="Vertical 5 3" xfId="24733" xr:uid="{00000000-0005-0000-0000-0000E4CB0000}"/>
    <cellStyle name="Vertical 5_Pris&amp;OPG_PSG" xfId="24734" xr:uid="{00000000-0005-0000-0000-0000E5CB0000}"/>
    <cellStyle name="Vertical 50" xfId="4255" xr:uid="{00000000-0005-0000-0000-0000E6CB0000}"/>
    <cellStyle name="Vertical 51" xfId="4256" xr:uid="{00000000-0005-0000-0000-0000E7CB0000}"/>
    <cellStyle name="Vertical 52" xfId="4257" xr:uid="{00000000-0005-0000-0000-0000E8CB0000}"/>
    <cellStyle name="Vertical 53" xfId="4258" xr:uid="{00000000-0005-0000-0000-0000E9CB0000}"/>
    <cellStyle name="Vertical 54" xfId="4259" xr:uid="{00000000-0005-0000-0000-0000EACB0000}"/>
    <cellStyle name="Vertical 55" xfId="4260" xr:uid="{00000000-0005-0000-0000-0000EBCB0000}"/>
    <cellStyle name="Vertical 56" xfId="4261" xr:uid="{00000000-0005-0000-0000-0000ECCB0000}"/>
    <cellStyle name="Vertical 57" xfId="4262" xr:uid="{00000000-0005-0000-0000-0000EDCB0000}"/>
    <cellStyle name="Vertical 58" xfId="24735" xr:uid="{00000000-0005-0000-0000-0000EECB0000}"/>
    <cellStyle name="Vertical 59" xfId="24736" xr:uid="{00000000-0005-0000-0000-0000EFCB0000}"/>
    <cellStyle name="Vertical 6" xfId="4263" xr:uid="{00000000-0005-0000-0000-0000F0CB0000}"/>
    <cellStyle name="Vertical 6 2" xfId="4264" xr:uid="{00000000-0005-0000-0000-0000F1CB0000}"/>
    <cellStyle name="Vertical 6 3" xfId="24737" xr:uid="{00000000-0005-0000-0000-0000F2CB0000}"/>
    <cellStyle name="Vertical 6_Pris&amp;OPG_PSG" xfId="24738" xr:uid="{00000000-0005-0000-0000-0000F3CB0000}"/>
    <cellStyle name="Vertical 60" xfId="24739" xr:uid="{00000000-0005-0000-0000-0000F4CB0000}"/>
    <cellStyle name="Vertical 61" xfId="24740" xr:uid="{00000000-0005-0000-0000-0000F5CB0000}"/>
    <cellStyle name="Vertical 62" xfId="24741" xr:uid="{00000000-0005-0000-0000-0000F6CB0000}"/>
    <cellStyle name="Vertical 63" xfId="24742" xr:uid="{00000000-0005-0000-0000-0000F7CB0000}"/>
    <cellStyle name="Vertical 64" xfId="24743" xr:uid="{00000000-0005-0000-0000-0000F8CB0000}"/>
    <cellStyle name="Vertical 65" xfId="24744" xr:uid="{00000000-0005-0000-0000-0000F9CB0000}"/>
    <cellStyle name="Vertical 66" xfId="24745" xr:uid="{00000000-0005-0000-0000-0000FACB0000}"/>
    <cellStyle name="Vertical 66 2" xfId="24746" xr:uid="{00000000-0005-0000-0000-0000FBCB0000}"/>
    <cellStyle name="Vertical 67" xfId="24747" xr:uid="{00000000-0005-0000-0000-0000FCCB0000}"/>
    <cellStyle name="Vertical 67 2" xfId="24748" xr:uid="{00000000-0005-0000-0000-0000FDCB0000}"/>
    <cellStyle name="Vertical 68" xfId="24749" xr:uid="{00000000-0005-0000-0000-0000FECB0000}"/>
    <cellStyle name="Vertical 68 2" xfId="24750" xr:uid="{00000000-0005-0000-0000-0000FFCB0000}"/>
    <cellStyle name="Vertical 69" xfId="24751" xr:uid="{00000000-0005-0000-0000-000000CC0000}"/>
    <cellStyle name="Vertical 69 2" xfId="24752" xr:uid="{00000000-0005-0000-0000-000001CC0000}"/>
    <cellStyle name="Vertical 7" xfId="4265" xr:uid="{00000000-0005-0000-0000-000002CC0000}"/>
    <cellStyle name="Vertical 7 2" xfId="4266" xr:uid="{00000000-0005-0000-0000-000003CC0000}"/>
    <cellStyle name="Vertical 7 3" xfId="24753" xr:uid="{00000000-0005-0000-0000-000004CC0000}"/>
    <cellStyle name="Vertical 7_Pris&amp;OPG_PSG" xfId="24754" xr:uid="{00000000-0005-0000-0000-000005CC0000}"/>
    <cellStyle name="Vertical 70" xfId="24755" xr:uid="{00000000-0005-0000-0000-000006CC0000}"/>
    <cellStyle name="Vertical 70 2" xfId="24756" xr:uid="{00000000-0005-0000-0000-000007CC0000}"/>
    <cellStyle name="Vertical 71" xfId="24757" xr:uid="{00000000-0005-0000-0000-000008CC0000}"/>
    <cellStyle name="Vertical 71 2" xfId="24758" xr:uid="{00000000-0005-0000-0000-000009CC0000}"/>
    <cellStyle name="Vertical 8" xfId="4267" xr:uid="{00000000-0005-0000-0000-00000ACC0000}"/>
    <cellStyle name="Vertical 8 2" xfId="4268" xr:uid="{00000000-0005-0000-0000-00000BCC0000}"/>
    <cellStyle name="Vertical 8 3" xfId="24759" xr:uid="{00000000-0005-0000-0000-00000CCC0000}"/>
    <cellStyle name="Vertical 8_Pris&amp;OPG_PSG" xfId="24760" xr:uid="{00000000-0005-0000-0000-00000DCC0000}"/>
    <cellStyle name="Vertical 9" xfId="4269" xr:uid="{00000000-0005-0000-0000-00000ECC0000}"/>
    <cellStyle name="Vertical 9 2" xfId="4270" xr:uid="{00000000-0005-0000-0000-00000FCC0000}"/>
    <cellStyle name="Vertical 9 3" xfId="24761" xr:uid="{00000000-0005-0000-0000-000010CC0000}"/>
    <cellStyle name="Vertical 9_Pris&amp;OPG_PSG" xfId="24762" xr:uid="{00000000-0005-0000-0000-000011CC0000}"/>
    <cellStyle name="Vertical_Pris&amp;OPG_PSG" xfId="24763" xr:uid="{00000000-0005-0000-0000-000012CC0000}"/>
    <cellStyle name="Währung [0]_junecost" xfId="4271" xr:uid="{00000000-0005-0000-0000-000013CC0000}"/>
    <cellStyle name="Währung_junecost" xfId="4272" xr:uid="{00000000-0005-0000-0000-000014CC0000}"/>
    <cellStyle name="Warning Text 10" xfId="24637" xr:uid="{00000000-0005-0000-0000-00004ECB0000}"/>
    <cellStyle name="Warning Text 10 2" xfId="24638" xr:uid="{00000000-0005-0000-0000-00004FCB0000}"/>
    <cellStyle name="Warning Text 11" xfId="24639" xr:uid="{00000000-0005-0000-0000-000050CB0000}"/>
    <cellStyle name="Warning Text 11 2" xfId="24640" xr:uid="{00000000-0005-0000-0000-000051CB0000}"/>
    <cellStyle name="Warning Text 12" xfId="24641" xr:uid="{00000000-0005-0000-0000-000052CB0000}"/>
    <cellStyle name="Warning Text 12 2" xfId="24642" xr:uid="{00000000-0005-0000-0000-000053CB0000}"/>
    <cellStyle name="Warning Text 13" xfId="24643" xr:uid="{00000000-0005-0000-0000-000054CB0000}"/>
    <cellStyle name="Warning Text 13 2" xfId="24644" xr:uid="{00000000-0005-0000-0000-000055CB0000}"/>
    <cellStyle name="Warning Text 14" xfId="24645" xr:uid="{00000000-0005-0000-0000-000056CB0000}"/>
    <cellStyle name="Warning Text 14 2" xfId="24646" xr:uid="{00000000-0005-0000-0000-000057CB0000}"/>
    <cellStyle name="Warning Text 15" xfId="24647" xr:uid="{00000000-0005-0000-0000-000058CB0000}"/>
    <cellStyle name="Warning Text 15 2" xfId="24648" xr:uid="{00000000-0005-0000-0000-000059CB0000}"/>
    <cellStyle name="Warning Text 16" xfId="24649" xr:uid="{00000000-0005-0000-0000-00005ACB0000}"/>
    <cellStyle name="Warning Text 16 2" xfId="24650" xr:uid="{00000000-0005-0000-0000-00005BCB0000}"/>
    <cellStyle name="Warning Text 17" xfId="24651" xr:uid="{00000000-0005-0000-0000-00005CCB0000}"/>
    <cellStyle name="Warning Text 17 2" xfId="24652" xr:uid="{00000000-0005-0000-0000-00005DCB0000}"/>
    <cellStyle name="Warning Text 18" xfId="24653" xr:uid="{00000000-0005-0000-0000-00005ECB0000}"/>
    <cellStyle name="Warning Text 18 2" xfId="24654" xr:uid="{00000000-0005-0000-0000-00005FCB0000}"/>
    <cellStyle name="Warning Text 19" xfId="24655" xr:uid="{00000000-0005-0000-0000-000060CB0000}"/>
    <cellStyle name="Warning Text 19 2" xfId="24656" xr:uid="{00000000-0005-0000-0000-000061CB0000}"/>
    <cellStyle name="Warning Text 2" xfId="24657" xr:uid="{00000000-0005-0000-0000-000062CB0000}"/>
    <cellStyle name="Warning Text 2 2" xfId="24658" xr:uid="{00000000-0005-0000-0000-000063CB0000}"/>
    <cellStyle name="Warning Text 2 3" xfId="24659" xr:uid="{00000000-0005-0000-0000-000064CB0000}"/>
    <cellStyle name="Warning Text 2 3 2" xfId="24660" xr:uid="{00000000-0005-0000-0000-000065CB0000}"/>
    <cellStyle name="Warning Text 2 4" xfId="50948" xr:uid="{00000000-0005-0000-0000-000066CB0000}"/>
    <cellStyle name="Warning Text 3" xfId="24661" xr:uid="{00000000-0005-0000-0000-000067CB0000}"/>
    <cellStyle name="Warning Text 3 2" xfId="24662" xr:uid="{00000000-0005-0000-0000-000068CB0000}"/>
    <cellStyle name="Warning Text 4" xfId="24663" xr:uid="{00000000-0005-0000-0000-000069CB0000}"/>
    <cellStyle name="Warning Text 4 2" xfId="24664" xr:uid="{00000000-0005-0000-0000-00006ACB0000}"/>
    <cellStyle name="Warning Text 5" xfId="24665" xr:uid="{00000000-0005-0000-0000-00006BCB0000}"/>
    <cellStyle name="Warning Text 5 2" xfId="24666" xr:uid="{00000000-0005-0000-0000-00006CCB0000}"/>
    <cellStyle name="Warning Text 6" xfId="24667" xr:uid="{00000000-0005-0000-0000-00006DCB0000}"/>
    <cellStyle name="Warning Text 6 2" xfId="24668" xr:uid="{00000000-0005-0000-0000-00006ECB0000}"/>
    <cellStyle name="Warning Text 7" xfId="24669" xr:uid="{00000000-0005-0000-0000-00006FCB0000}"/>
    <cellStyle name="Warning Text 7 2" xfId="24670" xr:uid="{00000000-0005-0000-0000-000070CB0000}"/>
    <cellStyle name="Warning Text 8" xfId="24671" xr:uid="{00000000-0005-0000-0000-000071CB0000}"/>
    <cellStyle name="Warning Text 8 2" xfId="24672" xr:uid="{00000000-0005-0000-0000-000072CB0000}"/>
    <cellStyle name="Warning Text 9" xfId="24673" xr:uid="{00000000-0005-0000-0000-000073CB0000}"/>
    <cellStyle name="Warning Text 9 2" xfId="24674" xr:uid="{00000000-0005-0000-0000-000074CB0000}"/>
    <cellStyle name="一般 3" xfId="24764" xr:uid="{00000000-0005-0000-0000-000015CC0000}"/>
    <cellStyle name="一般_470005-903 D_Consumer05" xfId="4273" xr:uid="{00000000-0005-0000-0000-000016CC0000}"/>
    <cellStyle name="常规_Book3" xfId="4274" xr:uid="{00000000-0005-0000-0000-000017CC0000}"/>
  </cellStyles>
  <dxfs count="31">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ndense val="0"/>
        <extend val="0"/>
        <color indexed="9"/>
      </font>
      <fill>
        <patternFill>
          <bgColor indexed="48"/>
        </patternFill>
      </fill>
    </dxf>
    <dxf>
      <font>
        <b/>
        <i val="0"/>
        <condense val="0"/>
        <extend val="0"/>
      </font>
      <fill>
        <patternFill>
          <bgColor indexed="11"/>
        </patternFill>
      </fill>
    </dxf>
    <dxf>
      <font>
        <b/>
        <i val="0"/>
        <condense val="0"/>
        <extend val="0"/>
        <color indexed="9"/>
      </font>
      <fill>
        <patternFill>
          <bgColor indexed="48"/>
        </patternFill>
      </fill>
    </dxf>
    <dxf>
      <font>
        <b/>
        <i val="0"/>
        <condense val="0"/>
        <extend val="0"/>
      </font>
      <fill>
        <patternFill>
          <bgColor indexed="11"/>
        </patternFill>
      </fill>
    </dxf>
    <dxf>
      <font>
        <b/>
        <i val="0"/>
        <condense val="0"/>
        <extend val="0"/>
        <color indexed="9"/>
      </font>
      <fill>
        <patternFill>
          <bgColor indexed="48"/>
        </patternFill>
      </fill>
    </dxf>
    <dxf>
      <font>
        <b/>
        <i val="0"/>
        <condense val="0"/>
        <extend val="0"/>
      </font>
      <fill>
        <patternFill>
          <bgColor indexed="11"/>
        </patternFill>
      </fill>
    </dxf>
    <dxf>
      <font>
        <b/>
        <i val="0"/>
        <condense val="0"/>
        <extend val="0"/>
        <color indexed="9"/>
      </font>
      <fill>
        <patternFill>
          <bgColor indexed="48"/>
        </patternFill>
      </fill>
    </dxf>
    <dxf>
      <font>
        <b/>
        <i val="0"/>
        <condense val="0"/>
        <extend val="0"/>
      </font>
      <fill>
        <patternFill>
          <bgColor indexed="11"/>
        </patternFill>
      </fill>
    </dxf>
    <dxf>
      <font>
        <b/>
        <i val="0"/>
        <condense val="0"/>
        <extend val="0"/>
      </font>
      <fill>
        <patternFill>
          <bgColor indexed="11"/>
        </patternFill>
      </fill>
    </dxf>
    <dxf>
      <font>
        <b/>
        <i val="0"/>
        <condense val="0"/>
        <extend val="0"/>
        <color indexed="9"/>
      </font>
      <fill>
        <patternFill>
          <bgColor indexed="48"/>
        </patternFill>
      </fill>
    </dxf>
    <dxf>
      <font>
        <b/>
        <i val="0"/>
        <condense val="0"/>
        <extend val="0"/>
      </font>
      <fill>
        <patternFill>
          <bgColor indexed="11"/>
        </patternFill>
      </fill>
    </dxf>
    <dxf>
      <font>
        <b/>
        <i val="0"/>
        <condense val="0"/>
        <extend val="0"/>
        <color indexed="9"/>
      </font>
      <fill>
        <patternFill>
          <bgColor indexed="48"/>
        </patternFill>
      </fill>
    </dxf>
    <dxf>
      <font>
        <b/>
        <i val="0"/>
        <condense val="0"/>
        <extend val="0"/>
      </font>
      <fill>
        <patternFill>
          <bgColor indexed="11"/>
        </patternFill>
      </fill>
    </dxf>
    <dxf>
      <font>
        <b/>
        <i val="0"/>
        <condense val="0"/>
        <extend val="0"/>
        <color indexed="9"/>
      </font>
      <fill>
        <patternFill>
          <bgColor indexed="48"/>
        </patternFill>
      </fill>
    </dxf>
    <dxf>
      <font>
        <b/>
        <i val="0"/>
        <condense val="0"/>
        <extend val="0"/>
      </font>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microsoft.com/office/2017/10/relationships/person" Target="persons/person.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customXml" Target="../customXml/item3.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7312289</xdr:colOff>
      <xdr:row>0</xdr:row>
      <xdr:rowOff>1</xdr:rowOff>
    </xdr:from>
    <xdr:to>
      <xdr:col>3</xdr:col>
      <xdr:colOff>10201275</xdr:colOff>
      <xdr:row>9</xdr:row>
      <xdr:rowOff>171451</xdr:rowOff>
    </xdr:to>
    <xdr:pic>
      <xdr:nvPicPr>
        <xdr:cNvPr id="4" name="Picture 3">
          <a:extLst>
            <a:ext uri="{FF2B5EF4-FFF2-40B4-BE49-F238E27FC236}">
              <a16:creationId xmlns:a16="http://schemas.microsoft.com/office/drawing/2014/main" id="{BA042A8B-761B-DE51-61B6-1B85BE7A1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78622" y="1"/>
          <a:ext cx="2888986" cy="2859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g02\c\windows\TEMP\MSOffice\Excel\XL97\FA\FA3006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nllhfs01\innolux\DOCUME~1\7475~1.GEO\LOCALS~1\Temp\C.Lotus.Notes.Data\Temp\e.Lotus.Notes.Data\&#38515;&#23389;&#21033;\&#38515;&#23389;&#21033;2\2002&#30456;&#38364;&#29986;&#33021;&#36039;&#26009;\MSOffice\Excel\XL97\FA\FA3006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AAAAAAAA/project%20follow-up/ActionPlan%20OEM%20projec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cm-027\fma\&#20108;&#26376;\L133X1\x1-2000012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enhanced1.sharepoint.hp.com/Documents%20and%20Settings/andrease/Desktop/notebooksaccessories_roadmap_ee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p-my.sharepoint.com/personal/thong_thai_hp_com/Documents/Work/Arch%20&amp;%20Specs/Graphics/Resolution&amp;BW/Dock%20-%20Resolution%20working%20master%20copy%20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Users/muhamhar/Desktop/Final%20%20Product%20Categories%20for%20Marketing%20xlsx%20-%20Cop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Users/LavinDon.AUTH/Documents/Docking%20Stations/Wigig/Agate1.0_BOM_IUR_tracker_06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nllhfs01\innolux\&#38515;&#23389;&#21033;\&#38515;&#23389;&#21033;2\2002&#30456;&#38364;&#29986;&#33021;&#36039;&#26009;\MSOffice\Excel\XL97\FA\FA3006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7_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llhfs01\innolux\HUANGYK\capacity\2006%20ILCD%20MTBU%20CAPACITY%20PLAN%20VS%20Forecast%2040X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llhfs01\innolux\DOCUME~1\printer\LOCALS~1\Temp\d.Lotus.Notes.Data\MSOffice\Excel\XL97\FA\FA3006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Documents%20and%20Settings/TSolomon/Local%20Settings/Temporary%20Internet%20Files/OLK5/LTA460HE01_MEAN%20SAMPLE%20(200801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enhanced1.sharepoint.hp.com/work/ordering%20guide/March/Office%20ready%20PC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ectraserver\vs%20e\temp\Electronics_Cost_6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hp.sharepoint.com/Users/shinmo/OneDrive%20-%20HP%20Inc/Documents/GBU%20DOCKING/Financials/Q220/Q220%20LOB%20Comml%20Accessories%20Feb.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ectraserver\vs%20e\Documents%20and%20Settings\REISSDAR\Local%20Settings\Temporary%20Internet%20Files\OLK3\Sys%20Mfg%20Initiatives_Nov%201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Mgmt%20Rptg/Monthly%20Results/Book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E-15&#12289;19&#23544;C\&#29579;&#28023;&#20025;\Supply%20Chain%20Improvement\SC%20characteristics\Szombathely\ISSCcha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HP%20Open/Product%20specific%20information/All%20Workstations/AMO_Roadmap_6_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6_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HP-CPL%20Roadmap-April-2012-PL-9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llhfs01\innolux\HUANGYK\Capacity\2006%20ILCD%20MTBU%20CAPACITY%20PLAN%20VS%20Forecast%2048X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athp.norway.hp.com/data/PSG/docs/xw460c_ordering_guide_20070502_eme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59.29.158\f$\New_AV_Beol_FAB\capacity\170E2&#29983;&#29986;&#23433;&#25490;&#20998;&#265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nllhnas02\history\DOCUME~1\KH83B7~1.CHE\LOCALS~1\Temp\D.Lotus.Notes.Data\New_AV_Beol_FAB\capacity\170E2&#29983;&#29986;&#23433;&#25490;&#20998;&#26512;.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https://hpi12.sharepoint.hp.com/teams/accessories/Compatibility/Compatibility%20Matrix2/groups/groups/Documents%20and%20Settings/Joyce%20Wang/Local%20Settings/Temporary%20Internet%20Files/OLK152/Documents%20and%20Settings/ivelasquez/Desktop/EU%20FLower.xls?0C93FF56" TargetMode="External"/><Relationship Id="rId1" Type="http://schemas.openxmlformats.org/officeDocument/2006/relationships/externalLinkPath" Target="file:///\\0C93FF56\EU%20FLow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ectraserver\vs%20e\Documents%20and%20Settings\REISSDAR\My%20Documents\Supplier_Terms_6_0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hpc0144\c$\DOCUME~1\KH83B7~1.CHE\LOCALS~1\Temp\D.Lotus.Notes.Data\New_AV_Beol_FAB\capacity\170E2&#29983;&#29986;&#23433;&#25490;&#20998;&#265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Vectraserver\vs%20e\Kim\Freight\2000%20Budget\Freight%20Out\Frt%20Out%20Budget%2099-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hpc2026\&#20132;&#31649;&#25991;&#20214;\Capacity\2005%20ILCD%20MTBU%20CAPACITY%20PLAN%20VS%20Forecast%20WK44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Business%20Control\Forecast\2004\0104\Allowances\Allowances%20specifikation%20Jan-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enhanced1.sharepoint.hp.com/Documents%20and%20Settings/houyvet/Local%20Settings/Temporary%20Internet%20Files/Content.Outlook/E3XNSRT6/HP%20Consumer%20Accessories%20POR-February'09%20Ct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llhfs01\innolux\DOCUME~1\KH83B7~1.CHE\LOCALS~1\Temp\D.Lotus.Notes.Data\New_AV_Beol_FAB\capacity\170E2&#29983;&#29986;&#23433;&#25490;&#20998;&#265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Classeur1.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aw_Data"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nllhnas02\history\HUANGYK\Capacity\2006%20ILCD%20MTBU%20CAPACITY%20PLAN%20VS%20Forecast%2048X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llhnas02\history\&#20132;&#31649;&#25991;&#20214;\05&#24180;&#36039;&#26009;\Capacity\2005%20ILCD%20MTBU%20CAPACITY%20PLAN%20VS%20Forecast%20WK52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Fannyidg\IMS\Dell\Schedule\DELL-CQ4'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rp-fphou19\dist\unzipped\CTL071802\Options%20Overview%200313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133.130.168\innolux\Kiernan\Mexico\HOME_CFG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133.130.168\innolux\Project\PMP\Q22%20planbook\org.%20chart\DOCUME~1\ADMINI~1\LOCALS~1\Temp\Latest%20Versions\&#20107;&#26989;&#32676;&#29151;&#25910;0211%20(X3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Commercial%20Accessory/Agate/Agate1.0/N3R96AA_Agate1%200%20PN%20Request%2020150428.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LHPCAME02\D\Public\Database\Parts\Mate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llhnas02\history\HUANGYK\Capacity\2006%20ILCD%20MTBU%20CAPACITY%20PLAN%20VS%20Forecast0601X0_meet%20WK1%20MP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WINDOWS\TEMP\config%2023rd%20Oc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windows\TEMP\CONFIG%200600_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62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nllhfs01\innolux\Sammy\Capacity%20Evaluation\PCBA\Capacity\Line%20capacity%20of%202006%20051031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6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nascar\SUET\Documents%20and%20Settings\sebru\Local%20Settings\Temporary%20Internet%20Files\OLK9\0401%20cpl%20zz5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nllhfs01\innolux\DOCUME~1\7475~1.GEO\LOCALS~1\Temp\C.Lotus.Notes.Data\Temp\e.Lotus.Notes.Data\MSOffice\Excel\XL97\FA\FA3006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DELL_CELKEM"/>
      <sheetName val="fin__nákl_"/>
      <sheetName val="rez__nakl"/>
      <sheetName val="Hardtool_Costs"/>
      <sheetName val="Softtool-Proto_Costs"/>
      <sheetName val="Packaging_Sheet"/>
      <sheetName val="Assembly_Costs"/>
      <sheetName val="Min_Quoted_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_LISTING"/>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onPlan"/>
      <sheetName val="Comm Matrix"/>
      <sheetName val="Comm_Matrix"/>
    </sheetNames>
    <sheetDataSet>
      <sheetData sheetId="0" refreshError="1"/>
      <sheetData sheetId="1">
        <row r="10">
          <cell r="G10" t="str">
            <v>Bruno Germain</v>
          </cell>
        </row>
        <row r="11">
          <cell r="G11" t="str">
            <v xml:space="preserve">Eric Marc </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COG"/>
      <sheetName val="OLB"/>
      <sheetName val="PCB"/>
      <sheetName val="ASM"/>
      <sheetName val="Final"/>
      <sheetName val="QA"/>
      <sheetName val="repair"/>
      <sheetName val="COG-FM"/>
      <sheetName val="COG-Chip"/>
      <sheetName val="COG-Akkon"/>
      <sheetName val="統計圖"/>
      <sheetName val="Trend"/>
      <sheetName val="M15XN02"/>
      <sheetName val="Daily TOP-10 (3)"/>
      <sheetName val="JI+MO PIS"/>
      <sheetName val="PIS "/>
      <sheetName val="Data"/>
      <sheetName val="Sheet1"/>
      <sheetName val="機台狀況"/>
      <sheetName val="downtime rate"/>
      <sheetName val="MTBF"/>
      <sheetName val="MTTR"/>
      <sheetName val="summary"/>
      <sheetName val="75EX"/>
      <sheetName val="72HY"/>
      <sheetName val="75EY"/>
      <sheetName val="72HX"/>
      <sheetName val="Daily_TOP-10_(3)"/>
      <sheetName val="JI+MO_PIS"/>
      <sheetName val="PIS_"/>
      <sheetName val="downtime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enu"/>
      <sheetName val="new accessory's lauch"/>
      <sheetName val="AccFamRoadmap"/>
      <sheetName val="AccPlat"/>
      <sheetName val="AccRoadmap"/>
      <sheetName val="SC Roadmap"/>
      <sheetName val="Acc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BY12" t="str">
            <v>DC915A</v>
          </cell>
          <cell r="BZ12" t="str">
            <v>DC915A</v>
          </cell>
          <cell r="CA12" t="str">
            <v>cases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s"/>
      <sheetName val="Dock Video (True Chart)"/>
      <sheetName val="Ports Assignment"/>
      <sheetName val="Spec"/>
      <sheetName val="Synaptics"/>
      <sheetName val="CVTv1.2"/>
      <sheetName val="DP BW with dp overhead"/>
      <sheetName val="Adicora A -video resolutions"/>
      <sheetName val="HDCP &amp; Graphics support"/>
      <sheetName val="Adicora D-video resolutions"/>
      <sheetName val="HOOK video resolution"/>
      <sheetName val="Hook Grx"/>
      <sheetName val="MIXMASTER"/>
      <sheetName val="BONECRUSHER"/>
      <sheetName val="Hook Grx (simplified)"/>
      <sheetName val="Adicora A -gfx"/>
      <sheetName val="Adicora D-gfx (2)"/>
      <sheetName val="Adicora D-gfx (3)"/>
      <sheetName val="Display Matrix"/>
      <sheetName val="Display"/>
      <sheetName val="Change_Logs"/>
      <sheetName val="Dock_Video_(True_Chart)"/>
      <sheetName val="Ports_Assignment"/>
      <sheetName val="CVTv1_2"/>
      <sheetName val="DP_BW_with_dp_overhead"/>
      <sheetName val="Adicora_A_-video_resolutions"/>
      <sheetName val="HDCP_&amp;_Graphics_support"/>
      <sheetName val="Adicora_D-video_resolutions"/>
      <sheetName val="HOOK_video_resolution"/>
      <sheetName val="Hook_Grx"/>
      <sheetName val="Hook_Grx_(simplified)"/>
      <sheetName val="Adicora_A_-gfx"/>
      <sheetName val="Adicora_D-gfx_(2)"/>
      <sheetName val="Adicora_D-gfx_(3)"/>
      <sheetName val="Display_Matrix"/>
    </sheetNames>
    <sheetDataSet>
      <sheetData sheetId="0"/>
      <sheetData sheetId="1"/>
      <sheetData sheetId="2"/>
      <sheetData sheetId="3"/>
      <sheetData sheetId="4"/>
      <sheetData sheetId="5">
        <row r="20">
          <cell r="K20">
            <v>3840</v>
          </cell>
          <cell r="Q20">
            <v>1</v>
          </cell>
          <cell r="U20">
            <v>550</v>
          </cell>
          <cell r="Y20">
            <v>460</v>
          </cell>
        </row>
        <row r="21">
          <cell r="K21">
            <v>2160</v>
          </cell>
          <cell r="Q21">
            <v>1.8</v>
          </cell>
          <cell r="U21">
            <v>8</v>
          </cell>
        </row>
        <row r="22">
          <cell r="K22" t="str">
            <v>n</v>
          </cell>
          <cell r="Q22">
            <v>3</v>
          </cell>
          <cell r="Y22">
            <v>80</v>
          </cell>
        </row>
        <row r="23">
          <cell r="K23" t="str">
            <v>n</v>
          </cell>
        </row>
        <row r="24">
          <cell r="K24">
            <v>144</v>
          </cell>
        </row>
        <row r="25">
          <cell r="K25" t="str">
            <v>y</v>
          </cell>
          <cell r="Q25">
            <v>144</v>
          </cell>
        </row>
        <row r="26">
          <cell r="K26" t="str">
            <v>y</v>
          </cell>
        </row>
        <row r="27">
          <cell r="K27" t="str">
            <v>y</v>
          </cell>
        </row>
        <row r="28">
          <cell r="Q28">
            <v>3840</v>
          </cell>
          <cell r="Y28">
            <v>154</v>
          </cell>
        </row>
        <row r="30">
          <cell r="U30">
            <v>184</v>
          </cell>
        </row>
        <row r="31">
          <cell r="Q31">
            <v>0</v>
          </cell>
        </row>
        <row r="32">
          <cell r="Q32">
            <v>0</v>
          </cell>
          <cell r="Y32">
            <v>15</v>
          </cell>
        </row>
        <row r="33">
          <cell r="Y33">
            <v>154</v>
          </cell>
        </row>
        <row r="35">
          <cell r="Q35">
            <v>3840</v>
          </cell>
        </row>
        <row r="38">
          <cell r="Q38">
            <v>2160</v>
          </cell>
        </row>
        <row r="39">
          <cell r="U39">
            <v>29.099382716049384</v>
          </cell>
        </row>
        <row r="41">
          <cell r="Q41">
            <v>0</v>
          </cell>
        </row>
        <row r="42">
          <cell r="Q42">
            <v>0</v>
          </cell>
        </row>
        <row r="45">
          <cell r="Q45">
            <v>0</v>
          </cell>
        </row>
        <row r="50">
          <cell r="F50" t="str">
            <v>CVT-RB ver 2</v>
          </cell>
          <cell r="Q50">
            <v>3.0020576131687244</v>
          </cell>
        </row>
        <row r="53">
          <cell r="Q53">
            <v>332.88293339313753</v>
          </cell>
        </row>
        <row r="55">
          <cell r="Q55">
            <v>143.85606456056072</v>
          </cell>
        </row>
        <row r="56">
          <cell r="Q56">
            <v>143.85606456056072</v>
          </cell>
        </row>
        <row r="57">
          <cell r="Y57">
            <v>7.9295583134353365E-5</v>
          </cell>
        </row>
        <row r="58">
          <cell r="Q58">
            <v>1304.901098901099</v>
          </cell>
        </row>
        <row r="61">
          <cell r="Q61">
            <v>3920</v>
          </cell>
        </row>
        <row r="63">
          <cell r="Q63">
            <v>80</v>
          </cell>
        </row>
        <row r="65">
          <cell r="Q65">
            <v>8</v>
          </cell>
        </row>
        <row r="67">
          <cell r="Q67">
            <v>32</v>
          </cell>
        </row>
        <row r="69">
          <cell r="Q69">
            <v>40</v>
          </cell>
        </row>
        <row r="72">
          <cell r="Q72">
            <v>2314</v>
          </cell>
        </row>
        <row r="74">
          <cell r="Q74">
            <v>154</v>
          </cell>
        </row>
        <row r="76">
          <cell r="Q76">
            <v>140</v>
          </cell>
        </row>
        <row r="78">
          <cell r="Q78">
            <v>8</v>
          </cell>
        </row>
        <row r="80">
          <cell r="Q80">
            <v>6</v>
          </cell>
        </row>
        <row r="101">
          <cell r="K101">
            <v>1</v>
          </cell>
        </row>
        <row r="109">
          <cell r="K109">
            <v>8</v>
          </cell>
        </row>
        <row r="118">
          <cell r="K118">
            <v>6</v>
          </cell>
        </row>
        <row r="119">
          <cell r="K119">
            <v>3</v>
          </cell>
        </row>
        <row r="126">
          <cell r="K126">
            <v>600</v>
          </cell>
        </row>
        <row r="127">
          <cell r="K127">
            <v>40</v>
          </cell>
        </row>
        <row r="128">
          <cell r="K128">
            <v>128</v>
          </cell>
        </row>
        <row r="129">
          <cell r="K129">
            <v>20</v>
          </cell>
        </row>
        <row r="131">
          <cell r="K131">
            <v>300</v>
          </cell>
        </row>
        <row r="132">
          <cell r="K132">
            <v>30</v>
          </cell>
        </row>
        <row r="142">
          <cell r="K142">
            <v>1</v>
          </cell>
        </row>
        <row r="146">
          <cell r="K146">
            <v>6</v>
          </cell>
        </row>
        <row r="150">
          <cell r="K150">
            <v>1E-3</v>
          </cell>
        </row>
        <row r="157">
          <cell r="D157" t="str">
            <v>4:3</v>
          </cell>
          <cell r="E157">
            <v>4</v>
          </cell>
        </row>
        <row r="158">
          <cell r="D158" t="str">
            <v>16:9</v>
          </cell>
          <cell r="E158">
            <v>5</v>
          </cell>
        </row>
        <row r="159">
          <cell r="D159" t="str">
            <v>16:10</v>
          </cell>
          <cell r="E159">
            <v>6</v>
          </cell>
        </row>
        <row r="160">
          <cell r="D160" t="str">
            <v>5:4</v>
          </cell>
          <cell r="E160">
            <v>7</v>
          </cell>
        </row>
        <row r="161">
          <cell r="D161" t="str">
            <v>15:9</v>
          </cell>
          <cell r="E161">
            <v>7</v>
          </cell>
        </row>
        <row r="162">
          <cell r="D162" t="str">
            <v>CVT-RB ver 2</v>
          </cell>
          <cell r="E162">
            <v>8</v>
          </cell>
        </row>
        <row r="163">
          <cell r="D163" t="str">
            <v>Reserved</v>
          </cell>
          <cell r="E163">
            <v>9</v>
          </cell>
        </row>
        <row r="164">
          <cell r="D164" t="str">
            <v>Custom</v>
          </cell>
          <cell r="E164">
            <v>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Categories"/>
      <sheetName val="Consumer Categories"/>
      <sheetName val="Current DS Tools"/>
      <sheetName val="Category Template Ex."/>
      <sheetName val="Sheet1"/>
      <sheetName val="Sheet2"/>
      <sheetName val="Commercial_Categories"/>
      <sheetName val="Consumer_Categories"/>
      <sheetName val="Current_DS_Tools"/>
      <sheetName val="Category_Template_Ex_"/>
    </sheetNames>
    <sheetDataSet>
      <sheetData sheetId="0"/>
      <sheetData sheetId="1"/>
      <sheetData sheetId="2"/>
      <sheetData sheetId="3"/>
      <sheetData sheetId="4">
        <row r="5">
          <cell r="A5" t="str">
            <v>Entry</v>
          </cell>
          <cell r="C5" t="str">
            <v>Keyboard</v>
          </cell>
          <cell r="D5" t="str">
            <v>Mice/Notebook Case Kits</v>
          </cell>
          <cell r="E5" t="str">
            <v>Memory</v>
          </cell>
          <cell r="F5" t="str">
            <v>External</v>
          </cell>
          <cell r="G5" t="str">
            <v>Communication</v>
          </cell>
          <cell r="H5" t="str">
            <v>Standard</v>
          </cell>
          <cell r="I5" t="str">
            <v>Power Adapters</v>
          </cell>
          <cell r="J5" t="str">
            <v>Smart Card Readers</v>
          </cell>
          <cell r="K5" t="str">
            <v>Stands</v>
          </cell>
          <cell r="L5" t="str">
            <v>Webcams</v>
          </cell>
          <cell r="M5" t="str">
            <v>Financial</v>
          </cell>
        </row>
        <row r="6">
          <cell r="A6" t="str">
            <v>Premium</v>
          </cell>
          <cell r="C6" t="str">
            <v>Mice</v>
          </cell>
          <cell r="D6" t="str">
            <v>Tablet Kits</v>
          </cell>
          <cell r="F6" t="str">
            <v>Internal</v>
          </cell>
          <cell r="G6" t="str">
            <v>Cables &amp; Connectors</v>
          </cell>
          <cell r="H6" t="str">
            <v>Extended</v>
          </cell>
          <cell r="I6" t="str">
            <v>Charging Carts</v>
          </cell>
          <cell r="J6" t="str">
            <v>Locks</v>
          </cell>
          <cell r="L6" t="str">
            <v>Speakers</v>
          </cell>
          <cell r="M6" t="str">
            <v>Graphing</v>
          </cell>
        </row>
        <row r="7">
          <cell r="A7" t="str">
            <v>Mainstream</v>
          </cell>
          <cell r="C7" t="str">
            <v>Pens</v>
          </cell>
          <cell r="D7" t="str">
            <v>Other-Kits</v>
          </cell>
          <cell r="G7" t="str">
            <v>Software</v>
          </cell>
          <cell r="H7" t="str">
            <v>Other-Batt</v>
          </cell>
          <cell r="I7" t="str">
            <v>Battery Chargers</v>
          </cell>
          <cell r="J7" t="str">
            <v>Screen Protectors</v>
          </cell>
          <cell r="L7" t="str">
            <v>Headsets</v>
          </cell>
          <cell r="M7" t="str">
            <v>Scientific</v>
          </cell>
        </row>
        <row r="8">
          <cell r="A8" t="str">
            <v>Tablets</v>
          </cell>
          <cell r="C8" t="str">
            <v>Keyboard/Mice Combo</v>
          </cell>
          <cell r="G8" t="str">
            <v>Other-Other</v>
          </cell>
          <cell r="I8" t="str">
            <v>Power Bank</v>
          </cell>
          <cell r="J8" t="str">
            <v>Privacy Filters</v>
          </cell>
          <cell r="L8" t="str">
            <v>UCC</v>
          </cell>
          <cell r="M8" t="str">
            <v>Apps/Software</v>
          </cell>
        </row>
        <row r="9">
          <cell r="L9" t="str">
            <v>Alternative Computing</v>
          </cell>
        </row>
        <row r="10">
          <cell r="L10" t="str">
            <v>Other-A/V</v>
          </cell>
        </row>
        <row r="13">
          <cell r="A13" t="str">
            <v>Backpacks</v>
          </cell>
          <cell r="B13" t="str">
            <v>Mainstream</v>
          </cell>
          <cell r="C13" t="str">
            <v>Wired</v>
          </cell>
        </row>
        <row r="14">
          <cell r="A14" t="str">
            <v>Rollers</v>
          </cell>
          <cell r="B14" t="str">
            <v>Ultra-light</v>
          </cell>
          <cell r="C14" t="str">
            <v>Wireless</v>
          </cell>
        </row>
        <row r="15">
          <cell r="A15" t="str">
            <v>Toploads</v>
          </cell>
          <cell r="B15" t="str">
            <v>Wireless</v>
          </cell>
          <cell r="C15" t="str">
            <v>Specialty</v>
          </cell>
        </row>
        <row r="16">
          <cell r="A16" t="str">
            <v>Messengers</v>
          </cell>
          <cell r="C16" t="str">
            <v>Wired</v>
          </cell>
        </row>
        <row r="17">
          <cell r="A17" t="str">
            <v>Rollers</v>
          </cell>
          <cell r="B17" t="str">
            <v>Port Replicators</v>
          </cell>
          <cell r="C17" t="str">
            <v>Wireless</v>
          </cell>
        </row>
        <row r="18">
          <cell r="A18" t="str">
            <v>Sleeves</v>
          </cell>
          <cell r="C18" t="str">
            <v>Trackpad</v>
          </cell>
        </row>
        <row r="19">
          <cell r="A19" t="str">
            <v>Slings</v>
          </cell>
          <cell r="C19" t="str">
            <v>Specialty</v>
          </cell>
        </row>
        <row r="20">
          <cell r="A20" t="str">
            <v>Slim Topload</v>
          </cell>
          <cell r="C20" t="str">
            <v>Active</v>
          </cell>
        </row>
        <row r="21">
          <cell r="A21" t="str">
            <v>Ladies Cases</v>
          </cell>
          <cell r="C21" t="str">
            <v>Capacitive</v>
          </cell>
        </row>
        <row r="22">
          <cell r="A22" t="str">
            <v>Other</v>
          </cell>
        </row>
        <row r="23">
          <cell r="A23" t="str">
            <v>Tablet Jacket</v>
          </cell>
        </row>
        <row r="24">
          <cell r="A24" t="str">
            <v>Folio Case</v>
          </cell>
        </row>
        <row r="25">
          <cell r="A25" t="str">
            <v>Keyboard Case</v>
          </cell>
        </row>
        <row r="26">
          <cell r="A26" t="str">
            <v>Other</v>
          </cell>
        </row>
      </sheetData>
      <sheetData sheetId="5" refreshError="1"/>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KU "/>
      <sheetName val="Certification"/>
      <sheetName val="SKU-UPC"/>
      <sheetName val="AMS BOM"/>
      <sheetName val="EMEA BOM"/>
      <sheetName val="APJ BOM"/>
      <sheetName val="IUR"/>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_LISTING"/>
      <sheetName val="FA-LISTING"/>
      <sheetName val="L&amp;B"/>
      <sheetName val="P&amp;M"/>
      <sheetName val="MV"/>
      <sheetName val="COMPUTER"/>
      <sheetName val="OE"/>
      <sheetName val="Fur"/>
      <sheetName val="F&amp;F"/>
      <sheetName val="FA"/>
      <sheetName val="KL"/>
      <sheetName val="DISPOSAL"/>
      <sheetName val="Revaluation"/>
      <sheetName val="XL4Poppy"/>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DELL_CELKEM"/>
      <sheetName val="fin__nákl_"/>
      <sheetName val="rez__nakl"/>
      <sheetName val="Hardtool_Costs"/>
      <sheetName val="Softtool-Proto_Costs"/>
      <sheetName val="Packaging_Sheet"/>
      <sheetName val="Assembly_Costs"/>
      <sheetName val="Min_Quoted_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 TV"/>
      <sheetName val="AMO Keybrd Loc"/>
      <sheetName val="SCM Data"/>
      <sheetName val="Sheet1"/>
    </sheetNames>
    <sheetDataSet>
      <sheetData sheetId="0"/>
      <sheetData sheetId="1"/>
      <sheetData sheetId="2"/>
      <sheetData sheetId="3">
        <row r="1">
          <cell r="A1">
            <v>1</v>
          </cell>
          <cell r="B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cell r="DY1">
            <v>128</v>
          </cell>
          <cell r="DZ1">
            <v>129</v>
          </cell>
          <cell r="EA1">
            <v>130</v>
          </cell>
          <cell r="EB1">
            <v>131</v>
          </cell>
          <cell r="EC1">
            <v>132</v>
          </cell>
          <cell r="ED1">
            <v>133</v>
          </cell>
          <cell r="EE1">
            <v>134</v>
          </cell>
          <cell r="EF1">
            <v>135</v>
          </cell>
          <cell r="EG1">
            <v>136</v>
          </cell>
          <cell r="EH1">
            <v>137</v>
          </cell>
          <cell r="EI1">
            <v>138</v>
          </cell>
          <cell r="EJ1">
            <v>139</v>
          </cell>
          <cell r="EK1">
            <v>140</v>
          </cell>
          <cell r="EL1">
            <v>141</v>
          </cell>
          <cell r="EM1">
            <v>142</v>
          </cell>
          <cell r="EN1">
            <v>143</v>
          </cell>
          <cell r="EO1">
            <v>144</v>
          </cell>
          <cell r="EP1">
            <v>145</v>
          </cell>
          <cell r="EQ1">
            <v>146</v>
          </cell>
          <cell r="ER1">
            <v>147</v>
          </cell>
          <cell r="ES1">
            <v>148</v>
          </cell>
          <cell r="ET1">
            <v>149</v>
          </cell>
          <cell r="EU1">
            <v>150</v>
          </cell>
          <cell r="EV1">
            <v>151</v>
          </cell>
        </row>
        <row r="2">
          <cell r="A2" t="str">
            <v>Option SCM</v>
          </cell>
        </row>
        <row r="3">
          <cell r="A3" t="str">
            <v>Published: 6/30/2011</v>
          </cell>
        </row>
        <row r="4">
          <cell r="A4" t="str">
            <v>Today's Date: 6/30/2011 10:17:18 AM(All Dates mm/dd/yyyy)</v>
          </cell>
        </row>
        <row r="5">
          <cell r="A5" t="str">
            <v>PID/PN</v>
          </cell>
          <cell r="B5" t="str">
            <v>Market Description</v>
          </cell>
          <cell r="C5" t="str">
            <v>Short Description</v>
          </cell>
          <cell r="D5" t="str">
            <v>Info Delta</v>
          </cell>
          <cell r="E5" t="str">
            <v>Localization(Y/N)</v>
          </cell>
          <cell r="F5" t="str">
            <v>Platforms</v>
          </cell>
          <cell r="BG5" t="str">
            <v>Rules Description</v>
          </cell>
          <cell r="BH5" t="str">
            <v>General Availability (GA)</v>
          </cell>
          <cell r="BI5" t="str">
            <v>Select Availability (SA)</v>
          </cell>
          <cell r="BJ5" t="str">
            <v>End of Manufacturing (EM)</v>
          </cell>
          <cell r="BK5" t="str">
            <v>Global Series Config EOL</v>
          </cell>
          <cell r="BL5" t="str">
            <v>Rplcmnt PN</v>
          </cell>
          <cell r="BM5" t="str">
            <v>Regions</v>
          </cell>
          <cell r="BN5" t="str">
            <v>Global</v>
          </cell>
          <cell r="BP5" t="str">
            <v>NA</v>
          </cell>
          <cell r="BS5" t="str">
            <v>LA</v>
          </cell>
          <cell r="BY5" t="str">
            <v>EMEA</v>
          </cell>
          <cell r="EG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Workstation (Workstations)</v>
          </cell>
          <cell r="BB6" t="str">
            <v>HP Z820 Workstation (Workstations)</v>
          </cell>
          <cell r="BC6" t="str">
            <v>HP Z420 Workstation (Workstations)</v>
          </cell>
          <cell r="BD6" t="str">
            <v>HP Z210 SFF Workstation (Workstations)</v>
          </cell>
          <cell r="BE6" t="str">
            <v>HP Z210 CMT Brazilian Workstation (Workstations)</v>
          </cell>
          <cell r="BF6" t="str">
            <v>HP Z210 CMT Workstation (Workstations)</v>
          </cell>
          <cell r="BN6" t="str">
            <v>All Countries (Base)</v>
          </cell>
          <cell r="BO6" t="str">
            <v>All_Countries</v>
          </cell>
          <cell r="BP6" t="str">
            <v>Canada (EN)</v>
          </cell>
          <cell r="BQ6" t="str">
            <v>Canada (EN/FR)</v>
          </cell>
          <cell r="BR6" t="str">
            <v>United States</v>
          </cell>
          <cell r="BS6" t="str">
            <v>Americas Region</v>
          </cell>
          <cell r="BT6" t="str">
            <v>Argentina</v>
          </cell>
          <cell r="BU6" t="str">
            <v>Brazil</v>
          </cell>
          <cell r="BV6" t="str">
            <v>Chile</v>
          </cell>
          <cell r="BW6" t="str">
            <v>LA Spanish</v>
          </cell>
          <cell r="BX6" t="str">
            <v>Latin America - English</v>
          </cell>
          <cell r="BY6" t="str">
            <v>Adriatic - Serbia</v>
          </cell>
          <cell r="BZ6" t="str">
            <v>Adriatic Region (HR-SL-SR-US)</v>
          </cell>
          <cell r="CA6" t="str">
            <v>Adriatic Region (HR-SL-US)</v>
          </cell>
          <cell r="CB6" t="str">
            <v>Africa (English)</v>
          </cell>
          <cell r="CC6" t="str">
            <v>Africa (Portuguese)</v>
          </cell>
          <cell r="CD6" t="str">
            <v>Austria</v>
          </cell>
          <cell r="CE6" t="str">
            <v>Belgium (Dutch/Flemish)</v>
          </cell>
          <cell r="CF6" t="str">
            <v>Belgium (English)</v>
          </cell>
          <cell r="CG6" t="str">
            <v>Belgium (English/French/Dutch/German)</v>
          </cell>
          <cell r="CH6" t="str">
            <v>Belgium (French)</v>
          </cell>
          <cell r="CI6" t="str">
            <v>Belgium (French/Dutch)</v>
          </cell>
          <cell r="CJ6" t="str">
            <v>Bulgaria  Bulgarian Localization</v>
          </cell>
          <cell r="CK6" t="str">
            <v>Czech Republic</v>
          </cell>
          <cell r="CL6" t="str">
            <v>Denmark (Danish)</v>
          </cell>
          <cell r="CM6" t="str">
            <v>Denmark (English)</v>
          </cell>
          <cell r="CN6" t="str">
            <v>East Euro.</v>
          </cell>
          <cell r="CO6" t="str">
            <v>Estonia - Estonian Localization</v>
          </cell>
          <cell r="CP6" t="str">
            <v>Euro A2</v>
          </cell>
          <cell r="CQ6" t="str">
            <v>Euro A9</v>
          </cell>
          <cell r="CR6" t="str">
            <v>Euro Region R1</v>
          </cell>
          <cell r="CS6" t="str">
            <v>Euro Region R2</v>
          </cell>
          <cell r="CT6" t="str">
            <v>Euro Region R3</v>
          </cell>
          <cell r="CU6" t="str">
            <v>Euro Region R4</v>
          </cell>
          <cell r="CV6" t="str">
            <v>Europe-Wide</v>
          </cell>
          <cell r="CW6" t="str">
            <v>Finland</v>
          </cell>
          <cell r="CX6" t="str">
            <v>France</v>
          </cell>
          <cell r="CY6" t="str">
            <v>Germany</v>
          </cell>
          <cell r="CZ6" t="str">
            <v>Greece</v>
          </cell>
          <cell r="DA6" t="str">
            <v>Greece  Greek/English Localization</v>
          </cell>
          <cell r="DB6" t="str">
            <v>Gulf/UAE</v>
          </cell>
          <cell r="DC6" t="str">
            <v>Hungary</v>
          </cell>
          <cell r="DD6" t="str">
            <v>Iceland</v>
          </cell>
          <cell r="DE6" t="str">
            <v>Israel</v>
          </cell>
          <cell r="DF6" t="str">
            <v>Israel</v>
          </cell>
          <cell r="DG6" t="str">
            <v>Italy</v>
          </cell>
          <cell r="DH6" t="str">
            <v>Kazakhstan</v>
          </cell>
          <cell r="DI6" t="str">
            <v>Netherlands</v>
          </cell>
          <cell r="DJ6" t="str">
            <v>Nordic Region</v>
          </cell>
          <cell r="DK6" t="str">
            <v>Northwest Africa</v>
          </cell>
          <cell r="DL6" t="str">
            <v>Norway</v>
          </cell>
          <cell r="DM6" t="str">
            <v>Poland</v>
          </cell>
          <cell r="DN6" t="str">
            <v>Portugal</v>
          </cell>
          <cell r="DO6" t="str">
            <v>Romania  Romanian Localization</v>
          </cell>
          <cell r="DP6" t="str">
            <v>Russia/Ukraine</v>
          </cell>
          <cell r="DQ6" t="str">
            <v>Russia/Ukraine (Factory 2)</v>
          </cell>
          <cell r="DR6" t="str">
            <v>Saudi Arabia</v>
          </cell>
          <cell r="DS6" t="str">
            <v>Slovakia</v>
          </cell>
          <cell r="DT6" t="str">
            <v>South Africa</v>
          </cell>
          <cell r="DU6" t="str">
            <v>Spain</v>
          </cell>
          <cell r="DV6" t="str">
            <v>Sweden</v>
          </cell>
          <cell r="DW6" t="str">
            <v>Sweden/Finland (English)</v>
          </cell>
          <cell r="DX6" t="str">
            <v>Switzerland (English)</v>
          </cell>
          <cell r="DY6" t="str">
            <v>Switzerland (FR/GR)</v>
          </cell>
          <cell r="DZ6" t="str">
            <v>Switzerland (GR/FR/EN)</v>
          </cell>
          <cell r="EA6" t="str">
            <v>Switzerland (Italian)</v>
          </cell>
          <cell r="EB6" t="str">
            <v>Switzerland (Multilingual)</v>
          </cell>
          <cell r="EC6" t="str">
            <v>Switzerland (Swiss/French)</v>
          </cell>
          <cell r="ED6" t="str">
            <v>Turkey</v>
          </cell>
          <cell r="EE6" t="str">
            <v>Turkey F</v>
          </cell>
          <cell r="EF6" t="str">
            <v>United Kingdom</v>
          </cell>
          <cell r="EG6" t="str">
            <v>Asia Pacific - English</v>
          </cell>
          <cell r="EH6" t="str">
            <v>Asia Pacific (Simple/Tradition Chinese)</v>
          </cell>
          <cell r="EI6" t="str">
            <v>Asia Region</v>
          </cell>
          <cell r="EJ6" t="str">
            <v>Australia/NZ</v>
          </cell>
          <cell r="EK6" t="str">
            <v>China</v>
          </cell>
          <cell r="EL6" t="str">
            <v>Hong Kong</v>
          </cell>
          <cell r="EM6" t="str">
            <v>India</v>
          </cell>
          <cell r="EN6" t="str">
            <v>Indonesia - English Localization</v>
          </cell>
          <cell r="EO6" t="str">
            <v>Japan</v>
          </cell>
          <cell r="EP6" t="str">
            <v>Japan (English)</v>
          </cell>
          <cell r="EQ6" t="str">
            <v>Korea</v>
          </cell>
          <cell r="ER6" t="str">
            <v>Philippines</v>
          </cell>
          <cell r="ES6" t="str">
            <v>Singapore</v>
          </cell>
          <cell r="ET6" t="str">
            <v>Taiwan</v>
          </cell>
          <cell r="EU6" t="str">
            <v>Thailand</v>
          </cell>
          <cell r="EV6" t="str">
            <v>Vietnam</v>
          </cell>
        </row>
        <row r="7">
          <cell r="BN7" t="str">
            <v> </v>
          </cell>
          <cell r="BO7" t="str">
            <v>AC3</v>
          </cell>
          <cell r="BP7" t="str">
            <v>ABL</v>
          </cell>
          <cell r="BQ7" t="str">
            <v>ABC</v>
          </cell>
          <cell r="BR7" t="str">
            <v>ABA</v>
          </cell>
          <cell r="BS7" t="str">
            <v>B1K</v>
          </cell>
          <cell r="BT7" t="str">
            <v>AC8</v>
          </cell>
          <cell r="BU7" t="str">
            <v>AC4</v>
          </cell>
          <cell r="BV7" t="str">
            <v>AKH</v>
          </cell>
          <cell r="BW7" t="str">
            <v>ABM</v>
          </cell>
          <cell r="BX7" t="str">
            <v>ACH</v>
          </cell>
          <cell r="BY7" t="str">
            <v>AKQ</v>
          </cell>
          <cell r="BZ7" t="str">
            <v>AKN</v>
          </cell>
          <cell r="CA7" t="str">
            <v>BED</v>
          </cell>
          <cell r="CB7" t="str">
            <v>B13</v>
          </cell>
          <cell r="CC7" t="str">
            <v>B10</v>
          </cell>
          <cell r="CD7" t="str">
            <v>ACP</v>
          </cell>
          <cell r="CE7" t="str">
            <v>ABW</v>
          </cell>
          <cell r="CF7" t="str">
            <v>AC0</v>
          </cell>
          <cell r="CG7" t="str">
            <v>AK6</v>
          </cell>
          <cell r="CH7" t="str">
            <v>ACL</v>
          </cell>
          <cell r="CI7" t="str">
            <v>UUG</v>
          </cell>
          <cell r="CJ7" t="str">
            <v>AKS</v>
          </cell>
          <cell r="CK7" t="str">
            <v>AKB</v>
          </cell>
          <cell r="CL7" t="str">
            <v>ABY</v>
          </cell>
          <cell r="CM7" t="str">
            <v>ACE</v>
          </cell>
          <cell r="CN7" t="str">
            <v>ARL</v>
          </cell>
          <cell r="CO7" t="str">
            <v>ARK</v>
          </cell>
          <cell r="CP7" t="str">
            <v>AK9</v>
          </cell>
          <cell r="CQ7" t="str">
            <v>B11</v>
          </cell>
          <cell r="CR7" t="str">
            <v>B1Q</v>
          </cell>
          <cell r="CS7" t="str">
            <v>B1R</v>
          </cell>
          <cell r="CT7" t="str">
            <v>B1S</v>
          </cell>
          <cell r="CU7" t="str">
            <v>B1T</v>
          </cell>
          <cell r="CV7" t="str">
            <v>ABB</v>
          </cell>
          <cell r="CW7" t="str">
            <v>ABX</v>
          </cell>
          <cell r="CX7" t="str">
            <v>ABF</v>
          </cell>
          <cell r="CY7" t="str">
            <v>ABD</v>
          </cell>
          <cell r="CZ7" t="str">
            <v>AB7</v>
          </cell>
          <cell r="DA7" t="str">
            <v>B1A</v>
          </cell>
          <cell r="DB7" t="str">
            <v>ABV</v>
          </cell>
          <cell r="DC7" t="str">
            <v>AKC</v>
          </cell>
          <cell r="DD7" t="str">
            <v>A2M</v>
          </cell>
          <cell r="DE7" t="str">
            <v>ABT</v>
          </cell>
          <cell r="DF7" t="str">
            <v>AKJ</v>
          </cell>
          <cell r="DG7" t="str">
            <v>ABZ</v>
          </cell>
          <cell r="DH7" t="str">
            <v>B15</v>
          </cell>
          <cell r="DI7" t="str">
            <v>ABH</v>
          </cell>
          <cell r="DJ7" t="str">
            <v>UUW</v>
          </cell>
          <cell r="DK7" t="str">
            <v>AB6</v>
          </cell>
          <cell r="DL7" t="str">
            <v>ABN</v>
          </cell>
          <cell r="DM7" t="str">
            <v>AKD</v>
          </cell>
          <cell r="DN7" t="str">
            <v>AB9</v>
          </cell>
          <cell r="DO7" t="str">
            <v>AKE</v>
          </cell>
          <cell r="DP7" t="str">
            <v>ACB</v>
          </cell>
          <cell r="DQ7" t="str">
            <v>A2Q</v>
          </cell>
          <cell r="DR7" t="str">
            <v>A2N</v>
          </cell>
          <cell r="DS7" t="str">
            <v>AKR</v>
          </cell>
          <cell r="DT7" t="str">
            <v>ACQ</v>
          </cell>
          <cell r="DU7" t="str">
            <v>ABE</v>
          </cell>
          <cell r="DV7" t="str">
            <v>ABS</v>
          </cell>
          <cell r="DW7" t="str">
            <v>AK8</v>
          </cell>
          <cell r="DX7" t="str">
            <v>ACD</v>
          </cell>
          <cell r="DY7" t="str">
            <v>AR8</v>
          </cell>
          <cell r="DZ7" t="str">
            <v>B12</v>
          </cell>
          <cell r="EA7" t="str">
            <v>ACN</v>
          </cell>
          <cell r="EB7" t="str">
            <v>UUZ</v>
          </cell>
          <cell r="EC7" t="str">
            <v>ABQ</v>
          </cell>
          <cell r="ED7" t="str">
            <v>AB8</v>
          </cell>
          <cell r="EE7" t="str">
            <v>AR4</v>
          </cell>
          <cell r="EF7" t="str">
            <v>ABU</v>
          </cell>
          <cell r="EG7" t="str">
            <v>UUF</v>
          </cell>
          <cell r="EH7" t="str">
            <v>B1Y</v>
          </cell>
          <cell r="EI7" t="str">
            <v>B1L</v>
          </cell>
          <cell r="EJ7" t="str">
            <v>ABG</v>
          </cell>
          <cell r="EK7" t="str">
            <v>AB2</v>
          </cell>
          <cell r="EL7" t="str">
            <v>AB5</v>
          </cell>
          <cell r="EM7" t="str">
            <v>ACJ</v>
          </cell>
          <cell r="EN7" t="str">
            <v>AR6</v>
          </cell>
          <cell r="EO7" t="str">
            <v>ABJ</v>
          </cell>
          <cell r="EP7" t="str">
            <v>ACF</v>
          </cell>
          <cell r="EQ7" t="str">
            <v>AB1</v>
          </cell>
          <cell r="ER7" t="str">
            <v>A2K</v>
          </cell>
          <cell r="ES7" t="str">
            <v>AB4</v>
          </cell>
          <cell r="ET7" t="str">
            <v>AB0</v>
          </cell>
          <cell r="EU7" t="str">
            <v>AKL</v>
          </cell>
          <cell r="EV7" t="str">
            <v>UUD</v>
          </cell>
        </row>
        <row r="8">
          <cell r="A8" t="str">
            <v>Hardware-Audio, Video Conferencing, TV Tuners - Audio Upsell (AMO Kits)</v>
          </cell>
          <cell r="BG8">
            <v>0</v>
          </cell>
          <cell r="BH8">
            <v>0</v>
          </cell>
          <cell r="BI8">
            <v>0</v>
          </cell>
          <cell r="BJ8">
            <v>0</v>
          </cell>
        </row>
        <row r="9">
          <cell r="A9" t="str">
            <v>NH222AA</v>
          </cell>
          <cell r="B9" t="str">
            <v>Creative Sound Blaster X-Fi Titanium PCIe Audio Card</v>
          </cell>
          <cell r="C9" t="str">
            <v>Creative X-Fi Titanium PCIe Audio Card</v>
          </cell>
          <cell r="D9">
            <v>0</v>
          </cell>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E9" t="str">
            <v>A</v>
          </cell>
          <cell r="BF9" t="str">
            <v>A</v>
          </cell>
          <cell r="BG9">
            <v>0</v>
          </cell>
          <cell r="BH9">
            <v>39902</v>
          </cell>
          <cell r="BI9">
            <v>39873</v>
          </cell>
          <cell r="BJ9">
            <v>41090</v>
          </cell>
          <cell r="BL9">
            <v>0</v>
          </cell>
        </row>
        <row r="10">
          <cell r="A10" t="str">
            <v>KK912AA</v>
          </cell>
          <cell r="B10" t="str">
            <v>HP USB Thin Powered Speakers</v>
          </cell>
          <cell r="C10" t="str">
            <v>HP USB Thin Powered Speakers</v>
          </cell>
          <cell r="D10">
            <v>0</v>
          </cell>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G10">
            <v>0</v>
          </cell>
          <cell r="BH10">
            <v>39462</v>
          </cell>
          <cell r="BI10">
            <v>39448</v>
          </cell>
          <cell r="BJ10">
            <v>41274</v>
          </cell>
          <cell r="BK10">
            <v>40298</v>
          </cell>
          <cell r="BL10">
            <v>0</v>
          </cell>
        </row>
        <row r="11">
          <cell r="A11" t="str">
            <v>Hardware-Belkin Branded Products - Belkin Accessories</v>
          </cell>
          <cell r="BG11">
            <v>0</v>
          </cell>
          <cell r="BH11">
            <v>0</v>
          </cell>
          <cell r="BI11">
            <v>0</v>
          </cell>
          <cell r="BJ11">
            <v>0</v>
          </cell>
        </row>
        <row r="12">
          <cell r="A12" t="str">
            <v>EM449AA</v>
          </cell>
          <cell r="B12" t="str">
            <v>Belkin USB To Serial Adapter</v>
          </cell>
          <cell r="C12" t="str">
            <v>Belkin USB To Serial Adapter</v>
          </cell>
          <cell r="D12">
            <v>0</v>
          </cell>
          <cell r="E12" t="str">
            <v>N</v>
          </cell>
          <cell r="AW12" t="str">
            <v>A</v>
          </cell>
          <cell r="BG12">
            <v>0</v>
          </cell>
          <cell r="BH12">
            <v>38657</v>
          </cell>
          <cell r="BI12">
            <v>38657</v>
          </cell>
          <cell r="BJ12">
            <v>41274</v>
          </cell>
          <cell r="BL12">
            <v>0</v>
          </cell>
        </row>
        <row r="13">
          <cell r="A13" t="str">
            <v>Hardware-Chassis-common modules and options - Chassis common modules - other (AMO Kits)</v>
          </cell>
          <cell r="BG13">
            <v>0</v>
          </cell>
          <cell r="BH13">
            <v>0</v>
          </cell>
          <cell r="BI13">
            <v>0</v>
          </cell>
          <cell r="BJ13">
            <v>0</v>
          </cell>
        </row>
        <row r="14">
          <cell r="A14" t="str">
            <v>FX615AA</v>
          </cell>
          <cell r="B14" t="str">
            <v>HP 2.5in HDD 2-in-1 Optical Bay Bracket</v>
          </cell>
          <cell r="C14" t="str">
            <v xml:space="preserve">HP 2.5in HDD 2-in-1 Optical Bay Bracket </v>
          </cell>
          <cell r="D14">
            <v>0</v>
          </cell>
          <cell r="E14" t="str">
            <v>N</v>
          </cell>
          <cell r="AL14" t="str">
            <v>A</v>
          </cell>
          <cell r="AO14" t="str">
            <v>A</v>
          </cell>
          <cell r="AP14" t="str">
            <v>A</v>
          </cell>
          <cell r="AX14" t="str">
            <v>A</v>
          </cell>
          <cell r="AY14" t="str">
            <v>A</v>
          </cell>
          <cell r="BG14">
            <v>0</v>
          </cell>
          <cell r="BH14">
            <v>39902</v>
          </cell>
          <cell r="BI14">
            <v>39873</v>
          </cell>
          <cell r="BJ14">
            <v>41090</v>
          </cell>
          <cell r="BL14">
            <v>0</v>
          </cell>
        </row>
        <row r="15">
          <cell r="A15" t="str">
            <v>DY648A</v>
          </cell>
          <cell r="B15" t="str">
            <v>HP Fan and Front Card Guide Kit</v>
          </cell>
          <cell r="C15" t="str">
            <v>HP Fan and Front Card Guide Kit</v>
          </cell>
          <cell r="D15">
            <v>0</v>
          </cell>
          <cell r="E15" t="str">
            <v>N</v>
          </cell>
          <cell r="L15" t="str">
            <v>A</v>
          </cell>
          <cell r="M15" t="str">
            <v>A</v>
          </cell>
          <cell r="N15" t="str">
            <v>A</v>
          </cell>
          <cell r="O15" t="str">
            <v>A</v>
          </cell>
          <cell r="P15" t="str">
            <v>A</v>
          </cell>
          <cell r="S15" t="str">
            <v>A</v>
          </cell>
          <cell r="V15" t="str">
            <v>A</v>
          </cell>
          <cell r="X15" t="str">
            <v>A</v>
          </cell>
          <cell r="AA15" t="str">
            <v>A</v>
          </cell>
          <cell r="AB15" t="str">
            <v>A</v>
          </cell>
          <cell r="AQ15" t="str">
            <v>A</v>
          </cell>
          <cell r="AR15" t="str">
            <v>A</v>
          </cell>
          <cell r="AS15" t="str">
            <v>A</v>
          </cell>
          <cell r="AT15" t="str">
            <v>A</v>
          </cell>
          <cell r="BG15" t="str">
            <v>All</v>
          </cell>
          <cell r="BH15">
            <v>38166</v>
          </cell>
          <cell r="BI15">
            <v>38139</v>
          </cell>
          <cell r="BJ15">
            <v>41090</v>
          </cell>
          <cell r="BL15">
            <v>0</v>
          </cell>
        </row>
        <row r="16">
          <cell r="A16" t="str">
            <v>QK549AA</v>
          </cell>
          <cell r="B16" t="str">
            <v>HP Integrated Work Center - Small Form Factor</v>
          </cell>
          <cell r="C16" t="str">
            <v>HP Integrated Work Center - SFF</v>
          </cell>
          <cell r="D16">
            <v>0</v>
          </cell>
          <cell r="E16" t="str">
            <v>N</v>
          </cell>
          <cell r="AW16" t="str">
            <v>A</v>
          </cell>
          <cell r="BD16" t="str">
            <v>A</v>
          </cell>
          <cell r="BG16">
            <v>0</v>
          </cell>
          <cell r="BH16">
            <v>40497</v>
          </cell>
          <cell r="BI16">
            <v>40483</v>
          </cell>
          <cell r="BJ16">
            <v>41090</v>
          </cell>
          <cell r="BL16">
            <v>0</v>
          </cell>
        </row>
        <row r="17">
          <cell r="A17" t="str">
            <v>EM165AA</v>
          </cell>
          <cell r="B17" t="str">
            <v>HP Internal USB Port Kit</v>
          </cell>
          <cell r="C17" t="str">
            <v>HP Internal USB Port Kit</v>
          </cell>
          <cell r="D17">
            <v>0</v>
          </cell>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D17" t="str">
            <v>A</v>
          </cell>
          <cell r="BE17" t="str">
            <v>A</v>
          </cell>
          <cell r="BF17" t="str">
            <v>A</v>
          </cell>
          <cell r="BG17" t="str">
            <v>All</v>
          </cell>
          <cell r="BH17">
            <v>38852</v>
          </cell>
          <cell r="BI17">
            <v>38838</v>
          </cell>
          <cell r="BJ17">
            <v>41090</v>
          </cell>
          <cell r="BK17">
            <v>40441</v>
          </cell>
          <cell r="BL17">
            <v>0</v>
          </cell>
        </row>
        <row r="18">
          <cell r="A18" t="str">
            <v>EM164AA</v>
          </cell>
          <cell r="B18" t="str">
            <v>HP SAS Back Panel Connector Kit</v>
          </cell>
          <cell r="C18" t="str">
            <v>HP SAS Back Panel Connector Kit</v>
          </cell>
          <cell r="D18">
            <v>0</v>
          </cell>
          <cell r="E18" t="str">
            <v>N</v>
          </cell>
          <cell r="T18" t="str">
            <v>A</v>
          </cell>
          <cell r="W18" t="str">
            <v>A</v>
          </cell>
          <cell r="Z18" t="str">
            <v>A</v>
          </cell>
          <cell r="AC18" t="str">
            <v>A</v>
          </cell>
          <cell r="AL18" t="str">
            <v>A</v>
          </cell>
          <cell r="BG18" t="str">
            <v>All</v>
          </cell>
          <cell r="BH18">
            <v>38852</v>
          </cell>
          <cell r="BI18">
            <v>38838</v>
          </cell>
          <cell r="BJ18">
            <v>41182</v>
          </cell>
          <cell r="BL18">
            <v>0</v>
          </cell>
        </row>
        <row r="19">
          <cell r="A19" t="str">
            <v>VH190AA</v>
          </cell>
          <cell r="B19" t="str">
            <v>HP Z400 Fan and Front Card Guide Kit</v>
          </cell>
          <cell r="C19" t="str">
            <v>HP Z4 Fan and Front Card Guide Kit</v>
          </cell>
          <cell r="D19">
            <v>0</v>
          </cell>
          <cell r="E19" t="str">
            <v>N</v>
          </cell>
          <cell r="AQ19" t="str">
            <v>A</v>
          </cell>
          <cell r="AR19" t="str">
            <v>A</v>
          </cell>
          <cell r="AS19" t="str">
            <v>A</v>
          </cell>
          <cell r="AT19" t="str">
            <v>A</v>
          </cell>
          <cell r="BG19">
            <v>0</v>
          </cell>
          <cell r="BH19">
            <v>40360</v>
          </cell>
          <cell r="BI19">
            <v>40360</v>
          </cell>
          <cell r="BJ19">
            <v>41090</v>
          </cell>
          <cell r="BK19">
            <v>40999</v>
          </cell>
          <cell r="BL19">
            <v>0</v>
          </cell>
        </row>
        <row r="20">
          <cell r="A20" t="str">
            <v>FX614AA</v>
          </cell>
          <cell r="B20" t="str">
            <v>HP Z8 PCI Front Fan Kit</v>
          </cell>
          <cell r="C20" t="str">
            <v>HP Z8 PCI Front Fan Kit</v>
          </cell>
          <cell r="D20">
            <v>0</v>
          </cell>
          <cell r="E20" t="str">
            <v>N</v>
          </cell>
          <cell r="AL20" t="str">
            <v>A</v>
          </cell>
          <cell r="AZ20" t="str">
            <v>A</v>
          </cell>
          <cell r="BG20" t="str">
            <v>All</v>
          </cell>
          <cell r="BH20">
            <v>39934</v>
          </cell>
          <cell r="BI20">
            <v>39934</v>
          </cell>
          <cell r="BJ20">
            <v>41182</v>
          </cell>
          <cell r="BL20">
            <v>0</v>
          </cell>
        </row>
        <row r="21">
          <cell r="A21" t="str">
            <v>Hardware-Chassis-common modules and options - Tower stands (AMO kits)</v>
          </cell>
          <cell r="BG21">
            <v>0</v>
          </cell>
          <cell r="BH21">
            <v>0</v>
          </cell>
          <cell r="BI21">
            <v>0</v>
          </cell>
          <cell r="BJ21">
            <v>0</v>
          </cell>
        </row>
        <row r="22">
          <cell r="A22" t="str">
            <v>VN569AA</v>
          </cell>
          <cell r="B22" t="str">
            <v>HP 2009 (SFF) Chassis Tower Stand</v>
          </cell>
          <cell r="C22" t="str">
            <v>HP 2009 (SFF) Chassis Tower Stand</v>
          </cell>
          <cell r="D22">
            <v>0</v>
          </cell>
          <cell r="E22" t="str">
            <v>N</v>
          </cell>
          <cell r="AW22" t="str">
            <v>A</v>
          </cell>
          <cell r="BD22" t="str">
            <v>A</v>
          </cell>
          <cell r="BG22">
            <v>0</v>
          </cell>
          <cell r="BH22">
            <v>40057</v>
          </cell>
          <cell r="BI22">
            <v>40057</v>
          </cell>
          <cell r="BJ22">
            <v>41274</v>
          </cell>
          <cell r="BK22">
            <v>40299</v>
          </cell>
          <cell r="BL22">
            <v>0</v>
          </cell>
        </row>
        <row r="23">
          <cell r="A23" t="str">
            <v>Hardware-Communication - LAN- Upsell (AMO Kits)</v>
          </cell>
          <cell r="BG23">
            <v>0</v>
          </cell>
          <cell r="BH23">
            <v>0</v>
          </cell>
          <cell r="BI23">
            <v>0</v>
          </cell>
          <cell r="BJ23">
            <v>0</v>
          </cell>
        </row>
        <row r="24">
          <cell r="A24" t="str">
            <v>FS215AA</v>
          </cell>
          <cell r="B24" t="str">
            <v>Broadcom NetXtreme GbE Ethernet Plus PCIe NIC Card</v>
          </cell>
          <cell r="C24" t="str">
            <v>Broadcom NetXtreme GbE E'net + PCIe NIC</v>
          </cell>
          <cell r="D24">
            <v>0</v>
          </cell>
          <cell r="E24" t="str">
            <v>N</v>
          </cell>
          <cell r="AL24" t="str">
            <v>A</v>
          </cell>
          <cell r="AM24" t="str">
            <v>A</v>
          </cell>
          <cell r="AN24" t="str">
            <v>A</v>
          </cell>
          <cell r="AO24" t="str">
            <v>A</v>
          </cell>
          <cell r="AP24" t="str">
            <v>A</v>
          </cell>
          <cell r="AQ24" t="str">
            <v>A</v>
          </cell>
          <cell r="AR24" t="str">
            <v>A</v>
          </cell>
          <cell r="AS24" t="str">
            <v>A</v>
          </cell>
          <cell r="AT24" t="str">
            <v>A</v>
          </cell>
          <cell r="AV24" t="str">
            <v>A</v>
          </cell>
          <cell r="AW24" t="str">
            <v>A</v>
          </cell>
          <cell r="AX24" t="str">
            <v>A</v>
          </cell>
          <cell r="AY24" t="str">
            <v>A</v>
          </cell>
          <cell r="BD24" t="str">
            <v>A</v>
          </cell>
          <cell r="BE24" t="str">
            <v>A</v>
          </cell>
          <cell r="BF24" t="str">
            <v>A</v>
          </cell>
          <cell r="BG24">
            <v>0</v>
          </cell>
          <cell r="BH24">
            <v>39682</v>
          </cell>
          <cell r="BI24">
            <v>39661</v>
          </cell>
          <cell r="BJ24">
            <v>41274</v>
          </cell>
          <cell r="BL24">
            <v>0</v>
          </cell>
        </row>
        <row r="25">
          <cell r="A25" t="str">
            <v>KU004AA</v>
          </cell>
          <cell r="B25" t="str">
            <v>HP NC360T PCIe Dual Port Gigabit NIC</v>
          </cell>
          <cell r="C25" t="str">
            <v xml:space="preserve">HP NC360T PCIe Dual Port Gigabit NIC </v>
          </cell>
          <cell r="D25">
            <v>0</v>
          </cell>
          <cell r="E25" t="str">
            <v>N</v>
          </cell>
          <cell r="AB25" t="str">
            <v>A</v>
          </cell>
          <cell r="AC25" t="str">
            <v>A</v>
          </cell>
          <cell r="AL25" t="str">
            <v>A</v>
          </cell>
          <cell r="AO25" t="str">
            <v>A</v>
          </cell>
          <cell r="AP25" t="str">
            <v>A</v>
          </cell>
          <cell r="AX25" t="str">
            <v>A</v>
          </cell>
          <cell r="AY25" t="str">
            <v>A</v>
          </cell>
          <cell r="BG25">
            <v>0</v>
          </cell>
          <cell r="BH25">
            <v>39539</v>
          </cell>
          <cell r="BI25">
            <v>39539</v>
          </cell>
          <cell r="BJ25">
            <v>40908</v>
          </cell>
          <cell r="BK25">
            <v>1</v>
          </cell>
          <cell r="BL25">
            <v>0</v>
          </cell>
        </row>
        <row r="26">
          <cell r="A26" t="str">
            <v>FH969AA</v>
          </cell>
          <cell r="B26" t="str">
            <v>Intel Pro 1000 CT GbE NIC</v>
          </cell>
          <cell r="C26" t="str">
            <v>Intel Pro 1000 CT GbE NIC</v>
          </cell>
          <cell r="D26">
            <v>0</v>
          </cell>
          <cell r="E26" t="str">
            <v>N</v>
          </cell>
          <cell r="AL26" t="str">
            <v>A</v>
          </cell>
          <cell r="AM26" t="str">
            <v>A</v>
          </cell>
          <cell r="AN26" t="str">
            <v>A</v>
          </cell>
          <cell r="AO26" t="str">
            <v>A</v>
          </cell>
          <cell r="AP26" t="str">
            <v>A</v>
          </cell>
          <cell r="AQ26" t="str">
            <v>A</v>
          </cell>
          <cell r="AR26" t="str">
            <v>A</v>
          </cell>
          <cell r="AS26" t="str">
            <v>A</v>
          </cell>
          <cell r="AT26" t="str">
            <v>A</v>
          </cell>
          <cell r="AW26" t="str">
            <v>A</v>
          </cell>
          <cell r="AX26" t="str">
            <v>A</v>
          </cell>
          <cell r="AY26" t="str">
            <v>A</v>
          </cell>
          <cell r="BD26" t="str">
            <v>A</v>
          </cell>
          <cell r="BE26" t="str">
            <v>A</v>
          </cell>
          <cell r="BF26" t="str">
            <v>A</v>
          </cell>
          <cell r="BG26">
            <v>0</v>
          </cell>
          <cell r="BH26">
            <v>39881</v>
          </cell>
          <cell r="BI26">
            <v>39873</v>
          </cell>
          <cell r="BJ26">
            <v>41274</v>
          </cell>
          <cell r="BK26">
            <v>40390</v>
          </cell>
          <cell r="BL26">
            <v>0</v>
          </cell>
        </row>
        <row r="27">
          <cell r="A27" t="str">
            <v>Hardware-Communication - Modem (AMO kits)</v>
          </cell>
          <cell r="BG27">
            <v>0</v>
          </cell>
          <cell r="BH27">
            <v>0</v>
          </cell>
          <cell r="BI27">
            <v>0</v>
          </cell>
          <cell r="BJ27">
            <v>0</v>
          </cell>
        </row>
        <row r="28">
          <cell r="A28" t="str">
            <v>FH970AA</v>
          </cell>
          <cell r="B28" t="str">
            <v>LSI Hi-Speed 56K Int'l SoftModem PCIe Card</v>
          </cell>
          <cell r="C28" t="str">
            <v>LSI 56K Int'l SoftModem PCIe Card</v>
          </cell>
          <cell r="D28">
            <v>0</v>
          </cell>
          <cell r="E28" t="str">
            <v>N</v>
          </cell>
          <cell r="X28" t="str">
            <v>A</v>
          </cell>
          <cell r="AA28" t="str">
            <v>A</v>
          </cell>
          <cell r="AH28" t="str">
            <v>A</v>
          </cell>
          <cell r="AJ28" t="str">
            <v>A</v>
          </cell>
          <cell r="BG28">
            <v>0</v>
          </cell>
          <cell r="BH28">
            <v>39660</v>
          </cell>
          <cell r="BI28">
            <v>39630</v>
          </cell>
          <cell r="BJ28">
            <v>40786</v>
          </cell>
          <cell r="BL28">
            <v>0</v>
          </cell>
        </row>
        <row r="29">
          <cell r="A29" t="str">
            <v>DC131C</v>
          </cell>
          <cell r="B29" t="str">
            <v>Modem RJ11 Telecom Adapter Kit</v>
          </cell>
          <cell r="C29" t="str">
            <v>Modem RJ11 Telecom Adapter Kit</v>
          </cell>
          <cell r="D29">
            <v>0</v>
          </cell>
          <cell r="E29" t="str">
            <v>Y</v>
          </cell>
          <cell r="I29" t="str">
            <v>A</v>
          </cell>
          <cell r="J29" t="str">
            <v>A</v>
          </cell>
          <cell r="K29" t="str">
            <v>A</v>
          </cell>
          <cell r="N29" t="str">
            <v>A</v>
          </cell>
          <cell r="P29" t="str">
            <v>A</v>
          </cell>
          <cell r="S29" t="str">
            <v>A</v>
          </cell>
          <cell r="X29" t="str">
            <v>A</v>
          </cell>
          <cell r="AA29" t="str">
            <v>A</v>
          </cell>
          <cell r="BG29">
            <v>0</v>
          </cell>
          <cell r="BH29">
            <v>37926</v>
          </cell>
          <cell r="BI29">
            <v>37895</v>
          </cell>
          <cell r="BJ29">
            <v>41274</v>
          </cell>
          <cell r="BL29">
            <v>0</v>
          </cell>
          <cell r="BZ29" t="str">
            <v xml:space="preserve"> GA: 11/01/2003 - EM: 07/31/2012</v>
          </cell>
          <cell r="CD29" t="str">
            <v xml:space="preserve"> GA: 11/01/2003 - EM: 07/31/2012</v>
          </cell>
          <cell r="CE29" t="str">
            <v xml:space="preserve"> GA: 11/01/2003 - EM: 07/31/2012</v>
          </cell>
          <cell r="CK29" t="str">
            <v xml:space="preserve"> GA: 11/01/2003 - EM: 07/31/2012</v>
          </cell>
          <cell r="CX29" t="str">
            <v xml:space="preserve"> GA: 11/01/2003 - EM: 07/31/2012</v>
          </cell>
          <cell r="CY29" t="str">
            <v xml:space="preserve"> GA: 11/01/2003 - EM: 07/31/2012</v>
          </cell>
          <cell r="CZ29" t="str">
            <v xml:space="preserve"> GA: 11/01/2003 - EM: 07/31/2012</v>
          </cell>
          <cell r="DC29" t="str">
            <v xml:space="preserve"> GA: 11/01/2003 - EM: 07/31/2012</v>
          </cell>
          <cell r="DE29" t="str">
            <v xml:space="preserve"> GA: 11/01/2003 - EM: 07/31/2012</v>
          </cell>
          <cell r="DG29" t="str">
            <v xml:space="preserve"> GA: 11/01/2003 - EM: 07/31/2012</v>
          </cell>
          <cell r="DI29" t="str">
            <v xml:space="preserve"> GA: 11/01/2003 - EM: 07/31/2012</v>
          </cell>
          <cell r="DJ29" t="str">
            <v xml:space="preserve"> GA: 11/01/2003 - EM: 07/31/2012</v>
          </cell>
          <cell r="DP29" t="str">
            <v xml:space="preserve"> GA: 11/01/2003 - EM: 07/31/2012</v>
          </cell>
          <cell r="DT29" t="str">
            <v xml:space="preserve"> GA: 11/01/2003 - EM: 07/31/2012</v>
          </cell>
          <cell r="DX29" t="str">
            <v xml:space="preserve"> GA: 11/01/2003 - EM: 07/31/2012</v>
          </cell>
          <cell r="ED29" t="str">
            <v xml:space="preserve"> GA: 11/01/2003 - EM: 07/31/2012</v>
          </cell>
          <cell r="EF29" t="str">
            <v xml:space="preserve"> GA: 11/01/2003 - EM: 07/31/2012</v>
          </cell>
          <cell r="EJ29" t="str">
            <v xml:space="preserve"> GA: 11/01/2003 - EM: 07/31/2012</v>
          </cell>
          <cell r="EM29" t="str">
            <v xml:space="preserve"> GA: 11/01/2003 - EM: 07/31/2012</v>
          </cell>
        </row>
        <row r="30">
          <cell r="A30" t="str">
            <v>Hardware-Communication - Wireless (AMO)</v>
          </cell>
          <cell r="BG30">
            <v>0</v>
          </cell>
          <cell r="BH30">
            <v>0</v>
          </cell>
          <cell r="BI30">
            <v>0</v>
          </cell>
          <cell r="BJ30">
            <v>0</v>
          </cell>
        </row>
        <row r="31">
          <cell r="A31" t="str">
            <v>FH971AA</v>
          </cell>
          <cell r="B31" t="str">
            <v>HP Wireless NIC 802.11b/g/n PCIe Card</v>
          </cell>
          <cell r="C31" t="str">
            <v>HP Wireless NIC 802.11b/g/n PCIe Card</v>
          </cell>
          <cell r="D31">
            <v>0</v>
          </cell>
          <cell r="E31" t="str">
            <v>N</v>
          </cell>
          <cell r="AW31" t="str">
            <v>A</v>
          </cell>
          <cell r="BD31" t="str">
            <v>A</v>
          </cell>
          <cell r="BE31" t="str">
            <v>A</v>
          </cell>
          <cell r="BF31" t="str">
            <v>A</v>
          </cell>
          <cell r="BG31">
            <v>0</v>
          </cell>
          <cell r="BH31">
            <v>39660</v>
          </cell>
          <cell r="BI31">
            <v>39630</v>
          </cell>
          <cell r="BJ31">
            <v>41274</v>
          </cell>
          <cell r="BK31">
            <v>40298</v>
          </cell>
          <cell r="BL31">
            <v>0</v>
          </cell>
        </row>
        <row r="32">
          <cell r="A32" t="str">
            <v>Hardware-Graphics - Graphics (AMO Kits)</v>
          </cell>
          <cell r="BG32">
            <v>0</v>
          </cell>
          <cell r="BH32">
            <v>0</v>
          </cell>
          <cell r="BI32">
            <v>0</v>
          </cell>
          <cell r="BJ32">
            <v>0</v>
          </cell>
        </row>
        <row r="33">
          <cell r="A33" t="str">
            <v>LA524AA</v>
          </cell>
          <cell r="B33" t="str">
            <v>AMD FirePro 2270 512MB Graphics</v>
          </cell>
          <cell r="C33" t="str">
            <v>AMD FirePro 2270 512MB Graphics</v>
          </cell>
          <cell r="D33">
            <v>0</v>
          </cell>
          <cell r="E33" t="str">
            <v>N</v>
          </cell>
          <cell r="AL33" t="str">
            <v>A</v>
          </cell>
          <cell r="AQ33" t="str">
            <v>A</v>
          </cell>
          <cell r="AR33" t="str">
            <v>A</v>
          </cell>
          <cell r="AS33" t="str">
            <v>A</v>
          </cell>
          <cell r="AT33" t="str">
            <v>A</v>
          </cell>
          <cell r="AX33" t="str">
            <v>A</v>
          </cell>
          <cell r="AY33" t="str">
            <v>A</v>
          </cell>
          <cell r="AZ33" t="str">
            <v>A</v>
          </cell>
          <cell r="BD33" t="str">
            <v>A</v>
          </cell>
          <cell r="BE33" t="str">
            <v>A</v>
          </cell>
          <cell r="BF33" t="str">
            <v>A</v>
          </cell>
          <cell r="BG33">
            <v>0</v>
          </cell>
          <cell r="BH33">
            <v>40603</v>
          </cell>
          <cell r="BI33">
            <v>40603</v>
          </cell>
          <cell r="BJ33">
            <v>41152</v>
          </cell>
          <cell r="BK33">
            <v>40999</v>
          </cell>
          <cell r="BL33">
            <v>0</v>
          </cell>
        </row>
        <row r="34">
          <cell r="A34" t="str">
            <v>LS992AA</v>
          </cell>
          <cell r="B34" t="str">
            <v>AMD FirePro V5900 2GB Graphics</v>
          </cell>
          <cell r="C34" t="str">
            <v>AMD FirePro V5900 2GB Graphics</v>
          </cell>
          <cell r="D34" t="str">
            <v>C</v>
          </cell>
          <cell r="E34" t="str">
            <v>N</v>
          </cell>
          <cell r="AL34" t="str">
            <v>A</v>
          </cell>
          <cell r="AQ34" t="str">
            <v>A</v>
          </cell>
          <cell r="AR34" t="str">
            <v>A</v>
          </cell>
          <cell r="AX34" t="str">
            <v>A</v>
          </cell>
          <cell r="AY34" t="str">
            <v>A</v>
          </cell>
          <cell r="AZ34" t="str">
            <v>A</v>
          </cell>
          <cell r="BE34" t="str">
            <v>A</v>
          </cell>
          <cell r="BF34" t="str">
            <v>A</v>
          </cell>
          <cell r="BG34">
            <v>0</v>
          </cell>
          <cell r="BH34">
            <v>40725</v>
          </cell>
          <cell r="BI34">
            <v>40707</v>
          </cell>
          <cell r="BJ34">
            <v>41182</v>
          </cell>
          <cell r="BK34">
            <v>41090</v>
          </cell>
          <cell r="BL34">
            <v>0</v>
          </cell>
        </row>
        <row r="35">
          <cell r="A35" t="str">
            <v>LS993AA</v>
          </cell>
          <cell r="B35" t="str">
            <v>AMD FirePro V7900 2GB Graphics</v>
          </cell>
          <cell r="C35" t="str">
            <v>AMD FirePro V7900 2GB Graphics</v>
          </cell>
          <cell r="D35" t="str">
            <v>C</v>
          </cell>
          <cell r="E35" t="str">
            <v>N</v>
          </cell>
          <cell r="AL35" t="str">
            <v>A</v>
          </cell>
          <cell r="AQ35" t="str">
            <v>A</v>
          </cell>
          <cell r="AR35" t="str">
            <v>A</v>
          </cell>
          <cell r="AX35" t="str">
            <v>A</v>
          </cell>
          <cell r="AY35" t="str">
            <v>A</v>
          </cell>
          <cell r="AZ35" t="str">
            <v>A</v>
          </cell>
          <cell r="BG35">
            <v>0</v>
          </cell>
          <cell r="BH35">
            <v>40725</v>
          </cell>
          <cell r="BI35">
            <v>40707</v>
          </cell>
          <cell r="BJ35">
            <v>41455</v>
          </cell>
          <cell r="BK35">
            <v>40999</v>
          </cell>
          <cell r="BL35">
            <v>0</v>
          </cell>
        </row>
        <row r="36">
          <cell r="A36" t="str">
            <v>WL048AA</v>
          </cell>
          <cell r="B36" t="str">
            <v>ATI FirePro V3800 512MB Graphics</v>
          </cell>
          <cell r="C36" t="str">
            <v>ATI FirePro V3800 512MB Graphics</v>
          </cell>
          <cell r="D36">
            <v>0</v>
          </cell>
          <cell r="E36" t="str">
            <v>N</v>
          </cell>
          <cell r="AL36" t="str">
            <v>A</v>
          </cell>
          <cell r="AM36" t="str">
            <v>A</v>
          </cell>
          <cell r="AN36" t="str">
            <v>A</v>
          </cell>
          <cell r="AO36" t="str">
            <v>A</v>
          </cell>
          <cell r="AP36" t="str">
            <v>A</v>
          </cell>
          <cell r="AQ36" t="str">
            <v>A</v>
          </cell>
          <cell r="AR36" t="str">
            <v>A</v>
          </cell>
          <cell r="AS36" t="str">
            <v>A</v>
          </cell>
          <cell r="AT36" t="str">
            <v>A</v>
          </cell>
          <cell r="AV36" t="str">
            <v>A</v>
          </cell>
          <cell r="AW36" t="str">
            <v>A</v>
          </cell>
          <cell r="AX36" t="str">
            <v>A</v>
          </cell>
          <cell r="AY36" t="str">
            <v>A</v>
          </cell>
          <cell r="BD36" t="str">
            <v>A</v>
          </cell>
          <cell r="BE36" t="str">
            <v>A</v>
          </cell>
          <cell r="BF36" t="str">
            <v>A</v>
          </cell>
          <cell r="BG36">
            <v>0</v>
          </cell>
          <cell r="BH36">
            <v>40299</v>
          </cell>
          <cell r="BI36">
            <v>40299</v>
          </cell>
          <cell r="BJ36">
            <v>41152</v>
          </cell>
          <cell r="BK36">
            <v>40999</v>
          </cell>
          <cell r="BL36">
            <v>0</v>
          </cell>
        </row>
        <row r="37">
          <cell r="A37" t="str">
            <v>WL048AT</v>
          </cell>
          <cell r="B37" t="str">
            <v>ATI FirePro V3800 512MB Graphics Promo</v>
          </cell>
          <cell r="C37" t="str">
            <v>ATI FirePro V3800 512MB Graphics Promo</v>
          </cell>
          <cell r="D37">
            <v>0</v>
          </cell>
          <cell r="E37" t="str">
            <v>N</v>
          </cell>
          <cell r="BG37">
            <v>0</v>
          </cell>
          <cell r="BH37">
            <v>40299</v>
          </cell>
          <cell r="BI37">
            <v>40299</v>
          </cell>
          <cell r="BJ37">
            <v>41152</v>
          </cell>
          <cell r="BL37">
            <v>0</v>
          </cell>
        </row>
        <row r="38">
          <cell r="A38" t="str">
            <v>WL049AA</v>
          </cell>
          <cell r="B38" t="str">
            <v>ATI FirePro V4800 1GB Graphics</v>
          </cell>
          <cell r="C38" t="str">
            <v>ATI FirePro V4800 1GB Graphics</v>
          </cell>
          <cell r="D38">
            <v>0</v>
          </cell>
          <cell r="E38" t="str">
            <v>N</v>
          </cell>
          <cell r="AL38" t="str">
            <v>A</v>
          </cell>
          <cell r="AM38" t="str">
            <v>A</v>
          </cell>
          <cell r="AN38" t="str">
            <v>A</v>
          </cell>
          <cell r="AO38" t="str">
            <v>A</v>
          </cell>
          <cell r="AP38" t="str">
            <v>A</v>
          </cell>
          <cell r="AQ38" t="str">
            <v>A</v>
          </cell>
          <cell r="AR38" t="str">
            <v>A</v>
          </cell>
          <cell r="AT38" t="str">
            <v>A</v>
          </cell>
          <cell r="AX38" t="str">
            <v>A</v>
          </cell>
          <cell r="AY38" t="str">
            <v>A</v>
          </cell>
          <cell r="BE38" t="str">
            <v>A</v>
          </cell>
          <cell r="BF38" t="str">
            <v>A</v>
          </cell>
          <cell r="BG38">
            <v>0</v>
          </cell>
          <cell r="BH38">
            <v>40299</v>
          </cell>
          <cell r="BI38">
            <v>40299</v>
          </cell>
          <cell r="BJ38">
            <v>41152</v>
          </cell>
          <cell r="BK38">
            <v>40847</v>
          </cell>
          <cell r="BL38">
            <v>0</v>
          </cell>
        </row>
        <row r="39">
          <cell r="A39" t="str">
            <v>WL049AT</v>
          </cell>
          <cell r="B39" t="str">
            <v>ATI FirePro V4800 1GB Graphics PROMO</v>
          </cell>
          <cell r="C39" t="str">
            <v>ATI FirePro V4800 1GB Graphics PROMO</v>
          </cell>
          <cell r="D39">
            <v>0</v>
          </cell>
          <cell r="E39" t="str">
            <v>N</v>
          </cell>
          <cell r="BG39">
            <v>0</v>
          </cell>
          <cell r="BH39">
            <v>40299</v>
          </cell>
          <cell r="BI39">
            <v>40299</v>
          </cell>
          <cell r="BJ39">
            <v>41121</v>
          </cell>
          <cell r="BL39">
            <v>0</v>
          </cell>
        </row>
        <row r="40">
          <cell r="A40" t="str">
            <v>WL050AA</v>
          </cell>
          <cell r="B40" t="str">
            <v>ATI FirePro V5800 1GB Graphics</v>
          </cell>
          <cell r="C40" t="str">
            <v>ATI FirePro V5800 1GB Graphics</v>
          </cell>
          <cell r="D40">
            <v>0</v>
          </cell>
          <cell r="E40" t="str">
            <v>N</v>
          </cell>
          <cell r="AL40" t="str">
            <v>A</v>
          </cell>
          <cell r="AM40" t="str">
            <v>A</v>
          </cell>
          <cell r="AN40" t="str">
            <v>A</v>
          </cell>
          <cell r="AO40" t="str">
            <v>A</v>
          </cell>
          <cell r="AP40" t="str">
            <v>A</v>
          </cell>
          <cell r="AQ40" t="str">
            <v>A</v>
          </cell>
          <cell r="AR40" t="str">
            <v>A</v>
          </cell>
          <cell r="AT40" t="str">
            <v>A</v>
          </cell>
          <cell r="AX40" t="str">
            <v>A</v>
          </cell>
          <cell r="AY40" t="str">
            <v>A</v>
          </cell>
          <cell r="BE40" t="str">
            <v>A</v>
          </cell>
          <cell r="BF40" t="str">
            <v>A</v>
          </cell>
          <cell r="BG40">
            <v>0</v>
          </cell>
          <cell r="BH40">
            <v>40299</v>
          </cell>
          <cell r="BI40">
            <v>40299</v>
          </cell>
          <cell r="BJ40">
            <v>40908</v>
          </cell>
          <cell r="BK40">
            <v>40816</v>
          </cell>
          <cell r="BL40">
            <v>0</v>
          </cell>
        </row>
        <row r="41">
          <cell r="A41" t="str">
            <v>WL050AT</v>
          </cell>
          <cell r="B41" t="str">
            <v>ATI FirePro V5800 1GB Graphics PROMO</v>
          </cell>
          <cell r="C41" t="str">
            <v>ATI FirePro V5800 1GB Graphics PROMO</v>
          </cell>
          <cell r="D41">
            <v>0</v>
          </cell>
          <cell r="E41" t="str">
            <v>N</v>
          </cell>
          <cell r="BG41">
            <v>0</v>
          </cell>
          <cell r="BH41">
            <v>40299</v>
          </cell>
          <cell r="BI41">
            <v>40299</v>
          </cell>
          <cell r="BJ41">
            <v>40908</v>
          </cell>
          <cell r="BL41">
            <v>0</v>
          </cell>
        </row>
        <row r="42">
          <cell r="A42" t="str">
            <v>WL051AA</v>
          </cell>
          <cell r="B42" t="str">
            <v>ATI FirePro V8800 2GB Graphics</v>
          </cell>
          <cell r="C42" t="str">
            <v>ATI FirePro V8800 2GB Graphics</v>
          </cell>
          <cell r="D42">
            <v>0</v>
          </cell>
          <cell r="E42" t="str">
            <v>N</v>
          </cell>
          <cell r="AL42" t="str">
            <v>A</v>
          </cell>
          <cell r="BG42">
            <v>0</v>
          </cell>
          <cell r="BH42">
            <v>40299</v>
          </cell>
          <cell r="BI42">
            <v>40299</v>
          </cell>
          <cell r="BJ42">
            <v>40786</v>
          </cell>
          <cell r="BL42">
            <v>0</v>
          </cell>
        </row>
        <row r="43">
          <cell r="A43" t="str">
            <v>XP612AA</v>
          </cell>
          <cell r="B43" t="str">
            <v>NVIDIA NVS 300 512MB Graphics</v>
          </cell>
          <cell r="C43" t="str">
            <v>NVIDIA NVS 300 512MB Graphics</v>
          </cell>
          <cell r="D43">
            <v>0</v>
          </cell>
          <cell r="E43" t="str">
            <v>N</v>
          </cell>
          <cell r="AL43" t="str">
            <v>A</v>
          </cell>
          <cell r="AM43" t="str">
            <v>A</v>
          </cell>
          <cell r="AN43" t="str">
            <v>A</v>
          </cell>
          <cell r="AO43" t="str">
            <v>A</v>
          </cell>
          <cell r="AP43" t="str">
            <v>A</v>
          </cell>
          <cell r="AQ43" t="str">
            <v>A</v>
          </cell>
          <cell r="AR43" t="str">
            <v>A</v>
          </cell>
          <cell r="AS43" t="str">
            <v>A</v>
          </cell>
          <cell r="AT43" t="str">
            <v>A</v>
          </cell>
          <cell r="AV43" t="str">
            <v>A</v>
          </cell>
          <cell r="AW43" t="str">
            <v>A</v>
          </cell>
          <cell r="AX43" t="str">
            <v>A</v>
          </cell>
          <cell r="AY43" t="str">
            <v>A</v>
          </cell>
          <cell r="AZ43" t="str">
            <v>A</v>
          </cell>
          <cell r="BD43" t="str">
            <v>A</v>
          </cell>
          <cell r="BF43" t="str">
            <v>A</v>
          </cell>
          <cell r="BG43">
            <v>0</v>
          </cell>
          <cell r="BH43">
            <v>40513</v>
          </cell>
          <cell r="BI43">
            <v>40513</v>
          </cell>
          <cell r="BJ43">
            <v>41152</v>
          </cell>
          <cell r="BK43">
            <v>41182</v>
          </cell>
          <cell r="BL43">
            <v>0</v>
          </cell>
        </row>
        <row r="44">
          <cell r="A44" t="str">
            <v>WS094AA</v>
          </cell>
          <cell r="B44" t="str">
            <v>NVIDIA Quadro 2000 1.0GB Graphics</v>
          </cell>
          <cell r="C44" t="str">
            <v>NVIDIA Quadro 2000 1.0GB Graphics</v>
          </cell>
          <cell r="D44">
            <v>0</v>
          </cell>
          <cell r="E44" t="str">
            <v>N</v>
          </cell>
          <cell r="AL44" t="str">
            <v>A</v>
          </cell>
          <cell r="AM44" t="str">
            <v>A</v>
          </cell>
          <cell r="AN44" t="str">
            <v>A</v>
          </cell>
          <cell r="AP44" t="str">
            <v>A</v>
          </cell>
          <cell r="AR44" t="str">
            <v>A</v>
          </cell>
          <cell r="AT44" t="str">
            <v>A</v>
          </cell>
          <cell r="AY44" t="str">
            <v>A</v>
          </cell>
          <cell r="BE44" t="str">
            <v>A</v>
          </cell>
          <cell r="BF44" t="str">
            <v>A</v>
          </cell>
          <cell r="BG44">
            <v>0</v>
          </cell>
          <cell r="BH44">
            <v>40452</v>
          </cell>
          <cell r="BI44">
            <v>40452</v>
          </cell>
          <cell r="BJ44">
            <v>41090</v>
          </cell>
          <cell r="BK44">
            <v>41090</v>
          </cell>
          <cell r="BL44">
            <v>0</v>
          </cell>
        </row>
        <row r="45">
          <cell r="A45" t="str">
            <v>LD542AA</v>
          </cell>
          <cell r="B45" t="str">
            <v>NVIDIA Quadro 400 512MB Graphics</v>
          </cell>
          <cell r="C45" t="str">
            <v>NVIDIA Quadro 400 512MB Graphics</v>
          </cell>
          <cell r="D45">
            <v>0</v>
          </cell>
          <cell r="E45" t="str">
            <v>N</v>
          </cell>
          <cell r="AL45" t="str">
            <v>A</v>
          </cell>
          <cell r="AO45" t="str">
            <v>A</v>
          </cell>
          <cell r="AP45" t="str">
            <v>A</v>
          </cell>
          <cell r="AQ45" t="str">
            <v>A</v>
          </cell>
          <cell r="AR45" t="str">
            <v>A</v>
          </cell>
          <cell r="AS45" t="str">
            <v>A</v>
          </cell>
          <cell r="AT45" t="str">
            <v>A</v>
          </cell>
          <cell r="AX45" t="str">
            <v>A</v>
          </cell>
          <cell r="AY45" t="str">
            <v>A</v>
          </cell>
          <cell r="AZ45" t="str">
            <v>A</v>
          </cell>
          <cell r="BD45" t="str">
            <v>A</v>
          </cell>
          <cell r="BE45" t="str">
            <v>A</v>
          </cell>
          <cell r="BF45" t="str">
            <v>A</v>
          </cell>
          <cell r="BG45">
            <v>0</v>
          </cell>
          <cell r="BH45">
            <v>40603</v>
          </cell>
          <cell r="BI45">
            <v>40603</v>
          </cell>
          <cell r="BJ45">
            <v>41152</v>
          </cell>
          <cell r="BK45">
            <v>40999</v>
          </cell>
          <cell r="BL45">
            <v>0</v>
          </cell>
        </row>
        <row r="46">
          <cell r="A46" t="str">
            <v>WS095AA</v>
          </cell>
          <cell r="B46" t="str">
            <v>NVIDIA Quadro 4000 2.0GB Graphics</v>
          </cell>
          <cell r="C46" t="str">
            <v>NVIDIA Quadro 4000 2.0GB Graphics</v>
          </cell>
          <cell r="D46">
            <v>0</v>
          </cell>
          <cell r="E46" t="str">
            <v>N</v>
          </cell>
          <cell r="AL46" t="str">
            <v>A</v>
          </cell>
          <cell r="AP46" t="str">
            <v>A</v>
          </cell>
          <cell r="AR46" t="str">
            <v>A</v>
          </cell>
          <cell r="AT46" t="str">
            <v>A</v>
          </cell>
          <cell r="AY46" t="str">
            <v>A</v>
          </cell>
          <cell r="BE46" t="str">
            <v>A</v>
          </cell>
          <cell r="BF46" t="str">
            <v>A</v>
          </cell>
          <cell r="BG46">
            <v>0</v>
          </cell>
          <cell r="BH46">
            <v>40391</v>
          </cell>
          <cell r="BI46">
            <v>40391</v>
          </cell>
          <cell r="BJ46">
            <v>41090</v>
          </cell>
          <cell r="BK46">
            <v>40999</v>
          </cell>
          <cell r="BL46">
            <v>0</v>
          </cell>
        </row>
        <row r="47">
          <cell r="A47" t="str">
            <v>WS096AA</v>
          </cell>
          <cell r="B47" t="str">
            <v>NVIDIA Quadro 5000 2.5GB Graphics</v>
          </cell>
          <cell r="C47" t="str">
            <v>NVIDIA Quadro 5000 2.5GB Graphics</v>
          </cell>
          <cell r="D47">
            <v>0</v>
          </cell>
          <cell r="E47" t="str">
            <v>N</v>
          </cell>
          <cell r="AL47" t="str">
            <v>A</v>
          </cell>
          <cell r="AP47" t="str">
            <v>A</v>
          </cell>
          <cell r="AR47" t="str">
            <v>A</v>
          </cell>
          <cell r="AT47" t="str">
            <v>A</v>
          </cell>
          <cell r="AY47" t="str">
            <v>A</v>
          </cell>
          <cell r="BG47">
            <v>0</v>
          </cell>
          <cell r="BH47">
            <v>40391</v>
          </cell>
          <cell r="BI47">
            <v>40391</v>
          </cell>
          <cell r="BJ47">
            <v>41090</v>
          </cell>
          <cell r="BK47">
            <v>40999</v>
          </cell>
          <cell r="BL47">
            <v>0</v>
          </cell>
        </row>
        <row r="48">
          <cell r="A48" t="str">
            <v>WS093AA</v>
          </cell>
          <cell r="B48" t="str">
            <v>NVIDIA Quadro 600 1.0GB Graphics</v>
          </cell>
          <cell r="C48" t="str">
            <v>NVIDIA Quadro 600 1.0GB Graphics</v>
          </cell>
          <cell r="D48">
            <v>0</v>
          </cell>
          <cell r="E48" t="str">
            <v>N</v>
          </cell>
          <cell r="AL48" t="str">
            <v>A</v>
          </cell>
          <cell r="AN48" t="str">
            <v>A</v>
          </cell>
          <cell r="AP48" t="str">
            <v>A</v>
          </cell>
          <cell r="AR48" t="str">
            <v>A</v>
          </cell>
          <cell r="AT48" t="str">
            <v>A</v>
          </cell>
          <cell r="AW48" t="str">
            <v>A</v>
          </cell>
          <cell r="AY48" t="str">
            <v>A</v>
          </cell>
          <cell r="BD48" t="str">
            <v>A</v>
          </cell>
          <cell r="BE48" t="str">
            <v>A</v>
          </cell>
          <cell r="BF48" t="str">
            <v>A</v>
          </cell>
          <cell r="BG48">
            <v>0</v>
          </cell>
          <cell r="BH48">
            <v>40452</v>
          </cell>
          <cell r="BI48">
            <v>40452</v>
          </cell>
          <cell r="BJ48">
            <v>41152</v>
          </cell>
          <cell r="BK48">
            <v>41060</v>
          </cell>
          <cell r="BL48">
            <v>0</v>
          </cell>
        </row>
        <row r="49">
          <cell r="A49" t="str">
            <v>WS097AA</v>
          </cell>
          <cell r="B49" t="str">
            <v>NVIDIA Quadro 6000 6.0GB Graphics</v>
          </cell>
          <cell r="C49" t="str">
            <v>NVIDIA Quadro 6000 6.0GB Graphics</v>
          </cell>
          <cell r="D49">
            <v>0</v>
          </cell>
          <cell r="E49" t="str">
            <v>N</v>
          </cell>
          <cell r="AL49" t="str">
            <v>A</v>
          </cell>
          <cell r="AY49" t="str">
            <v>A</v>
          </cell>
          <cell r="BG49">
            <v>0</v>
          </cell>
          <cell r="BH49">
            <v>40452</v>
          </cell>
          <cell r="BI49">
            <v>40452</v>
          </cell>
          <cell r="BJ49">
            <v>41090</v>
          </cell>
          <cell r="BL49">
            <v>0</v>
          </cell>
        </row>
        <row r="50">
          <cell r="A50" t="str">
            <v>NB769AA</v>
          </cell>
          <cell r="B50" t="str">
            <v>NVIDIA Quadro FX380 256MB Graphics</v>
          </cell>
          <cell r="C50" t="str">
            <v>NVIDIA Quadro FX380 256MB Graphics</v>
          </cell>
          <cell r="D50">
            <v>0</v>
          </cell>
          <cell r="E50" t="str">
            <v>N</v>
          </cell>
          <cell r="Z50" t="str">
            <v>A</v>
          </cell>
          <cell r="AA50" t="str">
            <v>A</v>
          </cell>
          <cell r="AL50" t="str">
            <v>A</v>
          </cell>
          <cell r="AM50" t="str">
            <v>A</v>
          </cell>
          <cell r="AN50" t="str">
            <v>A</v>
          </cell>
          <cell r="AO50" t="str">
            <v>A</v>
          </cell>
          <cell r="AP50" t="str">
            <v>A</v>
          </cell>
          <cell r="AQ50" t="str">
            <v>A</v>
          </cell>
          <cell r="AR50" t="str">
            <v>A</v>
          </cell>
          <cell r="AS50" t="str">
            <v>A</v>
          </cell>
          <cell r="AT50" t="str">
            <v>A</v>
          </cell>
          <cell r="AX50" t="str">
            <v>A</v>
          </cell>
          <cell r="AY50" t="str">
            <v>A</v>
          </cell>
          <cell r="BG50">
            <v>0</v>
          </cell>
          <cell r="BH50">
            <v>39902</v>
          </cell>
          <cell r="BI50">
            <v>39873</v>
          </cell>
          <cell r="BJ50">
            <v>40877</v>
          </cell>
          <cell r="BL50">
            <v>0</v>
          </cell>
        </row>
        <row r="51">
          <cell r="A51" t="str">
            <v>WL055AA</v>
          </cell>
          <cell r="B51" t="str">
            <v>NVIDIA Quadro FX380 LP 512MB Graphics</v>
          </cell>
          <cell r="C51" t="str">
            <v>NVIDIA Quadro FX380 LP 512MB Graphics</v>
          </cell>
          <cell r="D51">
            <v>0</v>
          </cell>
          <cell r="E51" t="str">
            <v>N</v>
          </cell>
          <cell r="AV51" t="str">
            <v>A</v>
          </cell>
          <cell r="AW51" t="str">
            <v>A</v>
          </cell>
          <cell r="BG51">
            <v>0</v>
          </cell>
          <cell r="BH51">
            <v>40266</v>
          </cell>
          <cell r="BI51">
            <v>40238</v>
          </cell>
          <cell r="BJ51">
            <v>40786</v>
          </cell>
          <cell r="BL51">
            <v>0</v>
          </cell>
        </row>
        <row r="52">
          <cell r="A52" t="str">
            <v>FQ138AA</v>
          </cell>
          <cell r="B52" t="str">
            <v>NVIDIA Quadro FX4800 1.5GB PCIe</v>
          </cell>
          <cell r="C52" t="str">
            <v xml:space="preserve"> NVIDIA Quadro FX4800 1.5GB PCIe</v>
          </cell>
          <cell r="D52">
            <v>0</v>
          </cell>
          <cell r="E52" t="str">
            <v>N</v>
          </cell>
          <cell r="W52" t="str">
            <v>A</v>
          </cell>
          <cell r="Z52" t="str">
            <v>A</v>
          </cell>
          <cell r="AA52" t="str">
            <v>A</v>
          </cell>
          <cell r="AB52" t="str">
            <v>A</v>
          </cell>
          <cell r="AC52" t="str">
            <v>A</v>
          </cell>
          <cell r="AL52" t="str">
            <v>A</v>
          </cell>
          <cell r="AO52" t="str">
            <v>A</v>
          </cell>
          <cell r="AP52" t="str">
            <v>A</v>
          </cell>
          <cell r="AQ52" t="str">
            <v>A</v>
          </cell>
          <cell r="AR52" t="str">
            <v>A</v>
          </cell>
          <cell r="AS52" t="str">
            <v>A</v>
          </cell>
          <cell r="AT52" t="str">
            <v>A</v>
          </cell>
          <cell r="AX52" t="str">
            <v>A</v>
          </cell>
          <cell r="AY52" t="str">
            <v>A</v>
          </cell>
          <cell r="BG52">
            <v>0</v>
          </cell>
          <cell r="BH52">
            <v>39783</v>
          </cell>
          <cell r="BI52">
            <v>39753</v>
          </cell>
          <cell r="BJ52">
            <v>40786</v>
          </cell>
          <cell r="BK52">
            <v>40694</v>
          </cell>
          <cell r="BL52">
            <v>0</v>
          </cell>
        </row>
        <row r="53">
          <cell r="A53" t="str">
            <v>FZ559AA</v>
          </cell>
          <cell r="B53" t="str">
            <v>NVIDIA Quadro FX5800 4GB Graphics</v>
          </cell>
          <cell r="C53" t="str">
            <v>NVIDIA Quadro FX5800 4GB Graphics</v>
          </cell>
          <cell r="D53">
            <v>0</v>
          </cell>
          <cell r="E53" t="str">
            <v>N</v>
          </cell>
          <cell r="W53" t="str">
            <v>A</v>
          </cell>
          <cell r="Z53" t="str">
            <v>A</v>
          </cell>
          <cell r="AC53" t="str">
            <v>A</v>
          </cell>
          <cell r="AL53" t="str">
            <v>A</v>
          </cell>
          <cell r="BG53">
            <v>0</v>
          </cell>
          <cell r="BH53">
            <v>39783</v>
          </cell>
          <cell r="BI53">
            <v>39783</v>
          </cell>
          <cell r="BJ53">
            <v>40786</v>
          </cell>
          <cell r="BL53">
            <v>0</v>
          </cell>
        </row>
        <row r="54">
          <cell r="A54" t="str">
            <v>FY943AA</v>
          </cell>
          <cell r="B54" t="str">
            <v>NVIDIA Quadro NVS 295 256MB Graphics</v>
          </cell>
          <cell r="C54" t="str">
            <v>NVIDIA Quadro NVS 295 256MB Graphics</v>
          </cell>
          <cell r="D54">
            <v>0</v>
          </cell>
          <cell r="E54" t="str">
            <v>N</v>
          </cell>
          <cell r="Z54" t="str">
            <v>A</v>
          </cell>
          <cell r="AA54" t="str">
            <v>A</v>
          </cell>
          <cell r="AL54" t="str">
            <v>A</v>
          </cell>
          <cell r="AM54" t="str">
            <v>A</v>
          </cell>
          <cell r="AN54" t="str">
            <v>A</v>
          </cell>
          <cell r="AO54" t="str">
            <v>A</v>
          </cell>
          <cell r="AP54" t="str">
            <v>A</v>
          </cell>
          <cell r="AQ54" t="str">
            <v>A</v>
          </cell>
          <cell r="AR54" t="str">
            <v>A</v>
          </cell>
          <cell r="AS54" t="str">
            <v>A</v>
          </cell>
          <cell r="AT54" t="str">
            <v>A</v>
          </cell>
          <cell r="AV54" t="str">
            <v>A</v>
          </cell>
          <cell r="AW54" t="str">
            <v>A</v>
          </cell>
          <cell r="AX54" t="str">
            <v>A</v>
          </cell>
          <cell r="AY54" t="str">
            <v>A</v>
          </cell>
          <cell r="BD54" t="str">
            <v>A</v>
          </cell>
          <cell r="BE54" t="str">
            <v>A</v>
          </cell>
          <cell r="BF54" t="str">
            <v>A</v>
          </cell>
          <cell r="BG54">
            <v>0</v>
          </cell>
          <cell r="BH54">
            <v>39902</v>
          </cell>
          <cell r="BI54">
            <v>39873</v>
          </cell>
          <cell r="BJ54">
            <v>41152</v>
          </cell>
          <cell r="BK54">
            <v>40999</v>
          </cell>
          <cell r="BL54">
            <v>0</v>
          </cell>
        </row>
        <row r="55">
          <cell r="A55" t="str">
            <v>FH519AA</v>
          </cell>
          <cell r="B55" t="str">
            <v>NVIDIA Quadro NVS 450 512MB PCIe Graphics</v>
          </cell>
          <cell r="C55" t="str">
            <v xml:space="preserve">NVIDIA Quadro NVS 450 512MB PCIe </v>
          </cell>
          <cell r="D55">
            <v>0</v>
          </cell>
          <cell r="E55" t="str">
            <v>N</v>
          </cell>
          <cell r="W55" t="str">
            <v>A</v>
          </cell>
          <cell r="Z55" t="str">
            <v>A</v>
          </cell>
          <cell r="AA55" t="str">
            <v>A</v>
          </cell>
          <cell r="AB55" t="str">
            <v>A</v>
          </cell>
          <cell r="AC55" t="str">
            <v>A</v>
          </cell>
          <cell r="AL55" t="str">
            <v>A</v>
          </cell>
          <cell r="AO55" t="str">
            <v>A</v>
          </cell>
          <cell r="AP55" t="str">
            <v>A</v>
          </cell>
          <cell r="AQ55" t="str">
            <v>A</v>
          </cell>
          <cell r="AR55" t="str">
            <v>A</v>
          </cell>
          <cell r="AS55" t="str">
            <v>A</v>
          </cell>
          <cell r="AT55" t="str">
            <v>A</v>
          </cell>
          <cell r="AX55" t="str">
            <v>A</v>
          </cell>
          <cell r="AY55" t="str">
            <v>A</v>
          </cell>
          <cell r="BG55">
            <v>0</v>
          </cell>
          <cell r="BH55">
            <v>39753</v>
          </cell>
          <cell r="BI55">
            <v>39753</v>
          </cell>
          <cell r="BJ55">
            <v>41090</v>
          </cell>
          <cell r="BK55">
            <v>40816</v>
          </cell>
          <cell r="BL55">
            <v>0</v>
          </cell>
        </row>
        <row r="56">
          <cell r="A56" t="str">
            <v>PP654A</v>
          </cell>
          <cell r="B56" t="str">
            <v>NVIDIA SLI Graphics Connector</v>
          </cell>
          <cell r="C56" t="str">
            <v>NVIDIA SLI Graphics Connector</v>
          </cell>
          <cell r="D56">
            <v>0</v>
          </cell>
          <cell r="E56" t="str">
            <v>N</v>
          </cell>
          <cell r="O56" t="str">
            <v>A</v>
          </cell>
          <cell r="T56" t="str">
            <v>A</v>
          </cell>
          <cell r="W56" t="str">
            <v>A</v>
          </cell>
          <cell r="Z56" t="str">
            <v>A</v>
          </cell>
          <cell r="AL56" t="str">
            <v>A</v>
          </cell>
          <cell r="BG56">
            <v>0</v>
          </cell>
          <cell r="BH56">
            <v>38534</v>
          </cell>
          <cell r="BI56">
            <v>38534</v>
          </cell>
          <cell r="BJ56">
            <v>41090</v>
          </cell>
          <cell r="BL56">
            <v>0</v>
          </cell>
        </row>
        <row r="57">
          <cell r="A57" t="str">
            <v>Hardware-Graphics - Video Adapters &amp; Cables</v>
          </cell>
          <cell r="BG57">
            <v>0</v>
          </cell>
          <cell r="BH57">
            <v>0</v>
          </cell>
          <cell r="BI57">
            <v>0</v>
          </cell>
          <cell r="BJ57">
            <v>0</v>
          </cell>
        </row>
        <row r="58">
          <cell r="A58" t="str">
            <v>NR078AA</v>
          </cell>
          <cell r="B58" t="str">
            <v>DisplayPort to Dual Link DVI Adapter</v>
          </cell>
          <cell r="C58" t="str">
            <v>HP DisplayPort to Dual Link DVI Adapter</v>
          </cell>
          <cell r="D58">
            <v>0</v>
          </cell>
          <cell r="E58" t="str">
            <v>N</v>
          </cell>
          <cell r="Z58" t="str">
            <v>A</v>
          </cell>
          <cell r="AA58" t="str">
            <v>A</v>
          </cell>
          <cell r="AB58" t="str">
            <v>A</v>
          </cell>
          <cell r="AC58" t="str">
            <v>A</v>
          </cell>
          <cell r="AJ58" t="str">
            <v>A</v>
          </cell>
          <cell r="AL58" t="str">
            <v>A</v>
          </cell>
          <cell r="AM58" t="str">
            <v>A</v>
          </cell>
          <cell r="AN58" t="str">
            <v>A</v>
          </cell>
          <cell r="AO58" t="str">
            <v>A</v>
          </cell>
          <cell r="AP58" t="str">
            <v>A</v>
          </cell>
          <cell r="AQ58" t="str">
            <v>A</v>
          </cell>
          <cell r="AR58" t="str">
            <v>A</v>
          </cell>
          <cell r="AS58" t="str">
            <v>A</v>
          </cell>
          <cell r="AT58" t="str">
            <v>A</v>
          </cell>
          <cell r="AV58" t="str">
            <v>A</v>
          </cell>
          <cell r="AW58" t="str">
            <v>A</v>
          </cell>
          <cell r="AX58" t="str">
            <v>A</v>
          </cell>
          <cell r="AY58" t="str">
            <v>A</v>
          </cell>
          <cell r="BD58" t="str">
            <v>A</v>
          </cell>
          <cell r="BE58" t="str">
            <v>A</v>
          </cell>
          <cell r="BF58" t="str">
            <v>A</v>
          </cell>
          <cell r="BG58" t="str">
            <v xml:space="preserve">Enables two 30" monitors using DisplayPort outputs on graphics cards where there is one or less DVI output. </v>
          </cell>
          <cell r="BH58">
            <v>40026</v>
          </cell>
          <cell r="BI58">
            <v>40026</v>
          </cell>
          <cell r="BJ58">
            <v>41090</v>
          </cell>
          <cell r="BL58">
            <v>0</v>
          </cell>
        </row>
        <row r="59">
          <cell r="A59" t="str">
            <v>DL139A</v>
          </cell>
          <cell r="B59" t="str">
            <v>DMS-59 to Dual DVI Cable for NVS &amp; T2</v>
          </cell>
          <cell r="C59" t="str">
            <v>DMS-59 to Dual DVI Cable Kit</v>
          </cell>
          <cell r="D59">
            <v>0</v>
          </cell>
          <cell r="E59" t="str">
            <v>N</v>
          </cell>
          <cell r="J59" t="str">
            <v>A</v>
          </cell>
          <cell r="K59" t="str">
            <v>A</v>
          </cell>
          <cell r="L59" t="str">
            <v>A</v>
          </cell>
          <cell r="M59" t="str">
            <v>A</v>
          </cell>
          <cell r="N59" t="str">
            <v>A</v>
          </cell>
          <cell r="P59" t="str">
            <v>A</v>
          </cell>
          <cell r="AA59" t="str">
            <v>A</v>
          </cell>
          <cell r="AB59" t="str">
            <v>A</v>
          </cell>
          <cell r="AL59" t="str">
            <v>A</v>
          </cell>
          <cell r="AO59" t="str">
            <v>A</v>
          </cell>
          <cell r="AP59" t="str">
            <v>A</v>
          </cell>
          <cell r="AQ59" t="str">
            <v>A</v>
          </cell>
          <cell r="AR59" t="str">
            <v>A</v>
          </cell>
          <cell r="AS59" t="str">
            <v>A</v>
          </cell>
          <cell r="AT59" t="str">
            <v>A</v>
          </cell>
          <cell r="AX59" t="str">
            <v>A</v>
          </cell>
          <cell r="AY59" t="str">
            <v>A</v>
          </cell>
          <cell r="BD59" t="str">
            <v>A</v>
          </cell>
          <cell r="BE59" t="str">
            <v>A</v>
          </cell>
          <cell r="BF59" t="str">
            <v>A</v>
          </cell>
          <cell r="BG59">
            <v>0</v>
          </cell>
          <cell r="BH59">
            <v>37834</v>
          </cell>
          <cell r="BI59">
            <v>37803</v>
          </cell>
          <cell r="BJ59">
            <v>41090</v>
          </cell>
          <cell r="BK59">
            <v>40816</v>
          </cell>
          <cell r="BL59">
            <v>0</v>
          </cell>
        </row>
        <row r="60">
          <cell r="A60" t="str">
            <v>FH973AA</v>
          </cell>
          <cell r="B60" t="str">
            <v>HP DisplayPort To DVI-D Adapter</v>
          </cell>
          <cell r="C60" t="str">
            <v>HP DisplayPort To DVI-D Adapter</v>
          </cell>
          <cell r="D60">
            <v>0</v>
          </cell>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V60" t="str">
            <v>A</v>
          </cell>
          <cell r="AW60" t="str">
            <v>A</v>
          </cell>
          <cell r="AX60" t="str">
            <v>A</v>
          </cell>
          <cell r="AY60" t="str">
            <v>A</v>
          </cell>
          <cell r="BD60" t="str">
            <v>A</v>
          </cell>
          <cell r="BE60" t="str">
            <v>A</v>
          </cell>
          <cell r="BF60" t="str">
            <v>A</v>
          </cell>
          <cell r="BG60">
            <v>0</v>
          </cell>
          <cell r="BH60">
            <v>39660</v>
          </cell>
          <cell r="BI60">
            <v>39630</v>
          </cell>
          <cell r="BJ60">
            <v>41274</v>
          </cell>
          <cell r="BL60">
            <v>0</v>
          </cell>
        </row>
        <row r="61">
          <cell r="A61" t="str">
            <v>BP937AA</v>
          </cell>
          <cell r="B61" t="str">
            <v>HP DisplayPort To HDMI Adapter</v>
          </cell>
          <cell r="C61" t="str">
            <v>HP DisplayPort To HDMI Adapter</v>
          </cell>
          <cell r="D61">
            <v>0</v>
          </cell>
          <cell r="E61" t="str">
            <v>N</v>
          </cell>
          <cell r="AL61" t="str">
            <v>A</v>
          </cell>
          <cell r="AM61" t="str">
            <v>A</v>
          </cell>
          <cell r="AN61" t="str">
            <v>A</v>
          </cell>
          <cell r="AO61" t="str">
            <v>A</v>
          </cell>
          <cell r="AP61" t="str">
            <v>A</v>
          </cell>
          <cell r="AQ61" t="str">
            <v>A</v>
          </cell>
          <cell r="AR61" t="str">
            <v>A</v>
          </cell>
          <cell r="AS61" t="str">
            <v>A</v>
          </cell>
          <cell r="AT61" t="str">
            <v>A</v>
          </cell>
          <cell r="AV61" t="str">
            <v>A</v>
          </cell>
          <cell r="AW61" t="str">
            <v>A</v>
          </cell>
          <cell r="AX61" t="str">
            <v>A</v>
          </cell>
          <cell r="AY61" t="str">
            <v>A</v>
          </cell>
          <cell r="BD61" t="str">
            <v>A</v>
          </cell>
          <cell r="BE61" t="str">
            <v>A</v>
          </cell>
          <cell r="BF61" t="str">
            <v>A</v>
          </cell>
          <cell r="BG61">
            <v>0</v>
          </cell>
          <cell r="BH61">
            <v>40299</v>
          </cell>
          <cell r="BI61">
            <v>40299</v>
          </cell>
          <cell r="BJ61">
            <v>41274</v>
          </cell>
          <cell r="BL61">
            <v>0</v>
          </cell>
        </row>
        <row r="62">
          <cell r="A62" t="str">
            <v>AS615AA</v>
          </cell>
          <cell r="B62" t="str">
            <v>HP DisplayPort To VGA Adapter</v>
          </cell>
          <cell r="C62" t="str">
            <v>HP DisplayPort To VGA Adapter</v>
          </cell>
          <cell r="D62">
            <v>0</v>
          </cell>
          <cell r="E62" t="str">
            <v>N</v>
          </cell>
          <cell r="Z62" t="str">
            <v>A</v>
          </cell>
          <cell r="AA62" t="str">
            <v>A</v>
          </cell>
          <cell r="AB62" t="str">
            <v>A</v>
          </cell>
          <cell r="AC62" t="str">
            <v>A</v>
          </cell>
          <cell r="AL62" t="str">
            <v>A</v>
          </cell>
          <cell r="AM62" t="str">
            <v>A</v>
          </cell>
          <cell r="AN62" t="str">
            <v>A</v>
          </cell>
          <cell r="AO62" t="str">
            <v>A</v>
          </cell>
          <cell r="AP62" t="str">
            <v>A</v>
          </cell>
          <cell r="AQ62" t="str">
            <v>A</v>
          </cell>
          <cell r="AR62" t="str">
            <v>A</v>
          </cell>
          <cell r="AS62" t="str">
            <v>A</v>
          </cell>
          <cell r="AT62" t="str">
            <v>A</v>
          </cell>
          <cell r="AV62" t="str">
            <v>A</v>
          </cell>
          <cell r="AW62" t="str">
            <v>A</v>
          </cell>
          <cell r="AX62" t="str">
            <v>A</v>
          </cell>
          <cell r="AY62" t="str">
            <v>A</v>
          </cell>
          <cell r="BG62">
            <v>0</v>
          </cell>
          <cell r="BH62">
            <v>39881</v>
          </cell>
          <cell r="BI62">
            <v>39873</v>
          </cell>
          <cell r="BJ62">
            <v>41274</v>
          </cell>
          <cell r="BL62">
            <v>0</v>
          </cell>
        </row>
        <row r="63">
          <cell r="A63" t="str">
            <v>XP688AA</v>
          </cell>
          <cell r="B63" t="str">
            <v>HP DMS-59 to dual DisplayPort Adapter</v>
          </cell>
          <cell r="C63" t="str">
            <v>HP DMS-59 to dual DisplayPort Adapter</v>
          </cell>
          <cell r="D63">
            <v>0</v>
          </cell>
          <cell r="E63" t="str">
            <v>N</v>
          </cell>
          <cell r="AK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AZ63" t="str">
            <v>A</v>
          </cell>
          <cell r="BD63" t="str">
            <v>A</v>
          </cell>
          <cell r="BE63" t="str">
            <v>A</v>
          </cell>
          <cell r="BF63" t="str">
            <v>A</v>
          </cell>
          <cell r="BG63">
            <v>0</v>
          </cell>
          <cell r="BH63">
            <v>40513</v>
          </cell>
          <cell r="BI63">
            <v>40513</v>
          </cell>
          <cell r="BJ63">
            <v>41090</v>
          </cell>
          <cell r="BL63">
            <v>0</v>
          </cell>
        </row>
        <row r="64">
          <cell r="A64" t="str">
            <v>GS567AA</v>
          </cell>
          <cell r="B64" t="str">
            <v>HP 'DMS-59 to Dual VGA' Cable Kit</v>
          </cell>
          <cell r="C64" t="str">
            <v>HP 'DMS-59 to Dual VGA' Cable Kit</v>
          </cell>
          <cell r="D64">
            <v>0</v>
          </cell>
          <cell r="E64" t="str">
            <v>N</v>
          </cell>
          <cell r="Z64" t="str">
            <v>A</v>
          </cell>
          <cell r="AA64" t="str">
            <v>A</v>
          </cell>
          <cell r="AB64" t="str">
            <v>A</v>
          </cell>
          <cell r="AC64" t="str">
            <v>A</v>
          </cell>
          <cell r="AL64" t="str">
            <v>A</v>
          </cell>
          <cell r="AM64" t="str">
            <v>A</v>
          </cell>
          <cell r="AN64" t="str">
            <v>A</v>
          </cell>
          <cell r="AO64" t="str">
            <v>A</v>
          </cell>
          <cell r="AP64" t="str">
            <v>A</v>
          </cell>
          <cell r="AQ64" t="str">
            <v>A</v>
          </cell>
          <cell r="AR64" t="str">
            <v>A</v>
          </cell>
          <cell r="AS64" t="str">
            <v>A</v>
          </cell>
          <cell r="AT64" t="str">
            <v>A</v>
          </cell>
          <cell r="AV64" t="str">
            <v>A</v>
          </cell>
          <cell r="AW64" t="str">
            <v>A</v>
          </cell>
          <cell r="AX64" t="str">
            <v>A</v>
          </cell>
          <cell r="AY64" t="str">
            <v>A</v>
          </cell>
          <cell r="BD64" t="str">
            <v>A</v>
          </cell>
          <cell r="BE64" t="str">
            <v>A</v>
          </cell>
          <cell r="BF64" t="str">
            <v>A</v>
          </cell>
          <cell r="BG64">
            <v>0</v>
          </cell>
          <cell r="BH64">
            <v>39326</v>
          </cell>
          <cell r="BI64">
            <v>39326</v>
          </cell>
          <cell r="BJ64">
            <v>41090</v>
          </cell>
          <cell r="BK64">
            <v>40816</v>
          </cell>
          <cell r="BL64">
            <v>0</v>
          </cell>
        </row>
        <row r="65">
          <cell r="A65" t="str">
            <v>DC198A</v>
          </cell>
          <cell r="B65" t="str">
            <v>HP DVI Cable Kit</v>
          </cell>
          <cell r="C65" t="str">
            <v>HP DVI Cable Kit</v>
          </cell>
          <cell r="D65">
            <v>0</v>
          </cell>
          <cell r="E65" t="str">
            <v>N</v>
          </cell>
          <cell r="BG65">
            <v>0</v>
          </cell>
          <cell r="BH65">
            <v>37591</v>
          </cell>
          <cell r="BI65">
            <v>37561</v>
          </cell>
          <cell r="BJ65">
            <v>41274</v>
          </cell>
          <cell r="BK65">
            <v>40298</v>
          </cell>
          <cell r="BL65">
            <v>0</v>
          </cell>
        </row>
        <row r="66">
          <cell r="A66" t="str">
            <v>Hardware-High Performance GPU Computing - HIGH PERFORMANCE GPU COMPUTING</v>
          </cell>
          <cell r="BG66">
            <v>0</v>
          </cell>
          <cell r="BH66">
            <v>0</v>
          </cell>
          <cell r="BI66">
            <v>0</v>
          </cell>
          <cell r="BJ66">
            <v>0</v>
          </cell>
        </row>
        <row r="67">
          <cell r="A67" t="str">
            <v>WT428AA</v>
          </cell>
          <cell r="B67" t="str">
            <v>NVIDIA Tesla C2050  Compute Processor</v>
          </cell>
          <cell r="C67" t="str">
            <v>NVIDIA Tesla C2050  Compute Processor</v>
          </cell>
          <cell r="D67" t="str">
            <v>C</v>
          </cell>
          <cell r="E67" t="str">
            <v>N</v>
          </cell>
          <cell r="AL67" t="str">
            <v>A</v>
          </cell>
          <cell r="AR67" t="str">
            <v>A</v>
          </cell>
          <cell r="BG67">
            <v>0</v>
          </cell>
          <cell r="BH67">
            <v>40391</v>
          </cell>
          <cell r="BI67">
            <v>40391</v>
          </cell>
          <cell r="BJ67">
            <v>40816</v>
          </cell>
          <cell r="BL67">
            <v>0</v>
          </cell>
        </row>
        <row r="68">
          <cell r="A68" t="str">
            <v>QB035AA</v>
          </cell>
          <cell r="B68" t="str">
            <v>NVIDIA Tesla C2075  Compute Processor</v>
          </cell>
          <cell r="C68" t="str">
            <v>NVIDIA Tesla C2075  Compute Processor</v>
          </cell>
          <cell r="D68">
            <v>0</v>
          </cell>
          <cell r="E68" t="str">
            <v>N</v>
          </cell>
          <cell r="AL68" t="str">
            <v>A</v>
          </cell>
          <cell r="AQ68" t="str">
            <v>A</v>
          </cell>
          <cell r="AR68" t="str">
            <v>A</v>
          </cell>
          <cell r="AZ68" t="str">
            <v>A</v>
          </cell>
          <cell r="BG68">
            <v>0</v>
          </cell>
          <cell r="BH68">
            <v>40756</v>
          </cell>
          <cell r="BI68">
            <v>40741</v>
          </cell>
          <cell r="BJ68">
            <v>41274</v>
          </cell>
          <cell r="BL68">
            <v>0</v>
          </cell>
        </row>
        <row r="69">
          <cell r="A69" t="str">
            <v>Hardware-IO Devices - 3D Motion Controller (AMO)</v>
          </cell>
          <cell r="BG69">
            <v>0</v>
          </cell>
          <cell r="BH69">
            <v>0</v>
          </cell>
          <cell r="BI69">
            <v>0</v>
          </cell>
          <cell r="BJ69">
            <v>0</v>
          </cell>
        </row>
        <row r="70">
          <cell r="A70" t="str">
            <v>RY429AA</v>
          </cell>
          <cell r="B70" t="str">
            <v>HP SpaceExplorer USB 3D Input Device</v>
          </cell>
          <cell r="C70" t="str">
            <v>HP SpaceExplorer USB 3D Input Device</v>
          </cell>
          <cell r="D70">
            <v>0</v>
          </cell>
          <cell r="E70" t="str">
            <v>N</v>
          </cell>
          <cell r="S70" t="str">
            <v>A</v>
          </cell>
          <cell r="T70" t="str">
            <v>A</v>
          </cell>
          <cell r="V70" t="str">
            <v>A</v>
          </cell>
          <cell r="W70" t="str">
            <v>A</v>
          </cell>
          <cell r="X70" t="str">
            <v>A</v>
          </cell>
          <cell r="Z70" t="str">
            <v>A</v>
          </cell>
          <cell r="AA70" t="str">
            <v>A</v>
          </cell>
          <cell r="AB70" t="str">
            <v>A</v>
          </cell>
          <cell r="AC70" t="str">
            <v>A</v>
          </cell>
          <cell r="AL70" t="str">
            <v>A</v>
          </cell>
          <cell r="AM70" t="str">
            <v>A</v>
          </cell>
          <cell r="AN70" t="str">
            <v>A</v>
          </cell>
          <cell r="AO70" t="str">
            <v>A</v>
          </cell>
          <cell r="AP70" t="str">
            <v>A</v>
          </cell>
          <cell r="AQ70" t="str">
            <v>A</v>
          </cell>
          <cell r="AR70" t="str">
            <v>A</v>
          </cell>
          <cell r="AS70" t="str">
            <v>A</v>
          </cell>
          <cell r="AT70" t="str">
            <v>A</v>
          </cell>
          <cell r="AV70" t="str">
            <v>A</v>
          </cell>
          <cell r="AW70" t="str">
            <v>A</v>
          </cell>
          <cell r="AX70" t="str">
            <v>A</v>
          </cell>
          <cell r="AY70" t="str">
            <v>A</v>
          </cell>
          <cell r="AZ70" t="str">
            <v>A</v>
          </cell>
          <cell r="BD70" t="str">
            <v>A</v>
          </cell>
          <cell r="BE70" t="str">
            <v>A</v>
          </cell>
          <cell r="BF70" t="str">
            <v>A</v>
          </cell>
          <cell r="BG70" t="str">
            <v>Win32, Win64</v>
          </cell>
          <cell r="BH70">
            <v>39234</v>
          </cell>
          <cell r="BI70">
            <v>39234</v>
          </cell>
          <cell r="BJ70">
            <v>41090</v>
          </cell>
          <cell r="BK70">
            <v>1</v>
          </cell>
          <cell r="BL70">
            <v>0</v>
          </cell>
        </row>
        <row r="71">
          <cell r="A71" t="str">
            <v>WH343AA</v>
          </cell>
          <cell r="B71" t="str">
            <v>HP SpacePilot Pro USB 3D Input Device from 3Dconnexion</v>
          </cell>
          <cell r="C71" t="str">
            <v>HP SpacePilot Pro USB 3D Input Device</v>
          </cell>
          <cell r="D71">
            <v>0</v>
          </cell>
          <cell r="E71" t="str">
            <v>N</v>
          </cell>
          <cell r="AK71" t="str">
            <v>A</v>
          </cell>
          <cell r="AL71" t="str">
            <v>A</v>
          </cell>
          <cell r="AM71" t="str">
            <v>A</v>
          </cell>
          <cell r="AN71" t="str">
            <v>A</v>
          </cell>
          <cell r="AO71" t="str">
            <v>A</v>
          </cell>
          <cell r="AP71" t="str">
            <v>A</v>
          </cell>
          <cell r="AQ71" t="str">
            <v>A</v>
          </cell>
          <cell r="AR71" t="str">
            <v>A</v>
          </cell>
          <cell r="AS71" t="str">
            <v>A</v>
          </cell>
          <cell r="AT71" t="str">
            <v>A</v>
          </cell>
          <cell r="AW71" t="str">
            <v>A</v>
          </cell>
          <cell r="AX71" t="str">
            <v>A</v>
          </cell>
          <cell r="AY71" t="str">
            <v>A</v>
          </cell>
          <cell r="BD71" t="str">
            <v>A</v>
          </cell>
          <cell r="BE71" t="str">
            <v>A</v>
          </cell>
          <cell r="BF71" t="str">
            <v>A</v>
          </cell>
          <cell r="BG71">
            <v>0</v>
          </cell>
          <cell r="BH71">
            <v>40350</v>
          </cell>
          <cell r="BI71">
            <v>40350</v>
          </cell>
          <cell r="BJ71">
            <v>41090</v>
          </cell>
          <cell r="BL71">
            <v>0</v>
          </cell>
        </row>
        <row r="72">
          <cell r="A72" t="str">
            <v>Hardware-IO Devices - I/O Adapters (AMO Kits)</v>
          </cell>
          <cell r="BG72">
            <v>0</v>
          </cell>
          <cell r="BH72">
            <v>0</v>
          </cell>
          <cell r="BI72">
            <v>0</v>
          </cell>
          <cell r="BJ72">
            <v>0</v>
          </cell>
        </row>
        <row r="73">
          <cell r="A73" t="str">
            <v>FH966AA</v>
          </cell>
          <cell r="B73" t="str">
            <v>HP eSATA (external SATA) Port Adapter Kit</v>
          </cell>
          <cell r="C73" t="str">
            <v>HP eSATA Port Adapter Kit</v>
          </cell>
          <cell r="D73">
            <v>0</v>
          </cell>
          <cell r="E73" t="str">
            <v>N</v>
          </cell>
          <cell r="AM73" t="str">
            <v>A</v>
          </cell>
          <cell r="AN73" t="str">
            <v>A</v>
          </cell>
          <cell r="BG73">
            <v>0</v>
          </cell>
          <cell r="BH73">
            <v>39692</v>
          </cell>
          <cell r="BI73">
            <v>39692</v>
          </cell>
          <cell r="BJ73">
            <v>41274</v>
          </cell>
          <cell r="BL73">
            <v>0</v>
          </cell>
        </row>
        <row r="74">
          <cell r="A74" t="str">
            <v>KD061AA</v>
          </cell>
          <cell r="B74" t="str">
            <v>HP Parallel Port Adapter Kit</v>
          </cell>
          <cell r="C74" t="str">
            <v>HP Parallel Port Adapter Kit</v>
          </cell>
          <cell r="D74">
            <v>0</v>
          </cell>
          <cell r="E74" t="str">
            <v>N</v>
          </cell>
          <cell r="AM74" t="str">
            <v>A</v>
          </cell>
          <cell r="AN74" t="str">
            <v>A</v>
          </cell>
          <cell r="AW74" t="str">
            <v>A</v>
          </cell>
          <cell r="BD74" t="str">
            <v>A</v>
          </cell>
          <cell r="BE74" t="str">
            <v>A</v>
          </cell>
          <cell r="BF74" t="str">
            <v>A</v>
          </cell>
          <cell r="BG74">
            <v>0</v>
          </cell>
          <cell r="BH74">
            <v>39426</v>
          </cell>
          <cell r="BI74">
            <v>39417</v>
          </cell>
          <cell r="BJ74">
            <v>41274</v>
          </cell>
          <cell r="BK74">
            <v>40298</v>
          </cell>
          <cell r="BL74">
            <v>0</v>
          </cell>
        </row>
        <row r="75">
          <cell r="A75" t="str">
            <v>PA716A</v>
          </cell>
          <cell r="B75" t="str">
            <v>HP Serial Port Adapter Kit</v>
          </cell>
          <cell r="C75" t="str">
            <v>HP Serial Port Adapter Kit</v>
          </cell>
          <cell r="D75">
            <v>0</v>
          </cell>
          <cell r="E75" t="str">
            <v>N</v>
          </cell>
          <cell r="N75" t="str">
            <v>A</v>
          </cell>
          <cell r="P75" t="str">
            <v>A</v>
          </cell>
          <cell r="S75" t="str">
            <v>A</v>
          </cell>
          <cell r="X75" t="str">
            <v>A</v>
          </cell>
          <cell r="AA75" t="str">
            <v>A</v>
          </cell>
          <cell r="AB75" t="str">
            <v>A</v>
          </cell>
          <cell r="AM75" t="str">
            <v>A</v>
          </cell>
          <cell r="AN75" t="str">
            <v>A</v>
          </cell>
          <cell r="AO75" t="str">
            <v>A</v>
          </cell>
          <cell r="AP75" t="str">
            <v>A</v>
          </cell>
          <cell r="AQ75" t="str">
            <v>A</v>
          </cell>
          <cell r="AR75" t="str">
            <v>A</v>
          </cell>
          <cell r="AS75" t="str">
            <v>A</v>
          </cell>
          <cell r="AT75" t="str">
            <v>A</v>
          </cell>
          <cell r="AW75" t="str">
            <v>A</v>
          </cell>
          <cell r="AX75" t="str">
            <v>A</v>
          </cell>
          <cell r="AY75" t="str">
            <v>A</v>
          </cell>
          <cell r="BD75" t="str">
            <v>A</v>
          </cell>
          <cell r="BE75" t="str">
            <v>A</v>
          </cell>
          <cell r="BF75" t="str">
            <v>A</v>
          </cell>
          <cell r="BG75">
            <v>0</v>
          </cell>
          <cell r="BH75">
            <v>38137</v>
          </cell>
          <cell r="BI75">
            <v>38107</v>
          </cell>
          <cell r="BJ75">
            <v>41274</v>
          </cell>
          <cell r="BK75">
            <v>40298</v>
          </cell>
          <cell r="BL75">
            <v>0</v>
          </cell>
        </row>
        <row r="76">
          <cell r="A76" t="str">
            <v>Hardware-IO Devices - I/O Card (AMO Kits)</v>
          </cell>
          <cell r="BG76">
            <v>0</v>
          </cell>
          <cell r="BH76">
            <v>0</v>
          </cell>
          <cell r="BI76">
            <v>0</v>
          </cell>
          <cell r="BJ76">
            <v>0</v>
          </cell>
        </row>
        <row r="77">
          <cell r="A77" t="str">
            <v>BW851AA</v>
          </cell>
          <cell r="B77" t="str">
            <v>HP FireWire / IEEE 1394a PCIe x1 Card</v>
          </cell>
          <cell r="C77" t="str">
            <v>HP FireWire / IEEE 1394a PCIe x1 Card</v>
          </cell>
          <cell r="D77">
            <v>0</v>
          </cell>
          <cell r="E77" t="str">
            <v>N</v>
          </cell>
          <cell r="BD77" t="str">
            <v>A</v>
          </cell>
          <cell r="BE77" t="str">
            <v>A</v>
          </cell>
          <cell r="BF77" t="str">
            <v>A</v>
          </cell>
          <cell r="BG77">
            <v>0</v>
          </cell>
          <cell r="BH77">
            <v>40513</v>
          </cell>
          <cell r="BI77">
            <v>40513</v>
          </cell>
          <cell r="BJ77">
            <v>41274</v>
          </cell>
          <cell r="BL77">
            <v>0</v>
          </cell>
        </row>
        <row r="78">
          <cell r="A78" t="str">
            <v>NK653AA</v>
          </cell>
          <cell r="B78" t="str">
            <v>HP IEEE 1394b FireWire PCIe Card</v>
          </cell>
          <cell r="C78" t="str">
            <v>HP IEEE 1394b FireWire PCIe Card</v>
          </cell>
          <cell r="D78">
            <v>0</v>
          </cell>
          <cell r="E78" t="str">
            <v>N</v>
          </cell>
          <cell r="W78" t="str">
            <v>A</v>
          </cell>
          <cell r="Z78" t="str">
            <v>A</v>
          </cell>
          <cell r="AL78" t="str">
            <v>A</v>
          </cell>
          <cell r="AO78" t="str">
            <v>A</v>
          </cell>
          <cell r="AP78" t="str">
            <v>A</v>
          </cell>
          <cell r="AQ78" t="str">
            <v>A</v>
          </cell>
          <cell r="AR78" t="str">
            <v>A</v>
          </cell>
          <cell r="AS78" t="str">
            <v>A</v>
          </cell>
          <cell r="AT78" t="str">
            <v>A</v>
          </cell>
          <cell r="AX78" t="str">
            <v>A</v>
          </cell>
          <cell r="AY78" t="str">
            <v>A</v>
          </cell>
          <cell r="BG78">
            <v>0</v>
          </cell>
          <cell r="BH78">
            <v>39902</v>
          </cell>
          <cell r="BI78">
            <v>39873</v>
          </cell>
          <cell r="BJ78">
            <v>41090</v>
          </cell>
          <cell r="BL78">
            <v>0</v>
          </cell>
        </row>
        <row r="79">
          <cell r="A79" t="str">
            <v>KD062AA</v>
          </cell>
          <cell r="B79" t="str">
            <v>HP Serial/Parallel PCI Card</v>
          </cell>
          <cell r="C79" t="str">
            <v>HP Serial/Parallel PCI Card</v>
          </cell>
          <cell r="D79">
            <v>0</v>
          </cell>
          <cell r="E79" t="str">
            <v>N</v>
          </cell>
          <cell r="X79" t="str">
            <v>A</v>
          </cell>
          <cell r="AA79" t="str">
            <v>A</v>
          </cell>
          <cell r="AB79" t="str">
            <v>A</v>
          </cell>
          <cell r="AC79" t="str">
            <v>A</v>
          </cell>
          <cell r="BG79">
            <v>0</v>
          </cell>
          <cell r="BH79">
            <v>39426</v>
          </cell>
          <cell r="BI79">
            <v>39417</v>
          </cell>
          <cell r="BJ79">
            <v>40908</v>
          </cell>
          <cell r="BL79">
            <v>0</v>
          </cell>
        </row>
        <row r="80">
          <cell r="A80" t="str">
            <v>BM867AA</v>
          </cell>
          <cell r="B80" t="str">
            <v>HP USB 3.0 SuperSpeed PCIe x1 Card</v>
          </cell>
          <cell r="C80" t="str">
            <v>HP USB 3.0 SuperSpeed PCIe x1 Card</v>
          </cell>
          <cell r="D80">
            <v>0</v>
          </cell>
          <cell r="E80" t="str">
            <v>N</v>
          </cell>
          <cell r="AL80" t="str">
            <v>A</v>
          </cell>
          <cell r="AM80" t="str">
            <v>A</v>
          </cell>
          <cell r="AN80" t="str">
            <v>A</v>
          </cell>
          <cell r="AO80" t="str">
            <v>A</v>
          </cell>
          <cell r="AP80" t="str">
            <v>A</v>
          </cell>
          <cell r="AQ80" t="str">
            <v>A</v>
          </cell>
          <cell r="AR80" t="str">
            <v>A</v>
          </cell>
          <cell r="AS80" t="str">
            <v>A</v>
          </cell>
          <cell r="AT80" t="str">
            <v>A</v>
          </cell>
          <cell r="AV80" t="str">
            <v>A</v>
          </cell>
          <cell r="AW80" t="str">
            <v>A</v>
          </cell>
          <cell r="AX80" t="str">
            <v>A</v>
          </cell>
          <cell r="AY80" t="str">
            <v>A</v>
          </cell>
          <cell r="BD80" t="str">
            <v>A</v>
          </cell>
          <cell r="BE80" t="str">
            <v>A</v>
          </cell>
          <cell r="BF80" t="str">
            <v>A</v>
          </cell>
          <cell r="BG80">
            <v>0</v>
          </cell>
          <cell r="BH80">
            <v>40252</v>
          </cell>
          <cell r="BI80">
            <v>40238</v>
          </cell>
          <cell r="BJ80">
            <v>40816</v>
          </cell>
          <cell r="BL80">
            <v>0</v>
          </cell>
        </row>
        <row r="81">
          <cell r="A81" t="str">
            <v>Hardware-IO Devices - Keyboard (AMO Kits)</v>
          </cell>
          <cell r="BG81">
            <v>0</v>
          </cell>
          <cell r="BH81">
            <v>0</v>
          </cell>
          <cell r="BI81">
            <v>0</v>
          </cell>
          <cell r="BJ81">
            <v>0</v>
          </cell>
        </row>
        <row r="82">
          <cell r="A82" t="str">
            <v>NB896AA</v>
          </cell>
          <cell r="B82" t="str">
            <v>HP 2.4GHz Standard Wireless Keyboard &amp; Mouse</v>
          </cell>
          <cell r="C82" t="str">
            <v>HP 2.4GHz Standard Wireless KBD &amp; Mouse</v>
          </cell>
          <cell r="D82">
            <v>0</v>
          </cell>
          <cell r="E82" t="str">
            <v>Y</v>
          </cell>
          <cell r="W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D82" t="str">
            <v>A</v>
          </cell>
          <cell r="BE82" t="str">
            <v>A</v>
          </cell>
          <cell r="BF82" t="str">
            <v>A</v>
          </cell>
          <cell r="BG82">
            <v>0</v>
          </cell>
          <cell r="BH82">
            <v>39724</v>
          </cell>
          <cell r="BI82">
            <v>39722</v>
          </cell>
          <cell r="BJ82">
            <v>41274</v>
          </cell>
          <cell r="BL82">
            <v>0</v>
          </cell>
          <cell r="BQ82" t="str">
            <v xml:space="preserve"> GA: 02/09/2009 - EM: 12/31/2012</v>
          </cell>
          <cell r="BR82" t="str">
            <v xml:space="preserve"> GA: 10/03/2008 - EM: 12/31/2012</v>
          </cell>
          <cell r="CB82" t="str">
            <v xml:space="preserve"> GA: 10/03/2008 - EM: 12/31/2012</v>
          </cell>
          <cell r="CF82" t="str">
            <v xml:space="preserve"> GA: 10/03/2008 - EM: 12/31/2012</v>
          </cell>
          <cell r="CK82" t="str">
            <v xml:space="preserve"> GA: 10/03/2008 - EM: 12/31/2012</v>
          </cell>
          <cell r="CL82" t="str">
            <v xml:space="preserve"> GA: 10/03/2008 - EM: 12/31/2012</v>
          </cell>
          <cell r="CW82" t="str">
            <v xml:space="preserve"> GA: 10/03/2008 - EM: 12/31/2012</v>
          </cell>
          <cell r="CX82" t="str">
            <v xml:space="preserve"> GA: 10/03/2008 - EM: 12/31/2012</v>
          </cell>
          <cell r="CY82" t="str">
            <v xml:space="preserve"> GA: 10/03/2008 - EM: 12/31/2012</v>
          </cell>
          <cell r="CZ82" t="str">
            <v xml:space="preserve"> GA: 12/31/2010 - EM: 12/31/2012</v>
          </cell>
          <cell r="DG82" t="str">
            <v xml:space="preserve"> GA: 12/31/2010 - EM: 12/31/2012</v>
          </cell>
          <cell r="DI82" t="str">
            <v xml:space="preserve"> GA: 12/31/2010 - EM: 12/31/2012</v>
          </cell>
          <cell r="DL82" t="str">
            <v xml:space="preserve"> GA: 12/31/2010 - EM: 12/31/2012</v>
          </cell>
          <cell r="DM82" t="str">
            <v xml:space="preserve"> GA: 12/31/2010 - EM: 12/31/2012</v>
          </cell>
          <cell r="DN82" t="str">
            <v xml:space="preserve"> GA: 10/03/2008 - EM: 12/31/2012</v>
          </cell>
          <cell r="DU82" t="str">
            <v xml:space="preserve"> GA: 10/03/2008 - EM: 12/31/2012</v>
          </cell>
          <cell r="DV82" t="str">
            <v xml:space="preserve"> GA: 10/03/2008 - EM: 12/31/2012</v>
          </cell>
          <cell r="EB82" t="str">
            <v xml:space="preserve"> GA: 10/03/2008 - EM: 12/31/2012</v>
          </cell>
          <cell r="ED82" t="str">
            <v xml:space="preserve"> GA: 10/03/2008 - EM: 12/31/2012</v>
          </cell>
          <cell r="EF82" t="str">
            <v xml:space="preserve"> GA: 10/03/2008 - EM: 12/31/2012</v>
          </cell>
          <cell r="EG82" t="str">
            <v xml:space="preserve"> GA: 01/31/2011 - EM: 12/31/2012</v>
          </cell>
          <cell r="EL82" t="str">
            <v xml:space="preserve"> GA: 10/03/2008 - EM: 12/31/2012</v>
          </cell>
        </row>
        <row r="83">
          <cell r="A83" t="str">
            <v>NB896AT</v>
          </cell>
          <cell r="B83" t="str">
            <v>HP Promo 2.4GHz Wireless Keyboard &amp; Mouse</v>
          </cell>
          <cell r="C83" t="str">
            <v>HP Promo 2.4GHz Wireless Keyboard/Mouse</v>
          </cell>
          <cell r="D83">
            <v>0</v>
          </cell>
          <cell r="E83" t="str">
            <v>Y</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AZ83" t="str">
            <v>A</v>
          </cell>
          <cell r="BA83" t="str">
            <v>A</v>
          </cell>
          <cell r="BB83" t="str">
            <v>A</v>
          </cell>
          <cell r="BC83" t="str">
            <v>A</v>
          </cell>
          <cell r="BD83" t="str">
            <v>A</v>
          </cell>
          <cell r="BE83" t="str">
            <v>A</v>
          </cell>
          <cell r="BF83" t="str">
            <v>A</v>
          </cell>
          <cell r="BG83">
            <v>0</v>
          </cell>
          <cell r="BH83">
            <v>39724</v>
          </cell>
          <cell r="BI83">
            <v>39722</v>
          </cell>
          <cell r="BJ83">
            <v>41274</v>
          </cell>
          <cell r="BK83">
            <v>1</v>
          </cell>
          <cell r="BL83">
            <v>0</v>
          </cell>
          <cell r="BQ83" t="str">
            <v xml:space="preserve"> GA: 02/09/2009 - EM: 12/31/2012</v>
          </cell>
          <cell r="BR83" t="str">
            <v xml:space="preserve"> GA: 10/03/2008 - EM: 12/31/2012</v>
          </cell>
          <cell r="CB83" t="str">
            <v xml:space="preserve"> GA: 10/03/2008 - EM: 12/31/2012</v>
          </cell>
          <cell r="CF83" t="str">
            <v xml:space="preserve"> GA: 10/03/2008 - EM: 12/31/2012</v>
          </cell>
          <cell r="CK83" t="str">
            <v xml:space="preserve"> GA: 10/03/2008 - EM: 12/31/2012</v>
          </cell>
          <cell r="CL83" t="str">
            <v xml:space="preserve"> GA: 10/03/2008 - EM: 12/31/2012</v>
          </cell>
          <cell r="CV83" t="str">
            <v xml:space="preserve"> GA: 10/03/2008 - EM: 12/31/2012</v>
          </cell>
          <cell r="CW83" t="str">
            <v xml:space="preserve"> GA: 10/03/2008 - EM: 12/31/2012</v>
          </cell>
          <cell r="CX83" t="str">
            <v xml:space="preserve"> GA: 10/03/2008 - EM: 12/31/2012</v>
          </cell>
          <cell r="CY83" t="str">
            <v xml:space="preserve"> GA: 10/03/2008 - EM: 12/31/2012</v>
          </cell>
          <cell r="CZ83" t="str">
            <v xml:space="preserve"> GA: 10/03/2008 - EM: 12/31/2012</v>
          </cell>
          <cell r="DG83" t="str">
            <v xml:space="preserve"> GA: 10/03/2008 - EM: 12/31/2012</v>
          </cell>
          <cell r="DI83" t="str">
            <v xml:space="preserve"> GA: 10/03/2008 - EM: 12/31/2012</v>
          </cell>
          <cell r="DL83" t="str">
            <v xml:space="preserve"> GA: 10/03/2008 - EM: 12/31/2012</v>
          </cell>
          <cell r="DM83" t="str">
            <v xml:space="preserve"> GA: 10/03/2008 - EM: 12/31/2012</v>
          </cell>
          <cell r="DN83" t="str">
            <v xml:space="preserve"> GA: 10/03/2008 - EM: 12/31/2012</v>
          </cell>
          <cell r="DU83" t="str">
            <v xml:space="preserve"> GA: 10/03/2008 - EM: 12/31/2012</v>
          </cell>
          <cell r="DV83" t="str">
            <v xml:space="preserve"> GA: 10/03/2008 - EM: 12/31/2012</v>
          </cell>
          <cell r="EB83" t="str">
            <v xml:space="preserve"> GA: 10/03/2008 - EM: 12/31/2012</v>
          </cell>
          <cell r="ED83" t="str">
            <v xml:space="preserve"> GA: 10/03/2008 - EM: 12/31/2012</v>
          </cell>
          <cell r="EF83" t="str">
            <v xml:space="preserve"> GA: 10/03/2008 - EM: 12/31/2012</v>
          </cell>
        </row>
        <row r="84">
          <cell r="A84" t="str">
            <v>DT527A</v>
          </cell>
          <cell r="B84" t="str">
            <v>HP PS/2 Standard Keyboard</v>
          </cell>
          <cell r="C84" t="str">
            <v>HP PS/2 Standard Keyboard</v>
          </cell>
          <cell r="D84">
            <v>0</v>
          </cell>
          <cell r="E84" t="str">
            <v>Y</v>
          </cell>
          <cell r="L84" t="str">
            <v>A</v>
          </cell>
          <cell r="M84" t="str">
            <v>A</v>
          </cell>
          <cell r="N84" t="str">
            <v>A</v>
          </cell>
          <cell r="O84" t="str">
            <v>A</v>
          </cell>
          <cell r="P84" t="str">
            <v>A</v>
          </cell>
          <cell r="S84" t="str">
            <v>A</v>
          </cell>
          <cell r="T84" t="str">
            <v>A</v>
          </cell>
          <cell r="V84" t="str">
            <v>A</v>
          </cell>
          <cell r="W84" t="str">
            <v>A</v>
          </cell>
          <cell r="AA84" t="str">
            <v>A</v>
          </cell>
          <cell r="AB84" t="str">
            <v>A</v>
          </cell>
          <cell r="AC84" t="str">
            <v>A</v>
          </cell>
          <cell r="AL84" t="str">
            <v>A</v>
          </cell>
          <cell r="AM84" t="str">
            <v>A</v>
          </cell>
          <cell r="AN84" t="str">
            <v>A</v>
          </cell>
          <cell r="AO84" t="str">
            <v>A</v>
          </cell>
          <cell r="AP84" t="str">
            <v>A</v>
          </cell>
          <cell r="AQ84" t="str">
            <v>A</v>
          </cell>
          <cell r="AR84" t="str">
            <v>A</v>
          </cell>
          <cell r="AS84" t="str">
            <v>A</v>
          </cell>
          <cell r="AT84" t="str">
            <v>A</v>
          </cell>
          <cell r="AX84" t="str">
            <v>A</v>
          </cell>
          <cell r="AY84" t="str">
            <v>A</v>
          </cell>
          <cell r="BD84" t="str">
            <v>A</v>
          </cell>
          <cell r="BE84" t="str">
            <v>A</v>
          </cell>
          <cell r="BF84" t="str">
            <v>A</v>
          </cell>
          <cell r="BG84">
            <v>0</v>
          </cell>
          <cell r="BH84">
            <v>37963</v>
          </cell>
          <cell r="BI84">
            <v>37933</v>
          </cell>
          <cell r="BJ84">
            <v>41274</v>
          </cell>
          <cell r="BK84">
            <v>40298</v>
          </cell>
          <cell r="BL84">
            <v>0</v>
          </cell>
          <cell r="BO84" t="str">
            <v xml:space="preserve"> GA: 10/11/2007 - EM: 12/31/2012</v>
          </cell>
          <cell r="BQ84" t="str">
            <v xml:space="preserve"> GA: 12/08/2003 - EM: 12/31/2012</v>
          </cell>
          <cell r="BR84" t="str">
            <v xml:space="preserve"> GA: 12/08/2003 - EM: 12/31/2012</v>
          </cell>
          <cell r="BU84" t="str">
            <v xml:space="preserve"> GA: 12/08/2003 - EM: 12/31/2012</v>
          </cell>
          <cell r="BW84" t="str">
            <v xml:space="preserve"> GA: 12/08/2003 - EM: 12/31/2012</v>
          </cell>
          <cell r="BZ84" t="str">
            <v xml:space="preserve"> GA: 12/08/2003 - EM: 12/31/2012</v>
          </cell>
          <cell r="CB84" t="str">
            <v xml:space="preserve"> GA: 01/28/2008 - EM: 12/31/2012</v>
          </cell>
          <cell r="CF84" t="str">
            <v xml:space="preserve"> GA: 12/08/2003 - EM: 12/31/2012</v>
          </cell>
          <cell r="CJ84" t="str">
            <v xml:space="preserve"> GA: 04/19/2008 - EM: 12/31/2012</v>
          </cell>
          <cell r="CK84" t="str">
            <v xml:space="preserve"> GA: 12/08/2003 - EM: 12/31/2012</v>
          </cell>
          <cell r="CL84" t="str">
            <v xml:space="preserve"> GA: 12/08/2003 - EM: 12/31/2012</v>
          </cell>
          <cell r="CO84" t="str">
            <v xml:space="preserve"> GA: 12/08/2003 - EM: 12/31/2012</v>
          </cell>
          <cell r="CV84" t="str">
            <v xml:space="preserve"> GA: 12/08/2003 - EM: 12/31/2012</v>
          </cell>
          <cell r="CW84" t="str">
            <v xml:space="preserve"> GA: 12/08/2003 - EM: 12/31/2012</v>
          </cell>
          <cell r="CX84" t="str">
            <v xml:space="preserve"> GA: 12/08/2003 - EM: 12/31/2012</v>
          </cell>
          <cell r="CY84" t="str">
            <v xml:space="preserve"> GA: 12/08/2003 - EM: 12/31/2012</v>
          </cell>
          <cell r="CZ84" t="str">
            <v xml:space="preserve"> GA: 12/08/2003 - EM: 12/31/2012</v>
          </cell>
          <cell r="DB84" t="str">
            <v xml:space="preserve"> GA: 12/08/2003 - EM: 12/31/2012</v>
          </cell>
          <cell r="DC84" t="str">
            <v xml:space="preserve"> GA: 12/08/2003 - EM: 12/31/2012</v>
          </cell>
          <cell r="DD84" t="str">
            <v xml:space="preserve"> GA: 12/08/2003 - EM: 12/31/2012</v>
          </cell>
          <cell r="DE84" t="str">
            <v xml:space="preserve"> GA: 12/08/2003 - EM: 12/31/2012</v>
          </cell>
          <cell r="DG84" t="str">
            <v xml:space="preserve"> GA: 12/08/2003 - EM: 12/31/2012</v>
          </cell>
          <cell r="DH84" t="str">
            <v xml:space="preserve"> GA: 12/08/2003 - EM: 12/31/2012</v>
          </cell>
          <cell r="DI84" t="str">
            <v xml:space="preserve"> GA: 12/08/2003 - EM: 12/31/2012</v>
          </cell>
          <cell r="DK84" t="str">
            <v xml:space="preserve"> GA: 12/08/2003 - EM: 12/31/2012</v>
          </cell>
          <cell r="DL84" t="str">
            <v xml:space="preserve"> GA: 12/08/2003 - EM: 12/31/2012</v>
          </cell>
          <cell r="DM84" t="str">
            <v xml:space="preserve"> GA: 12/08/2003 - EM: 12/31/2012</v>
          </cell>
          <cell r="DN84" t="str">
            <v xml:space="preserve"> GA: 12/08/2003 - EM: 12/31/2012</v>
          </cell>
          <cell r="DO84" t="str">
            <v xml:space="preserve"> GA: 01/05/2006 - EM: 12/31/2012</v>
          </cell>
          <cell r="DP84" t="str">
            <v xml:space="preserve"> GA: 12/08/2003 - EM: 12/31/2012</v>
          </cell>
          <cell r="DQ84" t="str">
            <v xml:space="preserve"> GA: 01/05/2006 - EM: 12/31/2012</v>
          </cell>
          <cell r="DS84" t="str">
            <v xml:space="preserve"> GA: 12/08/2003 - EM: 12/31/2012</v>
          </cell>
          <cell r="DU84" t="str">
            <v xml:space="preserve"> GA: 12/08/2003 - EM: 12/31/2012</v>
          </cell>
          <cell r="DV84" t="str">
            <v xml:space="preserve"> GA: 12/08/2003 - EM: 12/31/2012</v>
          </cell>
          <cell r="EB84" t="str">
            <v xml:space="preserve"> GA: 12/08/2003 - EM: 12/31/2012</v>
          </cell>
          <cell r="ED84" t="str">
            <v xml:space="preserve"> GA: 12/08/2003 - EM: 12/31/2012</v>
          </cell>
          <cell r="EE84" t="str">
            <v xml:space="preserve"> GA: 12/08/2003 - EM: 12/31/2012</v>
          </cell>
          <cell r="EF84" t="str">
            <v xml:space="preserve"> GA: 12/08/2003 - EM: 12/31/2012</v>
          </cell>
          <cell r="EG84" t="str">
            <v xml:space="preserve"> GA: 01/28/2011 - EM: 12/31/2012</v>
          </cell>
          <cell r="EK84" t="str">
            <v xml:space="preserve"> GA: 12/08/2003 - EM: 12/31/2012</v>
          </cell>
          <cell r="EM84" t="str">
            <v xml:space="preserve"> GA: 05/04/2011 - EM: 12/31/2012</v>
          </cell>
          <cell r="EO84" t="str">
            <v xml:space="preserve"> GA: 02/22/2005 - EM: 12/31/2012</v>
          </cell>
          <cell r="EQ84" t="str">
            <v xml:space="preserve"> GA: 12/08/2003 - EM: 12/31/2012</v>
          </cell>
          <cell r="ET84" t="str">
            <v xml:space="preserve"> GA: 12/08/2003 - EM: 12/31/2012</v>
          </cell>
          <cell r="EU84" t="str">
            <v xml:space="preserve"> GA: 12/08/2003 - EM: 12/31/2012</v>
          </cell>
        </row>
        <row r="85">
          <cell r="A85" t="str">
            <v>BV813AA</v>
          </cell>
          <cell r="B85" t="str">
            <v>HP USB CCID SmartCard Keyboard</v>
          </cell>
          <cell r="C85" t="str">
            <v>HP USB CCID SmartCard Keyboard</v>
          </cell>
          <cell r="D85">
            <v>0</v>
          </cell>
          <cell r="E85" t="str">
            <v>Y</v>
          </cell>
          <cell r="AL85" t="str">
            <v>A</v>
          </cell>
          <cell r="AM85" t="str">
            <v>A</v>
          </cell>
          <cell r="AN85" t="str">
            <v>A</v>
          </cell>
          <cell r="AO85" t="str">
            <v>A</v>
          </cell>
          <cell r="AP85" t="str">
            <v>A</v>
          </cell>
          <cell r="AQ85" t="str">
            <v>A</v>
          </cell>
          <cell r="AR85" t="str">
            <v>A</v>
          </cell>
          <cell r="AS85" t="str">
            <v>A</v>
          </cell>
          <cell r="AT85" t="str">
            <v>A</v>
          </cell>
          <cell r="AV85" t="str">
            <v>A</v>
          </cell>
          <cell r="AW85" t="str">
            <v>A</v>
          </cell>
          <cell r="AX85" t="str">
            <v>A</v>
          </cell>
          <cell r="AY85" t="str">
            <v>A</v>
          </cell>
          <cell r="AZ85" t="str">
            <v>A</v>
          </cell>
          <cell r="BD85" t="str">
            <v>A</v>
          </cell>
          <cell r="BE85" t="str">
            <v>A</v>
          </cell>
          <cell r="BF85" t="str">
            <v>A</v>
          </cell>
          <cell r="BG85">
            <v>0</v>
          </cell>
          <cell r="BH85">
            <v>38583</v>
          </cell>
          <cell r="BI85">
            <v>38565</v>
          </cell>
          <cell r="BJ85">
            <v>41274</v>
          </cell>
          <cell r="BK85">
            <v>40298</v>
          </cell>
          <cell r="BL85">
            <v>0</v>
          </cell>
          <cell r="BO85" t="str">
            <v xml:space="preserve"> GA: 10/22/2010 - EM: 12/31/2012</v>
          </cell>
          <cell r="BQ85" t="str">
            <v xml:space="preserve"> GA: 08/19/2005 - EM: 12/31/2012</v>
          </cell>
          <cell r="BR85" t="str">
            <v xml:space="preserve"> GA: 08/19/2005 - EM: 12/31/2012</v>
          </cell>
          <cell r="BT85" t="str">
            <v xml:space="preserve"> GA: 08/10/2010 - EM: 12/31/2010</v>
          </cell>
          <cell r="BU85" t="str">
            <v xml:space="preserve"> GA: 08/19/2005 - EM: 12/31/2012</v>
          </cell>
          <cell r="BW85" t="str">
            <v xml:space="preserve"> GA: 08/19/2005 - EM: 12/31/2012</v>
          </cell>
          <cell r="BZ85" t="str">
            <v xml:space="preserve"> GA: 08/19/2005 - EM: 12/31/2012</v>
          </cell>
          <cell r="CB85" t="str">
            <v xml:space="preserve"> GA: 01/28/2008 - EM: 12/31/2012</v>
          </cell>
          <cell r="CF85" t="str">
            <v xml:space="preserve"> GA: 08/19/2005 - EM: 12/31/2012</v>
          </cell>
          <cell r="CJ85" t="str">
            <v xml:space="preserve"> GA: 04/14/2008 - EM: 12/31/2012</v>
          </cell>
          <cell r="CK85" t="str">
            <v xml:space="preserve"> GA: 08/19/2005 - EM: 12/31/2012</v>
          </cell>
          <cell r="CL85" t="str">
            <v xml:space="preserve"> GA: 08/19/2005 - EM: 12/31/2012</v>
          </cell>
          <cell r="CO85" t="str">
            <v xml:space="preserve"> GA: 08/19/2005 - EM: 12/31/2012</v>
          </cell>
          <cell r="CV85" t="str">
            <v xml:space="preserve"> GA: 08/19/2005 - EM: 12/31/2012</v>
          </cell>
          <cell r="CW85" t="str">
            <v xml:space="preserve"> GA: 08/19/2005 - EM: 12/31/2012</v>
          </cell>
          <cell r="CX85" t="str">
            <v xml:space="preserve"> GA: 08/19/2005 - EM: 12/31/2012</v>
          </cell>
          <cell r="CY85" t="str">
            <v xml:space="preserve"> GA: 08/19/2005 - EM: 12/31/2012</v>
          </cell>
          <cell r="CZ85" t="str">
            <v xml:space="preserve"> GA: 08/19/2005 - EM: 12/31/2012</v>
          </cell>
          <cell r="DB85" t="str">
            <v xml:space="preserve"> GA: 08/19/2005 - EM: 12/31/2012</v>
          </cell>
          <cell r="DC85" t="str">
            <v xml:space="preserve"> GA: 08/19/2005 - EM: 12/31/2012</v>
          </cell>
          <cell r="DD85" t="str">
            <v xml:space="preserve"> GA: 08/19/2005 - EM: 12/31/2012</v>
          </cell>
          <cell r="DE85" t="str">
            <v xml:space="preserve"> GA: 08/19/2005 - EM: 12/31/2012</v>
          </cell>
          <cell r="DG85" t="str">
            <v xml:space="preserve"> GA: 08/19/2005 - EM: 12/31/2012</v>
          </cell>
          <cell r="DH85" t="str">
            <v xml:space="preserve"> GA: 08/19/2005 - EM: 12/31/2012</v>
          </cell>
          <cell r="DI85" t="str">
            <v xml:space="preserve"> GA: 08/19/2005 - EM: 12/31/2012</v>
          </cell>
          <cell r="DK85" t="str">
            <v xml:space="preserve"> GA: 08/19/2005 - EM: 12/31/2012</v>
          </cell>
          <cell r="DL85" t="str">
            <v xml:space="preserve"> GA: 08/19/2005 - EM: 12/31/2012</v>
          </cell>
          <cell r="DM85" t="str">
            <v xml:space="preserve"> GA: 08/19/2005 - EM: 12/31/2012</v>
          </cell>
          <cell r="DN85" t="str">
            <v xml:space="preserve"> GA: 08/19/2005 - EM: 12/31/2012</v>
          </cell>
          <cell r="DP85" t="str">
            <v xml:space="preserve"> GA: 08/19/2005 - EM: 12/31/2012</v>
          </cell>
          <cell r="DS85" t="str">
            <v xml:space="preserve"> GA: 08/19/2005 - EM: 12/31/2012</v>
          </cell>
          <cell r="DU85" t="str">
            <v xml:space="preserve"> GA: 08/19/2005 - EM: 12/31/2012</v>
          </cell>
          <cell r="DV85" t="str">
            <v xml:space="preserve"> GA: 08/19/2005 - EM: 12/31/2012</v>
          </cell>
          <cell r="EB85" t="str">
            <v xml:space="preserve"> GA: 08/19/2005 - EM: 12/31/2012</v>
          </cell>
          <cell r="ED85" t="str">
            <v xml:space="preserve"> GA: 08/19/2005 - EM: 12/31/2012</v>
          </cell>
          <cell r="EE85" t="str">
            <v xml:space="preserve"> GA: 08/19/2005 - EM: 12/31/2012</v>
          </cell>
          <cell r="EF85" t="str">
            <v xml:space="preserve"> GA: 08/19/2005 - EM: 12/31/2012</v>
          </cell>
          <cell r="EG85" t="str">
            <v xml:space="preserve"> GA: 01/28/2011 - EM: 12/31/2012</v>
          </cell>
          <cell r="EK85" t="str">
            <v xml:space="preserve"> GA: 08/19/2005 - EM: 12/31/2012</v>
          </cell>
          <cell r="EO85" t="str">
            <v xml:space="preserve"> GA: 08/19/2005 - EM: 12/31/2012</v>
          </cell>
          <cell r="EQ85" t="str">
            <v xml:space="preserve"> GA: 08/19/2005 - EM: 12/31/2012</v>
          </cell>
          <cell r="ET85" t="str">
            <v xml:space="preserve"> GA: 08/19/2005 - EM: 12/31/2012</v>
          </cell>
          <cell r="EU85" t="str">
            <v xml:space="preserve"> GA: 08/19/2005 - EM: 12/31/2012</v>
          </cell>
        </row>
        <row r="86">
          <cell r="A86" t="str">
            <v>DT528A</v>
          </cell>
          <cell r="B86" t="str">
            <v>HP USB Standard Keyboard</v>
          </cell>
          <cell r="C86" t="str">
            <v>HP USB Standard Keyboard</v>
          </cell>
          <cell r="D86">
            <v>0</v>
          </cell>
          <cell r="E86" t="str">
            <v>Y</v>
          </cell>
          <cell r="L86" t="str">
            <v>A</v>
          </cell>
          <cell r="M86" t="str">
            <v>A</v>
          </cell>
          <cell r="N86" t="str">
            <v>A</v>
          </cell>
          <cell r="O86" t="str">
            <v>A</v>
          </cell>
          <cell r="P86" t="str">
            <v>A</v>
          </cell>
          <cell r="S86" t="str">
            <v>A</v>
          </cell>
          <cell r="T86" t="str">
            <v>A</v>
          </cell>
          <cell r="V86" t="str">
            <v>A</v>
          </cell>
          <cell r="W86" t="str">
            <v>A</v>
          </cell>
          <cell r="X86" t="str">
            <v>A</v>
          </cell>
          <cell r="AA86" t="str">
            <v>A</v>
          </cell>
          <cell r="AB86" t="str">
            <v>A</v>
          </cell>
          <cell r="AC86" t="str">
            <v>A</v>
          </cell>
          <cell r="AL86" t="str">
            <v>A</v>
          </cell>
          <cell r="AM86" t="str">
            <v>A</v>
          </cell>
          <cell r="AN86" t="str">
            <v>A</v>
          </cell>
          <cell r="AO86" t="str">
            <v>A</v>
          </cell>
          <cell r="AP86" t="str">
            <v>A</v>
          </cell>
          <cell r="AQ86" t="str">
            <v>A</v>
          </cell>
          <cell r="AR86" t="str">
            <v>A</v>
          </cell>
          <cell r="AS86" t="str">
            <v>A</v>
          </cell>
          <cell r="AT86" t="str">
            <v>A</v>
          </cell>
          <cell r="AX86" t="str">
            <v>A</v>
          </cell>
          <cell r="AY86" t="str">
            <v>A</v>
          </cell>
          <cell r="BD86" t="str">
            <v>A</v>
          </cell>
          <cell r="BE86" t="str">
            <v>A</v>
          </cell>
          <cell r="BF86" t="str">
            <v>A</v>
          </cell>
          <cell r="BG86">
            <v>0</v>
          </cell>
          <cell r="BH86">
            <v>37963</v>
          </cell>
          <cell r="BI86">
            <v>37933</v>
          </cell>
          <cell r="BJ86">
            <v>41274</v>
          </cell>
          <cell r="BK86">
            <v>40298</v>
          </cell>
          <cell r="BL86">
            <v>0</v>
          </cell>
          <cell r="BO86" t="str">
            <v xml:space="preserve"> GA: 12/08/2008 - EM: 12/31/2012</v>
          </cell>
          <cell r="BQ86" t="str">
            <v xml:space="preserve"> GA: 12/08/2003 - EM: 12/31/2012</v>
          </cell>
          <cell r="BR86" t="str">
            <v xml:space="preserve"> GA: 12/08/2003 - EM: 12/31/2012</v>
          </cell>
          <cell r="BU86" t="str">
            <v xml:space="preserve"> GA: 12/08/2003 - EM: 12/31/2012</v>
          </cell>
          <cell r="BW86" t="str">
            <v xml:space="preserve"> GA: 12/08/2003 - EM: 12/31/2012</v>
          </cell>
          <cell r="BZ86" t="str">
            <v xml:space="preserve"> GA: 12/08/2003 - EM: 12/31/2012</v>
          </cell>
          <cell r="CB86" t="str">
            <v xml:space="preserve"> GA: 01/28/2008 - EM: 12/31/2012</v>
          </cell>
          <cell r="CF86" t="str">
            <v xml:space="preserve"> GA: 12/08/2003 - EM: 12/31/2012</v>
          </cell>
          <cell r="CJ86" t="str">
            <v xml:space="preserve"> GA: 04/14/2008 - EM: 12/31/2012</v>
          </cell>
          <cell r="CK86" t="str">
            <v xml:space="preserve"> GA: 12/08/2003 - EM: 12/31/2012</v>
          </cell>
          <cell r="CL86" t="str">
            <v xml:space="preserve"> GA: 12/08/2003 - EM: 12/31/2012</v>
          </cell>
          <cell r="CO86" t="str">
            <v xml:space="preserve"> GA: 12/08/2003 - EM: 12/31/2012</v>
          </cell>
          <cell r="CV86" t="str">
            <v xml:space="preserve"> GA: 12/08/2003 - EM: 12/31/2012</v>
          </cell>
          <cell r="CW86" t="str">
            <v xml:space="preserve"> GA: 12/08/2003 - EM: 12/31/2012</v>
          </cell>
          <cell r="CX86" t="str">
            <v xml:space="preserve"> GA: 12/08/2003 - EM: 12/31/2012</v>
          </cell>
          <cell r="CY86" t="str">
            <v xml:space="preserve"> GA: 12/08/2003 - EM: 12/31/2012</v>
          </cell>
          <cell r="CZ86" t="str">
            <v xml:space="preserve"> GA: 12/08/2003 - EM: 12/31/2012</v>
          </cell>
          <cell r="DB86" t="str">
            <v xml:space="preserve"> GA: 12/08/2003 - EM: 12/31/2012</v>
          </cell>
          <cell r="DC86" t="str">
            <v xml:space="preserve"> GA: 12/08/2003 - EM: 12/31/2012</v>
          </cell>
          <cell r="DD86" t="str">
            <v xml:space="preserve"> GA: 12/08/2003 - EM: 12/31/2012</v>
          </cell>
          <cell r="DE86" t="str">
            <v xml:space="preserve"> GA: 12/08/2003 - EM: 12/31/2012</v>
          </cell>
          <cell r="DG86" t="str">
            <v xml:space="preserve"> GA: 12/08/2003 - EM: 12/31/2012</v>
          </cell>
          <cell r="DH86" t="str">
            <v xml:space="preserve"> GA: 12/08/2003 - EM: 12/31/2012</v>
          </cell>
          <cell r="DI86" t="str">
            <v xml:space="preserve"> GA: 12/08/2003 - EM: 12/31/2012</v>
          </cell>
          <cell r="DK86" t="str">
            <v xml:space="preserve"> GA: 12/08/2003 - EM: 12/31/2012</v>
          </cell>
          <cell r="DL86" t="str">
            <v xml:space="preserve"> GA: 12/08/2003 - EM: 12/31/2012</v>
          </cell>
          <cell r="DM86" t="str">
            <v xml:space="preserve"> GA: 12/08/2003 - EM: 12/31/2012</v>
          </cell>
          <cell r="DN86" t="str">
            <v xml:space="preserve"> GA: 12/08/2003 - EM: 12/31/2012</v>
          </cell>
          <cell r="DO86" t="str">
            <v xml:space="preserve"> GA: 01/05/2006 - EM: 12/31/2012</v>
          </cell>
          <cell r="DP86" t="str">
            <v xml:space="preserve"> GA: 12/08/2003 - EM: 12/31/2012</v>
          </cell>
          <cell r="DQ86" t="str">
            <v xml:space="preserve"> GA: 12/29/2005 - EM: 12/31/2012</v>
          </cell>
          <cell r="DS86" t="str">
            <v xml:space="preserve"> GA: 12/08/2003 - EM: 12/31/2012</v>
          </cell>
          <cell r="DU86" t="str">
            <v xml:space="preserve"> GA: 12/08/2003 - EM: 12/31/2012</v>
          </cell>
          <cell r="DV86" t="str">
            <v xml:space="preserve"> GA: 12/08/2003 - EM: 12/31/2012</v>
          </cell>
          <cell r="EB86" t="str">
            <v xml:space="preserve"> GA: 12/08/2003 - EM: 12/31/2012</v>
          </cell>
          <cell r="ED86" t="str">
            <v xml:space="preserve"> GA: 12/08/2003 - EM: 12/31/2012</v>
          </cell>
          <cell r="EF86" t="str">
            <v xml:space="preserve"> GA: 12/08/2003 - EM: 12/31/2012</v>
          </cell>
          <cell r="EG86" t="str">
            <v xml:space="preserve"> GA: 01/28/2011 - EM: 12/31/2012</v>
          </cell>
          <cell r="EK86" t="str">
            <v xml:space="preserve"> GA: 12/08/2003 - EM: 12/31/2012</v>
          </cell>
          <cell r="EM86" t="str">
            <v xml:space="preserve"> GA: 05/04/2011 - EM: 12/31/2012</v>
          </cell>
          <cell r="EO86" t="str">
            <v xml:space="preserve"> GA: 12/08/2003 - EM: 12/31/2012</v>
          </cell>
          <cell r="EQ86" t="str">
            <v xml:space="preserve"> GA: 12/08/2003 - EM: 12/31/2012</v>
          </cell>
          <cell r="ET86" t="str">
            <v xml:space="preserve"> GA: 12/08/2003 - EM: 12/31/2012</v>
          </cell>
          <cell r="EU86" t="str">
            <v xml:space="preserve"> GA: 12/08/2003 - EM: 12/31/2012</v>
          </cell>
        </row>
        <row r="87">
          <cell r="A87" t="str">
            <v>Hardware-IO Devices - Mouse (AMO Kits)</v>
          </cell>
          <cell r="BG87">
            <v>0</v>
          </cell>
          <cell r="BH87">
            <v>0</v>
          </cell>
          <cell r="BI87">
            <v>0</v>
          </cell>
          <cell r="BJ87">
            <v>0</v>
          </cell>
        </row>
        <row r="88">
          <cell r="A88" t="str">
            <v>EY703AA</v>
          </cell>
          <cell r="B88" t="str">
            <v>HP PS/2 2-Button Optical Scroll Mouse</v>
          </cell>
          <cell r="C88" t="str">
            <v>HP PS/2 2-Button Optical Scroll Mouse</v>
          </cell>
          <cell r="D88">
            <v>0</v>
          </cell>
          <cell r="E88" t="str">
            <v>N</v>
          </cell>
          <cell r="W88" t="str">
            <v>A</v>
          </cell>
          <cell r="AA88" t="str">
            <v>A</v>
          </cell>
          <cell r="AB88" t="str">
            <v>A</v>
          </cell>
          <cell r="AC88" t="str">
            <v>A</v>
          </cell>
          <cell r="AL88" t="str">
            <v>A</v>
          </cell>
          <cell r="AM88" t="str">
            <v>A</v>
          </cell>
          <cell r="AN88" t="str">
            <v>A</v>
          </cell>
          <cell r="AO88" t="str">
            <v>A</v>
          </cell>
          <cell r="AP88" t="str">
            <v>A</v>
          </cell>
          <cell r="AQ88" t="str">
            <v>A</v>
          </cell>
          <cell r="AR88" t="str">
            <v>A</v>
          </cell>
          <cell r="AS88" t="str">
            <v>A</v>
          </cell>
          <cell r="AT88" t="str">
            <v>A</v>
          </cell>
          <cell r="AX88" t="str">
            <v>A</v>
          </cell>
          <cell r="AY88" t="str">
            <v>A</v>
          </cell>
          <cell r="BD88" t="str">
            <v>A</v>
          </cell>
          <cell r="BE88" t="str">
            <v>A</v>
          </cell>
          <cell r="BF88" t="str">
            <v>A</v>
          </cell>
          <cell r="BG88">
            <v>0</v>
          </cell>
          <cell r="BH88">
            <v>38838</v>
          </cell>
          <cell r="BI88">
            <v>38838</v>
          </cell>
          <cell r="BJ88">
            <v>41274</v>
          </cell>
          <cell r="BK88">
            <v>40298</v>
          </cell>
          <cell r="BL88">
            <v>0</v>
          </cell>
        </row>
        <row r="89">
          <cell r="A89" t="str">
            <v>GW405AA</v>
          </cell>
          <cell r="B89" t="str">
            <v>HP USB 2-Button Laser Scroll Mouse</v>
          </cell>
          <cell r="C89" t="str">
            <v>HP USB 2-Button Laser Scroll Mouse</v>
          </cell>
          <cell r="D89">
            <v>0</v>
          </cell>
          <cell r="E89" t="str">
            <v>N</v>
          </cell>
          <cell r="W89" t="str">
            <v>A</v>
          </cell>
          <cell r="X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D89" t="str">
            <v>A</v>
          </cell>
          <cell r="BE89" t="str">
            <v>A</v>
          </cell>
          <cell r="BF89" t="str">
            <v>A</v>
          </cell>
          <cell r="BG89">
            <v>0</v>
          </cell>
          <cell r="BH89">
            <v>39437</v>
          </cell>
          <cell r="BI89">
            <v>39417</v>
          </cell>
          <cell r="BJ89">
            <v>41274</v>
          </cell>
          <cell r="BK89">
            <v>40298</v>
          </cell>
          <cell r="BL89">
            <v>0</v>
          </cell>
        </row>
        <row r="90">
          <cell r="A90" t="str">
            <v>DC172B</v>
          </cell>
          <cell r="B90" t="str">
            <v>HP USB 2-Button Optical Scroll Mouse</v>
          </cell>
          <cell r="C90" t="str">
            <v>HP USB 2-Button Optical Scroll Mouse</v>
          </cell>
          <cell r="D90">
            <v>0</v>
          </cell>
          <cell r="E90" t="str">
            <v>N</v>
          </cell>
          <cell r="F90" t="str">
            <v>A</v>
          </cell>
          <cell r="G90" t="str">
            <v>A</v>
          </cell>
          <cell r="H90" t="str">
            <v>A</v>
          </cell>
          <cell r="I90" t="str">
            <v>A</v>
          </cell>
          <cell r="K90" t="str">
            <v>A</v>
          </cell>
          <cell r="L90" t="str">
            <v>A</v>
          </cell>
          <cell r="M90" t="str">
            <v>A</v>
          </cell>
          <cell r="N90" t="str">
            <v>A</v>
          </cell>
          <cell r="O90" t="str">
            <v>A</v>
          </cell>
          <cell r="P90" t="str">
            <v>A</v>
          </cell>
          <cell r="S90" t="str">
            <v>A</v>
          </cell>
          <cell r="T90" t="str">
            <v>A</v>
          </cell>
          <cell r="V90" t="str">
            <v>A</v>
          </cell>
          <cell r="W90" t="str">
            <v>A</v>
          </cell>
          <cell r="X90" t="str">
            <v>A</v>
          </cell>
          <cell r="AA90" t="str">
            <v>A</v>
          </cell>
          <cell r="AB90" t="str">
            <v>A</v>
          </cell>
          <cell r="AC90" t="str">
            <v>A</v>
          </cell>
          <cell r="AL90" t="str">
            <v>A</v>
          </cell>
          <cell r="AM90" t="str">
            <v>A</v>
          </cell>
          <cell r="AN90" t="str">
            <v>A</v>
          </cell>
          <cell r="AO90" t="str">
            <v>A</v>
          </cell>
          <cell r="AP90" t="str">
            <v>A</v>
          </cell>
          <cell r="AQ90" t="str">
            <v>A</v>
          </cell>
          <cell r="AR90" t="str">
            <v>A</v>
          </cell>
          <cell r="AS90" t="str">
            <v>A</v>
          </cell>
          <cell r="AT90" t="str">
            <v>A</v>
          </cell>
          <cell r="AX90" t="str">
            <v>A</v>
          </cell>
          <cell r="AY90" t="str">
            <v>A</v>
          </cell>
          <cell r="BD90" t="str">
            <v>A</v>
          </cell>
          <cell r="BE90" t="str">
            <v>A</v>
          </cell>
          <cell r="BF90" t="str">
            <v>A</v>
          </cell>
          <cell r="BG90">
            <v>0</v>
          </cell>
          <cell r="BH90">
            <v>37771</v>
          </cell>
          <cell r="BJ90">
            <v>41274</v>
          </cell>
          <cell r="BL90">
            <v>0</v>
          </cell>
        </row>
        <row r="91">
          <cell r="A91" t="str">
            <v>ET424AA</v>
          </cell>
          <cell r="B91" t="str">
            <v>HP USB Optical 3-Button 2.9M OEM Mouse</v>
          </cell>
          <cell r="C91" t="str">
            <v>HP USB Optical 3-Button 2.9M OEM Mouse</v>
          </cell>
          <cell r="D91">
            <v>0</v>
          </cell>
          <cell r="E91" t="str">
            <v>N</v>
          </cell>
          <cell r="L91" t="str">
            <v>A</v>
          </cell>
          <cell r="O91" t="str">
            <v>A</v>
          </cell>
          <cell r="T91" t="str">
            <v>A</v>
          </cell>
          <cell r="U91" t="str">
            <v>A</v>
          </cell>
          <cell r="W91" t="str">
            <v>A</v>
          </cell>
          <cell r="Z91" t="str">
            <v>A</v>
          </cell>
          <cell r="AA91" t="str">
            <v>A</v>
          </cell>
          <cell r="AB91" t="str">
            <v>A</v>
          </cell>
          <cell r="AC91" t="str">
            <v>A</v>
          </cell>
          <cell r="AL91" t="str">
            <v>A</v>
          </cell>
          <cell r="AO91" t="str">
            <v>A</v>
          </cell>
          <cell r="AP91" t="str">
            <v>A</v>
          </cell>
          <cell r="AQ91" t="str">
            <v>A</v>
          </cell>
          <cell r="AR91" t="str">
            <v>A</v>
          </cell>
          <cell r="AS91" t="str">
            <v>A</v>
          </cell>
          <cell r="AT91" t="str">
            <v>A</v>
          </cell>
          <cell r="AX91" t="str">
            <v>A</v>
          </cell>
          <cell r="AY91" t="str">
            <v>A</v>
          </cell>
          <cell r="BG91" t="str">
            <v>All</v>
          </cell>
          <cell r="BH91">
            <v>38733</v>
          </cell>
          <cell r="BI91">
            <v>38733</v>
          </cell>
          <cell r="BJ91">
            <v>40908</v>
          </cell>
          <cell r="BL91" t="str">
            <v>None</v>
          </cell>
        </row>
        <row r="92">
          <cell r="A92" t="str">
            <v>DY651A</v>
          </cell>
          <cell r="B92" t="str">
            <v>HP USB Optical 3-Button Mouse</v>
          </cell>
          <cell r="C92" t="str">
            <v>HP USB Optical 3-Button Mouse</v>
          </cell>
          <cell r="D92">
            <v>0</v>
          </cell>
          <cell r="E92" t="str">
            <v>N</v>
          </cell>
          <cell r="L92" t="str">
            <v>A</v>
          </cell>
          <cell r="M92" t="str">
            <v>A</v>
          </cell>
          <cell r="N92" t="str">
            <v>A</v>
          </cell>
          <cell r="O92" t="str">
            <v>A</v>
          </cell>
          <cell r="P92" t="str">
            <v>A</v>
          </cell>
          <cell r="S92" t="str">
            <v>A</v>
          </cell>
          <cell r="T92" t="str">
            <v>A</v>
          </cell>
          <cell r="V92" t="str">
            <v>A</v>
          </cell>
          <cell r="W92" t="str">
            <v>A</v>
          </cell>
          <cell r="X92" t="str">
            <v>A</v>
          </cell>
          <cell r="Z92" t="str">
            <v>A</v>
          </cell>
          <cell r="AA92" t="str">
            <v>A</v>
          </cell>
          <cell r="AB92" t="str">
            <v>A</v>
          </cell>
          <cell r="AC92" t="str">
            <v>A</v>
          </cell>
          <cell r="AL92" t="str">
            <v>A</v>
          </cell>
          <cell r="AM92" t="str">
            <v>A</v>
          </cell>
          <cell r="AN92" t="str">
            <v>A</v>
          </cell>
          <cell r="AO92" t="str">
            <v>A</v>
          </cell>
          <cell r="AP92" t="str">
            <v>A</v>
          </cell>
          <cell r="AQ92" t="str">
            <v>A</v>
          </cell>
          <cell r="AR92" t="str">
            <v>A</v>
          </cell>
          <cell r="AS92" t="str">
            <v>A</v>
          </cell>
          <cell r="AT92" t="str">
            <v>A</v>
          </cell>
          <cell r="AX92" t="str">
            <v>A</v>
          </cell>
          <cell r="AY92" t="str">
            <v>A</v>
          </cell>
          <cell r="BD92" t="str">
            <v>A</v>
          </cell>
          <cell r="BE92" t="str">
            <v>A</v>
          </cell>
          <cell r="BF92" t="str">
            <v>A</v>
          </cell>
          <cell r="BG92" t="str">
            <v>All</v>
          </cell>
          <cell r="BH92">
            <v>38166</v>
          </cell>
          <cell r="BI92">
            <v>38139</v>
          </cell>
          <cell r="BJ92">
            <v>41090</v>
          </cell>
          <cell r="BK92">
            <v>40816</v>
          </cell>
          <cell r="BL92">
            <v>0</v>
          </cell>
        </row>
        <row r="93">
          <cell r="A93" t="str">
            <v>Hardware-Memory - DDR3-1066</v>
          </cell>
          <cell r="BG93">
            <v>0</v>
          </cell>
          <cell r="BH93">
            <v>0</v>
          </cell>
          <cell r="BI93">
            <v>0</v>
          </cell>
          <cell r="BJ93">
            <v>0</v>
          </cell>
        </row>
        <row r="94">
          <cell r="A94" t="str">
            <v>NL674AA</v>
          </cell>
          <cell r="B94" t="str">
            <v>HP 16GB (1x16GB) DDR3-1066 ECC Reg RAM</v>
          </cell>
          <cell r="C94" t="str">
            <v>HP 16GB (1x16GB) DDR3-1066 ECC Reg RAM</v>
          </cell>
          <cell r="D94">
            <v>0</v>
          </cell>
          <cell r="E94" t="str">
            <v>N</v>
          </cell>
          <cell r="AL94" t="str">
            <v>A</v>
          </cell>
          <cell r="BG94">
            <v>0</v>
          </cell>
          <cell r="BH94">
            <v>40057</v>
          </cell>
          <cell r="BI94">
            <v>40057</v>
          </cell>
          <cell r="BJ94">
            <v>41274</v>
          </cell>
          <cell r="BL94">
            <v>0</v>
          </cell>
        </row>
        <row r="95">
          <cell r="A95" t="str">
            <v>Hardware-Memory - DDR3-1333</v>
          </cell>
          <cell r="BG95">
            <v>0</v>
          </cell>
          <cell r="BH95">
            <v>0</v>
          </cell>
          <cell r="BI95">
            <v>0</v>
          </cell>
          <cell r="BJ95">
            <v>0</v>
          </cell>
        </row>
        <row r="96">
          <cell r="A96" t="str">
            <v>FX698AA</v>
          </cell>
          <cell r="B96" t="str">
            <v>HP 1GB (1x1GB) DDR3-1333 ECC RAM</v>
          </cell>
          <cell r="C96" t="str">
            <v>HP 1GB (1x1GB) DDR3-1333 ECC RAM</v>
          </cell>
          <cell r="D96">
            <v>0</v>
          </cell>
          <cell r="E96" t="str">
            <v>N</v>
          </cell>
          <cell r="AL96" t="str">
            <v>A</v>
          </cell>
          <cell r="AM96" t="str">
            <v>A</v>
          </cell>
          <cell r="AN96" t="str">
            <v>A</v>
          </cell>
          <cell r="AO96" t="str">
            <v>A</v>
          </cell>
          <cell r="AP96" t="str">
            <v>A</v>
          </cell>
          <cell r="AQ96" t="str">
            <v>A</v>
          </cell>
          <cell r="AR96" t="str">
            <v>A</v>
          </cell>
          <cell r="AS96" t="str">
            <v>A</v>
          </cell>
          <cell r="AT96" t="str">
            <v>A</v>
          </cell>
          <cell r="AW96" t="str">
            <v>A</v>
          </cell>
          <cell r="AX96" t="str">
            <v>A</v>
          </cell>
          <cell r="AY96" t="str">
            <v>A</v>
          </cell>
          <cell r="BD96">
            <v>0</v>
          </cell>
          <cell r="BE96">
            <v>0</v>
          </cell>
          <cell r="BF96">
            <v>0</v>
          </cell>
          <cell r="BG96">
            <v>0</v>
          </cell>
          <cell r="BH96">
            <v>39902</v>
          </cell>
          <cell r="BI96">
            <v>39873</v>
          </cell>
          <cell r="BJ96">
            <v>41274</v>
          </cell>
          <cell r="BK96">
            <v>41182</v>
          </cell>
          <cell r="BL96">
            <v>0</v>
          </cell>
        </row>
        <row r="97">
          <cell r="A97" t="str">
            <v>FX699AA</v>
          </cell>
          <cell r="B97" t="str">
            <v>HP 2GB (1x2GB) DDR3-1333 ECC RAM</v>
          </cell>
          <cell r="C97" t="str">
            <v>HP 2GB (1x2GB) DDR3-1333 ECC RAM</v>
          </cell>
          <cell r="D97">
            <v>0</v>
          </cell>
          <cell r="E97" t="str">
            <v>N</v>
          </cell>
          <cell r="AL97" t="str">
            <v>A</v>
          </cell>
          <cell r="AM97" t="str">
            <v>A</v>
          </cell>
          <cell r="AN97" t="str">
            <v>A</v>
          </cell>
          <cell r="AO97" t="str">
            <v>A</v>
          </cell>
          <cell r="AP97" t="str">
            <v>A</v>
          </cell>
          <cell r="AQ97" t="str">
            <v>A</v>
          </cell>
          <cell r="AR97" t="str">
            <v>A</v>
          </cell>
          <cell r="AS97" t="str">
            <v>A</v>
          </cell>
          <cell r="AT97" t="str">
            <v>A</v>
          </cell>
          <cell r="AW97" t="str">
            <v>A</v>
          </cell>
          <cell r="AX97" t="str">
            <v>A</v>
          </cell>
          <cell r="AY97" t="str">
            <v>A</v>
          </cell>
          <cell r="BG97">
            <v>0</v>
          </cell>
          <cell r="BH97">
            <v>39902</v>
          </cell>
          <cell r="BI97">
            <v>39873</v>
          </cell>
          <cell r="BJ97">
            <v>41274</v>
          </cell>
          <cell r="BK97">
            <v>41182</v>
          </cell>
          <cell r="BL97">
            <v>0</v>
          </cell>
        </row>
        <row r="98">
          <cell r="A98" t="str">
            <v>NL797AA</v>
          </cell>
          <cell r="B98" t="str">
            <v>HP 4GB (1x4GB) DDR3-1333 ECC RAM</v>
          </cell>
          <cell r="C98" t="str">
            <v>HP 4GB (1x4GB) DDR3-1333 ECC RAM</v>
          </cell>
          <cell r="D98">
            <v>0</v>
          </cell>
          <cell r="E98" t="str">
            <v>N</v>
          </cell>
          <cell r="AL98" t="str">
            <v>A</v>
          </cell>
          <cell r="AM98" t="str">
            <v>A</v>
          </cell>
          <cell r="AN98" t="str">
            <v>A</v>
          </cell>
          <cell r="AO98" t="str">
            <v>A</v>
          </cell>
          <cell r="AP98" t="str">
            <v>A</v>
          </cell>
          <cell r="AQ98" t="str">
            <v>A</v>
          </cell>
          <cell r="AR98" t="str">
            <v>A</v>
          </cell>
          <cell r="AS98" t="str">
            <v>A</v>
          </cell>
          <cell r="AT98" t="str">
            <v>A</v>
          </cell>
          <cell r="AW98" t="str">
            <v>A</v>
          </cell>
          <cell r="AX98" t="str">
            <v>A</v>
          </cell>
          <cell r="AY98" t="str">
            <v>A</v>
          </cell>
          <cell r="AZ98" t="str">
            <v>A</v>
          </cell>
          <cell r="BD98">
            <v>0</v>
          </cell>
          <cell r="BF98">
            <v>0</v>
          </cell>
          <cell r="BG98">
            <v>0</v>
          </cell>
          <cell r="BH98">
            <v>39934</v>
          </cell>
          <cell r="BI98">
            <v>39934</v>
          </cell>
          <cell r="BJ98">
            <v>41274</v>
          </cell>
          <cell r="BK98">
            <v>41182</v>
          </cell>
          <cell r="BL98">
            <v>0</v>
          </cell>
        </row>
        <row r="99">
          <cell r="A99" t="str">
            <v>FX621AA</v>
          </cell>
          <cell r="B99" t="str">
            <v>HP 4GB (1x4GB) DDR3-1333 ECC Reg RAM</v>
          </cell>
          <cell r="C99" t="str">
            <v>HP 4GB (1x4GB) DDR3-1333 ECC Reg RAM</v>
          </cell>
          <cell r="D99">
            <v>0</v>
          </cell>
          <cell r="E99" t="str">
            <v>N</v>
          </cell>
          <cell r="AL99" t="str">
            <v>A</v>
          </cell>
          <cell r="AX99" t="str">
            <v>A</v>
          </cell>
          <cell r="AY99" t="str">
            <v>A</v>
          </cell>
          <cell r="BG99">
            <v>0</v>
          </cell>
          <cell r="BH99">
            <v>39902</v>
          </cell>
          <cell r="BI99">
            <v>39873</v>
          </cell>
          <cell r="BJ99">
            <v>41274</v>
          </cell>
          <cell r="BK99">
            <v>41182</v>
          </cell>
          <cell r="BL99">
            <v>0</v>
          </cell>
        </row>
        <row r="100">
          <cell r="A100" t="str">
            <v>FX622AA</v>
          </cell>
          <cell r="B100" t="str">
            <v>HP 8GB (1x8GB) DDR3-1333 ECC Reg RAM</v>
          </cell>
          <cell r="C100" t="str">
            <v>HP 8GB (1x8GB) DDR3-1333 ECC Reg RAM</v>
          </cell>
          <cell r="D100">
            <v>0</v>
          </cell>
          <cell r="E100" t="str">
            <v>N</v>
          </cell>
          <cell r="AL100" t="str">
            <v>A</v>
          </cell>
          <cell r="AX100" t="str">
            <v>A</v>
          </cell>
          <cell r="AY100" t="str">
            <v>A</v>
          </cell>
          <cell r="BG100">
            <v>0</v>
          </cell>
          <cell r="BH100">
            <v>39934</v>
          </cell>
          <cell r="BI100">
            <v>39934</v>
          </cell>
          <cell r="BJ100">
            <v>41274</v>
          </cell>
          <cell r="BK100">
            <v>41182</v>
          </cell>
          <cell r="BL100">
            <v>0</v>
          </cell>
        </row>
        <row r="101">
          <cell r="A101" t="str">
            <v>QC851AT</v>
          </cell>
          <cell r="B101" t="str">
            <v>HP PROMO Z210  1GB DDR3-1333 ECC RAM</v>
          </cell>
          <cell r="C101" t="str">
            <v>HP PROMO Z210  1GB DDR3-1333 ECC RAM</v>
          </cell>
          <cell r="D101" t="str">
            <v>C</v>
          </cell>
          <cell r="E101" t="str">
            <v>N</v>
          </cell>
          <cell r="BG101">
            <v>0</v>
          </cell>
          <cell r="BH101">
            <v>40695</v>
          </cell>
          <cell r="BI101">
            <v>40695</v>
          </cell>
          <cell r="BJ101">
            <v>41121</v>
          </cell>
          <cell r="BK101">
            <v>41029</v>
          </cell>
          <cell r="BL101">
            <v>0</v>
          </cell>
        </row>
        <row r="102">
          <cell r="A102" t="str">
            <v>QC447AT</v>
          </cell>
          <cell r="B102" t="str">
            <v>HP PROMO Z210  2GB DDR3-1333 ECC RAM</v>
          </cell>
          <cell r="C102" t="str">
            <v>HP PROMO Z210  2GB DDR3-1333 ECC RAM</v>
          </cell>
          <cell r="D102" t="str">
            <v>C</v>
          </cell>
          <cell r="E102" t="str">
            <v>N</v>
          </cell>
          <cell r="BG102">
            <v>0</v>
          </cell>
          <cell r="BH102">
            <v>40686</v>
          </cell>
          <cell r="BI102">
            <v>40664</v>
          </cell>
          <cell r="BJ102">
            <v>41121</v>
          </cell>
          <cell r="BK102">
            <v>41029</v>
          </cell>
          <cell r="BL102">
            <v>0</v>
          </cell>
        </row>
        <row r="103">
          <cell r="A103" t="str">
            <v>QC852AT</v>
          </cell>
          <cell r="B103" t="str">
            <v>HP PROMO Z210 4GB DDR3-1333 ECC RAM</v>
          </cell>
          <cell r="C103" t="str">
            <v>HP PROMO Z210 4GB DDR3-1333 ECC RAM</v>
          </cell>
          <cell r="D103" t="str">
            <v>C</v>
          </cell>
          <cell r="E103" t="str">
            <v>N</v>
          </cell>
          <cell r="BG103">
            <v>0</v>
          </cell>
          <cell r="BH103">
            <v>40695</v>
          </cell>
          <cell r="BI103">
            <v>40695</v>
          </cell>
          <cell r="BJ103">
            <v>41121</v>
          </cell>
          <cell r="BK103">
            <v>41029</v>
          </cell>
          <cell r="BL103">
            <v>0</v>
          </cell>
        </row>
        <row r="104">
          <cell r="A104" t="str">
            <v>QC851AA</v>
          </cell>
          <cell r="B104" t="str">
            <v>HP Z210 1GB (1x1GB) DDR3-1333 ECC RAM</v>
          </cell>
          <cell r="C104" t="str">
            <v>HP Z210 1GB (1x1GB) DDR3-1333 ECC RAM</v>
          </cell>
          <cell r="D104">
            <v>0</v>
          </cell>
          <cell r="E104" t="str">
            <v>N</v>
          </cell>
          <cell r="BD104" t="str">
            <v>A</v>
          </cell>
          <cell r="BE104" t="str">
            <v>A</v>
          </cell>
          <cell r="BF104" t="str">
            <v>A</v>
          </cell>
          <cell r="BG104">
            <v>0</v>
          </cell>
          <cell r="BH104">
            <v>40695</v>
          </cell>
          <cell r="BI104">
            <v>40695</v>
          </cell>
          <cell r="BJ104">
            <v>41121</v>
          </cell>
          <cell r="BK104">
            <v>41029</v>
          </cell>
          <cell r="BL104">
            <v>0</v>
          </cell>
        </row>
        <row r="105">
          <cell r="A105" t="str">
            <v>QC447AA</v>
          </cell>
          <cell r="B105" t="str">
            <v>HP Z210 2GB (1x2GB) DDR3-1333 ECC RAM</v>
          </cell>
          <cell r="C105" t="str">
            <v>HP Z210 2GB (1x2GB) DDR3-1333 ECC RAM</v>
          </cell>
          <cell r="D105">
            <v>0</v>
          </cell>
          <cell r="E105" t="str">
            <v>N</v>
          </cell>
          <cell r="BD105" t="str">
            <v>A</v>
          </cell>
          <cell r="BE105" t="str">
            <v>A</v>
          </cell>
          <cell r="BF105" t="str">
            <v>A</v>
          </cell>
          <cell r="BG105">
            <v>0</v>
          </cell>
          <cell r="BH105">
            <v>40686</v>
          </cell>
          <cell r="BI105">
            <v>40664</v>
          </cell>
          <cell r="BJ105">
            <v>41121</v>
          </cell>
          <cell r="BK105">
            <v>41029</v>
          </cell>
          <cell r="BL105">
            <v>0</v>
          </cell>
        </row>
        <row r="106">
          <cell r="A106" t="str">
            <v>QC852AA</v>
          </cell>
          <cell r="B106" t="str">
            <v>HP Z210 4GB (1x4GB) DDR3-1333 ECC RAM</v>
          </cell>
          <cell r="C106" t="str">
            <v>HP Z210 4GB (1x4GB) DDR3-1333 ECC RAM</v>
          </cell>
          <cell r="D106">
            <v>0</v>
          </cell>
          <cell r="E106" t="str">
            <v>N</v>
          </cell>
          <cell r="BD106" t="str">
            <v>A</v>
          </cell>
          <cell r="BF106" t="str">
            <v>A</v>
          </cell>
          <cell r="BG106">
            <v>0</v>
          </cell>
          <cell r="BH106">
            <v>40695</v>
          </cell>
          <cell r="BI106">
            <v>40695</v>
          </cell>
          <cell r="BJ106">
            <v>41121</v>
          </cell>
          <cell r="BK106">
            <v>41029</v>
          </cell>
          <cell r="BL106">
            <v>0</v>
          </cell>
        </row>
        <row r="107">
          <cell r="A107" t="str">
            <v>Hardware-Memory - PC3-10600 (DDR3-1333) UDIMM Memory AMO Kits</v>
          </cell>
          <cell r="BG107">
            <v>0</v>
          </cell>
          <cell r="BH107">
            <v>0</v>
          </cell>
          <cell r="BI107">
            <v>0</v>
          </cell>
          <cell r="BJ107">
            <v>0</v>
          </cell>
        </row>
        <row r="108">
          <cell r="A108" t="str">
            <v>AT023AA</v>
          </cell>
          <cell r="B108" t="str">
            <v>HP 1GB DDR3-1333 (PC3-10600) DIMM</v>
          </cell>
          <cell r="C108" t="str">
            <v>HP 1GB DDR3-1333 DIMM</v>
          </cell>
          <cell r="D108">
            <v>0</v>
          </cell>
          <cell r="E108" t="str">
            <v>N</v>
          </cell>
          <cell r="AN108" t="str">
            <v>A</v>
          </cell>
          <cell r="AW108" t="str">
            <v>A</v>
          </cell>
          <cell r="BG108">
            <v>0</v>
          </cell>
          <cell r="BH108">
            <v>39904</v>
          </cell>
          <cell r="BI108">
            <v>39904</v>
          </cell>
          <cell r="BJ108">
            <v>40816</v>
          </cell>
          <cell r="BL108">
            <v>0</v>
          </cell>
        </row>
        <row r="109">
          <cell r="A109" t="str">
            <v>XC497AA</v>
          </cell>
          <cell r="B109" t="str">
            <v>HP 1GB DDR3-1333 non-ECC UDIMM</v>
          </cell>
          <cell r="C109" t="str">
            <v>HP 1GB DDR3-1333 non-ECC UDIMM</v>
          </cell>
          <cell r="D109">
            <v>0</v>
          </cell>
          <cell r="E109" t="str">
            <v>N</v>
          </cell>
          <cell r="AM109" t="str">
            <v>A</v>
          </cell>
          <cell r="AN109" t="str">
            <v>A</v>
          </cell>
          <cell r="AW109" t="str">
            <v>A</v>
          </cell>
          <cell r="BD109" t="str">
            <v>A</v>
          </cell>
          <cell r="BE109" t="str">
            <v>A</v>
          </cell>
          <cell r="BF109" t="str">
            <v>A</v>
          </cell>
          <cell r="BG109">
            <v>0</v>
          </cell>
          <cell r="BH109">
            <v>40406</v>
          </cell>
          <cell r="BI109">
            <v>40391</v>
          </cell>
          <cell r="BJ109">
            <v>40816</v>
          </cell>
          <cell r="BL109">
            <v>0</v>
          </cell>
        </row>
        <row r="110">
          <cell r="A110" t="str">
            <v>XC497AT</v>
          </cell>
          <cell r="B110" t="str">
            <v>HP 1GB DDR3-1333 non-ECC UDIMM PROMO</v>
          </cell>
          <cell r="C110" t="str">
            <v>HP 1GB DDR3-1333 non-ECC UDIMM PROMO</v>
          </cell>
          <cell r="D110">
            <v>0</v>
          </cell>
          <cell r="E110" t="str">
            <v>N</v>
          </cell>
          <cell r="BG110">
            <v>0</v>
          </cell>
          <cell r="BH110">
            <v>40603</v>
          </cell>
          <cell r="BI110">
            <v>40603</v>
          </cell>
          <cell r="BJ110">
            <v>40908</v>
          </cell>
          <cell r="BL110">
            <v>0</v>
          </cell>
        </row>
        <row r="111">
          <cell r="A111" t="str">
            <v>XC440AT</v>
          </cell>
          <cell r="B111" t="str">
            <v>HP 2GB (1x2GB) DDR3-1333 non-ECC UDIMM PROMO</v>
          </cell>
          <cell r="C111" t="str">
            <v>HP 2GB DDR3-1333 non-ECC UDIMM PROMO</v>
          </cell>
          <cell r="D111">
            <v>0</v>
          </cell>
          <cell r="E111" t="str">
            <v>N</v>
          </cell>
          <cell r="BG111">
            <v>0</v>
          </cell>
          <cell r="BH111">
            <v>40575</v>
          </cell>
          <cell r="BI111">
            <v>40575</v>
          </cell>
          <cell r="BJ111">
            <v>40816</v>
          </cell>
          <cell r="BL111">
            <v>0</v>
          </cell>
        </row>
        <row r="112">
          <cell r="A112" t="str">
            <v>XC440AA</v>
          </cell>
          <cell r="B112" t="str">
            <v>HP 2GB DDR3-1333 non-ECC UDIMM</v>
          </cell>
          <cell r="C112" t="str">
            <v>HP 2GB DDR3-1333 non-ECC UDIMM</v>
          </cell>
          <cell r="D112">
            <v>0</v>
          </cell>
          <cell r="E112" t="str">
            <v>N</v>
          </cell>
          <cell r="AM112" t="str">
            <v>A</v>
          </cell>
          <cell r="AN112" t="str">
            <v>A</v>
          </cell>
          <cell r="AW112" t="str">
            <v>A</v>
          </cell>
          <cell r="BD112" t="str">
            <v>A</v>
          </cell>
          <cell r="BF112" t="str">
            <v>A</v>
          </cell>
          <cell r="BG112">
            <v>0</v>
          </cell>
          <cell r="BH112">
            <v>40406</v>
          </cell>
          <cell r="BI112">
            <v>40391</v>
          </cell>
          <cell r="BJ112">
            <v>40816</v>
          </cell>
          <cell r="BL112">
            <v>0</v>
          </cell>
        </row>
        <row r="113">
          <cell r="A113" t="str">
            <v>LB435AT</v>
          </cell>
          <cell r="B113" t="str">
            <v>HP 4GB (1X4gb) DDR3-1333 non-ECC UDIMM PROMO</v>
          </cell>
          <cell r="C113" t="str">
            <v>HP 4GB DDR3-1333 non-ECC UDIMM PROMO</v>
          </cell>
          <cell r="D113">
            <v>0</v>
          </cell>
          <cell r="E113" t="str">
            <v>N</v>
          </cell>
          <cell r="BG113">
            <v>0</v>
          </cell>
          <cell r="BH113">
            <v>40575</v>
          </cell>
          <cell r="BI113">
            <v>40575</v>
          </cell>
          <cell r="BJ113">
            <v>41182</v>
          </cell>
          <cell r="BL113">
            <v>0</v>
          </cell>
        </row>
        <row r="114">
          <cell r="A114" t="str">
            <v>LB435AA</v>
          </cell>
          <cell r="B114" t="str">
            <v>HP 4GB DDR3-1333 non-ECC UDIMM</v>
          </cell>
          <cell r="C114" t="str">
            <v>HP 4GB DDR3-1333 non-ECC UDIMM</v>
          </cell>
          <cell r="D114">
            <v>0</v>
          </cell>
          <cell r="E114" t="str">
            <v>N</v>
          </cell>
          <cell r="AN114" t="str">
            <v>A</v>
          </cell>
          <cell r="AW114" t="str">
            <v>A</v>
          </cell>
          <cell r="BD114" t="str">
            <v>A</v>
          </cell>
          <cell r="BF114" t="str">
            <v>A</v>
          </cell>
          <cell r="BG114">
            <v>0</v>
          </cell>
          <cell r="BH114">
            <v>40513</v>
          </cell>
          <cell r="BI114">
            <v>40513</v>
          </cell>
          <cell r="BJ114">
            <v>41182</v>
          </cell>
          <cell r="BL114">
            <v>0</v>
          </cell>
        </row>
        <row r="115">
          <cell r="A115" t="str">
            <v>Hardware-Miscellaneous - Bracket (AMO Kits)</v>
          </cell>
          <cell r="BG115">
            <v>0</v>
          </cell>
          <cell r="BH115">
            <v>0</v>
          </cell>
          <cell r="BI115">
            <v>0</v>
          </cell>
          <cell r="BJ115">
            <v>0</v>
          </cell>
        </row>
        <row r="116">
          <cell r="A116" t="str">
            <v>NQ099AA</v>
          </cell>
          <cell r="B116" t="str">
            <v>HP Optical Bay HDD Mounting Bracket-BLK-for WKS</v>
          </cell>
          <cell r="C116" t="str">
            <v>HP Optical Bay HDD Mounting Bracket-BLK</v>
          </cell>
          <cell r="D116">
            <v>0</v>
          </cell>
          <cell r="E116" t="str">
            <v>N</v>
          </cell>
          <cell r="AL116" t="str">
            <v>A</v>
          </cell>
          <cell r="AO116" t="str">
            <v>A</v>
          </cell>
          <cell r="AP116" t="str">
            <v>A</v>
          </cell>
          <cell r="AQ116" t="str">
            <v>A</v>
          </cell>
          <cell r="AR116" t="str">
            <v>A</v>
          </cell>
          <cell r="AS116" t="str">
            <v>A</v>
          </cell>
          <cell r="AT116" t="str">
            <v>A</v>
          </cell>
          <cell r="AX116" t="str">
            <v>A</v>
          </cell>
          <cell r="AY116" t="str">
            <v>A</v>
          </cell>
          <cell r="BG116" t="str">
            <v>All</v>
          </cell>
          <cell r="BH116">
            <v>39902</v>
          </cell>
          <cell r="BI116">
            <v>39873</v>
          </cell>
          <cell r="BJ116">
            <v>41090</v>
          </cell>
          <cell r="BL116">
            <v>0</v>
          </cell>
        </row>
        <row r="117">
          <cell r="A117" t="str">
            <v>Hardware-Miscellaneous - Cable (AMO Kits)</v>
          </cell>
          <cell r="BG117">
            <v>0</v>
          </cell>
          <cell r="BH117">
            <v>0</v>
          </cell>
          <cell r="BI117">
            <v>0</v>
          </cell>
          <cell r="BJ117">
            <v>0</v>
          </cell>
        </row>
        <row r="118">
          <cell r="A118" t="str">
            <v>EH925A</v>
          </cell>
          <cell r="B118" t="str">
            <v xml:space="preserve"> HP Workstation to LTO SAS Int. Cable</v>
          </cell>
          <cell r="C118" t="str">
            <v xml:space="preserve"> HP Workstation to LTO SAS Int. Cable</v>
          </cell>
          <cell r="D118">
            <v>0</v>
          </cell>
          <cell r="E118" t="str">
            <v>N</v>
          </cell>
          <cell r="R118" t="str">
            <v>A</v>
          </cell>
          <cell r="S118" t="str">
            <v>A</v>
          </cell>
          <cell r="T118" t="str">
            <v>A</v>
          </cell>
          <cell r="U118" t="str">
            <v>A</v>
          </cell>
          <cell r="V118" t="str">
            <v>A</v>
          </cell>
          <cell r="W118" t="str">
            <v>A</v>
          </cell>
          <cell r="X118" t="str">
            <v>A</v>
          </cell>
          <cell r="Z118" t="str">
            <v>A</v>
          </cell>
          <cell r="AA118" t="str">
            <v>A</v>
          </cell>
          <cell r="AB118" t="str">
            <v>A</v>
          </cell>
          <cell r="AC118" t="str">
            <v>A</v>
          </cell>
          <cell r="AL118" t="str">
            <v>A</v>
          </cell>
          <cell r="AP118" t="str">
            <v>A</v>
          </cell>
          <cell r="AS118" t="str">
            <v>A</v>
          </cell>
          <cell r="AT118" t="str">
            <v>A</v>
          </cell>
          <cell r="BG118" t="str">
            <v>All</v>
          </cell>
          <cell r="BH118">
            <v>39264</v>
          </cell>
          <cell r="BI118">
            <v>39264</v>
          </cell>
          <cell r="BJ118">
            <v>41090</v>
          </cell>
          <cell r="BK118">
            <v>1</v>
          </cell>
          <cell r="BL118">
            <v>0</v>
          </cell>
        </row>
        <row r="119">
          <cell r="A119" t="str">
            <v>GM110AA</v>
          </cell>
          <cell r="B119" t="str">
            <v>HP eSATA 2 Port PCI Bulkhead Kit</v>
          </cell>
          <cell r="C119" t="str">
            <v>HP eSATA 2 Port PCI Bulkhead Kit</v>
          </cell>
          <cell r="D119" t="str">
            <v>C</v>
          </cell>
          <cell r="E119" t="str">
            <v>N</v>
          </cell>
          <cell r="AB119" t="str">
            <v>A</v>
          </cell>
          <cell r="AC119" t="str">
            <v>A</v>
          </cell>
          <cell r="AL119" t="str">
            <v>A</v>
          </cell>
          <cell r="AO119" t="str">
            <v>A</v>
          </cell>
          <cell r="AP119" t="str">
            <v>A</v>
          </cell>
          <cell r="AQ119" t="str">
            <v>A</v>
          </cell>
          <cell r="AR119" t="str">
            <v>A</v>
          </cell>
          <cell r="AS119" t="str">
            <v>A</v>
          </cell>
          <cell r="AT119" t="str">
            <v>A</v>
          </cell>
          <cell r="AX119" t="str">
            <v>A</v>
          </cell>
          <cell r="AY119" t="str">
            <v>A</v>
          </cell>
          <cell r="AZ119" t="str">
            <v>A</v>
          </cell>
          <cell r="BG119" t="str">
            <v>All</v>
          </cell>
          <cell r="BH119">
            <v>39426</v>
          </cell>
          <cell r="BI119">
            <v>39417</v>
          </cell>
          <cell r="BJ119">
            <v>41090</v>
          </cell>
          <cell r="BK119">
            <v>1</v>
          </cell>
          <cell r="BL119">
            <v>0</v>
          </cell>
        </row>
        <row r="120">
          <cell r="A120" t="str">
            <v>NQ097AA</v>
          </cell>
          <cell r="B120" t="str">
            <v>HP Internal Mini SAS 4i Adapter Cable</v>
          </cell>
          <cell r="C120" t="str">
            <v>HP Internal Mini SAS 4i Adapter Cable</v>
          </cell>
          <cell r="D120">
            <v>0</v>
          </cell>
          <cell r="E120" t="str">
            <v>N</v>
          </cell>
          <cell r="AL120" t="str">
            <v>A</v>
          </cell>
          <cell r="AO120" t="str">
            <v>A</v>
          </cell>
          <cell r="AP120" t="str">
            <v>A</v>
          </cell>
          <cell r="AX120" t="str">
            <v>A</v>
          </cell>
          <cell r="AY120" t="str">
            <v>A</v>
          </cell>
          <cell r="BG120" t="str">
            <v>All</v>
          </cell>
          <cell r="BH120">
            <v>39902</v>
          </cell>
          <cell r="BI120">
            <v>39873</v>
          </cell>
          <cell r="BJ120">
            <v>41090</v>
          </cell>
          <cell r="BK120">
            <v>1</v>
          </cell>
          <cell r="BL120">
            <v>0</v>
          </cell>
        </row>
        <row r="121">
          <cell r="A121" t="str">
            <v>DM293A</v>
          </cell>
          <cell r="B121" t="str">
            <v>HP Power Cord Kit</v>
          </cell>
          <cell r="C121" t="str">
            <v>HP Power Cord Kit</v>
          </cell>
          <cell r="D121">
            <v>0</v>
          </cell>
          <cell r="E121" t="str">
            <v>Y</v>
          </cell>
          <cell r="F121" t="str">
            <v>A</v>
          </cell>
          <cell r="H121" t="str">
            <v>A</v>
          </cell>
          <cell r="J121" t="str">
            <v>A</v>
          </cell>
          <cell r="K121" t="str">
            <v>A</v>
          </cell>
          <cell r="L121" t="str">
            <v>A</v>
          </cell>
          <cell r="M121" t="str">
            <v>A</v>
          </cell>
          <cell r="N121" t="str">
            <v>A</v>
          </cell>
          <cell r="P121" t="str">
            <v>A</v>
          </cell>
          <cell r="S121" t="str">
            <v>A</v>
          </cell>
          <cell r="V121" t="str">
            <v>A</v>
          </cell>
          <cell r="X121" t="str">
            <v>A</v>
          </cell>
          <cell r="AA121" t="str">
            <v>A</v>
          </cell>
          <cell r="AB121" t="str">
            <v>A</v>
          </cell>
          <cell r="AC121" t="str">
            <v>A</v>
          </cell>
          <cell r="AL121" t="str">
            <v>A</v>
          </cell>
          <cell r="AM121" t="str">
            <v>A</v>
          </cell>
          <cell r="AN121" t="str">
            <v>A</v>
          </cell>
          <cell r="AO121" t="str">
            <v>A</v>
          </cell>
          <cell r="AP121" t="str">
            <v>A</v>
          </cell>
          <cell r="AQ121" t="str">
            <v>A</v>
          </cell>
          <cell r="AR121" t="str">
            <v>A</v>
          </cell>
          <cell r="AS121" t="str">
            <v>A</v>
          </cell>
          <cell r="AT121" t="str">
            <v>A</v>
          </cell>
          <cell r="AW121" t="str">
            <v>A</v>
          </cell>
          <cell r="AX121" t="str">
            <v>A</v>
          </cell>
          <cell r="AY121" t="str">
            <v>A</v>
          </cell>
          <cell r="BD121" t="str">
            <v>A</v>
          </cell>
          <cell r="BE121" t="str">
            <v>A</v>
          </cell>
          <cell r="BF121" t="str">
            <v>A</v>
          </cell>
          <cell r="BG121" t="str">
            <v>All</v>
          </cell>
          <cell r="BH121">
            <v>37773</v>
          </cell>
          <cell r="BI121">
            <v>37742</v>
          </cell>
          <cell r="BJ121">
            <v>41090</v>
          </cell>
          <cell r="BL121" t="str">
            <v>TBD</v>
          </cell>
          <cell r="BR121" t="str">
            <v xml:space="preserve"> GA: 06/01/2003 - EM: 06/30/2012</v>
          </cell>
          <cell r="CV121" t="str">
            <v xml:space="preserve"> GA: 06/01/2003 - EM: 06/30/2012</v>
          </cell>
          <cell r="EF121" t="str">
            <v xml:space="preserve"> GA: 06/01/2003 - EM: 06/30/2012</v>
          </cell>
          <cell r="EK121" t="str">
            <v xml:space="preserve"> GA: 02/18/2005 - EM: 06/30/2012</v>
          </cell>
          <cell r="EO121" t="str">
            <v xml:space="preserve"> GA: 06/01/2003 - EM: 06/30/2012</v>
          </cell>
          <cell r="EU121" t="str">
            <v xml:space="preserve"> GA: 04/18/2005 - EM: 06/30/2012</v>
          </cell>
        </row>
        <row r="122">
          <cell r="A122" t="str">
            <v>Hardware-Miscellaneous - RACK (AMO Kits)</v>
          </cell>
          <cell r="BG122">
            <v>0</v>
          </cell>
          <cell r="BH122">
            <v>0</v>
          </cell>
          <cell r="BI122">
            <v>0</v>
          </cell>
          <cell r="BJ122">
            <v>0</v>
          </cell>
        </row>
        <row r="123">
          <cell r="A123" t="str">
            <v>WD587AA</v>
          </cell>
          <cell r="B123" t="str">
            <v>HP Legacy Rack Adapter</v>
          </cell>
          <cell r="C123" t="str">
            <v>HP Legacy Rack Adapter</v>
          </cell>
          <cell r="D123">
            <v>0</v>
          </cell>
          <cell r="E123" t="str">
            <v>N</v>
          </cell>
          <cell r="AL123" t="str">
            <v>A</v>
          </cell>
          <cell r="AO123" t="str">
            <v>A</v>
          </cell>
          <cell r="AP123" t="str">
            <v>A</v>
          </cell>
          <cell r="AX123" t="str">
            <v>A</v>
          </cell>
          <cell r="AY123" t="str">
            <v>A</v>
          </cell>
          <cell r="AZ123" t="str">
            <v>A</v>
          </cell>
          <cell r="BG123" t="str">
            <v>All</v>
          </cell>
          <cell r="BH123">
            <v>40210</v>
          </cell>
          <cell r="BI123">
            <v>40210</v>
          </cell>
          <cell r="BJ123">
            <v>41182</v>
          </cell>
          <cell r="BL123">
            <v>0</v>
          </cell>
        </row>
        <row r="124">
          <cell r="A124" t="str">
            <v>WH340AA</v>
          </cell>
          <cell r="B124" t="str">
            <v>HP xw4/Z2/Z4 Depth Adjustable Fixed Rail Rack Kit</v>
          </cell>
          <cell r="C124" t="str">
            <v>HP xw4/Z2/Z4 Depth Adj Fxd Rail Rack Kit</v>
          </cell>
          <cell r="D124">
            <v>0</v>
          </cell>
          <cell r="E124" t="str">
            <v>N</v>
          </cell>
          <cell r="AA124" t="str">
            <v>A</v>
          </cell>
          <cell r="AJ124" t="str">
            <v>A</v>
          </cell>
          <cell r="AK124" t="str">
            <v>A</v>
          </cell>
          <cell r="AM124" t="str">
            <v>A</v>
          </cell>
          <cell r="AN124" t="str">
            <v>A</v>
          </cell>
          <cell r="AQ124" t="str">
            <v>A</v>
          </cell>
          <cell r="AR124" t="str">
            <v>A</v>
          </cell>
          <cell r="AS124" t="str">
            <v>A</v>
          </cell>
          <cell r="AT124" t="str">
            <v>A</v>
          </cell>
          <cell r="BD124" t="str">
            <v>A</v>
          </cell>
          <cell r="BE124" t="str">
            <v>A</v>
          </cell>
          <cell r="BF124" t="str">
            <v>A</v>
          </cell>
          <cell r="BG124" t="str">
            <v>All</v>
          </cell>
          <cell r="BH124">
            <v>40308</v>
          </cell>
          <cell r="BI124">
            <v>40299</v>
          </cell>
          <cell r="BJ124">
            <v>41090</v>
          </cell>
          <cell r="BK124">
            <v>40999</v>
          </cell>
          <cell r="BL124">
            <v>0</v>
          </cell>
        </row>
        <row r="125">
          <cell r="A125" t="str">
            <v>NN124AA</v>
          </cell>
          <cell r="B125" t="str">
            <v>HP z6/8 Adjustable Sliding Rail Rack Kit</v>
          </cell>
          <cell r="C125" t="str">
            <v>HP z6/8 Adjustable Sliding Rail Rack Kit</v>
          </cell>
          <cell r="D125">
            <v>0</v>
          </cell>
          <cell r="E125" t="str">
            <v>N</v>
          </cell>
          <cell r="AL125" t="str">
            <v>A</v>
          </cell>
          <cell r="AO125" t="str">
            <v>A</v>
          </cell>
          <cell r="AP125" t="str">
            <v>A</v>
          </cell>
          <cell r="AX125" t="str">
            <v>A</v>
          </cell>
          <cell r="AY125" t="str">
            <v>A</v>
          </cell>
          <cell r="AZ125" t="str">
            <v>A</v>
          </cell>
          <cell r="BG125" t="str">
            <v>All</v>
          </cell>
          <cell r="BH125">
            <v>39902</v>
          </cell>
          <cell r="BI125">
            <v>39873</v>
          </cell>
          <cell r="BJ125">
            <v>41274</v>
          </cell>
          <cell r="BL125">
            <v>0</v>
          </cell>
        </row>
        <row r="126">
          <cell r="A126" t="str">
            <v>Hardware-Processor - Intel (AMO Kits)</v>
          </cell>
          <cell r="BG126">
            <v>0</v>
          </cell>
          <cell r="BH126">
            <v>0</v>
          </cell>
          <cell r="BI126">
            <v>0</v>
          </cell>
          <cell r="BJ126">
            <v>0</v>
          </cell>
        </row>
        <row r="127">
          <cell r="A127" t="str">
            <v>NF147AA</v>
          </cell>
          <cell r="B127" t="str">
            <v>Intel Xeon E5506 2.13 4MB/800 QC CPU-2</v>
          </cell>
          <cell r="C127" t="str">
            <v>Intel Xeon E5506 2.13 4MB/800 QC CPU-2</v>
          </cell>
          <cell r="D127">
            <v>0</v>
          </cell>
          <cell r="E127" t="str">
            <v>N</v>
          </cell>
          <cell r="AL127" t="str">
            <v>A</v>
          </cell>
          <cell r="AO127" t="str">
            <v>A</v>
          </cell>
          <cell r="AP127" t="str">
            <v>A</v>
          </cell>
          <cell r="AX127" t="str">
            <v>A</v>
          </cell>
          <cell r="AY127" t="str">
            <v>A</v>
          </cell>
          <cell r="BG127">
            <v>0</v>
          </cell>
          <cell r="BH127">
            <v>40259</v>
          </cell>
          <cell r="BI127">
            <v>40238</v>
          </cell>
          <cell r="BJ127">
            <v>40908</v>
          </cell>
          <cell r="BK127">
            <v>40816</v>
          </cell>
          <cell r="BL127">
            <v>0</v>
          </cell>
        </row>
        <row r="128">
          <cell r="A128" t="str">
            <v>WG727AA</v>
          </cell>
          <cell r="B128" t="str">
            <v>Intel Xeon E5507 2.26 4MB/800 4C CPU-2</v>
          </cell>
          <cell r="C128" t="str">
            <v>Intel Xeon E5507 2.26 4MB/800 4C CPU-2</v>
          </cell>
          <cell r="D128">
            <v>0</v>
          </cell>
          <cell r="E128" t="str">
            <v>N</v>
          </cell>
          <cell r="AL128" t="str">
            <v>A</v>
          </cell>
          <cell r="AO128" t="str">
            <v>A</v>
          </cell>
          <cell r="AP128" t="str">
            <v>A</v>
          </cell>
          <cell r="AX128" t="str">
            <v>A</v>
          </cell>
          <cell r="AY128" t="str">
            <v>A</v>
          </cell>
          <cell r="BG128">
            <v>0</v>
          </cell>
          <cell r="BH128">
            <v>40259</v>
          </cell>
          <cell r="BI128">
            <v>40238</v>
          </cell>
          <cell r="BJ128">
            <v>40908</v>
          </cell>
          <cell r="BK128">
            <v>40816</v>
          </cell>
          <cell r="BL128">
            <v>0</v>
          </cell>
        </row>
        <row r="129">
          <cell r="A129" t="str">
            <v>LB209AA</v>
          </cell>
          <cell r="B129" t="str">
            <v>Intel Xeon E5606 2.13 8MB/1066 4C CPU-2</v>
          </cell>
          <cell r="C129" t="str">
            <v>Intel Xeon E5606 2.13 8MB/1066 4C CPU-2</v>
          </cell>
          <cell r="D129">
            <v>0</v>
          </cell>
          <cell r="E129" t="str">
            <v>N</v>
          </cell>
          <cell r="AL129" t="str">
            <v>A</v>
          </cell>
          <cell r="AX129" t="str">
            <v>A</v>
          </cell>
          <cell r="AY129" t="str">
            <v>A</v>
          </cell>
          <cell r="AZ129" t="str">
            <v>A</v>
          </cell>
          <cell r="BG129">
            <v>0</v>
          </cell>
          <cell r="BH129">
            <v>40588</v>
          </cell>
          <cell r="BI129">
            <v>40575</v>
          </cell>
          <cell r="BJ129">
            <v>41182</v>
          </cell>
          <cell r="BK129">
            <v>40998</v>
          </cell>
          <cell r="BL129">
            <v>0</v>
          </cell>
        </row>
        <row r="130">
          <cell r="A130" t="str">
            <v>LB210AA</v>
          </cell>
          <cell r="B130" t="str">
            <v>Intel Xeon E5607 2.26 8MB/1066 4C CPU-2</v>
          </cell>
          <cell r="C130" t="str">
            <v>Intel Xeon E5607 2.26 8MB/1066 4C CPU-2</v>
          </cell>
          <cell r="D130">
            <v>0</v>
          </cell>
          <cell r="E130" t="str">
            <v>N</v>
          </cell>
          <cell r="AL130" t="str">
            <v>A</v>
          </cell>
          <cell r="AX130" t="str">
            <v>A</v>
          </cell>
          <cell r="AY130" t="str">
            <v>A</v>
          </cell>
          <cell r="AZ130" t="str">
            <v>A</v>
          </cell>
          <cell r="BG130">
            <v>0</v>
          </cell>
          <cell r="BH130">
            <v>40588</v>
          </cell>
          <cell r="BI130">
            <v>40575</v>
          </cell>
          <cell r="BJ130">
            <v>41182</v>
          </cell>
          <cell r="BK130">
            <v>40998</v>
          </cell>
          <cell r="BL130">
            <v>0</v>
          </cell>
        </row>
        <row r="131">
          <cell r="A131" t="str">
            <v>WG728AA</v>
          </cell>
          <cell r="B131" t="str">
            <v>Intel Xeon E5620 2.40 12MB/1066 4C CPU-2</v>
          </cell>
          <cell r="C131" t="str">
            <v>Intel Xeon E5620 2.40 12MB/1066 4C CPU-2</v>
          </cell>
          <cell r="D131">
            <v>0</v>
          </cell>
          <cell r="E131" t="str">
            <v>N</v>
          </cell>
          <cell r="AL131" t="str">
            <v>A</v>
          </cell>
          <cell r="AX131" t="str">
            <v>A</v>
          </cell>
          <cell r="AY131" t="str">
            <v>A</v>
          </cell>
          <cell r="BG131">
            <v>0</v>
          </cell>
          <cell r="BH131">
            <v>40259</v>
          </cell>
          <cell r="BI131">
            <v>40238</v>
          </cell>
          <cell r="BJ131">
            <v>41182</v>
          </cell>
          <cell r="BK131">
            <v>40998</v>
          </cell>
          <cell r="BL131">
            <v>0</v>
          </cell>
        </row>
        <row r="132">
          <cell r="A132" t="str">
            <v>WG729AA</v>
          </cell>
          <cell r="B132" t="str">
            <v>Intel Xeon E5630 2.53 12MB/1066 4C CPU-2</v>
          </cell>
          <cell r="C132" t="str">
            <v>Intel Xeon E5630 2.53 12MB/1066 4C CPU-2</v>
          </cell>
          <cell r="D132">
            <v>0</v>
          </cell>
          <cell r="E132" t="str">
            <v>N</v>
          </cell>
          <cell r="AL132" t="str">
            <v>A</v>
          </cell>
          <cell r="AX132" t="str">
            <v>A</v>
          </cell>
          <cell r="AY132" t="str">
            <v>A</v>
          </cell>
          <cell r="BG132">
            <v>0</v>
          </cell>
          <cell r="BH132">
            <v>40259</v>
          </cell>
          <cell r="BI132">
            <v>40238</v>
          </cell>
          <cell r="BJ132">
            <v>40908</v>
          </cell>
          <cell r="BK132">
            <v>40816</v>
          </cell>
          <cell r="BL132">
            <v>0</v>
          </cell>
        </row>
        <row r="133">
          <cell r="A133" t="str">
            <v>WG730AA</v>
          </cell>
          <cell r="B133" t="str">
            <v>Intel Xeon E5640 2.66 12MB/1066 4C CPU-2</v>
          </cell>
          <cell r="C133" t="str">
            <v>Intel Xeon E5640 2.66 12MB/1066 4C CPU-2</v>
          </cell>
          <cell r="D133">
            <v>0</v>
          </cell>
          <cell r="E133" t="str">
            <v>N</v>
          </cell>
          <cell r="AL133" t="str">
            <v>A</v>
          </cell>
          <cell r="AX133" t="str">
            <v>A</v>
          </cell>
          <cell r="AY133" t="str">
            <v>A</v>
          </cell>
          <cell r="BG133">
            <v>0</v>
          </cell>
          <cell r="BH133">
            <v>40259</v>
          </cell>
          <cell r="BI133">
            <v>40238</v>
          </cell>
          <cell r="BJ133">
            <v>41182</v>
          </cell>
          <cell r="BK133">
            <v>40998</v>
          </cell>
          <cell r="BL133">
            <v>0</v>
          </cell>
        </row>
        <row r="134">
          <cell r="A134" t="str">
            <v>LB211AA</v>
          </cell>
          <cell r="B134" t="str">
            <v>Intel Xeon E5645 2.40 12MB/1333 6C CPU-2</v>
          </cell>
          <cell r="C134" t="str">
            <v>Intel Xeon E5645 2.40 12MB/1333 6C CPU-2</v>
          </cell>
          <cell r="D134">
            <v>0</v>
          </cell>
          <cell r="E134" t="str">
            <v>N</v>
          </cell>
          <cell r="AL134" t="str">
            <v>A</v>
          </cell>
          <cell r="AX134" t="str">
            <v>A</v>
          </cell>
          <cell r="AY134" t="str">
            <v>A</v>
          </cell>
          <cell r="AZ134" t="str">
            <v>A</v>
          </cell>
          <cell r="BG134">
            <v>0</v>
          </cell>
          <cell r="BH134">
            <v>40588</v>
          </cell>
          <cell r="BI134">
            <v>40575</v>
          </cell>
          <cell r="BJ134">
            <v>41182</v>
          </cell>
          <cell r="BK134">
            <v>40998</v>
          </cell>
          <cell r="BL134">
            <v>0</v>
          </cell>
        </row>
        <row r="135">
          <cell r="A135" t="str">
            <v>LB212AA</v>
          </cell>
          <cell r="B135" t="str">
            <v>Intel Xeon E5649 2.53 12MB/1333 6C CPU-2</v>
          </cell>
          <cell r="C135" t="str">
            <v>Intel Xeon E5649 2.53 12MB/1333 6C CPU-2</v>
          </cell>
          <cell r="D135">
            <v>0</v>
          </cell>
          <cell r="E135" t="str">
            <v>N</v>
          </cell>
          <cell r="AL135" t="str">
            <v>A</v>
          </cell>
          <cell r="AX135" t="str">
            <v>A</v>
          </cell>
          <cell r="AY135" t="str">
            <v>A</v>
          </cell>
          <cell r="AZ135" t="str">
            <v>A</v>
          </cell>
          <cell r="BG135">
            <v>0</v>
          </cell>
          <cell r="BH135">
            <v>40588</v>
          </cell>
          <cell r="BI135">
            <v>40575</v>
          </cell>
          <cell r="BJ135">
            <v>41182</v>
          </cell>
          <cell r="BK135">
            <v>40998</v>
          </cell>
          <cell r="BL135">
            <v>0</v>
          </cell>
        </row>
        <row r="136">
          <cell r="A136" t="str">
            <v>LB213AA</v>
          </cell>
          <cell r="B136" t="str">
            <v>Intel Xeon X5647 2.93 12MB/1066 4C CPU-2</v>
          </cell>
          <cell r="C136" t="str">
            <v>Intel Xeon X5647 2.93 12MB/1066 4C CPU-2</v>
          </cell>
          <cell r="D136">
            <v>0</v>
          </cell>
          <cell r="E136" t="str">
            <v>N</v>
          </cell>
          <cell r="AL136" t="str">
            <v>A</v>
          </cell>
          <cell r="AX136" t="str">
            <v>A</v>
          </cell>
          <cell r="AY136" t="str">
            <v>A</v>
          </cell>
          <cell r="AZ136" t="str">
            <v>A</v>
          </cell>
          <cell r="BG136">
            <v>0</v>
          </cell>
          <cell r="BH136">
            <v>40588</v>
          </cell>
          <cell r="BI136">
            <v>40575</v>
          </cell>
          <cell r="BJ136">
            <v>41182</v>
          </cell>
          <cell r="BK136">
            <v>40998</v>
          </cell>
          <cell r="BL136">
            <v>0</v>
          </cell>
        </row>
        <row r="137">
          <cell r="A137" t="str">
            <v>WG731AA</v>
          </cell>
          <cell r="B137" t="str">
            <v>Intel Xeon X5650 2.66 12MB/1333 6C CPU-2</v>
          </cell>
          <cell r="C137" t="str">
            <v>Intel Xeon X5650 2.66 12MB/1333 6C CPU-2</v>
          </cell>
          <cell r="D137">
            <v>0</v>
          </cell>
          <cell r="E137" t="str">
            <v>N</v>
          </cell>
          <cell r="AL137" t="str">
            <v>A</v>
          </cell>
          <cell r="AX137" t="str">
            <v>A</v>
          </cell>
          <cell r="AY137" t="str">
            <v>A</v>
          </cell>
          <cell r="BG137">
            <v>0</v>
          </cell>
          <cell r="BH137">
            <v>40259</v>
          </cell>
          <cell r="BI137">
            <v>40238</v>
          </cell>
          <cell r="BJ137">
            <v>41182</v>
          </cell>
          <cell r="BK137">
            <v>40998</v>
          </cell>
          <cell r="BL137">
            <v>0</v>
          </cell>
        </row>
        <row r="138">
          <cell r="A138" t="str">
            <v>WG732AA</v>
          </cell>
          <cell r="B138" t="str">
            <v>Intel Xeon X5660 2.80 12MB/1333 6C CPU-2</v>
          </cell>
          <cell r="C138" t="str">
            <v>Intel Xeon X5660 2.80 12MB/1333 6C CPU-2</v>
          </cell>
          <cell r="D138">
            <v>0</v>
          </cell>
          <cell r="E138" t="str">
            <v>N</v>
          </cell>
          <cell r="AL138" t="str">
            <v>A</v>
          </cell>
          <cell r="AX138" t="str">
            <v>A</v>
          </cell>
          <cell r="AY138" t="str">
            <v>A</v>
          </cell>
          <cell r="BG138">
            <v>0</v>
          </cell>
          <cell r="BH138">
            <v>40259</v>
          </cell>
          <cell r="BI138">
            <v>40238</v>
          </cell>
          <cell r="BJ138">
            <v>41182</v>
          </cell>
          <cell r="BK138">
            <v>40998</v>
          </cell>
          <cell r="BL138">
            <v>0</v>
          </cell>
        </row>
        <row r="139">
          <cell r="A139" t="str">
            <v>WG733AA</v>
          </cell>
          <cell r="B139" t="str">
            <v>Intel Xeon X5667 3.06 12MB/1333 4C CPU-2</v>
          </cell>
          <cell r="C139" t="str">
            <v>Intel Xeon X5667 3.06 12MB/1333 4C CPU-2</v>
          </cell>
          <cell r="D139">
            <v>0</v>
          </cell>
          <cell r="E139" t="str">
            <v>N</v>
          </cell>
          <cell r="AL139" t="str">
            <v>A</v>
          </cell>
          <cell r="AX139" t="str">
            <v>A</v>
          </cell>
          <cell r="AY139" t="str">
            <v>A</v>
          </cell>
          <cell r="BG139">
            <v>0</v>
          </cell>
          <cell r="BH139">
            <v>40259</v>
          </cell>
          <cell r="BI139">
            <v>40238</v>
          </cell>
          <cell r="BJ139">
            <v>40908</v>
          </cell>
          <cell r="BK139">
            <v>40816</v>
          </cell>
          <cell r="BL139">
            <v>0</v>
          </cell>
        </row>
        <row r="140">
          <cell r="A140" t="str">
            <v>WG734AA</v>
          </cell>
          <cell r="B140" t="str">
            <v>Intel Xeon X5670 2.93 12MB/1333 6C CPU-2</v>
          </cell>
          <cell r="C140" t="str">
            <v>Intel Xeon X5670 2.93 12MB/1333 6C CPU-2</v>
          </cell>
          <cell r="D140">
            <v>0</v>
          </cell>
          <cell r="E140" t="str">
            <v>N</v>
          </cell>
          <cell r="AL140" t="str">
            <v>A</v>
          </cell>
          <cell r="AX140" t="str">
            <v>A</v>
          </cell>
          <cell r="AY140" t="str">
            <v>A</v>
          </cell>
          <cell r="BG140">
            <v>0</v>
          </cell>
          <cell r="BH140">
            <v>40259</v>
          </cell>
          <cell r="BI140">
            <v>40238</v>
          </cell>
          <cell r="BJ140">
            <v>40908</v>
          </cell>
          <cell r="BK140">
            <v>40816</v>
          </cell>
          <cell r="BL140">
            <v>0</v>
          </cell>
        </row>
        <row r="141">
          <cell r="A141" t="str">
            <v>LB214AA</v>
          </cell>
          <cell r="B141" t="str">
            <v>Intel Xeon X5672 3.20 12MB/1333 4C CPU-2</v>
          </cell>
          <cell r="C141" t="str">
            <v>Intel Xeon X5672 3.20 12MB/1333 4C CPU-2</v>
          </cell>
          <cell r="D141">
            <v>0</v>
          </cell>
          <cell r="E141" t="str">
            <v>N</v>
          </cell>
          <cell r="AL141" t="str">
            <v>A</v>
          </cell>
          <cell r="AX141" t="str">
            <v>A</v>
          </cell>
          <cell r="AY141" t="str">
            <v>A</v>
          </cell>
          <cell r="AZ141" t="str">
            <v>A</v>
          </cell>
          <cell r="BG141">
            <v>0</v>
          </cell>
          <cell r="BH141">
            <v>40588</v>
          </cell>
          <cell r="BI141">
            <v>40575</v>
          </cell>
          <cell r="BJ141">
            <v>41182</v>
          </cell>
          <cell r="BK141">
            <v>40998</v>
          </cell>
          <cell r="BL141">
            <v>0</v>
          </cell>
        </row>
        <row r="142">
          <cell r="A142" t="str">
            <v>LB215AA</v>
          </cell>
          <cell r="B142" t="str">
            <v>Intel Xeon X5675 3.06 12MB/1333 6C CPU-2</v>
          </cell>
          <cell r="C142" t="str">
            <v>Intel Xeon X5675 3.06 12MB/1333 6C CPU-2</v>
          </cell>
          <cell r="D142">
            <v>0</v>
          </cell>
          <cell r="E142" t="str">
            <v>N</v>
          </cell>
          <cell r="AL142" t="str">
            <v>A</v>
          </cell>
          <cell r="AX142" t="str">
            <v>A</v>
          </cell>
          <cell r="AY142" t="str">
            <v>A</v>
          </cell>
          <cell r="AZ142" t="str">
            <v>A</v>
          </cell>
          <cell r="BG142">
            <v>0</v>
          </cell>
          <cell r="BH142">
            <v>40588</v>
          </cell>
          <cell r="BI142">
            <v>40575</v>
          </cell>
          <cell r="BJ142">
            <v>41182</v>
          </cell>
          <cell r="BK142">
            <v>40998</v>
          </cell>
          <cell r="BL142">
            <v>0</v>
          </cell>
        </row>
        <row r="143">
          <cell r="A143" t="str">
            <v>WG735AA</v>
          </cell>
          <cell r="B143" t="str">
            <v>Intel Xeon X5677 3.46 12MB/1333 4C CPU-2</v>
          </cell>
          <cell r="C143" t="str">
            <v>Intel Xeon X5677 3.46 12MB/1333 4C CPU-2</v>
          </cell>
          <cell r="D143">
            <v>0</v>
          </cell>
          <cell r="E143" t="str">
            <v>N</v>
          </cell>
          <cell r="AL143" t="str">
            <v>A</v>
          </cell>
          <cell r="BG143">
            <v>0</v>
          </cell>
          <cell r="BH143">
            <v>40259</v>
          </cell>
          <cell r="BI143">
            <v>40238</v>
          </cell>
          <cell r="BJ143">
            <v>40908</v>
          </cell>
          <cell r="BK143">
            <v>40816</v>
          </cell>
          <cell r="BL143">
            <v>0</v>
          </cell>
        </row>
        <row r="144">
          <cell r="A144" t="str">
            <v>WG736AA</v>
          </cell>
          <cell r="B144" t="str">
            <v>Intel Xeon X5680 3.33 12MB/1333 6C CPU-2</v>
          </cell>
          <cell r="C144" t="str">
            <v>Intel Xeon X5680 3.33 12MB/1333 6C CPU-2</v>
          </cell>
          <cell r="D144">
            <v>0</v>
          </cell>
          <cell r="E144" t="str">
            <v>N</v>
          </cell>
          <cell r="AL144" t="str">
            <v>A</v>
          </cell>
          <cell r="BG144">
            <v>0</v>
          </cell>
          <cell r="BH144">
            <v>40259</v>
          </cell>
          <cell r="BI144">
            <v>40238</v>
          </cell>
          <cell r="BJ144">
            <v>40908</v>
          </cell>
          <cell r="BK144">
            <v>40816</v>
          </cell>
          <cell r="BL144">
            <v>0</v>
          </cell>
        </row>
        <row r="145">
          <cell r="A145" t="str">
            <v>LB216AA</v>
          </cell>
          <cell r="B145" t="str">
            <v>Intel Xeon X5687 3.60 12MB/1333 4C CPU-2</v>
          </cell>
          <cell r="C145" t="str">
            <v>Intel Xeon X5687 3.60 12MB/1333 4C CPU-2</v>
          </cell>
          <cell r="D145">
            <v>0</v>
          </cell>
          <cell r="E145" t="str">
            <v>N</v>
          </cell>
          <cell r="AL145" t="str">
            <v>A</v>
          </cell>
          <cell r="AZ145" t="str">
            <v>A</v>
          </cell>
          <cell r="BG145">
            <v>0</v>
          </cell>
          <cell r="BH145">
            <v>40588</v>
          </cell>
          <cell r="BI145">
            <v>40575</v>
          </cell>
          <cell r="BJ145">
            <v>41182</v>
          </cell>
          <cell r="BK145">
            <v>40998</v>
          </cell>
          <cell r="BL145">
            <v>0</v>
          </cell>
        </row>
        <row r="146">
          <cell r="A146" t="str">
            <v>LB217AA</v>
          </cell>
          <cell r="B146" t="str">
            <v>Intel Xeon X5690 3.46 12MB/1333 6C CPU-2</v>
          </cell>
          <cell r="C146" t="str">
            <v>Intel Xeon X5690 3.46 12MB/1333 6C CPU-2</v>
          </cell>
          <cell r="D146">
            <v>0</v>
          </cell>
          <cell r="E146" t="str">
            <v>N</v>
          </cell>
          <cell r="AL146" t="str">
            <v>A</v>
          </cell>
          <cell r="AZ146" t="str">
            <v>A</v>
          </cell>
          <cell r="BG146">
            <v>0</v>
          </cell>
          <cell r="BH146">
            <v>40588</v>
          </cell>
          <cell r="BI146">
            <v>40575</v>
          </cell>
          <cell r="BJ146">
            <v>41182</v>
          </cell>
          <cell r="BK146">
            <v>40998</v>
          </cell>
          <cell r="BL146">
            <v>0</v>
          </cell>
        </row>
        <row r="147">
          <cell r="A147" t="str">
            <v>Hardware-Security Products - Locks and physical security devices (AMO Kits)</v>
          </cell>
          <cell r="BG147">
            <v>0</v>
          </cell>
          <cell r="BH147">
            <v>0</v>
          </cell>
          <cell r="BI147">
            <v>0</v>
          </cell>
          <cell r="BJ147">
            <v>0</v>
          </cell>
        </row>
        <row r="148">
          <cell r="A148" t="str">
            <v>VN570AA</v>
          </cell>
          <cell r="B148" t="str">
            <v>HP (2009) SFF Wall Mount/Security Sleeve</v>
          </cell>
          <cell r="C148" t="str">
            <v>HP (2009) SFF Wall Mount/Security Sleeve</v>
          </cell>
          <cell r="D148">
            <v>0</v>
          </cell>
          <cell r="E148" t="str">
            <v>N</v>
          </cell>
          <cell r="AW148" t="str">
            <v>A</v>
          </cell>
          <cell r="BG148">
            <v>0</v>
          </cell>
          <cell r="BH148">
            <v>40057</v>
          </cell>
          <cell r="BI148">
            <v>40057</v>
          </cell>
          <cell r="BJ148">
            <v>41274</v>
          </cell>
          <cell r="BL148">
            <v>0</v>
          </cell>
        </row>
        <row r="149">
          <cell r="A149" t="str">
            <v>BP428AA</v>
          </cell>
          <cell r="B149" t="str">
            <v>HP 2009 (SFF) Solenoid Lock and Hood Sensor</v>
          </cell>
          <cell r="C149" t="str">
            <v>HP 2009 (SFF) Solenoid Lock and Hood Sen</v>
          </cell>
          <cell r="D149">
            <v>0</v>
          </cell>
          <cell r="E149" t="str">
            <v>N</v>
          </cell>
          <cell r="AW149" t="str">
            <v>A</v>
          </cell>
          <cell r="BD149" t="str">
            <v>A</v>
          </cell>
          <cell r="BG149">
            <v>0</v>
          </cell>
          <cell r="BH149">
            <v>40252</v>
          </cell>
          <cell r="BI149">
            <v>40238</v>
          </cell>
          <cell r="BJ149">
            <v>41274</v>
          </cell>
          <cell r="BL149">
            <v>0</v>
          </cell>
        </row>
        <row r="150">
          <cell r="A150" t="str">
            <v>PV606AA</v>
          </cell>
          <cell r="B150" t="str">
            <v>HP Business PC Security Lock Kit</v>
          </cell>
          <cell r="C150" t="str">
            <v>HP Business PC Security Lock Kit</v>
          </cell>
          <cell r="D150">
            <v>0</v>
          </cell>
          <cell r="E150" t="str">
            <v>N</v>
          </cell>
          <cell r="L150" t="str">
            <v>A</v>
          </cell>
          <cell r="M150" t="str">
            <v>A</v>
          </cell>
          <cell r="N150" t="str">
            <v>A</v>
          </cell>
          <cell r="O150" t="str">
            <v>A</v>
          </cell>
          <cell r="P150" t="str">
            <v>A</v>
          </cell>
          <cell r="S150" t="str">
            <v>A</v>
          </cell>
          <cell r="T150" t="str">
            <v>A</v>
          </cell>
          <cell r="V150" t="str">
            <v>A</v>
          </cell>
          <cell r="W150" t="str">
            <v>A</v>
          </cell>
          <cell r="X150" t="str">
            <v>A</v>
          </cell>
          <cell r="AA150" t="str">
            <v>A</v>
          </cell>
          <cell r="AB150" t="str">
            <v>A</v>
          </cell>
          <cell r="AC150" t="str">
            <v>A</v>
          </cell>
          <cell r="AM150" t="str">
            <v>A</v>
          </cell>
          <cell r="AN150" t="str">
            <v>A</v>
          </cell>
          <cell r="AW150" t="str">
            <v>A</v>
          </cell>
          <cell r="BG150">
            <v>0</v>
          </cell>
          <cell r="BH150">
            <v>38019</v>
          </cell>
          <cell r="BI150">
            <v>37988</v>
          </cell>
          <cell r="BJ150">
            <v>41274</v>
          </cell>
          <cell r="BK150">
            <v>40117</v>
          </cell>
          <cell r="BL150">
            <v>0</v>
          </cell>
        </row>
        <row r="151">
          <cell r="A151" t="str">
            <v>DE618A</v>
          </cell>
          <cell r="B151" t="str">
            <v>HP Solenoid Lock (CMT)</v>
          </cell>
          <cell r="C151" t="str">
            <v>HP (CMT) Solenoid Lock and Hood Sensor</v>
          </cell>
          <cell r="D151">
            <v>0</v>
          </cell>
          <cell r="E151" t="str">
            <v>N</v>
          </cell>
          <cell r="I151" t="str">
            <v>A</v>
          </cell>
          <cell r="K151" t="str">
            <v>A</v>
          </cell>
          <cell r="M151" t="str">
            <v>A</v>
          </cell>
          <cell r="N151" t="str">
            <v>A</v>
          </cell>
          <cell r="P151" t="str">
            <v>A</v>
          </cell>
          <cell r="S151" t="str">
            <v>A</v>
          </cell>
          <cell r="V151" t="str">
            <v>A</v>
          </cell>
          <cell r="X151" t="str">
            <v>A</v>
          </cell>
          <cell r="AA151" t="str">
            <v>A</v>
          </cell>
          <cell r="AB151" t="str">
            <v>A</v>
          </cell>
          <cell r="AL151" t="str">
            <v>A</v>
          </cell>
          <cell r="AM151" t="str">
            <v>A</v>
          </cell>
          <cell r="AN151" t="str">
            <v>A</v>
          </cell>
          <cell r="AO151" t="str">
            <v>A</v>
          </cell>
          <cell r="AP151" t="str">
            <v>A</v>
          </cell>
          <cell r="AQ151" t="str">
            <v>A</v>
          </cell>
          <cell r="AR151" t="str">
            <v>A</v>
          </cell>
          <cell r="AS151" t="str">
            <v>A</v>
          </cell>
          <cell r="AT151" t="str">
            <v>A</v>
          </cell>
          <cell r="AX151" t="str">
            <v>A</v>
          </cell>
          <cell r="AY151" t="str">
            <v>A</v>
          </cell>
          <cell r="BE151" t="str">
            <v>A</v>
          </cell>
          <cell r="BF151" t="str">
            <v>A</v>
          </cell>
          <cell r="BG151">
            <v>0</v>
          </cell>
          <cell r="BH151">
            <v>37644</v>
          </cell>
          <cell r="BJ151">
            <v>41274</v>
          </cell>
          <cell r="BL151">
            <v>0</v>
          </cell>
        </row>
        <row r="152">
          <cell r="A152" t="str">
            <v>Hardware-Storage - 2.5" 10K HDD (AMO)</v>
          </cell>
          <cell r="BG152">
            <v>0</v>
          </cell>
          <cell r="BH152">
            <v>0</v>
          </cell>
          <cell r="BI152">
            <v>0</v>
          </cell>
          <cell r="BJ152">
            <v>0</v>
          </cell>
        </row>
        <row r="153">
          <cell r="A153" t="str">
            <v>FX618AA</v>
          </cell>
          <cell r="B153" t="str">
            <v>HP 160GB SATA 10K SFF HDD</v>
          </cell>
          <cell r="C153" t="str">
            <v>HP 160GB SATA 10K SFF HDD</v>
          </cell>
          <cell r="D153">
            <v>0</v>
          </cell>
          <cell r="E153" t="str">
            <v>N</v>
          </cell>
          <cell r="AL153" t="str">
            <v>A</v>
          </cell>
          <cell r="AM153" t="str">
            <v>A</v>
          </cell>
          <cell r="AN153" t="str">
            <v>A</v>
          </cell>
          <cell r="AO153" t="str">
            <v>A</v>
          </cell>
          <cell r="AP153" t="str">
            <v>A</v>
          </cell>
          <cell r="AQ153" t="str">
            <v>A</v>
          </cell>
          <cell r="AR153" t="str">
            <v>A</v>
          </cell>
          <cell r="AS153" t="str">
            <v>A</v>
          </cell>
          <cell r="AT153" t="str">
            <v>A</v>
          </cell>
          <cell r="AV153" t="str">
            <v>A</v>
          </cell>
          <cell r="AW153" t="str">
            <v>A</v>
          </cell>
          <cell r="AX153" t="str">
            <v>A</v>
          </cell>
          <cell r="AY153" t="str">
            <v>A</v>
          </cell>
          <cell r="AZ153" t="str">
            <v>A</v>
          </cell>
          <cell r="BD153" t="str">
            <v>A</v>
          </cell>
          <cell r="BE153" t="str">
            <v>A</v>
          </cell>
          <cell r="BF153" t="str">
            <v>A</v>
          </cell>
          <cell r="BG153">
            <v>0</v>
          </cell>
          <cell r="BH153">
            <v>39902</v>
          </cell>
          <cell r="BI153">
            <v>39873</v>
          </cell>
          <cell r="BJ153">
            <v>41090</v>
          </cell>
          <cell r="BL153">
            <v>0</v>
          </cell>
        </row>
        <row r="154">
          <cell r="A154" t="str">
            <v>FX619AA</v>
          </cell>
          <cell r="B154" t="str">
            <v>HP 300GB SATA 10K SFF HDD</v>
          </cell>
          <cell r="C154" t="str">
            <v>HP 300GB SATA 10K SFF HDD</v>
          </cell>
          <cell r="D154">
            <v>0</v>
          </cell>
          <cell r="E154" t="str">
            <v>N</v>
          </cell>
          <cell r="AL154" t="str">
            <v>A</v>
          </cell>
          <cell r="AM154" t="str">
            <v>A</v>
          </cell>
          <cell r="AN154" t="str">
            <v>A</v>
          </cell>
          <cell r="AO154" t="str">
            <v>A</v>
          </cell>
          <cell r="AP154" t="str">
            <v>A</v>
          </cell>
          <cell r="AQ154" t="str">
            <v>A</v>
          </cell>
          <cell r="AR154" t="str">
            <v>A</v>
          </cell>
          <cell r="AS154" t="str">
            <v>A</v>
          </cell>
          <cell r="AT154" t="str">
            <v>A</v>
          </cell>
          <cell r="AV154" t="str">
            <v>A</v>
          </cell>
          <cell r="AW154" t="str">
            <v>A</v>
          </cell>
          <cell r="AX154" t="str">
            <v>A</v>
          </cell>
          <cell r="AY154" t="str">
            <v>A</v>
          </cell>
          <cell r="AZ154" t="str">
            <v>A</v>
          </cell>
          <cell r="BD154" t="str">
            <v>A</v>
          </cell>
          <cell r="BE154" t="str">
            <v>A</v>
          </cell>
          <cell r="BF154" t="str">
            <v>A</v>
          </cell>
          <cell r="BG154">
            <v>0</v>
          </cell>
          <cell r="BH154">
            <v>39902</v>
          </cell>
          <cell r="BI154">
            <v>39873</v>
          </cell>
          <cell r="BJ154">
            <v>41090</v>
          </cell>
          <cell r="BL154">
            <v>0</v>
          </cell>
        </row>
        <row r="155">
          <cell r="A155" t="str">
            <v>XQ245AA</v>
          </cell>
          <cell r="B155" t="str">
            <v>HP 600GB SATA 10K SFF HDD</v>
          </cell>
          <cell r="C155" t="str">
            <v>HP 600GB SATA 10K SFF HDD</v>
          </cell>
          <cell r="D155">
            <v>0</v>
          </cell>
          <cell r="E155" t="str">
            <v>N</v>
          </cell>
          <cell r="AL155" t="str">
            <v>A</v>
          </cell>
          <cell r="AM155" t="str">
            <v>A</v>
          </cell>
          <cell r="AN155" t="str">
            <v>A</v>
          </cell>
          <cell r="AO155" t="str">
            <v>A</v>
          </cell>
          <cell r="AP155" t="str">
            <v>A</v>
          </cell>
          <cell r="AQ155" t="str">
            <v>A</v>
          </cell>
          <cell r="AR155" t="str">
            <v>A</v>
          </cell>
          <cell r="AS155" t="str">
            <v>A</v>
          </cell>
          <cell r="AT155" t="str">
            <v>A</v>
          </cell>
          <cell r="AV155" t="str">
            <v>A</v>
          </cell>
          <cell r="AW155" t="str">
            <v>A</v>
          </cell>
          <cell r="AX155" t="str">
            <v>A</v>
          </cell>
          <cell r="AY155" t="str">
            <v>A</v>
          </cell>
          <cell r="AZ155" t="str">
            <v>A</v>
          </cell>
          <cell r="BD155" t="str">
            <v>A</v>
          </cell>
          <cell r="BE155" t="str">
            <v>A</v>
          </cell>
          <cell r="BF155" t="str">
            <v>A</v>
          </cell>
          <cell r="BG155">
            <v>0</v>
          </cell>
          <cell r="BH155">
            <v>40513</v>
          </cell>
          <cell r="BI155">
            <v>40499</v>
          </cell>
          <cell r="BJ155">
            <v>41090</v>
          </cell>
          <cell r="BL155">
            <v>0</v>
          </cell>
        </row>
        <row r="156">
          <cell r="A156" t="str">
            <v>XQ245AT</v>
          </cell>
          <cell r="B156" t="str">
            <v>HP 600GB SATA 10K SFF HDD PROMO</v>
          </cell>
          <cell r="C156" t="str">
            <v>HP 600GB SATA 10K SFF HDD PROMO</v>
          </cell>
          <cell r="D156">
            <v>0</v>
          </cell>
          <cell r="E156" t="str">
            <v>N</v>
          </cell>
          <cell r="AL156" t="str">
            <v>A</v>
          </cell>
          <cell r="AM156" t="str">
            <v>A</v>
          </cell>
          <cell r="AN156" t="str">
            <v>A</v>
          </cell>
          <cell r="AO156" t="str">
            <v>A</v>
          </cell>
          <cell r="AP156" t="str">
            <v>A</v>
          </cell>
          <cell r="AQ156" t="str">
            <v>A</v>
          </cell>
          <cell r="AR156" t="str">
            <v>A</v>
          </cell>
          <cell r="AS156" t="str">
            <v>A</v>
          </cell>
          <cell r="AT156" t="str">
            <v>A</v>
          </cell>
          <cell r="AV156" t="str">
            <v>A</v>
          </cell>
          <cell r="AW156" t="str">
            <v>A</v>
          </cell>
          <cell r="AX156" t="str">
            <v>A</v>
          </cell>
          <cell r="AY156" t="str">
            <v>A</v>
          </cell>
          <cell r="AZ156" t="str">
            <v>A</v>
          </cell>
          <cell r="BD156" t="str">
            <v>A</v>
          </cell>
          <cell r="BE156" t="str">
            <v>A</v>
          </cell>
          <cell r="BF156" t="str">
            <v>A</v>
          </cell>
          <cell r="BG156">
            <v>0</v>
          </cell>
          <cell r="BH156">
            <v>40513</v>
          </cell>
          <cell r="BI156">
            <v>40499</v>
          </cell>
          <cell r="BJ156">
            <v>41090</v>
          </cell>
          <cell r="BL156">
            <v>0</v>
          </cell>
        </row>
        <row r="157">
          <cell r="A157" t="str">
            <v>Hardware-Storage - 2.5" SATA Solid State Drive (SSD) AMO Kits</v>
          </cell>
          <cell r="BG157">
            <v>0</v>
          </cell>
          <cell r="BH157">
            <v>0</v>
          </cell>
          <cell r="BI157">
            <v>0</v>
          </cell>
          <cell r="BJ157">
            <v>0</v>
          </cell>
        </row>
        <row r="158">
          <cell r="A158" t="str">
            <v>LZ704AA</v>
          </cell>
          <cell r="B158" t="str">
            <v>HP 160GB SATA SSD</v>
          </cell>
          <cell r="C158" t="str">
            <v>HP 160GB SATA SSD</v>
          </cell>
          <cell r="D158" t="str">
            <v>C</v>
          </cell>
          <cell r="E158" t="str">
            <v>N</v>
          </cell>
          <cell r="AL158" t="str">
            <v>A</v>
          </cell>
          <cell r="AO158" t="str">
            <v>A</v>
          </cell>
          <cell r="AP158" t="str">
            <v>A</v>
          </cell>
          <cell r="AQ158" t="str">
            <v>A</v>
          </cell>
          <cell r="AR158" t="str">
            <v>A</v>
          </cell>
          <cell r="AS158" t="str">
            <v>A</v>
          </cell>
          <cell r="AT158" t="str">
            <v>A</v>
          </cell>
          <cell r="AX158" t="str">
            <v>A</v>
          </cell>
          <cell r="AY158" t="str">
            <v>A</v>
          </cell>
          <cell r="AZ158" t="str">
            <v>A</v>
          </cell>
          <cell r="BD158" t="str">
            <v>A</v>
          </cell>
          <cell r="BE158" t="str">
            <v>A</v>
          </cell>
          <cell r="BF158" t="str">
            <v>A</v>
          </cell>
          <cell r="BG158">
            <v>0</v>
          </cell>
          <cell r="BH158">
            <v>40725</v>
          </cell>
          <cell r="BI158">
            <v>40725</v>
          </cell>
          <cell r="BJ158">
            <v>41090</v>
          </cell>
          <cell r="BL158">
            <v>0</v>
          </cell>
        </row>
        <row r="159">
          <cell r="A159" t="str">
            <v>LZ704AT</v>
          </cell>
          <cell r="B159" t="str">
            <v>HP 160GB SATA SSD PROMO</v>
          </cell>
          <cell r="C159" t="str">
            <v>HP 160GB SATA SSD PROMO</v>
          </cell>
          <cell r="D159" t="str">
            <v>C</v>
          </cell>
          <cell r="E159" t="str">
            <v>N</v>
          </cell>
          <cell r="BG159">
            <v>0</v>
          </cell>
          <cell r="BH159">
            <v>40725</v>
          </cell>
          <cell r="BI159">
            <v>40725</v>
          </cell>
          <cell r="BJ159">
            <v>41090</v>
          </cell>
          <cell r="BL159">
            <v>0</v>
          </cell>
        </row>
        <row r="160">
          <cell r="A160" t="str">
            <v>WV915AA</v>
          </cell>
          <cell r="B160" t="str">
            <v>HP 160GB SATA X25-M SSD - for Wkstns</v>
          </cell>
          <cell r="C160" t="str">
            <v>HP 160GB SATA X25-M SSD</v>
          </cell>
          <cell r="D160">
            <v>0</v>
          </cell>
          <cell r="E160" t="str">
            <v>N</v>
          </cell>
          <cell r="AL160" t="str">
            <v>A</v>
          </cell>
          <cell r="AM160" t="str">
            <v>A</v>
          </cell>
          <cell r="AN160" t="str">
            <v>A</v>
          </cell>
          <cell r="AO160" t="str">
            <v>A</v>
          </cell>
          <cell r="AP160" t="str">
            <v>A</v>
          </cell>
          <cell r="AQ160" t="str">
            <v>A</v>
          </cell>
          <cell r="AR160" t="str">
            <v>A</v>
          </cell>
          <cell r="AS160" t="str">
            <v>A</v>
          </cell>
          <cell r="AT160" t="str">
            <v>A</v>
          </cell>
          <cell r="AV160" t="str">
            <v>A</v>
          </cell>
          <cell r="AW160" t="str">
            <v>A</v>
          </cell>
          <cell r="AX160" t="str">
            <v>A</v>
          </cell>
          <cell r="AY160" t="str">
            <v>A</v>
          </cell>
          <cell r="AZ160" t="str">
            <v>A</v>
          </cell>
          <cell r="BD160" t="str">
            <v>A</v>
          </cell>
          <cell r="BE160" t="str">
            <v>A</v>
          </cell>
          <cell r="BF160" t="str">
            <v>A</v>
          </cell>
          <cell r="BG160">
            <v>0</v>
          </cell>
          <cell r="BH160">
            <v>40391</v>
          </cell>
          <cell r="BI160">
            <v>40391</v>
          </cell>
          <cell r="BJ160">
            <v>40999</v>
          </cell>
          <cell r="BK160">
            <v>40999</v>
          </cell>
          <cell r="BL160">
            <v>0</v>
          </cell>
        </row>
        <row r="161">
          <cell r="A161" t="str">
            <v>WV915AT</v>
          </cell>
          <cell r="B161" t="str">
            <v>HP 160GB SATA X25-M SSD - for Wkstns PROMO</v>
          </cell>
          <cell r="C161" t="str">
            <v>HP 160GB SATA X25-M SSD PROMO</v>
          </cell>
          <cell r="D161">
            <v>0</v>
          </cell>
          <cell r="E161" t="str">
            <v>N</v>
          </cell>
          <cell r="BG161">
            <v>0</v>
          </cell>
          <cell r="BH161">
            <v>40391</v>
          </cell>
          <cell r="BI161">
            <v>40391</v>
          </cell>
          <cell r="BJ161">
            <v>40999</v>
          </cell>
          <cell r="BL161">
            <v>0</v>
          </cell>
        </row>
        <row r="162">
          <cell r="A162" t="str">
            <v>LZ069AA</v>
          </cell>
          <cell r="B162" t="str">
            <v>HP 300GB SATA SSD</v>
          </cell>
          <cell r="C162" t="str">
            <v>HP 300GB SATA SSD</v>
          </cell>
          <cell r="D162" t="str">
            <v>C</v>
          </cell>
          <cell r="E162" t="str">
            <v>N</v>
          </cell>
          <cell r="AL162" t="str">
            <v>A</v>
          </cell>
          <cell r="AO162" t="str">
            <v>A</v>
          </cell>
          <cell r="AP162" t="str">
            <v>A</v>
          </cell>
          <cell r="AQ162" t="str">
            <v>A</v>
          </cell>
          <cell r="AR162" t="str">
            <v>A</v>
          </cell>
          <cell r="AS162" t="str">
            <v>A</v>
          </cell>
          <cell r="AT162" t="str">
            <v>A</v>
          </cell>
          <cell r="AX162" t="str">
            <v>A</v>
          </cell>
          <cell r="AY162" t="str">
            <v>A</v>
          </cell>
          <cell r="AZ162" t="str">
            <v>A</v>
          </cell>
          <cell r="BG162">
            <v>0</v>
          </cell>
          <cell r="BH162">
            <v>40742</v>
          </cell>
          <cell r="BI162">
            <v>40742</v>
          </cell>
          <cell r="BJ162">
            <v>41090</v>
          </cell>
          <cell r="BL162">
            <v>0</v>
          </cell>
        </row>
        <row r="163">
          <cell r="A163" t="str">
            <v>LZ069AT</v>
          </cell>
          <cell r="B163" t="str">
            <v>HP 300GB SATA SSD PROMO</v>
          </cell>
          <cell r="C163" t="str">
            <v>HP 300GB SATA SSD PROMO</v>
          </cell>
          <cell r="D163">
            <v>0</v>
          </cell>
          <cell r="E163" t="str">
            <v>N</v>
          </cell>
          <cell r="BG163">
            <v>0</v>
          </cell>
          <cell r="BH163">
            <v>40756</v>
          </cell>
          <cell r="BI163">
            <v>40742</v>
          </cell>
          <cell r="BJ163">
            <v>41090</v>
          </cell>
          <cell r="BL163">
            <v>0</v>
          </cell>
        </row>
        <row r="164">
          <cell r="A164" t="str">
            <v>Hardware-Storage - 3.5" Removable Drive Enclosure (CRU) AMO Kits</v>
          </cell>
          <cell r="BG164">
            <v>0</v>
          </cell>
          <cell r="BH164">
            <v>0</v>
          </cell>
          <cell r="BI164">
            <v>0</v>
          </cell>
          <cell r="BJ164">
            <v>0</v>
          </cell>
        </row>
        <row r="165">
          <cell r="A165" t="str">
            <v>RY103AA</v>
          </cell>
          <cell r="B165" t="str">
            <v>HP 3.5" Removable SATA HDD Carrier</v>
          </cell>
          <cell r="C165" t="str">
            <v>HP 3.5" Removable SATA HDD Carrier</v>
          </cell>
          <cell r="D165">
            <v>0</v>
          </cell>
          <cell r="E165" t="str">
            <v>N</v>
          </cell>
          <cell r="W165" t="str">
            <v>A</v>
          </cell>
          <cell r="AA165" t="str">
            <v>A</v>
          </cell>
          <cell r="AC165" t="str">
            <v>A</v>
          </cell>
          <cell r="BG165">
            <v>0</v>
          </cell>
          <cell r="BH165">
            <v>39097</v>
          </cell>
          <cell r="BI165">
            <v>39083</v>
          </cell>
          <cell r="BJ165">
            <v>41274</v>
          </cell>
          <cell r="BL165">
            <v>0</v>
          </cell>
        </row>
        <row r="166">
          <cell r="A166" t="str">
            <v>RY102AA</v>
          </cell>
          <cell r="B166" t="str">
            <v>HP 3.5" Removable SATA HDD Frame/Carrier</v>
          </cell>
          <cell r="C166" t="str">
            <v>HP 3.5" Removable SATA HDD Frame/Carrier</v>
          </cell>
          <cell r="D166">
            <v>0</v>
          </cell>
          <cell r="E166" t="str">
            <v>N</v>
          </cell>
          <cell r="W166" t="str">
            <v>A</v>
          </cell>
          <cell r="AA166" t="str">
            <v>A</v>
          </cell>
          <cell r="AC166" t="str">
            <v>A</v>
          </cell>
          <cell r="BG166">
            <v>0</v>
          </cell>
          <cell r="BH166">
            <v>39097</v>
          </cell>
          <cell r="BI166">
            <v>39083</v>
          </cell>
          <cell r="BJ166">
            <v>41274</v>
          </cell>
          <cell r="BL166">
            <v>0</v>
          </cell>
        </row>
        <row r="167">
          <cell r="A167" t="str">
            <v>FZ577AA</v>
          </cell>
          <cell r="B167" t="str">
            <v>HP DX115 Carrier with 160GB SATA HDD</v>
          </cell>
          <cell r="C167" t="str">
            <v>HP DX115 Carrier with 160GB SATA HDD</v>
          </cell>
          <cell r="D167">
            <v>0</v>
          </cell>
          <cell r="E167" t="str">
            <v>N</v>
          </cell>
          <cell r="W167" t="str">
            <v>A</v>
          </cell>
          <cell r="Z167" t="str">
            <v>A</v>
          </cell>
          <cell r="AA167" t="str">
            <v>A</v>
          </cell>
          <cell r="AB167" t="str">
            <v>A</v>
          </cell>
          <cell r="AC167" t="str">
            <v>A</v>
          </cell>
          <cell r="AL167" t="str">
            <v>A</v>
          </cell>
          <cell r="AM167" t="str">
            <v>A</v>
          </cell>
          <cell r="AN167" t="str">
            <v>A</v>
          </cell>
          <cell r="AO167" t="str">
            <v>A</v>
          </cell>
          <cell r="AP167" t="str">
            <v>A</v>
          </cell>
          <cell r="AQ167" t="str">
            <v>A</v>
          </cell>
          <cell r="AR167" t="str">
            <v>A</v>
          </cell>
          <cell r="AT167" t="str">
            <v>A</v>
          </cell>
          <cell r="AW167" t="str">
            <v>A</v>
          </cell>
          <cell r="AX167" t="str">
            <v>A</v>
          </cell>
          <cell r="AY167" t="str">
            <v>A</v>
          </cell>
          <cell r="BD167" t="str">
            <v>A</v>
          </cell>
          <cell r="BE167" t="str">
            <v>A</v>
          </cell>
          <cell r="BF167" t="str">
            <v>A</v>
          </cell>
          <cell r="BG167">
            <v>0</v>
          </cell>
          <cell r="BH167">
            <v>39753</v>
          </cell>
          <cell r="BI167">
            <v>39753</v>
          </cell>
          <cell r="BJ167">
            <v>40908</v>
          </cell>
          <cell r="BK167">
            <v>1</v>
          </cell>
          <cell r="BL167">
            <v>0</v>
          </cell>
        </row>
        <row r="168">
          <cell r="A168" t="str">
            <v>FZ576AA</v>
          </cell>
          <cell r="B168" t="str">
            <v>HP DX115 Removable HDD Frame/Carrier</v>
          </cell>
          <cell r="C168" t="str">
            <v>HP DX115 Removable HDD Frame/Carrier</v>
          </cell>
          <cell r="D168">
            <v>0</v>
          </cell>
          <cell r="E168" t="str">
            <v>N</v>
          </cell>
          <cell r="W168" t="str">
            <v>A</v>
          </cell>
          <cell r="Z168" t="str">
            <v>A</v>
          </cell>
          <cell r="AA168" t="str">
            <v>A</v>
          </cell>
          <cell r="AB168" t="str">
            <v>A</v>
          </cell>
          <cell r="AC168" t="str">
            <v>A</v>
          </cell>
          <cell r="AL168" t="str">
            <v>A</v>
          </cell>
          <cell r="AM168" t="str">
            <v>A</v>
          </cell>
          <cell r="AN168" t="str">
            <v>A</v>
          </cell>
          <cell r="AO168" t="str">
            <v>A</v>
          </cell>
          <cell r="AP168" t="str">
            <v>A</v>
          </cell>
          <cell r="AQ168" t="str">
            <v>A</v>
          </cell>
          <cell r="AR168" t="str">
            <v>A</v>
          </cell>
          <cell r="AT168" t="str">
            <v>A</v>
          </cell>
          <cell r="AW168" t="str">
            <v>A</v>
          </cell>
          <cell r="AX168" t="str">
            <v>A</v>
          </cell>
          <cell r="AY168" t="str">
            <v>A</v>
          </cell>
          <cell r="BD168" t="str">
            <v>A</v>
          </cell>
          <cell r="BE168" t="str">
            <v>A</v>
          </cell>
          <cell r="BF168" t="str">
            <v>A</v>
          </cell>
          <cell r="BG168">
            <v>0</v>
          </cell>
          <cell r="BH168">
            <v>39753</v>
          </cell>
          <cell r="BI168">
            <v>39753</v>
          </cell>
          <cell r="BJ168">
            <v>41090</v>
          </cell>
          <cell r="BK168">
            <v>1</v>
          </cell>
          <cell r="BL168">
            <v>0</v>
          </cell>
        </row>
        <row r="169">
          <cell r="A169" t="str">
            <v>NB792AA</v>
          </cell>
          <cell r="B169" t="str">
            <v>HP DX115 Removable HDD Spare Carrier</v>
          </cell>
          <cell r="C169" t="str">
            <v>HP DX115 Removable HDD Spare Carrier</v>
          </cell>
          <cell r="D169">
            <v>0</v>
          </cell>
          <cell r="E169" t="str">
            <v>N</v>
          </cell>
          <cell r="W169" t="str">
            <v>A</v>
          </cell>
          <cell r="Z169" t="str">
            <v>A</v>
          </cell>
          <cell r="AA169" t="str">
            <v>A</v>
          </cell>
          <cell r="AB169" t="str">
            <v>A</v>
          </cell>
          <cell r="AC169" t="str">
            <v>A</v>
          </cell>
          <cell r="AL169" t="str">
            <v>A</v>
          </cell>
          <cell r="AM169" t="str">
            <v>A</v>
          </cell>
          <cell r="AN169" t="str">
            <v>A</v>
          </cell>
          <cell r="AO169" t="str">
            <v>A</v>
          </cell>
          <cell r="AP169" t="str">
            <v>A</v>
          </cell>
          <cell r="AQ169" t="str">
            <v>A</v>
          </cell>
          <cell r="AR169" t="str">
            <v>A</v>
          </cell>
          <cell r="AT169" t="str">
            <v>A</v>
          </cell>
          <cell r="AW169" t="str">
            <v>A</v>
          </cell>
          <cell r="AX169" t="str">
            <v>A</v>
          </cell>
          <cell r="AY169" t="str">
            <v>A</v>
          </cell>
          <cell r="BD169" t="str">
            <v>A</v>
          </cell>
          <cell r="BE169" t="str">
            <v>A</v>
          </cell>
          <cell r="BF169" t="str">
            <v>A</v>
          </cell>
          <cell r="BG169">
            <v>0</v>
          </cell>
          <cell r="BH169">
            <v>39753</v>
          </cell>
          <cell r="BI169">
            <v>39753</v>
          </cell>
          <cell r="BJ169">
            <v>41090</v>
          </cell>
          <cell r="BK169">
            <v>1</v>
          </cell>
          <cell r="BL169">
            <v>0</v>
          </cell>
        </row>
        <row r="170">
          <cell r="A170" t="str">
            <v>Hardware-Storage - 3.5" SATA 10K RPM Hard Drives AMO Kits</v>
          </cell>
          <cell r="BG170">
            <v>0</v>
          </cell>
          <cell r="BH170">
            <v>0</v>
          </cell>
          <cell r="BI170">
            <v>0</v>
          </cell>
          <cell r="BJ170">
            <v>0</v>
          </cell>
        </row>
        <row r="171">
          <cell r="A171" t="str">
            <v>EW222AA</v>
          </cell>
          <cell r="B171" t="str">
            <v>HP 160GB SATA 10K SFF in 3.5in Frame HDD</v>
          </cell>
          <cell r="C171" t="str">
            <v>HP 160GB SATA 10K SFF in 3.5in Frame HDD</v>
          </cell>
          <cell r="D171">
            <v>0</v>
          </cell>
          <cell r="E171" t="str">
            <v>N</v>
          </cell>
          <cell r="L171" t="str">
            <v>A</v>
          </cell>
          <cell r="O171" t="str">
            <v>A</v>
          </cell>
          <cell r="S171" t="str">
            <v>A</v>
          </cell>
          <cell r="T171" t="str">
            <v>A</v>
          </cell>
          <cell r="V171" t="str">
            <v>A</v>
          </cell>
          <cell r="W171" t="str">
            <v>A</v>
          </cell>
          <cell r="Z171" t="str">
            <v>A</v>
          </cell>
          <cell r="AA171" t="str">
            <v>A</v>
          </cell>
          <cell r="AB171" t="str">
            <v>A</v>
          </cell>
          <cell r="AC171" t="str">
            <v>A</v>
          </cell>
          <cell r="AL171" t="str">
            <v>A</v>
          </cell>
          <cell r="AM171" t="str">
            <v>A</v>
          </cell>
          <cell r="AN171" t="str">
            <v>A</v>
          </cell>
          <cell r="AO171" t="str">
            <v>A</v>
          </cell>
          <cell r="AP171" t="str">
            <v>A</v>
          </cell>
          <cell r="AQ171" t="str">
            <v>A</v>
          </cell>
          <cell r="AR171" t="str">
            <v>A</v>
          </cell>
          <cell r="AS171" t="str">
            <v>A</v>
          </cell>
          <cell r="AT171" t="str">
            <v>A</v>
          </cell>
          <cell r="AV171" t="str">
            <v>A</v>
          </cell>
          <cell r="AW171" t="str">
            <v>A</v>
          </cell>
          <cell r="AX171" t="str">
            <v>A</v>
          </cell>
          <cell r="AY171" t="str">
            <v>A</v>
          </cell>
          <cell r="BD171" t="str">
            <v>A</v>
          </cell>
          <cell r="BE171" t="str">
            <v>A</v>
          </cell>
          <cell r="BF171" t="str">
            <v>A</v>
          </cell>
          <cell r="BG171" t="str">
            <v>Win32, Win64, RH-WS3, RH-WS4</v>
          </cell>
          <cell r="BH171">
            <v>38899</v>
          </cell>
          <cell r="BI171">
            <v>38899</v>
          </cell>
          <cell r="BJ171">
            <v>41090</v>
          </cell>
          <cell r="BL171">
            <v>0</v>
          </cell>
        </row>
        <row r="172">
          <cell r="A172" t="str">
            <v>FM802AA</v>
          </cell>
          <cell r="B172" t="str">
            <v>HP 300GB SATA 10K SFF in 3.5in Frame HDD</v>
          </cell>
          <cell r="C172" t="str">
            <v>HP 300GB SATA 10K SFF in 3.5in Frame HDD</v>
          </cell>
          <cell r="D172">
            <v>0</v>
          </cell>
          <cell r="E172" t="str">
            <v>N</v>
          </cell>
          <cell r="W172" t="str">
            <v>A</v>
          </cell>
          <cell r="Z172" t="str">
            <v>A</v>
          </cell>
          <cell r="AA172" t="str">
            <v>A</v>
          </cell>
          <cell r="AB172" t="str">
            <v>A</v>
          </cell>
          <cell r="AC172" t="str">
            <v>A</v>
          </cell>
          <cell r="AJ172" t="str">
            <v>A</v>
          </cell>
          <cell r="AL172" t="str">
            <v>A</v>
          </cell>
          <cell r="AM172" t="str">
            <v>A</v>
          </cell>
          <cell r="AN172" t="str">
            <v>A</v>
          </cell>
          <cell r="AO172" t="str">
            <v>A</v>
          </cell>
          <cell r="AP172" t="str">
            <v>A</v>
          </cell>
          <cell r="AQ172" t="str">
            <v>A</v>
          </cell>
          <cell r="AR172" t="str">
            <v>A</v>
          </cell>
          <cell r="AS172" t="str">
            <v>A</v>
          </cell>
          <cell r="AT172" t="str">
            <v>A</v>
          </cell>
          <cell r="AV172" t="str">
            <v>A</v>
          </cell>
          <cell r="AW172" t="str">
            <v>A</v>
          </cell>
          <cell r="AX172" t="str">
            <v>A</v>
          </cell>
          <cell r="AY172" t="str">
            <v>A</v>
          </cell>
          <cell r="AZ172" t="str">
            <v>A</v>
          </cell>
          <cell r="BD172" t="str">
            <v>A</v>
          </cell>
          <cell r="BE172" t="str">
            <v>A</v>
          </cell>
          <cell r="BF172" t="str">
            <v>A</v>
          </cell>
          <cell r="BG172">
            <v>0</v>
          </cell>
          <cell r="BH172">
            <v>39753</v>
          </cell>
          <cell r="BI172">
            <v>39753</v>
          </cell>
          <cell r="BJ172">
            <v>41090</v>
          </cell>
          <cell r="BK172">
            <v>40908</v>
          </cell>
          <cell r="BL172">
            <v>0</v>
          </cell>
        </row>
        <row r="173">
          <cell r="A173" t="str">
            <v>XP309AA</v>
          </cell>
          <cell r="B173" t="str">
            <v>HP 600GB SATA 10K SFF in 3.5in Frame HDD</v>
          </cell>
          <cell r="C173" t="str">
            <v>HP 600GB SATA 10K SFF in 3.5in Frame HDD</v>
          </cell>
          <cell r="D173">
            <v>0</v>
          </cell>
          <cell r="E173" t="str">
            <v>N</v>
          </cell>
          <cell r="AL173" t="str">
            <v>A</v>
          </cell>
          <cell r="AM173" t="str">
            <v>A</v>
          </cell>
          <cell r="AN173" t="str">
            <v>A</v>
          </cell>
          <cell r="AO173" t="str">
            <v>A</v>
          </cell>
          <cell r="AP173" t="str">
            <v>A</v>
          </cell>
          <cell r="AQ173" t="str">
            <v>A</v>
          </cell>
          <cell r="AR173" t="str">
            <v>A</v>
          </cell>
          <cell r="AS173" t="str">
            <v>A</v>
          </cell>
          <cell r="AT173" t="str">
            <v>A</v>
          </cell>
          <cell r="AV173" t="str">
            <v>A</v>
          </cell>
          <cell r="AW173" t="str">
            <v>A</v>
          </cell>
          <cell r="AX173" t="str">
            <v>A</v>
          </cell>
          <cell r="AY173" t="str">
            <v>A</v>
          </cell>
          <cell r="AZ173" t="str">
            <v>A</v>
          </cell>
          <cell r="BD173" t="str">
            <v>A</v>
          </cell>
          <cell r="BE173" t="str">
            <v>A</v>
          </cell>
          <cell r="BF173" t="str">
            <v>A</v>
          </cell>
          <cell r="BG173">
            <v>0</v>
          </cell>
          <cell r="BH173">
            <v>40513</v>
          </cell>
          <cell r="BI173">
            <v>40513</v>
          </cell>
          <cell r="BJ173">
            <v>41090</v>
          </cell>
          <cell r="BL173">
            <v>0</v>
          </cell>
        </row>
        <row r="174">
          <cell r="A174" t="str">
            <v>Hardware-Storage - 3.5" SATA 3Gb/s Hard Drives AMO Kits</v>
          </cell>
          <cell r="BG174">
            <v>0</v>
          </cell>
          <cell r="BH174">
            <v>0</v>
          </cell>
          <cell r="BI174">
            <v>0</v>
          </cell>
          <cell r="BJ174">
            <v>0</v>
          </cell>
        </row>
        <row r="175">
          <cell r="A175" t="str">
            <v>VH997AA</v>
          </cell>
          <cell r="B175" t="str">
            <v>HP 1.5TB SATA 3Gb/s NCQ 7200 HDD</v>
          </cell>
          <cell r="C175" t="str">
            <v>HP 1.5TB SATA 7200 HDD</v>
          </cell>
          <cell r="D175">
            <v>0</v>
          </cell>
          <cell r="E175" t="str">
            <v>N</v>
          </cell>
          <cell r="W175" t="str">
            <v>A</v>
          </cell>
          <cell r="Z175" t="str">
            <v>A</v>
          </cell>
          <cell r="AL175" t="str">
            <v>A</v>
          </cell>
          <cell r="AM175" t="str">
            <v>A</v>
          </cell>
          <cell r="AN175" t="str">
            <v>A</v>
          </cell>
          <cell r="AO175" t="str">
            <v>A</v>
          </cell>
          <cell r="AP175" t="str">
            <v>A</v>
          </cell>
          <cell r="AQ175" t="str">
            <v>A</v>
          </cell>
          <cell r="AR175" t="str">
            <v>A</v>
          </cell>
          <cell r="AS175" t="str">
            <v>A</v>
          </cell>
          <cell r="AT175" t="str">
            <v>A</v>
          </cell>
          <cell r="AX175" t="str">
            <v>A</v>
          </cell>
          <cell r="AY175" t="str">
            <v>A</v>
          </cell>
          <cell r="BD175" t="str">
            <v>A</v>
          </cell>
          <cell r="BE175" t="str">
            <v>A</v>
          </cell>
          <cell r="BF175" t="str">
            <v>A</v>
          </cell>
          <cell r="BG175">
            <v>0</v>
          </cell>
          <cell r="BH175">
            <v>40057</v>
          </cell>
          <cell r="BI175">
            <v>40057</v>
          </cell>
          <cell r="BJ175">
            <v>41090</v>
          </cell>
          <cell r="BK175">
            <v>1</v>
          </cell>
          <cell r="BL175">
            <v>0</v>
          </cell>
        </row>
        <row r="176">
          <cell r="A176" t="str">
            <v>PV944A</v>
          </cell>
          <cell r="B176" t="str">
            <v>HP 160GB SATA 3Gb/s NCQ 7200 HDD</v>
          </cell>
          <cell r="C176" t="str">
            <v>HP 160GB SATA 3Gb/s NCQ 7200 HDD</v>
          </cell>
          <cell r="D176">
            <v>0</v>
          </cell>
          <cell r="E176" t="str">
            <v>N</v>
          </cell>
          <cell r="L176" t="str">
            <v>A</v>
          </cell>
          <cell r="M176" t="str">
            <v>A</v>
          </cell>
          <cell r="N176" t="str">
            <v>A</v>
          </cell>
          <cell r="P176" t="str">
            <v>A</v>
          </cell>
          <cell r="S176" t="str">
            <v>A</v>
          </cell>
          <cell r="T176" t="str">
            <v>A</v>
          </cell>
          <cell r="V176" t="str">
            <v>A</v>
          </cell>
          <cell r="W176" t="str">
            <v>A</v>
          </cell>
          <cell r="X176" t="str">
            <v>A</v>
          </cell>
          <cell r="Z176" t="str">
            <v>A</v>
          </cell>
          <cell r="AA176" t="str">
            <v>A</v>
          </cell>
          <cell r="AB176" t="str">
            <v>A</v>
          </cell>
          <cell r="AC176" t="str">
            <v>A</v>
          </cell>
          <cell r="AL176" t="str">
            <v>A</v>
          </cell>
          <cell r="AM176" t="str">
            <v>A</v>
          </cell>
          <cell r="AN176" t="str">
            <v>A</v>
          </cell>
          <cell r="AO176" t="str">
            <v>A</v>
          </cell>
          <cell r="AP176" t="str">
            <v>A</v>
          </cell>
          <cell r="AQ176" t="str">
            <v>A</v>
          </cell>
          <cell r="AR176" t="str">
            <v>A</v>
          </cell>
          <cell r="AS176" t="str">
            <v>A</v>
          </cell>
          <cell r="AT176" t="str">
            <v>A</v>
          </cell>
          <cell r="AX176" t="str">
            <v>A</v>
          </cell>
          <cell r="AY176" t="str">
            <v>A</v>
          </cell>
          <cell r="BG176" t="str">
            <v>Win32, Win64, RH-WS3, RH-WS4</v>
          </cell>
          <cell r="BH176">
            <v>38534</v>
          </cell>
          <cell r="BI176">
            <v>38534</v>
          </cell>
          <cell r="BJ176">
            <v>40908</v>
          </cell>
          <cell r="BL176">
            <v>0</v>
          </cell>
        </row>
        <row r="177">
          <cell r="A177" t="str">
            <v>GE262AA</v>
          </cell>
          <cell r="B177" t="str">
            <v>HP 1TB SATA 3Gb/s NCQ 7200 HDD</v>
          </cell>
          <cell r="C177" t="str">
            <v>HP 1TB SATA 3Gb/s NCQ 7200 HDD</v>
          </cell>
          <cell r="D177">
            <v>0</v>
          </cell>
          <cell r="E177" t="str">
            <v>N</v>
          </cell>
          <cell r="W177" t="str">
            <v>A</v>
          </cell>
          <cell r="Z177" t="str">
            <v>A</v>
          </cell>
          <cell r="AA177" t="str">
            <v>A</v>
          </cell>
          <cell r="AB177" t="str">
            <v>A</v>
          </cell>
          <cell r="AC177" t="str">
            <v>A</v>
          </cell>
          <cell r="AL177" t="str">
            <v>A</v>
          </cell>
          <cell r="AM177" t="str">
            <v>A</v>
          </cell>
          <cell r="AN177" t="str">
            <v>A</v>
          </cell>
          <cell r="AO177" t="str">
            <v>A</v>
          </cell>
          <cell r="AP177" t="str">
            <v>A</v>
          </cell>
          <cell r="AQ177" t="str">
            <v>A</v>
          </cell>
          <cell r="AR177" t="str">
            <v>A</v>
          </cell>
          <cell r="AS177" t="str">
            <v>A</v>
          </cell>
          <cell r="AT177" t="str">
            <v>A</v>
          </cell>
          <cell r="AW177" t="str">
            <v>A</v>
          </cell>
          <cell r="AX177" t="str">
            <v>A</v>
          </cell>
          <cell r="AY177" t="str">
            <v>A</v>
          </cell>
          <cell r="BD177" t="str">
            <v>A</v>
          </cell>
          <cell r="BE177" t="str">
            <v>A</v>
          </cell>
          <cell r="BF177" t="str">
            <v>A</v>
          </cell>
          <cell r="BG177" t="str">
            <v>Win32, Win64, RH-WS3, RH-WS4</v>
          </cell>
          <cell r="BH177">
            <v>39387</v>
          </cell>
          <cell r="BI177">
            <v>39387</v>
          </cell>
          <cell r="BJ177">
            <v>41090</v>
          </cell>
          <cell r="BK177">
            <v>1</v>
          </cell>
          <cell r="BL177">
            <v>0</v>
          </cell>
        </row>
        <row r="178">
          <cell r="A178" t="str">
            <v>PY278AA</v>
          </cell>
          <cell r="B178" t="str">
            <v>HP 250GB SATA 3.0Gb/s Hard Drive</v>
          </cell>
          <cell r="C178" t="str">
            <v>HP 250GB SATA 3Gbps SMART IV Hard Drive</v>
          </cell>
          <cell r="D178">
            <v>0</v>
          </cell>
          <cell r="E178" t="str">
            <v>N</v>
          </cell>
          <cell r="L178" t="str">
            <v>A</v>
          </cell>
          <cell r="M178" t="str">
            <v>A</v>
          </cell>
          <cell r="O178" t="str">
            <v>A</v>
          </cell>
          <cell r="P178" t="str">
            <v>A</v>
          </cell>
          <cell r="W178" t="str">
            <v>A</v>
          </cell>
          <cell r="Z178" t="str">
            <v>A</v>
          </cell>
          <cell r="AA178" t="str">
            <v>A</v>
          </cell>
          <cell r="AK178" t="str">
            <v>A</v>
          </cell>
          <cell r="AL178" t="str">
            <v>A</v>
          </cell>
          <cell r="AM178" t="str">
            <v>A</v>
          </cell>
          <cell r="AN178" t="str">
            <v>A</v>
          </cell>
          <cell r="AO178" t="str">
            <v>A</v>
          </cell>
          <cell r="AP178" t="str">
            <v>A</v>
          </cell>
          <cell r="AQ178" t="str">
            <v>A</v>
          </cell>
          <cell r="AR178" t="str">
            <v>A</v>
          </cell>
          <cell r="AS178" t="str">
            <v>A</v>
          </cell>
          <cell r="AT178" t="str">
            <v>A</v>
          </cell>
          <cell r="AX178" t="str">
            <v>A</v>
          </cell>
          <cell r="AY178" t="str">
            <v>A</v>
          </cell>
          <cell r="BG178">
            <v>0</v>
          </cell>
          <cell r="BH178">
            <v>38473</v>
          </cell>
          <cell r="BI178">
            <v>38534</v>
          </cell>
          <cell r="BJ178">
            <v>40816</v>
          </cell>
          <cell r="BK178">
            <v>40086</v>
          </cell>
          <cell r="BL178">
            <v>0</v>
          </cell>
        </row>
        <row r="179">
          <cell r="A179" t="str">
            <v>EA788AA</v>
          </cell>
          <cell r="B179" t="str">
            <v>HP 250GB SATA 3Gb/s NCQ 7200 HDD</v>
          </cell>
          <cell r="C179" t="str">
            <v>HP 250GB SATA 3Gb/s NCQ 7200 HDD</v>
          </cell>
          <cell r="D179">
            <v>0</v>
          </cell>
          <cell r="E179" t="str">
            <v>N</v>
          </cell>
          <cell r="L179" t="str">
            <v>A</v>
          </cell>
          <cell r="M179" t="str">
            <v>A</v>
          </cell>
          <cell r="O179" t="str">
            <v>A</v>
          </cell>
          <cell r="P179" t="str">
            <v>A</v>
          </cell>
          <cell r="S179" t="str">
            <v>A</v>
          </cell>
          <cell r="T179" t="str">
            <v>A</v>
          </cell>
          <cell r="V179" t="str">
            <v>A</v>
          </cell>
          <cell r="W179" t="str">
            <v>A</v>
          </cell>
          <cell r="X179" t="str">
            <v>A</v>
          </cell>
          <cell r="Z179" t="str">
            <v>A</v>
          </cell>
          <cell r="AA179" t="str">
            <v>A</v>
          </cell>
          <cell r="AB179" t="str">
            <v>A</v>
          </cell>
          <cell r="AC179" t="str">
            <v>A</v>
          </cell>
          <cell r="AL179" t="str">
            <v>A</v>
          </cell>
          <cell r="AM179" t="str">
            <v>A</v>
          </cell>
          <cell r="AN179" t="str">
            <v>A</v>
          </cell>
          <cell r="AO179" t="str">
            <v>A</v>
          </cell>
          <cell r="AP179" t="str">
            <v>A</v>
          </cell>
          <cell r="AQ179" t="str">
            <v>A</v>
          </cell>
          <cell r="AR179" t="str">
            <v>A</v>
          </cell>
          <cell r="AS179" t="str">
            <v>A</v>
          </cell>
          <cell r="AT179" t="str">
            <v>A</v>
          </cell>
          <cell r="AV179" t="str">
            <v>A</v>
          </cell>
          <cell r="AW179" t="str">
            <v>A</v>
          </cell>
          <cell r="AX179" t="str">
            <v>A</v>
          </cell>
          <cell r="AY179" t="str">
            <v>A</v>
          </cell>
          <cell r="AZ179" t="str">
            <v>A</v>
          </cell>
          <cell r="BD179" t="str">
            <v>A</v>
          </cell>
          <cell r="BE179" t="str">
            <v>A</v>
          </cell>
          <cell r="BF179" t="str">
            <v>A</v>
          </cell>
          <cell r="BG179" t="str">
            <v>Win32, Win64, RH-WS3, RH-WS4</v>
          </cell>
          <cell r="BH179">
            <v>38869</v>
          </cell>
          <cell r="BI179">
            <v>38869</v>
          </cell>
          <cell r="BJ179">
            <v>41090</v>
          </cell>
          <cell r="BL179" t="str">
            <v>PY278AA</v>
          </cell>
        </row>
        <row r="180">
          <cell r="A180" t="str">
            <v>WE464AA</v>
          </cell>
          <cell r="B180" t="str">
            <v>HP 2TB SATA 3Gb/s NCQ 7200 HDD</v>
          </cell>
          <cell r="C180" t="str">
            <v>HP 2TB SATA 7200 HDD</v>
          </cell>
          <cell r="D180">
            <v>0</v>
          </cell>
          <cell r="E180" t="str">
            <v>N</v>
          </cell>
          <cell r="AL180" t="str">
            <v>A</v>
          </cell>
          <cell r="AO180" t="str">
            <v>A</v>
          </cell>
          <cell r="AP180" t="str">
            <v>A</v>
          </cell>
          <cell r="AQ180" t="str">
            <v>A</v>
          </cell>
          <cell r="AR180" t="str">
            <v>A</v>
          </cell>
          <cell r="AS180" t="str">
            <v>A</v>
          </cell>
          <cell r="AT180" t="str">
            <v>A</v>
          </cell>
          <cell r="AX180" t="str">
            <v>A</v>
          </cell>
          <cell r="AY180" t="str">
            <v>A</v>
          </cell>
          <cell r="BG180">
            <v>0</v>
          </cell>
          <cell r="BH180">
            <v>40238</v>
          </cell>
          <cell r="BI180">
            <v>40238</v>
          </cell>
          <cell r="BJ180">
            <v>41090</v>
          </cell>
          <cell r="BL180">
            <v>0</v>
          </cell>
        </row>
        <row r="181">
          <cell r="A181" t="str">
            <v>PV943A</v>
          </cell>
          <cell r="B181" t="str">
            <v>HP 500GB SATA 3Gb/s NCQ 7200 HDD</v>
          </cell>
          <cell r="C181" t="str">
            <v>HP 500GB SATA 3Gb/s NCQ 7200 HDD</v>
          </cell>
          <cell r="D181">
            <v>0</v>
          </cell>
          <cell r="E181" t="str">
            <v>N</v>
          </cell>
          <cell r="L181" t="str">
            <v>A</v>
          </cell>
          <cell r="M181" t="str">
            <v>A</v>
          </cell>
          <cell r="O181" t="str">
            <v>A</v>
          </cell>
          <cell r="P181" t="str">
            <v>A</v>
          </cell>
          <cell r="S181" t="str">
            <v>A</v>
          </cell>
          <cell r="T181" t="str">
            <v>A</v>
          </cell>
          <cell r="V181" t="str">
            <v>A</v>
          </cell>
          <cell r="W181" t="str">
            <v>A</v>
          </cell>
          <cell r="X181" t="str">
            <v>A</v>
          </cell>
          <cell r="Z181" t="str">
            <v>A</v>
          </cell>
          <cell r="AA181" t="str">
            <v>A</v>
          </cell>
          <cell r="AB181" t="str">
            <v>A</v>
          </cell>
          <cell r="AC181" t="str">
            <v>A</v>
          </cell>
          <cell r="AL181" t="str">
            <v>A</v>
          </cell>
          <cell r="AM181" t="str">
            <v>A</v>
          </cell>
          <cell r="AN181" t="str">
            <v>A</v>
          </cell>
          <cell r="AO181" t="str">
            <v>A</v>
          </cell>
          <cell r="AP181" t="str">
            <v>A</v>
          </cell>
          <cell r="AQ181" t="str">
            <v>A</v>
          </cell>
          <cell r="AR181" t="str">
            <v>A</v>
          </cell>
          <cell r="AS181" t="str">
            <v>A</v>
          </cell>
          <cell r="AT181" t="str">
            <v>A</v>
          </cell>
          <cell r="AW181" t="str">
            <v>A</v>
          </cell>
          <cell r="AX181" t="str">
            <v>A</v>
          </cell>
          <cell r="AY181" t="str">
            <v>A</v>
          </cell>
          <cell r="BD181" t="str">
            <v>A</v>
          </cell>
          <cell r="BE181" t="str">
            <v>A</v>
          </cell>
          <cell r="BF181" t="str">
            <v>A</v>
          </cell>
          <cell r="BG181" t="str">
            <v>Win32, Win64, RH-WS3, RH-WS4</v>
          </cell>
          <cell r="BH181">
            <v>38565</v>
          </cell>
          <cell r="BI181">
            <v>38565</v>
          </cell>
          <cell r="BJ181">
            <v>41090</v>
          </cell>
          <cell r="BK181">
            <v>40908</v>
          </cell>
          <cell r="BL181">
            <v>0</v>
          </cell>
        </row>
        <row r="182">
          <cell r="A182" t="str">
            <v>Hardware-Storage - 3.5" SATA 6Gb/s Hard Drives</v>
          </cell>
          <cell r="BG182">
            <v>0</v>
          </cell>
          <cell r="BH182">
            <v>0</v>
          </cell>
          <cell r="BI182">
            <v>0</v>
          </cell>
          <cell r="BJ182">
            <v>0</v>
          </cell>
        </row>
        <row r="183">
          <cell r="A183" t="str">
            <v>QF298AA</v>
          </cell>
          <cell r="B183" t="str">
            <v>HP 3TB SATA 6Gb/s 7200 HDD</v>
          </cell>
          <cell r="C183" t="str">
            <v>HP 3TB SATA 6Gb/s 7200 HDD</v>
          </cell>
          <cell r="D183">
            <v>0</v>
          </cell>
          <cell r="E183" t="str">
            <v>N</v>
          </cell>
          <cell r="AL183" t="str">
            <v>A</v>
          </cell>
          <cell r="AZ183" t="str">
            <v>A</v>
          </cell>
          <cell r="BG183">
            <v>0</v>
          </cell>
          <cell r="BH183">
            <v>40787</v>
          </cell>
          <cell r="BI183">
            <v>40773</v>
          </cell>
          <cell r="BJ183">
            <v>41090</v>
          </cell>
          <cell r="BL183">
            <v>0</v>
          </cell>
        </row>
        <row r="184">
          <cell r="A184" t="str">
            <v>Hardware-Storage - 3.5" SATA 6Gb/s Hard Drives AMO Kits</v>
          </cell>
          <cell r="BG184">
            <v>0</v>
          </cell>
          <cell r="BH184">
            <v>0</v>
          </cell>
          <cell r="BI184">
            <v>0</v>
          </cell>
          <cell r="BJ184">
            <v>0</v>
          </cell>
        </row>
        <row r="185">
          <cell r="A185" t="str">
            <v>LQ037AA</v>
          </cell>
          <cell r="B185" t="str">
            <v>HP 1TB SATA 6Gb/s 7200 HDD</v>
          </cell>
          <cell r="C185" t="str">
            <v>HP 1TB SATA 6Gb/s 7200 HDD</v>
          </cell>
          <cell r="D185">
            <v>0</v>
          </cell>
          <cell r="E185" t="str">
            <v>N</v>
          </cell>
          <cell r="BD185" t="str">
            <v>A</v>
          </cell>
          <cell r="BE185" t="str">
            <v>A</v>
          </cell>
          <cell r="BF185" t="str">
            <v>A</v>
          </cell>
          <cell r="BG185">
            <v>0</v>
          </cell>
          <cell r="BH185">
            <v>40664</v>
          </cell>
          <cell r="BI185">
            <v>40664</v>
          </cell>
          <cell r="BJ185">
            <v>41090</v>
          </cell>
          <cell r="BL185">
            <v>0</v>
          </cell>
        </row>
        <row r="186">
          <cell r="A186" t="str">
            <v>LQ037AT</v>
          </cell>
          <cell r="B186" t="str">
            <v>HP 1TB SATA 6Gb/s 7200 HDD PROMO</v>
          </cell>
          <cell r="C186" t="str">
            <v>HP 1TB SATA 6Gb/s 7200 HDD PROMO</v>
          </cell>
          <cell r="D186">
            <v>0</v>
          </cell>
          <cell r="E186" t="str">
            <v>N</v>
          </cell>
          <cell r="BG186">
            <v>0</v>
          </cell>
          <cell r="BH186">
            <v>40664</v>
          </cell>
          <cell r="BI186">
            <v>40664</v>
          </cell>
          <cell r="BJ186">
            <v>41090</v>
          </cell>
          <cell r="BL186">
            <v>0</v>
          </cell>
        </row>
        <row r="187">
          <cell r="A187" t="str">
            <v>LQ036AA</v>
          </cell>
          <cell r="B187" t="str">
            <v>HP 500GB SATA 6Gb/s 7200 HDD</v>
          </cell>
          <cell r="C187" t="str">
            <v>HP 500GB SATA 6Gb/s 7200 HDD</v>
          </cell>
          <cell r="D187">
            <v>0</v>
          </cell>
          <cell r="E187" t="str">
            <v>N</v>
          </cell>
          <cell r="BD187" t="str">
            <v>A</v>
          </cell>
          <cell r="BE187" t="str">
            <v>A</v>
          </cell>
          <cell r="BF187" t="str">
            <v>A</v>
          </cell>
          <cell r="BG187">
            <v>0</v>
          </cell>
          <cell r="BH187">
            <v>40664</v>
          </cell>
          <cell r="BI187">
            <v>40664</v>
          </cell>
          <cell r="BJ187">
            <v>41090</v>
          </cell>
          <cell r="BL187">
            <v>0</v>
          </cell>
        </row>
        <row r="188">
          <cell r="A188" t="str">
            <v>LQ036AT</v>
          </cell>
          <cell r="B188" t="str">
            <v>HP 500GB SATA 6Gb/s 7200 HDD PROMO</v>
          </cell>
          <cell r="C188" t="str">
            <v>HP 500GB SATA 6Gb/s 7200 HDD PROMO</v>
          </cell>
          <cell r="D188">
            <v>0</v>
          </cell>
          <cell r="E188" t="str">
            <v>N</v>
          </cell>
          <cell r="BG188">
            <v>0</v>
          </cell>
          <cell r="BH188">
            <v>40664</v>
          </cell>
          <cell r="BI188">
            <v>40664</v>
          </cell>
          <cell r="BJ188">
            <v>41090</v>
          </cell>
          <cell r="BL188">
            <v>0</v>
          </cell>
        </row>
        <row r="189">
          <cell r="A189" t="str">
            <v>Hardware-Storage - 5.25" SATA Optical Drives AMO Kits</v>
          </cell>
          <cell r="BG189">
            <v>0</v>
          </cell>
          <cell r="BH189">
            <v>0</v>
          </cell>
          <cell r="BI189">
            <v>0</v>
          </cell>
          <cell r="BJ189">
            <v>0</v>
          </cell>
        </row>
        <row r="190">
          <cell r="A190" t="str">
            <v>AR629AA</v>
          </cell>
          <cell r="B190" t="str">
            <v>HP 16X SATA DVD-ROM JB Drive</v>
          </cell>
          <cell r="C190" t="str">
            <v>HP 16X SATA DVD-ROM JB Drive</v>
          </cell>
          <cell r="D190">
            <v>0</v>
          </cell>
          <cell r="E190" t="str">
            <v>N</v>
          </cell>
          <cell r="X190" t="str">
            <v>A</v>
          </cell>
          <cell r="AL190" t="str">
            <v>A</v>
          </cell>
          <cell r="AM190" t="str">
            <v>A</v>
          </cell>
          <cell r="AN190" t="str">
            <v>A</v>
          </cell>
          <cell r="AO190" t="str">
            <v>A</v>
          </cell>
          <cell r="AP190" t="str">
            <v>A</v>
          </cell>
          <cell r="AQ190" t="str">
            <v>A</v>
          </cell>
          <cell r="AR190" t="str">
            <v>A</v>
          </cell>
          <cell r="AS190" t="str">
            <v>A</v>
          </cell>
          <cell r="AT190" t="str">
            <v>A</v>
          </cell>
          <cell r="AW190" t="str">
            <v>A</v>
          </cell>
          <cell r="AX190" t="str">
            <v>A</v>
          </cell>
          <cell r="AY190" t="str">
            <v>A</v>
          </cell>
          <cell r="BD190" t="str">
            <v>A</v>
          </cell>
          <cell r="BE190" t="str">
            <v>A</v>
          </cell>
          <cell r="BF190" t="str">
            <v>A</v>
          </cell>
          <cell r="BG190">
            <v>0</v>
          </cell>
          <cell r="BH190">
            <v>39902</v>
          </cell>
          <cell r="BI190">
            <v>39873</v>
          </cell>
          <cell r="BJ190">
            <v>41274</v>
          </cell>
          <cell r="BK190">
            <v>40451</v>
          </cell>
          <cell r="BL190">
            <v>0</v>
          </cell>
        </row>
        <row r="191">
          <cell r="A191" t="str">
            <v>AR482AA</v>
          </cell>
          <cell r="B191" t="str">
            <v>HP SATA Blu-Ray Writer - BLK</v>
          </cell>
          <cell r="C191" t="str">
            <v>HP SATA Blu-Ray Writer - BLK</v>
          </cell>
          <cell r="D191">
            <v>0</v>
          </cell>
          <cell r="E191" t="str">
            <v>N</v>
          </cell>
          <cell r="W191" t="str">
            <v>A</v>
          </cell>
          <cell r="Z191" t="str">
            <v>A</v>
          </cell>
          <cell r="AA191" t="str">
            <v>A</v>
          </cell>
          <cell r="AJ191" t="str">
            <v>A</v>
          </cell>
          <cell r="AK191" t="str">
            <v>A</v>
          </cell>
          <cell r="AL191" t="str">
            <v>A</v>
          </cell>
          <cell r="AM191" t="str">
            <v>A</v>
          </cell>
          <cell r="AN191" t="str">
            <v>A</v>
          </cell>
          <cell r="AO191" t="str">
            <v>A</v>
          </cell>
          <cell r="AP191" t="str">
            <v>A</v>
          </cell>
          <cell r="AQ191" t="str">
            <v>A</v>
          </cell>
          <cell r="AR191" t="str">
            <v>A</v>
          </cell>
          <cell r="AS191" t="str">
            <v>A</v>
          </cell>
          <cell r="AT191" t="str">
            <v>A</v>
          </cell>
          <cell r="AW191" t="str">
            <v>A</v>
          </cell>
          <cell r="AX191" t="str">
            <v>A</v>
          </cell>
          <cell r="AY191" t="str">
            <v>A</v>
          </cell>
          <cell r="BG191">
            <v>0</v>
          </cell>
          <cell r="BH191">
            <v>39934</v>
          </cell>
          <cell r="BI191">
            <v>39934</v>
          </cell>
          <cell r="BJ191">
            <v>41274</v>
          </cell>
          <cell r="BK191">
            <v>1</v>
          </cell>
          <cell r="BL191">
            <v>0</v>
          </cell>
        </row>
        <row r="192">
          <cell r="A192" t="str">
            <v>Hardware-Storage - Controller - SAS/SATA (AMO Kits)</v>
          </cell>
          <cell r="BG192">
            <v>0</v>
          </cell>
          <cell r="BH192">
            <v>0</v>
          </cell>
          <cell r="BI192">
            <v>0</v>
          </cell>
          <cell r="BJ192">
            <v>0</v>
          </cell>
        </row>
        <row r="193">
          <cell r="A193" t="str">
            <v>GE258AA</v>
          </cell>
          <cell r="B193" t="str">
            <v>LSI 8888ELP 8-port SAS HW RAID Card</v>
          </cell>
          <cell r="C193" t="str">
            <v>LSI 8888ELP 8-port SAS HW RAID Card</v>
          </cell>
          <cell r="D193">
            <v>0</v>
          </cell>
          <cell r="E193" t="str">
            <v>N</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AZ193" t="str">
            <v>A</v>
          </cell>
          <cell r="BG193" t="str">
            <v>Win32, Win64</v>
          </cell>
          <cell r="BH193">
            <v>39426</v>
          </cell>
          <cell r="BI193">
            <v>39417</v>
          </cell>
          <cell r="BJ193">
            <v>41090</v>
          </cell>
          <cell r="BK193">
            <v>40908</v>
          </cell>
          <cell r="BL193">
            <v>0</v>
          </cell>
        </row>
        <row r="194">
          <cell r="A194" t="str">
            <v>XP310AA</v>
          </cell>
          <cell r="B194" t="str">
            <v>LSI 9212-4i 4-Port SAS 6Gb RAID Card</v>
          </cell>
          <cell r="C194" t="str">
            <v>LSI 9212-4i 4-Port SAS 6Gb RAID Card</v>
          </cell>
          <cell r="D194">
            <v>0</v>
          </cell>
          <cell r="E194" t="str">
            <v>N</v>
          </cell>
          <cell r="AO194" t="str">
            <v>A</v>
          </cell>
          <cell r="AP194" t="str">
            <v>A</v>
          </cell>
          <cell r="AQ194" t="str">
            <v>A</v>
          </cell>
          <cell r="AR194" t="str">
            <v>A</v>
          </cell>
          <cell r="AS194" t="str">
            <v>A</v>
          </cell>
          <cell r="AT194" t="str">
            <v>A</v>
          </cell>
          <cell r="AX194" t="str">
            <v>A</v>
          </cell>
          <cell r="AY194" t="str">
            <v>A</v>
          </cell>
          <cell r="BG194">
            <v>0</v>
          </cell>
          <cell r="BH194">
            <v>40553</v>
          </cell>
          <cell r="BI194">
            <v>40544</v>
          </cell>
          <cell r="BJ194">
            <v>41090</v>
          </cell>
          <cell r="BL194">
            <v>0</v>
          </cell>
        </row>
        <row r="195">
          <cell r="A195" t="str">
            <v>WE465AA</v>
          </cell>
          <cell r="B195" t="str">
            <v>LSI 9260-8i SAS 6Gb/s ROC RAID Card</v>
          </cell>
          <cell r="C195" t="str">
            <v>LSI 9260-8i SAS 6Gb/s ROC RAID Card</v>
          </cell>
          <cell r="D195">
            <v>0</v>
          </cell>
          <cell r="E195" t="str">
            <v>N</v>
          </cell>
          <cell r="AL195" t="str">
            <v>A</v>
          </cell>
          <cell r="AO195" t="str">
            <v>A</v>
          </cell>
          <cell r="AP195" t="str">
            <v>A</v>
          </cell>
          <cell r="AQ195" t="str">
            <v>A</v>
          </cell>
          <cell r="AR195" t="str">
            <v>A</v>
          </cell>
          <cell r="AS195" t="str">
            <v>A</v>
          </cell>
          <cell r="AT195" t="str">
            <v>A</v>
          </cell>
          <cell r="AX195" t="str">
            <v>A</v>
          </cell>
          <cell r="AY195" t="str">
            <v>A</v>
          </cell>
          <cell r="AZ195" t="str">
            <v>A</v>
          </cell>
          <cell r="BG195">
            <v>0</v>
          </cell>
          <cell r="BH195">
            <v>40391</v>
          </cell>
          <cell r="BI195">
            <v>40391</v>
          </cell>
          <cell r="BJ195">
            <v>41090</v>
          </cell>
          <cell r="BL195">
            <v>0</v>
          </cell>
        </row>
        <row r="196">
          <cell r="A196" t="str">
            <v>LA783AA</v>
          </cell>
          <cell r="B196" t="str">
            <v>LSI iBBU08 Battery Backup Unit</v>
          </cell>
          <cell r="C196" t="str">
            <v>LSI iBBU08 Battery Backup Unit</v>
          </cell>
          <cell r="D196">
            <v>0</v>
          </cell>
          <cell r="E196" t="str">
            <v>N</v>
          </cell>
          <cell r="AL196" t="str">
            <v>A</v>
          </cell>
          <cell r="AO196" t="str">
            <v>A</v>
          </cell>
          <cell r="AP196" t="str">
            <v>A</v>
          </cell>
          <cell r="AQ196" t="str">
            <v>A</v>
          </cell>
          <cell r="AR196" t="str">
            <v>A</v>
          </cell>
          <cell r="AS196" t="str">
            <v>A</v>
          </cell>
          <cell r="AT196" t="str">
            <v>A</v>
          </cell>
          <cell r="AX196" t="str">
            <v>A</v>
          </cell>
          <cell r="AY196" t="str">
            <v>A</v>
          </cell>
          <cell r="AZ196" t="str">
            <v>A</v>
          </cell>
          <cell r="BG196">
            <v>0</v>
          </cell>
          <cell r="BH196">
            <v>40575</v>
          </cell>
          <cell r="BI196">
            <v>40575</v>
          </cell>
          <cell r="BJ196">
            <v>41090</v>
          </cell>
          <cell r="BL196">
            <v>0</v>
          </cell>
        </row>
        <row r="197">
          <cell r="A197" t="str">
            <v>Hardware-Storage - Hard Drives - SAS (AMO Kits)</v>
          </cell>
          <cell r="BG197">
            <v>0</v>
          </cell>
          <cell r="BH197">
            <v>0</v>
          </cell>
          <cell r="BI197">
            <v>0</v>
          </cell>
          <cell r="BJ197">
            <v>0</v>
          </cell>
        </row>
        <row r="198">
          <cell r="A198" t="str">
            <v>LU967AA</v>
          </cell>
          <cell r="B198" t="str">
            <v>HP 300GB SAS 6Gb/s 15K HDD</v>
          </cell>
          <cell r="C198" t="str">
            <v>HP 300GB SAS 6Gb/s 15K HDD</v>
          </cell>
          <cell r="D198">
            <v>0</v>
          </cell>
          <cell r="E198" t="str">
            <v>N</v>
          </cell>
          <cell r="AL198" t="str">
            <v>A</v>
          </cell>
          <cell r="AO198" t="str">
            <v>A</v>
          </cell>
          <cell r="AP198" t="str">
            <v>A</v>
          </cell>
          <cell r="AQ198" t="str">
            <v>A</v>
          </cell>
          <cell r="AR198" t="str">
            <v>A</v>
          </cell>
          <cell r="AS198" t="str">
            <v>A</v>
          </cell>
          <cell r="AT198" t="str">
            <v>A</v>
          </cell>
          <cell r="AX198" t="str">
            <v>A</v>
          </cell>
          <cell r="AY198" t="str">
            <v>A</v>
          </cell>
          <cell r="AZ198" t="str">
            <v>A</v>
          </cell>
          <cell r="BG198" t="str">
            <v>All</v>
          </cell>
          <cell r="BH198">
            <v>40664</v>
          </cell>
          <cell r="BI198">
            <v>40664</v>
          </cell>
          <cell r="BJ198">
            <v>41090</v>
          </cell>
          <cell r="BK198">
            <v>40999</v>
          </cell>
          <cell r="BL198">
            <v>0</v>
          </cell>
        </row>
        <row r="199">
          <cell r="A199" t="str">
            <v>LU967AT</v>
          </cell>
          <cell r="B199" t="str">
            <v>HP 300GB SAS 6Gb/s 15K HDD - PROMO</v>
          </cell>
          <cell r="C199" t="str">
            <v>HP 300GB SAS 6Gb/s 15K HDD - PROMO</v>
          </cell>
          <cell r="D199">
            <v>0</v>
          </cell>
          <cell r="E199" t="str">
            <v>N</v>
          </cell>
          <cell r="BG199" t="str">
            <v>All</v>
          </cell>
          <cell r="BH199">
            <v>40664</v>
          </cell>
          <cell r="BI199">
            <v>40664</v>
          </cell>
          <cell r="BJ199">
            <v>41090</v>
          </cell>
          <cell r="BK199">
            <v>40999</v>
          </cell>
          <cell r="BL199">
            <v>0</v>
          </cell>
        </row>
        <row r="200">
          <cell r="A200" t="str">
            <v>LU968AA</v>
          </cell>
          <cell r="B200" t="str">
            <v>HP 450GB SAS 6Gb/s 15K HDD</v>
          </cell>
          <cell r="C200" t="str">
            <v>HP 450GB SAS 6Gb/s 15K HDD</v>
          </cell>
          <cell r="D200">
            <v>0</v>
          </cell>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G200" t="str">
            <v>All</v>
          </cell>
          <cell r="BH200">
            <v>40664</v>
          </cell>
          <cell r="BI200">
            <v>40664</v>
          </cell>
          <cell r="BJ200">
            <v>41090</v>
          </cell>
          <cell r="BK200">
            <v>40999</v>
          </cell>
          <cell r="BL200">
            <v>0</v>
          </cell>
        </row>
        <row r="201">
          <cell r="A201" t="str">
            <v>LU968AT</v>
          </cell>
          <cell r="B201" t="str">
            <v>HP 450GB SAS 6Gb/s 15K HDD - PROMO</v>
          </cell>
          <cell r="C201" t="str">
            <v>HP 450GB SAS 6Gb/s 15K HDD - PROMO</v>
          </cell>
          <cell r="D201">
            <v>0</v>
          </cell>
          <cell r="E201" t="str">
            <v>N</v>
          </cell>
          <cell r="BG201" t="str">
            <v>All</v>
          </cell>
          <cell r="BH201">
            <v>40664</v>
          </cell>
          <cell r="BI201">
            <v>40664</v>
          </cell>
          <cell r="BJ201">
            <v>41090</v>
          </cell>
          <cell r="BK201">
            <v>40999</v>
          </cell>
          <cell r="BL201">
            <v>0</v>
          </cell>
        </row>
        <row r="202">
          <cell r="A202" t="str">
            <v>VM647AA</v>
          </cell>
          <cell r="B202" t="str">
            <v>HP 600GB SAS 6Gb/s 15K HDD</v>
          </cell>
          <cell r="C202" t="str">
            <v>HP 600GB SAS 6Gb/s 15K HDD</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G202">
            <v>0</v>
          </cell>
          <cell r="BH202">
            <v>40238</v>
          </cell>
          <cell r="BI202">
            <v>40238</v>
          </cell>
          <cell r="BJ202">
            <v>41090</v>
          </cell>
          <cell r="BL202">
            <v>0</v>
          </cell>
        </row>
        <row r="203">
          <cell r="A203" t="str">
            <v>Hardware-Storage - Media Card Reader (AMO Kits)</v>
          </cell>
          <cell r="BG203">
            <v>0</v>
          </cell>
          <cell r="BH203">
            <v>0</v>
          </cell>
          <cell r="BI203">
            <v>0</v>
          </cell>
          <cell r="BJ203">
            <v>0</v>
          </cell>
        </row>
        <row r="204">
          <cell r="A204" t="str">
            <v>AR941AA</v>
          </cell>
          <cell r="B204" t="str">
            <v>HP 22-in-1 Media Card Reader - BLK</v>
          </cell>
          <cell r="C204" t="str">
            <v>HP 22-in-1 Media Card Reader - BLK</v>
          </cell>
          <cell r="D204">
            <v>0</v>
          </cell>
          <cell r="E204" t="str">
            <v>N</v>
          </cell>
          <cell r="BD204" t="str">
            <v>A</v>
          </cell>
          <cell r="BG204">
            <v>0</v>
          </cell>
          <cell r="BH204">
            <v>40057</v>
          </cell>
          <cell r="BI204">
            <v>40057</v>
          </cell>
          <cell r="BJ204">
            <v>41274</v>
          </cell>
          <cell r="BL204">
            <v>0</v>
          </cell>
        </row>
        <row r="205">
          <cell r="A205" t="str">
            <v>NK361AA</v>
          </cell>
          <cell r="B205" t="str">
            <v>HP 22-in-1 Media Card Reader Kit for Workstations</v>
          </cell>
          <cell r="C205" t="str">
            <v>HP 22-in-1 Media Card Reader Kit</v>
          </cell>
          <cell r="D205">
            <v>0</v>
          </cell>
          <cell r="E205" t="str">
            <v>N</v>
          </cell>
          <cell r="AL205" t="str">
            <v>A</v>
          </cell>
          <cell r="AM205" t="str">
            <v>A</v>
          </cell>
          <cell r="AN205" t="str">
            <v>A</v>
          </cell>
          <cell r="AO205" t="str">
            <v>A</v>
          </cell>
          <cell r="AP205" t="str">
            <v>A</v>
          </cell>
          <cell r="AQ205" t="str">
            <v>A</v>
          </cell>
          <cell r="AR205" t="str">
            <v>A</v>
          </cell>
          <cell r="AS205" t="str">
            <v>A</v>
          </cell>
          <cell r="AT205" t="str">
            <v>A</v>
          </cell>
          <cell r="AX205" t="str">
            <v>A</v>
          </cell>
          <cell r="AY205" t="str">
            <v>A</v>
          </cell>
          <cell r="BE205" t="str">
            <v>A</v>
          </cell>
          <cell r="BF205" t="str">
            <v>A</v>
          </cell>
          <cell r="BG205">
            <v>0</v>
          </cell>
          <cell r="BH205">
            <v>39902</v>
          </cell>
          <cell r="BI205">
            <v>39873</v>
          </cell>
          <cell r="BJ205">
            <v>41090</v>
          </cell>
          <cell r="BL205">
            <v>0</v>
          </cell>
        </row>
        <row r="206">
          <cell r="A206" t="str">
            <v>Software-Value Adds - Applications (AMO)</v>
          </cell>
          <cell r="BG206">
            <v>0</v>
          </cell>
          <cell r="BH206">
            <v>0</v>
          </cell>
          <cell r="BI206">
            <v>0</v>
          </cell>
          <cell r="BJ206">
            <v>0</v>
          </cell>
        </row>
        <row r="207">
          <cell r="A207" t="str">
            <v>AW682AA</v>
          </cell>
          <cell r="B207" t="str">
            <v>HP  RGS VDI 1 Year SW Assurance</v>
          </cell>
          <cell r="C207" t="str">
            <v>HP  RGS VDI 1 Year SW Assurance</v>
          </cell>
          <cell r="D207">
            <v>0</v>
          </cell>
          <cell r="E207" t="str">
            <v>N</v>
          </cell>
          <cell r="BG207">
            <v>0</v>
          </cell>
          <cell r="BH207">
            <v>40081</v>
          </cell>
          <cell r="BI207">
            <v>40057</v>
          </cell>
          <cell r="BJ207">
            <v>41274</v>
          </cell>
          <cell r="BK207">
            <v>41243</v>
          </cell>
          <cell r="BL207">
            <v>0</v>
          </cell>
        </row>
        <row r="208">
          <cell r="A208" t="str">
            <v>AW682AAE</v>
          </cell>
          <cell r="B208" t="str">
            <v>HP  RGS VDI 1 Year SW Assurance</v>
          </cell>
          <cell r="C208" t="str">
            <v>HP  RGS VDI 1 Year SW Assurance - E-LTU</v>
          </cell>
          <cell r="D208" t="str">
            <v>C</v>
          </cell>
          <cell r="E208" t="str">
            <v>N</v>
          </cell>
          <cell r="AL208" t="str">
            <v>A</v>
          </cell>
          <cell r="AM208">
            <v>0</v>
          </cell>
          <cell r="AN208" t="str">
            <v>A</v>
          </cell>
          <cell r="AO208">
            <v>0</v>
          </cell>
          <cell r="AP208" t="str">
            <v>A</v>
          </cell>
          <cell r="AQ208">
            <v>0</v>
          </cell>
          <cell r="AR208" t="str">
            <v>A</v>
          </cell>
          <cell r="AS208">
            <v>0</v>
          </cell>
          <cell r="AT208" t="str">
            <v>A</v>
          </cell>
          <cell r="AV208">
            <v>0</v>
          </cell>
          <cell r="AW208" t="str">
            <v>A</v>
          </cell>
          <cell r="AX208">
            <v>0</v>
          </cell>
          <cell r="AY208" t="str">
            <v>A</v>
          </cell>
          <cell r="BD208" t="str">
            <v>A</v>
          </cell>
          <cell r="BF208" t="str">
            <v>A</v>
          </cell>
          <cell r="BG208">
            <v>0</v>
          </cell>
          <cell r="BH208">
            <v>40646</v>
          </cell>
          <cell r="BI208">
            <v>40634</v>
          </cell>
          <cell r="BJ208">
            <v>41274</v>
          </cell>
          <cell r="BK208">
            <v>41243</v>
          </cell>
          <cell r="BL208">
            <v>0</v>
          </cell>
        </row>
        <row r="209">
          <cell r="A209" t="str">
            <v>AW685AA</v>
          </cell>
          <cell r="B209" t="str">
            <v>HP RGS Desktop 1 Year SW Assurance</v>
          </cell>
          <cell r="C209" t="str">
            <v>HP RGS Desktop 1 Year SW Assurance</v>
          </cell>
          <cell r="D209">
            <v>0</v>
          </cell>
          <cell r="E209" t="str">
            <v>N</v>
          </cell>
          <cell r="P209" t="str">
            <v>A</v>
          </cell>
          <cell r="R209" t="str">
            <v>A</v>
          </cell>
          <cell r="S209" t="str">
            <v>A</v>
          </cell>
          <cell r="T209" t="str">
            <v>A</v>
          </cell>
          <cell r="U209" t="str">
            <v>A</v>
          </cell>
          <cell r="V209" t="str">
            <v>A</v>
          </cell>
          <cell r="W209" t="str">
            <v>A</v>
          </cell>
          <cell r="X209" t="str">
            <v>A</v>
          </cell>
          <cell r="Y209" t="str">
            <v>A</v>
          </cell>
          <cell r="Z209" t="str">
            <v>A</v>
          </cell>
          <cell r="AA209" t="str">
            <v>A</v>
          </cell>
          <cell r="AB209" t="str">
            <v>A</v>
          </cell>
          <cell r="AC209" t="str">
            <v>A</v>
          </cell>
          <cell r="AD209" t="str">
            <v>A</v>
          </cell>
          <cell r="AE209" t="str">
            <v>A</v>
          </cell>
          <cell r="AF209" t="str">
            <v>A</v>
          </cell>
          <cell r="AG209" t="str">
            <v>A</v>
          </cell>
          <cell r="AH209" t="str">
            <v>A</v>
          </cell>
          <cell r="AI209" t="str">
            <v>A</v>
          </cell>
          <cell r="AJ209" t="str">
            <v>A</v>
          </cell>
          <cell r="AK209" t="str">
            <v>A</v>
          </cell>
          <cell r="AL209" t="str">
            <v>A</v>
          </cell>
          <cell r="AM209" t="str">
            <v>A</v>
          </cell>
          <cell r="AN209" t="str">
            <v>A</v>
          </cell>
          <cell r="AO209" t="str">
            <v>A</v>
          </cell>
          <cell r="AP209" t="str">
            <v>A</v>
          </cell>
          <cell r="AQ209" t="str">
            <v>A</v>
          </cell>
          <cell r="AR209" t="str">
            <v>A</v>
          </cell>
          <cell r="AS209" t="str">
            <v>A</v>
          </cell>
          <cell r="AT209" t="str">
            <v>A</v>
          </cell>
          <cell r="AU209" t="str">
            <v>A</v>
          </cell>
          <cell r="AV209" t="str">
            <v>A</v>
          </cell>
          <cell r="AW209" t="str">
            <v>A</v>
          </cell>
          <cell r="AX209" t="str">
            <v>A</v>
          </cell>
          <cell r="AY209" t="str">
            <v>A</v>
          </cell>
          <cell r="BG209">
            <v>0</v>
          </cell>
          <cell r="BH209">
            <v>40081</v>
          </cell>
          <cell r="BI209">
            <v>40057</v>
          </cell>
          <cell r="BJ209">
            <v>41274</v>
          </cell>
          <cell r="BK209">
            <v>41243</v>
          </cell>
          <cell r="BL209">
            <v>0</v>
          </cell>
        </row>
        <row r="210">
          <cell r="A210" t="str">
            <v>AW685AAE</v>
          </cell>
          <cell r="B210" t="str">
            <v>HP RGS Desktop 1 Year SW Assurance - LTU</v>
          </cell>
          <cell r="C210" t="str">
            <v>HP RGS Desktop 1 Year SW Assurance - LTU</v>
          </cell>
          <cell r="D210" t="str">
            <v>C</v>
          </cell>
          <cell r="E210" t="str">
            <v>N</v>
          </cell>
          <cell r="AL210" t="str">
            <v>A</v>
          </cell>
          <cell r="AM210">
            <v>0</v>
          </cell>
          <cell r="AN210" t="str">
            <v>A</v>
          </cell>
          <cell r="AO210">
            <v>0</v>
          </cell>
          <cell r="AP210" t="str">
            <v>A</v>
          </cell>
          <cell r="AQ210">
            <v>0</v>
          </cell>
          <cell r="AR210" t="str">
            <v>A</v>
          </cell>
          <cell r="AS210">
            <v>0</v>
          </cell>
          <cell r="AT210" t="str">
            <v>A</v>
          </cell>
          <cell r="AV210">
            <v>0</v>
          </cell>
          <cell r="AW210" t="str">
            <v>A</v>
          </cell>
          <cell r="AX210">
            <v>0</v>
          </cell>
          <cell r="AY210" t="str">
            <v>A</v>
          </cell>
          <cell r="BD210" t="str">
            <v>A</v>
          </cell>
          <cell r="BF210" t="str">
            <v>A</v>
          </cell>
          <cell r="BG210">
            <v>0</v>
          </cell>
          <cell r="BH210">
            <v>40646</v>
          </cell>
          <cell r="BI210">
            <v>40634</v>
          </cell>
          <cell r="BJ210">
            <v>41274</v>
          </cell>
          <cell r="BK210">
            <v>41243</v>
          </cell>
          <cell r="BL210">
            <v>0</v>
          </cell>
        </row>
        <row r="211">
          <cell r="A211" t="str">
            <v>AW684AAE</v>
          </cell>
          <cell r="B211" t="str">
            <v>HP RGS Desktop E-LTU/E-Media</v>
          </cell>
          <cell r="C211" t="str">
            <v>HP RGS Desktop E-LTU/E-Media</v>
          </cell>
          <cell r="D211">
            <v>0</v>
          </cell>
          <cell r="E211" t="str">
            <v>N</v>
          </cell>
          <cell r="W211" t="str">
            <v>A</v>
          </cell>
          <cell r="Z211" t="str">
            <v>A</v>
          </cell>
          <cell r="AD211" t="str">
            <v>A</v>
          </cell>
          <cell r="AE211" t="str">
            <v>A</v>
          </cell>
          <cell r="AI211" t="str">
            <v>A</v>
          </cell>
          <cell r="AK211" t="str">
            <v>A</v>
          </cell>
          <cell r="AL211" t="str">
            <v>A</v>
          </cell>
          <cell r="AM211" t="str">
            <v>A</v>
          </cell>
          <cell r="AN211" t="str">
            <v>A</v>
          </cell>
          <cell r="AO211" t="str">
            <v>A</v>
          </cell>
          <cell r="AP211" t="str">
            <v>A</v>
          </cell>
          <cell r="AQ211" t="str">
            <v>A</v>
          </cell>
          <cell r="AR211" t="str">
            <v>A</v>
          </cell>
          <cell r="AS211" t="str">
            <v>A</v>
          </cell>
          <cell r="AT211" t="str">
            <v>A</v>
          </cell>
          <cell r="AU211" t="str">
            <v>A</v>
          </cell>
          <cell r="AV211" t="str">
            <v>A</v>
          </cell>
          <cell r="AW211" t="str">
            <v>A</v>
          </cell>
          <cell r="AX211" t="str">
            <v>A</v>
          </cell>
          <cell r="AY211" t="str">
            <v>A</v>
          </cell>
          <cell r="BG211">
            <v>0</v>
          </cell>
          <cell r="BH211">
            <v>40081</v>
          </cell>
          <cell r="BI211">
            <v>40057</v>
          </cell>
          <cell r="BJ211">
            <v>41274</v>
          </cell>
          <cell r="BK211">
            <v>41243</v>
          </cell>
          <cell r="BL211">
            <v>0</v>
          </cell>
        </row>
        <row r="212">
          <cell r="A212" t="str">
            <v>AW684AA</v>
          </cell>
          <cell r="B212" t="str">
            <v>HP RGS Desktop LTU</v>
          </cell>
          <cell r="C212" t="str">
            <v>HP RGS Desktop LTU</v>
          </cell>
          <cell r="D212">
            <v>0</v>
          </cell>
          <cell r="E212" t="str">
            <v>N</v>
          </cell>
          <cell r="O212" t="str">
            <v>A</v>
          </cell>
          <cell r="Q212" t="str">
            <v>A</v>
          </cell>
          <cell r="R212" t="str">
            <v>A</v>
          </cell>
          <cell r="S212" t="str">
            <v>A</v>
          </cell>
          <cell r="T212" t="str">
            <v>A</v>
          </cell>
          <cell r="U212" t="str">
            <v>A</v>
          </cell>
          <cell r="V212" t="str">
            <v>A</v>
          </cell>
          <cell r="W212" t="str">
            <v>A</v>
          </cell>
          <cell r="X212" t="str">
            <v>A</v>
          </cell>
          <cell r="Y212" t="str">
            <v>A</v>
          </cell>
          <cell r="Z212" t="str">
            <v>A</v>
          </cell>
          <cell r="AA212" t="str">
            <v>A</v>
          </cell>
          <cell r="AB212" t="str">
            <v>A</v>
          </cell>
          <cell r="AC212" t="str">
            <v>A</v>
          </cell>
          <cell r="AD212" t="str">
            <v>A</v>
          </cell>
          <cell r="AE212" t="str">
            <v>A</v>
          </cell>
          <cell r="AF212" t="str">
            <v>A</v>
          </cell>
          <cell r="AG212" t="str">
            <v>A</v>
          </cell>
          <cell r="AH212" t="str">
            <v>A</v>
          </cell>
          <cell r="AI212" t="str">
            <v>A</v>
          </cell>
          <cell r="AJ212" t="str">
            <v>A</v>
          </cell>
          <cell r="AK212" t="str">
            <v>A</v>
          </cell>
          <cell r="AL212" t="str">
            <v>A</v>
          </cell>
          <cell r="AM212" t="str">
            <v>A</v>
          </cell>
          <cell r="AN212" t="str">
            <v>A</v>
          </cell>
          <cell r="AO212" t="str">
            <v>A</v>
          </cell>
          <cell r="AP212" t="str">
            <v>A</v>
          </cell>
          <cell r="AQ212" t="str">
            <v>A</v>
          </cell>
          <cell r="AR212" t="str">
            <v>A</v>
          </cell>
          <cell r="AS212" t="str">
            <v>A</v>
          </cell>
          <cell r="AT212" t="str">
            <v>A</v>
          </cell>
          <cell r="AU212" t="str">
            <v>A</v>
          </cell>
          <cell r="AV212" t="str">
            <v>A</v>
          </cell>
          <cell r="AW212" t="str">
            <v>A</v>
          </cell>
          <cell r="AX212" t="str">
            <v>A</v>
          </cell>
          <cell r="AY212" t="str">
            <v>A</v>
          </cell>
          <cell r="BG212">
            <v>0</v>
          </cell>
          <cell r="BH212">
            <v>40081</v>
          </cell>
          <cell r="BI212">
            <v>40057</v>
          </cell>
          <cell r="BJ212">
            <v>41274</v>
          </cell>
          <cell r="BK212">
            <v>41243</v>
          </cell>
          <cell r="BL212">
            <v>0</v>
          </cell>
        </row>
        <row r="213">
          <cell r="A213" t="str">
            <v>AW686AA</v>
          </cell>
          <cell r="B213" t="str">
            <v>HP RGS Desktop LTU Japan only</v>
          </cell>
          <cell r="C213" t="str">
            <v>HP RGS Desktop LTU Japan only</v>
          </cell>
          <cell r="D213">
            <v>0</v>
          </cell>
          <cell r="E213" t="str">
            <v>N</v>
          </cell>
          <cell r="P213" t="str">
            <v>A</v>
          </cell>
          <cell r="R213" t="str">
            <v>A</v>
          </cell>
          <cell r="S213" t="str">
            <v>A</v>
          </cell>
          <cell r="T213" t="str">
            <v>A</v>
          </cell>
          <cell r="U213" t="str">
            <v>A</v>
          </cell>
          <cell r="V213" t="str">
            <v>A</v>
          </cell>
          <cell r="W213" t="str">
            <v>A</v>
          </cell>
          <cell r="X213" t="str">
            <v>A</v>
          </cell>
          <cell r="Y213" t="str">
            <v>A</v>
          </cell>
          <cell r="Z213" t="str">
            <v>A</v>
          </cell>
          <cell r="AA213" t="str">
            <v>A</v>
          </cell>
          <cell r="AB213" t="str">
            <v>A</v>
          </cell>
          <cell r="AC213" t="str">
            <v>A</v>
          </cell>
          <cell r="AD213" t="str">
            <v>A</v>
          </cell>
          <cell r="AE213" t="str">
            <v>A</v>
          </cell>
          <cell r="AF213" t="str">
            <v>A</v>
          </cell>
          <cell r="AG213" t="str">
            <v>A</v>
          </cell>
          <cell r="AH213" t="str">
            <v>A</v>
          </cell>
          <cell r="AI213" t="str">
            <v>A</v>
          </cell>
          <cell r="AJ213" t="str">
            <v>A</v>
          </cell>
          <cell r="AK213" t="str">
            <v>A</v>
          </cell>
          <cell r="AL213" t="str">
            <v>A</v>
          </cell>
          <cell r="AM213" t="str">
            <v>A</v>
          </cell>
          <cell r="AN213" t="str">
            <v>A</v>
          </cell>
          <cell r="AO213" t="str">
            <v>A</v>
          </cell>
          <cell r="AP213" t="str">
            <v>A</v>
          </cell>
          <cell r="AS213" t="str">
            <v>A</v>
          </cell>
          <cell r="AT213" t="str">
            <v>A</v>
          </cell>
          <cell r="AU213" t="str">
            <v>A</v>
          </cell>
          <cell r="AV213" t="str">
            <v>A</v>
          </cell>
          <cell r="AW213" t="str">
            <v>A</v>
          </cell>
          <cell r="AX213" t="str">
            <v>A</v>
          </cell>
          <cell r="AY213" t="str">
            <v>A</v>
          </cell>
          <cell r="BG213">
            <v>0</v>
          </cell>
          <cell r="BH213">
            <v>40081</v>
          </cell>
          <cell r="BI213">
            <v>40057</v>
          </cell>
          <cell r="BJ213">
            <v>41274</v>
          </cell>
          <cell r="BK213">
            <v>41243</v>
          </cell>
          <cell r="BL213">
            <v>0</v>
          </cell>
        </row>
        <row r="214">
          <cell r="A214" t="str">
            <v>AW692AA</v>
          </cell>
          <cell r="B214" t="str">
            <v>HP RGS DT 1 Year SW Assurance Japan only</v>
          </cell>
          <cell r="C214" t="str">
            <v>RGS DT 1 Year SW Assurance Japan only</v>
          </cell>
          <cell r="D214">
            <v>0</v>
          </cell>
          <cell r="E214" t="str">
            <v>N</v>
          </cell>
          <cell r="P214" t="str">
            <v>A</v>
          </cell>
          <cell r="R214" t="str">
            <v>A</v>
          </cell>
          <cell r="S214" t="str">
            <v>A</v>
          </cell>
          <cell r="T214" t="str">
            <v>A</v>
          </cell>
          <cell r="U214" t="str">
            <v>A</v>
          </cell>
          <cell r="V214" t="str">
            <v>A</v>
          </cell>
          <cell r="W214" t="str">
            <v>A</v>
          </cell>
          <cell r="X214" t="str">
            <v>A</v>
          </cell>
          <cell r="Y214" t="str">
            <v>A</v>
          </cell>
          <cell r="Z214" t="str">
            <v>A</v>
          </cell>
          <cell r="AA214" t="str">
            <v>A</v>
          </cell>
          <cell r="AB214" t="str">
            <v>A</v>
          </cell>
          <cell r="AC214" t="str">
            <v>A</v>
          </cell>
          <cell r="AD214" t="str">
            <v>A</v>
          </cell>
          <cell r="AE214" t="str">
            <v>A</v>
          </cell>
          <cell r="AF214" t="str">
            <v>A</v>
          </cell>
          <cell r="AG214" t="str">
            <v>A</v>
          </cell>
          <cell r="AH214" t="str">
            <v>A</v>
          </cell>
          <cell r="AI214" t="str">
            <v>A</v>
          </cell>
          <cell r="AJ214" t="str">
            <v>A</v>
          </cell>
          <cell r="AK214" t="str">
            <v>A</v>
          </cell>
          <cell r="AL214" t="str">
            <v>A</v>
          </cell>
          <cell r="AM214" t="str">
            <v>A</v>
          </cell>
          <cell r="AN214" t="str">
            <v>A</v>
          </cell>
          <cell r="AO214" t="str">
            <v>A</v>
          </cell>
          <cell r="AP214" t="str">
            <v>A</v>
          </cell>
          <cell r="AQ214" t="str">
            <v>A</v>
          </cell>
          <cell r="AR214" t="str">
            <v>A</v>
          </cell>
          <cell r="AS214" t="str">
            <v>A</v>
          </cell>
          <cell r="AT214" t="str">
            <v>A</v>
          </cell>
          <cell r="AU214" t="str">
            <v>A</v>
          </cell>
          <cell r="AV214" t="str">
            <v>A</v>
          </cell>
          <cell r="AW214" t="str">
            <v>A</v>
          </cell>
          <cell r="AX214" t="str">
            <v>A</v>
          </cell>
          <cell r="AY214" t="str">
            <v>A</v>
          </cell>
          <cell r="BG214">
            <v>0</v>
          </cell>
          <cell r="BH214">
            <v>40081</v>
          </cell>
          <cell r="BI214">
            <v>40057</v>
          </cell>
          <cell r="BJ214">
            <v>41274</v>
          </cell>
          <cell r="BK214">
            <v>41243</v>
          </cell>
          <cell r="BL214">
            <v>0</v>
          </cell>
        </row>
        <row r="215">
          <cell r="A215" t="str">
            <v>TA844AA</v>
          </cell>
          <cell r="B215" t="str">
            <v>HP RGS Multi-User Desktop LTU</v>
          </cell>
          <cell r="C215" t="str">
            <v>HP RGS Multi-User Desktop LTU</v>
          </cell>
          <cell r="D215">
            <v>0</v>
          </cell>
          <cell r="E215" t="str">
            <v>N</v>
          </cell>
          <cell r="P215" t="str">
            <v>A</v>
          </cell>
          <cell r="R215" t="str">
            <v>A</v>
          </cell>
          <cell r="S215" t="str">
            <v>A</v>
          </cell>
          <cell r="T215" t="str">
            <v>A</v>
          </cell>
          <cell r="U215" t="str">
            <v>A</v>
          </cell>
          <cell r="V215" t="str">
            <v>A</v>
          </cell>
          <cell r="W215" t="str">
            <v>A</v>
          </cell>
          <cell r="X215" t="str">
            <v>A</v>
          </cell>
          <cell r="Y215" t="str">
            <v>A</v>
          </cell>
          <cell r="Z215" t="str">
            <v>A</v>
          </cell>
          <cell r="AA215" t="str">
            <v>A</v>
          </cell>
          <cell r="AB215" t="str">
            <v>A</v>
          </cell>
          <cell r="AC215" t="str">
            <v>A</v>
          </cell>
          <cell r="AD215" t="str">
            <v>A</v>
          </cell>
          <cell r="AE215" t="str">
            <v>A</v>
          </cell>
          <cell r="AF215" t="str">
            <v>A</v>
          </cell>
          <cell r="AG215" t="str">
            <v>A</v>
          </cell>
          <cell r="AH215" t="str">
            <v>A</v>
          </cell>
          <cell r="AI215" t="str">
            <v>A</v>
          </cell>
          <cell r="AJ215" t="str">
            <v>A</v>
          </cell>
          <cell r="AK215" t="str">
            <v>A</v>
          </cell>
          <cell r="AL215" t="str">
            <v>A</v>
          </cell>
          <cell r="AM215" t="str">
            <v>A</v>
          </cell>
          <cell r="AN215" t="str">
            <v>A</v>
          </cell>
          <cell r="AO215" t="str">
            <v>A</v>
          </cell>
          <cell r="AP215" t="str">
            <v>A</v>
          </cell>
          <cell r="AQ215" t="str">
            <v>A</v>
          </cell>
          <cell r="AR215" t="str">
            <v>A</v>
          </cell>
          <cell r="AS215" t="str">
            <v>A</v>
          </cell>
          <cell r="AT215" t="str">
            <v>A</v>
          </cell>
          <cell r="AU215" t="str">
            <v>A</v>
          </cell>
          <cell r="AV215" t="str">
            <v>A</v>
          </cell>
          <cell r="AW215" t="str">
            <v>A</v>
          </cell>
          <cell r="AX215" t="str">
            <v>A</v>
          </cell>
          <cell r="AY215" t="str">
            <v>A</v>
          </cell>
          <cell r="BG215">
            <v>0</v>
          </cell>
          <cell r="BH215">
            <v>39783</v>
          </cell>
          <cell r="BI215">
            <v>39783</v>
          </cell>
          <cell r="BJ215">
            <v>41274</v>
          </cell>
          <cell r="BK215">
            <v>40056</v>
          </cell>
          <cell r="BL215">
            <v>0</v>
          </cell>
        </row>
        <row r="216">
          <cell r="A216" t="str">
            <v>TA845AA</v>
          </cell>
          <cell r="B216" t="str">
            <v>HP RGS Multi-User DT 1 Year SW Assurance</v>
          </cell>
          <cell r="C216" t="str">
            <v>HP RGS Multi-User DT 1 Year SW Assurance</v>
          </cell>
          <cell r="D216">
            <v>0</v>
          </cell>
          <cell r="E216" t="str">
            <v>N</v>
          </cell>
          <cell r="P216" t="str">
            <v>A</v>
          </cell>
          <cell r="R216" t="str">
            <v>A</v>
          </cell>
          <cell r="S216" t="str">
            <v>A</v>
          </cell>
          <cell r="T216" t="str">
            <v>A</v>
          </cell>
          <cell r="U216" t="str">
            <v>A</v>
          </cell>
          <cell r="V216" t="str">
            <v>A</v>
          </cell>
          <cell r="W216" t="str">
            <v>A</v>
          </cell>
          <cell r="X216" t="str">
            <v>A</v>
          </cell>
          <cell r="Y216" t="str">
            <v>A</v>
          </cell>
          <cell r="Z216" t="str">
            <v>A</v>
          </cell>
          <cell r="AA216" t="str">
            <v>A</v>
          </cell>
          <cell r="AB216" t="str">
            <v>A</v>
          </cell>
          <cell r="AC216" t="str">
            <v>A</v>
          </cell>
          <cell r="AD216" t="str">
            <v>A</v>
          </cell>
          <cell r="AE216" t="str">
            <v>A</v>
          </cell>
          <cell r="AF216" t="str">
            <v>A</v>
          </cell>
          <cell r="AG216" t="str">
            <v>A</v>
          </cell>
          <cell r="AH216" t="str">
            <v>A</v>
          </cell>
          <cell r="AI216" t="str">
            <v>A</v>
          </cell>
          <cell r="AJ216" t="str">
            <v>A</v>
          </cell>
          <cell r="AK216" t="str">
            <v>A</v>
          </cell>
          <cell r="AL216" t="str">
            <v>A</v>
          </cell>
          <cell r="AM216" t="str">
            <v>A</v>
          </cell>
          <cell r="AN216" t="str">
            <v>A</v>
          </cell>
          <cell r="AO216" t="str">
            <v>A</v>
          </cell>
          <cell r="AP216" t="str">
            <v>A</v>
          </cell>
          <cell r="AQ216" t="str">
            <v>A</v>
          </cell>
          <cell r="AR216" t="str">
            <v>A</v>
          </cell>
          <cell r="AS216" t="str">
            <v>A</v>
          </cell>
          <cell r="AT216" t="str">
            <v>A</v>
          </cell>
          <cell r="AU216" t="str">
            <v>A</v>
          </cell>
          <cell r="AV216" t="str">
            <v>A</v>
          </cell>
          <cell r="AW216" t="str">
            <v>A</v>
          </cell>
          <cell r="AX216" t="str">
            <v>A</v>
          </cell>
          <cell r="AY216" t="str">
            <v>A</v>
          </cell>
          <cell r="BG216">
            <v>0</v>
          </cell>
          <cell r="BH216">
            <v>39783</v>
          </cell>
          <cell r="BI216">
            <v>39783</v>
          </cell>
          <cell r="BJ216">
            <v>41274</v>
          </cell>
          <cell r="BK216">
            <v>41243</v>
          </cell>
          <cell r="BL216">
            <v>0</v>
          </cell>
        </row>
        <row r="217">
          <cell r="A217" t="str">
            <v>AW694AA</v>
          </cell>
          <cell r="B217" t="str">
            <v>HP RGS Multi-User DT 1 Yr SW Assur. Japan</v>
          </cell>
          <cell r="C217" t="str">
            <v>RGS Multi-User DT 1 Yr SW Assur. Japan</v>
          </cell>
          <cell r="D217">
            <v>0</v>
          </cell>
          <cell r="E217" t="str">
            <v>N</v>
          </cell>
          <cell r="P217" t="str">
            <v>A</v>
          </cell>
          <cell r="R217" t="str">
            <v>A</v>
          </cell>
          <cell r="S217" t="str">
            <v>A</v>
          </cell>
          <cell r="T217" t="str">
            <v>A</v>
          </cell>
          <cell r="U217" t="str">
            <v>A</v>
          </cell>
          <cell r="V217" t="str">
            <v>A</v>
          </cell>
          <cell r="W217" t="str">
            <v>A</v>
          </cell>
          <cell r="X217" t="str">
            <v>A</v>
          </cell>
          <cell r="Y217" t="str">
            <v>A</v>
          </cell>
          <cell r="Z217" t="str">
            <v>A</v>
          </cell>
          <cell r="AA217" t="str">
            <v>A</v>
          </cell>
          <cell r="AB217" t="str">
            <v>A</v>
          </cell>
          <cell r="AC217" t="str">
            <v>A</v>
          </cell>
          <cell r="AD217" t="str">
            <v>A</v>
          </cell>
          <cell r="AE217" t="str">
            <v>A</v>
          </cell>
          <cell r="AF217" t="str">
            <v>A</v>
          </cell>
          <cell r="AG217" t="str">
            <v>A</v>
          </cell>
          <cell r="AH217" t="str">
            <v>A</v>
          </cell>
          <cell r="AI217" t="str">
            <v>A</v>
          </cell>
          <cell r="AJ217" t="str">
            <v>A</v>
          </cell>
          <cell r="AK217" t="str">
            <v>A</v>
          </cell>
          <cell r="AL217" t="str">
            <v>A</v>
          </cell>
          <cell r="AM217" t="str">
            <v>A</v>
          </cell>
          <cell r="AN217" t="str">
            <v>A</v>
          </cell>
          <cell r="AO217" t="str">
            <v>A</v>
          </cell>
          <cell r="AP217" t="str">
            <v>A</v>
          </cell>
          <cell r="AQ217" t="str">
            <v>A</v>
          </cell>
          <cell r="AR217" t="str">
            <v>A</v>
          </cell>
          <cell r="AS217" t="str">
            <v>A</v>
          </cell>
          <cell r="AT217" t="str">
            <v>A</v>
          </cell>
          <cell r="AU217" t="str">
            <v>A</v>
          </cell>
          <cell r="AV217" t="str">
            <v>A</v>
          </cell>
          <cell r="AW217" t="str">
            <v>A</v>
          </cell>
          <cell r="AX217" t="str">
            <v>A</v>
          </cell>
          <cell r="AY217" t="str">
            <v>A</v>
          </cell>
          <cell r="BG217">
            <v>0</v>
          </cell>
          <cell r="BH217">
            <v>40081</v>
          </cell>
          <cell r="BI217">
            <v>40057</v>
          </cell>
          <cell r="BJ217">
            <v>41274</v>
          </cell>
          <cell r="BK217">
            <v>41243</v>
          </cell>
          <cell r="BL217">
            <v>0</v>
          </cell>
        </row>
        <row r="218">
          <cell r="A218" t="str">
            <v>TA844AAE</v>
          </cell>
          <cell r="B218" t="str">
            <v>HP RGS Multi-user DT E-LTU/E-Media</v>
          </cell>
          <cell r="C218" t="str">
            <v>HP RGS Multi-user DT E-LTU/E-Media</v>
          </cell>
          <cell r="D218">
            <v>0</v>
          </cell>
          <cell r="E218" t="str">
            <v>N</v>
          </cell>
          <cell r="P218" t="str">
            <v>A</v>
          </cell>
          <cell r="R218" t="str">
            <v>A</v>
          </cell>
          <cell r="S218" t="str">
            <v>A</v>
          </cell>
          <cell r="T218" t="str">
            <v>A</v>
          </cell>
          <cell r="U218" t="str">
            <v>A</v>
          </cell>
          <cell r="V218" t="str">
            <v>A</v>
          </cell>
          <cell r="W218" t="str">
            <v>A</v>
          </cell>
          <cell r="X218" t="str">
            <v>A</v>
          </cell>
          <cell r="Y218" t="str">
            <v>A</v>
          </cell>
          <cell r="Z218" t="str">
            <v>A</v>
          </cell>
          <cell r="AA218" t="str">
            <v>A</v>
          </cell>
          <cell r="AB218" t="str">
            <v>A</v>
          </cell>
          <cell r="AC218" t="str">
            <v>A</v>
          </cell>
          <cell r="AD218" t="str">
            <v>A</v>
          </cell>
          <cell r="AE218" t="str">
            <v>A</v>
          </cell>
          <cell r="AF218" t="str">
            <v>A</v>
          </cell>
          <cell r="AG218" t="str">
            <v>A</v>
          </cell>
          <cell r="AH218" t="str">
            <v>A</v>
          </cell>
          <cell r="AI218" t="str">
            <v>A</v>
          </cell>
          <cell r="AJ218" t="str">
            <v>A</v>
          </cell>
          <cell r="AK218" t="str">
            <v>A</v>
          </cell>
          <cell r="AL218" t="str">
            <v>A</v>
          </cell>
          <cell r="AM218" t="str">
            <v>A</v>
          </cell>
          <cell r="AN218" t="str">
            <v>A</v>
          </cell>
          <cell r="AO218" t="str">
            <v>A</v>
          </cell>
          <cell r="AP218" t="str">
            <v>A</v>
          </cell>
          <cell r="AQ218" t="str">
            <v>A</v>
          </cell>
          <cell r="AR218" t="str">
            <v>A</v>
          </cell>
          <cell r="AS218" t="str">
            <v>A</v>
          </cell>
          <cell r="AT218" t="str">
            <v>A</v>
          </cell>
          <cell r="AU218" t="str">
            <v>A</v>
          </cell>
          <cell r="AV218" t="str">
            <v>A</v>
          </cell>
          <cell r="AW218" t="str">
            <v>A</v>
          </cell>
          <cell r="AX218" t="str">
            <v>A</v>
          </cell>
          <cell r="AY218" t="str">
            <v>A</v>
          </cell>
          <cell r="BG218">
            <v>0</v>
          </cell>
          <cell r="BH218">
            <v>39783</v>
          </cell>
          <cell r="BI218">
            <v>39783</v>
          </cell>
          <cell r="BJ218">
            <v>41274</v>
          </cell>
          <cell r="BK218">
            <v>40056</v>
          </cell>
          <cell r="BL218">
            <v>0</v>
          </cell>
        </row>
        <row r="219">
          <cell r="A219" t="str">
            <v>AW693AA</v>
          </cell>
          <cell r="B219" t="str">
            <v>HP RGS Multi-User DT LTU Japan only</v>
          </cell>
          <cell r="C219" t="str">
            <v>HP RGS Multi-User DT LTU Japan only</v>
          </cell>
          <cell r="D219">
            <v>0</v>
          </cell>
          <cell r="E219" t="str">
            <v>N</v>
          </cell>
          <cell r="P219" t="str">
            <v>A</v>
          </cell>
          <cell r="R219" t="str">
            <v>A</v>
          </cell>
          <cell r="S219" t="str">
            <v>A</v>
          </cell>
          <cell r="T219" t="str">
            <v>A</v>
          </cell>
          <cell r="U219" t="str">
            <v>A</v>
          </cell>
          <cell r="V219" t="str">
            <v>A</v>
          </cell>
          <cell r="W219" t="str">
            <v>A</v>
          </cell>
          <cell r="X219" t="str">
            <v>A</v>
          </cell>
          <cell r="Y219" t="str">
            <v>A</v>
          </cell>
          <cell r="Z219" t="str">
            <v>A</v>
          </cell>
          <cell r="AA219" t="str">
            <v>A</v>
          </cell>
          <cell r="AB219" t="str">
            <v>A</v>
          </cell>
          <cell r="AC219" t="str">
            <v>A</v>
          </cell>
          <cell r="AD219" t="str">
            <v>A</v>
          </cell>
          <cell r="AE219" t="str">
            <v>A</v>
          </cell>
          <cell r="AF219" t="str">
            <v>A</v>
          </cell>
          <cell r="AG219" t="str">
            <v>A</v>
          </cell>
          <cell r="AH219" t="str">
            <v>A</v>
          </cell>
          <cell r="AI219" t="str">
            <v>A</v>
          </cell>
          <cell r="AJ219" t="str">
            <v>A</v>
          </cell>
          <cell r="AK219" t="str">
            <v>A</v>
          </cell>
          <cell r="AL219" t="str">
            <v>A</v>
          </cell>
          <cell r="AM219" t="str">
            <v>A</v>
          </cell>
          <cell r="AN219" t="str">
            <v>A</v>
          </cell>
          <cell r="AO219" t="str">
            <v>A</v>
          </cell>
          <cell r="AP219" t="str">
            <v>A</v>
          </cell>
          <cell r="AQ219" t="str">
            <v>A</v>
          </cell>
          <cell r="AR219" t="str">
            <v>A</v>
          </cell>
          <cell r="AS219" t="str">
            <v>A</v>
          </cell>
          <cell r="AT219" t="str">
            <v>A</v>
          </cell>
          <cell r="AU219" t="str">
            <v>A</v>
          </cell>
          <cell r="AV219" t="str">
            <v>A</v>
          </cell>
          <cell r="AW219" t="str">
            <v>A</v>
          </cell>
          <cell r="AX219" t="str">
            <v>A</v>
          </cell>
          <cell r="AY219" t="str">
            <v>A</v>
          </cell>
          <cell r="BG219">
            <v>0</v>
          </cell>
          <cell r="BH219">
            <v>40081</v>
          </cell>
          <cell r="BI219">
            <v>40057</v>
          </cell>
          <cell r="BJ219">
            <v>41274</v>
          </cell>
          <cell r="BK219">
            <v>41243</v>
          </cell>
          <cell r="BL219">
            <v>0</v>
          </cell>
        </row>
        <row r="220">
          <cell r="A220" t="str">
            <v>AW691AA</v>
          </cell>
          <cell r="B220" t="str">
            <v>HP RGS VDI 1 Year SW Assurance Japan only</v>
          </cell>
          <cell r="C220" t="str">
            <v>RGS VDI 1 Year SW Assurance Japan only</v>
          </cell>
          <cell r="D220">
            <v>0</v>
          </cell>
          <cell r="E220" t="str">
            <v>N</v>
          </cell>
          <cell r="BG220">
            <v>0</v>
          </cell>
          <cell r="BH220">
            <v>40081</v>
          </cell>
          <cell r="BI220">
            <v>40057</v>
          </cell>
          <cell r="BJ220">
            <v>41274</v>
          </cell>
          <cell r="BK220">
            <v>41243</v>
          </cell>
          <cell r="BL220">
            <v>0</v>
          </cell>
        </row>
        <row r="221">
          <cell r="A221" t="str">
            <v>AW681AAE</v>
          </cell>
          <cell r="B221" t="str">
            <v>HP RGS VDI E-LTU/E-Media</v>
          </cell>
          <cell r="C221" t="str">
            <v>HP RGS VDI E-LTU/E-Media</v>
          </cell>
          <cell r="D221">
            <v>0</v>
          </cell>
          <cell r="E221" t="str">
            <v>N</v>
          </cell>
          <cell r="BG221">
            <v>0</v>
          </cell>
          <cell r="BH221">
            <v>40081</v>
          </cell>
          <cell r="BI221">
            <v>40057</v>
          </cell>
          <cell r="BJ221">
            <v>41274</v>
          </cell>
          <cell r="BK221">
            <v>41243</v>
          </cell>
          <cell r="BL221">
            <v>0</v>
          </cell>
        </row>
        <row r="222">
          <cell r="A222" t="str">
            <v>AW681AA</v>
          </cell>
          <cell r="B222" t="str">
            <v>HP RGS VDI LTU</v>
          </cell>
          <cell r="C222" t="str">
            <v xml:space="preserve">HP RGS VDI LTU </v>
          </cell>
          <cell r="D222">
            <v>0</v>
          </cell>
          <cell r="E222" t="str">
            <v>N</v>
          </cell>
          <cell r="BG222">
            <v>0</v>
          </cell>
          <cell r="BH222">
            <v>40081</v>
          </cell>
          <cell r="BI222">
            <v>40057</v>
          </cell>
          <cell r="BJ222">
            <v>41274</v>
          </cell>
          <cell r="BK222">
            <v>41243</v>
          </cell>
          <cell r="BL222">
            <v>0</v>
          </cell>
        </row>
        <row r="223">
          <cell r="A223" t="str">
            <v>AW683AA</v>
          </cell>
          <cell r="B223" t="str">
            <v>HP RGS VDI LTU Japan</v>
          </cell>
          <cell r="C223" t="str">
            <v>HP RGS VDI LTU Japan</v>
          </cell>
          <cell r="D223">
            <v>0</v>
          </cell>
          <cell r="E223" t="str">
            <v>N</v>
          </cell>
          <cell r="BG223">
            <v>0</v>
          </cell>
          <cell r="BH223">
            <v>40081</v>
          </cell>
          <cell r="BI223">
            <v>40057</v>
          </cell>
          <cell r="BJ223">
            <v>41274</v>
          </cell>
          <cell r="BK223">
            <v>41243</v>
          </cell>
          <cell r="BL223">
            <v>0</v>
          </cell>
        </row>
        <row r="224">
          <cell r="A224">
            <v>0</v>
          </cell>
        </row>
        <row r="225">
          <cell r="A225">
            <v>0</v>
          </cell>
        </row>
        <row r="226">
          <cell r="A226" t="str">
            <v>Legend</v>
          </cell>
        </row>
        <row r="227">
          <cell r="A227" t="str">
            <v>Compatibility:</v>
          </cell>
        </row>
        <row r="228">
          <cell r="A228">
            <v>0</v>
          </cell>
          <cell r="B228" t="str">
            <v>A: Available (currently supported)</v>
          </cell>
        </row>
        <row r="229">
          <cell r="A229">
            <v>0</v>
          </cell>
          <cell r="B229" t="str">
            <v>N: Do Not Use</v>
          </cell>
        </row>
        <row r="230">
          <cell r="A230">
            <v>0</v>
          </cell>
          <cell r="B230" t="str">
            <v>O: Ongoing</v>
          </cell>
        </row>
        <row r="231">
          <cell r="A231" t="str">
            <v>Info Delta:</v>
          </cell>
        </row>
        <row r="232">
          <cell r="A232">
            <v>0</v>
          </cell>
          <cell r="B232" t="str">
            <v>C = Change</v>
          </cell>
        </row>
        <row r="233">
          <cell r="A233" t="str">
            <v>Color Coding:</v>
          </cell>
        </row>
        <row r="234">
          <cell r="A234">
            <v>0</v>
          </cell>
          <cell r="B234" t="str">
            <v>Cell contents changed since last publish</v>
          </cell>
        </row>
        <row r="235">
          <cell r="A235">
            <v>0</v>
          </cell>
          <cell r="B235" t="str">
            <v>PN past End of Manufacturing (EM)</v>
          </cell>
        </row>
      </sheetData>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FCST"/>
      <sheetName val="Database"/>
      <sheetName val="2006MPS"/>
      <sheetName val="2006 Capacity Base on 26D"/>
      <sheetName val="Capacity By Modle"/>
      <sheetName val="MPS (分廠內和外包)"/>
      <sheetName val="MPS Compare By week"/>
      <sheetName val="自定義"/>
      <sheetName val="Original Compared By month"/>
      <sheetName val="Trend"/>
      <sheetName val="Sheet2"/>
      <sheetName val="Report"/>
      <sheetName val="13 Week"/>
      <sheetName val="Trend2"/>
      <sheetName val="Report2"/>
      <sheetName val="Sheet1"/>
      <sheetName val="架線計划時間"/>
      <sheetName val="2006_Capacity_Base_on_26D"/>
      <sheetName val="Capacity_By_Modle"/>
      <sheetName val="MPS_(分廠內和外包)"/>
      <sheetName val="MPS_Compare_By_week"/>
      <sheetName val="Original_Compared_By_month"/>
      <sheetName val="13_W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DELL_CELKEM"/>
      <sheetName val="fin__nákl_"/>
      <sheetName val="rez__na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_Panel No"/>
      <sheetName val="N_응답속도_"/>
      <sheetName val="N_Saturation"/>
    </sheetNames>
    <sheetDataSet>
      <sheetData sheetId="0">
        <row r="3">
          <cell r="D3" t="str">
            <v>8S7L06000H</v>
          </cell>
        </row>
        <row r="15">
          <cell r="I15">
            <v>0.155</v>
          </cell>
          <cell r="L15">
            <v>564.70000000000005</v>
          </cell>
          <cell r="O15">
            <v>3643.2258064516132</v>
          </cell>
        </row>
        <row r="16">
          <cell r="C16">
            <v>9614</v>
          </cell>
        </row>
        <row r="18">
          <cell r="C18">
            <v>90.759766118836879</v>
          </cell>
        </row>
        <row r="105">
          <cell r="E105">
            <v>2.1743999999999999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F"/>
      <sheetName val="CTO"/>
      <sheetName val="9F (old)"/>
      <sheetName val="Desktops"/>
      <sheetName val="Notebooks (BT0)"/>
      <sheetName val="Notebooks (freeDOS)"/>
      <sheetName val="BTO - 5X"/>
      <sheetName val="Temp"/>
    </sheetNames>
    <sheetDataSet>
      <sheetData sheetId="0"/>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s>
    <sheetDataSet>
      <sheetData sheetId="0" refreshError="1"/>
      <sheetData sheetId="1" refreshError="1">
        <row r="1">
          <cell r="B1" t="str">
            <v>Quantity</v>
          </cell>
          <cell r="C1" t="str">
            <v>AMER</v>
          </cell>
          <cell r="D1" t="str">
            <v>Material_Rcpt</v>
          </cell>
          <cell r="E1" t="str">
            <v>Lemon, Dennis L. ~ 25882</v>
          </cell>
          <cell r="F1" t="str">
            <v>Supplier</v>
          </cell>
        </row>
        <row r="2">
          <cell r="B2" t="str">
            <v>January - FY01</v>
          </cell>
          <cell r="C2" t="str">
            <v>February - FY01</v>
          </cell>
          <cell r="D2" t="str">
            <v>March - FY01</v>
          </cell>
          <cell r="E2" t="str">
            <v>April - FY01</v>
          </cell>
          <cell r="F2" t="str">
            <v>May - FY01</v>
          </cell>
          <cell r="G2" t="str">
            <v>June - FY01</v>
          </cell>
        </row>
        <row r="3">
          <cell r="A3" t="str">
            <v>10GB IBM 9.5MM 4200 ~ 5501638</v>
          </cell>
          <cell r="B3">
            <v>1080</v>
          </cell>
          <cell r="C3">
            <v>240</v>
          </cell>
          <cell r="D3" t="str">
            <v>0</v>
          </cell>
          <cell r="E3">
            <v>2560</v>
          </cell>
          <cell r="F3">
            <v>6710</v>
          </cell>
          <cell r="G3">
            <v>7936</v>
          </cell>
        </row>
        <row r="4">
          <cell r="A4" t="str">
            <v>10GB FUJ 9.5MM 4200 ~ 5501643</v>
          </cell>
          <cell r="B4">
            <v>5800</v>
          </cell>
          <cell r="C4">
            <v>5940</v>
          </cell>
          <cell r="D4">
            <v>4280</v>
          </cell>
          <cell r="E4">
            <v>4360</v>
          </cell>
          <cell r="F4" t="str">
            <v>0</v>
          </cell>
          <cell r="G4" t="str">
            <v>0</v>
          </cell>
        </row>
        <row r="5">
          <cell r="A5" t="str">
            <v>10GB TOS 9.5MM 4200 ~ 5501644</v>
          </cell>
          <cell r="B5">
            <v>3400</v>
          </cell>
          <cell r="C5">
            <v>3500</v>
          </cell>
          <cell r="D5">
            <v>6300</v>
          </cell>
          <cell r="E5">
            <v>5800</v>
          </cell>
          <cell r="F5">
            <v>4750</v>
          </cell>
          <cell r="G5" t="str">
            <v>0</v>
          </cell>
        </row>
        <row r="6">
          <cell r="A6" t="str">
            <v>10GB 9.5MM 4200 Hard Drive ~ 5501929</v>
          </cell>
          <cell r="B6" t="str">
            <v>0</v>
          </cell>
          <cell r="C6" t="str">
            <v>0</v>
          </cell>
          <cell r="D6" t="str">
            <v>0</v>
          </cell>
          <cell r="E6" t="str">
            <v>0</v>
          </cell>
          <cell r="F6">
            <v>6050</v>
          </cell>
          <cell r="G6">
            <v>16850</v>
          </cell>
        </row>
        <row r="7">
          <cell r="A7" t="str">
            <v>30GB IDE TOS 42M Hard Drive ~ 5501919</v>
          </cell>
          <cell r="B7" t="str">
            <v>0</v>
          </cell>
          <cell r="C7" t="str">
            <v>0</v>
          </cell>
          <cell r="D7" t="str">
            <v>0</v>
          </cell>
          <cell r="E7" t="str">
            <v>0</v>
          </cell>
          <cell r="F7">
            <v>500</v>
          </cell>
          <cell r="G7">
            <v>1950</v>
          </cell>
        </row>
        <row r="8">
          <cell r="A8" t="str">
            <v>32GB IBM 12MM 5400 ~ 5501640</v>
          </cell>
          <cell r="B8">
            <v>500</v>
          </cell>
          <cell r="C8">
            <v>254</v>
          </cell>
          <cell r="D8">
            <v>390</v>
          </cell>
          <cell r="E8">
            <v>520</v>
          </cell>
          <cell r="F8">
            <v>700</v>
          </cell>
          <cell r="G8">
            <v>220</v>
          </cell>
        </row>
        <row r="9">
          <cell r="A9" t="str">
            <v>6GB 9.5MM Hard Drive ~ 5501620</v>
          </cell>
          <cell r="B9">
            <v>3300</v>
          </cell>
          <cell r="C9">
            <v>2800</v>
          </cell>
          <cell r="D9">
            <v>2750</v>
          </cell>
          <cell r="E9">
            <v>300</v>
          </cell>
          <cell r="F9" t="str">
            <v>0</v>
          </cell>
          <cell r="G9" t="str">
            <v>0</v>
          </cell>
        </row>
        <row r="10">
          <cell r="A10" t="str">
            <v>6GB IBM 9.5MM Harddrive ~ 5501683</v>
          </cell>
          <cell r="B10">
            <v>560</v>
          </cell>
          <cell r="C10" t="str">
            <v>0</v>
          </cell>
          <cell r="D10" t="str">
            <v>0</v>
          </cell>
          <cell r="E10" t="str">
            <v>0</v>
          </cell>
          <cell r="F10">
            <v>400</v>
          </cell>
          <cell r="G10">
            <v>1934</v>
          </cell>
        </row>
        <row r="11">
          <cell r="A11" t="str">
            <v>20GB IBM 9.5MM 4200 ~ 5501639</v>
          </cell>
          <cell r="B11">
            <v>440</v>
          </cell>
          <cell r="C11">
            <v>500</v>
          </cell>
          <cell r="D11">
            <v>50</v>
          </cell>
          <cell r="E11">
            <v>1680</v>
          </cell>
          <cell r="F11">
            <v>3805</v>
          </cell>
          <cell r="G11">
            <v>4885</v>
          </cell>
        </row>
        <row r="12">
          <cell r="A12" t="str">
            <v>20GB TOS 9.5MM 4200 ~ 5501645</v>
          </cell>
          <cell r="B12">
            <v>1600</v>
          </cell>
          <cell r="C12">
            <v>2550</v>
          </cell>
          <cell r="D12">
            <v>3900</v>
          </cell>
          <cell r="E12">
            <v>4550</v>
          </cell>
          <cell r="F12">
            <v>8150</v>
          </cell>
          <cell r="G12">
            <v>16850</v>
          </cell>
        </row>
        <row r="13">
          <cell r="A13" t="str">
            <v>6.0GB 9.5MM Hard Drive ~ 5501751</v>
          </cell>
          <cell r="B13">
            <v>6040</v>
          </cell>
          <cell r="C13">
            <v>5405</v>
          </cell>
          <cell r="D13">
            <v>3080</v>
          </cell>
          <cell r="E13">
            <v>4000</v>
          </cell>
          <cell r="F13" t="str">
            <v>0</v>
          </cell>
          <cell r="G13" t="str">
            <v>0</v>
          </cell>
        </row>
        <row r="14">
          <cell r="A14" t="str">
            <v>HDD - Portables</v>
          </cell>
          <cell r="B14">
            <v>22720</v>
          </cell>
          <cell r="C14">
            <v>21189</v>
          </cell>
          <cell r="D14">
            <v>20750</v>
          </cell>
          <cell r="E14">
            <v>23770</v>
          </cell>
          <cell r="F14">
            <v>31065</v>
          </cell>
          <cell r="G14">
            <v>50625</v>
          </cell>
        </row>
        <row r="15">
          <cell r="A15" t="str">
            <v>IBM 18GB SCSI Hard Drive ~ 5501798</v>
          </cell>
          <cell r="B15">
            <v>1040</v>
          </cell>
          <cell r="C15">
            <v>1500</v>
          </cell>
          <cell r="D15">
            <v>1420</v>
          </cell>
          <cell r="E15">
            <v>1960</v>
          </cell>
          <cell r="F15">
            <v>1680</v>
          </cell>
          <cell r="G15">
            <v>1760</v>
          </cell>
        </row>
        <row r="16">
          <cell r="A16" t="str">
            <v>IBM 18GB 7200 NSCA Hard Drive ~ 5501801</v>
          </cell>
          <cell r="B16">
            <v>620</v>
          </cell>
          <cell r="C16">
            <v>300</v>
          </cell>
          <cell r="D16">
            <v>480</v>
          </cell>
          <cell r="E16">
            <v>459</v>
          </cell>
          <cell r="F16">
            <v>680</v>
          </cell>
          <cell r="G16">
            <v>680</v>
          </cell>
        </row>
        <row r="17">
          <cell r="A17" t="str">
            <v>IBM 18GB 10k NSCA Hard Drive ~ 5501806</v>
          </cell>
          <cell r="B17">
            <v>30</v>
          </cell>
          <cell r="C17">
            <v>260</v>
          </cell>
          <cell r="D17">
            <v>160</v>
          </cell>
          <cell r="E17">
            <v>360</v>
          </cell>
          <cell r="F17">
            <v>100</v>
          </cell>
          <cell r="G17">
            <v>440</v>
          </cell>
        </row>
        <row r="18">
          <cell r="A18" t="str">
            <v>IBM 9GB 10K SCSI Hard Drive ~ 5501797</v>
          </cell>
          <cell r="B18">
            <v>740</v>
          </cell>
          <cell r="C18">
            <v>1060</v>
          </cell>
          <cell r="D18">
            <v>700</v>
          </cell>
          <cell r="E18">
            <v>820</v>
          </cell>
          <cell r="F18">
            <v>740</v>
          </cell>
          <cell r="G18">
            <v>1000</v>
          </cell>
        </row>
        <row r="19">
          <cell r="A19" t="str">
            <v>IBM 36GB SCSI Hard Drive ~ 5501799</v>
          </cell>
          <cell r="B19">
            <v>60</v>
          </cell>
          <cell r="C19">
            <v>820</v>
          </cell>
          <cell r="D19">
            <v>560</v>
          </cell>
          <cell r="E19">
            <v>1100</v>
          </cell>
          <cell r="F19">
            <v>1100</v>
          </cell>
          <cell r="G19">
            <v>1240</v>
          </cell>
        </row>
        <row r="20">
          <cell r="A20" t="str">
            <v>IBM 9GB 7200 SCS NSCA Hard Dri ~ 5501800</v>
          </cell>
          <cell r="B20">
            <v>600</v>
          </cell>
          <cell r="C20">
            <v>1260</v>
          </cell>
          <cell r="D20">
            <v>980</v>
          </cell>
          <cell r="E20">
            <v>1090</v>
          </cell>
          <cell r="F20">
            <v>1060</v>
          </cell>
          <cell r="G20">
            <v>5536</v>
          </cell>
        </row>
        <row r="21">
          <cell r="A21" t="str">
            <v>HDD - Servers</v>
          </cell>
          <cell r="B21">
            <v>3090</v>
          </cell>
          <cell r="C21">
            <v>5200</v>
          </cell>
          <cell r="D21">
            <v>4300</v>
          </cell>
          <cell r="E21">
            <v>5789</v>
          </cell>
          <cell r="F21">
            <v>5360</v>
          </cell>
          <cell r="G21">
            <v>10656</v>
          </cell>
        </row>
        <row r="22">
          <cell r="A22" t="str">
            <v>WD 10GB IDE 5M U100 Hard Drive ~ 5501684</v>
          </cell>
          <cell r="B22">
            <v>42560</v>
          </cell>
          <cell r="C22">
            <v>39600</v>
          </cell>
          <cell r="D22">
            <v>9000</v>
          </cell>
          <cell r="E22">
            <v>3580</v>
          </cell>
          <cell r="F22">
            <v>2400</v>
          </cell>
          <cell r="G22">
            <v>8680</v>
          </cell>
        </row>
        <row r="23">
          <cell r="A23" t="str">
            <v>QTM 10GB IDE 4M U100 Hard Driv ~ 5501692</v>
          </cell>
          <cell r="B23">
            <v>39680</v>
          </cell>
          <cell r="C23">
            <v>44880</v>
          </cell>
          <cell r="D23">
            <v>18560</v>
          </cell>
          <cell r="E23">
            <v>18080</v>
          </cell>
          <cell r="F23">
            <v>19040</v>
          </cell>
          <cell r="G23">
            <v>29600</v>
          </cell>
        </row>
        <row r="24">
          <cell r="A24" t="str">
            <v>FUJ 10GB IDE 5M U100 Hard Driv ~ 5501855</v>
          </cell>
          <cell r="B24">
            <v>20</v>
          </cell>
          <cell r="C24">
            <v>2620</v>
          </cell>
          <cell r="D24">
            <v>9531</v>
          </cell>
          <cell r="E24">
            <v>8320</v>
          </cell>
          <cell r="F24" t="str">
            <v>0</v>
          </cell>
          <cell r="G24" t="str">
            <v>0</v>
          </cell>
        </row>
        <row r="25">
          <cell r="A25" t="str">
            <v>WD 20GB IDE 5M U100 Hard Drive ~ 5501685</v>
          </cell>
          <cell r="B25">
            <v>52560</v>
          </cell>
          <cell r="C25">
            <v>61800</v>
          </cell>
          <cell r="D25">
            <v>57120</v>
          </cell>
          <cell r="E25">
            <v>34040</v>
          </cell>
          <cell r="F25">
            <v>40800</v>
          </cell>
          <cell r="G25">
            <v>28320</v>
          </cell>
        </row>
        <row r="26">
          <cell r="A26" t="str">
            <v>WD 20GB IDE 7M Hard Drive ~ 5501686</v>
          </cell>
          <cell r="B26">
            <v>11980</v>
          </cell>
          <cell r="C26">
            <v>9600</v>
          </cell>
          <cell r="D26">
            <v>10800</v>
          </cell>
          <cell r="E26">
            <v>11380</v>
          </cell>
          <cell r="F26">
            <v>11480</v>
          </cell>
          <cell r="G26">
            <v>22300</v>
          </cell>
        </row>
        <row r="27">
          <cell r="A27" t="str">
            <v>QTM 20GB IDE 7M Hard Drive ~ 5501690</v>
          </cell>
          <cell r="B27">
            <v>5600</v>
          </cell>
          <cell r="C27">
            <v>6400</v>
          </cell>
          <cell r="D27">
            <v>7360</v>
          </cell>
          <cell r="E27">
            <v>8000</v>
          </cell>
          <cell r="F27" t="str">
            <v>0</v>
          </cell>
          <cell r="G27" t="str">
            <v>0</v>
          </cell>
        </row>
        <row r="28">
          <cell r="A28" t="str">
            <v>QTM 20GB IDE 4M U100 Hard Driv ~ 5501693</v>
          </cell>
          <cell r="B28">
            <v>29600</v>
          </cell>
          <cell r="C28">
            <v>39613</v>
          </cell>
          <cell r="D28">
            <v>63040</v>
          </cell>
          <cell r="E28">
            <v>37440</v>
          </cell>
          <cell r="F28">
            <v>35840</v>
          </cell>
          <cell r="G28">
            <v>68320</v>
          </cell>
        </row>
        <row r="29">
          <cell r="A29" t="str">
            <v>20GB IDE 5M Hard Drive 85ver ~ 5501776</v>
          </cell>
          <cell r="B29">
            <v>19380</v>
          </cell>
          <cell r="C29">
            <v>17600</v>
          </cell>
          <cell r="D29">
            <v>14800</v>
          </cell>
          <cell r="E29">
            <v>5440</v>
          </cell>
          <cell r="F29" t="str">
            <v>0</v>
          </cell>
          <cell r="G29" t="str">
            <v>0</v>
          </cell>
        </row>
        <row r="30">
          <cell r="A30" t="str">
            <v>Seagate 20GB IDE 5m Hard Drive ~ 5501811</v>
          </cell>
          <cell r="B30" t="str">
            <v>0</v>
          </cell>
          <cell r="C30" t="str">
            <v>0</v>
          </cell>
          <cell r="D30">
            <v>20</v>
          </cell>
          <cell r="E30">
            <v>28100</v>
          </cell>
          <cell r="F30">
            <v>38120</v>
          </cell>
          <cell r="G30">
            <v>32060</v>
          </cell>
        </row>
        <row r="31">
          <cell r="A31" t="str">
            <v>FUJ 20GB IDE 5M U100 Hard Driv ~ 5501854</v>
          </cell>
          <cell r="B31">
            <v>20</v>
          </cell>
          <cell r="C31">
            <v>2620</v>
          </cell>
          <cell r="D31">
            <v>13220</v>
          </cell>
          <cell r="E31">
            <v>9040</v>
          </cell>
          <cell r="F31" t="str">
            <v>0</v>
          </cell>
          <cell r="G31" t="str">
            <v>0</v>
          </cell>
        </row>
        <row r="32">
          <cell r="A32" t="str">
            <v>QTM 20GB IDE 7M Hard Drive ~ 5501872</v>
          </cell>
          <cell r="B32" t="str">
            <v>0</v>
          </cell>
          <cell r="C32" t="str">
            <v>0</v>
          </cell>
          <cell r="D32" t="str">
            <v>0</v>
          </cell>
          <cell r="E32">
            <v>3840</v>
          </cell>
          <cell r="F32">
            <v>8320</v>
          </cell>
          <cell r="G32">
            <v>12160</v>
          </cell>
        </row>
        <row r="33">
          <cell r="A33" t="str">
            <v>WD 40GB IDE 7M Hard Drive ~ 5501687</v>
          </cell>
          <cell r="B33">
            <v>27840</v>
          </cell>
          <cell r="C33">
            <v>20400</v>
          </cell>
          <cell r="D33">
            <v>29140</v>
          </cell>
          <cell r="E33">
            <v>29540</v>
          </cell>
          <cell r="F33">
            <v>31520</v>
          </cell>
          <cell r="G33">
            <v>62360</v>
          </cell>
        </row>
        <row r="34">
          <cell r="A34" t="str">
            <v>QTM 40GB IDE 7M Hard Drive ~ 5501694</v>
          </cell>
          <cell r="B34">
            <v>18560</v>
          </cell>
          <cell r="C34">
            <v>6400</v>
          </cell>
          <cell r="D34">
            <v>9760</v>
          </cell>
          <cell r="E34">
            <v>11360</v>
          </cell>
          <cell r="F34">
            <v>10238</v>
          </cell>
          <cell r="G34" t="str">
            <v>0</v>
          </cell>
        </row>
        <row r="35">
          <cell r="A35" t="str">
            <v>QTM 40GB IDE 7M Hard Drive ~ 5501873</v>
          </cell>
          <cell r="B35" t="str">
            <v>0</v>
          </cell>
          <cell r="C35" t="str">
            <v>0</v>
          </cell>
          <cell r="D35" t="str">
            <v>0</v>
          </cell>
          <cell r="E35">
            <v>1280</v>
          </cell>
          <cell r="F35">
            <v>1280</v>
          </cell>
          <cell r="G35">
            <v>3520</v>
          </cell>
        </row>
        <row r="36">
          <cell r="A36" t="str">
            <v>QTM 60GB IDE 7M Hard Drive ~ 5501695</v>
          </cell>
          <cell r="B36">
            <v>2560</v>
          </cell>
          <cell r="C36">
            <v>3840</v>
          </cell>
          <cell r="D36">
            <v>5600</v>
          </cell>
          <cell r="E36">
            <v>5280</v>
          </cell>
          <cell r="F36" t="str">
            <v>0</v>
          </cell>
          <cell r="G36" t="str">
            <v>0</v>
          </cell>
        </row>
        <row r="37">
          <cell r="A37" t="str">
            <v>QTM 60GB IDE 7M Hard Drive ~ 5501874</v>
          </cell>
          <cell r="B37" t="str">
            <v>0</v>
          </cell>
          <cell r="C37" t="str">
            <v>0</v>
          </cell>
          <cell r="D37">
            <v>20</v>
          </cell>
          <cell r="E37">
            <v>2540</v>
          </cell>
          <cell r="F37">
            <v>9600</v>
          </cell>
          <cell r="G37">
            <v>11040</v>
          </cell>
        </row>
        <row r="38">
          <cell r="A38" t="str">
            <v>75GB IBM IDE 7M U100 Hard Driv ~ 5501569</v>
          </cell>
          <cell r="B38">
            <v>900</v>
          </cell>
          <cell r="C38">
            <v>840</v>
          </cell>
          <cell r="D38">
            <v>700</v>
          </cell>
          <cell r="E38">
            <v>960</v>
          </cell>
          <cell r="F38">
            <v>340</v>
          </cell>
          <cell r="G38">
            <v>1460</v>
          </cell>
        </row>
        <row r="39">
          <cell r="A39" t="str">
            <v>WD 80GB IDE 72M Hard Drive ~ 5501918</v>
          </cell>
          <cell r="B39" t="str">
            <v>0</v>
          </cell>
          <cell r="C39" t="str">
            <v>0</v>
          </cell>
          <cell r="D39" t="str">
            <v>0</v>
          </cell>
          <cell r="E39" t="str">
            <v>0</v>
          </cell>
          <cell r="F39">
            <v>1940</v>
          </cell>
          <cell r="G39">
            <v>7320</v>
          </cell>
        </row>
        <row r="40">
          <cell r="A40" t="str">
            <v>HDD - Desktops</v>
          </cell>
          <cell r="B40">
            <v>251260</v>
          </cell>
          <cell r="C40">
            <v>256213</v>
          </cell>
          <cell r="D40">
            <v>248671</v>
          </cell>
          <cell r="E40">
            <v>218220</v>
          </cell>
          <cell r="F40">
            <v>210918</v>
          </cell>
          <cell r="G40">
            <v>287140</v>
          </cell>
        </row>
        <row r="41">
          <cell r="A41" t="str">
            <v>256MB RIMM Memory ~ 5000347</v>
          </cell>
          <cell r="B41">
            <v>1709</v>
          </cell>
          <cell r="C41">
            <v>3244</v>
          </cell>
          <cell r="D41">
            <v>7221</v>
          </cell>
          <cell r="E41">
            <v>2209</v>
          </cell>
          <cell r="F41">
            <v>4135</v>
          </cell>
          <cell r="G41">
            <v>4900</v>
          </cell>
        </row>
        <row r="42">
          <cell r="A42" t="str">
            <v>64MB RIMM Memory ~ 5000345</v>
          </cell>
          <cell r="B42">
            <v>45668</v>
          </cell>
          <cell r="C42">
            <v>19884</v>
          </cell>
          <cell r="D42">
            <v>40550</v>
          </cell>
          <cell r="E42">
            <v>116401</v>
          </cell>
          <cell r="F42">
            <v>66000</v>
          </cell>
          <cell r="G42">
            <v>29700</v>
          </cell>
        </row>
        <row r="43">
          <cell r="A43" t="str">
            <v>128MB RIMM Memory ~ 5000346</v>
          </cell>
          <cell r="B43">
            <v>25207</v>
          </cell>
          <cell r="C43">
            <v>9448</v>
          </cell>
          <cell r="D43">
            <v>7000</v>
          </cell>
          <cell r="E43">
            <v>21913</v>
          </cell>
          <cell r="F43">
            <v>23100</v>
          </cell>
          <cell r="G43">
            <v>35900</v>
          </cell>
        </row>
        <row r="44">
          <cell r="A44" t="str">
            <v>Memory - RAMBUS</v>
          </cell>
          <cell r="B44">
            <v>72584</v>
          </cell>
          <cell r="C44">
            <v>32576</v>
          </cell>
          <cell r="D44">
            <v>54771</v>
          </cell>
          <cell r="E44">
            <v>140523</v>
          </cell>
          <cell r="F44">
            <v>93235</v>
          </cell>
          <cell r="G44">
            <v>70500</v>
          </cell>
        </row>
        <row r="45">
          <cell r="A45" t="str">
            <v>MEM DIM 256M 32X72 100/66 R0 ~ 5000280</v>
          </cell>
          <cell r="B45">
            <v>100</v>
          </cell>
          <cell r="C45">
            <v>350</v>
          </cell>
          <cell r="D45">
            <v>250</v>
          </cell>
          <cell r="E45">
            <v>200</v>
          </cell>
          <cell r="F45">
            <v>200</v>
          </cell>
          <cell r="G45">
            <v>171</v>
          </cell>
        </row>
        <row r="46">
          <cell r="A46" t="str">
            <v>A MEM DIMM 256MB EDO TSOP R0 ~ 5000331</v>
          </cell>
          <cell r="B46">
            <v>20</v>
          </cell>
          <cell r="C46">
            <v>40</v>
          </cell>
          <cell r="D46" t="str">
            <v>0</v>
          </cell>
          <cell r="E46" t="str">
            <v>0</v>
          </cell>
          <cell r="F46" t="str">
            <v>0</v>
          </cell>
          <cell r="G46">
            <v>20</v>
          </cell>
        </row>
        <row r="47">
          <cell r="A47" t="str">
            <v>256MB Memory Module ~ 5000514</v>
          </cell>
          <cell r="B47">
            <v>750</v>
          </cell>
          <cell r="C47">
            <v>1751</v>
          </cell>
          <cell r="D47">
            <v>1200</v>
          </cell>
          <cell r="E47">
            <v>1600</v>
          </cell>
          <cell r="F47">
            <v>1400</v>
          </cell>
          <cell r="G47">
            <v>3700</v>
          </cell>
        </row>
        <row r="48">
          <cell r="A48" t="str">
            <v>MEM DIM 256MB REG SNG BK CL2R0 ~ 5000519</v>
          </cell>
          <cell r="B48">
            <v>200</v>
          </cell>
          <cell r="C48">
            <v>800</v>
          </cell>
          <cell r="D48">
            <v>800</v>
          </cell>
          <cell r="E48">
            <v>600</v>
          </cell>
          <cell r="F48">
            <v>400</v>
          </cell>
          <cell r="G48">
            <v>900</v>
          </cell>
        </row>
        <row r="49">
          <cell r="A49" t="str">
            <v>256MB Memory Module ~ 5000532</v>
          </cell>
          <cell r="B49">
            <v>14569</v>
          </cell>
          <cell r="C49">
            <v>16000</v>
          </cell>
          <cell r="D49">
            <v>17300</v>
          </cell>
          <cell r="E49">
            <v>28381</v>
          </cell>
          <cell r="F49">
            <v>32300</v>
          </cell>
          <cell r="G49">
            <v>42400</v>
          </cell>
        </row>
        <row r="50">
          <cell r="A50" t="str">
            <v>256MB PC133 Registered Memory ~ 5000542</v>
          </cell>
          <cell r="B50">
            <v>1008</v>
          </cell>
          <cell r="C50">
            <v>1467</v>
          </cell>
          <cell r="D50">
            <v>1600</v>
          </cell>
          <cell r="E50">
            <v>1700</v>
          </cell>
          <cell r="F50">
            <v>1800</v>
          </cell>
          <cell r="G50">
            <v>2800</v>
          </cell>
        </row>
        <row r="51">
          <cell r="A51" t="str">
            <v>SODIMM133 256MB256MBIT ~ 5000575</v>
          </cell>
          <cell r="B51" t="str">
            <v>0</v>
          </cell>
          <cell r="C51" t="str">
            <v>0</v>
          </cell>
          <cell r="D51">
            <v>600</v>
          </cell>
          <cell r="E51">
            <v>1650</v>
          </cell>
          <cell r="F51">
            <v>2850</v>
          </cell>
          <cell r="G51">
            <v>10600</v>
          </cell>
        </row>
        <row r="52">
          <cell r="A52" t="str">
            <v>32MB SL+PC100 SDRAM ~ 5000377</v>
          </cell>
          <cell r="B52">
            <v>6700</v>
          </cell>
          <cell r="C52">
            <v>4500</v>
          </cell>
          <cell r="D52">
            <v>2400</v>
          </cell>
          <cell r="E52">
            <v>1544</v>
          </cell>
          <cell r="F52" t="str">
            <v>0</v>
          </cell>
          <cell r="G52" t="str">
            <v>0</v>
          </cell>
        </row>
        <row r="53">
          <cell r="A53" t="str">
            <v>A MEM DIM SDRAM 64MB PC100 SAM ~ 5000266</v>
          </cell>
          <cell r="B53">
            <v>800</v>
          </cell>
          <cell r="C53">
            <v>750</v>
          </cell>
          <cell r="D53">
            <v>800</v>
          </cell>
          <cell r="E53">
            <v>800</v>
          </cell>
          <cell r="F53">
            <v>400</v>
          </cell>
          <cell r="G53">
            <v>800</v>
          </cell>
        </row>
        <row r="54">
          <cell r="A54" t="str">
            <v>64MB SL+ PC100 Memory ~ 5000378</v>
          </cell>
          <cell r="B54">
            <v>10600</v>
          </cell>
          <cell r="C54">
            <v>2000</v>
          </cell>
          <cell r="D54">
            <v>1000</v>
          </cell>
          <cell r="E54">
            <v>1500</v>
          </cell>
          <cell r="F54">
            <v>1000</v>
          </cell>
          <cell r="G54">
            <v>4448</v>
          </cell>
        </row>
        <row r="55">
          <cell r="A55" t="str">
            <v>A SIMM 64MB EDO 50NS W/ADAC R0 ~ 5000512</v>
          </cell>
          <cell r="B55">
            <v>61</v>
          </cell>
          <cell r="C55">
            <v>25</v>
          </cell>
          <cell r="D55">
            <v>1</v>
          </cell>
          <cell r="E55">
            <v>74</v>
          </cell>
          <cell r="F55" t="str">
            <v>0</v>
          </cell>
          <cell r="G55" t="str">
            <v>0</v>
          </cell>
        </row>
        <row r="56">
          <cell r="A56" t="str">
            <v>64MB SL+ PC100 Memory ~ 5000513</v>
          </cell>
          <cell r="B56">
            <v>5150</v>
          </cell>
          <cell r="C56">
            <v>10350</v>
          </cell>
          <cell r="D56">
            <v>3200</v>
          </cell>
          <cell r="E56" t="str">
            <v>0</v>
          </cell>
          <cell r="F56" t="str">
            <v>0</v>
          </cell>
          <cell r="G56" t="str">
            <v>0</v>
          </cell>
        </row>
        <row r="57">
          <cell r="A57" t="str">
            <v>MEM DIM 64MB REG SNG BK CL2 R0 ~ 5000515</v>
          </cell>
          <cell r="B57">
            <v>200</v>
          </cell>
          <cell r="C57">
            <v>400</v>
          </cell>
          <cell r="D57">
            <v>100</v>
          </cell>
          <cell r="E57" t="str">
            <v>0</v>
          </cell>
          <cell r="F57">
            <v>100</v>
          </cell>
          <cell r="G57" t="str">
            <v>0</v>
          </cell>
        </row>
        <row r="58">
          <cell r="A58" t="str">
            <v>64MB Memory Module ~ 5000526</v>
          </cell>
          <cell r="B58">
            <v>33100</v>
          </cell>
          <cell r="C58">
            <v>11054</v>
          </cell>
          <cell r="D58">
            <v>10413</v>
          </cell>
          <cell r="E58">
            <v>1000</v>
          </cell>
          <cell r="F58">
            <v>1500</v>
          </cell>
          <cell r="G58" t="str">
            <v>0</v>
          </cell>
        </row>
        <row r="59">
          <cell r="A59" t="str">
            <v>64MB Memory Module ~ 5000527</v>
          </cell>
          <cell r="B59">
            <v>91352</v>
          </cell>
          <cell r="C59">
            <v>55800</v>
          </cell>
          <cell r="D59">
            <v>36600</v>
          </cell>
          <cell r="E59">
            <v>1500</v>
          </cell>
          <cell r="F59">
            <v>4000</v>
          </cell>
          <cell r="G59">
            <v>3500</v>
          </cell>
        </row>
        <row r="60">
          <cell r="A60" t="str">
            <v>A MEMDIM 64MB 133 128Mb NRECC ~ 5000611</v>
          </cell>
          <cell r="B60" t="str">
            <v>0</v>
          </cell>
          <cell r="C60" t="str">
            <v>0</v>
          </cell>
          <cell r="D60" t="str">
            <v>0</v>
          </cell>
          <cell r="E60" t="str">
            <v>0</v>
          </cell>
          <cell r="F60" t="str">
            <v>0</v>
          </cell>
          <cell r="G60">
            <v>400</v>
          </cell>
        </row>
        <row r="61">
          <cell r="A61" t="str">
            <v>128MB memory module ~ 5000379</v>
          </cell>
          <cell r="B61">
            <v>12400</v>
          </cell>
          <cell r="C61">
            <v>13000</v>
          </cell>
          <cell r="D61">
            <v>13888</v>
          </cell>
          <cell r="E61">
            <v>16662</v>
          </cell>
          <cell r="F61">
            <v>16900</v>
          </cell>
          <cell r="G61">
            <v>22900</v>
          </cell>
        </row>
        <row r="62">
          <cell r="A62" t="str">
            <v>MEM DIM 128MB REG SNG BK CL2R0 ~ 5000517</v>
          </cell>
          <cell r="B62">
            <v>250</v>
          </cell>
          <cell r="C62">
            <v>750</v>
          </cell>
          <cell r="D62">
            <v>500</v>
          </cell>
          <cell r="E62">
            <v>100</v>
          </cell>
          <cell r="F62">
            <v>500</v>
          </cell>
          <cell r="G62" t="str">
            <v>0</v>
          </cell>
        </row>
        <row r="63">
          <cell r="A63" t="str">
            <v>128MB Memory Module ~ 5000528</v>
          </cell>
          <cell r="B63">
            <v>46950</v>
          </cell>
          <cell r="C63">
            <v>51029</v>
          </cell>
          <cell r="D63">
            <v>98232</v>
          </cell>
          <cell r="E63">
            <v>69527</v>
          </cell>
          <cell r="F63">
            <v>103140</v>
          </cell>
          <cell r="G63">
            <v>16500</v>
          </cell>
        </row>
        <row r="64">
          <cell r="A64" t="str">
            <v>128MB Memory Module ~ 5000529</v>
          </cell>
          <cell r="B64">
            <v>98475</v>
          </cell>
          <cell r="C64">
            <v>133889</v>
          </cell>
          <cell r="D64">
            <v>139800</v>
          </cell>
          <cell r="E64">
            <v>45000</v>
          </cell>
          <cell r="F64">
            <v>50126</v>
          </cell>
          <cell r="G64">
            <v>90562</v>
          </cell>
        </row>
        <row r="65">
          <cell r="A65" t="str">
            <v>128MB PC133 Registered Memory ~ 5000541</v>
          </cell>
          <cell r="B65">
            <v>2000</v>
          </cell>
          <cell r="C65">
            <v>1700</v>
          </cell>
          <cell r="D65">
            <v>1300</v>
          </cell>
          <cell r="E65">
            <v>1000</v>
          </cell>
          <cell r="F65">
            <v>1500</v>
          </cell>
          <cell r="G65">
            <v>5200</v>
          </cell>
        </row>
        <row r="66">
          <cell r="A66" t="str">
            <v>128MB 8X8 PC100 ECC SDRAM ~ 5000553</v>
          </cell>
          <cell r="B66">
            <v>200</v>
          </cell>
          <cell r="C66" t="str">
            <v>0</v>
          </cell>
          <cell r="D66">
            <v>100</v>
          </cell>
          <cell r="E66" t="str">
            <v>0</v>
          </cell>
          <cell r="F66" t="str">
            <v>0</v>
          </cell>
          <cell r="G66" t="str">
            <v>0</v>
          </cell>
        </row>
        <row r="67">
          <cell r="A67" t="str">
            <v>SODIMM133 64MB 128MBIT ~ 5000572</v>
          </cell>
          <cell r="B67" t="str">
            <v>0</v>
          </cell>
          <cell r="C67">
            <v>50</v>
          </cell>
          <cell r="D67">
            <v>500</v>
          </cell>
          <cell r="E67">
            <v>850</v>
          </cell>
          <cell r="F67">
            <v>1150</v>
          </cell>
          <cell r="G67" t="str">
            <v>0</v>
          </cell>
        </row>
        <row r="68">
          <cell r="A68" t="str">
            <v>SODIMM133 128MB128MBIT ~ 5000573</v>
          </cell>
          <cell r="B68" t="str">
            <v>0</v>
          </cell>
          <cell r="C68">
            <v>200</v>
          </cell>
          <cell r="D68">
            <v>2900</v>
          </cell>
          <cell r="E68">
            <v>8800</v>
          </cell>
          <cell r="F68">
            <v>10600</v>
          </cell>
          <cell r="G68">
            <v>16500</v>
          </cell>
        </row>
        <row r="69">
          <cell r="A69" t="str">
            <v>MEM DIM 512MB REG DL BK CL2 R0 ~ 5000522</v>
          </cell>
          <cell r="B69">
            <v>200</v>
          </cell>
          <cell r="C69">
            <v>400</v>
          </cell>
          <cell r="D69">
            <v>500</v>
          </cell>
          <cell r="E69" t="str">
            <v>0</v>
          </cell>
          <cell r="F69">
            <v>100</v>
          </cell>
          <cell r="G69">
            <v>200</v>
          </cell>
        </row>
        <row r="70">
          <cell r="A70" t="str">
            <v>MEMORY DIMM 512M 64X72 PC100 ~ 5000546</v>
          </cell>
          <cell r="B70" t="str">
            <v>0</v>
          </cell>
          <cell r="C70">
            <v>100</v>
          </cell>
          <cell r="D70">
            <v>100</v>
          </cell>
          <cell r="E70" t="str">
            <v>0</v>
          </cell>
          <cell r="F70" t="str">
            <v>0</v>
          </cell>
          <cell r="G70" t="str">
            <v>0</v>
          </cell>
        </row>
        <row r="71">
          <cell r="A71" t="str">
            <v>512MB PC133 Registered Memory ~ 5000543</v>
          </cell>
          <cell r="B71">
            <v>400</v>
          </cell>
          <cell r="C71">
            <v>500</v>
          </cell>
          <cell r="D71">
            <v>200</v>
          </cell>
          <cell r="E71" t="str">
            <v>0</v>
          </cell>
          <cell r="F71">
            <v>400</v>
          </cell>
          <cell r="G71">
            <v>700</v>
          </cell>
        </row>
        <row r="72">
          <cell r="A72" t="str">
            <v>Continuity Memory Module ~ 5000376</v>
          </cell>
          <cell r="B72">
            <v>47347</v>
          </cell>
          <cell r="C72">
            <v>43350</v>
          </cell>
          <cell r="D72">
            <v>53750</v>
          </cell>
          <cell r="E72">
            <v>58099</v>
          </cell>
          <cell r="F72">
            <v>97301</v>
          </cell>
          <cell r="G72">
            <v>130749</v>
          </cell>
        </row>
        <row r="73">
          <cell r="A73" t="str">
            <v>Memory - SDRAM</v>
          </cell>
          <cell r="B73">
            <v>372832</v>
          </cell>
          <cell r="C73">
            <v>350255</v>
          </cell>
          <cell r="D73">
            <v>388034</v>
          </cell>
          <cell r="E73">
            <v>240587</v>
          </cell>
          <cell r="F73">
            <v>327667</v>
          </cell>
          <cell r="G73">
            <v>353050</v>
          </cell>
        </row>
        <row r="74">
          <cell r="A74" t="str">
            <v>Adapter</v>
          </cell>
          <cell r="B74">
            <v>560</v>
          </cell>
          <cell r="C74">
            <v>480</v>
          </cell>
          <cell r="D74">
            <v>840</v>
          </cell>
          <cell r="E74">
            <v>440</v>
          </cell>
          <cell r="F74">
            <v>240</v>
          </cell>
          <cell r="G74">
            <v>360</v>
          </cell>
        </row>
        <row r="75">
          <cell r="A75" t="str">
            <v>Cable</v>
          </cell>
          <cell r="B75">
            <v>27540</v>
          </cell>
          <cell r="C75">
            <v>17965</v>
          </cell>
          <cell r="D75">
            <v>22780</v>
          </cell>
          <cell r="E75">
            <v>16100</v>
          </cell>
          <cell r="F75">
            <v>27800</v>
          </cell>
          <cell r="G75">
            <v>31406</v>
          </cell>
        </row>
        <row r="76">
          <cell r="A76" t="str">
            <v>CD-ROM</v>
          </cell>
          <cell r="B76">
            <v>132940</v>
          </cell>
          <cell r="C76">
            <v>124228</v>
          </cell>
          <cell r="D76">
            <v>168589</v>
          </cell>
          <cell r="E76">
            <v>126359</v>
          </cell>
          <cell r="F76">
            <v>123070</v>
          </cell>
          <cell r="G76">
            <v>140560</v>
          </cell>
        </row>
        <row r="77">
          <cell r="A77" t="str">
            <v>CDRW Cd-rom Drive (Writeable)</v>
          </cell>
          <cell r="B77">
            <v>35962</v>
          </cell>
          <cell r="C77">
            <v>109389</v>
          </cell>
          <cell r="D77">
            <v>91692</v>
          </cell>
          <cell r="E77">
            <v>80843</v>
          </cell>
          <cell r="F77">
            <v>104736</v>
          </cell>
          <cell r="G77">
            <v>123288</v>
          </cell>
        </row>
        <row r="78">
          <cell r="A78" t="str">
            <v>Controller Card</v>
          </cell>
          <cell r="B78">
            <v>14446</v>
          </cell>
          <cell r="C78">
            <v>7299</v>
          </cell>
          <cell r="D78">
            <v>4330</v>
          </cell>
          <cell r="E78">
            <v>4768</v>
          </cell>
          <cell r="F78">
            <v>6492</v>
          </cell>
          <cell r="G78">
            <v>5200</v>
          </cell>
        </row>
        <row r="79">
          <cell r="A79" t="str">
            <v>Digital Versatile Disk</v>
          </cell>
          <cell r="B79">
            <v>64920</v>
          </cell>
          <cell r="C79">
            <v>44500</v>
          </cell>
          <cell r="D79">
            <v>37490</v>
          </cell>
          <cell r="E79">
            <v>34950</v>
          </cell>
          <cell r="F79">
            <v>41687</v>
          </cell>
          <cell r="G79">
            <v>34610</v>
          </cell>
        </row>
        <row r="80">
          <cell r="A80" t="str">
            <v>Floppy Disk Drive</v>
          </cell>
          <cell r="B80">
            <v>277520</v>
          </cell>
          <cell r="C80">
            <v>275530</v>
          </cell>
          <cell r="D80">
            <v>274540</v>
          </cell>
          <cell r="E80">
            <v>197240</v>
          </cell>
          <cell r="F80">
            <v>196580</v>
          </cell>
          <cell r="G80">
            <v>247330</v>
          </cell>
        </row>
        <row r="81">
          <cell r="A81" t="str">
            <v>Hub</v>
          </cell>
          <cell r="B81">
            <v>779</v>
          </cell>
          <cell r="C81">
            <v>550</v>
          </cell>
          <cell r="D81">
            <v>778</v>
          </cell>
          <cell r="E81">
            <v>1039</v>
          </cell>
          <cell r="F81">
            <v>1364</v>
          </cell>
          <cell r="G81">
            <v>504</v>
          </cell>
        </row>
        <row r="82">
          <cell r="A82" t="str">
            <v>Input/Output Card</v>
          </cell>
          <cell r="B82">
            <v>3440</v>
          </cell>
          <cell r="C82">
            <v>3400</v>
          </cell>
          <cell r="D82">
            <v>11250</v>
          </cell>
          <cell r="E82">
            <v>6346</v>
          </cell>
          <cell r="F82">
            <v>11794</v>
          </cell>
          <cell r="G82">
            <v>11634</v>
          </cell>
        </row>
        <row r="83">
          <cell r="A83" t="str">
            <v>Media</v>
          </cell>
          <cell r="B83">
            <v>138239</v>
          </cell>
          <cell r="C83">
            <v>166974</v>
          </cell>
          <cell r="D83">
            <v>155815</v>
          </cell>
          <cell r="E83">
            <v>178441</v>
          </cell>
          <cell r="F83">
            <v>363467</v>
          </cell>
          <cell r="G83">
            <v>455207</v>
          </cell>
        </row>
        <row r="84">
          <cell r="A84" t="str">
            <v>Modem</v>
          </cell>
          <cell r="B84">
            <v>174950</v>
          </cell>
          <cell r="C84">
            <v>170710</v>
          </cell>
          <cell r="D84">
            <v>175285</v>
          </cell>
          <cell r="E84">
            <v>121957</v>
          </cell>
          <cell r="F84">
            <v>133260</v>
          </cell>
          <cell r="G84">
            <v>168375</v>
          </cell>
        </row>
        <row r="85">
          <cell r="A85" t="str">
            <v>Network</v>
          </cell>
          <cell r="B85">
            <v>55586</v>
          </cell>
          <cell r="C85">
            <v>53070</v>
          </cell>
          <cell r="D85">
            <v>101925</v>
          </cell>
          <cell r="E85">
            <v>106894</v>
          </cell>
          <cell r="F85">
            <v>165444</v>
          </cell>
          <cell r="G85">
            <v>205266</v>
          </cell>
        </row>
        <row r="86">
          <cell r="A86" t="str">
            <v>Receiver</v>
          </cell>
          <cell r="B86">
            <v>90</v>
          </cell>
          <cell r="C86">
            <v>75</v>
          </cell>
          <cell r="D86">
            <v>303</v>
          </cell>
          <cell r="E86">
            <v>75</v>
          </cell>
          <cell r="F86">
            <v>186</v>
          </cell>
          <cell r="G86">
            <v>64</v>
          </cell>
        </row>
        <row r="87">
          <cell r="A87" t="str">
            <v>Reader</v>
          </cell>
          <cell r="B87">
            <v>1920</v>
          </cell>
          <cell r="C87">
            <v>870</v>
          </cell>
          <cell r="D87">
            <v>330</v>
          </cell>
          <cell r="E87">
            <v>750</v>
          </cell>
          <cell r="F87">
            <v>1530</v>
          </cell>
          <cell r="G87">
            <v>450</v>
          </cell>
        </row>
        <row r="88">
          <cell r="A88" t="str">
            <v>Router</v>
          </cell>
          <cell r="B88">
            <v>23</v>
          </cell>
          <cell r="C88">
            <v>62</v>
          </cell>
          <cell r="D88">
            <v>121</v>
          </cell>
          <cell r="E88">
            <v>89</v>
          </cell>
          <cell r="F88">
            <v>198</v>
          </cell>
          <cell r="G88">
            <v>283</v>
          </cell>
        </row>
        <row r="89">
          <cell r="A89" t="str">
            <v>Sound Card</v>
          </cell>
          <cell r="B89">
            <v>143760</v>
          </cell>
          <cell r="C89">
            <v>140240</v>
          </cell>
          <cell r="D89">
            <v>131500</v>
          </cell>
          <cell r="E89">
            <v>97860</v>
          </cell>
          <cell r="F89">
            <v>119820</v>
          </cell>
          <cell r="G89">
            <v>103527</v>
          </cell>
        </row>
        <row r="90">
          <cell r="A90" t="str">
            <v>Software</v>
          </cell>
          <cell r="B90">
            <v>630</v>
          </cell>
          <cell r="C90">
            <v>930</v>
          </cell>
          <cell r="D90">
            <v>810</v>
          </cell>
          <cell r="E90">
            <v>690</v>
          </cell>
          <cell r="F90">
            <v>1110</v>
          </cell>
          <cell r="G90">
            <v>4</v>
          </cell>
        </row>
        <row r="91">
          <cell r="A91" t="str">
            <v>Tape Backup</v>
          </cell>
          <cell r="B91">
            <v>2351</v>
          </cell>
          <cell r="C91">
            <v>2446</v>
          </cell>
          <cell r="D91">
            <v>1740</v>
          </cell>
          <cell r="E91">
            <v>2261</v>
          </cell>
          <cell r="F91">
            <v>2219</v>
          </cell>
          <cell r="G91">
            <v>1959</v>
          </cell>
        </row>
        <row r="92">
          <cell r="A92" t="str">
            <v>Video Card</v>
          </cell>
          <cell r="B92">
            <v>117820</v>
          </cell>
          <cell r="C92">
            <v>86819</v>
          </cell>
          <cell r="D92">
            <v>97056</v>
          </cell>
          <cell r="E92">
            <v>99113</v>
          </cell>
          <cell r="F92">
            <v>139568</v>
          </cell>
          <cell r="G92">
            <v>136615</v>
          </cell>
        </row>
        <row r="93">
          <cell r="A93" t="str">
            <v>ZIP Drive</v>
          </cell>
          <cell r="B93">
            <v>7750</v>
          </cell>
          <cell r="C93">
            <v>4410</v>
          </cell>
          <cell r="D93">
            <v>14430</v>
          </cell>
          <cell r="E93">
            <v>14335</v>
          </cell>
          <cell r="F93">
            <v>18725</v>
          </cell>
          <cell r="G93">
            <v>28509</v>
          </cell>
        </row>
        <row r="94">
          <cell r="A94" t="str">
            <v>Product</v>
          </cell>
          <cell r="B94">
            <v>1923762</v>
          </cell>
          <cell r="C94">
            <v>1875570</v>
          </cell>
          <cell r="D94">
            <v>2008151</v>
          </cell>
          <cell r="E94">
            <v>1722250</v>
          </cell>
          <cell r="F94">
            <v>2128456</v>
          </cell>
          <cell r="G94">
            <v>2467122</v>
          </cell>
        </row>
        <row r="96">
          <cell r="B96" t="str">
            <v>Extended Cost</v>
          </cell>
          <cell r="C96" t="str">
            <v>AMER</v>
          </cell>
          <cell r="D96" t="str">
            <v>Material_Rcpt</v>
          </cell>
          <cell r="E96" t="str">
            <v>Lemon, Dennis L. ~ 25882</v>
          </cell>
          <cell r="F96" t="str">
            <v>Supplier</v>
          </cell>
        </row>
        <row r="97">
          <cell r="B97" t="str">
            <v>January - FY01</v>
          </cell>
          <cell r="C97" t="str">
            <v>February - FY01</v>
          </cell>
          <cell r="D97" t="str">
            <v>March - FY01</v>
          </cell>
          <cell r="E97" t="str">
            <v>April - FY01</v>
          </cell>
          <cell r="F97" t="str">
            <v>May - FY01</v>
          </cell>
          <cell r="G97" t="str">
            <v>June - FY01</v>
          </cell>
        </row>
        <row r="98">
          <cell r="A98" t="str">
            <v>10GB IBM 9.5MM 4200 ~ 5501638</v>
          </cell>
          <cell r="B98">
            <v>113940</v>
          </cell>
          <cell r="C98">
            <v>25180</v>
          </cell>
          <cell r="D98" t="str">
            <v>0</v>
          </cell>
          <cell r="E98">
            <v>235520</v>
          </cell>
          <cell r="F98">
            <v>603760</v>
          </cell>
          <cell r="G98">
            <v>673068</v>
          </cell>
        </row>
        <row r="99">
          <cell r="A99" t="str">
            <v>10GB FUJ 9.5MM 4200 ~ 5501643</v>
          </cell>
          <cell r="B99">
            <v>585857</v>
          </cell>
          <cell r="C99">
            <v>599940</v>
          </cell>
          <cell r="D99">
            <v>380920</v>
          </cell>
          <cell r="E99">
            <v>388040</v>
          </cell>
          <cell r="F99" t="str">
            <v>0</v>
          </cell>
          <cell r="G99" t="str">
            <v>0</v>
          </cell>
        </row>
        <row r="100">
          <cell r="A100" t="str">
            <v>10GB TOS 9.5MM 4200 ~ 5501644</v>
          </cell>
          <cell r="B100">
            <v>343400</v>
          </cell>
          <cell r="C100">
            <v>348510</v>
          </cell>
          <cell r="D100">
            <v>563700</v>
          </cell>
          <cell r="E100">
            <v>510400</v>
          </cell>
          <cell r="F100">
            <v>418000</v>
          </cell>
          <cell r="G100" t="str">
            <v>0</v>
          </cell>
        </row>
        <row r="101">
          <cell r="A101" t="str">
            <v>10GB 9.5MM 4200 Hard Drive ~ 5501929</v>
          </cell>
          <cell r="B101" t="str">
            <v>0</v>
          </cell>
          <cell r="C101" t="str">
            <v>0</v>
          </cell>
          <cell r="D101" t="str">
            <v>0</v>
          </cell>
          <cell r="E101" t="str">
            <v>0</v>
          </cell>
          <cell r="F101">
            <v>526350</v>
          </cell>
          <cell r="G101">
            <v>1415350</v>
          </cell>
        </row>
        <row r="102">
          <cell r="A102" t="str">
            <v>30GB IDE TOS 42M Hard Drive ~ 5501919</v>
          </cell>
          <cell r="B102" t="str">
            <v>0</v>
          </cell>
          <cell r="C102" t="str">
            <v>0</v>
          </cell>
          <cell r="D102" t="str">
            <v>0</v>
          </cell>
          <cell r="E102" t="str">
            <v>0</v>
          </cell>
          <cell r="F102">
            <v>84500</v>
          </cell>
          <cell r="G102">
            <v>320950</v>
          </cell>
        </row>
        <row r="103">
          <cell r="A103" t="str">
            <v>32GB IBM 12MM 5400 ~ 5501640</v>
          </cell>
          <cell r="B103">
            <v>173696</v>
          </cell>
          <cell r="C103">
            <v>85925</v>
          </cell>
          <cell r="D103">
            <v>136500</v>
          </cell>
          <cell r="E103">
            <v>150800</v>
          </cell>
          <cell r="F103">
            <v>203000</v>
          </cell>
          <cell r="G103">
            <v>63800</v>
          </cell>
        </row>
        <row r="104">
          <cell r="A104" t="str">
            <v>6GB 9.5MM Hard Drive ~ 5501620</v>
          </cell>
          <cell r="B104">
            <v>287100</v>
          </cell>
          <cell r="C104">
            <v>240800</v>
          </cell>
          <cell r="D104">
            <v>220050</v>
          </cell>
          <cell r="E104">
            <v>23700</v>
          </cell>
          <cell r="F104" t="str">
            <v>0</v>
          </cell>
          <cell r="G104" t="str">
            <v>0</v>
          </cell>
        </row>
        <row r="105">
          <cell r="A105" t="str">
            <v>6GB IBM 9.5MM Harddrive ~ 5501683</v>
          </cell>
          <cell r="B105">
            <v>50720</v>
          </cell>
          <cell r="C105" t="str">
            <v>0</v>
          </cell>
          <cell r="D105" t="str">
            <v>0</v>
          </cell>
          <cell r="E105" t="str">
            <v>0</v>
          </cell>
          <cell r="F105">
            <v>32200</v>
          </cell>
          <cell r="G105">
            <v>152986</v>
          </cell>
        </row>
        <row r="106">
          <cell r="A106" t="str">
            <v>20GB IBM 9.5MM 4200 ~ 5501639</v>
          </cell>
          <cell r="B106">
            <v>72040</v>
          </cell>
          <cell r="C106">
            <v>102500</v>
          </cell>
          <cell r="D106">
            <v>6200</v>
          </cell>
          <cell r="E106">
            <v>208320</v>
          </cell>
          <cell r="F106">
            <v>466440</v>
          </cell>
          <cell r="G106">
            <v>567460</v>
          </cell>
        </row>
        <row r="107">
          <cell r="A107" t="str">
            <v>20GB TOS 9.5MM 4200 ~ 5501645</v>
          </cell>
          <cell r="B107">
            <v>222400</v>
          </cell>
          <cell r="C107">
            <v>344250</v>
          </cell>
          <cell r="D107">
            <v>475800</v>
          </cell>
          <cell r="E107">
            <v>546000</v>
          </cell>
          <cell r="F107">
            <v>971300</v>
          </cell>
          <cell r="G107">
            <v>1925900</v>
          </cell>
        </row>
        <row r="108">
          <cell r="A108" t="str">
            <v>6.0GB 9.5MM Hard Drive ~ 5501751</v>
          </cell>
          <cell r="B108">
            <v>519440</v>
          </cell>
          <cell r="C108">
            <v>464830</v>
          </cell>
          <cell r="D108">
            <v>246400</v>
          </cell>
          <cell r="E108">
            <v>320000</v>
          </cell>
          <cell r="F108" t="str">
            <v>0</v>
          </cell>
          <cell r="G108" t="str">
            <v>0</v>
          </cell>
        </row>
        <row r="109">
          <cell r="A109" t="str">
            <v>HDD - Portables</v>
          </cell>
          <cell r="B109">
            <v>2368593</v>
          </cell>
          <cell r="C109">
            <v>2211935</v>
          </cell>
          <cell r="D109">
            <v>2029570</v>
          </cell>
          <cell r="E109">
            <v>2382780</v>
          </cell>
          <cell r="F109">
            <v>3305550</v>
          </cell>
          <cell r="G109">
            <v>5119514</v>
          </cell>
        </row>
        <row r="110">
          <cell r="A110" t="str">
            <v>IBM 18GB SCSI Hard Drive ~ 5501798</v>
          </cell>
          <cell r="B110">
            <v>280800</v>
          </cell>
          <cell r="C110">
            <v>400400</v>
          </cell>
          <cell r="D110">
            <v>333700</v>
          </cell>
          <cell r="E110">
            <v>441000</v>
          </cell>
          <cell r="F110">
            <v>378000</v>
          </cell>
          <cell r="G110">
            <v>396000</v>
          </cell>
        </row>
        <row r="111">
          <cell r="A111" t="str">
            <v>IBM 18GB 7200 NSCA Hard Drive ~ 5501801</v>
          </cell>
          <cell r="B111">
            <v>158100</v>
          </cell>
          <cell r="C111">
            <v>76500</v>
          </cell>
          <cell r="D111">
            <v>110400</v>
          </cell>
          <cell r="E111">
            <v>100980</v>
          </cell>
          <cell r="F111">
            <v>149600</v>
          </cell>
          <cell r="G111">
            <v>149600</v>
          </cell>
        </row>
        <row r="112">
          <cell r="A112" t="str">
            <v>IBM 18GB 10k NSCA Hard Drive ~ 5501806</v>
          </cell>
          <cell r="B112">
            <v>8700</v>
          </cell>
          <cell r="C112">
            <v>70200</v>
          </cell>
          <cell r="D112">
            <v>37600</v>
          </cell>
          <cell r="E112">
            <v>84600</v>
          </cell>
          <cell r="F112">
            <v>23500</v>
          </cell>
          <cell r="G112">
            <v>97900</v>
          </cell>
        </row>
        <row r="113">
          <cell r="A113" t="str">
            <v>IBM 9GB 10K SCSI Hard Drive ~ 5501797</v>
          </cell>
          <cell r="B113">
            <v>136900</v>
          </cell>
          <cell r="C113">
            <v>196100</v>
          </cell>
          <cell r="D113">
            <v>129500</v>
          </cell>
          <cell r="E113">
            <v>143500</v>
          </cell>
          <cell r="F113">
            <v>129500</v>
          </cell>
          <cell r="G113">
            <v>170600</v>
          </cell>
        </row>
        <row r="114">
          <cell r="A114" t="str">
            <v>IBM 36GB SCSI Hard Drive ~ 5501799</v>
          </cell>
          <cell r="B114">
            <v>27000</v>
          </cell>
          <cell r="C114">
            <v>369000</v>
          </cell>
          <cell r="D114">
            <v>235200</v>
          </cell>
          <cell r="E114">
            <v>423500</v>
          </cell>
          <cell r="F114">
            <v>423500</v>
          </cell>
          <cell r="G114">
            <v>467600</v>
          </cell>
        </row>
        <row r="115">
          <cell r="A115" t="str">
            <v>IBM 9GB 7200 SCS NSCA Hard Dri ~ 5501800</v>
          </cell>
          <cell r="B115">
            <v>102000</v>
          </cell>
          <cell r="C115">
            <v>214200</v>
          </cell>
          <cell r="D115">
            <v>166600</v>
          </cell>
          <cell r="E115">
            <v>179850</v>
          </cell>
          <cell r="F115">
            <v>174900</v>
          </cell>
          <cell r="G115">
            <v>843440</v>
          </cell>
        </row>
        <row r="116">
          <cell r="A116" t="str">
            <v>HDD - Servers</v>
          </cell>
          <cell r="B116">
            <v>713500</v>
          </cell>
          <cell r="C116">
            <v>1326400</v>
          </cell>
          <cell r="D116">
            <v>1013000</v>
          </cell>
          <cell r="E116">
            <v>1373430</v>
          </cell>
          <cell r="F116">
            <v>1279000</v>
          </cell>
          <cell r="G116">
            <v>2125140</v>
          </cell>
        </row>
        <row r="117">
          <cell r="A117" t="str">
            <v>WD 10GB IDE 5M U100 Hard Drive ~ 5501684</v>
          </cell>
          <cell r="B117">
            <v>2851520</v>
          </cell>
          <cell r="C117">
            <v>2653200</v>
          </cell>
          <cell r="D117">
            <v>603000</v>
          </cell>
          <cell r="E117">
            <v>239860</v>
          </cell>
          <cell r="F117">
            <v>160800</v>
          </cell>
          <cell r="G117">
            <v>578760</v>
          </cell>
        </row>
        <row r="118">
          <cell r="A118" t="str">
            <v>QTM 10GB IDE 4M U100 Hard Driv ~ 5501692</v>
          </cell>
          <cell r="B118">
            <v>2410880</v>
          </cell>
          <cell r="C118">
            <v>2603040</v>
          </cell>
          <cell r="D118">
            <v>1076480</v>
          </cell>
          <cell r="E118">
            <v>1048640</v>
          </cell>
          <cell r="F118">
            <v>1104320</v>
          </cell>
          <cell r="G118">
            <v>1716800</v>
          </cell>
        </row>
        <row r="119">
          <cell r="A119" t="str">
            <v>FUJ 10GB IDE 5M U100 Hard Driv ~ 5501855</v>
          </cell>
          <cell r="B119">
            <v>1300</v>
          </cell>
          <cell r="C119">
            <v>170300</v>
          </cell>
          <cell r="D119">
            <v>592122</v>
          </cell>
          <cell r="E119">
            <v>515840</v>
          </cell>
          <cell r="F119" t="str">
            <v>0</v>
          </cell>
          <cell r="G119" t="str">
            <v>0</v>
          </cell>
        </row>
        <row r="120">
          <cell r="A120" t="str">
            <v>WD 20GB IDE 5M U100 Hard Drive ~ 5501685</v>
          </cell>
          <cell r="B120">
            <v>4047120</v>
          </cell>
          <cell r="C120">
            <v>4758600</v>
          </cell>
          <cell r="D120">
            <v>4284000</v>
          </cell>
          <cell r="E120">
            <v>2553000</v>
          </cell>
          <cell r="F120">
            <v>3060000</v>
          </cell>
          <cell r="G120">
            <v>2115420</v>
          </cell>
        </row>
        <row r="121">
          <cell r="A121" t="str">
            <v>WD 20GB IDE 7M Hard Drive ~ 5501686</v>
          </cell>
          <cell r="B121">
            <v>1018300</v>
          </cell>
          <cell r="C121">
            <v>816000</v>
          </cell>
          <cell r="D121">
            <v>918000</v>
          </cell>
          <cell r="E121">
            <v>956140</v>
          </cell>
          <cell r="F121">
            <v>964380</v>
          </cell>
          <cell r="G121">
            <v>1836000</v>
          </cell>
        </row>
        <row r="122">
          <cell r="A122" t="str">
            <v>QTM 20GB IDE 7M Hard Drive ~ 5501690</v>
          </cell>
          <cell r="B122">
            <v>470400</v>
          </cell>
          <cell r="C122">
            <v>535040</v>
          </cell>
          <cell r="D122">
            <v>603520</v>
          </cell>
          <cell r="E122">
            <v>656000</v>
          </cell>
          <cell r="F122" t="str">
            <v>0</v>
          </cell>
          <cell r="G122" t="str">
            <v>0</v>
          </cell>
        </row>
        <row r="123">
          <cell r="A123" t="str">
            <v>QTM 20GB IDE 4M U100 Hard Driv ~ 5501693</v>
          </cell>
          <cell r="B123">
            <v>2101600</v>
          </cell>
          <cell r="C123">
            <v>2815755.86</v>
          </cell>
          <cell r="D123">
            <v>4286720</v>
          </cell>
          <cell r="E123">
            <v>2545920</v>
          </cell>
          <cell r="F123">
            <v>2437120</v>
          </cell>
          <cell r="G123">
            <v>4643840</v>
          </cell>
        </row>
        <row r="124">
          <cell r="A124" t="str">
            <v>20GB IDE 5M Hard Drive 85ver ~ 5501776</v>
          </cell>
          <cell r="B124">
            <v>1434120</v>
          </cell>
          <cell r="C124">
            <v>1277440</v>
          </cell>
          <cell r="D124">
            <v>1036000</v>
          </cell>
          <cell r="E124">
            <v>380800</v>
          </cell>
          <cell r="F124" t="str">
            <v>0</v>
          </cell>
          <cell r="G124" t="str">
            <v>0</v>
          </cell>
        </row>
        <row r="125">
          <cell r="A125" t="str">
            <v>Seagate 20GB IDE 5m Hard Drive ~ 5501811</v>
          </cell>
          <cell r="B125" t="str">
            <v>0</v>
          </cell>
          <cell r="C125" t="str">
            <v>0</v>
          </cell>
          <cell r="D125">
            <v>1480</v>
          </cell>
          <cell r="E125">
            <v>1967000</v>
          </cell>
          <cell r="F125">
            <v>2668400</v>
          </cell>
          <cell r="G125">
            <v>2244200</v>
          </cell>
        </row>
        <row r="126">
          <cell r="A126" t="str">
            <v>FUJ 20GB IDE 5M U100 Hard Driv ~ 5501854</v>
          </cell>
          <cell r="B126">
            <v>1440</v>
          </cell>
          <cell r="C126">
            <v>188640</v>
          </cell>
          <cell r="D126">
            <v>951840</v>
          </cell>
          <cell r="E126">
            <v>650880</v>
          </cell>
          <cell r="F126" t="str">
            <v>0</v>
          </cell>
          <cell r="G126" t="str">
            <v>0</v>
          </cell>
        </row>
        <row r="127">
          <cell r="A127" t="str">
            <v>QTM 20GB IDE 7M Hard Drive ~ 5501872</v>
          </cell>
          <cell r="B127" t="str">
            <v>0</v>
          </cell>
          <cell r="C127" t="str">
            <v>0</v>
          </cell>
          <cell r="D127" t="str">
            <v>0</v>
          </cell>
          <cell r="E127">
            <v>314880</v>
          </cell>
          <cell r="F127">
            <v>682240</v>
          </cell>
          <cell r="G127">
            <v>997120</v>
          </cell>
        </row>
        <row r="128">
          <cell r="A128" t="str">
            <v>WD 40GB IDE 7M Hard Drive ~ 5501687</v>
          </cell>
          <cell r="B128">
            <v>3118080</v>
          </cell>
          <cell r="C128">
            <v>2284800</v>
          </cell>
          <cell r="D128">
            <v>3176260</v>
          </cell>
          <cell r="E128">
            <v>3221360</v>
          </cell>
          <cell r="F128">
            <v>3380660</v>
          </cell>
          <cell r="G128">
            <v>6313400</v>
          </cell>
        </row>
        <row r="129">
          <cell r="A129" t="str">
            <v>QTM 40GB IDE 7M Hard Drive ~ 5501694</v>
          </cell>
          <cell r="B129">
            <v>1980800</v>
          </cell>
          <cell r="C129">
            <v>692480</v>
          </cell>
          <cell r="D129">
            <v>1063840</v>
          </cell>
          <cell r="E129">
            <v>1238240</v>
          </cell>
          <cell r="F129">
            <v>1115942</v>
          </cell>
          <cell r="G129" t="str">
            <v>0</v>
          </cell>
        </row>
        <row r="130">
          <cell r="A130" t="str">
            <v>QTM 40GB IDE 7M Hard Drive ~ 5501873</v>
          </cell>
          <cell r="B130" t="str">
            <v>0</v>
          </cell>
          <cell r="C130" t="str">
            <v>0</v>
          </cell>
          <cell r="D130" t="str">
            <v>0</v>
          </cell>
          <cell r="E130">
            <v>139520</v>
          </cell>
          <cell r="F130">
            <v>139520</v>
          </cell>
          <cell r="G130">
            <v>369600</v>
          </cell>
        </row>
        <row r="131">
          <cell r="A131" t="str">
            <v>QTM 60GB IDE 7M Hard Drive ~ 5501695</v>
          </cell>
          <cell r="B131">
            <v>345600</v>
          </cell>
          <cell r="C131">
            <v>518400</v>
          </cell>
          <cell r="D131">
            <v>756000</v>
          </cell>
          <cell r="E131">
            <v>712800</v>
          </cell>
          <cell r="F131" t="str">
            <v>0</v>
          </cell>
          <cell r="G131" t="str">
            <v>0</v>
          </cell>
        </row>
        <row r="132">
          <cell r="A132" t="str">
            <v>QTM 60GB IDE 7M Hard Drive ~ 5501874</v>
          </cell>
          <cell r="B132" t="str">
            <v>0</v>
          </cell>
          <cell r="C132" t="str">
            <v>0</v>
          </cell>
          <cell r="D132">
            <v>2700</v>
          </cell>
          <cell r="E132">
            <v>342900</v>
          </cell>
          <cell r="F132">
            <v>1219200</v>
          </cell>
          <cell r="G132">
            <v>1402080</v>
          </cell>
        </row>
        <row r="133">
          <cell r="A133" t="str">
            <v>75GB IBM IDE 7M U100 Hard Driv ~ 5501569</v>
          </cell>
          <cell r="B133">
            <v>202500</v>
          </cell>
          <cell r="C133">
            <v>189000</v>
          </cell>
          <cell r="D133">
            <v>157500</v>
          </cell>
          <cell r="E133">
            <v>206400</v>
          </cell>
          <cell r="F133">
            <v>73100</v>
          </cell>
          <cell r="G133">
            <v>241700</v>
          </cell>
        </row>
        <row r="134">
          <cell r="A134" t="str">
            <v>WD 80GB IDE 72M Hard Drive ~ 5501918</v>
          </cell>
          <cell r="B134" t="str">
            <v>0</v>
          </cell>
          <cell r="C134" t="str">
            <v>0</v>
          </cell>
          <cell r="D134" t="str">
            <v>0</v>
          </cell>
          <cell r="E134" t="str">
            <v>0</v>
          </cell>
          <cell r="F134">
            <v>327860</v>
          </cell>
          <cell r="G134">
            <v>1197480</v>
          </cell>
        </row>
        <row r="135">
          <cell r="A135" t="str">
            <v>HDD - Desktops</v>
          </cell>
          <cell r="B135">
            <v>19983660</v>
          </cell>
          <cell r="C135">
            <v>19502695.859999999</v>
          </cell>
          <cell r="D135">
            <v>19509462</v>
          </cell>
          <cell r="E135">
            <v>17690180</v>
          </cell>
          <cell r="F135">
            <v>17333542</v>
          </cell>
          <cell r="G135">
            <v>23656400</v>
          </cell>
        </row>
        <row r="136">
          <cell r="A136" t="str">
            <v>256MB RIMM Memory ~ 5000347</v>
          </cell>
          <cell r="B136">
            <v>535794</v>
          </cell>
          <cell r="C136">
            <v>906332.6</v>
          </cell>
          <cell r="D136">
            <v>1829985</v>
          </cell>
          <cell r="E136">
            <v>490398</v>
          </cell>
          <cell r="F136">
            <v>756900</v>
          </cell>
          <cell r="G136">
            <v>703500</v>
          </cell>
        </row>
        <row r="137">
          <cell r="A137" t="str">
            <v>64MB RIMM Memory ~ 5000345</v>
          </cell>
          <cell r="B137">
            <v>3711998</v>
          </cell>
          <cell r="C137">
            <v>1434848</v>
          </cell>
          <cell r="D137">
            <v>2615837</v>
          </cell>
          <cell r="E137">
            <v>4956050</v>
          </cell>
          <cell r="F137">
            <v>2642700</v>
          </cell>
          <cell r="G137">
            <v>852000</v>
          </cell>
        </row>
        <row r="138">
          <cell r="A138" t="str">
            <v>128MB RIMM Memory ~ 5000346</v>
          </cell>
          <cell r="B138">
            <v>4076451</v>
          </cell>
          <cell r="C138">
            <v>1360512</v>
          </cell>
          <cell r="D138">
            <v>885220</v>
          </cell>
          <cell r="E138">
            <v>2311300</v>
          </cell>
          <cell r="F138">
            <v>2019500</v>
          </cell>
          <cell r="G138">
            <v>2341700</v>
          </cell>
        </row>
        <row r="139">
          <cell r="A139" t="str">
            <v>Memory - RAMBUS</v>
          </cell>
          <cell r="B139">
            <v>8324243</v>
          </cell>
          <cell r="C139">
            <v>3701692.6</v>
          </cell>
          <cell r="D139">
            <v>5331042</v>
          </cell>
          <cell r="E139">
            <v>7757748</v>
          </cell>
          <cell r="F139">
            <v>5419100</v>
          </cell>
          <cell r="G139">
            <v>3897200</v>
          </cell>
        </row>
        <row r="140">
          <cell r="A140" t="str">
            <v>MEM DIM 256M 32X72 100/66 R0 ~ 5000280</v>
          </cell>
          <cell r="B140">
            <v>14700</v>
          </cell>
          <cell r="C140">
            <v>39337.5</v>
          </cell>
          <cell r="D140">
            <v>23175</v>
          </cell>
          <cell r="E140">
            <v>16525</v>
          </cell>
          <cell r="F140">
            <v>14000</v>
          </cell>
          <cell r="G140">
            <v>11848</v>
          </cell>
        </row>
        <row r="141">
          <cell r="A141" t="str">
            <v>A MEM DIMM 256MB EDO TSOP R0 ~ 5000331</v>
          </cell>
          <cell r="B141">
            <v>10220</v>
          </cell>
          <cell r="C141">
            <v>17280</v>
          </cell>
          <cell r="D141" t="str">
            <v>0</v>
          </cell>
          <cell r="E141" t="str">
            <v>0</v>
          </cell>
          <cell r="F141" t="str">
            <v>0</v>
          </cell>
          <cell r="G141">
            <v>8640</v>
          </cell>
        </row>
        <row r="142">
          <cell r="A142" t="str">
            <v>256MB Memory Module ~ 5000514</v>
          </cell>
          <cell r="B142">
            <v>170450</v>
          </cell>
          <cell r="C142">
            <v>337300</v>
          </cell>
          <cell r="D142">
            <v>165200</v>
          </cell>
          <cell r="E142">
            <v>194000</v>
          </cell>
          <cell r="F142">
            <v>138800</v>
          </cell>
          <cell r="G142">
            <v>297600</v>
          </cell>
        </row>
        <row r="143">
          <cell r="A143" t="str">
            <v>MEM DIM 256MB REG SNG BK CL2R0 ~ 5000519</v>
          </cell>
          <cell r="B143">
            <v>26400</v>
          </cell>
          <cell r="C143">
            <v>82650</v>
          </cell>
          <cell r="D143">
            <v>79050</v>
          </cell>
          <cell r="E143">
            <v>56200</v>
          </cell>
          <cell r="F143">
            <v>33838</v>
          </cell>
          <cell r="G143">
            <v>53125</v>
          </cell>
        </row>
        <row r="144">
          <cell r="A144" t="str">
            <v>256MB Memory Module ~ 5000532</v>
          </cell>
          <cell r="B144">
            <v>1536328</v>
          </cell>
          <cell r="C144">
            <v>1253800</v>
          </cell>
          <cell r="D144">
            <v>1245600</v>
          </cell>
          <cell r="E144">
            <v>2076894</v>
          </cell>
          <cell r="F144">
            <v>2181050</v>
          </cell>
          <cell r="G144">
            <v>2136700</v>
          </cell>
        </row>
        <row r="145">
          <cell r="A145" t="str">
            <v>256MB PC133 Registered Memory ~ 5000542</v>
          </cell>
          <cell r="B145">
            <v>135756</v>
          </cell>
          <cell r="C145">
            <v>154716.75</v>
          </cell>
          <cell r="D145">
            <v>153600</v>
          </cell>
          <cell r="E145">
            <v>151025</v>
          </cell>
          <cell r="F145">
            <v>148952</v>
          </cell>
          <cell r="G145">
            <v>168900</v>
          </cell>
        </row>
        <row r="146">
          <cell r="A146" t="str">
            <v>SODIMM133 256MB256MBIT ~ 5000575</v>
          </cell>
          <cell r="B146" t="str">
            <v>0</v>
          </cell>
          <cell r="C146" t="str">
            <v>0</v>
          </cell>
          <cell r="D146">
            <v>90000</v>
          </cell>
          <cell r="E146">
            <v>247500</v>
          </cell>
          <cell r="F146">
            <v>369000</v>
          </cell>
          <cell r="G146">
            <v>1023500</v>
          </cell>
        </row>
        <row r="147">
          <cell r="A147" t="str">
            <v>32MB SL+PC100 SDRAM ~ 5000377</v>
          </cell>
          <cell r="B147">
            <v>154300</v>
          </cell>
          <cell r="C147">
            <v>85500</v>
          </cell>
          <cell r="D147">
            <v>43200</v>
          </cell>
          <cell r="E147">
            <v>30348</v>
          </cell>
          <cell r="F147" t="str">
            <v>0</v>
          </cell>
          <cell r="G147" t="str">
            <v>0</v>
          </cell>
        </row>
        <row r="148">
          <cell r="A148" t="str">
            <v>A MEM DIM SDRAM 64MB PC100 SAM ~ 5000266</v>
          </cell>
          <cell r="B148">
            <v>24188</v>
          </cell>
          <cell r="C148">
            <v>16539</v>
          </cell>
          <cell r="D148">
            <v>17104</v>
          </cell>
          <cell r="E148">
            <v>16762</v>
          </cell>
          <cell r="F148">
            <v>7650</v>
          </cell>
          <cell r="G148">
            <v>12938</v>
          </cell>
        </row>
        <row r="149">
          <cell r="A149" t="str">
            <v>64MB SL+ PC100 Memory ~ 5000378</v>
          </cell>
          <cell r="B149">
            <v>279600</v>
          </cell>
          <cell r="C149">
            <v>38000</v>
          </cell>
          <cell r="D149">
            <v>18500</v>
          </cell>
          <cell r="E149">
            <v>27250</v>
          </cell>
          <cell r="F149">
            <v>17500</v>
          </cell>
          <cell r="G149">
            <v>61380</v>
          </cell>
        </row>
        <row r="150">
          <cell r="A150" t="str">
            <v>A SIMM 64MB EDO 50NS W/ADAC R0 ~ 5000512</v>
          </cell>
          <cell r="B150">
            <v>12688</v>
          </cell>
          <cell r="C150">
            <v>5200</v>
          </cell>
          <cell r="D150">
            <v>208</v>
          </cell>
          <cell r="E150">
            <v>15392</v>
          </cell>
          <cell r="F150" t="str">
            <v>0</v>
          </cell>
          <cell r="G150" t="str">
            <v>0</v>
          </cell>
        </row>
        <row r="151">
          <cell r="A151" t="str">
            <v>64MB SL+ PC100 Memory ~ 5000513</v>
          </cell>
          <cell r="B151">
            <v>137900</v>
          </cell>
          <cell r="C151">
            <v>207050</v>
          </cell>
          <cell r="D151">
            <v>57600</v>
          </cell>
          <cell r="E151" t="str">
            <v>0</v>
          </cell>
          <cell r="F151" t="str">
            <v>0</v>
          </cell>
          <cell r="G151" t="str">
            <v>0</v>
          </cell>
        </row>
        <row r="152">
          <cell r="A152" t="str">
            <v>MEM DIM 64MB REG SNG BK CL2 R0 ~ 5000515</v>
          </cell>
          <cell r="B152">
            <v>6075</v>
          </cell>
          <cell r="C152">
            <v>9282</v>
          </cell>
          <cell r="D152">
            <v>2138</v>
          </cell>
          <cell r="E152" t="str">
            <v>0</v>
          </cell>
          <cell r="F152">
            <v>2081</v>
          </cell>
          <cell r="G152" t="str">
            <v>0</v>
          </cell>
        </row>
        <row r="153">
          <cell r="A153" t="str">
            <v>64MB Memory Module ~ 5000526</v>
          </cell>
          <cell r="B153">
            <v>868500</v>
          </cell>
          <cell r="C153">
            <v>217390</v>
          </cell>
          <cell r="D153">
            <v>190155</v>
          </cell>
          <cell r="E153">
            <v>18250</v>
          </cell>
          <cell r="F153">
            <v>25500</v>
          </cell>
          <cell r="G153" t="str">
            <v>0</v>
          </cell>
        </row>
        <row r="154">
          <cell r="A154" t="str">
            <v>64MB Memory Module ~ 5000527</v>
          </cell>
          <cell r="B154">
            <v>2382656</v>
          </cell>
          <cell r="C154">
            <v>1100700</v>
          </cell>
          <cell r="D154">
            <v>658800</v>
          </cell>
          <cell r="E154">
            <v>27750</v>
          </cell>
          <cell r="F154">
            <v>67500</v>
          </cell>
          <cell r="G154">
            <v>44750</v>
          </cell>
        </row>
        <row r="155">
          <cell r="A155" t="str">
            <v>A MEMDIM 64MB 133 128Mb NRECC ~ 5000611</v>
          </cell>
          <cell r="B155" t="str">
            <v>0</v>
          </cell>
          <cell r="C155" t="str">
            <v>0</v>
          </cell>
          <cell r="D155" t="str">
            <v>0</v>
          </cell>
          <cell r="E155" t="str">
            <v>0</v>
          </cell>
          <cell r="F155" t="str">
            <v>0</v>
          </cell>
          <cell r="G155">
            <v>5752</v>
          </cell>
        </row>
        <row r="156">
          <cell r="A156" t="str">
            <v>128MB memory module ~ 5000379</v>
          </cell>
          <cell r="B156">
            <v>642000</v>
          </cell>
          <cell r="C156">
            <v>534578</v>
          </cell>
          <cell r="D156">
            <v>499968</v>
          </cell>
          <cell r="E156">
            <v>609332</v>
          </cell>
          <cell r="F156">
            <v>575075</v>
          </cell>
          <cell r="G156">
            <v>622500</v>
          </cell>
        </row>
        <row r="157">
          <cell r="A157" t="str">
            <v>MEM DIM 128MB REG SNG BK CL2R0 ~ 5000517</v>
          </cell>
          <cell r="B157">
            <v>15187.5</v>
          </cell>
          <cell r="C157">
            <v>32625</v>
          </cell>
          <cell r="D157">
            <v>21375</v>
          </cell>
          <cell r="E157">
            <v>4163</v>
          </cell>
          <cell r="F157">
            <v>19519</v>
          </cell>
          <cell r="G157" t="str">
            <v>0</v>
          </cell>
        </row>
        <row r="158">
          <cell r="A158" t="str">
            <v>128MB Memory Module ~ 5000528</v>
          </cell>
          <cell r="B158">
            <v>2533800</v>
          </cell>
          <cell r="C158">
            <v>2060272</v>
          </cell>
          <cell r="D158">
            <v>3536608</v>
          </cell>
          <cell r="E158">
            <v>2514332</v>
          </cell>
          <cell r="F158">
            <v>3313450</v>
          </cell>
          <cell r="G158">
            <v>411000</v>
          </cell>
        </row>
        <row r="159">
          <cell r="A159" t="str">
            <v>128MB Memory Module ~ 5000529</v>
          </cell>
          <cell r="B159">
            <v>5127275</v>
          </cell>
          <cell r="C159">
            <v>5286194</v>
          </cell>
          <cell r="D159">
            <v>5032800</v>
          </cell>
          <cell r="E159">
            <v>1642500</v>
          </cell>
          <cell r="F159">
            <v>1707558</v>
          </cell>
          <cell r="G159">
            <v>2313514</v>
          </cell>
        </row>
        <row r="160">
          <cell r="A160" t="str">
            <v>128MB PC133 Registered Memory ~ 5000541</v>
          </cell>
          <cell r="B160">
            <v>121500</v>
          </cell>
          <cell r="C160">
            <v>75375</v>
          </cell>
          <cell r="D160">
            <v>55575</v>
          </cell>
          <cell r="E160">
            <v>41630</v>
          </cell>
          <cell r="F160">
            <v>58215</v>
          </cell>
          <cell r="G160">
            <v>150056</v>
          </cell>
        </row>
        <row r="161">
          <cell r="A161" t="str">
            <v>128MB 8X8 PC100 ECC SDRAM ~ 5000553</v>
          </cell>
          <cell r="B161">
            <v>12600</v>
          </cell>
          <cell r="C161" t="str">
            <v>0</v>
          </cell>
          <cell r="D161">
            <v>4100</v>
          </cell>
          <cell r="E161" t="str">
            <v>0</v>
          </cell>
          <cell r="F161" t="str">
            <v>0</v>
          </cell>
          <cell r="G161" t="str">
            <v>0</v>
          </cell>
        </row>
        <row r="162">
          <cell r="A162" t="str">
            <v>SODIMM133 64MB 128MBIT ~ 5000572</v>
          </cell>
          <cell r="B162" t="str">
            <v>0</v>
          </cell>
          <cell r="C162">
            <v>1650</v>
          </cell>
          <cell r="D162">
            <v>9000</v>
          </cell>
          <cell r="E162">
            <v>15300</v>
          </cell>
          <cell r="F162">
            <v>20125</v>
          </cell>
          <cell r="G162" t="str">
            <v>0</v>
          </cell>
        </row>
        <row r="163">
          <cell r="A163" t="str">
            <v>SODIMM133 128MB128MBIT ~ 5000573</v>
          </cell>
          <cell r="B163" t="str">
            <v>0</v>
          </cell>
          <cell r="C163">
            <v>8900</v>
          </cell>
          <cell r="D163">
            <v>104400</v>
          </cell>
          <cell r="E163">
            <v>316800</v>
          </cell>
          <cell r="F163">
            <v>361537</v>
          </cell>
          <cell r="G163">
            <v>452250</v>
          </cell>
        </row>
        <row r="164">
          <cell r="A164" t="str">
            <v>MEM DIM 512MB REG DL BK CL2 R0 ~ 5000522</v>
          </cell>
          <cell r="B164">
            <v>102900</v>
          </cell>
          <cell r="C164">
            <v>199900</v>
          </cell>
          <cell r="D164">
            <v>215700</v>
          </cell>
          <cell r="E164" t="str">
            <v>0</v>
          </cell>
          <cell r="F164">
            <v>27000</v>
          </cell>
          <cell r="G164">
            <v>38000</v>
          </cell>
        </row>
        <row r="165">
          <cell r="A165" t="str">
            <v>MEMORY DIMM 512M 64X72 PC100 ~ 5000546</v>
          </cell>
          <cell r="B165" t="str">
            <v>0</v>
          </cell>
          <cell r="C165">
            <v>65000</v>
          </cell>
          <cell r="D165">
            <v>39900</v>
          </cell>
          <cell r="E165" t="str">
            <v>0</v>
          </cell>
          <cell r="F165" t="str">
            <v>0</v>
          </cell>
          <cell r="G165" t="str">
            <v>0</v>
          </cell>
        </row>
        <row r="166">
          <cell r="A166" t="str">
            <v>512MB PC133 Registered Memory ~ 5000543</v>
          </cell>
          <cell r="B166">
            <v>227000</v>
          </cell>
          <cell r="C166">
            <v>239000</v>
          </cell>
          <cell r="D166">
            <v>96000</v>
          </cell>
          <cell r="E166" t="str">
            <v>0</v>
          </cell>
          <cell r="F166">
            <v>110000</v>
          </cell>
          <cell r="G166">
            <v>133000</v>
          </cell>
        </row>
        <row r="167">
          <cell r="A167" t="str">
            <v>Continuity Memory Module ~ 5000376</v>
          </cell>
          <cell r="B167">
            <v>118367.5</v>
          </cell>
          <cell r="C167">
            <v>108375</v>
          </cell>
          <cell r="D167">
            <v>134375</v>
          </cell>
          <cell r="E167">
            <v>145247.5</v>
          </cell>
          <cell r="F167">
            <v>243252.5</v>
          </cell>
          <cell r="G167">
            <v>326872.5</v>
          </cell>
        </row>
        <row r="168">
          <cell r="A168" t="str">
            <v>Memory - SDRAM</v>
          </cell>
          <cell r="B168">
            <v>14660391</v>
          </cell>
          <cell r="C168">
            <v>12176614.25</v>
          </cell>
          <cell r="D168">
            <v>12494131</v>
          </cell>
          <cell r="E168">
            <v>8167200.5</v>
          </cell>
          <cell r="F168">
            <v>9441602.5</v>
          </cell>
          <cell r="G168">
            <v>8272325.5</v>
          </cell>
        </row>
        <row r="169">
          <cell r="A169" t="str">
            <v>Adapter</v>
          </cell>
          <cell r="B169">
            <v>30072</v>
          </cell>
          <cell r="C169">
            <v>25776</v>
          </cell>
          <cell r="D169">
            <v>42168</v>
          </cell>
          <cell r="E169">
            <v>20688</v>
          </cell>
          <cell r="F169">
            <v>11280</v>
          </cell>
          <cell r="G169">
            <v>17496</v>
          </cell>
        </row>
        <row r="170">
          <cell r="A170" t="str">
            <v>Cable</v>
          </cell>
          <cell r="B170">
            <v>31132</v>
          </cell>
          <cell r="C170">
            <v>17717</v>
          </cell>
          <cell r="D170">
            <v>16418</v>
          </cell>
          <cell r="E170">
            <v>15545</v>
          </cell>
          <cell r="F170">
            <v>29982</v>
          </cell>
          <cell r="G170">
            <v>23562.32</v>
          </cell>
        </row>
        <row r="171">
          <cell r="A171" t="str">
            <v>CD-ROM</v>
          </cell>
          <cell r="B171">
            <v>3847635</v>
          </cell>
          <cell r="C171">
            <v>3570872.6</v>
          </cell>
          <cell r="D171">
            <v>4842573</v>
          </cell>
          <cell r="E171">
            <v>3558424.45</v>
          </cell>
          <cell r="F171">
            <v>3430498.4</v>
          </cell>
          <cell r="G171">
            <v>3881320</v>
          </cell>
        </row>
        <row r="172">
          <cell r="A172" t="str">
            <v>CDRW Cd-rom Drive (Writeable)</v>
          </cell>
          <cell r="B172">
            <v>3071890</v>
          </cell>
          <cell r="C172">
            <v>8802000</v>
          </cell>
          <cell r="D172">
            <v>7309374</v>
          </cell>
          <cell r="E172">
            <v>6295592.2999999998</v>
          </cell>
          <cell r="F172">
            <v>7919996.6999999993</v>
          </cell>
          <cell r="G172">
            <v>8925319</v>
          </cell>
        </row>
        <row r="173">
          <cell r="A173" t="str">
            <v>Controller Card</v>
          </cell>
          <cell r="B173">
            <v>331090</v>
          </cell>
          <cell r="C173">
            <v>181047</v>
          </cell>
          <cell r="D173">
            <v>367323</v>
          </cell>
          <cell r="E173">
            <v>479393</v>
          </cell>
          <cell r="F173">
            <v>634069</v>
          </cell>
          <cell r="G173">
            <v>520695</v>
          </cell>
        </row>
        <row r="174">
          <cell r="A174" t="str">
            <v>Digital Versatile Disk</v>
          </cell>
          <cell r="B174">
            <v>4508855</v>
          </cell>
          <cell r="C174">
            <v>3006360</v>
          </cell>
          <cell r="D174">
            <v>2516619.44</v>
          </cell>
          <cell r="E174">
            <v>2296920</v>
          </cell>
          <cell r="F174">
            <v>2722649</v>
          </cell>
          <cell r="G174">
            <v>2118562</v>
          </cell>
        </row>
        <row r="175">
          <cell r="A175" t="str">
            <v>Floppy Disk Drive</v>
          </cell>
          <cell r="B175">
            <v>2636059</v>
          </cell>
          <cell r="C175">
            <v>2601374</v>
          </cell>
          <cell r="D175">
            <v>2487974</v>
          </cell>
          <cell r="E175">
            <v>1740158</v>
          </cell>
          <cell r="F175">
            <v>1600138</v>
          </cell>
          <cell r="G175">
            <v>1975381.7</v>
          </cell>
        </row>
        <row r="176">
          <cell r="A176" t="str">
            <v>Hub</v>
          </cell>
          <cell r="B176">
            <v>44390.96</v>
          </cell>
          <cell r="C176">
            <v>42804.04</v>
          </cell>
          <cell r="D176">
            <v>55945.16</v>
          </cell>
          <cell r="E176">
            <v>96028.5</v>
          </cell>
          <cell r="F176">
            <v>112326.56</v>
          </cell>
          <cell r="G176">
            <v>56465.78</v>
          </cell>
        </row>
        <row r="177">
          <cell r="A177" t="str">
            <v>Input/Output Card</v>
          </cell>
          <cell r="B177">
            <v>79918.8</v>
          </cell>
          <cell r="C177">
            <v>78982</v>
          </cell>
          <cell r="D177">
            <v>261337.5</v>
          </cell>
          <cell r="E177">
            <v>148043.82</v>
          </cell>
          <cell r="F177">
            <v>275963.92</v>
          </cell>
          <cell r="G177">
            <v>272468.28000000003</v>
          </cell>
        </row>
        <row r="178">
          <cell r="A178" t="str">
            <v>Media</v>
          </cell>
          <cell r="B178">
            <v>470256.34</v>
          </cell>
          <cell r="C178">
            <v>581622.65</v>
          </cell>
          <cell r="D178">
            <v>455813.28</v>
          </cell>
          <cell r="E178">
            <v>466831.33</v>
          </cell>
          <cell r="F178">
            <v>793540</v>
          </cell>
          <cell r="G178">
            <v>854769.8</v>
          </cell>
        </row>
        <row r="179">
          <cell r="A179" t="str">
            <v>Modem</v>
          </cell>
          <cell r="B179">
            <v>4229887.75</v>
          </cell>
          <cell r="C179">
            <v>4099740.1</v>
          </cell>
          <cell r="D179">
            <v>4160056.1</v>
          </cell>
          <cell r="E179">
            <v>3028862.7</v>
          </cell>
          <cell r="F179">
            <v>3312109</v>
          </cell>
          <cell r="G179">
            <v>4027598.4</v>
          </cell>
        </row>
        <row r="180">
          <cell r="A180" t="str">
            <v>Network</v>
          </cell>
          <cell r="B180">
            <v>1343985.92</v>
          </cell>
          <cell r="C180">
            <v>1301388</v>
          </cell>
          <cell r="D180">
            <v>2306970.5499999998</v>
          </cell>
          <cell r="E180">
            <v>2661470.7000000002</v>
          </cell>
          <cell r="F180">
            <v>3411204.37</v>
          </cell>
          <cell r="G180">
            <v>4407274.08</v>
          </cell>
        </row>
        <row r="181">
          <cell r="A181" t="str">
            <v>Receiver</v>
          </cell>
          <cell r="B181">
            <v>46350</v>
          </cell>
          <cell r="C181">
            <v>38625</v>
          </cell>
          <cell r="D181">
            <v>115025</v>
          </cell>
          <cell r="E181">
            <v>36675</v>
          </cell>
          <cell r="F181">
            <v>79170</v>
          </cell>
          <cell r="G181">
            <v>14080</v>
          </cell>
        </row>
        <row r="182">
          <cell r="A182" t="str">
            <v>Reader</v>
          </cell>
          <cell r="B182">
            <v>40461</v>
          </cell>
          <cell r="C182">
            <v>19521</v>
          </cell>
          <cell r="D182">
            <v>7389</v>
          </cell>
          <cell r="E182">
            <v>16575</v>
          </cell>
          <cell r="F182">
            <v>34074</v>
          </cell>
          <cell r="G182">
            <v>9660</v>
          </cell>
        </row>
        <row r="183">
          <cell r="A183" t="str">
            <v>Router</v>
          </cell>
          <cell r="B183">
            <v>3912.32</v>
          </cell>
          <cell r="C183">
            <v>13814</v>
          </cell>
          <cell r="D183">
            <v>14198.32</v>
          </cell>
          <cell r="E183">
            <v>23084.880000000001</v>
          </cell>
          <cell r="F183">
            <v>30992.6</v>
          </cell>
          <cell r="G183">
            <v>33002.879999999997</v>
          </cell>
        </row>
        <row r="184">
          <cell r="A184" t="str">
            <v>Sound Card</v>
          </cell>
          <cell r="B184">
            <v>1769137.2</v>
          </cell>
          <cell r="C184">
            <v>1694566.8</v>
          </cell>
          <cell r="D184">
            <v>1549391.4</v>
          </cell>
          <cell r="E184">
            <v>1189255.2</v>
          </cell>
          <cell r="F184">
            <v>1280836.8</v>
          </cell>
          <cell r="G184">
            <v>1304055.72</v>
          </cell>
        </row>
        <row r="185">
          <cell r="A185" t="str">
            <v>Software</v>
          </cell>
          <cell r="B185">
            <v>0</v>
          </cell>
          <cell r="C185">
            <v>0</v>
          </cell>
          <cell r="D185">
            <v>0</v>
          </cell>
          <cell r="E185">
            <v>0</v>
          </cell>
          <cell r="F185">
            <v>0</v>
          </cell>
          <cell r="G185">
            <v>2</v>
          </cell>
        </row>
        <row r="186">
          <cell r="A186" t="str">
            <v>Tape Backup</v>
          </cell>
          <cell r="B186">
            <v>327568</v>
          </cell>
          <cell r="C186">
            <v>482412.48</v>
          </cell>
          <cell r="D186">
            <v>455710</v>
          </cell>
          <cell r="E186">
            <v>581758.30000000005</v>
          </cell>
          <cell r="F186">
            <v>610422</v>
          </cell>
          <cell r="G186">
            <v>498156</v>
          </cell>
        </row>
        <row r="187">
          <cell r="A187" t="str">
            <v>Video Card</v>
          </cell>
          <cell r="B187">
            <v>7299566.8799999999</v>
          </cell>
          <cell r="C187">
            <v>5432025</v>
          </cell>
          <cell r="D187">
            <v>5141514.25</v>
          </cell>
          <cell r="E187">
            <v>5016650.9000000004</v>
          </cell>
          <cell r="F187">
            <v>6157812.6199999992</v>
          </cell>
          <cell r="G187">
            <v>7188389.5700000003</v>
          </cell>
        </row>
        <row r="188">
          <cell r="A188" t="str">
            <v>ZIP Drive</v>
          </cell>
          <cell r="B188">
            <v>438200</v>
          </cell>
          <cell r="C188">
            <v>246870</v>
          </cell>
          <cell r="D188">
            <v>790980</v>
          </cell>
          <cell r="E188">
            <v>997460</v>
          </cell>
          <cell r="F188">
            <v>1202560</v>
          </cell>
          <cell r="G188">
            <v>1812495</v>
          </cell>
        </row>
        <row r="189">
          <cell r="A189" t="str">
            <v>Product</v>
          </cell>
          <cell r="B189">
            <v>76604085.170000032</v>
          </cell>
          <cell r="C189">
            <v>71163963.379999995</v>
          </cell>
          <cell r="D189">
            <v>73274593.999999985</v>
          </cell>
          <cell r="E189">
            <v>66349884.579999998</v>
          </cell>
          <cell r="F189">
            <v>70499808.469999999</v>
          </cell>
          <cell r="G189">
            <v>81011333.029999986</v>
          </cell>
        </row>
        <row r="193">
          <cell r="B193" t="str">
            <v>January - FY01</v>
          </cell>
          <cell r="C193" t="str">
            <v>February - FY01</v>
          </cell>
          <cell r="D193" t="str">
            <v>March - FY01</v>
          </cell>
          <cell r="E193" t="str">
            <v>April - FY01</v>
          </cell>
          <cell r="F193" t="str">
            <v>May - FY01</v>
          </cell>
          <cell r="G193" t="str">
            <v>June - FY01</v>
          </cell>
        </row>
        <row r="194">
          <cell r="A194" t="str">
            <v>HDD - Portables</v>
          </cell>
          <cell r="B194">
            <v>104.25145246478873</v>
          </cell>
          <cell r="C194">
            <v>104.39072160083062</v>
          </cell>
          <cell r="D194">
            <v>97.810602409638548</v>
          </cell>
          <cell r="E194">
            <v>100.24316365166176</v>
          </cell>
          <cell r="F194">
            <v>106.40753259295026</v>
          </cell>
          <cell r="G194">
            <v>101.12620246913581</v>
          </cell>
        </row>
        <row r="195">
          <cell r="A195" t="str">
            <v>HDD - Servers</v>
          </cell>
          <cell r="B195">
            <v>230.9061488673139</v>
          </cell>
          <cell r="C195">
            <v>255.07692307692307</v>
          </cell>
          <cell r="D195">
            <v>235.58139534883722</v>
          </cell>
          <cell r="E195">
            <v>237.24822940058732</v>
          </cell>
          <cell r="F195">
            <v>238.61940298507463</v>
          </cell>
          <cell r="G195">
            <v>199.43130630630631</v>
          </cell>
        </row>
        <row r="196">
          <cell r="A196" t="str">
            <v>HDD - Desktops</v>
          </cell>
          <cell r="B196">
            <v>79.533789699912447</v>
          </cell>
          <cell r="C196">
            <v>76.119072256286756</v>
          </cell>
          <cell r="D196">
            <v>78.454914324549307</v>
          </cell>
          <cell r="E196">
            <v>81.065805150765286</v>
          </cell>
          <cell r="F196">
            <v>82.181425957006994</v>
          </cell>
          <cell r="G196">
            <v>82.386292400919416</v>
          </cell>
        </row>
        <row r="197">
          <cell r="A197" t="str">
            <v>Memory - RAMBUS</v>
          </cell>
          <cell r="B197">
            <v>114.68426926044307</v>
          </cell>
          <cell r="C197">
            <v>113.63250859528488</v>
          </cell>
          <cell r="D197">
            <v>97.333296817658976</v>
          </cell>
          <cell r="E197">
            <v>55.206250934010804</v>
          </cell>
          <cell r="F197">
            <v>58.123022470102427</v>
          </cell>
          <cell r="G197">
            <v>55.279432624113475</v>
          </cell>
        </row>
        <row r="198">
          <cell r="A198" t="str">
            <v>Memory - SDRAM</v>
          </cell>
          <cell r="B198">
            <v>39.32170790060939</v>
          </cell>
          <cell r="C198">
            <v>34.764997644573242</v>
          </cell>
          <cell r="D198">
            <v>32.198547034538208</v>
          </cell>
          <cell r="E198">
            <v>33.94697344411793</v>
          </cell>
          <cell r="F198">
            <v>28.81462735032823</v>
          </cell>
          <cell r="G198">
            <v>23.431031015436908</v>
          </cell>
        </row>
        <row r="199">
          <cell r="A199" t="str">
            <v>Adapter</v>
          </cell>
          <cell r="B199">
            <v>53.7</v>
          </cell>
          <cell r="C199">
            <v>53.7</v>
          </cell>
          <cell r="D199">
            <v>50.2</v>
          </cell>
          <cell r="E199">
            <v>47.018181818181816</v>
          </cell>
          <cell r="F199">
            <v>47</v>
          </cell>
          <cell r="G199">
            <v>48.6</v>
          </cell>
        </row>
        <row r="200">
          <cell r="A200" t="str">
            <v>Cable</v>
          </cell>
          <cell r="B200">
            <v>1.1304284676833696</v>
          </cell>
          <cell r="C200">
            <v>0.98619537990537154</v>
          </cell>
          <cell r="D200">
            <v>0.72071992976294996</v>
          </cell>
          <cell r="E200">
            <v>0.96552795031055905</v>
          </cell>
          <cell r="F200">
            <v>1.0784892086330935</v>
          </cell>
          <cell r="G200">
            <v>0.75024899700694136</v>
          </cell>
        </row>
        <row r="201">
          <cell r="A201" t="str">
            <v>CD-ROM</v>
          </cell>
          <cell r="B201">
            <v>28.942643297728299</v>
          </cell>
          <cell r="C201">
            <v>28.744506874456643</v>
          </cell>
          <cell r="D201">
            <v>28.724133840286139</v>
          </cell>
          <cell r="E201">
            <v>28.161226742851717</v>
          </cell>
          <cell r="F201">
            <v>27.874367433168114</v>
          </cell>
          <cell r="G201">
            <v>27.613261240751282</v>
          </cell>
        </row>
        <row r="202">
          <cell r="A202" t="str">
            <v>CDRW Cd-rom Drive (Writeable)</v>
          </cell>
          <cell r="B202">
            <v>85.420443801790782</v>
          </cell>
          <cell r="C202">
            <v>80.46512903491211</v>
          </cell>
          <cell r="D202">
            <v>79.716594686559347</v>
          </cell>
          <cell r="E202">
            <v>77.874303279195473</v>
          </cell>
          <cell r="F202">
            <v>75.618666934005489</v>
          </cell>
          <cell r="G202">
            <v>72.394061060281615</v>
          </cell>
        </row>
        <row r="203">
          <cell r="A203" t="str">
            <v>Controller Card</v>
          </cell>
          <cell r="B203">
            <v>22.91914716876644</v>
          </cell>
          <cell r="C203">
            <v>24.804356761200165</v>
          </cell>
          <cell r="D203">
            <v>84.832101616628179</v>
          </cell>
          <cell r="E203">
            <v>100.54383389261746</v>
          </cell>
          <cell r="F203">
            <v>97.669285274183608</v>
          </cell>
          <cell r="G203">
            <v>100.13365384615385</v>
          </cell>
        </row>
        <row r="204">
          <cell r="A204" t="str">
            <v>Digital Versatile Disk</v>
          </cell>
          <cell r="B204">
            <v>69.452479975354279</v>
          </cell>
          <cell r="C204">
            <v>67.558651685393258</v>
          </cell>
          <cell r="D204">
            <v>67.127752467324612</v>
          </cell>
          <cell r="E204">
            <v>65.720171673819749</v>
          </cell>
          <cell r="F204">
            <v>65.311703888502407</v>
          </cell>
          <cell r="G204">
            <v>61.212424154868536</v>
          </cell>
        </row>
        <row r="205">
          <cell r="A205" t="str">
            <v>Floppy Disk Drive</v>
          </cell>
          <cell r="B205">
            <v>9.4986271259729023</v>
          </cell>
          <cell r="C205">
            <v>9.4413457699706029</v>
          </cell>
          <cell r="D205">
            <v>9.0623370000728496</v>
          </cell>
          <cell r="E205">
            <v>8.8225410667207456</v>
          </cell>
          <cell r="F205">
            <v>8.1398819818903245</v>
          </cell>
          <cell r="G205">
            <v>7.9868261027776652</v>
          </cell>
        </row>
        <row r="206">
          <cell r="A206" t="str">
            <v>Hub</v>
          </cell>
          <cell r="B206">
            <v>56.98454428754814</v>
          </cell>
          <cell r="C206">
            <v>77.825527272727271</v>
          </cell>
          <cell r="D206">
            <v>71.908946015424164</v>
          </cell>
          <cell r="E206">
            <v>92.42396535129933</v>
          </cell>
          <cell r="F206">
            <v>82.350850439882691</v>
          </cell>
          <cell r="G206">
            <v>112.03527777777778</v>
          </cell>
        </row>
        <row r="207">
          <cell r="A207" t="str">
            <v>Input/Output Card</v>
          </cell>
          <cell r="B207">
            <v>23.232209302325582</v>
          </cell>
          <cell r="C207">
            <v>23.23</v>
          </cell>
          <cell r="D207">
            <v>23.23</v>
          </cell>
          <cell r="E207">
            <v>23.328682634730541</v>
          </cell>
          <cell r="F207">
            <v>23.398670510429032</v>
          </cell>
          <cell r="G207">
            <v>23.42</v>
          </cell>
        </row>
        <row r="208">
          <cell r="A208" t="str">
            <v>Media</v>
          </cell>
          <cell r="B208">
            <v>3.4017631782637316</v>
          </cell>
          <cell r="C208">
            <v>3.4833126714338762</v>
          </cell>
          <cell r="D208">
            <v>2.9253491640727787</v>
          </cell>
          <cell r="E208">
            <v>2.6161662958624983</v>
          </cell>
          <cell r="F208">
            <v>2.1832518495489275</v>
          </cell>
          <cell r="G208">
            <v>1.8777606671250662</v>
          </cell>
        </row>
        <row r="209">
          <cell r="A209" t="str">
            <v>Modem</v>
          </cell>
          <cell r="B209">
            <v>24.177695055730208</v>
          </cell>
          <cell r="C209">
            <v>24.015816882432194</v>
          </cell>
          <cell r="D209">
            <v>23.733098097384261</v>
          </cell>
          <cell r="E209">
            <v>24.835496937445168</v>
          </cell>
          <cell r="F209">
            <v>24.854487468107457</v>
          </cell>
          <cell r="G209">
            <v>23.920406236080179</v>
          </cell>
        </row>
        <row r="210">
          <cell r="A210" t="str">
            <v>Network</v>
          </cell>
          <cell r="B210">
            <v>24.178496743784404</v>
          </cell>
          <cell r="C210">
            <v>24.522102882984736</v>
          </cell>
          <cell r="D210">
            <v>22.634000981113562</v>
          </cell>
          <cell r="E210">
            <v>24.898223473721632</v>
          </cell>
          <cell r="F210">
            <v>20.618483414327507</v>
          </cell>
          <cell r="G210">
            <v>21.47103797024349</v>
          </cell>
        </row>
        <row r="211">
          <cell r="A211" t="str">
            <v>Receiver</v>
          </cell>
          <cell r="B211">
            <v>515</v>
          </cell>
          <cell r="C211">
            <v>515</v>
          </cell>
          <cell r="D211">
            <v>379.62046204620464</v>
          </cell>
          <cell r="E211">
            <v>489</v>
          </cell>
          <cell r="F211">
            <v>425.64516129032256</v>
          </cell>
          <cell r="G211">
            <v>220</v>
          </cell>
        </row>
        <row r="212">
          <cell r="A212" t="str">
            <v>Reader</v>
          </cell>
          <cell r="B212">
            <v>21.073437500000001</v>
          </cell>
          <cell r="C212">
            <v>22.437931034482759</v>
          </cell>
          <cell r="D212">
            <v>22.390909090909091</v>
          </cell>
          <cell r="E212">
            <v>22.1</v>
          </cell>
          <cell r="F212">
            <v>22.270588235294117</v>
          </cell>
          <cell r="G212">
            <v>21.466666666666665</v>
          </cell>
        </row>
        <row r="213">
          <cell r="A213" t="str">
            <v>Router</v>
          </cell>
          <cell r="B213">
            <v>170.10086956521741</v>
          </cell>
          <cell r="C213">
            <v>222.80645161290323</v>
          </cell>
          <cell r="D213">
            <v>117.34148760330578</v>
          </cell>
          <cell r="E213">
            <v>259.38067415730336</v>
          </cell>
          <cell r="F213">
            <v>156.52828282828281</v>
          </cell>
          <cell r="G213">
            <v>116.61795053003533</v>
          </cell>
        </row>
        <row r="214">
          <cell r="A214" t="str">
            <v>Sound Card</v>
          </cell>
          <cell r="B214">
            <v>12.306185308848081</v>
          </cell>
          <cell r="C214">
            <v>12.083334284084428</v>
          </cell>
          <cell r="D214">
            <v>11.782444106463878</v>
          </cell>
          <cell r="E214">
            <v>12.152618025751073</v>
          </cell>
          <cell r="F214">
            <v>10.689674511767652</v>
          </cell>
          <cell r="G214">
            <v>12.596286186212293</v>
          </cell>
        </row>
        <row r="215">
          <cell r="A215" t="str">
            <v>Software</v>
          </cell>
          <cell r="B215">
            <v>0</v>
          </cell>
          <cell r="C215">
            <v>0</v>
          </cell>
          <cell r="D215">
            <v>0</v>
          </cell>
          <cell r="E215">
            <v>0</v>
          </cell>
          <cell r="F215">
            <v>0</v>
          </cell>
          <cell r="G215">
            <v>0.5</v>
          </cell>
        </row>
        <row r="216">
          <cell r="A216" t="str">
            <v>Tape Backup</v>
          </cell>
          <cell r="B216">
            <v>139.33134836239898</v>
          </cell>
          <cell r="C216">
            <v>197.22505314799673</v>
          </cell>
          <cell r="D216">
            <v>261.90229885057471</v>
          </cell>
          <cell r="E216">
            <v>257.30132684652813</v>
          </cell>
          <cell r="F216">
            <v>275.0887787291573</v>
          </cell>
          <cell r="G216">
            <v>254.29096477794792</v>
          </cell>
        </row>
        <row r="217">
          <cell r="A217" t="str">
            <v>Video Card</v>
          </cell>
          <cell r="B217">
            <v>61.955244270921746</v>
          </cell>
          <cell r="C217">
            <v>62.567237586242641</v>
          </cell>
          <cell r="D217">
            <v>52.974718203923508</v>
          </cell>
          <cell r="E217">
            <v>50.615468202960258</v>
          </cell>
          <cell r="F217">
            <v>44.120519173449495</v>
          </cell>
          <cell r="G217">
            <v>52.617864582952095</v>
          </cell>
        </row>
        <row r="218">
          <cell r="A218" t="str">
            <v>ZIP Drive</v>
          </cell>
          <cell r="B218">
            <v>56.541935483870965</v>
          </cell>
          <cell r="C218">
            <v>55.979591836734691</v>
          </cell>
          <cell r="D218">
            <v>54.814968814968815</v>
          </cell>
          <cell r="E218">
            <v>69.582141611440534</v>
          </cell>
          <cell r="F218">
            <v>64.222162883845129</v>
          </cell>
          <cell r="G218">
            <v>63.576239082395034</v>
          </cell>
        </row>
        <row r="221">
          <cell r="B221" t="str">
            <v>January - FY01</v>
          </cell>
          <cell r="C221" t="str">
            <v>February - FY01</v>
          </cell>
          <cell r="D221" t="str">
            <v>March - FY01</v>
          </cell>
          <cell r="E221" t="str">
            <v>April - FY01</v>
          </cell>
          <cell r="F221" t="str">
            <v>May - FY01</v>
          </cell>
          <cell r="G221" t="str">
            <v>June - FY01</v>
          </cell>
        </row>
        <row r="222">
          <cell r="A222" t="str">
            <v>HDD - Portables</v>
          </cell>
          <cell r="B222">
            <v>3.0919930637427637E-2</v>
          </cell>
          <cell r="C222">
            <v>3.1082234531946331E-2</v>
          </cell>
          <cell r="D222">
            <v>2.7698140504197135E-2</v>
          </cell>
          <cell r="E222">
            <v>3.5912345817678284E-2</v>
          </cell>
          <cell r="F222">
            <v>4.6887361423210407E-2</v>
          </cell>
          <cell r="G222">
            <v>6.3195034676248943E-2</v>
          </cell>
        </row>
        <row r="223">
          <cell r="A223" t="str">
            <v>HDD - Servers</v>
          </cell>
          <cell r="B223">
            <v>9.3141246764659943E-3</v>
          </cell>
          <cell r="C223">
            <v>1.8638647104536804E-2</v>
          </cell>
          <cell r="D223">
            <v>1.3824709830531441E-2</v>
          </cell>
          <cell r="E223">
            <v>2.0699809934771104E-2</v>
          </cell>
          <cell r="F223">
            <v>1.8141893258394551E-2</v>
          </cell>
          <cell r="G223">
            <v>2.6232625985959539E-2</v>
          </cell>
        </row>
        <row r="224">
          <cell r="A224" t="str">
            <v>HDD - Desktops</v>
          </cell>
          <cell r="B224">
            <v>0.26086937734002302</v>
          </cell>
          <cell r="C224">
            <v>0.27405297475999013</v>
          </cell>
          <cell r="D224">
            <v>0.26625138311922963</v>
          </cell>
          <cell r="E224">
            <v>0.26661960472094615</v>
          </cell>
          <cell r="F224">
            <v>0.24586651192642595</v>
          </cell>
          <cell r="G224">
            <v>0.29201346423024049</v>
          </cell>
        </row>
        <row r="225">
          <cell r="A225" t="str">
            <v>Memory - RAMBUS</v>
          </cell>
          <cell r="B225">
            <v>0.10866578435767248</v>
          </cell>
          <cell r="C225">
            <v>5.2016391782927711E-2</v>
          </cell>
          <cell r="D225">
            <v>7.2754302807873636E-2</v>
          </cell>
          <cell r="E225">
            <v>0.11692180098137557</v>
          </cell>
          <cell r="F225">
            <v>7.6866875493796644E-2</v>
          </cell>
          <cell r="G225">
            <v>4.8106849427558426E-2</v>
          </cell>
        </row>
        <row r="226">
          <cell r="A226" t="str">
            <v>Memory - SDRAM</v>
          </cell>
          <cell r="B226">
            <v>0.19137870999262785</v>
          </cell>
          <cell r="C226">
            <v>0.17110646557133902</v>
          </cell>
          <cell r="D226">
            <v>0.17051109147053073</v>
          </cell>
          <cell r="E226">
            <v>0.12309291194248526</v>
          </cell>
          <cell r="F226">
            <v>0.13392380355214317</v>
          </cell>
          <cell r="G226">
            <v>0.10211318824906394</v>
          </cell>
        </row>
        <row r="227">
          <cell r="A227" t="str">
            <v>Adapter</v>
          </cell>
          <cell r="B227">
            <v>3.9256392049150015E-4</v>
          </cell>
          <cell r="C227">
            <v>3.6220579596391787E-4</v>
          </cell>
          <cell r="D227">
            <v>5.75479135373988E-4</v>
          </cell>
          <cell r="E227">
            <v>3.1180159740980219E-4</v>
          </cell>
          <cell r="F227">
            <v>1.600004346791951E-4</v>
          </cell>
          <cell r="G227">
            <v>2.159697828144725E-4</v>
          </cell>
        </row>
        <row r="228">
          <cell r="A228" t="str">
            <v>Cable</v>
          </cell>
          <cell r="B228">
            <v>4.0640130263172998E-4</v>
          </cell>
          <cell r="C228">
            <v>2.489602765011147E-4</v>
          </cell>
          <cell r="D228">
            <v>2.2406128923757671E-4</v>
          </cell>
          <cell r="E228">
            <v>2.3428827492920411E-4</v>
          </cell>
          <cell r="F228">
            <v>4.2527775111273294E-4</v>
          </cell>
          <cell r="G228">
            <v>2.9085214523348775E-4</v>
          </cell>
        </row>
        <row r="229">
          <cell r="A229" t="str">
            <v>CD-ROM</v>
          </cell>
          <cell r="B229">
            <v>5.0227543236908527E-2</v>
          </cell>
          <cell r="C229">
            <v>5.0178101814429894E-2</v>
          </cell>
          <cell r="D229">
            <v>6.6088022268673385E-2</v>
          </cell>
          <cell r="E229">
            <v>5.3631207838945122E-2</v>
          </cell>
          <cell r="F229">
            <v>4.8659683968642134E-2</v>
          </cell>
          <cell r="G229">
            <v>4.7910827471048724E-2</v>
          </cell>
        </row>
        <row r="230">
          <cell r="A230" t="str">
            <v>CDRW Cd-rom Drive (Writeable)</v>
          </cell>
          <cell r="B230">
            <v>4.0100863983726871E-2</v>
          </cell>
          <cell r="C230">
            <v>0.12368619708544401</v>
          </cell>
          <cell r="D230">
            <v>9.9753183211086796E-2</v>
          </cell>
          <cell r="E230">
            <v>9.4884751342848531E-2</v>
          </cell>
          <cell r="F230">
            <v>0.112340683923563</v>
          </cell>
          <cell r="G230">
            <v>0.11017370861796325</v>
          </cell>
        </row>
        <row r="231">
          <cell r="A231" t="str">
            <v>Controller Card</v>
          </cell>
          <cell r="B231">
            <v>4.32209325736668E-3</v>
          </cell>
          <cell r="C231">
            <v>2.5440825861995434E-3</v>
          </cell>
          <cell r="D231">
            <v>5.0129653396646604E-3</v>
          </cell>
          <cell r="E231">
            <v>7.225227338895847E-3</v>
          </cell>
          <cell r="F231">
            <v>8.9939109589186658E-3</v>
          </cell>
          <cell r="G231">
            <v>6.4274340456436764E-3</v>
          </cell>
        </row>
        <row r="232">
          <cell r="A232" t="str">
            <v>Digital Versatile Disk</v>
          </cell>
          <cell r="B232">
            <v>5.8859197782911113E-2</v>
          </cell>
          <cell r="C232">
            <v>4.224553913540053E-2</v>
          </cell>
          <cell r="D232">
            <v>3.434504788931346E-2</v>
          </cell>
          <cell r="E232">
            <v>3.4618296844669508E-2</v>
          </cell>
          <cell r="F232">
            <v>3.861923967011311E-2</v>
          </cell>
          <cell r="G232">
            <v>2.615142747022145E-2</v>
          </cell>
        </row>
        <row r="233">
          <cell r="A233" t="str">
            <v>Floppy Disk Drive</v>
          </cell>
          <cell r="B233">
            <v>3.4411467667162257E-2</v>
          </cell>
          <cell r="C233">
            <v>3.6554653176204252E-2</v>
          </cell>
          <cell r="D233">
            <v>3.3954115119355019E-2</v>
          </cell>
          <cell r="E233">
            <v>2.6226993626520038E-2</v>
          </cell>
          <cell r="F233">
            <v>2.269705456974272E-2</v>
          </cell>
          <cell r="G233">
            <v>2.4384016730948987E-2</v>
          </cell>
        </row>
        <row r="234">
          <cell r="A234" t="str">
            <v>Hub</v>
          </cell>
          <cell r="B234">
            <v>5.7948554442608952E-4</v>
          </cell>
          <cell r="C234">
            <v>6.0148476794969657E-4</v>
          </cell>
          <cell r="D234">
            <v>7.6350010209541412E-4</v>
          </cell>
          <cell r="E234">
            <v>1.4473047030581587E-3</v>
          </cell>
          <cell r="F234">
            <v>1.5932888675548483E-3</v>
          </cell>
          <cell r="G234">
            <v>6.9701087351679153E-4</v>
          </cell>
        </row>
        <row r="235">
          <cell r="A235" t="str">
            <v>Input/Output Card</v>
          </cell>
          <cell r="B235">
            <v>1.0432707318760344E-3</v>
          </cell>
          <cell r="C235">
            <v>1.1098594885483458E-3</v>
          </cell>
          <cell r="D235">
            <v>3.5665499559096848E-3</v>
          </cell>
          <cell r="E235">
            <v>2.2312596462997496E-3</v>
          </cell>
          <cell r="F235">
            <v>3.9143924783488137E-3</v>
          </cell>
          <cell r="G235">
            <v>3.3633353483900827E-3</v>
          </cell>
        </row>
        <row r="236">
          <cell r="A236" t="str">
            <v>Media</v>
          </cell>
          <cell r="B236">
            <v>6.138789321175309E-3</v>
          </cell>
          <cell r="C236">
            <v>8.1729940601293141E-3</v>
          </cell>
          <cell r="D236">
            <v>6.2206182950669108E-3</v>
          </cell>
          <cell r="E236">
            <v>7.0359026689357359E-3</v>
          </cell>
          <cell r="F236">
            <v>1.1255917104195786E-2</v>
          </cell>
          <cell r="G236">
            <v>1.0551237314950281E-2</v>
          </cell>
        </row>
        <row r="237">
          <cell r="A237" t="str">
            <v>Modem</v>
          </cell>
          <cell r="B237">
            <v>5.5217521893421474E-2</v>
          </cell>
          <cell r="C237">
            <v>5.7609777551431263E-2</v>
          </cell>
          <cell r="D237">
            <v>5.677351279489861E-2</v>
          </cell>
          <cell r="E237">
            <v>4.5649856351264811E-2</v>
          </cell>
          <cell r="F237">
            <v>4.6980397136956932E-2</v>
          </cell>
          <cell r="G237">
            <v>4.9716481007768459E-2</v>
          </cell>
        </row>
        <row r="238">
          <cell r="A238" t="str">
            <v>Network</v>
          </cell>
          <cell r="B238">
            <v>1.7544572420875756E-2</v>
          </cell>
          <cell r="C238">
            <v>1.8287177079371941E-2</v>
          </cell>
          <cell r="D238">
            <v>3.1483907641985713E-2</v>
          </cell>
          <cell r="E238">
            <v>4.0112665106312083E-2</v>
          </cell>
          <cell r="F238">
            <v>4.8386009040742008E-2</v>
          </cell>
          <cell r="G238">
            <v>5.4403179347362489E-2</v>
          </cell>
        </row>
        <row r="239">
          <cell r="A239" t="str">
            <v>Receiver</v>
          </cell>
          <cell r="B239">
            <v>6.0505911528268934E-4</v>
          </cell>
          <cell r="C239">
            <v>5.4276066376110824E-4</v>
          </cell>
          <cell r="D239">
            <v>1.5697801068676003E-3</v>
          </cell>
          <cell r="E239">
            <v>5.5275152673068899E-4</v>
          </cell>
          <cell r="F239">
            <v>1.1229817742510529E-3</v>
          </cell>
          <cell r="G239">
            <v>1.7380284305142736E-4</v>
          </cell>
        </row>
        <row r="240">
          <cell r="A240" t="str">
            <v>Reader</v>
          </cell>
          <cell r="B240">
            <v>5.2818331959984669E-4</v>
          </cell>
          <cell r="C240">
            <v>2.7431018556066264E-4</v>
          </cell>
          <cell r="D240">
            <v>1.0083986272240555E-4</v>
          </cell>
          <cell r="E240">
            <v>2.4981203968810282E-4</v>
          </cell>
          <cell r="F240">
            <v>4.8332046199103665E-4</v>
          </cell>
          <cell r="G240">
            <v>1.1924257555943097E-4</v>
          </cell>
        </row>
        <row r="241">
          <cell r="A241" t="str">
            <v>Router</v>
          </cell>
          <cell r="B241">
            <v>5.1071949900814913E-5</v>
          </cell>
          <cell r="C241">
            <v>1.9411510185620581E-4</v>
          </cell>
          <cell r="D241">
            <v>1.9376866148176818E-4</v>
          </cell>
          <cell r="E241">
            <v>3.4792645301689838E-4</v>
          </cell>
          <cell r="F241">
            <v>4.3961254182964732E-4</v>
          </cell>
          <cell r="G241">
            <v>4.0738596398331604E-4</v>
          </cell>
        </row>
        <row r="242">
          <cell r="A242" t="str">
            <v>Sound Card</v>
          </cell>
          <cell r="B242">
            <v>2.3094554240468051E-2</v>
          </cell>
          <cell r="C242">
            <v>2.3812147602732356E-2</v>
          </cell>
          <cell r="D242">
            <v>2.1145001499428304E-2</v>
          </cell>
          <cell r="E242">
            <v>1.7923998022424292E-2</v>
          </cell>
          <cell r="F242">
            <v>1.8167947229885576E-2</v>
          </cell>
          <cell r="G242">
            <v>1.6097201110332107E-2</v>
          </cell>
        </row>
        <row r="243">
          <cell r="A243" t="str">
            <v>Software</v>
          </cell>
          <cell r="B243">
            <v>0</v>
          </cell>
          <cell r="C243">
            <v>0</v>
          </cell>
          <cell r="D243">
            <v>0</v>
          </cell>
          <cell r="E243">
            <v>0</v>
          </cell>
          <cell r="F243">
            <v>0</v>
          </cell>
          <cell r="G243">
            <v>2.4687903842532295E-8</v>
          </cell>
        </row>
        <row r="244">
          <cell r="A244" t="str">
            <v>Tape Backup</v>
          </cell>
          <cell r="B244">
            <v>4.2761165970856517E-3</v>
          </cell>
          <cell r="C244">
            <v>6.7788871935648507E-3</v>
          </cell>
          <cell r="D244">
            <v>6.2192088024397661E-3</v>
          </cell>
          <cell r="E244">
            <v>8.7680378599386561E-3</v>
          </cell>
          <cell r="F244">
            <v>8.6584916079559954E-3</v>
          </cell>
          <cell r="G244">
            <v>6.1492137132902591E-3</v>
          </cell>
        </row>
        <row r="245">
          <cell r="A245" t="str">
            <v>Video Card</v>
          </cell>
          <cell r="B245">
            <v>9.5289524883702709E-2</v>
          </cell>
          <cell r="C245">
            <v>7.6331119600438424E-2</v>
          </cell>
          <cell r="D245">
            <v>7.0167761693773437E-2</v>
          </cell>
          <cell r="E245">
            <v>7.5609037329240222E-2</v>
          </cell>
          <cell r="F245">
            <v>8.7345097151864629E-2</v>
          </cell>
          <cell r="G245">
            <v>8.8733135243411032E-2</v>
          </cell>
        </row>
        <row r="246">
          <cell r="A246" t="str">
            <v>ZIP Drive</v>
          </cell>
          <cell r="B246">
            <v>5.7203215602346161E-3</v>
          </cell>
          <cell r="C246">
            <v>3.4690310695845903E-3</v>
          </cell>
          <cell r="D246">
            <v>1.0794737395610819E-2</v>
          </cell>
          <cell r="E246">
            <v>1.5033334365447664E-2</v>
          </cell>
          <cell r="F246">
            <v>1.705763499360043E-2</v>
          </cell>
          <cell r="G246">
            <v>2.2373351137535285E-2</v>
          </cell>
        </row>
        <row r="247">
          <cell r="A247" t="str">
            <v>Product</v>
          </cell>
          <cell r="B247">
            <v>1</v>
          </cell>
          <cell r="C247">
            <v>1</v>
          </cell>
          <cell r="D247">
            <v>1</v>
          </cell>
          <cell r="E247">
            <v>1</v>
          </cell>
          <cell r="F247">
            <v>1</v>
          </cell>
          <cell r="G247">
            <v>1</v>
          </cell>
        </row>
        <row r="251">
          <cell r="B251" t="str">
            <v>January - FY01</v>
          </cell>
          <cell r="C251" t="str">
            <v>February - FY01</v>
          </cell>
          <cell r="D251" t="str">
            <v>March - FY01</v>
          </cell>
          <cell r="E251" t="str">
            <v>April - FY01</v>
          </cell>
          <cell r="F251" t="str">
            <v>May - FY01</v>
          </cell>
          <cell r="G251" t="str">
            <v>June - FY01</v>
          </cell>
        </row>
        <row r="252">
          <cell r="A252" t="str">
            <v>HDD - Portables</v>
          </cell>
          <cell r="C252">
            <v>100.14352927438071</v>
          </cell>
          <cell r="D252">
            <v>96.197474648288306</v>
          </cell>
          <cell r="E252">
            <v>92.406910319221893</v>
          </cell>
          <cell r="F252">
            <v>87.87805225558165</v>
          </cell>
          <cell r="G252">
            <v>84.415306363283236</v>
          </cell>
        </row>
        <row r="253">
          <cell r="A253" t="str">
            <v>HDD - Servers</v>
          </cell>
          <cell r="C253">
            <v>221.80752528640775</v>
          </cell>
          <cell r="D253">
            <v>213.06742377809738</v>
          </cell>
          <cell r="E253">
            <v>204.67171714221945</v>
          </cell>
          <cell r="F253">
            <v>194.64076649819793</v>
          </cell>
          <cell r="G253">
            <v>186.9711436815106</v>
          </cell>
        </row>
        <row r="254">
          <cell r="A254" t="str">
            <v>HDD - Desktops</v>
          </cell>
          <cell r="C254">
            <v>76.399841045914982</v>
          </cell>
          <cell r="D254">
            <v>73.389382473340149</v>
          </cell>
          <cell r="E254">
            <v>70.497547980254481</v>
          </cell>
          <cell r="F254">
            <v>67.042466671569841</v>
          </cell>
          <cell r="G254">
            <v>64.400725985267968</v>
          </cell>
        </row>
        <row r="255">
          <cell r="A255" t="str">
            <v>Memory - RAMBUS</v>
          </cell>
          <cell r="C255">
            <v>110.16525146134727</v>
          </cell>
          <cell r="D255">
            <v>105.82430099441684</v>
          </cell>
          <cell r="E255">
            <v>101.65440129627585</v>
          </cell>
          <cell r="F255">
            <v>96.672324161299983</v>
          </cell>
          <cell r="G255">
            <v>92.863048866771351</v>
          </cell>
        </row>
        <row r="256">
          <cell r="A256" t="str">
            <v>Memory - SDRAM</v>
          </cell>
          <cell r="C256">
            <v>37.772275715710855</v>
          </cell>
          <cell r="D256">
            <v>36.283897341131741</v>
          </cell>
          <cell r="E256">
            <v>34.85416701314076</v>
          </cell>
          <cell r="F256">
            <v>33.14596602704966</v>
          </cell>
          <cell r="G256">
            <v>31.839882713179453</v>
          </cell>
        </row>
        <row r="257">
          <cell r="A257" t="str">
            <v>Adapter</v>
          </cell>
          <cell r="C257">
            <v>51.584005736999998</v>
          </cell>
          <cell r="D257">
            <v>49.551390090779307</v>
          </cell>
          <cell r="E257">
            <v>47.598867611156138</v>
          </cell>
          <cell r="F257">
            <v>45.266049484716866</v>
          </cell>
          <cell r="G257">
            <v>43.482386523481573</v>
          </cell>
        </row>
        <row r="258">
          <cell r="A258" t="str">
            <v>Cable</v>
          </cell>
          <cell r="C258">
            <v>1.0858850756470586</v>
          </cell>
          <cell r="D258">
            <v>1.0430968709851125</v>
          </cell>
          <cell r="E258">
            <v>1.0019946923117837</v>
          </cell>
          <cell r="F258">
            <v>0.95288698244111825</v>
          </cell>
          <cell r="G258">
            <v>0.91533943331387824</v>
          </cell>
        </row>
        <row r="259">
          <cell r="A259" t="str">
            <v>CD-ROM</v>
          </cell>
          <cell r="C259">
            <v>27.802187670651044</v>
          </cell>
          <cell r="D259">
            <v>26.706670545698586</v>
          </cell>
          <cell r="E259">
            <v>25.654321166582584</v>
          </cell>
          <cell r="F259">
            <v>24.397004166358997</v>
          </cell>
          <cell r="G259">
            <v>23.435664858157828</v>
          </cell>
        </row>
        <row r="260">
          <cell r="A260" t="str">
            <v>CDRW Cd-rom Drive (Writeable)</v>
          </cell>
          <cell r="C260">
            <v>82.054537488429446</v>
          </cell>
          <cell r="D260">
            <v>78.821261313780738</v>
          </cell>
          <cell r="E260">
            <v>75.715389121185126</v>
          </cell>
          <cell r="F260">
            <v>72.004581678553748</v>
          </cell>
          <cell r="G260">
            <v>69.167313862137831</v>
          </cell>
        </row>
        <row r="261">
          <cell r="A261" t="str">
            <v>Controller Card</v>
          </cell>
          <cell r="C261">
            <v>22.016041322919836</v>
          </cell>
          <cell r="D261">
            <v>21.148521450791915</v>
          </cell>
          <cell r="E261">
            <v>20.315185323030125</v>
          </cell>
          <cell r="F261">
            <v>19.319539104076163</v>
          </cell>
          <cell r="G261">
            <v>18.558272178414537</v>
          </cell>
        </row>
        <row r="262">
          <cell r="A262" t="str">
            <v>Digital Versatile Disk</v>
          </cell>
          <cell r="C262">
            <v>66.71577514893022</v>
          </cell>
          <cell r="D262">
            <v>64.086907412119515</v>
          </cell>
          <cell r="E262">
            <v>61.561627553321429</v>
          </cell>
          <cell r="F262">
            <v>58.544495258858355</v>
          </cell>
          <cell r="G262">
            <v>56.237608553123252</v>
          </cell>
        </row>
        <row r="263">
          <cell r="A263" t="str">
            <v>Floppy Disk Drive</v>
          </cell>
          <cell r="C263">
            <v>9.1243433176873374</v>
          </cell>
          <cell r="D263">
            <v>8.7648077848406185</v>
          </cell>
          <cell r="E263">
            <v>8.4194393865348367</v>
          </cell>
          <cell r="F263">
            <v>8.006803082330789</v>
          </cell>
          <cell r="G263">
            <v>7.6913030937426567</v>
          </cell>
        </row>
        <row r="264">
          <cell r="A264" t="str">
            <v>Hub</v>
          </cell>
          <cell r="C264">
            <v>54.739125874287033</v>
          </cell>
          <cell r="D264">
            <v>52.582185905727883</v>
          </cell>
          <cell r="E264">
            <v>50.510237978120436</v>
          </cell>
          <cell r="F264">
            <v>48.034733735273626</v>
          </cell>
          <cell r="G264">
            <v>46.141973567516239</v>
          </cell>
        </row>
        <row r="265">
          <cell r="A265" t="str">
            <v>Input/Output Card</v>
          </cell>
          <cell r="C265">
            <v>22.316767559298835</v>
          </cell>
          <cell r="D265">
            <v>21.437397873559899</v>
          </cell>
          <cell r="E265">
            <v>20.592678862124121</v>
          </cell>
          <cell r="F265">
            <v>19.58343269866609</v>
          </cell>
          <cell r="G265">
            <v>18.811767312442178</v>
          </cell>
        </row>
        <row r="266">
          <cell r="A266" t="str">
            <v>Media</v>
          </cell>
          <cell r="C266">
            <v>3.267720136005059</v>
          </cell>
          <cell r="D266">
            <v>3.1389589244431169</v>
          </cell>
          <cell r="E266">
            <v>3.0152714183739495</v>
          </cell>
          <cell r="F266">
            <v>2.8674931166214859</v>
          </cell>
          <cell r="G266">
            <v>2.754502446529064</v>
          </cell>
        </row>
        <row r="267">
          <cell r="A267" t="str">
            <v>Modem</v>
          </cell>
          <cell r="C267">
            <v>23.224997401531166</v>
          </cell>
          <cell r="D267">
            <v>22.309839836171204</v>
          </cell>
          <cell r="E267">
            <v>21.430743130365112</v>
          </cell>
          <cell r="F267">
            <v>20.380423478939999</v>
          </cell>
          <cell r="G267">
            <v>19.577353475980082</v>
          </cell>
        </row>
        <row r="268">
          <cell r="A268" t="str">
            <v>Network</v>
          </cell>
          <cell r="C268">
            <v>23.225767499877289</v>
          </cell>
          <cell r="D268">
            <v>22.310579589569798</v>
          </cell>
          <cell r="E268">
            <v>21.431453734528183</v>
          </cell>
          <cell r="F268">
            <v>20.381099256428495</v>
          </cell>
          <cell r="G268">
            <v>19.578002625139177</v>
          </cell>
        </row>
        <row r="269">
          <cell r="A269" t="str">
            <v>Receiver</v>
          </cell>
          <cell r="C269">
            <v>494.70694514999997</v>
          </cell>
          <cell r="D269">
            <v>475.21351763037882</v>
          </cell>
          <cell r="E269">
            <v>456.4882089338065</v>
          </cell>
          <cell r="F269">
            <v>434.11574459272225</v>
          </cell>
          <cell r="G269">
            <v>417.00985213394807</v>
          </cell>
        </row>
        <row r="270">
          <cell r="A270" t="str">
            <v>Reader</v>
          </cell>
          <cell r="C270">
            <v>20.243059979484375</v>
          </cell>
          <cell r="D270">
            <v>19.445402646483373</v>
          </cell>
          <cell r="E270">
            <v>18.679176195055369</v>
          </cell>
          <cell r="F270">
            <v>17.763710701826597</v>
          </cell>
          <cell r="G270">
            <v>17.063749622968928</v>
          </cell>
        </row>
        <row r="271">
          <cell r="A271" t="str">
            <v>Router</v>
          </cell>
          <cell r="C271">
            <v>163.39821660187826</v>
          </cell>
          <cell r="D271">
            <v>156.95967490888</v>
          </cell>
          <cell r="E271">
            <v>150.77483744836724</v>
          </cell>
          <cell r="F271">
            <v>143.38537018868715</v>
          </cell>
          <cell r="G271">
            <v>137.7354144956258</v>
          </cell>
        </row>
        <row r="272">
          <cell r="A272" t="str">
            <v>Sound Card</v>
          </cell>
          <cell r="C272">
            <v>11.821272506000083</v>
          </cell>
          <cell r="D272">
            <v>11.355467202386381</v>
          </cell>
          <cell r="E272">
            <v>10.908016486298219</v>
          </cell>
          <cell r="F272">
            <v>10.373415142614766</v>
          </cell>
          <cell r="G272">
            <v>9.9646611960693239</v>
          </cell>
        </row>
        <row r="273">
          <cell r="A273" t="str">
            <v>Software</v>
          </cell>
          <cell r="C273">
            <v>0</v>
          </cell>
          <cell r="D273">
            <v>0</v>
          </cell>
          <cell r="E273">
            <v>0</v>
          </cell>
          <cell r="F273">
            <v>0</v>
          </cell>
          <cell r="G273">
            <v>0</v>
          </cell>
        </row>
        <row r="274">
          <cell r="A274" t="str">
            <v>Tape Backup</v>
          </cell>
          <cell r="C274">
            <v>133.84113730484049</v>
          </cell>
          <cell r="D274">
            <v>128.56726246889193</v>
          </cell>
          <cell r="E274">
            <v>123.50119934424032</v>
          </cell>
          <cell r="F274">
            <v>117.44841172708894</v>
          </cell>
          <cell r="G274">
            <v>112.82047568587883</v>
          </cell>
        </row>
        <row r="275">
          <cell r="A275" t="str">
            <v>Video Card</v>
          </cell>
          <cell r="C275">
            <v>59.513960445222786</v>
          </cell>
          <cell r="D275">
            <v>57.16887294297883</v>
          </cell>
          <cell r="E275">
            <v>54.916191245222421</v>
          </cell>
          <cell r="F275">
            <v>52.224751452612011</v>
          </cell>
          <cell r="G275">
            <v>50.166887868620798</v>
          </cell>
        </row>
        <row r="276">
          <cell r="A276" t="str">
            <v>ZIP Drive</v>
          </cell>
          <cell r="C276">
            <v>54.313957623483866</v>
          </cell>
          <cell r="D276">
            <v>52.173770980427683</v>
          </cell>
          <cell r="E276">
            <v>50.117916230452614</v>
          </cell>
          <cell r="F276">
            <v>47.661639656882144</v>
          </cell>
          <cell r="G276">
            <v>45.783580884458758</v>
          </cell>
        </row>
        <row r="277">
          <cell r="A277" t="str">
            <v xml:space="preserve">     Product</v>
          </cell>
          <cell r="C277">
            <v>38.250874361798495</v>
          </cell>
          <cell r="D277">
            <v>36.743637290954929</v>
          </cell>
          <cell r="E277">
            <v>35.295791374578513</v>
          </cell>
          <cell r="F277">
            <v>33.565946400570404</v>
          </cell>
          <cell r="G277">
            <v>32.243314184261791</v>
          </cell>
        </row>
        <row r="280">
          <cell r="A280" t="str">
            <v>Jan</v>
          </cell>
          <cell r="B280">
            <v>5</v>
          </cell>
          <cell r="C280">
            <v>5</v>
          </cell>
        </row>
        <row r="281">
          <cell r="A281" t="str">
            <v>Feb</v>
          </cell>
          <cell r="B281">
            <v>4</v>
          </cell>
          <cell r="C281">
            <v>9</v>
          </cell>
        </row>
        <row r="282">
          <cell r="A282" t="str">
            <v>Mar</v>
          </cell>
          <cell r="B282">
            <v>4</v>
          </cell>
          <cell r="C282">
            <v>8</v>
          </cell>
        </row>
        <row r="283">
          <cell r="A283" t="str">
            <v>Apr</v>
          </cell>
          <cell r="B283">
            <v>4</v>
          </cell>
          <cell r="C283">
            <v>8</v>
          </cell>
        </row>
        <row r="284">
          <cell r="A284" t="str">
            <v>May</v>
          </cell>
          <cell r="B284">
            <v>5</v>
          </cell>
          <cell r="C284">
            <v>9</v>
          </cell>
        </row>
        <row r="285">
          <cell r="A285" t="str">
            <v>Jun</v>
          </cell>
          <cell r="B285">
            <v>4</v>
          </cell>
          <cell r="C285">
            <v>9</v>
          </cell>
        </row>
        <row r="286">
          <cell r="A286" t="str">
            <v>Jul</v>
          </cell>
          <cell r="B286">
            <v>5</v>
          </cell>
          <cell r="C286">
            <v>9</v>
          </cell>
        </row>
        <row r="287">
          <cell r="A287" t="str">
            <v>Aug</v>
          </cell>
          <cell r="B287">
            <v>4</v>
          </cell>
          <cell r="C287">
            <v>9</v>
          </cell>
        </row>
        <row r="288">
          <cell r="A288" t="str">
            <v>Sep</v>
          </cell>
          <cell r="B288">
            <v>4</v>
          </cell>
          <cell r="C288">
            <v>8</v>
          </cell>
        </row>
        <row r="289">
          <cell r="A289" t="str">
            <v>Oct</v>
          </cell>
          <cell r="B289">
            <v>4</v>
          </cell>
          <cell r="C289">
            <v>8</v>
          </cell>
        </row>
        <row r="290">
          <cell r="A290" t="str">
            <v>Nov</v>
          </cell>
          <cell r="B290">
            <v>5</v>
          </cell>
          <cell r="C290">
            <v>9</v>
          </cell>
        </row>
        <row r="291">
          <cell r="A291" t="str">
            <v>Dec</v>
          </cell>
          <cell r="B291">
            <v>4</v>
          </cell>
          <cell r="C291">
            <v>9</v>
          </cell>
        </row>
        <row r="294">
          <cell r="A294" t="str">
            <v>Jan</v>
          </cell>
          <cell r="B294">
            <v>2</v>
          </cell>
        </row>
        <row r="295">
          <cell r="A295" t="str">
            <v>Feb</v>
          </cell>
          <cell r="B295">
            <v>3</v>
          </cell>
        </row>
        <row r="296">
          <cell r="A296" t="str">
            <v>Mar</v>
          </cell>
          <cell r="B296">
            <v>4</v>
          </cell>
        </row>
        <row r="297">
          <cell r="A297" t="str">
            <v>Apr</v>
          </cell>
          <cell r="B297">
            <v>5</v>
          </cell>
        </row>
        <row r="298">
          <cell r="A298" t="str">
            <v>May</v>
          </cell>
          <cell r="B298">
            <v>6</v>
          </cell>
        </row>
        <row r="299">
          <cell r="A299" t="str">
            <v>Jun</v>
          </cell>
          <cell r="B299">
            <v>7</v>
          </cell>
        </row>
        <row r="300">
          <cell r="A300" t="str">
            <v>Jul</v>
          </cell>
          <cell r="B300">
            <v>8</v>
          </cell>
        </row>
        <row r="301">
          <cell r="A301" t="str">
            <v>Aug</v>
          </cell>
          <cell r="B301">
            <v>9</v>
          </cell>
        </row>
        <row r="302">
          <cell r="A302" t="str">
            <v>Sep</v>
          </cell>
          <cell r="B302">
            <v>10</v>
          </cell>
        </row>
        <row r="303">
          <cell r="A303" t="str">
            <v>Oct</v>
          </cell>
          <cell r="B303">
            <v>11</v>
          </cell>
        </row>
        <row r="304">
          <cell r="A304" t="str">
            <v>Nov</v>
          </cell>
          <cell r="B304">
            <v>12</v>
          </cell>
        </row>
        <row r="305">
          <cell r="A305" t="str">
            <v>Dec</v>
          </cell>
          <cell r="B305">
            <v>13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S Accy Data Pivot"/>
      <sheetName val="Hook Data"/>
      <sheetName val="Comml Accy Summary"/>
      <sheetName val="DT+NB Accy View"/>
      <sheetName val="Dock Type View"/>
      <sheetName val="Dock Type Pivot"/>
      <sheetName val="Raw Data"/>
      <sheetName val="Sku mapping"/>
      <sheetName val="D&amp;A Report Preparer View"/>
      <sheetName val="Dock type lookup"/>
      <sheetName val="BPS_Accy_Data_Pivot"/>
      <sheetName val="Hook_Data"/>
      <sheetName val="Comml_Accy_Summary"/>
      <sheetName val="DT+NB_Accy_View"/>
      <sheetName val="Dock_Type_View"/>
      <sheetName val="Dock_Type_Pivot"/>
      <sheetName val="Raw_Data"/>
      <sheetName val="Sku_mapping"/>
      <sheetName val="D&amp;A_Report_Preparer_View"/>
      <sheetName val="Dock_type_looku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Sys Mfg Summary"/>
      <sheetName val="Initiative Summary"/>
      <sheetName val="3 Man Build HV Lean"/>
      <sheetName val="3 Man Build for HV Lean 2"/>
      <sheetName val="Consold LidCOAHiPot"/>
      <sheetName val="ConsoldLidCOAHiPot 2"/>
      <sheetName val="DR No Tear Down"/>
      <sheetName val="DR No Tear Down 2"/>
      <sheetName val="Paperless Shop Floor"/>
      <sheetName val="Paperless Shop Floor 2"/>
      <sheetName val="Cons RX&amp;Shipping in Nelson"/>
      <sheetName val="Cons RX&amp;Shipping in Nelson2"/>
      <sheetName val="BC Leased Space"/>
      <sheetName val="BC Leased Space 2"/>
      <sheetName val="Sys to Stock"/>
      <sheetName val="Sys to Stock2"/>
      <sheetName val="Wireless Scan Materials"/>
      <sheetName val="Wireless Scan Materials 2"/>
      <sheetName val="CIS Servers"/>
      <sheetName val="CIS Servers2"/>
      <sheetName val="RMA Layout"/>
      <sheetName val="RMA Layout 2"/>
      <sheetName val="Facilities Allocation"/>
      <sheetName val="Facilities Allocation 2"/>
      <sheetName val="C3 "/>
      <sheetName val="NSC Shag Runs-Optimization"/>
      <sheetName val="NSC Shag Runs-Optimization 2"/>
      <sheetName val="Trans DShip DMerge to HV"/>
      <sheetName val="Trans DShip DMerge to HV 2"/>
      <sheetName val="AddOns Fulfillment-HV &amp; NSC "/>
      <sheetName val="AddOns Fulfillment-HV &amp; NSC 2 "/>
      <sheetName val="Trans DShip DMerge to HV_FullYR"/>
      <sheetName val="C4 "/>
      <sheetName val="NSC Shag Runs - Internalization"/>
      <sheetName val="NSC Shag Runs Internalization 2"/>
      <sheetName val="Multiples Mis-Ship"/>
      <sheetName val="Multiples Mis-Ship2"/>
      <sheetName val="Build Scan"/>
      <sheetName val="Build Scan 2"/>
      <sheetName val="Wireless POU"/>
      <sheetName val="Wireless POU2"/>
      <sheetName val="AutoNumber Track"/>
      <sheetName val="AutoNumber Track2"/>
      <sheetName val="SAB Outsourcing"/>
      <sheetName val="SAB Outsourcing 2"/>
      <sheetName val="C5"/>
      <sheetName val="3 Man Build HV"/>
      <sheetName val="COA_Lid Consolidation HV"/>
      <sheetName val="DR No Teardown 3"/>
      <sheetName val="DR No Teardown"/>
      <sheetName val="DR No Tear-HV"/>
      <sheetName val="DR No Tear-NSC"/>
      <sheetName val="Paperless Mfg"/>
      <sheetName val="System to Stock"/>
      <sheetName val="Wireless Scan Materials3"/>
      <sheetName val="CIS Servers "/>
      <sheetName val="RMA Layout "/>
      <sheetName val="NSC Shag Runs - Optimization"/>
      <sheetName val="Trans DShip DMerge to HV3"/>
      <sheetName val="Build Scan "/>
      <sheetName val="Auto Number track"/>
      <sheetName val="Wireless Scanners"/>
      <sheetName val="Sys_Mfg_Summary"/>
      <sheetName val="Initiative_Summary"/>
      <sheetName val="3_Man_Build_HV_Lean"/>
      <sheetName val="3_Man_Build_for_HV_Lean_2"/>
      <sheetName val="Consold_LidCOAHiPot"/>
      <sheetName val="ConsoldLidCOAHiPot_2"/>
      <sheetName val="DR_No_Tear_Down"/>
      <sheetName val="DR_No_Tear_Down_2"/>
      <sheetName val="Paperless_Shop_Floor"/>
      <sheetName val="Paperless_Shop_Floor_2"/>
      <sheetName val="Cons_RX&amp;Shipping_in_Nelson"/>
      <sheetName val="Cons_RX&amp;Shipping_in_Nelson2"/>
      <sheetName val="BC_Leased_Space"/>
      <sheetName val="BC_Leased_Space_2"/>
      <sheetName val="Sys_to_Stock"/>
      <sheetName val="Sys_to_Stock2"/>
      <sheetName val="Wireless_Scan_Materials"/>
      <sheetName val="Wireless_Scan_Materials_2"/>
      <sheetName val="CIS_Servers"/>
      <sheetName val="CIS_Servers2"/>
      <sheetName val="RMA_Layout"/>
      <sheetName val="RMA_Layout_2"/>
      <sheetName val="Facilities_Allocation"/>
      <sheetName val="Facilities_Allocation_2"/>
      <sheetName val="C3_"/>
      <sheetName val="NSC_Shag_Runs-Optimization"/>
      <sheetName val="NSC_Shag_Runs-Optimization_2"/>
      <sheetName val="Trans_DShip_DMerge_to_HV"/>
      <sheetName val="Trans_DShip_DMerge_to_HV_2"/>
      <sheetName val="AddOns_Fulfillment-HV_&amp;_NSC_"/>
      <sheetName val="AddOns_Fulfillment-HV_&amp;_NSC_2_"/>
      <sheetName val="Trans_DShip_DMerge_to_HV_FullYR"/>
      <sheetName val="C4_"/>
      <sheetName val="NSC_Shag_Runs_-_Internalization"/>
      <sheetName val="NSC_Shag_Runs_Internalization_2"/>
      <sheetName val="Multiples_Mis-Ship"/>
      <sheetName val="Multiples_Mis-Ship2"/>
      <sheetName val="Build_Scan"/>
      <sheetName val="Build_Scan_2"/>
      <sheetName val="Wireless_POU"/>
      <sheetName val="Wireless_POU2"/>
      <sheetName val="AutoNumber_Track"/>
      <sheetName val="AutoNumber_Track2"/>
      <sheetName val="SAB_Outsourcing"/>
      <sheetName val="SAB_Outsourcing_2"/>
      <sheetName val="3_Man_Build_HV"/>
      <sheetName val="COA_Lid_Consolidation_HV"/>
      <sheetName val="DR_No_Teardown_3"/>
      <sheetName val="DR_No_Teardown"/>
      <sheetName val="DR_No_Tear-HV"/>
      <sheetName val="DR_No_Tear-NSC"/>
      <sheetName val="Paperless_Mfg"/>
      <sheetName val="System_to_Stock"/>
      <sheetName val="Wireless_Scan_Materials3"/>
      <sheetName val="CIS_Servers_"/>
      <sheetName val="RMA_Layout_"/>
      <sheetName val="NSC_Shag_Runs_-_Optimization"/>
      <sheetName val="Trans_DShip_DMerge_to_HV3"/>
      <sheetName val="Build_Scan_"/>
      <sheetName val="Auto_Number_track"/>
      <sheetName val="Wireless_Scann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7">
          <cell r="F7">
            <v>375</v>
          </cell>
        </row>
        <row r="16">
          <cell r="F16">
            <v>26</v>
          </cell>
        </row>
        <row r="17">
          <cell r="F17">
            <v>0.69184149184149191</v>
          </cell>
        </row>
        <row r="20">
          <cell r="F20">
            <v>259.44055944055947</v>
          </cell>
        </row>
        <row r="21">
          <cell r="F21">
            <v>115.55944055944053</v>
          </cell>
        </row>
        <row r="22">
          <cell r="F22">
            <v>70</v>
          </cell>
        </row>
        <row r="23">
          <cell r="F23">
            <v>8089.160839160837</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Bus"/>
      <sheetName val="USCountry"/>
      <sheetName val="EMEA"/>
      <sheetName val="APAC"/>
      <sheetName val="Sheet1"/>
      <sheetName val="US_Bus"/>
    </sheetNames>
    <sheetDataSet>
      <sheetData sheetId="0"/>
      <sheetData sheetId="1" refreshError="1">
        <row r="10">
          <cell r="E10" t="str">
            <v>US Country</v>
          </cell>
        </row>
        <row r="11">
          <cell r="E11" t="str">
            <v>Reporting</v>
          </cell>
        </row>
        <row r="13">
          <cell r="E13" t="str">
            <v>April - FY99</v>
          </cell>
          <cell r="G13" t="str">
            <v>April - FY99</v>
          </cell>
          <cell r="I13" t="str">
            <v>April - FY99</v>
          </cell>
          <cell r="K13" t="str">
            <v>April - FY98</v>
          </cell>
          <cell r="Y13" t="str">
            <v>April YTD - FY99</v>
          </cell>
          <cell r="AA13" t="str">
            <v>April YTD - FY99</v>
          </cell>
          <cell r="AC13" t="str">
            <v>April YTD - FY99</v>
          </cell>
          <cell r="AE13" t="str">
            <v>April YTD - FY98</v>
          </cell>
        </row>
        <row r="14">
          <cell r="E14" t="str">
            <v>Actual</v>
          </cell>
          <cell r="G14" t="str">
            <v>Final Budget</v>
          </cell>
          <cell r="I14" t="str">
            <v>Forecast</v>
          </cell>
          <cell r="K14" t="str">
            <v>Actual</v>
          </cell>
          <cell r="Y14" t="str">
            <v>Actual</v>
          </cell>
          <cell r="AA14" t="str">
            <v>Final Budget</v>
          </cell>
          <cell r="AC14" t="str">
            <v>Forecast</v>
          </cell>
          <cell r="AE14" t="str">
            <v>Actual</v>
          </cell>
        </row>
        <row r="15">
          <cell r="C15" t="str">
            <v>Total Function</v>
          </cell>
          <cell r="D15" t="str">
            <v>Net Sales Revenue</v>
          </cell>
          <cell r="E15">
            <v>551740907.50199997</v>
          </cell>
          <cell r="G15">
            <v>522729125.70900053</v>
          </cell>
          <cell r="I15">
            <v>184551305.40000001</v>
          </cell>
          <cell r="K15">
            <v>478737991.11000001</v>
          </cell>
          <cell r="M15">
            <v>29011781.792999446</v>
          </cell>
          <cell r="O15">
            <v>5.5500603211365906E-2</v>
          </cell>
          <cell r="Q15">
            <v>367189602.102</v>
          </cell>
          <cell r="S15">
            <v>1.9896342716522448</v>
          </cell>
          <cell r="U15">
            <v>73002916.39199996</v>
          </cell>
          <cell r="W15">
            <v>0.1524903344786481</v>
          </cell>
          <cell r="Y15">
            <v>551740907.50199997</v>
          </cell>
          <cell r="AA15">
            <v>522729125.70900053</v>
          </cell>
          <cell r="AC15">
            <v>522729125.70900053</v>
          </cell>
          <cell r="AE15">
            <v>184551305.40000001</v>
          </cell>
        </row>
        <row r="17">
          <cell r="C17" t="str">
            <v>Total Function</v>
          </cell>
          <cell r="D17" t="str">
            <v>Gross Margin</v>
          </cell>
          <cell r="E17">
            <v>115933690.94600004</v>
          </cell>
          <cell r="G17">
            <v>103950379.62400031</v>
          </cell>
          <cell r="I17">
            <v>29928067.020000011</v>
          </cell>
          <cell r="K17">
            <v>102103400.05000001</v>
          </cell>
          <cell r="M17">
            <v>11983311.321999729</v>
          </cell>
          <cell r="O17">
            <v>0.11527914919930694</v>
          </cell>
          <cell r="Q17">
            <v>86005623.926000029</v>
          </cell>
          <cell r="S17">
            <v>2.873744698196683</v>
          </cell>
          <cell r="U17">
            <v>13830290.896000028</v>
          </cell>
          <cell r="W17">
            <v>0.13545377420563209</v>
          </cell>
          <cell r="Y17">
            <v>115933690.94600004</v>
          </cell>
          <cell r="AA17">
            <v>103950379.62400031</v>
          </cell>
          <cell r="AC17">
            <v>103950379.62400031</v>
          </cell>
          <cell r="AE17">
            <v>29928067.020000011</v>
          </cell>
        </row>
        <row r="20">
          <cell r="C20" t="str">
            <v>Sales</v>
          </cell>
          <cell r="D20" t="str">
            <v>Gross SG&amp;A</v>
          </cell>
          <cell r="E20">
            <v>54919897.289999999</v>
          </cell>
          <cell r="G20">
            <v>52791515.801000006</v>
          </cell>
          <cell r="I20">
            <v>14014062.369999997</v>
          </cell>
          <cell r="K20">
            <v>41893396.980000004</v>
          </cell>
          <cell r="M20">
            <v>2128381.4889999926</v>
          </cell>
          <cell r="O20">
            <v>4.0316733791524804E-2</v>
          </cell>
          <cell r="Q20">
            <v>40905834.920000002</v>
          </cell>
          <cell r="S20">
            <v>2.9189134342349874</v>
          </cell>
          <cell r="U20">
            <v>13026500.309999995</v>
          </cell>
          <cell r="W20">
            <v>0.31094399712247905</v>
          </cell>
          <cell r="Y20">
            <v>54919897.289999999</v>
          </cell>
          <cell r="AA20">
            <v>52791515.801000006</v>
          </cell>
          <cell r="AC20">
            <v>52791515.801000006</v>
          </cell>
          <cell r="AE20">
            <v>14014062.369999997</v>
          </cell>
        </row>
        <row r="21">
          <cell r="C21" t="str">
            <v>Marketing</v>
          </cell>
          <cell r="D21" t="str">
            <v>Gross SG&amp;A</v>
          </cell>
          <cell r="E21">
            <v>9472133.7700000014</v>
          </cell>
          <cell r="G21">
            <v>9220007.5160000026</v>
          </cell>
          <cell r="I21">
            <v>5196126.7300000004</v>
          </cell>
          <cell r="K21">
            <v>9840587.459999999</v>
          </cell>
          <cell r="M21">
            <v>252126.25399999879</v>
          </cell>
          <cell r="O21">
            <v>2.7345558402470906E-2</v>
          </cell>
          <cell r="Q21">
            <v>4276007.040000001</v>
          </cell>
          <cell r="S21">
            <v>0.82292200752386202</v>
          </cell>
          <cell r="U21">
            <v>-368453.68999999762</v>
          </cell>
          <cell r="W21">
            <v>-3.7442245343348397E-2</v>
          </cell>
          <cell r="Y21">
            <v>9472133.7700000014</v>
          </cell>
          <cell r="AA21">
            <v>9220007.5160000026</v>
          </cell>
          <cell r="AC21">
            <v>9220007.5160000026</v>
          </cell>
          <cell r="AE21">
            <v>5196126.7300000004</v>
          </cell>
        </row>
        <row r="22">
          <cell r="C22" t="str">
            <v>Research &amp; Product Development</v>
          </cell>
          <cell r="D22" t="str">
            <v>Gross SG&amp;A</v>
          </cell>
          <cell r="E22" t="str">
            <v>0</v>
          </cell>
          <cell r="G22" t="str">
            <v>0</v>
          </cell>
          <cell r="I22" t="str">
            <v>0</v>
          </cell>
          <cell r="K22" t="str">
            <v>0</v>
          </cell>
          <cell r="M22">
            <v>0</v>
          </cell>
          <cell r="O22" t="e">
            <v>#DIV/0!</v>
          </cell>
          <cell r="Q22">
            <v>0</v>
          </cell>
          <cell r="S22" t="e">
            <v>#DIV/0!</v>
          </cell>
          <cell r="U22">
            <v>0</v>
          </cell>
          <cell r="W22" t="e">
            <v>#DIV/0!</v>
          </cell>
          <cell r="Y22" t="str">
            <v>0</v>
          </cell>
          <cell r="AA22" t="str">
            <v>0</v>
          </cell>
          <cell r="AC22" t="str">
            <v>0</v>
          </cell>
          <cell r="AE22" t="str">
            <v>0</v>
          </cell>
        </row>
        <row r="23">
          <cell r="C23" t="str">
            <v>Technical Support</v>
          </cell>
          <cell r="D23" t="str">
            <v>Gross SG&amp;A</v>
          </cell>
          <cell r="E23" t="str">
            <v>0</v>
          </cell>
          <cell r="G23" t="str">
            <v>0</v>
          </cell>
          <cell r="I23" t="str">
            <v>0</v>
          </cell>
          <cell r="K23" t="str">
            <v>0</v>
          </cell>
          <cell r="M23">
            <v>0</v>
          </cell>
          <cell r="O23" t="e">
            <v>#DIV/0!</v>
          </cell>
          <cell r="Q23">
            <v>0</v>
          </cell>
          <cell r="S23" t="e">
            <v>#DIV/0!</v>
          </cell>
          <cell r="U23">
            <v>0</v>
          </cell>
          <cell r="W23" t="e">
            <v>#DIV/0!</v>
          </cell>
          <cell r="Y23" t="str">
            <v>0</v>
          </cell>
          <cell r="AA23" t="str">
            <v>0</v>
          </cell>
          <cell r="AC23" t="str">
            <v>0</v>
          </cell>
          <cell r="AE23" t="str">
            <v>0</v>
          </cell>
        </row>
        <row r="24">
          <cell r="C24" t="str">
            <v>Executive Management</v>
          </cell>
          <cell r="D24" t="str">
            <v>Gross SG&amp;A</v>
          </cell>
          <cell r="E24">
            <v>439048.38</v>
          </cell>
          <cell r="G24">
            <v>386144.97899999999</v>
          </cell>
          <cell r="I24">
            <v>339859.89</v>
          </cell>
          <cell r="K24">
            <v>549584.14</v>
          </cell>
          <cell r="M24">
            <v>52903.401000000013</v>
          </cell>
          <cell r="O24">
            <v>0.13700398523115334</v>
          </cell>
          <cell r="Q24">
            <v>99188.489999999991</v>
          </cell>
          <cell r="S24">
            <v>0.29185112135474411</v>
          </cell>
          <cell r="U24">
            <v>-110535.76000000001</v>
          </cell>
          <cell r="W24">
            <v>-0.20112618242586114</v>
          </cell>
          <cell r="Y24">
            <v>439048.38</v>
          </cell>
          <cell r="AA24">
            <v>386144.97899999999</v>
          </cell>
          <cell r="AC24">
            <v>386144.97899999999</v>
          </cell>
          <cell r="AE24">
            <v>339859.89</v>
          </cell>
        </row>
        <row r="25">
          <cell r="C25" t="str">
            <v>CAO</v>
          </cell>
          <cell r="D25" t="str">
            <v>Gross SG&amp;A</v>
          </cell>
          <cell r="E25">
            <v>449071.62</v>
          </cell>
          <cell r="G25">
            <v>230312.37200000003</v>
          </cell>
          <cell r="I25">
            <v>150942.89000000001</v>
          </cell>
          <cell r="K25">
            <v>440667.93</v>
          </cell>
          <cell r="M25">
            <v>218759.24799999996</v>
          </cell>
          <cell r="O25">
            <v>0.94983715421071657</v>
          </cell>
          <cell r="Q25">
            <v>298128.73</v>
          </cell>
          <cell r="S25">
            <v>1.9751094602733521</v>
          </cell>
          <cell r="U25">
            <v>8403.6900000000023</v>
          </cell>
          <cell r="W25">
            <v>1.9070346235542945E-2</v>
          </cell>
          <cell r="Y25">
            <v>449071.62</v>
          </cell>
          <cell r="AA25">
            <v>230312.37200000003</v>
          </cell>
          <cell r="AC25">
            <v>230312.37200000003</v>
          </cell>
          <cell r="AE25">
            <v>150942.89000000001</v>
          </cell>
        </row>
        <row r="26">
          <cell r="C26" t="str">
            <v>Finance</v>
          </cell>
          <cell r="D26" t="str">
            <v>Gross SG&amp;A</v>
          </cell>
          <cell r="E26">
            <v>99609.18</v>
          </cell>
          <cell r="G26">
            <v>397685.58600000001</v>
          </cell>
          <cell r="I26">
            <v>150841.85</v>
          </cell>
          <cell r="K26">
            <v>279888.81</v>
          </cell>
          <cell r="M26">
            <v>-298076.40600000002</v>
          </cell>
          <cell r="O26">
            <v>-0.74952780913714079</v>
          </cell>
          <cell r="Q26">
            <v>-51232.670000000013</v>
          </cell>
          <cell r="S26">
            <v>-0.33964493275573066</v>
          </cell>
          <cell r="U26">
            <v>-180279.63</v>
          </cell>
          <cell r="W26">
            <v>-0.64411160274681933</v>
          </cell>
          <cell r="Y26">
            <v>99609.18</v>
          </cell>
          <cell r="AA26">
            <v>397685.58600000001</v>
          </cell>
          <cell r="AC26">
            <v>397685.58600000001</v>
          </cell>
          <cell r="AE26">
            <v>150841.85</v>
          </cell>
        </row>
        <row r="27">
          <cell r="C27" t="str">
            <v>Information Technology</v>
          </cell>
          <cell r="D27" t="str">
            <v>Gross SG&amp;A</v>
          </cell>
          <cell r="E27">
            <v>297760.55</v>
          </cell>
          <cell r="G27">
            <v>690071.35799999989</v>
          </cell>
          <cell r="I27">
            <v>117718.21</v>
          </cell>
          <cell r="K27">
            <v>349384.91</v>
          </cell>
          <cell r="M27">
            <v>-392310.8079999999</v>
          </cell>
          <cell r="O27">
            <v>-0.56850759483340263</v>
          </cell>
          <cell r="Q27">
            <v>180042.33999999997</v>
          </cell>
          <cell r="S27">
            <v>1.5294349107075274</v>
          </cell>
          <cell r="U27">
            <v>-51624.359999999986</v>
          </cell>
          <cell r="W27">
            <v>-0.14775784105844753</v>
          </cell>
          <cell r="Y27">
            <v>297760.55</v>
          </cell>
          <cell r="AA27">
            <v>690071.35799999989</v>
          </cell>
          <cell r="AC27">
            <v>690071.35799999989</v>
          </cell>
          <cell r="AE27">
            <v>117718.21</v>
          </cell>
        </row>
        <row r="28">
          <cell r="C28" t="str">
            <v>Admin Other</v>
          </cell>
          <cell r="D28" t="str">
            <v>Gross SG&amp;A</v>
          </cell>
          <cell r="E28">
            <v>303470.53999999998</v>
          </cell>
          <cell r="G28">
            <v>442315.74</v>
          </cell>
          <cell r="I28">
            <v>389474.67</v>
          </cell>
          <cell r="K28">
            <v>346619.22</v>
          </cell>
          <cell r="M28">
            <v>-138845.20000000001</v>
          </cell>
          <cell r="O28">
            <v>-0.31390517552009345</v>
          </cell>
          <cell r="Q28">
            <v>-86004.13</v>
          </cell>
          <cell r="S28">
            <v>-0.22082085594937409</v>
          </cell>
          <cell r="U28">
            <v>-43148.679999999993</v>
          </cell>
          <cell r="W28">
            <v>-0.12448438375690764</v>
          </cell>
          <cell r="Y28">
            <v>303470.53999999998</v>
          </cell>
          <cell r="AA28">
            <v>442315.74</v>
          </cell>
          <cell r="AC28">
            <v>442315.74</v>
          </cell>
          <cell r="AE28">
            <v>389474.67</v>
          </cell>
        </row>
        <row r="29">
          <cell r="E29">
            <v>1588960.27</v>
          </cell>
          <cell r="G29">
            <v>2146530.0350000001</v>
          </cell>
          <cell r="I29">
            <v>1148837.51</v>
          </cell>
          <cell r="K29">
            <v>1966145.01</v>
          </cell>
          <cell r="M29">
            <v>-557569.76500000013</v>
          </cell>
          <cell r="O29">
            <v>-0.25975400106619057</v>
          </cell>
          <cell r="Q29">
            <v>440122.76</v>
          </cell>
          <cell r="S29">
            <v>0.38310270701380567</v>
          </cell>
          <cell r="U29">
            <v>-377184.74</v>
          </cell>
          <cell r="W29">
            <v>-0.19183973617490196</v>
          </cell>
          <cell r="Y29">
            <v>1588960.27</v>
          </cell>
          <cell r="AA29">
            <v>2146530.0350000001</v>
          </cell>
          <cell r="AC29">
            <v>2146530.0350000001</v>
          </cell>
          <cell r="AE29">
            <v>1148837.51</v>
          </cell>
        </row>
        <row r="30">
          <cell r="C30" t="str">
            <v>Manufacturing</v>
          </cell>
          <cell r="D30" t="str">
            <v>Gross SG&amp;A</v>
          </cell>
          <cell r="E30" t="str">
            <v>0</v>
          </cell>
          <cell r="G30" t="str">
            <v>0</v>
          </cell>
          <cell r="I30" t="str">
            <v>0</v>
          </cell>
          <cell r="K30" t="str">
            <v>0</v>
          </cell>
          <cell r="M30">
            <v>0</v>
          </cell>
          <cell r="O30" t="e">
            <v>#DIV/0!</v>
          </cell>
          <cell r="Q30">
            <v>0</v>
          </cell>
          <cell r="S30" t="e">
            <v>#DIV/0!</v>
          </cell>
          <cell r="U30">
            <v>0</v>
          </cell>
          <cell r="W30" t="e">
            <v>#DIV/0!</v>
          </cell>
          <cell r="Y30" t="str">
            <v>0</v>
          </cell>
          <cell r="AA30" t="str">
            <v>0</v>
          </cell>
          <cell r="AC30" t="str">
            <v>0</v>
          </cell>
          <cell r="AE30" t="str">
            <v>0</v>
          </cell>
        </row>
        <row r="31">
          <cell r="E31">
            <v>65980991.330000006</v>
          </cell>
          <cell r="G31">
            <v>64158053.352000013</v>
          </cell>
          <cell r="I31">
            <v>20359026.609999999</v>
          </cell>
          <cell r="K31">
            <v>53700129.450000003</v>
          </cell>
          <cell r="M31">
            <v>1822937.9779999927</v>
          </cell>
          <cell r="O31">
            <v>2.8413237041319393E-2</v>
          </cell>
          <cell r="Q31">
            <v>45621964.720000006</v>
          </cell>
          <cell r="S31">
            <v>2.2408716091363274</v>
          </cell>
          <cell r="U31">
            <v>12280861.880000003</v>
          </cell>
          <cell r="W31">
            <v>0.22869333846643086</v>
          </cell>
          <cell r="Y31">
            <v>65980991.330000006</v>
          </cell>
          <cell r="AA31">
            <v>64158053.352000013</v>
          </cell>
          <cell r="AC31">
            <v>64158053.352000013</v>
          </cell>
          <cell r="AE31">
            <v>20359026.609999999</v>
          </cell>
        </row>
        <row r="32">
          <cell r="C32" t="str">
            <v>Total Function</v>
          </cell>
          <cell r="D32" t="str">
            <v>Net Freight Revenue</v>
          </cell>
          <cell r="E32">
            <v>-18684879.559999999</v>
          </cell>
          <cell r="G32">
            <v>-13137091.379000001</v>
          </cell>
          <cell r="I32">
            <v>-5075955.53</v>
          </cell>
          <cell r="K32">
            <v>-15919597.969999999</v>
          </cell>
          <cell r="M32">
            <v>-5547788.180999998</v>
          </cell>
          <cell r="O32">
            <v>0.42229958070233786</v>
          </cell>
          <cell r="Q32">
            <v>-13608924.029999997</v>
          </cell>
          <cell r="S32">
            <v>2.6810565911321129</v>
          </cell>
          <cell r="U32">
            <v>-2765281.59</v>
          </cell>
          <cell r="W32">
            <v>0.17370297888244976</v>
          </cell>
          <cell r="Y32">
            <v>-18684879.559999999</v>
          </cell>
          <cell r="AA32">
            <v>-13137091.379000001</v>
          </cell>
          <cell r="AC32">
            <v>-13137091.379000001</v>
          </cell>
          <cell r="AE32">
            <v>-5075955.53</v>
          </cell>
        </row>
        <row r="33">
          <cell r="E33">
            <v>47296111.770000011</v>
          </cell>
          <cell r="G33">
            <v>51020961.973000012</v>
          </cell>
          <cell r="I33">
            <v>15283071.079999998</v>
          </cell>
          <cell r="K33">
            <v>37780531.480000004</v>
          </cell>
          <cell r="M33">
            <v>-3724850.2030000016</v>
          </cell>
          <cell r="O33">
            <v>-7.3006271519756333E-2</v>
          </cell>
          <cell r="Q33">
            <v>32013040.690000013</v>
          </cell>
          <cell r="S33">
            <v>2.0946732840818547</v>
          </cell>
          <cell r="U33">
            <v>9515580.2900000066</v>
          </cell>
          <cell r="W33">
            <v>0.25186464872886444</v>
          </cell>
          <cell r="Y33">
            <v>47296111.770000011</v>
          </cell>
          <cell r="AA33">
            <v>51020961.973000012</v>
          </cell>
          <cell r="AC33">
            <v>51020961.973000012</v>
          </cell>
          <cell r="AE33">
            <v>15283071.079999998</v>
          </cell>
        </row>
        <row r="34">
          <cell r="U34">
            <v>0</v>
          </cell>
        </row>
        <row r="35">
          <cell r="E35">
            <v>68637579.176000029</v>
          </cell>
          <cell r="G35">
            <v>52929417.651000299</v>
          </cell>
          <cell r="I35">
            <v>14644995.940000013</v>
          </cell>
          <cell r="K35">
            <v>64322868.570000008</v>
          </cell>
          <cell r="M35">
            <v>15708161.52499973</v>
          </cell>
          <cell r="O35">
            <v>0.29677563483834901</v>
          </cell>
          <cell r="Q35">
            <v>53992583.236000016</v>
          </cell>
          <cell r="S35">
            <v>3.6867598637244803</v>
          </cell>
          <cell r="U35">
            <v>4314710.6060000211</v>
          </cell>
          <cell r="W35">
            <v>6.7078951886365173E-2</v>
          </cell>
          <cell r="Y35">
            <v>68637579.176000029</v>
          </cell>
          <cell r="AA35">
            <v>52929417.651000299</v>
          </cell>
          <cell r="AC35">
            <v>52929417.651000299</v>
          </cell>
          <cell r="AE35">
            <v>14644995.940000013</v>
          </cell>
        </row>
        <row r="38">
          <cell r="C38" t="str">
            <v>Total Function</v>
          </cell>
          <cell r="D38" t="str">
            <v>Units</v>
          </cell>
          <cell r="E38">
            <v>271530</v>
          </cell>
          <cell r="G38">
            <v>263336.83699999977</v>
          </cell>
          <cell r="I38">
            <v>86996.800000000003</v>
          </cell>
          <cell r="K38">
            <v>233188</v>
          </cell>
          <cell r="M38">
            <v>8193.1630000002333</v>
          </cell>
          <cell r="O38">
            <v>3.1112863256575991E-2</v>
          </cell>
          <cell r="Q38">
            <v>184533.2</v>
          </cell>
          <cell r="S38">
            <v>2.1211492836518127</v>
          </cell>
          <cell r="U38">
            <v>38342</v>
          </cell>
          <cell r="W38">
            <v>0.16442527059711479</v>
          </cell>
          <cell r="Y38">
            <v>271530</v>
          </cell>
          <cell r="AA38">
            <v>263336.83699999977</v>
          </cell>
          <cell r="AC38">
            <v>263336.83699999977</v>
          </cell>
          <cell r="AE38">
            <v>86996.800000000003</v>
          </cell>
        </row>
        <row r="39">
          <cell r="D39" t="str">
            <v>AUP</v>
          </cell>
          <cell r="E39">
            <v>2031.9703439840901</v>
          </cell>
          <cell r="G39">
            <v>1985.0209019902559</v>
          </cell>
          <cell r="I39">
            <v>2121.3573993526197</v>
          </cell>
          <cell r="K39">
            <v>2053.0129814141378</v>
          </cell>
          <cell r="M39">
            <v>46.949441993834171</v>
          </cell>
          <cell r="O39">
            <v>2.3651862782281492E-2</v>
          </cell>
          <cell r="Q39">
            <v>-89.387055368529673</v>
          </cell>
          <cell r="S39">
            <v>-4.2136725945287751E-2</v>
          </cell>
          <cell r="U39">
            <v>-21.042637430047762</v>
          </cell>
          <cell r="W39">
            <v>-1.0249636812112783E-2</v>
          </cell>
          <cell r="Y39">
            <v>2031.9703439840901</v>
          </cell>
          <cell r="AA39">
            <v>1985.0209019902559</v>
          </cell>
          <cell r="AC39">
            <v>1985.0209019902559</v>
          </cell>
          <cell r="AE39">
            <v>2121.3573993526197</v>
          </cell>
        </row>
        <row r="40">
          <cell r="C40" t="str">
            <v>Total Function</v>
          </cell>
          <cell r="D40" t="str">
            <v>Headcount</v>
          </cell>
          <cell r="E40">
            <v>3226</v>
          </cell>
          <cell r="G40">
            <v>3305.5</v>
          </cell>
          <cell r="I40">
            <v>827</v>
          </cell>
          <cell r="K40">
            <v>2757</v>
          </cell>
          <cell r="M40">
            <v>-79.5</v>
          </cell>
          <cell r="O40">
            <v>-2.4050824383603085E-2</v>
          </cell>
          <cell r="Q40">
            <v>2399</v>
          </cell>
          <cell r="S40">
            <v>2.9008464328899639</v>
          </cell>
          <cell r="U40">
            <v>469</v>
          </cell>
          <cell r="W40">
            <v>0.17011244105912224</v>
          </cell>
          <cell r="Y40">
            <v>3226</v>
          </cell>
          <cell r="AA40">
            <v>3305.5</v>
          </cell>
          <cell r="AC40">
            <v>3305.5</v>
          </cell>
          <cell r="AE40">
            <v>827</v>
          </cell>
        </row>
      </sheetData>
      <sheetData sheetId="2"/>
      <sheetData sheetId="3"/>
      <sheetData sheetId="4" refreshError="1"/>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C Char."/>
      <sheetName val="Database"/>
      <sheetName val="Apparatus"/>
      <sheetName val="CFPP"/>
      <sheetName val="ISSC_Char_"/>
    </sheetNames>
    <sheetDataSet>
      <sheetData sheetId="0" refreshError="1"/>
      <sheetData sheetId="1" refreshError="1">
        <row r="5">
          <cell r="B5" t="str">
            <v>17" CRT - CPT</v>
          </cell>
        </row>
        <row r="6">
          <cell r="B6" t="str">
            <v>17" CRT - LG.PHILIPS</v>
          </cell>
        </row>
        <row r="7">
          <cell r="B7" t="str">
            <v>19" CRT - HITACHI</v>
          </cell>
        </row>
        <row r="8">
          <cell r="B8" t="str">
            <v>19" CRT - SAMSUNG</v>
          </cell>
        </row>
        <row r="9">
          <cell r="B9" t="str">
            <v>17" PCB - PH.ELECTR.IND.LTD</v>
          </cell>
        </row>
        <row r="10">
          <cell r="B10" t="str">
            <v>19" PCB - PH.ELECTR.IND.LTD</v>
          </cell>
        </row>
        <row r="11">
          <cell r="B11" t="str">
            <v>Plastics - MOLDIN</v>
          </cell>
        </row>
        <row r="12">
          <cell r="B12" t="str">
            <v>Plastics - FLEXTRONICS</v>
          </cell>
        </row>
        <row r="13">
          <cell r="B13" t="str">
            <v>Carton - DUNAPACK</v>
          </cell>
        </row>
        <row r="14">
          <cell r="B14" t="str">
            <v>Cushion - KURT HIRSCH</v>
          </cell>
        </row>
      </sheetData>
      <sheetData sheetId="2"/>
      <sheetData sheetId="3" refreshError="1"/>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 TV"/>
      <sheetName val="AMO Keybrd Loc"/>
      <sheetName val="SCM Data"/>
    </sheetNames>
    <sheetDataSet>
      <sheetData sheetId="0"/>
      <sheetData sheetId="1" refreshError="1"/>
      <sheetData sheetId="2" refreshError="1"/>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v>0</v>
          </cell>
          <cell r="BB8">
            <v>0</v>
          </cell>
          <cell r="BC8">
            <v>0</v>
          </cell>
          <cell r="BD8">
            <v>0</v>
          </cell>
        </row>
        <row r="9">
          <cell r="A9" t="str">
            <v>NH222AA</v>
          </cell>
          <cell r="B9" t="str">
            <v>Creative Sound Blaster X-Fi Titanium PCIe Audio Card</v>
          </cell>
          <cell r="C9" t="str">
            <v>Creative X-Fi Titanium PCIe Audio Card</v>
          </cell>
          <cell r="D9">
            <v>0</v>
          </cell>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v>0</v>
          </cell>
          <cell r="BB9">
            <v>39902</v>
          </cell>
          <cell r="BC9">
            <v>39873</v>
          </cell>
          <cell r="BD9">
            <v>40786</v>
          </cell>
          <cell r="BF9">
            <v>0</v>
          </cell>
        </row>
        <row r="10">
          <cell r="A10" t="str">
            <v>NG857AA</v>
          </cell>
          <cell r="B10" t="str">
            <v>HP Skyroom Desktop Audio (PCIe) Kit</v>
          </cell>
          <cell r="C10" t="str">
            <v>HP Skyroom Desktop Audio (PCIe) Kit</v>
          </cell>
          <cell r="D10">
            <v>0</v>
          </cell>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v>0</v>
          </cell>
          <cell r="BB10">
            <v>40026</v>
          </cell>
          <cell r="BC10">
            <v>40026</v>
          </cell>
          <cell r="BD10">
            <v>40543</v>
          </cell>
          <cell r="BE10">
            <v>1</v>
          </cell>
          <cell r="BF10">
            <v>0</v>
          </cell>
        </row>
        <row r="11">
          <cell r="A11" t="str">
            <v>NG855AA</v>
          </cell>
          <cell r="B11" t="str">
            <v>HP SkyRoom Standard HW Kit</v>
          </cell>
          <cell r="C11" t="str">
            <v>HP SkyRoom Standard HW Kit</v>
          </cell>
          <cell r="D11">
            <v>0</v>
          </cell>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v>0</v>
          </cell>
          <cell r="BB11">
            <v>40026</v>
          </cell>
          <cell r="BC11">
            <v>40026</v>
          </cell>
          <cell r="BD11">
            <v>40543</v>
          </cell>
          <cell r="BE11">
            <v>1</v>
          </cell>
          <cell r="BF11">
            <v>0</v>
          </cell>
        </row>
        <row r="12">
          <cell r="A12" t="str">
            <v>NK354AA</v>
          </cell>
          <cell r="B12" t="str">
            <v>HP SkyRoom Standard HW Kit - JPN</v>
          </cell>
          <cell r="C12" t="str">
            <v>HP SkyRoom Standard HW Kit - JPN</v>
          </cell>
          <cell r="D12">
            <v>0</v>
          </cell>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v>0</v>
          </cell>
          <cell r="BB12">
            <v>40026</v>
          </cell>
          <cell r="BC12">
            <v>40026</v>
          </cell>
          <cell r="BD12">
            <v>40543</v>
          </cell>
          <cell r="BF12">
            <v>0</v>
          </cell>
        </row>
        <row r="13">
          <cell r="A13" t="str">
            <v>WH139AA</v>
          </cell>
          <cell r="B13" t="str">
            <v>HP SkyRoom Webcam + Dktp Audio Kit – Jpn</v>
          </cell>
          <cell r="C13" t="str">
            <v>HP SkyRoom Webcam + Dktp Audio Kit – Jpn</v>
          </cell>
          <cell r="D13">
            <v>0</v>
          </cell>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v>0</v>
          </cell>
          <cell r="BB13">
            <v>40210</v>
          </cell>
          <cell r="BC13">
            <v>40210</v>
          </cell>
          <cell r="BD13">
            <v>40543</v>
          </cell>
          <cell r="BF13">
            <v>0</v>
          </cell>
        </row>
        <row r="14">
          <cell r="A14" t="str">
            <v>WF819AA</v>
          </cell>
          <cell r="B14" t="str">
            <v>Hp SkyRoom Webcam and Desktop Audio Kit</v>
          </cell>
          <cell r="C14" t="str">
            <v>Hp SkyRoom Webcam + Desktop Audio Kit</v>
          </cell>
          <cell r="D14">
            <v>0</v>
          </cell>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v>0</v>
          </cell>
          <cell r="BB14">
            <v>40210</v>
          </cell>
          <cell r="BC14">
            <v>40210</v>
          </cell>
          <cell r="BD14">
            <v>40543</v>
          </cell>
          <cell r="BE14">
            <v>1</v>
          </cell>
          <cell r="BF14">
            <v>0</v>
          </cell>
        </row>
        <row r="15">
          <cell r="A15" t="str">
            <v>KK912AA</v>
          </cell>
          <cell r="B15" t="str">
            <v>HP USB Thin Powered Speakers</v>
          </cell>
          <cell r="C15" t="str">
            <v>HP USB Thin Powered Speakers</v>
          </cell>
          <cell r="D15">
            <v>0</v>
          </cell>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v>0</v>
          </cell>
          <cell r="BB15">
            <v>39462</v>
          </cell>
          <cell r="BC15">
            <v>39448</v>
          </cell>
          <cell r="BD15">
            <v>41274</v>
          </cell>
          <cell r="BE15">
            <v>40298</v>
          </cell>
          <cell r="BF15">
            <v>0</v>
          </cell>
        </row>
        <row r="16">
          <cell r="A16" t="str">
            <v>GE257AA</v>
          </cell>
          <cell r="B16" t="str">
            <v>SoundBlaster X-Fi XtremeGamer Audio Card</v>
          </cell>
          <cell r="C16" t="str">
            <v>SoundBlaster X-Fi XtremeGamer Audio Card</v>
          </cell>
          <cell r="D16">
            <v>0</v>
          </cell>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v>0</v>
          </cell>
        </row>
        <row r="17">
          <cell r="A17" t="str">
            <v>Hardware-Belkin Branded Products - Belkin Accessories</v>
          </cell>
          <cell r="BA17">
            <v>0</v>
          </cell>
          <cell r="BB17">
            <v>0</v>
          </cell>
          <cell r="BC17">
            <v>0</v>
          </cell>
          <cell r="BD17">
            <v>0</v>
          </cell>
        </row>
        <row r="18">
          <cell r="A18" t="str">
            <v>EM449AA</v>
          </cell>
          <cell r="B18" t="str">
            <v>Belkin USB To Serial Adapter</v>
          </cell>
          <cell r="C18" t="str">
            <v>Belkin USB To Serial Adapter</v>
          </cell>
          <cell r="D18">
            <v>0</v>
          </cell>
          <cell r="E18" t="str">
            <v>N</v>
          </cell>
          <cell r="AW18" t="str">
            <v>A</v>
          </cell>
          <cell r="BA18">
            <v>0</v>
          </cell>
          <cell r="BB18">
            <v>38657</v>
          </cell>
          <cell r="BC18">
            <v>38657</v>
          </cell>
          <cell r="BD18">
            <v>41274</v>
          </cell>
          <cell r="BF18">
            <v>0</v>
          </cell>
        </row>
        <row r="19">
          <cell r="A19" t="str">
            <v>Hardware-Chassis-common modules and options - Chassis common modules - other (AMO Kits)</v>
          </cell>
          <cell r="BA19">
            <v>0</v>
          </cell>
          <cell r="BB19">
            <v>0</v>
          </cell>
          <cell r="BC19">
            <v>0</v>
          </cell>
          <cell r="BD19">
            <v>0</v>
          </cell>
        </row>
        <row r="20">
          <cell r="A20" t="str">
            <v>FX615AA</v>
          </cell>
          <cell r="B20" t="str">
            <v>HP 2.5in HDD 2-in-1 Optical Bay Bracket</v>
          </cell>
          <cell r="C20" t="str">
            <v xml:space="preserve">HP 2.5in HDD 2-in-1 Optical Bay Bracket </v>
          </cell>
          <cell r="D20">
            <v>0</v>
          </cell>
          <cell r="E20" t="str">
            <v>N</v>
          </cell>
          <cell r="AL20" t="str">
            <v>A</v>
          </cell>
          <cell r="AO20" t="str">
            <v>A</v>
          </cell>
          <cell r="AP20" t="str">
            <v>A</v>
          </cell>
          <cell r="AX20" t="str">
            <v>A</v>
          </cell>
          <cell r="AY20" t="str">
            <v>A</v>
          </cell>
          <cell r="BA20">
            <v>0</v>
          </cell>
          <cell r="BB20">
            <v>39902</v>
          </cell>
          <cell r="BC20">
            <v>39873</v>
          </cell>
          <cell r="BD20">
            <v>40786</v>
          </cell>
          <cell r="BF20">
            <v>0</v>
          </cell>
        </row>
        <row r="21">
          <cell r="A21" t="str">
            <v>DY648A</v>
          </cell>
          <cell r="B21" t="str">
            <v>HP Fan and Front Card Guide Kit</v>
          </cell>
          <cell r="C21" t="str">
            <v>HP Fan and Front Card Guide Kit</v>
          </cell>
          <cell r="D21">
            <v>0</v>
          </cell>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v>0</v>
          </cell>
        </row>
        <row r="22">
          <cell r="A22" t="str">
            <v>EM165AA</v>
          </cell>
          <cell r="B22" t="str">
            <v>HP Internal USB Port Kit</v>
          </cell>
          <cell r="C22" t="str">
            <v>HP Internal USB Port Kit</v>
          </cell>
          <cell r="D22">
            <v>0</v>
          </cell>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v>0</v>
          </cell>
        </row>
        <row r="23">
          <cell r="A23" t="str">
            <v>EM164AA</v>
          </cell>
          <cell r="B23" t="str">
            <v>HP SAS Back Panel Connector Kit</v>
          </cell>
          <cell r="C23" t="str">
            <v>HP SAS Back Panel Connector Kit</v>
          </cell>
          <cell r="D23">
            <v>0</v>
          </cell>
          <cell r="E23" t="str">
            <v>N</v>
          </cell>
          <cell r="T23" t="str">
            <v>A</v>
          </cell>
          <cell r="W23" t="str">
            <v>A</v>
          </cell>
          <cell r="Z23" t="str">
            <v>A</v>
          </cell>
          <cell r="AC23" t="str">
            <v>A</v>
          </cell>
          <cell r="AL23" t="str">
            <v>A</v>
          </cell>
          <cell r="BA23" t="str">
            <v>All</v>
          </cell>
          <cell r="BB23">
            <v>38852</v>
          </cell>
          <cell r="BC23">
            <v>38838</v>
          </cell>
          <cell r="BD23">
            <v>40908</v>
          </cell>
          <cell r="BF23">
            <v>0</v>
          </cell>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v>0</v>
          </cell>
          <cell r="BB24">
            <v>40360</v>
          </cell>
          <cell r="BC24">
            <v>40360</v>
          </cell>
          <cell r="BD24">
            <v>40786</v>
          </cell>
          <cell r="BE24">
            <v>40694</v>
          </cell>
          <cell r="BF24">
            <v>0</v>
          </cell>
        </row>
        <row r="25">
          <cell r="A25" t="str">
            <v>FX614AA</v>
          </cell>
          <cell r="B25" t="str">
            <v>HP Z8 PCI Front Fan Kit</v>
          </cell>
          <cell r="C25" t="str">
            <v>HP Z8 PCI Front Fan Kit</v>
          </cell>
          <cell r="D25">
            <v>0</v>
          </cell>
          <cell r="E25" t="str">
            <v>N</v>
          </cell>
          <cell r="BA25" t="str">
            <v>All</v>
          </cell>
          <cell r="BB25">
            <v>39934</v>
          </cell>
          <cell r="BC25">
            <v>39934</v>
          </cell>
          <cell r="BD25">
            <v>40786</v>
          </cell>
          <cell r="BF25">
            <v>0</v>
          </cell>
        </row>
        <row r="26">
          <cell r="A26" t="str">
            <v>Hardware-Chassis-common modules and options - Tower stands (AMO kits)</v>
          </cell>
          <cell r="BA26">
            <v>0</v>
          </cell>
          <cell r="BB26">
            <v>0</v>
          </cell>
          <cell r="BC26">
            <v>0</v>
          </cell>
          <cell r="BD26">
            <v>0</v>
          </cell>
        </row>
        <row r="27">
          <cell r="A27" t="str">
            <v>VN569AA</v>
          </cell>
          <cell r="B27" t="str">
            <v>HP 2009 (SFF) Chassis Tower Stand</v>
          </cell>
          <cell r="C27" t="str">
            <v>HP 2009 (SFF) Chassis Tower Stand</v>
          </cell>
          <cell r="D27">
            <v>0</v>
          </cell>
          <cell r="E27" t="str">
            <v>N</v>
          </cell>
          <cell r="AW27" t="str">
            <v>A</v>
          </cell>
          <cell r="BA27">
            <v>0</v>
          </cell>
          <cell r="BB27">
            <v>40057</v>
          </cell>
          <cell r="BC27">
            <v>40057</v>
          </cell>
          <cell r="BD27">
            <v>41274</v>
          </cell>
          <cell r="BE27">
            <v>40299</v>
          </cell>
          <cell r="BF27">
            <v>0</v>
          </cell>
        </row>
        <row r="28">
          <cell r="A28" t="str">
            <v>Hardware-Communication - LAN- Upsell (AMO Kits)</v>
          </cell>
          <cell r="BA28">
            <v>0</v>
          </cell>
          <cell r="BB28">
            <v>0</v>
          </cell>
          <cell r="BC28">
            <v>0</v>
          </cell>
          <cell r="BD28">
            <v>0</v>
          </cell>
        </row>
        <row r="29">
          <cell r="A29" t="str">
            <v>FS215AA</v>
          </cell>
          <cell r="B29" t="str">
            <v>Broadcom NetXtreme GbE Ethernet Plus PCIe NIC Card</v>
          </cell>
          <cell r="C29" t="str">
            <v>Broadcom NetXtreme GbE E'net + PCIe NIC</v>
          </cell>
          <cell r="D29">
            <v>0</v>
          </cell>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v>0</v>
          </cell>
          <cell r="BB29">
            <v>39682</v>
          </cell>
          <cell r="BC29">
            <v>39661</v>
          </cell>
          <cell r="BD29">
            <v>41274</v>
          </cell>
          <cell r="BF29">
            <v>0</v>
          </cell>
        </row>
        <row r="30">
          <cell r="A30" t="str">
            <v>EA833AA</v>
          </cell>
          <cell r="B30" t="str">
            <v>Broadcom NetXtreme GbE PCIe NIC Card</v>
          </cell>
          <cell r="C30" t="str">
            <v>Broadcom NetXtreme GbE PCIe NIC Card</v>
          </cell>
          <cell r="D30">
            <v>0</v>
          </cell>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v>0</v>
          </cell>
          <cell r="BB30">
            <v>38446</v>
          </cell>
          <cell r="BC30">
            <v>38443</v>
          </cell>
          <cell r="BD30">
            <v>40512</v>
          </cell>
          <cell r="BE30">
            <v>39813</v>
          </cell>
          <cell r="BF30">
            <v>0</v>
          </cell>
        </row>
        <row r="31">
          <cell r="A31" t="str">
            <v>KU004AA</v>
          </cell>
          <cell r="B31" t="str">
            <v>HP NC360T PCIe Dual Port Gigabit NIC</v>
          </cell>
          <cell r="C31" t="str">
            <v xml:space="preserve">HP NC360T PCIe Dual Port Gigabit NIC </v>
          </cell>
          <cell r="D31">
            <v>0</v>
          </cell>
          <cell r="E31" t="str">
            <v>N</v>
          </cell>
          <cell r="AB31" t="str">
            <v>A</v>
          </cell>
          <cell r="AC31" t="str">
            <v>A</v>
          </cell>
          <cell r="AL31" t="str">
            <v>A</v>
          </cell>
          <cell r="AO31" t="str">
            <v>A</v>
          </cell>
          <cell r="AP31" t="str">
            <v>A</v>
          </cell>
          <cell r="AX31" t="str">
            <v>A</v>
          </cell>
          <cell r="AY31" t="str">
            <v>A</v>
          </cell>
          <cell r="BA31">
            <v>0</v>
          </cell>
          <cell r="BB31">
            <v>39539</v>
          </cell>
          <cell r="BC31">
            <v>39539</v>
          </cell>
          <cell r="BD31">
            <v>40786</v>
          </cell>
          <cell r="BE31">
            <v>1</v>
          </cell>
          <cell r="BF31">
            <v>0</v>
          </cell>
        </row>
        <row r="32">
          <cell r="A32" t="str">
            <v>FH969AA</v>
          </cell>
          <cell r="B32" t="str">
            <v>Intel Pro 1000 CT GbE NIC</v>
          </cell>
          <cell r="C32" t="str">
            <v>Intel Pro 1000 CT GbE NIC</v>
          </cell>
          <cell r="D32">
            <v>0</v>
          </cell>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v>0</v>
          </cell>
          <cell r="BB32">
            <v>39881</v>
          </cell>
          <cell r="BC32">
            <v>39873</v>
          </cell>
          <cell r="BD32">
            <v>41274</v>
          </cell>
          <cell r="BE32">
            <v>40390</v>
          </cell>
          <cell r="BF32">
            <v>0</v>
          </cell>
        </row>
        <row r="33">
          <cell r="A33" t="str">
            <v>EH352AA</v>
          </cell>
          <cell r="B33" t="str">
            <v>Intel Pro 1000 PT GbE PCIe NIC Card</v>
          </cell>
          <cell r="C33" t="str">
            <v>Intel Pro 1000 PT GbE PCIe NIC Card</v>
          </cell>
          <cell r="D33">
            <v>0</v>
          </cell>
          <cell r="E33" t="str">
            <v>N</v>
          </cell>
          <cell r="S33" t="str">
            <v>A</v>
          </cell>
          <cell r="V33" t="str">
            <v>A</v>
          </cell>
          <cell r="W33" t="str">
            <v>A</v>
          </cell>
          <cell r="AA33" t="str">
            <v>A</v>
          </cell>
          <cell r="AB33" t="str">
            <v>A</v>
          </cell>
          <cell r="AC33" t="str">
            <v>A</v>
          </cell>
          <cell r="BA33">
            <v>0</v>
          </cell>
          <cell r="BB33">
            <v>38898</v>
          </cell>
          <cell r="BC33">
            <v>38869</v>
          </cell>
          <cell r="BD33">
            <v>40512</v>
          </cell>
          <cell r="BE33">
            <v>39813</v>
          </cell>
          <cell r="BF33">
            <v>0</v>
          </cell>
        </row>
        <row r="34">
          <cell r="A34" t="str">
            <v>Hardware-Communication - Modem (AMO kits)</v>
          </cell>
          <cell r="BA34">
            <v>0</v>
          </cell>
          <cell r="BB34">
            <v>0</v>
          </cell>
          <cell r="BC34">
            <v>0</v>
          </cell>
          <cell r="BD34">
            <v>0</v>
          </cell>
        </row>
        <row r="35">
          <cell r="A35" t="str">
            <v>FH970AA</v>
          </cell>
          <cell r="B35" t="str">
            <v>LSI Hi-Speed 56K Int'l SoftModem PCIe Card</v>
          </cell>
          <cell r="C35" t="str">
            <v>LSI 56K Int'l SoftModem PCIe Card</v>
          </cell>
          <cell r="D35">
            <v>0</v>
          </cell>
          <cell r="E35" t="str">
            <v>N</v>
          </cell>
          <cell r="X35" t="str">
            <v>A</v>
          </cell>
          <cell r="AA35" t="str">
            <v>A</v>
          </cell>
          <cell r="AH35" t="str">
            <v>A</v>
          </cell>
          <cell r="AJ35" t="str">
            <v>A</v>
          </cell>
          <cell r="BA35">
            <v>0</v>
          </cell>
          <cell r="BB35">
            <v>39660</v>
          </cell>
          <cell r="BC35">
            <v>39630</v>
          </cell>
          <cell r="BD35">
            <v>41274</v>
          </cell>
          <cell r="BF35">
            <v>0</v>
          </cell>
        </row>
        <row r="36">
          <cell r="A36" t="str">
            <v>DC131C</v>
          </cell>
          <cell r="B36" t="str">
            <v>Modem RJ11 Telecom Adapter Kit</v>
          </cell>
          <cell r="C36" t="str">
            <v>Modem RJ11 Telecom Adapter Kit</v>
          </cell>
          <cell r="D36">
            <v>0</v>
          </cell>
          <cell r="E36" t="str">
            <v>Y</v>
          </cell>
          <cell r="I36" t="str">
            <v>A</v>
          </cell>
          <cell r="J36" t="str">
            <v>A</v>
          </cell>
          <cell r="K36" t="str">
            <v>A</v>
          </cell>
          <cell r="N36" t="str">
            <v>A</v>
          </cell>
          <cell r="P36" t="str">
            <v>A</v>
          </cell>
          <cell r="S36" t="str">
            <v>A</v>
          </cell>
          <cell r="X36" t="str">
            <v>A</v>
          </cell>
          <cell r="AA36" t="str">
            <v>A</v>
          </cell>
          <cell r="BA36">
            <v>0</v>
          </cell>
          <cell r="BB36">
            <v>37926</v>
          </cell>
          <cell r="BC36">
            <v>37895</v>
          </cell>
          <cell r="BD36">
            <v>41274</v>
          </cell>
          <cell r="BF36">
            <v>0</v>
          </cell>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v>0</v>
          </cell>
          <cell r="BB37">
            <v>0</v>
          </cell>
          <cell r="BC37">
            <v>0</v>
          </cell>
          <cell r="BD37">
            <v>0</v>
          </cell>
        </row>
        <row r="38">
          <cell r="A38" t="str">
            <v>FH971AA</v>
          </cell>
          <cell r="B38" t="str">
            <v>HP Wireless NIC 802.11b/g/n PCIe Card</v>
          </cell>
          <cell r="C38" t="str">
            <v>HP Wireless NIC 802.11b/g/n PCIe Card</v>
          </cell>
          <cell r="D38">
            <v>0</v>
          </cell>
          <cell r="E38" t="str">
            <v>N</v>
          </cell>
          <cell r="AW38" t="str">
            <v>A</v>
          </cell>
          <cell r="BA38">
            <v>0</v>
          </cell>
          <cell r="BB38">
            <v>39660</v>
          </cell>
          <cell r="BC38">
            <v>39630</v>
          </cell>
          <cell r="BD38">
            <v>41274</v>
          </cell>
          <cell r="BE38">
            <v>40298</v>
          </cell>
          <cell r="BF38">
            <v>0</v>
          </cell>
        </row>
        <row r="39">
          <cell r="A39" t="str">
            <v>Hardware-Graphics - Graphics (AMO Kits)</v>
          </cell>
          <cell r="BA39">
            <v>0</v>
          </cell>
          <cell r="BB39">
            <v>0</v>
          </cell>
          <cell r="BC39">
            <v>0</v>
          </cell>
          <cell r="BD39">
            <v>0</v>
          </cell>
        </row>
        <row r="40">
          <cell r="A40" t="str">
            <v>FY944AA</v>
          </cell>
          <cell r="B40" t="str">
            <v>ATI FirePro V3700 256MB Graphics</v>
          </cell>
          <cell r="C40" t="str">
            <v>ATI FirePro V3700 256MB Graphics</v>
          </cell>
          <cell r="D40">
            <v>0</v>
          </cell>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v>0</v>
          </cell>
          <cell r="BB40">
            <v>39902</v>
          </cell>
          <cell r="BC40">
            <v>39873</v>
          </cell>
          <cell r="BD40">
            <v>40389</v>
          </cell>
          <cell r="BF40">
            <v>0</v>
          </cell>
        </row>
        <row r="41">
          <cell r="A41" t="str">
            <v>WL048AA</v>
          </cell>
          <cell r="B41" t="str">
            <v>ATI FirePro V3800 512MB Graphics</v>
          </cell>
          <cell r="C41" t="str">
            <v>ATI FirePro V3800 512MB Graphics</v>
          </cell>
          <cell r="D41">
            <v>0</v>
          </cell>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v>0</v>
          </cell>
          <cell r="BB41">
            <v>40299</v>
          </cell>
          <cell r="BC41">
            <v>40299</v>
          </cell>
          <cell r="BD41">
            <v>40663</v>
          </cell>
          <cell r="BF41">
            <v>0</v>
          </cell>
        </row>
        <row r="42">
          <cell r="A42" t="str">
            <v>WL048AT</v>
          </cell>
          <cell r="B42" t="str">
            <v>ATI FirePro V3800 512MB Graphics Promo</v>
          </cell>
          <cell r="C42" t="str">
            <v>ATI FirePro V3800 512MB Graphics Promo</v>
          </cell>
          <cell r="D42">
            <v>0</v>
          </cell>
          <cell r="E42" t="str">
            <v>N</v>
          </cell>
          <cell r="BA42">
            <v>0</v>
          </cell>
          <cell r="BB42">
            <v>40299</v>
          </cell>
          <cell r="BC42">
            <v>40299</v>
          </cell>
          <cell r="BD42">
            <v>40663</v>
          </cell>
          <cell r="BF42">
            <v>0</v>
          </cell>
        </row>
        <row r="43">
          <cell r="A43" t="str">
            <v>WL049AA</v>
          </cell>
          <cell r="B43" t="str">
            <v>ATI FirePro V4800 1GB Graphics</v>
          </cell>
          <cell r="C43" t="str">
            <v>ATI FirePro V4800 1GB Graphics</v>
          </cell>
          <cell r="D43">
            <v>0</v>
          </cell>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v>0</v>
          </cell>
          <cell r="BB43">
            <v>40299</v>
          </cell>
          <cell r="BC43">
            <v>40299</v>
          </cell>
          <cell r="BD43">
            <v>40663</v>
          </cell>
          <cell r="BF43">
            <v>0</v>
          </cell>
        </row>
        <row r="44">
          <cell r="A44" t="str">
            <v>WL049AT</v>
          </cell>
          <cell r="B44" t="str">
            <v>ATI FirePro V4800 1GB Graphics PROMO</v>
          </cell>
          <cell r="C44" t="str">
            <v>ATI FirePro V4800 1GB Graphics PROMO</v>
          </cell>
          <cell r="D44">
            <v>0</v>
          </cell>
          <cell r="E44" t="str">
            <v>N</v>
          </cell>
          <cell r="BA44">
            <v>0</v>
          </cell>
          <cell r="BB44">
            <v>40299</v>
          </cell>
          <cell r="BC44">
            <v>40299</v>
          </cell>
          <cell r="BD44">
            <v>40663</v>
          </cell>
          <cell r="BF44">
            <v>0</v>
          </cell>
        </row>
        <row r="45">
          <cell r="A45" t="str">
            <v>FY947AA</v>
          </cell>
          <cell r="B45" t="str">
            <v>ATI FirePro V5700 512MB Graphics</v>
          </cell>
          <cell r="C45" t="str">
            <v>ATI FirePro V5700 512MB Graphics</v>
          </cell>
          <cell r="D45">
            <v>0</v>
          </cell>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v>0</v>
          </cell>
          <cell r="BB45">
            <v>39902</v>
          </cell>
          <cell r="BC45">
            <v>39873</v>
          </cell>
          <cell r="BD45">
            <v>40389</v>
          </cell>
          <cell r="BF45">
            <v>0</v>
          </cell>
        </row>
        <row r="46">
          <cell r="A46" t="str">
            <v>WL050AA</v>
          </cell>
          <cell r="B46" t="str">
            <v>ATI FirePro V5800 1GB Graphics</v>
          </cell>
          <cell r="C46" t="str">
            <v>ATI FirePro V5800 1GB Graphics</v>
          </cell>
          <cell r="D46">
            <v>0</v>
          </cell>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v>0</v>
          </cell>
          <cell r="BB46">
            <v>40299</v>
          </cell>
          <cell r="BC46">
            <v>40299</v>
          </cell>
          <cell r="BD46">
            <v>40663</v>
          </cell>
          <cell r="BF46">
            <v>0</v>
          </cell>
        </row>
        <row r="47">
          <cell r="A47" t="str">
            <v>WL050AT</v>
          </cell>
          <cell r="B47" t="str">
            <v>ATI FirePro V5800 1GB Graphics PROMO</v>
          </cell>
          <cell r="C47" t="str">
            <v>ATI FirePro V5800 1GB Graphics PROMO</v>
          </cell>
          <cell r="D47">
            <v>0</v>
          </cell>
          <cell r="E47" t="str">
            <v>N</v>
          </cell>
          <cell r="BA47">
            <v>0</v>
          </cell>
          <cell r="BB47">
            <v>40299</v>
          </cell>
          <cell r="BC47">
            <v>40299</v>
          </cell>
          <cell r="BD47">
            <v>40663</v>
          </cell>
          <cell r="BF47">
            <v>0</v>
          </cell>
        </row>
        <row r="48">
          <cell r="A48" t="str">
            <v>FY948AA</v>
          </cell>
          <cell r="B48" t="str">
            <v>ATI FirePro V7750 1GB Graphics</v>
          </cell>
          <cell r="C48" t="str">
            <v>ATI FirePro V7750 1GB Graphics</v>
          </cell>
          <cell r="D48">
            <v>0</v>
          </cell>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v>0</v>
          </cell>
          <cell r="BB48">
            <v>39902</v>
          </cell>
          <cell r="BC48">
            <v>39873</v>
          </cell>
          <cell r="BD48">
            <v>40389</v>
          </cell>
          <cell r="BF48">
            <v>0</v>
          </cell>
        </row>
        <row r="49">
          <cell r="A49" t="str">
            <v>WL051AA</v>
          </cell>
          <cell r="B49" t="str">
            <v>ATI FirePro V8800 2GB Graphics</v>
          </cell>
          <cell r="C49" t="str">
            <v>ATI FirePro V8800 2GB Graphics</v>
          </cell>
          <cell r="D49">
            <v>0</v>
          </cell>
          <cell r="E49" t="str">
            <v>N</v>
          </cell>
          <cell r="AL49" t="str">
            <v>A</v>
          </cell>
          <cell r="BA49">
            <v>0</v>
          </cell>
          <cell r="BB49">
            <v>40299</v>
          </cell>
          <cell r="BC49">
            <v>40299</v>
          </cell>
          <cell r="BD49">
            <v>40663</v>
          </cell>
          <cell r="BF49">
            <v>0</v>
          </cell>
        </row>
        <row r="50">
          <cell r="A50" t="str">
            <v>WL051AT</v>
          </cell>
          <cell r="B50" t="str">
            <v>ATI FirePro V8800 2GB Graphics PROMO</v>
          </cell>
          <cell r="C50" t="str">
            <v>ATI FirePro V8800 2GB Graphics PROMO</v>
          </cell>
          <cell r="D50">
            <v>0</v>
          </cell>
          <cell r="E50" t="str">
            <v>N</v>
          </cell>
          <cell r="BA50">
            <v>0</v>
          </cell>
          <cell r="BB50">
            <v>40299</v>
          </cell>
          <cell r="BC50">
            <v>40299</v>
          </cell>
          <cell r="BD50">
            <v>40663</v>
          </cell>
          <cell r="BF50">
            <v>0</v>
          </cell>
        </row>
        <row r="51">
          <cell r="A51" t="str">
            <v>NR078AA</v>
          </cell>
          <cell r="B51" t="str">
            <v>DisplayPort to Dual Link DVI Adapter</v>
          </cell>
          <cell r="C51" t="str">
            <v>HP DisplayPort to Dual Link DVI Adapter</v>
          </cell>
          <cell r="D51">
            <v>0</v>
          </cell>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v>0</v>
          </cell>
        </row>
        <row r="52">
          <cell r="A52" t="str">
            <v>DL139A</v>
          </cell>
          <cell r="B52" t="str">
            <v>DMS-59 to Dual DVI Cable for NVS &amp; T2</v>
          </cell>
          <cell r="C52" t="str">
            <v>DMS-59 to Dual DVI Cable Kit</v>
          </cell>
          <cell r="D52">
            <v>0</v>
          </cell>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v>0</v>
          </cell>
          <cell r="BB52">
            <v>37834</v>
          </cell>
          <cell r="BC52">
            <v>37803</v>
          </cell>
          <cell r="BD52">
            <v>40908</v>
          </cell>
          <cell r="BE52">
            <v>40816</v>
          </cell>
          <cell r="BF52">
            <v>0</v>
          </cell>
        </row>
        <row r="53">
          <cell r="A53" t="str">
            <v>GS567AA</v>
          </cell>
          <cell r="B53" t="str">
            <v>HP 'DMS-59 to Dual VGA' Cable Kit</v>
          </cell>
          <cell r="C53" t="str">
            <v>HP 'DMS-59 to Dual VGA' Cable Kit</v>
          </cell>
          <cell r="D53">
            <v>0</v>
          </cell>
          <cell r="E53" t="str">
            <v>N</v>
          </cell>
          <cell r="Z53" t="str">
            <v>A</v>
          </cell>
          <cell r="AA53" t="str">
            <v>A</v>
          </cell>
          <cell r="AB53" t="str">
            <v>A</v>
          </cell>
          <cell r="AC53" t="str">
            <v>A</v>
          </cell>
          <cell r="BA53">
            <v>0</v>
          </cell>
          <cell r="BB53">
            <v>39326</v>
          </cell>
          <cell r="BC53">
            <v>39326</v>
          </cell>
          <cell r="BD53">
            <v>40908</v>
          </cell>
          <cell r="BE53">
            <v>40816</v>
          </cell>
          <cell r="BF53">
            <v>0</v>
          </cell>
        </row>
        <row r="54">
          <cell r="A54" t="str">
            <v>VE053AA</v>
          </cell>
          <cell r="B54" t="str">
            <v>HP DVI to VGA Adapter</v>
          </cell>
          <cell r="C54" t="str">
            <v>HP DVI to VGA Adapter</v>
          </cell>
          <cell r="D54">
            <v>0</v>
          </cell>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v>0</v>
          </cell>
          <cell r="BB54">
            <v>39965</v>
          </cell>
          <cell r="BC54">
            <v>39965</v>
          </cell>
          <cell r="BD54">
            <v>40543</v>
          </cell>
          <cell r="BF54">
            <v>0</v>
          </cell>
        </row>
        <row r="55">
          <cell r="A55" t="str">
            <v>WS094AA</v>
          </cell>
          <cell r="B55" t="str">
            <v>NVIDIA Quadro 2000 1.0GB Graphics</v>
          </cell>
          <cell r="C55" t="str">
            <v>NVIDIA Quadro 2000 1.0GB Graphics</v>
          </cell>
          <cell r="D55">
            <v>0</v>
          </cell>
          <cell r="E55" t="str">
            <v>N</v>
          </cell>
          <cell r="AL55" t="str">
            <v>A</v>
          </cell>
          <cell r="AM55" t="str">
            <v>A</v>
          </cell>
          <cell r="AN55" t="str">
            <v>A</v>
          </cell>
          <cell r="AP55" t="str">
            <v>A</v>
          </cell>
          <cell r="AR55" t="str">
            <v>A</v>
          </cell>
          <cell r="AT55" t="str">
            <v>A</v>
          </cell>
          <cell r="AY55" t="str">
            <v>A</v>
          </cell>
          <cell r="BA55">
            <v>0</v>
          </cell>
          <cell r="BB55">
            <v>40422</v>
          </cell>
          <cell r="BC55">
            <v>40422</v>
          </cell>
          <cell r="BD55">
            <v>40787</v>
          </cell>
          <cell r="BF55">
            <v>0</v>
          </cell>
        </row>
        <row r="56">
          <cell r="A56" t="str">
            <v>WS095AA</v>
          </cell>
          <cell r="B56" t="str">
            <v>NVIDIA Quadro 4000 2.0GB Graphics</v>
          </cell>
          <cell r="C56" t="str">
            <v>NVIDIA Quadro 4000 2.0GB Graphics</v>
          </cell>
          <cell r="D56">
            <v>0</v>
          </cell>
          <cell r="E56" t="str">
            <v>N</v>
          </cell>
          <cell r="AL56" t="str">
            <v>A</v>
          </cell>
          <cell r="AP56" t="str">
            <v>A</v>
          </cell>
          <cell r="AT56" t="str">
            <v>A</v>
          </cell>
          <cell r="BA56">
            <v>0</v>
          </cell>
          <cell r="BB56">
            <v>40391</v>
          </cell>
          <cell r="BC56">
            <v>40391</v>
          </cell>
          <cell r="BD56">
            <v>40756</v>
          </cell>
          <cell r="BF56">
            <v>0</v>
          </cell>
        </row>
        <row r="57">
          <cell r="A57" t="str">
            <v>WS096AA</v>
          </cell>
          <cell r="B57" t="str">
            <v>NVIDIA Quadro 5000 2.5GB Graphics</v>
          </cell>
          <cell r="C57" t="str">
            <v>NVIDIA Quadro 5000 2.5GB Graphics</v>
          </cell>
          <cell r="D57">
            <v>0</v>
          </cell>
          <cell r="E57" t="str">
            <v>N</v>
          </cell>
          <cell r="AL57" t="str">
            <v>A</v>
          </cell>
          <cell r="AP57" t="str">
            <v>A</v>
          </cell>
          <cell r="AR57" t="str">
            <v>A</v>
          </cell>
          <cell r="AT57" t="str">
            <v>A</v>
          </cell>
          <cell r="AY57" t="str">
            <v>A</v>
          </cell>
          <cell r="BA57">
            <v>0</v>
          </cell>
          <cell r="BB57">
            <v>40391</v>
          </cell>
          <cell r="BC57">
            <v>40391</v>
          </cell>
          <cell r="BD57">
            <v>40725</v>
          </cell>
          <cell r="BF57">
            <v>0</v>
          </cell>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v>0</v>
          </cell>
          <cell r="BB58">
            <v>40422</v>
          </cell>
          <cell r="BC58">
            <v>40422</v>
          </cell>
          <cell r="BD58">
            <v>40908</v>
          </cell>
          <cell r="BF58">
            <v>0</v>
          </cell>
        </row>
        <row r="59">
          <cell r="A59" t="str">
            <v>WS097AA</v>
          </cell>
          <cell r="B59" t="str">
            <v>NVIDIA Quadro 6000 6.0GB Graphics</v>
          </cell>
          <cell r="C59" t="str">
            <v>NVIDIA Quadro 6000 6.0GB Graphics</v>
          </cell>
          <cell r="D59" t="str">
            <v>C</v>
          </cell>
          <cell r="E59" t="str">
            <v>N</v>
          </cell>
          <cell r="AL59" t="str">
            <v>A</v>
          </cell>
          <cell r="BA59">
            <v>0</v>
          </cell>
          <cell r="BB59">
            <v>40422</v>
          </cell>
          <cell r="BC59">
            <v>40422</v>
          </cell>
          <cell r="BD59">
            <v>40908</v>
          </cell>
          <cell r="BF59">
            <v>0</v>
          </cell>
        </row>
        <row r="60">
          <cell r="A60" t="str">
            <v>FY946AA</v>
          </cell>
          <cell r="B60" t="str">
            <v>NVIDIA Quadro FX1800 768MB Graphics</v>
          </cell>
          <cell r="C60" t="str">
            <v>NVIDIA Quadro FX1800 768MB Graphics</v>
          </cell>
          <cell r="D60">
            <v>0</v>
          </cell>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v>0</v>
          </cell>
          <cell r="BB60">
            <v>39902</v>
          </cell>
          <cell r="BC60">
            <v>39873</v>
          </cell>
          <cell r="BD60">
            <v>40512</v>
          </cell>
          <cell r="BF60">
            <v>0</v>
          </cell>
        </row>
        <row r="61">
          <cell r="A61" t="str">
            <v>NB769AA</v>
          </cell>
          <cell r="B61" t="str">
            <v>NVIDIA Quadro FX380 256MB Graphics</v>
          </cell>
          <cell r="C61" t="str">
            <v>NVIDIA Quadro FX380 256MB Graphics</v>
          </cell>
          <cell r="D61">
            <v>0</v>
          </cell>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v>0</v>
          </cell>
          <cell r="BB61">
            <v>39902</v>
          </cell>
          <cell r="BC61">
            <v>39873</v>
          </cell>
          <cell r="BD61">
            <v>40602</v>
          </cell>
          <cell r="BF61">
            <v>0</v>
          </cell>
        </row>
        <row r="62">
          <cell r="A62" t="str">
            <v>WL055AA</v>
          </cell>
          <cell r="B62" t="str">
            <v>NVIDIA Quadro FX380 LP 512MB Graphics</v>
          </cell>
          <cell r="C62" t="str">
            <v>NVIDIA Quadro FX380 LP 512MB Graphics</v>
          </cell>
          <cell r="D62">
            <v>0</v>
          </cell>
          <cell r="E62" t="str">
            <v>N</v>
          </cell>
          <cell r="AV62" t="str">
            <v>A</v>
          </cell>
          <cell r="AW62" t="str">
            <v>A</v>
          </cell>
          <cell r="BA62">
            <v>0</v>
          </cell>
          <cell r="BB62">
            <v>40266</v>
          </cell>
          <cell r="BC62">
            <v>40238</v>
          </cell>
          <cell r="BD62">
            <v>40724</v>
          </cell>
          <cell r="BF62">
            <v>0</v>
          </cell>
        </row>
        <row r="63">
          <cell r="A63" t="str">
            <v>FY949AA</v>
          </cell>
          <cell r="B63" t="str">
            <v>NVIDIA Quadro FX3800 1GB Graphics</v>
          </cell>
          <cell r="C63" t="str">
            <v>NVIDIA Quadro FX3800 1GB Graphics</v>
          </cell>
          <cell r="D63">
            <v>0</v>
          </cell>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v>0</v>
          </cell>
        </row>
        <row r="64">
          <cell r="A64" t="str">
            <v>FQ138AA</v>
          </cell>
          <cell r="B64" t="str">
            <v>NVIDIA Quadro FX4800 1.5GB PCIe</v>
          </cell>
          <cell r="C64" t="str">
            <v xml:space="preserve"> NVIDIA Quadro FX4800 1.5GB PCIe</v>
          </cell>
          <cell r="D64">
            <v>0</v>
          </cell>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v>0</v>
          </cell>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v>0</v>
          </cell>
          <cell r="BB65">
            <v>39902</v>
          </cell>
          <cell r="BC65">
            <v>39873</v>
          </cell>
          <cell r="BD65">
            <v>40512</v>
          </cell>
          <cell r="BF65">
            <v>0</v>
          </cell>
        </row>
        <row r="66">
          <cell r="A66" t="str">
            <v>FZ559AA</v>
          </cell>
          <cell r="B66" t="str">
            <v>NVIDIA Quadro FX5800 4GB Graphics</v>
          </cell>
          <cell r="C66" t="str">
            <v>NVIDIA Quadro FX5800 4GB Graphics</v>
          </cell>
          <cell r="D66">
            <v>0</v>
          </cell>
          <cell r="E66" t="str">
            <v>N</v>
          </cell>
          <cell r="W66" t="str">
            <v>A</v>
          </cell>
          <cell r="Z66" t="str">
            <v>A</v>
          </cell>
          <cell r="AC66" t="str">
            <v>A</v>
          </cell>
          <cell r="AL66" t="str">
            <v>A</v>
          </cell>
          <cell r="BA66">
            <v>0</v>
          </cell>
          <cell r="BB66">
            <v>39783</v>
          </cell>
          <cell r="BC66">
            <v>39783</v>
          </cell>
          <cell r="BD66">
            <v>40602</v>
          </cell>
          <cell r="BF66">
            <v>0</v>
          </cell>
        </row>
        <row r="67">
          <cell r="A67" t="str">
            <v>GN502AA</v>
          </cell>
          <cell r="B67" t="str">
            <v>NVIDIA Quadro NVS 290 256MB PCIe Graphics</v>
          </cell>
          <cell r="C67" t="str">
            <v>NVIDIA Quadro NVS 290 256M PCIe with DVI</v>
          </cell>
          <cell r="D67">
            <v>0</v>
          </cell>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v>0</v>
          </cell>
          <cell r="BB67">
            <v>39363</v>
          </cell>
          <cell r="BC67">
            <v>39356</v>
          </cell>
          <cell r="BD67">
            <v>40543</v>
          </cell>
          <cell r="BE67">
            <v>39813</v>
          </cell>
          <cell r="BF67">
            <v>0</v>
          </cell>
        </row>
        <row r="68">
          <cell r="A68" t="str">
            <v>FY943AA</v>
          </cell>
          <cell r="B68" t="str">
            <v>NVIDIA Quadro NVS 295 256MB Graphics</v>
          </cell>
          <cell r="C68" t="str">
            <v>NVIDIA Quadro NVS 295 256MB Graphics</v>
          </cell>
          <cell r="D68">
            <v>0</v>
          </cell>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v>0</v>
          </cell>
          <cell r="BB68">
            <v>39902</v>
          </cell>
          <cell r="BC68">
            <v>39873</v>
          </cell>
          <cell r="BD68">
            <v>40908</v>
          </cell>
          <cell r="BF68">
            <v>0</v>
          </cell>
        </row>
        <row r="69">
          <cell r="A69" t="str">
            <v>FH519AA</v>
          </cell>
          <cell r="B69" t="str">
            <v>NVIDIA Quadro NVS 450 512MB PCIe Graphics</v>
          </cell>
          <cell r="C69" t="str">
            <v xml:space="preserve">NVIDIA Quadro NVS 450 512MB PCIe </v>
          </cell>
          <cell r="D69">
            <v>0</v>
          </cell>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v>0</v>
          </cell>
          <cell r="BB69">
            <v>39753</v>
          </cell>
          <cell r="BC69">
            <v>39753</v>
          </cell>
          <cell r="BD69">
            <v>40633</v>
          </cell>
          <cell r="BF69">
            <v>0</v>
          </cell>
        </row>
        <row r="70">
          <cell r="A70" t="str">
            <v>PP654A</v>
          </cell>
          <cell r="B70" t="str">
            <v>NVIDIA SLI Graphics Connector</v>
          </cell>
          <cell r="C70" t="str">
            <v>NVIDIA SLI Graphics Connector</v>
          </cell>
          <cell r="D70">
            <v>0</v>
          </cell>
          <cell r="E70" t="str">
            <v>N</v>
          </cell>
          <cell r="O70" t="str">
            <v>A</v>
          </cell>
          <cell r="T70" t="str">
            <v>A</v>
          </cell>
          <cell r="W70" t="str">
            <v>A</v>
          </cell>
          <cell r="Z70" t="str">
            <v>A</v>
          </cell>
          <cell r="AL70" t="str">
            <v>A</v>
          </cell>
          <cell r="BA70">
            <v>0</v>
          </cell>
          <cell r="BB70">
            <v>38534</v>
          </cell>
          <cell r="BC70">
            <v>38534</v>
          </cell>
          <cell r="BD70">
            <v>40543</v>
          </cell>
          <cell r="BF70">
            <v>0</v>
          </cell>
        </row>
        <row r="71">
          <cell r="A71" t="str">
            <v>WL050AT</v>
          </cell>
          <cell r="B71" t="str">
            <v>PROMO ATI FirePro V5800 1GB Graphics</v>
          </cell>
          <cell r="C71" t="str">
            <v>PROMO ATI FirePro V5800 1GB Graphics</v>
          </cell>
          <cell r="D71">
            <v>0</v>
          </cell>
          <cell r="E71" t="str">
            <v>N</v>
          </cell>
          <cell r="BA71">
            <v>0</v>
          </cell>
          <cell r="BB71">
            <v>40299</v>
          </cell>
          <cell r="BC71">
            <v>40299</v>
          </cell>
          <cell r="BD71">
            <v>40663</v>
          </cell>
          <cell r="BF71">
            <v>0</v>
          </cell>
        </row>
        <row r="72">
          <cell r="A72" t="str">
            <v>WL051AT</v>
          </cell>
          <cell r="B72" t="str">
            <v>PROMO ATI FirePro V8800 2GB Graphics</v>
          </cell>
          <cell r="C72" t="str">
            <v>PROMO ATI FirePro V8800 2GB Graphics</v>
          </cell>
          <cell r="D72">
            <v>0</v>
          </cell>
          <cell r="E72" t="str">
            <v>N</v>
          </cell>
          <cell r="BA72">
            <v>0</v>
          </cell>
          <cell r="BB72">
            <v>40299</v>
          </cell>
          <cell r="BC72">
            <v>40299</v>
          </cell>
          <cell r="BD72">
            <v>40663</v>
          </cell>
          <cell r="BF72">
            <v>0</v>
          </cell>
        </row>
        <row r="73">
          <cell r="A73" t="str">
            <v>Hardware-Graphics - Video Adapters &amp; Cables</v>
          </cell>
          <cell r="BA73">
            <v>0</v>
          </cell>
          <cell r="BB73">
            <v>0</v>
          </cell>
          <cell r="BC73">
            <v>0</v>
          </cell>
          <cell r="BD73">
            <v>0</v>
          </cell>
        </row>
        <row r="74">
          <cell r="A74" t="str">
            <v>FH973AA</v>
          </cell>
          <cell r="B74" t="str">
            <v>HP DisplayPort To DVI-D Adapter</v>
          </cell>
          <cell r="C74" t="str">
            <v>HP DisplayPort To DVI-D Adapter</v>
          </cell>
          <cell r="D74">
            <v>0</v>
          </cell>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v>0</v>
          </cell>
          <cell r="BB74">
            <v>39660</v>
          </cell>
          <cell r="BC74">
            <v>39630</v>
          </cell>
          <cell r="BD74">
            <v>41274</v>
          </cell>
          <cell r="BF74">
            <v>0</v>
          </cell>
        </row>
        <row r="75">
          <cell r="A75" t="str">
            <v>BP937AA</v>
          </cell>
          <cell r="B75" t="str">
            <v>HP DisplayPort To HDMI Adapter</v>
          </cell>
          <cell r="C75" t="str">
            <v>HP DisplayPort To HDMI Adapter</v>
          </cell>
          <cell r="D75">
            <v>0</v>
          </cell>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v>0</v>
          </cell>
          <cell r="BB75">
            <v>40299</v>
          </cell>
          <cell r="BC75">
            <v>40299</v>
          </cell>
          <cell r="BD75">
            <v>41274</v>
          </cell>
          <cell r="BF75">
            <v>0</v>
          </cell>
        </row>
        <row r="76">
          <cell r="A76" t="str">
            <v>AS615AA</v>
          </cell>
          <cell r="B76" t="str">
            <v>HP DisplayPort To VGA Adapter</v>
          </cell>
          <cell r="C76" t="str">
            <v>HP DisplayPort To VGA Adapter</v>
          </cell>
          <cell r="D76">
            <v>0</v>
          </cell>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v>0</v>
          </cell>
          <cell r="BB76">
            <v>39881</v>
          </cell>
          <cell r="BC76">
            <v>39873</v>
          </cell>
          <cell r="BD76">
            <v>41274</v>
          </cell>
          <cell r="BF76">
            <v>0</v>
          </cell>
        </row>
        <row r="77">
          <cell r="A77" t="str">
            <v>DC198A</v>
          </cell>
          <cell r="B77" t="str">
            <v>HP DVI Cable Kit</v>
          </cell>
          <cell r="C77" t="str">
            <v>HP DVI Cable Kit</v>
          </cell>
          <cell r="D77">
            <v>0</v>
          </cell>
          <cell r="E77" t="str">
            <v>N</v>
          </cell>
          <cell r="BA77">
            <v>0</v>
          </cell>
          <cell r="BB77">
            <v>37591</v>
          </cell>
          <cell r="BC77">
            <v>37561</v>
          </cell>
          <cell r="BD77">
            <v>41274</v>
          </cell>
          <cell r="BE77">
            <v>40298</v>
          </cell>
          <cell r="BF77">
            <v>0</v>
          </cell>
        </row>
        <row r="78">
          <cell r="A78" t="str">
            <v>Hardware-High Performance GPU Computing - HIGH PERFORMANCE GPU COMPUTING</v>
          </cell>
          <cell r="BA78">
            <v>0</v>
          </cell>
          <cell r="BB78">
            <v>0</v>
          </cell>
          <cell r="BC78">
            <v>0</v>
          </cell>
          <cell r="BD78">
            <v>0</v>
          </cell>
        </row>
        <row r="79">
          <cell r="A79" t="str">
            <v>VF210AA</v>
          </cell>
          <cell r="B79" t="str">
            <v>NVIDIA Tesla C1060 Compute Processor</v>
          </cell>
          <cell r="C79" t="str">
            <v>NVIDIA Tesla C1060 Compute Processor</v>
          </cell>
          <cell r="D79">
            <v>0</v>
          </cell>
          <cell r="E79" t="str">
            <v>N</v>
          </cell>
          <cell r="AL79" t="str">
            <v>A</v>
          </cell>
          <cell r="BA79" t="str">
            <v>Supported with an NVIDIA Quadro NVS295, FX380, FX580, FX1800, FX3800, FX4800 or FX5800 graphics card</v>
          </cell>
          <cell r="BB79">
            <v>40026</v>
          </cell>
          <cell r="BC79">
            <v>40026</v>
          </cell>
          <cell r="BD79">
            <v>40543</v>
          </cell>
          <cell r="BF79">
            <v>0</v>
          </cell>
        </row>
        <row r="80">
          <cell r="A80" t="str">
            <v>WT428AA</v>
          </cell>
          <cell r="B80" t="str">
            <v>NVIDIA Tesla C2050  Compute Processor</v>
          </cell>
          <cell r="C80" t="str">
            <v>NVIDIA Tesla C2050  Compute Processor</v>
          </cell>
          <cell r="D80">
            <v>0</v>
          </cell>
          <cell r="E80" t="str">
            <v>N</v>
          </cell>
          <cell r="AL80" t="str">
            <v>A</v>
          </cell>
          <cell r="BA80">
            <v>0</v>
          </cell>
          <cell r="BB80">
            <v>40391</v>
          </cell>
          <cell r="BC80">
            <v>40391</v>
          </cell>
          <cell r="BD80">
            <v>40908</v>
          </cell>
          <cell r="BF80">
            <v>0</v>
          </cell>
        </row>
        <row r="81">
          <cell r="A81" t="str">
            <v>Hardware-IO Devices - 3D Motion Controller (AMO)</v>
          </cell>
          <cell r="BA81">
            <v>0</v>
          </cell>
          <cell r="BB81">
            <v>0</v>
          </cell>
          <cell r="BC81">
            <v>0</v>
          </cell>
          <cell r="BD81">
            <v>0</v>
          </cell>
        </row>
        <row r="82">
          <cell r="A82" t="str">
            <v>RY429AA</v>
          </cell>
          <cell r="B82" t="str">
            <v>HP SpaceExplorer USB 3D Input Device</v>
          </cell>
          <cell r="C82" t="str">
            <v>HP SpaceExplorer USB 3D Input Device</v>
          </cell>
          <cell r="D82">
            <v>0</v>
          </cell>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v>0</v>
          </cell>
        </row>
        <row r="83">
          <cell r="A83" t="str">
            <v>WH343AA</v>
          </cell>
          <cell r="B83" t="str">
            <v>HP SpacePilot Pro USB 3D Input Device from 3Dconnexion</v>
          </cell>
          <cell r="C83" t="str">
            <v>HP SpacePilot Pro USB 3D Input Device</v>
          </cell>
          <cell r="D83">
            <v>0</v>
          </cell>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v>0</v>
          </cell>
          <cell r="BB83">
            <v>40391</v>
          </cell>
          <cell r="BC83">
            <v>40391</v>
          </cell>
          <cell r="BD83">
            <v>40786</v>
          </cell>
          <cell r="BF83">
            <v>0</v>
          </cell>
        </row>
        <row r="84">
          <cell r="A84" t="str">
            <v>EF390AA</v>
          </cell>
          <cell r="B84" t="str">
            <v>HP SpacePilot USB 3D Input Device</v>
          </cell>
          <cell r="C84" t="str">
            <v>HP SpacePilot USB 3D Input Device</v>
          </cell>
          <cell r="D84">
            <v>0</v>
          </cell>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v>0</v>
          </cell>
        </row>
        <row r="85">
          <cell r="A85" t="str">
            <v>Hardware-IO Devices - I/O Adapters (AMO Kits)</v>
          </cell>
          <cell r="BA85">
            <v>0</v>
          </cell>
          <cell r="BB85">
            <v>0</v>
          </cell>
          <cell r="BC85">
            <v>0</v>
          </cell>
          <cell r="BD85">
            <v>0</v>
          </cell>
        </row>
        <row r="86">
          <cell r="A86" t="str">
            <v>FH966AA</v>
          </cell>
          <cell r="B86" t="str">
            <v>HP eSATA (external SATA) Port Adapter Kit</v>
          </cell>
          <cell r="C86" t="str">
            <v>HP eSATA Port Adapter Kit</v>
          </cell>
          <cell r="D86">
            <v>0</v>
          </cell>
          <cell r="E86" t="str">
            <v>N</v>
          </cell>
          <cell r="AM86" t="str">
            <v>A</v>
          </cell>
          <cell r="AN86" t="str">
            <v>A</v>
          </cell>
          <cell r="BA86">
            <v>0</v>
          </cell>
          <cell r="BB86">
            <v>39692</v>
          </cell>
          <cell r="BC86">
            <v>39692</v>
          </cell>
          <cell r="BD86">
            <v>40543</v>
          </cell>
          <cell r="BF86">
            <v>0</v>
          </cell>
        </row>
        <row r="87">
          <cell r="A87" t="str">
            <v>KD061AA</v>
          </cell>
          <cell r="B87" t="str">
            <v>HP Parallel Port Adapter Kit</v>
          </cell>
          <cell r="C87" t="str">
            <v>HP Parallel Port Adapter Kit</v>
          </cell>
          <cell r="D87">
            <v>0</v>
          </cell>
          <cell r="E87" t="str">
            <v>N</v>
          </cell>
          <cell r="AM87" t="str">
            <v>A</v>
          </cell>
          <cell r="AN87" t="str">
            <v>A</v>
          </cell>
          <cell r="AW87" t="str">
            <v>A</v>
          </cell>
          <cell r="BA87">
            <v>0</v>
          </cell>
          <cell r="BB87">
            <v>39426</v>
          </cell>
          <cell r="BC87">
            <v>39417</v>
          </cell>
          <cell r="BD87">
            <v>41274</v>
          </cell>
          <cell r="BE87">
            <v>40298</v>
          </cell>
          <cell r="BF87">
            <v>0</v>
          </cell>
        </row>
        <row r="88">
          <cell r="A88" t="str">
            <v>PA716A</v>
          </cell>
          <cell r="B88" t="str">
            <v>HP Serial Port Adapter Kit</v>
          </cell>
          <cell r="C88" t="str">
            <v>HP Serial Port Adapter Kit</v>
          </cell>
          <cell r="D88">
            <v>0</v>
          </cell>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v>0</v>
          </cell>
          <cell r="BB88">
            <v>38137</v>
          </cell>
          <cell r="BC88">
            <v>38107</v>
          </cell>
          <cell r="BD88">
            <v>41274</v>
          </cell>
          <cell r="BE88">
            <v>40298</v>
          </cell>
          <cell r="BF88">
            <v>0</v>
          </cell>
        </row>
        <row r="89">
          <cell r="A89" t="str">
            <v>Hardware-IO Devices - I/O Card (AMO Kits)</v>
          </cell>
          <cell r="BA89">
            <v>0</v>
          </cell>
          <cell r="BB89">
            <v>0</v>
          </cell>
          <cell r="BC89">
            <v>0</v>
          </cell>
          <cell r="BD89">
            <v>0</v>
          </cell>
        </row>
        <row r="90">
          <cell r="A90" t="str">
            <v>PA997A</v>
          </cell>
          <cell r="B90" t="str">
            <v>HP FireWire / IEEE 1394 PCI Card</v>
          </cell>
          <cell r="C90" t="str">
            <v>HP FireWire / IEEE 1394 PCI Card</v>
          </cell>
          <cell r="D90">
            <v>0</v>
          </cell>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v>0</v>
          </cell>
          <cell r="BB90">
            <v>38108</v>
          </cell>
          <cell r="BC90">
            <v>38078</v>
          </cell>
          <cell r="BD90">
            <v>40543</v>
          </cell>
          <cell r="BE90">
            <v>40086</v>
          </cell>
          <cell r="BF90">
            <v>0</v>
          </cell>
        </row>
        <row r="91">
          <cell r="A91" t="str">
            <v>NK653AA</v>
          </cell>
          <cell r="B91" t="str">
            <v>HP IEEE 1394b FireWire PCIe Card</v>
          </cell>
          <cell r="C91" t="str">
            <v>HP IEEE 1394b FireWire PCIe Card</v>
          </cell>
          <cell r="D91">
            <v>0</v>
          </cell>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v>0</v>
          </cell>
          <cell r="BB91">
            <v>39902</v>
          </cell>
          <cell r="BC91">
            <v>39873</v>
          </cell>
          <cell r="BD91">
            <v>40786</v>
          </cell>
          <cell r="BF91">
            <v>0</v>
          </cell>
        </row>
        <row r="92">
          <cell r="A92" t="str">
            <v>KD062AA</v>
          </cell>
          <cell r="B92" t="str">
            <v>HP Serial/Parallel PCI Card</v>
          </cell>
          <cell r="C92" t="str">
            <v>HP Serial/Parallel PCI Card</v>
          </cell>
          <cell r="D92">
            <v>0</v>
          </cell>
          <cell r="E92" t="str">
            <v>N</v>
          </cell>
          <cell r="X92" t="str">
            <v>A</v>
          </cell>
          <cell r="AA92" t="str">
            <v>A</v>
          </cell>
          <cell r="AB92" t="str">
            <v>A</v>
          </cell>
          <cell r="AC92" t="str">
            <v>A</v>
          </cell>
          <cell r="BA92">
            <v>0</v>
          </cell>
          <cell r="BB92">
            <v>39426</v>
          </cell>
          <cell r="BC92">
            <v>39417</v>
          </cell>
          <cell r="BD92">
            <v>40543</v>
          </cell>
          <cell r="BF92">
            <v>0</v>
          </cell>
        </row>
        <row r="93">
          <cell r="A93" t="str">
            <v>BM867AA</v>
          </cell>
          <cell r="B93" t="str">
            <v>HP USB 3.0 SuperSpeed PCIe x1 Card</v>
          </cell>
          <cell r="C93" t="str">
            <v>HP USB 3.0 SuperSpeed PCIe x1 Card</v>
          </cell>
          <cell r="D93">
            <v>0</v>
          </cell>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v>0</v>
          </cell>
          <cell r="BB93">
            <v>40252</v>
          </cell>
          <cell r="BC93">
            <v>40238</v>
          </cell>
          <cell r="BD93">
            <v>41274</v>
          </cell>
          <cell r="BF93">
            <v>0</v>
          </cell>
        </row>
        <row r="94">
          <cell r="A94" t="str">
            <v>Hardware-IO Devices - Keyboard (AMO Kits)</v>
          </cell>
          <cell r="BA94">
            <v>0</v>
          </cell>
          <cell r="BB94">
            <v>0</v>
          </cell>
          <cell r="BC94">
            <v>0</v>
          </cell>
          <cell r="BD94">
            <v>0</v>
          </cell>
        </row>
        <row r="95">
          <cell r="A95" t="str">
            <v>NB896AA</v>
          </cell>
          <cell r="B95" t="str">
            <v>HP 2.4GHz Wireless Keyboard &amp; Mouse</v>
          </cell>
          <cell r="C95" t="str">
            <v>HP 2.4GHz Wireless Keyboard &amp; Mouse</v>
          </cell>
          <cell r="D95">
            <v>0</v>
          </cell>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v>0</v>
          </cell>
          <cell r="BB95">
            <v>39724</v>
          </cell>
          <cell r="BC95">
            <v>39722</v>
          </cell>
          <cell r="BD95">
            <v>41274</v>
          </cell>
          <cell r="BF95">
            <v>0</v>
          </cell>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v>0</v>
          </cell>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v>0</v>
          </cell>
          <cell r="BB96">
            <v>37963</v>
          </cell>
          <cell r="BC96">
            <v>37933</v>
          </cell>
          <cell r="BD96">
            <v>41274</v>
          </cell>
          <cell r="BE96">
            <v>40298</v>
          </cell>
          <cell r="BF96">
            <v>0</v>
          </cell>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v>0</v>
          </cell>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v>0</v>
          </cell>
          <cell r="BB97">
            <v>37963</v>
          </cell>
          <cell r="BC97">
            <v>37933</v>
          </cell>
          <cell r="BD97">
            <v>41274</v>
          </cell>
          <cell r="BE97">
            <v>40298</v>
          </cell>
          <cell r="BF97">
            <v>0</v>
          </cell>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v>0</v>
          </cell>
          <cell r="BB98">
            <v>0</v>
          </cell>
          <cell r="BC98">
            <v>0</v>
          </cell>
          <cell r="BD98">
            <v>0</v>
          </cell>
        </row>
        <row r="99">
          <cell r="A99" t="str">
            <v>EY703AA</v>
          </cell>
          <cell r="B99" t="str">
            <v>HP PS/2 2-Button Optical Scroll Mouse</v>
          </cell>
          <cell r="C99" t="str">
            <v>HP PS/2 2-Button Optical Scroll Mouse</v>
          </cell>
          <cell r="D99">
            <v>0</v>
          </cell>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v>0</v>
          </cell>
          <cell r="BB99">
            <v>38838</v>
          </cell>
          <cell r="BC99">
            <v>38838</v>
          </cell>
          <cell r="BD99">
            <v>41274</v>
          </cell>
          <cell r="BE99">
            <v>40298</v>
          </cell>
          <cell r="BF99">
            <v>0</v>
          </cell>
        </row>
        <row r="100">
          <cell r="A100" t="str">
            <v>GW405AA</v>
          </cell>
          <cell r="B100" t="str">
            <v>HP USB 2-Button Laser Scroll Mouse</v>
          </cell>
          <cell r="C100" t="str">
            <v>HP USB 2-Button Laser Scroll Mouse</v>
          </cell>
          <cell r="D100">
            <v>0</v>
          </cell>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v>0</v>
          </cell>
          <cell r="BB100">
            <v>39437</v>
          </cell>
          <cell r="BC100">
            <v>39417</v>
          </cell>
          <cell r="BD100">
            <v>41274</v>
          </cell>
          <cell r="BE100">
            <v>40298</v>
          </cell>
          <cell r="BF100">
            <v>0</v>
          </cell>
        </row>
        <row r="101">
          <cell r="A101" t="str">
            <v>DC172B</v>
          </cell>
          <cell r="B101" t="str">
            <v>HP USB 2-Button Optical Scroll Mouse</v>
          </cell>
          <cell r="C101" t="str">
            <v>HP USB 2-Button Optical Scroll Mouse</v>
          </cell>
          <cell r="D101">
            <v>0</v>
          </cell>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v>0</v>
          </cell>
          <cell r="BB101">
            <v>37771</v>
          </cell>
          <cell r="BD101">
            <v>41274</v>
          </cell>
          <cell r="BF101">
            <v>0</v>
          </cell>
        </row>
        <row r="102">
          <cell r="A102" t="str">
            <v>ET424AA</v>
          </cell>
          <cell r="B102" t="str">
            <v>HP USB Optical 3-Button 2.9M OEM Mouse</v>
          </cell>
          <cell r="C102" t="str">
            <v>HP USB Optical 3-Button 2.9M OEM Mouse</v>
          </cell>
          <cell r="D102">
            <v>0</v>
          </cell>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v>0</v>
          </cell>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v>0</v>
          </cell>
        </row>
        <row r="104">
          <cell r="A104" t="str">
            <v>Hardware-Memory - DDR3-1066</v>
          </cell>
          <cell r="BA104">
            <v>0</v>
          </cell>
          <cell r="BB104">
            <v>0</v>
          </cell>
          <cell r="BC104">
            <v>0</v>
          </cell>
          <cell r="BD104">
            <v>0</v>
          </cell>
        </row>
        <row r="105">
          <cell r="A105" t="str">
            <v>NL674AA</v>
          </cell>
          <cell r="B105" t="str">
            <v>HP 16GB (1x16GB) DDR3-1066 ECC Reg RAM</v>
          </cell>
          <cell r="C105" t="str">
            <v>HP 16GB (1x16GB) DDR3-1066 ECC Reg RAM</v>
          </cell>
          <cell r="D105">
            <v>0</v>
          </cell>
          <cell r="E105" t="str">
            <v>N</v>
          </cell>
          <cell r="AL105" t="str">
            <v>A</v>
          </cell>
          <cell r="BA105">
            <v>0</v>
          </cell>
          <cell r="BB105">
            <v>40057</v>
          </cell>
          <cell r="BC105">
            <v>40057</v>
          </cell>
          <cell r="BD105">
            <v>40877</v>
          </cell>
          <cell r="BF105">
            <v>0</v>
          </cell>
        </row>
        <row r="106">
          <cell r="A106" t="str">
            <v>Hardware-Memory - DDR3-1333</v>
          </cell>
          <cell r="BA106">
            <v>0</v>
          </cell>
          <cell r="BB106">
            <v>0</v>
          </cell>
          <cell r="BC106">
            <v>0</v>
          </cell>
          <cell r="BD106">
            <v>0</v>
          </cell>
        </row>
        <row r="107">
          <cell r="A107" t="str">
            <v>FX698AA</v>
          </cell>
          <cell r="B107" t="str">
            <v>HP 1GB (1x1GB) DDR3-1333 ECC RAM</v>
          </cell>
          <cell r="C107" t="str">
            <v>HP 1GB (1x1GB) DDR3-1333 ECC RAM</v>
          </cell>
          <cell r="D107">
            <v>0</v>
          </cell>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v>0</v>
          </cell>
          <cell r="BB107">
            <v>39902</v>
          </cell>
          <cell r="BC107">
            <v>39873</v>
          </cell>
          <cell r="BD107">
            <v>40877</v>
          </cell>
          <cell r="BE107">
            <v>40755</v>
          </cell>
          <cell r="BF107">
            <v>0</v>
          </cell>
        </row>
        <row r="108">
          <cell r="A108" t="str">
            <v>FX699AA</v>
          </cell>
          <cell r="B108" t="str">
            <v>HP 2GB (1x2GB) DDR3-1333 ECC RAM</v>
          </cell>
          <cell r="C108" t="str">
            <v>HP 2GB (1x2GB) DDR3-1333 ECC RAM</v>
          </cell>
          <cell r="D108">
            <v>0</v>
          </cell>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v>0</v>
          </cell>
          <cell r="BB108">
            <v>39902</v>
          </cell>
          <cell r="BC108">
            <v>39873</v>
          </cell>
          <cell r="BD108">
            <v>40877</v>
          </cell>
          <cell r="BE108">
            <v>40755</v>
          </cell>
          <cell r="BF108">
            <v>0</v>
          </cell>
        </row>
        <row r="109">
          <cell r="A109" t="str">
            <v>NL797AA</v>
          </cell>
          <cell r="B109" t="str">
            <v>HP 4GB (1x4GB) DDR3-1333 ECC RAM</v>
          </cell>
          <cell r="C109" t="str">
            <v>HP 4GB (1x4GB) DDR3-1333 ECC RAM</v>
          </cell>
          <cell r="D109">
            <v>0</v>
          </cell>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v>0</v>
          </cell>
          <cell r="BB109">
            <v>39934</v>
          </cell>
          <cell r="BC109">
            <v>39934</v>
          </cell>
          <cell r="BD109">
            <v>40877</v>
          </cell>
          <cell r="BE109">
            <v>40755</v>
          </cell>
          <cell r="BF109">
            <v>0</v>
          </cell>
        </row>
        <row r="110">
          <cell r="A110" t="str">
            <v>FX621AA</v>
          </cell>
          <cell r="B110" t="str">
            <v>HP 4GB (1x4GB) DDR3-1333 ECC Reg RAM</v>
          </cell>
          <cell r="C110" t="str">
            <v>HP 4GB (1x4GB) DDR3-1333 ECC Reg RAM</v>
          </cell>
          <cell r="D110">
            <v>0</v>
          </cell>
          <cell r="E110" t="str">
            <v>N</v>
          </cell>
          <cell r="AL110" t="str">
            <v>A</v>
          </cell>
          <cell r="AX110" t="str">
            <v>A</v>
          </cell>
          <cell r="AY110" t="str">
            <v>A</v>
          </cell>
          <cell r="BA110">
            <v>0</v>
          </cell>
          <cell r="BB110">
            <v>39902</v>
          </cell>
          <cell r="BC110">
            <v>39873</v>
          </cell>
          <cell r="BD110">
            <v>40877</v>
          </cell>
          <cell r="BF110">
            <v>0</v>
          </cell>
        </row>
        <row r="111">
          <cell r="A111" t="str">
            <v>FX622AA</v>
          </cell>
          <cell r="B111" t="str">
            <v>HP 8GB (1x8GB) DDR3-1333 ECC Reg RAM</v>
          </cell>
          <cell r="C111" t="str">
            <v>HP 8GB (1x8GB) DDR3-1333 ECC Reg RAM</v>
          </cell>
          <cell r="D111">
            <v>0</v>
          </cell>
          <cell r="E111" t="str">
            <v>N</v>
          </cell>
          <cell r="AL111" t="str">
            <v>A</v>
          </cell>
          <cell r="AX111" t="str">
            <v>A</v>
          </cell>
          <cell r="AY111" t="str">
            <v>A</v>
          </cell>
          <cell r="BA111">
            <v>0</v>
          </cell>
          <cell r="BB111">
            <v>39934</v>
          </cell>
          <cell r="BC111">
            <v>39934</v>
          </cell>
          <cell r="BD111">
            <v>40877</v>
          </cell>
          <cell r="BF111">
            <v>0</v>
          </cell>
        </row>
        <row r="112">
          <cell r="A112" t="str">
            <v>Hardware-Memory - PC2-4200 (DDR2-533) AMO Kits</v>
          </cell>
          <cell r="BA112">
            <v>0</v>
          </cell>
          <cell r="BB112">
            <v>0</v>
          </cell>
          <cell r="BC112">
            <v>0</v>
          </cell>
          <cell r="BD112">
            <v>0</v>
          </cell>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v>0</v>
          </cell>
        </row>
        <row r="114">
          <cell r="A114" t="str">
            <v>Hardware-Memory - PC2-5300 (DDR2-667) AMO</v>
          </cell>
          <cell r="BA114">
            <v>0</v>
          </cell>
          <cell r="BB114">
            <v>0</v>
          </cell>
          <cell r="BC114">
            <v>0</v>
          </cell>
          <cell r="BD114">
            <v>0</v>
          </cell>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v>0</v>
          </cell>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v>0</v>
          </cell>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v>0</v>
          </cell>
        </row>
        <row r="118">
          <cell r="A118" t="str">
            <v>Hardware-Memory - PC2-6400 (DDR2-800) AMO Kits</v>
          </cell>
          <cell r="BA118">
            <v>0</v>
          </cell>
          <cell r="BB118">
            <v>0</v>
          </cell>
          <cell r="BC118">
            <v>0</v>
          </cell>
          <cell r="BD118">
            <v>0</v>
          </cell>
        </row>
        <row r="119">
          <cell r="A119" t="str">
            <v>GH739AA</v>
          </cell>
          <cell r="B119" t="str">
            <v>HP 1GB (1x1GB) DDR2-800 ECC RAM</v>
          </cell>
          <cell r="C119" t="str">
            <v>HP 1GB (1x1GB) DDR2-800 ECC RAM</v>
          </cell>
          <cell r="D119">
            <v>0</v>
          </cell>
          <cell r="E119" t="str">
            <v>N</v>
          </cell>
          <cell r="AA119" t="str">
            <v>A</v>
          </cell>
          <cell r="BA119">
            <v>0</v>
          </cell>
          <cell r="BB119">
            <v>39365</v>
          </cell>
          <cell r="BC119">
            <v>39356</v>
          </cell>
          <cell r="BD119">
            <v>40451</v>
          </cell>
          <cell r="BE119">
            <v>40329</v>
          </cell>
          <cell r="BF119">
            <v>0</v>
          </cell>
        </row>
        <row r="120">
          <cell r="A120" t="str">
            <v>GH740AA</v>
          </cell>
          <cell r="B120" t="str">
            <v>HP 2GB (1x2GB) DDR2-800 ECC RAM</v>
          </cell>
          <cell r="C120" t="str">
            <v>HP 2GB (1x2GB) DDR2-800 ECC RAM</v>
          </cell>
          <cell r="D120">
            <v>0</v>
          </cell>
          <cell r="E120" t="str">
            <v>N</v>
          </cell>
          <cell r="AA120" t="str">
            <v>A</v>
          </cell>
          <cell r="BA120">
            <v>0</v>
          </cell>
          <cell r="BB120">
            <v>39365</v>
          </cell>
          <cell r="BC120">
            <v>39356</v>
          </cell>
          <cell r="BD120">
            <v>40451</v>
          </cell>
          <cell r="BE120">
            <v>40329</v>
          </cell>
          <cell r="BF120">
            <v>0</v>
          </cell>
        </row>
        <row r="121">
          <cell r="A121" t="str">
            <v>VH933AA</v>
          </cell>
          <cell r="B121" t="str">
            <v>HP 4GB (1x4GB) DDR2-800 ECC RAM</v>
          </cell>
          <cell r="C121" t="str">
            <v>HP 4GB (1x4GB) DDR2-800 ECC RAM</v>
          </cell>
          <cell r="D121">
            <v>0</v>
          </cell>
          <cell r="E121" t="str">
            <v>N</v>
          </cell>
          <cell r="AA121" t="str">
            <v>A</v>
          </cell>
          <cell r="BA121">
            <v>0</v>
          </cell>
          <cell r="BB121">
            <v>40026</v>
          </cell>
          <cell r="BC121">
            <v>40026</v>
          </cell>
          <cell r="BD121">
            <v>40451</v>
          </cell>
          <cell r="BE121">
            <v>40329</v>
          </cell>
          <cell r="BF121">
            <v>0</v>
          </cell>
        </row>
        <row r="122">
          <cell r="A122" t="str">
            <v>Hardware-Memory - PC3-10600 (DDR3-1333) UDIMM Memory AMO Kits</v>
          </cell>
          <cell r="BA122">
            <v>0</v>
          </cell>
          <cell r="BB122">
            <v>0</v>
          </cell>
          <cell r="BC122">
            <v>0</v>
          </cell>
          <cell r="BD122">
            <v>0</v>
          </cell>
        </row>
        <row r="123">
          <cell r="A123" t="str">
            <v>AT023AA</v>
          </cell>
          <cell r="B123" t="str">
            <v>HP 1GB DDR3-1333 (PC3-10600) DIMM</v>
          </cell>
          <cell r="C123" t="str">
            <v>HP 1GB DDR3-1333 DIMM</v>
          </cell>
          <cell r="D123">
            <v>0</v>
          </cell>
          <cell r="E123" t="str">
            <v>N</v>
          </cell>
          <cell r="AN123" t="str">
            <v>A</v>
          </cell>
          <cell r="AW123" t="str">
            <v>A</v>
          </cell>
          <cell r="BA123">
            <v>0</v>
          </cell>
          <cell r="BB123">
            <v>39904</v>
          </cell>
          <cell r="BC123">
            <v>39904</v>
          </cell>
          <cell r="BD123">
            <v>40543</v>
          </cell>
          <cell r="BF123">
            <v>0</v>
          </cell>
        </row>
        <row r="124">
          <cell r="A124" t="str">
            <v>Hardware-Miscellaneous - Bracket (AMO Kits)</v>
          </cell>
          <cell r="BA124">
            <v>0</v>
          </cell>
          <cell r="BB124">
            <v>0</v>
          </cell>
          <cell r="BC124">
            <v>0</v>
          </cell>
          <cell r="BD124">
            <v>0</v>
          </cell>
        </row>
        <row r="125">
          <cell r="A125" t="str">
            <v>DY659A</v>
          </cell>
          <cell r="B125" t="str">
            <v>HP Optical Bay HDD Mounting Bracket - for xw-WKS</v>
          </cell>
          <cell r="C125" t="str">
            <v>HP Optical Bay HDD Mounting Bracket</v>
          </cell>
          <cell r="D125">
            <v>0</v>
          </cell>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v>0</v>
          </cell>
        </row>
        <row r="126">
          <cell r="A126" t="str">
            <v>NQ099AA</v>
          </cell>
          <cell r="B126" t="str">
            <v>HP Optical Bay HDD Mounting Bracket-BLK-for WKS</v>
          </cell>
          <cell r="C126" t="str">
            <v>HP Optical Bay HDD Mounting Bracket-BLK</v>
          </cell>
          <cell r="D126">
            <v>0</v>
          </cell>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v>0</v>
          </cell>
        </row>
        <row r="127">
          <cell r="A127" t="str">
            <v>Hardware-Miscellaneous - Cable (AMO Kits)</v>
          </cell>
          <cell r="BA127">
            <v>0</v>
          </cell>
          <cell r="BB127">
            <v>0</v>
          </cell>
          <cell r="BC127">
            <v>0</v>
          </cell>
          <cell r="BD127">
            <v>0</v>
          </cell>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v>0</v>
          </cell>
        </row>
        <row r="129">
          <cell r="A129" t="str">
            <v>GM110AA</v>
          </cell>
          <cell r="B129" t="str">
            <v>HP eSATA 2 Port PCI Bulkhead Kit</v>
          </cell>
          <cell r="C129" t="str">
            <v>HP eSATA 2 Port PCI Bulkhead Kit</v>
          </cell>
          <cell r="D129">
            <v>0</v>
          </cell>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v>0</v>
          </cell>
        </row>
        <row r="130">
          <cell r="A130" t="str">
            <v>NQ097AA</v>
          </cell>
          <cell r="B130" t="str">
            <v>HP Internal Mini SAS 4i Adapter Cable</v>
          </cell>
          <cell r="C130" t="str">
            <v>HP Internal Mini SAS 4i Adapter Cable</v>
          </cell>
          <cell r="D130">
            <v>0</v>
          </cell>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v>0</v>
          </cell>
        </row>
        <row r="131">
          <cell r="A131" t="str">
            <v>DM293A</v>
          </cell>
          <cell r="B131" t="str">
            <v>HP Power Cord Kit</v>
          </cell>
          <cell r="C131" t="str">
            <v>HP Power Cord Kit</v>
          </cell>
          <cell r="D131">
            <v>0</v>
          </cell>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v>0</v>
          </cell>
          <cell r="BB132">
            <v>0</v>
          </cell>
          <cell r="BC132">
            <v>0</v>
          </cell>
          <cell r="BD132">
            <v>0</v>
          </cell>
        </row>
        <row r="133">
          <cell r="A133" t="str">
            <v>WD587AA</v>
          </cell>
          <cell r="B133" t="str">
            <v>HP Legacy Rack Adapter</v>
          </cell>
          <cell r="C133" t="str">
            <v>HP Legacy Rack Adapter</v>
          </cell>
          <cell r="D133">
            <v>0</v>
          </cell>
          <cell r="E133" t="str">
            <v>N</v>
          </cell>
          <cell r="AL133" t="str">
            <v>A</v>
          </cell>
          <cell r="AO133" t="str">
            <v>A</v>
          </cell>
          <cell r="AP133" t="str">
            <v>A</v>
          </cell>
          <cell r="AX133" t="str">
            <v>A</v>
          </cell>
          <cell r="AY133" t="str">
            <v>A</v>
          </cell>
          <cell r="BA133" t="str">
            <v>All</v>
          </cell>
          <cell r="BB133">
            <v>40210</v>
          </cell>
          <cell r="BC133">
            <v>40210</v>
          </cell>
          <cell r="BD133">
            <v>40908</v>
          </cell>
          <cell r="BF133">
            <v>0</v>
          </cell>
        </row>
        <row r="134">
          <cell r="A134" t="str">
            <v>WH340AA</v>
          </cell>
          <cell r="B134" t="str">
            <v>HP xw4/Z2/Z4 Depth Adjustable Fixed Rail Rack Kit</v>
          </cell>
          <cell r="C134" t="str">
            <v>HP xw4/Z2/Z4 Depth Adj Fxd Rail Rack Kit</v>
          </cell>
          <cell r="D134">
            <v>0</v>
          </cell>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v>0</v>
          </cell>
        </row>
        <row r="135">
          <cell r="A135" t="str">
            <v>EK729AA</v>
          </cell>
          <cell r="B135" t="str">
            <v>HP xw4/z4 Depth Adj Fixed Rail Rack Kit</v>
          </cell>
          <cell r="C135" t="str">
            <v>HP xw4/z4 Depth Adj Fixed Rail Rack Kit</v>
          </cell>
          <cell r="D135">
            <v>0</v>
          </cell>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v>0</v>
          </cell>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v>0</v>
          </cell>
        </row>
        <row r="137">
          <cell r="A137" t="str">
            <v>NN124AA</v>
          </cell>
          <cell r="B137" t="str">
            <v>HP z6/8 Adjustable Sliding Rail Rack Kit</v>
          </cell>
          <cell r="C137" t="str">
            <v>HP z6/8 Adjustable Sliding Rail Rack Kit</v>
          </cell>
          <cell r="D137">
            <v>0</v>
          </cell>
          <cell r="E137" t="str">
            <v>N</v>
          </cell>
          <cell r="AL137" t="str">
            <v>A</v>
          </cell>
          <cell r="AO137" t="str">
            <v>A</v>
          </cell>
          <cell r="AP137" t="str">
            <v>A</v>
          </cell>
          <cell r="AX137" t="str">
            <v>A</v>
          </cell>
          <cell r="AY137" t="str">
            <v>A</v>
          </cell>
          <cell r="BA137" t="str">
            <v>All</v>
          </cell>
          <cell r="BB137">
            <v>39902</v>
          </cell>
          <cell r="BC137">
            <v>39873</v>
          </cell>
          <cell r="BD137">
            <v>41274</v>
          </cell>
          <cell r="BF137">
            <v>0</v>
          </cell>
        </row>
        <row r="138">
          <cell r="A138" t="str">
            <v>Hardware-Processor - AMD (AMO Kits)</v>
          </cell>
          <cell r="BA138">
            <v>0</v>
          </cell>
          <cell r="BB138">
            <v>0</v>
          </cell>
          <cell r="BC138">
            <v>0</v>
          </cell>
          <cell r="BD138">
            <v>0</v>
          </cell>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v>0</v>
          </cell>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v>0</v>
          </cell>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v>0</v>
          </cell>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v>0</v>
          </cell>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v>0</v>
          </cell>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v>0</v>
          </cell>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v>0</v>
          </cell>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v>0</v>
          </cell>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v>0</v>
          </cell>
        </row>
        <row r="148">
          <cell r="A148" t="str">
            <v>Hardware-Processor - Intel (AMO Kits)</v>
          </cell>
          <cell r="BA148">
            <v>0</v>
          </cell>
          <cell r="BB148">
            <v>0</v>
          </cell>
          <cell r="BC148">
            <v>0</v>
          </cell>
          <cell r="BD148">
            <v>0</v>
          </cell>
        </row>
        <row r="149">
          <cell r="A149" t="str">
            <v>NF146AA</v>
          </cell>
          <cell r="B149" t="str">
            <v>Intel Xeon E5504 2.00 4MB/800 QC CPU-2</v>
          </cell>
          <cell r="C149" t="str">
            <v>Intel Xeon E5504 2.00 4MB/800 QC CPU-2</v>
          </cell>
          <cell r="D149">
            <v>0</v>
          </cell>
          <cell r="E149" t="str">
            <v>N</v>
          </cell>
          <cell r="AL149" t="str">
            <v>A</v>
          </cell>
          <cell r="AO149" t="str">
            <v>A</v>
          </cell>
          <cell r="AP149" t="str">
            <v>A</v>
          </cell>
          <cell r="AX149" t="str">
            <v>A</v>
          </cell>
          <cell r="AY149" t="str">
            <v>A</v>
          </cell>
          <cell r="BA149">
            <v>0</v>
          </cell>
          <cell r="BB149">
            <v>39902</v>
          </cell>
          <cell r="BC149">
            <v>39873</v>
          </cell>
          <cell r="BD149">
            <v>40421</v>
          </cell>
          <cell r="BE149">
            <v>40298</v>
          </cell>
          <cell r="BF149">
            <v>0</v>
          </cell>
        </row>
        <row r="150">
          <cell r="A150" t="str">
            <v>NF147AA</v>
          </cell>
          <cell r="B150" t="str">
            <v>Intel Xeon E5506 2.13 4MB/800 QC CPU-2</v>
          </cell>
          <cell r="C150" t="str">
            <v>Intel Xeon E5506 2.13 4MB/800 QC CPU-2</v>
          </cell>
          <cell r="D150">
            <v>0</v>
          </cell>
          <cell r="E150" t="str">
            <v>N</v>
          </cell>
          <cell r="AL150" t="str">
            <v>A</v>
          </cell>
          <cell r="AO150" t="str">
            <v>A</v>
          </cell>
          <cell r="AP150" t="str">
            <v>A</v>
          </cell>
          <cell r="AX150" t="str">
            <v>A</v>
          </cell>
          <cell r="AY150" t="str">
            <v>A</v>
          </cell>
          <cell r="BA150">
            <v>0</v>
          </cell>
          <cell r="BB150">
            <v>39902</v>
          </cell>
          <cell r="BC150">
            <v>39873</v>
          </cell>
          <cell r="BD150">
            <v>40877</v>
          </cell>
          <cell r="BE150">
            <v>1</v>
          </cell>
          <cell r="BF150">
            <v>0</v>
          </cell>
        </row>
        <row r="151">
          <cell r="A151" t="str">
            <v>WG727AA</v>
          </cell>
          <cell r="B151" t="str">
            <v>Intel Xeon E5507 2.26 4MB/800 4C CPU-2</v>
          </cell>
          <cell r="C151" t="str">
            <v>Intel Xeon E5507 2.26 4MB/800 4C CPU-2</v>
          </cell>
          <cell r="D151">
            <v>0</v>
          </cell>
          <cell r="E151" t="str">
            <v>N</v>
          </cell>
          <cell r="AL151" t="str">
            <v>A</v>
          </cell>
          <cell r="AO151" t="str">
            <v>A</v>
          </cell>
          <cell r="AP151" t="str">
            <v>A</v>
          </cell>
          <cell r="AX151" t="str">
            <v>A</v>
          </cell>
          <cell r="AY151" t="str">
            <v>A</v>
          </cell>
          <cell r="BA151">
            <v>0</v>
          </cell>
          <cell r="BB151">
            <v>40259</v>
          </cell>
          <cell r="BC151">
            <v>40238</v>
          </cell>
          <cell r="BD151">
            <v>40877</v>
          </cell>
          <cell r="BE151">
            <v>40786</v>
          </cell>
          <cell r="BF151">
            <v>0</v>
          </cell>
        </row>
        <row r="152">
          <cell r="A152" t="str">
            <v>NF148AA</v>
          </cell>
          <cell r="B152" t="str">
            <v>Intel Xeon E5520 2.26 8MB/1066 QC CPU-2</v>
          </cell>
          <cell r="C152" t="str">
            <v>Intel Xeon E5520 2.26 8MB/1066 QC CPU-2</v>
          </cell>
          <cell r="D152">
            <v>0</v>
          </cell>
          <cell r="E152" t="str">
            <v>N</v>
          </cell>
          <cell r="AL152" t="str">
            <v>A</v>
          </cell>
          <cell r="AO152" t="str">
            <v>A</v>
          </cell>
          <cell r="AP152" t="str">
            <v>A</v>
          </cell>
          <cell r="AX152" t="str">
            <v>A</v>
          </cell>
          <cell r="AY152" t="str">
            <v>A</v>
          </cell>
          <cell r="BA152">
            <v>0</v>
          </cell>
          <cell r="BB152">
            <v>39902</v>
          </cell>
          <cell r="BC152">
            <v>39873</v>
          </cell>
          <cell r="BD152">
            <v>40421</v>
          </cell>
          <cell r="BE152">
            <v>40298</v>
          </cell>
          <cell r="BF152">
            <v>0</v>
          </cell>
        </row>
        <row r="153">
          <cell r="A153" t="str">
            <v>NF149AA</v>
          </cell>
          <cell r="B153" t="str">
            <v>Intel Xeon E5530 2.40 8MB/1066 QC CPU-2</v>
          </cell>
          <cell r="C153" t="str">
            <v>Intel Xeon E5530 2.40 8MB/1066 QC CPU-2</v>
          </cell>
          <cell r="D153">
            <v>0</v>
          </cell>
          <cell r="E153" t="str">
            <v>N</v>
          </cell>
          <cell r="AL153" t="str">
            <v>A</v>
          </cell>
          <cell r="AO153" t="str">
            <v>A</v>
          </cell>
          <cell r="AP153" t="str">
            <v>A</v>
          </cell>
          <cell r="AX153" t="str">
            <v>A</v>
          </cell>
          <cell r="AY153" t="str">
            <v>A</v>
          </cell>
          <cell r="BA153">
            <v>0</v>
          </cell>
          <cell r="BB153">
            <v>39902</v>
          </cell>
          <cell r="BC153">
            <v>39873</v>
          </cell>
          <cell r="BD153">
            <v>40421</v>
          </cell>
          <cell r="BE153">
            <v>40298</v>
          </cell>
          <cell r="BF153">
            <v>0</v>
          </cell>
        </row>
        <row r="154">
          <cell r="A154" t="str">
            <v>NF150AA</v>
          </cell>
          <cell r="B154" t="str">
            <v>Intel Xeon E5540 2.53 8MB/1066 QC CPU-2</v>
          </cell>
          <cell r="C154" t="str">
            <v>Intel Xeon E5540 2.53 8MB/1066 QC CPU-2</v>
          </cell>
          <cell r="D154">
            <v>0</v>
          </cell>
          <cell r="E154" t="str">
            <v>N</v>
          </cell>
          <cell r="AL154" t="str">
            <v>A</v>
          </cell>
          <cell r="AO154" t="str">
            <v>A</v>
          </cell>
          <cell r="AP154" t="str">
            <v>A</v>
          </cell>
          <cell r="AX154" t="str">
            <v>A</v>
          </cell>
          <cell r="AY154" t="str">
            <v>A</v>
          </cell>
          <cell r="BA154">
            <v>0</v>
          </cell>
          <cell r="BB154">
            <v>39902</v>
          </cell>
          <cell r="BC154">
            <v>39873</v>
          </cell>
          <cell r="BD154">
            <v>40421</v>
          </cell>
          <cell r="BE154">
            <v>40298</v>
          </cell>
          <cell r="BF154">
            <v>0</v>
          </cell>
        </row>
        <row r="155">
          <cell r="A155" t="str">
            <v>WG728AA</v>
          </cell>
          <cell r="B155" t="str">
            <v>Intel Xeon E5620 2.40 12MB/1066 4C CPU-2</v>
          </cell>
          <cell r="C155" t="str">
            <v>Intel Xeon E5620 2.40 12MB/1066 4C CPU-2</v>
          </cell>
          <cell r="D155">
            <v>0</v>
          </cell>
          <cell r="E155" t="str">
            <v>N</v>
          </cell>
          <cell r="AL155" t="str">
            <v>A</v>
          </cell>
          <cell r="AX155" t="str">
            <v>A</v>
          </cell>
          <cell r="AY155" t="str">
            <v>A</v>
          </cell>
          <cell r="BA155">
            <v>0</v>
          </cell>
          <cell r="BB155">
            <v>40259</v>
          </cell>
          <cell r="BC155">
            <v>40238</v>
          </cell>
          <cell r="BD155">
            <v>40877</v>
          </cell>
          <cell r="BE155">
            <v>40786</v>
          </cell>
          <cell r="BF155">
            <v>0</v>
          </cell>
        </row>
        <row r="156">
          <cell r="A156" t="str">
            <v>WG729AA</v>
          </cell>
          <cell r="B156" t="str">
            <v>Intel Xeon E5630 2.53 12MB/1066 4C CPU-2</v>
          </cell>
          <cell r="C156" t="str">
            <v>Intel Xeon E5630 2.53 12MB/1066 4C CPU-2</v>
          </cell>
          <cell r="D156">
            <v>0</v>
          </cell>
          <cell r="E156" t="str">
            <v>N</v>
          </cell>
          <cell r="AL156" t="str">
            <v>A</v>
          </cell>
          <cell r="AX156" t="str">
            <v>A</v>
          </cell>
          <cell r="AY156" t="str">
            <v>A</v>
          </cell>
          <cell r="BA156">
            <v>0</v>
          </cell>
          <cell r="BB156">
            <v>40259</v>
          </cell>
          <cell r="BC156">
            <v>40238</v>
          </cell>
          <cell r="BD156">
            <v>40877</v>
          </cell>
          <cell r="BE156">
            <v>40786</v>
          </cell>
          <cell r="BF156">
            <v>0</v>
          </cell>
        </row>
        <row r="157">
          <cell r="A157" t="str">
            <v>WG729AT</v>
          </cell>
          <cell r="B157" t="str">
            <v>Intel Xeon E5630 2.53 12MB/1066 4C CPU-2 Promo</v>
          </cell>
          <cell r="C157" t="str">
            <v>Intel Xeon E5630 2.53 12MB/1066 4C Promo</v>
          </cell>
          <cell r="D157">
            <v>0</v>
          </cell>
          <cell r="E157" t="str">
            <v>N</v>
          </cell>
          <cell r="BA157">
            <v>0</v>
          </cell>
          <cell r="BB157">
            <v>40259</v>
          </cell>
          <cell r="BC157">
            <v>40238</v>
          </cell>
          <cell r="BD157">
            <v>40877</v>
          </cell>
          <cell r="BE157">
            <v>40786</v>
          </cell>
          <cell r="BF157">
            <v>0</v>
          </cell>
        </row>
        <row r="158">
          <cell r="A158" t="str">
            <v>WG730AA</v>
          </cell>
          <cell r="B158" t="str">
            <v>Intel Xeon E5640 2.66 12MB/1066 4C CPU-2</v>
          </cell>
          <cell r="C158" t="str">
            <v>Intel Xeon E5640 2.66 12MB/1066 4C CPU-2</v>
          </cell>
          <cell r="D158">
            <v>0</v>
          </cell>
          <cell r="E158" t="str">
            <v>N</v>
          </cell>
          <cell r="AL158" t="str">
            <v>A</v>
          </cell>
          <cell r="AX158" t="str">
            <v>A</v>
          </cell>
          <cell r="AY158" t="str">
            <v>A</v>
          </cell>
          <cell r="BA158">
            <v>0</v>
          </cell>
          <cell r="BB158">
            <v>40259</v>
          </cell>
          <cell r="BC158">
            <v>40238</v>
          </cell>
          <cell r="BD158">
            <v>40877</v>
          </cell>
          <cell r="BE158">
            <v>40786</v>
          </cell>
          <cell r="BF158">
            <v>0</v>
          </cell>
        </row>
        <row r="159">
          <cell r="A159" t="str">
            <v>NF154AA</v>
          </cell>
          <cell r="B159" t="str">
            <v>Intel Xeon W5580 3.20 8MB/1333 QC CPU-2</v>
          </cell>
          <cell r="C159" t="str">
            <v>Intel Xeon W5580 3.20 8MB/1333 QC CPU-2</v>
          </cell>
          <cell r="D159">
            <v>0</v>
          </cell>
          <cell r="E159" t="str">
            <v>N</v>
          </cell>
          <cell r="AL159" t="str">
            <v>A</v>
          </cell>
          <cell r="BA159">
            <v>0</v>
          </cell>
          <cell r="BB159">
            <v>39902</v>
          </cell>
          <cell r="BC159">
            <v>39873</v>
          </cell>
          <cell r="BD159">
            <v>40877</v>
          </cell>
          <cell r="BE159">
            <v>1</v>
          </cell>
          <cell r="BF159">
            <v>0</v>
          </cell>
        </row>
        <row r="160">
          <cell r="A160" t="str">
            <v>VB047AA</v>
          </cell>
          <cell r="B160" t="str">
            <v>Intel Xeon W5590 3.33 8MB/1333 QC CPU-2</v>
          </cell>
          <cell r="C160" t="str">
            <v>Intel Xeon W5590 3.33 8MB/1333 QC CPU-2</v>
          </cell>
          <cell r="D160">
            <v>0</v>
          </cell>
          <cell r="E160" t="str">
            <v>N</v>
          </cell>
          <cell r="AL160" t="str">
            <v>A</v>
          </cell>
          <cell r="BA160">
            <v>0</v>
          </cell>
          <cell r="BB160">
            <v>40026</v>
          </cell>
          <cell r="BC160">
            <v>40026</v>
          </cell>
          <cell r="BD160">
            <v>40421</v>
          </cell>
          <cell r="BE160">
            <v>40298</v>
          </cell>
          <cell r="BF160">
            <v>0</v>
          </cell>
        </row>
        <row r="161">
          <cell r="A161" t="str">
            <v>NF151AA</v>
          </cell>
          <cell r="B161" t="str">
            <v>Intel Xeon X5550 2.66 8MB/1333 QC CPU-2</v>
          </cell>
          <cell r="C161" t="str">
            <v>Intel Xeon X5550 2.66 8MB/1333 QC CPU-2</v>
          </cell>
          <cell r="D161">
            <v>0</v>
          </cell>
          <cell r="E161" t="str">
            <v>N</v>
          </cell>
          <cell r="AL161" t="str">
            <v>A</v>
          </cell>
          <cell r="AO161" t="str">
            <v>A</v>
          </cell>
          <cell r="AP161" t="str">
            <v>A</v>
          </cell>
          <cell r="BA161">
            <v>0</v>
          </cell>
          <cell r="BB161">
            <v>39902</v>
          </cell>
          <cell r="BC161">
            <v>39873</v>
          </cell>
          <cell r="BD161">
            <v>40421</v>
          </cell>
          <cell r="BE161">
            <v>40298</v>
          </cell>
          <cell r="BF161">
            <v>0</v>
          </cell>
        </row>
        <row r="162">
          <cell r="A162" t="str">
            <v>NF152AA</v>
          </cell>
          <cell r="B162" t="str">
            <v>Intel Xeon X5560 2.80 8MB/1333 QC CPU-2</v>
          </cell>
          <cell r="C162" t="str">
            <v>Intel Xeon X5560 2.80 8MB/1333 QC CPU-2</v>
          </cell>
          <cell r="D162">
            <v>0</v>
          </cell>
          <cell r="E162" t="str">
            <v>N</v>
          </cell>
          <cell r="AL162" t="str">
            <v>A</v>
          </cell>
          <cell r="AO162" t="str">
            <v>A</v>
          </cell>
          <cell r="AP162" t="str">
            <v>A</v>
          </cell>
          <cell r="BA162">
            <v>0</v>
          </cell>
          <cell r="BB162">
            <v>39902</v>
          </cell>
          <cell r="BC162">
            <v>39873</v>
          </cell>
          <cell r="BD162">
            <v>40421</v>
          </cell>
          <cell r="BE162">
            <v>40298</v>
          </cell>
          <cell r="BF162">
            <v>0</v>
          </cell>
        </row>
        <row r="163">
          <cell r="A163" t="str">
            <v>NF153AA</v>
          </cell>
          <cell r="B163" t="str">
            <v>Intel Xeon X5570 2.93 8MB/1333 QC CPU-2</v>
          </cell>
          <cell r="C163" t="str">
            <v>Intel Xeon X5570 2.93 8MB/1333 QC CPU-2</v>
          </cell>
          <cell r="D163">
            <v>0</v>
          </cell>
          <cell r="E163" t="str">
            <v>N</v>
          </cell>
          <cell r="AL163" t="str">
            <v>A</v>
          </cell>
          <cell r="AO163" t="str">
            <v>A</v>
          </cell>
          <cell r="AP163" t="str">
            <v>A</v>
          </cell>
          <cell r="AX163" t="str">
            <v>A</v>
          </cell>
          <cell r="AY163" t="str">
            <v>A</v>
          </cell>
          <cell r="BA163">
            <v>0</v>
          </cell>
          <cell r="BB163">
            <v>39902</v>
          </cell>
          <cell r="BC163">
            <v>39873</v>
          </cell>
          <cell r="BD163">
            <v>40421</v>
          </cell>
          <cell r="BE163">
            <v>40298</v>
          </cell>
          <cell r="BF163">
            <v>0</v>
          </cell>
        </row>
        <row r="164">
          <cell r="A164" t="str">
            <v>WG731AA</v>
          </cell>
          <cell r="B164" t="str">
            <v>Intel Xeon X5650 2.66 12MB/1333 6C CPU-2</v>
          </cell>
          <cell r="C164" t="str">
            <v>Intel Xeon X5650 2.66 12MB/1333 6C CPU-2</v>
          </cell>
          <cell r="D164">
            <v>0</v>
          </cell>
          <cell r="E164" t="str">
            <v>N</v>
          </cell>
          <cell r="AL164" t="str">
            <v>A</v>
          </cell>
          <cell r="AX164" t="str">
            <v>A</v>
          </cell>
          <cell r="AY164" t="str">
            <v>A</v>
          </cell>
          <cell r="BA164">
            <v>0</v>
          </cell>
          <cell r="BB164">
            <v>40259</v>
          </cell>
          <cell r="BC164">
            <v>40238</v>
          </cell>
          <cell r="BD164">
            <v>40877</v>
          </cell>
          <cell r="BE164">
            <v>40786</v>
          </cell>
          <cell r="BF164">
            <v>0</v>
          </cell>
        </row>
        <row r="165">
          <cell r="A165" t="str">
            <v>WG732AA</v>
          </cell>
          <cell r="B165" t="str">
            <v>Intel Xeon X5660 2.80 12MB/1333 6C CPU-2</v>
          </cell>
          <cell r="C165" t="str">
            <v>Intel Xeon X5660 2.80 12MB/1333 6C CPU-2</v>
          </cell>
          <cell r="D165">
            <v>0</v>
          </cell>
          <cell r="E165" t="str">
            <v>N</v>
          </cell>
          <cell r="AL165" t="str">
            <v>A</v>
          </cell>
          <cell r="AX165" t="str">
            <v>A</v>
          </cell>
          <cell r="AY165" t="str">
            <v>A</v>
          </cell>
          <cell r="BA165">
            <v>0</v>
          </cell>
          <cell r="BB165">
            <v>40259</v>
          </cell>
          <cell r="BC165">
            <v>40238</v>
          </cell>
          <cell r="BD165">
            <v>40877</v>
          </cell>
          <cell r="BE165">
            <v>40786</v>
          </cell>
          <cell r="BF165">
            <v>0</v>
          </cell>
        </row>
        <row r="166">
          <cell r="A166" t="str">
            <v>WG733AA</v>
          </cell>
          <cell r="B166" t="str">
            <v>Intel Xeon X5667 3.06 12MB/1333 4C CPU-2</v>
          </cell>
          <cell r="C166" t="str">
            <v>Intel Xeon X5667 3.06 12MB/1333 4C CPU-2</v>
          </cell>
          <cell r="D166">
            <v>0</v>
          </cell>
          <cell r="E166" t="str">
            <v>N</v>
          </cell>
          <cell r="AL166" t="str">
            <v>A</v>
          </cell>
          <cell r="AX166" t="str">
            <v>A</v>
          </cell>
          <cell r="AY166" t="str">
            <v>A</v>
          </cell>
          <cell r="BA166">
            <v>0</v>
          </cell>
          <cell r="BB166">
            <v>40259</v>
          </cell>
          <cell r="BC166">
            <v>40238</v>
          </cell>
          <cell r="BD166">
            <v>40877</v>
          </cell>
          <cell r="BE166">
            <v>40786</v>
          </cell>
          <cell r="BF166">
            <v>0</v>
          </cell>
        </row>
        <row r="167">
          <cell r="A167" t="str">
            <v>WG734AA</v>
          </cell>
          <cell r="B167" t="str">
            <v>Intel Xeon X5670 2.93 12MB/1333 6C CPU-2</v>
          </cell>
          <cell r="C167" t="str">
            <v>Intel Xeon X5670 2.93 12MB/1333 6C CPU-2</v>
          </cell>
          <cell r="D167">
            <v>0</v>
          </cell>
          <cell r="E167" t="str">
            <v>N</v>
          </cell>
          <cell r="AL167" t="str">
            <v>A</v>
          </cell>
          <cell r="AX167" t="str">
            <v>A</v>
          </cell>
          <cell r="AY167" t="str">
            <v>A</v>
          </cell>
          <cell r="BA167">
            <v>0</v>
          </cell>
          <cell r="BB167">
            <v>40259</v>
          </cell>
          <cell r="BC167">
            <v>40238</v>
          </cell>
          <cell r="BD167">
            <v>40877</v>
          </cell>
          <cell r="BE167">
            <v>40786</v>
          </cell>
          <cell r="BF167">
            <v>0</v>
          </cell>
        </row>
        <row r="168">
          <cell r="A168" t="str">
            <v>WG735AA</v>
          </cell>
          <cell r="B168" t="str">
            <v>Intel Xeon X5677 3.46 12MB/1333 4C CPU-2</v>
          </cell>
          <cell r="C168" t="str">
            <v>Intel Xeon X5677 3.46 12MB/1333 4C CPU-2</v>
          </cell>
          <cell r="D168">
            <v>0</v>
          </cell>
          <cell r="E168" t="str">
            <v>N</v>
          </cell>
          <cell r="AL168" t="str">
            <v>A</v>
          </cell>
          <cell r="BA168">
            <v>0</v>
          </cell>
          <cell r="BB168">
            <v>40259</v>
          </cell>
          <cell r="BC168">
            <v>40238</v>
          </cell>
          <cell r="BD168">
            <v>40877</v>
          </cell>
          <cell r="BE168">
            <v>40786</v>
          </cell>
          <cell r="BF168">
            <v>0</v>
          </cell>
        </row>
        <row r="169">
          <cell r="A169" t="str">
            <v>WG736AA</v>
          </cell>
          <cell r="B169" t="str">
            <v>Intel Xeon X5680 3.33 12MB/1333 6C CPU-2</v>
          </cell>
          <cell r="C169" t="str">
            <v>Intel Xeon X5680 3.33 12MB/1333 6C CPU-2</v>
          </cell>
          <cell r="D169">
            <v>0</v>
          </cell>
          <cell r="E169" t="str">
            <v>N</v>
          </cell>
          <cell r="AL169" t="str">
            <v>A</v>
          </cell>
          <cell r="BA169">
            <v>0</v>
          </cell>
          <cell r="BB169">
            <v>40259</v>
          </cell>
          <cell r="BC169">
            <v>40238</v>
          </cell>
          <cell r="BD169">
            <v>40877</v>
          </cell>
          <cell r="BE169">
            <v>40786</v>
          </cell>
          <cell r="BF169">
            <v>0</v>
          </cell>
        </row>
        <row r="170">
          <cell r="A170" t="str">
            <v>Hardware-Security Products - Authentication Devices</v>
          </cell>
          <cell r="BA170">
            <v>0</v>
          </cell>
          <cell r="BB170">
            <v>0</v>
          </cell>
          <cell r="BC170">
            <v>0</v>
          </cell>
          <cell r="BD170">
            <v>0</v>
          </cell>
        </row>
        <row r="171">
          <cell r="A171" t="str">
            <v>ED707AT</v>
          </cell>
          <cell r="B171" t="str">
            <v>HP Promo USB SmartCard Keyboard</v>
          </cell>
          <cell r="C171" t="str">
            <v>HP Promo USB SmartCard Keyboard</v>
          </cell>
          <cell r="D171">
            <v>0</v>
          </cell>
          <cell r="E171" t="str">
            <v>Y</v>
          </cell>
          <cell r="AL171" t="str">
            <v>A</v>
          </cell>
          <cell r="AP171" t="str">
            <v>A</v>
          </cell>
          <cell r="AS171" t="str">
            <v>A</v>
          </cell>
          <cell r="AT171" t="str">
            <v>A</v>
          </cell>
          <cell r="BA171">
            <v>0</v>
          </cell>
          <cell r="BB171">
            <v>39661</v>
          </cell>
          <cell r="BC171">
            <v>39661</v>
          </cell>
          <cell r="BD171">
            <v>41274</v>
          </cell>
          <cell r="BF171">
            <v>0</v>
          </cell>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v>0</v>
          </cell>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v>0</v>
          </cell>
          <cell r="BB172">
            <v>38583</v>
          </cell>
          <cell r="BC172">
            <v>38565</v>
          </cell>
          <cell r="BD172">
            <v>41274</v>
          </cell>
          <cell r="BE172">
            <v>40298</v>
          </cell>
          <cell r="BF172">
            <v>0</v>
          </cell>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v>0</v>
          </cell>
          <cell r="BB173">
            <v>0</v>
          </cell>
          <cell r="BC173">
            <v>0</v>
          </cell>
          <cell r="BD173">
            <v>0</v>
          </cell>
        </row>
        <row r="174">
          <cell r="A174" t="str">
            <v>VN570AA</v>
          </cell>
          <cell r="B174" t="str">
            <v>HP (2009) SFF Wall Mount/Security Sleeve</v>
          </cell>
          <cell r="C174" t="str">
            <v>HP (2009) SFF Wall Mount/Security Sleeve</v>
          </cell>
          <cell r="D174">
            <v>0</v>
          </cell>
          <cell r="E174" t="str">
            <v>N</v>
          </cell>
          <cell r="AW174" t="str">
            <v>A</v>
          </cell>
          <cell r="BA174">
            <v>0</v>
          </cell>
          <cell r="BB174">
            <v>40057</v>
          </cell>
          <cell r="BC174">
            <v>40057</v>
          </cell>
          <cell r="BD174">
            <v>41274</v>
          </cell>
          <cell r="BF174">
            <v>0</v>
          </cell>
        </row>
        <row r="175">
          <cell r="A175" t="str">
            <v>BP428AA</v>
          </cell>
          <cell r="B175" t="str">
            <v>HP 2009 (SFF) Solenoid Lock and Hood Sensor</v>
          </cell>
          <cell r="C175" t="str">
            <v>HP 2009 (SFF) Solenoid Lock and Hood Sen</v>
          </cell>
          <cell r="D175">
            <v>0</v>
          </cell>
          <cell r="E175" t="str">
            <v>N</v>
          </cell>
          <cell r="AW175" t="str">
            <v>A</v>
          </cell>
          <cell r="BA175">
            <v>0</v>
          </cell>
          <cell r="BB175">
            <v>40252</v>
          </cell>
          <cell r="BC175">
            <v>40238</v>
          </cell>
          <cell r="BD175">
            <v>41274</v>
          </cell>
          <cell r="BF175">
            <v>0</v>
          </cell>
        </row>
        <row r="176">
          <cell r="A176" t="str">
            <v>PV606AA</v>
          </cell>
          <cell r="B176" t="str">
            <v>HP Business PC Security Lock Kit</v>
          </cell>
          <cell r="C176" t="str">
            <v>HP Business PC Security Lock Kit</v>
          </cell>
          <cell r="D176">
            <v>0</v>
          </cell>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v>0</v>
          </cell>
          <cell r="BB176">
            <v>38019</v>
          </cell>
          <cell r="BC176">
            <v>37988</v>
          </cell>
          <cell r="BD176">
            <v>41274</v>
          </cell>
          <cell r="BE176">
            <v>40117</v>
          </cell>
          <cell r="BF176">
            <v>0</v>
          </cell>
        </row>
        <row r="177">
          <cell r="A177" t="str">
            <v>DE618A</v>
          </cell>
          <cell r="B177" t="str">
            <v>HP Solenoid Lock (CMT)</v>
          </cell>
          <cell r="C177" t="str">
            <v>HP (CMT) Solenoid Lock and Hood Sensor</v>
          </cell>
          <cell r="D177">
            <v>0</v>
          </cell>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v>0</v>
          </cell>
          <cell r="BB177">
            <v>37644</v>
          </cell>
          <cell r="BD177">
            <v>41274</v>
          </cell>
          <cell r="BF177">
            <v>0</v>
          </cell>
        </row>
        <row r="178">
          <cell r="A178" t="str">
            <v>Hardware-Storage - 1394 PCI Card (AMO Kits)</v>
          </cell>
          <cell r="BA178">
            <v>0</v>
          </cell>
          <cell r="BB178">
            <v>0</v>
          </cell>
          <cell r="BC178">
            <v>0</v>
          </cell>
          <cell r="BD178">
            <v>0</v>
          </cell>
        </row>
        <row r="179">
          <cell r="A179" t="str">
            <v>EA327AA</v>
          </cell>
          <cell r="B179" t="str">
            <v>HP FireWire 800 IEEE 1394b PCI Card</v>
          </cell>
          <cell r="C179" t="str">
            <v>HP FireWire 800 IEEE 1394b PCI Card</v>
          </cell>
          <cell r="D179">
            <v>0</v>
          </cell>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v>0</v>
          </cell>
        </row>
        <row r="180">
          <cell r="A180" t="str">
            <v>Hardware-Storage - 2.5" 10K HDD (AMO)</v>
          </cell>
          <cell r="BA180">
            <v>0</v>
          </cell>
          <cell r="BB180">
            <v>0</v>
          </cell>
          <cell r="BC180">
            <v>0</v>
          </cell>
          <cell r="BD180">
            <v>0</v>
          </cell>
        </row>
        <row r="181">
          <cell r="A181" t="str">
            <v>FX618AA</v>
          </cell>
          <cell r="B181" t="str">
            <v>HP 160GB SATA 10K SFF HDD</v>
          </cell>
          <cell r="C181" t="str">
            <v>HP 160GB SATA 10K SFF HDD</v>
          </cell>
          <cell r="D181">
            <v>0</v>
          </cell>
          <cell r="E181" t="str">
            <v>N</v>
          </cell>
          <cell r="AL181" t="str">
            <v>A</v>
          </cell>
          <cell r="AO181" t="str">
            <v>A</v>
          </cell>
          <cell r="AP181" t="str">
            <v>A</v>
          </cell>
          <cell r="AQ181" t="str">
            <v>A</v>
          </cell>
          <cell r="AR181" t="str">
            <v>A</v>
          </cell>
          <cell r="AX181" t="str">
            <v>A</v>
          </cell>
          <cell r="AY181" t="str">
            <v>A</v>
          </cell>
          <cell r="BA181">
            <v>0</v>
          </cell>
          <cell r="BB181">
            <v>39902</v>
          </cell>
          <cell r="BC181">
            <v>39873</v>
          </cell>
          <cell r="BD181">
            <v>40786</v>
          </cell>
          <cell r="BF181">
            <v>0</v>
          </cell>
        </row>
        <row r="182">
          <cell r="A182" t="str">
            <v>FX619AA</v>
          </cell>
          <cell r="B182" t="str">
            <v>HP 300GB SATA 10K SFF HDD</v>
          </cell>
          <cell r="C182" t="str">
            <v>HP 300GB SATA 10K SFF HDD</v>
          </cell>
          <cell r="D182">
            <v>0</v>
          </cell>
          <cell r="E182" t="str">
            <v>N</v>
          </cell>
          <cell r="AL182" t="str">
            <v>A</v>
          </cell>
          <cell r="AM182" t="str">
            <v>A</v>
          </cell>
          <cell r="AO182" t="str">
            <v>A</v>
          </cell>
          <cell r="AP182" t="str">
            <v>A</v>
          </cell>
          <cell r="AQ182" t="str">
            <v>A</v>
          </cell>
          <cell r="AR182" t="str">
            <v>A</v>
          </cell>
          <cell r="AX182" t="str">
            <v>A</v>
          </cell>
          <cell r="AY182" t="str">
            <v>A</v>
          </cell>
          <cell r="BA182">
            <v>0</v>
          </cell>
          <cell r="BB182">
            <v>39902</v>
          </cell>
          <cell r="BC182">
            <v>39873</v>
          </cell>
          <cell r="BD182">
            <v>40786</v>
          </cell>
          <cell r="BF182">
            <v>0</v>
          </cell>
        </row>
        <row r="183">
          <cell r="A183" t="str">
            <v>Hardware-Storage - 2.5" SATA Solid State Drive (SSD) AMO Kits</v>
          </cell>
          <cell r="BA183">
            <v>0</v>
          </cell>
          <cell r="BB183">
            <v>0</v>
          </cell>
          <cell r="BC183">
            <v>0</v>
          </cell>
          <cell r="BD183">
            <v>0</v>
          </cell>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v>0</v>
          </cell>
          <cell r="BB184">
            <v>40391</v>
          </cell>
          <cell r="BC184">
            <v>40391</v>
          </cell>
          <cell r="BD184">
            <v>40786</v>
          </cell>
          <cell r="BF184">
            <v>0</v>
          </cell>
        </row>
        <row r="185">
          <cell r="A185" t="str">
            <v>NW778AA</v>
          </cell>
          <cell r="B185" t="str">
            <v>HP 64GB SATA SLC Solid State Drive - for Wkstns</v>
          </cell>
          <cell r="C185" t="str">
            <v>HP 64GB SATA SLC Solid State Drive</v>
          </cell>
          <cell r="D185">
            <v>0</v>
          </cell>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v>0</v>
          </cell>
          <cell r="BB185">
            <v>39934</v>
          </cell>
          <cell r="BC185">
            <v>39934</v>
          </cell>
          <cell r="BD185">
            <v>40482</v>
          </cell>
          <cell r="BF185">
            <v>0</v>
          </cell>
        </row>
        <row r="186">
          <cell r="A186" t="str">
            <v>Hardware-Storage - 3.5" Removable SATA HDD Enclosure (CRU) AMO Kits</v>
          </cell>
          <cell r="BA186">
            <v>0</v>
          </cell>
          <cell r="BB186">
            <v>0</v>
          </cell>
          <cell r="BC186">
            <v>0</v>
          </cell>
          <cell r="BD186">
            <v>0</v>
          </cell>
        </row>
        <row r="187">
          <cell r="A187" t="str">
            <v>RY103AA</v>
          </cell>
          <cell r="B187" t="str">
            <v>HP 3.5" Removable SATA HDD Carrier</v>
          </cell>
          <cell r="C187" t="str">
            <v>HP 3.5" Removable SATA HDD Carrier</v>
          </cell>
          <cell r="D187">
            <v>0</v>
          </cell>
          <cell r="E187" t="str">
            <v>N</v>
          </cell>
          <cell r="W187" t="str">
            <v>A</v>
          </cell>
          <cell r="AA187" t="str">
            <v>A</v>
          </cell>
          <cell r="AC187" t="str">
            <v>A</v>
          </cell>
          <cell r="BA187">
            <v>0</v>
          </cell>
          <cell r="BB187">
            <v>39097</v>
          </cell>
          <cell r="BC187">
            <v>39083</v>
          </cell>
          <cell r="BD187">
            <v>40543</v>
          </cell>
          <cell r="BF187">
            <v>0</v>
          </cell>
        </row>
        <row r="188">
          <cell r="A188" t="str">
            <v>RY102AA</v>
          </cell>
          <cell r="B188" t="str">
            <v>HP 3.5" Removable SATA HDD Frame/Carrier</v>
          </cell>
          <cell r="C188" t="str">
            <v>HP 3.5" Removable SATA HDD Frame/Carrier</v>
          </cell>
          <cell r="D188">
            <v>0</v>
          </cell>
          <cell r="E188" t="str">
            <v>N</v>
          </cell>
          <cell r="W188" t="str">
            <v>A</v>
          </cell>
          <cell r="AA188" t="str">
            <v>A</v>
          </cell>
          <cell r="AC188" t="str">
            <v>A</v>
          </cell>
          <cell r="BA188">
            <v>0</v>
          </cell>
          <cell r="BB188">
            <v>39097</v>
          </cell>
          <cell r="BC188">
            <v>39083</v>
          </cell>
          <cell r="BD188">
            <v>40543</v>
          </cell>
          <cell r="BF188">
            <v>0</v>
          </cell>
        </row>
        <row r="189">
          <cell r="A189" t="str">
            <v>FZ577AA</v>
          </cell>
          <cell r="B189" t="str">
            <v>HP DX115 Carrier with 160GB SATA HDD</v>
          </cell>
          <cell r="C189" t="str">
            <v>HP DX115 Carrier with 160GB SATA HDD</v>
          </cell>
          <cell r="D189">
            <v>0</v>
          </cell>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v>0</v>
          </cell>
          <cell r="BB189">
            <v>39753</v>
          </cell>
          <cell r="BC189">
            <v>39753</v>
          </cell>
          <cell r="BD189">
            <v>40543</v>
          </cell>
          <cell r="BE189">
            <v>1</v>
          </cell>
          <cell r="BF189">
            <v>0</v>
          </cell>
        </row>
        <row r="190">
          <cell r="A190" t="str">
            <v>NB792AA</v>
          </cell>
          <cell r="B190" t="str">
            <v>HP DX115 Removable HDD Carrier</v>
          </cell>
          <cell r="C190" t="str">
            <v>HP DX115 Removable HDD Carrier</v>
          </cell>
          <cell r="D190">
            <v>0</v>
          </cell>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v>0</v>
          </cell>
          <cell r="BB190">
            <v>39753</v>
          </cell>
          <cell r="BC190">
            <v>39753</v>
          </cell>
          <cell r="BD190">
            <v>40543</v>
          </cell>
          <cell r="BE190">
            <v>1</v>
          </cell>
          <cell r="BF190">
            <v>0</v>
          </cell>
        </row>
        <row r="191">
          <cell r="A191" t="str">
            <v>FZ576AA</v>
          </cell>
          <cell r="B191" t="str">
            <v>HP DX115 Removable HDD Frame/Carrier</v>
          </cell>
          <cell r="C191" t="str">
            <v>HP DX115 Removable HDD Frame/Carrier</v>
          </cell>
          <cell r="D191">
            <v>0</v>
          </cell>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v>0</v>
          </cell>
          <cell r="BB191">
            <v>39753</v>
          </cell>
          <cell r="BC191">
            <v>39753</v>
          </cell>
          <cell r="BD191">
            <v>40543</v>
          </cell>
          <cell r="BE191">
            <v>1</v>
          </cell>
          <cell r="BF191">
            <v>0</v>
          </cell>
        </row>
        <row r="192">
          <cell r="A192" t="str">
            <v>Hardware-Storage - 3.5" SATA 10K RPM Hard Drives AMO Kits</v>
          </cell>
          <cell r="BA192">
            <v>0</v>
          </cell>
          <cell r="BB192">
            <v>0</v>
          </cell>
          <cell r="BC192">
            <v>0</v>
          </cell>
          <cell r="BD192">
            <v>0</v>
          </cell>
        </row>
        <row r="193">
          <cell r="A193" t="str">
            <v>EW222AA</v>
          </cell>
          <cell r="B193" t="str">
            <v>HP 160GB WD Raptor SATA NCQ 10K HDD</v>
          </cell>
          <cell r="C193" t="str">
            <v>HP 160GB WD Raptor SATA NCQ 10K HDD</v>
          </cell>
          <cell r="D193">
            <v>0</v>
          </cell>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v>0</v>
          </cell>
        </row>
        <row r="194">
          <cell r="A194" t="str">
            <v>FM802AA</v>
          </cell>
          <cell r="B194" t="str">
            <v>HP 300GB SATA 10K SFF in 3.5in Frame HDD</v>
          </cell>
          <cell r="C194" t="str">
            <v>HP 300GB SATA 10K SFF in 3.5in Frame HDD</v>
          </cell>
          <cell r="D194">
            <v>0</v>
          </cell>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v>0</v>
          </cell>
          <cell r="BB194">
            <v>39753</v>
          </cell>
          <cell r="BC194">
            <v>39753</v>
          </cell>
          <cell r="BD194">
            <v>40786</v>
          </cell>
          <cell r="BE194">
            <v>40056</v>
          </cell>
          <cell r="BF194">
            <v>0</v>
          </cell>
        </row>
        <row r="195">
          <cell r="A195" t="str">
            <v>EM172AA</v>
          </cell>
          <cell r="B195" t="str">
            <v>HP 80GB WD Raptor SATA NCQ 10K HDD</v>
          </cell>
          <cell r="C195" t="str">
            <v>HP 80GB WD Raptor SATA NCQ 10K HDD</v>
          </cell>
          <cell r="D195">
            <v>0</v>
          </cell>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v>0</v>
          </cell>
        </row>
        <row r="196">
          <cell r="A196" t="str">
            <v>Hardware-Storage - 3.5" SATA 7200 RPM (NCQ &amp; SMART IV) 3.0Gb/s Hard Drives  -- AMO</v>
          </cell>
          <cell r="BA196">
            <v>0</v>
          </cell>
          <cell r="BB196">
            <v>0</v>
          </cell>
          <cell r="BC196">
            <v>0</v>
          </cell>
          <cell r="BD196">
            <v>0</v>
          </cell>
        </row>
        <row r="197">
          <cell r="A197" t="str">
            <v>VH997AA</v>
          </cell>
          <cell r="B197" t="str">
            <v>HP 1.5TB SATA 3Gb/s NCQ 7200 HDD</v>
          </cell>
          <cell r="C197" t="str">
            <v>HP 1.5TB SATA 7200 HDD</v>
          </cell>
          <cell r="D197">
            <v>0</v>
          </cell>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v>0</v>
          </cell>
          <cell r="BB197">
            <v>40057</v>
          </cell>
          <cell r="BC197">
            <v>40057</v>
          </cell>
          <cell r="BD197">
            <v>40543</v>
          </cell>
          <cell r="BE197">
            <v>1</v>
          </cell>
          <cell r="BF197">
            <v>0</v>
          </cell>
        </row>
        <row r="198">
          <cell r="A198" t="str">
            <v>PV944A</v>
          </cell>
          <cell r="B198" t="str">
            <v>HP 160GB SATA 3Gb/s NCQ 7200 HDD</v>
          </cell>
          <cell r="C198" t="str">
            <v>HP 160GB SATA 3Gb/s NCQ 7200 HDD</v>
          </cell>
          <cell r="D198">
            <v>0</v>
          </cell>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v>0</v>
          </cell>
        </row>
        <row r="199">
          <cell r="A199" t="str">
            <v>GE262AA</v>
          </cell>
          <cell r="B199" t="str">
            <v>HP 1TB SATA 3Gb/s NCQ 7200 HDD</v>
          </cell>
          <cell r="C199" t="str">
            <v>HP 1TB SATA 3Gb/s NCQ 7200 HDD</v>
          </cell>
          <cell r="D199">
            <v>0</v>
          </cell>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v>0</v>
          </cell>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v>0</v>
          </cell>
          <cell r="BB200">
            <v>38473</v>
          </cell>
          <cell r="BC200">
            <v>38534</v>
          </cell>
          <cell r="BD200">
            <v>41274</v>
          </cell>
          <cell r="BE200">
            <v>40086</v>
          </cell>
          <cell r="BF200">
            <v>0</v>
          </cell>
        </row>
        <row r="201">
          <cell r="A201" t="str">
            <v>EA788AA</v>
          </cell>
          <cell r="B201" t="str">
            <v>HP 250GB SATA 3Gb/s NCQ 7200 HDD</v>
          </cell>
          <cell r="C201" t="str">
            <v>HP 250GB SATA 3Gb/s NCQ 7200 HDD</v>
          </cell>
          <cell r="D201">
            <v>0</v>
          </cell>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BA202">
            <v>0</v>
          </cell>
          <cell r="BB202">
            <v>40238</v>
          </cell>
          <cell r="BC202">
            <v>40238</v>
          </cell>
          <cell r="BD202">
            <v>40786</v>
          </cell>
          <cell r="BF202">
            <v>0</v>
          </cell>
        </row>
        <row r="203">
          <cell r="A203" t="str">
            <v>FH963AA</v>
          </cell>
          <cell r="B203" t="str">
            <v>HP 320GB SATA 3Gbps NCQ SMART IV Hard Drive</v>
          </cell>
          <cell r="C203" t="str">
            <v>HP 320GB SATA 3Gbps SMART IV Hard Drive</v>
          </cell>
          <cell r="D203">
            <v>0</v>
          </cell>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v>0</v>
          </cell>
          <cell r="BB203">
            <v>39692</v>
          </cell>
          <cell r="BC203">
            <v>39692</v>
          </cell>
          <cell r="BD203">
            <v>40543</v>
          </cell>
          <cell r="BF203">
            <v>0</v>
          </cell>
        </row>
        <row r="204">
          <cell r="A204" t="str">
            <v>PV943A</v>
          </cell>
          <cell r="B204" t="str">
            <v>HP 500GB SATA 3Gb/s NCQ 7200 HDD</v>
          </cell>
          <cell r="C204" t="str">
            <v>HP 500GB SATA 3Gb/s NCQ 7200 HDD</v>
          </cell>
          <cell r="D204">
            <v>0</v>
          </cell>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v>0</v>
          </cell>
        </row>
        <row r="205">
          <cell r="A205" t="str">
            <v>Hardware-Storage - 5.25" SATA Optical Drives AMO Kits</v>
          </cell>
          <cell r="BA205">
            <v>0</v>
          </cell>
          <cell r="BB205">
            <v>0</v>
          </cell>
          <cell r="BC205">
            <v>0</v>
          </cell>
          <cell r="BD205">
            <v>0</v>
          </cell>
        </row>
        <row r="206">
          <cell r="A206" t="str">
            <v>AR629AA</v>
          </cell>
          <cell r="B206" t="str">
            <v>HP 16X SATA DVD-ROM JB Drive</v>
          </cell>
          <cell r="C206" t="str">
            <v>HP 16X SATA DVD-ROM JB Drive</v>
          </cell>
          <cell r="D206">
            <v>0</v>
          </cell>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v>0</v>
          </cell>
          <cell r="BB206">
            <v>39902</v>
          </cell>
          <cell r="BC206">
            <v>39873</v>
          </cell>
          <cell r="BD206">
            <v>40543</v>
          </cell>
          <cell r="BE206">
            <v>40451</v>
          </cell>
          <cell r="BF206">
            <v>0</v>
          </cell>
        </row>
        <row r="207">
          <cell r="A207" t="str">
            <v>AR482AA</v>
          </cell>
          <cell r="B207" t="str">
            <v>HP SATA Blu-Ray Writer - BLK</v>
          </cell>
          <cell r="C207" t="str">
            <v>HP SATA Blu-Ray Writer - BLK</v>
          </cell>
          <cell r="D207">
            <v>0</v>
          </cell>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v>0</v>
          </cell>
          <cell r="BB207">
            <v>39934</v>
          </cell>
          <cell r="BC207">
            <v>39934</v>
          </cell>
          <cell r="BD207">
            <v>40543</v>
          </cell>
          <cell r="BE207">
            <v>1</v>
          </cell>
          <cell r="BF207">
            <v>0</v>
          </cell>
        </row>
        <row r="208">
          <cell r="A208" t="str">
            <v>AR630AA</v>
          </cell>
          <cell r="B208" t="str">
            <v>HP SATA SuperMulti LightScribe JB Drive</v>
          </cell>
          <cell r="C208" t="str">
            <v>HP SATA SuperMulti LightScribe JB Drive</v>
          </cell>
          <cell r="D208">
            <v>0</v>
          </cell>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v>0</v>
          </cell>
          <cell r="BB208">
            <v>39902</v>
          </cell>
          <cell r="BC208">
            <v>39873</v>
          </cell>
          <cell r="BD208">
            <v>40543</v>
          </cell>
          <cell r="BF208">
            <v>0</v>
          </cell>
        </row>
        <row r="209">
          <cell r="A209" t="str">
            <v>Hardware-Storage - Controller - SAS/SATA (AMO Kits)</v>
          </cell>
          <cell r="BA209">
            <v>0</v>
          </cell>
          <cell r="BB209">
            <v>0</v>
          </cell>
          <cell r="BC209">
            <v>0</v>
          </cell>
          <cell r="BD209">
            <v>0</v>
          </cell>
        </row>
        <row r="210">
          <cell r="A210" t="str">
            <v>EH417AA</v>
          </cell>
          <cell r="B210" t="str">
            <v>LSI 3041E 4-Port SAS 3Gb RAID Card</v>
          </cell>
          <cell r="C210" t="str">
            <v>LSI 3041E 4-Port SAS 3Gb RAID Card</v>
          </cell>
          <cell r="D210">
            <v>0</v>
          </cell>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v>0</v>
          </cell>
        </row>
        <row r="211">
          <cell r="A211" t="str">
            <v>GE258AA</v>
          </cell>
          <cell r="B211" t="str">
            <v>LSI 8888ELP 8-port SAS HW RAID Card</v>
          </cell>
          <cell r="C211" t="str">
            <v>LSI 8888ELP 8-port SAS HW RAID Card</v>
          </cell>
          <cell r="D211">
            <v>0</v>
          </cell>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v>0</v>
          </cell>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v>0</v>
          </cell>
          <cell r="BB212">
            <v>40391</v>
          </cell>
          <cell r="BC212">
            <v>40391</v>
          </cell>
          <cell r="BD212">
            <v>40786</v>
          </cell>
          <cell r="BF212">
            <v>0</v>
          </cell>
        </row>
        <row r="213">
          <cell r="A213" t="str">
            <v>WE466AA</v>
          </cell>
          <cell r="B213" t="str">
            <v>LSI iBBU07 Battery Backup Unit for LSI 9260-8i</v>
          </cell>
          <cell r="C213" t="str">
            <v>LSI iBBU07 Battery Backup Unit</v>
          </cell>
          <cell r="D213">
            <v>0</v>
          </cell>
          <cell r="E213" t="str">
            <v>N</v>
          </cell>
          <cell r="AL213" t="str">
            <v>A</v>
          </cell>
          <cell r="AO213" t="str">
            <v>A</v>
          </cell>
          <cell r="AP213" t="str">
            <v>A</v>
          </cell>
          <cell r="AQ213" t="str">
            <v>A</v>
          </cell>
          <cell r="AR213" t="str">
            <v>A</v>
          </cell>
          <cell r="AS213" t="str">
            <v>A</v>
          </cell>
          <cell r="AT213" t="str">
            <v>A</v>
          </cell>
          <cell r="AX213" t="str">
            <v>A</v>
          </cell>
          <cell r="AY213" t="str">
            <v>A</v>
          </cell>
          <cell r="BA213">
            <v>0</v>
          </cell>
          <cell r="BB213">
            <v>40360</v>
          </cell>
          <cell r="BC213">
            <v>40360</v>
          </cell>
          <cell r="BD213">
            <v>40786</v>
          </cell>
          <cell r="BF213">
            <v>0</v>
          </cell>
        </row>
        <row r="214">
          <cell r="A214" t="str">
            <v>Hardware-Storage - Floppy and Zip Drives (AMO Kits)</v>
          </cell>
          <cell r="BA214">
            <v>0</v>
          </cell>
          <cell r="BB214">
            <v>0</v>
          </cell>
          <cell r="BC214">
            <v>0</v>
          </cell>
          <cell r="BD214">
            <v>0</v>
          </cell>
        </row>
        <row r="215">
          <cell r="A215" t="str">
            <v>DY670A</v>
          </cell>
          <cell r="B215" t="str">
            <v>HP 1.44MB Floppy Disk Drive</v>
          </cell>
          <cell r="C215" t="str">
            <v>HP 1.44MB Floppy Disk Drive</v>
          </cell>
          <cell r="D215">
            <v>0</v>
          </cell>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v>0</v>
          </cell>
        </row>
        <row r="216">
          <cell r="A216" t="str">
            <v>NK360AA</v>
          </cell>
          <cell r="B216" t="str">
            <v>HP 1.44MB Floppy Disk Drive Kit for Z-Wks</v>
          </cell>
          <cell r="C216" t="str">
            <v>HP 1.44MB Floppy Disk Drive Kit</v>
          </cell>
          <cell r="D216">
            <v>0</v>
          </cell>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v>0</v>
          </cell>
        </row>
        <row r="217">
          <cell r="A217" t="str">
            <v>Hardware-Storage - Hard Drives - SAS (AMO Kits)</v>
          </cell>
          <cell r="BA217">
            <v>0</v>
          </cell>
          <cell r="BB217">
            <v>0</v>
          </cell>
          <cell r="BC217">
            <v>0</v>
          </cell>
          <cell r="BD217">
            <v>0</v>
          </cell>
        </row>
        <row r="218">
          <cell r="A218" t="str">
            <v>EA330AA</v>
          </cell>
          <cell r="B218" t="str">
            <v>HP 146GB SAS 3Gb/s 15K HDD</v>
          </cell>
          <cell r="C218" t="str">
            <v>HP 146GB SAS 3Gb/s 15K HDD</v>
          </cell>
          <cell r="D218">
            <v>0</v>
          </cell>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v>0</v>
          </cell>
        </row>
        <row r="219">
          <cell r="A219" t="str">
            <v>EM174AA</v>
          </cell>
          <cell r="B219" t="str">
            <v>HP 300GB SAS 3Gb/s 15K HDD</v>
          </cell>
          <cell r="C219" t="str">
            <v>HP 300GB SAS 3Gb/s 15K HDD</v>
          </cell>
          <cell r="D219">
            <v>0</v>
          </cell>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v>0</v>
          </cell>
        </row>
        <row r="220">
          <cell r="A220" t="str">
            <v>FM803AA</v>
          </cell>
          <cell r="B220" t="str">
            <v>HP 450GB SAS 3Gb/s 15K HDD</v>
          </cell>
          <cell r="C220" t="str">
            <v>HP 450GB SAS 3Gb/s 15K HDD</v>
          </cell>
          <cell r="D220">
            <v>0</v>
          </cell>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v>0</v>
          </cell>
          <cell r="BB220">
            <v>39661</v>
          </cell>
          <cell r="BC220">
            <v>39661</v>
          </cell>
          <cell r="BD220">
            <v>40786</v>
          </cell>
          <cell r="BE220">
            <v>40056</v>
          </cell>
          <cell r="BF220">
            <v>0</v>
          </cell>
        </row>
        <row r="221">
          <cell r="A221" t="str">
            <v>VM647AA</v>
          </cell>
          <cell r="B221" t="str">
            <v>HP 600GB SAS 15K HDD</v>
          </cell>
          <cell r="C221" t="str">
            <v>HP 600GB SAS 15K HDD</v>
          </cell>
          <cell r="D221">
            <v>0</v>
          </cell>
          <cell r="E221" t="str">
            <v>N</v>
          </cell>
          <cell r="AL221" t="str">
            <v>A</v>
          </cell>
          <cell r="AO221" t="str">
            <v>A</v>
          </cell>
          <cell r="AP221" t="str">
            <v>A</v>
          </cell>
          <cell r="AS221" t="str">
            <v>A</v>
          </cell>
          <cell r="AT221" t="str">
            <v>A</v>
          </cell>
          <cell r="AX221" t="str">
            <v>A</v>
          </cell>
          <cell r="AY221" t="str">
            <v>A</v>
          </cell>
          <cell r="BA221">
            <v>0</v>
          </cell>
          <cell r="BB221">
            <v>40238</v>
          </cell>
          <cell r="BC221">
            <v>40238</v>
          </cell>
          <cell r="BD221">
            <v>40543</v>
          </cell>
          <cell r="BF221">
            <v>0</v>
          </cell>
        </row>
        <row r="222">
          <cell r="A222" t="str">
            <v>Hardware-Storage - Media Card Reader (AMO Kits)</v>
          </cell>
          <cell r="BA222">
            <v>0</v>
          </cell>
          <cell r="BB222">
            <v>0</v>
          </cell>
          <cell r="BC222">
            <v>0</v>
          </cell>
          <cell r="BD222">
            <v>0</v>
          </cell>
        </row>
        <row r="223">
          <cell r="A223" t="str">
            <v>EM718AA</v>
          </cell>
          <cell r="B223" t="str">
            <v>HP 16-in-1 Media Card Reader w/PCI Card</v>
          </cell>
          <cell r="C223" t="str">
            <v>HP 16-in-1 MCR w/PCI Card</v>
          </cell>
          <cell r="D223">
            <v>0</v>
          </cell>
          <cell r="E223" t="str">
            <v>N</v>
          </cell>
          <cell r="S223" t="str">
            <v>A</v>
          </cell>
          <cell r="T223" t="str">
            <v>A</v>
          </cell>
          <cell r="V223" t="str">
            <v>A</v>
          </cell>
          <cell r="W223" t="str">
            <v>A</v>
          </cell>
          <cell r="X223" t="str">
            <v>A</v>
          </cell>
          <cell r="AA223" t="str">
            <v>A</v>
          </cell>
          <cell r="AB223" t="str">
            <v>A</v>
          </cell>
          <cell r="AC223" t="str">
            <v>A</v>
          </cell>
          <cell r="BA223">
            <v>0</v>
          </cell>
          <cell r="BB223">
            <v>38671</v>
          </cell>
          <cell r="BC223">
            <v>38657</v>
          </cell>
          <cell r="BD223">
            <v>40512</v>
          </cell>
          <cell r="BF223">
            <v>0</v>
          </cell>
        </row>
        <row r="224">
          <cell r="A224" t="str">
            <v>NK361AA</v>
          </cell>
          <cell r="B224" t="str">
            <v>HP 22-in-1 Media Card Reader Kit for Workstations</v>
          </cell>
          <cell r="C224" t="str">
            <v>HP 22-in-1 Media Card Reader Kit</v>
          </cell>
          <cell r="D224">
            <v>0</v>
          </cell>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v>0</v>
          </cell>
          <cell r="BB224">
            <v>39902</v>
          </cell>
          <cell r="BC224">
            <v>39873</v>
          </cell>
          <cell r="BD224">
            <v>40786</v>
          </cell>
          <cell r="BF224">
            <v>0</v>
          </cell>
        </row>
        <row r="225">
          <cell r="A225" t="str">
            <v>Software-Value Adds - Applications</v>
          </cell>
          <cell r="BA225">
            <v>0</v>
          </cell>
          <cell r="BB225">
            <v>0</v>
          </cell>
          <cell r="BC225">
            <v>0</v>
          </cell>
          <cell r="BD225">
            <v>0</v>
          </cell>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v>0</v>
          </cell>
        </row>
        <row r="227">
          <cell r="A227" t="str">
            <v>Software-Value Adds - Applications (AMO)</v>
          </cell>
          <cell r="BA227">
            <v>0</v>
          </cell>
          <cell r="BB227">
            <v>0</v>
          </cell>
          <cell r="BC227">
            <v>0</v>
          </cell>
          <cell r="BD227">
            <v>0</v>
          </cell>
        </row>
        <row r="228">
          <cell r="A228" t="str">
            <v>AW682AA</v>
          </cell>
          <cell r="B228" t="str">
            <v>HP  RGS VDI 1 Year SW Assurance</v>
          </cell>
          <cell r="C228" t="str">
            <v>HP  RGS VDI 1 Year SW Assurance</v>
          </cell>
          <cell r="D228">
            <v>0</v>
          </cell>
          <cell r="E228" t="str">
            <v>N</v>
          </cell>
          <cell r="BA228">
            <v>0</v>
          </cell>
          <cell r="BB228">
            <v>40081</v>
          </cell>
          <cell r="BC228">
            <v>40057</v>
          </cell>
          <cell r="BD228">
            <v>41274</v>
          </cell>
          <cell r="BE228">
            <v>41243</v>
          </cell>
          <cell r="BF228">
            <v>0</v>
          </cell>
        </row>
        <row r="229">
          <cell r="A229" t="str">
            <v>AW685AA</v>
          </cell>
          <cell r="B229" t="str">
            <v>HP RGS Desktop 1 Year SW Assurance</v>
          </cell>
          <cell r="C229" t="str">
            <v>HP RGS Desktop 1 Year SW Assurance</v>
          </cell>
          <cell r="D229">
            <v>0</v>
          </cell>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v>0</v>
          </cell>
          <cell r="BB229">
            <v>40081</v>
          </cell>
          <cell r="BC229">
            <v>40057</v>
          </cell>
          <cell r="BD229">
            <v>41274</v>
          </cell>
          <cell r="BE229">
            <v>41243</v>
          </cell>
          <cell r="BF229">
            <v>0</v>
          </cell>
        </row>
        <row r="230">
          <cell r="A230" t="str">
            <v>AW684AAE</v>
          </cell>
          <cell r="B230" t="str">
            <v>HP RGS Desktop E-LTU/E-Media</v>
          </cell>
          <cell r="C230" t="str">
            <v>HP RGS Desktop E-LTU/E-Media</v>
          </cell>
          <cell r="D230">
            <v>0</v>
          </cell>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v>0</v>
          </cell>
          <cell r="BB230">
            <v>40081</v>
          </cell>
          <cell r="BC230">
            <v>40057</v>
          </cell>
          <cell r="BD230">
            <v>41274</v>
          </cell>
          <cell r="BE230">
            <v>41243</v>
          </cell>
          <cell r="BF230">
            <v>0</v>
          </cell>
        </row>
        <row r="231">
          <cell r="A231" t="str">
            <v>AW684AA</v>
          </cell>
          <cell r="B231" t="str">
            <v>HP RGS Desktop LTU and Media</v>
          </cell>
          <cell r="C231" t="str">
            <v>HP RGS Desktop LTU and Media</v>
          </cell>
          <cell r="D231">
            <v>0</v>
          </cell>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v>0</v>
          </cell>
          <cell r="BB231">
            <v>40081</v>
          </cell>
          <cell r="BC231">
            <v>40057</v>
          </cell>
          <cell r="BD231">
            <v>41274</v>
          </cell>
          <cell r="BE231">
            <v>41243</v>
          </cell>
          <cell r="BF231">
            <v>0</v>
          </cell>
        </row>
        <row r="232">
          <cell r="A232" t="str">
            <v>AW686AA</v>
          </cell>
          <cell r="B232" t="str">
            <v>HP RGS Desktop LTU/Media Japan only</v>
          </cell>
          <cell r="C232" t="str">
            <v>RGS Desktop LTU/Media Japan only</v>
          </cell>
          <cell r="D232">
            <v>0</v>
          </cell>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v>0</v>
          </cell>
          <cell r="BB232">
            <v>40081</v>
          </cell>
          <cell r="BC232">
            <v>40057</v>
          </cell>
          <cell r="BD232">
            <v>41274</v>
          </cell>
          <cell r="BE232">
            <v>41243</v>
          </cell>
          <cell r="BF232">
            <v>0</v>
          </cell>
        </row>
        <row r="233">
          <cell r="A233" t="str">
            <v>AW692AA</v>
          </cell>
          <cell r="B233" t="str">
            <v>HP RGS DT 1 Year SW Assurance Japan only</v>
          </cell>
          <cell r="C233" t="str">
            <v>RGS DT 1 Year SW Assurance Japan only</v>
          </cell>
          <cell r="D233">
            <v>0</v>
          </cell>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v>0</v>
          </cell>
          <cell r="BB233">
            <v>40081</v>
          </cell>
          <cell r="BC233">
            <v>40057</v>
          </cell>
          <cell r="BD233">
            <v>41274</v>
          </cell>
          <cell r="BE233">
            <v>41243</v>
          </cell>
          <cell r="BF233">
            <v>0</v>
          </cell>
        </row>
        <row r="234">
          <cell r="A234" t="str">
            <v>TA845AA</v>
          </cell>
          <cell r="B234" t="str">
            <v>HP RGS Multi-User DT 1 Year SW Assurance</v>
          </cell>
          <cell r="C234" t="str">
            <v>HP RGS Multi-User DT 1 Year SW Assurance</v>
          </cell>
          <cell r="D234">
            <v>0</v>
          </cell>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v>0</v>
          </cell>
          <cell r="BB234">
            <v>39783</v>
          </cell>
          <cell r="BC234">
            <v>39783</v>
          </cell>
          <cell r="BD234">
            <v>41274</v>
          </cell>
          <cell r="BE234">
            <v>41243</v>
          </cell>
          <cell r="BF234">
            <v>0</v>
          </cell>
        </row>
        <row r="235">
          <cell r="A235" t="str">
            <v>AW694AA</v>
          </cell>
          <cell r="B235" t="str">
            <v>HP RGS Multi-User DT 1 Yr SW Assur. Japan</v>
          </cell>
          <cell r="C235" t="str">
            <v>RGS Multi-User DT 1 Yr SW Assur. Japan</v>
          </cell>
          <cell r="D235">
            <v>0</v>
          </cell>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v>0</v>
          </cell>
          <cell r="BB235">
            <v>40081</v>
          </cell>
          <cell r="BC235">
            <v>40057</v>
          </cell>
          <cell r="BD235">
            <v>41274</v>
          </cell>
          <cell r="BE235">
            <v>41243</v>
          </cell>
          <cell r="BF235">
            <v>0</v>
          </cell>
        </row>
        <row r="236">
          <cell r="A236" t="str">
            <v>TA844AAE</v>
          </cell>
          <cell r="B236" t="str">
            <v>HP RGS Multi-user DT E-LTU/E-Media</v>
          </cell>
          <cell r="C236" t="str">
            <v>HP RGS Multi-user DT E-LTU/E-Media</v>
          </cell>
          <cell r="D236">
            <v>0</v>
          </cell>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v>0</v>
          </cell>
          <cell r="BB236">
            <v>39783</v>
          </cell>
          <cell r="BC236">
            <v>39783</v>
          </cell>
          <cell r="BD236">
            <v>41274</v>
          </cell>
          <cell r="BE236">
            <v>40056</v>
          </cell>
          <cell r="BF236">
            <v>0</v>
          </cell>
        </row>
        <row r="237">
          <cell r="A237" t="str">
            <v>TA844AA</v>
          </cell>
          <cell r="B237" t="str">
            <v>HP RGS Multi-user DT LTU and Media</v>
          </cell>
          <cell r="C237" t="str">
            <v>HP RGS Multi-user DT LTU and Media</v>
          </cell>
          <cell r="D237">
            <v>0</v>
          </cell>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v>0</v>
          </cell>
          <cell r="BB237">
            <v>39783</v>
          </cell>
          <cell r="BC237">
            <v>39783</v>
          </cell>
          <cell r="BD237">
            <v>41274</v>
          </cell>
          <cell r="BE237">
            <v>40056</v>
          </cell>
          <cell r="BF237">
            <v>0</v>
          </cell>
        </row>
        <row r="238">
          <cell r="A238" t="str">
            <v>AW693AA</v>
          </cell>
          <cell r="B238" t="str">
            <v>HP RGS Multi-user DT LTU/Media Japan only</v>
          </cell>
          <cell r="C238" t="str">
            <v>RGS Multi-user DT LTU/Media Japan only</v>
          </cell>
          <cell r="D238">
            <v>0</v>
          </cell>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v>0</v>
          </cell>
          <cell r="BB238">
            <v>40081</v>
          </cell>
          <cell r="BC238">
            <v>40057</v>
          </cell>
          <cell r="BD238">
            <v>41274</v>
          </cell>
          <cell r="BE238">
            <v>41243</v>
          </cell>
          <cell r="BF238">
            <v>0</v>
          </cell>
        </row>
        <row r="239">
          <cell r="A239" t="str">
            <v>AW691AA</v>
          </cell>
          <cell r="B239" t="str">
            <v>HP RGS VDI 1 Year SW Assurance Japan only</v>
          </cell>
          <cell r="C239" t="str">
            <v>RGS VDI 1 Year SW Assurance Japan only</v>
          </cell>
          <cell r="D239">
            <v>0</v>
          </cell>
          <cell r="E239" t="str">
            <v>N</v>
          </cell>
          <cell r="BA239">
            <v>0</v>
          </cell>
          <cell r="BB239">
            <v>40081</v>
          </cell>
          <cell r="BC239">
            <v>40057</v>
          </cell>
          <cell r="BD239">
            <v>41274</v>
          </cell>
          <cell r="BE239">
            <v>41243</v>
          </cell>
          <cell r="BF239">
            <v>0</v>
          </cell>
        </row>
        <row r="240">
          <cell r="A240" t="str">
            <v>AW681AAE</v>
          </cell>
          <cell r="B240" t="str">
            <v>HP RGS VDI E-LTU/E-Media</v>
          </cell>
          <cell r="C240" t="str">
            <v>HP RGS VDI E-LTU/E-Media</v>
          </cell>
          <cell r="D240">
            <v>0</v>
          </cell>
          <cell r="E240" t="str">
            <v>N</v>
          </cell>
          <cell r="BA240">
            <v>0</v>
          </cell>
          <cell r="BB240">
            <v>40081</v>
          </cell>
          <cell r="BC240">
            <v>40057</v>
          </cell>
          <cell r="BD240">
            <v>41274</v>
          </cell>
          <cell r="BE240">
            <v>41243</v>
          </cell>
          <cell r="BF240">
            <v>0</v>
          </cell>
        </row>
        <row r="241">
          <cell r="A241" t="str">
            <v>AW681AA</v>
          </cell>
          <cell r="B241" t="str">
            <v>HP RGS VDI LTU and Media</v>
          </cell>
          <cell r="C241" t="str">
            <v>HP RGS VDI LTU and Media</v>
          </cell>
          <cell r="D241">
            <v>0</v>
          </cell>
          <cell r="E241" t="str">
            <v>N</v>
          </cell>
          <cell r="BA241">
            <v>0</v>
          </cell>
          <cell r="BB241">
            <v>40081</v>
          </cell>
          <cell r="BC241">
            <v>40057</v>
          </cell>
          <cell r="BD241">
            <v>41274</v>
          </cell>
          <cell r="BE241">
            <v>41243</v>
          </cell>
          <cell r="BF241">
            <v>0</v>
          </cell>
        </row>
        <row r="242">
          <cell r="A242" t="str">
            <v>AW683AA</v>
          </cell>
          <cell r="B242" t="str">
            <v>HP RGS VDI LTU/Media Japan only</v>
          </cell>
          <cell r="C242" t="str">
            <v>RGS VDI LTU/Media Japan only</v>
          </cell>
          <cell r="D242">
            <v>0</v>
          </cell>
          <cell r="E242" t="str">
            <v>N</v>
          </cell>
          <cell r="BA242">
            <v>0</v>
          </cell>
          <cell r="BB242">
            <v>40081</v>
          </cell>
          <cell r="BC242">
            <v>40057</v>
          </cell>
          <cell r="BD242">
            <v>41274</v>
          </cell>
          <cell r="BE242">
            <v>41243</v>
          </cell>
          <cell r="BF242">
            <v>0</v>
          </cell>
        </row>
        <row r="243">
          <cell r="A243" t="str">
            <v>NG863AAE</v>
          </cell>
          <cell r="B243" t="str">
            <v>HP SkyRoom Floating Qty. 1 E-LTU Software</v>
          </cell>
          <cell r="C243" t="str">
            <v>HP SkyRoom v1 q1 Floating E-LTU SW</v>
          </cell>
          <cell r="D243">
            <v>0</v>
          </cell>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v>0</v>
          </cell>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v>0</v>
          </cell>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v>0</v>
          </cell>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v>0</v>
          </cell>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v>0</v>
          </cell>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v>0</v>
          </cell>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v>0</v>
          </cell>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v>0</v>
          </cell>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v>0</v>
          </cell>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v>0</v>
          </cell>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v>0</v>
          </cell>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v>0</v>
          </cell>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v>0</v>
          </cell>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v>0</v>
          </cell>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v>0</v>
          </cell>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v>0</v>
          </cell>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v>0</v>
          </cell>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v>0</v>
          </cell>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v>0</v>
          </cell>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v>0</v>
          </cell>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v>0</v>
          </cell>
          <cell r="BB264">
            <v>0</v>
          </cell>
          <cell r="BC264">
            <v>0</v>
          </cell>
          <cell r="BD264">
            <v>0</v>
          </cell>
        </row>
        <row r="265">
          <cell r="A265" t="str">
            <v>GQ183A</v>
          </cell>
          <cell r="B265" t="str">
            <v>Windows Vista RDL for Blade PC/WS</v>
          </cell>
          <cell r="C265" t="str">
            <v>Windows Vista RDL</v>
          </cell>
          <cell r="D265">
            <v>0</v>
          </cell>
          <cell r="E265" t="str">
            <v>Y</v>
          </cell>
          <cell r="BA265">
            <v>0</v>
          </cell>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v>0</v>
          </cell>
        </row>
        <row r="267">
          <cell r="A267">
            <v>0</v>
          </cell>
        </row>
        <row r="268">
          <cell r="A268" t="str">
            <v>Legend</v>
          </cell>
        </row>
        <row r="269">
          <cell r="A269" t="str">
            <v>Compatibility:</v>
          </cell>
        </row>
        <row r="270">
          <cell r="A270">
            <v>0</v>
          </cell>
          <cell r="B270" t="str">
            <v>A: Available (currently supported)</v>
          </cell>
        </row>
        <row r="271">
          <cell r="A271">
            <v>0</v>
          </cell>
          <cell r="B271" t="str">
            <v>N: Do Not Use</v>
          </cell>
        </row>
        <row r="272">
          <cell r="A272">
            <v>0</v>
          </cell>
          <cell r="B272" t="str">
            <v>N/A: Not Available</v>
          </cell>
        </row>
        <row r="273">
          <cell r="A273">
            <v>0</v>
          </cell>
          <cell r="B273" t="str">
            <v>O: Ongoing</v>
          </cell>
        </row>
        <row r="274">
          <cell r="A274" t="str">
            <v>Info Delta:</v>
          </cell>
        </row>
        <row r="275">
          <cell r="A275">
            <v>0</v>
          </cell>
          <cell r="B275" t="str">
            <v>C = Change</v>
          </cell>
        </row>
        <row r="276">
          <cell r="A276" t="str">
            <v>Color Coding:</v>
          </cell>
        </row>
        <row r="277">
          <cell r="A277">
            <v>0</v>
          </cell>
          <cell r="B277" t="str">
            <v>Cell contents changed since last publish</v>
          </cell>
        </row>
        <row r="278">
          <cell r="A278">
            <v>0</v>
          </cell>
          <cell r="B278" t="str">
            <v>PN past End of Manufacturing (EM)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 TV"/>
      <sheetName val="AMO Keybrd Loc"/>
      <sheetName val="SCM Data"/>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cell r="BB8"/>
          <cell r="BC8"/>
          <cell r="BD8"/>
        </row>
        <row r="9">
          <cell r="A9" t="str">
            <v>NH222AA</v>
          </cell>
          <cell r="B9" t="str">
            <v>Creative Sound Blaster X-Fi Titanium PCIe Audio Card</v>
          </cell>
          <cell r="C9" t="str">
            <v>Creative X-Fi Titanium PCIe Audio Card</v>
          </cell>
          <cell r="D9"/>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cell r="BB9">
            <v>39902</v>
          </cell>
          <cell r="BC9">
            <v>39873</v>
          </cell>
          <cell r="BD9">
            <v>40786</v>
          </cell>
          <cell r="BF9"/>
        </row>
        <row r="10">
          <cell r="A10" t="str">
            <v>NG857AA</v>
          </cell>
          <cell r="B10" t="str">
            <v>HP Skyroom Desktop Audio (PCIe) Kit</v>
          </cell>
          <cell r="C10" t="str">
            <v>HP Skyroom Desktop Audio (PCIe) Kit</v>
          </cell>
          <cell r="D10"/>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cell r="BB10">
            <v>40026</v>
          </cell>
          <cell r="BC10">
            <v>40026</v>
          </cell>
          <cell r="BD10">
            <v>40543</v>
          </cell>
          <cell r="BE10">
            <v>1</v>
          </cell>
          <cell r="BF10"/>
        </row>
        <row r="11">
          <cell r="A11" t="str">
            <v>NG855AA</v>
          </cell>
          <cell r="B11" t="str">
            <v>HP SkyRoom Standard HW Kit</v>
          </cell>
          <cell r="C11" t="str">
            <v>HP SkyRoom Standard HW Kit</v>
          </cell>
          <cell r="D11"/>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cell r="BB11">
            <v>40026</v>
          </cell>
          <cell r="BC11">
            <v>40026</v>
          </cell>
          <cell r="BD11">
            <v>40543</v>
          </cell>
          <cell r="BE11">
            <v>1</v>
          </cell>
          <cell r="BF11"/>
        </row>
        <row r="12">
          <cell r="A12" t="str">
            <v>NK354AA</v>
          </cell>
          <cell r="B12" t="str">
            <v>HP SkyRoom Standard HW Kit - JPN</v>
          </cell>
          <cell r="C12" t="str">
            <v>HP SkyRoom Standard HW Kit - JPN</v>
          </cell>
          <cell r="D12"/>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cell r="BB12">
            <v>40026</v>
          </cell>
          <cell r="BC12">
            <v>40026</v>
          </cell>
          <cell r="BD12">
            <v>40543</v>
          </cell>
          <cell r="BF12"/>
        </row>
        <row r="13">
          <cell r="A13" t="str">
            <v>WH139AA</v>
          </cell>
          <cell r="B13" t="str">
            <v>HP SkyRoom Webcam + Dktp Audio Kit – Jpn</v>
          </cell>
          <cell r="C13" t="str">
            <v>HP SkyRoom Webcam + Dktp Audio Kit – Jpn</v>
          </cell>
          <cell r="D13"/>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cell r="BB13">
            <v>40210</v>
          </cell>
          <cell r="BC13">
            <v>40210</v>
          </cell>
          <cell r="BD13">
            <v>40543</v>
          </cell>
          <cell r="BF13"/>
        </row>
        <row r="14">
          <cell r="A14" t="str">
            <v>WF819AA</v>
          </cell>
          <cell r="B14" t="str">
            <v>Hp SkyRoom Webcam and Desktop Audio Kit</v>
          </cell>
          <cell r="C14" t="str">
            <v>Hp SkyRoom Webcam + Desktop Audio Kit</v>
          </cell>
          <cell r="D14"/>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cell r="BB14">
            <v>40210</v>
          </cell>
          <cell r="BC14">
            <v>40210</v>
          </cell>
          <cell r="BD14">
            <v>40543</v>
          </cell>
          <cell r="BE14">
            <v>1</v>
          </cell>
          <cell r="BF14"/>
        </row>
        <row r="15">
          <cell r="A15" t="str">
            <v>KK912AA</v>
          </cell>
          <cell r="B15" t="str">
            <v>HP USB Thin Powered Speakers</v>
          </cell>
          <cell r="C15" t="str">
            <v>HP USB Thin Powered Speakers</v>
          </cell>
          <cell r="D15"/>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cell r="BB15">
            <v>39462</v>
          </cell>
          <cell r="BC15">
            <v>39448</v>
          </cell>
          <cell r="BD15">
            <v>41274</v>
          </cell>
          <cell r="BE15">
            <v>40298</v>
          </cell>
          <cell r="BF15"/>
        </row>
        <row r="16">
          <cell r="A16" t="str">
            <v>GE257AA</v>
          </cell>
          <cell r="B16" t="str">
            <v>SoundBlaster X-Fi XtremeGamer Audio Card</v>
          </cell>
          <cell r="C16" t="str">
            <v>SoundBlaster X-Fi XtremeGamer Audio Card</v>
          </cell>
          <cell r="D16"/>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row>
        <row r="17">
          <cell r="A17" t="str">
            <v>Hardware-Belkin Branded Products - Belkin Accessories</v>
          </cell>
          <cell r="BA17"/>
          <cell r="BB17"/>
          <cell r="BC17"/>
          <cell r="BD17"/>
        </row>
        <row r="18">
          <cell r="A18" t="str">
            <v>EM449AA</v>
          </cell>
          <cell r="B18" t="str">
            <v>Belkin USB To Serial Adapter</v>
          </cell>
          <cell r="C18" t="str">
            <v>Belkin USB To Serial Adapter</v>
          </cell>
          <cell r="D18"/>
          <cell r="E18" t="str">
            <v>N</v>
          </cell>
          <cell r="AW18" t="str">
            <v>A</v>
          </cell>
          <cell r="BA18"/>
          <cell r="BB18">
            <v>38657</v>
          </cell>
          <cell r="BC18">
            <v>38657</v>
          </cell>
          <cell r="BD18">
            <v>41274</v>
          </cell>
          <cell r="BF18"/>
        </row>
        <row r="19">
          <cell r="A19" t="str">
            <v>Hardware-Chassis-common modules and options - Chassis common modules - other (AMO Kits)</v>
          </cell>
          <cell r="BA19"/>
          <cell r="BB19"/>
          <cell r="BC19"/>
          <cell r="BD19"/>
        </row>
        <row r="20">
          <cell r="A20" t="str">
            <v>FX615AA</v>
          </cell>
          <cell r="B20" t="str">
            <v>HP 2.5in HDD 2-in-1 Optical Bay Bracket</v>
          </cell>
          <cell r="C20" t="str">
            <v xml:space="preserve">HP 2.5in HDD 2-in-1 Optical Bay Bracket </v>
          </cell>
          <cell r="D20"/>
          <cell r="E20" t="str">
            <v>N</v>
          </cell>
          <cell r="AL20" t="str">
            <v>A</v>
          </cell>
          <cell r="AO20" t="str">
            <v>A</v>
          </cell>
          <cell r="AP20" t="str">
            <v>A</v>
          </cell>
          <cell r="AX20" t="str">
            <v>A</v>
          </cell>
          <cell r="AY20" t="str">
            <v>A</v>
          </cell>
          <cell r="BA20"/>
          <cell r="BB20">
            <v>39902</v>
          </cell>
          <cell r="BC20">
            <v>39873</v>
          </cell>
          <cell r="BD20">
            <v>40786</v>
          </cell>
          <cell r="BF20"/>
        </row>
        <row r="21">
          <cell r="A21" t="str">
            <v>DY648A</v>
          </cell>
          <cell r="B21" t="str">
            <v>HP Fan and Front Card Guide Kit</v>
          </cell>
          <cell r="C21" t="str">
            <v>HP Fan and Front Card Guide Kit</v>
          </cell>
          <cell r="D21"/>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row>
        <row r="22">
          <cell r="A22" t="str">
            <v>EM165AA</v>
          </cell>
          <cell r="B22" t="str">
            <v>HP Internal USB Port Kit</v>
          </cell>
          <cell r="C22" t="str">
            <v>HP Internal USB Port Kit</v>
          </cell>
          <cell r="D22"/>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row>
        <row r="23">
          <cell r="A23" t="str">
            <v>EM164AA</v>
          </cell>
          <cell r="B23" t="str">
            <v>HP SAS Back Panel Connector Kit</v>
          </cell>
          <cell r="C23" t="str">
            <v>HP SAS Back Panel Connector Kit</v>
          </cell>
          <cell r="D23"/>
          <cell r="E23" t="str">
            <v>N</v>
          </cell>
          <cell r="T23" t="str">
            <v>A</v>
          </cell>
          <cell r="W23" t="str">
            <v>A</v>
          </cell>
          <cell r="Z23" t="str">
            <v>A</v>
          </cell>
          <cell r="AC23" t="str">
            <v>A</v>
          </cell>
          <cell r="AL23" t="str">
            <v>A</v>
          </cell>
          <cell r="BA23" t="str">
            <v>All</v>
          </cell>
          <cell r="BB23">
            <v>38852</v>
          </cell>
          <cell r="BC23">
            <v>38838</v>
          </cell>
          <cell r="BD23">
            <v>40908</v>
          </cell>
          <cell r="BF23"/>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cell r="BB24">
            <v>40360</v>
          </cell>
          <cell r="BC24">
            <v>40360</v>
          </cell>
          <cell r="BD24">
            <v>40786</v>
          </cell>
          <cell r="BE24">
            <v>40694</v>
          </cell>
          <cell r="BF24"/>
        </row>
        <row r="25">
          <cell r="A25" t="str">
            <v>FX614AA</v>
          </cell>
          <cell r="B25" t="str">
            <v>HP Z8 PCI Front Fan Kit</v>
          </cell>
          <cell r="C25" t="str">
            <v>HP Z8 PCI Front Fan Kit</v>
          </cell>
          <cell r="D25"/>
          <cell r="E25" t="str">
            <v>N</v>
          </cell>
          <cell r="BA25" t="str">
            <v>All</v>
          </cell>
          <cell r="BB25">
            <v>39934</v>
          </cell>
          <cell r="BC25">
            <v>39934</v>
          </cell>
          <cell r="BD25">
            <v>40786</v>
          </cell>
          <cell r="BF25"/>
        </row>
        <row r="26">
          <cell r="A26" t="str">
            <v>Hardware-Chassis-common modules and options - Tower stands (AMO kits)</v>
          </cell>
          <cell r="BA26"/>
          <cell r="BB26"/>
          <cell r="BC26"/>
          <cell r="BD26"/>
        </row>
        <row r="27">
          <cell r="A27" t="str">
            <v>VN569AA</v>
          </cell>
          <cell r="B27" t="str">
            <v>HP 2009 (SFF) Chassis Tower Stand</v>
          </cell>
          <cell r="C27" t="str">
            <v>HP 2009 (SFF) Chassis Tower Stand</v>
          </cell>
          <cell r="D27"/>
          <cell r="E27" t="str">
            <v>N</v>
          </cell>
          <cell r="AW27" t="str">
            <v>A</v>
          </cell>
          <cell r="BA27"/>
          <cell r="BB27">
            <v>40057</v>
          </cell>
          <cell r="BC27">
            <v>40057</v>
          </cell>
          <cell r="BD27">
            <v>41274</v>
          </cell>
          <cell r="BE27">
            <v>40299</v>
          </cell>
          <cell r="BF27"/>
        </row>
        <row r="28">
          <cell r="A28" t="str">
            <v>Hardware-Communication - LAN- Upsell (AMO Kits)</v>
          </cell>
          <cell r="BA28"/>
          <cell r="BB28"/>
          <cell r="BC28"/>
          <cell r="BD28"/>
        </row>
        <row r="29">
          <cell r="A29" t="str">
            <v>FS215AA</v>
          </cell>
          <cell r="B29" t="str">
            <v>Broadcom NetXtreme GbE Ethernet Plus PCIe NIC Card</v>
          </cell>
          <cell r="C29" t="str">
            <v>Broadcom NetXtreme GbE E'net + PCIe NIC</v>
          </cell>
          <cell r="D29"/>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cell r="BB29">
            <v>39682</v>
          </cell>
          <cell r="BC29">
            <v>39661</v>
          </cell>
          <cell r="BD29">
            <v>41274</v>
          </cell>
          <cell r="BF29"/>
        </row>
        <row r="30">
          <cell r="A30" t="str">
            <v>EA833AA</v>
          </cell>
          <cell r="B30" t="str">
            <v>Broadcom NetXtreme GbE PCIe NIC Card</v>
          </cell>
          <cell r="C30" t="str">
            <v>Broadcom NetXtreme GbE PCIe NIC Card</v>
          </cell>
          <cell r="D30"/>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cell r="BB30">
            <v>38446</v>
          </cell>
          <cell r="BC30">
            <v>38443</v>
          </cell>
          <cell r="BD30">
            <v>40512</v>
          </cell>
          <cell r="BE30">
            <v>39813</v>
          </cell>
          <cell r="BF30"/>
        </row>
        <row r="31">
          <cell r="A31" t="str">
            <v>KU004AA</v>
          </cell>
          <cell r="B31" t="str">
            <v>HP NC360T PCIe Dual Port Gigabit NIC</v>
          </cell>
          <cell r="C31" t="str">
            <v xml:space="preserve">HP NC360T PCIe Dual Port Gigabit NIC </v>
          </cell>
          <cell r="D31"/>
          <cell r="E31" t="str">
            <v>N</v>
          </cell>
          <cell r="AB31" t="str">
            <v>A</v>
          </cell>
          <cell r="AC31" t="str">
            <v>A</v>
          </cell>
          <cell r="AL31" t="str">
            <v>A</v>
          </cell>
          <cell r="AO31" t="str">
            <v>A</v>
          </cell>
          <cell r="AP31" t="str">
            <v>A</v>
          </cell>
          <cell r="AX31" t="str">
            <v>A</v>
          </cell>
          <cell r="AY31" t="str">
            <v>A</v>
          </cell>
          <cell r="BA31"/>
          <cell r="BB31">
            <v>39539</v>
          </cell>
          <cell r="BC31">
            <v>39539</v>
          </cell>
          <cell r="BD31">
            <v>40786</v>
          </cell>
          <cell r="BE31">
            <v>1</v>
          </cell>
          <cell r="BF31"/>
        </row>
        <row r="32">
          <cell r="A32" t="str">
            <v>FH969AA</v>
          </cell>
          <cell r="B32" t="str">
            <v>Intel Pro 1000 CT GbE NIC</v>
          </cell>
          <cell r="C32" t="str">
            <v>Intel Pro 1000 CT GbE NIC</v>
          </cell>
          <cell r="D32"/>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cell r="BB32">
            <v>39881</v>
          </cell>
          <cell r="BC32">
            <v>39873</v>
          </cell>
          <cell r="BD32">
            <v>41274</v>
          </cell>
          <cell r="BE32">
            <v>40390</v>
          </cell>
          <cell r="BF32"/>
        </row>
        <row r="33">
          <cell r="A33" t="str">
            <v>EH352AA</v>
          </cell>
          <cell r="B33" t="str">
            <v>Intel Pro 1000 PT GbE PCIe NIC Card</v>
          </cell>
          <cell r="C33" t="str">
            <v>Intel Pro 1000 PT GbE PCIe NIC Card</v>
          </cell>
          <cell r="D33"/>
          <cell r="E33" t="str">
            <v>N</v>
          </cell>
          <cell r="S33" t="str">
            <v>A</v>
          </cell>
          <cell r="V33" t="str">
            <v>A</v>
          </cell>
          <cell r="W33" t="str">
            <v>A</v>
          </cell>
          <cell r="AA33" t="str">
            <v>A</v>
          </cell>
          <cell r="AB33" t="str">
            <v>A</v>
          </cell>
          <cell r="AC33" t="str">
            <v>A</v>
          </cell>
          <cell r="BA33"/>
          <cell r="BB33">
            <v>38898</v>
          </cell>
          <cell r="BC33">
            <v>38869</v>
          </cell>
          <cell r="BD33">
            <v>40512</v>
          </cell>
          <cell r="BE33">
            <v>39813</v>
          </cell>
          <cell r="BF33"/>
        </row>
        <row r="34">
          <cell r="A34" t="str">
            <v>Hardware-Communication - Modem (AMO kits)</v>
          </cell>
          <cell r="BA34"/>
          <cell r="BB34"/>
          <cell r="BC34"/>
          <cell r="BD34"/>
        </row>
        <row r="35">
          <cell r="A35" t="str">
            <v>FH970AA</v>
          </cell>
          <cell r="B35" t="str">
            <v>LSI Hi-Speed 56K Int'l SoftModem PCIe Card</v>
          </cell>
          <cell r="C35" t="str">
            <v>LSI 56K Int'l SoftModem PCIe Card</v>
          </cell>
          <cell r="D35"/>
          <cell r="E35" t="str">
            <v>N</v>
          </cell>
          <cell r="X35" t="str">
            <v>A</v>
          </cell>
          <cell r="AA35" t="str">
            <v>A</v>
          </cell>
          <cell r="AH35" t="str">
            <v>A</v>
          </cell>
          <cell r="AJ35" t="str">
            <v>A</v>
          </cell>
          <cell r="BA35"/>
          <cell r="BB35">
            <v>39660</v>
          </cell>
          <cell r="BC35">
            <v>39630</v>
          </cell>
          <cell r="BD35">
            <v>41274</v>
          </cell>
          <cell r="BF35"/>
        </row>
        <row r="36">
          <cell r="A36" t="str">
            <v>DC131C</v>
          </cell>
          <cell r="B36" t="str">
            <v>Modem RJ11 Telecom Adapter Kit</v>
          </cell>
          <cell r="C36" t="str">
            <v>Modem RJ11 Telecom Adapter Kit</v>
          </cell>
          <cell r="D36"/>
          <cell r="E36" t="str">
            <v>Y</v>
          </cell>
          <cell r="I36" t="str">
            <v>A</v>
          </cell>
          <cell r="J36" t="str">
            <v>A</v>
          </cell>
          <cell r="K36" t="str">
            <v>A</v>
          </cell>
          <cell r="N36" t="str">
            <v>A</v>
          </cell>
          <cell r="P36" t="str">
            <v>A</v>
          </cell>
          <cell r="S36" t="str">
            <v>A</v>
          </cell>
          <cell r="X36" t="str">
            <v>A</v>
          </cell>
          <cell r="AA36" t="str">
            <v>A</v>
          </cell>
          <cell r="BA36"/>
          <cell r="BB36">
            <v>37926</v>
          </cell>
          <cell r="BC36">
            <v>37895</v>
          </cell>
          <cell r="BD36">
            <v>41274</v>
          </cell>
          <cell r="BF36"/>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cell r="BB37"/>
          <cell r="BC37"/>
          <cell r="BD37"/>
        </row>
        <row r="38">
          <cell r="A38" t="str">
            <v>FH971AA</v>
          </cell>
          <cell r="B38" t="str">
            <v>HP Wireless NIC 802.11b/g/n PCIe Card</v>
          </cell>
          <cell r="C38" t="str">
            <v>HP Wireless NIC 802.11b/g/n PCIe Card</v>
          </cell>
          <cell r="D38"/>
          <cell r="E38" t="str">
            <v>N</v>
          </cell>
          <cell r="AW38" t="str">
            <v>A</v>
          </cell>
          <cell r="BA38"/>
          <cell r="BB38">
            <v>39660</v>
          </cell>
          <cell r="BC38">
            <v>39630</v>
          </cell>
          <cell r="BD38">
            <v>41274</v>
          </cell>
          <cell r="BE38">
            <v>40298</v>
          </cell>
          <cell r="BF38"/>
        </row>
        <row r="39">
          <cell r="A39" t="str">
            <v>Hardware-Graphics - Graphics (AMO Kits)</v>
          </cell>
          <cell r="BA39"/>
          <cell r="BB39"/>
          <cell r="BC39"/>
          <cell r="BD39"/>
        </row>
        <row r="40">
          <cell r="A40" t="str">
            <v>FY944AA</v>
          </cell>
          <cell r="B40" t="str">
            <v>ATI FirePro V3700 256MB Graphics</v>
          </cell>
          <cell r="C40" t="str">
            <v>ATI FirePro V3700 256MB Graphics</v>
          </cell>
          <cell r="D40"/>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cell r="BB40">
            <v>39902</v>
          </cell>
          <cell r="BC40">
            <v>39873</v>
          </cell>
          <cell r="BD40">
            <v>40389</v>
          </cell>
          <cell r="BF40"/>
        </row>
        <row r="41">
          <cell r="A41" t="str">
            <v>WL048AA</v>
          </cell>
          <cell r="B41" t="str">
            <v>ATI FirePro V3800 512MB Graphics</v>
          </cell>
          <cell r="C41" t="str">
            <v>ATI FirePro V3800 512MB Graphics</v>
          </cell>
          <cell r="D41"/>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cell r="BB41">
            <v>40299</v>
          </cell>
          <cell r="BC41">
            <v>40299</v>
          </cell>
          <cell r="BD41">
            <v>40663</v>
          </cell>
          <cell r="BF41"/>
        </row>
        <row r="42">
          <cell r="A42" t="str">
            <v>WL048AT</v>
          </cell>
          <cell r="B42" t="str">
            <v>ATI FirePro V3800 512MB Graphics Promo</v>
          </cell>
          <cell r="C42" t="str">
            <v>ATI FirePro V3800 512MB Graphics Promo</v>
          </cell>
          <cell r="D42"/>
          <cell r="E42" t="str">
            <v>N</v>
          </cell>
          <cell r="BA42"/>
          <cell r="BB42">
            <v>40299</v>
          </cell>
          <cell r="BC42">
            <v>40299</v>
          </cell>
          <cell r="BD42">
            <v>40663</v>
          </cell>
          <cell r="BF42"/>
        </row>
        <row r="43">
          <cell r="A43" t="str">
            <v>WL049AA</v>
          </cell>
          <cell r="B43" t="str">
            <v>ATI FirePro V4800 1GB Graphics</v>
          </cell>
          <cell r="C43" t="str">
            <v>ATI FirePro V4800 1GB Graphics</v>
          </cell>
          <cell r="D43"/>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cell r="BB43">
            <v>40299</v>
          </cell>
          <cell r="BC43">
            <v>40299</v>
          </cell>
          <cell r="BD43">
            <v>40663</v>
          </cell>
          <cell r="BF43"/>
        </row>
        <row r="44">
          <cell r="A44" t="str">
            <v>WL049AT</v>
          </cell>
          <cell r="B44" t="str">
            <v>ATI FirePro V4800 1GB Graphics PROMO</v>
          </cell>
          <cell r="C44" t="str">
            <v>ATI FirePro V4800 1GB Graphics PROMO</v>
          </cell>
          <cell r="D44"/>
          <cell r="E44" t="str">
            <v>N</v>
          </cell>
          <cell r="BA44"/>
          <cell r="BB44">
            <v>40299</v>
          </cell>
          <cell r="BC44">
            <v>40299</v>
          </cell>
          <cell r="BD44">
            <v>40663</v>
          </cell>
          <cell r="BF44"/>
        </row>
        <row r="45">
          <cell r="A45" t="str">
            <v>FY947AA</v>
          </cell>
          <cell r="B45" t="str">
            <v>ATI FirePro V5700 512MB Graphics</v>
          </cell>
          <cell r="C45" t="str">
            <v>ATI FirePro V5700 512MB Graphics</v>
          </cell>
          <cell r="D45"/>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cell r="BB45">
            <v>39902</v>
          </cell>
          <cell r="BC45">
            <v>39873</v>
          </cell>
          <cell r="BD45">
            <v>40389</v>
          </cell>
          <cell r="BF45"/>
        </row>
        <row r="46">
          <cell r="A46" t="str">
            <v>WL050AA</v>
          </cell>
          <cell r="B46" t="str">
            <v>ATI FirePro V5800 1GB Graphics</v>
          </cell>
          <cell r="C46" t="str">
            <v>ATI FirePro V5800 1GB Graphics</v>
          </cell>
          <cell r="D46"/>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cell r="BB46">
            <v>40299</v>
          </cell>
          <cell r="BC46">
            <v>40299</v>
          </cell>
          <cell r="BD46">
            <v>40663</v>
          </cell>
          <cell r="BF46"/>
        </row>
        <row r="47">
          <cell r="A47" t="str">
            <v>WL050AT</v>
          </cell>
          <cell r="B47" t="str">
            <v>ATI FirePro V5800 1GB Graphics PROMO</v>
          </cell>
          <cell r="C47" t="str">
            <v>ATI FirePro V5800 1GB Graphics PROMO</v>
          </cell>
          <cell r="D47"/>
          <cell r="E47" t="str">
            <v>N</v>
          </cell>
          <cell r="BA47"/>
          <cell r="BB47">
            <v>40299</v>
          </cell>
          <cell r="BC47">
            <v>40299</v>
          </cell>
          <cell r="BD47">
            <v>40663</v>
          </cell>
          <cell r="BF47"/>
        </row>
        <row r="48">
          <cell r="A48" t="str">
            <v>FY948AA</v>
          </cell>
          <cell r="B48" t="str">
            <v>ATI FirePro V7750 1GB Graphics</v>
          </cell>
          <cell r="C48" t="str">
            <v>ATI FirePro V7750 1GB Graphics</v>
          </cell>
          <cell r="D48"/>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cell r="BB48">
            <v>39902</v>
          </cell>
          <cell r="BC48">
            <v>39873</v>
          </cell>
          <cell r="BD48">
            <v>40389</v>
          </cell>
          <cell r="BF48"/>
        </row>
        <row r="49">
          <cell r="A49" t="str">
            <v>WL051AA</v>
          </cell>
          <cell r="B49" t="str">
            <v>ATI FirePro V8800 2GB Graphics</v>
          </cell>
          <cell r="C49" t="str">
            <v>ATI FirePro V8800 2GB Graphics</v>
          </cell>
          <cell r="D49"/>
          <cell r="E49" t="str">
            <v>N</v>
          </cell>
          <cell r="AL49" t="str">
            <v>A</v>
          </cell>
          <cell r="BA49"/>
          <cell r="BB49">
            <v>40299</v>
          </cell>
          <cell r="BC49">
            <v>40299</v>
          </cell>
          <cell r="BD49">
            <v>40663</v>
          </cell>
          <cell r="BF49"/>
        </row>
        <row r="50">
          <cell r="A50" t="str">
            <v>WL051AT</v>
          </cell>
          <cell r="B50" t="str">
            <v>ATI FirePro V8800 2GB Graphics PROMO</v>
          </cell>
          <cell r="C50" t="str">
            <v>ATI FirePro V8800 2GB Graphics PROMO</v>
          </cell>
          <cell r="D50"/>
          <cell r="E50" t="str">
            <v>N</v>
          </cell>
          <cell r="BA50"/>
          <cell r="BB50">
            <v>40299</v>
          </cell>
          <cell r="BC50">
            <v>40299</v>
          </cell>
          <cell r="BD50">
            <v>40663</v>
          </cell>
          <cell r="BF50"/>
        </row>
        <row r="51">
          <cell r="A51" t="str">
            <v>NR078AA</v>
          </cell>
          <cell r="B51" t="str">
            <v>DisplayPort to Dual Link DVI Adapter</v>
          </cell>
          <cell r="C51" t="str">
            <v>HP DisplayPort to Dual Link DVI Adapter</v>
          </cell>
          <cell r="D51"/>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row>
        <row r="52">
          <cell r="A52" t="str">
            <v>DL139A</v>
          </cell>
          <cell r="B52" t="str">
            <v>DMS-59 to Dual DVI Cable for NVS &amp; T2</v>
          </cell>
          <cell r="C52" t="str">
            <v>DMS-59 to Dual DVI Cable Kit</v>
          </cell>
          <cell r="D52"/>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cell r="BB52">
            <v>37834</v>
          </cell>
          <cell r="BC52">
            <v>37803</v>
          </cell>
          <cell r="BD52">
            <v>40908</v>
          </cell>
          <cell r="BE52">
            <v>40816</v>
          </cell>
          <cell r="BF52"/>
        </row>
        <row r="53">
          <cell r="A53" t="str">
            <v>GS567AA</v>
          </cell>
          <cell r="B53" t="str">
            <v>HP 'DMS-59 to Dual VGA' Cable Kit</v>
          </cell>
          <cell r="C53" t="str">
            <v>HP 'DMS-59 to Dual VGA' Cable Kit</v>
          </cell>
          <cell r="D53"/>
          <cell r="E53" t="str">
            <v>N</v>
          </cell>
          <cell r="Z53" t="str">
            <v>A</v>
          </cell>
          <cell r="AA53" t="str">
            <v>A</v>
          </cell>
          <cell r="AB53" t="str">
            <v>A</v>
          </cell>
          <cell r="AC53" t="str">
            <v>A</v>
          </cell>
          <cell r="BA53"/>
          <cell r="BB53">
            <v>39326</v>
          </cell>
          <cell r="BC53">
            <v>39326</v>
          </cell>
          <cell r="BD53">
            <v>40908</v>
          </cell>
          <cell r="BE53">
            <v>40816</v>
          </cell>
          <cell r="BF53"/>
        </row>
        <row r="54">
          <cell r="A54" t="str">
            <v>VE053AA</v>
          </cell>
          <cell r="B54" t="str">
            <v>HP DVI to VGA Adapter</v>
          </cell>
          <cell r="C54" t="str">
            <v>HP DVI to VGA Adapter</v>
          </cell>
          <cell r="D54"/>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cell r="BB54">
            <v>39965</v>
          </cell>
          <cell r="BC54">
            <v>39965</v>
          </cell>
          <cell r="BD54">
            <v>40543</v>
          </cell>
          <cell r="BF54"/>
        </row>
        <row r="55">
          <cell r="A55" t="str">
            <v>WS094AA</v>
          </cell>
          <cell r="B55" t="str">
            <v>NVIDIA Quadro 2000 1.0GB Graphics</v>
          </cell>
          <cell r="C55" t="str">
            <v>NVIDIA Quadro 2000 1.0GB Graphics</v>
          </cell>
          <cell r="D55"/>
          <cell r="E55" t="str">
            <v>N</v>
          </cell>
          <cell r="AL55" t="str">
            <v>A</v>
          </cell>
          <cell r="AM55" t="str">
            <v>A</v>
          </cell>
          <cell r="AN55" t="str">
            <v>A</v>
          </cell>
          <cell r="AP55" t="str">
            <v>A</v>
          </cell>
          <cell r="AR55" t="str">
            <v>A</v>
          </cell>
          <cell r="AT55" t="str">
            <v>A</v>
          </cell>
          <cell r="AY55" t="str">
            <v>A</v>
          </cell>
          <cell r="BA55"/>
          <cell r="BB55">
            <v>40422</v>
          </cell>
          <cell r="BC55">
            <v>40422</v>
          </cell>
          <cell r="BD55">
            <v>40787</v>
          </cell>
          <cell r="BF55"/>
        </row>
        <row r="56">
          <cell r="A56" t="str">
            <v>WS095AA</v>
          </cell>
          <cell r="B56" t="str">
            <v>NVIDIA Quadro 4000 2.0GB Graphics</v>
          </cell>
          <cell r="C56" t="str">
            <v>NVIDIA Quadro 4000 2.0GB Graphics</v>
          </cell>
          <cell r="D56"/>
          <cell r="E56" t="str">
            <v>N</v>
          </cell>
          <cell r="AL56" t="str">
            <v>A</v>
          </cell>
          <cell r="AP56" t="str">
            <v>A</v>
          </cell>
          <cell r="AT56" t="str">
            <v>A</v>
          </cell>
          <cell r="BA56"/>
          <cell r="BB56">
            <v>40391</v>
          </cell>
          <cell r="BC56">
            <v>40391</v>
          </cell>
          <cell r="BD56">
            <v>40756</v>
          </cell>
          <cell r="BF56"/>
        </row>
        <row r="57">
          <cell r="A57" t="str">
            <v>WS096AA</v>
          </cell>
          <cell r="B57" t="str">
            <v>NVIDIA Quadro 5000 2.5GB Graphics</v>
          </cell>
          <cell r="C57" t="str">
            <v>NVIDIA Quadro 5000 2.5GB Graphics</v>
          </cell>
          <cell r="D57"/>
          <cell r="E57" t="str">
            <v>N</v>
          </cell>
          <cell r="AL57" t="str">
            <v>A</v>
          </cell>
          <cell r="AP57" t="str">
            <v>A</v>
          </cell>
          <cell r="AR57" t="str">
            <v>A</v>
          </cell>
          <cell r="AT57" t="str">
            <v>A</v>
          </cell>
          <cell r="AY57" t="str">
            <v>A</v>
          </cell>
          <cell r="BA57"/>
          <cell r="BB57">
            <v>40391</v>
          </cell>
          <cell r="BC57">
            <v>40391</v>
          </cell>
          <cell r="BD57">
            <v>40725</v>
          </cell>
          <cell r="BF57"/>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cell r="BB58">
            <v>40422</v>
          </cell>
          <cell r="BC58">
            <v>40422</v>
          </cell>
          <cell r="BD58">
            <v>40908</v>
          </cell>
          <cell r="BF58"/>
        </row>
        <row r="59">
          <cell r="A59" t="str">
            <v>WS097AA</v>
          </cell>
          <cell r="B59" t="str">
            <v>NVIDIA Quadro 6000 6.0GB Graphics</v>
          </cell>
          <cell r="C59" t="str">
            <v>NVIDIA Quadro 6000 6.0GB Graphics</v>
          </cell>
          <cell r="D59" t="str">
            <v>C</v>
          </cell>
          <cell r="E59" t="str">
            <v>N</v>
          </cell>
          <cell r="AL59" t="str">
            <v>A</v>
          </cell>
          <cell r="BA59"/>
          <cell r="BB59">
            <v>40422</v>
          </cell>
          <cell r="BC59">
            <v>40422</v>
          </cell>
          <cell r="BD59">
            <v>40908</v>
          </cell>
          <cell r="BF59"/>
        </row>
        <row r="60">
          <cell r="A60" t="str">
            <v>FY946AA</v>
          </cell>
          <cell r="B60" t="str">
            <v>NVIDIA Quadro FX1800 768MB Graphics</v>
          </cell>
          <cell r="C60" t="str">
            <v>NVIDIA Quadro FX1800 768MB Graphics</v>
          </cell>
          <cell r="D60"/>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cell r="BB60">
            <v>39902</v>
          </cell>
          <cell r="BC60">
            <v>39873</v>
          </cell>
          <cell r="BD60">
            <v>40512</v>
          </cell>
          <cell r="BF60"/>
        </row>
        <row r="61">
          <cell r="A61" t="str">
            <v>NB769AA</v>
          </cell>
          <cell r="B61" t="str">
            <v>NVIDIA Quadro FX380 256MB Graphics</v>
          </cell>
          <cell r="C61" t="str">
            <v>NVIDIA Quadro FX380 256MB Graphics</v>
          </cell>
          <cell r="D61"/>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cell r="BB61">
            <v>39902</v>
          </cell>
          <cell r="BC61">
            <v>39873</v>
          </cell>
          <cell r="BD61">
            <v>40602</v>
          </cell>
          <cell r="BF61"/>
        </row>
        <row r="62">
          <cell r="A62" t="str">
            <v>WL055AA</v>
          </cell>
          <cell r="B62" t="str">
            <v>NVIDIA Quadro FX380 LP 512MB Graphics</v>
          </cell>
          <cell r="C62" t="str">
            <v>NVIDIA Quadro FX380 LP 512MB Graphics</v>
          </cell>
          <cell r="D62"/>
          <cell r="E62" t="str">
            <v>N</v>
          </cell>
          <cell r="AV62" t="str">
            <v>A</v>
          </cell>
          <cell r="AW62" t="str">
            <v>A</v>
          </cell>
          <cell r="BA62"/>
          <cell r="BB62">
            <v>40266</v>
          </cell>
          <cell r="BC62">
            <v>40238</v>
          </cell>
          <cell r="BD62">
            <v>40724</v>
          </cell>
          <cell r="BF62"/>
        </row>
        <row r="63">
          <cell r="A63" t="str">
            <v>FY949AA</v>
          </cell>
          <cell r="B63" t="str">
            <v>NVIDIA Quadro FX3800 1GB Graphics</v>
          </cell>
          <cell r="C63" t="str">
            <v>NVIDIA Quadro FX3800 1GB Graphics</v>
          </cell>
          <cell r="D63"/>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row>
        <row r="64">
          <cell r="A64" t="str">
            <v>FQ138AA</v>
          </cell>
          <cell r="B64" t="str">
            <v>NVIDIA Quadro FX4800 1.5GB PCIe</v>
          </cell>
          <cell r="C64" t="str">
            <v xml:space="preserve"> NVIDIA Quadro FX4800 1.5GB PCIe</v>
          </cell>
          <cell r="D64"/>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cell r="BB65">
            <v>39902</v>
          </cell>
          <cell r="BC65">
            <v>39873</v>
          </cell>
          <cell r="BD65">
            <v>40512</v>
          </cell>
          <cell r="BF65"/>
        </row>
        <row r="66">
          <cell r="A66" t="str">
            <v>FZ559AA</v>
          </cell>
          <cell r="B66" t="str">
            <v>NVIDIA Quadro FX5800 4GB Graphics</v>
          </cell>
          <cell r="C66" t="str">
            <v>NVIDIA Quadro FX5800 4GB Graphics</v>
          </cell>
          <cell r="D66"/>
          <cell r="E66" t="str">
            <v>N</v>
          </cell>
          <cell r="W66" t="str">
            <v>A</v>
          </cell>
          <cell r="Z66" t="str">
            <v>A</v>
          </cell>
          <cell r="AC66" t="str">
            <v>A</v>
          </cell>
          <cell r="AL66" t="str">
            <v>A</v>
          </cell>
          <cell r="BA66"/>
          <cell r="BB66">
            <v>39783</v>
          </cell>
          <cell r="BC66">
            <v>39783</v>
          </cell>
          <cell r="BD66">
            <v>40602</v>
          </cell>
          <cell r="BF66"/>
        </row>
        <row r="67">
          <cell r="A67" t="str">
            <v>GN502AA</v>
          </cell>
          <cell r="B67" t="str">
            <v>NVIDIA Quadro NVS 290 256MB PCIe Graphics</v>
          </cell>
          <cell r="C67" t="str">
            <v>NVIDIA Quadro NVS 290 256M PCIe with DVI</v>
          </cell>
          <cell r="D67"/>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cell r="BB67">
            <v>39363</v>
          </cell>
          <cell r="BC67">
            <v>39356</v>
          </cell>
          <cell r="BD67">
            <v>40543</v>
          </cell>
          <cell r="BE67">
            <v>39813</v>
          </cell>
          <cell r="BF67"/>
        </row>
        <row r="68">
          <cell r="A68" t="str">
            <v>FY943AA</v>
          </cell>
          <cell r="B68" t="str">
            <v>NVIDIA Quadro NVS 295 256MB Graphics</v>
          </cell>
          <cell r="C68" t="str">
            <v>NVIDIA Quadro NVS 295 256MB Graphics</v>
          </cell>
          <cell r="D68"/>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cell r="BB68">
            <v>39902</v>
          </cell>
          <cell r="BC68">
            <v>39873</v>
          </cell>
          <cell r="BD68">
            <v>40908</v>
          </cell>
          <cell r="BF68"/>
        </row>
        <row r="69">
          <cell r="A69" t="str">
            <v>FH519AA</v>
          </cell>
          <cell r="B69" t="str">
            <v>NVIDIA Quadro NVS 450 512MB PCIe Graphics</v>
          </cell>
          <cell r="C69" t="str">
            <v xml:space="preserve">NVIDIA Quadro NVS 450 512MB PCIe </v>
          </cell>
          <cell r="D69"/>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cell r="BB69">
            <v>39753</v>
          </cell>
          <cell r="BC69">
            <v>39753</v>
          </cell>
          <cell r="BD69">
            <v>40633</v>
          </cell>
          <cell r="BF69"/>
        </row>
        <row r="70">
          <cell r="A70" t="str">
            <v>PP654A</v>
          </cell>
          <cell r="B70" t="str">
            <v>NVIDIA SLI Graphics Connector</v>
          </cell>
          <cell r="C70" t="str">
            <v>NVIDIA SLI Graphics Connector</v>
          </cell>
          <cell r="D70"/>
          <cell r="E70" t="str">
            <v>N</v>
          </cell>
          <cell r="O70" t="str">
            <v>A</v>
          </cell>
          <cell r="T70" t="str">
            <v>A</v>
          </cell>
          <cell r="W70" t="str">
            <v>A</v>
          </cell>
          <cell r="Z70" t="str">
            <v>A</v>
          </cell>
          <cell r="AL70" t="str">
            <v>A</v>
          </cell>
          <cell r="BA70"/>
          <cell r="BB70">
            <v>38534</v>
          </cell>
          <cell r="BC70">
            <v>38534</v>
          </cell>
          <cell r="BD70">
            <v>40543</v>
          </cell>
          <cell r="BF70"/>
        </row>
        <row r="71">
          <cell r="A71" t="str">
            <v>WL050AT</v>
          </cell>
          <cell r="B71" t="str">
            <v>PROMO ATI FirePro V5800 1GB Graphics</v>
          </cell>
          <cell r="C71" t="str">
            <v>PROMO ATI FirePro V5800 1GB Graphics</v>
          </cell>
          <cell r="D71"/>
          <cell r="E71" t="str">
            <v>N</v>
          </cell>
          <cell r="BA71"/>
          <cell r="BB71">
            <v>40299</v>
          </cell>
          <cell r="BC71">
            <v>40299</v>
          </cell>
          <cell r="BD71">
            <v>40663</v>
          </cell>
          <cell r="BF71"/>
        </row>
        <row r="72">
          <cell r="A72" t="str">
            <v>WL051AT</v>
          </cell>
          <cell r="B72" t="str">
            <v>PROMO ATI FirePro V8800 2GB Graphics</v>
          </cell>
          <cell r="C72" t="str">
            <v>PROMO ATI FirePro V8800 2GB Graphics</v>
          </cell>
          <cell r="D72"/>
          <cell r="E72" t="str">
            <v>N</v>
          </cell>
          <cell r="BA72"/>
          <cell r="BB72">
            <v>40299</v>
          </cell>
          <cell r="BC72">
            <v>40299</v>
          </cell>
          <cell r="BD72">
            <v>40663</v>
          </cell>
          <cell r="BF72"/>
        </row>
        <row r="73">
          <cell r="A73" t="str">
            <v>Hardware-Graphics - Video Adapters &amp; Cables</v>
          </cell>
          <cell r="BA73"/>
          <cell r="BB73"/>
          <cell r="BC73"/>
          <cell r="BD73"/>
        </row>
        <row r="74">
          <cell r="A74" t="str">
            <v>FH973AA</v>
          </cell>
          <cell r="B74" t="str">
            <v>HP DisplayPort To DVI-D Adapter</v>
          </cell>
          <cell r="C74" t="str">
            <v>HP DisplayPort To DVI-D Adapter</v>
          </cell>
          <cell r="D74"/>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cell r="BB74">
            <v>39660</v>
          </cell>
          <cell r="BC74">
            <v>39630</v>
          </cell>
          <cell r="BD74">
            <v>41274</v>
          </cell>
          <cell r="BF74"/>
        </row>
        <row r="75">
          <cell r="A75" t="str">
            <v>BP937AA</v>
          </cell>
          <cell r="B75" t="str">
            <v>HP DisplayPort To HDMI Adapter</v>
          </cell>
          <cell r="C75" t="str">
            <v>HP DisplayPort To HDMI Adapter</v>
          </cell>
          <cell r="D75"/>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cell r="BB75">
            <v>40299</v>
          </cell>
          <cell r="BC75">
            <v>40299</v>
          </cell>
          <cell r="BD75">
            <v>41274</v>
          </cell>
          <cell r="BF75"/>
        </row>
        <row r="76">
          <cell r="A76" t="str">
            <v>AS615AA</v>
          </cell>
          <cell r="B76" t="str">
            <v>HP DisplayPort To VGA Adapter</v>
          </cell>
          <cell r="C76" t="str">
            <v>HP DisplayPort To VGA Adapter</v>
          </cell>
          <cell r="D76"/>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cell r="BB76">
            <v>39881</v>
          </cell>
          <cell r="BC76">
            <v>39873</v>
          </cell>
          <cell r="BD76">
            <v>41274</v>
          </cell>
          <cell r="BF76"/>
        </row>
        <row r="77">
          <cell r="A77" t="str">
            <v>DC198A</v>
          </cell>
          <cell r="B77" t="str">
            <v>HP DVI Cable Kit</v>
          </cell>
          <cell r="C77" t="str">
            <v>HP DVI Cable Kit</v>
          </cell>
          <cell r="D77"/>
          <cell r="E77" t="str">
            <v>N</v>
          </cell>
          <cell r="BA77"/>
          <cell r="BB77">
            <v>37591</v>
          </cell>
          <cell r="BC77">
            <v>37561</v>
          </cell>
          <cell r="BD77">
            <v>41274</v>
          </cell>
          <cell r="BE77">
            <v>40298</v>
          </cell>
          <cell r="BF77"/>
        </row>
        <row r="78">
          <cell r="A78" t="str">
            <v>Hardware-High Performance GPU Computing - HIGH PERFORMANCE GPU COMPUTING</v>
          </cell>
          <cell r="BA78"/>
          <cell r="BB78"/>
          <cell r="BC78"/>
          <cell r="BD78"/>
        </row>
        <row r="79">
          <cell r="A79" t="str">
            <v>VF210AA</v>
          </cell>
          <cell r="B79" t="str">
            <v>NVIDIA Tesla C1060 Compute Processor</v>
          </cell>
          <cell r="C79" t="str">
            <v>NVIDIA Tesla C1060 Compute Processor</v>
          </cell>
          <cell r="D79"/>
          <cell r="E79" t="str">
            <v>N</v>
          </cell>
          <cell r="AL79" t="str">
            <v>A</v>
          </cell>
          <cell r="BA79" t="str">
            <v>Supported with an NVIDIA Quadro NVS295, FX380, FX580, FX1800, FX3800, FX4800 or FX5800 graphics card</v>
          </cell>
          <cell r="BB79">
            <v>40026</v>
          </cell>
          <cell r="BC79">
            <v>40026</v>
          </cell>
          <cell r="BD79">
            <v>40543</v>
          </cell>
          <cell r="BF79"/>
        </row>
        <row r="80">
          <cell r="A80" t="str">
            <v>WT428AA</v>
          </cell>
          <cell r="B80" t="str">
            <v>NVIDIA Tesla C2050  Compute Processor</v>
          </cell>
          <cell r="C80" t="str">
            <v>NVIDIA Tesla C2050  Compute Processor</v>
          </cell>
          <cell r="D80"/>
          <cell r="E80" t="str">
            <v>N</v>
          </cell>
          <cell r="AL80" t="str">
            <v>A</v>
          </cell>
          <cell r="BA80"/>
          <cell r="BB80">
            <v>40391</v>
          </cell>
          <cell r="BC80">
            <v>40391</v>
          </cell>
          <cell r="BD80">
            <v>40908</v>
          </cell>
          <cell r="BF80"/>
        </row>
        <row r="81">
          <cell r="A81" t="str">
            <v>Hardware-IO Devices - 3D Motion Controller (AMO)</v>
          </cell>
          <cell r="BA81"/>
          <cell r="BB81"/>
          <cell r="BC81"/>
          <cell r="BD81"/>
        </row>
        <row r="82">
          <cell r="A82" t="str">
            <v>RY429AA</v>
          </cell>
          <cell r="B82" t="str">
            <v>HP SpaceExplorer USB 3D Input Device</v>
          </cell>
          <cell r="C82" t="str">
            <v>HP SpaceExplorer USB 3D Input Device</v>
          </cell>
          <cell r="D82"/>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row>
        <row r="83">
          <cell r="A83" t="str">
            <v>WH343AA</v>
          </cell>
          <cell r="B83" t="str">
            <v>HP SpacePilot Pro USB 3D Input Device from 3Dconnexion</v>
          </cell>
          <cell r="C83" t="str">
            <v>HP SpacePilot Pro USB 3D Input Device</v>
          </cell>
          <cell r="D83"/>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cell r="BB83">
            <v>40391</v>
          </cell>
          <cell r="BC83">
            <v>40391</v>
          </cell>
          <cell r="BD83">
            <v>40786</v>
          </cell>
          <cell r="BF83"/>
        </row>
        <row r="84">
          <cell r="A84" t="str">
            <v>EF390AA</v>
          </cell>
          <cell r="B84" t="str">
            <v>HP SpacePilot USB 3D Input Device</v>
          </cell>
          <cell r="C84" t="str">
            <v>HP SpacePilot USB 3D Input Device</v>
          </cell>
          <cell r="D84"/>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row>
        <row r="85">
          <cell r="A85" t="str">
            <v>Hardware-IO Devices - I/O Adapters (AMO Kits)</v>
          </cell>
          <cell r="BA85"/>
          <cell r="BB85"/>
          <cell r="BC85"/>
          <cell r="BD85"/>
        </row>
        <row r="86">
          <cell r="A86" t="str">
            <v>FH966AA</v>
          </cell>
          <cell r="B86" t="str">
            <v>HP eSATA (external SATA) Port Adapter Kit</v>
          </cell>
          <cell r="C86" t="str">
            <v>HP eSATA Port Adapter Kit</v>
          </cell>
          <cell r="D86"/>
          <cell r="E86" t="str">
            <v>N</v>
          </cell>
          <cell r="AM86" t="str">
            <v>A</v>
          </cell>
          <cell r="AN86" t="str">
            <v>A</v>
          </cell>
          <cell r="BA86"/>
          <cell r="BB86">
            <v>39692</v>
          </cell>
          <cell r="BC86">
            <v>39692</v>
          </cell>
          <cell r="BD86">
            <v>40543</v>
          </cell>
          <cell r="BF86"/>
        </row>
        <row r="87">
          <cell r="A87" t="str">
            <v>KD061AA</v>
          </cell>
          <cell r="B87" t="str">
            <v>HP Parallel Port Adapter Kit</v>
          </cell>
          <cell r="C87" t="str">
            <v>HP Parallel Port Adapter Kit</v>
          </cell>
          <cell r="D87"/>
          <cell r="E87" t="str">
            <v>N</v>
          </cell>
          <cell r="AM87" t="str">
            <v>A</v>
          </cell>
          <cell r="AN87" t="str">
            <v>A</v>
          </cell>
          <cell r="AW87" t="str">
            <v>A</v>
          </cell>
          <cell r="BA87"/>
          <cell r="BB87">
            <v>39426</v>
          </cell>
          <cell r="BC87">
            <v>39417</v>
          </cell>
          <cell r="BD87">
            <v>41274</v>
          </cell>
          <cell r="BE87">
            <v>40298</v>
          </cell>
          <cell r="BF87"/>
        </row>
        <row r="88">
          <cell r="A88" t="str">
            <v>PA716A</v>
          </cell>
          <cell r="B88" t="str">
            <v>HP Serial Port Adapter Kit</v>
          </cell>
          <cell r="C88" t="str">
            <v>HP Serial Port Adapter Kit</v>
          </cell>
          <cell r="D88"/>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cell r="BB88">
            <v>38137</v>
          </cell>
          <cell r="BC88">
            <v>38107</v>
          </cell>
          <cell r="BD88">
            <v>41274</v>
          </cell>
          <cell r="BE88">
            <v>40298</v>
          </cell>
          <cell r="BF88"/>
        </row>
        <row r="89">
          <cell r="A89" t="str">
            <v>Hardware-IO Devices - I/O Card (AMO Kits)</v>
          </cell>
          <cell r="BA89"/>
          <cell r="BB89"/>
          <cell r="BC89"/>
          <cell r="BD89"/>
        </row>
        <row r="90">
          <cell r="A90" t="str">
            <v>PA997A</v>
          </cell>
          <cell r="B90" t="str">
            <v>HP FireWire / IEEE 1394 PCI Card</v>
          </cell>
          <cell r="C90" t="str">
            <v>HP FireWire / IEEE 1394 PCI Card</v>
          </cell>
          <cell r="D90"/>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cell r="BB90">
            <v>38108</v>
          </cell>
          <cell r="BC90">
            <v>38078</v>
          </cell>
          <cell r="BD90">
            <v>40543</v>
          </cell>
          <cell r="BE90">
            <v>40086</v>
          </cell>
          <cell r="BF90"/>
        </row>
        <row r="91">
          <cell r="A91" t="str">
            <v>NK653AA</v>
          </cell>
          <cell r="B91" t="str">
            <v>HP IEEE 1394b FireWire PCIe Card</v>
          </cell>
          <cell r="C91" t="str">
            <v>HP IEEE 1394b FireWire PCIe Card</v>
          </cell>
          <cell r="D91"/>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cell r="BB91">
            <v>39902</v>
          </cell>
          <cell r="BC91">
            <v>39873</v>
          </cell>
          <cell r="BD91">
            <v>40786</v>
          </cell>
          <cell r="BF91"/>
        </row>
        <row r="92">
          <cell r="A92" t="str">
            <v>KD062AA</v>
          </cell>
          <cell r="B92" t="str">
            <v>HP Serial/Parallel PCI Card</v>
          </cell>
          <cell r="C92" t="str">
            <v>HP Serial/Parallel PCI Card</v>
          </cell>
          <cell r="D92"/>
          <cell r="E92" t="str">
            <v>N</v>
          </cell>
          <cell r="X92" t="str">
            <v>A</v>
          </cell>
          <cell r="AA92" t="str">
            <v>A</v>
          </cell>
          <cell r="AB92" t="str">
            <v>A</v>
          </cell>
          <cell r="AC92" t="str">
            <v>A</v>
          </cell>
          <cell r="BA92"/>
          <cell r="BB92">
            <v>39426</v>
          </cell>
          <cell r="BC92">
            <v>39417</v>
          </cell>
          <cell r="BD92">
            <v>40543</v>
          </cell>
          <cell r="BF92"/>
        </row>
        <row r="93">
          <cell r="A93" t="str">
            <v>BM867AA</v>
          </cell>
          <cell r="B93" t="str">
            <v>HP USB 3.0 SuperSpeed PCIe x1 Card</v>
          </cell>
          <cell r="C93" t="str">
            <v>HP USB 3.0 SuperSpeed PCIe x1 Card</v>
          </cell>
          <cell r="D93"/>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cell r="BB93">
            <v>40252</v>
          </cell>
          <cell r="BC93">
            <v>40238</v>
          </cell>
          <cell r="BD93">
            <v>41274</v>
          </cell>
          <cell r="BF93"/>
        </row>
        <row r="94">
          <cell r="A94" t="str">
            <v>Hardware-IO Devices - Keyboard (AMO Kits)</v>
          </cell>
          <cell r="BA94"/>
          <cell r="BB94"/>
          <cell r="BC94"/>
          <cell r="BD94"/>
        </row>
        <row r="95">
          <cell r="A95" t="str">
            <v>NB896AA</v>
          </cell>
          <cell r="B95" t="str">
            <v>HP 2.4GHz Wireless Keyboard &amp; Mouse</v>
          </cell>
          <cell r="C95" t="str">
            <v>HP 2.4GHz Wireless Keyboard &amp; Mouse</v>
          </cell>
          <cell r="D95"/>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cell r="BB95">
            <v>39724</v>
          </cell>
          <cell r="BC95">
            <v>39722</v>
          </cell>
          <cell r="BD95">
            <v>41274</v>
          </cell>
          <cell r="BF95"/>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cell r="BB96">
            <v>37963</v>
          </cell>
          <cell r="BC96">
            <v>37933</v>
          </cell>
          <cell r="BD96">
            <v>41274</v>
          </cell>
          <cell r="BE96">
            <v>40298</v>
          </cell>
          <cell r="BF96"/>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cell r="BB97">
            <v>37963</v>
          </cell>
          <cell r="BC97">
            <v>37933</v>
          </cell>
          <cell r="BD97">
            <v>41274</v>
          </cell>
          <cell r="BE97">
            <v>40298</v>
          </cell>
          <cell r="BF97"/>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cell r="BB98"/>
          <cell r="BC98"/>
          <cell r="BD98"/>
        </row>
        <row r="99">
          <cell r="A99" t="str">
            <v>EY703AA</v>
          </cell>
          <cell r="B99" t="str">
            <v>HP PS/2 2-Button Optical Scroll Mouse</v>
          </cell>
          <cell r="C99" t="str">
            <v>HP PS/2 2-Button Optical Scroll Mouse</v>
          </cell>
          <cell r="D99"/>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cell r="BB99">
            <v>38838</v>
          </cell>
          <cell r="BC99">
            <v>38838</v>
          </cell>
          <cell r="BD99">
            <v>41274</v>
          </cell>
          <cell r="BE99">
            <v>40298</v>
          </cell>
          <cell r="BF99"/>
        </row>
        <row r="100">
          <cell r="A100" t="str">
            <v>GW405AA</v>
          </cell>
          <cell r="B100" t="str">
            <v>HP USB 2-Button Laser Scroll Mouse</v>
          </cell>
          <cell r="C100" t="str">
            <v>HP USB 2-Button Laser Scroll Mouse</v>
          </cell>
          <cell r="D100"/>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cell r="BB100">
            <v>39437</v>
          </cell>
          <cell r="BC100">
            <v>39417</v>
          </cell>
          <cell r="BD100">
            <v>41274</v>
          </cell>
          <cell r="BE100">
            <v>40298</v>
          </cell>
          <cell r="BF100"/>
        </row>
        <row r="101">
          <cell r="A101" t="str">
            <v>DC172B</v>
          </cell>
          <cell r="B101" t="str">
            <v>HP USB 2-Button Optical Scroll Mouse</v>
          </cell>
          <cell r="C101" t="str">
            <v>HP USB 2-Button Optical Scroll Mouse</v>
          </cell>
          <cell r="D101"/>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cell r="BB101">
            <v>37771</v>
          </cell>
          <cell r="BD101">
            <v>41274</v>
          </cell>
          <cell r="BF101"/>
        </row>
        <row r="102">
          <cell r="A102" t="str">
            <v>ET424AA</v>
          </cell>
          <cell r="B102" t="str">
            <v>HP USB Optical 3-Button 2.9M OEM Mouse</v>
          </cell>
          <cell r="C102" t="str">
            <v>HP USB Optical 3-Button 2.9M OEM Mouse</v>
          </cell>
          <cell r="D102"/>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row>
        <row r="104">
          <cell r="A104" t="str">
            <v>Hardware-Memory - DDR3-1066</v>
          </cell>
          <cell r="BA104"/>
          <cell r="BB104"/>
          <cell r="BC104"/>
          <cell r="BD104"/>
        </row>
        <row r="105">
          <cell r="A105" t="str">
            <v>NL674AA</v>
          </cell>
          <cell r="B105" t="str">
            <v>HP 16GB (1x16GB) DDR3-1066 ECC Reg RAM</v>
          </cell>
          <cell r="C105" t="str">
            <v>HP 16GB (1x16GB) DDR3-1066 ECC Reg RAM</v>
          </cell>
          <cell r="D105"/>
          <cell r="E105" t="str">
            <v>N</v>
          </cell>
          <cell r="AL105" t="str">
            <v>A</v>
          </cell>
          <cell r="BA105"/>
          <cell r="BB105">
            <v>40057</v>
          </cell>
          <cell r="BC105">
            <v>40057</v>
          </cell>
          <cell r="BD105">
            <v>40877</v>
          </cell>
          <cell r="BF105"/>
        </row>
        <row r="106">
          <cell r="A106" t="str">
            <v>Hardware-Memory - DDR3-1333</v>
          </cell>
          <cell r="BA106"/>
          <cell r="BB106"/>
          <cell r="BC106"/>
          <cell r="BD106"/>
        </row>
        <row r="107">
          <cell r="A107" t="str">
            <v>FX698AA</v>
          </cell>
          <cell r="B107" t="str">
            <v>HP 1GB (1x1GB) DDR3-1333 ECC RAM</v>
          </cell>
          <cell r="C107" t="str">
            <v>HP 1GB (1x1GB) DDR3-1333 ECC RAM</v>
          </cell>
          <cell r="D107"/>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cell r="BB107">
            <v>39902</v>
          </cell>
          <cell r="BC107">
            <v>39873</v>
          </cell>
          <cell r="BD107">
            <v>40877</v>
          </cell>
          <cell r="BE107">
            <v>40755</v>
          </cell>
          <cell r="BF107"/>
        </row>
        <row r="108">
          <cell r="A108" t="str">
            <v>FX699AA</v>
          </cell>
          <cell r="B108" t="str">
            <v>HP 2GB (1x2GB) DDR3-1333 ECC RAM</v>
          </cell>
          <cell r="C108" t="str">
            <v>HP 2GB (1x2GB) DDR3-1333 ECC RAM</v>
          </cell>
          <cell r="D108"/>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cell r="BB108">
            <v>39902</v>
          </cell>
          <cell r="BC108">
            <v>39873</v>
          </cell>
          <cell r="BD108">
            <v>40877</v>
          </cell>
          <cell r="BE108">
            <v>40755</v>
          </cell>
          <cell r="BF108"/>
        </row>
        <row r="109">
          <cell r="A109" t="str">
            <v>NL797AA</v>
          </cell>
          <cell r="B109" t="str">
            <v>HP 4GB (1x4GB) DDR3-1333 ECC RAM</v>
          </cell>
          <cell r="C109" t="str">
            <v>HP 4GB (1x4GB) DDR3-1333 ECC RAM</v>
          </cell>
          <cell r="D109"/>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cell r="BB109">
            <v>39934</v>
          </cell>
          <cell r="BC109">
            <v>39934</v>
          </cell>
          <cell r="BD109">
            <v>40877</v>
          </cell>
          <cell r="BE109">
            <v>40755</v>
          </cell>
          <cell r="BF109"/>
        </row>
        <row r="110">
          <cell r="A110" t="str">
            <v>FX621AA</v>
          </cell>
          <cell r="B110" t="str">
            <v>HP 4GB (1x4GB) DDR3-1333 ECC Reg RAM</v>
          </cell>
          <cell r="C110" t="str">
            <v>HP 4GB (1x4GB) DDR3-1333 ECC Reg RAM</v>
          </cell>
          <cell r="D110"/>
          <cell r="E110" t="str">
            <v>N</v>
          </cell>
          <cell r="AL110" t="str">
            <v>A</v>
          </cell>
          <cell r="AX110" t="str">
            <v>A</v>
          </cell>
          <cell r="AY110" t="str">
            <v>A</v>
          </cell>
          <cell r="BA110"/>
          <cell r="BB110">
            <v>39902</v>
          </cell>
          <cell r="BC110">
            <v>39873</v>
          </cell>
          <cell r="BD110">
            <v>40877</v>
          </cell>
          <cell r="BF110"/>
        </row>
        <row r="111">
          <cell r="A111" t="str">
            <v>FX622AA</v>
          </cell>
          <cell r="B111" t="str">
            <v>HP 8GB (1x8GB) DDR3-1333 ECC Reg RAM</v>
          </cell>
          <cell r="C111" t="str">
            <v>HP 8GB (1x8GB) DDR3-1333 ECC Reg RAM</v>
          </cell>
          <cell r="D111"/>
          <cell r="E111" t="str">
            <v>N</v>
          </cell>
          <cell r="AL111" t="str">
            <v>A</v>
          </cell>
          <cell r="AX111" t="str">
            <v>A</v>
          </cell>
          <cell r="AY111" t="str">
            <v>A</v>
          </cell>
          <cell r="BA111"/>
          <cell r="BB111">
            <v>39934</v>
          </cell>
          <cell r="BC111">
            <v>39934</v>
          </cell>
          <cell r="BD111">
            <v>40877</v>
          </cell>
          <cell r="BF111"/>
        </row>
        <row r="112">
          <cell r="A112" t="str">
            <v>Hardware-Memory - PC2-4200 (DDR2-533) AMO Kits</v>
          </cell>
          <cell r="BA112"/>
          <cell r="BB112"/>
          <cell r="BC112"/>
          <cell r="BD112"/>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row>
        <row r="114">
          <cell r="A114" t="str">
            <v>Hardware-Memory - PC2-5300 (DDR2-667) AMO</v>
          </cell>
          <cell r="BA114"/>
          <cell r="BB114"/>
          <cell r="BC114"/>
          <cell r="BD114"/>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row>
        <row r="118">
          <cell r="A118" t="str">
            <v>Hardware-Memory - PC2-6400 (DDR2-800) AMO Kits</v>
          </cell>
          <cell r="BA118"/>
          <cell r="BB118"/>
          <cell r="BC118"/>
          <cell r="BD118"/>
        </row>
        <row r="119">
          <cell r="A119" t="str">
            <v>GH739AA</v>
          </cell>
          <cell r="B119" t="str">
            <v>HP 1GB (1x1GB) DDR2-800 ECC RAM</v>
          </cell>
          <cell r="C119" t="str">
            <v>HP 1GB (1x1GB) DDR2-800 ECC RAM</v>
          </cell>
          <cell r="D119"/>
          <cell r="E119" t="str">
            <v>N</v>
          </cell>
          <cell r="AA119" t="str">
            <v>A</v>
          </cell>
          <cell r="BA119"/>
          <cell r="BB119">
            <v>39365</v>
          </cell>
          <cell r="BC119">
            <v>39356</v>
          </cell>
          <cell r="BD119">
            <v>40451</v>
          </cell>
          <cell r="BE119">
            <v>40329</v>
          </cell>
          <cell r="BF119"/>
        </row>
        <row r="120">
          <cell r="A120" t="str">
            <v>GH740AA</v>
          </cell>
          <cell r="B120" t="str">
            <v>HP 2GB (1x2GB) DDR2-800 ECC RAM</v>
          </cell>
          <cell r="C120" t="str">
            <v>HP 2GB (1x2GB) DDR2-800 ECC RAM</v>
          </cell>
          <cell r="D120"/>
          <cell r="E120" t="str">
            <v>N</v>
          </cell>
          <cell r="AA120" t="str">
            <v>A</v>
          </cell>
          <cell r="BA120"/>
          <cell r="BB120">
            <v>39365</v>
          </cell>
          <cell r="BC120">
            <v>39356</v>
          </cell>
          <cell r="BD120">
            <v>40451</v>
          </cell>
          <cell r="BE120">
            <v>40329</v>
          </cell>
          <cell r="BF120"/>
        </row>
        <row r="121">
          <cell r="A121" t="str">
            <v>VH933AA</v>
          </cell>
          <cell r="B121" t="str">
            <v>HP 4GB (1x4GB) DDR2-800 ECC RAM</v>
          </cell>
          <cell r="C121" t="str">
            <v>HP 4GB (1x4GB) DDR2-800 ECC RAM</v>
          </cell>
          <cell r="D121"/>
          <cell r="E121" t="str">
            <v>N</v>
          </cell>
          <cell r="AA121" t="str">
            <v>A</v>
          </cell>
          <cell r="BA121"/>
          <cell r="BB121">
            <v>40026</v>
          </cell>
          <cell r="BC121">
            <v>40026</v>
          </cell>
          <cell r="BD121">
            <v>40451</v>
          </cell>
          <cell r="BE121">
            <v>40329</v>
          </cell>
          <cell r="BF121"/>
        </row>
        <row r="122">
          <cell r="A122" t="str">
            <v>Hardware-Memory - PC3-10600 (DDR3-1333) UDIMM Memory AMO Kits</v>
          </cell>
          <cell r="BA122"/>
          <cell r="BB122"/>
          <cell r="BC122"/>
          <cell r="BD122"/>
        </row>
        <row r="123">
          <cell r="A123" t="str">
            <v>AT023AA</v>
          </cell>
          <cell r="B123" t="str">
            <v>HP 1GB DDR3-1333 (PC3-10600) DIMM</v>
          </cell>
          <cell r="C123" t="str">
            <v>HP 1GB DDR3-1333 DIMM</v>
          </cell>
          <cell r="D123"/>
          <cell r="E123" t="str">
            <v>N</v>
          </cell>
          <cell r="AN123" t="str">
            <v>A</v>
          </cell>
          <cell r="AW123" t="str">
            <v>A</v>
          </cell>
          <cell r="BA123"/>
          <cell r="BB123">
            <v>39904</v>
          </cell>
          <cell r="BC123">
            <v>39904</v>
          </cell>
          <cell r="BD123">
            <v>40543</v>
          </cell>
          <cell r="BF123"/>
        </row>
        <row r="124">
          <cell r="A124" t="str">
            <v>Hardware-Miscellaneous - Bracket (AMO Kits)</v>
          </cell>
          <cell r="BA124"/>
          <cell r="BB124"/>
          <cell r="BC124"/>
          <cell r="BD124"/>
        </row>
        <row r="125">
          <cell r="A125" t="str">
            <v>DY659A</v>
          </cell>
          <cell r="B125" t="str">
            <v>HP Optical Bay HDD Mounting Bracket - for xw-WKS</v>
          </cell>
          <cell r="C125" t="str">
            <v>HP Optical Bay HDD Mounting Bracket</v>
          </cell>
          <cell r="D125"/>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row>
        <row r="126">
          <cell r="A126" t="str">
            <v>NQ099AA</v>
          </cell>
          <cell r="B126" t="str">
            <v>HP Optical Bay HDD Mounting Bracket-BLK-for WKS</v>
          </cell>
          <cell r="C126" t="str">
            <v>HP Optical Bay HDD Mounting Bracket-BLK</v>
          </cell>
          <cell r="D126"/>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row>
        <row r="127">
          <cell r="A127" t="str">
            <v>Hardware-Miscellaneous - Cable (AMO Kits)</v>
          </cell>
          <cell r="BA127"/>
          <cell r="BB127"/>
          <cell r="BC127"/>
          <cell r="BD127"/>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row>
        <row r="129">
          <cell r="A129" t="str">
            <v>GM110AA</v>
          </cell>
          <cell r="B129" t="str">
            <v>HP eSATA 2 Port PCI Bulkhead Kit</v>
          </cell>
          <cell r="C129" t="str">
            <v>HP eSATA 2 Port PCI Bulkhead Kit</v>
          </cell>
          <cell r="D129"/>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row>
        <row r="130">
          <cell r="A130" t="str">
            <v>NQ097AA</v>
          </cell>
          <cell r="B130" t="str">
            <v>HP Internal Mini SAS 4i Adapter Cable</v>
          </cell>
          <cell r="C130" t="str">
            <v>HP Internal Mini SAS 4i Adapter Cable</v>
          </cell>
          <cell r="D130"/>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row>
        <row r="131">
          <cell r="A131" t="str">
            <v>DM293A</v>
          </cell>
          <cell r="B131" t="str">
            <v>HP Power Cord Kit</v>
          </cell>
          <cell r="C131" t="str">
            <v>HP Power Cord Kit</v>
          </cell>
          <cell r="D131"/>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cell r="BB132"/>
          <cell r="BC132"/>
          <cell r="BD132"/>
        </row>
        <row r="133">
          <cell r="A133" t="str">
            <v>WD587AA</v>
          </cell>
          <cell r="B133" t="str">
            <v>HP Legacy Rack Adapter</v>
          </cell>
          <cell r="C133" t="str">
            <v>HP Legacy Rack Adapter</v>
          </cell>
          <cell r="D133"/>
          <cell r="E133" t="str">
            <v>N</v>
          </cell>
          <cell r="AL133" t="str">
            <v>A</v>
          </cell>
          <cell r="AO133" t="str">
            <v>A</v>
          </cell>
          <cell r="AP133" t="str">
            <v>A</v>
          </cell>
          <cell r="AX133" t="str">
            <v>A</v>
          </cell>
          <cell r="AY133" t="str">
            <v>A</v>
          </cell>
          <cell r="BA133" t="str">
            <v>All</v>
          </cell>
          <cell r="BB133">
            <v>40210</v>
          </cell>
          <cell r="BC133">
            <v>40210</v>
          </cell>
          <cell r="BD133">
            <v>40908</v>
          </cell>
          <cell r="BF133"/>
        </row>
        <row r="134">
          <cell r="A134" t="str">
            <v>WH340AA</v>
          </cell>
          <cell r="B134" t="str">
            <v>HP xw4/Z2/Z4 Depth Adjustable Fixed Rail Rack Kit</v>
          </cell>
          <cell r="C134" t="str">
            <v>HP xw4/Z2/Z4 Depth Adj Fxd Rail Rack Kit</v>
          </cell>
          <cell r="D134"/>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row>
        <row r="135">
          <cell r="A135" t="str">
            <v>EK729AA</v>
          </cell>
          <cell r="B135" t="str">
            <v>HP xw4/z4 Depth Adj Fixed Rail Rack Kit</v>
          </cell>
          <cell r="C135" t="str">
            <v>HP xw4/z4 Depth Adj Fixed Rail Rack Kit</v>
          </cell>
          <cell r="D135"/>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row>
        <row r="137">
          <cell r="A137" t="str">
            <v>NN124AA</v>
          </cell>
          <cell r="B137" t="str">
            <v>HP z6/8 Adjustable Sliding Rail Rack Kit</v>
          </cell>
          <cell r="C137" t="str">
            <v>HP z6/8 Adjustable Sliding Rail Rack Kit</v>
          </cell>
          <cell r="D137"/>
          <cell r="E137" t="str">
            <v>N</v>
          </cell>
          <cell r="AL137" t="str">
            <v>A</v>
          </cell>
          <cell r="AO137" t="str">
            <v>A</v>
          </cell>
          <cell r="AP137" t="str">
            <v>A</v>
          </cell>
          <cell r="AX137" t="str">
            <v>A</v>
          </cell>
          <cell r="AY137" t="str">
            <v>A</v>
          </cell>
          <cell r="BA137" t="str">
            <v>All</v>
          </cell>
          <cell r="BB137">
            <v>39902</v>
          </cell>
          <cell r="BC137">
            <v>39873</v>
          </cell>
          <cell r="BD137">
            <v>41274</v>
          </cell>
          <cell r="BF137"/>
        </row>
        <row r="138">
          <cell r="A138" t="str">
            <v>Hardware-Processor - AMD (AMO Kits)</v>
          </cell>
          <cell r="BA138"/>
          <cell r="BB138"/>
          <cell r="BC138"/>
          <cell r="BD138"/>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row>
        <row r="148">
          <cell r="A148" t="str">
            <v>Hardware-Processor - Intel (AMO Kits)</v>
          </cell>
          <cell r="BA148"/>
          <cell r="BB148"/>
          <cell r="BC148"/>
          <cell r="BD148"/>
        </row>
        <row r="149">
          <cell r="A149" t="str">
            <v>NF146AA</v>
          </cell>
          <cell r="B149" t="str">
            <v>Intel Xeon E5504 2.00 4MB/800 QC CPU-2</v>
          </cell>
          <cell r="C149" t="str">
            <v>Intel Xeon E5504 2.00 4MB/800 QC CPU-2</v>
          </cell>
          <cell r="D149"/>
          <cell r="E149" t="str">
            <v>N</v>
          </cell>
          <cell r="AL149" t="str">
            <v>A</v>
          </cell>
          <cell r="AO149" t="str">
            <v>A</v>
          </cell>
          <cell r="AP149" t="str">
            <v>A</v>
          </cell>
          <cell r="AX149" t="str">
            <v>A</v>
          </cell>
          <cell r="AY149" t="str">
            <v>A</v>
          </cell>
          <cell r="BA149"/>
          <cell r="BB149">
            <v>39902</v>
          </cell>
          <cell r="BC149">
            <v>39873</v>
          </cell>
          <cell r="BD149">
            <v>40421</v>
          </cell>
          <cell r="BE149">
            <v>40298</v>
          </cell>
          <cell r="BF149"/>
        </row>
        <row r="150">
          <cell r="A150" t="str">
            <v>NF147AA</v>
          </cell>
          <cell r="B150" t="str">
            <v>Intel Xeon E5506 2.13 4MB/800 QC CPU-2</v>
          </cell>
          <cell r="C150" t="str">
            <v>Intel Xeon E5506 2.13 4MB/800 QC CPU-2</v>
          </cell>
          <cell r="D150"/>
          <cell r="E150" t="str">
            <v>N</v>
          </cell>
          <cell r="AL150" t="str">
            <v>A</v>
          </cell>
          <cell r="AO150" t="str">
            <v>A</v>
          </cell>
          <cell r="AP150" t="str">
            <v>A</v>
          </cell>
          <cell r="AX150" t="str">
            <v>A</v>
          </cell>
          <cell r="AY150" t="str">
            <v>A</v>
          </cell>
          <cell r="BA150"/>
          <cell r="BB150">
            <v>39902</v>
          </cell>
          <cell r="BC150">
            <v>39873</v>
          </cell>
          <cell r="BD150">
            <v>40877</v>
          </cell>
          <cell r="BE150">
            <v>1</v>
          </cell>
          <cell r="BF150"/>
        </row>
        <row r="151">
          <cell r="A151" t="str">
            <v>WG727AA</v>
          </cell>
          <cell r="B151" t="str">
            <v>Intel Xeon E5507 2.26 4MB/800 4C CPU-2</v>
          </cell>
          <cell r="C151" t="str">
            <v>Intel Xeon E5507 2.26 4MB/800 4C CPU-2</v>
          </cell>
          <cell r="D151"/>
          <cell r="E151" t="str">
            <v>N</v>
          </cell>
          <cell r="AL151" t="str">
            <v>A</v>
          </cell>
          <cell r="AO151" t="str">
            <v>A</v>
          </cell>
          <cell r="AP151" t="str">
            <v>A</v>
          </cell>
          <cell r="AX151" t="str">
            <v>A</v>
          </cell>
          <cell r="AY151" t="str">
            <v>A</v>
          </cell>
          <cell r="BA151"/>
          <cell r="BB151">
            <v>40259</v>
          </cell>
          <cell r="BC151">
            <v>40238</v>
          </cell>
          <cell r="BD151">
            <v>40877</v>
          </cell>
          <cell r="BE151">
            <v>40786</v>
          </cell>
          <cell r="BF151"/>
        </row>
        <row r="152">
          <cell r="A152" t="str">
            <v>NF148AA</v>
          </cell>
          <cell r="B152" t="str">
            <v>Intel Xeon E5520 2.26 8MB/1066 QC CPU-2</v>
          </cell>
          <cell r="C152" t="str">
            <v>Intel Xeon E5520 2.26 8MB/1066 QC CPU-2</v>
          </cell>
          <cell r="D152"/>
          <cell r="E152" t="str">
            <v>N</v>
          </cell>
          <cell r="AL152" t="str">
            <v>A</v>
          </cell>
          <cell r="AO152" t="str">
            <v>A</v>
          </cell>
          <cell r="AP152" t="str">
            <v>A</v>
          </cell>
          <cell r="AX152" t="str">
            <v>A</v>
          </cell>
          <cell r="AY152" t="str">
            <v>A</v>
          </cell>
          <cell r="BA152"/>
          <cell r="BB152">
            <v>39902</v>
          </cell>
          <cell r="BC152">
            <v>39873</v>
          </cell>
          <cell r="BD152">
            <v>40421</v>
          </cell>
          <cell r="BE152">
            <v>40298</v>
          </cell>
          <cell r="BF152"/>
        </row>
        <row r="153">
          <cell r="A153" t="str">
            <v>NF149AA</v>
          </cell>
          <cell r="B153" t="str">
            <v>Intel Xeon E5530 2.40 8MB/1066 QC CPU-2</v>
          </cell>
          <cell r="C153" t="str">
            <v>Intel Xeon E5530 2.40 8MB/1066 QC CPU-2</v>
          </cell>
          <cell r="D153"/>
          <cell r="E153" t="str">
            <v>N</v>
          </cell>
          <cell r="AL153" t="str">
            <v>A</v>
          </cell>
          <cell r="AO153" t="str">
            <v>A</v>
          </cell>
          <cell r="AP153" t="str">
            <v>A</v>
          </cell>
          <cell r="AX153" t="str">
            <v>A</v>
          </cell>
          <cell r="AY153" t="str">
            <v>A</v>
          </cell>
          <cell r="BA153"/>
          <cell r="BB153">
            <v>39902</v>
          </cell>
          <cell r="BC153">
            <v>39873</v>
          </cell>
          <cell r="BD153">
            <v>40421</v>
          </cell>
          <cell r="BE153">
            <v>40298</v>
          </cell>
          <cell r="BF153"/>
        </row>
        <row r="154">
          <cell r="A154" t="str">
            <v>NF150AA</v>
          </cell>
          <cell r="B154" t="str">
            <v>Intel Xeon E5540 2.53 8MB/1066 QC CPU-2</v>
          </cell>
          <cell r="C154" t="str">
            <v>Intel Xeon E5540 2.53 8MB/1066 QC CPU-2</v>
          </cell>
          <cell r="D154"/>
          <cell r="E154" t="str">
            <v>N</v>
          </cell>
          <cell r="AL154" t="str">
            <v>A</v>
          </cell>
          <cell r="AO154" t="str">
            <v>A</v>
          </cell>
          <cell r="AP154" t="str">
            <v>A</v>
          </cell>
          <cell r="AX154" t="str">
            <v>A</v>
          </cell>
          <cell r="AY154" t="str">
            <v>A</v>
          </cell>
          <cell r="BA154"/>
          <cell r="BB154">
            <v>39902</v>
          </cell>
          <cell r="BC154">
            <v>39873</v>
          </cell>
          <cell r="BD154">
            <v>40421</v>
          </cell>
          <cell r="BE154">
            <v>40298</v>
          </cell>
          <cell r="BF154"/>
        </row>
        <row r="155">
          <cell r="A155" t="str">
            <v>WG728AA</v>
          </cell>
          <cell r="B155" t="str">
            <v>Intel Xeon E5620 2.40 12MB/1066 4C CPU-2</v>
          </cell>
          <cell r="C155" t="str">
            <v>Intel Xeon E5620 2.40 12MB/1066 4C CPU-2</v>
          </cell>
          <cell r="D155"/>
          <cell r="E155" t="str">
            <v>N</v>
          </cell>
          <cell r="AL155" t="str">
            <v>A</v>
          </cell>
          <cell r="AX155" t="str">
            <v>A</v>
          </cell>
          <cell r="AY155" t="str">
            <v>A</v>
          </cell>
          <cell r="BA155"/>
          <cell r="BB155">
            <v>40259</v>
          </cell>
          <cell r="BC155">
            <v>40238</v>
          </cell>
          <cell r="BD155">
            <v>40877</v>
          </cell>
          <cell r="BE155">
            <v>40786</v>
          </cell>
          <cell r="BF155"/>
        </row>
        <row r="156">
          <cell r="A156" t="str">
            <v>WG729AA</v>
          </cell>
          <cell r="B156" t="str">
            <v>Intel Xeon E5630 2.53 12MB/1066 4C CPU-2</v>
          </cell>
          <cell r="C156" t="str">
            <v>Intel Xeon E5630 2.53 12MB/1066 4C CPU-2</v>
          </cell>
          <cell r="D156"/>
          <cell r="E156" t="str">
            <v>N</v>
          </cell>
          <cell r="AL156" t="str">
            <v>A</v>
          </cell>
          <cell r="AX156" t="str">
            <v>A</v>
          </cell>
          <cell r="AY156" t="str">
            <v>A</v>
          </cell>
          <cell r="BA156"/>
          <cell r="BB156">
            <v>40259</v>
          </cell>
          <cell r="BC156">
            <v>40238</v>
          </cell>
          <cell r="BD156">
            <v>40877</v>
          </cell>
          <cell r="BE156">
            <v>40786</v>
          </cell>
          <cell r="BF156"/>
        </row>
        <row r="157">
          <cell r="A157" t="str">
            <v>WG729AT</v>
          </cell>
          <cell r="B157" t="str">
            <v>Intel Xeon E5630 2.53 12MB/1066 4C CPU-2 Promo</v>
          </cell>
          <cell r="C157" t="str">
            <v>Intel Xeon E5630 2.53 12MB/1066 4C Promo</v>
          </cell>
          <cell r="D157"/>
          <cell r="E157" t="str">
            <v>N</v>
          </cell>
          <cell r="BA157"/>
          <cell r="BB157">
            <v>40259</v>
          </cell>
          <cell r="BC157">
            <v>40238</v>
          </cell>
          <cell r="BD157">
            <v>40877</v>
          </cell>
          <cell r="BE157">
            <v>40786</v>
          </cell>
          <cell r="BF157"/>
        </row>
        <row r="158">
          <cell r="A158" t="str">
            <v>WG730AA</v>
          </cell>
          <cell r="B158" t="str">
            <v>Intel Xeon E5640 2.66 12MB/1066 4C CPU-2</v>
          </cell>
          <cell r="C158" t="str">
            <v>Intel Xeon E5640 2.66 12MB/1066 4C CPU-2</v>
          </cell>
          <cell r="D158"/>
          <cell r="E158" t="str">
            <v>N</v>
          </cell>
          <cell r="AL158" t="str">
            <v>A</v>
          </cell>
          <cell r="AX158" t="str">
            <v>A</v>
          </cell>
          <cell r="AY158" t="str">
            <v>A</v>
          </cell>
          <cell r="BA158"/>
          <cell r="BB158">
            <v>40259</v>
          </cell>
          <cell r="BC158">
            <v>40238</v>
          </cell>
          <cell r="BD158">
            <v>40877</v>
          </cell>
          <cell r="BE158">
            <v>40786</v>
          </cell>
          <cell r="BF158"/>
        </row>
        <row r="159">
          <cell r="A159" t="str">
            <v>NF154AA</v>
          </cell>
          <cell r="B159" t="str">
            <v>Intel Xeon W5580 3.20 8MB/1333 QC CPU-2</v>
          </cell>
          <cell r="C159" t="str">
            <v>Intel Xeon W5580 3.20 8MB/1333 QC CPU-2</v>
          </cell>
          <cell r="D159"/>
          <cell r="E159" t="str">
            <v>N</v>
          </cell>
          <cell r="AL159" t="str">
            <v>A</v>
          </cell>
          <cell r="BA159"/>
          <cell r="BB159">
            <v>39902</v>
          </cell>
          <cell r="BC159">
            <v>39873</v>
          </cell>
          <cell r="BD159">
            <v>40877</v>
          </cell>
          <cell r="BE159">
            <v>1</v>
          </cell>
          <cell r="BF159"/>
        </row>
        <row r="160">
          <cell r="A160" t="str">
            <v>VB047AA</v>
          </cell>
          <cell r="B160" t="str">
            <v>Intel Xeon W5590 3.33 8MB/1333 QC CPU-2</v>
          </cell>
          <cell r="C160" t="str">
            <v>Intel Xeon W5590 3.33 8MB/1333 QC CPU-2</v>
          </cell>
          <cell r="D160"/>
          <cell r="E160" t="str">
            <v>N</v>
          </cell>
          <cell r="AL160" t="str">
            <v>A</v>
          </cell>
          <cell r="BA160"/>
          <cell r="BB160">
            <v>40026</v>
          </cell>
          <cell r="BC160">
            <v>40026</v>
          </cell>
          <cell r="BD160">
            <v>40421</v>
          </cell>
          <cell r="BE160">
            <v>40298</v>
          </cell>
          <cell r="BF160"/>
        </row>
        <row r="161">
          <cell r="A161" t="str">
            <v>NF151AA</v>
          </cell>
          <cell r="B161" t="str">
            <v>Intel Xeon X5550 2.66 8MB/1333 QC CPU-2</v>
          </cell>
          <cell r="C161" t="str">
            <v>Intel Xeon X5550 2.66 8MB/1333 QC CPU-2</v>
          </cell>
          <cell r="D161"/>
          <cell r="E161" t="str">
            <v>N</v>
          </cell>
          <cell r="AL161" t="str">
            <v>A</v>
          </cell>
          <cell r="AO161" t="str">
            <v>A</v>
          </cell>
          <cell r="AP161" t="str">
            <v>A</v>
          </cell>
          <cell r="BA161"/>
          <cell r="BB161">
            <v>39902</v>
          </cell>
          <cell r="BC161">
            <v>39873</v>
          </cell>
          <cell r="BD161">
            <v>40421</v>
          </cell>
          <cell r="BE161">
            <v>40298</v>
          </cell>
          <cell r="BF161"/>
        </row>
        <row r="162">
          <cell r="A162" t="str">
            <v>NF152AA</v>
          </cell>
          <cell r="B162" t="str">
            <v>Intel Xeon X5560 2.80 8MB/1333 QC CPU-2</v>
          </cell>
          <cell r="C162" t="str">
            <v>Intel Xeon X5560 2.80 8MB/1333 QC CPU-2</v>
          </cell>
          <cell r="D162"/>
          <cell r="E162" t="str">
            <v>N</v>
          </cell>
          <cell r="AL162" t="str">
            <v>A</v>
          </cell>
          <cell r="AO162" t="str">
            <v>A</v>
          </cell>
          <cell r="AP162" t="str">
            <v>A</v>
          </cell>
          <cell r="BA162"/>
          <cell r="BB162">
            <v>39902</v>
          </cell>
          <cell r="BC162">
            <v>39873</v>
          </cell>
          <cell r="BD162">
            <v>40421</v>
          </cell>
          <cell r="BE162">
            <v>40298</v>
          </cell>
          <cell r="BF162"/>
        </row>
        <row r="163">
          <cell r="A163" t="str">
            <v>NF153AA</v>
          </cell>
          <cell r="B163" t="str">
            <v>Intel Xeon X5570 2.93 8MB/1333 QC CPU-2</v>
          </cell>
          <cell r="C163" t="str">
            <v>Intel Xeon X5570 2.93 8MB/1333 QC CPU-2</v>
          </cell>
          <cell r="D163"/>
          <cell r="E163" t="str">
            <v>N</v>
          </cell>
          <cell r="AL163" t="str">
            <v>A</v>
          </cell>
          <cell r="AO163" t="str">
            <v>A</v>
          </cell>
          <cell r="AP163" t="str">
            <v>A</v>
          </cell>
          <cell r="AX163" t="str">
            <v>A</v>
          </cell>
          <cell r="AY163" t="str">
            <v>A</v>
          </cell>
          <cell r="BA163"/>
          <cell r="BB163">
            <v>39902</v>
          </cell>
          <cell r="BC163">
            <v>39873</v>
          </cell>
          <cell r="BD163">
            <v>40421</v>
          </cell>
          <cell r="BE163">
            <v>40298</v>
          </cell>
          <cell r="BF163"/>
        </row>
        <row r="164">
          <cell r="A164" t="str">
            <v>WG731AA</v>
          </cell>
          <cell r="B164" t="str">
            <v>Intel Xeon X5650 2.66 12MB/1333 6C CPU-2</v>
          </cell>
          <cell r="C164" t="str">
            <v>Intel Xeon X5650 2.66 12MB/1333 6C CPU-2</v>
          </cell>
          <cell r="D164"/>
          <cell r="E164" t="str">
            <v>N</v>
          </cell>
          <cell r="AL164" t="str">
            <v>A</v>
          </cell>
          <cell r="AX164" t="str">
            <v>A</v>
          </cell>
          <cell r="AY164" t="str">
            <v>A</v>
          </cell>
          <cell r="BA164"/>
          <cell r="BB164">
            <v>40259</v>
          </cell>
          <cell r="BC164">
            <v>40238</v>
          </cell>
          <cell r="BD164">
            <v>40877</v>
          </cell>
          <cell r="BE164">
            <v>40786</v>
          </cell>
          <cell r="BF164"/>
        </row>
        <row r="165">
          <cell r="A165" t="str">
            <v>WG732AA</v>
          </cell>
          <cell r="B165" t="str">
            <v>Intel Xeon X5660 2.80 12MB/1333 6C CPU-2</v>
          </cell>
          <cell r="C165" t="str">
            <v>Intel Xeon X5660 2.80 12MB/1333 6C CPU-2</v>
          </cell>
          <cell r="D165"/>
          <cell r="E165" t="str">
            <v>N</v>
          </cell>
          <cell r="AL165" t="str">
            <v>A</v>
          </cell>
          <cell r="AX165" t="str">
            <v>A</v>
          </cell>
          <cell r="AY165" t="str">
            <v>A</v>
          </cell>
          <cell r="BA165"/>
          <cell r="BB165">
            <v>40259</v>
          </cell>
          <cell r="BC165">
            <v>40238</v>
          </cell>
          <cell r="BD165">
            <v>40877</v>
          </cell>
          <cell r="BE165">
            <v>40786</v>
          </cell>
          <cell r="BF165"/>
        </row>
        <row r="166">
          <cell r="A166" t="str">
            <v>WG733AA</v>
          </cell>
          <cell r="B166" t="str">
            <v>Intel Xeon X5667 3.06 12MB/1333 4C CPU-2</v>
          </cell>
          <cell r="C166" t="str">
            <v>Intel Xeon X5667 3.06 12MB/1333 4C CPU-2</v>
          </cell>
          <cell r="D166"/>
          <cell r="E166" t="str">
            <v>N</v>
          </cell>
          <cell r="AL166" t="str">
            <v>A</v>
          </cell>
          <cell r="AX166" t="str">
            <v>A</v>
          </cell>
          <cell r="AY166" t="str">
            <v>A</v>
          </cell>
          <cell r="BA166"/>
          <cell r="BB166">
            <v>40259</v>
          </cell>
          <cell r="BC166">
            <v>40238</v>
          </cell>
          <cell r="BD166">
            <v>40877</v>
          </cell>
          <cell r="BE166">
            <v>40786</v>
          </cell>
          <cell r="BF166"/>
        </row>
        <row r="167">
          <cell r="A167" t="str">
            <v>WG734AA</v>
          </cell>
          <cell r="B167" t="str">
            <v>Intel Xeon X5670 2.93 12MB/1333 6C CPU-2</v>
          </cell>
          <cell r="C167" t="str">
            <v>Intel Xeon X5670 2.93 12MB/1333 6C CPU-2</v>
          </cell>
          <cell r="D167"/>
          <cell r="E167" t="str">
            <v>N</v>
          </cell>
          <cell r="AL167" t="str">
            <v>A</v>
          </cell>
          <cell r="AX167" t="str">
            <v>A</v>
          </cell>
          <cell r="AY167" t="str">
            <v>A</v>
          </cell>
          <cell r="BA167"/>
          <cell r="BB167">
            <v>40259</v>
          </cell>
          <cell r="BC167">
            <v>40238</v>
          </cell>
          <cell r="BD167">
            <v>40877</v>
          </cell>
          <cell r="BE167">
            <v>40786</v>
          </cell>
          <cell r="BF167"/>
        </row>
        <row r="168">
          <cell r="A168" t="str">
            <v>WG735AA</v>
          </cell>
          <cell r="B168" t="str">
            <v>Intel Xeon X5677 3.46 12MB/1333 4C CPU-2</v>
          </cell>
          <cell r="C168" t="str">
            <v>Intel Xeon X5677 3.46 12MB/1333 4C CPU-2</v>
          </cell>
          <cell r="D168"/>
          <cell r="E168" t="str">
            <v>N</v>
          </cell>
          <cell r="AL168" t="str">
            <v>A</v>
          </cell>
          <cell r="BA168"/>
          <cell r="BB168">
            <v>40259</v>
          </cell>
          <cell r="BC168">
            <v>40238</v>
          </cell>
          <cell r="BD168">
            <v>40877</v>
          </cell>
          <cell r="BE168">
            <v>40786</v>
          </cell>
          <cell r="BF168"/>
        </row>
        <row r="169">
          <cell r="A169" t="str">
            <v>WG736AA</v>
          </cell>
          <cell r="B169" t="str">
            <v>Intel Xeon X5680 3.33 12MB/1333 6C CPU-2</v>
          </cell>
          <cell r="C169" t="str">
            <v>Intel Xeon X5680 3.33 12MB/1333 6C CPU-2</v>
          </cell>
          <cell r="D169"/>
          <cell r="E169" t="str">
            <v>N</v>
          </cell>
          <cell r="AL169" t="str">
            <v>A</v>
          </cell>
          <cell r="BA169"/>
          <cell r="BB169">
            <v>40259</v>
          </cell>
          <cell r="BC169">
            <v>40238</v>
          </cell>
          <cell r="BD169">
            <v>40877</v>
          </cell>
          <cell r="BE169">
            <v>40786</v>
          </cell>
          <cell r="BF169"/>
        </row>
        <row r="170">
          <cell r="A170" t="str">
            <v>Hardware-Security Products - Authentication Devices</v>
          </cell>
          <cell r="BA170"/>
          <cell r="BB170"/>
          <cell r="BC170"/>
          <cell r="BD170"/>
        </row>
        <row r="171">
          <cell r="A171" t="str">
            <v>ED707AT</v>
          </cell>
          <cell r="B171" t="str">
            <v>HP Promo USB SmartCard Keyboard</v>
          </cell>
          <cell r="C171" t="str">
            <v>HP Promo USB SmartCard Keyboard</v>
          </cell>
          <cell r="D171"/>
          <cell r="E171" t="str">
            <v>Y</v>
          </cell>
          <cell r="AL171" t="str">
            <v>A</v>
          </cell>
          <cell r="AP171" t="str">
            <v>A</v>
          </cell>
          <cell r="AS171" t="str">
            <v>A</v>
          </cell>
          <cell r="AT171" t="str">
            <v>A</v>
          </cell>
          <cell r="BA171"/>
          <cell r="BB171">
            <v>39661</v>
          </cell>
          <cell r="BC171">
            <v>39661</v>
          </cell>
          <cell r="BD171">
            <v>41274</v>
          </cell>
          <cell r="BF171"/>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cell r="BB172">
            <v>38583</v>
          </cell>
          <cell r="BC172">
            <v>38565</v>
          </cell>
          <cell r="BD172">
            <v>41274</v>
          </cell>
          <cell r="BE172">
            <v>40298</v>
          </cell>
          <cell r="BF172"/>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cell r="BB173"/>
          <cell r="BC173"/>
          <cell r="BD173"/>
        </row>
        <row r="174">
          <cell r="A174" t="str">
            <v>VN570AA</v>
          </cell>
          <cell r="B174" t="str">
            <v>HP (2009) SFF Wall Mount/Security Sleeve</v>
          </cell>
          <cell r="C174" t="str">
            <v>HP (2009) SFF Wall Mount/Security Sleeve</v>
          </cell>
          <cell r="D174"/>
          <cell r="E174" t="str">
            <v>N</v>
          </cell>
          <cell r="AW174" t="str">
            <v>A</v>
          </cell>
          <cell r="BA174"/>
          <cell r="BB174">
            <v>40057</v>
          </cell>
          <cell r="BC174">
            <v>40057</v>
          </cell>
          <cell r="BD174">
            <v>41274</v>
          </cell>
          <cell r="BF174"/>
        </row>
        <row r="175">
          <cell r="A175" t="str">
            <v>BP428AA</v>
          </cell>
          <cell r="B175" t="str">
            <v>HP 2009 (SFF) Solenoid Lock and Hood Sensor</v>
          </cell>
          <cell r="C175" t="str">
            <v>HP 2009 (SFF) Solenoid Lock and Hood Sen</v>
          </cell>
          <cell r="D175"/>
          <cell r="E175" t="str">
            <v>N</v>
          </cell>
          <cell r="AW175" t="str">
            <v>A</v>
          </cell>
          <cell r="BA175"/>
          <cell r="BB175">
            <v>40252</v>
          </cell>
          <cell r="BC175">
            <v>40238</v>
          </cell>
          <cell r="BD175">
            <v>41274</v>
          </cell>
          <cell r="BF175"/>
        </row>
        <row r="176">
          <cell r="A176" t="str">
            <v>PV606AA</v>
          </cell>
          <cell r="B176" t="str">
            <v>HP Business PC Security Lock Kit</v>
          </cell>
          <cell r="C176" t="str">
            <v>HP Business PC Security Lock Kit</v>
          </cell>
          <cell r="D176"/>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cell r="BB176">
            <v>38019</v>
          </cell>
          <cell r="BC176">
            <v>37988</v>
          </cell>
          <cell r="BD176">
            <v>41274</v>
          </cell>
          <cell r="BE176">
            <v>40117</v>
          </cell>
          <cell r="BF176"/>
        </row>
        <row r="177">
          <cell r="A177" t="str">
            <v>DE618A</v>
          </cell>
          <cell r="B177" t="str">
            <v>HP Solenoid Lock (CMT)</v>
          </cell>
          <cell r="C177" t="str">
            <v>HP (CMT) Solenoid Lock and Hood Sensor</v>
          </cell>
          <cell r="D177"/>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cell r="BB177">
            <v>37644</v>
          </cell>
          <cell r="BD177">
            <v>41274</v>
          </cell>
          <cell r="BF177"/>
        </row>
        <row r="178">
          <cell r="A178" t="str">
            <v>Hardware-Storage - 1394 PCI Card (AMO Kits)</v>
          </cell>
          <cell r="BA178"/>
          <cell r="BB178"/>
          <cell r="BC178"/>
          <cell r="BD178"/>
        </row>
        <row r="179">
          <cell r="A179" t="str">
            <v>EA327AA</v>
          </cell>
          <cell r="B179" t="str">
            <v>HP FireWire 800 IEEE 1394b PCI Card</v>
          </cell>
          <cell r="C179" t="str">
            <v>HP FireWire 800 IEEE 1394b PCI Card</v>
          </cell>
          <cell r="D179"/>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row>
        <row r="180">
          <cell r="A180" t="str">
            <v>Hardware-Storage - 2.5" 10K HDD (AMO)</v>
          </cell>
          <cell r="BA180"/>
          <cell r="BB180"/>
          <cell r="BC180"/>
          <cell r="BD180"/>
        </row>
        <row r="181">
          <cell r="A181" t="str">
            <v>FX618AA</v>
          </cell>
          <cell r="B181" t="str">
            <v>HP 160GB SATA 10K SFF HDD</v>
          </cell>
          <cell r="C181" t="str">
            <v>HP 160GB SATA 10K SFF HDD</v>
          </cell>
          <cell r="D181"/>
          <cell r="E181" t="str">
            <v>N</v>
          </cell>
          <cell r="AL181" t="str">
            <v>A</v>
          </cell>
          <cell r="AO181" t="str">
            <v>A</v>
          </cell>
          <cell r="AP181" t="str">
            <v>A</v>
          </cell>
          <cell r="AQ181" t="str">
            <v>A</v>
          </cell>
          <cell r="AR181" t="str">
            <v>A</v>
          </cell>
          <cell r="AX181" t="str">
            <v>A</v>
          </cell>
          <cell r="AY181" t="str">
            <v>A</v>
          </cell>
          <cell r="BA181"/>
          <cell r="BB181">
            <v>39902</v>
          </cell>
          <cell r="BC181">
            <v>39873</v>
          </cell>
          <cell r="BD181">
            <v>40786</v>
          </cell>
          <cell r="BF181"/>
        </row>
        <row r="182">
          <cell r="A182" t="str">
            <v>FX619AA</v>
          </cell>
          <cell r="B182" t="str">
            <v>HP 300GB SATA 10K SFF HDD</v>
          </cell>
          <cell r="C182" t="str">
            <v>HP 300GB SATA 10K SFF HDD</v>
          </cell>
          <cell r="D182"/>
          <cell r="E182" t="str">
            <v>N</v>
          </cell>
          <cell r="AL182" t="str">
            <v>A</v>
          </cell>
          <cell r="AM182" t="str">
            <v>A</v>
          </cell>
          <cell r="AO182" t="str">
            <v>A</v>
          </cell>
          <cell r="AP182" t="str">
            <v>A</v>
          </cell>
          <cell r="AQ182" t="str">
            <v>A</v>
          </cell>
          <cell r="AR182" t="str">
            <v>A</v>
          </cell>
          <cell r="AX182" t="str">
            <v>A</v>
          </cell>
          <cell r="AY182" t="str">
            <v>A</v>
          </cell>
          <cell r="BA182"/>
          <cell r="BB182">
            <v>39902</v>
          </cell>
          <cell r="BC182">
            <v>39873</v>
          </cell>
          <cell r="BD182">
            <v>40786</v>
          </cell>
          <cell r="BF182"/>
        </row>
        <row r="183">
          <cell r="A183" t="str">
            <v>Hardware-Storage - 2.5" SATA Solid State Drive (SSD) AMO Kits</v>
          </cell>
          <cell r="BA183"/>
          <cell r="BB183"/>
          <cell r="BC183"/>
          <cell r="BD183"/>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cell r="BB184">
            <v>40391</v>
          </cell>
          <cell r="BC184">
            <v>40391</v>
          </cell>
          <cell r="BD184">
            <v>40786</v>
          </cell>
          <cell r="BF184"/>
        </row>
        <row r="185">
          <cell r="A185" t="str">
            <v>NW778AA</v>
          </cell>
          <cell r="B185" t="str">
            <v>HP 64GB SATA SLC Solid State Drive - for Wkstns</v>
          </cell>
          <cell r="C185" t="str">
            <v>HP 64GB SATA SLC Solid State Drive</v>
          </cell>
          <cell r="D185"/>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cell r="BB185">
            <v>39934</v>
          </cell>
          <cell r="BC185">
            <v>39934</v>
          </cell>
          <cell r="BD185">
            <v>40482</v>
          </cell>
          <cell r="BF185"/>
        </row>
        <row r="186">
          <cell r="A186" t="str">
            <v>Hardware-Storage - 3.5" Removable SATA HDD Enclosure (CRU) AMO Kits</v>
          </cell>
          <cell r="BA186"/>
          <cell r="BB186"/>
          <cell r="BC186"/>
          <cell r="BD186"/>
        </row>
        <row r="187">
          <cell r="A187" t="str">
            <v>RY103AA</v>
          </cell>
          <cell r="B187" t="str">
            <v>HP 3.5" Removable SATA HDD Carrier</v>
          </cell>
          <cell r="C187" t="str">
            <v>HP 3.5" Removable SATA HDD Carrier</v>
          </cell>
          <cell r="D187"/>
          <cell r="E187" t="str">
            <v>N</v>
          </cell>
          <cell r="W187" t="str">
            <v>A</v>
          </cell>
          <cell r="AA187" t="str">
            <v>A</v>
          </cell>
          <cell r="AC187" t="str">
            <v>A</v>
          </cell>
          <cell r="BA187"/>
          <cell r="BB187">
            <v>39097</v>
          </cell>
          <cell r="BC187">
            <v>39083</v>
          </cell>
          <cell r="BD187">
            <v>40543</v>
          </cell>
          <cell r="BF187"/>
        </row>
        <row r="188">
          <cell r="A188" t="str">
            <v>RY102AA</v>
          </cell>
          <cell r="B188" t="str">
            <v>HP 3.5" Removable SATA HDD Frame/Carrier</v>
          </cell>
          <cell r="C188" t="str">
            <v>HP 3.5" Removable SATA HDD Frame/Carrier</v>
          </cell>
          <cell r="D188"/>
          <cell r="E188" t="str">
            <v>N</v>
          </cell>
          <cell r="W188" t="str">
            <v>A</v>
          </cell>
          <cell r="AA188" t="str">
            <v>A</v>
          </cell>
          <cell r="AC188" t="str">
            <v>A</v>
          </cell>
          <cell r="BA188"/>
          <cell r="BB188">
            <v>39097</v>
          </cell>
          <cell r="BC188">
            <v>39083</v>
          </cell>
          <cell r="BD188">
            <v>40543</v>
          </cell>
          <cell r="BF188"/>
        </row>
        <row r="189">
          <cell r="A189" t="str">
            <v>FZ577AA</v>
          </cell>
          <cell r="B189" t="str">
            <v>HP DX115 Carrier with 160GB SATA HDD</v>
          </cell>
          <cell r="C189" t="str">
            <v>HP DX115 Carrier with 160GB SATA HDD</v>
          </cell>
          <cell r="D189"/>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cell r="BB189">
            <v>39753</v>
          </cell>
          <cell r="BC189">
            <v>39753</v>
          </cell>
          <cell r="BD189">
            <v>40543</v>
          </cell>
          <cell r="BE189">
            <v>1</v>
          </cell>
          <cell r="BF189"/>
        </row>
        <row r="190">
          <cell r="A190" t="str">
            <v>NB792AA</v>
          </cell>
          <cell r="B190" t="str">
            <v>HP DX115 Removable HDD Carrier</v>
          </cell>
          <cell r="C190" t="str">
            <v>HP DX115 Removable HDD Carrier</v>
          </cell>
          <cell r="D190"/>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cell r="BB190">
            <v>39753</v>
          </cell>
          <cell r="BC190">
            <v>39753</v>
          </cell>
          <cell r="BD190">
            <v>40543</v>
          </cell>
          <cell r="BE190">
            <v>1</v>
          </cell>
          <cell r="BF190"/>
        </row>
        <row r="191">
          <cell r="A191" t="str">
            <v>FZ576AA</v>
          </cell>
          <cell r="B191" t="str">
            <v>HP DX115 Removable HDD Frame/Carrier</v>
          </cell>
          <cell r="C191" t="str">
            <v>HP DX115 Removable HDD Frame/Carrier</v>
          </cell>
          <cell r="D191"/>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cell r="BB191">
            <v>39753</v>
          </cell>
          <cell r="BC191">
            <v>39753</v>
          </cell>
          <cell r="BD191">
            <v>40543</v>
          </cell>
          <cell r="BE191">
            <v>1</v>
          </cell>
          <cell r="BF191"/>
        </row>
        <row r="192">
          <cell r="A192" t="str">
            <v>Hardware-Storage - 3.5" SATA 10K RPM Hard Drives AMO Kits</v>
          </cell>
          <cell r="BA192"/>
          <cell r="BB192"/>
          <cell r="BC192"/>
          <cell r="BD192"/>
        </row>
        <row r="193">
          <cell r="A193" t="str">
            <v>EW222AA</v>
          </cell>
          <cell r="B193" t="str">
            <v>HP 160GB WD Raptor SATA NCQ 10K HDD</v>
          </cell>
          <cell r="C193" t="str">
            <v>HP 160GB WD Raptor SATA NCQ 10K HDD</v>
          </cell>
          <cell r="D193"/>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row>
        <row r="194">
          <cell r="A194" t="str">
            <v>FM802AA</v>
          </cell>
          <cell r="B194" t="str">
            <v>HP 300GB SATA 10K SFF in 3.5in Frame HDD</v>
          </cell>
          <cell r="C194" t="str">
            <v>HP 300GB SATA 10K SFF in 3.5in Frame HDD</v>
          </cell>
          <cell r="D194"/>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cell r="BB194">
            <v>39753</v>
          </cell>
          <cell r="BC194">
            <v>39753</v>
          </cell>
          <cell r="BD194">
            <v>40786</v>
          </cell>
          <cell r="BE194">
            <v>40056</v>
          </cell>
          <cell r="BF194"/>
        </row>
        <row r="195">
          <cell r="A195" t="str">
            <v>EM172AA</v>
          </cell>
          <cell r="B195" t="str">
            <v>HP 80GB WD Raptor SATA NCQ 10K HDD</v>
          </cell>
          <cell r="C195" t="str">
            <v>HP 80GB WD Raptor SATA NCQ 10K HDD</v>
          </cell>
          <cell r="D195"/>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row>
        <row r="196">
          <cell r="A196" t="str">
            <v>Hardware-Storage - 3.5" SATA 7200 RPM (NCQ &amp; SMART IV) 3.0Gb/s Hard Drives  -- AMO</v>
          </cell>
          <cell r="BA196"/>
          <cell r="BB196"/>
          <cell r="BC196"/>
          <cell r="BD196"/>
        </row>
        <row r="197">
          <cell r="A197" t="str">
            <v>VH997AA</v>
          </cell>
          <cell r="B197" t="str">
            <v>HP 1.5TB SATA 3Gb/s NCQ 7200 HDD</v>
          </cell>
          <cell r="C197" t="str">
            <v>HP 1.5TB SATA 7200 HDD</v>
          </cell>
          <cell r="D197"/>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cell r="BB197">
            <v>40057</v>
          </cell>
          <cell r="BC197">
            <v>40057</v>
          </cell>
          <cell r="BD197">
            <v>40543</v>
          </cell>
          <cell r="BE197">
            <v>1</v>
          </cell>
          <cell r="BF197"/>
        </row>
        <row r="198">
          <cell r="A198" t="str">
            <v>PV944A</v>
          </cell>
          <cell r="B198" t="str">
            <v>HP 160GB SATA 3Gb/s NCQ 7200 HDD</v>
          </cell>
          <cell r="C198" t="str">
            <v>HP 160GB SATA 3Gb/s NCQ 7200 HDD</v>
          </cell>
          <cell r="D198"/>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row>
        <row r="199">
          <cell r="A199" t="str">
            <v>GE262AA</v>
          </cell>
          <cell r="B199" t="str">
            <v>HP 1TB SATA 3Gb/s NCQ 7200 HDD</v>
          </cell>
          <cell r="C199" t="str">
            <v>HP 1TB SATA 3Gb/s NCQ 7200 HDD</v>
          </cell>
          <cell r="D199"/>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cell r="BB200">
            <v>38473</v>
          </cell>
          <cell r="BC200">
            <v>38534</v>
          </cell>
          <cell r="BD200">
            <v>41274</v>
          </cell>
          <cell r="BE200">
            <v>40086</v>
          </cell>
          <cell r="BF200"/>
        </row>
        <row r="201">
          <cell r="A201" t="str">
            <v>EA788AA</v>
          </cell>
          <cell r="B201" t="str">
            <v>HP 250GB SATA 3Gb/s NCQ 7200 HDD</v>
          </cell>
          <cell r="C201" t="str">
            <v>HP 250GB SATA 3Gb/s NCQ 7200 HDD</v>
          </cell>
          <cell r="D201"/>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BA202"/>
          <cell r="BB202">
            <v>40238</v>
          </cell>
          <cell r="BC202">
            <v>40238</v>
          </cell>
          <cell r="BD202">
            <v>40786</v>
          </cell>
          <cell r="BF202"/>
        </row>
        <row r="203">
          <cell r="A203" t="str">
            <v>FH963AA</v>
          </cell>
          <cell r="B203" t="str">
            <v>HP 320GB SATA 3Gbps NCQ SMART IV Hard Drive</v>
          </cell>
          <cell r="C203" t="str">
            <v>HP 320GB SATA 3Gbps SMART IV Hard Drive</v>
          </cell>
          <cell r="D203"/>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cell r="BB203">
            <v>39692</v>
          </cell>
          <cell r="BC203">
            <v>39692</v>
          </cell>
          <cell r="BD203">
            <v>40543</v>
          </cell>
          <cell r="BF203"/>
        </row>
        <row r="204">
          <cell r="A204" t="str">
            <v>PV943A</v>
          </cell>
          <cell r="B204" t="str">
            <v>HP 500GB SATA 3Gb/s NCQ 7200 HDD</v>
          </cell>
          <cell r="C204" t="str">
            <v>HP 500GB SATA 3Gb/s NCQ 7200 HDD</v>
          </cell>
          <cell r="D204"/>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row>
        <row r="205">
          <cell r="A205" t="str">
            <v>Hardware-Storage - 5.25" SATA Optical Drives AMO Kits</v>
          </cell>
          <cell r="BA205"/>
          <cell r="BB205"/>
          <cell r="BC205"/>
          <cell r="BD205"/>
        </row>
        <row r="206">
          <cell r="A206" t="str">
            <v>AR629AA</v>
          </cell>
          <cell r="B206" t="str">
            <v>HP 16X SATA DVD-ROM JB Drive</v>
          </cell>
          <cell r="C206" t="str">
            <v>HP 16X SATA DVD-ROM JB Drive</v>
          </cell>
          <cell r="D206"/>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cell r="BB206">
            <v>39902</v>
          </cell>
          <cell r="BC206">
            <v>39873</v>
          </cell>
          <cell r="BD206">
            <v>40543</v>
          </cell>
          <cell r="BE206">
            <v>40451</v>
          </cell>
          <cell r="BF206"/>
        </row>
        <row r="207">
          <cell r="A207" t="str">
            <v>AR482AA</v>
          </cell>
          <cell r="B207" t="str">
            <v>HP SATA Blu-Ray Writer - BLK</v>
          </cell>
          <cell r="C207" t="str">
            <v>HP SATA Blu-Ray Writer - BLK</v>
          </cell>
          <cell r="D207"/>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cell r="BB207">
            <v>39934</v>
          </cell>
          <cell r="BC207">
            <v>39934</v>
          </cell>
          <cell r="BD207">
            <v>40543</v>
          </cell>
          <cell r="BE207">
            <v>1</v>
          </cell>
          <cell r="BF207"/>
        </row>
        <row r="208">
          <cell r="A208" t="str">
            <v>AR630AA</v>
          </cell>
          <cell r="B208" t="str">
            <v>HP SATA SuperMulti LightScribe JB Drive</v>
          </cell>
          <cell r="C208" t="str">
            <v>HP SATA SuperMulti LightScribe JB Drive</v>
          </cell>
          <cell r="D208"/>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cell r="BB208">
            <v>39902</v>
          </cell>
          <cell r="BC208">
            <v>39873</v>
          </cell>
          <cell r="BD208">
            <v>40543</v>
          </cell>
          <cell r="BF208"/>
        </row>
        <row r="209">
          <cell r="A209" t="str">
            <v>Hardware-Storage - Controller - SAS/SATA (AMO Kits)</v>
          </cell>
          <cell r="BA209"/>
          <cell r="BB209"/>
          <cell r="BC209"/>
          <cell r="BD209"/>
        </row>
        <row r="210">
          <cell r="A210" t="str">
            <v>EH417AA</v>
          </cell>
          <cell r="B210" t="str">
            <v>LSI 3041E 4-Port SAS 3Gb RAID Card</v>
          </cell>
          <cell r="C210" t="str">
            <v>LSI 3041E 4-Port SAS 3Gb RAID Card</v>
          </cell>
          <cell r="D210"/>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row>
        <row r="211">
          <cell r="A211" t="str">
            <v>GE258AA</v>
          </cell>
          <cell r="B211" t="str">
            <v>LSI 8888ELP 8-port SAS HW RAID Card</v>
          </cell>
          <cell r="C211" t="str">
            <v>LSI 8888ELP 8-port SAS HW RAID Card</v>
          </cell>
          <cell r="D211"/>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cell r="BB212">
            <v>40391</v>
          </cell>
          <cell r="BC212">
            <v>40391</v>
          </cell>
          <cell r="BD212">
            <v>40786</v>
          </cell>
          <cell r="BF212"/>
        </row>
        <row r="213">
          <cell r="A213" t="str">
            <v>WE466AA</v>
          </cell>
          <cell r="B213" t="str">
            <v>LSI iBBU07 Battery Backup Unit for LSI 9260-8i</v>
          </cell>
          <cell r="C213" t="str">
            <v>LSI iBBU07 Battery Backup Unit</v>
          </cell>
          <cell r="D213"/>
          <cell r="E213" t="str">
            <v>N</v>
          </cell>
          <cell r="AL213" t="str">
            <v>A</v>
          </cell>
          <cell r="AO213" t="str">
            <v>A</v>
          </cell>
          <cell r="AP213" t="str">
            <v>A</v>
          </cell>
          <cell r="AQ213" t="str">
            <v>A</v>
          </cell>
          <cell r="AR213" t="str">
            <v>A</v>
          </cell>
          <cell r="AS213" t="str">
            <v>A</v>
          </cell>
          <cell r="AT213" t="str">
            <v>A</v>
          </cell>
          <cell r="AX213" t="str">
            <v>A</v>
          </cell>
          <cell r="AY213" t="str">
            <v>A</v>
          </cell>
          <cell r="BA213"/>
          <cell r="BB213">
            <v>40360</v>
          </cell>
          <cell r="BC213">
            <v>40360</v>
          </cell>
          <cell r="BD213">
            <v>40786</v>
          </cell>
          <cell r="BF213"/>
        </row>
        <row r="214">
          <cell r="A214" t="str">
            <v>Hardware-Storage - Floppy and Zip Drives (AMO Kits)</v>
          </cell>
          <cell r="BA214"/>
          <cell r="BB214"/>
          <cell r="BC214"/>
          <cell r="BD214"/>
        </row>
        <row r="215">
          <cell r="A215" t="str">
            <v>DY670A</v>
          </cell>
          <cell r="B215" t="str">
            <v>HP 1.44MB Floppy Disk Drive</v>
          </cell>
          <cell r="C215" t="str">
            <v>HP 1.44MB Floppy Disk Drive</v>
          </cell>
          <cell r="D215"/>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row>
        <row r="216">
          <cell r="A216" t="str">
            <v>NK360AA</v>
          </cell>
          <cell r="B216" t="str">
            <v>HP 1.44MB Floppy Disk Drive Kit for Z-Wks</v>
          </cell>
          <cell r="C216" t="str">
            <v>HP 1.44MB Floppy Disk Drive Kit</v>
          </cell>
          <cell r="D216"/>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row>
        <row r="217">
          <cell r="A217" t="str">
            <v>Hardware-Storage - Hard Drives - SAS (AMO Kits)</v>
          </cell>
          <cell r="BA217"/>
          <cell r="BB217"/>
          <cell r="BC217"/>
          <cell r="BD217"/>
        </row>
        <row r="218">
          <cell r="A218" t="str">
            <v>EA330AA</v>
          </cell>
          <cell r="B218" t="str">
            <v>HP 146GB SAS 3Gb/s 15K HDD</v>
          </cell>
          <cell r="C218" t="str">
            <v>HP 146GB SAS 3Gb/s 15K HDD</v>
          </cell>
          <cell r="D218"/>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row>
        <row r="219">
          <cell r="A219" t="str">
            <v>EM174AA</v>
          </cell>
          <cell r="B219" t="str">
            <v>HP 300GB SAS 3Gb/s 15K HDD</v>
          </cell>
          <cell r="C219" t="str">
            <v>HP 300GB SAS 3Gb/s 15K HDD</v>
          </cell>
          <cell r="D219"/>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row>
        <row r="220">
          <cell r="A220" t="str">
            <v>FM803AA</v>
          </cell>
          <cell r="B220" t="str">
            <v>HP 450GB SAS 3Gb/s 15K HDD</v>
          </cell>
          <cell r="C220" t="str">
            <v>HP 450GB SAS 3Gb/s 15K HDD</v>
          </cell>
          <cell r="D220"/>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cell r="BB220">
            <v>39661</v>
          </cell>
          <cell r="BC220">
            <v>39661</v>
          </cell>
          <cell r="BD220">
            <v>40786</v>
          </cell>
          <cell r="BE220">
            <v>40056</v>
          </cell>
          <cell r="BF220"/>
        </row>
        <row r="221">
          <cell r="A221" t="str">
            <v>VM647AA</v>
          </cell>
          <cell r="B221" t="str">
            <v>HP 600GB SAS 15K HDD</v>
          </cell>
          <cell r="C221" t="str">
            <v>HP 600GB SAS 15K HDD</v>
          </cell>
          <cell r="D221"/>
          <cell r="E221" t="str">
            <v>N</v>
          </cell>
          <cell r="AL221" t="str">
            <v>A</v>
          </cell>
          <cell r="AO221" t="str">
            <v>A</v>
          </cell>
          <cell r="AP221" t="str">
            <v>A</v>
          </cell>
          <cell r="AS221" t="str">
            <v>A</v>
          </cell>
          <cell r="AT221" t="str">
            <v>A</v>
          </cell>
          <cell r="AX221" t="str">
            <v>A</v>
          </cell>
          <cell r="AY221" t="str">
            <v>A</v>
          </cell>
          <cell r="BA221"/>
          <cell r="BB221">
            <v>40238</v>
          </cell>
          <cell r="BC221">
            <v>40238</v>
          </cell>
          <cell r="BD221">
            <v>40543</v>
          </cell>
          <cell r="BF221"/>
        </row>
        <row r="222">
          <cell r="A222" t="str">
            <v>Hardware-Storage - Media Card Reader (AMO Kits)</v>
          </cell>
          <cell r="BA222"/>
          <cell r="BB222"/>
          <cell r="BC222"/>
          <cell r="BD222"/>
        </row>
        <row r="223">
          <cell r="A223" t="str">
            <v>EM718AA</v>
          </cell>
          <cell r="B223" t="str">
            <v>HP 16-in-1 Media Card Reader w/PCI Card</v>
          </cell>
          <cell r="C223" t="str">
            <v>HP 16-in-1 MCR w/PCI Card</v>
          </cell>
          <cell r="D223"/>
          <cell r="E223" t="str">
            <v>N</v>
          </cell>
          <cell r="S223" t="str">
            <v>A</v>
          </cell>
          <cell r="T223" t="str">
            <v>A</v>
          </cell>
          <cell r="V223" t="str">
            <v>A</v>
          </cell>
          <cell r="W223" t="str">
            <v>A</v>
          </cell>
          <cell r="X223" t="str">
            <v>A</v>
          </cell>
          <cell r="AA223" t="str">
            <v>A</v>
          </cell>
          <cell r="AB223" t="str">
            <v>A</v>
          </cell>
          <cell r="AC223" t="str">
            <v>A</v>
          </cell>
          <cell r="BA223"/>
          <cell r="BB223">
            <v>38671</v>
          </cell>
          <cell r="BC223">
            <v>38657</v>
          </cell>
          <cell r="BD223">
            <v>40512</v>
          </cell>
          <cell r="BF223"/>
        </row>
        <row r="224">
          <cell r="A224" t="str">
            <v>NK361AA</v>
          </cell>
          <cell r="B224" t="str">
            <v>HP 22-in-1 Media Card Reader Kit for Workstations</v>
          </cell>
          <cell r="C224" t="str">
            <v>HP 22-in-1 Media Card Reader Kit</v>
          </cell>
          <cell r="D224"/>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cell r="BB224">
            <v>39902</v>
          </cell>
          <cell r="BC224">
            <v>39873</v>
          </cell>
          <cell r="BD224">
            <v>40786</v>
          </cell>
          <cell r="BF224"/>
        </row>
        <row r="225">
          <cell r="A225" t="str">
            <v>Software-Value Adds - Applications</v>
          </cell>
          <cell r="BA225"/>
          <cell r="BB225"/>
          <cell r="BC225"/>
          <cell r="BD225"/>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row>
        <row r="227">
          <cell r="A227" t="str">
            <v>Software-Value Adds - Applications (AMO)</v>
          </cell>
          <cell r="BA227"/>
          <cell r="BB227"/>
          <cell r="BC227"/>
          <cell r="BD227"/>
        </row>
        <row r="228">
          <cell r="A228" t="str">
            <v>AW682AA</v>
          </cell>
          <cell r="B228" t="str">
            <v>HP  RGS VDI 1 Year SW Assurance</v>
          </cell>
          <cell r="C228" t="str">
            <v>HP  RGS VDI 1 Year SW Assurance</v>
          </cell>
          <cell r="D228"/>
          <cell r="E228" t="str">
            <v>N</v>
          </cell>
          <cell r="BA228"/>
          <cell r="BB228">
            <v>40081</v>
          </cell>
          <cell r="BC228">
            <v>40057</v>
          </cell>
          <cell r="BD228">
            <v>41274</v>
          </cell>
          <cell r="BE228">
            <v>41243</v>
          </cell>
          <cell r="BF228"/>
        </row>
        <row r="229">
          <cell r="A229" t="str">
            <v>AW685AA</v>
          </cell>
          <cell r="B229" t="str">
            <v>HP RGS Desktop 1 Year SW Assurance</v>
          </cell>
          <cell r="C229" t="str">
            <v>HP RGS Desktop 1 Year SW Assurance</v>
          </cell>
          <cell r="D229"/>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cell r="BB229">
            <v>40081</v>
          </cell>
          <cell r="BC229">
            <v>40057</v>
          </cell>
          <cell r="BD229">
            <v>41274</v>
          </cell>
          <cell r="BE229">
            <v>41243</v>
          </cell>
          <cell r="BF229"/>
        </row>
        <row r="230">
          <cell r="A230" t="str">
            <v>AW684AAE</v>
          </cell>
          <cell r="B230" t="str">
            <v>HP RGS Desktop E-LTU/E-Media</v>
          </cell>
          <cell r="C230" t="str">
            <v>HP RGS Desktop E-LTU/E-Media</v>
          </cell>
          <cell r="D230"/>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cell r="BB230">
            <v>40081</v>
          </cell>
          <cell r="BC230">
            <v>40057</v>
          </cell>
          <cell r="BD230">
            <v>41274</v>
          </cell>
          <cell r="BE230">
            <v>41243</v>
          </cell>
          <cell r="BF230"/>
        </row>
        <row r="231">
          <cell r="A231" t="str">
            <v>AW684AA</v>
          </cell>
          <cell r="B231" t="str">
            <v>HP RGS Desktop LTU and Media</v>
          </cell>
          <cell r="C231" t="str">
            <v>HP RGS Desktop LTU and Media</v>
          </cell>
          <cell r="D231"/>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cell r="BB231">
            <v>40081</v>
          </cell>
          <cell r="BC231">
            <v>40057</v>
          </cell>
          <cell r="BD231">
            <v>41274</v>
          </cell>
          <cell r="BE231">
            <v>41243</v>
          </cell>
          <cell r="BF231"/>
        </row>
        <row r="232">
          <cell r="A232" t="str">
            <v>AW686AA</v>
          </cell>
          <cell r="B232" t="str">
            <v>HP RGS Desktop LTU/Media Japan only</v>
          </cell>
          <cell r="C232" t="str">
            <v>RGS Desktop LTU/Media Japan only</v>
          </cell>
          <cell r="D232"/>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cell r="BB232">
            <v>40081</v>
          </cell>
          <cell r="BC232">
            <v>40057</v>
          </cell>
          <cell r="BD232">
            <v>41274</v>
          </cell>
          <cell r="BE232">
            <v>41243</v>
          </cell>
          <cell r="BF232"/>
        </row>
        <row r="233">
          <cell r="A233" t="str">
            <v>AW692AA</v>
          </cell>
          <cell r="B233" t="str">
            <v>HP RGS DT 1 Year SW Assurance Japan only</v>
          </cell>
          <cell r="C233" t="str">
            <v>RGS DT 1 Year SW Assurance Japan only</v>
          </cell>
          <cell r="D233"/>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cell r="BB233">
            <v>40081</v>
          </cell>
          <cell r="BC233">
            <v>40057</v>
          </cell>
          <cell r="BD233">
            <v>41274</v>
          </cell>
          <cell r="BE233">
            <v>41243</v>
          </cell>
          <cell r="BF233"/>
        </row>
        <row r="234">
          <cell r="A234" t="str">
            <v>TA845AA</v>
          </cell>
          <cell r="B234" t="str">
            <v>HP RGS Multi-User DT 1 Year SW Assurance</v>
          </cell>
          <cell r="C234" t="str">
            <v>HP RGS Multi-User DT 1 Year SW Assurance</v>
          </cell>
          <cell r="D234"/>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cell r="BB234">
            <v>39783</v>
          </cell>
          <cell r="BC234">
            <v>39783</v>
          </cell>
          <cell r="BD234">
            <v>41274</v>
          </cell>
          <cell r="BE234">
            <v>41243</v>
          </cell>
          <cell r="BF234"/>
        </row>
        <row r="235">
          <cell r="A235" t="str">
            <v>AW694AA</v>
          </cell>
          <cell r="B235" t="str">
            <v>HP RGS Multi-User DT 1 Yr SW Assur. Japan</v>
          </cell>
          <cell r="C235" t="str">
            <v>RGS Multi-User DT 1 Yr SW Assur. Japan</v>
          </cell>
          <cell r="D235"/>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cell r="BB235">
            <v>40081</v>
          </cell>
          <cell r="BC235">
            <v>40057</v>
          </cell>
          <cell r="BD235">
            <v>41274</v>
          </cell>
          <cell r="BE235">
            <v>41243</v>
          </cell>
          <cell r="BF235"/>
        </row>
        <row r="236">
          <cell r="A236" t="str">
            <v>TA844AAE</v>
          </cell>
          <cell r="B236" t="str">
            <v>HP RGS Multi-user DT E-LTU/E-Media</v>
          </cell>
          <cell r="C236" t="str">
            <v>HP RGS Multi-user DT E-LTU/E-Media</v>
          </cell>
          <cell r="D236"/>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cell r="BB236">
            <v>39783</v>
          </cell>
          <cell r="BC236">
            <v>39783</v>
          </cell>
          <cell r="BD236">
            <v>41274</v>
          </cell>
          <cell r="BE236">
            <v>40056</v>
          </cell>
          <cell r="BF236"/>
        </row>
        <row r="237">
          <cell r="A237" t="str">
            <v>TA844AA</v>
          </cell>
          <cell r="B237" t="str">
            <v>HP RGS Multi-user DT LTU and Media</v>
          </cell>
          <cell r="C237" t="str">
            <v>HP RGS Multi-user DT LTU and Media</v>
          </cell>
          <cell r="D237"/>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cell r="BB237">
            <v>39783</v>
          </cell>
          <cell r="BC237">
            <v>39783</v>
          </cell>
          <cell r="BD237">
            <v>41274</v>
          </cell>
          <cell r="BE237">
            <v>40056</v>
          </cell>
          <cell r="BF237"/>
        </row>
        <row r="238">
          <cell r="A238" t="str">
            <v>AW693AA</v>
          </cell>
          <cell r="B238" t="str">
            <v>HP RGS Multi-user DT LTU/Media Japan only</v>
          </cell>
          <cell r="C238" t="str">
            <v>RGS Multi-user DT LTU/Media Japan only</v>
          </cell>
          <cell r="D238"/>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cell r="BB238">
            <v>40081</v>
          </cell>
          <cell r="BC238">
            <v>40057</v>
          </cell>
          <cell r="BD238">
            <v>41274</v>
          </cell>
          <cell r="BE238">
            <v>41243</v>
          </cell>
          <cell r="BF238"/>
        </row>
        <row r="239">
          <cell r="A239" t="str">
            <v>AW691AA</v>
          </cell>
          <cell r="B239" t="str">
            <v>HP RGS VDI 1 Year SW Assurance Japan only</v>
          </cell>
          <cell r="C239" t="str">
            <v>RGS VDI 1 Year SW Assurance Japan only</v>
          </cell>
          <cell r="D239"/>
          <cell r="E239" t="str">
            <v>N</v>
          </cell>
          <cell r="BA239"/>
          <cell r="BB239">
            <v>40081</v>
          </cell>
          <cell r="BC239">
            <v>40057</v>
          </cell>
          <cell r="BD239">
            <v>41274</v>
          </cell>
          <cell r="BE239">
            <v>41243</v>
          </cell>
          <cell r="BF239"/>
        </row>
        <row r="240">
          <cell r="A240" t="str">
            <v>AW681AAE</v>
          </cell>
          <cell r="B240" t="str">
            <v>HP RGS VDI E-LTU/E-Media</v>
          </cell>
          <cell r="C240" t="str">
            <v>HP RGS VDI E-LTU/E-Media</v>
          </cell>
          <cell r="D240"/>
          <cell r="E240" t="str">
            <v>N</v>
          </cell>
          <cell r="BA240"/>
          <cell r="BB240">
            <v>40081</v>
          </cell>
          <cell r="BC240">
            <v>40057</v>
          </cell>
          <cell r="BD240">
            <v>41274</v>
          </cell>
          <cell r="BE240">
            <v>41243</v>
          </cell>
          <cell r="BF240"/>
        </row>
        <row r="241">
          <cell r="A241" t="str">
            <v>AW681AA</v>
          </cell>
          <cell r="B241" t="str">
            <v>HP RGS VDI LTU and Media</v>
          </cell>
          <cell r="C241" t="str">
            <v>HP RGS VDI LTU and Media</v>
          </cell>
          <cell r="D241"/>
          <cell r="E241" t="str">
            <v>N</v>
          </cell>
          <cell r="BA241"/>
          <cell r="BB241">
            <v>40081</v>
          </cell>
          <cell r="BC241">
            <v>40057</v>
          </cell>
          <cell r="BD241">
            <v>41274</v>
          </cell>
          <cell r="BE241">
            <v>41243</v>
          </cell>
          <cell r="BF241"/>
        </row>
        <row r="242">
          <cell r="A242" t="str">
            <v>AW683AA</v>
          </cell>
          <cell r="B242" t="str">
            <v>HP RGS VDI LTU/Media Japan only</v>
          </cell>
          <cell r="C242" t="str">
            <v>RGS VDI LTU/Media Japan only</v>
          </cell>
          <cell r="D242"/>
          <cell r="E242" t="str">
            <v>N</v>
          </cell>
          <cell r="BA242"/>
          <cell r="BB242">
            <v>40081</v>
          </cell>
          <cell r="BC242">
            <v>40057</v>
          </cell>
          <cell r="BD242">
            <v>41274</v>
          </cell>
          <cell r="BE242">
            <v>41243</v>
          </cell>
          <cell r="BF242"/>
        </row>
        <row r="243">
          <cell r="A243" t="str">
            <v>NG863AAE</v>
          </cell>
          <cell r="B243" t="str">
            <v>HP SkyRoom Floating Qty. 1 E-LTU Software</v>
          </cell>
          <cell r="C243" t="str">
            <v>HP SkyRoom v1 q1 Floating E-LTU SW</v>
          </cell>
          <cell r="D243"/>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cell r="BB264"/>
          <cell r="BC264"/>
          <cell r="BD264"/>
        </row>
        <row r="265">
          <cell r="A265" t="str">
            <v>GQ183A</v>
          </cell>
          <cell r="B265" t="str">
            <v>Windows Vista RDL for Blade PC/WS</v>
          </cell>
          <cell r="C265" t="str">
            <v>Windows Vista RDL</v>
          </cell>
          <cell r="D265"/>
          <cell r="E265" t="str">
            <v>Y</v>
          </cell>
          <cell r="BA265"/>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row>
        <row r="267">
          <cell r="A267"/>
        </row>
        <row r="268">
          <cell r="A268" t="str">
            <v>Legend</v>
          </cell>
        </row>
        <row r="269">
          <cell r="A269" t="str">
            <v>Compatibility:</v>
          </cell>
        </row>
        <row r="270">
          <cell r="A270"/>
          <cell r="B270" t="str">
            <v>A: Available (currently supported)</v>
          </cell>
        </row>
        <row r="271">
          <cell r="A271"/>
          <cell r="B271" t="str">
            <v>N: Do Not Use</v>
          </cell>
        </row>
        <row r="272">
          <cell r="A272"/>
          <cell r="B272" t="str">
            <v>N/A: Not Available</v>
          </cell>
        </row>
        <row r="273">
          <cell r="A273"/>
          <cell r="B273" t="str">
            <v>O: Ongoing</v>
          </cell>
        </row>
        <row r="274">
          <cell r="A274" t="str">
            <v>Info Delta:</v>
          </cell>
        </row>
        <row r="275">
          <cell r="A275"/>
          <cell r="B275" t="str">
            <v>C = Change</v>
          </cell>
        </row>
        <row r="276">
          <cell r="A276" t="str">
            <v>Color Coding:</v>
          </cell>
        </row>
        <row r="277">
          <cell r="A277"/>
          <cell r="B277" t="str">
            <v>Cell contents changed since last publish</v>
          </cell>
        </row>
        <row r="278">
          <cell r="A278"/>
          <cell r="B278" t="str">
            <v>PN past End of Manufacturing (EM)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 including Graphics"/>
      <sheetName val="AMO KB Locs"/>
      <sheetName val="NPI.EOL trackers"/>
      <sheetName val="SCM Data"/>
    </sheetNames>
    <sheetDataSet>
      <sheetData sheetId="0"/>
      <sheetData sheetId="1"/>
      <sheetData sheetId="2"/>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row>
        <row r="2">
          <cell r="A2" t="str">
            <v>Option SCM</v>
          </cell>
        </row>
        <row r="3">
          <cell r="A3" t="str">
            <v>Published: 2/27/2012</v>
          </cell>
        </row>
        <row r="4">
          <cell r="A4" t="str">
            <v>Today's Date: 2/27/2012 11:37:17 AM(All Dates mm/dd/yyyy)</v>
          </cell>
        </row>
        <row r="5">
          <cell r="A5" t="str">
            <v>PID/PN</v>
          </cell>
          <cell r="B5" t="str">
            <v>Market Description</v>
          </cell>
          <cell r="C5" t="str">
            <v>Short Description</v>
          </cell>
          <cell r="D5" t="str">
            <v>Info Delta</v>
          </cell>
          <cell r="E5" t="str">
            <v>Localization(Y/N)</v>
          </cell>
          <cell r="F5" t="str">
            <v>Platforms</v>
          </cell>
          <cell r="BN5" t="str">
            <v>Rules Description</v>
          </cell>
          <cell r="BO5" t="str">
            <v>General Availability (GA)</v>
          </cell>
          <cell r="BP5" t="str">
            <v>Select Availability (SA)</v>
          </cell>
          <cell r="BQ5" t="str">
            <v>End of Manufacturing (EM)</v>
          </cell>
          <cell r="BR5" t="str">
            <v>Global Series Config EOL</v>
          </cell>
          <cell r="BS5" t="str">
            <v>Rplcmnt PN</v>
          </cell>
          <cell r="BT5" t="str">
            <v>Regions</v>
          </cell>
          <cell r="BU5" t="str">
            <v>Global</v>
          </cell>
          <cell r="BW5" t="str">
            <v>NA</v>
          </cell>
          <cell r="BZ5" t="str">
            <v>LA</v>
          </cell>
          <cell r="CF5" t="str">
            <v>EMEA</v>
          </cell>
          <cell r="EQ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Brazilian Workstation (Workstations)</v>
          </cell>
          <cell r="BB6" t="str">
            <v>HP Z620 Workstation (Workstations)</v>
          </cell>
          <cell r="BC6" t="str">
            <v>HP Z820 Brazilian Workstation (Workstations)</v>
          </cell>
          <cell r="BD6" t="str">
            <v>HP Z820 Workstation (Workstations)</v>
          </cell>
          <cell r="BE6" t="str">
            <v>HP Z420 Brazilian Workstation (Workstations)</v>
          </cell>
          <cell r="BF6" t="str">
            <v>HP Z420 Workstation (Workstations)</v>
          </cell>
          <cell r="BG6" t="str">
            <v>HP Z210 SFF Workstation (Workstations)</v>
          </cell>
          <cell r="BH6" t="str">
            <v>HP Z210 CMT Brazilian Workstation (Workstations)</v>
          </cell>
          <cell r="BI6" t="str">
            <v>HP Z210 CMT Workstation (Workstations)</v>
          </cell>
          <cell r="BJ6" t="str">
            <v>HP Z1 Workstation (Workstations)</v>
          </cell>
          <cell r="BK6" t="str">
            <v>HP Z220 SFF Workstation (Workstations)</v>
          </cell>
          <cell r="BL6" t="str">
            <v>HP Z220 CMT BR Workstation (Workstations)</v>
          </cell>
          <cell r="BM6" t="str">
            <v>HP Z220 CMT Workstation (Workstations)</v>
          </cell>
          <cell r="BU6" t="str">
            <v>All Countries (Base)</v>
          </cell>
          <cell r="BV6" t="str">
            <v>All_Countries</v>
          </cell>
          <cell r="BW6" t="str">
            <v>Canada (EN)</v>
          </cell>
          <cell r="BX6" t="str">
            <v>Canada (EN/FR)</v>
          </cell>
          <cell r="BY6" t="str">
            <v>United States</v>
          </cell>
          <cell r="BZ6" t="str">
            <v>Americas Region</v>
          </cell>
          <cell r="CA6" t="str">
            <v>Argentina</v>
          </cell>
          <cell r="CB6" t="str">
            <v>Brazil</v>
          </cell>
          <cell r="CC6" t="str">
            <v>Chile</v>
          </cell>
          <cell r="CD6" t="str">
            <v>LA Spanish</v>
          </cell>
          <cell r="CE6" t="str">
            <v>Latin America - English</v>
          </cell>
          <cell r="CF6" t="str">
            <v>Adriatic - Serbia</v>
          </cell>
          <cell r="CG6" t="str">
            <v>Adriatic Region (HR-SL-SR-US)</v>
          </cell>
          <cell r="CH6" t="str">
            <v>Adriatic Region (HR-SL-US)</v>
          </cell>
          <cell r="CI6" t="str">
            <v>Africa - English</v>
          </cell>
          <cell r="CJ6" t="str">
            <v>Africa - French</v>
          </cell>
          <cell r="CK6" t="str">
            <v>Africa (English)</v>
          </cell>
          <cell r="CL6" t="str">
            <v>Africa (Portuguese)</v>
          </cell>
          <cell r="CM6" t="str">
            <v>Austria</v>
          </cell>
          <cell r="CN6" t="str">
            <v>Belgium (Dutch/Flemish)</v>
          </cell>
          <cell r="CO6" t="str">
            <v>Belgium (English)</v>
          </cell>
          <cell r="CP6" t="str">
            <v>Belgium (English/French/Dutch/German)</v>
          </cell>
          <cell r="CQ6" t="str">
            <v>Belgium (French)</v>
          </cell>
          <cell r="CR6" t="str">
            <v>Belgium (French/Dutch)</v>
          </cell>
          <cell r="CS6" t="str">
            <v>Bulgaria  Bulgarian Localization</v>
          </cell>
          <cell r="CT6" t="str">
            <v>Czech Rep/Slovakia- Czech/Slovak Loc</v>
          </cell>
          <cell r="CU6" t="str">
            <v>Czech Republic</v>
          </cell>
          <cell r="CV6" t="str">
            <v>Denmark (Danish)</v>
          </cell>
          <cell r="CW6" t="str">
            <v>Denmark (English)</v>
          </cell>
          <cell r="CX6" t="str">
            <v>East Euro.</v>
          </cell>
          <cell r="CY6" t="str">
            <v>Estonia - Estonian Localization</v>
          </cell>
          <cell r="CZ6" t="str">
            <v>Euro A2</v>
          </cell>
          <cell r="DA6" t="str">
            <v>Euro A9</v>
          </cell>
          <cell r="DB6" t="str">
            <v>Euro Region R1</v>
          </cell>
          <cell r="DC6" t="str">
            <v>Euro Region R2</v>
          </cell>
          <cell r="DD6" t="str">
            <v>Euro Region R3</v>
          </cell>
          <cell r="DE6" t="str">
            <v>Euro Region R4</v>
          </cell>
          <cell r="DF6" t="str">
            <v>Europe-Wide</v>
          </cell>
          <cell r="DG6" t="str">
            <v>Finland</v>
          </cell>
          <cell r="DH6" t="str">
            <v>France</v>
          </cell>
          <cell r="DI6" t="str">
            <v>Germany</v>
          </cell>
          <cell r="DJ6" t="str">
            <v>Greece</v>
          </cell>
          <cell r="DK6" t="str">
            <v>Greece  Greek/English Localization</v>
          </cell>
          <cell r="DL6" t="str">
            <v>Gulf/UAE</v>
          </cell>
          <cell r="DM6" t="str">
            <v>Hungary</v>
          </cell>
          <cell r="DN6" t="str">
            <v>Iceland</v>
          </cell>
          <cell r="DO6" t="str">
            <v>Israel</v>
          </cell>
          <cell r="DP6" t="str">
            <v>Israel</v>
          </cell>
          <cell r="DQ6" t="str">
            <v>Italy</v>
          </cell>
          <cell r="DR6" t="str">
            <v>Kazakhstan</v>
          </cell>
          <cell r="DS6" t="str">
            <v>Netherlands</v>
          </cell>
          <cell r="DT6" t="str">
            <v>Nordic Region</v>
          </cell>
          <cell r="DU6" t="str">
            <v>Northwest Africa</v>
          </cell>
          <cell r="DV6" t="str">
            <v>Norway</v>
          </cell>
          <cell r="DW6" t="str">
            <v>Poland</v>
          </cell>
          <cell r="DX6" t="str">
            <v>Portugal</v>
          </cell>
          <cell r="DY6" t="str">
            <v>Romania  Romanian Localization</v>
          </cell>
          <cell r="DZ6" t="str">
            <v>Russia</v>
          </cell>
          <cell r="EA6" t="str">
            <v>Saudi Arabia/Emirates</v>
          </cell>
          <cell r="EB6" t="str">
            <v>Slovakia</v>
          </cell>
          <cell r="EC6" t="str">
            <v>South Africa</v>
          </cell>
          <cell r="ED6" t="str">
            <v>Spain</v>
          </cell>
          <cell r="EE6" t="str">
            <v>Sweden</v>
          </cell>
          <cell r="EF6" t="str">
            <v>Sweden/Finland (English)</v>
          </cell>
          <cell r="EG6" t="str">
            <v>Switzerland (English)</v>
          </cell>
          <cell r="EH6" t="str">
            <v>Switzerland (FR/GR)</v>
          </cell>
          <cell r="EI6" t="str">
            <v>Switzerland (GR/FR/EN)</v>
          </cell>
          <cell r="EJ6" t="str">
            <v>Switzerland (Italian)</v>
          </cell>
          <cell r="EK6" t="str">
            <v>Switzerland (Multilingual)</v>
          </cell>
          <cell r="EL6" t="str">
            <v>Switzerland (Swiss/French)</v>
          </cell>
          <cell r="EM6" t="str">
            <v>Turkey</v>
          </cell>
          <cell r="EN6" t="str">
            <v>Turkey F</v>
          </cell>
          <cell r="EO6" t="str">
            <v>Ukraine</v>
          </cell>
          <cell r="EP6" t="str">
            <v>United Kingdom</v>
          </cell>
          <cell r="EQ6" t="str">
            <v>Asia Pacific - English</v>
          </cell>
          <cell r="ER6" t="str">
            <v>Asia Pacific (Simple/Tradition Chinese)</v>
          </cell>
          <cell r="ES6" t="str">
            <v>Asia Region</v>
          </cell>
          <cell r="ET6" t="str">
            <v>Australia/NZ</v>
          </cell>
          <cell r="EU6" t="str">
            <v>China</v>
          </cell>
          <cell r="EV6" t="str">
            <v>Hong Kong</v>
          </cell>
          <cell r="EW6" t="str">
            <v>India</v>
          </cell>
          <cell r="EX6" t="str">
            <v>Indonesia - English Localization</v>
          </cell>
          <cell r="EY6" t="str">
            <v>Japan</v>
          </cell>
          <cell r="EZ6" t="str">
            <v>Japan (English)</v>
          </cell>
          <cell r="FA6" t="str">
            <v>Korea</v>
          </cell>
          <cell r="FB6" t="str">
            <v>Philippines</v>
          </cell>
          <cell r="FC6" t="str">
            <v>Singapore</v>
          </cell>
          <cell r="FD6" t="str">
            <v>Taiwan</v>
          </cell>
          <cell r="FE6" t="str">
            <v>Thailand</v>
          </cell>
          <cell r="FF6" t="str">
            <v>Vietnam</v>
          </cell>
        </row>
        <row r="7">
          <cell r="BU7" t="str">
            <v> </v>
          </cell>
          <cell r="BV7" t="str">
            <v>AC3</v>
          </cell>
          <cell r="BW7" t="str">
            <v>ABL</v>
          </cell>
          <cell r="BX7" t="str">
            <v>ABC</v>
          </cell>
          <cell r="BY7" t="str">
            <v>ABA</v>
          </cell>
          <cell r="BZ7" t="str">
            <v>B1K</v>
          </cell>
          <cell r="CA7" t="str">
            <v>AC8</v>
          </cell>
          <cell r="CB7" t="str">
            <v>AC4</v>
          </cell>
          <cell r="CC7" t="str">
            <v>AKH</v>
          </cell>
          <cell r="CD7" t="str">
            <v>ABM</v>
          </cell>
          <cell r="CE7" t="str">
            <v>ACH</v>
          </cell>
          <cell r="CF7" t="str">
            <v>AKQ</v>
          </cell>
          <cell r="CG7" t="str">
            <v>AKN</v>
          </cell>
          <cell r="CH7" t="str">
            <v>BED</v>
          </cell>
          <cell r="CI7" t="str">
            <v>BH5</v>
          </cell>
          <cell r="CJ7" t="str">
            <v>BH4</v>
          </cell>
          <cell r="CK7" t="str">
            <v>B13</v>
          </cell>
          <cell r="CL7" t="str">
            <v>B10</v>
          </cell>
          <cell r="CM7" t="str">
            <v>ACP</v>
          </cell>
          <cell r="CN7" t="str">
            <v>ABW</v>
          </cell>
          <cell r="CO7" t="str">
            <v>AC0</v>
          </cell>
          <cell r="CP7" t="str">
            <v>AK6</v>
          </cell>
          <cell r="CQ7" t="str">
            <v>ACL</v>
          </cell>
          <cell r="CR7" t="str">
            <v>UUG</v>
          </cell>
          <cell r="CS7" t="str">
            <v>AKS</v>
          </cell>
          <cell r="CT7" t="str">
            <v>BCM</v>
          </cell>
          <cell r="CU7" t="str">
            <v>AKB</v>
          </cell>
          <cell r="CV7" t="str">
            <v>ABY</v>
          </cell>
          <cell r="CW7" t="str">
            <v>ACE</v>
          </cell>
          <cell r="CX7" t="str">
            <v>ARL</v>
          </cell>
          <cell r="CY7" t="str">
            <v>ARK</v>
          </cell>
          <cell r="CZ7" t="str">
            <v>AK9</v>
          </cell>
          <cell r="DA7" t="str">
            <v>B11</v>
          </cell>
          <cell r="DB7" t="str">
            <v>B1Q</v>
          </cell>
          <cell r="DC7" t="str">
            <v>B1R</v>
          </cell>
          <cell r="DD7" t="str">
            <v>B1S</v>
          </cell>
          <cell r="DE7" t="str">
            <v>B1T</v>
          </cell>
          <cell r="DF7" t="str">
            <v>ABB</v>
          </cell>
          <cell r="DG7" t="str">
            <v>ABX</v>
          </cell>
          <cell r="DH7" t="str">
            <v>ABF</v>
          </cell>
          <cell r="DI7" t="str">
            <v>ABD</v>
          </cell>
          <cell r="DJ7" t="str">
            <v>AB7</v>
          </cell>
          <cell r="DK7" t="str">
            <v>B1A</v>
          </cell>
          <cell r="DL7" t="str">
            <v>ABV</v>
          </cell>
          <cell r="DM7" t="str">
            <v>AKC</v>
          </cell>
          <cell r="DN7" t="str">
            <v>A2M</v>
          </cell>
          <cell r="DO7" t="str">
            <v>ABT</v>
          </cell>
          <cell r="DP7" t="str">
            <v>AKJ</v>
          </cell>
          <cell r="DQ7" t="str">
            <v>ABZ</v>
          </cell>
          <cell r="DR7" t="str">
            <v>B15</v>
          </cell>
          <cell r="DS7" t="str">
            <v>ABH</v>
          </cell>
          <cell r="DT7" t="str">
            <v>UUW</v>
          </cell>
          <cell r="DU7" t="str">
            <v>AB6</v>
          </cell>
          <cell r="DV7" t="str">
            <v>ABN</v>
          </cell>
          <cell r="DW7" t="str">
            <v>AKD</v>
          </cell>
          <cell r="DX7" t="str">
            <v>AB9</v>
          </cell>
          <cell r="DY7" t="str">
            <v>AKE</v>
          </cell>
          <cell r="DZ7" t="str">
            <v>ACB</v>
          </cell>
          <cell r="EA7" t="str">
            <v>A2N</v>
          </cell>
          <cell r="EB7" t="str">
            <v>AKR</v>
          </cell>
          <cell r="EC7" t="str">
            <v>ACQ</v>
          </cell>
          <cell r="ED7" t="str">
            <v>ABE</v>
          </cell>
          <cell r="EE7" t="str">
            <v>ABS</v>
          </cell>
          <cell r="EF7" t="str">
            <v>AK8</v>
          </cell>
          <cell r="EG7" t="str">
            <v>ACD</v>
          </cell>
          <cell r="EH7" t="str">
            <v>AR8</v>
          </cell>
          <cell r="EI7" t="str">
            <v>B12</v>
          </cell>
          <cell r="EJ7" t="str">
            <v>ACN</v>
          </cell>
          <cell r="EK7" t="str">
            <v>UUZ</v>
          </cell>
          <cell r="EL7" t="str">
            <v>ABQ</v>
          </cell>
          <cell r="EM7" t="str">
            <v>AB8</v>
          </cell>
          <cell r="EN7" t="str">
            <v>AR4</v>
          </cell>
          <cell r="EO7" t="str">
            <v>A2Q</v>
          </cell>
          <cell r="EP7" t="str">
            <v>ABU</v>
          </cell>
          <cell r="EQ7" t="str">
            <v>UUF</v>
          </cell>
          <cell r="ER7" t="str">
            <v>B1Y</v>
          </cell>
          <cell r="ES7" t="str">
            <v>B1L</v>
          </cell>
          <cell r="ET7" t="str">
            <v>ABG</v>
          </cell>
          <cell r="EU7" t="str">
            <v>AB2</v>
          </cell>
          <cell r="EV7" t="str">
            <v>AB5</v>
          </cell>
          <cell r="EW7" t="str">
            <v>ACJ</v>
          </cell>
          <cell r="EX7" t="str">
            <v>AR6</v>
          </cell>
          <cell r="EY7" t="str">
            <v>ABJ</v>
          </cell>
          <cell r="EZ7" t="str">
            <v>ACF</v>
          </cell>
          <cell r="FA7" t="str">
            <v>AB1</v>
          </cell>
          <cell r="FB7" t="str">
            <v>A2K</v>
          </cell>
          <cell r="FC7" t="str">
            <v>AB4</v>
          </cell>
          <cell r="FD7" t="str">
            <v>AB0</v>
          </cell>
          <cell r="FE7" t="str">
            <v>AKL</v>
          </cell>
          <cell r="FF7" t="str">
            <v>UUD</v>
          </cell>
        </row>
        <row r="8">
          <cell r="A8" t="str">
            <v>Hardware-Audio, Video Conferencing, TV Tuners - Audio Upsell</v>
          </cell>
          <cell r="BN8">
            <v>0</v>
          </cell>
          <cell r="BO8">
            <v>0</v>
          </cell>
          <cell r="BP8">
            <v>0</v>
          </cell>
          <cell r="BQ8">
            <v>0</v>
          </cell>
        </row>
        <row r="9">
          <cell r="A9" t="str">
            <v>B0U68AA</v>
          </cell>
          <cell r="B9" t="str">
            <v>Creative Recon3D PCIe Audio Card</v>
          </cell>
          <cell r="C9" t="str">
            <v>Creative Recon3D PCIe Audio Card</v>
          </cell>
          <cell r="D9" t="str">
            <v>C</v>
          </cell>
          <cell r="E9" t="str">
            <v>N</v>
          </cell>
          <cell r="BA9" t="str">
            <v>A</v>
          </cell>
          <cell r="BB9" t="str">
            <v>A</v>
          </cell>
          <cell r="BC9" t="str">
            <v>A</v>
          </cell>
          <cell r="BD9" t="str">
            <v>A</v>
          </cell>
          <cell r="BE9" t="str">
            <v>A</v>
          </cell>
          <cell r="BF9" t="str">
            <v>A</v>
          </cell>
          <cell r="BL9">
            <v>0</v>
          </cell>
          <cell r="BM9">
            <v>0</v>
          </cell>
          <cell r="BN9">
            <v>0</v>
          </cell>
          <cell r="BO9">
            <v>41061</v>
          </cell>
          <cell r="BP9">
            <v>41046</v>
          </cell>
          <cell r="BQ9">
            <v>41639</v>
          </cell>
          <cell r="BS9">
            <v>0</v>
          </cell>
        </row>
        <row r="10">
          <cell r="A10" t="str">
            <v>KK912AA</v>
          </cell>
          <cell r="B10" t="str">
            <v>HP USB Thin Powered Speakers</v>
          </cell>
          <cell r="C10" t="str">
            <v>HP USB Thin Powered Speakers</v>
          </cell>
          <cell r="D10">
            <v>0</v>
          </cell>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A10" t="str">
            <v>A</v>
          </cell>
          <cell r="BB10" t="str">
            <v>A</v>
          </cell>
          <cell r="BC10" t="str">
            <v>A</v>
          </cell>
          <cell r="BD10" t="str">
            <v>A</v>
          </cell>
          <cell r="BE10" t="str">
            <v>A</v>
          </cell>
          <cell r="BF10" t="str">
            <v>A</v>
          </cell>
          <cell r="BN10">
            <v>0</v>
          </cell>
          <cell r="BO10">
            <v>39462</v>
          </cell>
          <cell r="BP10">
            <v>39448</v>
          </cell>
          <cell r="BQ10">
            <v>41274</v>
          </cell>
          <cell r="BS10">
            <v>0</v>
          </cell>
        </row>
        <row r="11">
          <cell r="A11" t="str">
            <v>Hardware-Audio, Video Conferencing, TV Tuners - Audio Upsell (AMO Kits)</v>
          </cell>
          <cell r="BN11">
            <v>0</v>
          </cell>
          <cell r="BO11">
            <v>0</v>
          </cell>
          <cell r="BP11">
            <v>0</v>
          </cell>
          <cell r="BQ11">
            <v>0</v>
          </cell>
        </row>
        <row r="12">
          <cell r="A12" t="str">
            <v>NH222AA</v>
          </cell>
          <cell r="B12" t="str">
            <v>Creative Sound Blaster X-Fi Titanium PCIe Audio Card</v>
          </cell>
          <cell r="C12" t="str">
            <v>Creative X-Fi Titanium PCIe Audio Card</v>
          </cell>
          <cell r="D12" t="str">
            <v>C</v>
          </cell>
          <cell r="E12" t="str">
            <v>N</v>
          </cell>
          <cell r="AL12" t="str">
            <v>A</v>
          </cell>
          <cell r="AM12" t="str">
            <v>A</v>
          </cell>
          <cell r="AN12" t="str">
            <v>A</v>
          </cell>
          <cell r="AO12" t="str">
            <v>A</v>
          </cell>
          <cell r="AP12" t="str">
            <v>A</v>
          </cell>
          <cell r="AQ12" t="str">
            <v>A</v>
          </cell>
          <cell r="AR12" t="str">
            <v>A</v>
          </cell>
          <cell r="AS12" t="str">
            <v>A</v>
          </cell>
          <cell r="AT12" t="str">
            <v>A</v>
          </cell>
          <cell r="AX12" t="str">
            <v>A</v>
          </cell>
          <cell r="AY12" t="str">
            <v>A</v>
          </cell>
          <cell r="BH12" t="str">
            <v>A</v>
          </cell>
          <cell r="BI12" t="str">
            <v>A</v>
          </cell>
          <cell r="BN12">
            <v>0</v>
          </cell>
          <cell r="BO12">
            <v>39902</v>
          </cell>
          <cell r="BP12">
            <v>39873</v>
          </cell>
          <cell r="BQ12">
            <v>41213</v>
          </cell>
          <cell r="BS12">
            <v>0</v>
          </cell>
        </row>
        <row r="13">
          <cell r="A13" t="str">
            <v>Hardware-Belkin Branded Products - Belkin Accessories</v>
          </cell>
          <cell r="BN13">
            <v>0</v>
          </cell>
          <cell r="BO13">
            <v>0</v>
          </cell>
          <cell r="BP13">
            <v>0</v>
          </cell>
          <cell r="BQ13">
            <v>0</v>
          </cell>
        </row>
        <row r="14">
          <cell r="A14" t="str">
            <v>EM449AA</v>
          </cell>
          <cell r="B14" t="str">
            <v>Belkin USB To Serial Adapter</v>
          </cell>
          <cell r="C14" t="str">
            <v>Belkin USB To Serial Adapter</v>
          </cell>
          <cell r="D14">
            <v>0</v>
          </cell>
          <cell r="E14" t="str">
            <v>N</v>
          </cell>
          <cell r="AW14" t="str">
            <v>A</v>
          </cell>
          <cell r="BN14">
            <v>0</v>
          </cell>
          <cell r="BO14">
            <v>38657</v>
          </cell>
          <cell r="BP14">
            <v>38657</v>
          </cell>
          <cell r="BQ14">
            <v>41274</v>
          </cell>
          <cell r="BS14">
            <v>0</v>
          </cell>
        </row>
        <row r="15">
          <cell r="A15" t="str">
            <v>Hardware-Chassis-common modules and options - Chassis common modules - other (AMO Kits)</v>
          </cell>
          <cell r="BN15">
            <v>0</v>
          </cell>
          <cell r="BO15">
            <v>0</v>
          </cell>
          <cell r="BP15">
            <v>0</v>
          </cell>
          <cell r="BQ15">
            <v>0</v>
          </cell>
        </row>
        <row r="16">
          <cell r="A16" t="str">
            <v>FX615AA</v>
          </cell>
          <cell r="B16" t="str">
            <v>HP 2.5in HDD 2-in-1 Optical Bay Bracket</v>
          </cell>
          <cell r="C16" t="str">
            <v xml:space="preserve">HP 2.5in HDD 2-in-1 Optical Bay Bracket </v>
          </cell>
          <cell r="D16">
            <v>0</v>
          </cell>
          <cell r="E16" t="str">
            <v>N</v>
          </cell>
          <cell r="AL16" t="str">
            <v>A</v>
          </cell>
          <cell r="AO16" t="str">
            <v>A</v>
          </cell>
          <cell r="AP16" t="str">
            <v>A</v>
          </cell>
          <cell r="AX16" t="str">
            <v>A</v>
          </cell>
          <cell r="AY16" t="str">
            <v>A</v>
          </cell>
          <cell r="BA16" t="str">
            <v>A</v>
          </cell>
          <cell r="BB16" t="str">
            <v>A</v>
          </cell>
          <cell r="BC16" t="str">
            <v>A</v>
          </cell>
          <cell r="BD16" t="str">
            <v>A</v>
          </cell>
          <cell r="BE16" t="str">
            <v>A</v>
          </cell>
          <cell r="BF16" t="str">
            <v>A</v>
          </cell>
          <cell r="BN16">
            <v>0</v>
          </cell>
          <cell r="BO16">
            <v>39902</v>
          </cell>
          <cell r="BP16">
            <v>39873</v>
          </cell>
          <cell r="BQ16">
            <v>41820</v>
          </cell>
          <cell r="BS16">
            <v>0</v>
          </cell>
        </row>
        <row r="17">
          <cell r="A17" t="str">
            <v>EM165AA</v>
          </cell>
          <cell r="B17" t="str">
            <v>HP Internal USB Port Kit</v>
          </cell>
          <cell r="C17" t="str">
            <v>HP Internal USB Port Kit</v>
          </cell>
          <cell r="D17">
            <v>0</v>
          </cell>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E17" t="str">
            <v>A</v>
          </cell>
          <cell r="BF17" t="str">
            <v>A</v>
          </cell>
          <cell r="BG17" t="str">
            <v>A</v>
          </cell>
          <cell r="BH17" t="str">
            <v>A</v>
          </cell>
          <cell r="BI17" t="str">
            <v>A</v>
          </cell>
          <cell r="BN17" t="str">
            <v>All</v>
          </cell>
          <cell r="BO17">
            <v>38852</v>
          </cell>
          <cell r="BP17">
            <v>38838</v>
          </cell>
          <cell r="BQ17">
            <v>41274</v>
          </cell>
          <cell r="BR17">
            <v>40441</v>
          </cell>
          <cell r="BS17">
            <v>0</v>
          </cell>
        </row>
        <row r="18">
          <cell r="A18" t="str">
            <v>EM164AA</v>
          </cell>
          <cell r="B18" t="str">
            <v>HP SAS Back Panel Connector Kit</v>
          </cell>
          <cell r="C18" t="str">
            <v>HP SAS Back Panel Connector Kit</v>
          </cell>
          <cell r="D18">
            <v>0</v>
          </cell>
          <cell r="E18" t="str">
            <v>N</v>
          </cell>
          <cell r="T18" t="str">
            <v>A</v>
          </cell>
          <cell r="W18" t="str">
            <v>A</v>
          </cell>
          <cell r="Z18" t="str">
            <v>A</v>
          </cell>
          <cell r="AC18" t="str">
            <v>A</v>
          </cell>
          <cell r="AL18" t="str">
            <v>A</v>
          </cell>
          <cell r="BN18" t="str">
            <v>All</v>
          </cell>
          <cell r="BO18">
            <v>38852</v>
          </cell>
          <cell r="BP18">
            <v>38838</v>
          </cell>
          <cell r="BQ18">
            <v>41274</v>
          </cell>
          <cell r="BS18">
            <v>0</v>
          </cell>
        </row>
        <row r="19">
          <cell r="A19" t="str">
            <v>A2Z46AA</v>
          </cell>
          <cell r="B19" t="str">
            <v>HP Z4 &amp; Z2 Fan and Front Card Guide Kit</v>
          </cell>
          <cell r="C19" t="str">
            <v>HP Z4 &amp; Z2 Fan and Front Card Guide Kit</v>
          </cell>
          <cell r="D19" t="str">
            <v>C</v>
          </cell>
          <cell r="E19" t="str">
            <v>N</v>
          </cell>
          <cell r="AM19" t="str">
            <v>A</v>
          </cell>
          <cell r="AN19" t="str">
            <v>A</v>
          </cell>
          <cell r="AQ19" t="str">
            <v>A</v>
          </cell>
          <cell r="AS19" t="str">
            <v>A</v>
          </cell>
          <cell r="AT19" t="str">
            <v>A</v>
          </cell>
          <cell r="BE19" t="str">
            <v>A</v>
          </cell>
          <cell r="BF19" t="str">
            <v>A</v>
          </cell>
          <cell r="BH19" t="str">
            <v>A</v>
          </cell>
          <cell r="BI19" t="str">
            <v>A</v>
          </cell>
          <cell r="BN19">
            <v>0</v>
          </cell>
          <cell r="BO19">
            <v>41001</v>
          </cell>
          <cell r="BP19">
            <v>40969</v>
          </cell>
          <cell r="BQ19">
            <v>41820</v>
          </cell>
          <cell r="BS19">
            <v>0</v>
          </cell>
        </row>
        <row r="20">
          <cell r="A20" t="str">
            <v>VH190AA</v>
          </cell>
          <cell r="B20" t="str">
            <v>HP Z4 Fan and Front Card Guide Kit</v>
          </cell>
          <cell r="C20" t="str">
            <v>HP Z4 Fan and Front Card Guide Kit</v>
          </cell>
          <cell r="D20">
            <v>0</v>
          </cell>
          <cell r="E20" t="str">
            <v>N</v>
          </cell>
          <cell r="AM20" t="str">
            <v>A</v>
          </cell>
          <cell r="AN20" t="str">
            <v>A</v>
          </cell>
          <cell r="AQ20" t="str">
            <v>A</v>
          </cell>
          <cell r="AR20" t="str">
            <v>A</v>
          </cell>
          <cell r="AS20" t="str">
            <v>A</v>
          </cell>
          <cell r="AT20" t="str">
            <v>A</v>
          </cell>
          <cell r="BH20" t="str">
            <v>A</v>
          </cell>
          <cell r="BI20" t="str">
            <v>A</v>
          </cell>
          <cell r="BN20">
            <v>0</v>
          </cell>
          <cell r="BO20">
            <v>40360</v>
          </cell>
          <cell r="BP20">
            <v>40360</v>
          </cell>
          <cell r="BQ20">
            <v>41029</v>
          </cell>
          <cell r="BR20">
            <v>40939</v>
          </cell>
          <cell r="BS20">
            <v>0</v>
          </cell>
        </row>
        <row r="21">
          <cell r="A21" t="str">
            <v>A9A48AA</v>
          </cell>
          <cell r="B21" t="str">
            <v>HP Z420 Handle in Top Optical Bay</v>
          </cell>
          <cell r="C21" t="str">
            <v>HP Z420 Handle in Top Optical Bay</v>
          </cell>
          <cell r="D21" t="str">
            <v>C</v>
          </cell>
          <cell r="E21" t="str">
            <v>N</v>
          </cell>
          <cell r="BE21" t="str">
            <v>A</v>
          </cell>
          <cell r="BF21" t="str">
            <v>A</v>
          </cell>
          <cell r="BN21">
            <v>0</v>
          </cell>
          <cell r="BO21">
            <v>41001</v>
          </cell>
          <cell r="BP21">
            <v>40969</v>
          </cell>
          <cell r="BQ21">
            <v>41820</v>
          </cell>
          <cell r="BR21">
            <v>41698</v>
          </cell>
          <cell r="BS21">
            <v>0</v>
          </cell>
        </row>
        <row r="22">
          <cell r="A22" t="str">
            <v>FX614AA</v>
          </cell>
          <cell r="B22" t="str">
            <v>HP Z8 PCI Front Fan Kit</v>
          </cell>
          <cell r="C22" t="str">
            <v>HP Z8 PCI Front Fan Kit</v>
          </cell>
          <cell r="D22">
            <v>0</v>
          </cell>
          <cell r="E22" t="str">
            <v>N</v>
          </cell>
          <cell r="AL22" t="str">
            <v>A</v>
          </cell>
          <cell r="AZ22" t="str">
            <v>A</v>
          </cell>
          <cell r="BN22" t="str">
            <v>All</v>
          </cell>
          <cell r="BO22">
            <v>39934</v>
          </cell>
          <cell r="BP22">
            <v>39934</v>
          </cell>
          <cell r="BQ22">
            <v>41274</v>
          </cell>
          <cell r="BS22">
            <v>0</v>
          </cell>
        </row>
        <row r="23">
          <cell r="A23" t="str">
            <v>Hardware-Chassis-common modules and options - Tower stands</v>
          </cell>
          <cell r="BN23">
            <v>0</v>
          </cell>
          <cell r="BO23">
            <v>0</v>
          </cell>
          <cell r="BP23">
            <v>0</v>
          </cell>
          <cell r="BQ23">
            <v>0</v>
          </cell>
        </row>
        <row r="24">
          <cell r="A24" t="str">
            <v>VN569AA</v>
          </cell>
          <cell r="B24" t="str">
            <v>HP 2009 (SFF) Chassis Tower Stand</v>
          </cell>
          <cell r="C24" t="str">
            <v>HP 2009 (SFF) Chassis Tower Stand</v>
          </cell>
          <cell r="D24">
            <v>0</v>
          </cell>
          <cell r="E24" t="str">
            <v>N</v>
          </cell>
          <cell r="AW24" t="str">
            <v>A</v>
          </cell>
          <cell r="BG24" t="str">
            <v>A</v>
          </cell>
          <cell r="BN24">
            <v>0</v>
          </cell>
          <cell r="BO24">
            <v>40057</v>
          </cell>
          <cell r="BP24">
            <v>40057</v>
          </cell>
          <cell r="BQ24">
            <v>41274</v>
          </cell>
          <cell r="BS24">
            <v>0</v>
          </cell>
        </row>
        <row r="25">
          <cell r="A25" t="str">
            <v>Hardware-Chassis-unique modules and options - Workstation Unique Modules and Options</v>
          </cell>
          <cell r="BN25">
            <v>0</v>
          </cell>
          <cell r="BO25">
            <v>0</v>
          </cell>
          <cell r="BP25">
            <v>0</v>
          </cell>
          <cell r="BQ25">
            <v>0</v>
          </cell>
        </row>
        <row r="26">
          <cell r="A26" t="str">
            <v>B2P96AA</v>
          </cell>
          <cell r="B26" t="str">
            <v>HP Z1 HDD Carrier Kit</v>
          </cell>
          <cell r="C26" t="str">
            <v>HP Z1 HDD Carrier Kit</v>
          </cell>
          <cell r="D26">
            <v>0</v>
          </cell>
          <cell r="E26" t="str">
            <v>N</v>
          </cell>
          <cell r="BJ26" t="str">
            <v>A</v>
          </cell>
          <cell r="BN26">
            <v>0</v>
          </cell>
          <cell r="BO26">
            <v>41015</v>
          </cell>
          <cell r="BP26">
            <v>41000</v>
          </cell>
          <cell r="BQ26">
            <v>41517</v>
          </cell>
          <cell r="BS26">
            <v>0</v>
          </cell>
        </row>
        <row r="27">
          <cell r="A27" t="str">
            <v>Hardware-Communication - Intel Network Interface Cards</v>
          </cell>
          <cell r="BN27">
            <v>0</v>
          </cell>
          <cell r="BO27">
            <v>0</v>
          </cell>
          <cell r="BP27">
            <v>0</v>
          </cell>
          <cell r="BQ27">
            <v>0</v>
          </cell>
        </row>
        <row r="28">
          <cell r="A28" t="str">
            <v>FH969AA</v>
          </cell>
          <cell r="B28" t="str">
            <v>Intel Pro 1000 CT GbE NIC</v>
          </cell>
          <cell r="C28" t="str">
            <v>Intel Pro 1000 CT GbE NIC</v>
          </cell>
          <cell r="D28">
            <v>0</v>
          </cell>
          <cell r="E28" t="str">
            <v>N</v>
          </cell>
          <cell r="AL28" t="str">
            <v>A</v>
          </cell>
          <cell r="AM28" t="str">
            <v>A</v>
          </cell>
          <cell r="AN28" t="str">
            <v>A</v>
          </cell>
          <cell r="AO28" t="str">
            <v>A</v>
          </cell>
          <cell r="AP28" t="str">
            <v>A</v>
          </cell>
          <cell r="AQ28" t="str">
            <v>A</v>
          </cell>
          <cell r="AR28" t="str">
            <v>A</v>
          </cell>
          <cell r="AS28" t="str">
            <v>A</v>
          </cell>
          <cell r="AT28" t="str">
            <v>A</v>
          </cell>
          <cell r="AW28" t="str">
            <v>A</v>
          </cell>
          <cell r="AX28" t="str">
            <v>A</v>
          </cell>
          <cell r="AY28" t="str">
            <v>A</v>
          </cell>
          <cell r="BE28" t="str">
            <v>A</v>
          </cell>
          <cell r="BF28" t="str">
            <v>A</v>
          </cell>
          <cell r="BG28" t="str">
            <v>A</v>
          </cell>
          <cell r="BH28" t="str">
            <v>A</v>
          </cell>
          <cell r="BI28" t="str">
            <v>A</v>
          </cell>
          <cell r="BN28">
            <v>0</v>
          </cell>
          <cell r="BO28">
            <v>39881</v>
          </cell>
          <cell r="BP28">
            <v>39873</v>
          </cell>
          <cell r="BQ28">
            <v>41274</v>
          </cell>
          <cell r="BS28">
            <v>0</v>
          </cell>
        </row>
        <row r="29">
          <cell r="A29" t="str">
            <v>Hardware-Communication - LAN- Upsell</v>
          </cell>
          <cell r="BN29">
            <v>0</v>
          </cell>
          <cell r="BO29">
            <v>0</v>
          </cell>
          <cell r="BP29">
            <v>0</v>
          </cell>
          <cell r="BQ29">
            <v>0</v>
          </cell>
        </row>
        <row r="30">
          <cell r="A30" t="str">
            <v>FS215AA</v>
          </cell>
          <cell r="B30" t="str">
            <v>Broadcom NetXtreme GbE Ethernet Plus PCIe NIC Card</v>
          </cell>
          <cell r="C30" t="str">
            <v>Broadcom NetXtreme GbE E'net + PCIe NIC</v>
          </cell>
          <cell r="D30">
            <v>0</v>
          </cell>
          <cell r="E30" t="str">
            <v>N</v>
          </cell>
          <cell r="AL30" t="str">
            <v>A</v>
          </cell>
          <cell r="AM30" t="str">
            <v>A</v>
          </cell>
          <cell r="AN30" t="str">
            <v>A</v>
          </cell>
          <cell r="AO30" t="str">
            <v>A</v>
          </cell>
          <cell r="AP30" t="str">
            <v>A</v>
          </cell>
          <cell r="AQ30" t="str">
            <v>A</v>
          </cell>
          <cell r="AR30" t="str">
            <v>A</v>
          </cell>
          <cell r="AS30" t="str">
            <v>A</v>
          </cell>
          <cell r="AT30" t="str">
            <v>A</v>
          </cell>
          <cell r="AV30" t="str">
            <v>A</v>
          </cell>
          <cell r="AW30" t="str">
            <v>A</v>
          </cell>
          <cell r="AX30" t="str">
            <v>A</v>
          </cell>
          <cell r="AY30" t="str">
            <v>A</v>
          </cell>
          <cell r="BA30" t="str">
            <v>A</v>
          </cell>
          <cell r="BB30" t="str">
            <v>A</v>
          </cell>
          <cell r="BC30" t="str">
            <v>A</v>
          </cell>
          <cell r="BD30" t="str">
            <v>A</v>
          </cell>
          <cell r="BE30" t="str">
            <v>A</v>
          </cell>
          <cell r="BF30" t="str">
            <v>A</v>
          </cell>
          <cell r="BG30" t="str">
            <v>A</v>
          </cell>
          <cell r="BH30" t="str">
            <v>A</v>
          </cell>
          <cell r="BI30" t="str">
            <v>A</v>
          </cell>
          <cell r="BN30">
            <v>0</v>
          </cell>
          <cell r="BO30">
            <v>39682</v>
          </cell>
          <cell r="BP30">
            <v>39661</v>
          </cell>
          <cell r="BQ30">
            <v>41274</v>
          </cell>
          <cell r="BS30">
            <v>0</v>
          </cell>
        </row>
        <row r="31">
          <cell r="A31" t="str">
            <v>Hardware-Communication - LAN- Upsell (AMO Kits)</v>
          </cell>
          <cell r="BN31">
            <v>0</v>
          </cell>
          <cell r="BO31">
            <v>0</v>
          </cell>
          <cell r="BP31">
            <v>0</v>
          </cell>
          <cell r="BQ31">
            <v>0</v>
          </cell>
        </row>
        <row r="32">
          <cell r="A32" t="str">
            <v>KU004AA</v>
          </cell>
          <cell r="B32" t="str">
            <v>HP NC360T PCIe Dual Port Gigabit NIC</v>
          </cell>
          <cell r="C32" t="str">
            <v xml:space="preserve">HP NC360T PCIe Dual Port Gigabit NIC </v>
          </cell>
          <cell r="D32" t="str">
            <v>C</v>
          </cell>
          <cell r="E32" t="str">
            <v>N</v>
          </cell>
          <cell r="AB32" t="str">
            <v>A</v>
          </cell>
          <cell r="AC32" t="str">
            <v>A</v>
          </cell>
          <cell r="AL32" t="str">
            <v>A</v>
          </cell>
          <cell r="AO32" t="str">
            <v>A</v>
          </cell>
          <cell r="AP32" t="str">
            <v>A</v>
          </cell>
          <cell r="AX32" t="str">
            <v>A</v>
          </cell>
          <cell r="AY32" t="str">
            <v>A</v>
          </cell>
          <cell r="AZ32" t="str">
            <v>A</v>
          </cell>
          <cell r="BA32" t="str">
            <v>A</v>
          </cell>
          <cell r="BB32" t="str">
            <v>A</v>
          </cell>
          <cell r="BC32" t="str">
            <v>A</v>
          </cell>
          <cell r="BD32" t="str">
            <v>A</v>
          </cell>
          <cell r="BE32" t="str">
            <v>A</v>
          </cell>
          <cell r="BF32" t="str">
            <v>A</v>
          </cell>
          <cell r="BN32">
            <v>0</v>
          </cell>
          <cell r="BO32">
            <v>39539</v>
          </cell>
          <cell r="BP32">
            <v>39539</v>
          </cell>
          <cell r="BQ32">
            <v>41274</v>
          </cell>
          <cell r="BR32">
            <v>1</v>
          </cell>
          <cell r="BS32">
            <v>0</v>
          </cell>
        </row>
        <row r="33">
          <cell r="A33" t="str">
            <v>Hardware-Communication - Wireless (AMO)</v>
          </cell>
          <cell r="BN33">
            <v>0</v>
          </cell>
          <cell r="BO33">
            <v>0</v>
          </cell>
          <cell r="BP33">
            <v>0</v>
          </cell>
          <cell r="BQ33">
            <v>0</v>
          </cell>
        </row>
        <row r="34">
          <cell r="A34" t="str">
            <v>FH971AA</v>
          </cell>
          <cell r="B34" t="str">
            <v>HP Wireless NIC 802.11b/g/n PCIe Card</v>
          </cell>
          <cell r="C34" t="str">
            <v>HP Wireless NIC 802.11b/g/n PCIe Card</v>
          </cell>
          <cell r="D34">
            <v>0</v>
          </cell>
          <cell r="E34" t="str">
            <v>N</v>
          </cell>
          <cell r="AW34" t="str">
            <v>A</v>
          </cell>
          <cell r="BE34" t="str">
            <v>A</v>
          </cell>
          <cell r="BF34" t="str">
            <v>A</v>
          </cell>
          <cell r="BG34" t="str">
            <v>A</v>
          </cell>
          <cell r="BH34" t="str">
            <v>A</v>
          </cell>
          <cell r="BI34" t="str">
            <v>A</v>
          </cell>
          <cell r="BN34">
            <v>0</v>
          </cell>
          <cell r="BO34">
            <v>39660</v>
          </cell>
          <cell r="BP34">
            <v>39630</v>
          </cell>
          <cell r="BQ34">
            <v>41274</v>
          </cell>
          <cell r="BR34">
            <v>40298</v>
          </cell>
          <cell r="BS34">
            <v>0</v>
          </cell>
        </row>
        <row r="35">
          <cell r="A35" t="str">
            <v>Hardware-Graphics - Graphics (AMO Kits)</v>
          </cell>
          <cell r="BN35">
            <v>0</v>
          </cell>
          <cell r="BO35">
            <v>0</v>
          </cell>
          <cell r="BP35">
            <v>0</v>
          </cell>
          <cell r="BQ35">
            <v>0</v>
          </cell>
        </row>
        <row r="36">
          <cell r="A36" t="str">
            <v>LA524AA</v>
          </cell>
          <cell r="B36" t="str">
            <v>AMD FirePro 2270 512MB Graphics</v>
          </cell>
          <cell r="C36" t="str">
            <v>AMD FirePro 2270 512MB Graphics</v>
          </cell>
          <cell r="D36">
            <v>0</v>
          </cell>
          <cell r="E36" t="str">
            <v>N</v>
          </cell>
          <cell r="AL36" t="str">
            <v>A</v>
          </cell>
          <cell r="AO36" t="str">
            <v>A</v>
          </cell>
          <cell r="AP36" t="str">
            <v>A</v>
          </cell>
          <cell r="AQ36" t="str">
            <v>A</v>
          </cell>
          <cell r="AR36" t="str">
            <v>A</v>
          </cell>
          <cell r="AS36" t="str">
            <v>A</v>
          </cell>
          <cell r="AT36" t="str">
            <v>A</v>
          </cell>
          <cell r="AX36" t="str">
            <v>A</v>
          </cell>
          <cell r="AY36" t="str">
            <v>A</v>
          </cell>
          <cell r="AZ36" t="str">
            <v>A</v>
          </cell>
          <cell r="BA36" t="str">
            <v>A</v>
          </cell>
          <cell r="BB36" t="str">
            <v>A</v>
          </cell>
          <cell r="BC36" t="str">
            <v>A</v>
          </cell>
          <cell r="BD36" t="str">
            <v>A</v>
          </cell>
          <cell r="BE36" t="str">
            <v>A</v>
          </cell>
          <cell r="BF36" t="str">
            <v>A</v>
          </cell>
          <cell r="BG36" t="str">
            <v>A</v>
          </cell>
          <cell r="BH36" t="str">
            <v>A</v>
          </cell>
          <cell r="BI36" t="str">
            <v>A</v>
          </cell>
          <cell r="BK36" t="str">
            <v>A</v>
          </cell>
          <cell r="BL36" t="str">
            <v>A</v>
          </cell>
          <cell r="BM36" t="str">
            <v>A</v>
          </cell>
          <cell r="BN36">
            <v>0</v>
          </cell>
          <cell r="BO36">
            <v>40603</v>
          </cell>
          <cell r="BP36">
            <v>40603</v>
          </cell>
          <cell r="BQ36">
            <v>41274</v>
          </cell>
          <cell r="BR36">
            <v>40999</v>
          </cell>
          <cell r="BS36">
            <v>0</v>
          </cell>
        </row>
        <row r="37">
          <cell r="A37" t="str">
            <v>A6R69AA</v>
          </cell>
          <cell r="B37" t="str">
            <v>AMD FirePro V3900 1GB Graphics</v>
          </cell>
          <cell r="C37" t="str">
            <v>AMD FirePro V3900 1GB Graphics</v>
          </cell>
          <cell r="D37">
            <v>0</v>
          </cell>
          <cell r="E37" t="str">
            <v>N</v>
          </cell>
          <cell r="AL37" t="str">
            <v>A</v>
          </cell>
          <cell r="AO37" t="str">
            <v>A</v>
          </cell>
          <cell r="AP37" t="str">
            <v>A</v>
          </cell>
          <cell r="AQ37" t="str">
            <v>A</v>
          </cell>
          <cell r="AR37" t="str">
            <v>A</v>
          </cell>
          <cell r="AS37" t="str">
            <v>A</v>
          </cell>
          <cell r="AT37" t="str">
            <v>A</v>
          </cell>
          <cell r="AX37" t="str">
            <v>A</v>
          </cell>
          <cell r="AY37" t="str">
            <v>A</v>
          </cell>
          <cell r="AZ37" t="str">
            <v>A</v>
          </cell>
          <cell r="BA37" t="str">
            <v>A</v>
          </cell>
          <cell r="BB37" t="str">
            <v>A</v>
          </cell>
          <cell r="BC37" t="str">
            <v>A</v>
          </cell>
          <cell r="BD37" t="str">
            <v>A</v>
          </cell>
          <cell r="BE37" t="str">
            <v>A</v>
          </cell>
          <cell r="BF37" t="str">
            <v>A</v>
          </cell>
          <cell r="BK37" t="str">
            <v>A</v>
          </cell>
          <cell r="BL37" t="str">
            <v>A</v>
          </cell>
          <cell r="BM37" t="str">
            <v>A</v>
          </cell>
          <cell r="BN37">
            <v>0</v>
          </cell>
          <cell r="BO37">
            <v>40940</v>
          </cell>
          <cell r="BP37">
            <v>40924</v>
          </cell>
          <cell r="BQ37">
            <v>41455</v>
          </cell>
          <cell r="BR37">
            <v>40847</v>
          </cell>
          <cell r="BS37">
            <v>0</v>
          </cell>
        </row>
        <row r="38">
          <cell r="A38" t="str">
            <v>A6R69AT</v>
          </cell>
          <cell r="B38" t="str">
            <v>AMD FirePro V3900 1GB Graphics PROMO</v>
          </cell>
          <cell r="C38" t="str">
            <v>AMD FirePro V3900 1GB Graphics PROMO</v>
          </cell>
          <cell r="D38">
            <v>0</v>
          </cell>
          <cell r="E38" t="str">
            <v>N</v>
          </cell>
          <cell r="AL38">
            <v>0</v>
          </cell>
          <cell r="AO38">
            <v>0</v>
          </cell>
          <cell r="AP38">
            <v>0</v>
          </cell>
          <cell r="AQ38">
            <v>0</v>
          </cell>
          <cell r="AR38">
            <v>0</v>
          </cell>
          <cell r="AS38">
            <v>0</v>
          </cell>
          <cell r="AT38">
            <v>0</v>
          </cell>
          <cell r="AX38">
            <v>0</v>
          </cell>
          <cell r="AY38">
            <v>0</v>
          </cell>
          <cell r="AZ38">
            <v>0</v>
          </cell>
          <cell r="BA38">
            <v>0</v>
          </cell>
          <cell r="BB38">
            <v>0</v>
          </cell>
          <cell r="BC38">
            <v>0</v>
          </cell>
          <cell r="BD38">
            <v>0</v>
          </cell>
          <cell r="BE38">
            <v>0</v>
          </cell>
          <cell r="BF38">
            <v>0</v>
          </cell>
          <cell r="BK38">
            <v>0</v>
          </cell>
          <cell r="BL38">
            <v>0</v>
          </cell>
          <cell r="BM38">
            <v>0</v>
          </cell>
          <cell r="BN38">
            <v>0</v>
          </cell>
          <cell r="BO38">
            <v>40940</v>
          </cell>
          <cell r="BP38">
            <v>40924</v>
          </cell>
          <cell r="BQ38">
            <v>41455</v>
          </cell>
          <cell r="BR38">
            <v>40847</v>
          </cell>
          <cell r="BS38">
            <v>0</v>
          </cell>
        </row>
        <row r="39">
          <cell r="A39" t="str">
            <v>A3J92AA</v>
          </cell>
          <cell r="B39" t="str">
            <v>AMD FirePro V4900 1GB Graphics</v>
          </cell>
          <cell r="C39" t="str">
            <v>AMD FirePro V4900 1GB Graphics</v>
          </cell>
          <cell r="D39">
            <v>0</v>
          </cell>
          <cell r="E39" t="str">
            <v>N</v>
          </cell>
          <cell r="AL39" t="str">
            <v>A</v>
          </cell>
          <cell r="AO39" t="str">
            <v>A</v>
          </cell>
          <cell r="AP39" t="str">
            <v>A</v>
          </cell>
          <cell r="AQ39" t="str">
            <v>A</v>
          </cell>
          <cell r="AR39" t="str">
            <v>A</v>
          </cell>
          <cell r="AS39" t="str">
            <v>A</v>
          </cell>
          <cell r="AT39" t="str">
            <v>A</v>
          </cell>
          <cell r="AX39" t="str">
            <v>A</v>
          </cell>
          <cell r="AY39" t="str">
            <v>A</v>
          </cell>
          <cell r="AZ39" t="str">
            <v>A</v>
          </cell>
          <cell r="BA39" t="str">
            <v>A</v>
          </cell>
          <cell r="BB39" t="str">
            <v>A</v>
          </cell>
          <cell r="BC39" t="str">
            <v>A</v>
          </cell>
          <cell r="BD39" t="str">
            <v>A</v>
          </cell>
          <cell r="BE39" t="str">
            <v>A</v>
          </cell>
          <cell r="BF39" t="str">
            <v>A</v>
          </cell>
          <cell r="BH39" t="str">
            <v>A</v>
          </cell>
          <cell r="BI39" t="str">
            <v>A</v>
          </cell>
          <cell r="BL39" t="str">
            <v>A</v>
          </cell>
          <cell r="BM39" t="str">
            <v>A</v>
          </cell>
          <cell r="BN39">
            <v>0</v>
          </cell>
          <cell r="BO39">
            <v>40878</v>
          </cell>
          <cell r="BP39">
            <v>40861</v>
          </cell>
          <cell r="BQ39">
            <v>41274</v>
          </cell>
          <cell r="BR39">
            <v>40847</v>
          </cell>
          <cell r="BS39">
            <v>0</v>
          </cell>
        </row>
        <row r="40">
          <cell r="A40" t="str">
            <v>A3J92AT</v>
          </cell>
          <cell r="B40" t="str">
            <v>AMD FirePro V4900 1GB Graphics PROMO</v>
          </cell>
          <cell r="C40" t="str">
            <v>AMD FirePro V4900 1GB Graphics PROMO</v>
          </cell>
          <cell r="D40">
            <v>0</v>
          </cell>
          <cell r="E40" t="str">
            <v>N</v>
          </cell>
          <cell r="AL40">
            <v>0</v>
          </cell>
          <cell r="AO40">
            <v>0</v>
          </cell>
          <cell r="AP40">
            <v>0</v>
          </cell>
          <cell r="AQ40">
            <v>0</v>
          </cell>
          <cell r="AR40">
            <v>0</v>
          </cell>
          <cell r="AS40">
            <v>0</v>
          </cell>
          <cell r="AT40">
            <v>0</v>
          </cell>
          <cell r="AX40">
            <v>0</v>
          </cell>
          <cell r="AY40">
            <v>0</v>
          </cell>
          <cell r="AZ40">
            <v>0</v>
          </cell>
          <cell r="BA40">
            <v>0</v>
          </cell>
          <cell r="BB40">
            <v>0</v>
          </cell>
          <cell r="BC40">
            <v>0</v>
          </cell>
          <cell r="BD40">
            <v>0</v>
          </cell>
          <cell r="BE40">
            <v>0</v>
          </cell>
          <cell r="BF40">
            <v>0</v>
          </cell>
          <cell r="BH40">
            <v>0</v>
          </cell>
          <cell r="BI40">
            <v>0</v>
          </cell>
          <cell r="BL40">
            <v>0</v>
          </cell>
          <cell r="BM40">
            <v>0</v>
          </cell>
          <cell r="BN40">
            <v>0</v>
          </cell>
          <cell r="BO40">
            <v>40878</v>
          </cell>
          <cell r="BP40">
            <v>40861</v>
          </cell>
          <cell r="BQ40">
            <v>41274</v>
          </cell>
          <cell r="BR40">
            <v>40847</v>
          </cell>
          <cell r="BS40">
            <v>0</v>
          </cell>
        </row>
        <row r="41">
          <cell r="A41" t="str">
            <v>LS992AA</v>
          </cell>
          <cell r="B41" t="str">
            <v>AMD FirePro V5900 2GB Graphics</v>
          </cell>
          <cell r="C41" t="str">
            <v>AMD FirePro V5900 2GB Graphics</v>
          </cell>
          <cell r="D41">
            <v>0</v>
          </cell>
          <cell r="E41" t="str">
            <v>N</v>
          </cell>
          <cell r="AL41" t="str">
            <v>A</v>
          </cell>
          <cell r="AO41" t="str">
            <v>A</v>
          </cell>
          <cell r="AP41" t="str">
            <v>A</v>
          </cell>
          <cell r="AQ41" t="str">
            <v>A</v>
          </cell>
          <cell r="AR41" t="str">
            <v>A</v>
          </cell>
          <cell r="AS41" t="str">
            <v>A</v>
          </cell>
          <cell r="AT41" t="str">
            <v>A</v>
          </cell>
          <cell r="AX41" t="str">
            <v>A</v>
          </cell>
          <cell r="AY41" t="str">
            <v>A</v>
          </cell>
          <cell r="AZ41" t="str">
            <v>A</v>
          </cell>
          <cell r="BA41" t="str">
            <v>A</v>
          </cell>
          <cell r="BB41" t="str">
            <v>A</v>
          </cell>
          <cell r="BC41" t="str">
            <v>A</v>
          </cell>
          <cell r="BD41" t="str">
            <v>A</v>
          </cell>
          <cell r="BE41" t="str">
            <v>A</v>
          </cell>
          <cell r="BF41" t="str">
            <v>A</v>
          </cell>
          <cell r="BH41" t="str">
            <v>A</v>
          </cell>
          <cell r="BI41" t="str">
            <v>A</v>
          </cell>
          <cell r="BL41" t="str">
            <v>A</v>
          </cell>
          <cell r="BM41" t="str">
            <v>A</v>
          </cell>
          <cell r="BN41">
            <v>0</v>
          </cell>
          <cell r="BO41">
            <v>40725</v>
          </cell>
          <cell r="BP41">
            <v>40707</v>
          </cell>
          <cell r="BQ41">
            <v>41274</v>
          </cell>
          <cell r="BR41">
            <v>41090</v>
          </cell>
          <cell r="BS41">
            <v>0</v>
          </cell>
        </row>
        <row r="42">
          <cell r="A42" t="str">
            <v>LS992AT</v>
          </cell>
          <cell r="B42" t="str">
            <v>AMD FirePro V5900 2GB Graphics promo</v>
          </cell>
          <cell r="C42" t="str">
            <v>AMD FirePro V5900 2GB Graphics promo</v>
          </cell>
          <cell r="D42">
            <v>0</v>
          </cell>
          <cell r="E42" t="str">
            <v>N</v>
          </cell>
          <cell r="AL42">
            <v>0</v>
          </cell>
          <cell r="AO42">
            <v>0</v>
          </cell>
          <cell r="AP42">
            <v>0</v>
          </cell>
          <cell r="AQ42">
            <v>0</v>
          </cell>
          <cell r="AR42">
            <v>0</v>
          </cell>
          <cell r="AS42">
            <v>0</v>
          </cell>
          <cell r="AT42">
            <v>0</v>
          </cell>
          <cell r="AX42">
            <v>0</v>
          </cell>
          <cell r="AY42">
            <v>0</v>
          </cell>
          <cell r="AZ42">
            <v>0</v>
          </cell>
          <cell r="BA42">
            <v>0</v>
          </cell>
          <cell r="BB42">
            <v>0</v>
          </cell>
          <cell r="BC42">
            <v>0</v>
          </cell>
          <cell r="BD42">
            <v>0</v>
          </cell>
          <cell r="BE42">
            <v>0</v>
          </cell>
          <cell r="BF42">
            <v>0</v>
          </cell>
          <cell r="BH42">
            <v>0</v>
          </cell>
          <cell r="BI42">
            <v>0</v>
          </cell>
          <cell r="BL42">
            <v>0</v>
          </cell>
          <cell r="BM42">
            <v>0</v>
          </cell>
          <cell r="BN42">
            <v>0</v>
          </cell>
          <cell r="BO42">
            <v>40725</v>
          </cell>
          <cell r="BP42">
            <v>40707</v>
          </cell>
          <cell r="BQ42">
            <v>41274</v>
          </cell>
          <cell r="BR42">
            <v>41090</v>
          </cell>
          <cell r="BS42">
            <v>0</v>
          </cell>
        </row>
        <row r="43">
          <cell r="A43" t="str">
            <v>LS993AA</v>
          </cell>
          <cell r="B43" t="str">
            <v>AMD FirePro V7900 2GB Graphics</v>
          </cell>
          <cell r="C43" t="str">
            <v>AMD FirePro V7900 2GB Graphics</v>
          </cell>
          <cell r="D43">
            <v>0</v>
          </cell>
          <cell r="E43" t="str">
            <v>N</v>
          </cell>
          <cell r="AL43" t="str">
            <v>A</v>
          </cell>
          <cell r="AO43" t="str">
            <v>A</v>
          </cell>
          <cell r="AP43" t="str">
            <v>A</v>
          </cell>
          <cell r="AQ43" t="str">
            <v>A</v>
          </cell>
          <cell r="AR43" t="str">
            <v>A</v>
          </cell>
          <cell r="AS43" t="str">
            <v>A</v>
          </cell>
          <cell r="AT43" t="str">
            <v>A</v>
          </cell>
          <cell r="AX43" t="str">
            <v>A</v>
          </cell>
          <cell r="AY43" t="str">
            <v>A</v>
          </cell>
          <cell r="AZ43" t="str">
            <v>A</v>
          </cell>
          <cell r="BA43" t="str">
            <v>A</v>
          </cell>
          <cell r="BB43" t="str">
            <v>A</v>
          </cell>
          <cell r="BC43" t="str">
            <v>A</v>
          </cell>
          <cell r="BD43" t="str">
            <v>A</v>
          </cell>
          <cell r="BE43" t="str">
            <v>A</v>
          </cell>
          <cell r="BF43" t="str">
            <v>A</v>
          </cell>
          <cell r="BL43" t="str">
            <v>A</v>
          </cell>
          <cell r="BM43" t="str">
            <v>A</v>
          </cell>
          <cell r="BN43">
            <v>0</v>
          </cell>
          <cell r="BO43">
            <v>40725</v>
          </cell>
          <cell r="BP43">
            <v>40707</v>
          </cell>
          <cell r="BQ43">
            <v>41274</v>
          </cell>
          <cell r="BR43">
            <v>40999</v>
          </cell>
          <cell r="BS43">
            <v>0</v>
          </cell>
        </row>
        <row r="44">
          <cell r="A44" t="str">
            <v>LS993AT</v>
          </cell>
          <cell r="B44" t="str">
            <v>AMD FirePro V7900 2GB Graphics promo</v>
          </cell>
          <cell r="C44" t="str">
            <v>AMD FirePro V7900 2GB Graphics promo</v>
          </cell>
          <cell r="D44">
            <v>0</v>
          </cell>
          <cell r="E44" t="str">
            <v>N</v>
          </cell>
          <cell r="AL44">
            <v>0</v>
          </cell>
          <cell r="AO44">
            <v>0</v>
          </cell>
          <cell r="AP44">
            <v>0</v>
          </cell>
          <cell r="AQ44">
            <v>0</v>
          </cell>
          <cell r="AR44">
            <v>0</v>
          </cell>
          <cell r="AS44">
            <v>0</v>
          </cell>
          <cell r="AT44">
            <v>0</v>
          </cell>
          <cell r="AX44">
            <v>0</v>
          </cell>
          <cell r="AY44">
            <v>0</v>
          </cell>
          <cell r="AZ44">
            <v>0</v>
          </cell>
          <cell r="BA44">
            <v>0</v>
          </cell>
          <cell r="BB44">
            <v>0</v>
          </cell>
          <cell r="BC44">
            <v>0</v>
          </cell>
          <cell r="BD44">
            <v>0</v>
          </cell>
          <cell r="BE44">
            <v>0</v>
          </cell>
          <cell r="BF44">
            <v>0</v>
          </cell>
          <cell r="BL44">
            <v>0</v>
          </cell>
          <cell r="BM44">
            <v>0</v>
          </cell>
          <cell r="BN44">
            <v>0</v>
          </cell>
          <cell r="BO44">
            <v>40725</v>
          </cell>
          <cell r="BP44">
            <v>40707</v>
          </cell>
          <cell r="BQ44">
            <v>41274</v>
          </cell>
          <cell r="BR44">
            <v>40999</v>
          </cell>
          <cell r="BS44">
            <v>0</v>
          </cell>
        </row>
        <row r="45">
          <cell r="A45" t="str">
            <v>WL048AA</v>
          </cell>
          <cell r="B45" t="str">
            <v>ATI FirePro V3800 512MB Graphics</v>
          </cell>
          <cell r="C45" t="str">
            <v>ATI FirePro V3800 512MB Graphics</v>
          </cell>
          <cell r="D45" t="str">
            <v>C</v>
          </cell>
          <cell r="E45" t="str">
            <v>N</v>
          </cell>
          <cell r="AL45" t="str">
            <v>A</v>
          </cell>
          <cell r="AM45" t="str">
            <v>A</v>
          </cell>
          <cell r="AN45" t="str">
            <v>A</v>
          </cell>
          <cell r="AO45" t="str">
            <v>A</v>
          </cell>
          <cell r="AP45" t="str">
            <v>A</v>
          </cell>
          <cell r="AQ45" t="str">
            <v>A</v>
          </cell>
          <cell r="AR45" t="str">
            <v>A</v>
          </cell>
          <cell r="AS45" t="str">
            <v>A</v>
          </cell>
          <cell r="AT45" t="str">
            <v>A</v>
          </cell>
          <cell r="AV45" t="str">
            <v>A</v>
          </cell>
          <cell r="AW45" t="str">
            <v>A</v>
          </cell>
          <cell r="AX45" t="str">
            <v>A</v>
          </cell>
          <cell r="AY45" t="str">
            <v>A</v>
          </cell>
          <cell r="BG45" t="str">
            <v>A</v>
          </cell>
          <cell r="BH45" t="str">
            <v>A</v>
          </cell>
          <cell r="BI45" t="str">
            <v>A</v>
          </cell>
          <cell r="BN45">
            <v>0</v>
          </cell>
          <cell r="BO45">
            <v>40299</v>
          </cell>
          <cell r="BP45">
            <v>40299</v>
          </cell>
          <cell r="BQ45">
            <v>41182</v>
          </cell>
          <cell r="BR45">
            <v>40999</v>
          </cell>
          <cell r="BS45">
            <v>0</v>
          </cell>
        </row>
        <row r="46">
          <cell r="A46" t="str">
            <v>WL048AT</v>
          </cell>
          <cell r="B46" t="str">
            <v>ATI FirePro V3800 512MB Graphics Promo</v>
          </cell>
          <cell r="C46" t="str">
            <v>ATI FirePro V3800 512MB Graphics Promo</v>
          </cell>
          <cell r="D46" t="str">
            <v>C</v>
          </cell>
          <cell r="E46" t="str">
            <v>N</v>
          </cell>
          <cell r="BN46">
            <v>0</v>
          </cell>
          <cell r="BO46">
            <v>40299</v>
          </cell>
          <cell r="BP46">
            <v>40299</v>
          </cell>
          <cell r="BQ46">
            <v>41182</v>
          </cell>
          <cell r="BS46">
            <v>0</v>
          </cell>
        </row>
        <row r="47">
          <cell r="A47" t="str">
            <v>WL049AA</v>
          </cell>
          <cell r="B47" t="str">
            <v>ATI FirePro V4800 1GB Graphics</v>
          </cell>
          <cell r="C47" t="str">
            <v>ATI FirePro V4800 1GB Graphics</v>
          </cell>
          <cell r="D47" t="str">
            <v>C</v>
          </cell>
          <cell r="E47" t="str">
            <v>N</v>
          </cell>
          <cell r="AL47" t="str">
            <v>A</v>
          </cell>
          <cell r="AM47" t="str">
            <v>A</v>
          </cell>
          <cell r="AN47" t="str">
            <v>A</v>
          </cell>
          <cell r="AO47" t="str">
            <v>A</v>
          </cell>
          <cell r="AP47" t="str">
            <v>A</v>
          </cell>
          <cell r="AQ47" t="str">
            <v>A</v>
          </cell>
          <cell r="AR47" t="str">
            <v>A</v>
          </cell>
          <cell r="AT47" t="str">
            <v>A</v>
          </cell>
          <cell r="AX47" t="str">
            <v>A</v>
          </cell>
          <cell r="AY47" t="str">
            <v>A</v>
          </cell>
          <cell r="BH47" t="str">
            <v>A</v>
          </cell>
          <cell r="BI47" t="str">
            <v>A</v>
          </cell>
          <cell r="BN47">
            <v>0</v>
          </cell>
          <cell r="BO47">
            <v>40299</v>
          </cell>
          <cell r="BP47">
            <v>40299</v>
          </cell>
          <cell r="BQ47">
            <v>41089</v>
          </cell>
          <cell r="BR47">
            <v>40847</v>
          </cell>
          <cell r="BS47">
            <v>0</v>
          </cell>
        </row>
        <row r="48">
          <cell r="A48" t="str">
            <v>WL049AT</v>
          </cell>
          <cell r="B48" t="str">
            <v>ATI FirePro V4800 1GB Graphics PROMO</v>
          </cell>
          <cell r="C48" t="str">
            <v>ATI FirePro V4800 1GB Graphics PROMO</v>
          </cell>
          <cell r="D48" t="str">
            <v>C</v>
          </cell>
          <cell r="E48" t="str">
            <v>N</v>
          </cell>
          <cell r="BN48">
            <v>0</v>
          </cell>
          <cell r="BO48">
            <v>40299</v>
          </cell>
          <cell r="BP48">
            <v>40299</v>
          </cell>
          <cell r="BQ48">
            <v>41089</v>
          </cell>
          <cell r="BS48">
            <v>0</v>
          </cell>
        </row>
        <row r="49">
          <cell r="A49" t="str">
            <v>XP612AA</v>
          </cell>
          <cell r="B49" t="str">
            <v>NVIDIA NVS 300 512MB Graphics</v>
          </cell>
          <cell r="C49" t="str">
            <v>NVIDIA NVS 300 512MB Graphics</v>
          </cell>
          <cell r="D49">
            <v>0</v>
          </cell>
          <cell r="E49" t="str">
            <v>N</v>
          </cell>
          <cell r="AL49" t="str">
            <v>A</v>
          </cell>
          <cell r="AM49" t="str">
            <v>A</v>
          </cell>
          <cell r="AN49" t="str">
            <v>A</v>
          </cell>
          <cell r="AO49" t="str">
            <v>A</v>
          </cell>
          <cell r="AP49" t="str">
            <v>A</v>
          </cell>
          <cell r="AQ49" t="str">
            <v>A</v>
          </cell>
          <cell r="AR49" t="str">
            <v>A</v>
          </cell>
          <cell r="AS49" t="str">
            <v>A</v>
          </cell>
          <cell r="AT49" t="str">
            <v>A</v>
          </cell>
          <cell r="AV49" t="str">
            <v>A</v>
          </cell>
          <cell r="AW49" t="str">
            <v>A</v>
          </cell>
          <cell r="AX49" t="str">
            <v>A</v>
          </cell>
          <cell r="AY49" t="str">
            <v>A</v>
          </cell>
          <cell r="AZ49" t="str">
            <v>A</v>
          </cell>
          <cell r="BA49" t="str">
            <v>A</v>
          </cell>
          <cell r="BB49" t="str">
            <v>A</v>
          </cell>
          <cell r="BC49" t="str">
            <v>A</v>
          </cell>
          <cell r="BD49" t="str">
            <v>A</v>
          </cell>
          <cell r="BE49" t="str">
            <v>A</v>
          </cell>
          <cell r="BF49" t="str">
            <v>A</v>
          </cell>
          <cell r="BG49" t="str">
            <v>A</v>
          </cell>
          <cell r="BH49" t="str">
            <v>A</v>
          </cell>
          <cell r="BI49" t="str">
            <v>A</v>
          </cell>
          <cell r="BK49" t="str">
            <v>A</v>
          </cell>
          <cell r="BL49" t="str">
            <v>A</v>
          </cell>
          <cell r="BM49" t="str">
            <v>A</v>
          </cell>
          <cell r="BN49">
            <v>0</v>
          </cell>
          <cell r="BO49">
            <v>40513</v>
          </cell>
          <cell r="BP49">
            <v>40513</v>
          </cell>
          <cell r="BQ49">
            <v>41274</v>
          </cell>
          <cell r="BR49">
            <v>41182</v>
          </cell>
          <cell r="BS49">
            <v>0</v>
          </cell>
        </row>
        <row r="50">
          <cell r="A50" t="str">
            <v>A7U59AA</v>
          </cell>
          <cell r="B50" t="str">
            <v>NVIDIA NVS 310 512MB Graphics</v>
          </cell>
          <cell r="C50" t="str">
            <v>NVIDIA NVS 310 512MB Graphics</v>
          </cell>
          <cell r="D50" t="str">
            <v>C</v>
          </cell>
          <cell r="E50" t="str">
            <v>N</v>
          </cell>
          <cell r="BA50" t="str">
            <v>A</v>
          </cell>
          <cell r="BB50" t="str">
            <v>A</v>
          </cell>
          <cell r="BC50" t="str">
            <v>A</v>
          </cell>
          <cell r="BD50" t="str">
            <v>A</v>
          </cell>
          <cell r="BE50" t="str">
            <v>A</v>
          </cell>
          <cell r="BF50" t="str">
            <v>A</v>
          </cell>
          <cell r="BK50" t="str">
            <v>A</v>
          </cell>
          <cell r="BM50" t="str">
            <v>A</v>
          </cell>
          <cell r="BN50">
            <v>0</v>
          </cell>
          <cell r="BO50">
            <v>41050</v>
          </cell>
          <cell r="BP50">
            <v>41030</v>
          </cell>
          <cell r="BQ50">
            <v>41912</v>
          </cell>
          <cell r="BR50">
            <v>41820</v>
          </cell>
          <cell r="BS50">
            <v>0</v>
          </cell>
        </row>
        <row r="51">
          <cell r="A51" t="str">
            <v>WS094AA</v>
          </cell>
          <cell r="B51" t="str">
            <v>NVIDIA Quadro 2000 1.0GB Graphics</v>
          </cell>
          <cell r="C51" t="str">
            <v>NVIDIA Quadro 2000 1.0GB Graphics</v>
          </cell>
          <cell r="D51">
            <v>0</v>
          </cell>
          <cell r="E51" t="str">
            <v>N</v>
          </cell>
          <cell r="AL51" t="str">
            <v>A</v>
          </cell>
          <cell r="AM51" t="str">
            <v>A</v>
          </cell>
          <cell r="AN51" t="str">
            <v>A</v>
          </cell>
          <cell r="AO51" t="str">
            <v>A</v>
          </cell>
          <cell r="AP51" t="str">
            <v>A</v>
          </cell>
          <cell r="AQ51" t="str">
            <v>A</v>
          </cell>
          <cell r="AR51" t="str">
            <v>A</v>
          </cell>
          <cell r="AS51" t="str">
            <v>A</v>
          </cell>
          <cell r="AT51" t="str">
            <v>A</v>
          </cell>
          <cell r="AX51" t="str">
            <v>A</v>
          </cell>
          <cell r="AY51" t="str">
            <v>A</v>
          </cell>
          <cell r="AZ51" t="str">
            <v>A</v>
          </cell>
          <cell r="BA51" t="str">
            <v>A</v>
          </cell>
          <cell r="BB51" t="str">
            <v>A</v>
          </cell>
          <cell r="BC51" t="str">
            <v>A</v>
          </cell>
          <cell r="BD51" t="str">
            <v>A</v>
          </cell>
          <cell r="BE51" t="str">
            <v>A</v>
          </cell>
          <cell r="BF51" t="str">
            <v>A</v>
          </cell>
          <cell r="BH51" t="str">
            <v>A</v>
          </cell>
          <cell r="BI51" t="str">
            <v>A</v>
          </cell>
          <cell r="BL51" t="str">
            <v>A</v>
          </cell>
          <cell r="BM51" t="str">
            <v>A</v>
          </cell>
          <cell r="BN51">
            <v>0</v>
          </cell>
          <cell r="BO51">
            <v>40452</v>
          </cell>
          <cell r="BP51">
            <v>40452</v>
          </cell>
          <cell r="BQ51">
            <v>41274</v>
          </cell>
          <cell r="BR51">
            <v>41090</v>
          </cell>
          <cell r="BS51">
            <v>0</v>
          </cell>
        </row>
        <row r="52">
          <cell r="A52" t="str">
            <v>A9C88AA</v>
          </cell>
          <cell r="B52" t="str">
            <v>NVIDIA Quadro 2000D (Spec DVI only card)</v>
          </cell>
          <cell r="C52" t="str">
            <v>NVIDIA Quadro 2000D (Spec DVI only card)</v>
          </cell>
          <cell r="D52">
            <v>0</v>
          </cell>
          <cell r="E52" t="str">
            <v>N</v>
          </cell>
          <cell r="AL52" t="str">
            <v>A</v>
          </cell>
          <cell r="AO52" t="str">
            <v>A</v>
          </cell>
          <cell r="AP52" t="str">
            <v>A</v>
          </cell>
          <cell r="AQ52" t="str">
            <v>A</v>
          </cell>
          <cell r="AR52" t="str">
            <v>A</v>
          </cell>
          <cell r="AS52" t="str">
            <v>A</v>
          </cell>
          <cell r="AT52" t="str">
            <v>A</v>
          </cell>
          <cell r="AX52" t="str">
            <v>A</v>
          </cell>
          <cell r="AY52" t="str">
            <v>A</v>
          </cell>
          <cell r="AZ52" t="str">
            <v>A</v>
          </cell>
          <cell r="BA52" t="str">
            <v>A</v>
          </cell>
          <cell r="BB52" t="str">
            <v>A</v>
          </cell>
          <cell r="BC52" t="str">
            <v>A</v>
          </cell>
          <cell r="BD52" t="str">
            <v>A</v>
          </cell>
          <cell r="BE52" t="str">
            <v>A</v>
          </cell>
          <cell r="BF52" t="str">
            <v>A</v>
          </cell>
          <cell r="BH52" t="str">
            <v>A</v>
          </cell>
          <cell r="BI52" t="str">
            <v>A</v>
          </cell>
          <cell r="BL52" t="str">
            <v>A</v>
          </cell>
          <cell r="BM52" t="str">
            <v>A</v>
          </cell>
          <cell r="BN52">
            <v>0</v>
          </cell>
          <cell r="BO52">
            <v>40909</v>
          </cell>
          <cell r="BP52">
            <v>40896</v>
          </cell>
          <cell r="BQ52">
            <v>41274</v>
          </cell>
          <cell r="BR52">
            <v>41090</v>
          </cell>
          <cell r="BS52">
            <v>0</v>
          </cell>
        </row>
        <row r="53">
          <cell r="A53" t="str">
            <v>LD542AA</v>
          </cell>
          <cell r="B53" t="str">
            <v>NVIDIA Quadro 400 512MB Graphics</v>
          </cell>
          <cell r="C53" t="str">
            <v>NVIDIA Quadro 400 512MB Graphics</v>
          </cell>
          <cell r="D53">
            <v>0</v>
          </cell>
          <cell r="E53" t="str">
            <v>N</v>
          </cell>
          <cell r="AL53" t="str">
            <v>A</v>
          </cell>
          <cell r="AO53" t="str">
            <v>A</v>
          </cell>
          <cell r="AP53" t="str">
            <v>A</v>
          </cell>
          <cell r="AQ53" t="str">
            <v>A</v>
          </cell>
          <cell r="AR53" t="str">
            <v>A</v>
          </cell>
          <cell r="AS53" t="str">
            <v>A</v>
          </cell>
          <cell r="AT53" t="str">
            <v>A</v>
          </cell>
          <cell r="AX53" t="str">
            <v>A</v>
          </cell>
          <cell r="AY53" t="str">
            <v>A</v>
          </cell>
          <cell r="AZ53" t="str">
            <v>A</v>
          </cell>
          <cell r="BG53" t="str">
            <v>A</v>
          </cell>
          <cell r="BH53" t="str">
            <v>A</v>
          </cell>
          <cell r="BI53" t="str">
            <v>A</v>
          </cell>
          <cell r="BN53">
            <v>0</v>
          </cell>
          <cell r="BO53">
            <v>40603</v>
          </cell>
          <cell r="BP53">
            <v>40603</v>
          </cell>
          <cell r="BQ53">
            <v>41274</v>
          </cell>
          <cell r="BR53">
            <v>40999</v>
          </cell>
          <cell r="BS53">
            <v>0</v>
          </cell>
        </row>
        <row r="54">
          <cell r="A54" t="str">
            <v>WS095AA</v>
          </cell>
          <cell r="B54" t="str">
            <v>NVIDIA Quadro 4000 2.0GB Graphics</v>
          </cell>
          <cell r="C54" t="str">
            <v>NVIDIA Quadro 4000 2.0GB Graphics</v>
          </cell>
          <cell r="D54">
            <v>0</v>
          </cell>
          <cell r="E54" t="str">
            <v>N</v>
          </cell>
          <cell r="AL54" t="str">
            <v>A</v>
          </cell>
          <cell r="AO54" t="str">
            <v>A</v>
          </cell>
          <cell r="AP54" t="str">
            <v>A</v>
          </cell>
          <cell r="AQ54" t="str">
            <v>A</v>
          </cell>
          <cell r="AR54" t="str">
            <v>A</v>
          </cell>
          <cell r="AS54" t="str">
            <v>A</v>
          </cell>
          <cell r="AT54" t="str">
            <v>A</v>
          </cell>
          <cell r="AX54" t="str">
            <v>A</v>
          </cell>
          <cell r="AY54" t="str">
            <v>A</v>
          </cell>
          <cell r="AZ54" t="str">
            <v>A</v>
          </cell>
          <cell r="BA54" t="str">
            <v>A</v>
          </cell>
          <cell r="BB54" t="str">
            <v>A</v>
          </cell>
          <cell r="BC54" t="str">
            <v>A</v>
          </cell>
          <cell r="BD54" t="str">
            <v>A</v>
          </cell>
          <cell r="BE54" t="str">
            <v>A</v>
          </cell>
          <cell r="BF54" t="str">
            <v>A</v>
          </cell>
          <cell r="BH54" t="str">
            <v>A</v>
          </cell>
          <cell r="BI54" t="str">
            <v>A</v>
          </cell>
          <cell r="BL54" t="str">
            <v>A</v>
          </cell>
          <cell r="BM54" t="str">
            <v>A</v>
          </cell>
          <cell r="BN54">
            <v>0</v>
          </cell>
          <cell r="BO54">
            <v>40391</v>
          </cell>
          <cell r="BP54">
            <v>40391</v>
          </cell>
          <cell r="BQ54">
            <v>41274</v>
          </cell>
          <cell r="BR54">
            <v>40999</v>
          </cell>
          <cell r="BS54">
            <v>0</v>
          </cell>
        </row>
        <row r="55">
          <cell r="A55" t="str">
            <v>A7U60AA</v>
          </cell>
          <cell r="B55" t="str">
            <v>NVIDIA Quadro 410 512MB Graphics</v>
          </cell>
          <cell r="C55" t="str">
            <v>NVIDIA Quadro 410 512MB Graphics</v>
          </cell>
          <cell r="D55">
            <v>0</v>
          </cell>
          <cell r="E55" t="str">
            <v>N</v>
          </cell>
          <cell r="BA55" t="str">
            <v>A</v>
          </cell>
          <cell r="BB55" t="str">
            <v>A</v>
          </cell>
          <cell r="BC55" t="str">
            <v>A</v>
          </cell>
          <cell r="BD55" t="str">
            <v>A</v>
          </cell>
          <cell r="BE55" t="str">
            <v>A</v>
          </cell>
          <cell r="BF55" t="str">
            <v>A</v>
          </cell>
          <cell r="BK55" t="str">
            <v>A</v>
          </cell>
          <cell r="BL55" t="str">
            <v>A</v>
          </cell>
          <cell r="BM55" t="str">
            <v>A</v>
          </cell>
          <cell r="BN55">
            <v>0</v>
          </cell>
          <cell r="BO55">
            <v>41061</v>
          </cell>
          <cell r="BP55">
            <v>41046</v>
          </cell>
          <cell r="BQ55">
            <v>41912</v>
          </cell>
          <cell r="BR55">
            <v>41820</v>
          </cell>
          <cell r="BS55">
            <v>0</v>
          </cell>
        </row>
        <row r="56">
          <cell r="A56" t="str">
            <v>WS096AA</v>
          </cell>
          <cell r="B56" t="str">
            <v>NVIDIA Quadro 5000 2.5GB Graphics</v>
          </cell>
          <cell r="C56" t="str">
            <v>NVIDIA Quadro 5000 2.5GB Graphics</v>
          </cell>
          <cell r="D56">
            <v>0</v>
          </cell>
          <cell r="E56" t="str">
            <v>N</v>
          </cell>
          <cell r="AL56" t="str">
            <v>A</v>
          </cell>
          <cell r="AO56" t="str">
            <v>A</v>
          </cell>
          <cell r="AP56" t="str">
            <v>A</v>
          </cell>
          <cell r="AQ56" t="str">
            <v>A</v>
          </cell>
          <cell r="AR56" t="str">
            <v>A</v>
          </cell>
          <cell r="AS56" t="str">
            <v>A</v>
          </cell>
          <cell r="AT56" t="str">
            <v>A</v>
          </cell>
          <cell r="AX56" t="str">
            <v>A</v>
          </cell>
          <cell r="AY56" t="str">
            <v>A</v>
          </cell>
          <cell r="AZ56" t="str">
            <v>A</v>
          </cell>
          <cell r="BA56" t="str">
            <v>A</v>
          </cell>
          <cell r="BB56" t="str">
            <v>A</v>
          </cell>
          <cell r="BC56" t="str">
            <v>A</v>
          </cell>
          <cell r="BD56" t="str">
            <v>A</v>
          </cell>
          <cell r="BE56" t="str">
            <v>A</v>
          </cell>
          <cell r="BF56" t="str">
            <v>A</v>
          </cell>
          <cell r="BN56">
            <v>0</v>
          </cell>
          <cell r="BO56">
            <v>40391</v>
          </cell>
          <cell r="BP56">
            <v>40391</v>
          </cell>
          <cell r="BQ56">
            <v>41274</v>
          </cell>
          <cell r="BR56">
            <v>40999</v>
          </cell>
          <cell r="BS56">
            <v>0</v>
          </cell>
        </row>
        <row r="57">
          <cell r="A57" t="str">
            <v>WS093AA</v>
          </cell>
          <cell r="B57" t="str">
            <v>NVIDIA Quadro 600 1.0GB Graphics</v>
          </cell>
          <cell r="C57" t="str">
            <v>NVIDIA Quadro 600 1.0GB Graphics</v>
          </cell>
          <cell r="D57">
            <v>0</v>
          </cell>
          <cell r="E57" t="str">
            <v>N</v>
          </cell>
          <cell r="AL57" t="str">
            <v>A</v>
          </cell>
          <cell r="AN57" t="str">
            <v>A</v>
          </cell>
          <cell r="AO57" t="str">
            <v>A</v>
          </cell>
          <cell r="AP57" t="str">
            <v>A</v>
          </cell>
          <cell r="AQ57" t="str">
            <v>A</v>
          </cell>
          <cell r="AR57" t="str">
            <v>A</v>
          </cell>
          <cell r="AS57" t="str">
            <v>A</v>
          </cell>
          <cell r="AT57" t="str">
            <v>A</v>
          </cell>
          <cell r="AW57" t="str">
            <v>A</v>
          </cell>
          <cell r="AX57" t="str">
            <v>A</v>
          </cell>
          <cell r="AY57" t="str">
            <v>A</v>
          </cell>
          <cell r="AZ57" t="str">
            <v>A</v>
          </cell>
          <cell r="BA57" t="str">
            <v>A</v>
          </cell>
          <cell r="BB57" t="str">
            <v>A</v>
          </cell>
          <cell r="BC57" t="str">
            <v>A</v>
          </cell>
          <cell r="BD57" t="str">
            <v>A</v>
          </cell>
          <cell r="BE57" t="str">
            <v>A</v>
          </cell>
          <cell r="BF57" t="str">
            <v>A</v>
          </cell>
          <cell r="BG57" t="str">
            <v>A</v>
          </cell>
          <cell r="BH57" t="str">
            <v>A</v>
          </cell>
          <cell r="BI57" t="str">
            <v>A</v>
          </cell>
          <cell r="BK57" t="str">
            <v>A</v>
          </cell>
          <cell r="BL57" t="str">
            <v>A</v>
          </cell>
          <cell r="BM57" t="str">
            <v>A</v>
          </cell>
          <cell r="BN57">
            <v>0</v>
          </cell>
          <cell r="BO57">
            <v>40452</v>
          </cell>
          <cell r="BP57">
            <v>40452</v>
          </cell>
          <cell r="BQ57">
            <v>41274</v>
          </cell>
          <cell r="BR57">
            <v>41060</v>
          </cell>
          <cell r="BS57">
            <v>0</v>
          </cell>
        </row>
        <row r="58">
          <cell r="A58" t="str">
            <v>WS097AA</v>
          </cell>
          <cell r="B58" t="str">
            <v>NVIDIA Quadro 6000 6.0GB Graphics</v>
          </cell>
          <cell r="C58" t="str">
            <v>NVIDIA Quadro 6000 6.0GB Graphics</v>
          </cell>
          <cell r="D58">
            <v>0</v>
          </cell>
          <cell r="E58" t="str">
            <v>N</v>
          </cell>
          <cell r="AL58" t="str">
            <v>A</v>
          </cell>
          <cell r="BN58">
            <v>0</v>
          </cell>
          <cell r="BO58">
            <v>40452</v>
          </cell>
          <cell r="BP58">
            <v>40452</v>
          </cell>
          <cell r="BQ58">
            <v>41274</v>
          </cell>
          <cell r="BS58">
            <v>0</v>
          </cell>
        </row>
        <row r="59">
          <cell r="A59" t="str">
            <v>FY943AA</v>
          </cell>
          <cell r="B59" t="str">
            <v>NVIDIA Quadro NVS 295 256MB Graphics</v>
          </cell>
          <cell r="C59" t="str">
            <v>NVIDIA Quadro NVS 295 256MB Graphics</v>
          </cell>
          <cell r="D59">
            <v>0</v>
          </cell>
          <cell r="E59" t="str">
            <v>N</v>
          </cell>
          <cell r="Z59" t="str">
            <v>A</v>
          </cell>
          <cell r="AA59" t="str">
            <v>A</v>
          </cell>
          <cell r="AL59" t="str">
            <v>A</v>
          </cell>
          <cell r="AM59" t="str">
            <v>A</v>
          </cell>
          <cell r="AN59" t="str">
            <v>A</v>
          </cell>
          <cell r="AO59" t="str">
            <v>A</v>
          </cell>
          <cell r="AP59" t="str">
            <v>A</v>
          </cell>
          <cell r="AQ59" t="str">
            <v>A</v>
          </cell>
          <cell r="AR59" t="str">
            <v>A</v>
          </cell>
          <cell r="AS59" t="str">
            <v>A</v>
          </cell>
          <cell r="AT59" t="str">
            <v>A</v>
          </cell>
          <cell r="AV59" t="str">
            <v>A</v>
          </cell>
          <cell r="AW59" t="str">
            <v>A</v>
          </cell>
          <cell r="AX59" t="str">
            <v>A</v>
          </cell>
          <cell r="AY59" t="str">
            <v>A</v>
          </cell>
          <cell r="BG59" t="str">
            <v>A</v>
          </cell>
          <cell r="BH59" t="str">
            <v>A</v>
          </cell>
          <cell r="BI59" t="str">
            <v>A</v>
          </cell>
          <cell r="BN59">
            <v>0</v>
          </cell>
          <cell r="BO59">
            <v>39902</v>
          </cell>
          <cell r="BP59">
            <v>39873</v>
          </cell>
          <cell r="BQ59">
            <v>41274</v>
          </cell>
          <cell r="BR59">
            <v>40999</v>
          </cell>
          <cell r="BS59">
            <v>0</v>
          </cell>
        </row>
        <row r="60">
          <cell r="A60" t="str">
            <v>FH519AA</v>
          </cell>
          <cell r="B60" t="str">
            <v>NVIDIA Quadro NVS 450 512MB PCIe Graphics</v>
          </cell>
          <cell r="C60" t="str">
            <v xml:space="preserve">NVIDIA Quadro NVS 450 512MB PCIe </v>
          </cell>
          <cell r="D60">
            <v>0</v>
          </cell>
          <cell r="E60" t="str">
            <v>N</v>
          </cell>
          <cell r="W60" t="str">
            <v>A</v>
          </cell>
          <cell r="Z60" t="str">
            <v>A</v>
          </cell>
          <cell r="AA60" t="str">
            <v>A</v>
          </cell>
          <cell r="AB60" t="str">
            <v>A</v>
          </cell>
          <cell r="AC60" t="str">
            <v>A</v>
          </cell>
          <cell r="AL60" t="str">
            <v>A</v>
          </cell>
          <cell r="AO60" t="str">
            <v>A</v>
          </cell>
          <cell r="AP60" t="str">
            <v>A</v>
          </cell>
          <cell r="AQ60" t="str">
            <v>A</v>
          </cell>
          <cell r="AR60" t="str">
            <v>A</v>
          </cell>
          <cell r="AS60" t="str">
            <v>A</v>
          </cell>
          <cell r="AT60" t="str">
            <v>A</v>
          </cell>
          <cell r="AX60" t="str">
            <v>A</v>
          </cell>
          <cell r="AY60" t="str">
            <v>A</v>
          </cell>
          <cell r="AZ60" t="str">
            <v>A</v>
          </cell>
          <cell r="BA60" t="str">
            <v>A</v>
          </cell>
          <cell r="BB60" t="str">
            <v>A</v>
          </cell>
          <cell r="BC60" t="str">
            <v>A</v>
          </cell>
          <cell r="BD60" t="str">
            <v>A</v>
          </cell>
          <cell r="BE60" t="str">
            <v>A</v>
          </cell>
          <cell r="BF60" t="str">
            <v>A</v>
          </cell>
          <cell r="BN60">
            <v>0</v>
          </cell>
          <cell r="BO60">
            <v>39753</v>
          </cell>
          <cell r="BP60">
            <v>39753</v>
          </cell>
          <cell r="BQ60">
            <v>41274</v>
          </cell>
          <cell r="BR60">
            <v>40816</v>
          </cell>
          <cell r="BS60">
            <v>0</v>
          </cell>
        </row>
        <row r="61">
          <cell r="A61" t="str">
            <v>PP654A</v>
          </cell>
          <cell r="B61" t="str">
            <v>NVIDIA SLI Graphics Connector</v>
          </cell>
          <cell r="C61" t="str">
            <v>NVIDIA SLI Graphics Connector</v>
          </cell>
          <cell r="D61" t="str">
            <v>C</v>
          </cell>
          <cell r="E61" t="str">
            <v>N</v>
          </cell>
          <cell r="O61" t="str">
            <v>A</v>
          </cell>
          <cell r="T61" t="str">
            <v>A</v>
          </cell>
          <cell r="W61" t="str">
            <v>A</v>
          </cell>
          <cell r="Z61" t="str">
            <v>A</v>
          </cell>
          <cell r="AL61" t="str">
            <v>A</v>
          </cell>
          <cell r="BN61">
            <v>0</v>
          </cell>
          <cell r="BO61">
            <v>38534</v>
          </cell>
          <cell r="BP61">
            <v>38534</v>
          </cell>
          <cell r="BQ61">
            <v>41274</v>
          </cell>
          <cell r="BS61">
            <v>0</v>
          </cell>
        </row>
        <row r="62">
          <cell r="A62" t="str">
            <v>Hardware-Graphics - Video Adapters &amp; Cables</v>
          </cell>
          <cell r="BN62">
            <v>0</v>
          </cell>
          <cell r="BO62">
            <v>0</v>
          </cell>
          <cell r="BP62">
            <v>0</v>
          </cell>
          <cell r="BQ62">
            <v>0</v>
          </cell>
        </row>
        <row r="63">
          <cell r="A63" t="str">
            <v>NR078AA</v>
          </cell>
          <cell r="B63" t="str">
            <v>DisplayPort to Dual Link DVI Adapter</v>
          </cell>
          <cell r="C63" t="str">
            <v>HP DisplayPort to Dual Link DVI Adapter</v>
          </cell>
          <cell r="D63">
            <v>0</v>
          </cell>
          <cell r="E63" t="str">
            <v>N</v>
          </cell>
          <cell r="Z63" t="str">
            <v>A</v>
          </cell>
          <cell r="AA63" t="str">
            <v>A</v>
          </cell>
          <cell r="AB63" t="str">
            <v>A</v>
          </cell>
          <cell r="AC63" t="str">
            <v>A</v>
          </cell>
          <cell r="AJ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BA63" t="str">
            <v>A</v>
          </cell>
          <cell r="BB63" t="str">
            <v>A</v>
          </cell>
          <cell r="BC63" t="str">
            <v>A</v>
          </cell>
          <cell r="BD63" t="str">
            <v>A</v>
          </cell>
          <cell r="BE63" t="str">
            <v>A</v>
          </cell>
          <cell r="BF63" t="str">
            <v>A</v>
          </cell>
          <cell r="BG63" t="str">
            <v>A</v>
          </cell>
          <cell r="BH63" t="str">
            <v>A</v>
          </cell>
          <cell r="BI63" t="str">
            <v>A</v>
          </cell>
          <cell r="BK63" t="str">
            <v>A</v>
          </cell>
          <cell r="BL63" t="str">
            <v>A</v>
          </cell>
          <cell r="BM63" t="str">
            <v>A</v>
          </cell>
          <cell r="BN63" t="str">
            <v xml:space="preserve">Enables two 30" monitors using DisplayPort outputs on graphics cards where there is one or less DVI output. </v>
          </cell>
          <cell r="BO63">
            <v>40026</v>
          </cell>
          <cell r="BP63">
            <v>40026</v>
          </cell>
          <cell r="BQ63">
            <v>41455</v>
          </cell>
          <cell r="BS63">
            <v>0</v>
          </cell>
        </row>
        <row r="64">
          <cell r="A64" t="str">
            <v>DL139A</v>
          </cell>
          <cell r="B64" t="str">
            <v>DMS-59 to Dual DVI Cable for NVS &amp; T2</v>
          </cell>
          <cell r="C64" t="str">
            <v>DMS-59 to Dual DVI Cable Kit</v>
          </cell>
          <cell r="D64">
            <v>0</v>
          </cell>
          <cell r="E64" t="str">
            <v>N</v>
          </cell>
          <cell r="J64" t="str">
            <v>A</v>
          </cell>
          <cell r="K64" t="str">
            <v>A</v>
          </cell>
          <cell r="L64" t="str">
            <v>A</v>
          </cell>
          <cell r="M64" t="str">
            <v>A</v>
          </cell>
          <cell r="N64" t="str">
            <v>A</v>
          </cell>
          <cell r="P64" t="str">
            <v>A</v>
          </cell>
          <cell r="AA64" t="str">
            <v>A</v>
          </cell>
          <cell r="AB64" t="str">
            <v>A</v>
          </cell>
          <cell r="AL64" t="str">
            <v>A</v>
          </cell>
          <cell r="AO64" t="str">
            <v>A</v>
          </cell>
          <cell r="AP64" t="str">
            <v>A</v>
          </cell>
          <cell r="AQ64" t="str">
            <v>A</v>
          </cell>
          <cell r="AR64" t="str">
            <v>A</v>
          </cell>
          <cell r="AS64" t="str">
            <v>A</v>
          </cell>
          <cell r="AT64" t="str">
            <v>A</v>
          </cell>
          <cell r="AX64" t="str">
            <v>A</v>
          </cell>
          <cell r="AY64" t="str">
            <v>A</v>
          </cell>
          <cell r="AZ64" t="str">
            <v>A</v>
          </cell>
          <cell r="BA64" t="str">
            <v>A</v>
          </cell>
          <cell r="BB64" t="str">
            <v>A</v>
          </cell>
          <cell r="BC64" t="str">
            <v>A</v>
          </cell>
          <cell r="BD64" t="str">
            <v>A</v>
          </cell>
          <cell r="BE64" t="str">
            <v>A</v>
          </cell>
          <cell r="BF64" t="str">
            <v>A</v>
          </cell>
          <cell r="BG64" t="str">
            <v>A</v>
          </cell>
          <cell r="BH64" t="str">
            <v>A</v>
          </cell>
          <cell r="BI64" t="str">
            <v>A</v>
          </cell>
          <cell r="BK64" t="str">
            <v>A</v>
          </cell>
          <cell r="BL64" t="str">
            <v>A</v>
          </cell>
          <cell r="BM64" t="str">
            <v>A</v>
          </cell>
          <cell r="BN64">
            <v>0</v>
          </cell>
          <cell r="BO64">
            <v>37834</v>
          </cell>
          <cell r="BP64">
            <v>37803</v>
          </cell>
          <cell r="BQ64">
            <v>41274</v>
          </cell>
          <cell r="BR64">
            <v>40816</v>
          </cell>
          <cell r="BS64">
            <v>0</v>
          </cell>
        </row>
        <row r="65">
          <cell r="A65" t="str">
            <v>FH973AA</v>
          </cell>
          <cell r="B65" t="str">
            <v>HP DisplayPort To DVI-D Adapter</v>
          </cell>
          <cell r="C65" t="str">
            <v>HP DisplayPort To DVI-D Adapter</v>
          </cell>
          <cell r="D65">
            <v>0</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V65" t="str">
            <v>A</v>
          </cell>
          <cell r="AW65" t="str">
            <v>A</v>
          </cell>
          <cell r="AX65" t="str">
            <v>A</v>
          </cell>
          <cell r="AY65" t="str">
            <v>A</v>
          </cell>
          <cell r="BA65" t="str">
            <v>A</v>
          </cell>
          <cell r="BB65" t="str">
            <v>A</v>
          </cell>
          <cell r="BC65" t="str">
            <v>A</v>
          </cell>
          <cell r="BD65" t="str">
            <v>A</v>
          </cell>
          <cell r="BE65" t="str">
            <v>A</v>
          </cell>
          <cell r="BF65" t="str">
            <v>A</v>
          </cell>
          <cell r="BG65" t="str">
            <v>A</v>
          </cell>
          <cell r="BH65" t="str">
            <v>A</v>
          </cell>
          <cell r="BI65" t="str">
            <v>A</v>
          </cell>
          <cell r="BK65" t="str">
            <v>A</v>
          </cell>
          <cell r="BL65" t="str">
            <v>A</v>
          </cell>
          <cell r="BM65" t="str">
            <v>A</v>
          </cell>
          <cell r="BN65">
            <v>0</v>
          </cell>
          <cell r="BO65">
            <v>39660</v>
          </cell>
          <cell r="BP65">
            <v>39630</v>
          </cell>
          <cell r="BQ65">
            <v>41274</v>
          </cell>
          <cell r="BS65">
            <v>0</v>
          </cell>
        </row>
        <row r="66">
          <cell r="A66" t="str">
            <v>BP937AA</v>
          </cell>
          <cell r="B66" t="str">
            <v>HP DisplayPort To HDMI Adapter</v>
          </cell>
          <cell r="C66" t="str">
            <v>HP DisplayPort To HDMI Adapter</v>
          </cell>
          <cell r="D66">
            <v>0</v>
          </cell>
          <cell r="E66" t="str">
            <v>N</v>
          </cell>
          <cell r="AL66" t="str">
            <v>A</v>
          </cell>
          <cell r="AM66" t="str">
            <v>A</v>
          </cell>
          <cell r="AN66" t="str">
            <v>A</v>
          </cell>
          <cell r="AO66" t="str">
            <v>A</v>
          </cell>
          <cell r="AP66" t="str">
            <v>A</v>
          </cell>
          <cell r="AQ66" t="str">
            <v>A</v>
          </cell>
          <cell r="AR66" t="str">
            <v>A</v>
          </cell>
          <cell r="AS66" t="str">
            <v>A</v>
          </cell>
          <cell r="AT66" t="str">
            <v>A</v>
          </cell>
          <cell r="AV66" t="str">
            <v>A</v>
          </cell>
          <cell r="AW66" t="str">
            <v>A</v>
          </cell>
          <cell r="AX66" t="str">
            <v>A</v>
          </cell>
          <cell r="AY66" t="str">
            <v>A</v>
          </cell>
          <cell r="BA66" t="str">
            <v>A</v>
          </cell>
          <cell r="BB66" t="str">
            <v>A</v>
          </cell>
          <cell r="BC66" t="str">
            <v>A</v>
          </cell>
          <cell r="BD66" t="str">
            <v>A</v>
          </cell>
          <cell r="BE66" t="str">
            <v>A</v>
          </cell>
          <cell r="BF66" t="str">
            <v>A</v>
          </cell>
          <cell r="BG66" t="str">
            <v>A</v>
          </cell>
          <cell r="BH66" t="str">
            <v>A</v>
          </cell>
          <cell r="BI66" t="str">
            <v>A</v>
          </cell>
          <cell r="BK66" t="str">
            <v>A</v>
          </cell>
          <cell r="BL66" t="str">
            <v>A</v>
          </cell>
          <cell r="BM66" t="str">
            <v>A</v>
          </cell>
          <cell r="BN66">
            <v>0</v>
          </cell>
          <cell r="BO66">
            <v>40299</v>
          </cell>
          <cell r="BP66">
            <v>40299</v>
          </cell>
          <cell r="BQ66">
            <v>41274</v>
          </cell>
          <cell r="BS66">
            <v>0</v>
          </cell>
        </row>
        <row r="67">
          <cell r="A67" t="str">
            <v>AS615AA</v>
          </cell>
          <cell r="B67" t="str">
            <v>HP DisplayPort To VGA Adapter</v>
          </cell>
          <cell r="C67" t="str">
            <v>HP DisplayPort To VGA Adapter</v>
          </cell>
          <cell r="D67">
            <v>0</v>
          </cell>
          <cell r="E67" t="str">
            <v>N</v>
          </cell>
          <cell r="Z67" t="str">
            <v>A</v>
          </cell>
          <cell r="AA67" t="str">
            <v>A</v>
          </cell>
          <cell r="AB67" t="str">
            <v>A</v>
          </cell>
          <cell r="AC67" t="str">
            <v>A</v>
          </cell>
          <cell r="AL67" t="str">
            <v>A</v>
          </cell>
          <cell r="AM67" t="str">
            <v>A</v>
          </cell>
          <cell r="AN67" t="str">
            <v>A</v>
          </cell>
          <cell r="AO67" t="str">
            <v>A</v>
          </cell>
          <cell r="AP67" t="str">
            <v>A</v>
          </cell>
          <cell r="AQ67" t="str">
            <v>A</v>
          </cell>
          <cell r="AR67" t="str">
            <v>A</v>
          </cell>
          <cell r="AS67" t="str">
            <v>A</v>
          </cell>
          <cell r="AT67" t="str">
            <v>A</v>
          </cell>
          <cell r="AV67" t="str">
            <v>A</v>
          </cell>
          <cell r="AW67" t="str">
            <v>A</v>
          </cell>
          <cell r="AX67" t="str">
            <v>A</v>
          </cell>
          <cell r="AY67" t="str">
            <v>A</v>
          </cell>
          <cell r="BA67" t="str">
            <v>A</v>
          </cell>
          <cell r="BB67" t="str">
            <v>A</v>
          </cell>
          <cell r="BC67" t="str">
            <v>A</v>
          </cell>
          <cell r="BD67" t="str">
            <v>A</v>
          </cell>
          <cell r="BE67" t="str">
            <v>A</v>
          </cell>
          <cell r="BF67" t="str">
            <v>A</v>
          </cell>
          <cell r="BK67" t="str">
            <v>A</v>
          </cell>
          <cell r="BL67" t="str">
            <v>A</v>
          </cell>
          <cell r="BM67" t="str">
            <v>A</v>
          </cell>
          <cell r="BN67">
            <v>0</v>
          </cell>
          <cell r="BO67">
            <v>39881</v>
          </cell>
          <cell r="BP67">
            <v>39873</v>
          </cell>
          <cell r="BQ67">
            <v>41274</v>
          </cell>
          <cell r="BS67">
            <v>0</v>
          </cell>
        </row>
        <row r="68">
          <cell r="A68" t="str">
            <v>XP688AA</v>
          </cell>
          <cell r="B68" t="str">
            <v>HP DMS-59 to dual DisplayPort Adapter</v>
          </cell>
          <cell r="C68" t="str">
            <v>HP DMS-59 to dual DisplayPort Adapter</v>
          </cell>
          <cell r="D68">
            <v>0</v>
          </cell>
          <cell r="E68" t="str">
            <v>N</v>
          </cell>
          <cell r="AK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AZ68" t="str">
            <v>A</v>
          </cell>
          <cell r="BA68" t="str">
            <v>A</v>
          </cell>
          <cell r="BB68" t="str">
            <v>A</v>
          </cell>
          <cell r="BC68" t="str">
            <v>A</v>
          </cell>
          <cell r="BD68" t="str">
            <v>A</v>
          </cell>
          <cell r="BE68" t="str">
            <v>A</v>
          </cell>
          <cell r="BF68" t="str">
            <v>A</v>
          </cell>
          <cell r="BG68" t="str">
            <v>A</v>
          </cell>
          <cell r="BH68" t="str">
            <v>A</v>
          </cell>
          <cell r="BI68" t="str">
            <v>A</v>
          </cell>
          <cell r="BK68" t="str">
            <v>A</v>
          </cell>
          <cell r="BL68" t="str">
            <v>A</v>
          </cell>
          <cell r="BM68" t="str">
            <v>A</v>
          </cell>
          <cell r="BN68">
            <v>0</v>
          </cell>
          <cell r="BO68">
            <v>40513</v>
          </cell>
          <cell r="BP68">
            <v>40513</v>
          </cell>
          <cell r="BQ68">
            <v>41455</v>
          </cell>
          <cell r="BS68">
            <v>0</v>
          </cell>
        </row>
        <row r="69">
          <cell r="A69" t="str">
            <v>GS567AA</v>
          </cell>
          <cell r="B69" t="str">
            <v>HP 'DMS-59 to Dual VGA' Cable Kit</v>
          </cell>
          <cell r="C69" t="str">
            <v>HP 'DMS-59 to Dual VGA' Cable Kit</v>
          </cell>
          <cell r="D69">
            <v>0</v>
          </cell>
          <cell r="E69" t="str">
            <v>N</v>
          </cell>
          <cell r="Z69" t="str">
            <v>A</v>
          </cell>
          <cell r="AA69" t="str">
            <v>A</v>
          </cell>
          <cell r="AB69" t="str">
            <v>A</v>
          </cell>
          <cell r="AC69" t="str">
            <v>A</v>
          </cell>
          <cell r="AL69" t="str">
            <v>A</v>
          </cell>
          <cell r="AM69" t="str">
            <v>A</v>
          </cell>
          <cell r="AN69" t="str">
            <v>A</v>
          </cell>
          <cell r="AO69" t="str">
            <v>A</v>
          </cell>
          <cell r="AP69" t="str">
            <v>A</v>
          </cell>
          <cell r="AQ69" t="str">
            <v>A</v>
          </cell>
          <cell r="AR69" t="str">
            <v>A</v>
          </cell>
          <cell r="AS69" t="str">
            <v>A</v>
          </cell>
          <cell r="AT69" t="str">
            <v>A</v>
          </cell>
          <cell r="AV69" t="str">
            <v>A</v>
          </cell>
          <cell r="AW69" t="str">
            <v>A</v>
          </cell>
          <cell r="AX69" t="str">
            <v>A</v>
          </cell>
          <cell r="AY69" t="str">
            <v>A</v>
          </cell>
          <cell r="AZ69" t="str">
            <v>A</v>
          </cell>
          <cell r="BA69" t="str">
            <v>A</v>
          </cell>
          <cell r="BB69" t="str">
            <v>A</v>
          </cell>
          <cell r="BC69" t="str">
            <v>A</v>
          </cell>
          <cell r="BD69" t="str">
            <v>A</v>
          </cell>
          <cell r="BE69" t="str">
            <v>A</v>
          </cell>
          <cell r="BF69" t="str">
            <v>A</v>
          </cell>
          <cell r="BG69" t="str">
            <v>A</v>
          </cell>
          <cell r="BH69" t="str">
            <v>A</v>
          </cell>
          <cell r="BI69" t="str">
            <v>A</v>
          </cell>
          <cell r="BK69" t="str">
            <v>A</v>
          </cell>
          <cell r="BL69" t="str">
            <v>A</v>
          </cell>
          <cell r="BM69" t="str">
            <v>A</v>
          </cell>
          <cell r="BN69">
            <v>0</v>
          </cell>
          <cell r="BO69">
            <v>39326</v>
          </cell>
          <cell r="BP69">
            <v>39326</v>
          </cell>
          <cell r="BQ69">
            <v>41274</v>
          </cell>
          <cell r="BR69">
            <v>40816</v>
          </cell>
          <cell r="BS69">
            <v>0</v>
          </cell>
        </row>
        <row r="70">
          <cell r="A70" t="str">
            <v>DC198A</v>
          </cell>
          <cell r="B70" t="str">
            <v>HP DVI Cable Kit</v>
          </cell>
          <cell r="C70" t="str">
            <v>HP DVI Cable Kit</v>
          </cell>
          <cell r="D70">
            <v>0</v>
          </cell>
          <cell r="E70" t="str">
            <v>N</v>
          </cell>
          <cell r="BA70" t="str">
            <v>A</v>
          </cell>
          <cell r="BB70" t="str">
            <v>A</v>
          </cell>
          <cell r="BC70" t="str">
            <v>A</v>
          </cell>
          <cell r="BD70" t="str">
            <v>A</v>
          </cell>
          <cell r="BE70" t="str">
            <v>A</v>
          </cell>
          <cell r="BF70" t="str">
            <v>A</v>
          </cell>
          <cell r="BG70" t="str">
            <v>A</v>
          </cell>
          <cell r="BH70" t="str">
            <v>A</v>
          </cell>
          <cell r="BI70" t="str">
            <v>A</v>
          </cell>
          <cell r="BN70">
            <v>0</v>
          </cell>
          <cell r="BO70">
            <v>37591</v>
          </cell>
          <cell r="BP70">
            <v>37561</v>
          </cell>
          <cell r="BQ70">
            <v>41274</v>
          </cell>
          <cell r="BR70">
            <v>40298</v>
          </cell>
          <cell r="BS70">
            <v>0</v>
          </cell>
        </row>
        <row r="71">
          <cell r="A71" t="str">
            <v>VE053AA</v>
          </cell>
          <cell r="B71" t="str">
            <v>HP DVI to VGA Adapter</v>
          </cell>
          <cell r="C71" t="str">
            <v>HP DVI to VGA Adapter</v>
          </cell>
          <cell r="D71">
            <v>0</v>
          </cell>
          <cell r="E71" t="str">
            <v>N</v>
          </cell>
          <cell r="W71" t="str">
            <v>A</v>
          </cell>
          <cell r="AA71" t="str">
            <v>A</v>
          </cell>
          <cell r="AB71" t="str">
            <v>A</v>
          </cell>
          <cell r="AC71" t="str">
            <v>A</v>
          </cell>
          <cell r="AL71" t="str">
            <v>A</v>
          </cell>
          <cell r="AM71" t="str">
            <v>A</v>
          </cell>
          <cell r="AN71" t="str">
            <v>A</v>
          </cell>
          <cell r="AO71" t="str">
            <v>A</v>
          </cell>
          <cell r="AP71" t="str">
            <v>A</v>
          </cell>
          <cell r="AQ71" t="str">
            <v>A</v>
          </cell>
          <cell r="AR71" t="str">
            <v>A</v>
          </cell>
          <cell r="AS71" t="str">
            <v>A</v>
          </cell>
          <cell r="AT71" t="str">
            <v>A</v>
          </cell>
          <cell r="AX71" t="str">
            <v>A</v>
          </cell>
          <cell r="AY71" t="str">
            <v>A</v>
          </cell>
          <cell r="BA71" t="str">
            <v>A</v>
          </cell>
          <cell r="BB71" t="str">
            <v>A</v>
          </cell>
          <cell r="BC71" t="str">
            <v>A</v>
          </cell>
          <cell r="BD71" t="str">
            <v>A</v>
          </cell>
          <cell r="BE71" t="str">
            <v>A</v>
          </cell>
          <cell r="BF71" t="str">
            <v>A</v>
          </cell>
          <cell r="BG71" t="str">
            <v>A</v>
          </cell>
          <cell r="BH71" t="str">
            <v>A</v>
          </cell>
          <cell r="BI71" t="str">
            <v>A</v>
          </cell>
          <cell r="BK71" t="str">
            <v>A</v>
          </cell>
          <cell r="BL71" t="str">
            <v>A</v>
          </cell>
          <cell r="BM71" t="str">
            <v>A</v>
          </cell>
          <cell r="BN71">
            <v>0</v>
          </cell>
          <cell r="BO71">
            <v>39965</v>
          </cell>
          <cell r="BP71">
            <v>39965</v>
          </cell>
          <cell r="BQ71">
            <v>41274</v>
          </cell>
          <cell r="BS71">
            <v>0</v>
          </cell>
        </row>
        <row r="72">
          <cell r="A72" t="str">
            <v>Hardware-High Performance GPU Computing - HIGH PERFORMANCE GPU COMPUTING</v>
          </cell>
          <cell r="BN72">
            <v>0</v>
          </cell>
          <cell r="BO72">
            <v>0</v>
          </cell>
          <cell r="BP72">
            <v>0</v>
          </cell>
          <cell r="BQ72">
            <v>0</v>
          </cell>
        </row>
        <row r="73">
          <cell r="A73" t="str">
            <v>QB035AA</v>
          </cell>
          <cell r="B73" t="str">
            <v>NVIDIA Tesla C2075  Compute Processor</v>
          </cell>
          <cell r="C73" t="str">
            <v>NVIDIA Tesla C2075  Compute Processor</v>
          </cell>
          <cell r="D73">
            <v>0</v>
          </cell>
          <cell r="E73" t="str">
            <v>N</v>
          </cell>
          <cell r="AL73" t="str">
            <v>A</v>
          </cell>
          <cell r="AQ73" t="str">
            <v>A</v>
          </cell>
          <cell r="AR73" t="str">
            <v>A</v>
          </cell>
          <cell r="AZ73" t="str">
            <v>A</v>
          </cell>
          <cell r="BA73" t="str">
            <v>A</v>
          </cell>
          <cell r="BB73" t="str">
            <v>A</v>
          </cell>
          <cell r="BC73" t="str">
            <v>A</v>
          </cell>
          <cell r="BD73" t="str">
            <v>A</v>
          </cell>
          <cell r="BE73" t="str">
            <v>A</v>
          </cell>
          <cell r="BF73" t="str">
            <v>A</v>
          </cell>
          <cell r="BN73">
            <v>0</v>
          </cell>
          <cell r="BO73">
            <v>40756</v>
          </cell>
          <cell r="BP73">
            <v>40741</v>
          </cell>
          <cell r="BQ73">
            <v>41274</v>
          </cell>
          <cell r="BS73">
            <v>0</v>
          </cell>
        </row>
        <row r="74">
          <cell r="A74" t="str">
            <v>Hardware-IO Devices - 3D Motion Controller (AMO)</v>
          </cell>
          <cell r="BN74">
            <v>0</v>
          </cell>
          <cell r="BO74">
            <v>0</v>
          </cell>
          <cell r="BP74">
            <v>0</v>
          </cell>
          <cell r="BQ74">
            <v>0</v>
          </cell>
        </row>
        <row r="75">
          <cell r="A75" t="str">
            <v>RY429AA</v>
          </cell>
          <cell r="B75" t="str">
            <v>HP SpaceExplorer USB 3D Input Device</v>
          </cell>
          <cell r="C75" t="str">
            <v>HP SpaceExplorer USB 3D Input Device</v>
          </cell>
          <cell r="D75">
            <v>0</v>
          </cell>
          <cell r="E75" t="str">
            <v>N</v>
          </cell>
          <cell r="S75" t="str">
            <v>A</v>
          </cell>
          <cell r="T75" t="str">
            <v>A</v>
          </cell>
          <cell r="V75" t="str">
            <v>A</v>
          </cell>
          <cell r="W75" t="str">
            <v>A</v>
          </cell>
          <cell r="X75" t="str">
            <v>A</v>
          </cell>
          <cell r="Z75" t="str">
            <v>A</v>
          </cell>
          <cell r="AA75" t="str">
            <v>A</v>
          </cell>
          <cell r="AB75" t="str">
            <v>A</v>
          </cell>
          <cell r="AC75" t="str">
            <v>A</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AZ75" t="str">
            <v>A</v>
          </cell>
          <cell r="BA75" t="str">
            <v>A</v>
          </cell>
          <cell r="BB75" t="str">
            <v>A</v>
          </cell>
          <cell r="BC75" t="str">
            <v>A</v>
          </cell>
          <cell r="BD75" t="str">
            <v>A</v>
          </cell>
          <cell r="BE75" t="str">
            <v>A</v>
          </cell>
          <cell r="BF75" t="str">
            <v>A</v>
          </cell>
          <cell r="BG75" t="str">
            <v>A</v>
          </cell>
          <cell r="BH75" t="str">
            <v>A</v>
          </cell>
          <cell r="BI75" t="str">
            <v>A</v>
          </cell>
          <cell r="BJ75" t="str">
            <v>A</v>
          </cell>
          <cell r="BK75" t="str">
            <v>A</v>
          </cell>
          <cell r="BL75" t="str">
            <v>A</v>
          </cell>
          <cell r="BM75" t="str">
            <v>A</v>
          </cell>
          <cell r="BN75" t="str">
            <v>Win32, Win64</v>
          </cell>
          <cell r="BO75">
            <v>39234</v>
          </cell>
          <cell r="BP75">
            <v>39234</v>
          </cell>
          <cell r="BQ75">
            <v>41151</v>
          </cell>
          <cell r="BR75">
            <v>1</v>
          </cell>
          <cell r="BS75">
            <v>0</v>
          </cell>
        </row>
        <row r="76">
          <cell r="A76" t="str">
            <v>B4A20AA</v>
          </cell>
          <cell r="B76" t="str">
            <v>HP SpaceMouse Pro USB 3D Input Device</v>
          </cell>
          <cell r="C76" t="str">
            <v>HP SpaceMouse Pro USB 3D Input Device</v>
          </cell>
          <cell r="D76" t="str">
            <v>C</v>
          </cell>
          <cell r="E76" t="str">
            <v>N</v>
          </cell>
          <cell r="S76" t="str">
            <v>A</v>
          </cell>
          <cell r="T76" t="str">
            <v>A</v>
          </cell>
          <cell r="V76" t="str">
            <v>A</v>
          </cell>
          <cell r="W76" t="str">
            <v>A</v>
          </cell>
          <cell r="X76" t="str">
            <v>A</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AZ76" t="str">
            <v>A</v>
          </cell>
          <cell r="BA76" t="str">
            <v>A</v>
          </cell>
          <cell r="BB76" t="str">
            <v>A</v>
          </cell>
          <cell r="BC76" t="str">
            <v>A</v>
          </cell>
          <cell r="BD76" t="str">
            <v>A</v>
          </cell>
          <cell r="BE76" t="str">
            <v>A</v>
          </cell>
          <cell r="BF76" t="str">
            <v>A</v>
          </cell>
          <cell r="BG76" t="str">
            <v>A</v>
          </cell>
          <cell r="BH76" t="str">
            <v>A</v>
          </cell>
          <cell r="BI76" t="str">
            <v>A</v>
          </cell>
          <cell r="BJ76" t="str">
            <v>A</v>
          </cell>
          <cell r="BK76" t="str">
            <v>A</v>
          </cell>
          <cell r="BL76" t="str">
            <v>A</v>
          </cell>
          <cell r="BM76" t="str">
            <v>A</v>
          </cell>
          <cell r="BN76">
            <v>0</v>
          </cell>
          <cell r="BO76">
            <v>41091</v>
          </cell>
          <cell r="BP76">
            <v>41077</v>
          </cell>
          <cell r="BQ76">
            <v>41820</v>
          </cell>
          <cell r="BS76">
            <v>0</v>
          </cell>
        </row>
        <row r="77">
          <cell r="A77" t="str">
            <v>WH343AA</v>
          </cell>
          <cell r="B77" t="str">
            <v>HP SpacePilot Pro USB 3D Input Device from 3Dconnexion</v>
          </cell>
          <cell r="C77" t="str">
            <v>HP SpacePilot Pro USB 3D Input Device</v>
          </cell>
          <cell r="D77" t="str">
            <v>C</v>
          </cell>
          <cell r="E77" t="str">
            <v>N</v>
          </cell>
          <cell r="AK77" t="str">
            <v>A</v>
          </cell>
          <cell r="AL77" t="str">
            <v>A</v>
          </cell>
          <cell r="AM77" t="str">
            <v>A</v>
          </cell>
          <cell r="AN77" t="str">
            <v>A</v>
          </cell>
          <cell r="AO77" t="str">
            <v>A</v>
          </cell>
          <cell r="AP77" t="str">
            <v>A</v>
          </cell>
          <cell r="AQ77" t="str">
            <v>A</v>
          </cell>
          <cell r="AR77" t="str">
            <v>A</v>
          </cell>
          <cell r="AS77" t="str">
            <v>A</v>
          </cell>
          <cell r="AT77" t="str">
            <v>A</v>
          </cell>
          <cell r="AV77" t="str">
            <v>A</v>
          </cell>
          <cell r="AW77" t="str">
            <v>A</v>
          </cell>
          <cell r="AX77" t="str">
            <v>A</v>
          </cell>
          <cell r="AY77" t="str">
            <v>A</v>
          </cell>
          <cell r="AZ77" t="str">
            <v>A</v>
          </cell>
          <cell r="BA77" t="str">
            <v>A</v>
          </cell>
          <cell r="BB77" t="str">
            <v>A</v>
          </cell>
          <cell r="BC77" t="str">
            <v>A</v>
          </cell>
          <cell r="BD77" t="str">
            <v>A</v>
          </cell>
          <cell r="BE77" t="str">
            <v>A</v>
          </cell>
          <cell r="BF77" t="str">
            <v>A</v>
          </cell>
          <cell r="BG77" t="str">
            <v>A</v>
          </cell>
          <cell r="BH77" t="str">
            <v>A</v>
          </cell>
          <cell r="BI77" t="str">
            <v>A</v>
          </cell>
          <cell r="BJ77" t="str">
            <v>A</v>
          </cell>
          <cell r="BK77" t="str">
            <v>A</v>
          </cell>
          <cell r="BL77" t="str">
            <v>A</v>
          </cell>
          <cell r="BM77" t="str">
            <v>A</v>
          </cell>
          <cell r="BN77">
            <v>0</v>
          </cell>
          <cell r="BO77">
            <v>40350</v>
          </cell>
          <cell r="BP77">
            <v>40350</v>
          </cell>
          <cell r="BQ77">
            <v>41455</v>
          </cell>
          <cell r="BS77">
            <v>0</v>
          </cell>
        </row>
        <row r="78">
          <cell r="A78" t="str">
            <v>Hardware-IO Devices - I/O Adapters</v>
          </cell>
          <cell r="BN78">
            <v>0</v>
          </cell>
          <cell r="BO78">
            <v>0</v>
          </cell>
          <cell r="BP78">
            <v>0</v>
          </cell>
          <cell r="BQ78">
            <v>0</v>
          </cell>
        </row>
        <row r="79">
          <cell r="A79" t="str">
            <v>FH966AA</v>
          </cell>
          <cell r="B79" t="str">
            <v>HP eSATA (external SATA) Port Adapter Kit</v>
          </cell>
          <cell r="C79" t="str">
            <v>HP eSATA Port Adapter Kit</v>
          </cell>
          <cell r="D79">
            <v>0</v>
          </cell>
          <cell r="E79" t="str">
            <v>N</v>
          </cell>
          <cell r="AM79" t="str">
            <v>A</v>
          </cell>
          <cell r="AN79" t="str">
            <v>A</v>
          </cell>
          <cell r="BG79" t="str">
            <v>A</v>
          </cell>
          <cell r="BH79" t="str">
            <v>A</v>
          </cell>
          <cell r="BI79" t="str">
            <v>A</v>
          </cell>
          <cell r="BN79">
            <v>0</v>
          </cell>
          <cell r="BO79">
            <v>39692</v>
          </cell>
          <cell r="BP79">
            <v>39692</v>
          </cell>
          <cell r="BQ79">
            <v>41274</v>
          </cell>
          <cell r="BS79">
            <v>0</v>
          </cell>
        </row>
        <row r="80">
          <cell r="A80" t="str">
            <v>KD061AA</v>
          </cell>
          <cell r="B80" t="str">
            <v>HP Parallel Port Adapter Kit</v>
          </cell>
          <cell r="C80" t="str">
            <v>HP Parallel Port Adapter Kit</v>
          </cell>
          <cell r="D80">
            <v>0</v>
          </cell>
          <cell r="E80" t="str">
            <v>N</v>
          </cell>
          <cell r="AM80" t="str">
            <v>A</v>
          </cell>
          <cell r="AN80" t="str">
            <v>A</v>
          </cell>
          <cell r="AW80" t="str">
            <v>A</v>
          </cell>
          <cell r="BG80" t="str">
            <v>A</v>
          </cell>
          <cell r="BH80" t="str">
            <v>A</v>
          </cell>
          <cell r="BI80" t="str">
            <v>A</v>
          </cell>
          <cell r="BK80" t="str">
            <v>A</v>
          </cell>
          <cell r="BL80" t="str">
            <v>A</v>
          </cell>
          <cell r="BM80" t="str">
            <v>A</v>
          </cell>
          <cell r="BN80">
            <v>0</v>
          </cell>
          <cell r="BO80">
            <v>39426</v>
          </cell>
          <cell r="BP80">
            <v>39417</v>
          </cell>
          <cell r="BQ80">
            <v>41274</v>
          </cell>
          <cell r="BS80">
            <v>0</v>
          </cell>
        </row>
        <row r="81">
          <cell r="A81" t="str">
            <v>PA716A</v>
          </cell>
          <cell r="B81" t="str">
            <v>HP Serial Port Adapter Kit</v>
          </cell>
          <cell r="C81" t="str">
            <v>HP Serial Port Adapter Kit</v>
          </cell>
          <cell r="D81">
            <v>0</v>
          </cell>
          <cell r="E81" t="str">
            <v>N</v>
          </cell>
          <cell r="N81" t="str">
            <v>A</v>
          </cell>
          <cell r="P81" t="str">
            <v>A</v>
          </cell>
          <cell r="S81" t="str">
            <v>A</v>
          </cell>
          <cell r="X81" t="str">
            <v>A</v>
          </cell>
          <cell r="AA81" t="str">
            <v>A</v>
          </cell>
          <cell r="AB81" t="str">
            <v>A</v>
          </cell>
          <cell r="AL81" t="str">
            <v>A</v>
          </cell>
          <cell r="AM81" t="str">
            <v>A</v>
          </cell>
          <cell r="AN81" t="str">
            <v>A</v>
          </cell>
          <cell r="AO81" t="str">
            <v>A</v>
          </cell>
          <cell r="AP81" t="str">
            <v>A</v>
          </cell>
          <cell r="AQ81" t="str">
            <v>A</v>
          </cell>
          <cell r="AR81" t="str">
            <v>A</v>
          </cell>
          <cell r="AS81" t="str">
            <v>A</v>
          </cell>
          <cell r="AT81" t="str">
            <v>A</v>
          </cell>
          <cell r="AV81" t="str">
            <v>A</v>
          </cell>
          <cell r="AW81" t="str">
            <v>A</v>
          </cell>
          <cell r="AX81" t="str">
            <v>A</v>
          </cell>
          <cell r="AY81" t="str">
            <v>A</v>
          </cell>
          <cell r="AZ81" t="str">
            <v>A</v>
          </cell>
          <cell r="BA81" t="str">
            <v>A</v>
          </cell>
          <cell r="BB81" t="str">
            <v>A</v>
          </cell>
          <cell r="BC81" t="str">
            <v>A</v>
          </cell>
          <cell r="BD81" t="str">
            <v>A</v>
          </cell>
          <cell r="BE81" t="str">
            <v>A</v>
          </cell>
          <cell r="BF81" t="str">
            <v>A</v>
          </cell>
          <cell r="BG81" t="str">
            <v>A</v>
          </cell>
          <cell r="BH81" t="str">
            <v>A</v>
          </cell>
          <cell r="BI81" t="str">
            <v>A</v>
          </cell>
          <cell r="BK81" t="str">
            <v>A</v>
          </cell>
          <cell r="BL81" t="str">
            <v>A</v>
          </cell>
          <cell r="BM81" t="str">
            <v>A</v>
          </cell>
          <cell r="BN81">
            <v>0</v>
          </cell>
          <cell r="BO81">
            <v>38137</v>
          </cell>
          <cell r="BP81">
            <v>38107</v>
          </cell>
          <cell r="BQ81">
            <v>41274</v>
          </cell>
          <cell r="BS81">
            <v>0</v>
          </cell>
        </row>
        <row r="82">
          <cell r="A82" t="str">
            <v>Hardware-IO Devices - I/O Card</v>
          </cell>
          <cell r="BN82">
            <v>0</v>
          </cell>
          <cell r="BO82">
            <v>0</v>
          </cell>
          <cell r="BP82">
            <v>0</v>
          </cell>
          <cell r="BQ82">
            <v>0</v>
          </cell>
        </row>
        <row r="83">
          <cell r="A83" t="str">
            <v>BM867AA</v>
          </cell>
          <cell r="B83" t="str">
            <v>HP USB 3.0 SuperSpeed PCIe x1 Card</v>
          </cell>
          <cell r="C83" t="str">
            <v>HP USB 3.0 SuperSpeed PCIe x1 Card</v>
          </cell>
          <cell r="D83">
            <v>0</v>
          </cell>
          <cell r="E83" t="str">
            <v>N</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G83" t="str">
            <v>A</v>
          </cell>
          <cell r="BH83" t="str">
            <v>A</v>
          </cell>
          <cell r="BI83" t="str">
            <v>A</v>
          </cell>
          <cell r="BN83">
            <v>0</v>
          </cell>
          <cell r="BO83">
            <v>40252</v>
          </cell>
          <cell r="BP83">
            <v>40238</v>
          </cell>
          <cell r="BQ83">
            <v>41274</v>
          </cell>
          <cell r="BS83">
            <v>0</v>
          </cell>
        </row>
        <row r="84">
          <cell r="A84" t="str">
            <v>Hardware-IO Devices - I/O Card (AMO Kits)</v>
          </cell>
          <cell r="BN84">
            <v>0</v>
          </cell>
          <cell r="BO84">
            <v>0</v>
          </cell>
          <cell r="BP84">
            <v>0</v>
          </cell>
          <cell r="BQ84">
            <v>0</v>
          </cell>
        </row>
        <row r="85">
          <cell r="A85" t="str">
            <v>NK653AA</v>
          </cell>
          <cell r="B85" t="str">
            <v>HP IEEE 1394b FireWire PCIe Card</v>
          </cell>
          <cell r="C85" t="str">
            <v>HP IEEE 1394b FireWire PCIe Card</v>
          </cell>
          <cell r="D85">
            <v>0</v>
          </cell>
          <cell r="E85" t="str">
            <v>N</v>
          </cell>
          <cell r="W85" t="str">
            <v>A</v>
          </cell>
          <cell r="Z85" t="str">
            <v>A</v>
          </cell>
          <cell r="AL85" t="str">
            <v>A</v>
          </cell>
          <cell r="AO85" t="str">
            <v>A</v>
          </cell>
          <cell r="AP85" t="str">
            <v>A</v>
          </cell>
          <cell r="AQ85" t="str">
            <v>A</v>
          </cell>
          <cell r="AR85" t="str">
            <v>A</v>
          </cell>
          <cell r="AS85" t="str">
            <v>A</v>
          </cell>
          <cell r="AT85" t="str">
            <v>A</v>
          </cell>
          <cell r="AX85" t="str">
            <v>A</v>
          </cell>
          <cell r="AY85" t="str">
            <v>A</v>
          </cell>
          <cell r="BA85" t="str">
            <v>A</v>
          </cell>
          <cell r="BB85" t="str">
            <v>A</v>
          </cell>
          <cell r="BC85" t="str">
            <v>A</v>
          </cell>
          <cell r="BD85" t="str">
            <v>A</v>
          </cell>
          <cell r="BE85" t="str">
            <v>A</v>
          </cell>
          <cell r="BF85" t="str">
            <v>A</v>
          </cell>
          <cell r="BN85">
            <v>0</v>
          </cell>
          <cell r="BO85">
            <v>39902</v>
          </cell>
          <cell r="BP85">
            <v>39873</v>
          </cell>
          <cell r="BQ85">
            <v>41820</v>
          </cell>
          <cell r="BS85">
            <v>0</v>
          </cell>
        </row>
        <row r="86">
          <cell r="A86" t="str">
            <v>Hardware-IO Devices - Keyboard (AMO Kits)</v>
          </cell>
          <cell r="BN86">
            <v>0</v>
          </cell>
          <cell r="BO86">
            <v>0</v>
          </cell>
          <cell r="BP86">
            <v>0</v>
          </cell>
          <cell r="BQ86">
            <v>0</v>
          </cell>
        </row>
        <row r="87">
          <cell r="A87" t="str">
            <v>NB896AA</v>
          </cell>
          <cell r="B87" t="str">
            <v>HP 2.4GHz Standard Wireless Keyboard &amp; Mouse</v>
          </cell>
          <cell r="C87" t="str">
            <v>HP 2.4GHz Standard Wireless KBD &amp; Mouse</v>
          </cell>
          <cell r="D87">
            <v>0</v>
          </cell>
          <cell r="E87" t="str">
            <v>N</v>
          </cell>
          <cell r="W87" t="str">
            <v>A</v>
          </cell>
          <cell r="AA87" t="str">
            <v>A</v>
          </cell>
          <cell r="AB87" t="str">
            <v>A</v>
          </cell>
          <cell r="AC87" t="str">
            <v>A</v>
          </cell>
          <cell r="AL87" t="str">
            <v>A</v>
          </cell>
          <cell r="AM87" t="str">
            <v>A</v>
          </cell>
          <cell r="AN87" t="str">
            <v>A</v>
          </cell>
          <cell r="AO87" t="str">
            <v>A</v>
          </cell>
          <cell r="AP87" t="str">
            <v>A</v>
          </cell>
          <cell r="AQ87" t="str">
            <v>A</v>
          </cell>
          <cell r="AR87" t="str">
            <v>A</v>
          </cell>
          <cell r="AS87" t="str">
            <v>A</v>
          </cell>
          <cell r="AT87" t="str">
            <v>A</v>
          </cell>
          <cell r="AX87" t="str">
            <v>A</v>
          </cell>
          <cell r="AY87" t="str">
            <v>A</v>
          </cell>
          <cell r="BA87" t="str">
            <v>A</v>
          </cell>
          <cell r="BB87" t="str">
            <v>A</v>
          </cell>
          <cell r="BC87" t="str">
            <v>A</v>
          </cell>
          <cell r="BD87" t="str">
            <v>A</v>
          </cell>
          <cell r="BE87" t="str">
            <v>A</v>
          </cell>
          <cell r="BF87" t="str">
            <v>A</v>
          </cell>
          <cell r="BG87" t="str">
            <v>A</v>
          </cell>
          <cell r="BH87" t="str">
            <v>A</v>
          </cell>
          <cell r="BI87" t="str">
            <v>A</v>
          </cell>
          <cell r="BN87">
            <v>0</v>
          </cell>
          <cell r="BO87">
            <v>39724</v>
          </cell>
          <cell r="BP87">
            <v>39722</v>
          </cell>
          <cell r="BQ87">
            <v>41274</v>
          </cell>
          <cell r="BS87">
            <v>0</v>
          </cell>
          <cell r="BX87" t="str">
            <v xml:space="preserve"> GA: 02/09/2009 - EM: 12/31/2012</v>
          </cell>
          <cell r="BY87" t="str">
            <v xml:space="preserve"> GA: 10/03/2008 - EM: 12/31/2012</v>
          </cell>
          <cell r="CK87" t="str">
            <v xml:space="preserve"> GA: 10/03/2008 - EM: 12/31/2012</v>
          </cell>
          <cell r="CO87" t="str">
            <v xml:space="preserve"> GA: 10/03/2008 - EM: 12/31/2012</v>
          </cell>
          <cell r="CU87" t="str">
            <v xml:space="preserve"> GA: 10/03/2008 - EM: 12/31/2012</v>
          </cell>
          <cell r="CV87" t="str">
            <v xml:space="preserve"> GA: 10/03/2008 - EM: 12/31/2012</v>
          </cell>
          <cell r="DG87" t="str">
            <v xml:space="preserve"> GA: 10/03/2008 - EM: 12/31/2012</v>
          </cell>
          <cell r="DH87" t="str">
            <v xml:space="preserve"> GA: 10/03/2008 - EM: 12/31/2012</v>
          </cell>
          <cell r="DI87" t="str">
            <v xml:space="preserve"> GA: 10/03/2008 - EM: 12/31/2012</v>
          </cell>
          <cell r="DJ87" t="str">
            <v xml:space="preserve"> GA: 12/31/2010 - EM: 12/31/2012</v>
          </cell>
          <cell r="DQ87" t="str">
            <v xml:space="preserve"> GA: 12/31/2010 - EM: 12/31/2012</v>
          </cell>
          <cell r="DS87" t="str">
            <v xml:space="preserve"> GA: 12/31/2010 - EM: 12/31/2012</v>
          </cell>
          <cell r="DV87" t="str">
            <v xml:space="preserve"> GA: 12/31/2010 - EM: 12/31/2012</v>
          </cell>
          <cell r="DW87" t="str">
            <v xml:space="preserve"> GA: 12/31/2010 - EM: 12/31/2012</v>
          </cell>
          <cell r="DX87" t="str">
            <v xml:space="preserve"> GA: 10/03/2008 - EM: 12/31/2012</v>
          </cell>
          <cell r="ED87" t="str">
            <v xml:space="preserve"> GA: 10/03/2008 - EM: 12/31/2012</v>
          </cell>
          <cell r="EE87" t="str">
            <v xml:space="preserve"> GA: 10/03/2008 - EM: 12/31/2012</v>
          </cell>
          <cell r="EK87" t="str">
            <v xml:space="preserve"> GA: 10/03/2008 - EM: 12/31/2012</v>
          </cell>
          <cell r="EM87" t="str">
            <v xml:space="preserve"> GA: 10/03/2008 - EM: 12/31/2012</v>
          </cell>
          <cell r="EP87" t="str">
            <v xml:space="preserve"> GA: 10/03/2008 - EM: 12/31/2012</v>
          </cell>
          <cell r="EQ87" t="str">
            <v xml:space="preserve"> GA: 01/31/2011 - EM: 12/31/2012</v>
          </cell>
          <cell r="EV87" t="str">
            <v xml:space="preserve"> GA: 10/03/2008 - EM: 12/31/2012</v>
          </cell>
        </row>
        <row r="88">
          <cell r="A88" t="str">
            <v>NB896AT</v>
          </cell>
          <cell r="B88" t="str">
            <v>HP Promo 2.4GHz Wireless Keyboard &amp; Mouse</v>
          </cell>
          <cell r="C88" t="str">
            <v>HP Promo 2.4GHz Wireless Keyboard/Mouse</v>
          </cell>
          <cell r="D88">
            <v>0</v>
          </cell>
          <cell r="E88" t="str">
            <v>N</v>
          </cell>
          <cell r="AL88" t="str">
            <v>A</v>
          </cell>
          <cell r="AM88" t="str">
            <v>A</v>
          </cell>
          <cell r="AN88" t="str">
            <v>A</v>
          </cell>
          <cell r="AO88" t="str">
            <v>A</v>
          </cell>
          <cell r="AP88" t="str">
            <v>A</v>
          </cell>
          <cell r="AQ88" t="str">
            <v>A</v>
          </cell>
          <cell r="AR88" t="str">
            <v>A</v>
          </cell>
          <cell r="AS88" t="str">
            <v>A</v>
          </cell>
          <cell r="AT88" t="str">
            <v>A</v>
          </cell>
          <cell r="AV88" t="str">
            <v>A</v>
          </cell>
          <cell r="AW88" t="str">
            <v>A</v>
          </cell>
          <cell r="AX88" t="str">
            <v>A</v>
          </cell>
          <cell r="AY88" t="str">
            <v>A</v>
          </cell>
          <cell r="AZ88" t="str">
            <v>A</v>
          </cell>
          <cell r="BB88" t="str">
            <v>A</v>
          </cell>
          <cell r="BD88" t="str">
            <v>A</v>
          </cell>
          <cell r="BF88" t="str">
            <v>A</v>
          </cell>
          <cell r="BG88" t="str">
            <v>A</v>
          </cell>
          <cell r="BH88" t="str">
            <v>A</v>
          </cell>
          <cell r="BI88" t="str">
            <v>A</v>
          </cell>
          <cell r="BN88">
            <v>0</v>
          </cell>
          <cell r="BO88">
            <v>39724</v>
          </cell>
          <cell r="BP88">
            <v>39722</v>
          </cell>
          <cell r="BQ88">
            <v>41274</v>
          </cell>
          <cell r="BR88">
            <v>1</v>
          </cell>
          <cell r="BS88">
            <v>0</v>
          </cell>
          <cell r="BX88" t="str">
            <v xml:space="preserve"> GA: 02/09/2009 - EM: 12/31/2012</v>
          </cell>
          <cell r="BY88" t="str">
            <v xml:space="preserve"> GA: 10/03/2008 - EM: 12/31/2012</v>
          </cell>
          <cell r="CK88" t="str">
            <v xml:space="preserve"> GA: 10/03/2008 - EM: 12/31/2012</v>
          </cell>
          <cell r="CO88" t="str">
            <v xml:space="preserve"> GA: 10/03/2008 - EM: 12/31/2012</v>
          </cell>
          <cell r="CU88" t="str">
            <v xml:space="preserve"> GA: 10/03/2008 - EM: 12/31/2012</v>
          </cell>
          <cell r="CV88" t="str">
            <v xml:space="preserve"> GA: 10/03/2008 - EM: 12/31/2012</v>
          </cell>
          <cell r="DF88" t="str">
            <v xml:space="preserve"> GA: 10/03/2008 - EM: 12/31/2012</v>
          </cell>
          <cell r="DG88" t="str">
            <v xml:space="preserve"> GA: 10/03/2008 - EM: 12/31/2012</v>
          </cell>
          <cell r="DH88" t="str">
            <v xml:space="preserve"> GA: 10/03/2008 - EM: 12/31/2012</v>
          </cell>
          <cell r="DI88" t="str">
            <v xml:space="preserve"> GA: 10/03/2008 - EM: 12/31/2012</v>
          </cell>
          <cell r="DJ88" t="str">
            <v xml:space="preserve"> GA: 10/03/2008 - EM: 12/31/2012</v>
          </cell>
          <cell r="DQ88" t="str">
            <v xml:space="preserve"> GA: 10/03/2008 - EM: 12/31/2012</v>
          </cell>
          <cell r="DS88" t="str">
            <v xml:space="preserve"> GA: 10/03/2008 - EM: 12/31/2012</v>
          </cell>
          <cell r="DV88" t="str">
            <v xml:space="preserve"> GA: 10/03/2008 - EM: 12/31/2012</v>
          </cell>
          <cell r="DW88" t="str">
            <v xml:space="preserve"> GA: 10/03/2008 - EM: 12/31/2012</v>
          </cell>
          <cell r="DX88" t="str">
            <v xml:space="preserve"> GA: 10/03/2008 - EM: 12/31/2012</v>
          </cell>
          <cell r="ED88" t="str">
            <v xml:space="preserve"> GA: 10/03/2008 - EM: 12/31/2012</v>
          </cell>
          <cell r="EE88" t="str">
            <v xml:space="preserve"> GA: 10/03/2008 - EM: 12/31/2012</v>
          </cell>
          <cell r="EK88" t="str">
            <v xml:space="preserve"> GA: 10/03/2008 - EM: 12/31/2012</v>
          </cell>
          <cell r="EM88" t="str">
            <v xml:space="preserve"> GA: 10/03/2008 - EM: 12/31/2012</v>
          </cell>
          <cell r="EP88" t="str">
            <v xml:space="preserve"> GA: 10/03/2008 - EM: 12/31/2012</v>
          </cell>
        </row>
        <row r="89">
          <cell r="A89" t="str">
            <v>DT527A</v>
          </cell>
          <cell r="B89" t="str">
            <v>HP PS/2 Standard Keyboard</v>
          </cell>
          <cell r="C89" t="str">
            <v>HP PS/2 Standard Keyboard</v>
          </cell>
          <cell r="D89">
            <v>0</v>
          </cell>
          <cell r="E89" t="str">
            <v>N</v>
          </cell>
          <cell r="L89" t="str">
            <v>A</v>
          </cell>
          <cell r="M89" t="str">
            <v>A</v>
          </cell>
          <cell r="N89" t="str">
            <v>A</v>
          </cell>
          <cell r="O89" t="str">
            <v>A</v>
          </cell>
          <cell r="P89" t="str">
            <v>A</v>
          </cell>
          <cell r="S89" t="str">
            <v>A</v>
          </cell>
          <cell r="T89" t="str">
            <v>A</v>
          </cell>
          <cell r="V89" t="str">
            <v>A</v>
          </cell>
          <cell r="W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A89" t="str">
            <v>A</v>
          </cell>
          <cell r="BB89" t="str">
            <v>A</v>
          </cell>
          <cell r="BC89" t="str">
            <v>A</v>
          </cell>
          <cell r="BD89" t="str">
            <v>A</v>
          </cell>
          <cell r="BE89" t="str">
            <v>A</v>
          </cell>
          <cell r="BF89" t="str">
            <v>A</v>
          </cell>
          <cell r="BG89" t="str">
            <v>A</v>
          </cell>
          <cell r="BH89" t="str">
            <v>A</v>
          </cell>
          <cell r="BI89" t="str">
            <v>A</v>
          </cell>
          <cell r="BN89">
            <v>0</v>
          </cell>
          <cell r="BO89">
            <v>37963</v>
          </cell>
          <cell r="BP89">
            <v>37933</v>
          </cell>
          <cell r="BQ89">
            <v>41274</v>
          </cell>
          <cell r="BR89">
            <v>40298</v>
          </cell>
          <cell r="BS89">
            <v>0</v>
          </cell>
          <cell r="BV89" t="str">
            <v xml:space="preserve"> GA: 10/11/2007 - EM: 12/31/2012</v>
          </cell>
          <cell r="BX89" t="str">
            <v xml:space="preserve"> GA: 12/08/2003 - EM: 12/31/2012</v>
          </cell>
          <cell r="BY89" t="str">
            <v xml:space="preserve"> GA: 12/08/2003 - EM: 12/31/2012</v>
          </cell>
          <cell r="CB89" t="str">
            <v xml:space="preserve"> GA: 12/08/2003 - EM: 12/31/2012</v>
          </cell>
          <cell r="CD89" t="str">
            <v xml:space="preserve"> GA: 12/08/2003 - EM: 12/31/2012</v>
          </cell>
          <cell r="CG89" t="str">
            <v xml:space="preserve"> GA: 12/08/2003 - EM: 12/31/2012</v>
          </cell>
          <cell r="CK89" t="str">
            <v xml:space="preserve"> GA: 01/28/2008 - EM: 12/31/2012</v>
          </cell>
          <cell r="CO89" t="str">
            <v xml:space="preserve"> GA: 12/08/2003 - EM: 12/31/2012</v>
          </cell>
          <cell r="CS89" t="str">
            <v xml:space="preserve"> GA: 04/19/2008 - EM: 12/31/2012</v>
          </cell>
          <cell r="CU89" t="str">
            <v xml:space="preserve"> GA: 12/08/2003 - EM: 12/31/2012</v>
          </cell>
          <cell r="CV89" t="str">
            <v xml:space="preserve"> GA: 12/08/2003 - EM: 12/31/2012</v>
          </cell>
          <cell r="CY89" t="str">
            <v xml:space="preserve"> GA: 12/08/2003 - EM: 12/31/2012</v>
          </cell>
          <cell r="DF89" t="str">
            <v xml:space="preserve"> GA: 12/08/2003 - EM: 12/31/2012</v>
          </cell>
          <cell r="DG89" t="str">
            <v xml:space="preserve"> GA: 12/08/2003 - EM: 12/31/2012</v>
          </cell>
          <cell r="DH89" t="str">
            <v xml:space="preserve"> GA: 12/08/2003 - EM: 12/31/2012</v>
          </cell>
          <cell r="DI89" t="str">
            <v xml:space="preserve"> GA: 12/08/2003 - EM: 12/31/2012</v>
          </cell>
          <cell r="DJ89" t="str">
            <v xml:space="preserve"> GA: 12/08/2003 - EM: 12/31/2012</v>
          </cell>
          <cell r="DL89" t="str">
            <v xml:space="preserve"> GA: 12/08/2003 - EM: 12/31/2012</v>
          </cell>
          <cell r="DM89" t="str">
            <v xml:space="preserve"> GA: 12/08/2003 - EM: 12/31/2012</v>
          </cell>
          <cell r="DN89" t="str">
            <v xml:space="preserve"> GA: 12/08/2003 - EM: 12/31/2012</v>
          </cell>
          <cell r="DO89" t="str">
            <v xml:space="preserve"> GA: 12/08/2003 - EM: 12/31/2012</v>
          </cell>
          <cell r="DQ89" t="str">
            <v xml:space="preserve"> GA: 12/08/2003 - EM: 12/31/2012</v>
          </cell>
          <cell r="DR89" t="str">
            <v xml:space="preserve"> GA: 12/08/2003 - EM: 12/31/2012</v>
          </cell>
          <cell r="DS89" t="str">
            <v xml:space="preserve"> GA: 12/08/2003 - EM: 12/31/2012</v>
          </cell>
          <cell r="DU89" t="str">
            <v xml:space="preserve"> GA: 12/08/2003 - EM: 12/31/2012</v>
          </cell>
          <cell r="DV89" t="str">
            <v xml:space="preserve"> GA: 12/08/2003 - EM: 12/31/2012</v>
          </cell>
          <cell r="DW89" t="str">
            <v xml:space="preserve"> GA: 12/08/2003 - EM: 12/31/2012</v>
          </cell>
          <cell r="DX89" t="str">
            <v xml:space="preserve"> GA: 12/08/2003 - EM: 12/31/2012</v>
          </cell>
          <cell r="DY89" t="str">
            <v xml:space="preserve"> GA: 01/05/2006 - EM: 12/31/2012</v>
          </cell>
          <cell r="DZ89" t="str">
            <v xml:space="preserve"> GA: 12/08/2003 - EM: 12/31/2012</v>
          </cell>
          <cell r="EB89" t="str">
            <v xml:space="preserve"> GA: 12/08/2003 - EM: 12/31/2012</v>
          </cell>
          <cell r="ED89" t="str">
            <v xml:space="preserve"> GA: 12/08/2003 - EM: 12/31/2012</v>
          </cell>
          <cell r="EE89" t="str">
            <v xml:space="preserve"> GA: 12/08/2003 - EM: 12/31/2012</v>
          </cell>
          <cell r="EK89" t="str">
            <v xml:space="preserve"> GA: 12/08/2003 - EM: 12/31/2012</v>
          </cell>
          <cell r="EM89" t="str">
            <v xml:space="preserve"> GA: 12/08/2003 - EM: 12/31/2012</v>
          </cell>
          <cell r="EN89" t="str">
            <v xml:space="preserve"> GA: 12/08/2003 - EM: 12/31/2012</v>
          </cell>
          <cell r="EO89" t="str">
            <v xml:space="preserve"> GA: 01/05/2006 - EM: 12/31/2012</v>
          </cell>
          <cell r="EP89" t="str">
            <v xml:space="preserve"> GA: 12/08/2003 - EM: 12/31/2012</v>
          </cell>
          <cell r="EQ89" t="str">
            <v xml:space="preserve"> GA: 01/28/2011 - EM: 12/31/2012</v>
          </cell>
          <cell r="EU89" t="str">
            <v xml:space="preserve"> GA: 12/08/2003 - EM: 12/31/2012</v>
          </cell>
          <cell r="EW89" t="str">
            <v xml:space="preserve"> GA: 05/04/2011 - EM: 12/31/2012</v>
          </cell>
          <cell r="EY89" t="str">
            <v xml:space="preserve"> GA: 02/22/2005 - EM: 12/31/2012</v>
          </cell>
          <cell r="FA89" t="str">
            <v xml:space="preserve"> GA: 12/08/2003 - EM: 12/31/2012</v>
          </cell>
          <cell r="FD89" t="str">
            <v xml:space="preserve"> GA: 12/08/2003 - EM: 12/31/2012</v>
          </cell>
          <cell r="FE89" t="str">
            <v xml:space="preserve"> GA: 12/08/2003 - EM: 12/31/2012</v>
          </cell>
        </row>
        <row r="90">
          <cell r="A90" t="str">
            <v>BV813AA</v>
          </cell>
          <cell r="B90" t="str">
            <v>HP USB CCID SmartCard Keyboard</v>
          </cell>
          <cell r="C90" t="str">
            <v>HP USB CCID SmartCard Keyboard</v>
          </cell>
          <cell r="D90">
            <v>0</v>
          </cell>
          <cell r="E90" t="str">
            <v>N</v>
          </cell>
          <cell r="AL90" t="str">
            <v>A</v>
          </cell>
          <cell r="AM90" t="str">
            <v>A</v>
          </cell>
          <cell r="AN90" t="str">
            <v>A</v>
          </cell>
          <cell r="AO90" t="str">
            <v>A</v>
          </cell>
          <cell r="AP90" t="str">
            <v>A</v>
          </cell>
          <cell r="AQ90" t="str">
            <v>A</v>
          </cell>
          <cell r="AR90" t="str">
            <v>A</v>
          </cell>
          <cell r="AS90" t="str">
            <v>A</v>
          </cell>
          <cell r="AT90" t="str">
            <v>A</v>
          </cell>
          <cell r="AV90" t="str">
            <v>A</v>
          </cell>
          <cell r="AW90" t="str">
            <v>A</v>
          </cell>
          <cell r="AX90" t="str">
            <v>A</v>
          </cell>
          <cell r="AY90" t="str">
            <v>A</v>
          </cell>
          <cell r="AZ90" t="str">
            <v>A</v>
          </cell>
          <cell r="BA90" t="str">
            <v>A</v>
          </cell>
          <cell r="BB90" t="str">
            <v>A</v>
          </cell>
          <cell r="BC90" t="str">
            <v>A</v>
          </cell>
          <cell r="BD90" t="str">
            <v>A</v>
          </cell>
          <cell r="BE90" t="str">
            <v>A</v>
          </cell>
          <cell r="BF90" t="str">
            <v>A</v>
          </cell>
          <cell r="BG90" t="str">
            <v>A</v>
          </cell>
          <cell r="BH90" t="str">
            <v>A</v>
          </cell>
          <cell r="BI90" t="str">
            <v>A</v>
          </cell>
          <cell r="BN90">
            <v>0</v>
          </cell>
          <cell r="BO90">
            <v>38583</v>
          </cell>
          <cell r="BP90">
            <v>38565</v>
          </cell>
          <cell r="BQ90">
            <v>41274</v>
          </cell>
          <cell r="BR90">
            <v>40298</v>
          </cell>
          <cell r="BS90">
            <v>0</v>
          </cell>
          <cell r="BV90" t="str">
            <v xml:space="preserve"> GA: 10/22/2010 - EM: 12/31/2012</v>
          </cell>
          <cell r="BX90" t="str">
            <v xml:space="preserve"> GA: 08/19/2005 - EM: 12/31/2012</v>
          </cell>
          <cell r="BY90" t="str">
            <v xml:space="preserve"> GA: 08/19/2005 - EM: 12/31/2012</v>
          </cell>
          <cell r="CA90" t="str">
            <v xml:space="preserve"> GA: 08/10/2010 - EM: 12/31/2010</v>
          </cell>
          <cell r="CB90" t="str">
            <v xml:space="preserve"> GA: 08/19/2005 - EM: 12/31/2012</v>
          </cell>
          <cell r="CD90" t="str">
            <v xml:space="preserve"> GA: 08/19/2005 - EM: 12/31/2012</v>
          </cell>
          <cell r="CG90" t="str">
            <v xml:space="preserve"> GA: 08/19/2005 - EM: 12/31/2012</v>
          </cell>
          <cell r="CK90" t="str">
            <v xml:space="preserve"> GA: 01/28/2008 - EM: 12/31/2012</v>
          </cell>
          <cell r="CO90" t="str">
            <v xml:space="preserve"> GA: 08/19/2005 - EM: 12/31/2012</v>
          </cell>
          <cell r="CS90" t="str">
            <v xml:space="preserve"> GA: 04/14/2008 - EM: 12/31/2012</v>
          </cell>
          <cell r="CU90" t="str">
            <v xml:space="preserve"> GA: 08/19/2005 - EM: 12/31/2012</v>
          </cell>
          <cell r="CV90" t="str">
            <v xml:space="preserve"> GA: 08/19/2005 - EM: 12/31/2012</v>
          </cell>
          <cell r="CY90" t="str">
            <v xml:space="preserve"> GA: 08/19/2005 - EM: 12/31/2012</v>
          </cell>
          <cell r="DF90" t="str">
            <v xml:space="preserve"> GA: 08/19/2005 - EM: 12/31/2012</v>
          </cell>
          <cell r="DG90" t="str">
            <v xml:space="preserve"> GA: 08/19/2005 - EM: 12/31/2012</v>
          </cell>
          <cell r="DH90" t="str">
            <v xml:space="preserve"> GA: 08/19/2005 - EM: 12/31/2012</v>
          </cell>
          <cell r="DI90" t="str">
            <v xml:space="preserve"> GA: 08/19/2005 - EM: 12/31/2012</v>
          </cell>
          <cell r="DJ90" t="str">
            <v xml:space="preserve"> GA: 08/19/2005 - EM: 12/31/2012</v>
          </cell>
          <cell r="DL90" t="str">
            <v xml:space="preserve"> GA: 08/19/2005 - EM: 12/31/2012</v>
          </cell>
          <cell r="DM90" t="str">
            <v xml:space="preserve"> GA: 08/19/2005 - EM: 12/31/2012</v>
          </cell>
          <cell r="DN90" t="str">
            <v xml:space="preserve"> GA: 08/19/2005 - EM: 12/31/2012</v>
          </cell>
          <cell r="DO90" t="str">
            <v xml:space="preserve"> GA: 08/19/2005 - EM: 12/31/2012</v>
          </cell>
          <cell r="DQ90" t="str">
            <v xml:space="preserve"> GA: 08/19/2005 - EM: 12/31/2012</v>
          </cell>
          <cell r="DR90" t="str">
            <v xml:space="preserve"> GA: 08/19/2005 - EM: 12/31/2012</v>
          </cell>
          <cell r="DS90" t="str">
            <v xml:space="preserve"> GA: 08/19/2005 - EM: 12/31/2012</v>
          </cell>
          <cell r="DU90" t="str">
            <v xml:space="preserve"> GA: 08/19/2005 - EM: 12/31/2012</v>
          </cell>
          <cell r="DV90" t="str">
            <v xml:space="preserve"> GA: 08/19/2005 - EM: 12/31/2012</v>
          </cell>
          <cell r="DW90" t="str">
            <v xml:space="preserve"> GA: 08/19/2005 - EM: 12/31/2012</v>
          </cell>
          <cell r="DX90" t="str">
            <v xml:space="preserve"> GA: 08/19/2005 - EM: 12/31/2012</v>
          </cell>
          <cell r="DZ90" t="str">
            <v xml:space="preserve"> GA: 08/19/2005 - EM: 12/31/2012</v>
          </cell>
          <cell r="EB90" t="str">
            <v xml:space="preserve"> GA: 08/19/2005 - EM: 12/31/2012</v>
          </cell>
          <cell r="ED90" t="str">
            <v xml:space="preserve"> GA: 08/19/2005 - EM: 12/31/2012</v>
          </cell>
          <cell r="EE90" t="str">
            <v xml:space="preserve"> GA: 08/19/2005 - EM: 12/31/2012</v>
          </cell>
          <cell r="EK90" t="str">
            <v xml:space="preserve"> GA: 08/19/2005 - EM: 12/31/2012</v>
          </cell>
          <cell r="EM90" t="str">
            <v xml:space="preserve"> GA: 08/19/2005 - EM: 12/31/2012</v>
          </cell>
          <cell r="EN90" t="str">
            <v xml:space="preserve"> GA: 08/19/2005 - EM: 12/31/2012</v>
          </cell>
          <cell r="EP90" t="str">
            <v xml:space="preserve"> GA: 08/19/2005 - EM: 12/31/2012</v>
          </cell>
          <cell r="EQ90" t="str">
            <v xml:space="preserve"> GA: 01/28/2011 - EM: 12/31/2012</v>
          </cell>
          <cell r="EU90" t="str">
            <v xml:space="preserve"> GA: 08/19/2005 - EM: 12/31/2012</v>
          </cell>
          <cell r="EY90" t="str">
            <v xml:space="preserve"> GA: 08/19/2005 - EM: 12/31/2012</v>
          </cell>
          <cell r="FA90" t="str">
            <v xml:space="preserve"> GA: 08/19/2005 - EM: 12/31/2012</v>
          </cell>
          <cell r="FD90" t="str">
            <v xml:space="preserve"> GA: 08/19/2005 - EM: 12/31/2012</v>
          </cell>
          <cell r="FE90" t="str">
            <v xml:space="preserve"> GA: 08/19/2005 - EM: 12/31/2012</v>
          </cell>
        </row>
        <row r="91">
          <cell r="A91" t="str">
            <v>DT528A</v>
          </cell>
          <cell r="B91" t="str">
            <v>HP USB Standard Keyboard</v>
          </cell>
          <cell r="C91" t="str">
            <v>HP USB Standard Keyboard</v>
          </cell>
          <cell r="D91">
            <v>0</v>
          </cell>
          <cell r="E91" t="str">
            <v>N</v>
          </cell>
          <cell r="L91" t="str">
            <v>A</v>
          </cell>
          <cell r="M91" t="str">
            <v>A</v>
          </cell>
          <cell r="N91" t="str">
            <v>A</v>
          </cell>
          <cell r="O91" t="str">
            <v>A</v>
          </cell>
          <cell r="P91" t="str">
            <v>A</v>
          </cell>
          <cell r="S91" t="str">
            <v>A</v>
          </cell>
          <cell r="T91" t="str">
            <v>A</v>
          </cell>
          <cell r="V91" t="str">
            <v>A</v>
          </cell>
          <cell r="W91" t="str">
            <v>A</v>
          </cell>
          <cell r="X91" t="str">
            <v>A</v>
          </cell>
          <cell r="AA91" t="str">
            <v>A</v>
          </cell>
          <cell r="AB91" t="str">
            <v>A</v>
          </cell>
          <cell r="AC91" t="str">
            <v>A</v>
          </cell>
          <cell r="AL91" t="str">
            <v>A</v>
          </cell>
          <cell r="AM91" t="str">
            <v>A</v>
          </cell>
          <cell r="AN91" t="str">
            <v>A</v>
          </cell>
          <cell r="AO91" t="str">
            <v>A</v>
          </cell>
          <cell r="AP91" t="str">
            <v>A</v>
          </cell>
          <cell r="AQ91" t="str">
            <v>A</v>
          </cell>
          <cell r="AR91" t="str">
            <v>A</v>
          </cell>
          <cell r="AS91" t="str">
            <v>A</v>
          </cell>
          <cell r="AT91" t="str">
            <v>A</v>
          </cell>
          <cell r="AX91" t="str">
            <v>A</v>
          </cell>
          <cell r="AY91" t="str">
            <v>A</v>
          </cell>
          <cell r="BA91" t="str">
            <v>A</v>
          </cell>
          <cell r="BB91" t="str">
            <v>A</v>
          </cell>
          <cell r="BC91" t="str">
            <v>A</v>
          </cell>
          <cell r="BD91" t="str">
            <v>A</v>
          </cell>
          <cell r="BE91" t="str">
            <v>A</v>
          </cell>
          <cell r="BF91" t="str">
            <v>A</v>
          </cell>
          <cell r="BG91" t="str">
            <v>A</v>
          </cell>
          <cell r="BH91" t="str">
            <v>A</v>
          </cell>
          <cell r="BI91" t="str">
            <v>A</v>
          </cell>
          <cell r="BN91">
            <v>0</v>
          </cell>
          <cell r="BO91">
            <v>37963</v>
          </cell>
          <cell r="BP91">
            <v>37933</v>
          </cell>
          <cell r="BQ91">
            <v>41274</v>
          </cell>
          <cell r="BR91">
            <v>40298</v>
          </cell>
          <cell r="BS91">
            <v>0</v>
          </cell>
          <cell r="BV91" t="str">
            <v xml:space="preserve"> GA: 12/08/2008 - EM: 12/31/2012</v>
          </cell>
          <cell r="BX91" t="str">
            <v xml:space="preserve"> GA: 12/08/2003 - EM: 12/31/2012</v>
          </cell>
          <cell r="BY91" t="str">
            <v xml:space="preserve"> GA: 12/08/2003 - EM: 12/31/2012</v>
          </cell>
          <cell r="CB91" t="str">
            <v xml:space="preserve"> GA: 12/08/2003 - EM: 12/31/2012</v>
          </cell>
          <cell r="CD91" t="str">
            <v xml:space="preserve"> GA: 12/08/2003 - EM: 12/31/2012</v>
          </cell>
          <cell r="CG91" t="str">
            <v xml:space="preserve"> GA: 12/08/2003 - EM: 12/31/2012</v>
          </cell>
          <cell r="CK91" t="str">
            <v xml:space="preserve"> GA: 01/28/2008 - EM: 12/31/2012</v>
          </cell>
          <cell r="CO91" t="str">
            <v xml:space="preserve"> GA: 12/08/2003 - EM: 12/31/2012</v>
          </cell>
          <cell r="CS91" t="str">
            <v xml:space="preserve"> GA: 04/14/2008 - EM: 12/31/2012</v>
          </cell>
          <cell r="CU91" t="str">
            <v xml:space="preserve"> GA: 12/08/2003 - EM: 12/31/2012</v>
          </cell>
          <cell r="CV91" t="str">
            <v xml:space="preserve"> GA: 12/08/2003 - EM: 12/31/2012</v>
          </cell>
          <cell r="CY91" t="str">
            <v xml:space="preserve"> GA: 12/08/2003 - EM: 12/31/2012</v>
          </cell>
          <cell r="DF91" t="str">
            <v xml:space="preserve"> GA: 12/08/2003 - EM: 12/31/2012</v>
          </cell>
          <cell r="DG91" t="str">
            <v xml:space="preserve"> GA: 12/08/2003 - EM: 12/31/2012</v>
          </cell>
          <cell r="DH91" t="str">
            <v xml:space="preserve"> GA: 12/08/2003 - EM: 12/31/2012</v>
          </cell>
          <cell r="DI91" t="str">
            <v xml:space="preserve"> GA: 12/08/2003 - EM: 12/31/2012</v>
          </cell>
          <cell r="DJ91" t="str">
            <v xml:space="preserve"> GA: 12/08/2003 - EM: 12/31/2012</v>
          </cell>
          <cell r="DL91" t="str">
            <v xml:space="preserve"> GA: 12/08/2003 - EM: 12/31/2012</v>
          </cell>
          <cell r="DM91" t="str">
            <v xml:space="preserve"> GA: 12/08/2003 - EM: 12/31/2012</v>
          </cell>
          <cell r="DN91" t="str">
            <v xml:space="preserve"> GA: 12/08/2003 - EM: 12/31/2012</v>
          </cell>
          <cell r="DO91" t="str">
            <v xml:space="preserve"> GA: 12/08/2003 - EM: 12/31/2012</v>
          </cell>
          <cell r="DQ91" t="str">
            <v xml:space="preserve"> GA: 12/08/2003 - EM: 12/31/2012</v>
          </cell>
          <cell r="DR91" t="str">
            <v xml:space="preserve"> GA: 12/08/2003 - EM: 12/31/2012</v>
          </cell>
          <cell r="DS91" t="str">
            <v xml:space="preserve"> GA: 12/08/2003 - EM: 12/31/2012</v>
          </cell>
          <cell r="DU91" t="str">
            <v xml:space="preserve"> GA: 12/08/2003 - EM: 12/31/2012</v>
          </cell>
          <cell r="DV91" t="str">
            <v xml:space="preserve"> GA: 12/08/2003 - EM: 12/31/2012</v>
          </cell>
          <cell r="DW91" t="str">
            <v xml:space="preserve"> GA: 12/08/2003 - EM: 12/31/2012</v>
          </cell>
          <cell r="DX91" t="str">
            <v xml:space="preserve"> GA: 12/08/2003 - EM: 12/31/2012</v>
          </cell>
          <cell r="DY91" t="str">
            <v xml:space="preserve"> GA: 01/05/2006 - EM: 12/31/2012</v>
          </cell>
          <cell r="DZ91" t="str">
            <v xml:space="preserve"> GA: 12/08/2003 - EM: 12/31/2012</v>
          </cell>
          <cell r="EB91" t="str">
            <v xml:space="preserve"> GA: 12/08/2003 - EM: 12/31/2012</v>
          </cell>
          <cell r="ED91" t="str">
            <v xml:space="preserve"> GA: 12/08/2003 - EM: 12/31/2012</v>
          </cell>
          <cell r="EE91" t="str">
            <v xml:space="preserve"> GA: 12/08/2003 - EM: 12/31/2012</v>
          </cell>
          <cell r="EK91" t="str">
            <v xml:space="preserve"> GA: 12/08/2003 - EM: 12/31/2012</v>
          </cell>
          <cell r="EM91" t="str">
            <v xml:space="preserve"> GA: 12/08/2003 - EM: 12/31/2012</v>
          </cell>
          <cell r="EO91" t="str">
            <v xml:space="preserve"> GA: 12/29/2005 - EM: 12/31/2012</v>
          </cell>
          <cell r="EP91" t="str">
            <v xml:space="preserve"> GA: 12/08/2003 - EM: 12/31/2012</v>
          </cell>
          <cell r="EQ91" t="str">
            <v xml:space="preserve"> GA: 01/28/2011 - EM: 12/31/2012</v>
          </cell>
          <cell r="EU91" t="str">
            <v xml:space="preserve"> GA: 12/08/2003 - EM: 12/31/2012</v>
          </cell>
          <cell r="EW91" t="str">
            <v xml:space="preserve"> GA: 05/04/2011 - EM: 12/31/2012</v>
          </cell>
          <cell r="EY91" t="str">
            <v xml:space="preserve"> GA: 12/08/2003 - EM: 12/31/2012</v>
          </cell>
          <cell r="FA91" t="str">
            <v xml:space="preserve"> GA: 12/08/2003 - EM: 12/31/2012</v>
          </cell>
          <cell r="FD91" t="str">
            <v xml:space="preserve"> GA: 12/08/2003 - EM: 12/31/2012</v>
          </cell>
          <cell r="FE91" t="str">
            <v xml:space="preserve"> GA: 12/08/2003 - EM: 12/31/2012</v>
          </cell>
        </row>
        <row r="92">
          <cell r="A92" t="str">
            <v>Hardware-IO Devices - Mouse (AMO Kits)</v>
          </cell>
          <cell r="BN92">
            <v>0</v>
          </cell>
          <cell r="BO92">
            <v>0</v>
          </cell>
          <cell r="BP92">
            <v>0</v>
          </cell>
          <cell r="BQ92">
            <v>0</v>
          </cell>
        </row>
        <row r="93">
          <cell r="A93" t="str">
            <v>EY703AA</v>
          </cell>
          <cell r="B93" t="str">
            <v>HP PS/2 2-Button Optical Scroll Mouse</v>
          </cell>
          <cell r="C93" t="str">
            <v>HP PS/2 2-Button Optical Scroll Mouse</v>
          </cell>
          <cell r="D93">
            <v>0</v>
          </cell>
          <cell r="E93" t="str">
            <v>N</v>
          </cell>
          <cell r="W93" t="str">
            <v>A</v>
          </cell>
          <cell r="AA93" t="str">
            <v>A</v>
          </cell>
          <cell r="AB93" t="str">
            <v>A</v>
          </cell>
          <cell r="AC93" t="str">
            <v>A</v>
          </cell>
          <cell r="AL93" t="str">
            <v>A</v>
          </cell>
          <cell r="AM93" t="str">
            <v>A</v>
          </cell>
          <cell r="AN93" t="str">
            <v>A</v>
          </cell>
          <cell r="AO93" t="str">
            <v>A</v>
          </cell>
          <cell r="AP93" t="str">
            <v>A</v>
          </cell>
          <cell r="AQ93" t="str">
            <v>A</v>
          </cell>
          <cell r="AR93" t="str">
            <v>A</v>
          </cell>
          <cell r="AS93" t="str">
            <v>A</v>
          </cell>
          <cell r="AT93" t="str">
            <v>A</v>
          </cell>
          <cell r="AX93" t="str">
            <v>A</v>
          </cell>
          <cell r="AY93" t="str">
            <v>A</v>
          </cell>
          <cell r="BA93" t="str">
            <v>A</v>
          </cell>
          <cell r="BB93" t="str">
            <v>A</v>
          </cell>
          <cell r="BC93" t="str">
            <v>A</v>
          </cell>
          <cell r="BD93" t="str">
            <v>A</v>
          </cell>
          <cell r="BE93" t="str">
            <v>A</v>
          </cell>
          <cell r="BF93" t="str">
            <v>A</v>
          </cell>
          <cell r="BG93" t="str">
            <v>A</v>
          </cell>
          <cell r="BH93" t="str">
            <v>A</v>
          </cell>
          <cell r="BI93" t="str">
            <v>A</v>
          </cell>
          <cell r="BN93">
            <v>0</v>
          </cell>
          <cell r="BO93">
            <v>38838</v>
          </cell>
          <cell r="BP93">
            <v>38838</v>
          </cell>
          <cell r="BQ93">
            <v>41274</v>
          </cell>
          <cell r="BR93">
            <v>40298</v>
          </cell>
          <cell r="BS93">
            <v>0</v>
          </cell>
        </row>
        <row r="94">
          <cell r="A94" t="str">
            <v>GW405AA</v>
          </cell>
          <cell r="B94" t="str">
            <v>HP USB 2-Button Laser Scroll Mouse</v>
          </cell>
          <cell r="C94" t="str">
            <v>HP USB 2-Button Laser Scroll Mouse</v>
          </cell>
          <cell r="D94">
            <v>0</v>
          </cell>
          <cell r="E94" t="str">
            <v>N</v>
          </cell>
          <cell r="W94" t="str">
            <v>A</v>
          </cell>
          <cell r="X94" t="str">
            <v>A</v>
          </cell>
          <cell r="AA94" t="str">
            <v>A</v>
          </cell>
          <cell r="AB94" t="str">
            <v>A</v>
          </cell>
          <cell r="AC94" t="str">
            <v>A</v>
          </cell>
          <cell r="AL94" t="str">
            <v>A</v>
          </cell>
          <cell r="AM94" t="str">
            <v>A</v>
          </cell>
          <cell r="AN94" t="str">
            <v>A</v>
          </cell>
          <cell r="AO94" t="str">
            <v>A</v>
          </cell>
          <cell r="AP94" t="str">
            <v>A</v>
          </cell>
          <cell r="AQ94" t="str">
            <v>A</v>
          </cell>
          <cell r="AR94" t="str">
            <v>A</v>
          </cell>
          <cell r="AS94" t="str">
            <v>A</v>
          </cell>
          <cell r="AT94" t="str">
            <v>A</v>
          </cell>
          <cell r="AX94" t="str">
            <v>A</v>
          </cell>
          <cell r="AY94" t="str">
            <v>A</v>
          </cell>
          <cell r="BA94" t="str">
            <v>A</v>
          </cell>
          <cell r="BB94" t="str">
            <v>A</v>
          </cell>
          <cell r="BC94" t="str">
            <v>A</v>
          </cell>
          <cell r="BD94" t="str">
            <v>A</v>
          </cell>
          <cell r="BE94" t="str">
            <v>A</v>
          </cell>
          <cell r="BF94" t="str">
            <v>A</v>
          </cell>
          <cell r="BG94" t="str">
            <v>A</v>
          </cell>
          <cell r="BH94" t="str">
            <v>A</v>
          </cell>
          <cell r="BI94" t="str">
            <v>A</v>
          </cell>
          <cell r="BN94">
            <v>0</v>
          </cell>
          <cell r="BO94">
            <v>39437</v>
          </cell>
          <cell r="BP94">
            <v>39417</v>
          </cell>
          <cell r="BQ94">
            <v>41274</v>
          </cell>
          <cell r="BR94">
            <v>40298</v>
          </cell>
          <cell r="BS94">
            <v>0</v>
          </cell>
        </row>
        <row r="95">
          <cell r="A95" t="str">
            <v>DC172B</v>
          </cell>
          <cell r="B95" t="str">
            <v>HP USB 2-Button Optical Scroll Mouse</v>
          </cell>
          <cell r="C95" t="str">
            <v>HP USB 2-Button Optical Scroll Mouse</v>
          </cell>
          <cell r="D95">
            <v>0</v>
          </cell>
          <cell r="E95" t="str">
            <v>N</v>
          </cell>
          <cell r="F95" t="str">
            <v>A</v>
          </cell>
          <cell r="G95" t="str">
            <v>A</v>
          </cell>
          <cell r="H95" t="str">
            <v>A</v>
          </cell>
          <cell r="I95" t="str">
            <v>A</v>
          </cell>
          <cell r="K95" t="str">
            <v>A</v>
          </cell>
          <cell r="L95" t="str">
            <v>A</v>
          </cell>
          <cell r="M95" t="str">
            <v>A</v>
          </cell>
          <cell r="N95" t="str">
            <v>A</v>
          </cell>
          <cell r="O95" t="str">
            <v>A</v>
          </cell>
          <cell r="P95" t="str">
            <v>A</v>
          </cell>
          <cell r="S95" t="str">
            <v>A</v>
          </cell>
          <cell r="T95" t="str">
            <v>A</v>
          </cell>
          <cell r="V95" t="str">
            <v>A</v>
          </cell>
          <cell r="W95" t="str">
            <v>A</v>
          </cell>
          <cell r="X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t="str">
            <v>A</v>
          </cell>
          <cell r="BB95" t="str">
            <v>A</v>
          </cell>
          <cell r="BC95" t="str">
            <v>A</v>
          </cell>
          <cell r="BD95" t="str">
            <v>A</v>
          </cell>
          <cell r="BE95" t="str">
            <v>A</v>
          </cell>
          <cell r="BF95" t="str">
            <v>A</v>
          </cell>
          <cell r="BG95" t="str">
            <v>A</v>
          </cell>
          <cell r="BH95" t="str">
            <v>A</v>
          </cell>
          <cell r="BI95" t="str">
            <v>A</v>
          </cell>
          <cell r="BN95">
            <v>0</v>
          </cell>
          <cell r="BO95">
            <v>37771</v>
          </cell>
          <cell r="BQ95">
            <v>41274</v>
          </cell>
          <cell r="BS95">
            <v>0</v>
          </cell>
        </row>
        <row r="96">
          <cell r="A96" t="str">
            <v>ET424AA</v>
          </cell>
          <cell r="B96" t="str">
            <v>HP USB Optical 3-Button 2.9M OEM Mouse</v>
          </cell>
          <cell r="C96" t="str">
            <v>HP USB Optical 3-Button 2.9M OEM Mouse</v>
          </cell>
          <cell r="D96" t="str">
            <v>C</v>
          </cell>
          <cell r="E96" t="str">
            <v>N</v>
          </cell>
          <cell r="L96" t="str">
            <v>A</v>
          </cell>
          <cell r="O96" t="str">
            <v>A</v>
          </cell>
          <cell r="T96" t="str">
            <v>A</v>
          </cell>
          <cell r="U96" t="str">
            <v>A</v>
          </cell>
          <cell r="W96" t="str">
            <v>A</v>
          </cell>
          <cell r="Z96" t="str">
            <v>A</v>
          </cell>
          <cell r="AA96" t="str">
            <v>A</v>
          </cell>
          <cell r="AB96" t="str">
            <v>A</v>
          </cell>
          <cell r="AC96" t="str">
            <v>A</v>
          </cell>
          <cell r="AL96" t="str">
            <v>A</v>
          </cell>
          <cell r="AO96" t="str">
            <v>A</v>
          </cell>
          <cell r="AP96" t="str">
            <v>A</v>
          </cell>
          <cell r="AQ96" t="str">
            <v>A</v>
          </cell>
          <cell r="AR96" t="str">
            <v>A</v>
          </cell>
          <cell r="AS96" t="str">
            <v>A</v>
          </cell>
          <cell r="AT96" t="str">
            <v>A</v>
          </cell>
          <cell r="AX96" t="str">
            <v>A</v>
          </cell>
          <cell r="AY96" t="str">
            <v>A</v>
          </cell>
          <cell r="AZ96" t="str">
            <v>A</v>
          </cell>
          <cell r="BA96" t="str">
            <v>A</v>
          </cell>
          <cell r="BB96" t="str">
            <v>A</v>
          </cell>
          <cell r="BC96" t="str">
            <v>A</v>
          </cell>
          <cell r="BD96" t="str">
            <v>A</v>
          </cell>
          <cell r="BE96" t="str">
            <v>A</v>
          </cell>
          <cell r="BF96" t="str">
            <v>A</v>
          </cell>
          <cell r="BN96" t="str">
            <v>All</v>
          </cell>
          <cell r="BO96">
            <v>38733</v>
          </cell>
          <cell r="BP96">
            <v>38733</v>
          </cell>
          <cell r="BQ96">
            <v>41274</v>
          </cell>
          <cell r="BS96" t="str">
            <v>None</v>
          </cell>
        </row>
        <row r="97">
          <cell r="A97" t="str">
            <v>DY651A</v>
          </cell>
          <cell r="B97" t="str">
            <v>HP USB Optical 3-Button Mouse</v>
          </cell>
          <cell r="C97" t="str">
            <v>HP USB Optical 3-Button Mouse</v>
          </cell>
          <cell r="D97">
            <v>0</v>
          </cell>
          <cell r="E97" t="str">
            <v>N</v>
          </cell>
          <cell r="L97" t="str">
            <v>A</v>
          </cell>
          <cell r="M97" t="str">
            <v>A</v>
          </cell>
          <cell r="N97" t="str">
            <v>A</v>
          </cell>
          <cell r="O97" t="str">
            <v>A</v>
          </cell>
          <cell r="P97" t="str">
            <v>A</v>
          </cell>
          <cell r="S97" t="str">
            <v>A</v>
          </cell>
          <cell r="T97" t="str">
            <v>A</v>
          </cell>
          <cell r="V97" t="str">
            <v>A</v>
          </cell>
          <cell r="W97" t="str">
            <v>A</v>
          </cell>
          <cell r="X97" t="str">
            <v>A</v>
          </cell>
          <cell r="Z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t="str">
            <v>A</v>
          </cell>
          <cell r="BB97" t="str">
            <v>A</v>
          </cell>
          <cell r="BC97" t="str">
            <v>A</v>
          </cell>
          <cell r="BD97" t="str">
            <v>A</v>
          </cell>
          <cell r="BE97" t="str">
            <v>A</v>
          </cell>
          <cell r="BF97" t="str">
            <v>A</v>
          </cell>
          <cell r="BG97" t="str">
            <v>A</v>
          </cell>
          <cell r="BH97" t="str">
            <v>A</v>
          </cell>
          <cell r="BI97" t="str">
            <v>A</v>
          </cell>
          <cell r="BJ97" t="str">
            <v>A</v>
          </cell>
          <cell r="BN97" t="str">
            <v>All</v>
          </cell>
          <cell r="BO97">
            <v>38166</v>
          </cell>
          <cell r="BP97">
            <v>38139</v>
          </cell>
          <cell r="BQ97">
            <v>41820</v>
          </cell>
          <cell r="BR97">
            <v>40816</v>
          </cell>
          <cell r="BS97">
            <v>0</v>
          </cell>
        </row>
        <row r="98">
          <cell r="A98" t="str">
            <v>Hardware-Memory - DDR3-1066</v>
          </cell>
          <cell r="BN98">
            <v>0</v>
          </cell>
          <cell r="BO98">
            <v>0</v>
          </cell>
          <cell r="BP98">
            <v>0</v>
          </cell>
          <cell r="BQ98">
            <v>0</v>
          </cell>
        </row>
        <row r="99">
          <cell r="A99" t="str">
            <v>NL674AA</v>
          </cell>
          <cell r="B99" t="str">
            <v>HP 16GB (1x16GB) DDR3-1066 ECC Reg RAM</v>
          </cell>
          <cell r="C99" t="str">
            <v>HP 16GB (1x16GB) DDR3-1066 ECC Reg RAM</v>
          </cell>
          <cell r="D99">
            <v>0</v>
          </cell>
          <cell r="E99" t="str">
            <v>N</v>
          </cell>
          <cell r="AL99" t="str">
            <v>A</v>
          </cell>
          <cell r="BN99">
            <v>0</v>
          </cell>
          <cell r="BO99">
            <v>40057</v>
          </cell>
          <cell r="BP99">
            <v>40057</v>
          </cell>
          <cell r="BQ99">
            <v>41364</v>
          </cell>
          <cell r="BS99">
            <v>0</v>
          </cell>
        </row>
        <row r="100">
          <cell r="A100" t="str">
            <v>Hardware-Memory - DDR3-1333</v>
          </cell>
          <cell r="BN100">
            <v>0</v>
          </cell>
          <cell r="BO100">
            <v>0</v>
          </cell>
          <cell r="BP100">
            <v>0</v>
          </cell>
          <cell r="BQ100">
            <v>0</v>
          </cell>
        </row>
        <row r="101">
          <cell r="A101" t="str">
            <v>FX698AA</v>
          </cell>
          <cell r="B101" t="str">
            <v>HP 1GB (1x1GB) DDR3-1333 ECC RAM</v>
          </cell>
          <cell r="C101" t="str">
            <v>HP 1GB (1x1GB) DDR3-1333 ECC RAM</v>
          </cell>
          <cell r="D101">
            <v>0</v>
          </cell>
          <cell r="E101" t="str">
            <v>N</v>
          </cell>
          <cell r="AL101" t="str">
            <v>A</v>
          </cell>
          <cell r="AM101" t="str">
            <v>A</v>
          </cell>
          <cell r="AN101" t="str">
            <v>A</v>
          </cell>
          <cell r="AO101" t="str">
            <v>A</v>
          </cell>
          <cell r="AP101" t="str">
            <v>A</v>
          </cell>
          <cell r="AQ101" t="str">
            <v>A</v>
          </cell>
          <cell r="AR101" t="str">
            <v>A</v>
          </cell>
          <cell r="AS101" t="str">
            <v>A</v>
          </cell>
          <cell r="AT101" t="str">
            <v>A</v>
          </cell>
          <cell r="AW101" t="str">
            <v>A</v>
          </cell>
          <cell r="AX101" t="str">
            <v>A</v>
          </cell>
          <cell r="AY101" t="str">
            <v>A</v>
          </cell>
          <cell r="BG101" t="str">
            <v>A</v>
          </cell>
          <cell r="BH101" t="str">
            <v>A</v>
          </cell>
          <cell r="BI101" t="str">
            <v>A</v>
          </cell>
          <cell r="BN101">
            <v>0</v>
          </cell>
          <cell r="BO101">
            <v>39902</v>
          </cell>
          <cell r="BP101">
            <v>39873</v>
          </cell>
          <cell r="BQ101">
            <v>41029</v>
          </cell>
          <cell r="BR101">
            <v>40939</v>
          </cell>
          <cell r="BS101">
            <v>0</v>
          </cell>
        </row>
        <row r="102">
          <cell r="A102" t="str">
            <v>FX699AA</v>
          </cell>
          <cell r="B102" t="str">
            <v>HP 2GB (1x2GB) DDR3-1333 ECC RAM</v>
          </cell>
          <cell r="C102" t="str">
            <v>HP 2GB (1x2GB) DDR3-1333 ECC RAM</v>
          </cell>
          <cell r="D102">
            <v>0</v>
          </cell>
          <cell r="E102" t="str">
            <v>N</v>
          </cell>
          <cell r="AL102" t="str">
            <v>A</v>
          </cell>
          <cell r="AM102" t="str">
            <v>A</v>
          </cell>
          <cell r="AN102" t="str">
            <v>A</v>
          </cell>
          <cell r="AO102" t="str">
            <v>A</v>
          </cell>
          <cell r="AP102" t="str">
            <v>A</v>
          </cell>
          <cell r="AQ102" t="str">
            <v>A</v>
          </cell>
          <cell r="AR102" t="str">
            <v>A</v>
          </cell>
          <cell r="AS102" t="str">
            <v>A</v>
          </cell>
          <cell r="AT102" t="str">
            <v>A</v>
          </cell>
          <cell r="AW102" t="str">
            <v>A</v>
          </cell>
          <cell r="AX102" t="str">
            <v>A</v>
          </cell>
          <cell r="AY102" t="str">
            <v>A</v>
          </cell>
          <cell r="BN102">
            <v>0</v>
          </cell>
          <cell r="BO102">
            <v>39902</v>
          </cell>
          <cell r="BP102">
            <v>39873</v>
          </cell>
          <cell r="BQ102">
            <v>41364</v>
          </cell>
          <cell r="BR102">
            <v>41274</v>
          </cell>
          <cell r="BS102">
            <v>0</v>
          </cell>
        </row>
        <row r="103">
          <cell r="A103" t="str">
            <v>A2Z53AA</v>
          </cell>
          <cell r="B103" t="str">
            <v>HP 32GB (1x32GB) DDR3-1333 ECC LR RAM</v>
          </cell>
          <cell r="C103" t="str">
            <v>HP 32GB (1x32GB) DDR3-1333 ECC LR RAM</v>
          </cell>
          <cell r="D103" t="str">
            <v>C</v>
          </cell>
          <cell r="E103" t="str">
            <v>N</v>
          </cell>
          <cell r="BC103" t="str">
            <v>A</v>
          </cell>
          <cell r="BD103" t="str">
            <v>A</v>
          </cell>
          <cell r="BN103">
            <v>0</v>
          </cell>
          <cell r="BO103">
            <v>41061</v>
          </cell>
          <cell r="BP103">
            <v>41061</v>
          </cell>
          <cell r="BQ103">
            <v>42004</v>
          </cell>
          <cell r="BR103">
            <v>41547</v>
          </cell>
          <cell r="BS103">
            <v>0</v>
          </cell>
        </row>
        <row r="104">
          <cell r="A104" t="str">
            <v>NL797AA</v>
          </cell>
          <cell r="B104" t="str">
            <v>HP 4GB (1x4GB) DDR3-1333 ECC RAM</v>
          </cell>
          <cell r="C104" t="str">
            <v>HP 4GB (1x4GB) DDR3-1333 ECC RAM</v>
          </cell>
          <cell r="D104">
            <v>0</v>
          </cell>
          <cell r="E104" t="str">
            <v>N</v>
          </cell>
          <cell r="AL104" t="str">
            <v>A</v>
          </cell>
          <cell r="AM104" t="str">
            <v>A</v>
          </cell>
          <cell r="AN104" t="str">
            <v>A</v>
          </cell>
          <cell r="AO104" t="str">
            <v>A</v>
          </cell>
          <cell r="AP104" t="str">
            <v>A</v>
          </cell>
          <cell r="AQ104" t="str">
            <v>A</v>
          </cell>
          <cell r="AR104" t="str">
            <v>A</v>
          </cell>
          <cell r="AS104" t="str">
            <v>A</v>
          </cell>
          <cell r="AT104" t="str">
            <v>A</v>
          </cell>
          <cell r="AW104" t="str">
            <v>A</v>
          </cell>
          <cell r="AX104" t="str">
            <v>A</v>
          </cell>
          <cell r="AY104" t="str">
            <v>A</v>
          </cell>
          <cell r="AZ104" t="str">
            <v>A</v>
          </cell>
          <cell r="BG104" t="str">
            <v>A</v>
          </cell>
          <cell r="BI104" t="str">
            <v>A</v>
          </cell>
          <cell r="BN104">
            <v>0</v>
          </cell>
          <cell r="BO104">
            <v>39934</v>
          </cell>
          <cell r="BP104">
            <v>39934</v>
          </cell>
          <cell r="BQ104">
            <v>41364</v>
          </cell>
          <cell r="BR104">
            <v>41274</v>
          </cell>
          <cell r="BS104">
            <v>0</v>
          </cell>
        </row>
        <row r="105">
          <cell r="A105" t="str">
            <v>FX621AA</v>
          </cell>
          <cell r="B105" t="str">
            <v>HP 4GB (1x4GB) DDR3-1333 ECC Reg RAM</v>
          </cell>
          <cell r="C105" t="str">
            <v>HP 4GB (1x4GB) DDR3-1333 ECC Reg RAM</v>
          </cell>
          <cell r="D105">
            <v>0</v>
          </cell>
          <cell r="E105" t="str">
            <v>N</v>
          </cell>
          <cell r="AL105" t="str">
            <v>A</v>
          </cell>
          <cell r="AX105" t="str">
            <v>A</v>
          </cell>
          <cell r="AY105" t="str">
            <v>A</v>
          </cell>
          <cell r="BN105">
            <v>0</v>
          </cell>
          <cell r="BO105">
            <v>39902</v>
          </cell>
          <cell r="BP105">
            <v>39873</v>
          </cell>
          <cell r="BQ105">
            <v>41364</v>
          </cell>
          <cell r="BR105">
            <v>41274</v>
          </cell>
          <cell r="BS105">
            <v>0</v>
          </cell>
        </row>
        <row r="106">
          <cell r="A106" t="str">
            <v>FX622AA</v>
          </cell>
          <cell r="B106" t="str">
            <v>HP 8GB (1x8GB) DDR3-1333 ECC Reg RAM</v>
          </cell>
          <cell r="C106" t="str">
            <v>HP 8GB (1x8GB) DDR3-1333 ECC Reg RAM</v>
          </cell>
          <cell r="D106">
            <v>0</v>
          </cell>
          <cell r="E106" t="str">
            <v>N</v>
          </cell>
          <cell r="AL106" t="str">
            <v>A</v>
          </cell>
          <cell r="AX106" t="str">
            <v>A</v>
          </cell>
          <cell r="AY106" t="str">
            <v>A</v>
          </cell>
          <cell r="BN106">
            <v>0</v>
          </cell>
          <cell r="BO106">
            <v>39934</v>
          </cell>
          <cell r="BP106">
            <v>39934</v>
          </cell>
          <cell r="BQ106">
            <v>41364</v>
          </cell>
          <cell r="BR106">
            <v>41274</v>
          </cell>
          <cell r="BS106">
            <v>0</v>
          </cell>
        </row>
        <row r="107">
          <cell r="A107" t="str">
            <v>QC851AT</v>
          </cell>
          <cell r="B107" t="str">
            <v>HP PROMO Z210  1GB DDR3-1333 ECC RAM</v>
          </cell>
          <cell r="C107" t="str">
            <v>HP PROMO Z210  1GB DDR3-1333 ECC RAM</v>
          </cell>
          <cell r="D107" t="str">
            <v>C</v>
          </cell>
          <cell r="E107" t="str">
            <v>N</v>
          </cell>
          <cell r="BN107">
            <v>0</v>
          </cell>
          <cell r="BO107">
            <v>40695</v>
          </cell>
          <cell r="BP107">
            <v>40695</v>
          </cell>
          <cell r="BQ107">
            <v>41029</v>
          </cell>
          <cell r="BS107">
            <v>0</v>
          </cell>
        </row>
        <row r="108">
          <cell r="A108" t="str">
            <v>QC447AT</v>
          </cell>
          <cell r="B108" t="str">
            <v>HP PROMO Z210  2GB DDR3-1333 ECC RAM</v>
          </cell>
          <cell r="C108" t="str">
            <v>HP PROMO Z210  2GB DDR3-1333 ECC RAM</v>
          </cell>
          <cell r="D108">
            <v>0</v>
          </cell>
          <cell r="E108" t="str">
            <v>N</v>
          </cell>
          <cell r="BN108">
            <v>0</v>
          </cell>
          <cell r="BO108">
            <v>40686</v>
          </cell>
          <cell r="BP108">
            <v>40664</v>
          </cell>
          <cell r="BQ108">
            <v>41121</v>
          </cell>
          <cell r="BR108">
            <v>41029</v>
          </cell>
          <cell r="BS108">
            <v>0</v>
          </cell>
        </row>
        <row r="109">
          <cell r="A109" t="str">
            <v>QC852AT</v>
          </cell>
          <cell r="B109" t="str">
            <v>HP PROMO Z210 4GB DDR3-1333 ECC RAM</v>
          </cell>
          <cell r="C109" t="str">
            <v>HP PROMO Z210 4GB DDR3-1333 ECC RAM</v>
          </cell>
          <cell r="D109">
            <v>0</v>
          </cell>
          <cell r="E109" t="str">
            <v>N</v>
          </cell>
          <cell r="BN109">
            <v>0</v>
          </cell>
          <cell r="BO109">
            <v>40695</v>
          </cell>
          <cell r="BP109">
            <v>40695</v>
          </cell>
          <cell r="BQ109">
            <v>41121</v>
          </cell>
          <cell r="BR109">
            <v>41029</v>
          </cell>
          <cell r="BS109">
            <v>0</v>
          </cell>
        </row>
        <row r="110">
          <cell r="A110" t="str">
            <v>QC851AA</v>
          </cell>
          <cell r="B110" t="str">
            <v>HP Z210 1GB (1x1GB) DDR3-1333 ECC RAM</v>
          </cell>
          <cell r="C110" t="str">
            <v>HP Z210 1GB (1x1GB) DDR3-1333 ECC RAM</v>
          </cell>
          <cell r="D110" t="str">
            <v>C</v>
          </cell>
          <cell r="E110" t="str">
            <v>N</v>
          </cell>
          <cell r="BG110" t="str">
            <v>A</v>
          </cell>
          <cell r="BH110" t="str">
            <v>A</v>
          </cell>
          <cell r="BI110" t="str">
            <v>A</v>
          </cell>
          <cell r="BN110">
            <v>0</v>
          </cell>
          <cell r="BO110">
            <v>40695</v>
          </cell>
          <cell r="BP110">
            <v>40695</v>
          </cell>
          <cell r="BQ110">
            <v>41029</v>
          </cell>
          <cell r="BS110">
            <v>0</v>
          </cell>
        </row>
        <row r="111">
          <cell r="A111" t="str">
            <v>QC447AA</v>
          </cell>
          <cell r="B111" t="str">
            <v>HP Z210 2GB (1x2GB) DDR3-1333 ECC RAM</v>
          </cell>
          <cell r="C111" t="str">
            <v>HP Z210 2GB (1x2GB) DDR3-1333 ECC RAM</v>
          </cell>
          <cell r="D111">
            <v>0</v>
          </cell>
          <cell r="E111" t="str">
            <v>N</v>
          </cell>
          <cell r="BG111" t="str">
            <v>A</v>
          </cell>
          <cell r="BH111" t="str">
            <v>A</v>
          </cell>
          <cell r="BI111" t="str">
            <v>A</v>
          </cell>
          <cell r="BN111">
            <v>0</v>
          </cell>
          <cell r="BO111">
            <v>40686</v>
          </cell>
          <cell r="BP111">
            <v>40664</v>
          </cell>
          <cell r="BQ111">
            <v>41121</v>
          </cell>
          <cell r="BR111">
            <v>41029</v>
          </cell>
          <cell r="BS111">
            <v>0</v>
          </cell>
        </row>
        <row r="112">
          <cell r="A112" t="str">
            <v>QC852AA</v>
          </cell>
          <cell r="B112" t="str">
            <v>HP Z210 4GB (1x4GB) DDR3-1333 ECC RAM</v>
          </cell>
          <cell r="C112" t="str">
            <v>HP Z210 4GB (1x4GB) DDR3-1333 ECC RAM</v>
          </cell>
          <cell r="D112">
            <v>0</v>
          </cell>
          <cell r="E112" t="str">
            <v>N</v>
          </cell>
          <cell r="BG112" t="str">
            <v>A</v>
          </cell>
          <cell r="BI112" t="str">
            <v>A</v>
          </cell>
          <cell r="BN112">
            <v>0</v>
          </cell>
          <cell r="BO112">
            <v>40695</v>
          </cell>
          <cell r="BP112">
            <v>40695</v>
          </cell>
          <cell r="BQ112">
            <v>41121</v>
          </cell>
          <cell r="BR112">
            <v>41029</v>
          </cell>
          <cell r="BS112">
            <v>0</v>
          </cell>
        </row>
        <row r="113">
          <cell r="A113" t="str">
            <v>Hardware-Memory - DDR3-1600</v>
          </cell>
          <cell r="BN113">
            <v>0</v>
          </cell>
          <cell r="BO113">
            <v>0</v>
          </cell>
          <cell r="BP113">
            <v>0</v>
          </cell>
          <cell r="BQ113">
            <v>0</v>
          </cell>
        </row>
        <row r="114">
          <cell r="A114" t="str">
            <v>B1S52AT</v>
          </cell>
          <cell r="B114" t="str">
            <v>2GB (1x2GB) DDR3-1600 non-ECC RAM PROMO</v>
          </cell>
          <cell r="C114" t="str">
            <v>2GB (1x2GB) DDR3-1600 non-ECC RAM PROMO</v>
          </cell>
          <cell r="D114">
            <v>0</v>
          </cell>
          <cell r="E114" t="str">
            <v>N</v>
          </cell>
          <cell r="BJ114" t="str">
            <v>A</v>
          </cell>
          <cell r="BK114" t="str">
            <v>A</v>
          </cell>
          <cell r="BM114" t="str">
            <v>A</v>
          </cell>
          <cell r="BN114">
            <v>0</v>
          </cell>
          <cell r="BO114">
            <v>41015</v>
          </cell>
          <cell r="BP114">
            <v>41000</v>
          </cell>
          <cell r="BQ114">
            <v>41608</v>
          </cell>
          <cell r="BS114">
            <v>0</v>
          </cell>
        </row>
        <row r="115">
          <cell r="A115" t="str">
            <v>A2Z49AA</v>
          </cell>
          <cell r="B115" t="str">
            <v>4GB (1x4GB) DDR3-1600 ECC Reg RAM</v>
          </cell>
          <cell r="C115" t="str">
            <v>HP 4GB (1x4GB) DDR3-1600 ECC Reg RAM</v>
          </cell>
          <cell r="D115" t="str">
            <v>C</v>
          </cell>
          <cell r="E115" t="str">
            <v>N</v>
          </cell>
          <cell r="BA115" t="str">
            <v>A</v>
          </cell>
          <cell r="BB115" t="str">
            <v>A</v>
          </cell>
          <cell r="BC115" t="str">
            <v>A</v>
          </cell>
          <cell r="BD115" t="str">
            <v>A</v>
          </cell>
          <cell r="BN115">
            <v>0</v>
          </cell>
          <cell r="BO115">
            <v>41001</v>
          </cell>
          <cell r="BP115">
            <v>41000</v>
          </cell>
          <cell r="BQ115">
            <v>42004</v>
          </cell>
          <cell r="BR115">
            <v>41547</v>
          </cell>
          <cell r="BS115">
            <v>0</v>
          </cell>
        </row>
        <row r="116">
          <cell r="A116" t="str">
            <v>B1S53AT</v>
          </cell>
          <cell r="B116" t="str">
            <v>4GB (1x4GB) DDR3-1600 non-ECC RAM PROMO</v>
          </cell>
          <cell r="C116" t="str">
            <v>4GB (1x4GB) DDR3-1600 non-ECC RAM PROMO</v>
          </cell>
          <cell r="D116">
            <v>0</v>
          </cell>
          <cell r="E116" t="str">
            <v>N</v>
          </cell>
          <cell r="BK116" t="str">
            <v>A</v>
          </cell>
          <cell r="BM116" t="str">
            <v>A</v>
          </cell>
          <cell r="BN116">
            <v>0</v>
          </cell>
          <cell r="BO116">
            <v>41015</v>
          </cell>
          <cell r="BP116">
            <v>41000</v>
          </cell>
          <cell r="BQ116">
            <v>41608</v>
          </cell>
          <cell r="BS116">
            <v>0</v>
          </cell>
        </row>
        <row r="117">
          <cell r="A117" t="str">
            <v>B1S54AT</v>
          </cell>
          <cell r="B117" t="str">
            <v>8GB (1x8GB) DDR3-1600 non-ECC RAM PROMO</v>
          </cell>
          <cell r="C117" t="str">
            <v>8GB (1x8GB) DDR3-1600 non-ECC RAM PROMO</v>
          </cell>
          <cell r="D117">
            <v>0</v>
          </cell>
          <cell r="E117" t="str">
            <v>N</v>
          </cell>
          <cell r="BK117" t="str">
            <v>A</v>
          </cell>
          <cell r="BM117" t="str">
            <v>A</v>
          </cell>
          <cell r="BN117">
            <v>0</v>
          </cell>
          <cell r="BO117">
            <v>41015</v>
          </cell>
          <cell r="BP117">
            <v>41000</v>
          </cell>
          <cell r="BQ117">
            <v>41608</v>
          </cell>
          <cell r="BS117">
            <v>0</v>
          </cell>
        </row>
        <row r="118">
          <cell r="A118" t="str">
            <v>A2Z52AA</v>
          </cell>
          <cell r="B118" t="str">
            <v>HP 16GB (1x16GB) DDR3-1600 ECC Reg RAM</v>
          </cell>
          <cell r="C118" t="str">
            <v>HP 16GB (1x16GB) DDR3-1600 ECC Reg RAM</v>
          </cell>
          <cell r="D118" t="str">
            <v>C</v>
          </cell>
          <cell r="E118" t="str">
            <v>N</v>
          </cell>
          <cell r="BC118" t="str">
            <v>A</v>
          </cell>
          <cell r="BD118" t="str">
            <v>A</v>
          </cell>
          <cell r="BN118">
            <v>0</v>
          </cell>
          <cell r="BO118">
            <v>41001</v>
          </cell>
          <cell r="BP118">
            <v>41000</v>
          </cell>
          <cell r="BQ118">
            <v>42004</v>
          </cell>
          <cell r="BR118">
            <v>41547</v>
          </cell>
          <cell r="BS118">
            <v>0</v>
          </cell>
        </row>
        <row r="119">
          <cell r="A119" t="str">
            <v>A2Z47AA</v>
          </cell>
          <cell r="B119" t="str">
            <v>HP 2GB (1x2GB) DDR3-1600 ECC RAM</v>
          </cell>
          <cell r="C119" t="str">
            <v>HP 2GB (1x2GB) DDR3-1600 ECC RAM</v>
          </cell>
          <cell r="D119" t="str">
            <v>C</v>
          </cell>
          <cell r="E119" t="str">
            <v>N</v>
          </cell>
          <cell r="BA119" t="str">
            <v>A</v>
          </cell>
          <cell r="BB119" t="str">
            <v>A</v>
          </cell>
          <cell r="BC119" t="str">
            <v>A</v>
          </cell>
          <cell r="BD119" t="str">
            <v>A</v>
          </cell>
          <cell r="BE119" t="str">
            <v>A</v>
          </cell>
          <cell r="BF119" t="str">
            <v>A</v>
          </cell>
          <cell r="BJ119" t="str">
            <v>A</v>
          </cell>
          <cell r="BN119">
            <v>0</v>
          </cell>
          <cell r="BO119">
            <v>41001</v>
          </cell>
          <cell r="BP119">
            <v>41000</v>
          </cell>
          <cell r="BQ119">
            <v>42004</v>
          </cell>
          <cell r="BR119">
            <v>41547</v>
          </cell>
          <cell r="BS119">
            <v>0</v>
          </cell>
        </row>
        <row r="120">
          <cell r="A120" t="str">
            <v>B1S52AA</v>
          </cell>
          <cell r="B120" t="str">
            <v>HP 2GB (1x2GB) DDR3-1600 non-ECC RAM</v>
          </cell>
          <cell r="C120" t="str">
            <v>HP 2GB (1x2GB) DDR3-1600 non-ECC RAM</v>
          </cell>
          <cell r="D120">
            <v>0</v>
          </cell>
          <cell r="E120" t="str">
            <v>N</v>
          </cell>
          <cell r="BJ120" t="str">
            <v>A</v>
          </cell>
          <cell r="BK120" t="str">
            <v>A</v>
          </cell>
          <cell r="BM120" t="str">
            <v>A</v>
          </cell>
          <cell r="BN120">
            <v>0</v>
          </cell>
          <cell r="BO120">
            <v>41015</v>
          </cell>
          <cell r="BP120">
            <v>41000</v>
          </cell>
          <cell r="BQ120">
            <v>41608</v>
          </cell>
          <cell r="BS120">
            <v>0</v>
          </cell>
        </row>
        <row r="121">
          <cell r="A121" t="str">
            <v>A2Z48AA</v>
          </cell>
          <cell r="B121" t="str">
            <v>HP 4GB (1x4GB) DDR3-1600 ECC RAM</v>
          </cell>
          <cell r="C121" t="str">
            <v>HP 4GB (1x4GB) DDR3-1600 ECC RAM</v>
          </cell>
          <cell r="D121" t="str">
            <v>C</v>
          </cell>
          <cell r="E121" t="str">
            <v>N</v>
          </cell>
          <cell r="BA121" t="str">
            <v>A</v>
          </cell>
          <cell r="BB121" t="str">
            <v>A</v>
          </cell>
          <cell r="BC121" t="str">
            <v>A</v>
          </cell>
          <cell r="BD121" t="str">
            <v>A</v>
          </cell>
          <cell r="BE121" t="str">
            <v>A</v>
          </cell>
          <cell r="BF121" t="str">
            <v>A</v>
          </cell>
          <cell r="BJ121" t="str">
            <v>A</v>
          </cell>
          <cell r="BN121">
            <v>0</v>
          </cell>
          <cell r="BO121">
            <v>41001</v>
          </cell>
          <cell r="BP121">
            <v>41000</v>
          </cell>
          <cell r="BQ121">
            <v>42004</v>
          </cell>
          <cell r="BR121">
            <v>41547</v>
          </cell>
          <cell r="BS121">
            <v>0</v>
          </cell>
        </row>
        <row r="122">
          <cell r="A122" t="str">
            <v>B1S53AA</v>
          </cell>
          <cell r="B122" t="str">
            <v>HP 4GB (1x4GB) DDR3-1600 non-ECC RAM</v>
          </cell>
          <cell r="C122" t="str">
            <v>HP 4GB (1x4GB) DDR3-1600 non-ECC RAM</v>
          </cell>
          <cell r="D122">
            <v>0</v>
          </cell>
          <cell r="E122" t="str">
            <v>N</v>
          </cell>
          <cell r="BK122" t="str">
            <v>A</v>
          </cell>
          <cell r="BM122" t="str">
            <v>A</v>
          </cell>
          <cell r="BN122">
            <v>0</v>
          </cell>
          <cell r="BO122">
            <v>41015</v>
          </cell>
          <cell r="BP122">
            <v>41000</v>
          </cell>
          <cell r="BQ122">
            <v>41608</v>
          </cell>
          <cell r="BS122">
            <v>0</v>
          </cell>
        </row>
        <row r="123">
          <cell r="A123" t="str">
            <v>A2Z50AA</v>
          </cell>
          <cell r="B123" t="str">
            <v>HP 8GB (1x8GB) DDR3-1600 ECC RAM</v>
          </cell>
          <cell r="C123" t="str">
            <v>HP 8GB (1x8GB) DDR3-1600 ECC RAM</v>
          </cell>
          <cell r="D123">
            <v>0</v>
          </cell>
          <cell r="E123" t="str">
            <v>N</v>
          </cell>
          <cell r="BE123" t="str">
            <v>A</v>
          </cell>
          <cell r="BF123" t="str">
            <v>A</v>
          </cell>
          <cell r="BI123" t="str">
            <v>A</v>
          </cell>
          <cell r="BJ123" t="str">
            <v>A</v>
          </cell>
          <cell r="BK123" t="str">
            <v>A</v>
          </cell>
          <cell r="BM123" t="str">
            <v>A</v>
          </cell>
          <cell r="BN123">
            <v>0</v>
          </cell>
          <cell r="BO123">
            <v>40878</v>
          </cell>
          <cell r="BP123">
            <v>40878</v>
          </cell>
          <cell r="BQ123">
            <v>42004</v>
          </cell>
          <cell r="BR123">
            <v>41547</v>
          </cell>
          <cell r="BS123">
            <v>0</v>
          </cell>
        </row>
        <row r="124">
          <cell r="A124" t="str">
            <v>A2Z51AA</v>
          </cell>
          <cell r="B124" t="str">
            <v>HP 8GB (1x8GB) DDR3-1600 ECC Reg RAM</v>
          </cell>
          <cell r="C124" t="str">
            <v>HP 8GB (1x8GB) DDR3-1600 ECC Reg RAM</v>
          </cell>
          <cell r="D124" t="str">
            <v>C</v>
          </cell>
          <cell r="E124" t="str">
            <v>N</v>
          </cell>
          <cell r="BA124" t="str">
            <v>A</v>
          </cell>
          <cell r="BB124" t="str">
            <v>A</v>
          </cell>
          <cell r="BC124" t="str">
            <v>A</v>
          </cell>
          <cell r="BD124" t="str">
            <v>A</v>
          </cell>
          <cell r="BN124">
            <v>0</v>
          </cell>
          <cell r="BO124">
            <v>41001</v>
          </cell>
          <cell r="BP124">
            <v>41000</v>
          </cell>
          <cell r="BQ124">
            <v>42004</v>
          </cell>
          <cell r="BR124">
            <v>41547</v>
          </cell>
          <cell r="BS124">
            <v>0</v>
          </cell>
        </row>
        <row r="125">
          <cell r="A125" t="str">
            <v>B1S54AA</v>
          </cell>
          <cell r="B125" t="str">
            <v>HP 8GB (1x8GB) DDR3-1600 non-ECC RAM</v>
          </cell>
          <cell r="C125" t="str">
            <v>HP 8GB (1x8GB) DDR3-1600 non-ECC RAM</v>
          </cell>
          <cell r="D125">
            <v>0</v>
          </cell>
          <cell r="E125" t="str">
            <v>N</v>
          </cell>
          <cell r="BK125" t="str">
            <v>A</v>
          </cell>
          <cell r="BM125" t="str">
            <v>A</v>
          </cell>
          <cell r="BN125">
            <v>0</v>
          </cell>
          <cell r="BO125">
            <v>41015</v>
          </cell>
          <cell r="BP125">
            <v>41000</v>
          </cell>
          <cell r="BQ125">
            <v>41608</v>
          </cell>
          <cell r="BS125">
            <v>0</v>
          </cell>
        </row>
        <row r="126">
          <cell r="A126" t="str">
            <v>A2Z49AT</v>
          </cell>
          <cell r="B126" t="str">
            <v>Promo - 4GB (1x4GB) DDR3-1600 ECC Reg RAM</v>
          </cell>
          <cell r="C126" t="str">
            <v xml:space="preserve"> Promo 4GB (1x4GB) DDR3-1600 ECC Reg RAM</v>
          </cell>
          <cell r="D126" t="str">
            <v>C</v>
          </cell>
          <cell r="E126" t="str">
            <v>N</v>
          </cell>
          <cell r="BA126" t="str">
            <v>A</v>
          </cell>
          <cell r="BB126" t="str">
            <v>A</v>
          </cell>
          <cell r="BC126" t="str">
            <v>A</v>
          </cell>
          <cell r="BD126" t="str">
            <v>A</v>
          </cell>
          <cell r="BE126" t="str">
            <v>A</v>
          </cell>
          <cell r="BF126" t="str">
            <v>A</v>
          </cell>
          <cell r="BN126">
            <v>0</v>
          </cell>
          <cell r="BO126">
            <v>41001</v>
          </cell>
          <cell r="BP126">
            <v>41000</v>
          </cell>
          <cell r="BQ126">
            <v>42004</v>
          </cell>
          <cell r="BR126">
            <v>41547</v>
          </cell>
          <cell r="BS126">
            <v>0</v>
          </cell>
        </row>
        <row r="127">
          <cell r="A127" t="str">
            <v>A2Z47AT</v>
          </cell>
          <cell r="B127" t="str">
            <v>Promo - HP 2GB (1x2GB) DDR3-1600 ECC RAM</v>
          </cell>
          <cell r="C127" t="str">
            <v>Promo - HP 2GB (1x2GB) DDR3-1600 ECC RAM</v>
          </cell>
          <cell r="D127" t="str">
            <v>C</v>
          </cell>
          <cell r="E127" t="str">
            <v>N</v>
          </cell>
          <cell r="BA127" t="str">
            <v>A</v>
          </cell>
          <cell r="BB127" t="str">
            <v>A</v>
          </cell>
          <cell r="BC127" t="str">
            <v>A</v>
          </cell>
          <cell r="BD127" t="str">
            <v>A</v>
          </cell>
          <cell r="BE127" t="str">
            <v>A</v>
          </cell>
          <cell r="BF127" t="str">
            <v>A</v>
          </cell>
          <cell r="BN127">
            <v>0</v>
          </cell>
          <cell r="BO127">
            <v>41001</v>
          </cell>
          <cell r="BP127">
            <v>41000</v>
          </cell>
          <cell r="BQ127">
            <v>42004</v>
          </cell>
          <cell r="BR127">
            <v>41547</v>
          </cell>
          <cell r="BS127">
            <v>0</v>
          </cell>
        </row>
        <row r="128">
          <cell r="A128" t="str">
            <v>A2Z48AT</v>
          </cell>
          <cell r="B128" t="str">
            <v>Promo - HP 4GB (1x4GB) DDR3-1600 ECC RAM</v>
          </cell>
          <cell r="C128" t="str">
            <v>Promo - HP 4GB (1x4GB) DDR3-1600 ECC RAM</v>
          </cell>
          <cell r="D128" t="str">
            <v>C</v>
          </cell>
          <cell r="E128" t="str">
            <v>N</v>
          </cell>
          <cell r="BA128" t="str">
            <v>A</v>
          </cell>
          <cell r="BB128" t="str">
            <v>A</v>
          </cell>
          <cell r="BC128" t="str">
            <v>A</v>
          </cell>
          <cell r="BD128" t="str">
            <v>A</v>
          </cell>
          <cell r="BE128" t="str">
            <v>A</v>
          </cell>
          <cell r="BF128" t="str">
            <v>A</v>
          </cell>
          <cell r="BN128">
            <v>0</v>
          </cell>
          <cell r="BO128">
            <v>41001</v>
          </cell>
          <cell r="BP128">
            <v>41000</v>
          </cell>
          <cell r="BQ128">
            <v>42004</v>
          </cell>
          <cell r="BR128">
            <v>41547</v>
          </cell>
          <cell r="BS128">
            <v>0</v>
          </cell>
        </row>
        <row r="129">
          <cell r="A129" t="str">
            <v>Hardware-Memory - PC3-10600 (DDR3-1333) UDIMM Memory AMO Kits</v>
          </cell>
          <cell r="BN129">
            <v>0</v>
          </cell>
          <cell r="BO129">
            <v>0</v>
          </cell>
          <cell r="BP129">
            <v>0</v>
          </cell>
          <cell r="BQ129">
            <v>0</v>
          </cell>
        </row>
        <row r="130">
          <cell r="A130" t="str">
            <v>XC440AT</v>
          </cell>
          <cell r="B130" t="str">
            <v>HP 2GB (1x2GB) DDR3-1333 non-ECC UDIMM PROMO</v>
          </cell>
          <cell r="C130" t="str">
            <v>HP 2GB DDR3-1333 non-ECC UDIMM PROMO</v>
          </cell>
          <cell r="D130">
            <v>0</v>
          </cell>
          <cell r="E130" t="str">
            <v>N</v>
          </cell>
          <cell r="BN130">
            <v>0</v>
          </cell>
          <cell r="BO130">
            <v>40575</v>
          </cell>
          <cell r="BP130">
            <v>40575</v>
          </cell>
          <cell r="BQ130">
            <v>41274</v>
          </cell>
          <cell r="BS130">
            <v>0</v>
          </cell>
        </row>
        <row r="131">
          <cell r="A131" t="str">
            <v>XC440AA</v>
          </cell>
          <cell r="B131" t="str">
            <v>HP 2GB DDR3-1333 non-ECC UDIMM</v>
          </cell>
          <cell r="C131" t="str">
            <v>HP 2GB DDR3-1333 non-ECC UDIMM</v>
          </cell>
          <cell r="D131">
            <v>0</v>
          </cell>
          <cell r="E131" t="str">
            <v>N</v>
          </cell>
          <cell r="AM131" t="str">
            <v>A</v>
          </cell>
          <cell r="AN131" t="str">
            <v>A</v>
          </cell>
          <cell r="AW131" t="str">
            <v>A</v>
          </cell>
          <cell r="BG131" t="str">
            <v>A</v>
          </cell>
          <cell r="BI131" t="str">
            <v>A</v>
          </cell>
          <cell r="BN131">
            <v>0</v>
          </cell>
          <cell r="BO131">
            <v>40406</v>
          </cell>
          <cell r="BP131">
            <v>40391</v>
          </cell>
          <cell r="BQ131">
            <v>41274</v>
          </cell>
          <cell r="BS131">
            <v>0</v>
          </cell>
        </row>
        <row r="132">
          <cell r="A132" t="str">
            <v>LB435AT</v>
          </cell>
          <cell r="B132" t="str">
            <v>HP 4GB (1X4gb) DDR3-1333 non-ECC UDIMM PROMO</v>
          </cell>
          <cell r="C132" t="str">
            <v>HP 4GB DDR3-1333 non-ECC UDIMM PROMO</v>
          </cell>
          <cell r="D132">
            <v>0</v>
          </cell>
          <cell r="E132" t="str">
            <v>N</v>
          </cell>
          <cell r="BN132">
            <v>0</v>
          </cell>
          <cell r="BO132">
            <v>40575</v>
          </cell>
          <cell r="BP132">
            <v>40575</v>
          </cell>
          <cell r="BQ132">
            <v>41182</v>
          </cell>
          <cell r="BS132">
            <v>0</v>
          </cell>
        </row>
        <row r="133">
          <cell r="A133" t="str">
            <v>LB435AA</v>
          </cell>
          <cell r="B133" t="str">
            <v>HP 4GB DDR3-1333 non-ECC UDIMM</v>
          </cell>
          <cell r="C133" t="str">
            <v>HP 4GB DDR3-1333 non-ECC UDIMM</v>
          </cell>
          <cell r="D133">
            <v>0</v>
          </cell>
          <cell r="E133" t="str">
            <v>N</v>
          </cell>
          <cell r="AN133" t="str">
            <v>A</v>
          </cell>
          <cell r="AW133" t="str">
            <v>A</v>
          </cell>
          <cell r="BG133" t="str">
            <v>A</v>
          </cell>
          <cell r="BI133" t="str">
            <v>A</v>
          </cell>
          <cell r="BN133">
            <v>0</v>
          </cell>
          <cell r="BO133">
            <v>40513</v>
          </cell>
          <cell r="BP133">
            <v>40513</v>
          </cell>
          <cell r="BQ133">
            <v>41182</v>
          </cell>
          <cell r="BS133">
            <v>0</v>
          </cell>
        </row>
        <row r="134">
          <cell r="A134" t="str">
            <v>Hardware-Miscellaneous - Bracket (AMO Kits)</v>
          </cell>
          <cell r="BN134">
            <v>0</v>
          </cell>
          <cell r="BO134">
            <v>0</v>
          </cell>
          <cell r="BP134">
            <v>0</v>
          </cell>
          <cell r="BQ134">
            <v>0</v>
          </cell>
        </row>
        <row r="135">
          <cell r="A135" t="str">
            <v>NQ099AA</v>
          </cell>
          <cell r="B135" t="str">
            <v>HP Optical Bay HDD Mounting Bracket-BLK-for WKS</v>
          </cell>
          <cell r="C135" t="str">
            <v>HP Optical Bay HDD Mounting Bracket-BLK</v>
          </cell>
          <cell r="D135">
            <v>0</v>
          </cell>
          <cell r="E135" t="str">
            <v>N</v>
          </cell>
          <cell r="AL135" t="str">
            <v>A</v>
          </cell>
          <cell r="AO135" t="str">
            <v>A</v>
          </cell>
          <cell r="AP135" t="str">
            <v>A</v>
          </cell>
          <cell r="AQ135" t="str">
            <v>A</v>
          </cell>
          <cell r="AR135" t="str">
            <v>A</v>
          </cell>
          <cell r="AS135" t="str">
            <v>A</v>
          </cell>
          <cell r="AT135" t="str">
            <v>A</v>
          </cell>
          <cell r="AX135" t="str">
            <v>A</v>
          </cell>
          <cell r="AY135" t="str">
            <v>A</v>
          </cell>
          <cell r="BA135" t="str">
            <v>A</v>
          </cell>
          <cell r="BB135" t="str">
            <v>A</v>
          </cell>
          <cell r="BC135" t="str">
            <v>A</v>
          </cell>
          <cell r="BD135" t="str">
            <v>A</v>
          </cell>
          <cell r="BE135" t="str">
            <v>A</v>
          </cell>
          <cell r="BF135" t="str">
            <v>A</v>
          </cell>
          <cell r="BN135" t="str">
            <v>All</v>
          </cell>
          <cell r="BO135">
            <v>39902</v>
          </cell>
          <cell r="BP135">
            <v>39873</v>
          </cell>
          <cell r="BQ135">
            <v>41820</v>
          </cell>
          <cell r="BS135">
            <v>0</v>
          </cell>
        </row>
        <row r="136">
          <cell r="A136" t="str">
            <v>Hardware-Miscellaneous - Cable (AMO Kits)</v>
          </cell>
          <cell r="BN136">
            <v>0</v>
          </cell>
          <cell r="BO136">
            <v>0</v>
          </cell>
          <cell r="BP136">
            <v>0</v>
          </cell>
          <cell r="BQ136">
            <v>0</v>
          </cell>
        </row>
        <row r="137">
          <cell r="A137" t="str">
            <v>GM110AA</v>
          </cell>
          <cell r="B137" t="str">
            <v>HP eSATA 2 Port PCI Bulkhead Kit</v>
          </cell>
          <cell r="C137" t="str">
            <v>HP eSATA 2 Port PCI Bulkhead Kit</v>
          </cell>
          <cell r="D137">
            <v>0</v>
          </cell>
          <cell r="E137" t="str">
            <v>N</v>
          </cell>
          <cell r="AB137" t="str">
            <v>A</v>
          </cell>
          <cell r="AC137" t="str">
            <v>A</v>
          </cell>
          <cell r="AL137" t="str">
            <v>A</v>
          </cell>
          <cell r="AO137" t="str">
            <v>A</v>
          </cell>
          <cell r="AP137" t="str">
            <v>A</v>
          </cell>
          <cell r="AQ137" t="str">
            <v>A</v>
          </cell>
          <cell r="AR137" t="str">
            <v>A</v>
          </cell>
          <cell r="AS137" t="str">
            <v>A</v>
          </cell>
          <cell r="AT137" t="str">
            <v>A</v>
          </cell>
          <cell r="AX137" t="str">
            <v>A</v>
          </cell>
          <cell r="AY137" t="str">
            <v>A</v>
          </cell>
          <cell r="AZ137" t="str">
            <v>A</v>
          </cell>
          <cell r="BE137" t="str">
            <v>A</v>
          </cell>
          <cell r="BF137" t="str">
            <v>A</v>
          </cell>
          <cell r="BN137" t="str">
            <v>All</v>
          </cell>
          <cell r="BO137">
            <v>39426</v>
          </cell>
          <cell r="BP137">
            <v>39417</v>
          </cell>
          <cell r="BQ137">
            <v>41274</v>
          </cell>
          <cell r="BR137">
            <v>1</v>
          </cell>
          <cell r="BS137">
            <v>0</v>
          </cell>
        </row>
        <row r="138">
          <cell r="A138" t="str">
            <v>NQ097AA</v>
          </cell>
          <cell r="B138" t="str">
            <v>HP Internal Mini SAS 4i Adapter Cable</v>
          </cell>
          <cell r="C138" t="str">
            <v>HP Internal Mini SAS 4i Adapter Cable</v>
          </cell>
          <cell r="D138">
            <v>0</v>
          </cell>
          <cell r="E138" t="str">
            <v>N</v>
          </cell>
          <cell r="AL138" t="str">
            <v>A</v>
          </cell>
          <cell r="AO138" t="str">
            <v>A</v>
          </cell>
          <cell r="AP138" t="str">
            <v>A</v>
          </cell>
          <cell r="AX138" t="str">
            <v>A</v>
          </cell>
          <cell r="AY138" t="str">
            <v>A</v>
          </cell>
          <cell r="AZ138" t="str">
            <v>A</v>
          </cell>
          <cell r="BA138" t="str">
            <v>A</v>
          </cell>
          <cell r="BB138" t="str">
            <v>A</v>
          </cell>
          <cell r="BC138" t="str">
            <v>A</v>
          </cell>
          <cell r="BD138" t="str">
            <v>A</v>
          </cell>
          <cell r="BN138" t="str">
            <v>All</v>
          </cell>
          <cell r="BO138">
            <v>39902</v>
          </cell>
          <cell r="BP138">
            <v>39873</v>
          </cell>
          <cell r="BQ138">
            <v>41820</v>
          </cell>
          <cell r="BR138">
            <v>1</v>
          </cell>
          <cell r="BS138">
            <v>0</v>
          </cell>
        </row>
        <row r="139">
          <cell r="A139" t="str">
            <v>DM293A</v>
          </cell>
          <cell r="B139" t="str">
            <v>HP Power Cord Kit</v>
          </cell>
          <cell r="C139" t="str">
            <v>HP Power Cord Kit</v>
          </cell>
          <cell r="D139">
            <v>0</v>
          </cell>
          <cell r="E139" t="str">
            <v>Y</v>
          </cell>
          <cell r="F139" t="str">
            <v>A</v>
          </cell>
          <cell r="H139" t="str">
            <v>A</v>
          </cell>
          <cell r="J139" t="str">
            <v>A</v>
          </cell>
          <cell r="K139" t="str">
            <v>A</v>
          </cell>
          <cell r="L139" t="str">
            <v>A</v>
          </cell>
          <cell r="M139" t="str">
            <v>A</v>
          </cell>
          <cell r="N139" t="str">
            <v>A</v>
          </cell>
          <cell r="P139" t="str">
            <v>A</v>
          </cell>
          <cell r="S139" t="str">
            <v>A</v>
          </cell>
          <cell r="V139" t="str">
            <v>A</v>
          </cell>
          <cell r="X139" t="str">
            <v>A</v>
          </cell>
          <cell r="AA139" t="str">
            <v>A</v>
          </cell>
          <cell r="AB139" t="str">
            <v>A</v>
          </cell>
          <cell r="AC139" t="str">
            <v>A</v>
          </cell>
          <cell r="AL139" t="str">
            <v>A</v>
          </cell>
          <cell r="AM139" t="str">
            <v>A</v>
          </cell>
          <cell r="AN139" t="str">
            <v>A</v>
          </cell>
          <cell r="AO139" t="str">
            <v>A</v>
          </cell>
          <cell r="AP139" t="str">
            <v>A</v>
          </cell>
          <cell r="AQ139" t="str">
            <v>A</v>
          </cell>
          <cell r="AR139" t="str">
            <v>A</v>
          </cell>
          <cell r="AS139" t="str">
            <v>A</v>
          </cell>
          <cell r="AT139" t="str">
            <v>A</v>
          </cell>
          <cell r="AW139" t="str">
            <v>A</v>
          </cell>
          <cell r="AX139" t="str">
            <v>A</v>
          </cell>
          <cell r="AY139" t="str">
            <v>A</v>
          </cell>
          <cell r="AZ139" t="str">
            <v>A</v>
          </cell>
          <cell r="BA139" t="str">
            <v>A</v>
          </cell>
          <cell r="BB139" t="str">
            <v>A</v>
          </cell>
          <cell r="BC139" t="str">
            <v>A</v>
          </cell>
          <cell r="BD139" t="str">
            <v>A</v>
          </cell>
          <cell r="BE139" t="str">
            <v>A</v>
          </cell>
          <cell r="BF139" t="str">
            <v>A</v>
          </cell>
          <cell r="BG139" t="str">
            <v>A</v>
          </cell>
          <cell r="BH139" t="str">
            <v>A</v>
          </cell>
          <cell r="BI139" t="str">
            <v>A</v>
          </cell>
          <cell r="BK139" t="str">
            <v>A</v>
          </cell>
          <cell r="BL139" t="str">
            <v>A</v>
          </cell>
          <cell r="BM139" t="str">
            <v>A</v>
          </cell>
          <cell r="BN139" t="str">
            <v>All</v>
          </cell>
          <cell r="BO139">
            <v>37773</v>
          </cell>
          <cell r="BP139">
            <v>37742</v>
          </cell>
          <cell r="BQ139">
            <v>41274</v>
          </cell>
          <cell r="BS139" t="str">
            <v>TBD</v>
          </cell>
          <cell r="BY139" t="str">
            <v xml:space="preserve"> GA: 06/01/2003 - EM: 06/30/2012</v>
          </cell>
          <cell r="DF139" t="str">
            <v xml:space="preserve"> GA: 06/01/2003 - EM: 06/30/2012</v>
          </cell>
          <cell r="EP139" t="str">
            <v xml:space="preserve"> GA: 06/01/2003 - EM: 06/30/2012</v>
          </cell>
          <cell r="EU139" t="str">
            <v xml:space="preserve"> GA: 02/18/2005 - EM: 06/30/2012</v>
          </cell>
          <cell r="EY139" t="str">
            <v xml:space="preserve"> GA: 06/01/2003 - EM: 06/30/2012</v>
          </cell>
          <cell r="FE139" t="str">
            <v xml:space="preserve"> GA: 04/18/2005 - EM: 06/30/2012</v>
          </cell>
        </row>
        <row r="140">
          <cell r="A140" t="str">
            <v>EH925A</v>
          </cell>
          <cell r="B140" t="str">
            <v>HP Workstation to LTO SAS Int. Cable</v>
          </cell>
          <cell r="C140" t="str">
            <v xml:space="preserve"> HP Workstation to LTO SAS Int. Cable</v>
          </cell>
          <cell r="D140">
            <v>0</v>
          </cell>
          <cell r="E140" t="str">
            <v>N</v>
          </cell>
          <cell r="R140" t="str">
            <v>A</v>
          </cell>
          <cell r="S140" t="str">
            <v>A</v>
          </cell>
          <cell r="T140" t="str">
            <v>A</v>
          </cell>
          <cell r="U140" t="str">
            <v>A</v>
          </cell>
          <cell r="V140" t="str">
            <v>A</v>
          </cell>
          <cell r="W140" t="str">
            <v>A</v>
          </cell>
          <cell r="X140" t="str">
            <v>A</v>
          </cell>
          <cell r="Z140" t="str">
            <v>A</v>
          </cell>
          <cell r="AA140" t="str">
            <v>A</v>
          </cell>
          <cell r="AB140" t="str">
            <v>A</v>
          </cell>
          <cell r="AC140" t="str">
            <v>A</v>
          </cell>
          <cell r="AL140" t="str">
            <v>A</v>
          </cell>
          <cell r="AP140" t="str">
            <v>A</v>
          </cell>
          <cell r="AS140" t="str">
            <v>A</v>
          </cell>
          <cell r="AT140" t="str">
            <v>A</v>
          </cell>
          <cell r="BN140" t="str">
            <v>All</v>
          </cell>
          <cell r="BO140">
            <v>39264</v>
          </cell>
          <cell r="BP140">
            <v>39264</v>
          </cell>
          <cell r="BQ140">
            <v>41274</v>
          </cell>
          <cell r="BR140">
            <v>1</v>
          </cell>
          <cell r="BS140">
            <v>0</v>
          </cell>
        </row>
        <row r="141">
          <cell r="A141" t="str">
            <v>Hardware-Miscellaneous - RACK (AMO Kits)</v>
          </cell>
          <cell r="BN141">
            <v>0</v>
          </cell>
          <cell r="BO141">
            <v>0</v>
          </cell>
          <cell r="BP141">
            <v>0</v>
          </cell>
          <cell r="BQ141">
            <v>0</v>
          </cell>
        </row>
        <row r="142">
          <cell r="A142" t="str">
            <v>WD587AA</v>
          </cell>
          <cell r="B142" t="str">
            <v>HP Legacy Rack Adapter</v>
          </cell>
          <cell r="C142" t="str">
            <v>HP Legacy Rack Adapter</v>
          </cell>
          <cell r="D142">
            <v>0</v>
          </cell>
          <cell r="E142" t="str">
            <v>N</v>
          </cell>
          <cell r="AL142" t="str">
            <v>A</v>
          </cell>
          <cell r="AO142" t="str">
            <v>A</v>
          </cell>
          <cell r="AP142" t="str">
            <v>A</v>
          </cell>
          <cell r="AX142" t="str">
            <v>A</v>
          </cell>
          <cell r="AY142" t="str">
            <v>A</v>
          </cell>
          <cell r="AZ142" t="str">
            <v>A</v>
          </cell>
          <cell r="BN142" t="str">
            <v>All</v>
          </cell>
          <cell r="BO142">
            <v>40210</v>
          </cell>
          <cell r="BP142">
            <v>40210</v>
          </cell>
          <cell r="BQ142">
            <v>41274</v>
          </cell>
          <cell r="BS142">
            <v>0</v>
          </cell>
        </row>
        <row r="143">
          <cell r="A143" t="str">
            <v>WH340AA</v>
          </cell>
          <cell r="B143" t="str">
            <v>HP xw4/Z2/Z4 Depth Adjustable Fixed Rail Rack Kit</v>
          </cell>
          <cell r="C143" t="str">
            <v>HP xw4/Z2/Z4 Depth Adj Fxd Rail Rack Kit</v>
          </cell>
          <cell r="D143">
            <v>0</v>
          </cell>
          <cell r="E143" t="str">
            <v>N</v>
          </cell>
          <cell r="AA143" t="str">
            <v>A</v>
          </cell>
          <cell r="AJ143" t="str">
            <v>A</v>
          </cell>
          <cell r="AK143" t="str">
            <v>A</v>
          </cell>
          <cell r="AM143" t="str">
            <v>A</v>
          </cell>
          <cell r="AN143" t="str">
            <v>A</v>
          </cell>
          <cell r="AQ143" t="str">
            <v>A</v>
          </cell>
          <cell r="AR143" t="str">
            <v>A</v>
          </cell>
          <cell r="AS143" t="str">
            <v>A</v>
          </cell>
          <cell r="AT143" t="str">
            <v>A</v>
          </cell>
          <cell r="BE143" t="str">
            <v>A</v>
          </cell>
          <cell r="BF143" t="str">
            <v>A</v>
          </cell>
          <cell r="BH143" t="str">
            <v>A</v>
          </cell>
          <cell r="BI143" t="str">
            <v>A</v>
          </cell>
          <cell r="BN143" t="str">
            <v>All</v>
          </cell>
          <cell r="BO143">
            <v>40308</v>
          </cell>
          <cell r="BP143">
            <v>40299</v>
          </cell>
          <cell r="BQ143">
            <v>41182</v>
          </cell>
          <cell r="BR143">
            <v>40999</v>
          </cell>
          <cell r="BS143">
            <v>0</v>
          </cell>
        </row>
        <row r="144">
          <cell r="A144" t="str">
            <v>NN124AA</v>
          </cell>
          <cell r="B144" t="str">
            <v>HP z6/8 Adjustable Sliding Rail Rack Kit</v>
          </cell>
          <cell r="C144" t="str">
            <v>HP z6/8 Adjustable Sliding Rail Rack Kit</v>
          </cell>
          <cell r="D144" t="str">
            <v>C</v>
          </cell>
          <cell r="E144" t="str">
            <v>N</v>
          </cell>
          <cell r="AL144" t="str">
            <v>A</v>
          </cell>
          <cell r="AO144" t="str">
            <v>A</v>
          </cell>
          <cell r="AP144" t="str">
            <v>A</v>
          </cell>
          <cell r="AX144" t="str">
            <v>A</v>
          </cell>
          <cell r="AY144" t="str">
            <v>A</v>
          </cell>
          <cell r="AZ144" t="str">
            <v>A</v>
          </cell>
          <cell r="BA144" t="str">
            <v>A</v>
          </cell>
          <cell r="BB144" t="str">
            <v>A</v>
          </cell>
          <cell r="BC144" t="str">
            <v>A</v>
          </cell>
          <cell r="BD144" t="str">
            <v>A</v>
          </cell>
          <cell r="BN144" t="str">
            <v>All</v>
          </cell>
          <cell r="BO144">
            <v>39902</v>
          </cell>
          <cell r="BP144">
            <v>39873</v>
          </cell>
          <cell r="BQ144">
            <v>41820</v>
          </cell>
          <cell r="BR144">
            <v>41698</v>
          </cell>
          <cell r="BS144">
            <v>0</v>
          </cell>
        </row>
        <row r="145">
          <cell r="A145" t="str">
            <v>Hardware-Processors (Intel) - Intel (AMO Kits)</v>
          </cell>
          <cell r="BN145">
            <v>0</v>
          </cell>
          <cell r="BO145">
            <v>0</v>
          </cell>
          <cell r="BP145">
            <v>0</v>
          </cell>
          <cell r="BQ145">
            <v>0</v>
          </cell>
        </row>
        <row r="146">
          <cell r="A146" t="str">
            <v>LB209AA</v>
          </cell>
          <cell r="B146" t="str">
            <v>Intel Xeon E5606 2.13 8MB/1066 4C CPU-2</v>
          </cell>
          <cell r="C146" t="str">
            <v>Intel Xeon E5606 2.13 8MB/1066 4C CPU-2</v>
          </cell>
          <cell r="D146">
            <v>0</v>
          </cell>
          <cell r="E146" t="str">
            <v>N</v>
          </cell>
          <cell r="AL146" t="str">
            <v>A</v>
          </cell>
          <cell r="AX146" t="str">
            <v>A</v>
          </cell>
          <cell r="AY146" t="str">
            <v>A</v>
          </cell>
          <cell r="AZ146" t="str">
            <v>A</v>
          </cell>
          <cell r="BN146">
            <v>0</v>
          </cell>
          <cell r="BO146">
            <v>40588</v>
          </cell>
          <cell r="BP146">
            <v>40575</v>
          </cell>
          <cell r="BQ146">
            <v>41274</v>
          </cell>
          <cell r="BR146">
            <v>41182</v>
          </cell>
          <cell r="BS146">
            <v>0</v>
          </cell>
        </row>
        <row r="147">
          <cell r="A147" t="str">
            <v>LB210AA</v>
          </cell>
          <cell r="B147" t="str">
            <v>Intel Xeon E5607 2.26 8MB/1066 4C CPU-2</v>
          </cell>
          <cell r="C147" t="str">
            <v>Intel Xeon E5607 2.26 8MB/1066 4C CPU-2</v>
          </cell>
          <cell r="D147">
            <v>0</v>
          </cell>
          <cell r="E147" t="str">
            <v>N</v>
          </cell>
          <cell r="AL147" t="str">
            <v>A</v>
          </cell>
          <cell r="AX147" t="str">
            <v>A</v>
          </cell>
          <cell r="AY147" t="str">
            <v>A</v>
          </cell>
          <cell r="AZ147" t="str">
            <v>A</v>
          </cell>
          <cell r="BN147">
            <v>0</v>
          </cell>
          <cell r="BO147">
            <v>40588</v>
          </cell>
          <cell r="BP147">
            <v>40575</v>
          </cell>
          <cell r="BQ147">
            <v>41274</v>
          </cell>
          <cell r="BR147">
            <v>41182</v>
          </cell>
          <cell r="BS147">
            <v>0</v>
          </cell>
        </row>
        <row r="148">
          <cell r="A148" t="str">
            <v>WG728AA</v>
          </cell>
          <cell r="B148" t="str">
            <v>Intel Xeon E5620 2.40 12MB/1066 4C CPU-2</v>
          </cell>
          <cell r="C148" t="str">
            <v>Intel Xeon E5620 2.40 12MB/1066 4C CPU-2</v>
          </cell>
          <cell r="D148">
            <v>0</v>
          </cell>
          <cell r="E148" t="str">
            <v>N</v>
          </cell>
          <cell r="AL148" t="str">
            <v>A</v>
          </cell>
          <cell r="AX148" t="str">
            <v>A</v>
          </cell>
          <cell r="AY148" t="str">
            <v>A</v>
          </cell>
          <cell r="BN148">
            <v>0</v>
          </cell>
          <cell r="BO148">
            <v>40259</v>
          </cell>
          <cell r="BP148">
            <v>40238</v>
          </cell>
          <cell r="BQ148">
            <v>41274</v>
          </cell>
          <cell r="BR148">
            <v>41182</v>
          </cell>
          <cell r="BS148">
            <v>0</v>
          </cell>
        </row>
        <row r="149">
          <cell r="A149" t="str">
            <v>WG728AT</v>
          </cell>
          <cell r="B149" t="str">
            <v>Intel Xeon E5620 2.40 12MB/1066 4C CPU-2 PROMO</v>
          </cell>
          <cell r="C149" t="str">
            <v>IntelXeonE5620 2.4012MB1066 4CCPU-2promo</v>
          </cell>
          <cell r="D149">
            <v>0</v>
          </cell>
          <cell r="E149" t="str">
            <v>N</v>
          </cell>
          <cell r="BN149">
            <v>0</v>
          </cell>
          <cell r="BO149">
            <v>40259</v>
          </cell>
          <cell r="BP149">
            <v>40238</v>
          </cell>
          <cell r="BQ149">
            <v>41274</v>
          </cell>
          <cell r="BR149">
            <v>41182</v>
          </cell>
          <cell r="BS149">
            <v>0</v>
          </cell>
        </row>
        <row r="150">
          <cell r="A150" t="str">
            <v>WG730AA</v>
          </cell>
          <cell r="B150" t="str">
            <v>Intel Xeon E5640 2.66 12MB/1066 4C CPU-2</v>
          </cell>
          <cell r="C150" t="str">
            <v>Intel Xeon E5640 2.66 12MB/1066 4C CPU-2</v>
          </cell>
          <cell r="D150">
            <v>0</v>
          </cell>
          <cell r="E150" t="str">
            <v>N</v>
          </cell>
          <cell r="AL150" t="str">
            <v>A</v>
          </cell>
          <cell r="AX150" t="str">
            <v>A</v>
          </cell>
          <cell r="AY150" t="str">
            <v>A</v>
          </cell>
          <cell r="BN150">
            <v>0</v>
          </cell>
          <cell r="BO150">
            <v>40259</v>
          </cell>
          <cell r="BP150">
            <v>40238</v>
          </cell>
          <cell r="BQ150">
            <v>41274</v>
          </cell>
          <cell r="BR150">
            <v>41182</v>
          </cell>
          <cell r="BS150">
            <v>0</v>
          </cell>
        </row>
        <row r="151">
          <cell r="A151" t="str">
            <v>LB211AA</v>
          </cell>
          <cell r="B151" t="str">
            <v>Intel Xeon E5645 2.40 12MB/1333 6C CPU-2</v>
          </cell>
          <cell r="C151" t="str">
            <v>Intel Xeon E5645 2.40 12MB/1333 6C CPU-2</v>
          </cell>
          <cell r="D151">
            <v>0</v>
          </cell>
          <cell r="E151" t="str">
            <v>N</v>
          </cell>
          <cell r="AL151" t="str">
            <v>A</v>
          </cell>
          <cell r="AX151" t="str">
            <v>A</v>
          </cell>
          <cell r="AY151" t="str">
            <v>A</v>
          </cell>
          <cell r="AZ151" t="str">
            <v>A</v>
          </cell>
          <cell r="BN151">
            <v>0</v>
          </cell>
          <cell r="BO151">
            <v>40588</v>
          </cell>
          <cell r="BP151">
            <v>40575</v>
          </cell>
          <cell r="BQ151">
            <v>41274</v>
          </cell>
          <cell r="BR151">
            <v>41182</v>
          </cell>
          <cell r="BS151">
            <v>0</v>
          </cell>
        </row>
        <row r="152">
          <cell r="A152" t="str">
            <v>LB212AA</v>
          </cell>
          <cell r="B152" t="str">
            <v>Intel Xeon E5649 2.53 12MB/1333 6C CPU-2</v>
          </cell>
          <cell r="C152" t="str">
            <v>Intel Xeon E5649 2.53 12MB/1333 6C CPU-2</v>
          </cell>
          <cell r="D152">
            <v>0</v>
          </cell>
          <cell r="E152" t="str">
            <v>N</v>
          </cell>
          <cell r="AL152" t="str">
            <v>A</v>
          </cell>
          <cell r="AX152" t="str">
            <v>A</v>
          </cell>
          <cell r="AY152" t="str">
            <v>A</v>
          </cell>
          <cell r="AZ152" t="str">
            <v>A</v>
          </cell>
          <cell r="BN152">
            <v>0</v>
          </cell>
          <cell r="BO152">
            <v>40588</v>
          </cell>
          <cell r="BP152">
            <v>40575</v>
          </cell>
          <cell r="BQ152">
            <v>41274</v>
          </cell>
          <cell r="BR152">
            <v>41182</v>
          </cell>
          <cell r="BS152">
            <v>0</v>
          </cell>
        </row>
        <row r="153">
          <cell r="A153" t="str">
            <v>LB213AA</v>
          </cell>
          <cell r="B153" t="str">
            <v>Intel Xeon X5647 2.93 12MB/1066 4C CPU-2</v>
          </cell>
          <cell r="C153" t="str">
            <v>Intel Xeon X5647 2.93 12MB/1066 4C CPU-2</v>
          </cell>
          <cell r="D153">
            <v>0</v>
          </cell>
          <cell r="E153" t="str">
            <v>N</v>
          </cell>
          <cell r="AL153" t="str">
            <v>A</v>
          </cell>
          <cell r="AX153" t="str">
            <v>A</v>
          </cell>
          <cell r="AY153" t="str">
            <v>A</v>
          </cell>
          <cell r="AZ153" t="str">
            <v>A</v>
          </cell>
          <cell r="BN153">
            <v>0</v>
          </cell>
          <cell r="BO153">
            <v>40588</v>
          </cell>
          <cell r="BP153">
            <v>40575</v>
          </cell>
          <cell r="BQ153">
            <v>41274</v>
          </cell>
          <cell r="BR153">
            <v>41182</v>
          </cell>
          <cell r="BS153">
            <v>0</v>
          </cell>
        </row>
        <row r="154">
          <cell r="A154" t="str">
            <v>WG731AA</v>
          </cell>
          <cell r="B154" t="str">
            <v>Intel Xeon X5650 2.66 12MB/1333 6C CPU-2</v>
          </cell>
          <cell r="C154" t="str">
            <v>Intel Xeon X5650 2.66 12MB/1333 6C CPU-2</v>
          </cell>
          <cell r="D154">
            <v>0</v>
          </cell>
          <cell r="E154" t="str">
            <v>N</v>
          </cell>
          <cell r="AL154" t="str">
            <v>A</v>
          </cell>
          <cell r="AX154" t="str">
            <v>A</v>
          </cell>
          <cell r="AY154" t="str">
            <v>A</v>
          </cell>
          <cell r="BN154">
            <v>0</v>
          </cell>
          <cell r="BO154">
            <v>40259</v>
          </cell>
          <cell r="BP154">
            <v>40238</v>
          </cell>
          <cell r="BQ154">
            <v>41274</v>
          </cell>
          <cell r="BR154">
            <v>41182</v>
          </cell>
          <cell r="BS154">
            <v>0</v>
          </cell>
        </row>
        <row r="155">
          <cell r="A155" t="str">
            <v>WG731AT</v>
          </cell>
          <cell r="B155" t="str">
            <v>Intel Xeon X5650 2.66 12MB/1333 6C CPU-2 PROMO</v>
          </cell>
          <cell r="C155" t="str">
            <v>IntelXeonX5650 2.6612MB1333 6CCPU-2promo</v>
          </cell>
          <cell r="D155">
            <v>0</v>
          </cell>
          <cell r="E155" t="str">
            <v>N</v>
          </cell>
          <cell r="BN155">
            <v>0</v>
          </cell>
          <cell r="BO155">
            <v>40259</v>
          </cell>
          <cell r="BP155">
            <v>40238</v>
          </cell>
          <cell r="BQ155">
            <v>41274</v>
          </cell>
          <cell r="BR155">
            <v>41182</v>
          </cell>
          <cell r="BS155">
            <v>0</v>
          </cell>
        </row>
        <row r="156">
          <cell r="A156" t="str">
            <v>WG732AA</v>
          </cell>
          <cell r="B156" t="str">
            <v>Intel Xeon X5660 2.80 12MB/1333 6C CPU-2</v>
          </cell>
          <cell r="C156" t="str">
            <v>Intel Xeon X5660 2.80 12MB/1333 6C CPU-2</v>
          </cell>
          <cell r="D156">
            <v>0</v>
          </cell>
          <cell r="E156" t="str">
            <v>N</v>
          </cell>
          <cell r="AL156" t="str">
            <v>A</v>
          </cell>
          <cell r="AX156" t="str">
            <v>A</v>
          </cell>
          <cell r="AY156" t="str">
            <v>A</v>
          </cell>
          <cell r="BN156">
            <v>0</v>
          </cell>
          <cell r="BO156">
            <v>40259</v>
          </cell>
          <cell r="BP156">
            <v>40238</v>
          </cell>
          <cell r="BQ156">
            <v>41274</v>
          </cell>
          <cell r="BR156">
            <v>41182</v>
          </cell>
          <cell r="BS156">
            <v>0</v>
          </cell>
        </row>
        <row r="157">
          <cell r="A157" t="str">
            <v>WG732AT</v>
          </cell>
          <cell r="B157" t="str">
            <v>Intel Xeon X5660 2.80 12MB/1333 6C CPU-2 PROMO</v>
          </cell>
          <cell r="C157" t="str">
            <v>IntelXeonX5660 2.8012MB1333 6CCPU-2promo</v>
          </cell>
          <cell r="D157">
            <v>0</v>
          </cell>
          <cell r="E157" t="str">
            <v>N</v>
          </cell>
          <cell r="BN157">
            <v>0</v>
          </cell>
          <cell r="BO157">
            <v>40259</v>
          </cell>
          <cell r="BP157">
            <v>40238</v>
          </cell>
          <cell r="BQ157">
            <v>41274</v>
          </cell>
          <cell r="BR157">
            <v>41182</v>
          </cell>
          <cell r="BS157">
            <v>0</v>
          </cell>
        </row>
        <row r="158">
          <cell r="A158" t="str">
            <v>LB214AA</v>
          </cell>
          <cell r="B158" t="str">
            <v>Intel Xeon X5672 3.20 12MB/1333 4C CPU-2</v>
          </cell>
          <cell r="C158" t="str">
            <v>Intel Xeon X5672 3.20 12MB/1333 4C CPU-2</v>
          </cell>
          <cell r="D158">
            <v>0</v>
          </cell>
          <cell r="E158" t="str">
            <v>N</v>
          </cell>
          <cell r="AL158" t="str">
            <v>A</v>
          </cell>
          <cell r="AX158" t="str">
            <v>A</v>
          </cell>
          <cell r="AY158" t="str">
            <v>A</v>
          </cell>
          <cell r="AZ158" t="str">
            <v>A</v>
          </cell>
          <cell r="BN158">
            <v>0</v>
          </cell>
          <cell r="BO158">
            <v>40588</v>
          </cell>
          <cell r="BP158">
            <v>40575</v>
          </cell>
          <cell r="BQ158">
            <v>41274</v>
          </cell>
          <cell r="BR158">
            <v>41182</v>
          </cell>
          <cell r="BS158">
            <v>0</v>
          </cell>
        </row>
        <row r="159">
          <cell r="A159" t="str">
            <v>LB215AA</v>
          </cell>
          <cell r="B159" t="str">
            <v>Intel Xeon X5675 3.06 12MB/1333 6C CPU-2</v>
          </cell>
          <cell r="C159" t="str">
            <v>Intel Xeon X5675 3.06 12MB/1333 6C CPU-2</v>
          </cell>
          <cell r="D159">
            <v>0</v>
          </cell>
          <cell r="E159" t="str">
            <v>N</v>
          </cell>
          <cell r="AL159" t="str">
            <v>A</v>
          </cell>
          <cell r="AX159" t="str">
            <v>A</v>
          </cell>
          <cell r="AY159" t="str">
            <v>A</v>
          </cell>
          <cell r="AZ159" t="str">
            <v>A</v>
          </cell>
          <cell r="BN159">
            <v>0</v>
          </cell>
          <cell r="BO159">
            <v>40588</v>
          </cell>
          <cell r="BP159">
            <v>40575</v>
          </cell>
          <cell r="BQ159">
            <v>41274</v>
          </cell>
          <cell r="BR159">
            <v>41182</v>
          </cell>
          <cell r="BS159">
            <v>0</v>
          </cell>
        </row>
        <row r="160">
          <cell r="A160" t="str">
            <v>LB216AA</v>
          </cell>
          <cell r="B160" t="str">
            <v>Intel Xeon X5687 3.60 12MB/1333 4C CPU-2</v>
          </cell>
          <cell r="C160" t="str">
            <v>Intel Xeon X5687 3.60 12MB/1333 4C CPU-2</v>
          </cell>
          <cell r="D160">
            <v>0</v>
          </cell>
          <cell r="E160" t="str">
            <v>N</v>
          </cell>
          <cell r="AL160" t="str">
            <v>A</v>
          </cell>
          <cell r="AZ160" t="str">
            <v>A</v>
          </cell>
          <cell r="BN160">
            <v>0</v>
          </cell>
          <cell r="BO160">
            <v>40588</v>
          </cell>
          <cell r="BP160">
            <v>40575</v>
          </cell>
          <cell r="BQ160">
            <v>41274</v>
          </cell>
          <cell r="BR160">
            <v>41182</v>
          </cell>
          <cell r="BS160">
            <v>0</v>
          </cell>
        </row>
        <row r="161">
          <cell r="A161" t="str">
            <v>LB217AA</v>
          </cell>
          <cell r="B161" t="str">
            <v>Intel Xeon X5690 3.46 12MB/1333 6C CPU-2</v>
          </cell>
          <cell r="C161" t="str">
            <v>Intel Xeon X5690 3.46 12MB/1333 6C CPU-2</v>
          </cell>
          <cell r="D161">
            <v>0</v>
          </cell>
          <cell r="E161" t="str">
            <v>N</v>
          </cell>
          <cell r="AL161" t="str">
            <v>A</v>
          </cell>
          <cell r="AZ161" t="str">
            <v>A</v>
          </cell>
          <cell r="BN161">
            <v>0</v>
          </cell>
          <cell r="BO161">
            <v>40588</v>
          </cell>
          <cell r="BP161">
            <v>40575</v>
          </cell>
          <cell r="BQ161">
            <v>41274</v>
          </cell>
          <cell r="BR161">
            <v>41182</v>
          </cell>
          <cell r="BS161">
            <v>0</v>
          </cell>
        </row>
        <row r="162">
          <cell r="A162" t="str">
            <v>A6S72AA</v>
          </cell>
          <cell r="B162" t="str">
            <v>Z620 Xeon E5-2603 4C 1.80 10MB 1066 CPU2</v>
          </cell>
          <cell r="C162" t="str">
            <v>Z620 Xeon E5-2603 4C 1.80 10MB 1066 CPU2</v>
          </cell>
          <cell r="D162" t="str">
            <v>C</v>
          </cell>
          <cell r="E162" t="str">
            <v>N</v>
          </cell>
          <cell r="BA162" t="str">
            <v>A</v>
          </cell>
          <cell r="BB162" t="str">
            <v>A</v>
          </cell>
          <cell r="BN162">
            <v>0</v>
          </cell>
          <cell r="BO162">
            <v>41001</v>
          </cell>
          <cell r="BP162">
            <v>41000</v>
          </cell>
          <cell r="BQ162">
            <v>41912</v>
          </cell>
          <cell r="BR162">
            <v>41820</v>
          </cell>
          <cell r="BS162">
            <v>0</v>
          </cell>
        </row>
        <row r="163">
          <cell r="A163" t="str">
            <v>A6S73AA</v>
          </cell>
          <cell r="B163" t="str">
            <v>Z620 Xeon E5-2609 4C 2.40 10MB 1066 CPU2</v>
          </cell>
          <cell r="C163" t="str">
            <v>Z620 Xeon E5-2609 4C 2.40 10MB 1066 CPU2</v>
          </cell>
          <cell r="D163" t="str">
            <v>C</v>
          </cell>
          <cell r="E163" t="str">
            <v>N</v>
          </cell>
          <cell r="BA163" t="str">
            <v>A</v>
          </cell>
          <cell r="BB163" t="str">
            <v>A</v>
          </cell>
          <cell r="BN163">
            <v>0</v>
          </cell>
          <cell r="BO163">
            <v>41001</v>
          </cell>
          <cell r="BP163">
            <v>41000</v>
          </cell>
          <cell r="BQ163">
            <v>41912</v>
          </cell>
          <cell r="BR163">
            <v>41820</v>
          </cell>
          <cell r="BS163">
            <v>0</v>
          </cell>
        </row>
        <row r="164">
          <cell r="A164" t="str">
            <v>A6S74AA</v>
          </cell>
          <cell r="B164" t="str">
            <v>Z620 Xeon E5-2620 6C 2.00 15MB 1333 CPU2</v>
          </cell>
          <cell r="C164" t="str">
            <v>Z620 Xeon E5-2620 6C 2.00 15MB 1333 CPU2</v>
          </cell>
          <cell r="D164" t="str">
            <v>C</v>
          </cell>
          <cell r="E164" t="str">
            <v>N</v>
          </cell>
          <cell r="BA164" t="str">
            <v>A</v>
          </cell>
          <cell r="BB164" t="str">
            <v>A</v>
          </cell>
          <cell r="BN164">
            <v>0</v>
          </cell>
          <cell r="BO164">
            <v>41001</v>
          </cell>
          <cell r="BP164">
            <v>41000</v>
          </cell>
          <cell r="BQ164">
            <v>41912</v>
          </cell>
          <cell r="BR164">
            <v>41820</v>
          </cell>
          <cell r="BS164">
            <v>0</v>
          </cell>
        </row>
        <row r="165">
          <cell r="A165" t="str">
            <v>A6S75AA</v>
          </cell>
          <cell r="B165" t="str">
            <v>Z620 Xeon E5-2630 6C 2.30 15MB 1333 CPU2</v>
          </cell>
          <cell r="C165" t="str">
            <v>Z620 Xeon E5-2630 6C 2.30 15MB 1333 CPU2</v>
          </cell>
          <cell r="D165" t="str">
            <v>C</v>
          </cell>
          <cell r="E165" t="str">
            <v>N</v>
          </cell>
          <cell r="BA165" t="str">
            <v>A</v>
          </cell>
          <cell r="BB165" t="str">
            <v>A</v>
          </cell>
          <cell r="BN165">
            <v>0</v>
          </cell>
          <cell r="BO165">
            <v>41001</v>
          </cell>
          <cell r="BP165">
            <v>41000</v>
          </cell>
          <cell r="BQ165">
            <v>41912</v>
          </cell>
          <cell r="BR165">
            <v>41820</v>
          </cell>
          <cell r="BS165">
            <v>0</v>
          </cell>
        </row>
        <row r="166">
          <cell r="A166" t="str">
            <v>A6S76AA</v>
          </cell>
          <cell r="B166" t="str">
            <v>Z620 Xeon E5-2640 6C 2.50 15MB 1333 CPU2</v>
          </cell>
          <cell r="C166" t="str">
            <v>Z620 Xeon E5-2640 6C 2.50 15MB 1333 CPU2</v>
          </cell>
          <cell r="D166" t="str">
            <v>C</v>
          </cell>
          <cell r="E166" t="str">
            <v>N</v>
          </cell>
          <cell r="BA166" t="str">
            <v>A</v>
          </cell>
          <cell r="BB166" t="str">
            <v>A</v>
          </cell>
          <cell r="BN166">
            <v>0</v>
          </cell>
          <cell r="BO166">
            <v>41001</v>
          </cell>
          <cell r="BP166">
            <v>41000</v>
          </cell>
          <cell r="BQ166">
            <v>41912</v>
          </cell>
          <cell r="BR166">
            <v>41820</v>
          </cell>
          <cell r="BS166">
            <v>0</v>
          </cell>
        </row>
        <row r="167">
          <cell r="A167" t="str">
            <v>A6S77AA</v>
          </cell>
          <cell r="B167" t="str">
            <v>Z620 Xeon E5-2643 4C 3.30 10MB 1600 CPU2</v>
          </cell>
          <cell r="C167" t="str">
            <v>Z620 Xeon E5-2643 4C 3.30 10MB 1600 CPU2</v>
          </cell>
          <cell r="D167" t="str">
            <v>C</v>
          </cell>
          <cell r="E167" t="str">
            <v>N</v>
          </cell>
          <cell r="BA167" t="str">
            <v>A</v>
          </cell>
          <cell r="BB167" t="str">
            <v>A</v>
          </cell>
          <cell r="BN167">
            <v>0</v>
          </cell>
          <cell r="BO167">
            <v>41001</v>
          </cell>
          <cell r="BP167">
            <v>41000</v>
          </cell>
          <cell r="BQ167">
            <v>41912</v>
          </cell>
          <cell r="BR167">
            <v>41820</v>
          </cell>
          <cell r="BS167">
            <v>0</v>
          </cell>
        </row>
        <row r="168">
          <cell r="A168" t="str">
            <v>A6S78AA</v>
          </cell>
          <cell r="B168" t="str">
            <v>Z620 Xeon E5-2650 8C 2.00 20MB 1600 CPU2</v>
          </cell>
          <cell r="C168" t="str">
            <v>Z620 Xeon E5-2650 8C 2.00 20MB 1600 CPU2</v>
          </cell>
          <cell r="D168" t="str">
            <v>C</v>
          </cell>
          <cell r="E168" t="str">
            <v>N</v>
          </cell>
          <cell r="BA168" t="str">
            <v>A</v>
          </cell>
          <cell r="BB168" t="str">
            <v>A</v>
          </cell>
          <cell r="BN168">
            <v>0</v>
          </cell>
          <cell r="BO168">
            <v>41001</v>
          </cell>
          <cell r="BP168">
            <v>41000</v>
          </cell>
          <cell r="BQ168">
            <v>41912</v>
          </cell>
          <cell r="BR168">
            <v>41820</v>
          </cell>
          <cell r="BS168">
            <v>0</v>
          </cell>
        </row>
        <row r="169">
          <cell r="A169" t="str">
            <v>A6S79AA</v>
          </cell>
          <cell r="B169" t="str">
            <v>Z620 Xeon E5-2660 8C 2.20 20MB 1600 CPU2</v>
          </cell>
          <cell r="C169" t="str">
            <v>Z620 Xeon E5-2660 8C 2.20 20MB 1600 CPU2</v>
          </cell>
          <cell r="D169" t="str">
            <v>C</v>
          </cell>
          <cell r="E169" t="str">
            <v>N</v>
          </cell>
          <cell r="BA169" t="str">
            <v>A</v>
          </cell>
          <cell r="BB169" t="str">
            <v>A</v>
          </cell>
          <cell r="BN169">
            <v>0</v>
          </cell>
          <cell r="BO169">
            <v>41001</v>
          </cell>
          <cell r="BP169">
            <v>41000</v>
          </cell>
          <cell r="BQ169">
            <v>41912</v>
          </cell>
          <cell r="BR169">
            <v>41820</v>
          </cell>
          <cell r="BS169">
            <v>0</v>
          </cell>
        </row>
        <row r="170">
          <cell r="A170" t="str">
            <v>A6S80AA</v>
          </cell>
          <cell r="B170" t="str">
            <v>Z620 Xeon E5-2665 8C 2.40 20MB 1600 CPU2</v>
          </cell>
          <cell r="C170" t="str">
            <v>Z620 Xeon E5-2665 8C 2.40 20MB 1600 CPU2</v>
          </cell>
          <cell r="D170" t="str">
            <v>C</v>
          </cell>
          <cell r="E170" t="str">
            <v>N</v>
          </cell>
          <cell r="BA170" t="str">
            <v>A</v>
          </cell>
          <cell r="BB170" t="str">
            <v>A</v>
          </cell>
          <cell r="BN170">
            <v>0</v>
          </cell>
          <cell r="BO170">
            <v>41001</v>
          </cell>
          <cell r="BP170">
            <v>41000</v>
          </cell>
          <cell r="BQ170">
            <v>41912</v>
          </cell>
          <cell r="BR170">
            <v>41820</v>
          </cell>
          <cell r="BS170">
            <v>0</v>
          </cell>
        </row>
        <row r="171">
          <cell r="A171" t="str">
            <v>A6S81AA</v>
          </cell>
          <cell r="B171" t="str">
            <v>Z620 Xeon E5-2667 6C 2.90 15MB 1600 CPU2</v>
          </cell>
          <cell r="C171" t="str">
            <v>Z620 Xeon E5-2667 6C 2.90 15MB 1600 CPU2</v>
          </cell>
          <cell r="D171" t="str">
            <v>C</v>
          </cell>
          <cell r="E171" t="str">
            <v>N</v>
          </cell>
          <cell r="BA171" t="str">
            <v>A</v>
          </cell>
          <cell r="BB171" t="str">
            <v>A</v>
          </cell>
          <cell r="BN171">
            <v>0</v>
          </cell>
          <cell r="BO171">
            <v>41001</v>
          </cell>
          <cell r="BP171">
            <v>41000</v>
          </cell>
          <cell r="BQ171">
            <v>41912</v>
          </cell>
          <cell r="BR171">
            <v>41820</v>
          </cell>
          <cell r="BS171">
            <v>0</v>
          </cell>
        </row>
        <row r="172">
          <cell r="A172" t="str">
            <v>A6S82AA</v>
          </cell>
          <cell r="B172" t="str">
            <v>Z620 Xeon E5-2670 8C 2.60 20MB 1600 CPU2</v>
          </cell>
          <cell r="C172" t="str">
            <v>Z620 Xeon E5-2670 8C 2.60 20MB 1600 CPU2</v>
          </cell>
          <cell r="D172" t="str">
            <v>C</v>
          </cell>
          <cell r="E172" t="str">
            <v>N</v>
          </cell>
          <cell r="BA172" t="str">
            <v>A</v>
          </cell>
          <cell r="BB172" t="str">
            <v>A</v>
          </cell>
          <cell r="BN172">
            <v>0</v>
          </cell>
          <cell r="BO172">
            <v>41001</v>
          </cell>
          <cell r="BP172">
            <v>41000</v>
          </cell>
          <cell r="BQ172">
            <v>41912</v>
          </cell>
          <cell r="BR172">
            <v>41820</v>
          </cell>
          <cell r="BS172">
            <v>0</v>
          </cell>
        </row>
        <row r="173">
          <cell r="A173" t="str">
            <v>A6S83AA</v>
          </cell>
          <cell r="B173" t="str">
            <v>Z620 Xeon E5-2680 8C 2.70 20MB 1600 CPU2</v>
          </cell>
          <cell r="C173" t="str">
            <v>Z620 Xeon E5-2680 8C 2.70 20MB 1600 CPU2</v>
          </cell>
          <cell r="D173" t="str">
            <v>C</v>
          </cell>
          <cell r="E173" t="str">
            <v>N</v>
          </cell>
          <cell r="BA173" t="str">
            <v>A</v>
          </cell>
          <cell r="BB173" t="str">
            <v>A</v>
          </cell>
          <cell r="BN173">
            <v>0</v>
          </cell>
          <cell r="BO173">
            <v>41001</v>
          </cell>
          <cell r="BP173">
            <v>41000</v>
          </cell>
          <cell r="BQ173">
            <v>41912</v>
          </cell>
          <cell r="BR173">
            <v>41820</v>
          </cell>
          <cell r="BS173">
            <v>0</v>
          </cell>
        </row>
        <row r="174">
          <cell r="A174" t="str">
            <v>A6S84AA</v>
          </cell>
          <cell r="B174" t="str">
            <v>Z620 Xeon E5-2690 8C 2.90 20MB 1600 CPU2</v>
          </cell>
          <cell r="C174" t="str">
            <v>Z620 Xeon E5-2690 8C 2.90 20MB 1600 CPU2</v>
          </cell>
          <cell r="D174" t="str">
            <v>C</v>
          </cell>
          <cell r="E174" t="str">
            <v>N</v>
          </cell>
          <cell r="BA174" t="str">
            <v>A</v>
          </cell>
          <cell r="BB174" t="str">
            <v>A</v>
          </cell>
          <cell r="BN174">
            <v>0</v>
          </cell>
          <cell r="BO174">
            <v>41001</v>
          </cell>
          <cell r="BP174">
            <v>41000</v>
          </cell>
          <cell r="BQ174">
            <v>41912</v>
          </cell>
          <cell r="BR174">
            <v>41820</v>
          </cell>
          <cell r="BS174">
            <v>0</v>
          </cell>
        </row>
        <row r="175">
          <cell r="A175" t="str">
            <v>A6S85AA</v>
          </cell>
          <cell r="B175" t="str">
            <v>Z820 Xeon E5-2603 4C 1.80 10MB 1066 CPU2</v>
          </cell>
          <cell r="C175" t="str">
            <v>Z820 Xeon E5-2603 4C 1.80 10MB 1066 CPU2</v>
          </cell>
          <cell r="D175" t="str">
            <v>C</v>
          </cell>
          <cell r="E175" t="str">
            <v>N</v>
          </cell>
          <cell r="BC175" t="str">
            <v>A</v>
          </cell>
          <cell r="BD175" t="str">
            <v>A</v>
          </cell>
          <cell r="BN175">
            <v>0</v>
          </cell>
          <cell r="BO175">
            <v>41001</v>
          </cell>
          <cell r="BP175">
            <v>41000</v>
          </cell>
          <cell r="BQ175">
            <v>41912</v>
          </cell>
          <cell r="BR175">
            <v>41820</v>
          </cell>
          <cell r="BS175">
            <v>0</v>
          </cell>
        </row>
        <row r="176">
          <cell r="A176" t="str">
            <v>A6S86AA</v>
          </cell>
          <cell r="B176" t="str">
            <v>Z820 Xeon E5-2609 4C 2.40 10MB 1066 CPU2</v>
          </cell>
          <cell r="C176" t="str">
            <v>Z820 Xeon E5-2609 4C 2.40 10MB 1066 CPU2</v>
          </cell>
          <cell r="D176" t="str">
            <v>C</v>
          </cell>
          <cell r="E176" t="str">
            <v>N</v>
          </cell>
          <cell r="BC176" t="str">
            <v>A</v>
          </cell>
          <cell r="BD176" t="str">
            <v>A</v>
          </cell>
          <cell r="BN176">
            <v>0</v>
          </cell>
          <cell r="BO176">
            <v>41001</v>
          </cell>
          <cell r="BP176">
            <v>41000</v>
          </cell>
          <cell r="BQ176">
            <v>41912</v>
          </cell>
          <cell r="BR176">
            <v>41820</v>
          </cell>
          <cell r="BS176">
            <v>0</v>
          </cell>
        </row>
        <row r="177">
          <cell r="A177" t="str">
            <v>A6S87AA</v>
          </cell>
          <cell r="B177" t="str">
            <v>Z820 Xeon E5-2620 6C 2.00 15MB 1333 CPU2</v>
          </cell>
          <cell r="C177" t="str">
            <v>Z820 Xeon E5-2620 6C 2.00 15MB 1333 CPU2</v>
          </cell>
          <cell r="D177" t="str">
            <v>C</v>
          </cell>
          <cell r="E177" t="str">
            <v>N</v>
          </cell>
          <cell r="BC177" t="str">
            <v>A</v>
          </cell>
          <cell r="BD177" t="str">
            <v>A</v>
          </cell>
          <cell r="BN177">
            <v>0</v>
          </cell>
          <cell r="BO177">
            <v>41001</v>
          </cell>
          <cell r="BP177">
            <v>41000</v>
          </cell>
          <cell r="BQ177">
            <v>41912</v>
          </cell>
          <cell r="BR177">
            <v>41820</v>
          </cell>
          <cell r="BS177">
            <v>0</v>
          </cell>
        </row>
        <row r="178">
          <cell r="A178" t="str">
            <v>A6S88AA</v>
          </cell>
          <cell r="B178" t="str">
            <v>Z820 Xeon E5-2630 6C 2.30 15MB 1333 CPU2</v>
          </cell>
          <cell r="C178" t="str">
            <v>Z820 Xeon E5-2630 6C 2.30 15MB 1333 CPU2</v>
          </cell>
          <cell r="D178" t="str">
            <v>C</v>
          </cell>
          <cell r="E178" t="str">
            <v>N</v>
          </cell>
          <cell r="BC178" t="str">
            <v>A</v>
          </cell>
          <cell r="BD178" t="str">
            <v>A</v>
          </cell>
          <cell r="BN178">
            <v>0</v>
          </cell>
          <cell r="BO178">
            <v>41001</v>
          </cell>
          <cell r="BP178">
            <v>41000</v>
          </cell>
          <cell r="BQ178">
            <v>41912</v>
          </cell>
          <cell r="BR178">
            <v>41820</v>
          </cell>
          <cell r="BS178">
            <v>0</v>
          </cell>
        </row>
        <row r="179">
          <cell r="A179" t="str">
            <v>A6S89AA</v>
          </cell>
          <cell r="B179" t="str">
            <v>Z820 Xeon E5-2640 6C 2.50 15MB 1333 CPU2</v>
          </cell>
          <cell r="C179" t="str">
            <v>Z820 Xeon E5-2640 6C 2.50 15MB 1333 CPU2</v>
          </cell>
          <cell r="D179" t="str">
            <v>C</v>
          </cell>
          <cell r="E179" t="str">
            <v>N</v>
          </cell>
          <cell r="BC179" t="str">
            <v>A</v>
          </cell>
          <cell r="BD179" t="str">
            <v>A</v>
          </cell>
          <cell r="BN179">
            <v>0</v>
          </cell>
          <cell r="BO179">
            <v>41001</v>
          </cell>
          <cell r="BP179">
            <v>41000</v>
          </cell>
          <cell r="BQ179">
            <v>41912</v>
          </cell>
          <cell r="BR179">
            <v>41820</v>
          </cell>
          <cell r="BS179">
            <v>0</v>
          </cell>
        </row>
        <row r="180">
          <cell r="A180" t="str">
            <v>A6S90AA</v>
          </cell>
          <cell r="B180" t="str">
            <v>Z820 Xeon E5-2643 4C 3.30 10MB 1600 CPU2</v>
          </cell>
          <cell r="C180" t="str">
            <v>Z820 Xeon E5-2643 4C 3.30 10MB 1600 CPU2</v>
          </cell>
          <cell r="D180" t="str">
            <v>C</v>
          </cell>
          <cell r="E180" t="str">
            <v>N</v>
          </cell>
          <cell r="BC180" t="str">
            <v>A</v>
          </cell>
          <cell r="BD180" t="str">
            <v>A</v>
          </cell>
          <cell r="BN180">
            <v>0</v>
          </cell>
          <cell r="BO180">
            <v>41001</v>
          </cell>
          <cell r="BP180">
            <v>41000</v>
          </cell>
          <cell r="BQ180">
            <v>41912</v>
          </cell>
          <cell r="BR180">
            <v>41820</v>
          </cell>
          <cell r="BS180">
            <v>0</v>
          </cell>
        </row>
        <row r="181">
          <cell r="A181" t="str">
            <v>A6S91AA</v>
          </cell>
          <cell r="B181" t="str">
            <v>Z820 Xeon E5-2650 8C 2.00 20MB 1600 CPU2</v>
          </cell>
          <cell r="C181" t="str">
            <v>Z820 Xeon E5-2650 8C 2.00 20MB 1600 CPU2</v>
          </cell>
          <cell r="D181" t="str">
            <v>C</v>
          </cell>
          <cell r="E181" t="str">
            <v>N</v>
          </cell>
          <cell r="BC181" t="str">
            <v>A</v>
          </cell>
          <cell r="BD181" t="str">
            <v>A</v>
          </cell>
          <cell r="BN181">
            <v>0</v>
          </cell>
          <cell r="BO181">
            <v>41001</v>
          </cell>
          <cell r="BP181">
            <v>41000</v>
          </cell>
          <cell r="BQ181">
            <v>41912</v>
          </cell>
          <cell r="BR181">
            <v>41820</v>
          </cell>
          <cell r="BS181">
            <v>0</v>
          </cell>
        </row>
        <row r="182">
          <cell r="A182" t="str">
            <v>A6S92AA</v>
          </cell>
          <cell r="B182" t="str">
            <v>Z820 Xeon E5-2660 8C 2.20 20MB 1600 CPU2</v>
          </cell>
          <cell r="C182" t="str">
            <v>Z820 Xeon E5-2660 8C 2.20 20MB 1600 CPU2</v>
          </cell>
          <cell r="D182" t="str">
            <v>C</v>
          </cell>
          <cell r="E182" t="str">
            <v>N</v>
          </cell>
          <cell r="BC182" t="str">
            <v>A</v>
          </cell>
          <cell r="BD182" t="str">
            <v>A</v>
          </cell>
          <cell r="BN182">
            <v>0</v>
          </cell>
          <cell r="BO182">
            <v>41001</v>
          </cell>
          <cell r="BP182">
            <v>41000</v>
          </cell>
          <cell r="BQ182">
            <v>41912</v>
          </cell>
          <cell r="BR182">
            <v>41820</v>
          </cell>
          <cell r="BS182">
            <v>0</v>
          </cell>
        </row>
        <row r="183">
          <cell r="A183" t="str">
            <v>A6S93AA</v>
          </cell>
          <cell r="B183" t="str">
            <v>Z820 Xeon E5-2665 8C 2.40 20MB 1600 CPU2</v>
          </cell>
          <cell r="C183" t="str">
            <v>Z820 Xeon E5-2665 8C 2.40 20MB 1600 CPU2</v>
          </cell>
          <cell r="D183" t="str">
            <v>C</v>
          </cell>
          <cell r="E183" t="str">
            <v>N</v>
          </cell>
          <cell r="BC183" t="str">
            <v>A</v>
          </cell>
          <cell r="BD183" t="str">
            <v>A</v>
          </cell>
          <cell r="BN183">
            <v>0</v>
          </cell>
          <cell r="BO183">
            <v>41001</v>
          </cell>
          <cell r="BP183">
            <v>41000</v>
          </cell>
          <cell r="BQ183">
            <v>41912</v>
          </cell>
          <cell r="BR183">
            <v>41820</v>
          </cell>
          <cell r="BS183">
            <v>0</v>
          </cell>
        </row>
        <row r="184">
          <cell r="A184" t="str">
            <v>A6S94AA</v>
          </cell>
          <cell r="B184" t="str">
            <v>Z820 Xeon E5-2667 6C 2.90 15MB 1600 CPU2</v>
          </cell>
          <cell r="C184" t="str">
            <v>Z820 Xeon E5-2667 6C 2.90 15MB 1600 CPU2</v>
          </cell>
          <cell r="D184" t="str">
            <v>C</v>
          </cell>
          <cell r="E184" t="str">
            <v>N</v>
          </cell>
          <cell r="BC184" t="str">
            <v>A</v>
          </cell>
          <cell r="BD184" t="str">
            <v>A</v>
          </cell>
          <cell r="BN184">
            <v>0</v>
          </cell>
          <cell r="BO184">
            <v>41001</v>
          </cell>
          <cell r="BP184">
            <v>41000</v>
          </cell>
          <cell r="BQ184">
            <v>41912</v>
          </cell>
          <cell r="BR184">
            <v>41820</v>
          </cell>
          <cell r="BS184">
            <v>0</v>
          </cell>
        </row>
        <row r="185">
          <cell r="A185" t="str">
            <v>A6S95AA</v>
          </cell>
          <cell r="B185" t="str">
            <v>Z820 Xeon E5-2670 8C 2.60 20MB 1600 CPU2</v>
          </cell>
          <cell r="C185" t="str">
            <v>Z820 Xeon E5-2670 8C 2.60 20MB 1600 CPU2</v>
          </cell>
          <cell r="D185" t="str">
            <v>C</v>
          </cell>
          <cell r="E185" t="str">
            <v>N</v>
          </cell>
          <cell r="BC185" t="str">
            <v>A</v>
          </cell>
          <cell r="BD185" t="str">
            <v>A</v>
          </cell>
          <cell r="BN185">
            <v>0</v>
          </cell>
          <cell r="BO185">
            <v>41001</v>
          </cell>
          <cell r="BP185">
            <v>41000</v>
          </cell>
          <cell r="BQ185">
            <v>41912</v>
          </cell>
          <cell r="BR185">
            <v>41820</v>
          </cell>
          <cell r="BS185">
            <v>0</v>
          </cell>
        </row>
        <row r="186">
          <cell r="A186" t="str">
            <v>A6S96AA</v>
          </cell>
          <cell r="B186" t="str">
            <v>Z820 Xeon E5-2680 8C 2.70 20MB 1600 CPU2</v>
          </cell>
          <cell r="C186" t="str">
            <v>Z820 Xeon E5-2680 8C 2.70 20MB 1600 CPU2</v>
          </cell>
          <cell r="D186" t="str">
            <v>C</v>
          </cell>
          <cell r="E186" t="str">
            <v>N</v>
          </cell>
          <cell r="BC186" t="str">
            <v>A</v>
          </cell>
          <cell r="BD186" t="str">
            <v>A</v>
          </cell>
          <cell r="BN186">
            <v>0</v>
          </cell>
          <cell r="BO186">
            <v>41001</v>
          </cell>
          <cell r="BP186">
            <v>41000</v>
          </cell>
          <cell r="BQ186">
            <v>41912</v>
          </cell>
          <cell r="BR186">
            <v>41820</v>
          </cell>
          <cell r="BS186">
            <v>0</v>
          </cell>
        </row>
        <row r="187">
          <cell r="A187" t="str">
            <v>A6S97AA</v>
          </cell>
          <cell r="B187" t="str">
            <v>Z820 Xeon E5-2690 8C 2.90 20MB 1600 CPU2</v>
          </cell>
          <cell r="C187" t="str">
            <v>Z820 Xeon E5-2690 8C 2.90 20MB 1600 CPU2</v>
          </cell>
          <cell r="D187" t="str">
            <v>C</v>
          </cell>
          <cell r="E187" t="str">
            <v>N</v>
          </cell>
          <cell r="BC187" t="str">
            <v>A</v>
          </cell>
          <cell r="BD187" t="str">
            <v>A</v>
          </cell>
          <cell r="BN187">
            <v>0</v>
          </cell>
          <cell r="BO187">
            <v>41001</v>
          </cell>
          <cell r="BP187">
            <v>41000</v>
          </cell>
          <cell r="BQ187">
            <v>41912</v>
          </cell>
          <cell r="BR187">
            <v>41820</v>
          </cell>
          <cell r="BS187">
            <v>0</v>
          </cell>
        </row>
        <row r="188">
          <cell r="A188" t="str">
            <v>Hardware-Security Products - Locks and physical security devices (AMO Kits)</v>
          </cell>
          <cell r="BN188">
            <v>0</v>
          </cell>
          <cell r="BO188">
            <v>0</v>
          </cell>
          <cell r="BP188">
            <v>0</v>
          </cell>
          <cell r="BQ188">
            <v>0</v>
          </cell>
        </row>
        <row r="189">
          <cell r="A189" t="str">
            <v>VN570AA</v>
          </cell>
          <cell r="B189" t="str">
            <v>HP (2009) SFF Wall Mount/Security Sleeve</v>
          </cell>
          <cell r="C189" t="str">
            <v>HP (2009) SFF Wall Mount/Security Sleeve</v>
          </cell>
          <cell r="D189">
            <v>0</v>
          </cell>
          <cell r="E189" t="str">
            <v>N</v>
          </cell>
          <cell r="AW189" t="str">
            <v>A</v>
          </cell>
          <cell r="BG189" t="str">
            <v>A</v>
          </cell>
          <cell r="BN189">
            <v>0</v>
          </cell>
          <cell r="BO189">
            <v>40057</v>
          </cell>
          <cell r="BP189">
            <v>40057</v>
          </cell>
          <cell r="BQ189">
            <v>41274</v>
          </cell>
          <cell r="BS189">
            <v>0</v>
          </cell>
        </row>
        <row r="190">
          <cell r="A190" t="str">
            <v>BP428AA</v>
          </cell>
          <cell r="B190" t="str">
            <v>HP 2009 (SFF) Solenoid Lock and Hood Sensor</v>
          </cell>
          <cell r="C190" t="str">
            <v>HP 2009 (SFF) Solenoid Lock and Hood Sen</v>
          </cell>
          <cell r="D190">
            <v>0</v>
          </cell>
          <cell r="E190" t="str">
            <v>N</v>
          </cell>
          <cell r="AW190" t="str">
            <v>A</v>
          </cell>
          <cell r="BG190" t="str">
            <v>A</v>
          </cell>
          <cell r="BN190">
            <v>0</v>
          </cell>
          <cell r="BO190">
            <v>40252</v>
          </cell>
          <cell r="BP190">
            <v>40238</v>
          </cell>
          <cell r="BQ190">
            <v>41274</v>
          </cell>
          <cell r="BS190">
            <v>0</v>
          </cell>
        </row>
        <row r="191">
          <cell r="A191" t="str">
            <v>PV606AA</v>
          </cell>
          <cell r="B191" t="str">
            <v>HP Business PC Security Lock Kit</v>
          </cell>
          <cell r="C191" t="str">
            <v>HP Business PC Security Lock Kit</v>
          </cell>
          <cell r="D191">
            <v>0</v>
          </cell>
          <cell r="E191" t="str">
            <v>N</v>
          </cell>
          <cell r="L191" t="str">
            <v>A</v>
          </cell>
          <cell r="M191" t="str">
            <v>A</v>
          </cell>
          <cell r="N191" t="str">
            <v>A</v>
          </cell>
          <cell r="O191" t="str">
            <v>A</v>
          </cell>
          <cell r="P191" t="str">
            <v>A</v>
          </cell>
          <cell r="S191" t="str">
            <v>A</v>
          </cell>
          <cell r="T191" t="str">
            <v>A</v>
          </cell>
          <cell r="V191" t="str">
            <v>A</v>
          </cell>
          <cell r="W191" t="str">
            <v>A</v>
          </cell>
          <cell r="X191" t="str">
            <v>A</v>
          </cell>
          <cell r="AA191" t="str">
            <v>A</v>
          </cell>
          <cell r="AB191" t="str">
            <v>A</v>
          </cell>
          <cell r="AC191" t="str">
            <v>A</v>
          </cell>
          <cell r="AM191" t="str">
            <v>A</v>
          </cell>
          <cell r="AN191" t="str">
            <v>A</v>
          </cell>
          <cell r="AW191" t="str">
            <v>A</v>
          </cell>
          <cell r="BE191" t="str">
            <v>A</v>
          </cell>
          <cell r="BF191" t="str">
            <v>A</v>
          </cell>
          <cell r="BG191" t="str">
            <v>A</v>
          </cell>
          <cell r="BH191" t="str">
            <v>A</v>
          </cell>
          <cell r="BI191" t="str">
            <v>A</v>
          </cell>
          <cell r="BN191">
            <v>0</v>
          </cell>
          <cell r="BO191">
            <v>38019</v>
          </cell>
          <cell r="BP191">
            <v>37988</v>
          </cell>
          <cell r="BQ191">
            <v>41274</v>
          </cell>
          <cell r="BR191">
            <v>40117</v>
          </cell>
          <cell r="BS191">
            <v>0</v>
          </cell>
        </row>
        <row r="192">
          <cell r="A192" t="str">
            <v>DE618A</v>
          </cell>
          <cell r="B192" t="str">
            <v>HP Solenoid Lock (CMT)</v>
          </cell>
          <cell r="C192" t="str">
            <v>HP (CMT) Solenoid Lock and Hood Sensor</v>
          </cell>
          <cell r="D192">
            <v>0</v>
          </cell>
          <cell r="E192" t="str">
            <v>N</v>
          </cell>
          <cell r="I192" t="str">
            <v>A</v>
          </cell>
          <cell r="K192" t="str">
            <v>A</v>
          </cell>
          <cell r="M192" t="str">
            <v>A</v>
          </cell>
          <cell r="N192" t="str">
            <v>A</v>
          </cell>
          <cell r="P192" t="str">
            <v>A</v>
          </cell>
          <cell r="S192" t="str">
            <v>A</v>
          </cell>
          <cell r="V192" t="str">
            <v>A</v>
          </cell>
          <cell r="X192" t="str">
            <v>A</v>
          </cell>
          <cell r="AA192" t="str">
            <v>A</v>
          </cell>
          <cell r="AB192" t="str">
            <v>A</v>
          </cell>
          <cell r="AL192" t="str">
            <v>A</v>
          </cell>
          <cell r="AM192" t="str">
            <v>A</v>
          </cell>
          <cell r="AN192" t="str">
            <v>A</v>
          </cell>
          <cell r="AO192" t="str">
            <v>A</v>
          </cell>
          <cell r="AP192" t="str">
            <v>A</v>
          </cell>
          <cell r="AQ192" t="str">
            <v>A</v>
          </cell>
          <cell r="AR192" t="str">
            <v>A</v>
          </cell>
          <cell r="AS192" t="str">
            <v>A</v>
          </cell>
          <cell r="AT192" t="str">
            <v>A</v>
          </cell>
          <cell r="AX192" t="str">
            <v>A</v>
          </cell>
          <cell r="AY192" t="str">
            <v>A</v>
          </cell>
          <cell r="BE192" t="str">
            <v>A</v>
          </cell>
          <cell r="BF192" t="str">
            <v>A</v>
          </cell>
          <cell r="BH192" t="str">
            <v>A</v>
          </cell>
          <cell r="BI192" t="str">
            <v>A</v>
          </cell>
          <cell r="BN192">
            <v>0</v>
          </cell>
          <cell r="BO192">
            <v>37644</v>
          </cell>
          <cell r="BQ192">
            <v>41274</v>
          </cell>
          <cell r="BS192">
            <v>0</v>
          </cell>
        </row>
        <row r="193">
          <cell r="A193" t="str">
            <v>Hardware-Storage - 2.5" 10K Hard Disk Drives (AMO)</v>
          </cell>
          <cell r="BN193">
            <v>0</v>
          </cell>
          <cell r="BO193">
            <v>0</v>
          </cell>
          <cell r="BP193">
            <v>0</v>
          </cell>
          <cell r="BQ193">
            <v>0</v>
          </cell>
        </row>
        <row r="194">
          <cell r="A194" t="str">
            <v>FX618AA</v>
          </cell>
          <cell r="B194" t="str">
            <v>HP 160GB SATA 10K SFF HDD</v>
          </cell>
          <cell r="C194" t="str">
            <v>HP 160GB SATA 10K SFF HDD</v>
          </cell>
          <cell r="D194" t="str">
            <v>C</v>
          </cell>
          <cell r="E194" t="str">
            <v>N</v>
          </cell>
          <cell r="AL194" t="str">
            <v>A</v>
          </cell>
          <cell r="AM194" t="str">
            <v>A</v>
          </cell>
          <cell r="AN194" t="str">
            <v>A</v>
          </cell>
          <cell r="AO194" t="str">
            <v>A</v>
          </cell>
          <cell r="AP194" t="str">
            <v>A</v>
          </cell>
          <cell r="AQ194" t="str">
            <v>A</v>
          </cell>
          <cell r="AR194" t="str">
            <v>A</v>
          </cell>
          <cell r="AS194" t="str">
            <v>A</v>
          </cell>
          <cell r="AT194" t="str">
            <v>A</v>
          </cell>
          <cell r="AV194" t="str">
            <v>A</v>
          </cell>
          <cell r="AW194" t="str">
            <v>A</v>
          </cell>
          <cell r="AX194" t="str">
            <v>A</v>
          </cell>
          <cell r="AY194" t="str">
            <v>A</v>
          </cell>
          <cell r="AZ194" t="str">
            <v>A</v>
          </cell>
          <cell r="BG194" t="str">
            <v>A</v>
          </cell>
          <cell r="BH194" t="str">
            <v>A</v>
          </cell>
          <cell r="BI194" t="str">
            <v>A</v>
          </cell>
          <cell r="BN194">
            <v>0</v>
          </cell>
          <cell r="BO194">
            <v>39902</v>
          </cell>
          <cell r="BP194">
            <v>39873</v>
          </cell>
          <cell r="BQ194">
            <v>41213</v>
          </cell>
          <cell r="BS194">
            <v>0</v>
          </cell>
        </row>
        <row r="195">
          <cell r="A195" t="str">
            <v>FX619AA</v>
          </cell>
          <cell r="B195" t="str">
            <v>HP 300GB SATA 10K SFF HDD</v>
          </cell>
          <cell r="C195" t="str">
            <v>HP 300GB SATA 10K SFF HDD</v>
          </cell>
          <cell r="D195" t="str">
            <v>C</v>
          </cell>
          <cell r="E195" t="str">
            <v>N</v>
          </cell>
          <cell r="AL195" t="str">
            <v>A</v>
          </cell>
          <cell r="AM195" t="str">
            <v>A</v>
          </cell>
          <cell r="AN195" t="str">
            <v>A</v>
          </cell>
          <cell r="AO195" t="str">
            <v>A</v>
          </cell>
          <cell r="AP195" t="str">
            <v>A</v>
          </cell>
          <cell r="AQ195" t="str">
            <v>A</v>
          </cell>
          <cell r="AR195" t="str">
            <v>A</v>
          </cell>
          <cell r="AS195" t="str">
            <v>A</v>
          </cell>
          <cell r="AT195" t="str">
            <v>A</v>
          </cell>
          <cell r="AV195" t="str">
            <v>A</v>
          </cell>
          <cell r="AW195" t="str">
            <v>A</v>
          </cell>
          <cell r="AX195" t="str">
            <v>A</v>
          </cell>
          <cell r="AY195" t="str">
            <v>A</v>
          </cell>
          <cell r="AZ195" t="str">
            <v>A</v>
          </cell>
          <cell r="BG195" t="str">
            <v>A</v>
          </cell>
          <cell r="BH195" t="str">
            <v>A</v>
          </cell>
          <cell r="BI195" t="str">
            <v>A</v>
          </cell>
          <cell r="BJ195" t="str">
            <v>A</v>
          </cell>
          <cell r="BN195">
            <v>0</v>
          </cell>
          <cell r="BO195">
            <v>39902</v>
          </cell>
          <cell r="BP195">
            <v>39873</v>
          </cell>
          <cell r="BQ195">
            <v>41213</v>
          </cell>
          <cell r="BS195">
            <v>0</v>
          </cell>
        </row>
        <row r="196">
          <cell r="A196" t="str">
            <v>XQ245AA</v>
          </cell>
          <cell r="B196" t="str">
            <v>HP 600GB SATA 10K SFF HDD</v>
          </cell>
          <cell r="C196" t="str">
            <v>HP 600GB SATA 10K SFF HDD</v>
          </cell>
          <cell r="D196" t="str">
            <v>C</v>
          </cell>
          <cell r="E196" t="str">
            <v>N</v>
          </cell>
          <cell r="AL196" t="str">
            <v>A</v>
          </cell>
          <cell r="AM196" t="str">
            <v>A</v>
          </cell>
          <cell r="AN196" t="str">
            <v>A</v>
          </cell>
          <cell r="AO196" t="str">
            <v>A</v>
          </cell>
          <cell r="AP196" t="str">
            <v>A</v>
          </cell>
          <cell r="AQ196" t="str">
            <v>A</v>
          </cell>
          <cell r="AR196" t="str">
            <v>A</v>
          </cell>
          <cell r="AS196" t="str">
            <v>A</v>
          </cell>
          <cell r="AT196" t="str">
            <v>A</v>
          </cell>
          <cell r="AV196" t="str">
            <v>A</v>
          </cell>
          <cell r="AW196" t="str">
            <v>A</v>
          </cell>
          <cell r="AX196" t="str">
            <v>A</v>
          </cell>
          <cell r="AY196" t="str">
            <v>A</v>
          </cell>
          <cell r="AZ196" t="str">
            <v>A</v>
          </cell>
          <cell r="BG196" t="str">
            <v>A</v>
          </cell>
          <cell r="BH196" t="str">
            <v>A</v>
          </cell>
          <cell r="BI196" t="str">
            <v>A</v>
          </cell>
          <cell r="BJ196" t="str">
            <v>A</v>
          </cell>
          <cell r="BN196">
            <v>0</v>
          </cell>
          <cell r="BO196">
            <v>40513</v>
          </cell>
          <cell r="BP196">
            <v>40499</v>
          </cell>
          <cell r="BQ196">
            <v>41213</v>
          </cell>
          <cell r="BS196">
            <v>0</v>
          </cell>
        </row>
        <row r="197">
          <cell r="A197" t="str">
            <v>XQ245AT</v>
          </cell>
          <cell r="B197" t="str">
            <v>HP 600GB SATA 10K SFF HDD PROMO</v>
          </cell>
          <cell r="C197" t="str">
            <v>HP 600GB SATA 10K SFF HDD PROMO</v>
          </cell>
          <cell r="D197" t="str">
            <v>C</v>
          </cell>
          <cell r="E197" t="str">
            <v>N</v>
          </cell>
          <cell r="AL197" t="str">
            <v>A</v>
          </cell>
          <cell r="AM197" t="str">
            <v>A</v>
          </cell>
          <cell r="AN197" t="str">
            <v>A</v>
          </cell>
          <cell r="AO197" t="str">
            <v>A</v>
          </cell>
          <cell r="AP197" t="str">
            <v>A</v>
          </cell>
          <cell r="AQ197" t="str">
            <v>A</v>
          </cell>
          <cell r="AR197" t="str">
            <v>A</v>
          </cell>
          <cell r="AS197" t="str">
            <v>A</v>
          </cell>
          <cell r="AT197" t="str">
            <v>A</v>
          </cell>
          <cell r="AV197" t="str">
            <v>A</v>
          </cell>
          <cell r="AW197" t="str">
            <v>A</v>
          </cell>
          <cell r="AX197" t="str">
            <v>A</v>
          </cell>
          <cell r="AY197" t="str">
            <v>A</v>
          </cell>
          <cell r="AZ197" t="str">
            <v>A</v>
          </cell>
          <cell r="BG197" t="str">
            <v>A</v>
          </cell>
          <cell r="BH197" t="str">
            <v>A</v>
          </cell>
          <cell r="BI197" t="str">
            <v>A</v>
          </cell>
          <cell r="BN197">
            <v>0</v>
          </cell>
          <cell r="BO197">
            <v>40513</v>
          </cell>
          <cell r="BP197">
            <v>40499</v>
          </cell>
          <cell r="BQ197">
            <v>41213</v>
          </cell>
          <cell r="BS197">
            <v>0</v>
          </cell>
        </row>
        <row r="198">
          <cell r="A198" t="str">
            <v>Hardware-Storage - 2.5" Solid State Drive AMO Kits</v>
          </cell>
          <cell r="BN198">
            <v>0</v>
          </cell>
          <cell r="BO198">
            <v>0</v>
          </cell>
          <cell r="BP198">
            <v>0</v>
          </cell>
          <cell r="BQ198">
            <v>0</v>
          </cell>
        </row>
        <row r="199">
          <cell r="A199" t="str">
            <v>A3D25AA</v>
          </cell>
          <cell r="B199" t="str">
            <v>HP 128GB SATA SSD</v>
          </cell>
          <cell r="C199" t="str">
            <v>HP 128GB SATA SSD</v>
          </cell>
          <cell r="D199" t="str">
            <v>C</v>
          </cell>
          <cell r="E199" t="str">
            <v>N</v>
          </cell>
          <cell r="AL199" t="str">
            <v>A</v>
          </cell>
          <cell r="AO199" t="str">
            <v>A</v>
          </cell>
          <cell r="AP199" t="str">
            <v>A</v>
          </cell>
          <cell r="AQ199" t="str">
            <v>A</v>
          </cell>
          <cell r="AR199" t="str">
            <v>A</v>
          </cell>
          <cell r="AS199" t="str">
            <v>A</v>
          </cell>
          <cell r="AT199" t="str">
            <v>A</v>
          </cell>
          <cell r="AX199" t="str">
            <v>A</v>
          </cell>
          <cell r="AY199" t="str">
            <v>A</v>
          </cell>
          <cell r="AZ199" t="str">
            <v>A</v>
          </cell>
          <cell r="BA199" t="str">
            <v>A</v>
          </cell>
          <cell r="BB199" t="str">
            <v>A</v>
          </cell>
          <cell r="BC199" t="str">
            <v>A</v>
          </cell>
          <cell r="BD199" t="str">
            <v>A</v>
          </cell>
          <cell r="BE199" t="str">
            <v>A</v>
          </cell>
          <cell r="BF199" t="str">
            <v>A</v>
          </cell>
          <cell r="BG199" t="str">
            <v>A</v>
          </cell>
          <cell r="BH199" t="str">
            <v>A</v>
          </cell>
          <cell r="BI199" t="str">
            <v>A</v>
          </cell>
          <cell r="BN199">
            <v>0</v>
          </cell>
          <cell r="BO199">
            <v>40879</v>
          </cell>
          <cell r="BP199">
            <v>40878</v>
          </cell>
          <cell r="BQ199">
            <v>41455</v>
          </cell>
          <cell r="BS199">
            <v>0</v>
          </cell>
        </row>
        <row r="200">
          <cell r="A200" t="str">
            <v>A3D25AT</v>
          </cell>
          <cell r="B200" t="str">
            <v>HP 128GB SATA SSD PROMO</v>
          </cell>
          <cell r="C200" t="str">
            <v>HP 128GB SATA SSD PROMO</v>
          </cell>
          <cell r="D200" t="str">
            <v>C</v>
          </cell>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A200" t="str">
            <v>A</v>
          </cell>
          <cell r="BB200" t="str">
            <v>A</v>
          </cell>
          <cell r="BC200" t="str">
            <v>A</v>
          </cell>
          <cell r="BD200" t="str">
            <v>A</v>
          </cell>
          <cell r="BE200" t="str">
            <v>A</v>
          </cell>
          <cell r="BF200" t="str">
            <v>A</v>
          </cell>
          <cell r="BG200" t="str">
            <v>A</v>
          </cell>
          <cell r="BH200" t="str">
            <v>A</v>
          </cell>
          <cell r="BI200" t="str">
            <v>A</v>
          </cell>
          <cell r="BN200">
            <v>0</v>
          </cell>
          <cell r="BO200">
            <v>40878</v>
          </cell>
          <cell r="BP200">
            <v>40878</v>
          </cell>
          <cell r="BQ200">
            <v>41455</v>
          </cell>
          <cell r="BS200">
            <v>0</v>
          </cell>
        </row>
        <row r="201">
          <cell r="A201" t="str">
            <v>LZ704AA</v>
          </cell>
          <cell r="B201" t="str">
            <v>HP 160GB SATA SSD</v>
          </cell>
          <cell r="C201" t="str">
            <v>HP 160GB SATA SSD</v>
          </cell>
          <cell r="D201">
            <v>0</v>
          </cell>
          <cell r="E201" t="str">
            <v>N</v>
          </cell>
          <cell r="AL201" t="str">
            <v>A</v>
          </cell>
          <cell r="AO201" t="str">
            <v>A</v>
          </cell>
          <cell r="AP201" t="str">
            <v>A</v>
          </cell>
          <cell r="AQ201" t="str">
            <v>A</v>
          </cell>
          <cell r="AR201" t="str">
            <v>A</v>
          </cell>
          <cell r="AS201" t="str">
            <v>A</v>
          </cell>
          <cell r="AT201" t="str">
            <v>A</v>
          </cell>
          <cell r="AX201" t="str">
            <v>A</v>
          </cell>
          <cell r="AY201" t="str">
            <v>A</v>
          </cell>
          <cell r="AZ201" t="str">
            <v>A</v>
          </cell>
          <cell r="BA201" t="str">
            <v>A</v>
          </cell>
          <cell r="BB201" t="str">
            <v>A</v>
          </cell>
          <cell r="BC201" t="str">
            <v>A</v>
          </cell>
          <cell r="BD201" t="str">
            <v>A</v>
          </cell>
          <cell r="BE201" t="str">
            <v>A</v>
          </cell>
          <cell r="BF201" t="str">
            <v>A</v>
          </cell>
          <cell r="BG201" t="str">
            <v>A</v>
          </cell>
          <cell r="BH201" t="str">
            <v>A</v>
          </cell>
          <cell r="BI201" t="str">
            <v>A</v>
          </cell>
          <cell r="BJ201" t="str">
            <v>A</v>
          </cell>
          <cell r="BN201">
            <v>0</v>
          </cell>
          <cell r="BO201">
            <v>40725</v>
          </cell>
          <cell r="BP201">
            <v>40725</v>
          </cell>
          <cell r="BQ201">
            <v>41182</v>
          </cell>
          <cell r="BS201">
            <v>0</v>
          </cell>
        </row>
        <row r="202">
          <cell r="A202" t="str">
            <v>LZ704AT</v>
          </cell>
          <cell r="B202" t="str">
            <v>HP 160GB SATA SSD PROMO</v>
          </cell>
          <cell r="C202" t="str">
            <v>HP 160GB SATA SSD PROMO</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A202" t="str">
            <v>A</v>
          </cell>
          <cell r="BB202" t="str">
            <v>A</v>
          </cell>
          <cell r="BC202" t="str">
            <v>A</v>
          </cell>
          <cell r="BD202" t="str">
            <v>A</v>
          </cell>
          <cell r="BE202" t="str">
            <v>A</v>
          </cell>
          <cell r="BF202" t="str">
            <v>A</v>
          </cell>
          <cell r="BG202" t="str">
            <v>A</v>
          </cell>
          <cell r="BH202" t="str">
            <v>A</v>
          </cell>
          <cell r="BI202" t="str">
            <v>A</v>
          </cell>
          <cell r="BJ202" t="str">
            <v>A</v>
          </cell>
          <cell r="BN202">
            <v>0</v>
          </cell>
          <cell r="BO202">
            <v>40725</v>
          </cell>
          <cell r="BP202">
            <v>40725</v>
          </cell>
          <cell r="BQ202">
            <v>41182</v>
          </cell>
          <cell r="BS202">
            <v>0</v>
          </cell>
        </row>
        <row r="203">
          <cell r="A203" t="str">
            <v>A3D26AA</v>
          </cell>
          <cell r="B203" t="str">
            <v>HP 256GB SATA SSD</v>
          </cell>
          <cell r="C203" t="str">
            <v>HP 256GB SATA SSD</v>
          </cell>
          <cell r="D203" t="str">
            <v>C</v>
          </cell>
          <cell r="E203" t="str">
            <v>N</v>
          </cell>
          <cell r="AL203" t="str">
            <v>A</v>
          </cell>
          <cell r="AO203" t="str">
            <v>A</v>
          </cell>
          <cell r="AP203" t="str">
            <v>A</v>
          </cell>
          <cell r="AQ203" t="str">
            <v>A</v>
          </cell>
          <cell r="AR203" t="str">
            <v>A</v>
          </cell>
          <cell r="AS203" t="str">
            <v>A</v>
          </cell>
          <cell r="AT203" t="str">
            <v>A</v>
          </cell>
          <cell r="AX203" t="str">
            <v>A</v>
          </cell>
          <cell r="AY203" t="str">
            <v>A</v>
          </cell>
          <cell r="AZ203" t="str">
            <v>A</v>
          </cell>
          <cell r="BA203" t="str">
            <v>A</v>
          </cell>
          <cell r="BB203" t="str">
            <v>A</v>
          </cell>
          <cell r="BC203" t="str">
            <v>A</v>
          </cell>
          <cell r="BD203" t="str">
            <v>A</v>
          </cell>
          <cell r="BE203" t="str">
            <v>A</v>
          </cell>
          <cell r="BF203" t="str">
            <v>A</v>
          </cell>
          <cell r="BG203" t="str">
            <v>A</v>
          </cell>
          <cell r="BH203" t="str">
            <v>A</v>
          </cell>
          <cell r="BI203" t="str">
            <v>A</v>
          </cell>
          <cell r="BN203">
            <v>0</v>
          </cell>
          <cell r="BO203">
            <v>40910</v>
          </cell>
          <cell r="BP203">
            <v>40909</v>
          </cell>
          <cell r="BQ203">
            <v>41455</v>
          </cell>
          <cell r="BS203">
            <v>0</v>
          </cell>
        </row>
        <row r="204">
          <cell r="A204" t="str">
            <v>A3D26AT</v>
          </cell>
          <cell r="B204" t="str">
            <v>HP 256GB SATA SSD PROMO</v>
          </cell>
          <cell r="C204" t="str">
            <v>HP 256GB SATA SSD PROMO</v>
          </cell>
          <cell r="D204" t="str">
            <v>C</v>
          </cell>
          <cell r="E204" t="str">
            <v>N</v>
          </cell>
          <cell r="AL204" t="str">
            <v>A</v>
          </cell>
          <cell r="AO204" t="str">
            <v>A</v>
          </cell>
          <cell r="AP204" t="str">
            <v>A</v>
          </cell>
          <cell r="AQ204" t="str">
            <v>A</v>
          </cell>
          <cell r="AR204" t="str">
            <v>A</v>
          </cell>
          <cell r="AS204" t="str">
            <v>A</v>
          </cell>
          <cell r="AT204" t="str">
            <v>A</v>
          </cell>
          <cell r="AX204" t="str">
            <v>A</v>
          </cell>
          <cell r="AY204" t="str">
            <v>A</v>
          </cell>
          <cell r="AZ204" t="str">
            <v>A</v>
          </cell>
          <cell r="BA204" t="str">
            <v>A</v>
          </cell>
          <cell r="BB204" t="str">
            <v>A</v>
          </cell>
          <cell r="BC204" t="str">
            <v>A</v>
          </cell>
          <cell r="BD204" t="str">
            <v>A</v>
          </cell>
          <cell r="BE204" t="str">
            <v>A</v>
          </cell>
          <cell r="BF204" t="str">
            <v>A</v>
          </cell>
          <cell r="BG204" t="str">
            <v>A</v>
          </cell>
          <cell r="BH204" t="str">
            <v>A</v>
          </cell>
          <cell r="BI204" t="str">
            <v>A</v>
          </cell>
          <cell r="BN204">
            <v>0</v>
          </cell>
          <cell r="BO204">
            <v>40878</v>
          </cell>
          <cell r="BP204">
            <v>40878</v>
          </cell>
          <cell r="BQ204">
            <v>41455</v>
          </cell>
          <cell r="BS204">
            <v>0</v>
          </cell>
        </row>
        <row r="205">
          <cell r="A205" t="str">
            <v>LZ069AA</v>
          </cell>
          <cell r="B205" t="str">
            <v>HP 300GB SATA SSD</v>
          </cell>
          <cell r="C205" t="str">
            <v>HP 300GB SATA SSD</v>
          </cell>
          <cell r="D205" t="str">
            <v>C</v>
          </cell>
          <cell r="E205" t="str">
            <v>N</v>
          </cell>
          <cell r="AL205" t="str">
            <v>A</v>
          </cell>
          <cell r="AO205" t="str">
            <v>A</v>
          </cell>
          <cell r="AP205" t="str">
            <v>A</v>
          </cell>
          <cell r="AQ205" t="str">
            <v>A</v>
          </cell>
          <cell r="AR205" t="str">
            <v>A</v>
          </cell>
          <cell r="AS205" t="str">
            <v>A</v>
          </cell>
          <cell r="AT205" t="str">
            <v>A</v>
          </cell>
          <cell r="AX205" t="str">
            <v>A</v>
          </cell>
          <cell r="AY205" t="str">
            <v>A</v>
          </cell>
          <cell r="AZ205" t="str">
            <v>A</v>
          </cell>
          <cell r="BA205" t="str">
            <v>A</v>
          </cell>
          <cell r="BB205" t="str">
            <v>A</v>
          </cell>
          <cell r="BC205" t="str">
            <v>A</v>
          </cell>
          <cell r="BD205" t="str">
            <v>A</v>
          </cell>
          <cell r="BE205" t="str">
            <v>A</v>
          </cell>
          <cell r="BF205" t="str">
            <v>A</v>
          </cell>
          <cell r="BG205" t="str">
            <v>A</v>
          </cell>
          <cell r="BH205" t="str">
            <v>A</v>
          </cell>
          <cell r="BI205" t="str">
            <v>A</v>
          </cell>
          <cell r="BJ205" t="str">
            <v>A</v>
          </cell>
          <cell r="BN205">
            <v>0</v>
          </cell>
          <cell r="BO205">
            <v>40742</v>
          </cell>
          <cell r="BP205">
            <v>40742</v>
          </cell>
          <cell r="BQ205">
            <v>41213</v>
          </cell>
          <cell r="BR205">
            <v>41121</v>
          </cell>
          <cell r="BS205">
            <v>0</v>
          </cell>
        </row>
        <row r="206">
          <cell r="A206" t="str">
            <v>LZ069AT</v>
          </cell>
          <cell r="B206" t="str">
            <v>HP 300GB SATA SSD PROMO</v>
          </cell>
          <cell r="C206" t="str">
            <v>HP 300GB SATA SSD PROMO</v>
          </cell>
          <cell r="D206">
            <v>0</v>
          </cell>
          <cell r="E206" t="str">
            <v>N</v>
          </cell>
          <cell r="AL206" t="str">
            <v>A</v>
          </cell>
          <cell r="AO206" t="str">
            <v>A</v>
          </cell>
          <cell r="AP206" t="str">
            <v>A</v>
          </cell>
          <cell r="AQ206" t="str">
            <v>A</v>
          </cell>
          <cell r="AR206" t="str">
            <v>A</v>
          </cell>
          <cell r="AS206" t="str">
            <v>A</v>
          </cell>
          <cell r="AT206" t="str">
            <v>A</v>
          </cell>
          <cell r="AX206" t="str">
            <v>A</v>
          </cell>
          <cell r="AY206" t="str">
            <v>A</v>
          </cell>
          <cell r="AZ206" t="str">
            <v>A</v>
          </cell>
          <cell r="BA206" t="str">
            <v>A</v>
          </cell>
          <cell r="BB206" t="str">
            <v>A</v>
          </cell>
          <cell r="BC206" t="str">
            <v>A</v>
          </cell>
          <cell r="BD206" t="str">
            <v>A</v>
          </cell>
          <cell r="BE206" t="str">
            <v>A</v>
          </cell>
          <cell r="BF206" t="str">
            <v>A</v>
          </cell>
          <cell r="BG206" t="str">
            <v>A</v>
          </cell>
          <cell r="BH206" t="str">
            <v>A</v>
          </cell>
          <cell r="BI206" t="str">
            <v>A</v>
          </cell>
          <cell r="BN206">
            <v>0</v>
          </cell>
          <cell r="BO206">
            <v>40756</v>
          </cell>
          <cell r="BP206">
            <v>40742</v>
          </cell>
          <cell r="BQ206">
            <v>41182</v>
          </cell>
          <cell r="BS206">
            <v>0</v>
          </cell>
        </row>
        <row r="207">
          <cell r="A207" t="str">
            <v>Hardware-Storage - 3.5" Removable Drive Enclosure (CRU) AMO Kits</v>
          </cell>
          <cell r="BN207">
            <v>0</v>
          </cell>
          <cell r="BO207">
            <v>0</v>
          </cell>
          <cell r="BP207">
            <v>0</v>
          </cell>
          <cell r="BQ207">
            <v>0</v>
          </cell>
        </row>
        <row r="208">
          <cell r="A208" t="str">
            <v>RY103AA</v>
          </cell>
          <cell r="B208" t="str">
            <v>HP 3.5" Removable SATA HDD Carrier</v>
          </cell>
          <cell r="C208" t="str">
            <v>HP 3.5" Removable SATA HDD Carrier</v>
          </cell>
          <cell r="D208">
            <v>0</v>
          </cell>
          <cell r="E208" t="str">
            <v>N</v>
          </cell>
          <cell r="W208" t="str">
            <v>A</v>
          </cell>
          <cell r="AA208" t="str">
            <v>A</v>
          </cell>
          <cell r="AC208" t="str">
            <v>A</v>
          </cell>
          <cell r="BN208">
            <v>0</v>
          </cell>
          <cell r="BO208">
            <v>39097</v>
          </cell>
          <cell r="BP208">
            <v>39083</v>
          </cell>
          <cell r="BQ208">
            <v>41274</v>
          </cell>
          <cell r="BS208">
            <v>0</v>
          </cell>
        </row>
        <row r="209">
          <cell r="A209" t="str">
            <v>RY102AA</v>
          </cell>
          <cell r="B209" t="str">
            <v>HP 3.5" Removable SATA HDD Frame/Carrier</v>
          </cell>
          <cell r="C209" t="str">
            <v>HP 3.5" Removable SATA HDD Frame/Carrier</v>
          </cell>
          <cell r="D209">
            <v>0</v>
          </cell>
          <cell r="E209" t="str">
            <v>N</v>
          </cell>
          <cell r="W209" t="str">
            <v>A</v>
          </cell>
          <cell r="AA209" t="str">
            <v>A</v>
          </cell>
          <cell r="AC209" t="str">
            <v>A</v>
          </cell>
          <cell r="BN209">
            <v>0</v>
          </cell>
          <cell r="BO209">
            <v>39097</v>
          </cell>
          <cell r="BP209">
            <v>39083</v>
          </cell>
          <cell r="BQ209">
            <v>41274</v>
          </cell>
          <cell r="BS209">
            <v>0</v>
          </cell>
        </row>
        <row r="210">
          <cell r="A210" t="str">
            <v>FZ576AA</v>
          </cell>
          <cell r="B210" t="str">
            <v>HP DX115 Removable HDD Frame/Carrier</v>
          </cell>
          <cell r="C210" t="str">
            <v>HP DX115 Removable HDD Frame/Carrier</v>
          </cell>
          <cell r="D210">
            <v>0</v>
          </cell>
          <cell r="E210" t="str">
            <v>N</v>
          </cell>
          <cell r="W210" t="str">
            <v>A</v>
          </cell>
          <cell r="Z210" t="str">
            <v>A</v>
          </cell>
          <cell r="AA210" t="str">
            <v>A</v>
          </cell>
          <cell r="AB210" t="str">
            <v>A</v>
          </cell>
          <cell r="AC210" t="str">
            <v>A</v>
          </cell>
          <cell r="AL210" t="str">
            <v>A</v>
          </cell>
          <cell r="AM210" t="str">
            <v>A</v>
          </cell>
          <cell r="AN210" t="str">
            <v>A</v>
          </cell>
          <cell r="AO210" t="str">
            <v>A</v>
          </cell>
          <cell r="AP210" t="str">
            <v>A</v>
          </cell>
          <cell r="AQ210" t="str">
            <v>A</v>
          </cell>
          <cell r="AR210" t="str">
            <v>A</v>
          </cell>
          <cell r="AT210" t="str">
            <v>A</v>
          </cell>
          <cell r="AW210" t="str">
            <v>A</v>
          </cell>
          <cell r="AX210" t="str">
            <v>A</v>
          </cell>
          <cell r="AY210" t="str">
            <v>A</v>
          </cell>
          <cell r="BA210" t="str">
            <v>A</v>
          </cell>
          <cell r="BB210" t="str">
            <v>A</v>
          </cell>
          <cell r="BC210" t="str">
            <v>A</v>
          </cell>
          <cell r="BD210" t="str">
            <v>A</v>
          </cell>
          <cell r="BE210" t="str">
            <v>A</v>
          </cell>
          <cell r="BF210" t="str">
            <v>A</v>
          </cell>
          <cell r="BG210" t="str">
            <v>A</v>
          </cell>
          <cell r="BH210" t="str">
            <v>A</v>
          </cell>
          <cell r="BI210" t="str">
            <v>A</v>
          </cell>
          <cell r="BN210">
            <v>0</v>
          </cell>
          <cell r="BO210">
            <v>39753</v>
          </cell>
          <cell r="BP210">
            <v>39753</v>
          </cell>
          <cell r="BQ210">
            <v>41820</v>
          </cell>
          <cell r="BS210">
            <v>0</v>
          </cell>
        </row>
        <row r="211">
          <cell r="A211" t="str">
            <v>NB792AA</v>
          </cell>
          <cell r="B211" t="str">
            <v>HP DX115 Removable HDD Spare Carrier</v>
          </cell>
          <cell r="C211" t="str">
            <v>HP DX115 Removable HDD Spare Carrier</v>
          </cell>
          <cell r="D211">
            <v>0</v>
          </cell>
          <cell r="E211" t="str">
            <v>N</v>
          </cell>
          <cell r="W211" t="str">
            <v>A</v>
          </cell>
          <cell r="Z211" t="str">
            <v>A</v>
          </cell>
          <cell r="AA211" t="str">
            <v>A</v>
          </cell>
          <cell r="AB211" t="str">
            <v>A</v>
          </cell>
          <cell r="AC211" t="str">
            <v>A</v>
          </cell>
          <cell r="AL211" t="str">
            <v>A</v>
          </cell>
          <cell r="AM211" t="str">
            <v>A</v>
          </cell>
          <cell r="AN211" t="str">
            <v>A</v>
          </cell>
          <cell r="AO211" t="str">
            <v>A</v>
          </cell>
          <cell r="AP211" t="str">
            <v>A</v>
          </cell>
          <cell r="AQ211" t="str">
            <v>A</v>
          </cell>
          <cell r="AR211" t="str">
            <v>A</v>
          </cell>
          <cell r="AT211" t="str">
            <v>A</v>
          </cell>
          <cell r="AW211" t="str">
            <v>A</v>
          </cell>
          <cell r="AX211" t="str">
            <v>A</v>
          </cell>
          <cell r="AY211" t="str">
            <v>A</v>
          </cell>
          <cell r="BA211" t="str">
            <v>A</v>
          </cell>
          <cell r="BB211" t="str">
            <v>A</v>
          </cell>
          <cell r="BC211" t="str">
            <v>A</v>
          </cell>
          <cell r="BD211" t="str">
            <v>A</v>
          </cell>
          <cell r="BE211" t="str">
            <v>A</v>
          </cell>
          <cell r="BF211" t="str">
            <v>A</v>
          </cell>
          <cell r="BG211" t="str">
            <v>A</v>
          </cell>
          <cell r="BH211" t="str">
            <v>A</v>
          </cell>
          <cell r="BI211" t="str">
            <v>A</v>
          </cell>
          <cell r="BN211">
            <v>0</v>
          </cell>
          <cell r="BO211">
            <v>39753</v>
          </cell>
          <cell r="BP211">
            <v>39753</v>
          </cell>
          <cell r="BQ211">
            <v>41820</v>
          </cell>
          <cell r="BS211">
            <v>0</v>
          </cell>
        </row>
        <row r="212">
          <cell r="A212" t="str">
            <v>Hardware-Storage - 3.5" SATA 10K RPM Hard Drives AMO Kits</v>
          </cell>
          <cell r="BN212">
            <v>0</v>
          </cell>
          <cell r="BO212">
            <v>0</v>
          </cell>
          <cell r="BP212">
            <v>0</v>
          </cell>
          <cell r="BQ212">
            <v>0</v>
          </cell>
        </row>
        <row r="213">
          <cell r="A213" t="str">
            <v>EW222AA</v>
          </cell>
          <cell r="B213" t="str">
            <v>HP 160GB SATA 10K SFF in 3.5in Frame HDD</v>
          </cell>
          <cell r="C213" t="str">
            <v>HP 160GB SATA 10K SFF in 3.5in Frame HDD</v>
          </cell>
          <cell r="D213">
            <v>0</v>
          </cell>
          <cell r="E213" t="str">
            <v>N</v>
          </cell>
          <cell r="L213" t="str">
            <v>A</v>
          </cell>
          <cell r="O213" t="str">
            <v>A</v>
          </cell>
          <cell r="S213" t="str">
            <v>A</v>
          </cell>
          <cell r="T213" t="str">
            <v>A</v>
          </cell>
          <cell r="V213" t="str">
            <v>A</v>
          </cell>
          <cell r="W213" t="str">
            <v>A</v>
          </cell>
          <cell r="Z213" t="str">
            <v>A</v>
          </cell>
          <cell r="AA213" t="str">
            <v>A</v>
          </cell>
          <cell r="AB213" t="str">
            <v>A</v>
          </cell>
          <cell r="AC213" t="str">
            <v>A</v>
          </cell>
          <cell r="AL213" t="str">
            <v>A</v>
          </cell>
          <cell r="AM213" t="str">
            <v>A</v>
          </cell>
          <cell r="AN213" t="str">
            <v>A</v>
          </cell>
          <cell r="AO213" t="str">
            <v>A</v>
          </cell>
          <cell r="AP213" t="str">
            <v>A</v>
          </cell>
          <cell r="AQ213" t="str">
            <v>A</v>
          </cell>
          <cell r="AR213" t="str">
            <v>A</v>
          </cell>
          <cell r="AS213" t="str">
            <v>A</v>
          </cell>
          <cell r="AT213" t="str">
            <v>A</v>
          </cell>
          <cell r="AV213" t="str">
            <v>A</v>
          </cell>
          <cell r="AW213" t="str">
            <v>A</v>
          </cell>
          <cell r="AX213" t="str">
            <v>A</v>
          </cell>
          <cell r="AY213" t="str">
            <v>A</v>
          </cell>
          <cell r="BG213" t="str">
            <v>A</v>
          </cell>
          <cell r="BH213" t="str">
            <v>A</v>
          </cell>
          <cell r="BI213" t="str">
            <v>A</v>
          </cell>
          <cell r="BN213" t="str">
            <v>Win32, Win64, RH-WS3, RH-WS4</v>
          </cell>
          <cell r="BO213">
            <v>38899</v>
          </cell>
          <cell r="BP213">
            <v>38899</v>
          </cell>
          <cell r="BQ213">
            <v>41213</v>
          </cell>
          <cell r="BS213">
            <v>0</v>
          </cell>
        </row>
        <row r="214">
          <cell r="A214" t="str">
            <v>FM802AA</v>
          </cell>
          <cell r="B214" t="str">
            <v>HP 300GB SATA 10K SFF in 3.5in Frame HDD</v>
          </cell>
          <cell r="C214" t="str">
            <v>HP 300GB SATA 10K SFF in 3.5in Frame HDD</v>
          </cell>
          <cell r="D214" t="str">
            <v>C</v>
          </cell>
          <cell r="E214" t="str">
            <v>N</v>
          </cell>
          <cell r="W214" t="str">
            <v>A</v>
          </cell>
          <cell r="Z214" t="str">
            <v>A</v>
          </cell>
          <cell r="AA214" t="str">
            <v>A</v>
          </cell>
          <cell r="AB214" t="str">
            <v>A</v>
          </cell>
          <cell r="AC214" t="str">
            <v>A</v>
          </cell>
          <cell r="AJ214" t="str">
            <v>A</v>
          </cell>
          <cell r="AL214" t="str">
            <v>A</v>
          </cell>
          <cell r="AM214" t="str">
            <v>A</v>
          </cell>
          <cell r="AN214" t="str">
            <v>A</v>
          </cell>
          <cell r="AO214" t="str">
            <v>A</v>
          </cell>
          <cell r="AP214" t="str">
            <v>A</v>
          </cell>
          <cell r="AQ214" t="str">
            <v>A</v>
          </cell>
          <cell r="AR214" t="str">
            <v>A</v>
          </cell>
          <cell r="AS214" t="str">
            <v>A</v>
          </cell>
          <cell r="AT214" t="str">
            <v>A</v>
          </cell>
          <cell r="AV214" t="str">
            <v>A</v>
          </cell>
          <cell r="AW214" t="str">
            <v>A</v>
          </cell>
          <cell r="AX214" t="str">
            <v>A</v>
          </cell>
          <cell r="AY214" t="str">
            <v>A</v>
          </cell>
          <cell r="AZ214" t="str">
            <v>A</v>
          </cell>
          <cell r="BG214" t="str">
            <v>A</v>
          </cell>
          <cell r="BH214" t="str">
            <v>A</v>
          </cell>
          <cell r="BI214" t="str">
            <v>A</v>
          </cell>
          <cell r="BN214">
            <v>0</v>
          </cell>
          <cell r="BO214">
            <v>39753</v>
          </cell>
          <cell r="BP214">
            <v>39753</v>
          </cell>
          <cell r="BQ214">
            <v>41213</v>
          </cell>
          <cell r="BR214">
            <v>40908</v>
          </cell>
          <cell r="BS214">
            <v>0</v>
          </cell>
        </row>
        <row r="215">
          <cell r="A215" t="str">
            <v>XP309AA</v>
          </cell>
          <cell r="B215" t="str">
            <v>HP 600GB SATA 10K SFF in 3.5in Frame HDD</v>
          </cell>
          <cell r="C215" t="str">
            <v>HP 600GB SATA 10K SFF in 3.5in Frame HDD</v>
          </cell>
          <cell r="D215" t="str">
            <v>C</v>
          </cell>
          <cell r="E215" t="str">
            <v>N</v>
          </cell>
          <cell r="AL215" t="str">
            <v>A</v>
          </cell>
          <cell r="AM215" t="str">
            <v>A</v>
          </cell>
          <cell r="AN215" t="str">
            <v>A</v>
          </cell>
          <cell r="AO215" t="str">
            <v>A</v>
          </cell>
          <cell r="AP215" t="str">
            <v>A</v>
          </cell>
          <cell r="AQ215" t="str">
            <v>A</v>
          </cell>
          <cell r="AR215" t="str">
            <v>A</v>
          </cell>
          <cell r="AS215" t="str">
            <v>A</v>
          </cell>
          <cell r="AT215" t="str">
            <v>A</v>
          </cell>
          <cell r="AV215" t="str">
            <v>A</v>
          </cell>
          <cell r="AW215" t="str">
            <v>A</v>
          </cell>
          <cell r="AX215" t="str">
            <v>A</v>
          </cell>
          <cell r="AY215" t="str">
            <v>A</v>
          </cell>
          <cell r="AZ215" t="str">
            <v>A</v>
          </cell>
          <cell r="BG215" t="str">
            <v>A</v>
          </cell>
          <cell r="BH215" t="str">
            <v>A</v>
          </cell>
          <cell r="BI215" t="str">
            <v>A</v>
          </cell>
          <cell r="BN215">
            <v>0</v>
          </cell>
          <cell r="BO215">
            <v>40513</v>
          </cell>
          <cell r="BP215">
            <v>40513</v>
          </cell>
          <cell r="BQ215">
            <v>41213</v>
          </cell>
          <cell r="BS215">
            <v>0</v>
          </cell>
        </row>
        <row r="216">
          <cell r="A216" t="str">
            <v>Hardware-Storage - 3.5" SATA 3Gb/s Hard Drives AMO Kits</v>
          </cell>
          <cell r="BN216">
            <v>0</v>
          </cell>
          <cell r="BO216">
            <v>0</v>
          </cell>
          <cell r="BP216">
            <v>0</v>
          </cell>
          <cell r="BQ216">
            <v>0</v>
          </cell>
        </row>
        <row r="217">
          <cell r="A217" t="str">
            <v>VH997AA</v>
          </cell>
          <cell r="B217" t="str">
            <v>HP 1.5TB SATA 3Gb/s NCQ 7200 HDD</v>
          </cell>
          <cell r="C217" t="str">
            <v>HP 1.5TB SATA 7200 HDD</v>
          </cell>
          <cell r="D217">
            <v>0</v>
          </cell>
          <cell r="E217" t="str">
            <v>N</v>
          </cell>
          <cell r="W217" t="str">
            <v>A</v>
          </cell>
          <cell r="Z217" t="str">
            <v>A</v>
          </cell>
          <cell r="AL217" t="str">
            <v>A</v>
          </cell>
          <cell r="AM217" t="str">
            <v>A</v>
          </cell>
          <cell r="AN217" t="str">
            <v>A</v>
          </cell>
          <cell r="AO217" t="str">
            <v>A</v>
          </cell>
          <cell r="AP217" t="str">
            <v>A</v>
          </cell>
          <cell r="AQ217" t="str">
            <v>A</v>
          </cell>
          <cell r="AR217" t="str">
            <v>A</v>
          </cell>
          <cell r="AS217" t="str">
            <v>A</v>
          </cell>
          <cell r="AT217" t="str">
            <v>A</v>
          </cell>
          <cell r="AX217" t="str">
            <v>A</v>
          </cell>
          <cell r="AY217" t="str">
            <v>A</v>
          </cell>
          <cell r="BG217" t="str">
            <v>A</v>
          </cell>
          <cell r="BH217" t="str">
            <v>A</v>
          </cell>
          <cell r="BI217" t="str">
            <v>A</v>
          </cell>
          <cell r="BN217">
            <v>0</v>
          </cell>
          <cell r="BO217">
            <v>40057</v>
          </cell>
          <cell r="BP217">
            <v>40057</v>
          </cell>
          <cell r="BQ217">
            <v>41090</v>
          </cell>
          <cell r="BR217">
            <v>41090</v>
          </cell>
          <cell r="BS217">
            <v>0</v>
          </cell>
        </row>
        <row r="218">
          <cell r="A218" t="str">
            <v>GE262AA</v>
          </cell>
          <cell r="B218" t="str">
            <v>HP 1TB SATA 3Gb/s NCQ 7200 HDD</v>
          </cell>
          <cell r="C218" t="str">
            <v>HP 1TB SATA 3Gb/s NCQ 7200 HDD</v>
          </cell>
          <cell r="D218">
            <v>0</v>
          </cell>
          <cell r="E218" t="str">
            <v>N</v>
          </cell>
          <cell r="W218" t="str">
            <v>A</v>
          </cell>
          <cell r="Z218" t="str">
            <v>A</v>
          </cell>
          <cell r="AA218" t="str">
            <v>A</v>
          </cell>
          <cell r="AB218" t="str">
            <v>A</v>
          </cell>
          <cell r="AC218" t="str">
            <v>A</v>
          </cell>
          <cell r="AL218" t="str">
            <v>A</v>
          </cell>
          <cell r="AM218" t="str">
            <v>A</v>
          </cell>
          <cell r="AN218" t="str">
            <v>A</v>
          </cell>
          <cell r="AO218" t="str">
            <v>A</v>
          </cell>
          <cell r="AP218" t="str">
            <v>A</v>
          </cell>
          <cell r="AQ218" t="str">
            <v>A</v>
          </cell>
          <cell r="AR218" t="str">
            <v>A</v>
          </cell>
          <cell r="AS218" t="str">
            <v>A</v>
          </cell>
          <cell r="AT218" t="str">
            <v>A</v>
          </cell>
          <cell r="AW218" t="str">
            <v>A</v>
          </cell>
          <cell r="AX218" t="str">
            <v>A</v>
          </cell>
          <cell r="AY218" t="str">
            <v>A</v>
          </cell>
          <cell r="BG218" t="str">
            <v>A</v>
          </cell>
          <cell r="BH218" t="str">
            <v>A</v>
          </cell>
          <cell r="BI218" t="str">
            <v>A</v>
          </cell>
          <cell r="BN218" t="str">
            <v>Win32, Win64, RH-WS3, RH-WS4</v>
          </cell>
          <cell r="BO218">
            <v>39387</v>
          </cell>
          <cell r="BP218">
            <v>39387</v>
          </cell>
          <cell r="BQ218">
            <v>41182</v>
          </cell>
          <cell r="BR218">
            <v>41090</v>
          </cell>
          <cell r="BS218">
            <v>0</v>
          </cell>
        </row>
        <row r="219">
          <cell r="A219" t="str">
            <v>EA788AA</v>
          </cell>
          <cell r="B219" t="str">
            <v>HP 250GB SATA 3Gb/s NCQ 7200 HDD</v>
          </cell>
          <cell r="C219" t="str">
            <v>HP 250GB SATA 3Gb/s NCQ 7200 HDD</v>
          </cell>
          <cell r="D219">
            <v>0</v>
          </cell>
          <cell r="E219" t="str">
            <v>N</v>
          </cell>
          <cell r="L219" t="str">
            <v>A</v>
          </cell>
          <cell r="M219" t="str">
            <v>A</v>
          </cell>
          <cell r="O219" t="str">
            <v>A</v>
          </cell>
          <cell r="P219" t="str">
            <v>A</v>
          </cell>
          <cell r="S219" t="str">
            <v>A</v>
          </cell>
          <cell r="T219" t="str">
            <v>A</v>
          </cell>
          <cell r="V219" t="str">
            <v>A</v>
          </cell>
          <cell r="W219" t="str">
            <v>A</v>
          </cell>
          <cell r="X219" t="str">
            <v>A</v>
          </cell>
          <cell r="Z219" t="str">
            <v>A</v>
          </cell>
          <cell r="AA219" t="str">
            <v>A</v>
          </cell>
          <cell r="AB219" t="str">
            <v>A</v>
          </cell>
          <cell r="AC219" t="str">
            <v>A</v>
          </cell>
          <cell r="AL219" t="str">
            <v>A</v>
          </cell>
          <cell r="AM219" t="str">
            <v>A</v>
          </cell>
          <cell r="AN219" t="str">
            <v>A</v>
          </cell>
          <cell r="AO219" t="str">
            <v>A</v>
          </cell>
          <cell r="AP219" t="str">
            <v>A</v>
          </cell>
          <cell r="AQ219" t="str">
            <v>A</v>
          </cell>
          <cell r="AR219" t="str">
            <v>A</v>
          </cell>
          <cell r="AS219" t="str">
            <v>A</v>
          </cell>
          <cell r="AT219" t="str">
            <v>A</v>
          </cell>
          <cell r="AV219" t="str">
            <v>A</v>
          </cell>
          <cell r="AW219" t="str">
            <v>A</v>
          </cell>
          <cell r="AX219" t="str">
            <v>A</v>
          </cell>
          <cell r="AY219" t="str">
            <v>A</v>
          </cell>
          <cell r="AZ219" t="str">
            <v>A</v>
          </cell>
          <cell r="BG219" t="str">
            <v>A</v>
          </cell>
          <cell r="BH219" t="str">
            <v>A</v>
          </cell>
          <cell r="BI219" t="str">
            <v>A</v>
          </cell>
          <cell r="BN219" t="str">
            <v>Win32, Win64, RH-WS3, RH-WS4</v>
          </cell>
          <cell r="BO219">
            <v>38869</v>
          </cell>
          <cell r="BP219">
            <v>38869</v>
          </cell>
          <cell r="BQ219">
            <v>41182</v>
          </cell>
          <cell r="BS219" t="str">
            <v>PY278AA</v>
          </cell>
        </row>
        <row r="220">
          <cell r="A220" t="str">
            <v>WE464AA</v>
          </cell>
          <cell r="B220" t="str">
            <v>HP 2TB SATA 3Gb/s NCQ 7200 HDD</v>
          </cell>
          <cell r="C220" t="str">
            <v>HP 2TB SATA 7200 HDD</v>
          </cell>
          <cell r="D220">
            <v>0</v>
          </cell>
          <cell r="E220" t="str">
            <v>N</v>
          </cell>
          <cell r="AL220" t="str">
            <v>A</v>
          </cell>
          <cell r="AO220" t="str">
            <v>A</v>
          </cell>
          <cell r="AP220" t="str">
            <v>A</v>
          </cell>
          <cell r="AQ220" t="str">
            <v>A</v>
          </cell>
          <cell r="AR220" t="str">
            <v>A</v>
          </cell>
          <cell r="AS220" t="str">
            <v>A</v>
          </cell>
          <cell r="AT220" t="str">
            <v>A</v>
          </cell>
          <cell r="AX220" t="str">
            <v>A</v>
          </cell>
          <cell r="AY220" t="str">
            <v>A</v>
          </cell>
          <cell r="BN220">
            <v>0</v>
          </cell>
          <cell r="BO220">
            <v>40238</v>
          </cell>
          <cell r="BP220">
            <v>40238</v>
          </cell>
          <cell r="BQ220">
            <v>41182</v>
          </cell>
          <cell r="BR220">
            <v>41090</v>
          </cell>
          <cell r="BS220">
            <v>0</v>
          </cell>
        </row>
        <row r="221">
          <cell r="A221" t="str">
            <v>PV943A</v>
          </cell>
          <cell r="B221" t="str">
            <v>HP 500GB SATA 3Gb/s NCQ 7200 HDD</v>
          </cell>
          <cell r="C221" t="str">
            <v>HP 500GB SATA 3Gb/s NCQ 7200 HDD</v>
          </cell>
          <cell r="D221">
            <v>0</v>
          </cell>
          <cell r="E221" t="str">
            <v>N</v>
          </cell>
          <cell r="L221" t="str">
            <v>A</v>
          </cell>
          <cell r="M221" t="str">
            <v>A</v>
          </cell>
          <cell r="O221" t="str">
            <v>A</v>
          </cell>
          <cell r="P221" t="str">
            <v>A</v>
          </cell>
          <cell r="S221" t="str">
            <v>A</v>
          </cell>
          <cell r="T221" t="str">
            <v>A</v>
          </cell>
          <cell r="V221" t="str">
            <v>A</v>
          </cell>
          <cell r="W221" t="str">
            <v>A</v>
          </cell>
          <cell r="X221" t="str">
            <v>A</v>
          </cell>
          <cell r="Z221" t="str">
            <v>A</v>
          </cell>
          <cell r="AA221" t="str">
            <v>A</v>
          </cell>
          <cell r="AB221" t="str">
            <v>A</v>
          </cell>
          <cell r="AC221" t="str">
            <v>A</v>
          </cell>
          <cell r="AL221" t="str">
            <v>A</v>
          </cell>
          <cell r="AM221" t="str">
            <v>A</v>
          </cell>
          <cell r="AN221" t="str">
            <v>A</v>
          </cell>
          <cell r="AO221" t="str">
            <v>A</v>
          </cell>
          <cell r="AP221" t="str">
            <v>A</v>
          </cell>
          <cell r="AQ221" t="str">
            <v>A</v>
          </cell>
          <cell r="AR221" t="str">
            <v>A</v>
          </cell>
          <cell r="AS221" t="str">
            <v>A</v>
          </cell>
          <cell r="AT221" t="str">
            <v>A</v>
          </cell>
          <cell r="AW221" t="str">
            <v>A</v>
          </cell>
          <cell r="AX221" t="str">
            <v>A</v>
          </cell>
          <cell r="AY221" t="str">
            <v>A</v>
          </cell>
          <cell r="BG221" t="str">
            <v>A</v>
          </cell>
          <cell r="BH221" t="str">
            <v>A</v>
          </cell>
          <cell r="BI221" t="str">
            <v>A</v>
          </cell>
          <cell r="BN221" t="str">
            <v>Win32, Win64, RH-WS3, RH-WS4</v>
          </cell>
          <cell r="BO221">
            <v>38565</v>
          </cell>
          <cell r="BP221">
            <v>38565</v>
          </cell>
          <cell r="BQ221">
            <v>41182</v>
          </cell>
          <cell r="BR221">
            <v>41090</v>
          </cell>
          <cell r="BS221">
            <v>0</v>
          </cell>
        </row>
        <row r="222">
          <cell r="A222" t="str">
            <v>Hardware-Storage - 3.5" SATA 6Gb/s Hard Drives AMO Kits</v>
          </cell>
          <cell r="BN222">
            <v>0</v>
          </cell>
          <cell r="BO222">
            <v>0</v>
          </cell>
          <cell r="BP222">
            <v>0</v>
          </cell>
          <cell r="BQ222">
            <v>0</v>
          </cell>
        </row>
        <row r="223">
          <cell r="A223" t="str">
            <v>LQ037AA</v>
          </cell>
          <cell r="B223" t="str">
            <v>HP 1TB SATA 6Gb/s 7200 HDD</v>
          </cell>
          <cell r="C223" t="str">
            <v>HP 1TB SATA 6Gb/s 7200 HDD</v>
          </cell>
          <cell r="D223" t="str">
            <v>C</v>
          </cell>
          <cell r="E223" t="str">
            <v>N</v>
          </cell>
          <cell r="BA223" t="str">
            <v>A</v>
          </cell>
          <cell r="BB223" t="str">
            <v>A</v>
          </cell>
          <cell r="BC223" t="str">
            <v>A</v>
          </cell>
          <cell r="BD223" t="str">
            <v>A</v>
          </cell>
          <cell r="BE223" t="str">
            <v>A</v>
          </cell>
          <cell r="BF223" t="str">
            <v>A</v>
          </cell>
          <cell r="BG223" t="str">
            <v>A</v>
          </cell>
          <cell r="BH223" t="str">
            <v>A</v>
          </cell>
          <cell r="BI223" t="str">
            <v>A</v>
          </cell>
          <cell r="BJ223" t="str">
            <v>A</v>
          </cell>
          <cell r="BN223">
            <v>0</v>
          </cell>
          <cell r="BO223">
            <v>40664</v>
          </cell>
          <cell r="BP223">
            <v>40664</v>
          </cell>
          <cell r="BQ223">
            <v>41820</v>
          </cell>
          <cell r="BR223">
            <v>41547</v>
          </cell>
          <cell r="BS223">
            <v>0</v>
          </cell>
        </row>
        <row r="224">
          <cell r="A224" t="str">
            <v>LQ037AT</v>
          </cell>
          <cell r="B224" t="str">
            <v>HP 1TB SATA 6Gb/s 7200 HDD PROMO</v>
          </cell>
          <cell r="C224" t="str">
            <v>HP 1TB SATA 6Gb/s 7200 HDD PROMO</v>
          </cell>
          <cell r="D224">
            <v>0</v>
          </cell>
          <cell r="E224" t="str">
            <v>N</v>
          </cell>
          <cell r="BA224" t="str">
            <v>A</v>
          </cell>
          <cell r="BB224" t="str">
            <v>A</v>
          </cell>
          <cell r="BC224" t="str">
            <v>A</v>
          </cell>
          <cell r="BD224" t="str">
            <v>A</v>
          </cell>
          <cell r="BE224" t="str">
            <v>A</v>
          </cell>
          <cell r="BF224" t="str">
            <v>A</v>
          </cell>
          <cell r="BG224" t="str">
            <v>A</v>
          </cell>
          <cell r="BH224" t="str">
            <v>A</v>
          </cell>
          <cell r="BI224" t="str">
            <v>A</v>
          </cell>
          <cell r="BJ224" t="str">
            <v>A</v>
          </cell>
          <cell r="BK224" t="str">
            <v>A</v>
          </cell>
          <cell r="BL224" t="str">
            <v>A</v>
          </cell>
          <cell r="BM224" t="str">
            <v>A</v>
          </cell>
          <cell r="BN224">
            <v>0</v>
          </cell>
          <cell r="BO224">
            <v>40664</v>
          </cell>
          <cell r="BP224">
            <v>40664</v>
          </cell>
          <cell r="BQ224">
            <v>41274</v>
          </cell>
          <cell r="BS224">
            <v>0</v>
          </cell>
        </row>
        <row r="225">
          <cell r="A225" t="str">
            <v>LQ034AA</v>
          </cell>
          <cell r="B225" t="str">
            <v>HP 250GB SATA 6Gb/s 7200 HDD</v>
          </cell>
          <cell r="C225" t="str">
            <v>HP 250GB SATA 6Gb/s 7200 HDD</v>
          </cell>
          <cell r="D225">
            <v>0</v>
          </cell>
          <cell r="E225" t="str">
            <v>N</v>
          </cell>
          <cell r="BA225" t="str">
            <v>A</v>
          </cell>
          <cell r="BB225" t="str">
            <v>A</v>
          </cell>
          <cell r="BC225" t="str">
            <v>A</v>
          </cell>
          <cell r="BD225" t="str">
            <v>A</v>
          </cell>
          <cell r="BE225" t="str">
            <v>A</v>
          </cell>
          <cell r="BF225" t="str">
            <v>A</v>
          </cell>
          <cell r="BG225" t="str">
            <v>A</v>
          </cell>
          <cell r="BH225" t="str">
            <v>A</v>
          </cell>
          <cell r="BI225" t="str">
            <v>A</v>
          </cell>
          <cell r="BJ225" t="str">
            <v>A</v>
          </cell>
          <cell r="BN225">
            <v>0</v>
          </cell>
          <cell r="BO225">
            <v>40959</v>
          </cell>
          <cell r="BP225">
            <v>40940</v>
          </cell>
          <cell r="BQ225">
            <v>41639</v>
          </cell>
          <cell r="BS225">
            <v>0</v>
          </cell>
        </row>
        <row r="226">
          <cell r="A226" t="str">
            <v>LQ034AT</v>
          </cell>
          <cell r="B226" t="str">
            <v>HP 250GB SATA 6Gb/s 7200 HDD - PROMO</v>
          </cell>
          <cell r="C226" t="str">
            <v>HP 250GB SATA 6Gb/s 7200 HDD - PROMO</v>
          </cell>
          <cell r="D226">
            <v>0</v>
          </cell>
          <cell r="E226" t="str">
            <v>N</v>
          </cell>
          <cell r="BA226" t="str">
            <v>A</v>
          </cell>
          <cell r="BB226" t="str">
            <v>A</v>
          </cell>
          <cell r="BC226" t="str">
            <v>A</v>
          </cell>
          <cell r="BD226" t="str">
            <v>A</v>
          </cell>
          <cell r="BE226" t="str">
            <v>A</v>
          </cell>
          <cell r="BF226" t="str">
            <v>A</v>
          </cell>
          <cell r="BG226" t="str">
            <v>A</v>
          </cell>
          <cell r="BH226" t="str">
            <v>A</v>
          </cell>
          <cell r="BI226" t="str">
            <v>A</v>
          </cell>
          <cell r="BJ226" t="str">
            <v>A</v>
          </cell>
          <cell r="BK226" t="str">
            <v>A</v>
          </cell>
          <cell r="BL226" t="str">
            <v>A</v>
          </cell>
          <cell r="BM226" t="str">
            <v>A</v>
          </cell>
          <cell r="BN226">
            <v>0</v>
          </cell>
          <cell r="BO226">
            <v>40959</v>
          </cell>
          <cell r="BP226">
            <v>40940</v>
          </cell>
          <cell r="BQ226">
            <v>41639</v>
          </cell>
          <cell r="BS226">
            <v>0</v>
          </cell>
        </row>
        <row r="227">
          <cell r="A227" t="str">
            <v>QB576AA</v>
          </cell>
          <cell r="B227" t="str">
            <v>HP 2TB SATA 6Gb/s 7200 HDD</v>
          </cell>
          <cell r="C227" t="str">
            <v>HP 2TB SATA 6Gb/s 7200 HDD</v>
          </cell>
          <cell r="D227" t="str">
            <v>C</v>
          </cell>
          <cell r="E227" t="str">
            <v>N</v>
          </cell>
          <cell r="BA227" t="str">
            <v>A</v>
          </cell>
          <cell r="BB227" t="str">
            <v>A</v>
          </cell>
          <cell r="BC227" t="str">
            <v>A</v>
          </cell>
          <cell r="BD227" t="str">
            <v>A</v>
          </cell>
          <cell r="BE227" t="str">
            <v>A</v>
          </cell>
          <cell r="BF227" t="str">
            <v>A</v>
          </cell>
          <cell r="BG227" t="str">
            <v>A</v>
          </cell>
          <cell r="BH227" t="str">
            <v>A</v>
          </cell>
          <cell r="BI227" t="str">
            <v>A</v>
          </cell>
          <cell r="BJ227" t="str">
            <v>A</v>
          </cell>
          <cell r="BN227">
            <v>0</v>
          </cell>
          <cell r="BO227">
            <v>40878</v>
          </cell>
          <cell r="BP227">
            <v>40878</v>
          </cell>
          <cell r="BQ227">
            <v>41820</v>
          </cell>
          <cell r="BR227">
            <v>41547</v>
          </cell>
          <cell r="BS227">
            <v>0</v>
          </cell>
        </row>
        <row r="228">
          <cell r="A228" t="str">
            <v>QF298AA</v>
          </cell>
          <cell r="B228" t="str">
            <v>HP 3TB SATA 6Gb/s 7200 HDD</v>
          </cell>
          <cell r="C228" t="str">
            <v>HP 3TB SATA 6Gb/s 7200 HDD</v>
          </cell>
          <cell r="D228">
            <v>0</v>
          </cell>
          <cell r="E228" t="str">
            <v>N</v>
          </cell>
          <cell r="AL228" t="str">
            <v>A</v>
          </cell>
          <cell r="AZ228" t="str">
            <v>A</v>
          </cell>
          <cell r="BA228" t="str">
            <v>A</v>
          </cell>
          <cell r="BB228" t="str">
            <v>A</v>
          </cell>
          <cell r="BC228" t="str">
            <v>A</v>
          </cell>
          <cell r="BD228" t="str">
            <v>A</v>
          </cell>
          <cell r="BE228" t="str">
            <v>A</v>
          </cell>
          <cell r="BF228" t="str">
            <v>A</v>
          </cell>
          <cell r="BN228">
            <v>0</v>
          </cell>
          <cell r="BO228">
            <v>40787</v>
          </cell>
          <cell r="BP228">
            <v>40773</v>
          </cell>
          <cell r="BQ228">
            <v>41182</v>
          </cell>
          <cell r="BS228">
            <v>0</v>
          </cell>
        </row>
        <row r="229">
          <cell r="A229" t="str">
            <v>LQ036AA</v>
          </cell>
          <cell r="B229" t="str">
            <v>HP 500GB SATA 6Gb/s 7200 HDD</v>
          </cell>
          <cell r="C229" t="str">
            <v>HP 500GB SATA 6Gb/s 7200 HDD</v>
          </cell>
          <cell r="D229" t="str">
            <v>C</v>
          </cell>
          <cell r="E229" t="str">
            <v>N</v>
          </cell>
          <cell r="BA229" t="str">
            <v>A</v>
          </cell>
          <cell r="BB229" t="str">
            <v>A</v>
          </cell>
          <cell r="BC229" t="str">
            <v>A</v>
          </cell>
          <cell r="BD229" t="str">
            <v>A</v>
          </cell>
          <cell r="BE229" t="str">
            <v>A</v>
          </cell>
          <cell r="BF229" t="str">
            <v>A</v>
          </cell>
          <cell r="BG229" t="str">
            <v>A</v>
          </cell>
          <cell r="BH229" t="str">
            <v>A</v>
          </cell>
          <cell r="BI229" t="str">
            <v>A</v>
          </cell>
          <cell r="BJ229" t="str">
            <v>A</v>
          </cell>
          <cell r="BN229">
            <v>0</v>
          </cell>
          <cell r="BO229">
            <v>40664</v>
          </cell>
          <cell r="BP229">
            <v>40664</v>
          </cell>
          <cell r="BQ229">
            <v>41820</v>
          </cell>
          <cell r="BR229">
            <v>41547</v>
          </cell>
          <cell r="BS229">
            <v>0</v>
          </cell>
        </row>
        <row r="230">
          <cell r="A230" t="str">
            <v>LQ036AT</v>
          </cell>
          <cell r="B230" t="str">
            <v>HP 500GB SATA 6Gb/s 7200 HDD PROMO</v>
          </cell>
          <cell r="C230" t="str">
            <v>HP 500GB SATA 6Gb/s 7200 HDD PROMO</v>
          </cell>
          <cell r="D230">
            <v>0</v>
          </cell>
          <cell r="E230" t="str">
            <v>N</v>
          </cell>
          <cell r="BA230" t="str">
            <v>A</v>
          </cell>
          <cell r="BB230" t="str">
            <v>A</v>
          </cell>
          <cell r="BC230" t="str">
            <v>A</v>
          </cell>
          <cell r="BD230" t="str">
            <v>A</v>
          </cell>
          <cell r="BE230" t="str">
            <v>A</v>
          </cell>
          <cell r="BF230" t="str">
            <v>A</v>
          </cell>
          <cell r="BG230" t="str">
            <v>A</v>
          </cell>
          <cell r="BH230" t="str">
            <v>A</v>
          </cell>
          <cell r="BI230" t="str">
            <v>A</v>
          </cell>
          <cell r="BJ230" t="str">
            <v>A</v>
          </cell>
          <cell r="BK230" t="str">
            <v>A</v>
          </cell>
          <cell r="BL230" t="str">
            <v>A</v>
          </cell>
          <cell r="BM230" t="str">
            <v>A</v>
          </cell>
          <cell r="BN230">
            <v>0</v>
          </cell>
          <cell r="BO230">
            <v>40664</v>
          </cell>
          <cell r="BP230">
            <v>40664</v>
          </cell>
          <cell r="BQ230">
            <v>41090</v>
          </cell>
          <cell r="BS230">
            <v>0</v>
          </cell>
        </row>
        <row r="231">
          <cell r="A231" t="str">
            <v>QB576AT</v>
          </cell>
          <cell r="B231" t="str">
            <v>Promo - HP 2TB SATA 6Gb/s 7200 HDD</v>
          </cell>
          <cell r="C231" t="str">
            <v>Promo - HP 2TB SATA 6Gb/s 7200 HDD</v>
          </cell>
          <cell r="D231" t="str">
            <v>C</v>
          </cell>
          <cell r="E231" t="str">
            <v>N</v>
          </cell>
          <cell r="BA231" t="str">
            <v>A</v>
          </cell>
          <cell r="BB231" t="str">
            <v>A</v>
          </cell>
          <cell r="BC231" t="str">
            <v>A</v>
          </cell>
          <cell r="BD231" t="str">
            <v>A</v>
          </cell>
          <cell r="BE231" t="str">
            <v>A</v>
          </cell>
          <cell r="BF231" t="str">
            <v>A</v>
          </cell>
          <cell r="BG231" t="str">
            <v>A</v>
          </cell>
          <cell r="BH231" t="str">
            <v>A</v>
          </cell>
          <cell r="BI231" t="str">
            <v>A</v>
          </cell>
          <cell r="BJ231" t="str">
            <v>A</v>
          </cell>
          <cell r="BN231">
            <v>0</v>
          </cell>
          <cell r="BO231">
            <v>40882</v>
          </cell>
          <cell r="BP231">
            <v>40878</v>
          </cell>
          <cell r="BQ231">
            <v>41820</v>
          </cell>
          <cell r="BR231">
            <v>41547</v>
          </cell>
          <cell r="BS231">
            <v>0</v>
          </cell>
        </row>
        <row r="232">
          <cell r="A232" t="str">
            <v>Hardware-Storage - 5.25" SATA Optical Drives AMO Kits</v>
          </cell>
          <cell r="BN232">
            <v>0</v>
          </cell>
          <cell r="BO232">
            <v>0</v>
          </cell>
          <cell r="BP232">
            <v>0</v>
          </cell>
          <cell r="BQ232">
            <v>0</v>
          </cell>
        </row>
        <row r="233">
          <cell r="A233" t="str">
            <v>AR629AA</v>
          </cell>
          <cell r="B233" t="str">
            <v>HP 16X SATA DVD-ROM JB Drive</v>
          </cell>
          <cell r="C233" t="str">
            <v>HP 16X SATA DVD-ROM JB Drive</v>
          </cell>
          <cell r="D233">
            <v>0</v>
          </cell>
          <cell r="E233" t="str">
            <v>N</v>
          </cell>
          <cell r="X233" t="str">
            <v>A</v>
          </cell>
          <cell r="AL233" t="str">
            <v>A</v>
          </cell>
          <cell r="AM233" t="str">
            <v>A</v>
          </cell>
          <cell r="AN233" t="str">
            <v>A</v>
          </cell>
          <cell r="AO233" t="str">
            <v>A</v>
          </cell>
          <cell r="AP233" t="str">
            <v>A</v>
          </cell>
          <cell r="AQ233" t="str">
            <v>A</v>
          </cell>
          <cell r="AR233" t="str">
            <v>A</v>
          </cell>
          <cell r="AS233" t="str">
            <v>A</v>
          </cell>
          <cell r="AT233" t="str">
            <v>A</v>
          </cell>
          <cell r="AW233" t="str">
            <v>A</v>
          </cell>
          <cell r="AX233" t="str">
            <v>A</v>
          </cell>
          <cell r="AY233" t="str">
            <v>A</v>
          </cell>
          <cell r="AZ233" t="str">
            <v>A</v>
          </cell>
          <cell r="BA233" t="str">
            <v>A</v>
          </cell>
          <cell r="BB233" t="str">
            <v>A</v>
          </cell>
          <cell r="BC233" t="str">
            <v>A</v>
          </cell>
          <cell r="BD233" t="str">
            <v>A</v>
          </cell>
          <cell r="BE233" t="str">
            <v>A</v>
          </cell>
          <cell r="BF233" t="str">
            <v>A</v>
          </cell>
          <cell r="BG233" t="str">
            <v>A</v>
          </cell>
          <cell r="BH233" t="str">
            <v>A</v>
          </cell>
          <cell r="BI233" t="str">
            <v>A</v>
          </cell>
          <cell r="BK233" t="str">
            <v>A</v>
          </cell>
          <cell r="BL233" t="str">
            <v>A</v>
          </cell>
          <cell r="BM233" t="str">
            <v>A</v>
          </cell>
          <cell r="BN233">
            <v>0</v>
          </cell>
          <cell r="BO233">
            <v>39902</v>
          </cell>
          <cell r="BP233">
            <v>39873</v>
          </cell>
          <cell r="BQ233">
            <v>41274</v>
          </cell>
          <cell r="BR233">
            <v>40451</v>
          </cell>
          <cell r="BS233">
            <v>0</v>
          </cell>
        </row>
        <row r="234">
          <cell r="A234" t="str">
            <v>AR482AT</v>
          </cell>
          <cell r="B234" t="str">
            <v>HP Promo - HP SATA Blu-ray Writer - BLK</v>
          </cell>
          <cell r="C234" t="str">
            <v>HP Promo - HP SATA Blu-ray Writer - BLK</v>
          </cell>
          <cell r="D234">
            <v>0</v>
          </cell>
          <cell r="E234" t="str">
            <v>N</v>
          </cell>
          <cell r="AL234" t="str">
            <v>A</v>
          </cell>
          <cell r="AO234" t="str">
            <v>A</v>
          </cell>
          <cell r="AP234" t="str">
            <v>A</v>
          </cell>
          <cell r="AQ234" t="str">
            <v>A</v>
          </cell>
          <cell r="AR234" t="str">
            <v>A</v>
          </cell>
          <cell r="AS234" t="str">
            <v>A</v>
          </cell>
          <cell r="AT234" t="str">
            <v>A</v>
          </cell>
          <cell r="AX234" t="str">
            <v>A</v>
          </cell>
          <cell r="AY234" t="str">
            <v>A</v>
          </cell>
          <cell r="AZ234" t="str">
            <v>A</v>
          </cell>
          <cell r="BA234" t="str">
            <v>A</v>
          </cell>
          <cell r="BB234" t="str">
            <v>A</v>
          </cell>
          <cell r="BC234" t="str">
            <v>A</v>
          </cell>
          <cell r="BD234" t="str">
            <v>A</v>
          </cell>
          <cell r="BE234" t="str">
            <v>A</v>
          </cell>
          <cell r="BF234" t="str">
            <v>A</v>
          </cell>
          <cell r="BG234" t="str">
            <v>A</v>
          </cell>
          <cell r="BH234" t="str">
            <v>A</v>
          </cell>
          <cell r="BI234" t="str">
            <v>A</v>
          </cell>
          <cell r="BK234" t="str">
            <v>A</v>
          </cell>
          <cell r="BL234" t="str">
            <v>A</v>
          </cell>
          <cell r="BM234" t="str">
            <v>A</v>
          </cell>
          <cell r="BN234">
            <v>0</v>
          </cell>
          <cell r="BO234">
            <v>40483</v>
          </cell>
          <cell r="BP234">
            <v>40483</v>
          </cell>
          <cell r="BQ234">
            <v>41274</v>
          </cell>
          <cell r="BR234">
            <v>1</v>
          </cell>
          <cell r="BS234">
            <v>0</v>
          </cell>
        </row>
        <row r="235">
          <cell r="A235" t="str">
            <v>AR482AA</v>
          </cell>
          <cell r="B235" t="str">
            <v>HP SATA Blu-Ray Writer - BLK</v>
          </cell>
          <cell r="C235" t="str">
            <v>HP SATA Blu-Ray Writer - BLK</v>
          </cell>
          <cell r="D235">
            <v>0</v>
          </cell>
          <cell r="E235" t="str">
            <v>N</v>
          </cell>
          <cell r="W235" t="str">
            <v>A</v>
          </cell>
          <cell r="Z235" t="str">
            <v>A</v>
          </cell>
          <cell r="AA235" t="str">
            <v>A</v>
          </cell>
          <cell r="AJ235" t="str">
            <v>A</v>
          </cell>
          <cell r="AK235" t="str">
            <v>A</v>
          </cell>
          <cell r="AL235" t="str">
            <v>A</v>
          </cell>
          <cell r="AM235" t="str">
            <v>A</v>
          </cell>
          <cell r="AN235" t="str">
            <v>A</v>
          </cell>
          <cell r="AO235" t="str">
            <v>A</v>
          </cell>
          <cell r="AP235" t="str">
            <v>A</v>
          </cell>
          <cell r="AQ235" t="str">
            <v>A</v>
          </cell>
          <cell r="AR235" t="str">
            <v>A</v>
          </cell>
          <cell r="AS235" t="str">
            <v>A</v>
          </cell>
          <cell r="AT235" t="str">
            <v>A</v>
          </cell>
          <cell r="AV235" t="str">
            <v>A</v>
          </cell>
          <cell r="AW235" t="str">
            <v>A</v>
          </cell>
          <cell r="AX235" t="str">
            <v>A</v>
          </cell>
          <cell r="AY235" t="str">
            <v>A</v>
          </cell>
          <cell r="AZ235" t="str">
            <v>A</v>
          </cell>
          <cell r="BA235" t="str">
            <v>A</v>
          </cell>
          <cell r="BB235" t="str">
            <v>A</v>
          </cell>
          <cell r="BC235" t="str">
            <v>A</v>
          </cell>
          <cell r="BD235" t="str">
            <v>A</v>
          </cell>
          <cell r="BE235" t="str">
            <v>A</v>
          </cell>
          <cell r="BF235" t="str">
            <v>A</v>
          </cell>
          <cell r="BG235" t="str">
            <v>A</v>
          </cell>
          <cell r="BH235" t="str">
            <v>A</v>
          </cell>
          <cell r="BI235" t="str">
            <v>A</v>
          </cell>
          <cell r="BK235" t="str">
            <v>A</v>
          </cell>
          <cell r="BL235" t="str">
            <v>A</v>
          </cell>
          <cell r="BM235" t="str">
            <v>A</v>
          </cell>
          <cell r="BN235">
            <v>0</v>
          </cell>
          <cell r="BO235">
            <v>39934</v>
          </cell>
          <cell r="BP235">
            <v>39934</v>
          </cell>
          <cell r="BQ235">
            <v>41274</v>
          </cell>
          <cell r="BR235">
            <v>1</v>
          </cell>
          <cell r="BS235">
            <v>0</v>
          </cell>
        </row>
        <row r="236">
          <cell r="A236" t="str">
            <v>QS208AA</v>
          </cell>
          <cell r="B236" t="str">
            <v>HP SATA SuperMulti JB Drive</v>
          </cell>
          <cell r="C236" t="str">
            <v>HP SATA 16x SuperMulti JB Drive</v>
          </cell>
          <cell r="D236">
            <v>0</v>
          </cell>
          <cell r="E236" t="str">
            <v>N</v>
          </cell>
          <cell r="AL236" t="str">
            <v>A</v>
          </cell>
          <cell r="AO236" t="str">
            <v>A</v>
          </cell>
          <cell r="AP236" t="str">
            <v>A</v>
          </cell>
          <cell r="AQ236" t="str">
            <v>A</v>
          </cell>
          <cell r="AR236" t="str">
            <v>A</v>
          </cell>
          <cell r="AS236" t="str">
            <v>A</v>
          </cell>
          <cell r="AT236" t="str">
            <v>A</v>
          </cell>
          <cell r="AX236" t="str">
            <v>A</v>
          </cell>
          <cell r="AY236" t="str">
            <v>A</v>
          </cell>
          <cell r="AZ236" t="str">
            <v>A</v>
          </cell>
          <cell r="BA236" t="str">
            <v>A</v>
          </cell>
          <cell r="BB236" t="str">
            <v>A</v>
          </cell>
          <cell r="BC236" t="str">
            <v>A</v>
          </cell>
          <cell r="BD236" t="str">
            <v>A</v>
          </cell>
          <cell r="BE236" t="str">
            <v>A</v>
          </cell>
          <cell r="BF236" t="str">
            <v>A</v>
          </cell>
          <cell r="BG236" t="str">
            <v>A</v>
          </cell>
          <cell r="BH236" t="str">
            <v>A</v>
          </cell>
          <cell r="BI236" t="str">
            <v>A</v>
          </cell>
          <cell r="BK236" t="str">
            <v>A</v>
          </cell>
          <cell r="BL236" t="str">
            <v>A</v>
          </cell>
          <cell r="BM236" t="str">
            <v>A</v>
          </cell>
          <cell r="BN236">
            <v>0</v>
          </cell>
          <cell r="BO236">
            <v>40667</v>
          </cell>
          <cell r="BP236">
            <v>40664</v>
          </cell>
          <cell r="BQ236">
            <v>41639</v>
          </cell>
          <cell r="BS236">
            <v>0</v>
          </cell>
        </row>
        <row r="237">
          <cell r="A237" t="str">
            <v>Hardware-Storage - Controller - SAS/SATA (AMO Kits)</v>
          </cell>
          <cell r="BN237">
            <v>0</v>
          </cell>
          <cell r="BO237">
            <v>0</v>
          </cell>
          <cell r="BP237">
            <v>0</v>
          </cell>
          <cell r="BQ237">
            <v>0</v>
          </cell>
        </row>
        <row r="238">
          <cell r="A238" t="str">
            <v>GE258AA</v>
          </cell>
          <cell r="B238" t="str">
            <v>LSI 8888ELP 8-port SAS HW RAID Card</v>
          </cell>
          <cell r="C238" t="str">
            <v>LSI 8888ELP 8-port SAS HW RAID Card</v>
          </cell>
          <cell r="D238" t="str">
            <v>C</v>
          </cell>
          <cell r="E238" t="str">
            <v>N</v>
          </cell>
          <cell r="Z238" t="str">
            <v>A</v>
          </cell>
          <cell r="AA238" t="str">
            <v>A</v>
          </cell>
          <cell r="AB238" t="str">
            <v>A</v>
          </cell>
          <cell r="AC238" t="str">
            <v>A</v>
          </cell>
          <cell r="AL238" t="str">
            <v>A</v>
          </cell>
          <cell r="AO238" t="str">
            <v>A</v>
          </cell>
          <cell r="AP238" t="str">
            <v>A</v>
          </cell>
          <cell r="AQ238" t="str">
            <v>A</v>
          </cell>
          <cell r="AR238" t="str">
            <v>A</v>
          </cell>
          <cell r="AS238" t="str">
            <v>A</v>
          </cell>
          <cell r="AT238" t="str">
            <v>A</v>
          </cell>
          <cell r="AX238" t="str">
            <v>A</v>
          </cell>
          <cell r="AY238" t="str">
            <v>A</v>
          </cell>
          <cell r="AZ238" t="str">
            <v>A</v>
          </cell>
          <cell r="BN238" t="str">
            <v>Win32, Win64</v>
          </cell>
          <cell r="BO238">
            <v>39426</v>
          </cell>
          <cell r="BP238">
            <v>39417</v>
          </cell>
          <cell r="BQ238">
            <v>41213</v>
          </cell>
          <cell r="BR238">
            <v>40908</v>
          </cell>
          <cell r="BS238">
            <v>0</v>
          </cell>
        </row>
        <row r="239">
          <cell r="A239" t="str">
            <v>XP310AA</v>
          </cell>
          <cell r="B239" t="str">
            <v>LSI 9212-4i 4-Port SAS 6Gb RAID Card</v>
          </cell>
          <cell r="C239" t="str">
            <v>LSI 9212-4i 4-Port SAS 6Gb RAID Card</v>
          </cell>
          <cell r="D239">
            <v>0</v>
          </cell>
          <cell r="E239" t="str">
            <v>N</v>
          </cell>
          <cell r="AO239" t="str">
            <v>A</v>
          </cell>
          <cell r="AP239" t="str">
            <v>A</v>
          </cell>
          <cell r="AQ239" t="str">
            <v>A</v>
          </cell>
          <cell r="AR239" t="str">
            <v>A</v>
          </cell>
          <cell r="AS239" t="str">
            <v>A</v>
          </cell>
          <cell r="AT239" t="str">
            <v>A</v>
          </cell>
          <cell r="AX239" t="str">
            <v>A</v>
          </cell>
          <cell r="AY239" t="str">
            <v>A</v>
          </cell>
          <cell r="BA239" t="str">
            <v>A</v>
          </cell>
          <cell r="BB239" t="str">
            <v>A</v>
          </cell>
          <cell r="BE239" t="str">
            <v>A</v>
          </cell>
          <cell r="BF239" t="str">
            <v>A</v>
          </cell>
          <cell r="BN239">
            <v>0</v>
          </cell>
          <cell r="BO239">
            <v>40553</v>
          </cell>
          <cell r="BP239">
            <v>40544</v>
          </cell>
          <cell r="BQ239">
            <v>41820</v>
          </cell>
          <cell r="BS239">
            <v>0</v>
          </cell>
        </row>
        <row r="240">
          <cell r="A240" t="str">
            <v>WE465AA</v>
          </cell>
          <cell r="B240" t="str">
            <v>LSI 9260-8i SAS 6Gb/s ROC RAID Card</v>
          </cell>
          <cell r="C240" t="str">
            <v>LSI 9260-8i SAS 6Gb/s ROC RAID Card</v>
          </cell>
          <cell r="D240">
            <v>0</v>
          </cell>
          <cell r="E240" t="str">
            <v>N</v>
          </cell>
          <cell r="AL240" t="str">
            <v>A</v>
          </cell>
          <cell r="AO240" t="str">
            <v>A</v>
          </cell>
          <cell r="AP240" t="str">
            <v>A</v>
          </cell>
          <cell r="AQ240" t="str">
            <v>A</v>
          </cell>
          <cell r="AR240" t="str">
            <v>A</v>
          </cell>
          <cell r="AS240" t="str">
            <v>A</v>
          </cell>
          <cell r="AT240" t="str">
            <v>A</v>
          </cell>
          <cell r="AX240" t="str">
            <v>A</v>
          </cell>
          <cell r="AY240" t="str">
            <v>A</v>
          </cell>
          <cell r="AZ240" t="str">
            <v>A</v>
          </cell>
          <cell r="BA240" t="str">
            <v>A</v>
          </cell>
          <cell r="BB240" t="str">
            <v>A</v>
          </cell>
          <cell r="BC240" t="str">
            <v>A</v>
          </cell>
          <cell r="BD240" t="str">
            <v>A</v>
          </cell>
          <cell r="BE240" t="str">
            <v>A</v>
          </cell>
          <cell r="BF240" t="str">
            <v>A</v>
          </cell>
          <cell r="BN240">
            <v>0</v>
          </cell>
          <cell r="BO240">
            <v>40391</v>
          </cell>
          <cell r="BP240">
            <v>40391</v>
          </cell>
          <cell r="BQ240">
            <v>41820</v>
          </cell>
          <cell r="BS240">
            <v>0</v>
          </cell>
        </row>
        <row r="241">
          <cell r="A241" t="str">
            <v>LA783AA</v>
          </cell>
          <cell r="B241" t="str">
            <v>LSI iBBU08 Battery Backup Unit</v>
          </cell>
          <cell r="C241" t="str">
            <v>LSI iBBU08 Battery Backup Unit</v>
          </cell>
          <cell r="D241">
            <v>0</v>
          </cell>
          <cell r="E241" t="str">
            <v>N</v>
          </cell>
          <cell r="AL241" t="str">
            <v>A</v>
          </cell>
          <cell r="AO241" t="str">
            <v>A</v>
          </cell>
          <cell r="AP241" t="str">
            <v>A</v>
          </cell>
          <cell r="AQ241" t="str">
            <v>A</v>
          </cell>
          <cell r="AR241" t="str">
            <v>A</v>
          </cell>
          <cell r="AS241" t="str">
            <v>A</v>
          </cell>
          <cell r="AT241" t="str">
            <v>A</v>
          </cell>
          <cell r="AX241" t="str">
            <v>A</v>
          </cell>
          <cell r="AY241" t="str">
            <v>A</v>
          </cell>
          <cell r="AZ241" t="str">
            <v>A</v>
          </cell>
          <cell r="BA241" t="str">
            <v>A</v>
          </cell>
          <cell r="BB241" t="str">
            <v>A</v>
          </cell>
          <cell r="BC241" t="str">
            <v>A</v>
          </cell>
          <cell r="BD241" t="str">
            <v>A</v>
          </cell>
          <cell r="BE241" t="str">
            <v>A</v>
          </cell>
          <cell r="BF241" t="str">
            <v>A</v>
          </cell>
          <cell r="BN241">
            <v>0</v>
          </cell>
          <cell r="BO241">
            <v>40575</v>
          </cell>
          <cell r="BP241">
            <v>40575</v>
          </cell>
          <cell r="BQ241">
            <v>41639</v>
          </cell>
          <cell r="BS241">
            <v>0</v>
          </cell>
        </row>
        <row r="242">
          <cell r="A242" t="str">
            <v>Hardware-Storage - Hard Drives - SAS (AMO Kits)</v>
          </cell>
          <cell r="BN242">
            <v>0</v>
          </cell>
          <cell r="BO242">
            <v>0</v>
          </cell>
          <cell r="BP242">
            <v>0</v>
          </cell>
          <cell r="BQ242">
            <v>0</v>
          </cell>
        </row>
        <row r="243">
          <cell r="A243" t="str">
            <v>A2Z20AA</v>
          </cell>
          <cell r="B243" t="str">
            <v>HP 300GB SAS 10K SFF HDD</v>
          </cell>
          <cell r="C243" t="str">
            <v>HP 300GB SAS 10K SFF HDD</v>
          </cell>
          <cell r="D243">
            <v>0</v>
          </cell>
          <cell r="E243" t="str">
            <v>N</v>
          </cell>
          <cell r="AL243" t="str">
            <v>A</v>
          </cell>
          <cell r="AO243" t="str">
            <v>A</v>
          </cell>
          <cell r="AP243" t="str">
            <v>A</v>
          </cell>
          <cell r="AQ243" t="str">
            <v>A</v>
          </cell>
          <cell r="AR243" t="str">
            <v>A</v>
          </cell>
          <cell r="AS243" t="str">
            <v>A</v>
          </cell>
          <cell r="AT243" t="str">
            <v>A</v>
          </cell>
          <cell r="AX243" t="str">
            <v>A</v>
          </cell>
          <cell r="AY243" t="str">
            <v>A</v>
          </cell>
          <cell r="AZ243" t="str">
            <v>A</v>
          </cell>
          <cell r="BA243" t="str">
            <v>A</v>
          </cell>
          <cell r="BB243" t="str">
            <v>A</v>
          </cell>
          <cell r="BC243" t="str">
            <v>A</v>
          </cell>
          <cell r="BD243" t="str">
            <v>A</v>
          </cell>
          <cell r="BE243" t="str">
            <v>A</v>
          </cell>
          <cell r="BF243" t="str">
            <v>A</v>
          </cell>
          <cell r="BN243">
            <v>0</v>
          </cell>
          <cell r="BO243">
            <v>40924</v>
          </cell>
          <cell r="BP243">
            <v>40909</v>
          </cell>
          <cell r="BQ243">
            <v>41820</v>
          </cell>
          <cell r="BS243">
            <v>0</v>
          </cell>
        </row>
        <row r="244">
          <cell r="A244" t="str">
            <v>LU967AA</v>
          </cell>
          <cell r="B244" t="str">
            <v>HP 300GB SAS 6Gb/s 15K HDD</v>
          </cell>
          <cell r="C244" t="str">
            <v>HP 300GB SAS 6Gb/s 15K HDD</v>
          </cell>
          <cell r="D244" t="str">
            <v>C</v>
          </cell>
          <cell r="E244" t="str">
            <v>N</v>
          </cell>
          <cell r="AL244" t="str">
            <v>A</v>
          </cell>
          <cell r="AO244" t="str">
            <v>A</v>
          </cell>
          <cell r="AP244" t="str">
            <v>A</v>
          </cell>
          <cell r="AQ244" t="str">
            <v>A</v>
          </cell>
          <cell r="AR244" t="str">
            <v>A</v>
          </cell>
          <cell r="AS244" t="str">
            <v>A</v>
          </cell>
          <cell r="AT244" t="str">
            <v>A</v>
          </cell>
          <cell r="AX244" t="str">
            <v>A</v>
          </cell>
          <cell r="AY244" t="str">
            <v>A</v>
          </cell>
          <cell r="AZ244" t="str">
            <v>A</v>
          </cell>
          <cell r="BA244" t="str">
            <v>A</v>
          </cell>
          <cell r="BB244" t="str">
            <v>A</v>
          </cell>
          <cell r="BC244" t="str">
            <v>A</v>
          </cell>
          <cell r="BD244" t="str">
            <v>A</v>
          </cell>
          <cell r="BE244" t="str">
            <v>A</v>
          </cell>
          <cell r="BF244" t="str">
            <v>A</v>
          </cell>
          <cell r="BN244" t="str">
            <v>All</v>
          </cell>
          <cell r="BO244">
            <v>40664</v>
          </cell>
          <cell r="BP244">
            <v>40664</v>
          </cell>
          <cell r="BQ244">
            <v>41274</v>
          </cell>
          <cell r="BR244">
            <v>40999</v>
          </cell>
          <cell r="BS244">
            <v>0</v>
          </cell>
        </row>
        <row r="245">
          <cell r="A245" t="str">
            <v>LU967AT</v>
          </cell>
          <cell r="B245" t="str">
            <v>HP 300GB SAS 6Gb/s 15K HDD - PROMO</v>
          </cell>
          <cell r="C245" t="str">
            <v>HP 300GB SAS 6Gb/s 15K HDD - PROMO</v>
          </cell>
          <cell r="D245" t="str">
            <v>C</v>
          </cell>
          <cell r="E245" t="str">
            <v>N</v>
          </cell>
          <cell r="AL245" t="str">
            <v>A</v>
          </cell>
          <cell r="AO245" t="str">
            <v>A</v>
          </cell>
          <cell r="AP245" t="str">
            <v>A</v>
          </cell>
          <cell r="AQ245" t="str">
            <v>A</v>
          </cell>
          <cell r="AR245" t="str">
            <v>A</v>
          </cell>
          <cell r="AS245" t="str">
            <v>A</v>
          </cell>
          <cell r="AT245" t="str">
            <v>A</v>
          </cell>
          <cell r="AX245" t="str">
            <v>A</v>
          </cell>
          <cell r="AY245" t="str">
            <v>A</v>
          </cell>
          <cell r="AZ245" t="str">
            <v>A</v>
          </cell>
          <cell r="BA245" t="str">
            <v>A</v>
          </cell>
          <cell r="BB245" t="str">
            <v>A</v>
          </cell>
          <cell r="BC245" t="str">
            <v>A</v>
          </cell>
          <cell r="BD245" t="str">
            <v>A</v>
          </cell>
          <cell r="BE245" t="str">
            <v>A</v>
          </cell>
          <cell r="BF245" t="str">
            <v>A</v>
          </cell>
          <cell r="BN245" t="str">
            <v>All</v>
          </cell>
          <cell r="BO245">
            <v>40664</v>
          </cell>
          <cell r="BP245">
            <v>40664</v>
          </cell>
          <cell r="BQ245">
            <v>41274</v>
          </cell>
          <cell r="BR245">
            <v>40999</v>
          </cell>
          <cell r="BS245">
            <v>0</v>
          </cell>
        </row>
        <row r="246">
          <cell r="A246" t="str">
            <v>B0A48AA</v>
          </cell>
          <cell r="B246" t="str">
            <v>HP 450GB SAS 10K SFF HDD</v>
          </cell>
          <cell r="C246" t="str">
            <v>HP 450GB SAS 10K SFF HDD</v>
          </cell>
          <cell r="D246">
            <v>0</v>
          </cell>
          <cell r="E246" t="str">
            <v>N</v>
          </cell>
          <cell r="AL246" t="str">
            <v>A</v>
          </cell>
          <cell r="AO246" t="str">
            <v>A</v>
          </cell>
          <cell r="AP246" t="str">
            <v>A</v>
          </cell>
          <cell r="AQ246" t="str">
            <v>A</v>
          </cell>
          <cell r="AR246" t="str">
            <v>A</v>
          </cell>
          <cell r="AS246" t="str">
            <v>A</v>
          </cell>
          <cell r="AT246" t="str">
            <v>A</v>
          </cell>
          <cell r="AX246" t="str">
            <v>A</v>
          </cell>
          <cell r="AY246" t="str">
            <v>A</v>
          </cell>
          <cell r="AZ246" t="str">
            <v>A</v>
          </cell>
          <cell r="BN246">
            <v>0</v>
          </cell>
          <cell r="BO246">
            <v>40924</v>
          </cell>
          <cell r="BP246">
            <v>40909</v>
          </cell>
          <cell r="BQ246">
            <v>41820</v>
          </cell>
          <cell r="BS246">
            <v>0</v>
          </cell>
        </row>
        <row r="247">
          <cell r="A247" t="str">
            <v>LU968AA</v>
          </cell>
          <cell r="B247" t="str">
            <v>HP 450GB SAS 6Gb/s 15K HDD</v>
          </cell>
          <cell r="C247" t="str">
            <v>HP 450GB SAS 6Gb/s 15K HDD</v>
          </cell>
          <cell r="D247" t="str">
            <v>C</v>
          </cell>
          <cell r="E247" t="str">
            <v>N</v>
          </cell>
          <cell r="AL247" t="str">
            <v>A</v>
          </cell>
          <cell r="AO247" t="str">
            <v>A</v>
          </cell>
          <cell r="AP247" t="str">
            <v>A</v>
          </cell>
          <cell r="AQ247" t="str">
            <v>A</v>
          </cell>
          <cell r="AR247" t="str">
            <v>A</v>
          </cell>
          <cell r="AS247" t="str">
            <v>A</v>
          </cell>
          <cell r="AT247" t="str">
            <v>A</v>
          </cell>
          <cell r="AX247" t="str">
            <v>A</v>
          </cell>
          <cell r="AY247" t="str">
            <v>A</v>
          </cell>
          <cell r="AZ247" t="str">
            <v>A</v>
          </cell>
          <cell r="BA247" t="str">
            <v>A</v>
          </cell>
          <cell r="BB247" t="str">
            <v>A</v>
          </cell>
          <cell r="BC247" t="str">
            <v>A</v>
          </cell>
          <cell r="BD247" t="str">
            <v>A</v>
          </cell>
          <cell r="BE247" t="str">
            <v>A</v>
          </cell>
          <cell r="BF247" t="str">
            <v>A</v>
          </cell>
          <cell r="BN247" t="str">
            <v>All</v>
          </cell>
          <cell r="BO247">
            <v>40664</v>
          </cell>
          <cell r="BP247">
            <v>40664</v>
          </cell>
          <cell r="BQ247">
            <v>41274</v>
          </cell>
          <cell r="BR247">
            <v>40999</v>
          </cell>
          <cell r="BS247">
            <v>0</v>
          </cell>
        </row>
        <row r="248">
          <cell r="A248" t="str">
            <v>LU968AT</v>
          </cell>
          <cell r="B248" t="str">
            <v>HP 450GB SAS 6Gb/s 15K HDD - PROMO</v>
          </cell>
          <cell r="C248" t="str">
            <v>HP 450GB SAS 6Gb/s 15K HDD - PROMO</v>
          </cell>
          <cell r="D248" t="str">
            <v>C</v>
          </cell>
          <cell r="E248" t="str">
            <v>N</v>
          </cell>
          <cell r="BA248" t="str">
            <v>A</v>
          </cell>
          <cell r="BB248" t="str">
            <v>A</v>
          </cell>
          <cell r="BC248" t="str">
            <v>A</v>
          </cell>
          <cell r="BD248" t="str">
            <v>A</v>
          </cell>
          <cell r="BE248" t="str">
            <v>A</v>
          </cell>
          <cell r="BF248" t="str">
            <v>A</v>
          </cell>
          <cell r="BN248" t="str">
            <v>All</v>
          </cell>
          <cell r="BO248">
            <v>40664</v>
          </cell>
          <cell r="BP248">
            <v>40664</v>
          </cell>
          <cell r="BQ248">
            <v>41274</v>
          </cell>
          <cell r="BR248">
            <v>40999</v>
          </cell>
          <cell r="BS248">
            <v>0</v>
          </cell>
        </row>
        <row r="249">
          <cell r="A249" t="str">
            <v>A2Z21AA</v>
          </cell>
          <cell r="B249" t="str">
            <v>HP 600GB SAS 10K SFF HDD</v>
          </cell>
          <cell r="C249" t="str">
            <v>HP 600GB SAS 10K SFF HDD</v>
          </cell>
          <cell r="D249">
            <v>0</v>
          </cell>
          <cell r="E249" t="str">
            <v>N</v>
          </cell>
          <cell r="AL249" t="str">
            <v>A</v>
          </cell>
          <cell r="AO249" t="str">
            <v>A</v>
          </cell>
          <cell r="AP249" t="str">
            <v>A</v>
          </cell>
          <cell r="AQ249" t="str">
            <v>A</v>
          </cell>
          <cell r="AR249" t="str">
            <v>A</v>
          </cell>
          <cell r="AS249" t="str">
            <v>A</v>
          </cell>
          <cell r="AT249" t="str">
            <v>A</v>
          </cell>
          <cell r="AX249" t="str">
            <v>A</v>
          </cell>
          <cell r="AY249" t="str">
            <v>A</v>
          </cell>
          <cell r="AZ249" t="str">
            <v>A</v>
          </cell>
          <cell r="BA249" t="str">
            <v>A</v>
          </cell>
          <cell r="BB249" t="str">
            <v>A</v>
          </cell>
          <cell r="BC249" t="str">
            <v>A</v>
          </cell>
          <cell r="BD249" t="str">
            <v>A</v>
          </cell>
          <cell r="BE249" t="str">
            <v>A</v>
          </cell>
          <cell r="BF249" t="str">
            <v>A</v>
          </cell>
          <cell r="BN249">
            <v>0</v>
          </cell>
          <cell r="BO249">
            <v>40924</v>
          </cell>
          <cell r="BP249">
            <v>40909</v>
          </cell>
          <cell r="BQ249">
            <v>41820</v>
          </cell>
          <cell r="BS249">
            <v>0</v>
          </cell>
        </row>
        <row r="250">
          <cell r="A250" t="str">
            <v>VM647AA</v>
          </cell>
          <cell r="B250" t="str">
            <v>HP 600GB SAS 6Gb/s 15K HDD</v>
          </cell>
          <cell r="C250" t="str">
            <v>HP 600GB SAS 6Gb/s 15K HDD</v>
          </cell>
          <cell r="D250" t="str">
            <v>C</v>
          </cell>
          <cell r="E250" t="str">
            <v>N</v>
          </cell>
          <cell r="AL250" t="str">
            <v>A</v>
          </cell>
          <cell r="AO250" t="str">
            <v>A</v>
          </cell>
          <cell r="AP250" t="str">
            <v>A</v>
          </cell>
          <cell r="AQ250" t="str">
            <v>A</v>
          </cell>
          <cell r="AR250" t="str">
            <v>A</v>
          </cell>
          <cell r="AS250" t="str">
            <v>A</v>
          </cell>
          <cell r="AT250" t="str">
            <v>A</v>
          </cell>
          <cell r="AX250" t="str">
            <v>A</v>
          </cell>
          <cell r="AY250" t="str">
            <v>A</v>
          </cell>
          <cell r="AZ250" t="str">
            <v>A</v>
          </cell>
          <cell r="BA250" t="str">
            <v>A</v>
          </cell>
          <cell r="BB250" t="str">
            <v>A</v>
          </cell>
          <cell r="BC250" t="str">
            <v>A</v>
          </cell>
          <cell r="BD250" t="str">
            <v>A</v>
          </cell>
          <cell r="BE250" t="str">
            <v>A</v>
          </cell>
          <cell r="BF250" t="str">
            <v>A</v>
          </cell>
          <cell r="BN250">
            <v>0</v>
          </cell>
          <cell r="BO250">
            <v>40238</v>
          </cell>
          <cell r="BP250">
            <v>40238</v>
          </cell>
          <cell r="BQ250">
            <v>41274</v>
          </cell>
          <cell r="BS250">
            <v>0</v>
          </cell>
        </row>
        <row r="251">
          <cell r="A251" t="str">
            <v>Hardware-Storage - Media Card Reader</v>
          </cell>
          <cell r="BN251">
            <v>0</v>
          </cell>
          <cell r="BO251">
            <v>0</v>
          </cell>
          <cell r="BP251">
            <v>0</v>
          </cell>
          <cell r="BQ251">
            <v>0</v>
          </cell>
        </row>
        <row r="252">
          <cell r="A252" t="str">
            <v>AR941AA</v>
          </cell>
          <cell r="B252" t="str">
            <v>HP 22-in-1 Media Card Reader - BLK</v>
          </cell>
          <cell r="C252" t="str">
            <v>HP 22-in-1 Media Card Reader - BLK</v>
          </cell>
          <cell r="D252">
            <v>0</v>
          </cell>
          <cell r="E252" t="str">
            <v>N</v>
          </cell>
          <cell r="AW252" t="str">
            <v>A</v>
          </cell>
          <cell r="BG252" t="str">
            <v>A</v>
          </cell>
          <cell r="BK252" t="str">
            <v>A</v>
          </cell>
          <cell r="BN252">
            <v>0</v>
          </cell>
          <cell r="BO252">
            <v>40057</v>
          </cell>
          <cell r="BP252">
            <v>40057</v>
          </cell>
          <cell r="BQ252">
            <v>41274</v>
          </cell>
          <cell r="BS252">
            <v>0</v>
          </cell>
        </row>
        <row r="253">
          <cell r="A253" t="str">
            <v>Hardware-Storage - Media Card Reader (AMO Kits)</v>
          </cell>
          <cell r="BN253">
            <v>0</v>
          </cell>
          <cell r="BO253">
            <v>0</v>
          </cell>
          <cell r="BP253">
            <v>0</v>
          </cell>
          <cell r="BQ253">
            <v>0</v>
          </cell>
        </row>
        <row r="254">
          <cell r="A254" t="str">
            <v>NK361AA</v>
          </cell>
          <cell r="B254" t="str">
            <v>HP 22-in-1 Media Card Reader Kit for Workstations</v>
          </cell>
          <cell r="C254" t="str">
            <v>HP 22-in-1 Media Card Reader Kit</v>
          </cell>
          <cell r="D254" t="str">
            <v>C</v>
          </cell>
          <cell r="E254" t="str">
            <v>N</v>
          </cell>
          <cell r="AL254" t="str">
            <v>A</v>
          </cell>
          <cell r="AM254" t="str">
            <v>A</v>
          </cell>
          <cell r="AN254" t="str">
            <v>A</v>
          </cell>
          <cell r="AO254" t="str">
            <v>A</v>
          </cell>
          <cell r="AP254" t="str">
            <v>A</v>
          </cell>
          <cell r="AQ254" t="str">
            <v>A</v>
          </cell>
          <cell r="AR254" t="str">
            <v>A</v>
          </cell>
          <cell r="AS254" t="str">
            <v>A</v>
          </cell>
          <cell r="AT254" t="str">
            <v>A</v>
          </cell>
          <cell r="AX254" t="str">
            <v>A</v>
          </cell>
          <cell r="AY254" t="str">
            <v>A</v>
          </cell>
          <cell r="AZ254" t="str">
            <v>A</v>
          </cell>
          <cell r="BA254" t="str">
            <v>A</v>
          </cell>
          <cell r="BB254" t="str">
            <v>A</v>
          </cell>
          <cell r="BC254" t="str">
            <v>A</v>
          </cell>
          <cell r="BD254" t="str">
            <v>A</v>
          </cell>
          <cell r="BE254" t="str">
            <v>A</v>
          </cell>
          <cell r="BF254" t="str">
            <v>A</v>
          </cell>
          <cell r="BH254" t="str">
            <v>A</v>
          </cell>
          <cell r="BI254" t="str">
            <v>A</v>
          </cell>
          <cell r="BL254" t="str">
            <v>A</v>
          </cell>
          <cell r="BM254" t="str">
            <v>A</v>
          </cell>
          <cell r="BN254">
            <v>0</v>
          </cell>
          <cell r="BO254">
            <v>39902</v>
          </cell>
          <cell r="BP254">
            <v>39873</v>
          </cell>
          <cell r="BQ254">
            <v>41820</v>
          </cell>
          <cell r="BS254">
            <v>0</v>
          </cell>
        </row>
        <row r="255">
          <cell r="A255" t="str">
            <v>Hardware-Storage - Slim SATA Optical Drives</v>
          </cell>
          <cell r="BN255">
            <v>0</v>
          </cell>
          <cell r="BO255">
            <v>0</v>
          </cell>
          <cell r="BP255">
            <v>0</v>
          </cell>
          <cell r="BQ255">
            <v>0</v>
          </cell>
        </row>
        <row r="256">
          <cell r="A256" t="str">
            <v>B2P97AA</v>
          </cell>
          <cell r="B256" t="str">
            <v>HP SATA Blu-ray Writer Slot Load Drive</v>
          </cell>
          <cell r="C256" t="str">
            <v>HP SATA Blu-ray Writer Slot Load Drive</v>
          </cell>
          <cell r="D256">
            <v>0</v>
          </cell>
          <cell r="E256" t="str">
            <v>N</v>
          </cell>
          <cell r="BJ256" t="str">
            <v>A</v>
          </cell>
          <cell r="BN256">
            <v>0</v>
          </cell>
          <cell r="BO256">
            <v>41015</v>
          </cell>
          <cell r="BP256">
            <v>41000</v>
          </cell>
          <cell r="BQ256">
            <v>41517</v>
          </cell>
          <cell r="BS256">
            <v>0</v>
          </cell>
        </row>
        <row r="257">
          <cell r="A257" t="str">
            <v>Software-Value Adds - Applications (AMO)</v>
          </cell>
          <cell r="BN257">
            <v>0</v>
          </cell>
          <cell r="BO257">
            <v>0</v>
          </cell>
          <cell r="BP257">
            <v>0</v>
          </cell>
          <cell r="BQ257">
            <v>0</v>
          </cell>
        </row>
        <row r="258">
          <cell r="A258" t="str">
            <v>B4G44AAE</v>
          </cell>
          <cell r="B258" t="str">
            <v>HP Remote Graphics Software, Version 6, Multi-User License</v>
          </cell>
          <cell r="C258" t="str">
            <v>HP RGS 6 Multi-User (E-LTU/E-Media)</v>
          </cell>
          <cell r="D258" t="str">
            <v>C</v>
          </cell>
          <cell r="E258" t="str">
            <v>N</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AZ258" t="str">
            <v>A</v>
          </cell>
          <cell r="BA258" t="str">
            <v>A</v>
          </cell>
          <cell r="BB258" t="str">
            <v>A</v>
          </cell>
          <cell r="BC258" t="str">
            <v>A</v>
          </cell>
          <cell r="BD258" t="str">
            <v>A</v>
          </cell>
          <cell r="BE258" t="str">
            <v>A</v>
          </cell>
          <cell r="BF258" t="str">
            <v>A</v>
          </cell>
          <cell r="BG258" t="str">
            <v>A</v>
          </cell>
          <cell r="BH258" t="str">
            <v>A</v>
          </cell>
          <cell r="BI258" t="str">
            <v>A</v>
          </cell>
          <cell r="BJ258" t="str">
            <v>A</v>
          </cell>
          <cell r="BK258" t="str">
            <v>A</v>
          </cell>
          <cell r="BL258" t="str">
            <v>A</v>
          </cell>
          <cell r="BM258" t="str">
            <v>A</v>
          </cell>
          <cell r="BN258">
            <v>0</v>
          </cell>
          <cell r="BO258">
            <v>41091</v>
          </cell>
          <cell r="BP258">
            <v>41091</v>
          </cell>
          <cell r="BQ258">
            <v>51550</v>
          </cell>
          <cell r="BR258">
            <v>51547</v>
          </cell>
          <cell r="BS258">
            <v>0</v>
          </cell>
        </row>
        <row r="259">
          <cell r="A259" t="str">
            <v>B4G44AA</v>
          </cell>
          <cell r="B259" t="str">
            <v>HP Remote Graphics Software, Version 6, Multi-User License - Japan Only</v>
          </cell>
          <cell r="C259" t="str">
            <v>HP RGS 6 Multi-User Japan (LTU)</v>
          </cell>
          <cell r="D259" t="str">
            <v>C</v>
          </cell>
          <cell r="E259" t="str">
            <v>N</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AZ259" t="str">
            <v>A</v>
          </cell>
          <cell r="BA259" t="str">
            <v>A</v>
          </cell>
          <cell r="BB259" t="str">
            <v>A</v>
          </cell>
          <cell r="BC259" t="str">
            <v>A</v>
          </cell>
          <cell r="BD259" t="str">
            <v>A</v>
          </cell>
          <cell r="BE259" t="str">
            <v>A</v>
          </cell>
          <cell r="BF259" t="str">
            <v>A</v>
          </cell>
          <cell r="BG259" t="str">
            <v>A</v>
          </cell>
          <cell r="BH259" t="str">
            <v>A</v>
          </cell>
          <cell r="BI259" t="str">
            <v>A</v>
          </cell>
          <cell r="BJ259" t="str">
            <v>A</v>
          </cell>
          <cell r="BK259" t="str">
            <v>A</v>
          </cell>
          <cell r="BL259" t="str">
            <v>A</v>
          </cell>
          <cell r="BM259" t="str">
            <v>A</v>
          </cell>
          <cell r="BN259">
            <v>0</v>
          </cell>
          <cell r="BO259">
            <v>41091</v>
          </cell>
          <cell r="BP259">
            <v>41091</v>
          </cell>
          <cell r="BQ259">
            <v>51550</v>
          </cell>
          <cell r="BR259">
            <v>51547</v>
          </cell>
          <cell r="BS259">
            <v>0</v>
          </cell>
        </row>
        <row r="260">
          <cell r="A260" t="str">
            <v>B4G42AAE</v>
          </cell>
          <cell r="B260" t="str">
            <v>HP Remote Graphics Software, Version 6, Standard License</v>
          </cell>
          <cell r="C260" t="str">
            <v>HP RGS 6 (E-LTU/E-Media)</v>
          </cell>
          <cell r="D260" t="str">
            <v>C</v>
          </cell>
          <cell r="E260" t="str">
            <v>N</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AZ260" t="str">
            <v>A</v>
          </cell>
          <cell r="BA260" t="str">
            <v>A</v>
          </cell>
          <cell r="BB260" t="str">
            <v>A</v>
          </cell>
          <cell r="BC260" t="str">
            <v>A</v>
          </cell>
          <cell r="BD260" t="str">
            <v>A</v>
          </cell>
          <cell r="BE260" t="str">
            <v>A</v>
          </cell>
          <cell r="BF260" t="str">
            <v>A</v>
          </cell>
          <cell r="BG260" t="str">
            <v>A</v>
          </cell>
          <cell r="BH260" t="str">
            <v>A</v>
          </cell>
          <cell r="BI260" t="str">
            <v>A</v>
          </cell>
          <cell r="BJ260" t="str">
            <v>A</v>
          </cell>
          <cell r="BK260" t="str">
            <v>A</v>
          </cell>
          <cell r="BL260" t="str">
            <v>A</v>
          </cell>
          <cell r="BM260" t="str">
            <v>A</v>
          </cell>
          <cell r="BN260">
            <v>0</v>
          </cell>
          <cell r="BO260">
            <v>41091</v>
          </cell>
          <cell r="BP260">
            <v>41091</v>
          </cell>
          <cell r="BQ260">
            <v>51550</v>
          </cell>
          <cell r="BR260">
            <v>51547</v>
          </cell>
          <cell r="BS260">
            <v>0</v>
          </cell>
        </row>
        <row r="261">
          <cell r="A261" t="str">
            <v>B4G42AA</v>
          </cell>
          <cell r="B261" t="str">
            <v>HP Remote Graphics Software, Version 6, Standard License - Japan Only</v>
          </cell>
          <cell r="C261" t="str">
            <v>HP RGS 6 Japan (LTU)</v>
          </cell>
          <cell r="D261" t="str">
            <v>C</v>
          </cell>
          <cell r="E261" t="str">
            <v>N</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AZ261" t="str">
            <v>A</v>
          </cell>
          <cell r="BA261" t="str">
            <v>A</v>
          </cell>
          <cell r="BB261" t="str">
            <v>A</v>
          </cell>
          <cell r="BC261" t="str">
            <v>A</v>
          </cell>
          <cell r="BD261" t="str">
            <v>A</v>
          </cell>
          <cell r="BE261" t="str">
            <v>A</v>
          </cell>
          <cell r="BF261" t="str">
            <v>A</v>
          </cell>
          <cell r="BG261" t="str">
            <v>A</v>
          </cell>
          <cell r="BH261" t="str">
            <v>A</v>
          </cell>
          <cell r="BI261" t="str">
            <v>A</v>
          </cell>
          <cell r="BJ261" t="str">
            <v>A</v>
          </cell>
          <cell r="BK261" t="str">
            <v>A</v>
          </cell>
          <cell r="BL261" t="str">
            <v>A</v>
          </cell>
          <cell r="BM261" t="str">
            <v>A</v>
          </cell>
          <cell r="BN261">
            <v>0</v>
          </cell>
          <cell r="BO261">
            <v>41091</v>
          </cell>
          <cell r="BP261">
            <v>41091</v>
          </cell>
          <cell r="BQ261">
            <v>51550</v>
          </cell>
          <cell r="BR261">
            <v>51547</v>
          </cell>
          <cell r="BS261">
            <v>0</v>
          </cell>
        </row>
        <row r="262">
          <cell r="A262" t="str">
            <v>B4G43AAE</v>
          </cell>
          <cell r="B262" t="str">
            <v>HP Remote Graphics Software, Version 6, VDI License for Virtual Desktops</v>
          </cell>
          <cell r="C262" t="str">
            <v>HP RGS 6 VDI (E-LTU/E-Media)</v>
          </cell>
          <cell r="D262" t="str">
            <v>C</v>
          </cell>
          <cell r="E262" t="str">
            <v>N</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AZ262" t="str">
            <v>A</v>
          </cell>
          <cell r="BA262" t="str">
            <v>A</v>
          </cell>
          <cell r="BB262" t="str">
            <v>A</v>
          </cell>
          <cell r="BC262" t="str">
            <v>A</v>
          </cell>
          <cell r="BD262" t="str">
            <v>A</v>
          </cell>
          <cell r="BE262" t="str">
            <v>A</v>
          </cell>
          <cell r="BF262" t="str">
            <v>A</v>
          </cell>
          <cell r="BG262" t="str">
            <v>A</v>
          </cell>
          <cell r="BH262" t="str">
            <v>A</v>
          </cell>
          <cell r="BI262" t="str">
            <v>A</v>
          </cell>
          <cell r="BJ262" t="str">
            <v>A</v>
          </cell>
          <cell r="BK262" t="str">
            <v>A</v>
          </cell>
          <cell r="BL262" t="str">
            <v>A</v>
          </cell>
          <cell r="BM262" t="str">
            <v>A</v>
          </cell>
          <cell r="BN262">
            <v>0</v>
          </cell>
          <cell r="BO262">
            <v>41091</v>
          </cell>
          <cell r="BP262">
            <v>41091</v>
          </cell>
          <cell r="BQ262">
            <v>51550</v>
          </cell>
          <cell r="BR262">
            <v>51547</v>
          </cell>
          <cell r="BS262">
            <v>0</v>
          </cell>
        </row>
        <row r="263">
          <cell r="A263" t="str">
            <v>B4G43AA</v>
          </cell>
          <cell r="B263" t="str">
            <v>HP Remote Graphics Software, Version 6, VDI License for Virtual Desktops - Japan Only</v>
          </cell>
          <cell r="C263" t="str">
            <v>HP RGS 6 VDI (E-LTU/E-Media)</v>
          </cell>
          <cell r="D263" t="str">
            <v>C</v>
          </cell>
          <cell r="E263" t="str">
            <v>N</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AZ263" t="str">
            <v>A</v>
          </cell>
          <cell r="BA263" t="str">
            <v>A</v>
          </cell>
          <cell r="BB263" t="str">
            <v>A</v>
          </cell>
          <cell r="BC263" t="str">
            <v>A</v>
          </cell>
          <cell r="BD263" t="str">
            <v>A</v>
          </cell>
          <cell r="BE263" t="str">
            <v>A</v>
          </cell>
          <cell r="BF263" t="str">
            <v>A</v>
          </cell>
          <cell r="BG263" t="str">
            <v>A</v>
          </cell>
          <cell r="BH263" t="str">
            <v>A</v>
          </cell>
          <cell r="BI263" t="str">
            <v>A</v>
          </cell>
          <cell r="BJ263" t="str">
            <v>A</v>
          </cell>
          <cell r="BK263" t="str">
            <v>A</v>
          </cell>
          <cell r="BL263" t="str">
            <v>A</v>
          </cell>
          <cell r="BM263" t="str">
            <v>A</v>
          </cell>
          <cell r="BN263">
            <v>0</v>
          </cell>
          <cell r="BO263">
            <v>41091</v>
          </cell>
          <cell r="BP263">
            <v>41091</v>
          </cell>
          <cell r="BQ263">
            <v>51550</v>
          </cell>
          <cell r="BR263">
            <v>51547</v>
          </cell>
          <cell r="BS263">
            <v>0</v>
          </cell>
        </row>
        <row r="264">
          <cell r="A264" t="str">
            <v>AW684AAE</v>
          </cell>
          <cell r="B264" t="str">
            <v>HP RGS Desktop E-LTU/E-Media</v>
          </cell>
          <cell r="C264" t="str">
            <v>HP RGS Desktop E-LTU/E-Media</v>
          </cell>
          <cell r="D264">
            <v>0</v>
          </cell>
          <cell r="E264" t="str">
            <v>N</v>
          </cell>
          <cell r="W264" t="str">
            <v>A</v>
          </cell>
          <cell r="Z264" t="str">
            <v>A</v>
          </cell>
          <cell r="AD264" t="str">
            <v>A</v>
          </cell>
          <cell r="AE264" t="str">
            <v>A</v>
          </cell>
          <cell r="AI264" t="str">
            <v>A</v>
          </cell>
          <cell r="AK264" t="str">
            <v>A</v>
          </cell>
          <cell r="AL264" t="str">
            <v>A</v>
          </cell>
          <cell r="AM264" t="str">
            <v>A</v>
          </cell>
          <cell r="AN264" t="str">
            <v>A</v>
          </cell>
          <cell r="AO264" t="str">
            <v>A</v>
          </cell>
          <cell r="AP264" t="str">
            <v>A</v>
          </cell>
          <cell r="AQ264" t="str">
            <v>A</v>
          </cell>
          <cell r="AR264" t="str">
            <v>A</v>
          </cell>
          <cell r="AS264" t="str">
            <v>A</v>
          </cell>
          <cell r="AT264" t="str">
            <v>A</v>
          </cell>
          <cell r="AU264" t="str">
            <v>A</v>
          </cell>
          <cell r="AV264" t="str">
            <v>A</v>
          </cell>
          <cell r="AW264" t="str">
            <v>A</v>
          </cell>
          <cell r="AX264" t="str">
            <v>A</v>
          </cell>
          <cell r="AY264" t="str">
            <v>A</v>
          </cell>
          <cell r="AZ264" t="str">
            <v>A</v>
          </cell>
          <cell r="BA264" t="str">
            <v>A</v>
          </cell>
          <cell r="BB264" t="str">
            <v>A</v>
          </cell>
          <cell r="BC264" t="str">
            <v>A</v>
          </cell>
          <cell r="BD264" t="str">
            <v>A</v>
          </cell>
          <cell r="BE264" t="str">
            <v>A</v>
          </cell>
          <cell r="BF264" t="str">
            <v>A</v>
          </cell>
          <cell r="BG264" t="str">
            <v>A</v>
          </cell>
          <cell r="BH264" t="str">
            <v>A</v>
          </cell>
          <cell r="BI264" t="str">
            <v>A</v>
          </cell>
          <cell r="BJ264" t="str">
            <v>A</v>
          </cell>
          <cell r="BN264">
            <v>0</v>
          </cell>
          <cell r="BO264">
            <v>40081</v>
          </cell>
          <cell r="BP264">
            <v>40057</v>
          </cell>
          <cell r="BQ264">
            <v>41639</v>
          </cell>
          <cell r="BR264">
            <v>41639</v>
          </cell>
          <cell r="BS264">
            <v>0</v>
          </cell>
        </row>
        <row r="265">
          <cell r="A265" t="str">
            <v>AW684AA</v>
          </cell>
          <cell r="B265" t="str">
            <v>HP RGS Desktop LTU</v>
          </cell>
          <cell r="C265" t="str">
            <v>HP RGS Desktop LTU</v>
          </cell>
          <cell r="D265" t="str">
            <v>C</v>
          </cell>
          <cell r="E265" t="str">
            <v>N</v>
          </cell>
          <cell r="O265" t="str">
            <v>A</v>
          </cell>
          <cell r="Q265" t="str">
            <v>A</v>
          </cell>
          <cell r="R265" t="str">
            <v>A</v>
          </cell>
          <cell r="S265" t="str">
            <v>A</v>
          </cell>
          <cell r="T265" t="str">
            <v>A</v>
          </cell>
          <cell r="U265" t="str">
            <v>A</v>
          </cell>
          <cell r="V265" t="str">
            <v>A</v>
          </cell>
          <cell r="W265" t="str">
            <v>A</v>
          </cell>
          <cell r="X265" t="str">
            <v>A</v>
          </cell>
          <cell r="Y265" t="str">
            <v>A</v>
          </cell>
          <cell r="Z265" t="str">
            <v>A</v>
          </cell>
          <cell r="AA265" t="str">
            <v>A</v>
          </cell>
          <cell r="AB265" t="str">
            <v>A</v>
          </cell>
          <cell r="AC265" t="str">
            <v>A</v>
          </cell>
          <cell r="AD265" t="str">
            <v>A</v>
          </cell>
          <cell r="AE265" t="str">
            <v>A</v>
          </cell>
          <cell r="AF265" t="str">
            <v>A</v>
          </cell>
          <cell r="AG265" t="str">
            <v>A</v>
          </cell>
          <cell r="AH265" t="str">
            <v>A</v>
          </cell>
          <cell r="AI265" t="str">
            <v>A</v>
          </cell>
          <cell r="AJ265" t="str">
            <v>A</v>
          </cell>
          <cell r="AK265" t="str">
            <v>A</v>
          </cell>
          <cell r="AL265" t="str">
            <v>A</v>
          </cell>
          <cell r="AM265" t="str">
            <v>A</v>
          </cell>
          <cell r="AN265" t="str">
            <v>A</v>
          </cell>
          <cell r="AO265" t="str">
            <v>A</v>
          </cell>
          <cell r="AP265" t="str">
            <v>A</v>
          </cell>
          <cell r="AQ265" t="str">
            <v>A</v>
          </cell>
          <cell r="AR265" t="str">
            <v>A</v>
          </cell>
          <cell r="AS265" t="str">
            <v>A</v>
          </cell>
          <cell r="AT265" t="str">
            <v>A</v>
          </cell>
          <cell r="AU265" t="str">
            <v>A</v>
          </cell>
          <cell r="AV265" t="str">
            <v>A</v>
          </cell>
          <cell r="AW265" t="str">
            <v>A</v>
          </cell>
          <cell r="AX265" t="str">
            <v>A</v>
          </cell>
          <cell r="AY265" t="str">
            <v>A</v>
          </cell>
          <cell r="AZ265" t="str">
            <v>A</v>
          </cell>
          <cell r="BA265" t="str">
            <v>A</v>
          </cell>
          <cell r="BB265" t="str">
            <v>A</v>
          </cell>
          <cell r="BC265" t="str">
            <v>A</v>
          </cell>
          <cell r="BD265" t="str">
            <v>A</v>
          </cell>
          <cell r="BE265" t="str">
            <v>A</v>
          </cell>
          <cell r="BF265" t="str">
            <v>A</v>
          </cell>
          <cell r="BG265" t="str">
            <v>A</v>
          </cell>
          <cell r="BH265" t="str">
            <v>A</v>
          </cell>
          <cell r="BI265" t="str">
            <v>A</v>
          </cell>
          <cell r="BJ265" t="str">
            <v>A</v>
          </cell>
          <cell r="BN265">
            <v>0</v>
          </cell>
          <cell r="BO265">
            <v>40081</v>
          </cell>
          <cell r="BP265">
            <v>40057</v>
          </cell>
          <cell r="BQ265">
            <v>41122</v>
          </cell>
          <cell r="BR265">
            <v>41122</v>
          </cell>
          <cell r="BS265">
            <v>0</v>
          </cell>
        </row>
        <row r="266">
          <cell r="A266" t="str">
            <v>AW686AA</v>
          </cell>
          <cell r="B266" t="str">
            <v>HP RGS Desktop LTU Japan only</v>
          </cell>
          <cell r="C266" t="str">
            <v>HP RGS Desktop LTU Japan only</v>
          </cell>
          <cell r="D266">
            <v>0</v>
          </cell>
          <cell r="E266" t="str">
            <v>N</v>
          </cell>
          <cell r="P266" t="str">
            <v>A</v>
          </cell>
          <cell r="R266" t="str">
            <v>A</v>
          </cell>
          <cell r="S266" t="str">
            <v>A</v>
          </cell>
          <cell r="T266" t="str">
            <v>A</v>
          </cell>
          <cell r="U266" t="str">
            <v>A</v>
          </cell>
          <cell r="V266" t="str">
            <v>A</v>
          </cell>
          <cell r="W266" t="str">
            <v>A</v>
          </cell>
          <cell r="X266" t="str">
            <v>A</v>
          </cell>
          <cell r="Y266" t="str">
            <v>A</v>
          </cell>
          <cell r="Z266" t="str">
            <v>A</v>
          </cell>
          <cell r="AA266" t="str">
            <v>A</v>
          </cell>
          <cell r="AB266" t="str">
            <v>A</v>
          </cell>
          <cell r="AC266" t="str">
            <v>A</v>
          </cell>
          <cell r="AD266" t="str">
            <v>A</v>
          </cell>
          <cell r="AE266" t="str">
            <v>A</v>
          </cell>
          <cell r="AF266" t="str">
            <v>A</v>
          </cell>
          <cell r="AG266" t="str">
            <v>A</v>
          </cell>
          <cell r="AH266" t="str">
            <v>A</v>
          </cell>
          <cell r="AI266" t="str">
            <v>A</v>
          </cell>
          <cell r="AJ266" t="str">
            <v>A</v>
          </cell>
          <cell r="AK266" t="str">
            <v>A</v>
          </cell>
          <cell r="AL266" t="str">
            <v>A</v>
          </cell>
          <cell r="AM266" t="str">
            <v>A</v>
          </cell>
          <cell r="AN266" t="str">
            <v>A</v>
          </cell>
          <cell r="AO266" t="str">
            <v>A</v>
          </cell>
          <cell r="AP266" t="str">
            <v>A</v>
          </cell>
          <cell r="AS266" t="str">
            <v>A</v>
          </cell>
          <cell r="AT266" t="str">
            <v>A</v>
          </cell>
          <cell r="AU266" t="str">
            <v>A</v>
          </cell>
          <cell r="AV266" t="str">
            <v>A</v>
          </cell>
          <cell r="AW266" t="str">
            <v>A</v>
          </cell>
          <cell r="AX266" t="str">
            <v>A</v>
          </cell>
          <cell r="AY266" t="str">
            <v>A</v>
          </cell>
          <cell r="AZ266" t="str">
            <v>A</v>
          </cell>
          <cell r="BA266" t="str">
            <v>A</v>
          </cell>
          <cell r="BB266" t="str">
            <v>A</v>
          </cell>
          <cell r="BC266" t="str">
            <v>A</v>
          </cell>
          <cell r="BD266" t="str">
            <v>A</v>
          </cell>
          <cell r="BE266" t="str">
            <v>A</v>
          </cell>
          <cell r="BF266" t="str">
            <v>A</v>
          </cell>
          <cell r="BG266" t="str">
            <v>A</v>
          </cell>
          <cell r="BH266" t="str">
            <v>A</v>
          </cell>
          <cell r="BI266" t="str">
            <v>A</v>
          </cell>
          <cell r="BJ266" t="str">
            <v>A</v>
          </cell>
          <cell r="BN266">
            <v>0</v>
          </cell>
          <cell r="BO266">
            <v>40081</v>
          </cell>
          <cell r="BP266">
            <v>40057</v>
          </cell>
          <cell r="BQ266">
            <v>41274</v>
          </cell>
          <cell r="BR266">
            <v>41243</v>
          </cell>
          <cell r="BS266">
            <v>0</v>
          </cell>
        </row>
        <row r="267">
          <cell r="A267" t="str">
            <v>TA844AA</v>
          </cell>
          <cell r="B267" t="str">
            <v>HP RGS Multi-User Desktop LTU</v>
          </cell>
          <cell r="C267" t="str">
            <v>HP RGS Multi-User Desktop LTU</v>
          </cell>
          <cell r="D267" t="str">
            <v>C</v>
          </cell>
          <cell r="E267" t="str">
            <v>N</v>
          </cell>
          <cell r="P267" t="str">
            <v>A</v>
          </cell>
          <cell r="R267" t="str">
            <v>A</v>
          </cell>
          <cell r="S267" t="str">
            <v>A</v>
          </cell>
          <cell r="T267" t="str">
            <v>A</v>
          </cell>
          <cell r="U267" t="str">
            <v>A</v>
          </cell>
          <cell r="V267" t="str">
            <v>A</v>
          </cell>
          <cell r="W267" t="str">
            <v>A</v>
          </cell>
          <cell r="X267" t="str">
            <v>A</v>
          </cell>
          <cell r="Y267" t="str">
            <v>A</v>
          </cell>
          <cell r="Z267" t="str">
            <v>A</v>
          </cell>
          <cell r="AA267" t="str">
            <v>A</v>
          </cell>
          <cell r="AB267" t="str">
            <v>A</v>
          </cell>
          <cell r="AC267" t="str">
            <v>A</v>
          </cell>
          <cell r="AD267" t="str">
            <v>A</v>
          </cell>
          <cell r="AE267" t="str">
            <v>A</v>
          </cell>
          <cell r="AF267" t="str">
            <v>A</v>
          </cell>
          <cell r="AG267" t="str">
            <v>A</v>
          </cell>
          <cell r="AH267" t="str">
            <v>A</v>
          </cell>
          <cell r="AI267" t="str">
            <v>A</v>
          </cell>
          <cell r="AJ267" t="str">
            <v>A</v>
          </cell>
          <cell r="AK267" t="str">
            <v>A</v>
          </cell>
          <cell r="AL267" t="str">
            <v>A</v>
          </cell>
          <cell r="AM267" t="str">
            <v>A</v>
          </cell>
          <cell r="AN267" t="str">
            <v>A</v>
          </cell>
          <cell r="AO267" t="str">
            <v>A</v>
          </cell>
          <cell r="AP267" t="str">
            <v>A</v>
          </cell>
          <cell r="AQ267" t="str">
            <v>A</v>
          </cell>
          <cell r="AR267" t="str">
            <v>A</v>
          </cell>
          <cell r="AS267" t="str">
            <v>A</v>
          </cell>
          <cell r="AT267" t="str">
            <v>A</v>
          </cell>
          <cell r="AU267" t="str">
            <v>A</v>
          </cell>
          <cell r="AV267" t="str">
            <v>A</v>
          </cell>
          <cell r="AW267" t="str">
            <v>A</v>
          </cell>
          <cell r="AX267" t="str">
            <v>A</v>
          </cell>
          <cell r="AY267" t="str">
            <v>A</v>
          </cell>
          <cell r="AZ267" t="str">
            <v>A</v>
          </cell>
          <cell r="BA267" t="str">
            <v>A</v>
          </cell>
          <cell r="BB267" t="str">
            <v>A</v>
          </cell>
          <cell r="BC267" t="str">
            <v>A</v>
          </cell>
          <cell r="BD267" t="str">
            <v>A</v>
          </cell>
          <cell r="BE267" t="str">
            <v>A</v>
          </cell>
          <cell r="BF267" t="str">
            <v>A</v>
          </cell>
          <cell r="BG267" t="str">
            <v>A</v>
          </cell>
          <cell r="BH267" t="str">
            <v>A</v>
          </cell>
          <cell r="BI267" t="str">
            <v>A</v>
          </cell>
          <cell r="BJ267" t="str">
            <v>A</v>
          </cell>
          <cell r="BN267">
            <v>0</v>
          </cell>
          <cell r="BO267">
            <v>39783</v>
          </cell>
          <cell r="BP267">
            <v>39783</v>
          </cell>
          <cell r="BQ267">
            <v>41122</v>
          </cell>
          <cell r="BR267">
            <v>41122</v>
          </cell>
          <cell r="BS267">
            <v>0</v>
          </cell>
        </row>
        <row r="268">
          <cell r="A268" t="str">
            <v>TA844AAE</v>
          </cell>
          <cell r="B268" t="str">
            <v>HP RGS Multi-user DT E-LTU/E-Media</v>
          </cell>
          <cell r="C268" t="str">
            <v>HP RGS Multi-user DT E-LTU/E-Media</v>
          </cell>
          <cell r="D268">
            <v>0</v>
          </cell>
          <cell r="E268" t="str">
            <v>N</v>
          </cell>
          <cell r="P268" t="str">
            <v>A</v>
          </cell>
          <cell r="R268" t="str">
            <v>A</v>
          </cell>
          <cell r="S268" t="str">
            <v>A</v>
          </cell>
          <cell r="T268" t="str">
            <v>A</v>
          </cell>
          <cell r="U268" t="str">
            <v>A</v>
          </cell>
          <cell r="V268" t="str">
            <v>A</v>
          </cell>
          <cell r="W268" t="str">
            <v>A</v>
          </cell>
          <cell r="X268" t="str">
            <v>A</v>
          </cell>
          <cell r="Y268" t="str">
            <v>A</v>
          </cell>
          <cell r="Z268" t="str">
            <v>A</v>
          </cell>
          <cell r="AA268" t="str">
            <v>A</v>
          </cell>
          <cell r="AB268" t="str">
            <v>A</v>
          </cell>
          <cell r="AC268" t="str">
            <v>A</v>
          </cell>
          <cell r="AD268" t="str">
            <v>A</v>
          </cell>
          <cell r="AE268" t="str">
            <v>A</v>
          </cell>
          <cell r="AF268" t="str">
            <v>A</v>
          </cell>
          <cell r="AG268" t="str">
            <v>A</v>
          </cell>
          <cell r="AH268" t="str">
            <v>A</v>
          </cell>
          <cell r="AI268" t="str">
            <v>A</v>
          </cell>
          <cell r="AJ268" t="str">
            <v>A</v>
          </cell>
          <cell r="AK268" t="str">
            <v>A</v>
          </cell>
          <cell r="AL268" t="str">
            <v>A</v>
          </cell>
          <cell r="AM268" t="str">
            <v>A</v>
          </cell>
          <cell r="AN268" t="str">
            <v>A</v>
          </cell>
          <cell r="AO268" t="str">
            <v>A</v>
          </cell>
          <cell r="AP268" t="str">
            <v>A</v>
          </cell>
          <cell r="AQ268" t="str">
            <v>A</v>
          </cell>
          <cell r="AR268" t="str">
            <v>A</v>
          </cell>
          <cell r="AS268" t="str">
            <v>A</v>
          </cell>
          <cell r="AT268" t="str">
            <v>A</v>
          </cell>
          <cell r="AU268" t="str">
            <v>A</v>
          </cell>
          <cell r="AV268" t="str">
            <v>A</v>
          </cell>
          <cell r="AW268" t="str">
            <v>A</v>
          </cell>
          <cell r="AX268" t="str">
            <v>A</v>
          </cell>
          <cell r="AY268" t="str">
            <v>A</v>
          </cell>
          <cell r="AZ268" t="str">
            <v>A</v>
          </cell>
          <cell r="BA268" t="str">
            <v>A</v>
          </cell>
          <cell r="BB268" t="str">
            <v>A</v>
          </cell>
          <cell r="BC268" t="str">
            <v>A</v>
          </cell>
          <cell r="BD268" t="str">
            <v>A</v>
          </cell>
          <cell r="BE268" t="str">
            <v>A</v>
          </cell>
          <cell r="BF268" t="str">
            <v>A</v>
          </cell>
          <cell r="BG268" t="str">
            <v>A</v>
          </cell>
          <cell r="BH268" t="str">
            <v>A</v>
          </cell>
          <cell r="BI268" t="str">
            <v>A</v>
          </cell>
          <cell r="BJ268" t="str">
            <v>A</v>
          </cell>
          <cell r="BN268">
            <v>0</v>
          </cell>
          <cell r="BO268">
            <v>39783</v>
          </cell>
          <cell r="BP268">
            <v>39783</v>
          </cell>
          <cell r="BQ268">
            <v>41639</v>
          </cell>
          <cell r="BR268">
            <v>41639</v>
          </cell>
          <cell r="BS268">
            <v>0</v>
          </cell>
        </row>
        <row r="269">
          <cell r="A269" t="str">
            <v>AW693AA</v>
          </cell>
          <cell r="B269" t="str">
            <v>HP RGS Multi-User DT LTU Japan only</v>
          </cell>
          <cell r="C269" t="str">
            <v>HP RGS Multi-User DT LTU Japan only</v>
          </cell>
          <cell r="D269" t="str">
            <v>C</v>
          </cell>
          <cell r="E269" t="str">
            <v>N</v>
          </cell>
          <cell r="P269" t="str">
            <v>A</v>
          </cell>
          <cell r="R269" t="str">
            <v>A</v>
          </cell>
          <cell r="S269" t="str">
            <v>A</v>
          </cell>
          <cell r="T269" t="str">
            <v>A</v>
          </cell>
          <cell r="U269" t="str">
            <v>A</v>
          </cell>
          <cell r="V269" t="str">
            <v>A</v>
          </cell>
          <cell r="W269" t="str">
            <v>A</v>
          </cell>
          <cell r="X269" t="str">
            <v>A</v>
          </cell>
          <cell r="Y269" t="str">
            <v>A</v>
          </cell>
          <cell r="Z269" t="str">
            <v>A</v>
          </cell>
          <cell r="AA269" t="str">
            <v>A</v>
          </cell>
          <cell r="AB269" t="str">
            <v>A</v>
          </cell>
          <cell r="AC269" t="str">
            <v>A</v>
          </cell>
          <cell r="AD269" t="str">
            <v>A</v>
          </cell>
          <cell r="AE269" t="str">
            <v>A</v>
          </cell>
          <cell r="AF269" t="str">
            <v>A</v>
          </cell>
          <cell r="AG269" t="str">
            <v>A</v>
          </cell>
          <cell r="AH269" t="str">
            <v>A</v>
          </cell>
          <cell r="AI269" t="str">
            <v>A</v>
          </cell>
          <cell r="AJ269" t="str">
            <v>A</v>
          </cell>
          <cell r="AK269" t="str">
            <v>A</v>
          </cell>
          <cell r="AL269" t="str">
            <v>A</v>
          </cell>
          <cell r="AM269" t="str">
            <v>A</v>
          </cell>
          <cell r="AN269" t="str">
            <v>A</v>
          </cell>
          <cell r="AO269" t="str">
            <v>A</v>
          </cell>
          <cell r="AP269" t="str">
            <v>A</v>
          </cell>
          <cell r="AQ269" t="str">
            <v>A</v>
          </cell>
          <cell r="AR269" t="str">
            <v>A</v>
          </cell>
          <cell r="AS269" t="str">
            <v>A</v>
          </cell>
          <cell r="AT269" t="str">
            <v>A</v>
          </cell>
          <cell r="AU269" t="str">
            <v>A</v>
          </cell>
          <cell r="AV269" t="str">
            <v>A</v>
          </cell>
          <cell r="AW269" t="str">
            <v>A</v>
          </cell>
          <cell r="AX269" t="str">
            <v>A</v>
          </cell>
          <cell r="AY269" t="str">
            <v>A</v>
          </cell>
          <cell r="AZ269" t="str">
            <v>A</v>
          </cell>
          <cell r="BA269" t="str">
            <v>A</v>
          </cell>
          <cell r="BB269" t="str">
            <v>A</v>
          </cell>
          <cell r="BC269" t="str">
            <v>A</v>
          </cell>
          <cell r="BD269" t="str">
            <v>A</v>
          </cell>
          <cell r="BE269" t="str">
            <v>A</v>
          </cell>
          <cell r="BF269" t="str">
            <v>A</v>
          </cell>
          <cell r="BG269" t="str">
            <v>A</v>
          </cell>
          <cell r="BH269" t="str">
            <v>A</v>
          </cell>
          <cell r="BI269" t="str">
            <v>A</v>
          </cell>
          <cell r="BJ269" t="str">
            <v>A</v>
          </cell>
          <cell r="BN269">
            <v>0</v>
          </cell>
          <cell r="BO269">
            <v>40081</v>
          </cell>
          <cell r="BP269">
            <v>40057</v>
          </cell>
          <cell r="BQ269">
            <v>41274</v>
          </cell>
          <cell r="BR269">
            <v>41243</v>
          </cell>
          <cell r="BS269">
            <v>0</v>
          </cell>
        </row>
        <row r="270">
          <cell r="A270" t="str">
            <v>AW681AAE</v>
          </cell>
          <cell r="B270" t="str">
            <v>HP RGS VDI E-LTU/E-Media</v>
          </cell>
          <cell r="C270" t="str">
            <v>HP RGS VDI E-LTU/E-Media</v>
          </cell>
          <cell r="D270" t="str">
            <v>C</v>
          </cell>
          <cell r="E270" t="str">
            <v>N</v>
          </cell>
          <cell r="AI270" t="str">
            <v>A</v>
          </cell>
          <cell r="AJ270" t="str">
            <v>A</v>
          </cell>
          <cell r="AU270" t="str">
            <v>A</v>
          </cell>
          <cell r="AV270" t="str">
            <v>A</v>
          </cell>
          <cell r="AW270" t="str">
            <v>A</v>
          </cell>
          <cell r="AX270" t="str">
            <v>A</v>
          </cell>
          <cell r="AY270" t="str">
            <v>A</v>
          </cell>
          <cell r="AZ270" t="str">
            <v>A</v>
          </cell>
          <cell r="BA270" t="str">
            <v>A</v>
          </cell>
          <cell r="BB270" t="str">
            <v>A</v>
          </cell>
          <cell r="BC270" t="str">
            <v>A</v>
          </cell>
          <cell r="BD270" t="str">
            <v>A</v>
          </cell>
          <cell r="BE270" t="str">
            <v>A</v>
          </cell>
          <cell r="BF270" t="str">
            <v>A</v>
          </cell>
          <cell r="BG270" t="str">
            <v>A</v>
          </cell>
          <cell r="BH270" t="str">
            <v>A</v>
          </cell>
          <cell r="BI270" t="str">
            <v>A</v>
          </cell>
          <cell r="BJ270" t="str">
            <v>A</v>
          </cell>
          <cell r="BN270">
            <v>0</v>
          </cell>
          <cell r="BO270">
            <v>40081</v>
          </cell>
          <cell r="BP270">
            <v>40057</v>
          </cell>
          <cell r="BQ270">
            <v>41639</v>
          </cell>
          <cell r="BR270">
            <v>41639</v>
          </cell>
          <cell r="BS270">
            <v>0</v>
          </cell>
        </row>
        <row r="271">
          <cell r="A271" t="str">
            <v>AW681AA</v>
          </cell>
          <cell r="B271" t="str">
            <v>HP RGS VDI LTU</v>
          </cell>
          <cell r="C271" t="str">
            <v xml:space="preserve">HP RGS VDI LTU </v>
          </cell>
          <cell r="D271" t="str">
            <v>C</v>
          </cell>
          <cell r="E271" t="str">
            <v>N</v>
          </cell>
          <cell r="AV271" t="str">
            <v>A</v>
          </cell>
          <cell r="AW271" t="str">
            <v>A</v>
          </cell>
          <cell r="AX271" t="str">
            <v>A</v>
          </cell>
          <cell r="AY271" t="str">
            <v>A</v>
          </cell>
          <cell r="AZ271" t="str">
            <v>A</v>
          </cell>
          <cell r="BA271" t="str">
            <v>A</v>
          </cell>
          <cell r="BB271" t="str">
            <v>A</v>
          </cell>
          <cell r="BC271" t="str">
            <v>A</v>
          </cell>
          <cell r="BD271" t="str">
            <v>A</v>
          </cell>
          <cell r="BE271" t="str">
            <v>A</v>
          </cell>
          <cell r="BF271" t="str">
            <v>A</v>
          </cell>
          <cell r="BG271" t="str">
            <v>A</v>
          </cell>
          <cell r="BH271" t="str">
            <v>A</v>
          </cell>
          <cell r="BI271" t="str">
            <v>A</v>
          </cell>
          <cell r="BJ271" t="str">
            <v>A</v>
          </cell>
          <cell r="BN271">
            <v>0</v>
          </cell>
          <cell r="BO271">
            <v>40081</v>
          </cell>
          <cell r="BP271">
            <v>40057</v>
          </cell>
          <cell r="BQ271">
            <v>41122</v>
          </cell>
          <cell r="BR271">
            <v>41122</v>
          </cell>
          <cell r="BS271">
            <v>0</v>
          </cell>
        </row>
        <row r="272">
          <cell r="A272" t="str">
            <v>AW683AA</v>
          </cell>
          <cell r="B272" t="str">
            <v>HP RGS VDI LTU Japan</v>
          </cell>
          <cell r="C272" t="str">
            <v>HP RGS VDI LTU Japan</v>
          </cell>
          <cell r="D272" t="str">
            <v>C</v>
          </cell>
          <cell r="E272" t="str">
            <v>N</v>
          </cell>
          <cell r="AV272" t="str">
            <v>A</v>
          </cell>
          <cell r="AW272" t="str">
            <v>A</v>
          </cell>
          <cell r="AX272" t="str">
            <v>A</v>
          </cell>
          <cell r="AY272" t="str">
            <v>A</v>
          </cell>
          <cell r="AZ272" t="str">
            <v>A</v>
          </cell>
          <cell r="BA272" t="str">
            <v>A</v>
          </cell>
          <cell r="BB272" t="str">
            <v>A</v>
          </cell>
          <cell r="BC272" t="str">
            <v>A</v>
          </cell>
          <cell r="BD272" t="str">
            <v>A</v>
          </cell>
          <cell r="BE272" t="str">
            <v>A</v>
          </cell>
          <cell r="BF272" t="str">
            <v>A</v>
          </cell>
          <cell r="BG272" t="str">
            <v>A</v>
          </cell>
          <cell r="BH272" t="str">
            <v>A</v>
          </cell>
          <cell r="BI272" t="str">
            <v>A</v>
          </cell>
          <cell r="BJ272" t="str">
            <v>A</v>
          </cell>
          <cell r="BN272">
            <v>0</v>
          </cell>
          <cell r="BO272">
            <v>40081</v>
          </cell>
          <cell r="BP272">
            <v>40057</v>
          </cell>
          <cell r="BQ272">
            <v>41274</v>
          </cell>
          <cell r="BR272">
            <v>41243</v>
          </cell>
          <cell r="BS272">
            <v>0</v>
          </cell>
        </row>
        <row r="273">
          <cell r="A273" t="str">
            <v>B3P36AAE</v>
          </cell>
          <cell r="B273" t="str">
            <v>Upgrade_HP Remote Graphics Software, Version 6, Upgrade Multi-User License</v>
          </cell>
          <cell r="C273" t="str">
            <v>Upgrd HP RGS 6 Multi-Use (E-LTU/E-Media)</v>
          </cell>
          <cell r="D273" t="str">
            <v>C</v>
          </cell>
          <cell r="E273" t="str">
            <v>N</v>
          </cell>
          <cell r="AL273" t="str">
            <v>A</v>
          </cell>
          <cell r="AM273" t="str">
            <v>A</v>
          </cell>
          <cell r="AN273" t="str">
            <v>A</v>
          </cell>
          <cell r="AO273" t="str">
            <v>A</v>
          </cell>
          <cell r="AP273" t="str">
            <v>A</v>
          </cell>
          <cell r="AQ273" t="str">
            <v>A</v>
          </cell>
          <cell r="AR273" t="str">
            <v>A</v>
          </cell>
          <cell r="AS273" t="str">
            <v>A</v>
          </cell>
          <cell r="AT273" t="str">
            <v>A</v>
          </cell>
          <cell r="AV273" t="str">
            <v>A</v>
          </cell>
          <cell r="AW273" t="str">
            <v>A</v>
          </cell>
          <cell r="AX273" t="str">
            <v>A</v>
          </cell>
          <cell r="AY273" t="str">
            <v>A</v>
          </cell>
          <cell r="AZ273" t="str">
            <v>A</v>
          </cell>
          <cell r="BA273" t="str">
            <v>A</v>
          </cell>
          <cell r="BB273" t="str">
            <v>A</v>
          </cell>
          <cell r="BC273" t="str">
            <v>A</v>
          </cell>
          <cell r="BD273" t="str">
            <v>A</v>
          </cell>
          <cell r="BE273" t="str">
            <v>A</v>
          </cell>
          <cell r="BF273" t="str">
            <v>A</v>
          </cell>
          <cell r="BG273" t="str">
            <v>A</v>
          </cell>
          <cell r="BH273" t="str">
            <v>A</v>
          </cell>
          <cell r="BI273" t="str">
            <v>A</v>
          </cell>
          <cell r="BJ273" t="str">
            <v>A</v>
          </cell>
          <cell r="BK273" t="str">
            <v>A</v>
          </cell>
          <cell r="BL273" t="str">
            <v>A</v>
          </cell>
          <cell r="BM273" t="str">
            <v>A</v>
          </cell>
          <cell r="BN273" t="str">
            <v>Customers must own RGS 5.4 or 5.3 licenses to purchase v6 upgrade license</v>
          </cell>
          <cell r="BO273">
            <v>41113</v>
          </cell>
          <cell r="BP273">
            <v>41091</v>
          </cell>
          <cell r="BQ273">
            <v>51550</v>
          </cell>
          <cell r="BS273">
            <v>0</v>
          </cell>
        </row>
        <row r="274">
          <cell r="A274" t="str">
            <v>B3P36AA</v>
          </cell>
          <cell r="B274" t="str">
            <v>Upgrade_HP Remote Graphics Software, Version 6, Upgrade Multi-User License - Japan Only</v>
          </cell>
          <cell r="C274" t="str">
            <v>Upgrade HP RGS 6 Multi-Use Japan (LTU)</v>
          </cell>
          <cell r="D274" t="str">
            <v>C</v>
          </cell>
          <cell r="E274" t="str">
            <v>N</v>
          </cell>
          <cell r="AL274" t="str">
            <v>A</v>
          </cell>
          <cell r="AM274" t="str">
            <v>A</v>
          </cell>
          <cell r="AN274" t="str">
            <v>A</v>
          </cell>
          <cell r="AO274" t="str">
            <v>A</v>
          </cell>
          <cell r="AP274" t="str">
            <v>A</v>
          </cell>
          <cell r="AQ274" t="str">
            <v>A</v>
          </cell>
          <cell r="AR274" t="str">
            <v>A</v>
          </cell>
          <cell r="AS274" t="str">
            <v>A</v>
          </cell>
          <cell r="AT274" t="str">
            <v>A</v>
          </cell>
          <cell r="AV274" t="str">
            <v>A</v>
          </cell>
          <cell r="AW274" t="str">
            <v>A</v>
          </cell>
          <cell r="AX274" t="str">
            <v>A</v>
          </cell>
          <cell r="AY274" t="str">
            <v>A</v>
          </cell>
          <cell r="AZ274" t="str">
            <v>A</v>
          </cell>
          <cell r="BA274" t="str">
            <v>A</v>
          </cell>
          <cell r="BB274" t="str">
            <v>A</v>
          </cell>
          <cell r="BC274" t="str">
            <v>A</v>
          </cell>
          <cell r="BD274" t="str">
            <v>A</v>
          </cell>
          <cell r="BE274" t="str">
            <v>A</v>
          </cell>
          <cell r="BF274" t="str">
            <v>A</v>
          </cell>
          <cell r="BG274" t="str">
            <v>A</v>
          </cell>
          <cell r="BH274" t="str">
            <v>A</v>
          </cell>
          <cell r="BI274" t="str">
            <v>A</v>
          </cell>
          <cell r="BJ274" t="str">
            <v>A</v>
          </cell>
          <cell r="BK274" t="str">
            <v>A</v>
          </cell>
          <cell r="BL274" t="str">
            <v>A</v>
          </cell>
          <cell r="BM274" t="str">
            <v>A</v>
          </cell>
          <cell r="BN274" t="str">
            <v>Customers must own RGS 5.4 or 5.3 licenses to purchase v6 upgrade license</v>
          </cell>
          <cell r="BO274">
            <v>41113</v>
          </cell>
          <cell r="BP274">
            <v>41091</v>
          </cell>
          <cell r="BQ274">
            <v>51550</v>
          </cell>
          <cell r="BR274">
            <v>51547</v>
          </cell>
          <cell r="BS274">
            <v>0</v>
          </cell>
        </row>
        <row r="275">
          <cell r="A275" t="str">
            <v>B3P34AAE</v>
          </cell>
          <cell r="B275" t="str">
            <v>Upgrade_HP Remote Graphics Software, Version 6, Upgrade Standard License</v>
          </cell>
          <cell r="C275" t="str">
            <v>Upgrade HP RGS 6 (E-LTU/E-Media)</v>
          </cell>
          <cell r="D275" t="str">
            <v>C</v>
          </cell>
          <cell r="E275" t="str">
            <v>N</v>
          </cell>
          <cell r="AL275" t="str">
            <v>A</v>
          </cell>
          <cell r="AM275" t="str">
            <v>A</v>
          </cell>
          <cell r="AN275" t="str">
            <v>A</v>
          </cell>
          <cell r="AO275" t="str">
            <v>A</v>
          </cell>
          <cell r="AP275" t="str">
            <v>A</v>
          </cell>
          <cell r="AQ275" t="str">
            <v>A</v>
          </cell>
          <cell r="AR275" t="str">
            <v>A</v>
          </cell>
          <cell r="AS275" t="str">
            <v>A</v>
          </cell>
          <cell r="AT275" t="str">
            <v>A</v>
          </cell>
          <cell r="AV275" t="str">
            <v>A</v>
          </cell>
          <cell r="AW275" t="str">
            <v>A</v>
          </cell>
          <cell r="AX275" t="str">
            <v>A</v>
          </cell>
          <cell r="AY275" t="str">
            <v>A</v>
          </cell>
          <cell r="AZ275" t="str">
            <v>A</v>
          </cell>
          <cell r="BA275" t="str">
            <v>A</v>
          </cell>
          <cell r="BB275" t="str">
            <v>A</v>
          </cell>
          <cell r="BC275" t="str">
            <v>A</v>
          </cell>
          <cell r="BD275" t="str">
            <v>A</v>
          </cell>
          <cell r="BE275" t="str">
            <v>A</v>
          </cell>
          <cell r="BF275" t="str">
            <v>A</v>
          </cell>
          <cell r="BG275" t="str">
            <v>A</v>
          </cell>
          <cell r="BH275" t="str">
            <v>A</v>
          </cell>
          <cell r="BI275" t="str">
            <v>A</v>
          </cell>
          <cell r="BJ275" t="str">
            <v>A</v>
          </cell>
          <cell r="BK275" t="str">
            <v>A</v>
          </cell>
          <cell r="BL275" t="str">
            <v>A</v>
          </cell>
          <cell r="BM275" t="str">
            <v>A</v>
          </cell>
          <cell r="BN275" t="str">
            <v>Customers must own a valid v5.4 or v5.3 HP RGS Desktop license for each RGS v6 upgrade license purchase.</v>
          </cell>
          <cell r="BO275">
            <v>41113</v>
          </cell>
          <cell r="BP275">
            <v>41091</v>
          </cell>
          <cell r="BQ275">
            <v>51550</v>
          </cell>
          <cell r="BR275">
            <v>51547</v>
          </cell>
          <cell r="BS275">
            <v>0</v>
          </cell>
        </row>
        <row r="276">
          <cell r="A276" t="str">
            <v>B3P34AA</v>
          </cell>
          <cell r="B276" t="str">
            <v>Upgrade_HP Remote Graphics Software, Version 6, Upgrade Standard License - Japan Only</v>
          </cell>
          <cell r="C276" t="str">
            <v>Upgrade HP RGS 6 Japan (LTU)</v>
          </cell>
          <cell r="D276" t="str">
            <v>C</v>
          </cell>
          <cell r="E276" t="str">
            <v>N</v>
          </cell>
          <cell r="AL276" t="str">
            <v>A</v>
          </cell>
          <cell r="AM276" t="str">
            <v>A</v>
          </cell>
          <cell r="AN276" t="str">
            <v>A</v>
          </cell>
          <cell r="AO276" t="str">
            <v>A</v>
          </cell>
          <cell r="AP276" t="str">
            <v>A</v>
          </cell>
          <cell r="AQ276" t="str">
            <v>A</v>
          </cell>
          <cell r="AR276" t="str">
            <v>A</v>
          </cell>
          <cell r="AS276" t="str">
            <v>A</v>
          </cell>
          <cell r="AT276" t="str">
            <v>A</v>
          </cell>
          <cell r="AV276" t="str">
            <v>A</v>
          </cell>
          <cell r="AW276" t="str">
            <v>A</v>
          </cell>
          <cell r="AX276" t="str">
            <v>A</v>
          </cell>
          <cell r="AY276" t="str">
            <v>A</v>
          </cell>
          <cell r="AZ276" t="str">
            <v>A</v>
          </cell>
          <cell r="BA276" t="str">
            <v>A</v>
          </cell>
          <cell r="BB276" t="str">
            <v>A</v>
          </cell>
          <cell r="BC276" t="str">
            <v>A</v>
          </cell>
          <cell r="BD276" t="str">
            <v>A</v>
          </cell>
          <cell r="BE276" t="str">
            <v>A</v>
          </cell>
          <cell r="BF276" t="str">
            <v>A</v>
          </cell>
          <cell r="BG276" t="str">
            <v>A</v>
          </cell>
          <cell r="BH276" t="str">
            <v>A</v>
          </cell>
          <cell r="BI276" t="str">
            <v>A</v>
          </cell>
          <cell r="BJ276" t="str">
            <v>A</v>
          </cell>
          <cell r="BK276" t="str">
            <v>A</v>
          </cell>
          <cell r="BL276" t="str">
            <v>A</v>
          </cell>
          <cell r="BM276" t="str">
            <v>A</v>
          </cell>
          <cell r="BN276" t="str">
            <v>Customers must own a valid v5.4 or v5.3 HP RGS Desktop license for each RGS v6 upgrade license purchase.</v>
          </cell>
          <cell r="BO276">
            <v>41113</v>
          </cell>
          <cell r="BP276">
            <v>41091</v>
          </cell>
          <cell r="BQ276">
            <v>51550</v>
          </cell>
          <cell r="BR276">
            <v>51547</v>
          </cell>
          <cell r="BS276">
            <v>0</v>
          </cell>
        </row>
        <row r="277">
          <cell r="A277" t="str">
            <v>B3P35AAE</v>
          </cell>
          <cell r="B277" t="str">
            <v>Upgrade_HP Remote Graphics Software, Version 6, Upgrade VDI License for Virtual Desktops</v>
          </cell>
          <cell r="C277" t="str">
            <v>Upgrade HP RGS 6 VDI (E-LTU/E-Media)</v>
          </cell>
          <cell r="D277" t="str">
            <v>C</v>
          </cell>
          <cell r="E277" t="str">
            <v>N</v>
          </cell>
          <cell r="AL277" t="str">
            <v>A</v>
          </cell>
          <cell r="AM277" t="str">
            <v>A</v>
          </cell>
          <cell r="AN277" t="str">
            <v>A</v>
          </cell>
          <cell r="AO277" t="str">
            <v>A</v>
          </cell>
          <cell r="AP277" t="str">
            <v>A</v>
          </cell>
          <cell r="AQ277" t="str">
            <v>A</v>
          </cell>
          <cell r="AR277" t="str">
            <v>A</v>
          </cell>
          <cell r="AS277" t="str">
            <v>A</v>
          </cell>
          <cell r="AT277" t="str">
            <v>A</v>
          </cell>
          <cell r="AV277" t="str">
            <v>A</v>
          </cell>
          <cell r="AW277" t="str">
            <v>A</v>
          </cell>
          <cell r="AX277" t="str">
            <v>A</v>
          </cell>
          <cell r="AY277" t="str">
            <v>A</v>
          </cell>
          <cell r="AZ277" t="str">
            <v>A</v>
          </cell>
          <cell r="BA277" t="str">
            <v>A</v>
          </cell>
          <cell r="BB277" t="str">
            <v>A</v>
          </cell>
          <cell r="BC277" t="str">
            <v>A</v>
          </cell>
          <cell r="BD277" t="str">
            <v>A</v>
          </cell>
          <cell r="BE277" t="str">
            <v>A</v>
          </cell>
          <cell r="BF277" t="str">
            <v>A</v>
          </cell>
          <cell r="BG277" t="str">
            <v>A</v>
          </cell>
          <cell r="BH277" t="str">
            <v>A</v>
          </cell>
          <cell r="BI277" t="str">
            <v>A</v>
          </cell>
          <cell r="BJ277" t="str">
            <v>A</v>
          </cell>
          <cell r="BK277" t="str">
            <v>A</v>
          </cell>
          <cell r="BL277" t="str">
            <v>A</v>
          </cell>
          <cell r="BM277" t="str">
            <v>A</v>
          </cell>
          <cell r="BN277" t="str">
            <v>Customers must own RGS 5.4 or 5.3 licenses to purchase v6 upgrade license</v>
          </cell>
          <cell r="BO277">
            <v>41113</v>
          </cell>
          <cell r="BP277">
            <v>41091</v>
          </cell>
          <cell r="BQ277">
            <v>51550</v>
          </cell>
          <cell r="BR277">
            <v>51547</v>
          </cell>
          <cell r="BS277">
            <v>0</v>
          </cell>
        </row>
        <row r="278">
          <cell r="A278" t="str">
            <v>B3P35AA</v>
          </cell>
          <cell r="B278" t="str">
            <v>Upgrade_HP Remote Graphics Software, Version 6, Upgrade VDI License for Virtual Desktops_Japan Only</v>
          </cell>
          <cell r="C278" t="str">
            <v>Upgrade HP RGS 6 VDI Japan (LTU)</v>
          </cell>
          <cell r="D278" t="str">
            <v>C</v>
          </cell>
          <cell r="E278" t="str">
            <v>N</v>
          </cell>
          <cell r="AL278" t="str">
            <v>A</v>
          </cell>
          <cell r="AM278" t="str">
            <v>A</v>
          </cell>
          <cell r="AN278" t="str">
            <v>A</v>
          </cell>
          <cell r="AO278" t="str">
            <v>A</v>
          </cell>
          <cell r="AP278" t="str">
            <v>A</v>
          </cell>
          <cell r="AQ278" t="str">
            <v>A</v>
          </cell>
          <cell r="AR278" t="str">
            <v>A</v>
          </cell>
          <cell r="AS278" t="str">
            <v>A</v>
          </cell>
          <cell r="AT278" t="str">
            <v>A</v>
          </cell>
          <cell r="AV278" t="str">
            <v>A</v>
          </cell>
          <cell r="AW278" t="str">
            <v>A</v>
          </cell>
          <cell r="AX278" t="str">
            <v>A</v>
          </cell>
          <cell r="AY278" t="str">
            <v>A</v>
          </cell>
          <cell r="AZ278" t="str">
            <v>A</v>
          </cell>
          <cell r="BA278" t="str">
            <v>A</v>
          </cell>
          <cell r="BB278" t="str">
            <v>A</v>
          </cell>
          <cell r="BC278" t="str">
            <v>A</v>
          </cell>
          <cell r="BD278" t="str">
            <v>A</v>
          </cell>
          <cell r="BE278" t="str">
            <v>A</v>
          </cell>
          <cell r="BF278" t="str">
            <v>A</v>
          </cell>
          <cell r="BG278" t="str">
            <v>A</v>
          </cell>
          <cell r="BH278" t="str">
            <v>A</v>
          </cell>
          <cell r="BI278" t="str">
            <v>A</v>
          </cell>
          <cell r="BJ278" t="str">
            <v>A</v>
          </cell>
          <cell r="BK278" t="str">
            <v>A</v>
          </cell>
          <cell r="BL278" t="str">
            <v>A</v>
          </cell>
          <cell r="BM278" t="str">
            <v>A</v>
          </cell>
          <cell r="BN278" t="str">
            <v>Customers must own RGS 5.4 or 5.3 licenses to purchase v6 upgrade license. Japan Only</v>
          </cell>
          <cell r="BO278">
            <v>41113</v>
          </cell>
          <cell r="BP278">
            <v>41091</v>
          </cell>
          <cell r="BQ278">
            <v>51550</v>
          </cell>
          <cell r="BR278">
            <v>51547</v>
          </cell>
          <cell r="BS278">
            <v>0</v>
          </cell>
        </row>
        <row r="279">
          <cell r="A279">
            <v>0</v>
          </cell>
        </row>
        <row r="280">
          <cell r="A280">
            <v>0</v>
          </cell>
        </row>
        <row r="281">
          <cell r="A281" t="str">
            <v>Legend</v>
          </cell>
        </row>
        <row r="282">
          <cell r="A282" t="str">
            <v>Compatibility:</v>
          </cell>
        </row>
        <row r="283">
          <cell r="A283">
            <v>0</v>
          </cell>
          <cell r="B283" t="str">
            <v>A: Available (currently supported)</v>
          </cell>
        </row>
        <row r="284">
          <cell r="A284">
            <v>0</v>
          </cell>
          <cell r="B284" t="str">
            <v>N: Do Not Use</v>
          </cell>
        </row>
        <row r="285">
          <cell r="A285">
            <v>0</v>
          </cell>
          <cell r="B285" t="str">
            <v>N/A: Not Available</v>
          </cell>
        </row>
        <row r="286">
          <cell r="A286">
            <v>0</v>
          </cell>
          <cell r="B286" t="str">
            <v>O: Ongoing</v>
          </cell>
        </row>
        <row r="287">
          <cell r="A287" t="str">
            <v>Info Delta:</v>
          </cell>
        </row>
        <row r="288">
          <cell r="A288">
            <v>0</v>
          </cell>
          <cell r="B288" t="str">
            <v>C = Change</v>
          </cell>
        </row>
        <row r="289">
          <cell r="A289" t="str">
            <v>Color Coding:</v>
          </cell>
        </row>
        <row r="290">
          <cell r="A290">
            <v>0</v>
          </cell>
          <cell r="B290" t="str">
            <v>Cell contents changed since last publish</v>
          </cell>
        </row>
        <row r="291">
          <cell r="A291">
            <v>0</v>
          </cell>
          <cell r="B291" t="str">
            <v>PN past End of Manufacturing (EM)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6"/>
      <sheetName val="2006FCST"/>
      <sheetName val="Database"/>
      <sheetName val="2006MPS"/>
      <sheetName val="2006 Capacity Base on 26D"/>
      <sheetName val="Capacity By Modle"/>
      <sheetName val="Trend2"/>
      <sheetName val="Sales FCST"/>
      <sheetName val="Production Forecast"/>
      <sheetName val="MPS (分廠內和外包)"/>
      <sheetName val="Sheet2"/>
      <sheetName val="13 Week"/>
      <sheetName val="Sheet1"/>
      <sheetName val="架線計划時間"/>
      <sheetName val="MPS Compare By week"/>
      <sheetName val="自定義"/>
      <sheetName val="Original Compared By month"/>
      <sheetName val="Report"/>
      <sheetName val="FCST Trend"/>
      <sheetName val="Trend"/>
      <sheetName val="Report2"/>
      <sheetName val="2006_Capacity_Base_on_26D"/>
      <sheetName val="Capacity_By_Modle"/>
      <sheetName val="Sales_FCST"/>
      <sheetName val="Production_Forecast"/>
      <sheetName val="MPS_(分廠內和外包)"/>
      <sheetName val="13_Week"/>
      <sheetName val="MPS_Compare_By_week"/>
      <sheetName val="Original_Compared_By_month"/>
      <sheetName val="FCST_Tr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Z1" t="str">
            <v>Dec'6</v>
          </cell>
        </row>
        <row r="2">
          <cell r="BV2">
            <v>39054</v>
          </cell>
          <cell r="BW2">
            <v>39061</v>
          </cell>
          <cell r="BX2">
            <v>39068</v>
          </cell>
          <cell r="BY2">
            <v>39075</v>
          </cell>
        </row>
        <row r="3">
          <cell r="B3">
            <v>840</v>
          </cell>
          <cell r="C3">
            <v>840</v>
          </cell>
          <cell r="D3">
            <v>840</v>
          </cell>
          <cell r="E3">
            <v>280</v>
          </cell>
          <cell r="F3">
            <v>0</v>
          </cell>
          <cell r="G3">
            <v>2800</v>
          </cell>
          <cell r="H3">
            <v>0</v>
          </cell>
          <cell r="I3">
            <v>840</v>
          </cell>
          <cell r="J3">
            <v>840</v>
          </cell>
          <cell r="K3">
            <v>840</v>
          </cell>
          <cell r="L3">
            <v>280</v>
          </cell>
          <cell r="M3">
            <v>2800</v>
          </cell>
          <cell r="N3">
            <v>560</v>
          </cell>
          <cell r="O3">
            <v>840</v>
          </cell>
          <cell r="P3">
            <v>840</v>
          </cell>
          <cell r="Q3">
            <v>840</v>
          </cell>
          <cell r="R3">
            <v>700</v>
          </cell>
          <cell r="S3">
            <v>3780</v>
          </cell>
          <cell r="T3">
            <v>9380</v>
          </cell>
          <cell r="U3">
            <v>140</v>
          </cell>
          <cell r="V3">
            <v>840</v>
          </cell>
          <cell r="W3">
            <v>840</v>
          </cell>
          <cell r="X3">
            <v>840</v>
          </cell>
          <cell r="Y3">
            <v>840</v>
          </cell>
          <cell r="Z3">
            <v>0</v>
          </cell>
          <cell r="AA3">
            <v>3500</v>
          </cell>
          <cell r="AB3">
            <v>420</v>
          </cell>
          <cell r="AC3">
            <v>840</v>
          </cell>
          <cell r="AD3">
            <v>840</v>
          </cell>
          <cell r="AE3">
            <v>840</v>
          </cell>
          <cell r="AF3">
            <v>420</v>
          </cell>
          <cell r="AG3">
            <v>3360</v>
          </cell>
          <cell r="AH3">
            <v>420</v>
          </cell>
          <cell r="AI3">
            <v>840</v>
          </cell>
          <cell r="AJ3">
            <v>840</v>
          </cell>
          <cell r="AK3">
            <v>840</v>
          </cell>
          <cell r="AL3">
            <v>700</v>
          </cell>
          <cell r="AM3">
            <v>3640</v>
          </cell>
          <cell r="AN3">
            <v>10500</v>
          </cell>
          <cell r="AO3">
            <v>150</v>
          </cell>
          <cell r="AP3">
            <v>860</v>
          </cell>
          <cell r="AQ3">
            <v>880</v>
          </cell>
          <cell r="AR3">
            <v>900</v>
          </cell>
          <cell r="AS3">
            <v>920</v>
          </cell>
          <cell r="AT3">
            <v>150</v>
          </cell>
          <cell r="AU3">
            <v>3860</v>
          </cell>
          <cell r="AV3">
            <v>780</v>
          </cell>
          <cell r="AW3">
            <v>960</v>
          </cell>
          <cell r="AX3">
            <v>960</v>
          </cell>
          <cell r="AY3">
            <v>960</v>
          </cell>
          <cell r="AZ3">
            <v>640</v>
          </cell>
          <cell r="BA3">
            <v>4160</v>
          </cell>
          <cell r="BB3">
            <v>330</v>
          </cell>
          <cell r="BC3">
            <v>980</v>
          </cell>
          <cell r="BD3">
            <v>1000</v>
          </cell>
          <cell r="BE3">
            <v>1020</v>
          </cell>
          <cell r="BF3">
            <v>1040</v>
          </cell>
          <cell r="BG3">
            <v>4370</v>
          </cell>
          <cell r="BH3">
            <v>12390</v>
          </cell>
          <cell r="BI3">
            <v>700</v>
          </cell>
          <cell r="BJ3">
            <v>1120</v>
          </cell>
          <cell r="BK3">
            <v>1140</v>
          </cell>
          <cell r="BL3">
            <v>1160</v>
          </cell>
          <cell r="BM3">
            <v>370</v>
          </cell>
          <cell r="BN3">
            <v>4490</v>
          </cell>
          <cell r="BO3">
            <v>800</v>
          </cell>
          <cell r="BP3">
            <v>1200</v>
          </cell>
          <cell r="BQ3">
            <v>1200</v>
          </cell>
          <cell r="BR3">
            <v>1200</v>
          </cell>
          <cell r="BS3">
            <v>800</v>
          </cell>
          <cell r="BT3">
            <v>5200</v>
          </cell>
          <cell r="BU3">
            <v>400</v>
          </cell>
          <cell r="BV3">
            <v>1200</v>
          </cell>
          <cell r="BW3">
            <v>1200</v>
          </cell>
          <cell r="BX3">
            <v>1200</v>
          </cell>
          <cell r="BY3">
            <v>1200</v>
          </cell>
          <cell r="BZ3">
            <v>5200</v>
          </cell>
          <cell r="CA3">
            <v>14970</v>
          </cell>
          <cell r="CB3">
            <v>47240</v>
          </cell>
        </row>
      </sheetData>
      <sheetData sheetId="14"/>
      <sheetData sheetId="15"/>
      <sheetData sheetId="16" refreshError="1">
        <row r="1">
          <cell r="B1">
            <v>3.1</v>
          </cell>
        </row>
        <row r="2">
          <cell r="B2">
            <v>3.2</v>
          </cell>
        </row>
        <row r="3">
          <cell r="B3">
            <v>4</v>
          </cell>
        </row>
        <row r="4">
          <cell r="B4">
            <v>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rdering Guide (BTO)"/>
      <sheetName val="Ordering Guide (CTO)"/>
      <sheetName val="Power sizing"/>
      <sheetName val="PDU sizing (NA-JPN)"/>
      <sheetName val="PDU sizing (INTL)"/>
      <sheetName val="PDU"/>
      <sheetName val="Warranty"/>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v>0</v>
          </cell>
          <cell r="C3" t="str">
            <v xml:space="preserve"> </v>
          </cell>
          <cell r="E3" t="str">
            <v xml:space="preserve"> </v>
          </cell>
          <cell r="F3" t="str">
            <v xml:space="preserve"> </v>
          </cell>
          <cell r="G3" t="str">
            <v xml:space="preserve"> </v>
          </cell>
          <cell r="H3" t="str">
            <v xml:space="preserve"> </v>
          </cell>
        </row>
        <row r="4">
          <cell r="B4" t="str">
            <v>440940-B21</v>
          </cell>
          <cell r="C4" t="str">
            <v>5X</v>
          </cell>
          <cell r="D4" t="str">
            <v>Blade</v>
          </cell>
          <cell r="E4" t="str">
            <v>HP ProLiant xw460c G1 5150 4G 72G 2P WS.   Includes Xeon 5150 2.66GHz dual CPU, 4GB RAM, 72GB SAS disk, NVIDIA FX540 , Windows XP</v>
          </cell>
          <cell r="F4" t="str">
            <v>Requires HP BladeSystem c-Class infrastructure to function.  Also requires supported remote access client such as HP Blade Workstation Client to operate.  Factory integration of additional CPU, memory and disk not available.  May not be ordered with facto</v>
          </cell>
          <cell r="G4" t="str">
            <v>Not available with factory integration option.</v>
          </cell>
          <cell r="H4">
            <v>6679</v>
          </cell>
          <cell r="I4" t="e">
            <v>#REF!</v>
          </cell>
          <cell r="J4">
            <v>6679</v>
          </cell>
          <cell r="K4">
            <v>3940.6100000000006</v>
          </cell>
          <cell r="L4">
            <v>4541.7199999999993</v>
          </cell>
          <cell r="M4" t="e">
            <v>#REF!</v>
          </cell>
        </row>
        <row r="5">
          <cell r="B5" t="str">
            <v>440941-B21</v>
          </cell>
          <cell r="C5" t="str">
            <v>5X</v>
          </cell>
          <cell r="D5" t="str">
            <v>Blade</v>
          </cell>
          <cell r="E5" t="str">
            <v>HP ProLiant xw460c G1 5150 2G 72G 1P WS. Includes Xeon 5150 2.66GHz, single CPU, 2GB RAM, 72GB SAS disk, NVIDIA FX540, Windows XP</v>
          </cell>
          <cell r="F5" t="str">
            <v>Requires HP BladeSystem c-Class infrastructure to function.  Also requires supported remote access client such as HP Blade Workstation Client to operate.  Factory integration of additional CPU, memory and disk not available.  May not be ordered with facto</v>
          </cell>
          <cell r="G5" t="str">
            <v>Not available with factory integration option.</v>
          </cell>
          <cell r="H5">
            <v>5099</v>
          </cell>
          <cell r="I5" t="e">
            <v>#REF!</v>
          </cell>
          <cell r="J5">
            <v>5099</v>
          </cell>
          <cell r="K5">
            <v>3008.4100000000003</v>
          </cell>
          <cell r="L5">
            <v>3467.3199999999997</v>
          </cell>
          <cell r="M5" t="e">
            <v>#REF!</v>
          </cell>
        </row>
        <row r="6">
          <cell r="B6" t="str">
            <v>440942-B21</v>
          </cell>
          <cell r="C6" t="str">
            <v>5X</v>
          </cell>
          <cell r="D6" t="str">
            <v>Blade</v>
          </cell>
          <cell r="E6" t="str">
            <v>HP ProLiant xw460c G1 5140 4G 72G 2P WS. Includes Xeon 5140 2.33GHz, dual CPU, 4GB RAM, 72GB SAS disk, NVIDIA FX540, Windows XP</v>
          </cell>
          <cell r="F6" t="str">
            <v>Requires HP BladeSystem c-Class infrastructure to function.  Also requires supported remote access client such as HP Blade Workstation Client to operate.  Factory integration of additional CPU, memory and disk not available.  May not be ordered with facto</v>
          </cell>
          <cell r="G6" t="str">
            <v>Not available with factory integration option.</v>
          </cell>
          <cell r="H6">
            <v>6179</v>
          </cell>
          <cell r="I6" t="e">
            <v>#REF!</v>
          </cell>
          <cell r="J6">
            <v>6179</v>
          </cell>
          <cell r="K6">
            <v>3645.6100000000006</v>
          </cell>
          <cell r="L6">
            <v>4201.7199999999993</v>
          </cell>
          <cell r="M6" t="e">
            <v>#REF!</v>
          </cell>
        </row>
        <row r="7">
          <cell r="B7" t="str">
            <v>440943-B21</v>
          </cell>
          <cell r="C7" t="str">
            <v>5X</v>
          </cell>
          <cell r="D7" t="str">
            <v>Blade</v>
          </cell>
          <cell r="E7" t="str">
            <v>HP ProLiant xw460c G1 5140 2G 72G 2P WS. Inlcudes Xeon 5140 2.33GHz, dual CPU, 2GB RAM, 72GB SAS disk, NVIDIA FX540, Windows XP</v>
          </cell>
          <cell r="F7" t="str">
            <v>Requires HP BladeSystem c-Class infrastructure to function.  Also requires supported remote access client such as HP Blade Workstation Client to operate.  Factory integration of additional CPU, memory and disk not available.  May not be ordered with facto</v>
          </cell>
          <cell r="G7" t="str">
            <v>Not available with factory integration option.</v>
          </cell>
          <cell r="H7">
            <v>5599</v>
          </cell>
          <cell r="I7" t="e">
            <v>#REF!</v>
          </cell>
          <cell r="J7">
            <v>5599</v>
          </cell>
          <cell r="K7">
            <v>3303.4100000000003</v>
          </cell>
          <cell r="L7">
            <v>3807.3199999999997</v>
          </cell>
          <cell r="M7" t="e">
            <v>#REF!</v>
          </cell>
        </row>
        <row r="8">
          <cell r="B8" t="str">
            <v>440944-B21</v>
          </cell>
          <cell r="C8" t="str">
            <v>5X</v>
          </cell>
          <cell r="D8" t="str">
            <v>Blade</v>
          </cell>
          <cell r="E8" t="str">
            <v>HP ProLiant xw460c G1 5140 2G 72G 1P WS. Includes Xeon 5140 2.33GHz, single CPU, 2GB RAM, 72GB SAS HDD, NVIDIA FX540, Windows XP</v>
          </cell>
          <cell r="F8" t="str">
            <v>Requires HP BladeSystem c-Class infrastructure to function.  Also requires supported remote access client such as HP Blade Workstation Client to operate.  Factory integration of additional CPU, memory and disk not available.  May not be ordered with facto</v>
          </cell>
          <cell r="G8" t="str">
            <v>Not available with factory integration option.</v>
          </cell>
          <cell r="H8">
            <v>4849</v>
          </cell>
          <cell r="I8" t="e">
            <v>#REF!</v>
          </cell>
          <cell r="J8">
            <v>4849</v>
          </cell>
          <cell r="K8">
            <v>2860.9100000000003</v>
          </cell>
          <cell r="L8">
            <v>3297.3199999999997</v>
          </cell>
          <cell r="M8" t="e">
            <v>#REF!</v>
          </cell>
        </row>
        <row r="9">
          <cell r="B9" t="str">
            <v>440945-B21</v>
          </cell>
          <cell r="C9" t="str">
            <v>5X</v>
          </cell>
          <cell r="D9" t="str">
            <v>Blade</v>
          </cell>
          <cell r="E9" t="str">
            <v>HP ProLiant xw460c G1 5120 2G 72G 1P WS. Inlcudes Xeon 5120 1.86GHz, single CPU, 2GB RAM, 72GB SAS disk, NVIDIA FX540, Windows XP</v>
          </cell>
          <cell r="F9" t="str">
            <v>Requires HP BladeSystem c-Class infrastructure to function.  Also requires supported remote access client such as HP Blade Workstation Client to operate.  Factory integration of additional CPU, memory and disk not available.  May not be ordered with facto</v>
          </cell>
          <cell r="G9" t="str">
            <v>Not available with factory integration option.</v>
          </cell>
          <cell r="H9">
            <v>4649</v>
          </cell>
          <cell r="I9" t="e">
            <v>#REF!</v>
          </cell>
          <cell r="J9">
            <v>4649</v>
          </cell>
          <cell r="K9">
            <v>2742.9100000000003</v>
          </cell>
          <cell r="L9">
            <v>3161.3199999999997</v>
          </cell>
          <cell r="M9" t="e">
            <v>#REF!</v>
          </cell>
        </row>
        <row r="10">
          <cell r="B10" t="str">
            <v>440946-B21</v>
          </cell>
          <cell r="C10" t="str">
            <v>5X</v>
          </cell>
          <cell r="D10" t="str">
            <v>Blade</v>
          </cell>
          <cell r="E10" t="str">
            <v>HP ProLiant xw460c G1 5110 1G 72G 2P WS. Includes Xeon 5110 1.60GHz, single CPU, 1GB RAM, 72GB SAS HDD, NVIDIA FX540, Windows XP</v>
          </cell>
          <cell r="F10" t="str">
            <v>Requires HP BladeSystem c-Class infrastructure to function.  Also requires supported remote access client such as HP Blade Workstation Client to operate.  Factory integration of additional CPU, memory and disk not available.  May not be ordered with facto</v>
          </cell>
          <cell r="G10" t="str">
            <v>Not available with factory integration option.</v>
          </cell>
          <cell r="H10">
            <v>4329</v>
          </cell>
          <cell r="I10" t="e">
            <v>#REF!</v>
          </cell>
          <cell r="J10">
            <v>4329</v>
          </cell>
          <cell r="K10">
            <v>2554.11</v>
          </cell>
          <cell r="L10">
            <v>2943.72</v>
          </cell>
          <cell r="M10" t="e">
            <v>#REF!</v>
          </cell>
        </row>
        <row r="11">
          <cell r="B11" t="str">
            <v>442846-B21</v>
          </cell>
          <cell r="C11" t="str">
            <v>5X</v>
          </cell>
          <cell r="D11" t="str">
            <v>Blade</v>
          </cell>
          <cell r="E11" t="str">
            <v>HP ProLiant xw460c G1 5150 4G 72G F560 XP32 2P WS.   Includes Xeon 5150 2.66GHz dual CPU, 4GB RAM, 72GB SAS disk, NVIDIA FX560 , Windows XP</v>
          </cell>
          <cell r="F11" t="str">
            <v>Blade workstation requires HP BladeSystem infrastructure, HP ProLiant BL c-class  enclosure and a supported access client such as HP dc72 Blade Workstation Client to function.   Order SW tech support Care Pack for preinstalled and bundled software support</v>
          </cell>
          <cell r="G11" t="str">
            <v>Not available with factory integration option.</v>
          </cell>
          <cell r="H11">
            <v>6679</v>
          </cell>
          <cell r="I11" t="e">
            <v>#REF!</v>
          </cell>
          <cell r="J11">
            <v>6679</v>
          </cell>
          <cell r="K11">
            <v>3940.6100000000006</v>
          </cell>
          <cell r="L11">
            <v>4541.7199999999993</v>
          </cell>
          <cell r="M11" t="e">
            <v>#REF!</v>
          </cell>
        </row>
        <row r="12">
          <cell r="B12" t="str">
            <v>442847-B21</v>
          </cell>
          <cell r="C12" t="str">
            <v>5X</v>
          </cell>
          <cell r="D12" t="str">
            <v>Blade</v>
          </cell>
          <cell r="E12" t="str">
            <v>HP ProLiant xw460c G1 5150 2G 72G F560 XP32 1P WS. Includes Xeon 5150 2.66GHz, single CPU, 2GB RAM, 72GB SAS disk, NVIDIA FX560, Windows XP</v>
          </cell>
          <cell r="F12" t="str">
            <v>Blade workstation requires HP BladeSystem infrastructure, HP ProLiant BL c-class  enclosure and a supported access client such as HP dc72 Blade Workstation Client to function.   Order SW tech support Care Pack for preinstalled and bundled software support</v>
          </cell>
          <cell r="G12" t="str">
            <v>Not available with factory integration option.</v>
          </cell>
          <cell r="H12">
            <v>5099</v>
          </cell>
          <cell r="I12" t="e">
            <v>#REF!</v>
          </cell>
          <cell r="J12">
            <v>5099</v>
          </cell>
          <cell r="K12">
            <v>3008.4100000000003</v>
          </cell>
          <cell r="L12">
            <v>3467.3199999999997</v>
          </cell>
          <cell r="M12" t="e">
            <v>#REF!</v>
          </cell>
        </row>
        <row r="13">
          <cell r="B13" t="str">
            <v>443671-B21</v>
          </cell>
          <cell r="C13" t="str">
            <v>5X</v>
          </cell>
          <cell r="D13" t="str">
            <v>Blade</v>
          </cell>
          <cell r="E13" t="str">
            <v>HP ProLiant xw460c G1 5120 4G 72G F560 XP32 2P WS. Inlcudes Xeon 5120 1.86GHz, dual CPU, 4GB RAM, 72GB SAS disk, NVIDIA FX560, Windows XP</v>
          </cell>
          <cell r="F13" t="str">
            <v>Blade workstation requires HP BladeSystem infrastructure, HP ProLiant BL c-class  enclosure and a supported access client such as HP dc72 Blade Workstation Client to function.   Order SW tech support Care Pack for preinstalled and bundled software support</v>
          </cell>
          <cell r="G13" t="str">
            <v>Not available with factory integration option.</v>
          </cell>
          <cell r="H13">
            <v>5779</v>
          </cell>
          <cell r="I13" t="e">
            <v>#REF!</v>
          </cell>
          <cell r="J13">
            <v>5779</v>
          </cell>
          <cell r="K13">
            <v>3409.6100000000006</v>
          </cell>
          <cell r="L13">
            <v>3929.72</v>
          </cell>
          <cell r="M13" t="e">
            <v>#REF!</v>
          </cell>
        </row>
        <row r="14">
          <cell r="B14" t="str">
            <v>442851-B21</v>
          </cell>
          <cell r="C14" t="str">
            <v>5X</v>
          </cell>
          <cell r="D14" t="str">
            <v>Blade</v>
          </cell>
          <cell r="E14" t="str">
            <v>HP ProLiant xw460c G1 5120 2G 72G F560 XP32 1P WS. Inlcudes Xeon 5120 1.86GHz, single CPU, 2GB RAM, 72GB SAS disk, NVIDIA FX560, Windows XP</v>
          </cell>
          <cell r="F14" t="str">
            <v>Blade workstation requires HP BladeSystem infrastructure, HP ProLiant BL c-class  enclosure and a supported access client such as HP dc72 Blade Workstation Client to function.   Order SW tech support Care Pack for preinstalled and bundled software support</v>
          </cell>
          <cell r="G14" t="str">
            <v>Not available with factory integration option.</v>
          </cell>
          <cell r="H14">
            <v>4649</v>
          </cell>
          <cell r="I14" t="e">
            <v>#REF!</v>
          </cell>
          <cell r="J14">
            <v>4649</v>
          </cell>
          <cell r="K14">
            <v>2742.9100000000003</v>
          </cell>
          <cell r="L14">
            <v>3161.3199999999997</v>
          </cell>
          <cell r="M14" t="e">
            <v>#REF!</v>
          </cell>
        </row>
        <row r="15">
          <cell r="B15" t="str">
            <v>442824-B21</v>
          </cell>
          <cell r="C15" t="str">
            <v>5X</v>
          </cell>
          <cell r="D15" t="str">
            <v>Blade</v>
          </cell>
          <cell r="E15" t="str">
            <v>HP ProLiant xw460c G1 CTO base blade.  xw460c base unit for Configure-To-Order (CTO)</v>
          </cell>
          <cell r="F15" t="str">
            <v>Not available individually as standalone or after-market options.</v>
          </cell>
          <cell r="G15" t="str">
            <v>CTO base unit available in Americas and Europe region only.  0D1 option required for integration into blade enclosure.</v>
          </cell>
          <cell r="H15">
            <v>2319</v>
          </cell>
          <cell r="I15" t="e">
            <v>#REF!</v>
          </cell>
          <cell r="J15">
            <v>2319</v>
          </cell>
          <cell r="K15">
            <v>1368.2100000000003</v>
          </cell>
          <cell r="L15">
            <v>1576.9199999999998</v>
          </cell>
          <cell r="M15" t="e">
            <v>#REF!</v>
          </cell>
        </row>
        <row r="16">
          <cell r="B16" t="str">
            <v>339777-B21</v>
          </cell>
          <cell r="C16" t="str">
            <v>MV</v>
          </cell>
          <cell r="D16" t="str">
            <v>Config</v>
          </cell>
          <cell r="E16" t="str">
            <v>HP RAID 0 (Striping) Drive 1 FIO CTO configuration option</v>
          </cell>
          <cell r="F16" t="str">
            <v>Available only for CTO</v>
          </cell>
          <cell r="G16" t="str">
            <v>Available only as Factory Integrated Only (FIO) option for CTO models.  Can be specified only when 2nd disk drive is ordered.  May specify only one of either RAID 0 or RAID 1</v>
          </cell>
          <cell r="H16">
            <v>0</v>
          </cell>
          <cell r="J16">
            <v>0</v>
          </cell>
          <cell r="K16">
            <v>0</v>
          </cell>
          <cell r="L16">
            <v>0</v>
          </cell>
          <cell r="M16" t="e">
            <v>#REF!</v>
          </cell>
        </row>
        <row r="17">
          <cell r="B17" t="str">
            <v>339778-B21</v>
          </cell>
          <cell r="C17" t="str">
            <v>MV</v>
          </cell>
          <cell r="D17" t="str">
            <v>Config</v>
          </cell>
          <cell r="E17" t="str">
            <v>HP RAID 1 (Mirroring) Drive 1 FIO CTO configuration option</v>
          </cell>
          <cell r="F17" t="str">
            <v>Available only for CTO</v>
          </cell>
          <cell r="G17" t="str">
            <v>Available only as Factory Integrated Only (FIO) option for CTO models.  Can be specified only when 2nd disk drive is ordered.  May specify only one of either RAID 0 or RAID 1</v>
          </cell>
          <cell r="H17">
            <v>0</v>
          </cell>
          <cell r="J17">
            <v>0</v>
          </cell>
          <cell r="K17">
            <v>0</v>
          </cell>
          <cell r="L17">
            <v>0</v>
          </cell>
          <cell r="M17" t="e">
            <v>#REF!</v>
          </cell>
        </row>
        <row r="18">
          <cell r="B18" t="str">
            <v>442844-B21</v>
          </cell>
          <cell r="C18" t="str">
            <v>5X</v>
          </cell>
          <cell r="D18" t="str">
            <v>Cache</v>
          </cell>
          <cell r="E18" t="str">
            <v>HP SA E200 64MB Cache FIO kit for WKS.   Standard 64MB cache memory for storage controller for xw460c.  Factory integration only.</v>
          </cell>
          <cell r="F18" t="str">
            <v>Not available individually as standalone or after-market options.</v>
          </cell>
          <cell r="G18" t="str">
            <v>For factory integration to xw460c blade workstation CTO base unit only. QTY 1 of available controller cache memory must be ordered with every xw460c CTO base unit.</v>
          </cell>
          <cell r="H18">
            <v>99</v>
          </cell>
          <cell r="I18" t="e">
            <v>#REF!</v>
          </cell>
          <cell r="J18">
            <v>99</v>
          </cell>
          <cell r="K18">
            <v>58.410000000000011</v>
          </cell>
          <cell r="L18">
            <v>67.319999999999993</v>
          </cell>
          <cell r="M18" t="e">
            <v>#REF!</v>
          </cell>
        </row>
        <row r="19">
          <cell r="B19" t="str">
            <v>442826-B21</v>
          </cell>
          <cell r="C19" t="str">
            <v>5X</v>
          </cell>
          <cell r="D19" t="str">
            <v>Graphics</v>
          </cell>
          <cell r="E19" t="str">
            <v>HP FX560M graphics mezzanine FIO kit WKS.  NVIDIA Quadro FX560M graphics adapter for xw460c.  Factory integration only.</v>
          </cell>
          <cell r="F19" t="str">
            <v>Not available individually as standalone or after-market options.</v>
          </cell>
          <cell r="G19" t="str">
            <v>For factory integration to xw460c blade workstation CTO base unit only. QTY 1 of available graphics card selection must be ordered with every xw460c CTO base unit.</v>
          </cell>
          <cell r="H19">
            <v>469</v>
          </cell>
          <cell r="I19" t="e">
            <v>#REF!</v>
          </cell>
          <cell r="J19">
            <v>469</v>
          </cell>
          <cell r="K19">
            <v>276.71000000000004</v>
          </cell>
          <cell r="L19">
            <v>318.91999999999996</v>
          </cell>
          <cell r="M19" t="e">
            <v>#REF!</v>
          </cell>
        </row>
        <row r="20">
          <cell r="B20" t="str">
            <v>442840-L21</v>
          </cell>
          <cell r="C20" t="str">
            <v>5X</v>
          </cell>
          <cell r="D20" t="str">
            <v>Processor</v>
          </cell>
          <cell r="E20" t="str">
            <v>HP X5110 xw460c G1 FIO kit 1st CPU.  Intel Xeon 5110 1.60GHz dual-core, first processor for xw460c.  Factory integration only.</v>
          </cell>
          <cell r="F20" t="str">
            <v>Not available individually as standalone or after-market options.</v>
          </cell>
          <cell r="G20" t="str">
            <v>For factory integration to xw460c blade workstation CTO base unit only. Must order QTY 1 of first processor from available processor selection.</v>
          </cell>
          <cell r="H20">
            <v>559</v>
          </cell>
          <cell r="I20" t="e">
            <v>#REF!</v>
          </cell>
          <cell r="J20">
            <v>559</v>
          </cell>
          <cell r="K20">
            <v>329.81000000000006</v>
          </cell>
          <cell r="L20">
            <v>380.11999999999995</v>
          </cell>
          <cell r="M20" t="e">
            <v>#REF!</v>
          </cell>
        </row>
        <row r="21">
          <cell r="B21" t="str">
            <v>442840-B21</v>
          </cell>
          <cell r="C21" t="str">
            <v>5X</v>
          </cell>
          <cell r="D21" t="str">
            <v>Processor</v>
          </cell>
          <cell r="E21" t="str">
            <v>HP X5110 xw460c G1 FIO kit 2nd CPU.    Intel Xeon 5110 1.60GHz dual-core, second processor for xw460c.  Factory integration only.</v>
          </cell>
          <cell r="F21" t="str">
            <v>Not available individually as standalone or after-market options.</v>
          </cell>
          <cell r="G21" t="str">
            <v>For factory integration to xw460c blade workstation CTO base unit only.  Optional, QTY1, second processor matching the first processor may be ordered.  xw460c can be configured with up to 2 processors only.</v>
          </cell>
          <cell r="H21">
            <v>449</v>
          </cell>
          <cell r="I21" t="e">
            <v>#REF!</v>
          </cell>
          <cell r="J21">
            <v>449</v>
          </cell>
          <cell r="K21">
            <v>264.91000000000003</v>
          </cell>
          <cell r="L21">
            <v>305.32</v>
          </cell>
          <cell r="M21" t="e">
            <v>#REF!</v>
          </cell>
        </row>
        <row r="22">
          <cell r="B22" t="str">
            <v>442841-L21</v>
          </cell>
          <cell r="C22" t="str">
            <v>5X</v>
          </cell>
          <cell r="D22" t="str">
            <v>Processor</v>
          </cell>
          <cell r="E22" t="str">
            <v>HP X5120 xw460c G1 FIO kit 1st CPU. Intel Xeon 5120 1.86GHz dual-core, first processor for xw460c.  Factory integration only.</v>
          </cell>
          <cell r="F22" t="str">
            <v>Not available individually as standalone or after-market options.</v>
          </cell>
          <cell r="G22" t="str">
            <v>For factory integration to xw460c blade workstation CTO base unit only. Must order QTY 1 of first processor from available processor selection.</v>
          </cell>
          <cell r="H22">
            <v>659</v>
          </cell>
          <cell r="I22" t="e">
            <v>#REF!</v>
          </cell>
          <cell r="J22">
            <v>659</v>
          </cell>
          <cell r="K22">
            <v>388.81000000000006</v>
          </cell>
          <cell r="L22">
            <v>448.11999999999995</v>
          </cell>
          <cell r="M22" t="e">
            <v>#REF!</v>
          </cell>
        </row>
        <row r="23">
          <cell r="B23" t="str">
            <v>442841-B21</v>
          </cell>
          <cell r="C23" t="str">
            <v>5X</v>
          </cell>
          <cell r="D23" t="str">
            <v>Processor</v>
          </cell>
          <cell r="E23" t="str">
            <v>HP X5120 xw460c G1 FIO kit 2nd CPU.   Intel Xeon 5120 1.86GHz dual-core, second processor for xw460c.  Factory integration only.</v>
          </cell>
          <cell r="F23" t="str">
            <v>Not available individually as standalone or after-market options.</v>
          </cell>
          <cell r="G23" t="str">
            <v>For factory integration to xw460c blade workstation CTO base unit only.  Optional, QTY1, second processor matching the first processor may be ordered.  xw460c can be configured with up to 2 processors only.</v>
          </cell>
          <cell r="H23">
            <v>549</v>
          </cell>
          <cell r="I23" t="e">
            <v>#REF!</v>
          </cell>
          <cell r="J23">
            <v>549</v>
          </cell>
          <cell r="K23">
            <v>323.91000000000003</v>
          </cell>
          <cell r="L23">
            <v>373.32</v>
          </cell>
          <cell r="M23" t="e">
            <v>#REF!</v>
          </cell>
        </row>
        <row r="24">
          <cell r="B24" t="str">
            <v>442842-L21</v>
          </cell>
          <cell r="C24" t="str">
            <v>5X</v>
          </cell>
          <cell r="D24" t="str">
            <v>Processor</v>
          </cell>
          <cell r="E24" t="str">
            <v>HP X5140 xw460c G1 FIO kit 1st CPU. Intel Xeon 5140 2.33GHz dual-core, first processor for xw460c.  Factory integration only.</v>
          </cell>
          <cell r="F24" t="str">
            <v>Not available individually as standalone or after-market options.</v>
          </cell>
          <cell r="G24" t="str">
            <v>For factory integration to xw460c blade workstation CTO base unit only. Must order QTY 1 of first processor from available processor selection.</v>
          </cell>
          <cell r="H24">
            <v>859</v>
          </cell>
          <cell r="I24" t="e">
            <v>#REF!</v>
          </cell>
          <cell r="J24">
            <v>859</v>
          </cell>
          <cell r="K24">
            <v>506.81000000000006</v>
          </cell>
          <cell r="L24">
            <v>584.11999999999989</v>
          </cell>
          <cell r="M24" t="e">
            <v>#REF!</v>
          </cell>
        </row>
        <row r="25">
          <cell r="B25" t="str">
            <v>442842-B21</v>
          </cell>
          <cell r="C25" t="str">
            <v>5X</v>
          </cell>
          <cell r="D25" t="str">
            <v>Processor</v>
          </cell>
          <cell r="E25" t="str">
            <v>HP X5140 xw460c G1 FIO kit 2nd CPU.  Intel Xeon 5140 2.33GHz dual-core, second processor for xw460c.  Factory integration only.</v>
          </cell>
          <cell r="F25" t="str">
            <v>Not available individually as standalone or after-market options.</v>
          </cell>
          <cell r="G25" t="str">
            <v>For factory integration to xw460c blade workstation CTO base unit only.  Optional, QTY1, second processor matching the first processor may be ordered.  xw460c can be configured with up to 2 processors only.</v>
          </cell>
          <cell r="H25">
            <v>749</v>
          </cell>
          <cell r="I25" t="e">
            <v>#REF!</v>
          </cell>
          <cell r="J25">
            <v>749</v>
          </cell>
          <cell r="K25">
            <v>441.91000000000008</v>
          </cell>
          <cell r="L25">
            <v>509.31999999999994</v>
          </cell>
          <cell r="M25" t="e">
            <v>#REF!</v>
          </cell>
        </row>
        <row r="26">
          <cell r="B26" t="str">
            <v>442843-L21</v>
          </cell>
          <cell r="C26" t="str">
            <v>5X</v>
          </cell>
          <cell r="D26" t="str">
            <v>Processor</v>
          </cell>
          <cell r="E26" t="str">
            <v>HP X5150 xw460c G1 FIO kit 1st CPU. Intel Xeon 5150 2.66GHz dual-core, first processor for xw460c.  Factory integration only.</v>
          </cell>
          <cell r="F26" t="str">
            <v>Not available individually as standalone or after-market options.</v>
          </cell>
          <cell r="G26" t="str">
            <v>For factory integration to xw460c blade workstation CTO base unit only. Must order QTY 1 of first processor from available processor selection.</v>
          </cell>
          <cell r="H26">
            <v>1109</v>
          </cell>
          <cell r="I26" t="e">
            <v>#REF!</v>
          </cell>
          <cell r="J26">
            <v>1109</v>
          </cell>
          <cell r="K26">
            <v>654.31000000000006</v>
          </cell>
          <cell r="L26">
            <v>754.11999999999989</v>
          </cell>
          <cell r="M26" t="e">
            <v>#REF!</v>
          </cell>
        </row>
        <row r="27">
          <cell r="B27" t="str">
            <v>442843-B21</v>
          </cell>
          <cell r="C27" t="str">
            <v>5X</v>
          </cell>
          <cell r="D27" t="str">
            <v>Processor</v>
          </cell>
          <cell r="E27" t="str">
            <v>HP X5150 xw460c G1 FIO kit 2nd CPU.  Intel Xeon 5150 2.66GHz dual-core, second processor for xw460c.  Factory integration only.</v>
          </cell>
          <cell r="F27" t="str">
            <v>Not available individually as standalone or after-market options.</v>
          </cell>
          <cell r="G27" t="str">
            <v>For factory integration to xw460c blade workstation CTO base unit only.  Optional, QTY1, second processor matching the first processor may be ordered.  xw460c can be configured with up to 2 processors only.</v>
          </cell>
          <cell r="H27">
            <v>999</v>
          </cell>
          <cell r="I27" t="e">
            <v>#REF!</v>
          </cell>
          <cell r="J27">
            <v>999</v>
          </cell>
          <cell r="K27">
            <v>589.41000000000008</v>
          </cell>
          <cell r="L27">
            <v>679.31999999999994</v>
          </cell>
          <cell r="M27" t="e">
            <v>#REF!</v>
          </cell>
        </row>
        <row r="28">
          <cell r="B28" t="str">
            <v>444713-L21</v>
          </cell>
          <cell r="C28" t="str">
            <v>5X</v>
          </cell>
          <cell r="D28" t="str">
            <v>Processor</v>
          </cell>
          <cell r="E28" t="str">
            <v>HP X5130 xw460c G1 FIO kit 1st CPU. Intel Xeon 5130 2.00GHz dual-core, first processor for xw460c.  Factory integration only.</v>
          </cell>
          <cell r="F28" t="str">
            <v>Not available individually as standalone or after-market options.</v>
          </cell>
          <cell r="G28" t="str">
            <v>For factory integration to xw460c blade workstation CTO base unit only. Must order QTY 1 of first processor from available processor selection.</v>
          </cell>
          <cell r="H28">
            <v>759</v>
          </cell>
          <cell r="I28" t="e">
            <v>#REF!</v>
          </cell>
          <cell r="J28">
            <v>759</v>
          </cell>
          <cell r="K28">
            <v>447.81000000000006</v>
          </cell>
          <cell r="L28">
            <v>516.12</v>
          </cell>
          <cell r="M28" t="e">
            <v>#REF!</v>
          </cell>
        </row>
        <row r="29">
          <cell r="B29" t="str">
            <v>444713-B21</v>
          </cell>
          <cell r="C29" t="str">
            <v>5X</v>
          </cell>
          <cell r="D29" t="str">
            <v>Processor</v>
          </cell>
          <cell r="E29" t="str">
            <v>HP X5130 xw460c G1 FIO kit 2nd CPU.   Intel Xeon 5130 2.00GHz dual-core, second processor for xw460c.  Factory integration only.</v>
          </cell>
          <cell r="F29" t="str">
            <v>Not available individually as standalone or after-market options.</v>
          </cell>
          <cell r="G29" t="str">
            <v>For factory integration to xw460c blade workstation CTO base unit only.  Optional, QTY1, second processor matching the first processor may be ordered.  xw460c can be configured with up to 2 processors only.</v>
          </cell>
          <cell r="H29">
            <v>649</v>
          </cell>
          <cell r="I29" t="e">
            <v>#REF!</v>
          </cell>
          <cell r="J29">
            <v>649</v>
          </cell>
          <cell r="K29">
            <v>382.91</v>
          </cell>
          <cell r="L29">
            <v>441.31999999999994</v>
          </cell>
          <cell r="M29" t="e">
            <v>#REF!</v>
          </cell>
        </row>
        <row r="30">
          <cell r="B30" t="str">
            <v>444714-L21</v>
          </cell>
          <cell r="C30" t="str">
            <v>5X</v>
          </cell>
          <cell r="D30" t="str">
            <v>Processor</v>
          </cell>
          <cell r="E30" t="str">
            <v>HP X5160 xw460c G1 FIO kit 1st CPU. Intel Xeon 5160 3.00GHz dual-core, first processor for xw460c.  Factory integration only.</v>
          </cell>
          <cell r="F30" t="str">
            <v>Not available individually as standalone or after-market options.</v>
          </cell>
          <cell r="G30" t="str">
            <v>For factory integration to xw460c blade workstation CTO base unit only. Must order QTY 1 of first processor from available processor selection.</v>
          </cell>
          <cell r="H30">
            <v>1359</v>
          </cell>
          <cell r="I30" t="e">
            <v>#REF!</v>
          </cell>
          <cell r="J30">
            <v>1359</v>
          </cell>
          <cell r="K30">
            <v>801.81000000000006</v>
          </cell>
          <cell r="L30">
            <v>924.11999999999989</v>
          </cell>
          <cell r="M30" t="e">
            <v>#REF!</v>
          </cell>
        </row>
        <row r="31">
          <cell r="B31" t="str">
            <v>444714-B21</v>
          </cell>
          <cell r="C31" t="str">
            <v>5X</v>
          </cell>
          <cell r="D31" t="str">
            <v>Processor</v>
          </cell>
          <cell r="E31" t="str">
            <v>HP X5160 xw460c G1 FIO kit 2nd CPU. Intel Xeon 5160 3.00GHz dual-core, second processor for xw460c.  Factory integration only.</v>
          </cell>
          <cell r="F31" t="str">
            <v>Not available individually as standalone or after-market options.</v>
          </cell>
          <cell r="G31" t="str">
            <v>For factory integration to xw460c blade workstation CTO base unit only.  Optional, QTY1, second processor matching the first processor may be ordered.  xw460c can be configured with up to 2 processors only.</v>
          </cell>
          <cell r="H31">
            <v>1249</v>
          </cell>
          <cell r="I31" t="e">
            <v>#REF!</v>
          </cell>
          <cell r="J31">
            <v>1249</v>
          </cell>
          <cell r="K31">
            <v>736.91000000000008</v>
          </cell>
          <cell r="L31">
            <v>849.31999999999994</v>
          </cell>
          <cell r="M31" t="e">
            <v>#REF!</v>
          </cell>
        </row>
        <row r="32">
          <cell r="B32" t="str">
            <v>444715-L21</v>
          </cell>
          <cell r="C32" t="str">
            <v>5X</v>
          </cell>
          <cell r="D32" t="str">
            <v>Processor</v>
          </cell>
          <cell r="E32" t="str">
            <v>HP E5345 xw460c G1 FIO kit 1st CPU. Intel Xeon E5345 2.33GHz quad-core, first processor.   Factory integration only.</v>
          </cell>
          <cell r="F32" t="str">
            <v>Not available individually as standalone or after-market options.</v>
          </cell>
          <cell r="G32" t="str">
            <v>For factory integration to xw460c blade workstation CTO base unit only. Must order QTY 1 of first processor from available processor selection.</v>
          </cell>
          <cell r="H32">
            <v>1359</v>
          </cell>
          <cell r="I32" t="e">
            <v>#REF!</v>
          </cell>
          <cell r="J32">
            <v>1359</v>
          </cell>
          <cell r="K32">
            <v>801.81000000000006</v>
          </cell>
          <cell r="L32">
            <v>924.11999999999989</v>
          </cell>
          <cell r="M32" t="e">
            <v>#REF!</v>
          </cell>
        </row>
        <row r="33">
          <cell r="B33" t="str">
            <v>444715-B21</v>
          </cell>
          <cell r="C33" t="str">
            <v>5X</v>
          </cell>
          <cell r="D33" t="str">
            <v>Processor</v>
          </cell>
          <cell r="E33" t="str">
            <v>HP E5345 xw460c G1 FIO kit 2nd CPU.  Intel Xeon E5345 2.33GHz quad-core, second processor.   Factory integration only.</v>
          </cell>
          <cell r="F33" t="str">
            <v>Not available individually as standalone or after-market options.</v>
          </cell>
          <cell r="G33" t="str">
            <v>For factory integration to xw460c blade workstation CTO base unit only.  Optional, QTY1, second processor matching the first processor may be ordered.  xw460c can be configured with up to 2 processors only.</v>
          </cell>
          <cell r="H33">
            <v>1249</v>
          </cell>
          <cell r="I33" t="e">
            <v>#REF!</v>
          </cell>
          <cell r="J33">
            <v>1249</v>
          </cell>
          <cell r="K33">
            <v>736.91000000000008</v>
          </cell>
          <cell r="L33">
            <v>849.31999999999994</v>
          </cell>
          <cell r="M33" t="e">
            <v>#REF!</v>
          </cell>
        </row>
        <row r="34">
          <cell r="B34" t="str">
            <v>444716-L21</v>
          </cell>
          <cell r="C34" t="str">
            <v>5X</v>
          </cell>
          <cell r="D34" t="str">
            <v>Processor</v>
          </cell>
          <cell r="E34" t="str">
            <v>HP E5335 xw460c G1 FIO kit 1st CPU. Intel Xeon E5335 2.00GHz quad-core, first processor.   Factory integration only.</v>
          </cell>
          <cell r="F34" t="str">
            <v>Not available individually as standalone or after-market options.</v>
          </cell>
          <cell r="G34" t="str">
            <v>For factory integration to xw460c blade workstation CTO base unit only. Must order QTY 1 of first processor from available processor selection.</v>
          </cell>
          <cell r="H34">
            <v>1109</v>
          </cell>
          <cell r="I34" t="e">
            <v>#REF!</v>
          </cell>
          <cell r="J34">
            <v>1109</v>
          </cell>
          <cell r="K34">
            <v>654.31000000000006</v>
          </cell>
          <cell r="L34">
            <v>754.11999999999989</v>
          </cell>
          <cell r="M34" t="e">
            <v>#REF!</v>
          </cell>
        </row>
        <row r="35">
          <cell r="B35" t="str">
            <v>444716-B21</v>
          </cell>
          <cell r="C35" t="str">
            <v>5X</v>
          </cell>
          <cell r="D35" t="str">
            <v>Processor</v>
          </cell>
          <cell r="E35" t="str">
            <v>HP E5335 xw460c G1 FIO kit 2nd CPU.  Intel Xeon E5335 2.00GHz quad-core, second processor</v>
          </cell>
          <cell r="F35" t="str">
            <v>Not available individually as standalone or after-market options.</v>
          </cell>
          <cell r="G35" t="str">
            <v>For factory integration to xw460c blade workstation CTO base unit only.  Optional, QTY1, second processor matching the first processor may be ordered.  xw460c can be configured with up to 2 processors only.</v>
          </cell>
          <cell r="H35">
            <v>999</v>
          </cell>
          <cell r="I35" t="e">
            <v>#REF!</v>
          </cell>
          <cell r="J35">
            <v>999</v>
          </cell>
          <cell r="K35">
            <v>589.41000000000008</v>
          </cell>
          <cell r="L35">
            <v>679.31999999999994</v>
          </cell>
          <cell r="M35" t="e">
            <v>#REF!</v>
          </cell>
        </row>
        <row r="36">
          <cell r="B36" t="str">
            <v>442821-B21</v>
          </cell>
          <cell r="C36" t="str">
            <v>5X</v>
          </cell>
          <cell r="D36" t="str">
            <v>Memory</v>
          </cell>
          <cell r="E36" t="str">
            <v>HP 1GB FBD PC5300 2x512 FIO kit for WKS.  1GB PC-5300, DDR2, Fully-Buffered DIMM memory kit for xw460c. Factory integration only.</v>
          </cell>
          <cell r="F36" t="str">
            <v>Not available individually as standalone or after-market options.</v>
          </cell>
          <cell r="G36" t="str">
            <v>For factory integration to xw460c blade workstation CTO base unit only.</v>
          </cell>
          <cell r="H36">
            <v>299</v>
          </cell>
          <cell r="I36" t="e">
            <v>#REF!</v>
          </cell>
          <cell r="J36">
            <v>299</v>
          </cell>
          <cell r="K36">
            <v>176.41000000000003</v>
          </cell>
          <cell r="L36">
            <v>203.32</v>
          </cell>
          <cell r="M36" t="e">
            <v>#REF!</v>
          </cell>
        </row>
        <row r="37">
          <cell r="B37" t="str">
            <v>442822-B21</v>
          </cell>
          <cell r="C37" t="str">
            <v>5X</v>
          </cell>
          <cell r="D37" t="str">
            <v>Memory</v>
          </cell>
          <cell r="E37" t="str">
            <v>HP 2GB FBD PC5300 2x1GB FIO kit for WKS. 2GB PC-5300, DDR2, Fully-Buffered DIMM memory kit for xw460c. Factory integration only.</v>
          </cell>
          <cell r="F37" t="str">
            <v>Not available individually as standalone or after-market options.</v>
          </cell>
          <cell r="G37" t="str">
            <v>For factory integration to xw460c blade workstation CTO base unit only.</v>
          </cell>
          <cell r="H37">
            <v>519</v>
          </cell>
          <cell r="I37" t="e">
            <v>#REF!</v>
          </cell>
          <cell r="J37">
            <v>519</v>
          </cell>
          <cell r="K37">
            <v>306.21000000000004</v>
          </cell>
          <cell r="L37">
            <v>352.91999999999996</v>
          </cell>
          <cell r="M37" t="e">
            <v>#REF!</v>
          </cell>
        </row>
        <row r="38">
          <cell r="B38" t="str">
            <v>442823-B21</v>
          </cell>
          <cell r="C38" t="str">
            <v>5X</v>
          </cell>
          <cell r="D38" t="str">
            <v>Memory</v>
          </cell>
          <cell r="E38" t="str">
            <v>HP 4GB FBD PC5300 2x2GB FIO kit for WKS. 4GB PC-5300, DDR2, Fully-Buffered DIMM memory kit for xw460c. Factory integration only.</v>
          </cell>
          <cell r="F38" t="str">
            <v>Not available individually as standalone or after-market options.</v>
          </cell>
          <cell r="G38" t="str">
            <v>For factory integration to xw460c blade workstation CTO base unit only.</v>
          </cell>
          <cell r="H38">
            <v>1099</v>
          </cell>
          <cell r="I38" t="e">
            <v>#REF!</v>
          </cell>
          <cell r="J38">
            <v>1099</v>
          </cell>
          <cell r="K38">
            <v>648.41000000000008</v>
          </cell>
          <cell r="L38">
            <v>747.31999999999994</v>
          </cell>
          <cell r="M38" t="e">
            <v>#REF!</v>
          </cell>
        </row>
        <row r="39">
          <cell r="B39" t="str">
            <v>442819-B21</v>
          </cell>
          <cell r="C39" t="str">
            <v>5X</v>
          </cell>
          <cell r="D39" t="str">
            <v>Disk</v>
          </cell>
          <cell r="E39" t="str">
            <v>146GB 10K SAS 2.5 SP HDD FIO kit for WKS.  Small Form Factor hard disk drive for xw460c.  Factory integration only.</v>
          </cell>
          <cell r="F39" t="str">
            <v>Not available individually as standalone or after-market options.</v>
          </cell>
          <cell r="G39" t="str">
            <v>For factory integration to xw460c blade workstation CTO base unit only.</v>
          </cell>
          <cell r="H39">
            <v>439</v>
          </cell>
          <cell r="I39" t="e">
            <v>#REF!</v>
          </cell>
          <cell r="J39">
            <v>439</v>
          </cell>
          <cell r="K39">
            <v>259.01000000000005</v>
          </cell>
          <cell r="L39">
            <v>298.52</v>
          </cell>
          <cell r="M39" t="e">
            <v>#REF!</v>
          </cell>
        </row>
        <row r="40">
          <cell r="B40" t="str">
            <v>442820-B21</v>
          </cell>
          <cell r="C40" t="str">
            <v>5X</v>
          </cell>
          <cell r="D40" t="str">
            <v>Disk</v>
          </cell>
          <cell r="E40" t="str">
            <v>72Gb 10K SAS 2.5  HP HDD FIO kit for WKS. Small Form Factor hard disk drive for xw460c.  Factory integration only.</v>
          </cell>
          <cell r="F40" t="str">
            <v>Not available individually as standalone or after-market options.</v>
          </cell>
          <cell r="G40" t="str">
            <v>For factory integration to xw460c blade workstation CTO base unit only.</v>
          </cell>
          <cell r="H40">
            <v>329</v>
          </cell>
          <cell r="I40" t="e">
            <v>#REF!</v>
          </cell>
          <cell r="J40">
            <v>329</v>
          </cell>
          <cell r="K40">
            <v>194.11</v>
          </cell>
          <cell r="L40">
            <v>223.71999999999997</v>
          </cell>
          <cell r="M40" t="e">
            <v>#REF!</v>
          </cell>
        </row>
        <row r="41">
          <cell r="B41" t="str">
            <v>442845-B21</v>
          </cell>
          <cell r="C41" t="str">
            <v>5X</v>
          </cell>
          <cell r="D41" t="str">
            <v>OS</v>
          </cell>
          <cell r="E41" t="str">
            <v>MS WinXPP32 English preinstall FIO WKS.   Windows XP Professional Blade PC edition with 1 RDL.   Preinstalled.  Factory integration only.</v>
          </cell>
          <cell r="F41" t="str">
            <v>Not available individually as standalone or after-market options.</v>
          </cell>
          <cell r="G41" t="str">
            <v>For factory integration to xw460c blade workstation CTO base unit only.</v>
          </cell>
          <cell r="H41">
            <v>259</v>
          </cell>
          <cell r="I41" t="e">
            <v>#REF!</v>
          </cell>
          <cell r="J41">
            <v>259</v>
          </cell>
          <cell r="K41">
            <v>152.81000000000003</v>
          </cell>
          <cell r="L41">
            <v>176.11999999999998</v>
          </cell>
          <cell r="M41" t="e">
            <v>#REF!</v>
          </cell>
        </row>
        <row r="42">
          <cell r="B42" t="str">
            <v>435564-B21</v>
          </cell>
          <cell r="C42" t="str">
            <v>MV</v>
          </cell>
          <cell r="D42" t="str">
            <v>Processor</v>
          </cell>
          <cell r="E42" t="str">
            <v>Quad-Core Intel Xeon processor E5345 (2.33GHz/1333MHz FSB) BL460c G1 Kit</v>
          </cell>
          <cell r="F42" t="str">
            <v>Optional add-on processor.   Use for 2nd processor.  Compatible with xw460c.  May not be ordered as factory integrated.</v>
          </cell>
          <cell r="G42" t="str">
            <v>Not available with factory integration option.</v>
          </cell>
          <cell r="H42">
            <v>1349</v>
          </cell>
          <cell r="I42" t="e">
            <v>#REF!</v>
          </cell>
          <cell r="J42">
            <v>1349</v>
          </cell>
          <cell r="K42">
            <v>741.95</v>
          </cell>
          <cell r="L42">
            <v>849.87</v>
          </cell>
          <cell r="M42" t="e">
            <v>#REF!</v>
          </cell>
        </row>
        <row r="43">
          <cell r="B43" t="str">
            <v>443753-B21</v>
          </cell>
          <cell r="C43" t="str">
            <v>MV</v>
          </cell>
          <cell r="D43" t="str">
            <v>Processor</v>
          </cell>
          <cell r="E43" t="str">
            <v>Quad-Core Intel Xeon processor E5335 (2.00GHz/1333MHz FSB) BL460c G1 Kit</v>
          </cell>
          <cell r="F43" t="str">
            <v>Optional add-on processor.   Use for 2nd processor.  Compatible with xw460c.  May not be ordered as factory integrated.</v>
          </cell>
          <cell r="G43" t="str">
            <v>Not available with factory integration option.</v>
          </cell>
          <cell r="H43">
            <v>1099</v>
          </cell>
          <cell r="I43" t="e">
            <v>#REF!</v>
          </cell>
          <cell r="J43">
            <v>1099</v>
          </cell>
          <cell r="K43">
            <v>604.45000000000005</v>
          </cell>
          <cell r="L43">
            <v>692.37</v>
          </cell>
          <cell r="M43" t="e">
            <v>#REF!</v>
          </cell>
        </row>
        <row r="44">
          <cell r="B44" t="str">
            <v>416660-B21</v>
          </cell>
          <cell r="C44" t="str">
            <v>MV</v>
          </cell>
          <cell r="D44" t="str">
            <v>Processor</v>
          </cell>
          <cell r="E44" t="str">
            <v>Dual-Core Intel Xeon processor 5160 (3.00GHz/1333MHz FSB)  BL460c G1 Kit</v>
          </cell>
          <cell r="F44" t="str">
            <v>Optional add-on processor.   Use for 2nd processor.  Compatible with xw460c.  May not be ordered as factory integrated.</v>
          </cell>
          <cell r="G44" t="str">
            <v>Not available with factory integration option.</v>
          </cell>
          <cell r="H44">
            <v>1249</v>
          </cell>
          <cell r="I44" t="e">
            <v>#REF!</v>
          </cell>
          <cell r="J44">
            <v>1249</v>
          </cell>
          <cell r="K44">
            <v>686.95</v>
          </cell>
          <cell r="L44">
            <v>786.87</v>
          </cell>
          <cell r="M44" t="e">
            <v>#REF!</v>
          </cell>
        </row>
        <row r="45">
          <cell r="B45" t="str">
            <v>416659-B21</v>
          </cell>
          <cell r="C45" t="str">
            <v>MV</v>
          </cell>
          <cell r="D45" t="str">
            <v>Processor</v>
          </cell>
          <cell r="E45" t="str">
            <v>Dual-Core Intel Xeon processor 5150 (2.66GHz/1333MHz FSB)  BL460c G1 Kit</v>
          </cell>
          <cell r="F45" t="str">
            <v>Optional add-on processor.   Use for 2nd processor.  Compatible with xw460c.  May not be ordered as factory integrated.</v>
          </cell>
          <cell r="G45" t="str">
            <v>Not available with factory integration option.</v>
          </cell>
          <cell r="H45">
            <v>999</v>
          </cell>
          <cell r="I45" t="e">
            <v>#REF!</v>
          </cell>
          <cell r="J45">
            <v>999</v>
          </cell>
          <cell r="K45">
            <v>549.45000000000005</v>
          </cell>
          <cell r="L45">
            <v>629.37</v>
          </cell>
          <cell r="M45" t="e">
            <v>#REF!</v>
          </cell>
        </row>
        <row r="46">
          <cell r="B46" t="str">
            <v>416658-B21</v>
          </cell>
          <cell r="C46" t="str">
            <v>MV</v>
          </cell>
          <cell r="D46" t="str">
            <v>Processor</v>
          </cell>
          <cell r="E46" t="str">
            <v>Dual-Core Intel Xeon processor 5140 (2.33GHz/1333MHz FSB)  BL460c G1 Kit</v>
          </cell>
          <cell r="F46" t="str">
            <v>Optional add-on processor.   Use for 2nd processor.  Compatible with xw460c.  May not be ordered as factory integrated.</v>
          </cell>
          <cell r="G46" t="str">
            <v>Not available with factory integration option.</v>
          </cell>
          <cell r="H46">
            <v>749</v>
          </cell>
          <cell r="I46" t="e">
            <v>#REF!</v>
          </cell>
          <cell r="J46">
            <v>749</v>
          </cell>
          <cell r="K46">
            <v>411.95000000000005</v>
          </cell>
          <cell r="L46">
            <v>471.87</v>
          </cell>
          <cell r="M46" t="e">
            <v>#REF!</v>
          </cell>
        </row>
        <row r="47">
          <cell r="B47" t="str">
            <v>419735-B21</v>
          </cell>
          <cell r="C47" t="str">
            <v>MV</v>
          </cell>
          <cell r="D47" t="str">
            <v>Processor</v>
          </cell>
          <cell r="E47" t="str">
            <v>Dual-Core Intel Xeon processor 5130 (2.00GHz/1333MHz FSB)  BL460c G1 Kit</v>
          </cell>
          <cell r="F47" t="str">
            <v>Optional add-on processor.   Use for 2nd processor.  Compatible with xw460c.  May not be ordered as factory integrated.</v>
          </cell>
          <cell r="G47" t="str">
            <v>Not available with factory integration option.</v>
          </cell>
          <cell r="H47">
            <v>649</v>
          </cell>
          <cell r="I47" t="e">
            <v>#REF!</v>
          </cell>
          <cell r="J47">
            <v>649</v>
          </cell>
          <cell r="K47">
            <v>356.95000000000005</v>
          </cell>
          <cell r="L47">
            <v>408.87</v>
          </cell>
          <cell r="M47" t="e">
            <v>#REF!</v>
          </cell>
        </row>
        <row r="48">
          <cell r="B48" t="str">
            <v>419734-B21</v>
          </cell>
          <cell r="C48" t="str">
            <v>MV</v>
          </cell>
          <cell r="D48" t="str">
            <v>Processor</v>
          </cell>
          <cell r="E48" t="str">
            <v>Dual-Core Intel Xeon processor 5120 (1.86GHz/1066MHz FSB)  BL460c G1 Kit</v>
          </cell>
          <cell r="F48" t="str">
            <v>Optional add-on processor.   Use for 2nd processor.  Compatible with xw460c.  May not be ordered as factory integrated.</v>
          </cell>
          <cell r="G48" t="str">
            <v>Not available with factory integration option.</v>
          </cell>
          <cell r="H48">
            <v>549</v>
          </cell>
          <cell r="I48" t="e">
            <v>#REF!</v>
          </cell>
          <cell r="J48">
            <v>549</v>
          </cell>
          <cell r="K48">
            <v>301.95000000000005</v>
          </cell>
          <cell r="L48">
            <v>345.87</v>
          </cell>
          <cell r="M48" t="e">
            <v>#REF!</v>
          </cell>
        </row>
        <row r="49">
          <cell r="B49" t="str">
            <v>416657-B21</v>
          </cell>
          <cell r="C49" t="str">
            <v>MV</v>
          </cell>
          <cell r="D49" t="str">
            <v>Processor</v>
          </cell>
          <cell r="E49" t="str">
            <v>Dual-Core Intel Xeon processor 5110 (1.60GHz/1066MHz FSB)  BL460c G1 Kit</v>
          </cell>
          <cell r="F49" t="str">
            <v>Optional add-on processor.   Use for 2nd processor.  Compatible with xw460c.  May not be ordered as factory integrated.</v>
          </cell>
          <cell r="G49" t="str">
            <v>Not available with factory integration option.</v>
          </cell>
          <cell r="H49">
            <v>449</v>
          </cell>
          <cell r="I49" t="e">
            <v>#REF!</v>
          </cell>
          <cell r="J49">
            <v>449</v>
          </cell>
          <cell r="K49">
            <v>246.95000000000002</v>
          </cell>
          <cell r="L49">
            <v>282.87</v>
          </cell>
          <cell r="M49" t="e">
            <v>#REF!</v>
          </cell>
        </row>
        <row r="50">
          <cell r="B50" t="str">
            <v>397409-B21</v>
          </cell>
          <cell r="C50" t="str">
            <v>SI</v>
          </cell>
          <cell r="D50" t="str">
            <v>Memory</v>
          </cell>
          <cell r="E50" t="str">
            <v>1GB Fully Buffered DIMM PC2-5300 2 x 512 MB Kit</v>
          </cell>
          <cell r="F50" t="str">
            <v>Optional add-on memory module.  Comes in pairs of DIMMs. Compatible with xw460c.  May not be ordered as factory integrated.</v>
          </cell>
          <cell r="G50" t="str">
            <v>Not available with factory integration option.</v>
          </cell>
          <cell r="H50">
            <v>299</v>
          </cell>
          <cell r="I50" t="e">
            <v>#REF!</v>
          </cell>
          <cell r="J50">
            <v>299</v>
          </cell>
          <cell r="K50">
            <v>128.57000000000002</v>
          </cell>
          <cell r="L50">
            <v>146.51</v>
          </cell>
          <cell r="M50" t="e">
            <v>#REF!</v>
          </cell>
        </row>
        <row r="51">
          <cell r="B51" t="str">
            <v>397411-B21</v>
          </cell>
          <cell r="C51" t="str">
            <v>SI</v>
          </cell>
          <cell r="D51" t="str">
            <v>Memory</v>
          </cell>
          <cell r="E51" t="str">
            <v>2GB Fully Buffered DIMM PC2-5300 2 x 1 GB Kit</v>
          </cell>
          <cell r="F51" t="str">
            <v>Optional add-on memory module.  Comes in pairs of DIMMs. Compatible with xw460c.  May not be ordered as factory integrated.</v>
          </cell>
          <cell r="G51" t="str">
            <v>Not available with factory integration option.</v>
          </cell>
          <cell r="H51">
            <v>519</v>
          </cell>
          <cell r="I51" t="e">
            <v>#REF!</v>
          </cell>
          <cell r="J51">
            <v>519</v>
          </cell>
          <cell r="K51">
            <v>223.17000000000002</v>
          </cell>
          <cell r="L51">
            <v>254.31</v>
          </cell>
          <cell r="M51" t="e">
            <v>#REF!</v>
          </cell>
        </row>
        <row r="52">
          <cell r="B52" t="str">
            <v>397413-B21</v>
          </cell>
          <cell r="C52" t="str">
            <v>SI</v>
          </cell>
          <cell r="D52" t="str">
            <v>Memory</v>
          </cell>
          <cell r="E52" t="str">
            <v>4GB Fully Buffered DIMM PC2-5300 2 x 2 GB Kit</v>
          </cell>
          <cell r="F52" t="str">
            <v>Optional add-on memory module.  Comes in pairs of DIMMs. Compatible with xw460c.  May not be ordered as factory integrated.</v>
          </cell>
          <cell r="G52" t="str">
            <v>Not available with factory integration option.</v>
          </cell>
          <cell r="H52">
            <v>1099</v>
          </cell>
          <cell r="I52" t="e">
            <v>#REF!</v>
          </cell>
          <cell r="J52">
            <v>1099</v>
          </cell>
          <cell r="K52">
            <v>472.57000000000005</v>
          </cell>
          <cell r="L52">
            <v>538.51</v>
          </cell>
          <cell r="M52" t="e">
            <v>#REF!</v>
          </cell>
        </row>
        <row r="53">
          <cell r="B53" t="str">
            <v>431958-B21</v>
          </cell>
          <cell r="C53" t="str">
            <v>SI</v>
          </cell>
          <cell r="D53" t="str">
            <v>Disk</v>
          </cell>
          <cell r="E53" t="str">
            <v>HP 146GB 10K SAS 2.5 Hard disk drive</v>
          </cell>
          <cell r="F53" t="str">
            <v>Optional add-on disk drive.  Compatible with xw460c.  May not be ordered as factory integrated.</v>
          </cell>
          <cell r="G53" t="str">
            <v>Not available with factory integration option.</v>
          </cell>
          <cell r="H53">
            <v>439</v>
          </cell>
          <cell r="I53" t="e">
            <v>#REF!</v>
          </cell>
          <cell r="J53">
            <v>439</v>
          </cell>
          <cell r="K53">
            <v>188.77</v>
          </cell>
          <cell r="L53">
            <v>215.10999999999999</v>
          </cell>
          <cell r="M53" t="e">
            <v>#REF!</v>
          </cell>
        </row>
        <row r="54">
          <cell r="B54" t="str">
            <v>375861-B21</v>
          </cell>
          <cell r="C54" t="str">
            <v>SI</v>
          </cell>
          <cell r="D54" t="str">
            <v>Disk</v>
          </cell>
          <cell r="E54" t="str">
            <v>HP 72GB 10K SAS 2.5 Hard disk drive</v>
          </cell>
          <cell r="F54" t="str">
            <v>Optional add-on disk drive.  Compatible with xw460c.  May not be ordered as factory integrated.</v>
          </cell>
          <cell r="G54" t="str">
            <v>Not available with factory integration option.</v>
          </cell>
          <cell r="H54">
            <v>329</v>
          </cell>
          <cell r="I54" t="e">
            <v>#REF!</v>
          </cell>
          <cell r="J54">
            <v>329</v>
          </cell>
          <cell r="K54">
            <v>141.47000000000003</v>
          </cell>
          <cell r="L54">
            <v>161.21</v>
          </cell>
          <cell r="M54" t="e">
            <v>#REF!</v>
          </cell>
        </row>
        <row r="55">
          <cell r="B55" t="str">
            <v>RW853AW</v>
          </cell>
          <cell r="C55" t="str">
            <v>7F</v>
          </cell>
          <cell r="D55" t="str">
            <v>Client</v>
          </cell>
          <cell r="E55" t="str">
            <v>HP dc72 Blade Workstation Client; Celeron 347, 512MB SATA Disk-On-Memory, no floppy, no optical drive, 512MB PC2-5300(667MHz) DDR2(single channel), Quadro 280nvs 64MB PCI &amp; Quadro 285nvs 128MB PCIe, embedded Linux OS</v>
          </cell>
          <cell r="F55" t="str">
            <v xml:space="preserve">Pre-configured HP Blade Workstation Client.  May not be ordered with other options for customization.  Does not include monitor.
Available keyboard localizations:
#ABA US English, #ABD German, #ABE Spanish, #ABF French, #ABH Dutch, #ABU UK English, #ABZ </v>
          </cell>
          <cell r="G55" t="str">
            <v>Not available with factory integration option.</v>
          </cell>
          <cell r="H55">
            <v>849</v>
          </cell>
          <cell r="I55" t="e">
            <v>#REF!</v>
          </cell>
          <cell r="J55">
            <v>849</v>
          </cell>
          <cell r="K55">
            <v>534.87</v>
          </cell>
          <cell r="L55">
            <v>611.28</v>
          </cell>
          <cell r="M55" t="e">
            <v>#REF!</v>
          </cell>
        </row>
        <row r="56">
          <cell r="B56" t="str">
            <v>EG840AA</v>
          </cell>
          <cell r="C56" t="str">
            <v>2C</v>
          </cell>
          <cell r="D56" t="str">
            <v>Client</v>
          </cell>
          <cell r="E56" t="str">
            <v>HP Compaq t5720 Thin Client with 512MB Flash &amp; 512MB SD-RAM. Win XPe.</v>
          </cell>
          <cell r="F56" t="str">
            <v>Order optional PCI expansion kit EK530AA &amp; optional NVIDIA Quadro 280 nvs dual-head card</v>
          </cell>
          <cell r="G56" t="str">
            <v>Not available with factory integration option.</v>
          </cell>
          <cell r="H56">
            <v>650</v>
          </cell>
          <cell r="J56">
            <v>500</v>
          </cell>
          <cell r="K56">
            <v>195</v>
          </cell>
          <cell r="L56">
            <v>224.99999999999997</v>
          </cell>
          <cell r="M56" t="e">
            <v>#REF!</v>
          </cell>
        </row>
        <row r="57">
          <cell r="B57" t="str">
            <v>EG840AT</v>
          </cell>
          <cell r="C57" t="str">
            <v>2C</v>
          </cell>
          <cell r="D57" t="str">
            <v>Client</v>
          </cell>
          <cell r="E57" t="str">
            <v>HP Compaq t5720 Thin Client with 512MB Flash &amp; 512MB SD-RAM. Win XPe.  U.S. Promo model. Available US only.</v>
          </cell>
          <cell r="F57" t="str">
            <v>Order optional PCI expansion kit EK530AA &amp; optional NVIDIA Quadro 280 nvs dual-head card.  Available only in U.S.</v>
          </cell>
          <cell r="G57" t="str">
            <v>Not available with factory integration option.</v>
          </cell>
          <cell r="H57">
            <v>550</v>
          </cell>
          <cell r="J57">
            <v>649</v>
          </cell>
          <cell r="K57">
            <v>253.11</v>
          </cell>
          <cell r="L57">
            <v>292.04999999999995</v>
          </cell>
          <cell r="M57" t="e">
            <v>#REF!</v>
          </cell>
        </row>
        <row r="58">
          <cell r="B58" t="str">
            <v>RA510AA</v>
          </cell>
          <cell r="C58" t="str">
            <v>2C</v>
          </cell>
          <cell r="D58" t="str">
            <v>Client</v>
          </cell>
          <cell r="E58" t="str">
            <v>HP Compaq t5720 Thin Client with 512MB Flash &amp; 512MB SD-RAM. Win XPe.  TAA complient.  Available US only.</v>
          </cell>
          <cell r="F58" t="str">
            <v>Order optional PCI expansion kit EK530AA &amp; optional NVIDIA Quadro 280 nvs dual-head card.  US Trade Agreement Act (TAA) compliant model.  Available only in U.S.</v>
          </cell>
          <cell r="G58" t="str">
            <v>Not available with factory integration option.</v>
          </cell>
          <cell r="H58">
            <v>662</v>
          </cell>
          <cell r="J58">
            <v>600</v>
          </cell>
          <cell r="K58">
            <v>234</v>
          </cell>
          <cell r="L58">
            <v>270</v>
          </cell>
          <cell r="M58" t="e">
            <v>#REF!</v>
          </cell>
        </row>
        <row r="59">
          <cell r="B59" t="str">
            <v>EK530AA</v>
          </cell>
          <cell r="C59" t="str">
            <v>2C</v>
          </cell>
          <cell r="D59" t="str">
            <v>Client</v>
          </cell>
          <cell r="E59" t="str">
            <v>HP Compaq t5720 Thin Client PCI expansion kit</v>
          </cell>
          <cell r="F59" t="str">
            <v>One kit per base unit to enable PCI I/O cards.   Must be ordered for use of NVIDIA nvs280.</v>
          </cell>
          <cell r="G59" t="str">
            <v>Not available with factory integration option.</v>
          </cell>
          <cell r="H59">
            <v>29</v>
          </cell>
          <cell r="J59">
            <v>30</v>
          </cell>
          <cell r="K59">
            <v>11.700000000000001</v>
          </cell>
          <cell r="L59">
            <v>13.499999999999998</v>
          </cell>
          <cell r="M59" t="e">
            <v>#REF!</v>
          </cell>
        </row>
        <row r="60">
          <cell r="B60" t="str">
            <v>DY599A</v>
          </cell>
          <cell r="C60" t="str">
            <v>9F</v>
          </cell>
          <cell r="D60" t="str">
            <v>Client</v>
          </cell>
          <cell r="E60" t="str">
            <v>NVIDIA Quadro nvs280 64MB PCI Dual-Head graphics card.  Available in US only.</v>
          </cell>
          <cell r="F60" t="str">
            <v>Order for use on HP t5720 Thin Client with PCI exapansion kit.  One per base unit.  Available in US only.</v>
          </cell>
          <cell r="G60" t="str">
            <v>Not available with factory integration option.</v>
          </cell>
          <cell r="H60">
            <v>159</v>
          </cell>
          <cell r="J60">
            <v>90</v>
          </cell>
          <cell r="K60">
            <v>35.1</v>
          </cell>
          <cell r="L60">
            <v>40.499999999999993</v>
          </cell>
          <cell r="M60" t="e">
            <v>#REF!</v>
          </cell>
        </row>
        <row r="61">
          <cell r="B61" t="str">
            <v>UC271E</v>
          </cell>
          <cell r="C61" t="str">
            <v>MG</v>
          </cell>
          <cell r="D61" t="str">
            <v>Support</v>
          </cell>
          <cell r="E61" t="str">
            <v>HP 3y 9x5 Blade WS Software Tech Support (2hr response)</v>
          </cell>
          <cell r="F61" t="str">
            <v>MUST order one for each blade or UF584E , UE354E Care Pack.   Available in Europe and North America region.</v>
          </cell>
          <cell r="G61" t="str">
            <v>MUST order one for each blade or UF584E , UE354E Care Pack.   Available in Europe and North America region.</v>
          </cell>
          <cell r="H61">
            <v>300</v>
          </cell>
          <cell r="I61" t="e">
            <v>#REF!</v>
          </cell>
          <cell r="J61">
            <v>300</v>
          </cell>
          <cell r="K61">
            <v>0</v>
          </cell>
          <cell r="L61">
            <v>0</v>
          </cell>
          <cell r="M61" t="e">
            <v>#REF!</v>
          </cell>
        </row>
        <row r="62">
          <cell r="B62" t="str">
            <v>UF584E</v>
          </cell>
          <cell r="C62" t="str">
            <v>MG</v>
          </cell>
          <cell r="D62" t="str">
            <v>Support</v>
          </cell>
          <cell r="E62" t="str">
            <v>HP 3y 24x7 Blade Workstation Software Tech Support (2hr response)</v>
          </cell>
          <cell r="F62" t="str">
            <v>MUST order one for each blade or UC271E, UE354E Care Pack.   Available in North America &amp; EMEA region only.</v>
          </cell>
          <cell r="G62" t="str">
            <v>MUST order one for each blade or UC271E, UE354E Care Pack.   Available in North America &amp; EMEA region only.</v>
          </cell>
          <cell r="H62">
            <v>369</v>
          </cell>
          <cell r="I62" t="e">
            <v>#REF!</v>
          </cell>
          <cell r="J62">
            <v>369</v>
          </cell>
          <cell r="K62">
            <v>0</v>
          </cell>
          <cell r="L62">
            <v>0</v>
          </cell>
          <cell r="M62" t="e">
            <v>#REF!</v>
          </cell>
        </row>
        <row r="63">
          <cell r="B63" t="str">
            <v>UE354E</v>
          </cell>
          <cell r="C63" t="str">
            <v>MG</v>
          </cell>
          <cell r="D63" t="str">
            <v>Support</v>
          </cell>
          <cell r="E63" t="str">
            <v>HP 1y 9x5 3-incident Blade WS Software Tech Support (2hr response)</v>
          </cell>
          <cell r="F63" t="str">
            <v>MUST order at least one for each blade enclosures up to necessary quantity for projected supported needs for 1-year.  Can be renewed before expiration. Available in North America only.</v>
          </cell>
          <cell r="G63" t="str">
            <v>MUST order at least one for each blade enclosures up to necessary quantity for projected supported needs for 1-year.  Can be renewed before expiration. Available in North America only.</v>
          </cell>
          <cell r="H63">
            <v>115</v>
          </cell>
          <cell r="I63" t="e">
            <v>#REF!</v>
          </cell>
          <cell r="J63">
            <v>115</v>
          </cell>
          <cell r="K63">
            <v>0</v>
          </cell>
          <cell r="L63">
            <v>0</v>
          </cell>
          <cell r="M63" t="e">
            <v>#REF!</v>
          </cell>
        </row>
        <row r="64">
          <cell r="B64" t="str">
            <v>U4873E</v>
          </cell>
          <cell r="C64" t="str">
            <v>MG</v>
          </cell>
          <cell r="D64" t="str">
            <v>Support</v>
          </cell>
          <cell r="E64" t="str">
            <v>HP 3y 4h response upgrade, 9x5 Blade WS only, Onsite HW Support</v>
          </cell>
          <cell r="F64" t="str">
            <v>Optional: Upgrades to 4 hour response for blade workstation hardware support.</v>
          </cell>
          <cell r="G64" t="str">
            <v>Optional: Upgrades to 4 hour response for blade workstation hardware support.</v>
          </cell>
          <cell r="H64">
            <v>179</v>
          </cell>
          <cell r="I64" t="e">
            <v>#REF!</v>
          </cell>
          <cell r="J64">
            <v>179</v>
          </cell>
          <cell r="K64">
            <v>0</v>
          </cell>
          <cell r="L64">
            <v>0</v>
          </cell>
          <cell r="M64" t="e">
            <v>#REF!</v>
          </cell>
        </row>
        <row r="65">
          <cell r="B65" t="str">
            <v>U4875E</v>
          </cell>
          <cell r="C65" t="str">
            <v>MG</v>
          </cell>
          <cell r="D65" t="str">
            <v>Support</v>
          </cell>
          <cell r="E65" t="str">
            <v>HP 3y 4h response, 24x7 Blade WS only, Onsite HW Support</v>
          </cell>
          <cell r="F65" t="str">
            <v>Optional: Upgrades to 24x7, 4 hour response for blade workstation hardware support.</v>
          </cell>
          <cell r="G65" t="str">
            <v>Optional: Upgrades to 24x7, 4 hour response for blade workstation hardware support.</v>
          </cell>
          <cell r="H65">
            <v>249</v>
          </cell>
          <cell r="I65" t="e">
            <v>#REF!</v>
          </cell>
          <cell r="J65">
            <v>249</v>
          </cell>
          <cell r="K65">
            <v>0</v>
          </cell>
          <cell r="L65">
            <v>0</v>
          </cell>
          <cell r="M65" t="e">
            <v>#REF!</v>
          </cell>
        </row>
        <row r="66">
          <cell r="B66" t="str">
            <v>U4863E</v>
          </cell>
          <cell r="C66" t="str">
            <v>MG</v>
          </cell>
          <cell r="D66" t="str">
            <v>Support</v>
          </cell>
          <cell r="E66" t="str">
            <v>HP 3y 4h 9x5 Client Appliance only, Onsite, Hardware Support. Excludes monitor.</v>
          </cell>
          <cell r="F66" t="str">
            <v>Optional: Upgrades to 4 hour response time for client appliance hardware support.</v>
          </cell>
          <cell r="G66" t="str">
            <v>Optional: Upgrades to 4 hour response time for client appliance hardware support.</v>
          </cell>
          <cell r="H66">
            <v>129</v>
          </cell>
          <cell r="I66" t="e">
            <v>#REF!</v>
          </cell>
          <cell r="J66">
            <v>129</v>
          </cell>
          <cell r="K66">
            <v>0</v>
          </cell>
          <cell r="L66">
            <v>0</v>
          </cell>
          <cell r="M66" t="e">
            <v>#REF!</v>
          </cell>
        </row>
        <row r="67">
          <cell r="B67" t="str">
            <v>H4493E</v>
          </cell>
          <cell r="C67" t="str">
            <v>MG</v>
          </cell>
          <cell r="D67" t="str">
            <v>Support</v>
          </cell>
          <cell r="E67" t="str">
            <v>HP 3y 4h 24x7 Client Appliance only, Onsite, Hardware Support.  Excludes monitor.</v>
          </cell>
          <cell r="F67" t="str">
            <v>Optional: Upgrades to 24x7, 4 hour response for client appliance hardware support.</v>
          </cell>
          <cell r="G67" t="str">
            <v>Optional: Upgrades to 24x7, 4 hour response for client appliance hardware support.</v>
          </cell>
          <cell r="H67">
            <v>159</v>
          </cell>
          <cell r="I67" t="e">
            <v>#REF!</v>
          </cell>
          <cell r="J67">
            <v>159</v>
          </cell>
          <cell r="K67">
            <v>0</v>
          </cell>
          <cell r="L67">
            <v>0</v>
          </cell>
          <cell r="M67" t="e">
            <v>#REF!</v>
          </cell>
        </row>
        <row r="68">
          <cell r="B68" t="str">
            <v>U4847E</v>
          </cell>
          <cell r="C68" t="str">
            <v>MG</v>
          </cell>
          <cell r="D68" t="str">
            <v>Support</v>
          </cell>
          <cell r="E68" t="str">
            <v>HP 3y NextBusDay Exchange ThinClient Only SVC</v>
          </cell>
          <cell r="F68" t="str">
            <v xml:space="preserve">Available in Both direct and indirect Channels. Available via Internet, EDI, phone, or fax, </v>
          </cell>
          <cell r="G68" t="str">
            <v xml:space="preserve">Available in Both direct and indirect Channels. Available via Internet, EDI, phone, or fax, </v>
          </cell>
          <cell r="H68">
            <v>65</v>
          </cell>
          <cell r="J68">
            <v>65</v>
          </cell>
          <cell r="K68">
            <v>65</v>
          </cell>
          <cell r="L68">
            <v>65</v>
          </cell>
          <cell r="M68" t="e">
            <v>#REF!</v>
          </cell>
        </row>
        <row r="69">
          <cell r="B69" t="str">
            <v>U4849E</v>
          </cell>
          <cell r="C69" t="str">
            <v>MG</v>
          </cell>
          <cell r="D69" t="str">
            <v>Support</v>
          </cell>
          <cell r="E69" t="str">
            <v>HP 3y NextBusDay Onsite Thin Client SVC. US and AP only.</v>
          </cell>
          <cell r="F69" t="str">
            <v>HP 3y NextBusDay Onsite ThinClient SVC Thin Client T series 3/0/0 wty with Mon, 3 years of hardware support. Next business day onsite response. 8-5pm, std bus days, exluding HP holidays.</v>
          </cell>
          <cell r="G69" t="str">
            <v>HP 3y NextBusDay Onsite ThinClient SVC Thin Client T series 3/0/0 wty with Mon, 3 years of hardware support. Next business day onsite response. 8-5pm, std bus days, exluding HP holidays.</v>
          </cell>
          <cell r="H69">
            <v>99</v>
          </cell>
          <cell r="J69">
            <v>99</v>
          </cell>
          <cell r="K69">
            <v>99</v>
          </cell>
          <cell r="L69">
            <v>99</v>
          </cell>
          <cell r="M69" t="e">
            <v>#REF!</v>
          </cell>
        </row>
        <row r="70">
          <cell r="B70" t="str">
            <v>U4865E</v>
          </cell>
          <cell r="C70" t="str">
            <v>MG</v>
          </cell>
          <cell r="D70" t="str">
            <v>Support</v>
          </cell>
          <cell r="E70" t="str">
            <v xml:space="preserve">HP 1 Desktop Basic Install Service </v>
          </cell>
          <cell r="F70" t="str">
            <v>Available in Both direct and indirect Channels. Available via Internet, EDI, phone, or fax.  Installation for 1 HP Desktop or Laptop; Basic (per event) per product technical data sheet, Std Bus hours, excludes HP holidays</v>
          </cell>
          <cell r="G70" t="str">
            <v>Available in Both direct and indirect Channels. Available via Internet, EDI, phone, or fax.  Installation for 1 HP Desktop or Laptop; Basic (per event) per product technical data sheet, Std Bus hours, excludes HP holidays</v>
          </cell>
          <cell r="H70">
            <v>125</v>
          </cell>
          <cell r="J70">
            <v>125</v>
          </cell>
          <cell r="K70">
            <v>125</v>
          </cell>
          <cell r="L70">
            <v>125</v>
          </cell>
          <cell r="M70" t="e">
            <v>#REF!</v>
          </cell>
        </row>
        <row r="71">
          <cell r="B71" t="str">
            <v>412152-B21</v>
          </cell>
          <cell r="C71" t="str">
            <v>MV</v>
          </cell>
          <cell r="D71" t="str">
            <v>Enclosure</v>
          </cell>
          <cell r="E71" t="str">
            <v>HP BladeSystem c7000 enclosure CTO base unit</v>
          </cell>
          <cell r="F71" t="str">
            <v xml:space="preserve"> </v>
          </cell>
          <cell r="G71" t="str">
            <v>HP BladeSystem c-class blade enclosure base unit for Configure-To-Order (CTO).   Requires Fusion/Watson ordering system.  Available only in North America and Europe region.   May be ordered with #0D1 to be integrated into HP rack systems.  Compatible with</v>
          </cell>
          <cell r="H71">
            <v>3336</v>
          </cell>
          <cell r="I71" t="e">
            <v>#REF!</v>
          </cell>
          <cell r="J71">
            <v>3336</v>
          </cell>
          <cell r="K71">
            <v>1834.8000000000002</v>
          </cell>
          <cell r="L71">
            <v>2101.6799999999998</v>
          </cell>
          <cell r="M71" t="e">
            <v>#REF!</v>
          </cell>
        </row>
        <row r="72">
          <cell r="B72" t="str">
            <v>413379-B21</v>
          </cell>
          <cell r="C72" t="str">
            <v>MV</v>
          </cell>
          <cell r="D72" t="str">
            <v>Enclosure</v>
          </cell>
          <cell r="E72" t="str">
            <v>HP BL c7000 Single-phase Power Module Option.  FIO only.</v>
          </cell>
          <cell r="F72" t="str">
            <v xml:space="preserve"> </v>
          </cell>
          <cell r="G72" t="str">
            <v>Available as factory integration into c7000 enclosure CTO base unit only.  Must order QTY 1 of power module per enclosure from available selection.</v>
          </cell>
          <cell r="H72">
            <v>175</v>
          </cell>
          <cell r="I72" t="e">
            <v>#REF!</v>
          </cell>
          <cell r="J72">
            <v>175</v>
          </cell>
          <cell r="K72">
            <v>96.250000000000014</v>
          </cell>
          <cell r="L72">
            <v>110.25</v>
          </cell>
          <cell r="M72" t="e">
            <v>#REF!</v>
          </cell>
        </row>
        <row r="73">
          <cell r="B73" t="str">
            <v>413380-B21</v>
          </cell>
          <cell r="C73" t="str">
            <v>MV</v>
          </cell>
          <cell r="D73" t="str">
            <v>Enclosure</v>
          </cell>
          <cell r="E73" t="str">
            <v>HP BL c7000 Three-phase Power Module Option with NA/JPN fixed power cord.  FIO only.</v>
          </cell>
          <cell r="F73" t="str">
            <v xml:space="preserve"> </v>
          </cell>
          <cell r="G73" t="str">
            <v>With NA/JPN fixed power cord.  Available with c7000 enclosure CTO base unit as factory integrated option only.  Must order QTY 1 of power module per enclosure from available selection.</v>
          </cell>
          <cell r="H73">
            <v>175</v>
          </cell>
          <cell r="I73" t="e">
            <v>#REF!</v>
          </cell>
          <cell r="J73">
            <v>175</v>
          </cell>
          <cell r="K73">
            <v>96.250000000000014</v>
          </cell>
          <cell r="L73">
            <v>110.25</v>
          </cell>
          <cell r="M73" t="e">
            <v>#REF!</v>
          </cell>
        </row>
        <row r="74">
          <cell r="B74" t="str">
            <v>413381-B21</v>
          </cell>
          <cell r="C74" t="str">
            <v>MV</v>
          </cell>
          <cell r="D74" t="str">
            <v>Enclosure</v>
          </cell>
          <cell r="E74" t="str">
            <v>HP BL c7000 Three-phase Power Module Option with INTL fixed power cord. FIO only.</v>
          </cell>
          <cell r="F74" t="str">
            <v xml:space="preserve"> </v>
          </cell>
          <cell r="G74" t="str">
            <v>With INTL fixed power cord.  Available with c7000 enclosure CTO base unit as factory integrated option only.  Must order QTY 1 of power module per enclosure from available selection.</v>
          </cell>
          <cell r="H74">
            <v>150</v>
          </cell>
          <cell r="I74" t="e">
            <v>#REF!</v>
          </cell>
          <cell r="J74">
            <v>150</v>
          </cell>
          <cell r="K74">
            <v>82.5</v>
          </cell>
          <cell r="L74">
            <v>94.5</v>
          </cell>
          <cell r="M74" t="e">
            <v>#REF!</v>
          </cell>
        </row>
        <row r="75">
          <cell r="B75" t="str">
            <v>412138-B21</v>
          </cell>
          <cell r="C75" t="str">
            <v>MV</v>
          </cell>
          <cell r="D75" t="str">
            <v>Enclosure</v>
          </cell>
          <cell r="E75" t="str">
            <v>HP BL c7000 enclosure Power Supply Unit Option.  Includes IEC320 C19-C20 4ft power cord.</v>
          </cell>
          <cell r="F75" t="str">
            <v>One power supply unit (PSU) with one IEC-320 C19-C20 4ft power cord.   c7000 enclosure power module may hold up to 6 PSU per enclosure.   Check power sizing chart for approriate QTY.</v>
          </cell>
          <cell r="G75" t="str">
            <v xml:space="preserve">One power supply unit (PSU) with one IEC-320 C19-C20 4ft power cord.   c7000 enclosure power module may hold up to 6 PSU per enclosure.   Check power sizing chart for approriate QTY.   Order with #0D1 for factory integration into c7000 enclosure CTO base </v>
          </cell>
          <cell r="H75">
            <v>249</v>
          </cell>
          <cell r="I75" t="e">
            <v>#REF!</v>
          </cell>
          <cell r="J75">
            <v>249</v>
          </cell>
          <cell r="K75">
            <v>136.95000000000002</v>
          </cell>
          <cell r="L75">
            <v>156.87</v>
          </cell>
          <cell r="M75" t="e">
            <v>#REF!</v>
          </cell>
        </row>
        <row r="76">
          <cell r="B76" t="str">
            <v>412140-B21</v>
          </cell>
          <cell r="C76" t="str">
            <v>MV</v>
          </cell>
          <cell r="D76" t="str">
            <v>Enclosure</v>
          </cell>
          <cell r="E76" t="str">
            <v>HP BL c7000 enclosure Single Fan Option</v>
          </cell>
          <cell r="F76" t="str">
            <v>One fan unit.   c7000 enclosure may hold up to 10 fans per enclosure.   4 fans are minimally required.  Check power sizing chart for approriate QTY.</v>
          </cell>
          <cell r="G76" t="str">
            <v>One fan unit.   c7000 enclosure may hold up to 10 fans per enclosure.   4 fans are minimally required.  Check power sizing chart for approriate QTY.   Order with #0D1 for factory integration into c7000 enclosure CTO base unit.</v>
          </cell>
          <cell r="H76">
            <v>149</v>
          </cell>
          <cell r="I76" t="e">
            <v>#REF!</v>
          </cell>
          <cell r="J76">
            <v>149</v>
          </cell>
          <cell r="K76">
            <v>81.95</v>
          </cell>
          <cell r="L76">
            <v>93.87</v>
          </cell>
          <cell r="M76" t="e">
            <v>#REF!</v>
          </cell>
        </row>
        <row r="77">
          <cell r="B77" t="str">
            <v>417688-B21</v>
          </cell>
          <cell r="C77" t="str">
            <v>4U</v>
          </cell>
          <cell r="D77" t="str">
            <v>Enclosure</v>
          </cell>
          <cell r="E77" t="str">
            <v>HP BL c7000 Insight Control Data Center 16 Licenses, FIO only</v>
          </cell>
          <cell r="F77" t="str">
            <v xml:space="preserve"> </v>
          </cell>
          <cell r="G77" t="str">
            <v>Optional management software license.  This product available with c7000 enclosure CTO base unit as factory integrated option only.</v>
          </cell>
          <cell r="H77">
            <v>2384</v>
          </cell>
          <cell r="I77" t="e">
            <v>#REF!</v>
          </cell>
          <cell r="J77">
            <v>2384</v>
          </cell>
          <cell r="K77">
            <v>0</v>
          </cell>
          <cell r="L77">
            <v>0</v>
          </cell>
          <cell r="M77" t="e">
            <v>#REF!</v>
          </cell>
        </row>
        <row r="78">
          <cell r="B78" t="str">
            <v>439034-B21</v>
          </cell>
          <cell r="C78" t="str">
            <v>4U</v>
          </cell>
          <cell r="D78" t="str">
            <v>Enclosure</v>
          </cell>
          <cell r="E78" t="str">
            <v>HP BL c7000 Insight Control Data Center 8 Licneses, FIO only</v>
          </cell>
          <cell r="F78" t="str">
            <v xml:space="preserve"> </v>
          </cell>
          <cell r="G78" t="str">
            <v>Optional management software license.  This product available with c7000 enclosure CTO base unit as factory integrated option only.</v>
          </cell>
          <cell r="H78">
            <v>1192</v>
          </cell>
          <cell r="I78" t="e">
            <v>#REF!</v>
          </cell>
          <cell r="J78">
            <v>1192</v>
          </cell>
          <cell r="K78">
            <v>0</v>
          </cell>
          <cell r="L78">
            <v>0</v>
          </cell>
          <cell r="M78" t="e">
            <v>#REF!</v>
          </cell>
        </row>
        <row r="79">
          <cell r="B79" t="str">
            <v>412142-B21</v>
          </cell>
          <cell r="C79" t="str">
            <v>MV</v>
          </cell>
          <cell r="D79" t="str">
            <v>Enclosure</v>
          </cell>
          <cell r="E79" t="str">
            <v>HP BL c7000 enclosure Onboard Administrator Module Option</v>
          </cell>
          <cell r="F79" t="str">
            <v xml:space="preserve">One onboard administrator module unit.  c7000 enclosure may hold up to 2 onboard administrator module per enclosure.  Enclosures come with one OA unit and a 2nd may be ordered for redundancy purpose. </v>
          </cell>
          <cell r="G79" t="str">
            <v>One onboard administrator module unit.  c7000 enclosure may hold up to 2 onboard administrator module per enclosure.  Enclosures come with one OA unit and a 2nd may be ordered for redundancy purpose.  Order with #0D1 for factory integration into c7000 enc</v>
          </cell>
          <cell r="H79">
            <v>799</v>
          </cell>
          <cell r="I79" t="e">
            <v>#REF!</v>
          </cell>
          <cell r="J79">
            <v>799</v>
          </cell>
          <cell r="K79">
            <v>439.45000000000005</v>
          </cell>
          <cell r="L79">
            <v>503.37</v>
          </cell>
          <cell r="M79" t="e">
            <v>#REF!</v>
          </cell>
        </row>
        <row r="80">
          <cell r="B80" t="str">
            <v>403321-B21</v>
          </cell>
          <cell r="C80" t="str">
            <v>MV</v>
          </cell>
          <cell r="D80" t="str">
            <v>Enclosure</v>
          </cell>
          <cell r="E80" t="str">
            <v>HP BL c7000 enclosure for Single-phase power with 2 power supplies, 4 fans, 16 Insight Control Data Center Licenses</v>
          </cell>
          <cell r="F80" t="str">
            <v>c7000 enclosure holds up to 16 xw460c.  One onboard administrator module included.  Requires addtiotional pair of interconnect modules.  Two IEC-320 C19-C20 1.22m(4ft) power cords included.</v>
          </cell>
          <cell r="G80" t="str">
            <v>Not available with factory integration option.</v>
          </cell>
          <cell r="H80">
            <v>6983</v>
          </cell>
          <cell r="I80" t="e">
            <v>#REF!</v>
          </cell>
          <cell r="J80">
            <v>6983</v>
          </cell>
          <cell r="K80">
            <v>3840.65</v>
          </cell>
          <cell r="L80">
            <v>4399.29</v>
          </cell>
          <cell r="M80" t="e">
            <v>#REF!</v>
          </cell>
        </row>
        <row r="81">
          <cell r="B81" t="str">
            <v>412136-B21</v>
          </cell>
          <cell r="C81" t="str">
            <v>MV</v>
          </cell>
          <cell r="D81" t="str">
            <v>Enclosure</v>
          </cell>
          <cell r="E81" t="str">
            <v>HP BL c7000 enclosure for Three-phase power and power cord for NA/JPN with 6 power supplies, 6 Fans, and 16 Insight Control Data Center Licenses</v>
          </cell>
          <cell r="F81" t="str">
            <v>c7000 enclosure holds up to 16 xw460c.  One onboard administrator module included.  Requires addtiotional pair of interconnect modules.  Fixed dual power cords for NA/JPN.  NEMA L15-30p 2.44m (10ft).</v>
          </cell>
          <cell r="G81" t="str">
            <v>Not available with factory integration option.</v>
          </cell>
          <cell r="H81">
            <v>8283</v>
          </cell>
          <cell r="I81" t="e">
            <v>#REF!</v>
          </cell>
          <cell r="J81">
            <v>8283</v>
          </cell>
          <cell r="K81">
            <v>4555.6500000000005</v>
          </cell>
          <cell r="L81">
            <v>5218.29</v>
          </cell>
          <cell r="M81" t="e">
            <v>#REF!</v>
          </cell>
        </row>
        <row r="82">
          <cell r="B82" t="str">
            <v>403319-B21</v>
          </cell>
          <cell r="C82" t="str">
            <v>MV</v>
          </cell>
          <cell r="D82" t="str">
            <v>Enclosure</v>
          </cell>
          <cell r="E82" t="str">
            <v>HP BL c7000 enclosure for Three-phase power and power cord for INTL with 6 power supplies, 6 Fans, and 16 Insight Control Data Center Licenses</v>
          </cell>
          <cell r="F82" t="str">
            <v>c7000 enclosure holds up to 16 xw460c.  One onboard administrator module included.  Requires addtiotional pair of interconnect modules.  Fixed dual power cords for INTL.  IEC-309 5-pin, 2.44m (10ft).</v>
          </cell>
          <cell r="G82" t="str">
            <v>Not available with factory integration option.</v>
          </cell>
          <cell r="H82">
            <v>8589</v>
          </cell>
          <cell r="I82" t="e">
            <v>#REF!</v>
          </cell>
          <cell r="J82">
            <v>8589</v>
          </cell>
          <cell r="K82">
            <v>4723.9500000000007</v>
          </cell>
          <cell r="L82">
            <v>5411.07</v>
          </cell>
          <cell r="M82" t="e">
            <v>#REF!</v>
          </cell>
        </row>
        <row r="83">
          <cell r="B83" t="str">
            <v>403320-B21</v>
          </cell>
          <cell r="C83" t="str">
            <v>MV</v>
          </cell>
          <cell r="D83" t="str">
            <v>Enclosure</v>
          </cell>
          <cell r="E83" t="str">
            <v>HP BL c7000 enclosure for Single-phase power with 2 power supplies, 4 fans and 8 Insight Control Data Center Trial licenses</v>
          </cell>
          <cell r="F83" t="str">
            <v>c7000 enclosure holds up to 16 xw460c.  One onboard administrator module included.  Requires addtiotional pair of interconnect modules.  Two IEC-320 C19-C20 1.22m(4ft) power cords included.</v>
          </cell>
          <cell r="G83" t="str">
            <v>Not available with factory integration option.</v>
          </cell>
          <cell r="H83">
            <v>4599</v>
          </cell>
          <cell r="I83" t="e">
            <v>#REF!</v>
          </cell>
          <cell r="J83">
            <v>4599</v>
          </cell>
          <cell r="K83">
            <v>2529.4500000000003</v>
          </cell>
          <cell r="L83">
            <v>2897.37</v>
          </cell>
          <cell r="M83" t="e">
            <v>#REF!</v>
          </cell>
        </row>
        <row r="84">
          <cell r="B84" t="str">
            <v>412133-B21</v>
          </cell>
          <cell r="C84" t="str">
            <v>MV</v>
          </cell>
          <cell r="D84" t="str">
            <v>Enclosure</v>
          </cell>
          <cell r="E84" t="str">
            <v>HP BL c7000 enclosure for Three-phase power and power cord for NA/JPN with 6 power supplies, 6 Fans, and 8 Insight Control Data Center Trial licenses</v>
          </cell>
          <cell r="F84" t="str">
            <v>c7000 enclosure holds up to 16 xw460c.  One onboard administrator module included.  Requires addtiotional pair of interconnect modules.  Fixed dual power cords for NA/JPN.  NEMA L15-30p 2.44m (10ft).</v>
          </cell>
          <cell r="G84" t="str">
            <v>Not available with factory integration option.</v>
          </cell>
          <cell r="H84">
            <v>5899</v>
          </cell>
          <cell r="I84" t="e">
            <v>#REF!</v>
          </cell>
          <cell r="J84">
            <v>5899</v>
          </cell>
          <cell r="K84">
            <v>3244.4500000000003</v>
          </cell>
          <cell r="L84">
            <v>3716.37</v>
          </cell>
          <cell r="M84" t="e">
            <v>#REF!</v>
          </cell>
        </row>
        <row r="85">
          <cell r="B85" t="str">
            <v>403318-B21</v>
          </cell>
          <cell r="C85" t="str">
            <v>MV</v>
          </cell>
          <cell r="D85" t="str">
            <v>Enclosure</v>
          </cell>
          <cell r="E85" t="str">
            <v>HP BL c7000 enclosure for Three-phase power and power cord for INTL with 6 power supplies, 6 Fans, and 8 Insight Control Data Center Trial licenses</v>
          </cell>
          <cell r="F85" t="str">
            <v>c7000 enclosure holds up to 16 xw460c.  One onboard administrator module included.  Requires addtiotional pair of interconnect modules.  Fixed dual power cords for INTL.  IEC-309 5-pin, 2.44m (10ft).</v>
          </cell>
          <cell r="G85" t="str">
            <v>Not available with factory integration option.</v>
          </cell>
          <cell r="H85">
            <v>6674</v>
          </cell>
          <cell r="I85" t="e">
            <v>#REF!</v>
          </cell>
          <cell r="J85">
            <v>6674</v>
          </cell>
          <cell r="K85">
            <v>3670.7000000000003</v>
          </cell>
          <cell r="L85">
            <v>4204.62</v>
          </cell>
          <cell r="M85" t="e">
            <v>#REF!</v>
          </cell>
        </row>
        <row r="86">
          <cell r="B86" t="str">
            <v>433718-B21</v>
          </cell>
          <cell r="C86" t="str">
            <v>MV</v>
          </cell>
          <cell r="D86" t="str">
            <v>Enclosure</v>
          </cell>
          <cell r="E86" t="str">
            <v>HP BL c7000 enclosure 10000 series Rack Shipping Bracket Option Kit</v>
          </cell>
          <cell r="F86" t="str">
            <v>Must order ONE kit per enclosure when shipping enclosure integrated in a rack system.  Not necessary for system operation after completion of transport.</v>
          </cell>
          <cell r="G86" t="str">
            <v>Must order 1 kit per enclosure when shipping enclosure factory integrated in rack system.  Order with #0D1 to have installed with enclosure &amp; rack.</v>
          </cell>
          <cell r="H86">
            <v>10</v>
          </cell>
          <cell r="I86" t="e">
            <v>#REF!</v>
          </cell>
          <cell r="J86">
            <v>10</v>
          </cell>
          <cell r="K86">
            <v>5.5</v>
          </cell>
          <cell r="L86">
            <v>6.3</v>
          </cell>
          <cell r="M86" t="e">
            <v>#REF!</v>
          </cell>
        </row>
        <row r="87">
          <cell r="B87" t="str">
            <v>412148-B21</v>
          </cell>
          <cell r="C87" t="str">
            <v>MV</v>
          </cell>
          <cell r="D87" t="str">
            <v>Enclosure</v>
          </cell>
          <cell r="E87" t="str">
            <v>HP BL c7000 Miscellaneous Blanks Option Kit. (x1 Power Supply blank, x1 Interconnect module blank, x1 Onboard Administrator module blank, Active Cool Fan blank)</v>
          </cell>
          <cell r="F87" t="str">
            <v>Order as needed to replace lost blanks.</v>
          </cell>
          <cell r="G87" t="str">
            <v>Order as needed to replace lost blanks.</v>
          </cell>
          <cell r="H87">
            <v>99</v>
          </cell>
          <cell r="I87" t="e">
            <v>#REF!</v>
          </cell>
          <cell r="J87">
            <v>99</v>
          </cell>
          <cell r="K87">
            <v>54.45</v>
          </cell>
          <cell r="L87">
            <v>62.37</v>
          </cell>
          <cell r="M87" t="e">
            <v>#REF!</v>
          </cell>
        </row>
        <row r="88">
          <cell r="B88" t="str">
            <v>412150-B21</v>
          </cell>
          <cell r="C88" t="str">
            <v>MV</v>
          </cell>
          <cell r="D88" t="str">
            <v>Enclosure</v>
          </cell>
          <cell r="E88" t="str">
            <v>HP BL c7000 enclosure Server Blank with Coupler Option</v>
          </cell>
          <cell r="F88" t="str">
            <v>Order as needed to replace blade workstation blanks.  Includes x1 half-height blade blank and a coupler to connect two half-height blanks to create one full-height blank.</v>
          </cell>
          <cell r="G88" t="str">
            <v>Order as needed to replace blade workstation blanks.  Includes x1 half-height blade blank and a coupler to connect two half-height blanks to create one full-height blank.</v>
          </cell>
          <cell r="H88">
            <v>49</v>
          </cell>
          <cell r="I88" t="e">
            <v>#REF!</v>
          </cell>
          <cell r="J88">
            <v>49</v>
          </cell>
          <cell r="K88">
            <v>26.950000000000003</v>
          </cell>
          <cell r="L88">
            <v>30.87</v>
          </cell>
          <cell r="M88" t="e">
            <v>#REF!</v>
          </cell>
        </row>
        <row r="89">
          <cell r="B89" t="str">
            <v>406740-B21</v>
          </cell>
          <cell r="C89" t="str">
            <v>MV</v>
          </cell>
          <cell r="D89" t="str">
            <v>Interconnect</v>
          </cell>
          <cell r="E89" t="str">
            <v>HP BL c-Class 1Gb Ethernet Pass Through Module Option Kit</v>
          </cell>
          <cell r="F89" t="str">
            <v>One unit of 1Gb Ethernet Pass-through module included.  Must order in pairs for redundancy.</v>
          </cell>
          <cell r="G89" t="str">
            <v>One unit of 1Gb Ethernet Pass-through module included.  Must order in pairs for redundancy.  Order with #0D1 for factory integration into c7000 enclosure CTO base unit.</v>
          </cell>
          <cell r="H89">
            <v>999</v>
          </cell>
          <cell r="I89" t="e">
            <v>#REF!</v>
          </cell>
          <cell r="J89">
            <v>999</v>
          </cell>
          <cell r="K89">
            <v>549.45000000000005</v>
          </cell>
          <cell r="L89">
            <v>629.37</v>
          </cell>
          <cell r="M89" t="e">
            <v>#REF!</v>
          </cell>
        </row>
        <row r="90">
          <cell r="B90" t="str">
            <v>410916-B21</v>
          </cell>
          <cell r="C90" t="str">
            <v>MV</v>
          </cell>
          <cell r="D90" t="str">
            <v>Interconnect</v>
          </cell>
          <cell r="E90" t="str">
            <v>HP BL c-Class Cisco Catalyst Blade Switch 3020 Option Kit</v>
          </cell>
          <cell r="F90" t="str">
            <v>One unit of Cisco Catalyst 3020 switch.  Must order in pairs for redundancy.</v>
          </cell>
          <cell r="G90" t="str">
            <v>One unit of Cisco Catalyst 3020 switch.  Must order in pairs for redundancy.  Order with #0D1 for factory integration into c7000 enclosure CTO base unit.</v>
          </cell>
          <cell r="H90">
            <v>4799</v>
          </cell>
          <cell r="I90" t="e">
            <v>#REF!</v>
          </cell>
          <cell r="J90">
            <v>4799</v>
          </cell>
          <cell r="K90">
            <v>2639.4500000000003</v>
          </cell>
          <cell r="L90">
            <v>3023.37</v>
          </cell>
          <cell r="M90" t="e">
            <v>#REF!</v>
          </cell>
        </row>
        <row r="91">
          <cell r="B91" t="str">
            <v>410917-B21</v>
          </cell>
          <cell r="C91" t="str">
            <v>MV</v>
          </cell>
          <cell r="D91" t="str">
            <v>Interconnect</v>
          </cell>
          <cell r="E91" t="str">
            <v>HP BL c-Class GbE2c Ethernet Blade Switch Option Kit</v>
          </cell>
          <cell r="F91" t="str">
            <v>One unit of HP GbE2c switch.  Must order in pairs for redundancy.</v>
          </cell>
          <cell r="G91" t="str">
            <v>One unit of HP GbE2c switch.  Must order in pairs for redundancy.  Order with #0D1 for factory integration into c7000 enclosure CTO base unit.</v>
          </cell>
          <cell r="H91">
            <v>1399</v>
          </cell>
          <cell r="I91" t="e">
            <v>#REF!</v>
          </cell>
          <cell r="J91">
            <v>1399</v>
          </cell>
          <cell r="K91">
            <v>769.45</v>
          </cell>
          <cell r="L91">
            <v>881.37</v>
          </cell>
          <cell r="M91" t="e">
            <v>#REF!</v>
          </cell>
        </row>
        <row r="92">
          <cell r="B92" t="str">
            <v>438030-B21</v>
          </cell>
          <cell r="C92" t="str">
            <v>MV</v>
          </cell>
          <cell r="D92" t="str">
            <v>Interconnect</v>
          </cell>
          <cell r="E92" t="str">
            <v>HP BL c-Class GbE2c layer2/3 Ethernet Blade Switch Option Kit</v>
          </cell>
          <cell r="F92" t="str">
            <v>One unit of HP GbE2c with layer 2/3 switch.  Must order in pairs for redundancy.</v>
          </cell>
          <cell r="G92" t="str">
            <v>One unit of HP GbE2c layer 2/3 switch.  Must order in pairs for redundancy.  Order with #0D1 for factory integration into c7000 enclosure CTO base unit.</v>
          </cell>
          <cell r="H92">
            <v>1799</v>
          </cell>
          <cell r="I92" t="e">
            <v>#REF!</v>
          </cell>
          <cell r="J92">
            <v>1799</v>
          </cell>
          <cell r="K92">
            <v>989.45</v>
          </cell>
          <cell r="L92">
            <v>1133.3700000000001</v>
          </cell>
          <cell r="M92" t="e">
            <v>#REF!</v>
          </cell>
        </row>
        <row r="93">
          <cell r="B93" t="str">
            <v>399593-B22</v>
          </cell>
          <cell r="C93" t="str">
            <v>MV</v>
          </cell>
          <cell r="D93" t="str">
            <v>Interconnect</v>
          </cell>
          <cell r="E93" t="str">
            <v>HP 1/10Gb Virtual Connect Ethernet Module for c-Class BladeSystem</v>
          </cell>
          <cell r="F93" t="str">
            <v>One unit of 1/10Gb Virtual Connect Ethernet Module.  Must order in pairs for redundancy.</v>
          </cell>
          <cell r="G93" t="str">
            <v>One unit of 1/10Gb Virtual Connect Ethernet Module.  Must order in pairs for redundancy.  Order with #0D1 for factory integration into c7000 enclosure CTO base unit.</v>
          </cell>
          <cell r="H93">
            <v>5699</v>
          </cell>
          <cell r="I93" t="e">
            <v>#REF!</v>
          </cell>
          <cell r="J93">
            <v>5699</v>
          </cell>
          <cell r="K93">
            <v>3134.4500000000003</v>
          </cell>
          <cell r="L93">
            <v>3590.37</v>
          </cell>
          <cell r="M93" t="e">
            <v>#REF!</v>
          </cell>
        </row>
        <row r="94">
          <cell r="B94" t="str">
            <v>378929-B21</v>
          </cell>
          <cell r="C94" t="str">
            <v>MV</v>
          </cell>
          <cell r="D94" t="str">
            <v>Interconnect</v>
          </cell>
          <cell r="E94" t="str">
            <v>1000Base-SX Fiber SFP Module for Cisco 3020 Catalyst Blade Switch</v>
          </cell>
          <cell r="F94" t="str">
            <v>Contains one SFP module.</v>
          </cell>
          <cell r="G94" t="str">
            <v>Contains one SFP module.  Order with 0D1 option for factory integration.</v>
          </cell>
          <cell r="H94">
            <v>499</v>
          </cell>
          <cell r="I94" t="e">
            <v>#REF!</v>
          </cell>
          <cell r="J94">
            <v>499</v>
          </cell>
          <cell r="K94">
            <v>274.45000000000005</v>
          </cell>
          <cell r="L94">
            <v>314.37</v>
          </cell>
          <cell r="M94" t="e">
            <v>#REF!</v>
          </cell>
        </row>
        <row r="95">
          <cell r="B95" t="str">
            <v>440627-B21</v>
          </cell>
          <cell r="C95" t="str">
            <v>MV</v>
          </cell>
          <cell r="D95" t="str">
            <v>Interconnect</v>
          </cell>
          <cell r="E95" t="str">
            <v>Blc GbE2c Layer 2/3 Fiber SFT Option Kit</v>
          </cell>
          <cell r="F95" t="str">
            <v>Each kit contains two SX SFP fier modules</v>
          </cell>
          <cell r="G95" t="str">
            <v>Contains two SFP module.  Order with 0D1 option for factory integration.</v>
          </cell>
          <cell r="H95">
            <v>499</v>
          </cell>
          <cell r="I95" t="e">
            <v>#REF!</v>
          </cell>
          <cell r="J95">
            <v>499</v>
          </cell>
          <cell r="K95">
            <v>274.45000000000005</v>
          </cell>
          <cell r="L95">
            <v>314.37</v>
          </cell>
          <cell r="M95" t="e">
            <v>#REF!</v>
          </cell>
        </row>
        <row r="96">
          <cell r="B96" t="str">
            <v>252663-D74</v>
          </cell>
          <cell r="C96" t="str">
            <v>SI</v>
          </cell>
          <cell r="D96" t="str">
            <v>PDU</v>
          </cell>
          <cell r="E96" t="str">
            <v>Modular Power Distribution Unit -- Input Nema L6-30P  (24Amp); Core Only and Corded</v>
          </cell>
          <cell r="F96" t="str">
            <v>See PDU sizing section for appropriate quantities to order.
On hidden CPL</v>
          </cell>
          <cell r="G96" t="str">
            <v>See PDU sizing section for appropriate quantities to order.
On hidden CPL</v>
          </cell>
          <cell r="H96">
            <v>259</v>
          </cell>
          <cell r="I96" t="e">
            <v>#REF!</v>
          </cell>
          <cell r="J96">
            <v>259</v>
          </cell>
          <cell r="K96">
            <v>111.37000000000002</v>
          </cell>
          <cell r="L96">
            <v>126.91</v>
          </cell>
          <cell r="M96" t="e">
            <v>#REF!</v>
          </cell>
        </row>
        <row r="97">
          <cell r="B97" t="str">
            <v>252663-D75</v>
          </cell>
          <cell r="C97" t="str">
            <v>SI</v>
          </cell>
          <cell r="D97" t="str">
            <v>PDU</v>
          </cell>
          <cell r="E97" t="str">
            <v>Modular Power Distribution Unit -- Input CS8265C (L6-50P equiv, 40Amp); Core Only and Corded</v>
          </cell>
          <cell r="F97" t="str">
            <v>See PDU sizing section for appropriate quantities to order.
On hidden CPL</v>
          </cell>
          <cell r="G97" t="str">
            <v>See PDU sizing section for appropriate quantities to order.
On hidden CPL</v>
          </cell>
          <cell r="H97">
            <v>449</v>
          </cell>
          <cell r="I97" t="e">
            <v>#REF!</v>
          </cell>
          <cell r="J97">
            <v>449</v>
          </cell>
          <cell r="K97">
            <v>193.07000000000002</v>
          </cell>
          <cell r="L97">
            <v>220.01</v>
          </cell>
          <cell r="M97" t="e">
            <v>#REF!</v>
          </cell>
        </row>
        <row r="98">
          <cell r="B98" t="str">
            <v>252663-B33</v>
          </cell>
          <cell r="C98" t="str">
            <v>SI</v>
          </cell>
          <cell r="D98" t="str">
            <v>PDU</v>
          </cell>
          <cell r="E98" t="str">
            <v>Modular Power Distribution Unit -- Input  IEC 309-32Amp (INTL/GB)</v>
          </cell>
          <cell r="F98" t="str">
            <v>See PDU sizing section for appropriate quantities to order.
Excluded from US/ICON price list</v>
          </cell>
          <cell r="G98" t="str">
            <v>See PDU sizing section for appropriate quantities to order.
Excluded from US/ICON price list</v>
          </cell>
          <cell r="H98">
            <v>600</v>
          </cell>
          <cell r="I98" t="e">
            <v>#REF!</v>
          </cell>
          <cell r="J98">
            <v>600</v>
          </cell>
          <cell r="K98">
            <v>258.00000000000006</v>
          </cell>
          <cell r="L98">
            <v>294</v>
          </cell>
          <cell r="M98" t="e">
            <v>#REF!</v>
          </cell>
        </row>
        <row r="99">
          <cell r="B99" t="str">
            <v>252663-B34</v>
          </cell>
          <cell r="C99" t="str">
            <v>SI</v>
          </cell>
          <cell r="D99" t="str">
            <v>PDU</v>
          </cell>
          <cell r="E99" t="str">
            <v>Modular Power Distribution Unit -- Input  IEC 309-63Amp (INTL/GB)</v>
          </cell>
          <cell r="F99" t="str">
            <v>See PDU sizing section for appropriate quantities to order.
Excluded from US price list</v>
          </cell>
          <cell r="G99" t="str">
            <v>See PDU sizing section for appropriate quantities to order.
Excluded from US price list</v>
          </cell>
          <cell r="H99">
            <v>449</v>
          </cell>
          <cell r="I99" t="e">
            <v>#REF!</v>
          </cell>
          <cell r="J99">
            <v>449</v>
          </cell>
          <cell r="K99">
            <v>193.07000000000002</v>
          </cell>
          <cell r="L99">
            <v>220.01</v>
          </cell>
          <cell r="M99" t="e">
            <v>#REF!</v>
          </cell>
        </row>
        <row r="100">
          <cell r="B100" t="str">
            <v>AF916A</v>
          </cell>
          <cell r="C100" t="str">
            <v>SI</v>
          </cell>
          <cell r="D100" t="str">
            <v>PDU</v>
          </cell>
          <cell r="E100" t="str">
            <v>Power Distribuition Unit -- S348 half-rack monitored PDU (IEC 309, 48Amp)</v>
          </cell>
          <cell r="F100" t="str">
            <v>Excluded from European price list.  Takes three-phase power input and output single-phase power.  Provides 12 C20 outlet. Requires 22U or higher rack.  See PDU sizing section for appropriate quanties to order.</v>
          </cell>
          <cell r="G100" t="str">
            <v>Excluded from European price list.  Takes three-phase power input and output single-phase power.  Provides 12 C20 outlet. Requires 22U or higher rack.  See PDU sizing section for appropriate quanties to order.</v>
          </cell>
          <cell r="H100">
            <v>1499</v>
          </cell>
          <cell r="I100" t="e">
            <v>#REF!</v>
          </cell>
          <cell r="J100">
            <v>1499</v>
          </cell>
          <cell r="K100">
            <v>644.57000000000005</v>
          </cell>
          <cell r="L100">
            <v>734.51</v>
          </cell>
          <cell r="M100" t="e">
            <v>#REF!</v>
          </cell>
        </row>
        <row r="101">
          <cell r="B101" t="str">
            <v>AF917A</v>
          </cell>
          <cell r="C101" t="str">
            <v>SI</v>
          </cell>
          <cell r="D101" t="str">
            <v>PDU</v>
          </cell>
          <cell r="E101" t="str">
            <v>Power Distribuition Unit -- S332 half-rack monitored PDU (IEC 309, 32Amp)</v>
          </cell>
          <cell r="F101" t="str">
            <v>Takes three-phase power input and output single-phase power.  Provides 12 C20 outlet.   Requires 22U or higher rack.  See PDU sizing section for appropriate quanties to order.</v>
          </cell>
          <cell r="G101" t="str">
            <v>Takes three-phase power input and output single-phase power.  Provides 12 C20 outlet.   Requires 22U or higher rack.  See PDU sizing section for appropriate quanties to order.</v>
          </cell>
          <cell r="H101">
            <v>1588</v>
          </cell>
          <cell r="I101" t="e">
            <v>#REF!</v>
          </cell>
          <cell r="J101">
            <v>1588</v>
          </cell>
          <cell r="K101">
            <v>682.84</v>
          </cell>
          <cell r="L101">
            <v>778.12</v>
          </cell>
          <cell r="M101" t="e">
            <v>#REF!</v>
          </cell>
        </row>
        <row r="102">
          <cell r="B102" t="str">
            <v>AF500A</v>
          </cell>
          <cell r="C102" t="str">
            <v>SI</v>
          </cell>
          <cell r="D102" t="str">
            <v>PDU</v>
          </cell>
          <cell r="E102" t="str">
            <v>HP Two C13 PDU Extension Bars (sticks), with C19 input and 7 C13 outputs</v>
          </cell>
          <cell r="F102" t="str">
            <v xml:space="preserve">Order as needed.   </v>
          </cell>
          <cell r="G102" t="str">
            <v xml:space="preserve">Order as needed.   </v>
          </cell>
          <cell r="H102">
            <v>129</v>
          </cell>
          <cell r="I102" t="e">
            <v>#REF!</v>
          </cell>
          <cell r="J102">
            <v>129</v>
          </cell>
          <cell r="K102">
            <v>55.470000000000006</v>
          </cell>
          <cell r="L102">
            <v>63.21</v>
          </cell>
          <cell r="M102" t="e">
            <v>#REF!</v>
          </cell>
        </row>
        <row r="103">
          <cell r="B103" t="str">
            <v>UE477E</v>
          </cell>
          <cell r="C103" t="str">
            <v>06</v>
          </cell>
          <cell r="D103" t="str">
            <v>Support</v>
          </cell>
          <cell r="E103" t="str">
            <v>HP 3y Nbd c7000 Enclosure HW Support ,BladeSystem c7000 Enclosure,3 years of hardware support. Next business day  onsite response. 8am-5pm, Std bus days  excluding HP holidays.</v>
          </cell>
          <cell r="F103" t="str">
            <v>Order as needed</v>
          </cell>
          <cell r="G103" t="str">
            <v>Order as needed</v>
          </cell>
          <cell r="H103">
            <v>313</v>
          </cell>
          <cell r="I103" t="e">
            <v>#REF!</v>
          </cell>
          <cell r="J103">
            <v>313</v>
          </cell>
          <cell r="K103">
            <v>0</v>
          </cell>
          <cell r="L103">
            <v>0</v>
          </cell>
          <cell r="M103" t="e">
            <v>#REF!</v>
          </cell>
        </row>
        <row r="104">
          <cell r="B104" t="str">
            <v>UE478E</v>
          </cell>
          <cell r="C104" t="str">
            <v>06</v>
          </cell>
          <cell r="D104" t="str">
            <v>Support</v>
          </cell>
          <cell r="E104" t="str">
            <v>HP 3y 4h 13x5 c7000 Enclosure HW Supp ,BladeSystem c7000 Enclosure,3 years of hardware support. 4 hour onsite  response. 8am-9pm, Standard business  days excluding HP holidays.</v>
          </cell>
          <cell r="F104" t="str">
            <v>Order as needed</v>
          </cell>
          <cell r="G104" t="str">
            <v>Order as needed</v>
          </cell>
          <cell r="H104">
            <v>752</v>
          </cell>
          <cell r="I104" t="e">
            <v>#REF!</v>
          </cell>
          <cell r="J104">
            <v>752</v>
          </cell>
          <cell r="K104">
            <v>0</v>
          </cell>
          <cell r="L104">
            <v>0</v>
          </cell>
          <cell r="M104" t="e">
            <v>#REF!</v>
          </cell>
        </row>
        <row r="105">
          <cell r="B105" t="str">
            <v>UE479E</v>
          </cell>
          <cell r="C105" t="str">
            <v>06</v>
          </cell>
          <cell r="D105" t="str">
            <v>Support</v>
          </cell>
          <cell r="E105" t="str">
            <v>HP 3y 4h 24x7 c7000 Enclosure HW Supp ,BladeSystem c7000 Enclosure,3 years of hardware support. 4 hour onsite  response. 24x7 including HP holidays.</v>
          </cell>
          <cell r="F105" t="str">
            <v>Order as needed</v>
          </cell>
          <cell r="G105" t="str">
            <v>Order as needed</v>
          </cell>
          <cell r="H105">
            <v>927</v>
          </cell>
          <cell r="I105" t="e">
            <v>#REF!</v>
          </cell>
          <cell r="J105">
            <v>927</v>
          </cell>
          <cell r="K105">
            <v>0</v>
          </cell>
          <cell r="L105">
            <v>0</v>
          </cell>
          <cell r="M105" t="e">
            <v>#REF!</v>
          </cell>
        </row>
        <row r="106">
          <cell r="B106" t="str">
            <v>UE480E</v>
          </cell>
          <cell r="C106" t="str">
            <v>06</v>
          </cell>
          <cell r="D106" t="str">
            <v>Support</v>
          </cell>
          <cell r="E106" t="str">
            <v>HP 3y 6h 24x7 CTR c7000 Enclosure  HWSupp,BladeSystem c7000 Enclosure,3 yrs  HW support.6hr repair time commitment, 24x7 incl HP hol. No committed repair  time first 30 d/until assmt performed</v>
          </cell>
          <cell r="F106" t="str">
            <v>Order as needed</v>
          </cell>
          <cell r="G106" t="str">
            <v>Order as needed</v>
          </cell>
          <cell r="H106">
            <v>1486</v>
          </cell>
          <cell r="I106" t="e">
            <v>#REF!</v>
          </cell>
          <cell r="J106">
            <v>1486</v>
          </cell>
          <cell r="K106">
            <v>0</v>
          </cell>
          <cell r="L106">
            <v>0</v>
          </cell>
          <cell r="M106" t="e">
            <v>#REF!</v>
          </cell>
        </row>
        <row r="107">
          <cell r="B107" t="str">
            <v>AF002A</v>
          </cell>
          <cell r="C107" t="str">
            <v>SI</v>
          </cell>
          <cell r="D107" t="str">
            <v>Rack</v>
          </cell>
          <cell r="E107" t="str">
            <v>10642 G2 (42U) Rack Cabinet - Shock Pallet</v>
          </cell>
          <cell r="F107" t="str">
            <v>Order at least 1 for every 4 c7000 blade enclosures.  Perforated front and back doors ship standard on this rack.  Side panels not included.</v>
          </cell>
          <cell r="G107" t="str">
            <v>Order at least 1 for every 4 c7000 blade enclosures.  Perforated front and back doors ship standard on this rack.  Side panels not included.  Factory Express base racking option #001 available.</v>
          </cell>
          <cell r="H107">
            <v>1489</v>
          </cell>
          <cell r="I107" t="e">
            <v>#REF!</v>
          </cell>
          <cell r="J107">
            <v>1489</v>
          </cell>
          <cell r="K107">
            <v>640.2700000000001</v>
          </cell>
          <cell r="L107">
            <v>729.61</v>
          </cell>
          <cell r="M107" t="e">
            <v>#REF!</v>
          </cell>
        </row>
        <row r="108">
          <cell r="B108" t="str">
            <v>AF003A</v>
          </cell>
          <cell r="C108" t="str">
            <v>SI</v>
          </cell>
          <cell r="D108" t="str">
            <v>Rack</v>
          </cell>
          <cell r="E108" t="str">
            <v>10642 G2 (42U) Rack Cabinet - Crated</v>
          </cell>
          <cell r="F108" t="str">
            <v>Order at least 1 for every 4 c7000 blade enclosures.  Perforated front and back doors ship standard on this rack.  Side panels not included.</v>
          </cell>
          <cell r="G108" t="str">
            <v>Order at least 1 for every 4 c7000 blade enclosures.  Perforated front and back doors ship standard on this rack.  Side panels not included.</v>
          </cell>
          <cell r="H108">
            <v>1489</v>
          </cell>
          <cell r="I108" t="e">
            <v>#REF!</v>
          </cell>
          <cell r="J108">
            <v>1489</v>
          </cell>
          <cell r="K108">
            <v>640.2700000000001</v>
          </cell>
          <cell r="L108">
            <v>729.61</v>
          </cell>
          <cell r="M108" t="e">
            <v>#REF!</v>
          </cell>
        </row>
        <row r="109">
          <cell r="B109" t="str">
            <v>AF004A</v>
          </cell>
          <cell r="C109" t="str">
            <v>SI</v>
          </cell>
          <cell r="D109" t="str">
            <v>Rack</v>
          </cell>
          <cell r="E109" t="str">
            <v>10642 G2 (42U) Rack Cabinet with rear extension - Shock Pallet</v>
          </cell>
          <cell r="F109" t="str">
            <v>Order at least 1 for every 4 c7000 blade enclosures.  Perforated front and back doors ship standard on this rack.  Side panels not included.</v>
          </cell>
          <cell r="G109" t="str">
            <v>Order at least 1 for every 4 c7000 blade enclosures.  Perforated front and back doors ship standard on this rack.  Side panels not included.  Factory Express base racking option #001 available.</v>
          </cell>
          <cell r="H109">
            <v>2089</v>
          </cell>
          <cell r="I109" t="e">
            <v>#REF!</v>
          </cell>
          <cell r="J109">
            <v>2089</v>
          </cell>
          <cell r="K109">
            <v>898.2700000000001</v>
          </cell>
          <cell r="L109">
            <v>1023.61</v>
          </cell>
          <cell r="M109" t="e">
            <v>#REF!</v>
          </cell>
        </row>
        <row r="110">
          <cell r="B110" t="str">
            <v>AF012A</v>
          </cell>
          <cell r="C110" t="str">
            <v>SI</v>
          </cell>
          <cell r="D110" t="str">
            <v>Rack</v>
          </cell>
          <cell r="E110" t="str">
            <v>10636 G2 (36U) Rack Cabinet - Shock Pallet</v>
          </cell>
          <cell r="F110" t="str">
            <v>Order at least 1 for every 3 c7000 blade enclosures.  Perforated front and back doors ship standard on this rack.  Side panels not included.</v>
          </cell>
          <cell r="G110" t="str">
            <v>Order at least 1 for every 3 c7000 blade enclosures.  Perforated front and back doors ship standard on this rack.  Side panels not included.  Factory Express base racking option #001 available.</v>
          </cell>
          <cell r="H110">
            <v>1439</v>
          </cell>
          <cell r="I110" t="e">
            <v>#REF!</v>
          </cell>
          <cell r="J110">
            <v>1439</v>
          </cell>
          <cell r="K110">
            <v>618.7700000000001</v>
          </cell>
          <cell r="L110">
            <v>705.11</v>
          </cell>
          <cell r="M110" t="e">
            <v>#REF!</v>
          </cell>
        </row>
        <row r="111">
          <cell r="B111" t="str">
            <v>AF013A</v>
          </cell>
          <cell r="C111" t="str">
            <v>SI</v>
          </cell>
          <cell r="D111" t="str">
            <v>Rack</v>
          </cell>
          <cell r="E111" t="str">
            <v>10636 G2 (36U) Rack Cabinet - Crated</v>
          </cell>
          <cell r="F111" t="str">
            <v>Order at least 1 for every 3 c7000 blade enclosures.  Perforated front and back doors ship standard on this rack.  Side panels not included.</v>
          </cell>
          <cell r="G111" t="str">
            <v>Order at least 1 for every 3 c7000 blade enclosures.  Perforated front and back doors ship standard on this rack.  Side panels not included.</v>
          </cell>
          <cell r="H111">
            <v>1439</v>
          </cell>
          <cell r="I111" t="e">
            <v>#REF!</v>
          </cell>
          <cell r="J111">
            <v>1439</v>
          </cell>
          <cell r="K111">
            <v>618.7700000000001</v>
          </cell>
          <cell r="L111">
            <v>705.11</v>
          </cell>
          <cell r="M111" t="e">
            <v>#REF!</v>
          </cell>
        </row>
        <row r="112">
          <cell r="B112" t="str">
            <v>AF014A</v>
          </cell>
          <cell r="C112" t="str">
            <v>SI</v>
          </cell>
          <cell r="D112" t="str">
            <v>Rack</v>
          </cell>
          <cell r="E112" t="str">
            <v>10636 G2 (36U) Rack Cabinet with rear extension - Shock Pallet</v>
          </cell>
          <cell r="F112" t="str">
            <v>Order at least 1 for every 3 c7000 blade enclosures.  Perforated front and back doors ship standard on this rack.  Side panels not included.</v>
          </cell>
          <cell r="G112" t="str">
            <v>Order at least 1 for every 3 c7000 blade enclosures.  Perforated front and back doors ship standard on this rack.  Side panels not included.  Factory Express base racking option #001 available.</v>
          </cell>
          <cell r="H112">
            <v>2039</v>
          </cell>
          <cell r="I112" t="e">
            <v>#REF!</v>
          </cell>
          <cell r="J112">
            <v>2039</v>
          </cell>
          <cell r="K112">
            <v>876.7700000000001</v>
          </cell>
          <cell r="L112">
            <v>999.11</v>
          </cell>
          <cell r="M112" t="e">
            <v>#REF!</v>
          </cell>
        </row>
        <row r="113">
          <cell r="B113" t="str">
            <v>AF054A</v>
          </cell>
          <cell r="C113" t="str">
            <v>SI</v>
          </cell>
          <cell r="D113" t="str">
            <v>Rack</v>
          </cell>
          <cell r="E113" t="str">
            <v>10642 G2 (42U)  Side Panels (set of two)  (Graphite Metallic)</v>
          </cell>
          <cell r="F113" t="str">
            <v>Order 1 kit per G2 42U rack or adjoined racks. May be ordered with #0D1 factory integration option.</v>
          </cell>
          <cell r="G113" t="str">
            <v>Order 1 kit per G2 42U rack or adjoined racks. May be ordered with #0D1 factory integration option.</v>
          </cell>
          <cell r="H113">
            <v>359</v>
          </cell>
          <cell r="I113" t="e">
            <v>#REF!</v>
          </cell>
          <cell r="J113">
            <v>359</v>
          </cell>
          <cell r="K113">
            <v>154.37</v>
          </cell>
          <cell r="L113">
            <v>175.91</v>
          </cell>
          <cell r="M113" t="e">
            <v>#REF!</v>
          </cell>
        </row>
        <row r="114">
          <cell r="B114" t="str">
            <v>AF056A</v>
          </cell>
          <cell r="C114" t="str">
            <v>SI</v>
          </cell>
          <cell r="D114" t="str">
            <v>Rack</v>
          </cell>
          <cell r="E114" t="str">
            <v>10636 G2 (36U)  Side Panels (set of two)  (Graphite Metallic)</v>
          </cell>
          <cell r="F114" t="str">
            <v>Order 1 kit per G2 36U rack or adjoined racks.  May be ordered with #0D1 factory integration option.</v>
          </cell>
          <cell r="G114" t="str">
            <v>Order 1 kit per G2 36U rack or adjoined racks.  May be ordered with #0D1 factory integration option.</v>
          </cell>
          <cell r="H114">
            <v>359</v>
          </cell>
          <cell r="I114" t="e">
            <v>#REF!</v>
          </cell>
          <cell r="J114">
            <v>359</v>
          </cell>
          <cell r="K114">
            <v>154.37</v>
          </cell>
          <cell r="L114">
            <v>175.91</v>
          </cell>
          <cell r="M114" t="e">
            <v>#REF!</v>
          </cell>
        </row>
        <row r="115">
          <cell r="B115" t="str">
            <v>AF064A</v>
          </cell>
          <cell r="C115" t="str">
            <v>SI</v>
          </cell>
          <cell r="D115" t="str">
            <v>Rack</v>
          </cell>
          <cell r="E115" t="str">
            <v>10K G2 600mm, Heavy Duty Stabilizer option kit (Graphite)</v>
          </cell>
          <cell r="F115" t="str">
            <v>Recommended for single rack with over 200 lbs of component.  Anti-tip stabilizer.</v>
          </cell>
          <cell r="G115" t="str">
            <v>Recommended for single rack with over 200 lbs of component.  Anti-tip stabilizer.</v>
          </cell>
          <cell r="H115">
            <v>259</v>
          </cell>
          <cell r="I115" t="e">
            <v>#REF!</v>
          </cell>
          <cell r="J115">
            <v>259</v>
          </cell>
          <cell r="K115">
            <v>111.37000000000002</v>
          </cell>
          <cell r="L115">
            <v>126.91</v>
          </cell>
          <cell r="M115" t="e">
            <v>#REF!</v>
          </cell>
        </row>
        <row r="116">
          <cell r="B116" t="str">
            <v>AF076A</v>
          </cell>
          <cell r="C116" t="str">
            <v>SI</v>
          </cell>
          <cell r="D116" t="str">
            <v>Rack</v>
          </cell>
          <cell r="E116" t="str">
            <v>HP 10000 G2 series Rack Tie Down.  For HP 10000 G2 series only.  Used to secure the rack to the datacenter floor.</v>
          </cell>
          <cell r="F116" t="str">
            <v>This kit is used to tie down rack to datacenter floor to prevent tipping over during tremors and earthquakes.  Not compatible with 10000 series.</v>
          </cell>
          <cell r="G116" t="str">
            <v>This kit is used to tie down rack to datacenter floor to prevent tipping over during tremors and earthquakes.  Not compatible with 10000 series.</v>
          </cell>
          <cell r="H116">
            <v>229</v>
          </cell>
          <cell r="I116" t="e">
            <v>#REF!</v>
          </cell>
          <cell r="J116">
            <v>229</v>
          </cell>
          <cell r="K116">
            <v>98.470000000000013</v>
          </cell>
          <cell r="L116">
            <v>112.21</v>
          </cell>
          <cell r="M116" t="e">
            <v>#REF!</v>
          </cell>
        </row>
        <row r="117">
          <cell r="B117" t="str">
            <v>251960-B21</v>
          </cell>
          <cell r="C117" t="str">
            <v>SI</v>
          </cell>
          <cell r="D117" t="str">
            <v>Rack</v>
          </cell>
          <cell r="E117" t="str">
            <v>HP 10000 series Rack Tie Down.  For HP 10000 series only.  Used to secure the rack to the datacenter floor.</v>
          </cell>
          <cell r="F117" t="str">
            <v>This kit is used to tie down rack to datacenter floor to prevent tipping over during tremors and earthquakes.  Not compatible with 10000 G2  series.</v>
          </cell>
          <cell r="G117" t="str">
            <v>This kit is used to tie down rack to datacenter floor to prevent tipping over during tremors and earthquakes.  Not compatible with 10000 G2  series.</v>
          </cell>
          <cell r="H117">
            <v>499</v>
          </cell>
          <cell r="I117" t="e">
            <v>#REF!</v>
          </cell>
          <cell r="J117">
            <v>499</v>
          </cell>
          <cell r="K117">
            <v>214.57000000000002</v>
          </cell>
          <cell r="L117">
            <v>244.51</v>
          </cell>
          <cell r="M117" t="e">
            <v>#REF!</v>
          </cell>
        </row>
        <row r="118">
          <cell r="B118" t="str">
            <v>AF072A</v>
          </cell>
          <cell r="C118" t="str">
            <v>SI</v>
          </cell>
          <cell r="D118" t="str">
            <v>Rack</v>
          </cell>
          <cell r="E118" t="str">
            <v>1U Universal Blanking Panel kit (10 panels) (Carbon Graphite)</v>
          </cell>
          <cell r="F118" t="str">
            <v>Order as needed.  Open space must be filled with blanking panels for proper cooling.  May be ordered with #0D1 factory integration option.</v>
          </cell>
          <cell r="G118" t="str">
            <v>Open space must be filled with blanking panels for proper cooling.  May be ordered with #0D1 for factory integration.</v>
          </cell>
          <cell r="H118">
            <v>79</v>
          </cell>
          <cell r="I118" t="e">
            <v>#REF!</v>
          </cell>
          <cell r="J118">
            <v>79</v>
          </cell>
          <cell r="K118">
            <v>33.970000000000006</v>
          </cell>
          <cell r="L118">
            <v>38.71</v>
          </cell>
          <cell r="M118" t="e">
            <v>#REF!</v>
          </cell>
        </row>
        <row r="119">
          <cell r="B119" t="str">
            <v>245163-B22</v>
          </cell>
          <cell r="C119" t="str">
            <v>SI</v>
          </cell>
          <cell r="D119" t="str">
            <v>Rack</v>
          </cell>
          <cell r="E119" t="str">
            <v>HP 10622 22U Rack - Shock Pallet</v>
          </cell>
          <cell r="F119" t="str">
            <v>Order at least 1 for every 2 c7000 blade enclosures.  Perforated front and back doors, side panels, and stabilizer come standard.</v>
          </cell>
          <cell r="G119" t="str">
            <v>Order at least 1 for every 2 c7000 blade enclosures.  Perforated front and back doors, side panels, and stabilizer come standard.</v>
          </cell>
          <cell r="H119">
            <v>1505</v>
          </cell>
          <cell r="I119" t="e">
            <v>#REF!</v>
          </cell>
          <cell r="J119">
            <v>1505</v>
          </cell>
          <cell r="K119">
            <v>647.15000000000009</v>
          </cell>
          <cell r="L119">
            <v>737.44999999999993</v>
          </cell>
          <cell r="M119" t="e">
            <v>#REF!</v>
          </cell>
        </row>
        <row r="120">
          <cell r="B120" t="str">
            <v>245163-B23</v>
          </cell>
          <cell r="C120" t="str">
            <v>SI</v>
          </cell>
          <cell r="D120" t="str">
            <v>Rack</v>
          </cell>
          <cell r="E120" t="str">
            <v>HP 10622 22U Rack - Crated</v>
          </cell>
          <cell r="F120" t="str">
            <v>Order at least 1 for every 2 c7000 blade enclosures.  Perforated front and back doors, side panels, and stabilizer come standard.
Excluded from European price list.</v>
          </cell>
          <cell r="G120" t="str">
            <v>Order at least 1 for every 2 c7000 blade enclosures.  Perforated front and back doors, side panels, and stabilizer come standard.
Excluded from European price list.</v>
          </cell>
          <cell r="H120">
            <v>1505</v>
          </cell>
          <cell r="I120" t="e">
            <v>#REF!</v>
          </cell>
          <cell r="J120">
            <v>1505</v>
          </cell>
          <cell r="K120">
            <v>647.15000000000009</v>
          </cell>
          <cell r="L120">
            <v>737.44999999999993</v>
          </cell>
          <cell r="M120" t="e">
            <v>#REF!</v>
          </cell>
        </row>
        <row r="121">
          <cell r="B121" t="str">
            <v>AF022A</v>
          </cell>
          <cell r="C121" t="str">
            <v>SI</v>
          </cell>
          <cell r="D121" t="str">
            <v>Rack</v>
          </cell>
          <cell r="E121" t="str">
            <v>HP Rack 10622 G2 Shock</v>
          </cell>
          <cell r="F121" t="str">
            <v>Order at least 1 for every 2 c7000 blade enclosures.  Perforated front and back doors, side panels, and stabilizer come standard.</v>
          </cell>
          <cell r="G121" t="str">
            <v>Order at least 1 for every 2 c7000 blade enclosures.  Perforated front and back doors, side panels, and stabilizer come standard.</v>
          </cell>
          <cell r="H121">
            <v>1879</v>
          </cell>
          <cell r="I121" t="e">
            <v>#REF!</v>
          </cell>
          <cell r="J121">
            <v>1879</v>
          </cell>
          <cell r="K121">
            <v>807.97000000000014</v>
          </cell>
          <cell r="L121">
            <v>920.71</v>
          </cell>
          <cell r="M121" t="e">
            <v>#REF!</v>
          </cell>
        </row>
        <row r="122">
          <cell r="B122" t="str">
            <v>AF021A</v>
          </cell>
          <cell r="C122" t="str">
            <v>SI</v>
          </cell>
          <cell r="D122" t="str">
            <v>Rack</v>
          </cell>
          <cell r="E122" t="str">
            <v>HP 10622 G2 Pallet Rack</v>
          </cell>
          <cell r="F122" t="str">
            <v>Order at least 1 for every 2 c7000 blade enclosures.  Perforated front and back doors ship standard on this rack.  Side panels are included.</v>
          </cell>
          <cell r="G122" t="str">
            <v>Order at least 1 for every 2 c7000 blade enclosures.  Perforated front and back doors ship standard on this rack.  Side panels are included.</v>
          </cell>
          <cell r="H122">
            <v>1479</v>
          </cell>
          <cell r="I122" t="e">
            <v>#REF!</v>
          </cell>
          <cell r="J122">
            <v>1479</v>
          </cell>
          <cell r="K122">
            <v>635.97</v>
          </cell>
          <cell r="L122">
            <v>724.71</v>
          </cell>
          <cell r="M122" t="e">
            <v>#REF!</v>
          </cell>
        </row>
        <row r="123">
          <cell r="B123" t="str">
            <v>AF042A</v>
          </cell>
          <cell r="C123" t="str">
            <v>SI</v>
          </cell>
          <cell r="D123" t="str">
            <v>Rack</v>
          </cell>
          <cell r="E123" t="str">
            <v>HP 10842 G2 Shock Rack</v>
          </cell>
          <cell r="F123" t="str">
            <v>Order at least 1 for every 4 c7000 blade enclosures.  Perforated front and back doors ship standard on this rack.  Side panels not included.</v>
          </cell>
          <cell r="G123" t="str">
            <v>Order at least 1 for every 4 c7000 blade enclosures.  Perforated front and back doors ship standard on this rack.  Side panels not included.</v>
          </cell>
          <cell r="H123">
            <v>2299</v>
          </cell>
          <cell r="I123" t="e">
            <v>#REF!</v>
          </cell>
          <cell r="J123">
            <v>2299</v>
          </cell>
          <cell r="K123">
            <v>988.57000000000016</v>
          </cell>
          <cell r="L123">
            <v>1126.51</v>
          </cell>
          <cell r="M123" t="e">
            <v>#REF!</v>
          </cell>
        </row>
        <row r="124">
          <cell r="B124" t="str">
            <v>AF041A</v>
          </cell>
          <cell r="C124" t="str">
            <v>SI</v>
          </cell>
          <cell r="D124" t="str">
            <v>Rack</v>
          </cell>
          <cell r="E124" t="str">
            <v>HP 10842 G2 Pallet Rack</v>
          </cell>
          <cell r="F124" t="str">
            <v>Order at least 1 for every 4 c7000 blade enclosures.  Perforated front and back doors ship standard on this rack.  Side panels not included.</v>
          </cell>
          <cell r="G124" t="str">
            <v>Order at least 1 for every 4 c7000 blade enclosures.  Perforated front and back doors ship standard on this rack.  Side panels not included.</v>
          </cell>
          <cell r="H124">
            <v>1909</v>
          </cell>
          <cell r="I124" t="e">
            <v>#REF!</v>
          </cell>
          <cell r="J124">
            <v>1909</v>
          </cell>
          <cell r="K124">
            <v>820.87000000000012</v>
          </cell>
          <cell r="L124">
            <v>935.41</v>
          </cell>
          <cell r="M124" t="e">
            <v>#REF!</v>
          </cell>
        </row>
        <row r="125">
          <cell r="B125" t="str">
            <v>AF066A</v>
          </cell>
          <cell r="C125" t="str">
            <v>SI</v>
          </cell>
          <cell r="D125" t="str">
            <v>Rack</v>
          </cell>
          <cell r="E125" t="str">
            <v>HP 10K 800W G2 Stabilizer</v>
          </cell>
          <cell r="F125" t="str">
            <v>Order as needed.</v>
          </cell>
          <cell r="G125" t="str">
            <v>Order as needed.</v>
          </cell>
          <cell r="H125">
            <v>249</v>
          </cell>
          <cell r="I125" t="e">
            <v>#REF!</v>
          </cell>
          <cell r="J125">
            <v>249</v>
          </cell>
          <cell r="K125">
            <v>107.07000000000001</v>
          </cell>
          <cell r="L125">
            <v>122.00999999999999</v>
          </cell>
          <cell r="M125" t="e">
            <v>#REF!</v>
          </cell>
        </row>
        <row r="126">
          <cell r="B126" t="str">
            <v>AF065A</v>
          </cell>
          <cell r="C126" t="str">
            <v>SI</v>
          </cell>
          <cell r="D126" t="str">
            <v>Rack</v>
          </cell>
          <cell r="E126" t="str">
            <v>HP 10K G2 600W Hvy Dty V2 Stabilizer</v>
          </cell>
          <cell r="F126" t="str">
            <v>Order as needed.</v>
          </cell>
          <cell r="G126" t="str">
            <v>Order as needed.</v>
          </cell>
          <cell r="H126">
            <v>229</v>
          </cell>
          <cell r="I126" t="e">
            <v>#REF!</v>
          </cell>
          <cell r="J126">
            <v>229</v>
          </cell>
          <cell r="K126">
            <v>98.470000000000013</v>
          </cell>
          <cell r="L126">
            <v>112.21</v>
          </cell>
          <cell r="M126" t="e">
            <v>#REF!</v>
          </cell>
        </row>
        <row r="127">
          <cell r="B127" t="str">
            <v>AF031A</v>
          </cell>
          <cell r="C127" t="str">
            <v>SI</v>
          </cell>
          <cell r="D127" t="str">
            <v>Rack</v>
          </cell>
          <cell r="E127" t="str">
            <v>HP 10647 G2 Pallet Rack</v>
          </cell>
          <cell r="F127" t="str">
            <v>Order at least 1 for every 4 c7000 blade enclosures.  Perforated front and back doors ship standard on this rack.  Side panels not included.</v>
          </cell>
          <cell r="G127" t="str">
            <v>Order at least 1 for every 4 c7000 blade enclosures.  Perforated front and back doors ship standard on this rack.  Side panels not included.</v>
          </cell>
          <cell r="H127">
            <v>1839</v>
          </cell>
          <cell r="I127" t="e">
            <v>#REF!</v>
          </cell>
          <cell r="J127">
            <v>1839</v>
          </cell>
          <cell r="K127">
            <v>790.7700000000001</v>
          </cell>
          <cell r="L127">
            <v>901.11</v>
          </cell>
          <cell r="M127" t="e">
            <v>#REF!</v>
          </cell>
        </row>
        <row r="128">
          <cell r="B128" t="str">
            <v>AF050A</v>
          </cell>
          <cell r="C128" t="str">
            <v>SI</v>
          </cell>
          <cell r="D128" t="str">
            <v>Rack</v>
          </cell>
          <cell r="E128" t="str">
            <v>HP 10647 G2 Sidepanel</v>
          </cell>
          <cell r="F128" t="str">
            <v>Order at least 1 for every 4 c7000 blade enclosures.  Perforated front and back doors ship standard on this rack.  Side panels not included.</v>
          </cell>
          <cell r="G128" t="str">
            <v>Order at least 1 for every 4 c7000 blade enclosures.  Perforated front and back doors ship standard on this rack.  Side panels not included.</v>
          </cell>
          <cell r="H128">
            <v>449</v>
          </cell>
          <cell r="I128" t="e">
            <v>#REF!</v>
          </cell>
          <cell r="J128">
            <v>449</v>
          </cell>
          <cell r="K128">
            <v>193.07000000000002</v>
          </cell>
          <cell r="L128">
            <v>220.01</v>
          </cell>
          <cell r="M128" t="e">
            <v>#REF!</v>
          </cell>
        </row>
        <row r="129">
          <cell r="B129" t="str">
            <v>AF099A</v>
          </cell>
          <cell r="C129" t="str">
            <v>SI</v>
          </cell>
          <cell r="D129" t="str">
            <v>Rack</v>
          </cell>
          <cell r="E129" t="str">
            <v>HP Rack Cable Management Kit</v>
          </cell>
          <cell r="F129" t="str">
            <v>Order as needed.</v>
          </cell>
          <cell r="G129" t="str">
            <v>Order as needed.</v>
          </cell>
          <cell r="H129">
            <v>259</v>
          </cell>
          <cell r="I129" t="e">
            <v>#REF!</v>
          </cell>
          <cell r="J129">
            <v>259</v>
          </cell>
          <cell r="K129">
            <v>111.37000000000002</v>
          </cell>
          <cell r="L129">
            <v>126.91</v>
          </cell>
          <cell r="M129" t="e">
            <v>#REF!</v>
          </cell>
        </row>
        <row r="130">
          <cell r="B130" t="str">
            <v>292302-B22</v>
          </cell>
          <cell r="C130" t="str">
            <v>SI</v>
          </cell>
          <cell r="D130" t="str">
            <v>Rack</v>
          </cell>
          <cell r="E130" t="str">
            <v>HP Rack S10614 - shock pallet (14U), carbon, metallic graphite</v>
          </cell>
          <cell r="F130" t="str">
            <v>c-class BladeSystem enclosure c7000 NOT SUPPORTED</v>
          </cell>
          <cell r="G130" t="str">
            <v>c-class BladeSystem enclosure c7000 NOT SUPPORTED</v>
          </cell>
          <cell r="H130">
            <v>999</v>
          </cell>
          <cell r="I130" t="e">
            <v>#REF!</v>
          </cell>
          <cell r="J130">
            <v>999</v>
          </cell>
          <cell r="K130">
            <v>429.57000000000005</v>
          </cell>
          <cell r="L130">
            <v>489.51</v>
          </cell>
          <cell r="M130" t="e">
            <v>#REF!</v>
          </cell>
        </row>
        <row r="131">
          <cell r="B131" t="str">
            <v>248929-B21</v>
          </cell>
          <cell r="C131" t="str">
            <v>SI</v>
          </cell>
          <cell r="D131" t="str">
            <v>Rack</v>
          </cell>
          <cell r="E131" t="str">
            <v>Rack Coupling Kit (Carbon)</v>
          </cell>
          <cell r="F131" t="str">
            <v>Used to join two or more 10000 series racks of the same height together.</v>
          </cell>
          <cell r="G131" t="str">
            <v>Used to join two or more 10000 series racks of the same height together.</v>
          </cell>
          <cell r="H131">
            <v>83</v>
          </cell>
          <cell r="I131" t="e">
            <v>#REF!</v>
          </cell>
          <cell r="J131">
            <v>83</v>
          </cell>
          <cell r="K131">
            <v>35.690000000000005</v>
          </cell>
          <cell r="L131">
            <v>40.67</v>
          </cell>
          <cell r="M131" t="e">
            <v>#REF!</v>
          </cell>
        </row>
        <row r="132">
          <cell r="B132" t="str">
            <v>361589-B21</v>
          </cell>
          <cell r="C132" t="str">
            <v>SI</v>
          </cell>
          <cell r="D132" t="str">
            <v>Rack</v>
          </cell>
          <cell r="E132" t="str">
            <v>HP 110V/220V Light Kit for 10000 series Rack.  Supports HP Rack  10000 series and 10000 G2 series.  This neon light kit is mounted on the rack roof and used to provide light to the rear section of the rack.</v>
          </cell>
          <cell r="F132" t="str">
            <v>Order 1 kit per rack. Requires C13 power distribution.  Order AF500A for C-13 stick if not available with PDU.  May be ordered with #0D1 factory integration option.</v>
          </cell>
          <cell r="G132" t="str">
            <v>Order 1 kit per rack. Requires C13 power distribution.  Order AF500A for C-13 stick if not available with PDU.  May be ordered with #0D1 factory integration option.</v>
          </cell>
          <cell r="H132">
            <v>249</v>
          </cell>
          <cell r="I132" t="e">
            <v>#REF!</v>
          </cell>
          <cell r="J132">
            <v>249</v>
          </cell>
          <cell r="K132">
            <v>107.07000000000001</v>
          </cell>
          <cell r="L132">
            <v>122.00999999999999</v>
          </cell>
          <cell r="M132" t="e">
            <v>#REF!</v>
          </cell>
        </row>
        <row r="133">
          <cell r="B133" t="str">
            <v>AF073A</v>
          </cell>
          <cell r="C133" t="str">
            <v>SI</v>
          </cell>
          <cell r="D133" t="str">
            <v>Rack</v>
          </cell>
          <cell r="E133" t="str">
            <v>HP 1U 100 pack Universal Blanking Panel kit</v>
          </cell>
          <cell r="F133" t="str">
            <v>Order as needed.  Open space must be filled with blanking panels for proper cooling</v>
          </cell>
          <cell r="G133" t="str">
            <v>Open space must be filled with blanking panels for proper cooling.  May be ordered with #0D1 for factory integration.</v>
          </cell>
          <cell r="H133">
            <v>469</v>
          </cell>
          <cell r="I133" t="e">
            <v>#REF!</v>
          </cell>
          <cell r="J133">
            <v>469</v>
          </cell>
          <cell r="K133">
            <v>201.67000000000002</v>
          </cell>
          <cell r="L133">
            <v>229.81</v>
          </cell>
          <cell r="M133" t="e">
            <v>#REF!</v>
          </cell>
        </row>
        <row r="134">
          <cell r="B134" t="str">
            <v>361591-B21</v>
          </cell>
          <cell r="C134" t="str">
            <v>SI</v>
          </cell>
          <cell r="D134" t="str">
            <v>Rack</v>
          </cell>
          <cell r="E134" t="str">
            <v>HP 2U universal locking drawer. Mounts on 10000 series and G2 series.  Sliding rails and drawer lock.  For storage of manuals, CDs, tools.</v>
          </cell>
          <cell r="F134" t="str">
            <v>Order as needed.  May be ordered with #0D1 factory integration option.</v>
          </cell>
          <cell r="G134" t="str">
            <v>May be ordered with #0D1 for factory integration.</v>
          </cell>
          <cell r="H134">
            <v>189</v>
          </cell>
          <cell r="I134" t="e">
            <v>#REF!</v>
          </cell>
          <cell r="J134">
            <v>189</v>
          </cell>
          <cell r="K134">
            <v>81.27000000000001</v>
          </cell>
          <cell r="L134">
            <v>92.61</v>
          </cell>
          <cell r="M134" t="e">
            <v>#REF!</v>
          </cell>
        </row>
        <row r="135">
          <cell r="B135" t="str">
            <v>257413-B21</v>
          </cell>
          <cell r="C135" t="str">
            <v>SI</v>
          </cell>
          <cell r="D135" t="str">
            <v>Rack</v>
          </cell>
          <cell r="E135" t="str">
            <v>HP 10K 110V Graphite Roof Mount Fan Kit</v>
          </cell>
          <cell r="F135" t="str">
            <v>Order as needed.  1 per rack.  May be ordered with #0D1 factory integration option.</v>
          </cell>
          <cell r="G135" t="str">
            <v>1 per rack.  May be ordered with #0D1 for factory integration.</v>
          </cell>
          <cell r="H135">
            <v>300</v>
          </cell>
          <cell r="I135" t="e">
            <v>#REF!</v>
          </cell>
          <cell r="J135">
            <v>300</v>
          </cell>
          <cell r="K135">
            <v>129.00000000000003</v>
          </cell>
          <cell r="L135">
            <v>147</v>
          </cell>
          <cell r="M135" t="e">
            <v>#REF!</v>
          </cell>
        </row>
        <row r="136">
          <cell r="B136" t="str">
            <v>257414-B21</v>
          </cell>
          <cell r="C136" t="str">
            <v>SI</v>
          </cell>
          <cell r="D136" t="str">
            <v>Rack</v>
          </cell>
          <cell r="E136" t="str">
            <v>HP 10K 220V Graphite Roof Mount Fan Kit</v>
          </cell>
          <cell r="F136" t="str">
            <v>Order as needed.  1 per rack.  May be ordered with #0D1 factory integration option.</v>
          </cell>
          <cell r="G136" t="str">
            <v>1 per rack.  May be ordered with #0D1 for factory integration.</v>
          </cell>
          <cell r="H136">
            <v>300</v>
          </cell>
          <cell r="I136" t="e">
            <v>#REF!</v>
          </cell>
          <cell r="J136">
            <v>300</v>
          </cell>
          <cell r="K136">
            <v>129.00000000000003</v>
          </cell>
          <cell r="L136">
            <v>147</v>
          </cell>
          <cell r="M136" t="e">
            <v>#REF!</v>
          </cell>
        </row>
        <row r="137">
          <cell r="B137" t="str">
            <v>AF074A</v>
          </cell>
          <cell r="C137" t="str">
            <v>SI</v>
          </cell>
          <cell r="D137" t="str">
            <v>Rack</v>
          </cell>
          <cell r="E137" t="str">
            <v>HP Rack Grounding Kit</v>
          </cell>
          <cell r="F137" t="str">
            <v>Order as needed.  1 per rack.  May be ordered with #0D1 factory integration option.</v>
          </cell>
          <cell r="G137" t="str">
            <v>1 per rack.  May be ordered with #0D1 for factory integration.</v>
          </cell>
          <cell r="H137">
            <v>69</v>
          </cell>
          <cell r="I137" t="e">
            <v>#REF!</v>
          </cell>
          <cell r="J137">
            <v>69</v>
          </cell>
          <cell r="K137">
            <v>29.67</v>
          </cell>
          <cell r="L137">
            <v>33.81</v>
          </cell>
          <cell r="M137" t="e">
            <v>#REF!</v>
          </cell>
        </row>
        <row r="138">
          <cell r="B138" t="str">
            <v>AF060A</v>
          </cell>
          <cell r="C138" t="str">
            <v>SI</v>
          </cell>
          <cell r="D138" t="str">
            <v>Rack</v>
          </cell>
          <cell r="E138" t="str">
            <v>10636 G2 Rear Extension Kit (155mm).  Extends the rack 155mm for ideal cable management and adding dual rack mounted PDU.</v>
          </cell>
          <cell r="F138" t="str">
            <v xml:space="preserve">Order as needed.  1 per rack.  Enables side-by-side installation of S348 or S332 half-rack monitored PDU for up to 8 total. </v>
          </cell>
          <cell r="G138" t="str">
            <v xml:space="preserve">Order as needed.  1 per rack.  Enables side-by-side installation of S348 or S332 half-rack monitored PDU for up to 8 total. </v>
          </cell>
          <cell r="H138">
            <v>709</v>
          </cell>
          <cell r="I138" t="e">
            <v>#REF!</v>
          </cell>
          <cell r="J138">
            <v>709</v>
          </cell>
          <cell r="K138">
            <v>304.87000000000006</v>
          </cell>
          <cell r="L138">
            <v>347.40999999999997</v>
          </cell>
          <cell r="M138" t="e">
            <v>#REF!</v>
          </cell>
        </row>
        <row r="139">
          <cell r="B139" t="str">
            <v>AF058A</v>
          </cell>
          <cell r="C139" t="str">
            <v>SI</v>
          </cell>
          <cell r="D139" t="str">
            <v>Rack</v>
          </cell>
          <cell r="E139" t="str">
            <v>10642 G2 Rear Extension Kit (155mm). Extends the rack 155mm for ideal cable management and adding dual rack mounted PDU.</v>
          </cell>
          <cell r="F139" t="str">
            <v>Order as needed.  1 per rack.  Enables side-by-side installation of S348 or S332 half-rack monitored PDU for up to 8 total.  May be ordered with #0D1 factory integration option.</v>
          </cell>
          <cell r="G139" t="str">
            <v>Order as needed.  1 per rack.  Enables side-by-side installation of S348 or S332 half-rack monitored PDU for up to 8 total.  May be ordered with #0D1 factory integration option.</v>
          </cell>
          <cell r="H139">
            <v>709</v>
          </cell>
          <cell r="I139" t="e">
            <v>#REF!</v>
          </cell>
          <cell r="J139">
            <v>709</v>
          </cell>
          <cell r="K139">
            <v>304.87000000000006</v>
          </cell>
          <cell r="L139">
            <v>347.40999999999997</v>
          </cell>
          <cell r="M139" t="e">
            <v>#REF!</v>
          </cell>
        </row>
        <row r="140">
          <cell r="B140" t="str">
            <v>AF062A</v>
          </cell>
          <cell r="C140" t="str">
            <v>SI</v>
          </cell>
          <cell r="D140" t="str">
            <v>Rack</v>
          </cell>
          <cell r="E140" t="str">
            <v>HP 600mm G2 Stabilizer Option Kit (Graphite)</v>
          </cell>
          <cell r="F140" t="str">
            <v>Order as needed. 1 per rack</v>
          </cell>
          <cell r="G140" t="str">
            <v>Order as needed. 1 per rack</v>
          </cell>
          <cell r="H140">
            <v>229</v>
          </cell>
          <cell r="I140" t="e">
            <v>#REF!</v>
          </cell>
          <cell r="J140">
            <v>229</v>
          </cell>
          <cell r="K140">
            <v>98.470000000000013</v>
          </cell>
          <cell r="L140">
            <v>112.21</v>
          </cell>
          <cell r="M140" t="e">
            <v>#REF!</v>
          </cell>
        </row>
        <row r="141">
          <cell r="B141" t="str">
            <v>168233-B21</v>
          </cell>
          <cell r="C141" t="str">
            <v>SI</v>
          </cell>
          <cell r="D141" t="str">
            <v>Rack</v>
          </cell>
          <cell r="E141" t="str">
            <v>HP Cable Management D-Rings Kit</v>
          </cell>
          <cell r="F141" t="str">
            <v>Order as needed.  May be ordered with #0D1 factory integration option.</v>
          </cell>
          <cell r="G141" t="str">
            <v>Order as needed.  May be ordered with #0D1 for factory integration.</v>
          </cell>
          <cell r="H141">
            <v>29</v>
          </cell>
          <cell r="I141" t="e">
            <v>#REF!</v>
          </cell>
          <cell r="J141">
            <v>29</v>
          </cell>
          <cell r="K141">
            <v>12.47</v>
          </cell>
          <cell r="L141">
            <v>14.209999999999999</v>
          </cell>
          <cell r="M141" t="e">
            <v>#REF!</v>
          </cell>
        </row>
        <row r="142">
          <cell r="B142" t="str">
            <v>379820-B21</v>
          </cell>
          <cell r="C142" t="str">
            <v>SI</v>
          </cell>
          <cell r="D142" t="str">
            <v>Rack</v>
          </cell>
          <cell r="E142" t="str">
            <v>HP Rack Cable Mgmt Velcro Clips</v>
          </cell>
          <cell r="F142" t="str">
            <v>Order as needed.  May be ordered with #0D1 factory integration option.</v>
          </cell>
          <cell r="G142" t="str">
            <v>Order as needed.  May be ordered with #0D1 for factory integration.</v>
          </cell>
          <cell r="H142">
            <v>99</v>
          </cell>
          <cell r="I142" t="e">
            <v>#REF!</v>
          </cell>
          <cell r="J142">
            <v>99</v>
          </cell>
          <cell r="K142">
            <v>42.570000000000007</v>
          </cell>
          <cell r="L142">
            <v>48.51</v>
          </cell>
          <cell r="M142" t="e">
            <v>#REF!</v>
          </cell>
        </row>
        <row r="143">
          <cell r="B143" t="str">
            <v>U2871E</v>
          </cell>
          <cell r="C143" t="str">
            <v>06</v>
          </cell>
          <cell r="D143" t="str">
            <v>Support</v>
          </cell>
          <cell r="E143" t="str">
            <v>HP Install Rack and Rack Options SVC ,HP 10000 Series Racks,Installation for HP/Proliant Servers (per event) per  product technical data sheet, 8am-5pm,  Std bus days excl HP hol</v>
          </cell>
          <cell r="F143" t="str">
            <v>Hardware Installation (Electronic)</v>
          </cell>
          <cell r="G143" t="str">
            <v>Hardware Installation (Electronic)</v>
          </cell>
          <cell r="H143">
            <v>500</v>
          </cell>
          <cell r="I143" t="e">
            <v>#REF!</v>
          </cell>
          <cell r="J143">
            <v>500</v>
          </cell>
          <cell r="K143">
            <v>0</v>
          </cell>
          <cell r="L143">
            <v>0</v>
          </cell>
          <cell r="M143" t="e">
            <v>#REF!</v>
          </cell>
        </row>
        <row r="144">
          <cell r="B144" t="str">
            <v>RG090AA</v>
          </cell>
          <cell r="C144" t="str">
            <v>5X</v>
          </cell>
          <cell r="D144" t="str">
            <v>RGS</v>
          </cell>
          <cell r="E144" t="str">
            <v>HP Remote Graphics Software receiver license - For single client system</v>
          </cell>
          <cell r="F144" t="str">
            <v>This license is required if using HP Thin Client t5720 or other supported access client to access the Blade Workstation.</v>
          </cell>
          <cell r="G144" t="str">
            <v>This license is required if using HP Thin Client t5720 or other supported access client to access the Blade Workstation.</v>
          </cell>
          <cell r="H144">
            <v>99</v>
          </cell>
          <cell r="I144" t="e">
            <v>#REF!</v>
          </cell>
          <cell r="J144">
            <v>99</v>
          </cell>
          <cell r="K144">
            <v>58.410000000000011</v>
          </cell>
          <cell r="L144">
            <v>67.319999999999993</v>
          </cell>
          <cell r="M144" t="e">
            <v>#REF!</v>
          </cell>
        </row>
        <row r="145">
          <cell r="B145" t="str">
            <v>PN682A</v>
          </cell>
          <cell r="C145" t="str">
            <v>5X</v>
          </cell>
          <cell r="D145" t="str">
            <v>RGS</v>
          </cell>
          <cell r="E145" t="str">
            <v>1-yr software update subscription for HP RGS receiver - For single client</v>
          </cell>
          <cell r="F145" t="str">
            <v>This subscription entitles user to upgrade HP RGS receiver software to latest version available for the duration of 1-year</v>
          </cell>
          <cell r="G145" t="str">
            <v>This subscription entitles user to upgrade HP RGS receiver software to latest version available for the duration of 1-year</v>
          </cell>
          <cell r="H145">
            <v>49</v>
          </cell>
          <cell r="I145" t="e">
            <v>#REF!</v>
          </cell>
          <cell r="J145">
            <v>49</v>
          </cell>
          <cell r="K145">
            <v>28.910000000000004</v>
          </cell>
          <cell r="L145">
            <v>33.32</v>
          </cell>
          <cell r="M145" t="e">
            <v>#REF!</v>
          </cell>
        </row>
        <row r="146">
          <cell r="B146" t="str">
            <v>PN680A</v>
          </cell>
          <cell r="C146" t="str">
            <v>5X</v>
          </cell>
          <cell r="D146" t="str">
            <v>RGS</v>
          </cell>
          <cell r="E146" t="str">
            <v>1-yr software update subscription for HP RGS sender - For single blade</v>
          </cell>
          <cell r="F146" t="str">
            <v>This subscription entitles user to upgrade HP RGS sender software to latest version available for the duration of 1-year</v>
          </cell>
          <cell r="G146" t="str">
            <v>This subscription entitles user to upgrade HP RGS sender software to latest version available for the duration of 1-year</v>
          </cell>
          <cell r="H146">
            <v>199</v>
          </cell>
          <cell r="J146">
            <v>199</v>
          </cell>
          <cell r="K146">
            <v>117.41000000000001</v>
          </cell>
          <cell r="L146">
            <v>135.32</v>
          </cell>
          <cell r="M146" t="e">
            <v>#REF!</v>
          </cell>
        </row>
        <row r="147">
          <cell r="B147" t="str">
            <v>267196-B21</v>
          </cell>
          <cell r="C147" t="str">
            <v>4U</v>
          </cell>
          <cell r="D147" t="str">
            <v>Software</v>
          </cell>
          <cell r="E147" t="str">
            <v>HP ProLiant Essentials Rapid Deployment Pack 1-server license</v>
          </cell>
          <cell r="F147" t="str">
            <v>One license required per blade system for use of software</v>
          </cell>
          <cell r="G147" t="str">
            <v>One license required per blade system for use of software</v>
          </cell>
          <cell r="H147">
            <v>119</v>
          </cell>
          <cell r="I147" t="e">
            <v>#REF!</v>
          </cell>
          <cell r="J147">
            <v>119</v>
          </cell>
          <cell r="K147">
            <v>8.3299999999999947</v>
          </cell>
          <cell r="L147">
            <v>47.6</v>
          </cell>
          <cell r="M147" t="e">
            <v>#REF!</v>
          </cell>
        </row>
        <row r="148">
          <cell r="B148" t="str">
            <v>269817-B21</v>
          </cell>
          <cell r="C148" t="str">
            <v>4U</v>
          </cell>
          <cell r="D148" t="str">
            <v>Software</v>
          </cell>
          <cell r="E148" t="str">
            <v>HP ProLiant Essentials Rapid Deployment Pack 10-server licenses</v>
          </cell>
          <cell r="F148" t="str">
            <v>One license required per blade system for use of software</v>
          </cell>
          <cell r="G148" t="str">
            <v>One license required per blade system for use of software</v>
          </cell>
          <cell r="H148">
            <v>1190</v>
          </cell>
          <cell r="I148" t="e">
            <v>#REF!</v>
          </cell>
          <cell r="J148">
            <v>1190</v>
          </cell>
          <cell r="K148">
            <v>83.29999999999994</v>
          </cell>
          <cell r="L148">
            <v>476</v>
          </cell>
          <cell r="M148" t="e">
            <v>#REF!</v>
          </cell>
        </row>
        <row r="149">
          <cell r="B149" t="str">
            <v>302127-B21</v>
          </cell>
          <cell r="C149" t="str">
            <v>4U</v>
          </cell>
          <cell r="D149" t="str">
            <v>Software</v>
          </cell>
          <cell r="E149" t="str">
            <v>HP ProLiant Essentials Rapid Deployment Pack Flex license</v>
          </cell>
          <cell r="F149" t="str">
            <v>Price is per blade.  Flex licenses provides a single activation code for multiple licenses (blades).  Order same QTY as number of blades.  Order this to add-on bulk RDP licenses to existing BladeSystems.</v>
          </cell>
          <cell r="G149" t="str">
            <v>Price is per blade.  Flex licenses provides a single activation code for multiple licenses (blades).  Order same QTY as number of blades.  Order this to add-on bulk RDP licenses to existing BladeSystems.</v>
          </cell>
          <cell r="H149">
            <v>119</v>
          </cell>
          <cell r="I149" t="e">
            <v>#REF!</v>
          </cell>
          <cell r="J149">
            <v>119</v>
          </cell>
          <cell r="K149">
            <v>8.3299999999999947</v>
          </cell>
          <cell r="L149">
            <v>47.6</v>
          </cell>
          <cell r="M149" t="e">
            <v>#REF!</v>
          </cell>
        </row>
        <row r="150">
          <cell r="B150" t="str">
            <v>PX419A#B1K</v>
          </cell>
          <cell r="C150" t="str">
            <v>2C</v>
          </cell>
          <cell r="D150" t="str">
            <v>Software</v>
          </cell>
          <cell r="E150" t="str">
            <v>1-RDL (Remote Desktop License) for WinXP Pro</v>
          </cell>
          <cell r="F150" t="str">
            <v>Indiviudal RDL must be purchased per Blade for the quantity differences of the number of access clients to the number of Blades under device based licensing.  This is when there are more access clients than the number of blade workstations.  Example: Need</v>
          </cell>
          <cell r="G150" t="str">
            <v>Indiviudal RDL must be purchased per Blade for the quantity differences of the number of access clients to the number of Blades under device based licensing.  This is when there are more access clients than the number of blade workstations.  Example: Need</v>
          </cell>
          <cell r="H150">
            <v>199</v>
          </cell>
          <cell r="I150" t="e">
            <v>#REF!</v>
          </cell>
          <cell r="J150">
            <v>198</v>
          </cell>
          <cell r="K150">
            <v>77.22</v>
          </cell>
          <cell r="L150">
            <v>89.1</v>
          </cell>
          <cell r="M150" t="e">
            <v>#REF!</v>
          </cell>
        </row>
        <row r="151">
          <cell r="B151" t="str">
            <v>AF426A</v>
          </cell>
          <cell r="C151" t="str">
            <v>SI</v>
          </cell>
          <cell r="D151" t="str">
            <v>UPS</v>
          </cell>
          <cell r="E151" t="str">
            <v>HP UPS R5500 for NA/JPN (RoHs compliant)</v>
          </cell>
          <cell r="F151" t="str">
            <v xml:space="preserve">Excluded from European price list.  </v>
          </cell>
          <cell r="G151" t="str">
            <v xml:space="preserve">Excluded from European price list.  </v>
          </cell>
          <cell r="H151">
            <v>3099</v>
          </cell>
          <cell r="I151" t="e">
            <v>#REF!</v>
          </cell>
          <cell r="J151">
            <v>3099</v>
          </cell>
          <cell r="K151">
            <v>1332.5700000000002</v>
          </cell>
          <cell r="L151">
            <v>1518.51</v>
          </cell>
          <cell r="M151" t="e">
            <v>#REF!</v>
          </cell>
        </row>
        <row r="152">
          <cell r="B152" t="str">
            <v>AF416A</v>
          </cell>
          <cell r="C152" t="str">
            <v>SI</v>
          </cell>
          <cell r="D152" t="str">
            <v>UPS</v>
          </cell>
          <cell r="E152" t="str">
            <v>HP UPS R5500 for INTL (RoHs compliant)</v>
          </cell>
          <cell r="F152" t="str">
            <v>Excluded from US price list.  No U.S. dollar price.  Price is place holder.</v>
          </cell>
          <cell r="G152" t="str">
            <v>Excluded from US price list.  No U.S. dollar price.  Price is place holder.</v>
          </cell>
          <cell r="H152">
            <v>3099</v>
          </cell>
          <cell r="I152" t="e">
            <v>#REF!</v>
          </cell>
          <cell r="J152">
            <v>3099</v>
          </cell>
          <cell r="K152">
            <v>1332.5700000000002</v>
          </cell>
          <cell r="L152">
            <v>1518.51</v>
          </cell>
          <cell r="M152" t="e">
            <v>#REF!</v>
          </cell>
        </row>
        <row r="153">
          <cell r="B153" t="str">
            <v>AF417A</v>
          </cell>
          <cell r="C153" t="str">
            <v>SI</v>
          </cell>
          <cell r="D153" t="str">
            <v>UPS</v>
          </cell>
          <cell r="E153" t="str">
            <v>Extended Runtime Module (ERM), R5500</v>
          </cell>
          <cell r="F153" t="str">
            <v xml:space="preserve">Up to 2 ERM can be added to R5500 UPS.  Same for NA/JPN &amp; INTL. </v>
          </cell>
          <cell r="G153" t="str">
            <v xml:space="preserve">Up to 2 ERM can be added to R5500 UPS.  Same for NA/JPN &amp; INTL. </v>
          </cell>
          <cell r="H153">
            <v>999</v>
          </cell>
          <cell r="I153" t="e">
            <v>#REF!</v>
          </cell>
          <cell r="J153">
            <v>999</v>
          </cell>
          <cell r="K153">
            <v>429.57000000000005</v>
          </cell>
          <cell r="L153">
            <v>489.51</v>
          </cell>
          <cell r="M153" t="e">
            <v>#REF!</v>
          </cell>
        </row>
        <row r="154">
          <cell r="B154" t="str">
            <v>207552-B22</v>
          </cell>
          <cell r="C154" t="str">
            <v>SI</v>
          </cell>
          <cell r="D154" t="str">
            <v>UPS</v>
          </cell>
          <cell r="E154" t="str">
            <v>HP UPS R12000 WW model</v>
          </cell>
          <cell r="F154" t="str">
            <v>Excluded from European price list</v>
          </cell>
          <cell r="G154" t="str">
            <v>Excluded from European price list</v>
          </cell>
          <cell r="H154">
            <v>11171</v>
          </cell>
          <cell r="I154" t="e">
            <v>#REF!</v>
          </cell>
          <cell r="J154">
            <v>11171</v>
          </cell>
          <cell r="K154">
            <v>4803.5300000000007</v>
          </cell>
          <cell r="L154">
            <v>5473.79</v>
          </cell>
          <cell r="M154" t="e">
            <v>#REF!</v>
          </cell>
        </row>
        <row r="155">
          <cell r="B155" t="str">
            <v>217800-B21</v>
          </cell>
          <cell r="C155" t="str">
            <v>SI</v>
          </cell>
          <cell r="D155" t="str">
            <v>UPS</v>
          </cell>
          <cell r="E155" t="str">
            <v>Extended Runtime Module (ERM), R12000</v>
          </cell>
          <cell r="F155" t="str">
            <v>Excluded from European price list</v>
          </cell>
          <cell r="G155" t="str">
            <v>Excluded from European price list</v>
          </cell>
          <cell r="H155">
            <v>1442</v>
          </cell>
          <cell r="I155" t="e">
            <v>#REF!</v>
          </cell>
          <cell r="J155">
            <v>1442</v>
          </cell>
          <cell r="K155">
            <v>620.06000000000006</v>
          </cell>
          <cell r="L155">
            <v>706.58</v>
          </cell>
          <cell r="M155" t="e">
            <v>#REF!</v>
          </cell>
        </row>
        <row r="156">
          <cell r="B156" t="str">
            <v>325361-001</v>
          </cell>
          <cell r="C156" t="str">
            <v>SI</v>
          </cell>
          <cell r="D156" t="str">
            <v>UPS</v>
          </cell>
          <cell r="E156" t="str">
            <v>Back Plate Receptacle Kit for R12000 NA/JPN</v>
          </cell>
          <cell r="F156" t="str">
            <v>Optional.  Converts output to L6-30R 24A max receptacles. Enables detachable plugs.</v>
          </cell>
          <cell r="G156" t="str">
            <v>Optional.  Converts output to L6-30R 24A max receptacles. Enables detachable plugs.</v>
          </cell>
          <cell r="H156">
            <v>300</v>
          </cell>
          <cell r="I156" t="e">
            <v>#REF!</v>
          </cell>
          <cell r="J156">
            <v>300</v>
          </cell>
          <cell r="K156">
            <v>129.00000000000003</v>
          </cell>
          <cell r="L156">
            <v>147</v>
          </cell>
          <cell r="M156" t="e">
            <v>#REF!</v>
          </cell>
        </row>
        <row r="157">
          <cell r="B157" t="str">
            <v>325361-B21</v>
          </cell>
          <cell r="C157" t="str">
            <v>SI</v>
          </cell>
          <cell r="D157" t="str">
            <v>UPS</v>
          </cell>
          <cell r="E157" t="str">
            <v>Back Plate Receptacle Kit for R12000 INTL</v>
          </cell>
          <cell r="F157" t="str">
            <v>Optional.  Converts output to IEC309 32A max receptacles. Enables detachable plugs. Excluded from European price list.</v>
          </cell>
          <cell r="G157" t="str">
            <v>Optional.  Converts output to IEC309 32A max receptacles. Enables detachable plugs. Excluded from European price list.</v>
          </cell>
          <cell r="H157">
            <v>240</v>
          </cell>
          <cell r="I157" t="e">
            <v>#REF!</v>
          </cell>
          <cell r="J157">
            <v>240</v>
          </cell>
          <cell r="K157">
            <v>103.20000000000002</v>
          </cell>
          <cell r="L157">
            <v>117.6</v>
          </cell>
          <cell r="M157" t="e">
            <v>#REF!</v>
          </cell>
        </row>
        <row r="158">
          <cell r="B158" t="str">
            <v>252663-B21</v>
          </cell>
          <cell r="C158" t="str">
            <v>SI</v>
          </cell>
          <cell r="D158" t="str">
            <v>PDU</v>
          </cell>
          <cell r="E158" t="str">
            <v>Power Distribution Unit - 40A, High voltage, field wired</v>
          </cell>
          <cell r="F158" t="str">
            <v>Optional for UPS R12000 as second additional.  One ships with UPS R12000.</v>
          </cell>
          <cell r="G158" t="str">
            <v>Optional for UPS R12000 as second additional.  One ships with UPS R12000.</v>
          </cell>
          <cell r="H158">
            <v>474</v>
          </cell>
          <cell r="I158" t="e">
            <v>#REF!</v>
          </cell>
          <cell r="J158">
            <v>474</v>
          </cell>
          <cell r="K158">
            <v>203.82000000000002</v>
          </cell>
          <cell r="L158">
            <v>232.26</v>
          </cell>
          <cell r="M158" t="e">
            <v>#REF!</v>
          </cell>
        </row>
        <row r="159">
          <cell r="B159" t="str">
            <v>416003-001</v>
          </cell>
          <cell r="C159" t="str">
            <v>91</v>
          </cell>
          <cell r="D159" t="str">
            <v>Misc</v>
          </cell>
          <cell r="E159" t="str">
            <v>Local I/O cable -- SUVI dongle</v>
          </cell>
          <cell r="F159" t="str">
            <v>Spare parts. SPS-CA SUVI DONGLE INTERNAL AND AUTHORIZED PROVIDER ONLY.  Every Blade comes with SUVI.</v>
          </cell>
          <cell r="G159" t="str">
            <v>Spare parts. SPS-CA SUVI DONGLE INTERNAL AND AUTHORIZED PROVIDER ONLY.  Every Blade comes with SUVI.</v>
          </cell>
          <cell r="H159">
            <v>96</v>
          </cell>
          <cell r="I159" t="e">
            <v>#REF!</v>
          </cell>
          <cell r="J159">
            <v>96</v>
          </cell>
          <cell r="K159">
            <v>0</v>
          </cell>
          <cell r="L159">
            <v>0</v>
          </cell>
          <cell r="M159" t="e">
            <v>#REF!</v>
          </cell>
        </row>
        <row r="160">
          <cell r="B160" t="str">
            <v>DG954A</v>
          </cell>
          <cell r="C160" t="str">
            <v>MP</v>
          </cell>
          <cell r="D160" t="str">
            <v>Misc</v>
          </cell>
          <cell r="E160" t="str">
            <v>USB 2.0 4-Port Hub</v>
          </cell>
          <cell r="F160" t="str">
            <v>Order as needed.   Use to service blade locally using local I/O cable to attach multiple USB devices.</v>
          </cell>
          <cell r="G160" t="str">
            <v>Order as needed.   Use to service blade locally using local I/O cable to attach multiple USB devices.</v>
          </cell>
          <cell r="H160">
            <v>39</v>
          </cell>
          <cell r="I160" t="e">
            <v>#REF!</v>
          </cell>
          <cell r="J160">
            <v>49</v>
          </cell>
          <cell r="K160">
            <v>19.11</v>
          </cell>
          <cell r="L160">
            <v>22.049999999999997</v>
          </cell>
          <cell r="M160" t="e">
            <v>#REF!</v>
          </cell>
        </row>
        <row r="161">
          <cell r="B161" t="str">
            <v>ED516AA</v>
          </cell>
          <cell r="C161" t="str">
            <v>9F</v>
          </cell>
          <cell r="D161" t="str">
            <v>Misc</v>
          </cell>
          <cell r="E161" t="str">
            <v>HP 512MB DriveKey - USB Flash Drive</v>
          </cell>
          <cell r="F161" t="str">
            <v>Order as needed.</v>
          </cell>
          <cell r="G161" t="str">
            <v>Order as needed.</v>
          </cell>
          <cell r="H161">
            <v>49</v>
          </cell>
          <cell r="I161" t="e">
            <v>#REF!</v>
          </cell>
          <cell r="J161">
            <v>79</v>
          </cell>
          <cell r="K161">
            <v>30.810000000000002</v>
          </cell>
          <cell r="L161">
            <v>35.549999999999997</v>
          </cell>
          <cell r="M161" t="e">
            <v>#REF!</v>
          </cell>
        </row>
        <row r="162">
          <cell r="B162" t="str">
            <v>AG382AA</v>
          </cell>
          <cell r="C162" t="str">
            <v>9F</v>
          </cell>
          <cell r="D162" t="str">
            <v>Misc</v>
          </cell>
          <cell r="E162" t="str">
            <v>HP 1GB Drive Key II--USB 2.0 Flash Drive</v>
          </cell>
          <cell r="F162" t="str">
            <v>Order as needed.</v>
          </cell>
          <cell r="G162" t="str">
            <v>Order as needed.</v>
          </cell>
          <cell r="H162">
            <v>69</v>
          </cell>
          <cell r="I162" t="e">
            <v>#REF!</v>
          </cell>
          <cell r="J162">
            <v>79</v>
          </cell>
          <cell r="K162">
            <v>30.810000000000002</v>
          </cell>
          <cell r="L162">
            <v>35.549999999999997</v>
          </cell>
          <cell r="M162" t="e">
            <v>#REF!</v>
          </cell>
        </row>
        <row r="163">
          <cell r="B163" t="str">
            <v>DL139A</v>
          </cell>
          <cell r="C163" t="str">
            <v>9F</v>
          </cell>
          <cell r="D163" t="str">
            <v>Misc</v>
          </cell>
          <cell r="E163" t="str">
            <v>DMS-59 to Dual DVI Cable Kit, accessory</v>
          </cell>
          <cell r="F163" t="str">
            <v>DMS-59 to Dual DVI Cable Kit, accessory Splitter cables to provide digital display connection to  2 displays.   For use on Blade Client nvs280 &amp; nvs285.   Contain 1 cable.   Requires QTY 2 for 4 displays.</v>
          </cell>
          <cell r="G163" t="str">
            <v>DMS-59 to Dual DVI Cable Kit, accessory Splitter cables to provide digital display connection to  2 displays.   For use on Blade Client nvs280 &amp; nvs285.   Contain 1 cable.   Requires QTY 2 for 4 displays.</v>
          </cell>
          <cell r="H163">
            <v>39</v>
          </cell>
          <cell r="I163" t="e">
            <v>#REF!</v>
          </cell>
          <cell r="J163">
            <v>39</v>
          </cell>
          <cell r="K163">
            <v>15.21</v>
          </cell>
          <cell r="L163">
            <v>17.549999999999997</v>
          </cell>
          <cell r="M163" t="e">
            <v>#REF!</v>
          </cell>
        </row>
        <row r="164">
          <cell r="B164" t="str">
            <v>295633-B22</v>
          </cell>
          <cell r="C164" t="str">
            <v>SI</v>
          </cell>
          <cell r="D164" t="str">
            <v>Cord</v>
          </cell>
          <cell r="E164" t="str">
            <v>Jumper cord. 16A, IEC-C20 to IEC-C19, 2.5m/8ft</v>
          </cell>
          <cell r="F164" t="str">
            <v>Jumper cable for PDU to 1U power supply. Equivalent product also available as E7798A.</v>
          </cell>
          <cell r="G164" t="str">
            <v>Jumper cable for PDU to 1U power supply. Equivalent product also available as E7798A.</v>
          </cell>
          <cell r="H164">
            <v>8</v>
          </cell>
          <cell r="I164" t="e">
            <v>#REF!</v>
          </cell>
          <cell r="J164">
            <v>8</v>
          </cell>
          <cell r="K164">
            <v>3.4400000000000004</v>
          </cell>
          <cell r="L164">
            <v>3.92</v>
          </cell>
          <cell r="M164" t="e">
            <v>#REF!</v>
          </cell>
        </row>
        <row r="165">
          <cell r="B165" t="str">
            <v>E7798A</v>
          </cell>
          <cell r="C165" t="str">
            <v>SI</v>
          </cell>
          <cell r="D165" t="str">
            <v>Cord</v>
          </cell>
          <cell r="E165" t="str">
            <v>Jumper cord. 16A, IEC-C20 to IEC-C19, 2.5m/98in.</v>
          </cell>
          <cell r="F165" t="str">
            <v>Jumper cable for PDU to 1U power supply.</v>
          </cell>
          <cell r="G165" t="str">
            <v>Jumper cable for PDU to 1U power supply.</v>
          </cell>
          <cell r="H165">
            <v>32</v>
          </cell>
          <cell r="I165" t="e">
            <v>#REF!</v>
          </cell>
          <cell r="J165">
            <v>32</v>
          </cell>
          <cell r="K165">
            <v>13.760000000000002</v>
          </cell>
          <cell r="L165">
            <v>15.68</v>
          </cell>
          <cell r="M165" t="e">
            <v>#REF!</v>
          </cell>
        </row>
        <row r="166">
          <cell r="B166" t="str">
            <v>E7804A</v>
          </cell>
          <cell r="C166" t="str">
            <v>SI</v>
          </cell>
          <cell r="D166" t="str">
            <v>Cord</v>
          </cell>
          <cell r="E166" t="str">
            <v>Jumper cord. 16A, IEC-C20 to IEC-C19, 4.5m/177in.</v>
          </cell>
          <cell r="F166" t="str">
            <v>Jumper cable for PDU to 1U power supply. Longest available.</v>
          </cell>
          <cell r="G166" t="str">
            <v>Jumper cable for PDU to 1U power supply. Longest available.</v>
          </cell>
          <cell r="H166">
            <v>50</v>
          </cell>
          <cell r="I166" t="e">
            <v>#REF!</v>
          </cell>
          <cell r="J166">
            <v>50</v>
          </cell>
          <cell r="K166">
            <v>21.500000000000004</v>
          </cell>
          <cell r="L166">
            <v>24.5</v>
          </cell>
          <cell r="M166" t="e">
            <v>#REF!</v>
          </cell>
        </row>
        <row r="167">
          <cell r="B167" t="str">
            <v>393854-001</v>
          </cell>
          <cell r="C167" t="str">
            <v>SI</v>
          </cell>
          <cell r="D167" t="str">
            <v>Cord</v>
          </cell>
          <cell r="E167" t="str">
            <v>Jumper cord. 16A, IEC-C20 to IEC-C19, 1.2m/4ft.</v>
          </cell>
          <cell r="F167" t="str">
            <v>Spare part. SPS-CA PWR CORD 16A 1.2m INTERNAL AND AUTHORIZED PROVIDER ONLY.</v>
          </cell>
          <cell r="G167" t="str">
            <v>Spare part. SPS-CA PWR CORD 16A 1.2m INTERNAL AND AUTHORIZED PROVIDER ONLY.</v>
          </cell>
          <cell r="H167">
            <v>46</v>
          </cell>
          <cell r="I167" t="e">
            <v>#REF!</v>
          </cell>
          <cell r="J167">
            <v>46</v>
          </cell>
          <cell r="K167">
            <v>19.78</v>
          </cell>
          <cell r="L167">
            <v>22.54</v>
          </cell>
          <cell r="M167" t="e">
            <v>#REF!</v>
          </cell>
        </row>
        <row r="168">
          <cell r="B168" t="str">
            <v>409746-001</v>
          </cell>
          <cell r="C168" t="str">
            <v>SI</v>
          </cell>
          <cell r="D168" t="str">
            <v>Cord</v>
          </cell>
          <cell r="E168" t="str">
            <v>Jumper cord. 16A, IEC-C20 to IEC-C19, 1.2m/4ft.</v>
          </cell>
          <cell r="F168" t="str">
            <v xml:space="preserve">Spare part. SPS-CA PWR CORD 16A 1.2m INTERNAL AND AUTHORIZED PROVIDER ONLY </v>
          </cell>
          <cell r="G168" t="str">
            <v xml:space="preserve">Spare part. SPS-CA PWR CORD 16A 1.2m INTERNAL AND AUTHORIZED PROVIDER ONLY </v>
          </cell>
          <cell r="H168">
            <v>50.09</v>
          </cell>
          <cell r="I168" t="e">
            <v>#REF!</v>
          </cell>
          <cell r="J168">
            <v>50.09</v>
          </cell>
          <cell r="K168">
            <v>21.538700000000002</v>
          </cell>
          <cell r="L168">
            <v>24.5441</v>
          </cell>
          <cell r="M168" t="e">
            <v>#REF!</v>
          </cell>
        </row>
        <row r="169">
          <cell r="B169" t="str">
            <v>235603-001</v>
          </cell>
          <cell r="C169" t="str">
            <v>SI</v>
          </cell>
          <cell r="D169" t="str">
            <v>Cord</v>
          </cell>
          <cell r="E169" t="str">
            <v>110V power cord. PSU to 110V power outlet: IEC 320 C19 (F) - NEMA 5-15 (M)</v>
          </cell>
          <cell r="F169" t="str">
            <v>For demo of c7000 with low-voltage line.   Not supported for production deployment</v>
          </cell>
          <cell r="G169" t="str">
            <v>For demo of c7000 with low-voltage line.   Not supported for production deployment</v>
          </cell>
          <cell r="H169">
            <v>57</v>
          </cell>
          <cell r="J169">
            <v>57</v>
          </cell>
          <cell r="K169">
            <v>24.51</v>
          </cell>
          <cell r="L169">
            <v>27.93</v>
          </cell>
          <cell r="M169" t="e">
            <v>#REF!</v>
          </cell>
        </row>
        <row r="170">
          <cell r="B170" t="str">
            <v>AF002A-001</v>
          </cell>
          <cell r="C170" t="str">
            <v>SI</v>
          </cell>
          <cell r="D170" t="str">
            <v>Factory Express</v>
          </cell>
          <cell r="E170" t="str">
            <v>Factory Express Base Racking Service</v>
          </cell>
          <cell r="F170" t="str">
            <v>Factory Express Base Racking Service</v>
          </cell>
          <cell r="G170" t="str">
            <v>Factory Express Base Racking Service</v>
          </cell>
          <cell r="H170">
            <v>750</v>
          </cell>
          <cell r="I170" t="e">
            <v>#REF!</v>
          </cell>
          <cell r="J170">
            <v>900</v>
          </cell>
          <cell r="K170">
            <v>387.00000000000006</v>
          </cell>
          <cell r="L170">
            <v>441</v>
          </cell>
          <cell r="M170" t="e">
            <v>#REF!</v>
          </cell>
        </row>
        <row r="171">
          <cell r="B171" t="str">
            <v>AF004A-001</v>
          </cell>
          <cell r="C171" t="str">
            <v>SI</v>
          </cell>
          <cell r="D171" t="str">
            <v>Factory Express</v>
          </cell>
          <cell r="E171" t="str">
            <v>Factory Express Base Racking Service</v>
          </cell>
          <cell r="F171" t="str">
            <v>Factory Express Base Racking Service</v>
          </cell>
          <cell r="G171" t="str">
            <v>Factory Express Base Racking Service</v>
          </cell>
          <cell r="H171">
            <v>750</v>
          </cell>
          <cell r="I171" t="e">
            <v>#REF!</v>
          </cell>
          <cell r="J171">
            <v>900</v>
          </cell>
          <cell r="K171">
            <v>387.00000000000006</v>
          </cell>
          <cell r="L171">
            <v>441</v>
          </cell>
          <cell r="M171" t="e">
            <v>#REF!</v>
          </cell>
        </row>
        <row r="172">
          <cell r="B172" t="str">
            <v>AF012A-001</v>
          </cell>
          <cell r="C172" t="str">
            <v>SI</v>
          </cell>
          <cell r="D172" t="str">
            <v>Factory Express</v>
          </cell>
          <cell r="E172" t="str">
            <v>Factory Express Base Racking Service</v>
          </cell>
          <cell r="F172" t="str">
            <v>Factory Express Base Racking Service</v>
          </cell>
          <cell r="G172" t="str">
            <v>Factory Express Base Racking Service</v>
          </cell>
          <cell r="H172">
            <v>750</v>
          </cell>
          <cell r="I172" t="e">
            <v>#REF!</v>
          </cell>
          <cell r="J172">
            <v>900</v>
          </cell>
          <cell r="K172">
            <v>387.00000000000006</v>
          </cell>
          <cell r="L172">
            <v>441</v>
          </cell>
          <cell r="M172" t="e">
            <v>#REF!</v>
          </cell>
        </row>
        <row r="173">
          <cell r="B173" t="str">
            <v>AF014A-001</v>
          </cell>
          <cell r="C173" t="str">
            <v>SI</v>
          </cell>
          <cell r="D173" t="str">
            <v>Factory Express</v>
          </cell>
          <cell r="E173" t="str">
            <v>Factory Express Base Racking Service</v>
          </cell>
          <cell r="F173" t="str">
            <v>Factory Express Base Racking Service</v>
          </cell>
          <cell r="G173" t="str">
            <v>Factory Express Base Racking Service</v>
          </cell>
          <cell r="H173">
            <v>750</v>
          </cell>
          <cell r="I173" t="e">
            <v>#REF!</v>
          </cell>
          <cell r="J173">
            <v>900</v>
          </cell>
          <cell r="K173">
            <v>387.00000000000006</v>
          </cell>
          <cell r="L173">
            <v>441</v>
          </cell>
          <cell r="M173" t="e">
            <v>#REF!</v>
          </cell>
        </row>
        <row r="174">
          <cell r="B174" t="str">
            <v>AF022A-001</v>
          </cell>
          <cell r="C174" t="str">
            <v>SI</v>
          </cell>
          <cell r="D174" t="str">
            <v>Factory Express</v>
          </cell>
          <cell r="E174" t="str">
            <v>Factory Express Base Racking Service</v>
          </cell>
          <cell r="F174" t="str">
            <v>Factory Express Base Racking Service</v>
          </cell>
          <cell r="G174" t="str">
            <v>Factory Express Base Racking Service</v>
          </cell>
          <cell r="H174">
            <v>750</v>
          </cell>
          <cell r="I174" t="e">
            <v>#REF!</v>
          </cell>
          <cell r="J174">
            <v>900</v>
          </cell>
          <cell r="K174">
            <v>387.00000000000006</v>
          </cell>
          <cell r="L174">
            <v>441</v>
          </cell>
          <cell r="M174" t="e">
            <v>#REF!</v>
          </cell>
        </row>
        <row r="175">
          <cell r="B175" t="str">
            <v>AF042A-001</v>
          </cell>
          <cell r="C175" t="str">
            <v>SI</v>
          </cell>
          <cell r="D175" t="str">
            <v>Factory Express</v>
          </cell>
          <cell r="E175" t="str">
            <v>Factory Express Base Racking Service</v>
          </cell>
          <cell r="F175" t="str">
            <v>Factory Express Base Racking Service</v>
          </cell>
          <cell r="G175" t="str">
            <v>Factory Express Base Racking Service</v>
          </cell>
          <cell r="H175">
            <v>750</v>
          </cell>
          <cell r="I175" t="e">
            <v>#REF!</v>
          </cell>
          <cell r="J175">
            <v>900</v>
          </cell>
          <cell r="K175">
            <v>387.00000000000006</v>
          </cell>
          <cell r="L175">
            <v>441</v>
          </cell>
          <cell r="M175" t="e">
            <v>#REF!</v>
          </cell>
        </row>
        <row r="176">
          <cell r="M176" t="e">
            <v>#REF!</v>
          </cell>
        </row>
        <row r="177">
          <cell r="B177">
            <v>0</v>
          </cell>
          <cell r="G177" t="str">
            <v xml:space="preserve"> </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0E2生產安排分析"/>
      <sheetName val="72HX"/>
      <sheetName val="72HY"/>
      <sheetName val="75EX"/>
      <sheetName val="75EY"/>
    </sheetNames>
    <sheetDataSet>
      <sheetData sheetId="0" refreshError="1"/>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0E2生產安排分析"/>
      <sheetName val="72HX"/>
      <sheetName val="72HY"/>
      <sheetName val="75EX"/>
      <sheetName val="75EY"/>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sheetDataSet>
      <sheetData sheetId="0">
        <row r="3">
          <cell r="D3">
            <v>129.01092724363636</v>
          </cell>
        </row>
        <row r="5">
          <cell r="D5">
            <v>1</v>
          </cell>
        </row>
        <row r="6">
          <cell r="D6">
            <v>0.87</v>
          </cell>
        </row>
        <row r="7">
          <cell r="D7">
            <v>62.4</v>
          </cell>
        </row>
        <row r="8">
          <cell r="D8">
            <v>1</v>
          </cell>
        </row>
        <row r="9">
          <cell r="D9">
            <v>16.626355199999999</v>
          </cell>
        </row>
        <row r="10">
          <cell r="D10">
            <v>80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SupTerms"/>
      <sheetName val="Discount"/>
      <sheetName val="Non-Discount"/>
      <sheetName val="SummaryData"/>
    </sheetNames>
    <sheetDataSet>
      <sheetData sheetId="0" refreshError="1"/>
      <sheetData sheetId="1" refreshError="1"/>
      <sheetData sheetId="2"/>
      <sheetData sheetId="3" refreshError="1">
        <row r="3">
          <cell r="C3" t="str">
            <v>MatMgrName_ABALPH</v>
          </cell>
          <cell r="D3" t="str">
            <v>CountOfSupplier Number</v>
          </cell>
          <cell r="E3" t="str">
            <v>SumOfSumOfGross Amount</v>
          </cell>
          <cell r="F3" t="str">
            <v>SumOfSumOfPymnt Amount</v>
          </cell>
          <cell r="G3" t="str">
            <v>SumOfSumOfDisc Taken</v>
          </cell>
          <cell r="H3" t="str">
            <v>SumOfSumOfDisc Available</v>
          </cell>
          <cell r="I3" t="str">
            <v>SumOfSumOfMultiplier</v>
          </cell>
          <cell r="J3" t="str">
            <v>% Disc</v>
          </cell>
          <cell r="K3" t="str">
            <v>Days to Pay</v>
          </cell>
        </row>
        <row r="4">
          <cell r="A4" t="str">
            <v>May - FY01</v>
          </cell>
          <cell r="B4" t="str">
            <v>May - FY01</v>
          </cell>
          <cell r="C4">
            <v>0</v>
          </cell>
          <cell r="D4">
            <v>21</v>
          </cell>
          <cell r="E4">
            <v>48926046.189999998</v>
          </cell>
          <cell r="F4">
            <v>-47821558.710000001</v>
          </cell>
          <cell r="G4">
            <v>492877.52</v>
          </cell>
          <cell r="H4">
            <v>495457.91</v>
          </cell>
          <cell r="I4">
            <v>-1494817926.8700044</v>
          </cell>
          <cell r="J4">
            <v>1.0073929090569745E-2</v>
          </cell>
          <cell r="K4">
            <v>31.258243503414327</v>
          </cell>
        </row>
        <row r="5">
          <cell r="A5" t="str">
            <v>May - FY01Beaver, Dennis E.</v>
          </cell>
          <cell r="B5" t="str">
            <v>May - FY01</v>
          </cell>
          <cell r="C5" t="str">
            <v>Beaver, Dennis E.</v>
          </cell>
          <cell r="D5">
            <v>18</v>
          </cell>
          <cell r="E5">
            <v>9852216.6500000004</v>
          </cell>
          <cell r="F5">
            <v>-9667907.5299999993</v>
          </cell>
          <cell r="G5">
            <v>184309.12</v>
          </cell>
          <cell r="H5">
            <v>184486.42</v>
          </cell>
          <cell r="I5">
            <v>-178670602.84000003</v>
          </cell>
          <cell r="J5">
            <v>1.8707375867541443E-2</v>
          </cell>
          <cell r="K5">
            <v>18.480793520787849</v>
          </cell>
        </row>
        <row r="6">
          <cell r="A6" t="str">
            <v>May - FY01Burns, Darrin W.</v>
          </cell>
          <cell r="B6" t="str">
            <v>May - FY01</v>
          </cell>
          <cell r="C6" t="str">
            <v>Burns, Darrin W.</v>
          </cell>
          <cell r="D6">
            <v>3</v>
          </cell>
          <cell r="E6">
            <v>5016561.45</v>
          </cell>
          <cell r="F6">
            <v>-4916315.49</v>
          </cell>
          <cell r="G6">
            <v>100245.96</v>
          </cell>
          <cell r="H6">
            <v>100245.96</v>
          </cell>
          <cell r="I6">
            <v>-115735674.67</v>
          </cell>
          <cell r="J6">
            <v>1.9983002500647131E-2</v>
          </cell>
          <cell r="K6">
            <v>23.541140698844774</v>
          </cell>
        </row>
        <row r="7">
          <cell r="A7" t="str">
            <v>May - FY01Christensen, Jon N.</v>
          </cell>
          <cell r="B7" t="str">
            <v>May - FY01</v>
          </cell>
          <cell r="C7" t="str">
            <v>Christensen, Jon N.</v>
          </cell>
          <cell r="D7">
            <v>3</v>
          </cell>
          <cell r="E7">
            <v>111600.1</v>
          </cell>
          <cell r="F7">
            <v>-111407.26</v>
          </cell>
          <cell r="G7">
            <v>192.84</v>
          </cell>
          <cell r="H7">
            <v>192.84</v>
          </cell>
          <cell r="I7">
            <v>-16851589.98</v>
          </cell>
          <cell r="J7">
            <v>1.7279554409001426E-3</v>
          </cell>
          <cell r="K7">
            <v>151.26114743330015</v>
          </cell>
        </row>
        <row r="8">
          <cell r="A8" t="str">
            <v>May - FY01DeRusso, John J</v>
          </cell>
          <cell r="B8" t="str">
            <v>May - FY01</v>
          </cell>
          <cell r="C8" t="str">
            <v>DeRusso, John J</v>
          </cell>
          <cell r="D8">
            <v>2</v>
          </cell>
          <cell r="E8">
            <v>443751.33</v>
          </cell>
          <cell r="F8">
            <v>-440011.82</v>
          </cell>
          <cell r="G8">
            <v>3739.51</v>
          </cell>
          <cell r="H8">
            <v>3750.05</v>
          </cell>
          <cell r="I8">
            <v>-27431781.010000005</v>
          </cell>
          <cell r="J8">
            <v>8.4270395313519406E-3</v>
          </cell>
          <cell r="K8">
            <v>62.34328207364976</v>
          </cell>
        </row>
        <row r="9">
          <cell r="A9" t="str">
            <v>May - FY01Homeister, Chris R.</v>
          </cell>
          <cell r="B9" t="str">
            <v>May - FY01</v>
          </cell>
          <cell r="C9" t="str">
            <v>Homeister, Chris R.</v>
          </cell>
          <cell r="D9">
            <v>7</v>
          </cell>
          <cell r="E9">
            <v>5073208.84</v>
          </cell>
          <cell r="F9">
            <v>-4989739.28</v>
          </cell>
          <cell r="G9">
            <v>83469.56</v>
          </cell>
          <cell r="H9">
            <v>83567.360000000001</v>
          </cell>
          <cell r="I9">
            <v>-95425534.059999987</v>
          </cell>
          <cell r="J9">
            <v>1.6453010832489207E-2</v>
          </cell>
          <cell r="K9">
            <v>19.124352737724603</v>
          </cell>
        </row>
        <row r="10">
          <cell r="A10" t="str">
            <v>May - FY01Lemon, Dennis L.</v>
          </cell>
          <cell r="B10" t="str">
            <v>May - FY01</v>
          </cell>
          <cell r="C10" t="str">
            <v>Lemon, Dennis L.</v>
          </cell>
          <cell r="D10">
            <v>10</v>
          </cell>
          <cell r="E10">
            <v>38283119.82</v>
          </cell>
          <cell r="F10">
            <v>-37861843.5</v>
          </cell>
          <cell r="G10">
            <v>421276.32</v>
          </cell>
          <cell r="H10">
            <v>432627.20000000001</v>
          </cell>
          <cell r="I10">
            <v>-909134108.23999953</v>
          </cell>
          <cell r="J10">
            <v>1.1004231681763704E-2</v>
          </cell>
          <cell r="K10">
            <v>24.01188173100973</v>
          </cell>
        </row>
        <row r="11">
          <cell r="A11" t="str">
            <v>April - FY01</v>
          </cell>
          <cell r="B11" t="str">
            <v>April - FY01</v>
          </cell>
          <cell r="C11">
            <v>0</v>
          </cell>
          <cell r="D11">
            <v>19</v>
          </cell>
          <cell r="E11">
            <v>41426340.960000001</v>
          </cell>
          <cell r="F11">
            <v>-43282211.109999999</v>
          </cell>
          <cell r="G11">
            <v>466423.85</v>
          </cell>
          <cell r="H11">
            <v>483735.85</v>
          </cell>
          <cell r="I11">
            <v>-621315131.1600008</v>
          </cell>
          <cell r="J11">
            <v>1.1259112902352745E-2</v>
          </cell>
          <cell r="K11">
            <v>14.354976680395403</v>
          </cell>
        </row>
        <row r="12">
          <cell r="A12" t="str">
            <v>April - FY01Beaver, Dennis E.</v>
          </cell>
          <cell r="B12" t="str">
            <v>April - FY01</v>
          </cell>
          <cell r="C12" t="str">
            <v>Beaver, Dennis E.</v>
          </cell>
          <cell r="D12">
            <v>21</v>
          </cell>
          <cell r="E12">
            <v>8437952.5999999996</v>
          </cell>
          <cell r="F12">
            <v>-8283921.5800000001</v>
          </cell>
          <cell r="G12">
            <v>154031.01999999999</v>
          </cell>
          <cell r="H12">
            <v>154775.29</v>
          </cell>
          <cell r="I12">
            <v>-136806785.70000008</v>
          </cell>
          <cell r="J12">
            <v>1.8254549095239051E-2</v>
          </cell>
          <cell r="K12">
            <v>16.514736936947209</v>
          </cell>
        </row>
        <row r="13">
          <cell r="A13" t="str">
            <v>April - FY01Burns, Darrin W.</v>
          </cell>
          <cell r="B13" t="str">
            <v>April - FY01</v>
          </cell>
          <cell r="C13" t="str">
            <v>Burns, Darrin W.</v>
          </cell>
          <cell r="D13">
            <v>3</v>
          </cell>
          <cell r="E13">
            <v>3213633.71</v>
          </cell>
          <cell r="F13">
            <v>-3149272.83</v>
          </cell>
          <cell r="G13">
            <v>64360.88</v>
          </cell>
          <cell r="H13">
            <v>64360.88</v>
          </cell>
          <cell r="I13">
            <v>-72946607.969999999</v>
          </cell>
          <cell r="J13">
            <v>2.0027447372027971E-2</v>
          </cell>
          <cell r="K13">
            <v>23.163000447312783</v>
          </cell>
        </row>
        <row r="14">
          <cell r="A14" t="str">
            <v>April - FY01Christensen, Jon N.</v>
          </cell>
          <cell r="B14" t="str">
            <v>April - FY01</v>
          </cell>
          <cell r="C14" t="str">
            <v>Christensen, Jon N.</v>
          </cell>
          <cell r="D14">
            <v>2</v>
          </cell>
          <cell r="E14">
            <v>10718.72</v>
          </cell>
          <cell r="F14">
            <v>-10505.41</v>
          </cell>
          <cell r="G14">
            <v>213.31</v>
          </cell>
          <cell r="H14">
            <v>213.31</v>
          </cell>
          <cell r="I14">
            <v>-128585.87</v>
          </cell>
          <cell r="J14">
            <v>1.9900697098160974E-2</v>
          </cell>
          <cell r="K14">
            <v>12.239966836134906</v>
          </cell>
        </row>
        <row r="15">
          <cell r="A15" t="str">
            <v>April - FY01DeRusso, John J</v>
          </cell>
          <cell r="B15" t="str">
            <v>April - FY01</v>
          </cell>
          <cell r="C15" t="str">
            <v>DeRusso, John J</v>
          </cell>
          <cell r="D15">
            <v>2</v>
          </cell>
          <cell r="E15">
            <v>1151420.43</v>
          </cell>
          <cell r="F15">
            <v>-1149612.4099999999</v>
          </cell>
          <cell r="G15">
            <v>1808.02</v>
          </cell>
          <cell r="H15">
            <v>1808.02</v>
          </cell>
          <cell r="I15">
            <v>-49017361.979999997</v>
          </cell>
          <cell r="J15">
            <v>1.570251797599249E-3</v>
          </cell>
          <cell r="K15">
            <v>42.638163570276696</v>
          </cell>
        </row>
        <row r="16">
          <cell r="A16" t="str">
            <v>April - FY01Homeister, Chris R.</v>
          </cell>
          <cell r="B16" t="str">
            <v>April - FY01</v>
          </cell>
          <cell r="C16" t="str">
            <v>Homeister, Chris R.</v>
          </cell>
          <cell r="D16">
            <v>7</v>
          </cell>
          <cell r="E16">
            <v>5931327.7199999997</v>
          </cell>
          <cell r="F16">
            <v>-5837654.0099999998</v>
          </cell>
          <cell r="G16">
            <v>93673.71</v>
          </cell>
          <cell r="H16">
            <v>95062.61</v>
          </cell>
          <cell r="I16">
            <v>-124857929.55999996</v>
          </cell>
          <cell r="J16">
            <v>1.5793042371295581E-2</v>
          </cell>
          <cell r="K16">
            <v>21.388374395967322</v>
          </cell>
        </row>
        <row r="17">
          <cell r="A17" t="str">
            <v>April - FY01Lemon, Dennis L.</v>
          </cell>
          <cell r="B17" t="str">
            <v>April - FY01</v>
          </cell>
          <cell r="C17" t="str">
            <v>Lemon, Dennis L.</v>
          </cell>
          <cell r="D17">
            <v>9</v>
          </cell>
          <cell r="E17">
            <v>23187278.039999999</v>
          </cell>
          <cell r="F17">
            <v>-22843490.620000001</v>
          </cell>
          <cell r="G17">
            <v>343787.42</v>
          </cell>
          <cell r="H17">
            <v>343962.92</v>
          </cell>
          <cell r="I17">
            <v>-349991011.39000005</v>
          </cell>
          <cell r="J17">
            <v>1.4826553569890259E-2</v>
          </cell>
          <cell r="K17">
            <v>15.321257911589697</v>
          </cell>
        </row>
        <row r="18">
          <cell r="A18" t="str">
            <v>June - FY01</v>
          </cell>
          <cell r="B18" t="str">
            <v>June - FY01</v>
          </cell>
          <cell r="C18">
            <v>0</v>
          </cell>
          <cell r="D18">
            <v>3</v>
          </cell>
          <cell r="E18">
            <v>100075.18</v>
          </cell>
          <cell r="F18">
            <v>-98318.29</v>
          </cell>
          <cell r="G18">
            <v>1756.89</v>
          </cell>
          <cell r="H18">
            <v>1756.89</v>
          </cell>
          <cell r="I18">
            <v>-2008766.44</v>
          </cell>
          <cell r="J18">
            <v>1.7555701623519441E-2</v>
          </cell>
          <cell r="K18">
            <v>20.431258924458511</v>
          </cell>
        </row>
        <row r="19">
          <cell r="A19" t="str">
            <v>June - FY01Beaver, Dennis E.</v>
          </cell>
          <cell r="B19" t="str">
            <v>June - FY01</v>
          </cell>
          <cell r="C19" t="str">
            <v>Beaver, Dennis E.</v>
          </cell>
          <cell r="D19">
            <v>21</v>
          </cell>
          <cell r="E19">
            <v>5809392.5700000003</v>
          </cell>
          <cell r="F19">
            <v>-5699079.4800000004</v>
          </cell>
          <cell r="G19">
            <v>110313.09</v>
          </cell>
          <cell r="H19">
            <v>110352.93</v>
          </cell>
          <cell r="I19">
            <v>-87904989.720000014</v>
          </cell>
          <cell r="J19">
            <v>1.898874773408539E-2</v>
          </cell>
          <cell r="K19">
            <v>15.424418983537322</v>
          </cell>
        </row>
        <row r="20">
          <cell r="A20" t="str">
            <v>June - FY01Burns, Darrin W.</v>
          </cell>
          <cell r="B20" t="str">
            <v>June - FY01</v>
          </cell>
          <cell r="C20" t="str">
            <v>Burns, Darrin W.</v>
          </cell>
          <cell r="D20">
            <v>3</v>
          </cell>
          <cell r="E20">
            <v>1759161.43</v>
          </cell>
          <cell r="F20">
            <v>-1724178.24</v>
          </cell>
          <cell r="G20">
            <v>34983.19</v>
          </cell>
          <cell r="H20">
            <v>34983.19</v>
          </cell>
          <cell r="I20">
            <v>-40078546.170000009</v>
          </cell>
          <cell r="J20">
            <v>1.988628752507381E-2</v>
          </cell>
          <cell r="K20">
            <v>23.245013328784388</v>
          </cell>
        </row>
        <row r="21">
          <cell r="A21" t="str">
            <v>June - FY01Christensen, Jon N.</v>
          </cell>
          <cell r="B21" t="str">
            <v>June - FY01</v>
          </cell>
          <cell r="C21" t="str">
            <v>Christensen, Jon N.</v>
          </cell>
          <cell r="D21">
            <v>2</v>
          </cell>
          <cell r="E21">
            <v>22798.43</v>
          </cell>
          <cell r="F21">
            <v>-22547.39</v>
          </cell>
          <cell r="G21">
            <v>251.04</v>
          </cell>
          <cell r="H21">
            <v>251.04</v>
          </cell>
          <cell r="I21">
            <v>-496452.89</v>
          </cell>
          <cell r="J21">
            <v>1.1011284548979908E-2</v>
          </cell>
          <cell r="K21">
            <v>22.018197671659561</v>
          </cell>
        </row>
        <row r="22">
          <cell r="A22" t="str">
            <v>June - FY01DeRusso, John J</v>
          </cell>
          <cell r="B22" t="str">
            <v>June - FY01</v>
          </cell>
          <cell r="C22" t="str">
            <v>DeRusso, John J</v>
          </cell>
          <cell r="D22">
            <v>9</v>
          </cell>
          <cell r="E22">
            <v>33562255.950000003</v>
          </cell>
          <cell r="F22">
            <v>-33265906.460000001</v>
          </cell>
          <cell r="G22">
            <v>296349.49</v>
          </cell>
          <cell r="H22">
            <v>296426.05</v>
          </cell>
          <cell r="I22">
            <v>-640512729.03999901</v>
          </cell>
          <cell r="J22">
            <v>8.8298441690419192E-3</v>
          </cell>
          <cell r="K22">
            <v>19.25432964858998</v>
          </cell>
        </row>
        <row r="23">
          <cell r="A23" t="str">
            <v>June - FY01Hemmingstad, John S.</v>
          </cell>
          <cell r="B23" t="str">
            <v>June - FY01</v>
          </cell>
          <cell r="C23" t="str">
            <v>Hemmingstad, John S.</v>
          </cell>
          <cell r="D23">
            <v>2</v>
          </cell>
          <cell r="E23">
            <v>10471216.060000001</v>
          </cell>
          <cell r="F23">
            <v>-10320543.859999999</v>
          </cell>
          <cell r="G23">
            <v>150672.20000000001</v>
          </cell>
          <cell r="H23">
            <v>150672.20000000001</v>
          </cell>
          <cell r="I23">
            <v>-179829383.56999996</v>
          </cell>
          <cell r="J23">
            <v>1.4389178786556335E-2</v>
          </cell>
          <cell r="K23">
            <v>17.424409605677504</v>
          </cell>
        </row>
        <row r="24">
          <cell r="A24" t="str">
            <v>June - FY01Homeister, Chris R.</v>
          </cell>
          <cell r="B24" t="str">
            <v>June - FY01</v>
          </cell>
          <cell r="C24" t="str">
            <v>Homeister, Chris R.</v>
          </cell>
          <cell r="D24">
            <v>10</v>
          </cell>
          <cell r="E24">
            <v>4968640.28</v>
          </cell>
          <cell r="F24">
            <v>-4885757.84</v>
          </cell>
          <cell r="G24">
            <v>82882.44</v>
          </cell>
          <cell r="H24">
            <v>82882.44</v>
          </cell>
          <cell r="I24">
            <v>-99419159.890000015</v>
          </cell>
          <cell r="J24">
            <v>1.6681110994012229E-2</v>
          </cell>
          <cell r="K24">
            <v>20.348769453133603</v>
          </cell>
        </row>
        <row r="25">
          <cell r="A25" t="str">
            <v>June - FY01Lemon, Dennis L.</v>
          </cell>
          <cell r="B25" t="str">
            <v>June - FY01</v>
          </cell>
          <cell r="C25" t="str">
            <v>Lemon, Dennis L.</v>
          </cell>
          <cell r="D25">
            <v>10</v>
          </cell>
          <cell r="E25">
            <v>25989560.780000001</v>
          </cell>
          <cell r="F25">
            <v>-25639250.32</v>
          </cell>
          <cell r="G25">
            <v>350310.46</v>
          </cell>
          <cell r="H25">
            <v>350310.46</v>
          </cell>
          <cell r="I25">
            <v>-369749405.79000008</v>
          </cell>
          <cell r="J25">
            <v>1.3478891119605908E-2</v>
          </cell>
          <cell r="K25">
            <v>14.421225315686222</v>
          </cell>
        </row>
        <row r="28">
          <cell r="C28" t="str">
            <v>MatMgrName_ABALPH</v>
          </cell>
          <cell r="D28" t="str">
            <v>CountOfSupplier Number</v>
          </cell>
          <cell r="E28" t="str">
            <v>SumOfSumOfGross Amount</v>
          </cell>
          <cell r="F28" t="str">
            <v>SumOfSumOfPymnt Amount</v>
          </cell>
          <cell r="G28" t="str">
            <v>SumOfSumOfDisc Taken</v>
          </cell>
          <cell r="H28" t="str">
            <v>SumOfSumOfDisc Available</v>
          </cell>
          <cell r="I28" t="str">
            <v>SumOfSumOfMultiplier</v>
          </cell>
          <cell r="J28" t="str">
            <v>% Disc</v>
          </cell>
          <cell r="K28" t="str">
            <v>Days to Pay</v>
          </cell>
        </row>
        <row r="29">
          <cell r="A29" t="str">
            <v>May - FY01</v>
          </cell>
          <cell r="B29" t="str">
            <v>May - FY01</v>
          </cell>
          <cell r="C29">
            <v>0</v>
          </cell>
          <cell r="D29">
            <v>106</v>
          </cell>
          <cell r="E29">
            <v>15674489.359999999</v>
          </cell>
          <cell r="F29">
            <v>-12927322.74</v>
          </cell>
          <cell r="G29">
            <v>0</v>
          </cell>
          <cell r="H29">
            <v>0</v>
          </cell>
          <cell r="I29">
            <v>-812801512.98999941</v>
          </cell>
          <cell r="J29">
            <v>0</v>
          </cell>
          <cell r="K29">
            <v>62.874697981741534</v>
          </cell>
        </row>
        <row r="30">
          <cell r="A30" t="str">
            <v>May - FY01Beaver, Dennis E.</v>
          </cell>
          <cell r="B30" t="str">
            <v>May - FY01</v>
          </cell>
          <cell r="C30" t="str">
            <v>Beaver, Dennis E.</v>
          </cell>
          <cell r="D30">
            <v>20</v>
          </cell>
          <cell r="E30">
            <v>7629158.1799999997</v>
          </cell>
          <cell r="F30">
            <v>-58629158.18</v>
          </cell>
          <cell r="G30">
            <v>0</v>
          </cell>
          <cell r="H30">
            <v>5.53</v>
          </cell>
          <cell r="I30">
            <v>-2337961781.1799998</v>
          </cell>
          <cell r="J30">
            <v>0</v>
          </cell>
          <cell r="K30">
            <v>39.877116672938044</v>
          </cell>
        </row>
        <row r="31">
          <cell r="A31" t="str">
            <v>May - FY01Burns, Darrin W.</v>
          </cell>
          <cell r="B31" t="str">
            <v>May - FY01</v>
          </cell>
          <cell r="C31" t="str">
            <v>Burns, Darrin W.</v>
          </cell>
          <cell r="D31">
            <v>13</v>
          </cell>
          <cell r="E31">
            <v>64756159.049999997</v>
          </cell>
          <cell r="F31">
            <v>-74492029.650000006</v>
          </cell>
          <cell r="G31">
            <v>0</v>
          </cell>
          <cell r="H31">
            <v>0</v>
          </cell>
          <cell r="I31">
            <v>-4809505573.9500017</v>
          </cell>
          <cell r="J31">
            <v>0</v>
          </cell>
          <cell r="K31">
            <v>64.564029152479961</v>
          </cell>
        </row>
        <row r="32">
          <cell r="A32" t="str">
            <v>May - FY01Christensen, Jon N.</v>
          </cell>
          <cell r="B32" t="str">
            <v>May - FY01</v>
          </cell>
          <cell r="C32" t="str">
            <v>Christensen, Jon N.</v>
          </cell>
          <cell r="D32">
            <v>28</v>
          </cell>
          <cell r="E32">
            <v>3507787.17</v>
          </cell>
          <cell r="F32">
            <v>-3507787.17</v>
          </cell>
          <cell r="G32">
            <v>0</v>
          </cell>
          <cell r="H32">
            <v>0</v>
          </cell>
          <cell r="I32">
            <v>-200230152.56999984</v>
          </cell>
          <cell r="J32">
            <v>0</v>
          </cell>
          <cell r="K32">
            <v>57.081613811250655</v>
          </cell>
        </row>
        <row r="33">
          <cell r="A33" t="str">
            <v>May - FY01Clark, Cathy E.</v>
          </cell>
          <cell r="B33" t="str">
            <v>May - FY01</v>
          </cell>
          <cell r="C33" t="str">
            <v>Clark, Cathy E.</v>
          </cell>
          <cell r="D33">
            <v>13</v>
          </cell>
          <cell r="E33">
            <v>1672370.59</v>
          </cell>
          <cell r="F33">
            <v>-1672370.59</v>
          </cell>
          <cell r="G33">
            <v>0</v>
          </cell>
          <cell r="H33">
            <v>0</v>
          </cell>
          <cell r="I33">
            <v>-59053887.329999998</v>
          </cell>
          <cell r="J33">
            <v>0</v>
          </cell>
          <cell r="K33">
            <v>35.311483999488409</v>
          </cell>
        </row>
        <row r="34">
          <cell r="A34" t="str">
            <v>May - FY01DeRusso, John J</v>
          </cell>
          <cell r="B34" t="str">
            <v>May - FY01</v>
          </cell>
          <cell r="C34" t="str">
            <v>DeRusso, John J</v>
          </cell>
          <cell r="D34">
            <v>4</v>
          </cell>
          <cell r="E34">
            <v>3082031.11</v>
          </cell>
          <cell r="F34">
            <v>-3082031.11</v>
          </cell>
          <cell r="G34">
            <v>0</v>
          </cell>
          <cell r="H34">
            <v>0</v>
          </cell>
          <cell r="I34">
            <v>-196659452.51000005</v>
          </cell>
          <cell r="J34">
            <v>0</v>
          </cell>
          <cell r="K34">
            <v>63.808393066480129</v>
          </cell>
        </row>
        <row r="35">
          <cell r="A35" t="str">
            <v>May - FY01Hemmingstad, John S.</v>
          </cell>
          <cell r="B35" t="str">
            <v>May - FY01</v>
          </cell>
          <cell r="C35" t="str">
            <v>Hemmingstad, John S.</v>
          </cell>
          <cell r="D35">
            <v>3</v>
          </cell>
          <cell r="E35">
            <v>5636.22</v>
          </cell>
          <cell r="F35">
            <v>-716.22</v>
          </cell>
          <cell r="G35">
            <v>0</v>
          </cell>
          <cell r="H35">
            <v>0</v>
          </cell>
          <cell r="I35">
            <v>-17734117.129999999</v>
          </cell>
          <cell r="J35">
            <v>0</v>
          </cell>
          <cell r="K35">
            <v>24760.711973974474</v>
          </cell>
        </row>
        <row r="36">
          <cell r="A36" t="str">
            <v>May - FY01Homeister, Chris R.</v>
          </cell>
          <cell r="B36" t="str">
            <v>May - FY01</v>
          </cell>
          <cell r="C36" t="str">
            <v>Homeister, Chris R.</v>
          </cell>
          <cell r="D36">
            <v>28</v>
          </cell>
          <cell r="E36">
            <v>16156470.74</v>
          </cell>
          <cell r="F36">
            <v>-15131910.66</v>
          </cell>
          <cell r="G36">
            <v>0</v>
          </cell>
          <cell r="H36">
            <v>0</v>
          </cell>
          <cell r="I36">
            <v>-521083473.47000003</v>
          </cell>
          <cell r="J36">
            <v>0</v>
          </cell>
          <cell r="K36">
            <v>34.436065952163112</v>
          </cell>
        </row>
        <row r="37">
          <cell r="A37" t="str">
            <v>May - FY01Lemon, Dennis L.</v>
          </cell>
          <cell r="B37" t="str">
            <v>May - FY01</v>
          </cell>
          <cell r="C37" t="str">
            <v>Lemon, Dennis L.</v>
          </cell>
          <cell r="D37">
            <v>33</v>
          </cell>
          <cell r="E37">
            <v>59695130.939999998</v>
          </cell>
          <cell r="F37">
            <v>-59695130.939999998</v>
          </cell>
          <cell r="G37">
            <v>0</v>
          </cell>
          <cell r="H37">
            <v>0</v>
          </cell>
          <cell r="I37">
            <v>-2770321583.5699997</v>
          </cell>
          <cell r="J37">
            <v>0</v>
          </cell>
          <cell r="K37">
            <v>46.407831592738603</v>
          </cell>
        </row>
        <row r="38">
          <cell r="A38" t="str">
            <v>April - FY01</v>
          </cell>
          <cell r="B38" t="str">
            <v>April - FY01</v>
          </cell>
          <cell r="C38">
            <v>0</v>
          </cell>
          <cell r="D38">
            <v>101</v>
          </cell>
          <cell r="E38">
            <v>21970987.93</v>
          </cell>
          <cell r="F38">
            <v>-16607195.630000001</v>
          </cell>
          <cell r="G38">
            <v>0</v>
          </cell>
          <cell r="H38">
            <v>141.72999999999999</v>
          </cell>
          <cell r="I38">
            <v>-1065908291.9200002</v>
          </cell>
          <cell r="J38">
            <v>0</v>
          </cell>
          <cell r="K38">
            <v>64.183521147573799</v>
          </cell>
        </row>
        <row r="39">
          <cell r="A39" t="str">
            <v>April - FY01Beaver, Dennis E.</v>
          </cell>
          <cell r="B39" t="str">
            <v>April - FY01</v>
          </cell>
          <cell r="C39" t="str">
            <v>Beaver, Dennis E.</v>
          </cell>
          <cell r="D39">
            <v>21</v>
          </cell>
          <cell r="E39">
            <v>6253311.3300000001</v>
          </cell>
          <cell r="F39">
            <v>-30253311.329999998</v>
          </cell>
          <cell r="G39">
            <v>0</v>
          </cell>
          <cell r="H39">
            <v>420.65</v>
          </cell>
          <cell r="I39">
            <v>-1057068011.4099998</v>
          </cell>
          <cell r="J39">
            <v>0</v>
          </cell>
          <cell r="K39">
            <v>34.940572285777613</v>
          </cell>
        </row>
        <row r="40">
          <cell r="A40" t="str">
            <v>April - FY01Burns, Darrin W.</v>
          </cell>
          <cell r="B40" t="str">
            <v>April - FY01</v>
          </cell>
          <cell r="C40" t="str">
            <v>Burns, Darrin W.</v>
          </cell>
          <cell r="D40">
            <v>12</v>
          </cell>
          <cell r="E40">
            <v>70039697.650000006</v>
          </cell>
          <cell r="F40">
            <v>-67874487.129999995</v>
          </cell>
          <cell r="G40">
            <v>0</v>
          </cell>
          <cell r="H40">
            <v>0</v>
          </cell>
          <cell r="I40">
            <v>-4590887519.7300005</v>
          </cell>
          <cell r="J40">
            <v>0</v>
          </cell>
          <cell r="K40">
            <v>67.637896267813773</v>
          </cell>
        </row>
        <row r="41">
          <cell r="A41" t="str">
            <v>April - FY01Christensen, Jon N.</v>
          </cell>
          <cell r="B41" t="str">
            <v>April - FY01</v>
          </cell>
          <cell r="C41" t="str">
            <v>Christensen, Jon N.</v>
          </cell>
          <cell r="D41">
            <v>31</v>
          </cell>
          <cell r="E41">
            <v>2844784.25</v>
          </cell>
          <cell r="F41">
            <v>-2589964.25</v>
          </cell>
          <cell r="G41">
            <v>0</v>
          </cell>
          <cell r="H41">
            <v>0</v>
          </cell>
          <cell r="I41">
            <v>-169680769.25000003</v>
          </cell>
          <cell r="J41">
            <v>0</v>
          </cell>
          <cell r="K41">
            <v>65.5147148266622</v>
          </cell>
        </row>
        <row r="42">
          <cell r="A42" t="str">
            <v>April - FY01Clark, Cathy E.</v>
          </cell>
          <cell r="B42" t="str">
            <v>April - FY01</v>
          </cell>
          <cell r="C42" t="str">
            <v>Clark, Cathy E.</v>
          </cell>
          <cell r="D42">
            <v>12</v>
          </cell>
          <cell r="E42">
            <v>985199.31</v>
          </cell>
          <cell r="F42">
            <v>-979963.66</v>
          </cell>
          <cell r="G42">
            <v>0</v>
          </cell>
          <cell r="H42">
            <v>0</v>
          </cell>
          <cell r="I42">
            <v>-34294272.5</v>
          </cell>
          <cell r="J42">
            <v>0</v>
          </cell>
          <cell r="K42">
            <v>34.995453300788725</v>
          </cell>
        </row>
        <row r="43">
          <cell r="A43" t="str">
            <v>April - FY01DeRusso, John J</v>
          </cell>
          <cell r="B43" t="str">
            <v>April - FY01</v>
          </cell>
          <cell r="C43" t="str">
            <v>DeRusso, John J</v>
          </cell>
          <cell r="D43">
            <v>4</v>
          </cell>
          <cell r="E43">
            <v>8379100.3499999996</v>
          </cell>
          <cell r="F43">
            <v>-8379100.3499999996</v>
          </cell>
          <cell r="G43">
            <v>0</v>
          </cell>
          <cell r="H43">
            <v>0</v>
          </cell>
          <cell r="I43">
            <v>-465640812.26000005</v>
          </cell>
          <cell r="J43">
            <v>0</v>
          </cell>
          <cell r="K43">
            <v>55.571695386128184</v>
          </cell>
        </row>
        <row r="44">
          <cell r="A44" t="str">
            <v>April - FY01Hemmingstad, John S.</v>
          </cell>
          <cell r="B44" t="str">
            <v>April - FY01</v>
          </cell>
          <cell r="C44" t="str">
            <v>Hemmingstad, John S.</v>
          </cell>
          <cell r="D44">
            <v>5</v>
          </cell>
          <cell r="E44">
            <v>-608826.68000000005</v>
          </cell>
          <cell r="F44">
            <v>993040.68</v>
          </cell>
          <cell r="G44">
            <v>0</v>
          </cell>
          <cell r="H44">
            <v>0</v>
          </cell>
          <cell r="I44">
            <v>31689418.440000001</v>
          </cell>
          <cell r="J44">
            <v>0</v>
          </cell>
          <cell r="K44">
            <v>31.911500785647572</v>
          </cell>
        </row>
        <row r="45">
          <cell r="A45" t="str">
            <v>April - FY01Homeister, Chris R.</v>
          </cell>
          <cell r="B45" t="str">
            <v>April - FY01</v>
          </cell>
          <cell r="C45" t="str">
            <v>Homeister, Chris R.</v>
          </cell>
          <cell r="D45">
            <v>30</v>
          </cell>
          <cell r="E45">
            <v>16100975.859999999</v>
          </cell>
          <cell r="F45">
            <v>-15204701.24</v>
          </cell>
          <cell r="G45">
            <v>0</v>
          </cell>
          <cell r="H45">
            <v>0</v>
          </cell>
          <cell r="I45">
            <v>-508896178.21000004</v>
          </cell>
          <cell r="J45">
            <v>0</v>
          </cell>
          <cell r="K45">
            <v>33.469659822793076</v>
          </cell>
        </row>
        <row r="46">
          <cell r="A46" t="str">
            <v>April - FY01Lemon, Dennis L.</v>
          </cell>
          <cell r="B46" t="str">
            <v>April - FY01</v>
          </cell>
          <cell r="C46" t="str">
            <v>Lemon, Dennis L.</v>
          </cell>
          <cell r="D46">
            <v>34</v>
          </cell>
          <cell r="E46">
            <v>69416044.939999998</v>
          </cell>
          <cell r="F46">
            <v>-68043233.939999998</v>
          </cell>
          <cell r="G46">
            <v>0</v>
          </cell>
          <cell r="H46">
            <v>0</v>
          </cell>
          <cell r="I46">
            <v>-3168198649.5699997</v>
          </cell>
          <cell r="J46">
            <v>0</v>
          </cell>
          <cell r="K46">
            <v>46.561553090843582</v>
          </cell>
        </row>
        <row r="47">
          <cell r="A47" t="str">
            <v>June - FY01</v>
          </cell>
          <cell r="B47" t="str">
            <v>June - FY01</v>
          </cell>
          <cell r="C47">
            <v>0</v>
          </cell>
          <cell r="D47">
            <v>40</v>
          </cell>
          <cell r="E47">
            <v>1716388.36</v>
          </cell>
          <cell r="F47">
            <v>-1716388.36</v>
          </cell>
          <cell r="G47">
            <v>0</v>
          </cell>
          <cell r="H47">
            <v>0</v>
          </cell>
          <cell r="I47">
            <v>-102094049.79000005</v>
          </cell>
          <cell r="J47">
            <v>0</v>
          </cell>
          <cell r="K47">
            <v>59.481905243170054</v>
          </cell>
        </row>
        <row r="48">
          <cell r="A48" t="str">
            <v>June - FY01Beaver, Dennis E.</v>
          </cell>
          <cell r="B48" t="str">
            <v>June - FY01</v>
          </cell>
          <cell r="C48" t="str">
            <v>Beaver, Dennis E.</v>
          </cell>
          <cell r="D48">
            <v>17</v>
          </cell>
          <cell r="E48">
            <v>7449399.29</v>
          </cell>
          <cell r="F48">
            <v>-7449399.29</v>
          </cell>
          <cell r="G48">
            <v>0</v>
          </cell>
          <cell r="H48">
            <v>0</v>
          </cell>
          <cell r="I48">
            <v>-328506807.79000008</v>
          </cell>
          <cell r="J48">
            <v>0</v>
          </cell>
          <cell r="K48">
            <v>44.098429282879813</v>
          </cell>
        </row>
        <row r="49">
          <cell r="A49" t="str">
            <v>June - FY01Burns, Darrin W.</v>
          </cell>
          <cell r="B49" t="str">
            <v>June - FY01</v>
          </cell>
          <cell r="C49" t="str">
            <v>Burns, Darrin W.</v>
          </cell>
          <cell r="D49">
            <v>14</v>
          </cell>
          <cell r="E49">
            <v>11803158.779999999</v>
          </cell>
          <cell r="F49">
            <v>-11803158.779999999</v>
          </cell>
          <cell r="G49">
            <v>0</v>
          </cell>
          <cell r="H49">
            <v>0</v>
          </cell>
          <cell r="I49">
            <v>-688318318.71000004</v>
          </cell>
          <cell r="J49">
            <v>0</v>
          </cell>
          <cell r="K49">
            <v>58.316449989330742</v>
          </cell>
        </row>
        <row r="50">
          <cell r="A50" t="str">
            <v>June - FY01Christensen, Jon N.</v>
          </cell>
          <cell r="B50" t="str">
            <v>June - FY01</v>
          </cell>
          <cell r="C50" t="str">
            <v>Christensen, Jon N.</v>
          </cell>
          <cell r="D50">
            <v>32</v>
          </cell>
          <cell r="E50">
            <v>4602068.82</v>
          </cell>
          <cell r="F50">
            <v>-4602068.82</v>
          </cell>
          <cell r="G50">
            <v>0</v>
          </cell>
          <cell r="H50">
            <v>0</v>
          </cell>
          <cell r="I50">
            <v>-167832310.96000028</v>
          </cell>
          <cell r="J50">
            <v>0</v>
          </cell>
          <cell r="K50">
            <v>36.468883348858803</v>
          </cell>
        </row>
        <row r="51">
          <cell r="A51" t="str">
            <v>June - FY01Clark, Cathy E.</v>
          </cell>
          <cell r="B51" t="str">
            <v>June - FY01</v>
          </cell>
          <cell r="C51" t="str">
            <v>Clark, Cathy E.</v>
          </cell>
          <cell r="D51">
            <v>22</v>
          </cell>
          <cell r="E51">
            <v>1746776.4</v>
          </cell>
          <cell r="F51">
            <v>-1746776.4</v>
          </cell>
          <cell r="G51">
            <v>0</v>
          </cell>
          <cell r="H51">
            <v>0</v>
          </cell>
          <cell r="I51">
            <v>-62776907.120000005</v>
          </cell>
          <cell r="J51">
            <v>0</v>
          </cell>
          <cell r="K51">
            <v>35.938719529299803</v>
          </cell>
        </row>
        <row r="52">
          <cell r="A52" t="str">
            <v>June - FY01DeRusso, John J</v>
          </cell>
          <cell r="B52" t="str">
            <v>June - FY01</v>
          </cell>
          <cell r="C52" t="str">
            <v>DeRusso, John J</v>
          </cell>
          <cell r="D52">
            <v>5</v>
          </cell>
          <cell r="E52">
            <v>2780953.06</v>
          </cell>
          <cell r="F52">
            <v>-2780953.06</v>
          </cell>
          <cell r="G52">
            <v>0</v>
          </cell>
          <cell r="H52">
            <v>0</v>
          </cell>
          <cell r="I52">
            <v>-159774554.51000237</v>
          </cell>
          <cell r="J52">
            <v>0</v>
          </cell>
          <cell r="K52">
            <v>57.453164818971224</v>
          </cell>
        </row>
        <row r="53">
          <cell r="A53" t="str">
            <v>June - FY01Hemmingstad, John S.</v>
          </cell>
          <cell r="B53" t="str">
            <v>June - FY01</v>
          </cell>
          <cell r="C53" t="str">
            <v>Hemmingstad, John S.</v>
          </cell>
          <cell r="D53">
            <v>7</v>
          </cell>
          <cell r="E53">
            <v>319870.76</v>
          </cell>
          <cell r="F53">
            <v>-319870.76</v>
          </cell>
          <cell r="G53">
            <v>0</v>
          </cell>
          <cell r="H53">
            <v>0</v>
          </cell>
          <cell r="I53">
            <v>-8581441.4199999999</v>
          </cell>
          <cell r="J53">
            <v>0</v>
          </cell>
          <cell r="K53">
            <v>26.827839531190659</v>
          </cell>
        </row>
        <row r="54">
          <cell r="A54" t="str">
            <v>June - FY01Homeister, Chris R.</v>
          </cell>
          <cell r="B54" t="str">
            <v>June - FY01</v>
          </cell>
          <cell r="C54" t="str">
            <v>Homeister, Chris R.</v>
          </cell>
          <cell r="D54">
            <v>27</v>
          </cell>
          <cell r="E54">
            <v>6017313.3099999996</v>
          </cell>
          <cell r="F54">
            <v>-6017313.3099999996</v>
          </cell>
          <cell r="G54">
            <v>0</v>
          </cell>
          <cell r="H54">
            <v>0</v>
          </cell>
          <cell r="I54">
            <v>-210030460.29999998</v>
          </cell>
          <cell r="J54">
            <v>0</v>
          </cell>
          <cell r="K54">
            <v>34.904358387148697</v>
          </cell>
        </row>
        <row r="55">
          <cell r="A55" t="str">
            <v>June - FY01Lemon, Dennis L.</v>
          </cell>
          <cell r="B55" t="str">
            <v>June - FY01</v>
          </cell>
          <cell r="C55" t="str">
            <v>Lemon, Dennis L.</v>
          </cell>
          <cell r="D55">
            <v>35</v>
          </cell>
          <cell r="E55">
            <v>29890920.120000001</v>
          </cell>
          <cell r="F55">
            <v>-29890920.120000001</v>
          </cell>
          <cell r="G55">
            <v>0</v>
          </cell>
          <cell r="H55">
            <v>0</v>
          </cell>
          <cell r="I55">
            <v>-1350438176.2399998</v>
          </cell>
          <cell r="J55">
            <v>0</v>
          </cell>
          <cell r="K55">
            <v>45.178876087404959</v>
          </cell>
        </row>
        <row r="61">
          <cell r="C61" t="str">
            <v>MatMgrName_ABALPH</v>
          </cell>
          <cell r="D61" t="str">
            <v>CountOfSupplier Number</v>
          </cell>
          <cell r="E61" t="str">
            <v>SumOfSumOfGross Amount</v>
          </cell>
          <cell r="F61" t="str">
            <v>SumOfSumOfPymnt Amount</v>
          </cell>
          <cell r="G61" t="str">
            <v>SumOfSumOfDisc Taken</v>
          </cell>
          <cell r="H61" t="str">
            <v>SumOfSumOfDisc Available</v>
          </cell>
          <cell r="I61" t="str">
            <v>SumOfSumOfMultiplier</v>
          </cell>
          <cell r="J61" t="str">
            <v>% Disc</v>
          </cell>
          <cell r="K61" t="str">
            <v>Days to Pay</v>
          </cell>
        </row>
        <row r="62">
          <cell r="A62" t="str">
            <v>May - FY01ALL</v>
          </cell>
          <cell r="B62" t="str">
            <v>May - FY01</v>
          </cell>
          <cell r="C62" t="str">
            <v>ALL</v>
          </cell>
          <cell r="D62">
            <v>64</v>
          </cell>
          <cell r="E62">
            <v>107706504.38</v>
          </cell>
          <cell r="F62">
            <v>-105808783.59</v>
          </cell>
          <cell r="G62">
            <v>1286110.83</v>
          </cell>
          <cell r="H62">
            <v>1300327.74</v>
          </cell>
          <cell r="I62">
            <v>-2838067217.6700039</v>
          </cell>
          <cell r="J62">
            <v>1.1940883583617796E-2</v>
          </cell>
          <cell r="K62">
            <v>26.822605093611809</v>
          </cell>
        </row>
        <row r="63">
          <cell r="A63" t="str">
            <v>April - FY01ALL</v>
          </cell>
          <cell r="B63" t="str">
            <v>April - FY01</v>
          </cell>
          <cell r="C63" t="str">
            <v>ALL</v>
          </cell>
          <cell r="D63">
            <v>63</v>
          </cell>
          <cell r="E63">
            <v>83358672.180000007</v>
          </cell>
          <cell r="F63">
            <v>-84556667.969999984</v>
          </cell>
          <cell r="G63">
            <v>1124298.21</v>
          </cell>
          <cell r="H63">
            <v>1143918.8800000001</v>
          </cell>
          <cell r="I63">
            <v>-1355063413.6300008</v>
          </cell>
          <cell r="J63">
            <v>1.3487477434528395E-2</v>
          </cell>
          <cell r="K63">
            <v>16.025506280720123</v>
          </cell>
        </row>
        <row r="64">
          <cell r="A64" t="str">
            <v>June - FY01ALL</v>
          </cell>
          <cell r="B64" t="str">
            <v>June - FY01</v>
          </cell>
          <cell r="C64" t="str">
            <v>ALL</v>
          </cell>
          <cell r="D64">
            <v>60</v>
          </cell>
          <cell r="E64">
            <v>82683100.680000007</v>
          </cell>
          <cell r="F64">
            <v>-81655581.879999995</v>
          </cell>
          <cell r="G64">
            <v>1027518.7999999998</v>
          </cell>
          <cell r="H64">
            <v>1027635.2</v>
          </cell>
          <cell r="I64">
            <v>-1419999433.509999</v>
          </cell>
          <cell r="J64">
            <v>1.2427192395417067E-2</v>
          </cell>
          <cell r="K64">
            <v>17.390108561063371</v>
          </cell>
        </row>
        <row r="67">
          <cell r="C67" t="str">
            <v>MatMgrName_ABALPH</v>
          </cell>
          <cell r="D67" t="str">
            <v>CountOfSupplier Number</v>
          </cell>
          <cell r="E67" t="str">
            <v>SumOfSumOfGross Amount</v>
          </cell>
          <cell r="F67" t="str">
            <v>SumOfSumOfPymnt Amount</v>
          </cell>
          <cell r="G67" t="str">
            <v>SumOfSumOfDisc Taken</v>
          </cell>
          <cell r="H67" t="str">
            <v>SumOfSumOfDisc Available</v>
          </cell>
          <cell r="I67" t="str">
            <v>SumOfSumOfMultiplier</v>
          </cell>
          <cell r="J67" t="str">
            <v>% Disc</v>
          </cell>
          <cell r="K67" t="str">
            <v>Days to Pay</v>
          </cell>
        </row>
        <row r="68">
          <cell r="A68" t="str">
            <v>May - FY01ALL</v>
          </cell>
          <cell r="B68" t="str">
            <v>May - FY01</v>
          </cell>
          <cell r="C68" t="str">
            <v>ALL</v>
          </cell>
          <cell r="D68">
            <v>248</v>
          </cell>
          <cell r="E68">
            <v>172179233.36000001</v>
          </cell>
          <cell r="F68">
            <v>-229138457.25999999</v>
          </cell>
          <cell r="G68">
            <v>0</v>
          </cell>
          <cell r="H68">
            <v>5.53</v>
          </cell>
          <cell r="I68">
            <v>-11725351534.700001</v>
          </cell>
          <cell r="J68">
            <v>0</v>
          </cell>
          <cell r="K68">
            <v>51.171469315582499</v>
          </cell>
        </row>
        <row r="69">
          <cell r="A69" t="str">
            <v>April - FY01ALL</v>
          </cell>
          <cell r="B69" t="str">
            <v>April - FY01</v>
          </cell>
          <cell r="C69" t="str">
            <v>ALL</v>
          </cell>
          <cell r="D69">
            <v>250</v>
          </cell>
          <cell r="E69">
            <v>195381274.94</v>
          </cell>
          <cell r="F69">
            <v>-208938916.84999999</v>
          </cell>
          <cell r="G69">
            <v>0</v>
          </cell>
          <cell r="H69">
            <v>562.38</v>
          </cell>
          <cell r="I69">
            <v>-11028885086.41</v>
          </cell>
          <cell r="J69">
            <v>0</v>
          </cell>
          <cell r="K69">
            <v>52.785212313165104</v>
          </cell>
        </row>
        <row r="70">
          <cell r="A70" t="str">
            <v>June - FY01ALL</v>
          </cell>
          <cell r="B70" t="str">
            <v>June - FY01</v>
          </cell>
          <cell r="C70" t="str">
            <v>ALL</v>
          </cell>
          <cell r="D70">
            <v>199</v>
          </cell>
          <cell r="E70">
            <v>66326848.900000006</v>
          </cell>
          <cell r="F70">
            <v>-66326848.900000006</v>
          </cell>
          <cell r="G70">
            <v>0</v>
          </cell>
          <cell r="H70">
            <v>0</v>
          </cell>
          <cell r="I70">
            <v>-3078353026.8400025</v>
          </cell>
          <cell r="J70">
            <v>0</v>
          </cell>
          <cell r="K70">
            <v>46.411869068002751</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0E2生產安排分析"/>
      <sheetName val="72HX"/>
      <sheetName val="72HY"/>
      <sheetName val="75EX"/>
      <sheetName val="75EY"/>
      <sheetName val="Sheet1"/>
      <sheetName val="新系統未歸還"/>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anges"/>
      <sheetName val="Assumptions"/>
      <sheetName val="Rates"/>
      <sheetName val="Shipment_Split"/>
      <sheetName val="US Business"/>
      <sheetName val="Home"/>
      <sheetName val="Country"/>
      <sheetName val="Freight Cost - Consol. US"/>
      <sheetName val="Instructions"/>
      <sheetName val="US_Business"/>
      <sheetName val="Freight_Cost_-_Consol__U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13 Week"/>
      <sheetName val="Production Forecast"/>
      <sheetName val="MPS analysis summary"/>
      <sheetName val="FCST analysis summary "/>
      <sheetName val="MPS Analysis"/>
      <sheetName val="MPS (分廠內和外包)"/>
      <sheetName val="2005 Capacity Base on 26D"/>
      <sheetName val="自定義"/>
      <sheetName val="Oct. &amp;Nov. Panel Demand Summary"/>
      <sheetName val="Original Compared By month"/>
      <sheetName val="Trend"/>
      <sheetName val="Trend2"/>
      <sheetName val="Report2"/>
      <sheetName val="架線計划時間"/>
      <sheetName val="2005FCST"/>
      <sheetName val="database"/>
      <sheetName val="Sheet1"/>
      <sheetName val="2005MPS"/>
      <sheetName val="Capacity By Modle"/>
      <sheetName val="產能看板"/>
      <sheetName val="MPS看板"/>
      <sheetName val="MPS Compare By week"/>
      <sheetName val="FCST analysis summary  Oct."/>
      <sheetName val="MPS analysis summary Oct."/>
      <sheetName val="MPS Analysis Oct."/>
      <sheetName val="FCST analysis summary  Nov."/>
      <sheetName val="MPS analysis summary Nov."/>
      <sheetName val="MPS Analysis Nov."/>
      <sheetName val="72HY"/>
      <sheetName val="72HX"/>
      <sheetName val="75EX"/>
      <sheetName val="75EY"/>
      <sheetName val="13_Week"/>
      <sheetName val="Production_Forecast"/>
      <sheetName val="MPS_analysis_summary"/>
      <sheetName val="FCST_analysis_summary_"/>
      <sheetName val="MPS_Analysis"/>
      <sheetName val="MPS_(分廠內和外包)"/>
      <sheetName val="2005_Capacity_Base_on_26D"/>
      <sheetName val="Oct__&amp;Nov__Panel_Demand_Summary"/>
      <sheetName val="Original_Compared_By_month"/>
      <sheetName val="Capacity_By_Modle"/>
      <sheetName val="MPS_Compare_By_week"/>
      <sheetName val="FCST_analysis_summary__Oct_"/>
      <sheetName val="MPS_analysis_summary_Oct_"/>
      <sheetName val="MPS_Analysis_Oct_"/>
      <sheetName val="FCST_analysis_summary__Nov_"/>
      <sheetName val="MPS_analysis_summary_Nov_"/>
      <sheetName val="MPS_Analysis_Nov_"/>
    </sheetNames>
    <sheetDataSet>
      <sheetData sheetId="0"/>
      <sheetData sheetId="1"/>
      <sheetData sheetId="2"/>
      <sheetData sheetId="3"/>
      <sheetData sheetId="4"/>
      <sheetData sheetId="5"/>
      <sheetData sheetId="6"/>
      <sheetData sheetId="7"/>
      <sheetData sheetId="8" refreshError="1">
        <row r="1">
          <cell r="B1">
            <v>2.8</v>
          </cell>
        </row>
        <row r="2">
          <cell r="B2">
            <v>3.3</v>
          </cell>
        </row>
        <row r="3">
          <cell r="B3">
            <v>4.0999999999999996</v>
          </cell>
        </row>
        <row r="4">
          <cell r="B4">
            <v>4.2</v>
          </cell>
        </row>
      </sheetData>
      <sheetData sheetId="9"/>
      <sheetData sheetId="10"/>
      <sheetData sheetId="11"/>
      <sheetData sheetId="12"/>
      <sheetData sheetId="13"/>
      <sheetData sheetId="14"/>
      <sheetData sheetId="15"/>
      <sheetData sheetId="16"/>
      <sheetData sheetId="17"/>
      <sheetData sheetId="18" refreshError="1">
        <row r="7">
          <cell r="AH7">
            <v>45543</v>
          </cell>
        </row>
      </sheetData>
      <sheetData sheetId="19" refreshError="1">
        <row r="198">
          <cell r="CE198">
            <v>27130</v>
          </cell>
        </row>
      </sheetData>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G reserver"/>
      <sheetName val="PSG reserver 0401"/>
      <sheetName val="CS&amp;IPG reserver 0311"/>
      <sheetName val="ISS Pricing"/>
      <sheetName val="NSS Promo"/>
      <sheetName val="ISS Promo"/>
      <sheetName val="DT Jan"/>
      <sheetName val="PT Jan"/>
      <sheetName val="PT &quot;special&quot;"/>
      <sheetName val="PT Dec"/>
      <sheetName val="DT Dec"/>
      <sheetName val="DT Nov"/>
      <sheetName val="DT Nov (Act)"/>
      <sheetName val="PT Nov"/>
      <sheetName val="DT_PT Promo Okt"/>
      <sheetName val="DT_PT Promo Sep"/>
      <sheetName val="DT_PT Promo Aug"/>
      <sheetName val="OPG mall"/>
      <sheetName val="0401 Avst Mabid"/>
      <sheetName val="0401 Avst Promo"/>
      <sheetName val="0401 Avst Price Prot"/>
      <sheetName val="0401 Avst Pf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09 POR update"/>
      <sheetName val="Accessories Compat 1C'09"/>
      <sheetName val="Accessories Compat 1.5C'09"/>
    </sheetNames>
    <sheetDataSet>
      <sheetData sheetId="0" refreshError="1"/>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70E2生產安排分析"/>
      <sheetName val="72HX"/>
      <sheetName val="72HY"/>
      <sheetName val="75EX"/>
      <sheetName val="75EY"/>
      <sheetName val="Sheet1"/>
      <sheetName val="新系統未歸還"/>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rt_report"/>
    </sheetNames>
    <sheetDataSet>
      <sheetData sheetId="0">
        <row r="1">
          <cell r="A1" t="str">
            <v>Product Order</v>
          </cell>
          <cell r="B1" t="str">
            <v>Supplier</v>
          </cell>
          <cell r="C1" t="str">
            <v>Brand</v>
          </cell>
          <cell r="D1" t="str">
            <v>Commercial reference</v>
          </cell>
          <cell r="E1" t="str">
            <v>Expert Report number</v>
          </cell>
          <cell r="F1" t="str">
            <v>Panel 1</v>
          </cell>
          <cell r="G1" t="str">
            <v>Panel 2</v>
          </cell>
          <cell r="H1" t="str">
            <v>MPTT number</v>
          </cell>
          <cell r="I1" t="str">
            <v>GO STANDARD</v>
          </cell>
          <cell r="J1" t="str">
            <v>DOI</v>
          </cell>
        </row>
        <row r="2">
          <cell r="A2" t="str">
            <v>012142</v>
          </cell>
          <cell r="B2" t="str">
            <v>BenQ</v>
          </cell>
          <cell r="C2" t="str">
            <v>Thomson</v>
          </cell>
          <cell r="D2" t="str">
            <v>15LCDM03B</v>
          </cell>
          <cell r="E2" t="str">
            <v>OEM/003/03</v>
          </cell>
          <cell r="F2" t="str">
            <v>M150XN04</v>
          </cell>
        </row>
        <row r="3">
          <cell r="A3" t="str">
            <v>012261</v>
          </cell>
          <cell r="B3" t="str">
            <v>BenQ</v>
          </cell>
          <cell r="C3" t="str">
            <v>Thomson</v>
          </cell>
          <cell r="D3" t="str">
            <v>20LCDM03B</v>
          </cell>
          <cell r="E3" t="str">
            <v>OEM/004/03</v>
          </cell>
          <cell r="F3" t="str">
            <v>A01SN01 V3</v>
          </cell>
          <cell r="G3" t="str">
            <v>A01SN02 V1</v>
          </cell>
        </row>
        <row r="4">
          <cell r="A4" t="str">
            <v>012271</v>
          </cell>
          <cell r="B4" t="str">
            <v>BenQ</v>
          </cell>
          <cell r="C4" t="str">
            <v>Thomson</v>
          </cell>
          <cell r="D4" t="str">
            <v>20LCDB03B</v>
          </cell>
          <cell r="E4" t="str">
            <v>OEM/014/03</v>
          </cell>
          <cell r="F4" t="str">
            <v>A01SN01 V3</v>
          </cell>
          <cell r="G4" t="str">
            <v>A01SN02 V1</v>
          </cell>
          <cell r="H4" t="str">
            <v>010146/098204/S/T</v>
          </cell>
        </row>
        <row r="5">
          <cell r="A5" t="str">
            <v>012275</v>
          </cell>
          <cell r="B5" t="str">
            <v>BenQ</v>
          </cell>
          <cell r="C5" t="str">
            <v>Thomson</v>
          </cell>
          <cell r="D5" t="str">
            <v>27LCDB03B</v>
          </cell>
          <cell r="E5" t="str">
            <v>OEM/020/03</v>
          </cell>
          <cell r="F5" t="str">
            <v>V270W1-L02</v>
          </cell>
          <cell r="H5" t="str">
            <v>MTTP 010118/098219/S/T</v>
          </cell>
        </row>
        <row r="6">
          <cell r="A6" t="str">
            <v>012323</v>
          </cell>
          <cell r="B6" t="str">
            <v>BenQ</v>
          </cell>
          <cell r="C6" t="str">
            <v>Thomson</v>
          </cell>
          <cell r="D6" t="str">
            <v>30LCDB03B</v>
          </cell>
          <cell r="E6" t="str">
            <v>OEM/022/03</v>
          </cell>
          <cell r="F6" t="str">
            <v>V296W1-L14</v>
          </cell>
          <cell r="H6" t="str">
            <v>MTTP 010148/098220/s/t</v>
          </cell>
        </row>
        <row r="7">
          <cell r="A7" t="str">
            <v>012606</v>
          </cell>
          <cell r="B7" t="str">
            <v>BenQ</v>
          </cell>
          <cell r="C7" t="str">
            <v>Thomson</v>
          </cell>
          <cell r="D7" t="str">
            <v>30LCDB03BBK</v>
          </cell>
          <cell r="E7" t="str">
            <v>OEM/024/03</v>
          </cell>
          <cell r="F7" t="str">
            <v>V296W1-L14</v>
          </cell>
          <cell r="H7" t="str">
            <v>MTTP 010148/098220/s/t</v>
          </cell>
          <cell r="J7" t="str">
            <v>30LCDB03B</v>
          </cell>
        </row>
        <row r="8">
          <cell r="A8" t="str">
            <v>012607</v>
          </cell>
          <cell r="B8" t="str">
            <v>BenQ</v>
          </cell>
          <cell r="C8" t="str">
            <v>Thomson</v>
          </cell>
          <cell r="D8" t="str">
            <v>27LCDB03BBK</v>
          </cell>
          <cell r="E8" t="str">
            <v>OEM/023/03</v>
          </cell>
          <cell r="F8" t="str">
            <v>V270W1-L02</v>
          </cell>
          <cell r="H8" t="str">
            <v>MTTP 010118/098219/S/T</v>
          </cell>
          <cell r="J8" t="str">
            <v>27LCDB03B</v>
          </cell>
        </row>
        <row r="9">
          <cell r="A9" t="str">
            <v>015493</v>
          </cell>
          <cell r="B9" t="str">
            <v>TCL</v>
          </cell>
          <cell r="C9" t="str">
            <v>Thomson</v>
          </cell>
          <cell r="D9" t="str">
            <v>20LB020S4</v>
          </cell>
          <cell r="F9" t="str">
            <v>20"LG</v>
          </cell>
          <cell r="G9" t="str">
            <v>V201V1-T01</v>
          </cell>
          <cell r="H9" t="str">
            <v>010382/098456/S/T</v>
          </cell>
        </row>
        <row r="10">
          <cell r="A10" t="str">
            <v>015494</v>
          </cell>
          <cell r="B10" t="str">
            <v>TCL</v>
          </cell>
          <cell r="C10" t="str">
            <v>Thomson</v>
          </cell>
          <cell r="D10" t="str">
            <v>30LB020S4</v>
          </cell>
          <cell r="F10" t="str">
            <v>V296W1-L14 ver C2</v>
          </cell>
          <cell r="G10" t="str">
            <v>V296W1-L14 ver C3</v>
          </cell>
          <cell r="H10" t="str">
            <v>010384/098458/S/T</v>
          </cell>
        </row>
        <row r="11">
          <cell r="A11" t="str">
            <v>015543</v>
          </cell>
          <cell r="B11" t="str">
            <v>TCL</v>
          </cell>
          <cell r="C11" t="str">
            <v>Thomson</v>
          </cell>
          <cell r="D11" t="str">
            <v>23LB020S4</v>
          </cell>
          <cell r="F11" t="str">
            <v>23"LG</v>
          </cell>
          <cell r="H11" t="str">
            <v>010383/098457/S/T</v>
          </cell>
        </row>
        <row r="12">
          <cell r="A12" t="str">
            <v>015862</v>
          </cell>
          <cell r="B12" t="str">
            <v>BenQ</v>
          </cell>
          <cell r="C12" t="str">
            <v>Thomson</v>
          </cell>
          <cell r="D12" t="str">
            <v>30LB120S4</v>
          </cell>
          <cell r="E12" t="str">
            <v>OEM/034/03</v>
          </cell>
          <cell r="F12" t="str">
            <v>V296W1-L14</v>
          </cell>
          <cell r="H12" t="str">
            <v>010359/098441/S/T</v>
          </cell>
        </row>
        <row r="13">
          <cell r="A13" t="str">
            <v>015864</v>
          </cell>
          <cell r="B13" t="str">
            <v>BenQ</v>
          </cell>
          <cell r="C13" t="str">
            <v>Thomson</v>
          </cell>
          <cell r="D13" t="str">
            <v>20LB120S4</v>
          </cell>
          <cell r="E13" t="str">
            <v>OEM/051/04</v>
          </cell>
          <cell r="F13" t="str">
            <v>A01SN02 V1</v>
          </cell>
          <cell r="H13" t="str">
            <v>010397/098466/S/T</v>
          </cell>
        </row>
        <row r="14">
          <cell r="A14" t="str">
            <v>015932</v>
          </cell>
          <cell r="B14" t="str">
            <v>BenQ</v>
          </cell>
          <cell r="C14" t="str">
            <v>Thomson</v>
          </cell>
          <cell r="D14" t="str">
            <v>20LCDB03BBK</v>
          </cell>
          <cell r="F14" t="str">
            <v>A01SN02 V1</v>
          </cell>
          <cell r="H14" t="str">
            <v>010146/098204/S/T</v>
          </cell>
          <cell r="J14" t="str">
            <v>20LCDB03B</v>
          </cell>
        </row>
        <row r="15">
          <cell r="A15" t="str">
            <v>016828</v>
          </cell>
          <cell r="B15" t="str">
            <v>BenQ</v>
          </cell>
          <cell r="C15" t="str">
            <v>Thomson</v>
          </cell>
          <cell r="D15" t="str">
            <v>27LCDB03BU</v>
          </cell>
          <cell r="F15" t="str">
            <v>V270W1-L02</v>
          </cell>
          <cell r="H15" t="str">
            <v>NA</v>
          </cell>
          <cell r="J15" t="str">
            <v>27LCDB03B</v>
          </cell>
        </row>
        <row r="16">
          <cell r="A16" t="str">
            <v>016829</v>
          </cell>
          <cell r="B16" t="str">
            <v>BenQ</v>
          </cell>
          <cell r="C16" t="str">
            <v>Thomson</v>
          </cell>
          <cell r="D16" t="str">
            <v>27LCDB03BBKU</v>
          </cell>
          <cell r="F16" t="str">
            <v>V270W1-L02</v>
          </cell>
          <cell r="H16" t="str">
            <v>NA</v>
          </cell>
          <cell r="J16" t="str">
            <v>27LCDB03B</v>
          </cell>
        </row>
        <row r="17">
          <cell r="A17" t="str">
            <v>016830</v>
          </cell>
          <cell r="B17" t="str">
            <v>BenQ</v>
          </cell>
          <cell r="C17" t="str">
            <v>Thomson</v>
          </cell>
          <cell r="D17" t="str">
            <v>30LCDB03BU</v>
          </cell>
          <cell r="F17" t="str">
            <v>V296W1-L14</v>
          </cell>
          <cell r="H17" t="str">
            <v>NA</v>
          </cell>
          <cell r="J17" t="str">
            <v>30LCDB03B</v>
          </cell>
        </row>
        <row r="18">
          <cell r="A18" t="str">
            <v>016831</v>
          </cell>
          <cell r="B18" t="str">
            <v>BenQ</v>
          </cell>
          <cell r="C18" t="str">
            <v>Thomson</v>
          </cell>
          <cell r="D18" t="str">
            <v>30LCDB03BBKU</v>
          </cell>
          <cell r="F18" t="str">
            <v>V296W1-L14</v>
          </cell>
          <cell r="H18" t="str">
            <v>NA</v>
          </cell>
          <cell r="J18" t="str">
            <v>30LCDB03B</v>
          </cell>
        </row>
        <row r="19">
          <cell r="A19" t="str">
            <v>016832</v>
          </cell>
          <cell r="B19" t="str">
            <v>BenQ</v>
          </cell>
          <cell r="C19" t="str">
            <v>Thomson</v>
          </cell>
          <cell r="D19" t="str">
            <v>27LB120S4</v>
          </cell>
          <cell r="E19" t="str">
            <v>OEM/033/03</v>
          </cell>
          <cell r="F19" t="str">
            <v>V270W1-L02</v>
          </cell>
          <cell r="H19" t="str">
            <v>010358/098440/S/T</v>
          </cell>
        </row>
        <row r="20">
          <cell r="A20" t="str">
            <v>016859</v>
          </cell>
          <cell r="B20" t="str">
            <v>BenQ</v>
          </cell>
          <cell r="C20" t="str">
            <v>Thomson</v>
          </cell>
          <cell r="D20" t="str">
            <v>27LB120S4U</v>
          </cell>
          <cell r="F20" t="str">
            <v>V270W1-L02</v>
          </cell>
          <cell r="H20" t="str">
            <v>NA</v>
          </cell>
          <cell r="J20" t="str">
            <v>27LB120S4</v>
          </cell>
        </row>
        <row r="21">
          <cell r="A21" t="str">
            <v>016860</v>
          </cell>
          <cell r="B21" t="str">
            <v>BenQ</v>
          </cell>
          <cell r="C21" t="str">
            <v>Thomson</v>
          </cell>
          <cell r="D21" t="str">
            <v>30LB120S4U</v>
          </cell>
          <cell r="F21" t="str">
            <v>V296W1-L14</v>
          </cell>
          <cell r="H21" t="str">
            <v>NA</v>
          </cell>
          <cell r="J21" t="str">
            <v>30LB120S4</v>
          </cell>
        </row>
        <row r="22">
          <cell r="A22" t="str">
            <v>017664</v>
          </cell>
          <cell r="B22" t="str">
            <v>BenQ</v>
          </cell>
          <cell r="C22" t="str">
            <v>Thomson</v>
          </cell>
          <cell r="D22" t="str">
            <v>32LB120S4</v>
          </cell>
          <cell r="E22" t="str">
            <v>OEM/050/04</v>
          </cell>
          <cell r="F22" t="str">
            <v>T315XW01 V0</v>
          </cell>
          <cell r="H22" t="str">
            <v>010381/098455/S/T</v>
          </cell>
        </row>
        <row r="23">
          <cell r="A23" t="str">
            <v>017665</v>
          </cell>
          <cell r="B23" t="str">
            <v>BenQ</v>
          </cell>
          <cell r="C23" t="str">
            <v>Thomson</v>
          </cell>
          <cell r="D23" t="str">
            <v>32LB120S4U</v>
          </cell>
          <cell r="F23" t="str">
            <v>T315XW01 V0</v>
          </cell>
          <cell r="H23" t="str">
            <v>NA</v>
          </cell>
          <cell r="J23" t="str">
            <v>32LB120S4</v>
          </cell>
        </row>
        <row r="24">
          <cell r="A24" t="str">
            <v>017921</v>
          </cell>
          <cell r="B24" t="str">
            <v>AOC</v>
          </cell>
          <cell r="C24" t="str">
            <v>Saba</v>
          </cell>
          <cell r="D24" t="str">
            <v>T51013</v>
          </cell>
          <cell r="E24" t="str">
            <v>OEM/043/04</v>
          </cell>
          <cell r="F24" t="str">
            <v>A01SN02 V0</v>
          </cell>
          <cell r="G24" t="str">
            <v>A201SN01 V5</v>
          </cell>
          <cell r="H24" t="str">
            <v>010398/098467/S/T</v>
          </cell>
          <cell r="J24" t="str">
            <v>51011</v>
          </cell>
        </row>
        <row r="25">
          <cell r="A25" t="str">
            <v>017923</v>
          </cell>
          <cell r="B25" t="str">
            <v>AOC</v>
          </cell>
          <cell r="C25" t="str">
            <v>Saba</v>
          </cell>
          <cell r="D25" t="str">
            <v>T51014</v>
          </cell>
          <cell r="E25" t="str">
            <v>OEM/044/04</v>
          </cell>
          <cell r="F25" t="str">
            <v>A01SN02 V0</v>
          </cell>
          <cell r="G25" t="str">
            <v>A201SN01 V5</v>
          </cell>
          <cell r="H25" t="str">
            <v>NA</v>
          </cell>
          <cell r="J25" t="str">
            <v>51011</v>
          </cell>
        </row>
        <row r="26">
          <cell r="A26" t="str">
            <v>017928</v>
          </cell>
          <cell r="B26" t="str">
            <v>AOC</v>
          </cell>
          <cell r="C26" t="str">
            <v>Brandt</v>
          </cell>
          <cell r="D26" t="str">
            <v>51011</v>
          </cell>
          <cell r="E26" t="str">
            <v>OEM/045/04</v>
          </cell>
          <cell r="F26" t="str">
            <v>A01SN02 V0</v>
          </cell>
          <cell r="G26" t="str">
            <v>A201SN01 V5</v>
          </cell>
          <cell r="H26" t="str">
            <v>NA</v>
          </cell>
        </row>
        <row r="27">
          <cell r="A27" t="str">
            <v>017930</v>
          </cell>
          <cell r="B27" t="str">
            <v>AOC</v>
          </cell>
          <cell r="C27" t="str">
            <v>Telefunken</v>
          </cell>
          <cell r="D27" t="str">
            <v>LB51012</v>
          </cell>
          <cell r="E27" t="str">
            <v>OEM/046/04</v>
          </cell>
          <cell r="F27" t="str">
            <v>A01SN02 V0</v>
          </cell>
          <cell r="G27" t="str">
            <v>A201SN01 V5</v>
          </cell>
          <cell r="H27" t="str">
            <v>010399/098468/S/T</v>
          </cell>
          <cell r="J27" t="str">
            <v>51011</v>
          </cell>
        </row>
        <row r="28">
          <cell r="A28" t="str">
            <v>019304</v>
          </cell>
          <cell r="B28" t="str">
            <v>BenQ</v>
          </cell>
          <cell r="C28" t="str">
            <v>Thomson</v>
          </cell>
          <cell r="D28" t="str">
            <v>27LB125B5</v>
          </cell>
        </row>
        <row r="29">
          <cell r="A29" t="str">
            <v>019305</v>
          </cell>
          <cell r="B29" t="str">
            <v>BenQ</v>
          </cell>
          <cell r="C29" t="str">
            <v>Thomson</v>
          </cell>
          <cell r="D29" t="str">
            <v>32LB120B5</v>
          </cell>
        </row>
        <row r="30">
          <cell r="A30" t="str">
            <v>019379</v>
          </cell>
          <cell r="B30" t="str">
            <v>AOC</v>
          </cell>
          <cell r="C30" t="str">
            <v>Saba</v>
          </cell>
          <cell r="D30" t="str">
            <v>T69013</v>
          </cell>
          <cell r="H30" t="str">
            <v>TBC</v>
          </cell>
        </row>
        <row r="31">
          <cell r="A31" t="str">
            <v>019628</v>
          </cell>
          <cell r="B31" t="str">
            <v>BenQ</v>
          </cell>
          <cell r="C31" t="str">
            <v>Thomson</v>
          </cell>
          <cell r="D31" t="str">
            <v>26LB115B5</v>
          </cell>
          <cell r="F31" t="str">
            <v>T260XW01 V5</v>
          </cell>
        </row>
        <row r="32">
          <cell r="A32" t="str">
            <v>019629</v>
          </cell>
          <cell r="B32" t="str">
            <v>BenQ</v>
          </cell>
          <cell r="C32" t="str">
            <v>Thomson</v>
          </cell>
          <cell r="D32" t="str">
            <v>26LB115B5U</v>
          </cell>
          <cell r="F32" t="str">
            <v>T260XW01 V5</v>
          </cell>
        </row>
        <row r="33">
          <cell r="A33" t="str">
            <v>019632</v>
          </cell>
          <cell r="B33" t="str">
            <v>BenQ</v>
          </cell>
          <cell r="C33" t="str">
            <v>Thomson</v>
          </cell>
          <cell r="D33" t="str">
            <v>32LB115B5</v>
          </cell>
          <cell r="F33" t="str">
            <v>V320B1-L01</v>
          </cell>
          <cell r="I33" t="str">
            <v>ME10</v>
          </cell>
        </row>
        <row r="34">
          <cell r="A34" t="str">
            <v>019634</v>
          </cell>
          <cell r="B34" t="str">
            <v>BenQ</v>
          </cell>
          <cell r="C34" t="str">
            <v>Thomson</v>
          </cell>
          <cell r="D34" t="str">
            <v>32LB115B5U</v>
          </cell>
          <cell r="F34" t="str">
            <v>V320B1-L01</v>
          </cell>
          <cell r="H34" t="str">
            <v>NA</v>
          </cell>
        </row>
        <row r="35">
          <cell r="A35" t="str">
            <v>019639</v>
          </cell>
          <cell r="B35" t="str">
            <v>AOC</v>
          </cell>
          <cell r="C35" t="str">
            <v>Telefunken</v>
          </cell>
          <cell r="D35" t="str">
            <v>LB69012</v>
          </cell>
          <cell r="H35" t="str">
            <v>TBC</v>
          </cell>
        </row>
        <row r="36">
          <cell r="A36" t="str">
            <v>019640</v>
          </cell>
          <cell r="B36" t="str">
            <v>AOC</v>
          </cell>
          <cell r="C36" t="str">
            <v>Brandt</v>
          </cell>
          <cell r="D36" t="str">
            <v>69011</v>
          </cell>
          <cell r="H36" t="str">
            <v>TBC</v>
          </cell>
        </row>
        <row r="37">
          <cell r="A37" t="str">
            <v>019671</v>
          </cell>
          <cell r="B37" t="str">
            <v>AOC</v>
          </cell>
          <cell r="C37" t="str">
            <v>Saba</v>
          </cell>
          <cell r="D37" t="str">
            <v>T69014</v>
          </cell>
          <cell r="H37" t="str">
            <v>TBC</v>
          </cell>
        </row>
        <row r="38">
          <cell r="A38" t="str">
            <v>019677</v>
          </cell>
          <cell r="B38" t="str">
            <v>AOC</v>
          </cell>
          <cell r="C38" t="str">
            <v>Saba</v>
          </cell>
          <cell r="D38" t="str">
            <v>T27010</v>
          </cell>
          <cell r="H38" t="str">
            <v>TBC</v>
          </cell>
        </row>
        <row r="39">
          <cell r="A39" t="str">
            <v>019678</v>
          </cell>
          <cell r="B39" t="str">
            <v>AOC</v>
          </cell>
          <cell r="C39" t="str">
            <v>Brandt</v>
          </cell>
          <cell r="D39" t="str">
            <v>69010</v>
          </cell>
          <cell r="H39" t="str">
            <v>TBC</v>
          </cell>
        </row>
        <row r="40">
          <cell r="A40" t="str">
            <v>019679</v>
          </cell>
          <cell r="B40" t="str">
            <v>AOC</v>
          </cell>
          <cell r="C40" t="str">
            <v>Telefunken</v>
          </cell>
          <cell r="D40" t="str">
            <v>LB69010</v>
          </cell>
          <cell r="F40" t="str">
            <v>V270W1-L02</v>
          </cell>
          <cell r="H40" t="str">
            <v>TBC</v>
          </cell>
        </row>
        <row r="41">
          <cell r="A41" t="str">
            <v>019729</v>
          </cell>
          <cell r="B41" t="str">
            <v>BenQ</v>
          </cell>
          <cell r="C41" t="str">
            <v>Telefunken</v>
          </cell>
          <cell r="D41" t="str">
            <v>LB51013</v>
          </cell>
          <cell r="H41" t="str">
            <v>TBC</v>
          </cell>
        </row>
        <row r="42">
          <cell r="A42" t="str">
            <v>019730</v>
          </cell>
          <cell r="B42" t="str">
            <v>BenQ</v>
          </cell>
          <cell r="C42" t="str">
            <v>Telefunken</v>
          </cell>
          <cell r="D42" t="str">
            <v>LB66013</v>
          </cell>
          <cell r="H42" t="str">
            <v>TBC</v>
          </cell>
        </row>
        <row r="43">
          <cell r="A43" t="str">
            <v>019732</v>
          </cell>
          <cell r="B43" t="str">
            <v>BenQ</v>
          </cell>
          <cell r="C43" t="str">
            <v>Telefunken</v>
          </cell>
          <cell r="D43" t="str">
            <v>LB81013</v>
          </cell>
          <cell r="H43" t="str">
            <v>TBC</v>
          </cell>
        </row>
        <row r="44">
          <cell r="A44" t="str">
            <v>019784</v>
          </cell>
          <cell r="B44" t="str">
            <v>BenQ</v>
          </cell>
          <cell r="C44" t="str">
            <v>Thomson</v>
          </cell>
          <cell r="D44" t="str">
            <v>32LB120B5U</v>
          </cell>
          <cell r="H44" t="str">
            <v>NA</v>
          </cell>
        </row>
        <row r="45">
          <cell r="A45" t="str">
            <v>019785</v>
          </cell>
          <cell r="B45" t="str">
            <v>BenQ</v>
          </cell>
          <cell r="C45" t="str">
            <v>Thomson</v>
          </cell>
          <cell r="D45" t="str">
            <v>27LB125B5U</v>
          </cell>
          <cell r="H45" t="str">
            <v>NA</v>
          </cell>
        </row>
        <row r="46">
          <cell r="A46" t="str">
            <v>020160</v>
          </cell>
          <cell r="B46" t="str">
            <v>AOC</v>
          </cell>
          <cell r="C46" t="str">
            <v>Thomson</v>
          </cell>
          <cell r="D46" t="str">
            <v>20LB011S4U</v>
          </cell>
          <cell r="E46" t="str">
            <v>OEM/064/05</v>
          </cell>
          <cell r="H46" t="str">
            <v>NA</v>
          </cell>
        </row>
        <row r="47">
          <cell r="A47" t="str">
            <v>020161</v>
          </cell>
          <cell r="B47" t="str">
            <v>AOC</v>
          </cell>
          <cell r="C47" t="str">
            <v>Thomson</v>
          </cell>
          <cell r="D47" t="str">
            <v>27LB011S4U</v>
          </cell>
          <cell r="E47" t="str">
            <v>OEM/065/05</v>
          </cell>
          <cell r="H47" t="str">
            <v>NA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_Data"/>
      <sheetName val="Lists"/>
      <sheetName val="List"/>
    </sheetNames>
    <sheetDataSet>
      <sheetData sheetId="0"/>
      <sheetData sheetId="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6"/>
      <sheetName val="2006FCST"/>
      <sheetName val="Database"/>
      <sheetName val="2006MPS"/>
      <sheetName val="2006 Capacity Base on 26D"/>
      <sheetName val="Capacity By Modle"/>
      <sheetName val="Trend2"/>
      <sheetName val="Sales FCST"/>
      <sheetName val="Production Forecast"/>
      <sheetName val="MPS (分廠內和外包)"/>
      <sheetName val="Sheet2"/>
      <sheetName val="13 Week"/>
      <sheetName val="Sheet1"/>
      <sheetName val="架線計划時間"/>
      <sheetName val="MPS Compare By week"/>
      <sheetName val="自定義"/>
      <sheetName val="Original Compared By month"/>
      <sheetName val="Report"/>
      <sheetName val="FCST Trend"/>
      <sheetName val="Trend"/>
      <sheetName val="Report2"/>
      <sheetName val="2006_Capacity_Base_on_26D"/>
      <sheetName val="Capacity_By_Modle"/>
      <sheetName val="Sales_FCST"/>
      <sheetName val="Production_Forecast"/>
      <sheetName val="MPS_(分廠內和外包)"/>
      <sheetName val="13_Week"/>
      <sheetName val="MPS_Compare_By_week"/>
      <sheetName val="Original_Compared_By_month"/>
      <sheetName val="FCST_Tr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Z1" t="str">
            <v>Dec'6</v>
          </cell>
        </row>
        <row r="3">
          <cell r="BA3">
            <v>4160</v>
          </cell>
        </row>
      </sheetData>
      <sheetData sheetId="14"/>
      <sheetData sheetId="15"/>
      <sheetData sheetId="16">
        <row r="1">
          <cell r="B1">
            <v>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13 Week"/>
      <sheetName val="MPS Oct. 達成分析"/>
      <sheetName val="FCST Oct. 可達成分析"/>
      <sheetName val="上周MPS 未達成分析"/>
      <sheetName val="Production Forecast"/>
      <sheetName val="Trend"/>
      <sheetName val="Trend2"/>
      <sheetName val="INL Panel 比率"/>
      <sheetName val="架線計划時間"/>
      <sheetName val="2005 Capacity Base on 26D"/>
      <sheetName val="Mps compared by Month"/>
      <sheetName val="Rolling 3M Risk Cost"/>
      <sheetName val="2005FCST"/>
      <sheetName val="Sheet5"/>
      <sheetName val="Sheet4"/>
      <sheetName val="Database"/>
      <sheetName val="2005MPS"/>
      <sheetName val="Capacity By Modle"/>
      <sheetName val="MPS (分廠內和外包)"/>
      <sheetName val="MPS (分廠內和外包)Dec."/>
      <sheetName val="MPS DEC."/>
      <sheetName val="MPS JAN."/>
      <sheetName val="Report2"/>
      <sheetName val="MPS Analysis Oct."/>
      <sheetName val="FCST analysis summary  Nov."/>
      <sheetName val="MPS analysis summary Nov. "/>
      <sheetName val="Dec. ~ Feb."/>
      <sheetName val="FCST analysis summary  Dec.  A"/>
      <sheetName val="MPS analysis summary Dec.  B"/>
      <sheetName val="MPS Analysis Dec. "/>
      <sheetName val="13_Week"/>
      <sheetName val="MPS_Oct__達成分析"/>
      <sheetName val="FCST_Oct__可達成分析"/>
      <sheetName val="上周MPS_未達成分析"/>
      <sheetName val="Production_Forecast"/>
      <sheetName val="INL_Panel_比率"/>
      <sheetName val="2005_Capacity_Base_on_26D"/>
      <sheetName val="Mps_compared_by_Month"/>
      <sheetName val="Rolling_3M_Risk_Cost"/>
      <sheetName val="Capacity_By_Modle"/>
      <sheetName val="MPS_(分廠內和外包)"/>
      <sheetName val="MPS_(分廠內和外包)Dec_"/>
      <sheetName val="MPS_DEC_"/>
      <sheetName val="MPS_JAN_"/>
      <sheetName val="MPS_Analysis_Oct_"/>
      <sheetName val="FCST_analysis_summary__Nov_"/>
      <sheetName val="MPS_analysis_summary_Nov__"/>
      <sheetName val="Dec__~_Feb_"/>
      <sheetName val="FCST_analysis_summary__Dec___A"/>
      <sheetName val="MPS_analysis_summary_Dec___B"/>
      <sheetName val="MPS_Analysis_Dec_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6">
          <cell r="CE206">
            <v>27130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0"/>
      <sheetName val="DELL_Schedule"/>
      <sheetName val="DELL_STGR"/>
      <sheetName val="Level 1 Commit"/>
      <sheetName val="DELL_MRP"/>
      <sheetName val="Dell_Sch_Comparison"/>
      <sheetName val="台干小靈通"/>
      <sheetName val="製造單位電話號碼"/>
      <sheetName val="fs.odd.apple"/>
      <sheetName val="VGA card 外包協輔隊名單"/>
      <sheetName val="非公司"/>
      <sheetName val="加班人員"/>
      <sheetName val="PM&amp;機種對應關係"/>
      <sheetName val="CSC人員工作職掌"/>
      <sheetName val="人力資源部"/>
      <sheetName val="ASUS機種負責人表(2005.1.10)"/>
      <sheetName val="Samsung pm contact window "/>
      <sheetName val="RD"/>
      <sheetName val="蘇州廠撥到華碩其他廠區的撥法."/>
      <sheetName val="籃球隊報名表"/>
      <sheetName val="公共區"/>
      <sheetName val="總管理處"/>
      <sheetName val="MB一廠"/>
      <sheetName val="MQC"/>
      <sheetName val="資財中心"/>
      <sheetName val="六廠財務&amp;進出口"/>
      <sheetName val="邁大"/>
      <sheetName val="資材中心"/>
      <sheetName val="Master Lists"/>
      <sheetName val="1217_BOM"/>
      <sheetName val="SupplierBaseInput"/>
      <sheetName val="FA-LISTING"/>
      <sheetName val="List"/>
      <sheetName val="intel target"/>
      <sheetName val="FA_LISTING"/>
      <sheetName val="期初B"/>
      <sheetName val="Assumptions"/>
      <sheetName val="Part Data"/>
      <sheetName val="Email"/>
      <sheetName val="Cost calc."/>
      <sheetName val="Data lists"/>
      <sheetName val="非機種"/>
      <sheetName val="PARTS"/>
      <sheetName val="Level_1_Commit"/>
      <sheetName val="fs_odd_apple"/>
      <sheetName val="VGA_card_外包協輔隊名單"/>
      <sheetName val="ASUS機種負責人表(2005_1_10)"/>
      <sheetName val="Samsung_pm_contact_window_"/>
      <sheetName val="蘇州廠撥到華碩其他廠區的撥法_"/>
      <sheetName val="Lookup Tables"/>
      <sheetName val="08"/>
      <sheetName val="蘆竹5月薪"/>
      <sheetName val="Sheet2"/>
      <sheetName val="Manufactur List"/>
      <sheetName val="Total MPP database"/>
      <sheetName val="Mat_list"/>
      <sheetName val="MPU Other"/>
      <sheetName val="Matl1"/>
      <sheetName val="2003 Target"/>
      <sheetName val="1.OVERALL ASSY MAIN"/>
      <sheetName val="liste"/>
      <sheetName val="Level_1_Commit1"/>
      <sheetName val="fs_odd_apple1"/>
      <sheetName val="VGA_card_外包協輔隊名單1"/>
      <sheetName val="ASUS機種負責人表(2005_1_10)1"/>
      <sheetName val="Samsung_pm_contact_window_1"/>
      <sheetName val="蘇州廠撥到華碩其他廠區的撥法_1"/>
      <sheetName val="Master_Lists"/>
      <sheetName val="intel_target"/>
      <sheetName val="Lookup_Tables"/>
      <sheetName val="Part_Data"/>
      <sheetName val="Cost_calc_"/>
      <sheetName val="Data_lists"/>
      <sheetName val="Manufactur_List"/>
      <sheetName val="Total_MPP_database"/>
      <sheetName val="MPU_Other"/>
      <sheetName val="2003_Target"/>
      <sheetName val="1_OVERALL_ASSY_MAIN"/>
      <sheetName val="Freight"/>
      <sheetName val="Raw data"/>
      <sheetName val="DateConv"/>
      <sheetName val="Panelization"/>
      <sheetName val="GlassAreaSumamry"/>
      <sheetName val="DemAll"/>
      <sheetName val="YsizeA"/>
      <sheetName val="SPM Units"/>
      <sheetName val="Subs"/>
      <sheetName val="Sign Off"/>
      <sheetName val="Hous Rates"/>
      <sheetName val="Anah Rates"/>
      <sheetName val="Minn Rates"/>
      <sheetName val="Mont Rates"/>
      <sheetName val="An pack"/>
      <sheetName val="Paso Rates"/>
      <sheetName val="Engers"/>
      <sheetName val="Lud Rates"/>
      <sheetName val="KT1 Qual"/>
      <sheetName val="Macros"/>
      <sheetName val="ISRDATA"/>
      <sheetName val="FA Definitions"/>
      <sheetName val="總表"/>
      <sheetName val="Cover"/>
      <sheetName val="Asus_BOM"/>
      <sheetName val="2FDAY"/>
      <sheetName val="PN Summery"/>
      <sheetName val="K7974 FEB"/>
      <sheetName val="Q4FY05 Neo cost bom Data"/>
      <sheetName val="Risk buy"/>
      <sheetName val="Q_SandlerFBOM_X00_120304"/>
      <sheetName val="XL4Test5"/>
      <sheetName val="Macro1"/>
      <sheetName val="Summary "/>
      <sheetName val="Rank"/>
      <sheetName val="All"/>
      <sheetName val="2003 prod2"/>
      <sheetName val="Freight&amp;Packaging(39)"/>
      <sheetName val="PNsCost"/>
      <sheetName val="Hourly Rate"/>
      <sheetName val="Setup"/>
      <sheetName val="Issues List"/>
      <sheetName val="Mix"/>
      <sheetName val="Workings"/>
      <sheetName val="Contacts"/>
      <sheetName val="Level_1_Commit2"/>
      <sheetName val="fs_odd_apple2"/>
      <sheetName val="VGA_card_外包協輔隊名單2"/>
      <sheetName val="ASUS機種負責人表(2005_1_10)2"/>
      <sheetName val="Samsung_pm_contact_window_2"/>
      <sheetName val="蘇州廠撥到華碩其他廠區的撥法_2"/>
      <sheetName val="Master_Lists1"/>
      <sheetName val="intel_target1"/>
      <sheetName val="Part_Data1"/>
      <sheetName val="Cost_calc_1"/>
      <sheetName val="Data_lists1"/>
      <sheetName val="Lookup_Tables1"/>
      <sheetName val="Manufactur_List1"/>
      <sheetName val="Total_MPP_database1"/>
      <sheetName val="MPU_Other1"/>
      <sheetName val="2003_Target1"/>
      <sheetName val="1_OVERALL_ASSY_MAIN1"/>
      <sheetName val="Raw_data"/>
      <sheetName val="SPM_Units"/>
      <sheetName val="Sign_Off"/>
      <sheetName val="Hous_Rates"/>
      <sheetName val="Anah_Rates"/>
      <sheetName val="Minn_Rates"/>
      <sheetName val="Mont_Rates"/>
      <sheetName val="An_pack"/>
      <sheetName val="Paso_Rates"/>
      <sheetName val="Lud_Rates"/>
      <sheetName val="KT1_Qual"/>
      <sheetName val="FA_Definitions"/>
      <sheetName val="PN_Summery"/>
      <sheetName val="K7974_FEB"/>
      <sheetName val="Q4FY05_Neo_cost_bom_Data"/>
      <sheetName val="Risk_buy"/>
      <sheetName val="Summary_"/>
      <sheetName val="2003_prod2"/>
      <sheetName val="Hourly_Rate"/>
      <sheetName val="Issues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st Calculations"/>
      <sheetName val="Closed Action Items"/>
      <sheetName val="Action Items"/>
      <sheetName val="Compatibility Matrix"/>
      <sheetName val="DDR Memory"/>
      <sheetName val="USB MB Cradle"/>
      <sheetName val="Monitor Stand"/>
      <sheetName val="Batt Chargr 1-Bay"/>
      <sheetName val="Batt Chargr 5-Bay"/>
      <sheetName val="65W Auto"/>
      <sheetName val="65W Adapter"/>
      <sheetName val="Security"/>
      <sheetName val="Electrovaya"/>
      <sheetName val="Multibay Optical"/>
      <sheetName val="Multibay HDD"/>
      <sheetName val="USB2"/>
      <sheetName val="Multibay Other"/>
      <sheetName val="Summary"/>
      <sheetName val="DeviceList"/>
      <sheetName val="PTRList"/>
      <sheetName val="Matrix"/>
      <sheetName val="TPM"/>
      <sheetName val="WAT"/>
      <sheetName val="Tools List Rev14"/>
      <sheetName val="Accessories"/>
      <sheetName val="Reports"/>
      <sheetName val="TOC"/>
      <sheetName val="Administrator"/>
      <sheetName val="GlobalData"/>
      <sheetName val="EUR Fixing"/>
      <sheetName val="SCM AV data"/>
      <sheetName val="3"/>
      <sheetName val="Cost_Calculations"/>
      <sheetName val="Closed_Action_Items"/>
      <sheetName val="Action_Items"/>
      <sheetName val="Compatibility_Matrix"/>
      <sheetName val="DDR_Memory"/>
      <sheetName val="USB_MB_Cradle"/>
      <sheetName val="Monitor_Stand"/>
      <sheetName val="Batt_Chargr_1-Bay"/>
      <sheetName val="Batt_Chargr_5-Bay"/>
      <sheetName val="65W_Auto"/>
      <sheetName val="65W_Adapter"/>
      <sheetName val="Multibay_Optical"/>
      <sheetName val="Multibay_HDD"/>
      <sheetName val="Multibay_Other"/>
      <sheetName val="Tools_List_Rev14"/>
      <sheetName val="EUR_Fixing"/>
      <sheetName val="SCM_AV_data"/>
      <sheetName val="FA"/>
      <sheetName val="2003_Ryan_to_Arima"/>
      <sheetName val="FA_Definitions"/>
      <sheetName val="Data lists"/>
      <sheetName val="PL"/>
      <sheetName val="PMcategory"/>
      <sheetName val="Cost_Calculations1"/>
      <sheetName val="Closed_Action_Items1"/>
      <sheetName val="Action_Items1"/>
      <sheetName val="Compatibility_Matrix1"/>
      <sheetName val="DDR_Memory1"/>
      <sheetName val="USB_MB_Cradle1"/>
      <sheetName val="Monitor_Stand1"/>
      <sheetName val="Batt_Chargr_1-Bay1"/>
      <sheetName val="Batt_Chargr_5-Bay1"/>
      <sheetName val="65W_Auto1"/>
      <sheetName val="65W_Adapter1"/>
      <sheetName val="Multibay_Optical1"/>
      <sheetName val="Multibay_HDD1"/>
      <sheetName val="Multibay_Other1"/>
      <sheetName val="Tools_List_Rev141"/>
      <sheetName val="EUR_Fixing1"/>
      <sheetName val="SCM_AV_data1"/>
      <sheetName val="Data_lists"/>
      <sheetName val="1"/>
      <sheetName val="非機種"/>
      <sheetName val="Materials Details"/>
      <sheetName val="Sheet2"/>
      <sheetName val="List"/>
      <sheetName val="KT1 Qual"/>
      <sheetName val="DELL_Schedule"/>
      <sheetName val="周生產"/>
      <sheetName val="MonthMapping"/>
      <sheetName val="NRE"/>
      <sheetName val="Receiving Inspection"/>
      <sheetName val="Master Lists"/>
      <sheetName val="zsdr82 Tab."/>
      <sheetName val="3w"/>
      <sheetName val="Mat Summary"/>
      <sheetName val="連絡書１"/>
      <sheetName val="一人一機"/>
      <sheetName val="Settings"/>
      <sheetName val="MetricsData"/>
      <sheetName val="Detailed Quote"/>
      <sheetName val="Cost_Calculations2"/>
      <sheetName val="Closed_Action_Items2"/>
      <sheetName val="Action_Items2"/>
      <sheetName val="Compatibility_Matrix2"/>
      <sheetName val="DDR_Memory2"/>
      <sheetName val="USB_MB_Cradle2"/>
      <sheetName val="Monitor_Stand2"/>
      <sheetName val="Batt_Chargr_1-Bay2"/>
      <sheetName val="Batt_Chargr_5-Bay2"/>
      <sheetName val="65W_Auto2"/>
      <sheetName val="65W_Adapter2"/>
      <sheetName val="Multibay_Optical2"/>
      <sheetName val="Multibay_HDD2"/>
      <sheetName val="Multibay_Other2"/>
      <sheetName val="Tools_List_Rev142"/>
      <sheetName val="EUR_Fixing2"/>
      <sheetName val="SCM_AV_data2"/>
      <sheetName val="Data_lists1"/>
      <sheetName val="Materials_Details"/>
      <sheetName val="KT1_Qual"/>
      <sheetName val="Receiving_Inspection"/>
      <sheetName val="Master_Lists"/>
      <sheetName val="zsdr82_Tab_"/>
      <sheetName val="Mat_Summary"/>
      <sheetName val="G8WZA5 PKG部品表"/>
      <sheetName val="Drop Down Info"/>
      <sheetName val="Debug check list"/>
      <sheetName val="Options Overview 031302"/>
      <sheetName val="Selections"/>
      <sheetName val="Cost_Calculations5"/>
      <sheetName val="Closed_Action_Items5"/>
      <sheetName val="Action_Items5"/>
      <sheetName val="Compatibility_Matrix5"/>
      <sheetName val="DDR_Memory5"/>
      <sheetName val="USB_MB_Cradle5"/>
      <sheetName val="Monitor_Stand5"/>
      <sheetName val="Batt_Chargr_1-Bay5"/>
      <sheetName val="Batt_Chargr_5-Bay5"/>
      <sheetName val="65W_Auto5"/>
      <sheetName val="65W_Adapter5"/>
      <sheetName val="Multibay_Optical5"/>
      <sheetName val="Multibay_HDD5"/>
      <sheetName val="Multibay_Other5"/>
      <sheetName val="Tools_List_Rev145"/>
      <sheetName val="SCM_AV_data5"/>
      <sheetName val="EUR_Fixing5"/>
      <sheetName val="Data_lists4"/>
      <sheetName val="Materials_Details3"/>
      <sheetName val="KT1_Qual3"/>
      <sheetName val="Receiving_Inspection3"/>
      <sheetName val="Master_Lists3"/>
      <sheetName val="zsdr82_Tab_3"/>
      <sheetName val="Mat_Summary3"/>
      <sheetName val="Detailed_Quote2"/>
      <sheetName val="Cost_Calculations4"/>
      <sheetName val="Closed_Action_Items4"/>
      <sheetName val="Action_Items4"/>
      <sheetName val="Compatibility_Matrix4"/>
      <sheetName val="DDR_Memory4"/>
      <sheetName val="USB_MB_Cradle4"/>
      <sheetName val="Monitor_Stand4"/>
      <sheetName val="Batt_Chargr_1-Bay4"/>
      <sheetName val="Batt_Chargr_5-Bay4"/>
      <sheetName val="65W_Auto4"/>
      <sheetName val="65W_Adapter4"/>
      <sheetName val="Multibay_Optical4"/>
      <sheetName val="Multibay_HDD4"/>
      <sheetName val="Multibay_Other4"/>
      <sheetName val="Tools_List_Rev144"/>
      <sheetName val="SCM_AV_data4"/>
      <sheetName val="EUR_Fixing4"/>
      <sheetName val="Data_lists3"/>
      <sheetName val="Materials_Details2"/>
      <sheetName val="KT1_Qual2"/>
      <sheetName val="Receiving_Inspection2"/>
      <sheetName val="Master_Lists2"/>
      <sheetName val="zsdr82_Tab_2"/>
      <sheetName val="Mat_Summary2"/>
      <sheetName val="Detailed_Quote1"/>
      <sheetName val="G8WZA5_PKG部品表1"/>
      <sheetName val="Drop_Down_Info1"/>
      <sheetName val="Cost_Calculations3"/>
      <sheetName val="Closed_Action_Items3"/>
      <sheetName val="Action_Items3"/>
      <sheetName val="Compatibility_Matrix3"/>
      <sheetName val="DDR_Memory3"/>
      <sheetName val="USB_MB_Cradle3"/>
      <sheetName val="Monitor_Stand3"/>
      <sheetName val="Batt_Chargr_1-Bay3"/>
      <sheetName val="Batt_Chargr_5-Bay3"/>
      <sheetName val="65W_Auto3"/>
      <sheetName val="65W_Adapter3"/>
      <sheetName val="Multibay_Optical3"/>
      <sheetName val="Multibay_HDD3"/>
      <sheetName val="Multibay_Other3"/>
      <sheetName val="Tools_List_Rev143"/>
      <sheetName val="SCM_AV_data3"/>
      <sheetName val="EUR_Fixing3"/>
      <sheetName val="Data_lists2"/>
      <sheetName val="Materials_Details1"/>
      <sheetName val="KT1_Qual1"/>
      <sheetName val="Receiving_Inspection1"/>
      <sheetName val="Master_Lists1"/>
      <sheetName val="zsdr82_Tab_1"/>
      <sheetName val="Mat_Summary1"/>
      <sheetName val="Detailed_Quote"/>
      <sheetName val="G8WZA5_PKG部品表"/>
      <sheetName val="Drop_Down_Info"/>
      <sheetName val="Cost_Calculations10"/>
      <sheetName val="Closed_Action_Items10"/>
      <sheetName val="Action_Items10"/>
      <sheetName val="Compatibility_Matrix10"/>
      <sheetName val="DDR_Memory10"/>
      <sheetName val="USB_MB_Cradle10"/>
      <sheetName val="Monitor_Stand10"/>
      <sheetName val="Batt_Chargr_1-Bay10"/>
      <sheetName val="Batt_Chargr_5-Bay10"/>
      <sheetName val="65W_Auto10"/>
      <sheetName val="65W_Adapter10"/>
      <sheetName val="Multibay_Optical10"/>
      <sheetName val="Multibay_HDD10"/>
      <sheetName val="Multibay_Other10"/>
      <sheetName val="Tools_List_Rev1410"/>
      <sheetName val="SCM_AV_data10"/>
      <sheetName val="EUR_Fixing10"/>
      <sheetName val="Data_lists9"/>
      <sheetName val="Materials_Details8"/>
      <sheetName val="KT1_Qual8"/>
      <sheetName val="Receiving_Inspection8"/>
      <sheetName val="Master_Lists8"/>
      <sheetName val="zsdr82_Tab_8"/>
      <sheetName val="Mat_Summary8"/>
      <sheetName val="Detailed_Quote7"/>
      <sheetName val="Cost_Calculations6"/>
      <sheetName val="Closed_Action_Items6"/>
      <sheetName val="Action_Items6"/>
      <sheetName val="Compatibility_Matrix6"/>
      <sheetName val="DDR_Memory6"/>
      <sheetName val="USB_MB_Cradle6"/>
      <sheetName val="Monitor_Stand6"/>
      <sheetName val="Batt_Chargr_1-Bay6"/>
      <sheetName val="Batt_Chargr_5-Bay6"/>
      <sheetName val="65W_Auto6"/>
      <sheetName val="65W_Adapter6"/>
      <sheetName val="Multibay_Optical6"/>
      <sheetName val="Multibay_HDD6"/>
      <sheetName val="Multibay_Other6"/>
      <sheetName val="Tools_List_Rev146"/>
      <sheetName val="SCM_AV_data6"/>
      <sheetName val="EUR_Fixing6"/>
      <sheetName val="Data_lists5"/>
      <sheetName val="Materials_Details4"/>
      <sheetName val="KT1_Qual4"/>
      <sheetName val="Receiving_Inspection4"/>
      <sheetName val="Master_Lists4"/>
      <sheetName val="zsdr82_Tab_4"/>
      <sheetName val="Mat_Summary4"/>
      <sheetName val="Detailed_Quote3"/>
      <sheetName val="G8WZA5_PKG部品表2"/>
      <sheetName val="Drop_Down_Info2"/>
      <sheetName val="Cost_Calculations7"/>
      <sheetName val="Closed_Action_Items7"/>
      <sheetName val="Action_Items7"/>
      <sheetName val="Compatibility_Matrix7"/>
      <sheetName val="DDR_Memory7"/>
      <sheetName val="USB_MB_Cradle7"/>
      <sheetName val="Monitor_Stand7"/>
      <sheetName val="Batt_Chargr_1-Bay7"/>
      <sheetName val="Batt_Chargr_5-Bay7"/>
      <sheetName val="65W_Auto7"/>
      <sheetName val="65W_Adapter7"/>
      <sheetName val="Multibay_Optical7"/>
      <sheetName val="Multibay_HDD7"/>
      <sheetName val="Multibay_Other7"/>
      <sheetName val="Tools_List_Rev147"/>
      <sheetName val="SCM_AV_data7"/>
      <sheetName val="EUR_Fixing7"/>
      <sheetName val="Data_lists6"/>
      <sheetName val="Materials_Details5"/>
      <sheetName val="KT1_Qual5"/>
      <sheetName val="Receiving_Inspection5"/>
      <sheetName val="Master_Lists5"/>
      <sheetName val="zsdr82_Tab_5"/>
      <sheetName val="Mat_Summary5"/>
      <sheetName val="Detailed_Quote4"/>
      <sheetName val="G8WZA5_PKG部品表3"/>
      <sheetName val="Drop_Down_Info3"/>
      <sheetName val="Cost_Calculations8"/>
      <sheetName val="Closed_Action_Items8"/>
      <sheetName val="Action_Items8"/>
      <sheetName val="Compatibility_Matrix8"/>
      <sheetName val="DDR_Memory8"/>
      <sheetName val="USB_MB_Cradle8"/>
      <sheetName val="Monitor_Stand8"/>
      <sheetName val="Batt_Chargr_1-Bay8"/>
      <sheetName val="Batt_Chargr_5-Bay8"/>
      <sheetName val="65W_Auto8"/>
      <sheetName val="65W_Adapter8"/>
      <sheetName val="Multibay_Optical8"/>
      <sheetName val="Multibay_HDD8"/>
      <sheetName val="Multibay_Other8"/>
      <sheetName val="Tools_List_Rev148"/>
      <sheetName val="SCM_AV_data8"/>
      <sheetName val="EUR_Fixing8"/>
      <sheetName val="Data_lists7"/>
      <sheetName val="Materials_Details6"/>
      <sheetName val="KT1_Qual6"/>
      <sheetName val="Receiving_Inspection6"/>
      <sheetName val="Master_Lists6"/>
      <sheetName val="zsdr82_Tab_6"/>
      <sheetName val="Mat_Summary6"/>
      <sheetName val="Detailed_Quote5"/>
      <sheetName val="G8WZA5_PKG部品表4"/>
      <sheetName val="Drop_Down_Info4"/>
      <sheetName val="G8WZA5_PKG部品表6"/>
      <sheetName val="Drop_Down_Info6"/>
      <sheetName val="Cost_Calculations9"/>
      <sheetName val="Closed_Action_Items9"/>
      <sheetName val="Action_Items9"/>
      <sheetName val="Compatibility_Matrix9"/>
      <sheetName val="DDR_Memory9"/>
      <sheetName val="USB_MB_Cradle9"/>
      <sheetName val="Monitor_Stand9"/>
      <sheetName val="Batt_Chargr_1-Bay9"/>
      <sheetName val="Batt_Chargr_5-Bay9"/>
      <sheetName val="65W_Auto9"/>
      <sheetName val="65W_Adapter9"/>
      <sheetName val="Multibay_Optical9"/>
      <sheetName val="Multibay_HDD9"/>
      <sheetName val="Multibay_Other9"/>
      <sheetName val="Tools_List_Rev149"/>
      <sheetName val="SCM_AV_data9"/>
      <sheetName val="EUR_Fixing9"/>
      <sheetName val="Data_lists8"/>
      <sheetName val="Materials_Details7"/>
      <sheetName val="KT1_Qual7"/>
      <sheetName val="Receiving_Inspection7"/>
      <sheetName val="Master_Lists7"/>
      <sheetName val="zsdr82_Tab_7"/>
      <sheetName val="Mat_Summary7"/>
      <sheetName val="Detailed_Quote6"/>
      <sheetName val="G8WZA5_PKG部品表5"/>
      <sheetName val="Drop_Down_Info5"/>
      <sheetName val="ISRDATA"/>
      <sheetName val="FA-LISTING"/>
      <sheetName val="Macros"/>
      <sheetName val="Options_Overview_031302"/>
      <sheetName val="FAE reports"/>
      <sheetName val="6"/>
      <sheetName val="Information"/>
      <sheetName val="蘆竹5月薪"/>
      <sheetName val="Detailed Quote 14 15 17"/>
      <sheetName val="Options_Overview_0313021"/>
      <sheetName val="Cost_Calculations14"/>
      <sheetName val="Closed_Action_Items14"/>
      <sheetName val="Action_Items14"/>
      <sheetName val="Compatibility_Matrix14"/>
      <sheetName val="DDR_Memory14"/>
      <sheetName val="USB_MB_Cradle14"/>
      <sheetName val="Monitor_Stand14"/>
      <sheetName val="Batt_Chargr_1-Bay14"/>
      <sheetName val="Batt_Chargr_5-Bay14"/>
      <sheetName val="65W_Auto14"/>
      <sheetName val="65W_Adapter14"/>
      <sheetName val="Multibay_Optical14"/>
      <sheetName val="Multibay_HDD14"/>
      <sheetName val="Multibay_Other14"/>
      <sheetName val="Tools_List_Rev1414"/>
      <sheetName val="EUR_Fixing14"/>
      <sheetName val="SCM_AV_data14"/>
      <sheetName val="Data_lists13"/>
      <sheetName val="Materials_Details12"/>
      <sheetName val="KT1_Qual12"/>
      <sheetName val="Receiving_Inspection12"/>
      <sheetName val="Mat_Summary12"/>
      <sheetName val="zsdr82_Tab_12"/>
      <sheetName val="Master_Lists12"/>
      <sheetName val="Cost_Calculations11"/>
      <sheetName val="Closed_Action_Items11"/>
      <sheetName val="Action_Items11"/>
      <sheetName val="Compatibility_Matrix11"/>
      <sheetName val="DDR_Memory11"/>
      <sheetName val="USB_MB_Cradle11"/>
      <sheetName val="Monitor_Stand11"/>
      <sheetName val="Batt_Chargr_1-Bay11"/>
      <sheetName val="Batt_Chargr_5-Bay11"/>
      <sheetName val="65W_Auto11"/>
      <sheetName val="65W_Adapter11"/>
      <sheetName val="Multibay_Optical11"/>
      <sheetName val="Multibay_HDD11"/>
      <sheetName val="Multibay_Other11"/>
      <sheetName val="Tools_List_Rev1411"/>
      <sheetName val="EUR_Fixing11"/>
      <sheetName val="SCM_AV_data11"/>
      <sheetName val="Data_lists10"/>
      <sheetName val="Materials_Details9"/>
      <sheetName val="KT1_Qual9"/>
      <sheetName val="Receiving_Inspection9"/>
      <sheetName val="Mat_Summary9"/>
      <sheetName val="zsdr82_Tab_9"/>
      <sheetName val="Master_Lists9"/>
      <sheetName val="Cost_Calculations12"/>
      <sheetName val="Closed_Action_Items12"/>
      <sheetName val="Action_Items12"/>
      <sheetName val="Compatibility_Matrix12"/>
      <sheetName val="DDR_Memory12"/>
      <sheetName val="USB_MB_Cradle12"/>
      <sheetName val="Monitor_Stand12"/>
      <sheetName val="Batt_Chargr_1-Bay12"/>
      <sheetName val="Batt_Chargr_5-Bay12"/>
      <sheetName val="65W_Auto12"/>
      <sheetName val="65W_Adapter12"/>
      <sheetName val="Multibay_Optical12"/>
      <sheetName val="Multibay_HDD12"/>
      <sheetName val="Multibay_Other12"/>
      <sheetName val="Tools_List_Rev1412"/>
      <sheetName val="EUR_Fixing12"/>
      <sheetName val="SCM_AV_data12"/>
      <sheetName val="Data_lists11"/>
      <sheetName val="Materials_Details10"/>
      <sheetName val="KT1_Qual10"/>
      <sheetName val="Receiving_Inspection10"/>
      <sheetName val="Mat_Summary10"/>
      <sheetName val="zsdr82_Tab_10"/>
      <sheetName val="Master_Lists10"/>
      <sheetName val="Cost_Calculations13"/>
      <sheetName val="Closed_Action_Items13"/>
      <sheetName val="Action_Items13"/>
      <sheetName val="Compatibility_Matrix13"/>
      <sheetName val="DDR_Memory13"/>
      <sheetName val="USB_MB_Cradle13"/>
      <sheetName val="Monitor_Stand13"/>
      <sheetName val="Batt_Chargr_1-Bay13"/>
      <sheetName val="Batt_Chargr_5-Bay13"/>
      <sheetName val="65W_Auto13"/>
      <sheetName val="65W_Adapter13"/>
      <sheetName val="Multibay_Optical13"/>
      <sheetName val="Multibay_HDD13"/>
      <sheetName val="Multibay_Other13"/>
      <sheetName val="Tools_List_Rev1413"/>
      <sheetName val="EUR_Fixing13"/>
      <sheetName val="SCM_AV_data13"/>
      <sheetName val="Data_lists12"/>
      <sheetName val="Materials_Details11"/>
      <sheetName val="KT1_Qual11"/>
      <sheetName val="Receiving_Inspection11"/>
      <sheetName val="Mat_Summary11"/>
      <sheetName val="zsdr82_Tab_11"/>
      <sheetName val="Master_Lists11"/>
      <sheetName val="Cost_Calculations16"/>
      <sheetName val="Closed_Action_Items16"/>
      <sheetName val="Action_Items16"/>
      <sheetName val="Compatibility_Matrix16"/>
      <sheetName val="DDR_Memory16"/>
      <sheetName val="USB_MB_Cradle16"/>
      <sheetName val="Monitor_Stand16"/>
      <sheetName val="Batt_Chargr_1-Bay16"/>
      <sheetName val="Batt_Chargr_5-Bay16"/>
      <sheetName val="65W_Auto16"/>
      <sheetName val="65W_Adapter16"/>
      <sheetName val="Multibay_Optical16"/>
      <sheetName val="Multibay_HDD16"/>
      <sheetName val="Multibay_Other16"/>
      <sheetName val="Tools_List_Rev1416"/>
      <sheetName val="EUR_Fixing16"/>
      <sheetName val="SCM_AV_data16"/>
      <sheetName val="Data_lists15"/>
      <sheetName val="Materials_Details14"/>
      <sheetName val="KT1_Qual14"/>
      <sheetName val="Receiving_Inspection14"/>
      <sheetName val="Mat_Summary14"/>
      <sheetName val="zsdr82_Tab_14"/>
      <sheetName val="Master_Lists14"/>
      <sheetName val="Cost_Calculations15"/>
      <sheetName val="Closed_Action_Items15"/>
      <sheetName val="Action_Items15"/>
      <sheetName val="Compatibility_Matrix15"/>
      <sheetName val="DDR_Memory15"/>
      <sheetName val="USB_MB_Cradle15"/>
      <sheetName val="Monitor_Stand15"/>
      <sheetName val="Batt_Chargr_1-Bay15"/>
      <sheetName val="Batt_Chargr_5-Bay15"/>
      <sheetName val="65W_Auto15"/>
      <sheetName val="65W_Adapter15"/>
      <sheetName val="Multibay_Optical15"/>
      <sheetName val="Multibay_HDD15"/>
      <sheetName val="Multibay_Other15"/>
      <sheetName val="Tools_List_Rev1415"/>
      <sheetName val="EUR_Fixing15"/>
      <sheetName val="SCM_AV_data15"/>
      <sheetName val="Data_lists14"/>
      <sheetName val="Materials_Details13"/>
      <sheetName val="KT1_Qual13"/>
      <sheetName val="Receiving_Inspection13"/>
      <sheetName val="Mat_Summary13"/>
      <sheetName val="zsdr82_Tab_13"/>
      <sheetName val="Master_Lists13"/>
      <sheetName val="Cost_Calculations17"/>
      <sheetName val="Closed_Action_Items17"/>
      <sheetName val="Action_Items17"/>
      <sheetName val="Compatibility_Matrix17"/>
      <sheetName val="DDR_Memory17"/>
      <sheetName val="USB_MB_Cradle17"/>
      <sheetName val="Monitor_Stand17"/>
      <sheetName val="Batt_Chargr_1-Bay17"/>
      <sheetName val="Batt_Chargr_5-Bay17"/>
      <sheetName val="65W_Auto17"/>
      <sheetName val="65W_Adapter17"/>
      <sheetName val="Multibay_Optical17"/>
      <sheetName val="Multibay_HDD17"/>
      <sheetName val="Multibay_Other17"/>
      <sheetName val="Tools_List_Rev1417"/>
      <sheetName val="EUR_Fixing17"/>
      <sheetName val="SCM_AV_data17"/>
      <sheetName val="Data_lists16"/>
      <sheetName val="Materials_Details15"/>
      <sheetName val="KT1_Qual15"/>
      <sheetName val="Receiving_Inspection15"/>
      <sheetName val="Mat_Summary15"/>
      <sheetName val="zsdr82_Tab_15"/>
      <sheetName val="Master_Lists15"/>
      <sheetName val="Cost_Calculations18"/>
      <sheetName val="Closed_Action_Items18"/>
      <sheetName val="Action_Items18"/>
      <sheetName val="Compatibility_Matrix18"/>
      <sheetName val="DDR_Memory18"/>
      <sheetName val="USB_MB_Cradle18"/>
      <sheetName val="Monitor_Stand18"/>
      <sheetName val="Batt_Chargr_1-Bay18"/>
      <sheetName val="Batt_Chargr_5-Bay18"/>
      <sheetName val="65W_Auto18"/>
      <sheetName val="65W_Adapter18"/>
      <sheetName val="Multibay_Optical18"/>
      <sheetName val="Multibay_HDD18"/>
      <sheetName val="Multibay_Other18"/>
      <sheetName val="Tools_List_Rev1418"/>
      <sheetName val="EUR_Fixing18"/>
      <sheetName val="SCM_AV_data18"/>
      <sheetName val="Data_lists17"/>
      <sheetName val="Materials_Details16"/>
      <sheetName val="KT1_Qual16"/>
      <sheetName val="Receiving_Inspection16"/>
      <sheetName val="Mat_Summary16"/>
      <sheetName val="zsdr82_Tab_16"/>
      <sheetName val="Master_Lists16"/>
      <sheetName val="Cost_Calculations19"/>
      <sheetName val="Closed_Action_Items19"/>
      <sheetName val="Action_Items19"/>
      <sheetName val="Compatibility_Matrix19"/>
      <sheetName val="DDR_Memory19"/>
      <sheetName val="USB_MB_Cradle19"/>
      <sheetName val="Monitor_Stand19"/>
      <sheetName val="Batt_Chargr_1-Bay19"/>
      <sheetName val="Batt_Chargr_5-Bay19"/>
      <sheetName val="65W_Auto19"/>
      <sheetName val="65W_Adapter19"/>
      <sheetName val="Multibay_Optical19"/>
      <sheetName val="Multibay_HDD19"/>
      <sheetName val="Multibay_Other19"/>
      <sheetName val="Tools_List_Rev1419"/>
      <sheetName val="EUR_Fixing19"/>
      <sheetName val="SCM_AV_data19"/>
      <sheetName val="Data_lists18"/>
      <sheetName val="Materials_Details17"/>
      <sheetName val="KT1_Qual17"/>
      <sheetName val="Receiving_Inspection17"/>
      <sheetName val="Mat_Summary17"/>
      <sheetName val="zsdr82_Tab_17"/>
      <sheetName val="Master_Lists17"/>
      <sheetName val="Cost_Calculations20"/>
      <sheetName val="Closed_Action_Items20"/>
      <sheetName val="Action_Items20"/>
      <sheetName val="Compatibility_Matrix20"/>
      <sheetName val="DDR_Memory20"/>
      <sheetName val="USB_MB_Cradle20"/>
      <sheetName val="Monitor_Stand20"/>
      <sheetName val="Batt_Chargr_1-Bay20"/>
      <sheetName val="Batt_Chargr_5-Bay20"/>
      <sheetName val="65W_Auto20"/>
      <sheetName val="65W_Adapter20"/>
      <sheetName val="Multibay_Optical20"/>
      <sheetName val="Multibay_HDD20"/>
      <sheetName val="Multibay_Other20"/>
      <sheetName val="Tools_List_Rev1420"/>
      <sheetName val="EUR_Fixing20"/>
      <sheetName val="SCM_AV_data20"/>
      <sheetName val="Data_lists19"/>
      <sheetName val="Materials_Details18"/>
      <sheetName val="KT1_Qual18"/>
      <sheetName val="Receiving_Inspection18"/>
      <sheetName val="Mat_Summary18"/>
      <sheetName val="zsdr82_Tab_18"/>
      <sheetName val="Master_Lists18"/>
      <sheetName val="Cost_Calculations21"/>
      <sheetName val="Closed_Action_Items21"/>
      <sheetName val="Action_Items21"/>
      <sheetName val="Compatibility_Matrix21"/>
      <sheetName val="DDR_Memory21"/>
      <sheetName val="USB_MB_Cradle21"/>
      <sheetName val="Monitor_Stand21"/>
      <sheetName val="Batt_Chargr_1-Bay21"/>
      <sheetName val="Batt_Chargr_5-Bay21"/>
      <sheetName val="65W_Auto21"/>
      <sheetName val="65W_Adapter21"/>
      <sheetName val="Multibay_Optical21"/>
      <sheetName val="Multibay_HDD21"/>
      <sheetName val="Multibay_Other21"/>
      <sheetName val="Tools_List_Rev1421"/>
      <sheetName val="EUR_Fixing21"/>
      <sheetName val="SCM_AV_data21"/>
      <sheetName val="Data_lists20"/>
      <sheetName val="Materials_Details19"/>
      <sheetName val="KT1_Qual19"/>
      <sheetName val="Receiving_Inspection19"/>
      <sheetName val="Mat_Summary19"/>
      <sheetName val="zsdr82_Tab_19"/>
      <sheetName val="Master_Lists19"/>
      <sheetName val="Cost_Calculations23"/>
      <sheetName val="Closed_Action_Items23"/>
      <sheetName val="Action_Items23"/>
      <sheetName val="Compatibility_Matrix23"/>
      <sheetName val="DDR_Memory23"/>
      <sheetName val="USB_MB_Cradle23"/>
      <sheetName val="Monitor_Stand23"/>
      <sheetName val="Batt_Chargr_1-Bay23"/>
      <sheetName val="Batt_Chargr_5-Bay23"/>
      <sheetName val="65W_Auto23"/>
      <sheetName val="65W_Adapter23"/>
      <sheetName val="Multibay_Optical23"/>
      <sheetName val="Multibay_HDD23"/>
      <sheetName val="Multibay_Other23"/>
      <sheetName val="Tools_List_Rev1423"/>
      <sheetName val="EUR_Fixing23"/>
      <sheetName val="SCM_AV_data23"/>
      <sheetName val="Data_lists22"/>
      <sheetName val="Materials_Details21"/>
      <sheetName val="KT1_Qual21"/>
      <sheetName val="Receiving_Inspection21"/>
      <sheetName val="Mat_Summary21"/>
      <sheetName val="zsdr82_Tab_21"/>
      <sheetName val="Master_Lists21"/>
      <sheetName val="Cost_Calculations22"/>
      <sheetName val="Closed_Action_Items22"/>
      <sheetName val="Action_Items22"/>
      <sheetName val="Compatibility_Matrix22"/>
      <sheetName val="DDR_Memory22"/>
      <sheetName val="USB_MB_Cradle22"/>
      <sheetName val="Monitor_Stand22"/>
      <sheetName val="Batt_Chargr_1-Bay22"/>
      <sheetName val="Batt_Chargr_5-Bay22"/>
      <sheetName val="65W_Auto22"/>
      <sheetName val="65W_Adapter22"/>
      <sheetName val="Multibay_Optical22"/>
      <sheetName val="Multibay_HDD22"/>
      <sheetName val="Multibay_Other22"/>
      <sheetName val="Tools_List_Rev1422"/>
      <sheetName val="EUR_Fixing22"/>
      <sheetName val="SCM_AV_data22"/>
      <sheetName val="Data_lists21"/>
      <sheetName val="Materials_Details20"/>
      <sheetName val="KT1_Qual20"/>
      <sheetName val="Receiving_Inspection20"/>
      <sheetName val="Mat_Summary20"/>
      <sheetName val="zsdr82_Tab_20"/>
      <sheetName val="Master_Lists20"/>
      <sheetName val="Cost_Calculations24"/>
      <sheetName val="Closed_Action_Items24"/>
      <sheetName val="Action_Items24"/>
      <sheetName val="Compatibility_Matrix24"/>
      <sheetName val="DDR_Memory24"/>
      <sheetName val="USB_MB_Cradle24"/>
      <sheetName val="Monitor_Stand24"/>
      <sheetName val="Batt_Chargr_1-Bay24"/>
      <sheetName val="Batt_Chargr_5-Bay24"/>
      <sheetName val="65W_Auto24"/>
      <sheetName val="65W_Adapter24"/>
      <sheetName val="Multibay_Optical24"/>
      <sheetName val="Multibay_HDD24"/>
      <sheetName val="Multibay_Other24"/>
      <sheetName val="Tools_List_Rev1424"/>
      <sheetName val="EUR_Fixing24"/>
      <sheetName val="SCM_AV_data24"/>
      <sheetName val="Data_lists23"/>
      <sheetName val="Materials_Details22"/>
      <sheetName val="KT1_Qual22"/>
      <sheetName val="Receiving_Inspection22"/>
      <sheetName val="Mat_Summary22"/>
      <sheetName val="zsdr82_Tab_22"/>
      <sheetName val="Master_Lists22"/>
      <sheetName val="Cost_Calculations25"/>
      <sheetName val="Closed_Action_Items25"/>
      <sheetName val="Action_Items25"/>
      <sheetName val="Compatibility_Matrix25"/>
      <sheetName val="DDR_Memory25"/>
      <sheetName val="USB_MB_Cradle25"/>
      <sheetName val="Monitor_Stand25"/>
      <sheetName val="Batt_Chargr_1-Bay25"/>
      <sheetName val="Batt_Chargr_5-Bay25"/>
      <sheetName val="65W_Auto25"/>
      <sheetName val="65W_Adapter25"/>
      <sheetName val="Multibay_Optical25"/>
      <sheetName val="Multibay_HDD25"/>
      <sheetName val="Multibay_Other25"/>
      <sheetName val="Tools_List_Rev1425"/>
      <sheetName val="EUR_Fixing25"/>
      <sheetName val="SCM_AV_data25"/>
      <sheetName val="Data_lists24"/>
      <sheetName val="Materials_Details23"/>
      <sheetName val="KT1_Qual23"/>
      <sheetName val="Receiving_Inspection23"/>
      <sheetName val="Mat_Summary23"/>
      <sheetName val="zsdr82_Tab_23"/>
      <sheetName val="Master_Lists23"/>
      <sheetName val="Cost_Calculations26"/>
      <sheetName val="Closed_Action_Items26"/>
      <sheetName val="Action_Items26"/>
      <sheetName val="Compatibility_Matrix26"/>
      <sheetName val="DDR_Memory26"/>
      <sheetName val="USB_MB_Cradle26"/>
      <sheetName val="Monitor_Stand26"/>
      <sheetName val="Batt_Chargr_1-Bay26"/>
      <sheetName val="Batt_Chargr_5-Bay26"/>
      <sheetName val="65W_Auto26"/>
      <sheetName val="65W_Adapter26"/>
      <sheetName val="Multibay_Optical26"/>
      <sheetName val="Multibay_HDD26"/>
      <sheetName val="Multibay_Other26"/>
      <sheetName val="Tools_List_Rev1426"/>
      <sheetName val="EUR_Fixing26"/>
      <sheetName val="SCM_AV_data26"/>
      <sheetName val="Data_lists25"/>
      <sheetName val="Materials_Details24"/>
      <sheetName val="KT1_Qual24"/>
      <sheetName val="Receiving_Inspection24"/>
      <sheetName val="Mat_Summary24"/>
      <sheetName val="zsdr82_Tab_24"/>
      <sheetName val="Master_Lists24"/>
      <sheetName val="Reschedule-Reconfirm"/>
      <sheetName val="Cost_Calculations29"/>
      <sheetName val="Closed_Action_Items29"/>
      <sheetName val="Action_Items29"/>
      <sheetName val="Compatibility_Matrix29"/>
      <sheetName val="DDR_Memory29"/>
      <sheetName val="USB_MB_Cradle29"/>
      <sheetName val="Monitor_Stand29"/>
      <sheetName val="Batt_Chargr_1-Bay29"/>
      <sheetName val="Batt_Chargr_5-Bay29"/>
      <sheetName val="65W_Auto29"/>
      <sheetName val="65W_Adapter29"/>
      <sheetName val="Multibay_Optical29"/>
      <sheetName val="Multibay_HDD29"/>
      <sheetName val="Multibay_Other29"/>
      <sheetName val="Tools_List_Rev1429"/>
      <sheetName val="EUR_Fixing29"/>
      <sheetName val="SCM_AV_data29"/>
      <sheetName val="Data_lists28"/>
      <sheetName val="Materials_Details27"/>
      <sheetName val="KT1_Qual27"/>
      <sheetName val="Receiving_Inspection27"/>
      <sheetName val="Mat_Summary27"/>
      <sheetName val="zsdr82_Tab_27"/>
      <sheetName val="Master_Lists27"/>
      <sheetName val="Cost_Calculations27"/>
      <sheetName val="Closed_Action_Items27"/>
      <sheetName val="Action_Items27"/>
      <sheetName val="Compatibility_Matrix27"/>
      <sheetName val="DDR_Memory27"/>
      <sheetName val="USB_MB_Cradle27"/>
      <sheetName val="Monitor_Stand27"/>
      <sheetName val="Batt_Chargr_1-Bay27"/>
      <sheetName val="Batt_Chargr_5-Bay27"/>
      <sheetName val="65W_Auto27"/>
      <sheetName val="65W_Adapter27"/>
      <sheetName val="Multibay_Optical27"/>
      <sheetName val="Multibay_HDD27"/>
      <sheetName val="Multibay_Other27"/>
      <sheetName val="Tools_List_Rev1427"/>
      <sheetName val="EUR_Fixing27"/>
      <sheetName val="SCM_AV_data27"/>
      <sheetName val="Data_lists26"/>
      <sheetName val="Materials_Details25"/>
      <sheetName val="KT1_Qual25"/>
      <sheetName val="Receiving_Inspection25"/>
      <sheetName val="Mat_Summary25"/>
      <sheetName val="zsdr82_Tab_25"/>
      <sheetName val="Master_Lists25"/>
      <sheetName val="Cost_Calculations28"/>
      <sheetName val="Closed_Action_Items28"/>
      <sheetName val="Action_Items28"/>
      <sheetName val="Compatibility_Matrix28"/>
      <sheetName val="DDR_Memory28"/>
      <sheetName val="USB_MB_Cradle28"/>
      <sheetName val="Monitor_Stand28"/>
      <sheetName val="Batt_Chargr_1-Bay28"/>
      <sheetName val="Batt_Chargr_5-Bay28"/>
      <sheetName val="65W_Auto28"/>
      <sheetName val="65W_Adapter28"/>
      <sheetName val="Multibay_Optical28"/>
      <sheetName val="Multibay_HDD28"/>
      <sheetName val="Multibay_Other28"/>
      <sheetName val="Tools_List_Rev1428"/>
      <sheetName val="EUR_Fixing28"/>
      <sheetName val="SCM_AV_data28"/>
      <sheetName val="Data_lists27"/>
      <sheetName val="Materials_Details26"/>
      <sheetName val="KT1_Qual26"/>
      <sheetName val="Receiving_Inspection26"/>
      <sheetName val="Mat_Summary26"/>
      <sheetName val="zsdr82_Tab_26"/>
      <sheetName val="Master_Lists26"/>
      <sheetName val="Cost_Calculations30"/>
      <sheetName val="Closed_Action_Items30"/>
      <sheetName val="Action_Items30"/>
      <sheetName val="Compatibility_Matrix30"/>
      <sheetName val="DDR_Memory30"/>
      <sheetName val="USB_MB_Cradle30"/>
      <sheetName val="Monitor_Stand30"/>
      <sheetName val="Batt_Chargr_1-Bay30"/>
      <sheetName val="Batt_Chargr_5-Bay30"/>
      <sheetName val="65W_Auto30"/>
      <sheetName val="65W_Adapter30"/>
      <sheetName val="Multibay_Optical30"/>
      <sheetName val="Multibay_HDD30"/>
      <sheetName val="Multibay_Other30"/>
      <sheetName val="Tools_List_Rev1430"/>
      <sheetName val="EUR_Fixing30"/>
      <sheetName val="SCM_AV_data30"/>
      <sheetName val="Data_lists29"/>
      <sheetName val="Materials_Details28"/>
      <sheetName val="KT1_Qual28"/>
      <sheetName val="Receiving_Inspection28"/>
      <sheetName val="Mat_Summary28"/>
      <sheetName val="zsdr82_Tab_28"/>
      <sheetName val="Master_Lists28"/>
      <sheetName val="Lookup Tables"/>
      <sheetName val="Misc"/>
      <sheetName val="data"/>
      <sheetName val="0"/>
      <sheetName val="總表"/>
      <sheetName val="Mappings"/>
      <sheetName val="Calendar"/>
      <sheetName val="WIP_STATION_REPAIR_Q"/>
      <sheetName val="Cost_Calculations31"/>
      <sheetName val="Closed_Action_Items31"/>
      <sheetName val="Action_Items31"/>
      <sheetName val="Compatibility_Matrix31"/>
      <sheetName val="DDR_Memory31"/>
      <sheetName val="USB_MB_Cradle31"/>
      <sheetName val="Monitor_Stand31"/>
      <sheetName val="Batt_Chargr_1-Bay31"/>
      <sheetName val="Batt_Chargr_5-Bay31"/>
      <sheetName val="65W_Auto31"/>
      <sheetName val="65W_Adapter31"/>
      <sheetName val="Multibay_Optical31"/>
      <sheetName val="Multibay_HDD31"/>
      <sheetName val="Multibay_Other31"/>
      <sheetName val="Tools_List_Rev1431"/>
      <sheetName val="EUR_Fixing31"/>
      <sheetName val="SCM_AV_data31"/>
      <sheetName val="Data_lists30"/>
      <sheetName val="Materials_Details29"/>
      <sheetName val="KT1_Qual29"/>
      <sheetName val="Master_Lists29"/>
      <sheetName val="Receiving_Inspection29"/>
      <sheetName val="zsdr82_Tab_29"/>
      <sheetName val="Mat_Summary29"/>
      <sheetName val="Options_Overview_0313022"/>
      <sheetName val="Detailed_Quote8"/>
      <sheetName val="Debug_check_list"/>
      <sheetName val="G8WZA5_PKG部品表7"/>
      <sheetName val="Drop_Down_Info7"/>
      <sheetName val="FAE_reports"/>
      <sheetName val="Detailed_Quote_14_15_17"/>
      <sheetName val="Lookup_Tables"/>
      <sheetName val="数据暂存"/>
      <sheetName val="Template"/>
      <sheetName val="SBB Table"/>
      <sheetName val="FA Definitions"/>
      <sheetName val="Total Report Summary"/>
      <sheetName val="Data for Pull Down Menu"/>
      <sheetName val="Imformation"/>
      <sheetName val="OS_Country_Kit"/>
      <sheetName val="D008"/>
      <sheetName val="CD_kit"/>
      <sheetName val="D009"/>
      <sheetName val="A001_SKU1"/>
      <sheetName val="B003_SKU2"/>
      <sheetName val="B003_SKU1"/>
      <sheetName val="Proto 1"/>
      <sheetName val="Dropdown I"/>
      <sheetName val="Dropdwon II"/>
      <sheetName val="2FDAY"/>
      <sheetName val="title page"/>
      <sheetName val="Config"/>
      <sheetName val="DataPool"/>
      <sheetName val="DataPool (2)"/>
      <sheetName val="Guide line for Freight"/>
      <sheetName val="Master List"/>
      <sheetName val="data base"/>
      <sheetName val="Blf2+LOM cost bom_080902"/>
      <sheetName val="Config Sheet"/>
      <sheetName val="Proto Unit (Tang)"/>
      <sheetName val="Prog Summary"/>
      <sheetName val="Qtrly Labor Input"/>
      <sheetName val="S01.BIOS Flash"/>
      <sheetName val="TOOL"/>
      <sheetName val="2.Comparing List"/>
      <sheetName val="TWIDS_NB"/>
      <sheetName val="Issue List_NB"/>
      <sheetName val="Issue LIst_DT"/>
      <sheetName val="Issue List_DOCK"/>
      <sheetName val="Additional Data"/>
      <sheetName val="JANｺｰﾄﾞ"/>
      <sheetName val="TORNADO_RANGE"/>
      <sheetName val="Mat_list"/>
      <sheetName val="Selection Item"/>
      <sheetName val="Optimal Solution"/>
      <sheetName val="Country List"/>
      <sheetName val="assumption"/>
      <sheetName val="FO"/>
      <sheetName val="Issues List"/>
      <sheetName val="Baseline &amp; Summary"/>
      <sheetName val="Team List"/>
      <sheetName val="Detailed_Quote9"/>
      <sheetName val="G8WZA5_PKG部品表8"/>
      <sheetName val="Drop_Down_Info8"/>
      <sheetName val="Debug_check_list1"/>
      <sheetName val="FAE_reports1"/>
      <sheetName val="Detailed_Quote10"/>
      <sheetName val="G8WZA5_PKG部品表9"/>
      <sheetName val="Drop_Down_Info9"/>
      <sheetName val="Options_Overview_0313023"/>
      <sheetName val="Debug_check_list2"/>
      <sheetName val="FAE_reports2"/>
      <sheetName val="Detailed_Quote12"/>
      <sheetName val="G8WZA5_PKG部品表11"/>
      <sheetName val="Drop_Down_Info11"/>
      <sheetName val="Options_Overview_0313025"/>
      <sheetName val="Debug_check_list4"/>
      <sheetName val="FAE_reports4"/>
      <sheetName val="Detailed_Quote11"/>
      <sheetName val="G8WZA5_PKG部品表10"/>
      <sheetName val="Drop_Down_Info10"/>
      <sheetName val="Options_Overview_0313024"/>
      <sheetName val="Debug_check_list3"/>
      <sheetName val="FAE_reports3"/>
      <sheetName val="Detailed_Quote13"/>
      <sheetName val="G8WZA5_PKG部品表12"/>
      <sheetName val="Drop_Down_Info12"/>
      <sheetName val="Options_Overview_0313026"/>
      <sheetName val="Debug_check_list5"/>
      <sheetName val="FAE_reports5"/>
      <sheetName val="Detailed_Quote14"/>
      <sheetName val="G8WZA5_PKG部品表13"/>
      <sheetName val="Drop_Down_Info13"/>
      <sheetName val="Options_Overview_0313027"/>
      <sheetName val="Debug_check_list6"/>
      <sheetName val="FAE_reports6"/>
      <sheetName val="mock up"/>
      <sheetName val="FRU demand"/>
      <sheetName val="Compal open order "/>
      <sheetName val="R CTO demand"/>
      <sheetName val="Compal stock 4.6"/>
      <sheetName val="Sheet3"/>
      <sheetName val="CONN LIST"/>
      <sheetName val="Validation"/>
      <sheetName val="SelectVaule"/>
      <sheetName val="状态报告"/>
      <sheetName val="PN List"/>
      <sheetName val="Work"/>
      <sheetName val="Macro1"/>
      <sheetName val="OS"/>
      <sheetName val="Definition"/>
      <sheetName val="89"/>
      <sheetName val="BOM overview table"/>
      <sheetName val="Price Summary"/>
      <sheetName val="Parameters"/>
      <sheetName val="Cost_Calculations32"/>
      <sheetName val="Closed_Action_Items32"/>
      <sheetName val="Action_Items32"/>
      <sheetName val="Compatibility_Matrix32"/>
      <sheetName val="DDR_Memory32"/>
      <sheetName val="USB_MB_Cradle32"/>
      <sheetName val="Monitor_Stand32"/>
      <sheetName val="Batt_Chargr_1-Bay32"/>
      <sheetName val="Batt_Chargr_5-Bay32"/>
      <sheetName val="65W_Auto32"/>
      <sheetName val="65W_Adapter32"/>
      <sheetName val="Multibay_Optical32"/>
      <sheetName val="Multibay_HDD32"/>
      <sheetName val="Multibay_Other32"/>
      <sheetName val="Tools_List_Rev1432"/>
      <sheetName val="SCM_AV_data32"/>
      <sheetName val="EUR_Fixing32"/>
      <sheetName val="Data_lists31"/>
      <sheetName val="Materials_Details30"/>
      <sheetName val="KT1_Qual30"/>
      <sheetName val="Receiving_Inspection30"/>
      <sheetName val="Master_Lists30"/>
      <sheetName val="zsdr82_Tab_30"/>
      <sheetName val="Mat_Summary30"/>
      <sheetName val="Detailed_Quote_14_15_171"/>
      <sheetName val="Lookup_Tables1"/>
      <sheetName val="Cost_Calculations33"/>
      <sheetName val="Closed_Action_Items33"/>
      <sheetName val="Action_Items33"/>
      <sheetName val="Compatibility_Matrix33"/>
      <sheetName val="DDR_Memory33"/>
      <sheetName val="USB_MB_Cradle33"/>
      <sheetName val="Monitor_Stand33"/>
      <sheetName val="Batt_Chargr_1-Bay33"/>
      <sheetName val="Batt_Chargr_5-Bay33"/>
      <sheetName val="65W_Auto33"/>
      <sheetName val="65W_Adapter33"/>
      <sheetName val="Multibay_Optical33"/>
      <sheetName val="Multibay_HDD33"/>
      <sheetName val="Multibay_Other33"/>
      <sheetName val="Tools_List_Rev1433"/>
      <sheetName val="SCM_AV_data33"/>
      <sheetName val="EUR_Fixing33"/>
      <sheetName val="Data_lists32"/>
      <sheetName val="Materials_Details31"/>
      <sheetName val="KT1_Qual31"/>
      <sheetName val="Receiving_Inspection31"/>
      <sheetName val="Master_Lists31"/>
      <sheetName val="zsdr82_Tab_31"/>
      <sheetName val="Mat_Summary31"/>
      <sheetName val="Detailed_Quote_14_15_172"/>
      <sheetName val="Lookup_Tables2"/>
      <sheetName val="清單"/>
      <sheetName val="2003 Ryan to Arima"/>
      <sheetName val="SBB_Table"/>
      <sheetName val="FA_Definitions1"/>
      <sheetName val="Total_Report_Summary"/>
      <sheetName val="Data_for_Pull_Down_Menu"/>
      <sheetName val="Proto_1"/>
      <sheetName val="Dropdown_I"/>
      <sheetName val="Dropdwon_II"/>
      <sheetName val="title_page"/>
      <sheetName val="DataPool_(2)"/>
      <sheetName val="Guide_line_for_Freight"/>
      <sheetName val="Master_List"/>
      <sheetName val="data_base"/>
      <sheetName val="Blf2+LOM_cost_bom_080902"/>
      <sheetName val="Config_Sheet"/>
      <sheetName val="Proto_Unit_(Tang)"/>
      <sheetName val="Prog_Summary"/>
      <sheetName val="Qtrly_Labor_Input"/>
      <sheetName val="S01_BIOS_Flash"/>
      <sheetName val="2_Comparing_List"/>
      <sheetName val="Issue_List_NB"/>
      <sheetName val="Issue_LIst_DT"/>
      <sheetName val="Issue_List_DOCK"/>
      <sheetName val="Additional_Data"/>
      <sheetName val="Selection_Item"/>
      <sheetName val="Optimal_Solution"/>
      <sheetName val="Country_List"/>
      <sheetName val="Issues_List"/>
      <sheetName val="Baseline_&amp;_Summary"/>
      <sheetName val="Team_List"/>
    </sheetNames>
    <sheetDataSet>
      <sheetData sheetId="0">
        <row r="1">
          <cell r="C1" t="str">
            <v>Multibay Optical</v>
          </cell>
        </row>
      </sheetData>
      <sheetData sheetId="1">
        <row r="1">
          <cell r="C1" t="str">
            <v>Multibay Optical</v>
          </cell>
        </row>
      </sheetData>
      <sheetData sheetId="2">
        <row r="1">
          <cell r="C1" t="str">
            <v>Multibay Optical</v>
          </cell>
        </row>
      </sheetData>
      <sheetData sheetId="3">
        <row r="1">
          <cell r="C1" t="str">
            <v>Multibay Optical</v>
          </cell>
        </row>
      </sheetData>
      <sheetData sheetId="4">
        <row r="1">
          <cell r="C1" t="str">
            <v>Multibay Optical</v>
          </cell>
        </row>
      </sheetData>
      <sheetData sheetId="5">
        <row r="1">
          <cell r="C1" t="str">
            <v>Multibay Optical</v>
          </cell>
        </row>
      </sheetData>
      <sheetData sheetId="6">
        <row r="1">
          <cell r="C1" t="str">
            <v>Multibay Optical</v>
          </cell>
        </row>
      </sheetData>
      <sheetData sheetId="7">
        <row r="1">
          <cell r="C1" t="str">
            <v>Multibay Optical</v>
          </cell>
        </row>
      </sheetData>
      <sheetData sheetId="8">
        <row r="1">
          <cell r="C1" t="str">
            <v>Multibay Optical</v>
          </cell>
        </row>
      </sheetData>
      <sheetData sheetId="9">
        <row r="1">
          <cell r="C1" t="str">
            <v>Multibay Optical</v>
          </cell>
        </row>
      </sheetData>
      <sheetData sheetId="10">
        <row r="1">
          <cell r="C1" t="str">
            <v>Multibay Optical</v>
          </cell>
        </row>
      </sheetData>
      <sheetData sheetId="11">
        <row r="1">
          <cell r="C1" t="str">
            <v>Multibay Optical</v>
          </cell>
        </row>
      </sheetData>
      <sheetData sheetId="12">
        <row r="1">
          <cell r="C1" t="str">
            <v>Multibay Optical</v>
          </cell>
        </row>
      </sheetData>
      <sheetData sheetId="13">
        <row r="1">
          <cell r="C1" t="str">
            <v>Multibay Optical</v>
          </cell>
        </row>
      </sheetData>
      <sheetData sheetId="14" refreshError="1">
        <row r="1">
          <cell r="C1" t="str">
            <v>Multibay Optical</v>
          </cell>
        </row>
      </sheetData>
      <sheetData sheetId="15">
        <row r="1">
          <cell r="C1" t="str">
            <v>Multibay Optical</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1">
          <cell r="C1" t="str">
            <v>Multibay Optical</v>
          </cell>
        </row>
      </sheetData>
      <sheetData sheetId="95">
        <row r="1">
          <cell r="C1" t="str">
            <v>Multibay Optical</v>
          </cell>
        </row>
      </sheetData>
      <sheetData sheetId="96">
        <row r="1">
          <cell r="C1" t="str">
            <v>Multibay Optical</v>
          </cell>
        </row>
      </sheetData>
      <sheetData sheetId="97">
        <row r="1">
          <cell r="C1" t="str">
            <v>Multibay Optical</v>
          </cell>
        </row>
      </sheetData>
      <sheetData sheetId="98">
        <row r="1">
          <cell r="C1" t="str">
            <v>Multibay Optical</v>
          </cell>
        </row>
      </sheetData>
      <sheetData sheetId="99">
        <row r="1">
          <cell r="C1" t="str">
            <v>Multibay Optical</v>
          </cell>
        </row>
      </sheetData>
      <sheetData sheetId="100">
        <row r="1">
          <cell r="C1" t="str">
            <v>Multibay Optical</v>
          </cell>
        </row>
      </sheetData>
      <sheetData sheetId="101">
        <row r="1">
          <cell r="C1" t="str">
            <v>Multibay Optical</v>
          </cell>
        </row>
      </sheetData>
      <sheetData sheetId="102">
        <row r="1">
          <cell r="C1" t="str">
            <v>Multibay Optical</v>
          </cell>
        </row>
      </sheetData>
      <sheetData sheetId="103">
        <row r="1">
          <cell r="C1" t="str">
            <v>Multibay Optical</v>
          </cell>
        </row>
      </sheetData>
      <sheetData sheetId="104">
        <row r="1">
          <cell r="C1" t="str">
            <v>Multibay Optical</v>
          </cell>
        </row>
      </sheetData>
      <sheetData sheetId="105">
        <row r="1">
          <cell r="C1" t="str">
            <v>Multibay Optical</v>
          </cell>
        </row>
      </sheetData>
      <sheetData sheetId="106">
        <row r="1">
          <cell r="C1" t="str">
            <v>Multibay Optical</v>
          </cell>
        </row>
      </sheetData>
      <sheetData sheetId="107">
        <row r="1">
          <cell r="C1" t="str">
            <v>Multibay Optical</v>
          </cell>
        </row>
      </sheetData>
      <sheetData sheetId="108">
        <row r="1">
          <cell r="C1" t="str">
            <v>Multibay Optical</v>
          </cell>
        </row>
      </sheetData>
      <sheetData sheetId="109">
        <row r="1">
          <cell r="C1" t="str">
            <v>Multibay Optical</v>
          </cell>
        </row>
      </sheetData>
      <sheetData sheetId="110">
        <row r="1">
          <cell r="C1" t="str">
            <v>Multibay Optical</v>
          </cell>
        </row>
      </sheetData>
      <sheetData sheetId="111">
        <row r="1">
          <cell r="C1" t="str">
            <v>Multibay Optical</v>
          </cell>
        </row>
      </sheetData>
      <sheetData sheetId="112">
        <row r="1">
          <cell r="C1" t="str">
            <v>Multibay Optical</v>
          </cell>
        </row>
      </sheetData>
      <sheetData sheetId="113">
        <row r="1">
          <cell r="C1" t="str">
            <v>Multibay Optical</v>
          </cell>
        </row>
      </sheetData>
      <sheetData sheetId="114">
        <row r="1">
          <cell r="C1" t="str">
            <v>Multibay Optical</v>
          </cell>
        </row>
      </sheetData>
      <sheetData sheetId="115">
        <row r="1">
          <cell r="C1" t="str">
            <v>Multibay Optical</v>
          </cell>
        </row>
      </sheetData>
      <sheetData sheetId="116">
        <row r="1">
          <cell r="C1" t="str">
            <v>Multibay Optical</v>
          </cell>
        </row>
      </sheetData>
      <sheetData sheetId="117">
        <row r="1">
          <cell r="C1" t="str">
            <v>Multibay Optical</v>
          </cell>
        </row>
      </sheetData>
      <sheetData sheetId="118" refreshError="1"/>
      <sheetData sheetId="119" refreshError="1"/>
      <sheetData sheetId="120" refreshError="1"/>
      <sheetData sheetId="121" refreshError="1"/>
      <sheetData sheetId="122" refreshError="1"/>
      <sheetData sheetId="123">
        <row r="1">
          <cell r="C1" t="str">
            <v>Multibay Optical</v>
          </cell>
        </row>
      </sheetData>
      <sheetData sheetId="124">
        <row r="1">
          <cell r="C1" t="str">
            <v>Multibay Optical</v>
          </cell>
        </row>
      </sheetData>
      <sheetData sheetId="125">
        <row r="1">
          <cell r="C1" t="str">
            <v>Multibay Optical</v>
          </cell>
        </row>
      </sheetData>
      <sheetData sheetId="126">
        <row r="1">
          <cell r="C1" t="str">
            <v>Multibay Optical</v>
          </cell>
        </row>
      </sheetData>
      <sheetData sheetId="127">
        <row r="1">
          <cell r="C1" t="str">
            <v>Multibay Optical</v>
          </cell>
        </row>
      </sheetData>
      <sheetData sheetId="128">
        <row r="1">
          <cell r="C1" t="str">
            <v>Multibay Optical</v>
          </cell>
        </row>
      </sheetData>
      <sheetData sheetId="129">
        <row r="1">
          <cell r="C1" t="str">
            <v>Multibay Optical</v>
          </cell>
        </row>
      </sheetData>
      <sheetData sheetId="130">
        <row r="1">
          <cell r="C1" t="str">
            <v>Multibay Optical</v>
          </cell>
        </row>
      </sheetData>
      <sheetData sheetId="131">
        <row r="1">
          <cell r="C1" t="str">
            <v>Multibay Optical</v>
          </cell>
        </row>
      </sheetData>
      <sheetData sheetId="132">
        <row r="1">
          <cell r="C1" t="str">
            <v>Multibay Optical</v>
          </cell>
        </row>
      </sheetData>
      <sheetData sheetId="133">
        <row r="1">
          <cell r="C1" t="str">
            <v>Multibay Optical</v>
          </cell>
        </row>
      </sheetData>
      <sheetData sheetId="134">
        <row r="1">
          <cell r="C1" t="str">
            <v>Multibay Optical</v>
          </cell>
        </row>
      </sheetData>
      <sheetData sheetId="135">
        <row r="1">
          <cell r="C1" t="str">
            <v>Multibay Optical</v>
          </cell>
        </row>
      </sheetData>
      <sheetData sheetId="136">
        <row r="1">
          <cell r="C1" t="str">
            <v>Multibay Optical</v>
          </cell>
        </row>
      </sheetData>
      <sheetData sheetId="137">
        <row r="1">
          <cell r="C1" t="str">
            <v>Multibay Optical</v>
          </cell>
        </row>
      </sheetData>
      <sheetData sheetId="138">
        <row r="1">
          <cell r="C1" t="str">
            <v>Multibay Optical</v>
          </cell>
        </row>
      </sheetData>
      <sheetData sheetId="139">
        <row r="1">
          <cell r="C1" t="str">
            <v>Multibay Optical</v>
          </cell>
        </row>
      </sheetData>
      <sheetData sheetId="140">
        <row r="1">
          <cell r="C1" t="str">
            <v>Multibay Optical</v>
          </cell>
        </row>
      </sheetData>
      <sheetData sheetId="141">
        <row r="1">
          <cell r="C1" t="str">
            <v>Multibay Optical</v>
          </cell>
        </row>
      </sheetData>
      <sheetData sheetId="142">
        <row r="1">
          <cell r="C1" t="str">
            <v>Multibay Optical</v>
          </cell>
        </row>
      </sheetData>
      <sheetData sheetId="143">
        <row r="1">
          <cell r="C1" t="str">
            <v>Multibay Optical</v>
          </cell>
        </row>
      </sheetData>
      <sheetData sheetId="144">
        <row r="1">
          <cell r="C1" t="str">
            <v>Multibay Optical</v>
          </cell>
        </row>
      </sheetData>
      <sheetData sheetId="145">
        <row r="1">
          <cell r="C1" t="str">
            <v>Multibay Optical</v>
          </cell>
        </row>
      </sheetData>
      <sheetData sheetId="146">
        <row r="1">
          <cell r="C1" t="str">
            <v>Multibay Optical</v>
          </cell>
        </row>
      </sheetData>
      <sheetData sheetId="147">
        <row r="1">
          <cell r="C1" t="str">
            <v>Multibay Optical</v>
          </cell>
        </row>
      </sheetData>
      <sheetData sheetId="148">
        <row r="1">
          <cell r="C1" t="str">
            <v>Multibay Optical</v>
          </cell>
        </row>
      </sheetData>
      <sheetData sheetId="149">
        <row r="1">
          <cell r="C1" t="str">
            <v>Multibay Optical</v>
          </cell>
        </row>
      </sheetData>
      <sheetData sheetId="150">
        <row r="1">
          <cell r="C1" t="str">
            <v>Multibay Optical</v>
          </cell>
        </row>
      </sheetData>
      <sheetData sheetId="151">
        <row r="1">
          <cell r="C1" t="str">
            <v>Multibay Optical</v>
          </cell>
        </row>
      </sheetData>
      <sheetData sheetId="152">
        <row r="1">
          <cell r="C1" t="str">
            <v>Multibay Optical</v>
          </cell>
        </row>
      </sheetData>
      <sheetData sheetId="153">
        <row r="1">
          <cell r="C1" t="str">
            <v>Multibay Optical</v>
          </cell>
        </row>
      </sheetData>
      <sheetData sheetId="154">
        <row r="1">
          <cell r="C1" t="str">
            <v>Multibay Optical</v>
          </cell>
        </row>
      </sheetData>
      <sheetData sheetId="155">
        <row r="1">
          <cell r="C1" t="str">
            <v>Multibay Optical</v>
          </cell>
        </row>
      </sheetData>
      <sheetData sheetId="156">
        <row r="1">
          <cell r="C1" t="str">
            <v>Multibay Optical</v>
          </cell>
        </row>
      </sheetData>
      <sheetData sheetId="157">
        <row r="1">
          <cell r="C1" t="str">
            <v>Multibay Optical</v>
          </cell>
        </row>
      </sheetData>
      <sheetData sheetId="158">
        <row r="1">
          <cell r="C1" t="str">
            <v>Multibay Optical</v>
          </cell>
        </row>
      </sheetData>
      <sheetData sheetId="159">
        <row r="1">
          <cell r="C1" t="str">
            <v>Multibay Optical</v>
          </cell>
        </row>
      </sheetData>
      <sheetData sheetId="160">
        <row r="1">
          <cell r="C1" t="str">
            <v>Multibay Optical</v>
          </cell>
        </row>
      </sheetData>
      <sheetData sheetId="161">
        <row r="1">
          <cell r="C1" t="str">
            <v>Multibay Optical</v>
          </cell>
        </row>
      </sheetData>
      <sheetData sheetId="162">
        <row r="1">
          <cell r="C1" t="str">
            <v>Multibay Optical</v>
          </cell>
        </row>
      </sheetData>
      <sheetData sheetId="163">
        <row r="1">
          <cell r="C1" t="str">
            <v>Multibay Optical</v>
          </cell>
        </row>
      </sheetData>
      <sheetData sheetId="164">
        <row r="1">
          <cell r="C1" t="str">
            <v>Multibay Optical</v>
          </cell>
        </row>
      </sheetData>
      <sheetData sheetId="165">
        <row r="1">
          <cell r="C1" t="str">
            <v>Multibay Optical</v>
          </cell>
        </row>
      </sheetData>
      <sheetData sheetId="166">
        <row r="1">
          <cell r="C1" t="str">
            <v>Multibay Optical</v>
          </cell>
        </row>
      </sheetData>
      <sheetData sheetId="167">
        <row r="1">
          <cell r="C1" t="str">
            <v>Multibay Optical</v>
          </cell>
        </row>
      </sheetData>
      <sheetData sheetId="168">
        <row r="1">
          <cell r="C1" t="str">
            <v>Multibay Optical</v>
          </cell>
        </row>
      </sheetData>
      <sheetData sheetId="169">
        <row r="1">
          <cell r="C1" t="str">
            <v>Multibay Optical</v>
          </cell>
        </row>
      </sheetData>
      <sheetData sheetId="170">
        <row r="1">
          <cell r="C1" t="str">
            <v>Multibay Optical</v>
          </cell>
        </row>
      </sheetData>
      <sheetData sheetId="171">
        <row r="1">
          <cell r="C1" t="str">
            <v>Multibay Optical</v>
          </cell>
        </row>
      </sheetData>
      <sheetData sheetId="172">
        <row r="1">
          <cell r="C1" t="str">
            <v>Multibay Optical</v>
          </cell>
        </row>
      </sheetData>
      <sheetData sheetId="173">
        <row r="1">
          <cell r="C1" t="str">
            <v>Multibay Optical</v>
          </cell>
        </row>
      </sheetData>
      <sheetData sheetId="174">
        <row r="1">
          <cell r="C1" t="str">
            <v>Multibay Optical</v>
          </cell>
        </row>
      </sheetData>
      <sheetData sheetId="175">
        <row r="1">
          <cell r="C1" t="str">
            <v>Multibay Optical</v>
          </cell>
        </row>
      </sheetData>
      <sheetData sheetId="176">
        <row r="1">
          <cell r="C1" t="str">
            <v>Multibay Optical</v>
          </cell>
        </row>
      </sheetData>
      <sheetData sheetId="177">
        <row r="1">
          <cell r="C1" t="str">
            <v>Multibay Optical</v>
          </cell>
        </row>
      </sheetData>
      <sheetData sheetId="178">
        <row r="1">
          <cell r="C1" t="str">
            <v>Multibay Optical</v>
          </cell>
        </row>
      </sheetData>
      <sheetData sheetId="179">
        <row r="1">
          <cell r="C1" t="str">
            <v>Multibay Optical</v>
          </cell>
        </row>
      </sheetData>
      <sheetData sheetId="180">
        <row r="1">
          <cell r="C1" t="str">
            <v>Multibay Optical</v>
          </cell>
        </row>
      </sheetData>
      <sheetData sheetId="181">
        <row r="1">
          <cell r="C1" t="str">
            <v>Multibay Optical</v>
          </cell>
        </row>
      </sheetData>
      <sheetData sheetId="182">
        <row r="1">
          <cell r="C1" t="str">
            <v>Multibay Optical</v>
          </cell>
        </row>
      </sheetData>
      <sheetData sheetId="183">
        <row r="1">
          <cell r="C1" t="str">
            <v>Multibay Optical</v>
          </cell>
        </row>
      </sheetData>
      <sheetData sheetId="184">
        <row r="1">
          <cell r="C1" t="str">
            <v>Multibay Optical</v>
          </cell>
        </row>
      </sheetData>
      <sheetData sheetId="185">
        <row r="1">
          <cell r="C1" t="str">
            <v>Multibay Optical</v>
          </cell>
        </row>
      </sheetData>
      <sheetData sheetId="186">
        <row r="1">
          <cell r="C1" t="str">
            <v>Multibay Optical</v>
          </cell>
        </row>
      </sheetData>
      <sheetData sheetId="187">
        <row r="1">
          <cell r="C1" t="str">
            <v>Multibay Optical</v>
          </cell>
        </row>
      </sheetData>
      <sheetData sheetId="188">
        <row r="1">
          <cell r="C1" t="str">
            <v>Multibay Optical</v>
          </cell>
        </row>
      </sheetData>
      <sheetData sheetId="189">
        <row r="1">
          <cell r="C1" t="str">
            <v>Multibay Optical</v>
          </cell>
        </row>
      </sheetData>
      <sheetData sheetId="190">
        <row r="1">
          <cell r="C1" t="str">
            <v>Multibay Optical</v>
          </cell>
        </row>
      </sheetData>
      <sheetData sheetId="191">
        <row r="1">
          <cell r="C1" t="str">
            <v>Multibay Optical</v>
          </cell>
        </row>
      </sheetData>
      <sheetData sheetId="192">
        <row r="1">
          <cell r="C1" t="str">
            <v>Multibay Optical</v>
          </cell>
        </row>
      </sheetData>
      <sheetData sheetId="193">
        <row r="1">
          <cell r="C1" t="str">
            <v>Multibay Optical</v>
          </cell>
        </row>
      </sheetData>
      <sheetData sheetId="194">
        <row r="1">
          <cell r="C1" t="str">
            <v>Multibay Optical</v>
          </cell>
        </row>
      </sheetData>
      <sheetData sheetId="195">
        <row r="1">
          <cell r="C1" t="str">
            <v>Multibay Optical</v>
          </cell>
        </row>
      </sheetData>
      <sheetData sheetId="196">
        <row r="1">
          <cell r="C1" t="str">
            <v>Multibay Optical</v>
          </cell>
        </row>
      </sheetData>
      <sheetData sheetId="197">
        <row r="1">
          <cell r="C1" t="str">
            <v>Multibay Optical</v>
          </cell>
        </row>
      </sheetData>
      <sheetData sheetId="198">
        <row r="1">
          <cell r="C1" t="str">
            <v>Multibay Optical</v>
          </cell>
        </row>
      </sheetData>
      <sheetData sheetId="199">
        <row r="1">
          <cell r="C1" t="str">
            <v>Multibay Optical</v>
          </cell>
        </row>
      </sheetData>
      <sheetData sheetId="200">
        <row r="1">
          <cell r="C1" t="str">
            <v>Multibay Optical</v>
          </cell>
        </row>
      </sheetData>
      <sheetData sheetId="201">
        <row r="1">
          <cell r="C1" t="str">
            <v>Multibay Optical</v>
          </cell>
        </row>
      </sheetData>
      <sheetData sheetId="202">
        <row r="1">
          <cell r="C1" t="str">
            <v>Multibay Optical</v>
          </cell>
        </row>
      </sheetData>
      <sheetData sheetId="203">
        <row r="1">
          <cell r="C1" t="str">
            <v>Multibay Optical</v>
          </cell>
        </row>
      </sheetData>
      <sheetData sheetId="204">
        <row r="1">
          <cell r="C1" t="str">
            <v>Multibay Optical</v>
          </cell>
        </row>
      </sheetData>
      <sheetData sheetId="205">
        <row r="1">
          <cell r="C1" t="str">
            <v>Multibay Optical</v>
          </cell>
        </row>
      </sheetData>
      <sheetData sheetId="206">
        <row r="1">
          <cell r="C1" t="str">
            <v>Multibay Optical</v>
          </cell>
        </row>
      </sheetData>
      <sheetData sheetId="207">
        <row r="1">
          <cell r="C1" t="str">
            <v>Multibay Optical</v>
          </cell>
        </row>
      </sheetData>
      <sheetData sheetId="208">
        <row r="1">
          <cell r="C1" t="str">
            <v>Multibay Optical</v>
          </cell>
        </row>
      </sheetData>
      <sheetData sheetId="209">
        <row r="1">
          <cell r="C1" t="str">
            <v>Multibay Optical</v>
          </cell>
        </row>
      </sheetData>
      <sheetData sheetId="210">
        <row r="1">
          <cell r="C1" t="str">
            <v>Multibay Optical</v>
          </cell>
        </row>
      </sheetData>
      <sheetData sheetId="211">
        <row r="1">
          <cell r="C1" t="str">
            <v>Multibay Optical</v>
          </cell>
        </row>
      </sheetData>
      <sheetData sheetId="212">
        <row r="1">
          <cell r="C1" t="str">
            <v>Multibay Optical</v>
          </cell>
        </row>
      </sheetData>
      <sheetData sheetId="213">
        <row r="1">
          <cell r="C1" t="str">
            <v>Multibay Optical</v>
          </cell>
        </row>
      </sheetData>
      <sheetData sheetId="214">
        <row r="1">
          <cell r="C1" t="str">
            <v>Multibay Optical</v>
          </cell>
        </row>
      </sheetData>
      <sheetData sheetId="215">
        <row r="1">
          <cell r="C1" t="str">
            <v>Multibay Optical</v>
          </cell>
        </row>
      </sheetData>
      <sheetData sheetId="216">
        <row r="1">
          <cell r="C1" t="str">
            <v>Multibay Optical</v>
          </cell>
        </row>
      </sheetData>
      <sheetData sheetId="217">
        <row r="1">
          <cell r="C1" t="str">
            <v>Multibay Optical</v>
          </cell>
        </row>
      </sheetData>
      <sheetData sheetId="218">
        <row r="1">
          <cell r="C1" t="str">
            <v>Multibay Optical</v>
          </cell>
        </row>
      </sheetData>
      <sheetData sheetId="219">
        <row r="1">
          <cell r="C1" t="str">
            <v>Multibay Optical</v>
          </cell>
        </row>
      </sheetData>
      <sheetData sheetId="220">
        <row r="1">
          <cell r="C1" t="str">
            <v>Multibay Optical</v>
          </cell>
        </row>
      </sheetData>
      <sheetData sheetId="221">
        <row r="1">
          <cell r="C1" t="str">
            <v>Multibay Optical</v>
          </cell>
        </row>
      </sheetData>
      <sheetData sheetId="222">
        <row r="1">
          <cell r="C1" t="str">
            <v>Multibay Optical</v>
          </cell>
        </row>
      </sheetData>
      <sheetData sheetId="223">
        <row r="1">
          <cell r="C1" t="str">
            <v>Multibay Optical</v>
          </cell>
        </row>
      </sheetData>
      <sheetData sheetId="224">
        <row r="1">
          <cell r="C1" t="str">
            <v>Multibay Optical</v>
          </cell>
        </row>
      </sheetData>
      <sheetData sheetId="225">
        <row r="1">
          <cell r="C1" t="str">
            <v>Multibay Optical</v>
          </cell>
        </row>
      </sheetData>
      <sheetData sheetId="226">
        <row r="1">
          <cell r="C1" t="str">
            <v>Multibay Optical</v>
          </cell>
        </row>
      </sheetData>
      <sheetData sheetId="227">
        <row r="1">
          <cell r="C1" t="str">
            <v>Multibay Optical</v>
          </cell>
        </row>
      </sheetData>
      <sheetData sheetId="228">
        <row r="1">
          <cell r="C1" t="str">
            <v>Multibay Optical</v>
          </cell>
        </row>
      </sheetData>
      <sheetData sheetId="229">
        <row r="1">
          <cell r="C1" t="str">
            <v>Multibay Optical</v>
          </cell>
        </row>
      </sheetData>
      <sheetData sheetId="230">
        <row r="1">
          <cell r="C1" t="str">
            <v>Multibay Optical</v>
          </cell>
        </row>
      </sheetData>
      <sheetData sheetId="231">
        <row r="1">
          <cell r="C1" t="str">
            <v>Multibay Optical</v>
          </cell>
        </row>
      </sheetData>
      <sheetData sheetId="232">
        <row r="1">
          <cell r="C1" t="str">
            <v>Multibay Optical</v>
          </cell>
        </row>
      </sheetData>
      <sheetData sheetId="233">
        <row r="1">
          <cell r="C1" t="str">
            <v>Multibay Optical</v>
          </cell>
        </row>
      </sheetData>
      <sheetData sheetId="234">
        <row r="1">
          <cell r="C1" t="str">
            <v>Multibay Optical</v>
          </cell>
        </row>
      </sheetData>
      <sheetData sheetId="235">
        <row r="1">
          <cell r="C1" t="str">
            <v>Multibay Optical</v>
          </cell>
        </row>
      </sheetData>
      <sheetData sheetId="236">
        <row r="1">
          <cell r="C1" t="str">
            <v>Multibay Optical</v>
          </cell>
        </row>
      </sheetData>
      <sheetData sheetId="237">
        <row r="1">
          <cell r="C1" t="str">
            <v>Multibay Optical</v>
          </cell>
        </row>
      </sheetData>
      <sheetData sheetId="238">
        <row r="1">
          <cell r="C1" t="str">
            <v>Multibay Optical</v>
          </cell>
        </row>
      </sheetData>
      <sheetData sheetId="239">
        <row r="1">
          <cell r="C1" t="str">
            <v>Multibay Optical</v>
          </cell>
        </row>
      </sheetData>
      <sheetData sheetId="240">
        <row r="1">
          <cell r="C1" t="str">
            <v>Multibay Optical</v>
          </cell>
        </row>
      </sheetData>
      <sheetData sheetId="241">
        <row r="1">
          <cell r="C1" t="str">
            <v>Multibay Optical</v>
          </cell>
        </row>
      </sheetData>
      <sheetData sheetId="242">
        <row r="1">
          <cell r="C1" t="str">
            <v>Multibay Optical</v>
          </cell>
        </row>
      </sheetData>
      <sheetData sheetId="243">
        <row r="1">
          <cell r="C1" t="str">
            <v>Multibay Optical</v>
          </cell>
        </row>
      </sheetData>
      <sheetData sheetId="244">
        <row r="1">
          <cell r="C1" t="str">
            <v>Multibay Optical</v>
          </cell>
        </row>
      </sheetData>
      <sheetData sheetId="245">
        <row r="1">
          <cell r="C1" t="str">
            <v>Multibay Optical</v>
          </cell>
        </row>
      </sheetData>
      <sheetData sheetId="246">
        <row r="1">
          <cell r="C1" t="str">
            <v>Multibay Optical</v>
          </cell>
        </row>
      </sheetData>
      <sheetData sheetId="247">
        <row r="1">
          <cell r="C1" t="str">
            <v>Multibay Optical</v>
          </cell>
        </row>
      </sheetData>
      <sheetData sheetId="248">
        <row r="1">
          <cell r="C1" t="str">
            <v>Multibay Optical</v>
          </cell>
        </row>
      </sheetData>
      <sheetData sheetId="249">
        <row r="1">
          <cell r="C1" t="str">
            <v>Multibay Optical</v>
          </cell>
        </row>
      </sheetData>
      <sheetData sheetId="250">
        <row r="1">
          <cell r="C1" t="str">
            <v>Multibay Optical</v>
          </cell>
        </row>
      </sheetData>
      <sheetData sheetId="251">
        <row r="1">
          <cell r="C1" t="str">
            <v>Multibay Optical</v>
          </cell>
        </row>
      </sheetData>
      <sheetData sheetId="252">
        <row r="1">
          <cell r="C1" t="str">
            <v>Multibay Optical</v>
          </cell>
        </row>
      </sheetData>
      <sheetData sheetId="253">
        <row r="1">
          <cell r="C1" t="str">
            <v>Multibay Optical</v>
          </cell>
        </row>
      </sheetData>
      <sheetData sheetId="254">
        <row r="1">
          <cell r="C1" t="str">
            <v>Multibay Optical</v>
          </cell>
        </row>
      </sheetData>
      <sheetData sheetId="255">
        <row r="1">
          <cell r="C1" t="str">
            <v>Multibay Optical</v>
          </cell>
        </row>
      </sheetData>
      <sheetData sheetId="256">
        <row r="1">
          <cell r="C1" t="str">
            <v>Multibay Optical</v>
          </cell>
        </row>
      </sheetData>
      <sheetData sheetId="257">
        <row r="1">
          <cell r="C1" t="str">
            <v>Multibay Optical</v>
          </cell>
        </row>
      </sheetData>
      <sheetData sheetId="258">
        <row r="1">
          <cell r="C1" t="str">
            <v>Multibay Optical</v>
          </cell>
        </row>
      </sheetData>
      <sheetData sheetId="259">
        <row r="1">
          <cell r="C1" t="str">
            <v>Multibay Optical</v>
          </cell>
        </row>
      </sheetData>
      <sheetData sheetId="260">
        <row r="1">
          <cell r="C1" t="str">
            <v>Multibay Optical</v>
          </cell>
        </row>
      </sheetData>
      <sheetData sheetId="261">
        <row r="1">
          <cell r="C1" t="str">
            <v>Multibay Optical</v>
          </cell>
        </row>
      </sheetData>
      <sheetData sheetId="262">
        <row r="1">
          <cell r="C1" t="str">
            <v>Multibay Optical</v>
          </cell>
        </row>
      </sheetData>
      <sheetData sheetId="263">
        <row r="1">
          <cell r="C1" t="str">
            <v>Multibay Optical</v>
          </cell>
        </row>
      </sheetData>
      <sheetData sheetId="264">
        <row r="1">
          <cell r="C1" t="str">
            <v>Multibay Optical</v>
          </cell>
        </row>
      </sheetData>
      <sheetData sheetId="265">
        <row r="1">
          <cell r="C1" t="str">
            <v>Multibay Optical</v>
          </cell>
        </row>
      </sheetData>
      <sheetData sheetId="266">
        <row r="1">
          <cell r="C1" t="str">
            <v>Multibay Optical</v>
          </cell>
        </row>
      </sheetData>
      <sheetData sheetId="267">
        <row r="1">
          <cell r="C1" t="str">
            <v>Multibay Optical</v>
          </cell>
        </row>
      </sheetData>
      <sheetData sheetId="268">
        <row r="1">
          <cell r="C1" t="str">
            <v>Multibay Optical</v>
          </cell>
        </row>
      </sheetData>
      <sheetData sheetId="269">
        <row r="1">
          <cell r="C1" t="str">
            <v>Multibay Optical</v>
          </cell>
        </row>
      </sheetData>
      <sheetData sheetId="270">
        <row r="1">
          <cell r="C1" t="str">
            <v>Multibay Optical</v>
          </cell>
        </row>
      </sheetData>
      <sheetData sheetId="271">
        <row r="1">
          <cell r="C1" t="str">
            <v>Multibay Optical</v>
          </cell>
        </row>
      </sheetData>
      <sheetData sheetId="272">
        <row r="1">
          <cell r="C1" t="str">
            <v>Multibay Optical</v>
          </cell>
        </row>
      </sheetData>
      <sheetData sheetId="273">
        <row r="1">
          <cell r="C1" t="str">
            <v>Multibay Optical</v>
          </cell>
        </row>
      </sheetData>
      <sheetData sheetId="274">
        <row r="1">
          <cell r="C1" t="str">
            <v>Multibay Optical</v>
          </cell>
        </row>
      </sheetData>
      <sheetData sheetId="275">
        <row r="1">
          <cell r="C1" t="str">
            <v>Multibay Optical</v>
          </cell>
        </row>
      </sheetData>
      <sheetData sheetId="276">
        <row r="1">
          <cell r="C1" t="str">
            <v>Multibay Optical</v>
          </cell>
        </row>
      </sheetData>
      <sheetData sheetId="277">
        <row r="1">
          <cell r="C1" t="str">
            <v>Multibay Optical</v>
          </cell>
        </row>
      </sheetData>
      <sheetData sheetId="278">
        <row r="1">
          <cell r="C1" t="str">
            <v>Multibay Optical</v>
          </cell>
        </row>
      </sheetData>
      <sheetData sheetId="279">
        <row r="1">
          <cell r="C1" t="str">
            <v>Multibay Optical</v>
          </cell>
        </row>
      </sheetData>
      <sheetData sheetId="280">
        <row r="1">
          <cell r="C1" t="str">
            <v>Multibay Optical</v>
          </cell>
        </row>
      </sheetData>
      <sheetData sheetId="281">
        <row r="1">
          <cell r="C1" t="str">
            <v>Multibay Optical</v>
          </cell>
        </row>
      </sheetData>
      <sheetData sheetId="282">
        <row r="1">
          <cell r="C1" t="str">
            <v>Multibay Optical</v>
          </cell>
        </row>
      </sheetData>
      <sheetData sheetId="283">
        <row r="1">
          <cell r="C1" t="str">
            <v>Multibay Optical</v>
          </cell>
        </row>
      </sheetData>
      <sheetData sheetId="284">
        <row r="1">
          <cell r="C1" t="str">
            <v>Multibay Optical</v>
          </cell>
        </row>
      </sheetData>
      <sheetData sheetId="285">
        <row r="1">
          <cell r="C1" t="str">
            <v>Multibay Optical</v>
          </cell>
        </row>
      </sheetData>
      <sheetData sheetId="286">
        <row r="1">
          <cell r="C1" t="str">
            <v>Multibay Optical</v>
          </cell>
        </row>
      </sheetData>
      <sheetData sheetId="287">
        <row r="1">
          <cell r="C1" t="str">
            <v>Multibay Optical</v>
          </cell>
        </row>
      </sheetData>
      <sheetData sheetId="288">
        <row r="1">
          <cell r="C1" t="str">
            <v>Multibay Optical</v>
          </cell>
        </row>
      </sheetData>
      <sheetData sheetId="289">
        <row r="1">
          <cell r="C1" t="str">
            <v>Multibay Optical</v>
          </cell>
        </row>
      </sheetData>
      <sheetData sheetId="290">
        <row r="1">
          <cell r="C1" t="str">
            <v>Multibay Optical</v>
          </cell>
        </row>
      </sheetData>
      <sheetData sheetId="291">
        <row r="1">
          <cell r="C1" t="str">
            <v>Multibay Optical</v>
          </cell>
        </row>
      </sheetData>
      <sheetData sheetId="292">
        <row r="1">
          <cell r="C1" t="str">
            <v>Multibay Optical</v>
          </cell>
        </row>
      </sheetData>
      <sheetData sheetId="293">
        <row r="1">
          <cell r="C1" t="str">
            <v>Multibay Optical</v>
          </cell>
        </row>
      </sheetData>
      <sheetData sheetId="294">
        <row r="1">
          <cell r="C1" t="str">
            <v>Multibay Optical</v>
          </cell>
        </row>
      </sheetData>
      <sheetData sheetId="295">
        <row r="1">
          <cell r="C1" t="str">
            <v>Multibay Optical</v>
          </cell>
        </row>
      </sheetData>
      <sheetData sheetId="296">
        <row r="1">
          <cell r="C1" t="str">
            <v>Multibay Optical</v>
          </cell>
        </row>
      </sheetData>
      <sheetData sheetId="297">
        <row r="1">
          <cell r="C1" t="str">
            <v>Multibay Optical</v>
          </cell>
        </row>
      </sheetData>
      <sheetData sheetId="298">
        <row r="1">
          <cell r="C1" t="str">
            <v>Multibay Optical</v>
          </cell>
        </row>
      </sheetData>
      <sheetData sheetId="299">
        <row r="1">
          <cell r="C1" t="str">
            <v>Multibay Optical</v>
          </cell>
        </row>
      </sheetData>
      <sheetData sheetId="300">
        <row r="1">
          <cell r="C1" t="str">
            <v>Multibay Optical</v>
          </cell>
        </row>
      </sheetData>
      <sheetData sheetId="301">
        <row r="1">
          <cell r="C1" t="str">
            <v>Multibay Optical</v>
          </cell>
        </row>
      </sheetData>
      <sheetData sheetId="302">
        <row r="1">
          <cell r="C1" t="str">
            <v>Multibay Optical</v>
          </cell>
        </row>
      </sheetData>
      <sheetData sheetId="303">
        <row r="1">
          <cell r="C1" t="str">
            <v>Multibay Optical</v>
          </cell>
        </row>
      </sheetData>
      <sheetData sheetId="304">
        <row r="1">
          <cell r="C1" t="str">
            <v>Multibay Optical</v>
          </cell>
        </row>
      </sheetData>
      <sheetData sheetId="305">
        <row r="1">
          <cell r="C1" t="str">
            <v>Multibay Optical</v>
          </cell>
        </row>
      </sheetData>
      <sheetData sheetId="306">
        <row r="1">
          <cell r="C1" t="str">
            <v>Multibay Optical</v>
          </cell>
        </row>
      </sheetData>
      <sheetData sheetId="307">
        <row r="1">
          <cell r="C1" t="str">
            <v>Multibay Optical</v>
          </cell>
        </row>
      </sheetData>
      <sheetData sheetId="308">
        <row r="1">
          <cell r="C1" t="str">
            <v>Multibay Optical</v>
          </cell>
        </row>
      </sheetData>
      <sheetData sheetId="309">
        <row r="1">
          <cell r="C1" t="str">
            <v>Multibay Optical</v>
          </cell>
        </row>
      </sheetData>
      <sheetData sheetId="310">
        <row r="1">
          <cell r="C1" t="str">
            <v>Multibay Optical</v>
          </cell>
        </row>
      </sheetData>
      <sheetData sheetId="311">
        <row r="1">
          <cell r="C1" t="str">
            <v>Multibay Optical</v>
          </cell>
        </row>
      </sheetData>
      <sheetData sheetId="312">
        <row r="1">
          <cell r="C1" t="str">
            <v>Multibay Optical</v>
          </cell>
        </row>
      </sheetData>
      <sheetData sheetId="313">
        <row r="1">
          <cell r="C1" t="str">
            <v>Multibay Optical</v>
          </cell>
        </row>
      </sheetData>
      <sheetData sheetId="314">
        <row r="1">
          <cell r="C1" t="str">
            <v>Multibay Optical</v>
          </cell>
        </row>
      </sheetData>
      <sheetData sheetId="315">
        <row r="1">
          <cell r="C1" t="str">
            <v>Multibay Optical</v>
          </cell>
        </row>
      </sheetData>
      <sheetData sheetId="316">
        <row r="1">
          <cell r="C1" t="str">
            <v>Multibay Optical</v>
          </cell>
        </row>
      </sheetData>
      <sheetData sheetId="317">
        <row r="1">
          <cell r="C1" t="str">
            <v>Multibay Optical</v>
          </cell>
        </row>
      </sheetData>
      <sheetData sheetId="318">
        <row r="1">
          <cell r="C1" t="str">
            <v>Multibay Optical</v>
          </cell>
        </row>
      </sheetData>
      <sheetData sheetId="319">
        <row r="1">
          <cell r="C1" t="str">
            <v>Multibay Optical</v>
          </cell>
        </row>
      </sheetData>
      <sheetData sheetId="320">
        <row r="1">
          <cell r="C1" t="str">
            <v>Multibay Optical</v>
          </cell>
        </row>
      </sheetData>
      <sheetData sheetId="321">
        <row r="1">
          <cell r="C1" t="str">
            <v>Multibay Optical</v>
          </cell>
        </row>
      </sheetData>
      <sheetData sheetId="322">
        <row r="1">
          <cell r="C1" t="str">
            <v>Multibay Optical</v>
          </cell>
        </row>
      </sheetData>
      <sheetData sheetId="323">
        <row r="1">
          <cell r="C1" t="str">
            <v>Multibay Optical</v>
          </cell>
        </row>
      </sheetData>
      <sheetData sheetId="324">
        <row r="1">
          <cell r="C1" t="str">
            <v>Multibay Optical</v>
          </cell>
        </row>
      </sheetData>
      <sheetData sheetId="325">
        <row r="1">
          <cell r="C1" t="str">
            <v>Multibay Optical</v>
          </cell>
        </row>
      </sheetData>
      <sheetData sheetId="326">
        <row r="1">
          <cell r="C1" t="str">
            <v>Multibay Optical</v>
          </cell>
        </row>
      </sheetData>
      <sheetData sheetId="327">
        <row r="1">
          <cell r="C1" t="str">
            <v>Multibay Optical</v>
          </cell>
        </row>
      </sheetData>
      <sheetData sheetId="328">
        <row r="1">
          <cell r="C1" t="str">
            <v>Multibay Optical</v>
          </cell>
        </row>
      </sheetData>
      <sheetData sheetId="329">
        <row r="1">
          <cell r="C1" t="str">
            <v>Multibay Optical</v>
          </cell>
        </row>
      </sheetData>
      <sheetData sheetId="330">
        <row r="1">
          <cell r="C1" t="str">
            <v>Multibay Optical</v>
          </cell>
        </row>
      </sheetData>
      <sheetData sheetId="331">
        <row r="1">
          <cell r="C1" t="str">
            <v>Multibay Optical</v>
          </cell>
        </row>
      </sheetData>
      <sheetData sheetId="332">
        <row r="1">
          <cell r="C1" t="str">
            <v>Multibay Optical</v>
          </cell>
        </row>
      </sheetData>
      <sheetData sheetId="333">
        <row r="1">
          <cell r="C1" t="str">
            <v>Multibay Optical</v>
          </cell>
        </row>
      </sheetData>
      <sheetData sheetId="334">
        <row r="1">
          <cell r="C1" t="str">
            <v>Multibay Optical</v>
          </cell>
        </row>
      </sheetData>
      <sheetData sheetId="335" refreshError="1"/>
      <sheetData sheetId="336" refreshError="1"/>
      <sheetData sheetId="337">
        <row r="1">
          <cell r="C1" t="str">
            <v>Multibay Optical</v>
          </cell>
        </row>
      </sheetData>
      <sheetData sheetId="338" refreshError="1"/>
      <sheetData sheetId="339">
        <row r="1">
          <cell r="C1" t="str">
            <v>Multibay Optical</v>
          </cell>
        </row>
      </sheetData>
      <sheetData sheetId="340">
        <row r="1">
          <cell r="C1" t="str">
            <v>Multibay Optical</v>
          </cell>
        </row>
      </sheetData>
      <sheetData sheetId="341" refreshError="1"/>
      <sheetData sheetId="342" refreshError="1"/>
      <sheetData sheetId="343" refreshError="1"/>
      <sheetData sheetId="344" refreshError="1"/>
      <sheetData sheetId="345" refreshError="1"/>
      <sheetData sheetId="346">
        <row r="1">
          <cell r="C1" t="str">
            <v>Multibay Optical</v>
          </cell>
        </row>
      </sheetData>
      <sheetData sheetId="347">
        <row r="1">
          <cell r="C1" t="str">
            <v>Multibay Optical</v>
          </cell>
        </row>
      </sheetData>
      <sheetData sheetId="348">
        <row r="1">
          <cell r="C1" t="str">
            <v>Multibay Optical</v>
          </cell>
        </row>
      </sheetData>
      <sheetData sheetId="349">
        <row r="1">
          <cell r="C1" t="str">
            <v>Multibay Optical</v>
          </cell>
        </row>
      </sheetData>
      <sheetData sheetId="350">
        <row r="1">
          <cell r="C1" t="str">
            <v>Multibay Optical</v>
          </cell>
        </row>
      </sheetData>
      <sheetData sheetId="351">
        <row r="1">
          <cell r="C1" t="str">
            <v>Multibay Optical</v>
          </cell>
        </row>
      </sheetData>
      <sheetData sheetId="352">
        <row r="1">
          <cell r="C1" t="str">
            <v>Multibay Optical</v>
          </cell>
        </row>
      </sheetData>
      <sheetData sheetId="353">
        <row r="1">
          <cell r="C1" t="str">
            <v>Multibay Optical</v>
          </cell>
        </row>
      </sheetData>
      <sheetData sheetId="354">
        <row r="1">
          <cell r="C1" t="str">
            <v>Multibay Optical</v>
          </cell>
        </row>
      </sheetData>
      <sheetData sheetId="355">
        <row r="1">
          <cell r="C1" t="str">
            <v>Multibay Optical</v>
          </cell>
        </row>
      </sheetData>
      <sheetData sheetId="356">
        <row r="1">
          <cell r="C1" t="str">
            <v>Multibay Optical</v>
          </cell>
        </row>
      </sheetData>
      <sheetData sheetId="357">
        <row r="1">
          <cell r="C1" t="str">
            <v>Multibay Optical</v>
          </cell>
        </row>
      </sheetData>
      <sheetData sheetId="358">
        <row r="1">
          <cell r="C1" t="str">
            <v>Multibay Optical</v>
          </cell>
        </row>
      </sheetData>
      <sheetData sheetId="359">
        <row r="1">
          <cell r="C1" t="str">
            <v>Multibay Optical</v>
          </cell>
        </row>
      </sheetData>
      <sheetData sheetId="360">
        <row r="1">
          <cell r="C1" t="str">
            <v>Multibay Optical</v>
          </cell>
        </row>
      </sheetData>
      <sheetData sheetId="361">
        <row r="1">
          <cell r="C1" t="str">
            <v>Multibay Optical</v>
          </cell>
        </row>
      </sheetData>
      <sheetData sheetId="362">
        <row r="1">
          <cell r="C1" t="str">
            <v>Multibay Optical</v>
          </cell>
        </row>
      </sheetData>
      <sheetData sheetId="363">
        <row r="1">
          <cell r="C1" t="str">
            <v>Multibay Optical</v>
          </cell>
        </row>
      </sheetData>
      <sheetData sheetId="364">
        <row r="1">
          <cell r="C1" t="str">
            <v>Multibay Optical</v>
          </cell>
        </row>
      </sheetData>
      <sheetData sheetId="365">
        <row r="1">
          <cell r="C1" t="str">
            <v>Multibay Optical</v>
          </cell>
        </row>
      </sheetData>
      <sheetData sheetId="366">
        <row r="1">
          <cell r="C1" t="str">
            <v>Multibay Optical</v>
          </cell>
        </row>
      </sheetData>
      <sheetData sheetId="367">
        <row r="1">
          <cell r="C1" t="str">
            <v>Multibay Optical</v>
          </cell>
        </row>
      </sheetData>
      <sheetData sheetId="368">
        <row r="1">
          <cell r="C1" t="str">
            <v>Multibay Optical</v>
          </cell>
        </row>
      </sheetData>
      <sheetData sheetId="369">
        <row r="1">
          <cell r="C1" t="str">
            <v>Multibay Optical</v>
          </cell>
        </row>
      </sheetData>
      <sheetData sheetId="370">
        <row r="1">
          <cell r="C1" t="str">
            <v>Multibay Optical</v>
          </cell>
        </row>
      </sheetData>
      <sheetData sheetId="371">
        <row r="1">
          <cell r="C1" t="str">
            <v>Multibay Optical</v>
          </cell>
        </row>
      </sheetData>
      <sheetData sheetId="372">
        <row r="1">
          <cell r="C1" t="str">
            <v>Multibay Optical</v>
          </cell>
        </row>
      </sheetData>
      <sheetData sheetId="373">
        <row r="1">
          <cell r="C1" t="str">
            <v>Multibay Optical</v>
          </cell>
        </row>
      </sheetData>
      <sheetData sheetId="374">
        <row r="1">
          <cell r="C1" t="str">
            <v>Multibay Optical</v>
          </cell>
        </row>
      </sheetData>
      <sheetData sheetId="375">
        <row r="1">
          <cell r="C1" t="str">
            <v>Multibay Optical</v>
          </cell>
        </row>
      </sheetData>
      <sheetData sheetId="376">
        <row r="1">
          <cell r="C1" t="str">
            <v>Multibay Optical</v>
          </cell>
        </row>
      </sheetData>
      <sheetData sheetId="377">
        <row r="1">
          <cell r="C1" t="str">
            <v>Multibay Optical</v>
          </cell>
        </row>
      </sheetData>
      <sheetData sheetId="378">
        <row r="1">
          <cell r="C1" t="str">
            <v>Multibay Optical</v>
          </cell>
        </row>
      </sheetData>
      <sheetData sheetId="379">
        <row r="1">
          <cell r="C1" t="str">
            <v>Multibay Optical</v>
          </cell>
        </row>
      </sheetData>
      <sheetData sheetId="380">
        <row r="1">
          <cell r="C1" t="str">
            <v>Multibay Optical</v>
          </cell>
        </row>
      </sheetData>
      <sheetData sheetId="381">
        <row r="1">
          <cell r="C1" t="str">
            <v>Multibay Optical</v>
          </cell>
        </row>
      </sheetData>
      <sheetData sheetId="382">
        <row r="1">
          <cell r="C1" t="str">
            <v>Multibay Optical</v>
          </cell>
        </row>
      </sheetData>
      <sheetData sheetId="383">
        <row r="1">
          <cell r="C1" t="str">
            <v>Multibay Optical</v>
          </cell>
        </row>
      </sheetData>
      <sheetData sheetId="384">
        <row r="1">
          <cell r="C1" t="str">
            <v>Multibay Optical</v>
          </cell>
        </row>
      </sheetData>
      <sheetData sheetId="385">
        <row r="1">
          <cell r="C1" t="str">
            <v>Multibay Optical</v>
          </cell>
        </row>
      </sheetData>
      <sheetData sheetId="386">
        <row r="1">
          <cell r="C1" t="str">
            <v>Multibay Optical</v>
          </cell>
        </row>
      </sheetData>
      <sheetData sheetId="387">
        <row r="1">
          <cell r="C1" t="str">
            <v>Multibay Optical</v>
          </cell>
        </row>
      </sheetData>
      <sheetData sheetId="388">
        <row r="1">
          <cell r="C1" t="str">
            <v>Multibay Optical</v>
          </cell>
        </row>
      </sheetData>
      <sheetData sheetId="389">
        <row r="1">
          <cell r="C1" t="str">
            <v>Multibay Optical</v>
          </cell>
        </row>
      </sheetData>
      <sheetData sheetId="390">
        <row r="1">
          <cell r="C1" t="str">
            <v>Multibay Optical</v>
          </cell>
        </row>
      </sheetData>
      <sheetData sheetId="391">
        <row r="1">
          <cell r="C1" t="str">
            <v>Multibay Optical</v>
          </cell>
        </row>
      </sheetData>
      <sheetData sheetId="392">
        <row r="1">
          <cell r="C1" t="str">
            <v>Multibay Optical</v>
          </cell>
        </row>
      </sheetData>
      <sheetData sheetId="393">
        <row r="1">
          <cell r="C1" t="str">
            <v>Multibay Optical</v>
          </cell>
        </row>
      </sheetData>
      <sheetData sheetId="394">
        <row r="1">
          <cell r="C1" t="str">
            <v>Multibay Optical</v>
          </cell>
        </row>
      </sheetData>
      <sheetData sheetId="395">
        <row r="1">
          <cell r="C1" t="str">
            <v>Multibay Optical</v>
          </cell>
        </row>
      </sheetData>
      <sheetData sheetId="396">
        <row r="1">
          <cell r="C1" t="str">
            <v>Multibay Optical</v>
          </cell>
        </row>
      </sheetData>
      <sheetData sheetId="397">
        <row r="1">
          <cell r="C1" t="str">
            <v>Multibay Optical</v>
          </cell>
        </row>
      </sheetData>
      <sheetData sheetId="398">
        <row r="1">
          <cell r="C1" t="str">
            <v>Multibay Optical</v>
          </cell>
        </row>
      </sheetData>
      <sheetData sheetId="399">
        <row r="1">
          <cell r="C1" t="str">
            <v>Multibay Optical</v>
          </cell>
        </row>
      </sheetData>
      <sheetData sheetId="400">
        <row r="1">
          <cell r="C1" t="str">
            <v>Multibay Optical</v>
          </cell>
        </row>
      </sheetData>
      <sheetData sheetId="401">
        <row r="1">
          <cell r="C1" t="str">
            <v>Multibay Optical</v>
          </cell>
        </row>
      </sheetData>
      <sheetData sheetId="402">
        <row r="1">
          <cell r="C1" t="str">
            <v>Multibay Optical</v>
          </cell>
        </row>
      </sheetData>
      <sheetData sheetId="403">
        <row r="1">
          <cell r="C1" t="str">
            <v>Multibay Optical</v>
          </cell>
        </row>
      </sheetData>
      <sheetData sheetId="404">
        <row r="1">
          <cell r="C1" t="str">
            <v>Multibay Optical</v>
          </cell>
        </row>
      </sheetData>
      <sheetData sheetId="405">
        <row r="1">
          <cell r="C1" t="str">
            <v>Multibay Optical</v>
          </cell>
        </row>
      </sheetData>
      <sheetData sheetId="406">
        <row r="1">
          <cell r="C1" t="str">
            <v>Multibay Optical</v>
          </cell>
        </row>
      </sheetData>
      <sheetData sheetId="407">
        <row r="1">
          <cell r="C1" t="str">
            <v>Multibay Optical</v>
          </cell>
        </row>
      </sheetData>
      <sheetData sheetId="408">
        <row r="1">
          <cell r="C1" t="str">
            <v>Multibay Optical</v>
          </cell>
        </row>
      </sheetData>
      <sheetData sheetId="409">
        <row r="1">
          <cell r="C1" t="str">
            <v>Multibay Optical</v>
          </cell>
        </row>
      </sheetData>
      <sheetData sheetId="410">
        <row r="1">
          <cell r="C1" t="str">
            <v>Multibay Optical</v>
          </cell>
        </row>
      </sheetData>
      <sheetData sheetId="411">
        <row r="1">
          <cell r="C1" t="str">
            <v>Multibay Optical</v>
          </cell>
        </row>
      </sheetData>
      <sheetData sheetId="412">
        <row r="1">
          <cell r="C1" t="str">
            <v>Multibay Optical</v>
          </cell>
        </row>
      </sheetData>
      <sheetData sheetId="413">
        <row r="1">
          <cell r="C1" t="str">
            <v>Multibay Optical</v>
          </cell>
        </row>
      </sheetData>
      <sheetData sheetId="414">
        <row r="1">
          <cell r="C1" t="str">
            <v>Multibay Optical</v>
          </cell>
        </row>
      </sheetData>
      <sheetData sheetId="415">
        <row r="1">
          <cell r="C1" t="str">
            <v>Multibay Optical</v>
          </cell>
        </row>
      </sheetData>
      <sheetData sheetId="416">
        <row r="1">
          <cell r="C1" t="str">
            <v>Multibay Optical</v>
          </cell>
        </row>
      </sheetData>
      <sheetData sheetId="417">
        <row r="1">
          <cell r="C1" t="str">
            <v>Multibay Optical</v>
          </cell>
        </row>
      </sheetData>
      <sheetData sheetId="418">
        <row r="1">
          <cell r="C1" t="str">
            <v>Multibay Optical</v>
          </cell>
        </row>
      </sheetData>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ow r="1">
          <cell r="C1" t="str">
            <v>Multibay Optical</v>
          </cell>
        </row>
      </sheetData>
      <sheetData sheetId="444">
        <row r="1">
          <cell r="C1" t="str">
            <v>Multibay Optical</v>
          </cell>
        </row>
      </sheetData>
      <sheetData sheetId="445">
        <row r="1">
          <cell r="C1" t="str">
            <v>Multibay Optical</v>
          </cell>
        </row>
      </sheetData>
      <sheetData sheetId="446">
        <row r="1">
          <cell r="C1" t="str">
            <v>Multibay Optical</v>
          </cell>
        </row>
      </sheetData>
      <sheetData sheetId="447">
        <row r="1">
          <cell r="C1" t="str">
            <v>Multibay Optical</v>
          </cell>
        </row>
      </sheetData>
      <sheetData sheetId="448">
        <row r="1">
          <cell r="C1" t="str">
            <v>Multibay Optical</v>
          </cell>
        </row>
      </sheetData>
      <sheetData sheetId="449">
        <row r="1">
          <cell r="C1" t="str">
            <v>Multibay Optical</v>
          </cell>
        </row>
      </sheetData>
      <sheetData sheetId="450">
        <row r="1">
          <cell r="C1" t="str">
            <v>Multibay Optical</v>
          </cell>
        </row>
      </sheetData>
      <sheetData sheetId="451">
        <row r="1">
          <cell r="C1" t="str">
            <v>Multibay Optical</v>
          </cell>
        </row>
      </sheetData>
      <sheetData sheetId="452">
        <row r="1">
          <cell r="C1" t="str">
            <v>Multibay Optical</v>
          </cell>
        </row>
      </sheetData>
      <sheetData sheetId="453">
        <row r="1">
          <cell r="C1" t="str">
            <v>Multibay Optical</v>
          </cell>
        </row>
      </sheetData>
      <sheetData sheetId="454">
        <row r="1">
          <cell r="C1" t="str">
            <v>Multibay Optical</v>
          </cell>
        </row>
      </sheetData>
      <sheetData sheetId="455">
        <row r="1">
          <cell r="C1" t="str">
            <v>Multibay Optical</v>
          </cell>
        </row>
      </sheetData>
      <sheetData sheetId="456">
        <row r="1">
          <cell r="C1" t="str">
            <v>Multibay Optical</v>
          </cell>
        </row>
      </sheetData>
      <sheetData sheetId="457">
        <row r="1">
          <cell r="C1" t="str">
            <v>Multibay Optical</v>
          </cell>
        </row>
      </sheetData>
      <sheetData sheetId="458">
        <row r="1">
          <cell r="C1" t="str">
            <v>Multibay Optical</v>
          </cell>
        </row>
      </sheetData>
      <sheetData sheetId="459">
        <row r="1">
          <cell r="C1" t="str">
            <v>Multibay Optical</v>
          </cell>
        </row>
      </sheetData>
      <sheetData sheetId="460">
        <row r="1">
          <cell r="C1" t="str">
            <v>Multibay Optical</v>
          </cell>
        </row>
      </sheetData>
      <sheetData sheetId="461">
        <row r="1">
          <cell r="C1" t="str">
            <v>Multibay Optical</v>
          </cell>
        </row>
      </sheetData>
      <sheetData sheetId="462">
        <row r="1">
          <cell r="C1" t="str">
            <v>Multibay Optical</v>
          </cell>
        </row>
      </sheetData>
      <sheetData sheetId="463">
        <row r="1">
          <cell r="C1" t="str">
            <v>Multibay Optical</v>
          </cell>
        </row>
      </sheetData>
      <sheetData sheetId="464">
        <row r="1">
          <cell r="C1" t="str">
            <v>Multibay Optical</v>
          </cell>
        </row>
      </sheetData>
      <sheetData sheetId="465">
        <row r="1">
          <cell r="C1" t="str">
            <v>Multibay Optical</v>
          </cell>
        </row>
      </sheetData>
      <sheetData sheetId="466">
        <row r="1">
          <cell r="C1" t="str">
            <v>Multibay Optical</v>
          </cell>
        </row>
      </sheetData>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ow r="1">
          <cell r="C1" t="str">
            <v>Multibay Optical</v>
          </cell>
        </row>
      </sheetData>
      <sheetData sheetId="492">
        <row r="1">
          <cell r="C1" t="str">
            <v>Multibay Optical</v>
          </cell>
        </row>
      </sheetData>
      <sheetData sheetId="493">
        <row r="1">
          <cell r="C1" t="str">
            <v>Multibay Optical</v>
          </cell>
        </row>
      </sheetData>
      <sheetData sheetId="494">
        <row r="1">
          <cell r="C1" t="str">
            <v>Multibay Optical</v>
          </cell>
        </row>
      </sheetData>
      <sheetData sheetId="495">
        <row r="1">
          <cell r="C1" t="str">
            <v>Multibay Optical</v>
          </cell>
        </row>
      </sheetData>
      <sheetData sheetId="496">
        <row r="1">
          <cell r="C1" t="str">
            <v>Multibay Optical</v>
          </cell>
        </row>
      </sheetData>
      <sheetData sheetId="497">
        <row r="1">
          <cell r="C1" t="str">
            <v>Multibay Optical</v>
          </cell>
        </row>
      </sheetData>
      <sheetData sheetId="498">
        <row r="1">
          <cell r="C1" t="str">
            <v>Multibay Optical</v>
          </cell>
        </row>
      </sheetData>
      <sheetData sheetId="499">
        <row r="1">
          <cell r="C1" t="str">
            <v>Multibay Optical</v>
          </cell>
        </row>
      </sheetData>
      <sheetData sheetId="500">
        <row r="1">
          <cell r="C1" t="str">
            <v>Multibay Optical</v>
          </cell>
        </row>
      </sheetData>
      <sheetData sheetId="501">
        <row r="1">
          <cell r="C1" t="str">
            <v>Multibay Optical</v>
          </cell>
        </row>
      </sheetData>
      <sheetData sheetId="502">
        <row r="1">
          <cell r="C1" t="str">
            <v>Multibay Optical</v>
          </cell>
        </row>
      </sheetData>
      <sheetData sheetId="503">
        <row r="1">
          <cell r="C1" t="str">
            <v>Multibay Optical</v>
          </cell>
        </row>
      </sheetData>
      <sheetData sheetId="504">
        <row r="1">
          <cell r="C1" t="str">
            <v>Multibay Optical</v>
          </cell>
        </row>
      </sheetData>
      <sheetData sheetId="505">
        <row r="1">
          <cell r="C1" t="str">
            <v>Multibay Optical</v>
          </cell>
        </row>
      </sheetData>
      <sheetData sheetId="506">
        <row r="1">
          <cell r="C1" t="str">
            <v>Multibay Optical</v>
          </cell>
        </row>
      </sheetData>
      <sheetData sheetId="507">
        <row r="1">
          <cell r="C1" t="str">
            <v>Multibay Optical</v>
          </cell>
        </row>
      </sheetData>
      <sheetData sheetId="508">
        <row r="1">
          <cell r="C1" t="str">
            <v>Multibay Optical</v>
          </cell>
        </row>
      </sheetData>
      <sheetData sheetId="509">
        <row r="1">
          <cell r="C1" t="str">
            <v>Multibay Optical</v>
          </cell>
        </row>
      </sheetData>
      <sheetData sheetId="510">
        <row r="1">
          <cell r="C1" t="str">
            <v>Multibay Optical</v>
          </cell>
        </row>
      </sheetData>
      <sheetData sheetId="511">
        <row r="1">
          <cell r="C1" t="str">
            <v>Multibay Optical</v>
          </cell>
        </row>
      </sheetData>
      <sheetData sheetId="512">
        <row r="1">
          <cell r="C1" t="str">
            <v>Multibay Optical</v>
          </cell>
        </row>
      </sheetData>
      <sheetData sheetId="513">
        <row r="1">
          <cell r="C1" t="str">
            <v>Multibay Optical</v>
          </cell>
        </row>
      </sheetData>
      <sheetData sheetId="514">
        <row r="1">
          <cell r="C1" t="str">
            <v>Multibay Optical</v>
          </cell>
        </row>
      </sheetData>
      <sheetData sheetId="515">
        <row r="1">
          <cell r="C1" t="str">
            <v>Multibay Optical</v>
          </cell>
        </row>
      </sheetData>
      <sheetData sheetId="516">
        <row r="1">
          <cell r="C1" t="str">
            <v>Multibay Optical</v>
          </cell>
        </row>
      </sheetData>
      <sheetData sheetId="517">
        <row r="1">
          <cell r="C1" t="str">
            <v>Multibay Optical</v>
          </cell>
        </row>
      </sheetData>
      <sheetData sheetId="518">
        <row r="1">
          <cell r="C1" t="str">
            <v>Multibay Optical</v>
          </cell>
        </row>
      </sheetData>
      <sheetData sheetId="519">
        <row r="1">
          <cell r="C1" t="str">
            <v>Multibay Optical</v>
          </cell>
        </row>
      </sheetData>
      <sheetData sheetId="520">
        <row r="1">
          <cell r="C1" t="str">
            <v>Multibay Optical</v>
          </cell>
        </row>
      </sheetData>
      <sheetData sheetId="521">
        <row r="1">
          <cell r="C1" t="str">
            <v>Multibay Optical</v>
          </cell>
        </row>
      </sheetData>
      <sheetData sheetId="522">
        <row r="1">
          <cell r="C1" t="str">
            <v>Multibay Optical</v>
          </cell>
        </row>
      </sheetData>
      <sheetData sheetId="523">
        <row r="1">
          <cell r="C1" t="str">
            <v>Multibay Optical</v>
          </cell>
        </row>
      </sheetData>
      <sheetData sheetId="524">
        <row r="1">
          <cell r="C1" t="str">
            <v>Multibay Optical</v>
          </cell>
        </row>
      </sheetData>
      <sheetData sheetId="525">
        <row r="1">
          <cell r="C1" t="str">
            <v>Multibay Optical</v>
          </cell>
        </row>
      </sheetData>
      <sheetData sheetId="526">
        <row r="1">
          <cell r="C1" t="str">
            <v>Multibay Optical</v>
          </cell>
        </row>
      </sheetData>
      <sheetData sheetId="527">
        <row r="1">
          <cell r="C1" t="str">
            <v>Multibay Optical</v>
          </cell>
        </row>
      </sheetData>
      <sheetData sheetId="528">
        <row r="1">
          <cell r="C1" t="str">
            <v>Multibay Optical</v>
          </cell>
        </row>
      </sheetData>
      <sheetData sheetId="529">
        <row r="1">
          <cell r="C1" t="str">
            <v>Multibay Optical</v>
          </cell>
        </row>
      </sheetData>
      <sheetData sheetId="530">
        <row r="1">
          <cell r="C1" t="str">
            <v>Multibay Optical</v>
          </cell>
        </row>
      </sheetData>
      <sheetData sheetId="531">
        <row r="1">
          <cell r="C1" t="str">
            <v>Multibay Optical</v>
          </cell>
        </row>
      </sheetData>
      <sheetData sheetId="532">
        <row r="1">
          <cell r="C1" t="str">
            <v>Multibay Optical</v>
          </cell>
        </row>
      </sheetData>
      <sheetData sheetId="533">
        <row r="1">
          <cell r="C1" t="str">
            <v>Multibay Optical</v>
          </cell>
        </row>
      </sheetData>
      <sheetData sheetId="534">
        <row r="1">
          <cell r="C1" t="str">
            <v>Multibay Optical</v>
          </cell>
        </row>
      </sheetData>
      <sheetData sheetId="535">
        <row r="1">
          <cell r="C1" t="str">
            <v>Multibay Optical</v>
          </cell>
        </row>
      </sheetData>
      <sheetData sheetId="536">
        <row r="1">
          <cell r="C1" t="str">
            <v>Multibay Optical</v>
          </cell>
        </row>
      </sheetData>
      <sheetData sheetId="537">
        <row r="1">
          <cell r="C1" t="str">
            <v>Multibay Optical</v>
          </cell>
        </row>
      </sheetData>
      <sheetData sheetId="538">
        <row r="1">
          <cell r="C1" t="str">
            <v>Multibay Optical</v>
          </cell>
        </row>
      </sheetData>
      <sheetData sheetId="539">
        <row r="1">
          <cell r="C1" t="str">
            <v>Multibay Optical</v>
          </cell>
        </row>
      </sheetData>
      <sheetData sheetId="540">
        <row r="1">
          <cell r="C1" t="str">
            <v>Multibay Optical</v>
          </cell>
        </row>
      </sheetData>
      <sheetData sheetId="541">
        <row r="1">
          <cell r="C1" t="str">
            <v>Multibay Optical</v>
          </cell>
        </row>
      </sheetData>
      <sheetData sheetId="542">
        <row r="1">
          <cell r="C1" t="str">
            <v>Multibay Optical</v>
          </cell>
        </row>
      </sheetData>
      <sheetData sheetId="543">
        <row r="1">
          <cell r="C1" t="str">
            <v>Multibay Optical</v>
          </cell>
        </row>
      </sheetData>
      <sheetData sheetId="544">
        <row r="1">
          <cell r="C1" t="str">
            <v>Multibay Optical</v>
          </cell>
        </row>
      </sheetData>
      <sheetData sheetId="545">
        <row r="1">
          <cell r="C1" t="str">
            <v>Multibay Optical</v>
          </cell>
        </row>
      </sheetData>
      <sheetData sheetId="546">
        <row r="1">
          <cell r="C1" t="str">
            <v>Multibay Optical</v>
          </cell>
        </row>
      </sheetData>
      <sheetData sheetId="547">
        <row r="1">
          <cell r="C1" t="str">
            <v>Multibay Optical</v>
          </cell>
        </row>
      </sheetData>
      <sheetData sheetId="548">
        <row r="1">
          <cell r="C1" t="str">
            <v>Multibay Optical</v>
          </cell>
        </row>
      </sheetData>
      <sheetData sheetId="549">
        <row r="1">
          <cell r="C1" t="str">
            <v>Multibay Optical</v>
          </cell>
        </row>
      </sheetData>
      <sheetData sheetId="550">
        <row r="1">
          <cell r="C1" t="str">
            <v>Multibay Optical</v>
          </cell>
        </row>
      </sheetData>
      <sheetData sheetId="551">
        <row r="1">
          <cell r="C1" t="str">
            <v>Multibay Optical</v>
          </cell>
        </row>
      </sheetData>
      <sheetData sheetId="552">
        <row r="1">
          <cell r="C1" t="str">
            <v>Multibay Optical</v>
          </cell>
        </row>
      </sheetData>
      <sheetData sheetId="553">
        <row r="1">
          <cell r="C1" t="str">
            <v>Multibay Optical</v>
          </cell>
        </row>
      </sheetData>
      <sheetData sheetId="554">
        <row r="1">
          <cell r="C1" t="str">
            <v>Multibay Optical</v>
          </cell>
        </row>
      </sheetData>
      <sheetData sheetId="555">
        <row r="1">
          <cell r="C1" t="str">
            <v>Multibay Optical</v>
          </cell>
        </row>
      </sheetData>
      <sheetData sheetId="556">
        <row r="1">
          <cell r="C1" t="str">
            <v>Multibay Optical</v>
          </cell>
        </row>
      </sheetData>
      <sheetData sheetId="557">
        <row r="1">
          <cell r="C1" t="str">
            <v>Multibay Optical</v>
          </cell>
        </row>
      </sheetData>
      <sheetData sheetId="558">
        <row r="1">
          <cell r="C1" t="str">
            <v>Multibay Optical</v>
          </cell>
        </row>
      </sheetData>
      <sheetData sheetId="559">
        <row r="1">
          <cell r="C1" t="str">
            <v>Multibay Optical</v>
          </cell>
        </row>
      </sheetData>
      <sheetData sheetId="560">
        <row r="1">
          <cell r="C1" t="str">
            <v>Multibay Optical</v>
          </cell>
        </row>
      </sheetData>
      <sheetData sheetId="561">
        <row r="1">
          <cell r="C1" t="str">
            <v>Multibay Optical</v>
          </cell>
        </row>
      </sheetData>
      <sheetData sheetId="562">
        <row r="1">
          <cell r="C1" t="str">
            <v>Multibay Optical</v>
          </cell>
        </row>
      </sheetData>
      <sheetData sheetId="563">
        <row r="1">
          <cell r="C1" t="str">
            <v>Multibay Optical</v>
          </cell>
        </row>
      </sheetData>
      <sheetData sheetId="564">
        <row r="1">
          <cell r="C1" t="str">
            <v>Multibay Optical</v>
          </cell>
        </row>
      </sheetData>
      <sheetData sheetId="565">
        <row r="1">
          <cell r="C1" t="str">
            <v>Multibay Optical</v>
          </cell>
        </row>
      </sheetData>
      <sheetData sheetId="566">
        <row r="1">
          <cell r="C1" t="str">
            <v>Multibay Optical</v>
          </cell>
        </row>
      </sheetData>
      <sheetData sheetId="567">
        <row r="1">
          <cell r="C1" t="str">
            <v>Multibay Optical</v>
          </cell>
        </row>
      </sheetData>
      <sheetData sheetId="568">
        <row r="1">
          <cell r="C1" t="str">
            <v>Multibay Optical</v>
          </cell>
        </row>
      </sheetData>
      <sheetData sheetId="569">
        <row r="1">
          <cell r="C1" t="str">
            <v>Multibay Optical</v>
          </cell>
        </row>
      </sheetData>
      <sheetData sheetId="570">
        <row r="1">
          <cell r="C1" t="str">
            <v>Multibay Optical</v>
          </cell>
        </row>
      </sheetData>
      <sheetData sheetId="571">
        <row r="1">
          <cell r="C1" t="str">
            <v>Multibay Optical</v>
          </cell>
        </row>
      </sheetData>
      <sheetData sheetId="572">
        <row r="1">
          <cell r="C1" t="str">
            <v>Multibay Optical</v>
          </cell>
        </row>
      </sheetData>
      <sheetData sheetId="573">
        <row r="1">
          <cell r="C1" t="str">
            <v>Multibay Optical</v>
          </cell>
        </row>
      </sheetData>
      <sheetData sheetId="574">
        <row r="1">
          <cell r="C1" t="str">
            <v>Multibay Optical</v>
          </cell>
        </row>
      </sheetData>
      <sheetData sheetId="575">
        <row r="1">
          <cell r="C1" t="str">
            <v>Multibay Optical</v>
          </cell>
        </row>
      </sheetData>
      <sheetData sheetId="576">
        <row r="1">
          <cell r="C1" t="str">
            <v>Multibay Optical</v>
          </cell>
        </row>
      </sheetData>
      <sheetData sheetId="577">
        <row r="1">
          <cell r="C1" t="str">
            <v>Multibay Optical</v>
          </cell>
        </row>
      </sheetData>
      <sheetData sheetId="578">
        <row r="1">
          <cell r="C1" t="str">
            <v>Multibay Optical</v>
          </cell>
        </row>
      </sheetData>
      <sheetData sheetId="579">
        <row r="1">
          <cell r="C1" t="str">
            <v>Multibay Optical</v>
          </cell>
        </row>
      </sheetData>
      <sheetData sheetId="580">
        <row r="1">
          <cell r="C1" t="str">
            <v>Multibay Optical</v>
          </cell>
        </row>
      </sheetData>
      <sheetData sheetId="581">
        <row r="1">
          <cell r="C1" t="str">
            <v>Multibay Optical</v>
          </cell>
        </row>
      </sheetData>
      <sheetData sheetId="582">
        <row r="1">
          <cell r="C1" t="str">
            <v>Multibay Optical</v>
          </cell>
        </row>
      </sheetData>
      <sheetData sheetId="583">
        <row r="1">
          <cell r="C1" t="str">
            <v>Multibay Optical</v>
          </cell>
        </row>
      </sheetData>
      <sheetData sheetId="584">
        <row r="1">
          <cell r="C1" t="str">
            <v>Multibay Optical</v>
          </cell>
        </row>
      </sheetData>
      <sheetData sheetId="585">
        <row r="1">
          <cell r="C1" t="str">
            <v>Multibay Optical</v>
          </cell>
        </row>
      </sheetData>
      <sheetData sheetId="586">
        <row r="1">
          <cell r="C1" t="str">
            <v>Multibay Optical</v>
          </cell>
        </row>
      </sheetData>
      <sheetData sheetId="587">
        <row r="1">
          <cell r="C1" t="str">
            <v>Multibay Optical</v>
          </cell>
        </row>
      </sheetData>
      <sheetData sheetId="588">
        <row r="1">
          <cell r="C1" t="str">
            <v>Multibay Optical</v>
          </cell>
        </row>
      </sheetData>
      <sheetData sheetId="589">
        <row r="1">
          <cell r="C1" t="str">
            <v>Multibay Optical</v>
          </cell>
        </row>
      </sheetData>
      <sheetData sheetId="590">
        <row r="1">
          <cell r="C1" t="str">
            <v>Multibay Optical</v>
          </cell>
        </row>
      </sheetData>
      <sheetData sheetId="591">
        <row r="1">
          <cell r="C1" t="str">
            <v>Multibay Optical</v>
          </cell>
        </row>
      </sheetData>
      <sheetData sheetId="592">
        <row r="1">
          <cell r="C1" t="str">
            <v>Multibay Optical</v>
          </cell>
        </row>
      </sheetData>
      <sheetData sheetId="593">
        <row r="1">
          <cell r="C1" t="str">
            <v>Multibay Optical</v>
          </cell>
        </row>
      </sheetData>
      <sheetData sheetId="594">
        <row r="1">
          <cell r="C1" t="str">
            <v>Multibay Optical</v>
          </cell>
        </row>
      </sheetData>
      <sheetData sheetId="595">
        <row r="1">
          <cell r="C1" t="str">
            <v>Multibay Optical</v>
          </cell>
        </row>
      </sheetData>
      <sheetData sheetId="596">
        <row r="1">
          <cell r="C1" t="str">
            <v>Multibay Optical</v>
          </cell>
        </row>
      </sheetData>
      <sheetData sheetId="597">
        <row r="1">
          <cell r="C1" t="str">
            <v>Multibay Optical</v>
          </cell>
        </row>
      </sheetData>
      <sheetData sheetId="598">
        <row r="1">
          <cell r="C1" t="str">
            <v>Multibay Optical</v>
          </cell>
        </row>
      </sheetData>
      <sheetData sheetId="599">
        <row r="1">
          <cell r="C1" t="str">
            <v>Multibay Optical</v>
          </cell>
        </row>
      </sheetData>
      <sheetData sheetId="600">
        <row r="1">
          <cell r="C1" t="str">
            <v>Multibay Optical</v>
          </cell>
        </row>
      </sheetData>
      <sheetData sheetId="601">
        <row r="1">
          <cell r="C1" t="str">
            <v>Multibay Optical</v>
          </cell>
        </row>
      </sheetData>
      <sheetData sheetId="602">
        <row r="1">
          <cell r="C1" t="str">
            <v>Multibay Optical</v>
          </cell>
        </row>
      </sheetData>
      <sheetData sheetId="603">
        <row r="1">
          <cell r="C1" t="str">
            <v>Multibay Optical</v>
          </cell>
        </row>
      </sheetData>
      <sheetData sheetId="604">
        <row r="1">
          <cell r="C1" t="str">
            <v>Multibay Optical</v>
          </cell>
        </row>
      </sheetData>
      <sheetData sheetId="605">
        <row r="1">
          <cell r="C1" t="str">
            <v>Multibay Optical</v>
          </cell>
        </row>
      </sheetData>
      <sheetData sheetId="606">
        <row r="1">
          <cell r="C1" t="str">
            <v>Multibay Optical</v>
          </cell>
        </row>
      </sheetData>
      <sheetData sheetId="607">
        <row r="1">
          <cell r="C1" t="str">
            <v>Multibay Optical</v>
          </cell>
        </row>
      </sheetData>
      <sheetData sheetId="608">
        <row r="1">
          <cell r="C1" t="str">
            <v>Multibay Optical</v>
          </cell>
        </row>
      </sheetData>
      <sheetData sheetId="609">
        <row r="1">
          <cell r="C1" t="str">
            <v>Multibay Optical</v>
          </cell>
        </row>
      </sheetData>
      <sheetData sheetId="610">
        <row r="1">
          <cell r="C1" t="str">
            <v>Multibay Optical</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ow r="1">
          <cell r="C1" t="str">
            <v>Multibay Optical</v>
          </cell>
        </row>
      </sheetData>
      <sheetData sheetId="636">
        <row r="1">
          <cell r="C1" t="str">
            <v>Multibay Optical</v>
          </cell>
        </row>
      </sheetData>
      <sheetData sheetId="637">
        <row r="1">
          <cell r="C1" t="str">
            <v>Multibay Optical</v>
          </cell>
        </row>
      </sheetData>
      <sheetData sheetId="638">
        <row r="1">
          <cell r="C1" t="str">
            <v>Multibay Optical</v>
          </cell>
        </row>
      </sheetData>
      <sheetData sheetId="639">
        <row r="1">
          <cell r="C1" t="str">
            <v>Multibay Optical</v>
          </cell>
        </row>
      </sheetData>
      <sheetData sheetId="640">
        <row r="1">
          <cell r="C1" t="str">
            <v>Multibay Optical</v>
          </cell>
        </row>
      </sheetData>
      <sheetData sheetId="641">
        <row r="1">
          <cell r="C1" t="str">
            <v>Multibay Optical</v>
          </cell>
        </row>
      </sheetData>
      <sheetData sheetId="642">
        <row r="1">
          <cell r="C1" t="str">
            <v>Multibay Optical</v>
          </cell>
        </row>
      </sheetData>
      <sheetData sheetId="643">
        <row r="1">
          <cell r="C1" t="str">
            <v>Multibay Optical</v>
          </cell>
        </row>
      </sheetData>
      <sheetData sheetId="644">
        <row r="1">
          <cell r="C1" t="str">
            <v>Multibay Optical</v>
          </cell>
        </row>
      </sheetData>
      <sheetData sheetId="645">
        <row r="1">
          <cell r="C1" t="str">
            <v>Multibay Optical</v>
          </cell>
        </row>
      </sheetData>
      <sheetData sheetId="646">
        <row r="1">
          <cell r="C1" t="str">
            <v>Multibay Optical</v>
          </cell>
        </row>
      </sheetData>
      <sheetData sheetId="647">
        <row r="1">
          <cell r="C1" t="str">
            <v>Multibay Optical</v>
          </cell>
        </row>
      </sheetData>
      <sheetData sheetId="648">
        <row r="1">
          <cell r="C1" t="str">
            <v>Multibay Optical</v>
          </cell>
        </row>
      </sheetData>
      <sheetData sheetId="649">
        <row r="1">
          <cell r="C1" t="str">
            <v>Multibay Optical</v>
          </cell>
        </row>
      </sheetData>
      <sheetData sheetId="650">
        <row r="1">
          <cell r="C1" t="str">
            <v>Multibay Optical</v>
          </cell>
        </row>
      </sheetData>
      <sheetData sheetId="651">
        <row r="1">
          <cell r="C1" t="str">
            <v>Multibay Optical</v>
          </cell>
        </row>
      </sheetData>
      <sheetData sheetId="652">
        <row r="1">
          <cell r="C1" t="str">
            <v>Multibay Optical</v>
          </cell>
        </row>
      </sheetData>
      <sheetData sheetId="653">
        <row r="1">
          <cell r="C1" t="str">
            <v>Multibay Optical</v>
          </cell>
        </row>
      </sheetData>
      <sheetData sheetId="654">
        <row r="1">
          <cell r="C1" t="str">
            <v>Multibay Optical</v>
          </cell>
        </row>
      </sheetData>
      <sheetData sheetId="655">
        <row r="1">
          <cell r="C1" t="str">
            <v>Multibay Optical</v>
          </cell>
        </row>
      </sheetData>
      <sheetData sheetId="656">
        <row r="1">
          <cell r="C1" t="str">
            <v>Multibay Optical</v>
          </cell>
        </row>
      </sheetData>
      <sheetData sheetId="657">
        <row r="1">
          <cell r="C1" t="str">
            <v>Multibay Optical</v>
          </cell>
        </row>
      </sheetData>
      <sheetData sheetId="658">
        <row r="1">
          <cell r="C1" t="str">
            <v>Multibay Optical</v>
          </cell>
        </row>
      </sheetData>
      <sheetData sheetId="659">
        <row r="1">
          <cell r="C1" t="str">
            <v>Multibay Optical</v>
          </cell>
        </row>
      </sheetData>
      <sheetData sheetId="660">
        <row r="1">
          <cell r="C1" t="str">
            <v>Multibay Optical</v>
          </cell>
        </row>
      </sheetData>
      <sheetData sheetId="661">
        <row r="1">
          <cell r="C1" t="str">
            <v>Multibay Optical</v>
          </cell>
        </row>
      </sheetData>
      <sheetData sheetId="662">
        <row r="1">
          <cell r="C1" t="str">
            <v>Multibay Optical</v>
          </cell>
        </row>
      </sheetData>
      <sheetData sheetId="663">
        <row r="1">
          <cell r="C1" t="str">
            <v>Multibay Optical</v>
          </cell>
        </row>
      </sheetData>
      <sheetData sheetId="664">
        <row r="1">
          <cell r="C1" t="str">
            <v>Multibay Optical</v>
          </cell>
        </row>
      </sheetData>
      <sheetData sheetId="665">
        <row r="1">
          <cell r="C1" t="str">
            <v>Multibay Optical</v>
          </cell>
        </row>
      </sheetData>
      <sheetData sheetId="666">
        <row r="1">
          <cell r="C1" t="str">
            <v>Multibay Optical</v>
          </cell>
        </row>
      </sheetData>
      <sheetData sheetId="667">
        <row r="1">
          <cell r="C1" t="str">
            <v>Multibay Optical</v>
          </cell>
        </row>
      </sheetData>
      <sheetData sheetId="668">
        <row r="1">
          <cell r="C1" t="str">
            <v>Multibay Optical</v>
          </cell>
        </row>
      </sheetData>
      <sheetData sheetId="669">
        <row r="1">
          <cell r="C1" t="str">
            <v>Multibay Optical</v>
          </cell>
        </row>
      </sheetData>
      <sheetData sheetId="670">
        <row r="1">
          <cell r="C1" t="str">
            <v>Multibay Optical</v>
          </cell>
        </row>
      </sheetData>
      <sheetData sheetId="671">
        <row r="1">
          <cell r="C1" t="str">
            <v>Multibay Optical</v>
          </cell>
        </row>
      </sheetData>
      <sheetData sheetId="672">
        <row r="1">
          <cell r="C1" t="str">
            <v>Multibay Optical</v>
          </cell>
        </row>
      </sheetData>
      <sheetData sheetId="673">
        <row r="1">
          <cell r="C1" t="str">
            <v>Multibay Optical</v>
          </cell>
        </row>
      </sheetData>
      <sheetData sheetId="674">
        <row r="1">
          <cell r="C1" t="str">
            <v>Multibay Optical</v>
          </cell>
        </row>
      </sheetData>
      <sheetData sheetId="675">
        <row r="1">
          <cell r="C1" t="str">
            <v>Multibay Optical</v>
          </cell>
        </row>
      </sheetData>
      <sheetData sheetId="676">
        <row r="1">
          <cell r="C1" t="str">
            <v>Multibay Optical</v>
          </cell>
        </row>
      </sheetData>
      <sheetData sheetId="677">
        <row r="1">
          <cell r="C1" t="str">
            <v>Multibay Optical</v>
          </cell>
        </row>
      </sheetData>
      <sheetData sheetId="678">
        <row r="1">
          <cell r="C1" t="str">
            <v>Multibay Optical</v>
          </cell>
        </row>
      </sheetData>
      <sheetData sheetId="679">
        <row r="1">
          <cell r="C1" t="str">
            <v>Multibay Optical</v>
          </cell>
        </row>
      </sheetData>
      <sheetData sheetId="680">
        <row r="1">
          <cell r="C1" t="str">
            <v>Multibay Optical</v>
          </cell>
        </row>
      </sheetData>
      <sheetData sheetId="681">
        <row r="1">
          <cell r="C1" t="str">
            <v>Multibay Optical</v>
          </cell>
        </row>
      </sheetData>
      <sheetData sheetId="682">
        <row r="1">
          <cell r="C1" t="str">
            <v>Multibay Optical</v>
          </cell>
        </row>
      </sheetData>
      <sheetData sheetId="683">
        <row r="1">
          <cell r="C1" t="str">
            <v>Multibay Optical</v>
          </cell>
        </row>
      </sheetData>
      <sheetData sheetId="684">
        <row r="1">
          <cell r="C1" t="str">
            <v>Multibay Optical</v>
          </cell>
        </row>
      </sheetData>
      <sheetData sheetId="685">
        <row r="1">
          <cell r="C1" t="str">
            <v>Multibay Optical</v>
          </cell>
        </row>
      </sheetData>
      <sheetData sheetId="686">
        <row r="1">
          <cell r="C1" t="str">
            <v>Multibay Optical</v>
          </cell>
        </row>
      </sheetData>
      <sheetData sheetId="687">
        <row r="1">
          <cell r="C1" t="str">
            <v>Multibay Optical</v>
          </cell>
        </row>
      </sheetData>
      <sheetData sheetId="688">
        <row r="1">
          <cell r="C1" t="str">
            <v>Multibay Optical</v>
          </cell>
        </row>
      </sheetData>
      <sheetData sheetId="689">
        <row r="1">
          <cell r="C1" t="str">
            <v>Multibay Optical</v>
          </cell>
        </row>
      </sheetData>
      <sheetData sheetId="690">
        <row r="1">
          <cell r="C1" t="str">
            <v>Multibay Optical</v>
          </cell>
        </row>
      </sheetData>
      <sheetData sheetId="691">
        <row r="1">
          <cell r="C1" t="str">
            <v>Multibay Optical</v>
          </cell>
        </row>
      </sheetData>
      <sheetData sheetId="692">
        <row r="1">
          <cell r="C1" t="str">
            <v>Multibay Optical</v>
          </cell>
        </row>
      </sheetData>
      <sheetData sheetId="693">
        <row r="1">
          <cell r="C1" t="str">
            <v>Multibay Optical</v>
          </cell>
        </row>
      </sheetData>
      <sheetData sheetId="694">
        <row r="1">
          <cell r="C1" t="str">
            <v>Multibay Optical</v>
          </cell>
        </row>
      </sheetData>
      <sheetData sheetId="695">
        <row r="1">
          <cell r="C1" t="str">
            <v>Multibay Optical</v>
          </cell>
        </row>
      </sheetData>
      <sheetData sheetId="696">
        <row r="1">
          <cell r="C1" t="str">
            <v>Multibay Optical</v>
          </cell>
        </row>
      </sheetData>
      <sheetData sheetId="697">
        <row r="1">
          <cell r="C1" t="str">
            <v>Multibay Optical</v>
          </cell>
        </row>
      </sheetData>
      <sheetData sheetId="698">
        <row r="1">
          <cell r="C1" t="str">
            <v>Multibay Optical</v>
          </cell>
        </row>
      </sheetData>
      <sheetData sheetId="699">
        <row r="1">
          <cell r="C1" t="str">
            <v>Multibay Optical</v>
          </cell>
        </row>
      </sheetData>
      <sheetData sheetId="700">
        <row r="1">
          <cell r="C1" t="str">
            <v>Multibay Optical</v>
          </cell>
        </row>
      </sheetData>
      <sheetData sheetId="701">
        <row r="1">
          <cell r="C1" t="str">
            <v>Multibay Optical</v>
          </cell>
        </row>
      </sheetData>
      <sheetData sheetId="702">
        <row r="1">
          <cell r="C1" t="str">
            <v>Multibay Optical</v>
          </cell>
        </row>
      </sheetData>
      <sheetData sheetId="703">
        <row r="1">
          <cell r="C1" t="str">
            <v>Multibay Optical</v>
          </cell>
        </row>
      </sheetData>
      <sheetData sheetId="704">
        <row r="1">
          <cell r="C1" t="str">
            <v>Multibay Optical</v>
          </cell>
        </row>
      </sheetData>
      <sheetData sheetId="705">
        <row r="1">
          <cell r="C1" t="str">
            <v>Multibay Optical</v>
          </cell>
        </row>
      </sheetData>
      <sheetData sheetId="706">
        <row r="1">
          <cell r="C1" t="str">
            <v>Multibay Optical</v>
          </cell>
        </row>
      </sheetData>
      <sheetData sheetId="707">
        <row r="1">
          <cell r="C1" t="str">
            <v>Multibay Optical</v>
          </cell>
        </row>
      </sheetData>
      <sheetData sheetId="708">
        <row r="1">
          <cell r="C1" t="str">
            <v>Multibay Optical</v>
          </cell>
        </row>
      </sheetData>
      <sheetData sheetId="709">
        <row r="1">
          <cell r="C1" t="str">
            <v>Multibay Optical</v>
          </cell>
        </row>
      </sheetData>
      <sheetData sheetId="710">
        <row r="1">
          <cell r="C1" t="str">
            <v>Multibay Optical</v>
          </cell>
        </row>
      </sheetData>
      <sheetData sheetId="711">
        <row r="1">
          <cell r="C1" t="str">
            <v>Multibay Optical</v>
          </cell>
        </row>
      </sheetData>
      <sheetData sheetId="712">
        <row r="1">
          <cell r="C1" t="str">
            <v>Multibay Optical</v>
          </cell>
        </row>
      </sheetData>
      <sheetData sheetId="713">
        <row r="1">
          <cell r="C1" t="str">
            <v>Multibay Optical</v>
          </cell>
        </row>
      </sheetData>
      <sheetData sheetId="714">
        <row r="1">
          <cell r="C1" t="str">
            <v>Multibay Optical</v>
          </cell>
        </row>
      </sheetData>
      <sheetData sheetId="715">
        <row r="1">
          <cell r="C1" t="str">
            <v>Multibay Optical</v>
          </cell>
        </row>
      </sheetData>
      <sheetData sheetId="716">
        <row r="1">
          <cell r="C1" t="str">
            <v>Multibay Optical</v>
          </cell>
        </row>
      </sheetData>
      <sheetData sheetId="717">
        <row r="1">
          <cell r="C1" t="str">
            <v>Multibay Optical</v>
          </cell>
        </row>
      </sheetData>
      <sheetData sheetId="718">
        <row r="1">
          <cell r="C1" t="str">
            <v>Multibay Optical</v>
          </cell>
        </row>
      </sheetData>
      <sheetData sheetId="719">
        <row r="1">
          <cell r="C1" t="str">
            <v>Multibay Optical</v>
          </cell>
        </row>
      </sheetData>
      <sheetData sheetId="720">
        <row r="1">
          <cell r="C1" t="str">
            <v>Multibay Optical</v>
          </cell>
        </row>
      </sheetData>
      <sheetData sheetId="721">
        <row r="1">
          <cell r="C1" t="str">
            <v>Multibay Optical</v>
          </cell>
        </row>
      </sheetData>
      <sheetData sheetId="722">
        <row r="1">
          <cell r="C1" t="str">
            <v>Multibay Optical</v>
          </cell>
        </row>
      </sheetData>
      <sheetData sheetId="723">
        <row r="1">
          <cell r="C1" t="str">
            <v>Multibay Optical</v>
          </cell>
        </row>
      </sheetData>
      <sheetData sheetId="724">
        <row r="1">
          <cell r="C1" t="str">
            <v>Multibay Optical</v>
          </cell>
        </row>
      </sheetData>
      <sheetData sheetId="725">
        <row r="1">
          <cell r="C1" t="str">
            <v>Multibay Optical</v>
          </cell>
        </row>
      </sheetData>
      <sheetData sheetId="726">
        <row r="1">
          <cell r="C1" t="str">
            <v>Multibay Optical</v>
          </cell>
        </row>
      </sheetData>
      <sheetData sheetId="727">
        <row r="1">
          <cell r="C1" t="str">
            <v>Multibay Optical</v>
          </cell>
        </row>
      </sheetData>
      <sheetData sheetId="728">
        <row r="1">
          <cell r="C1" t="str">
            <v>Multibay Optical</v>
          </cell>
        </row>
      </sheetData>
      <sheetData sheetId="729">
        <row r="1">
          <cell r="C1" t="str">
            <v>Multibay Optical</v>
          </cell>
        </row>
      </sheetData>
      <sheetData sheetId="730">
        <row r="1">
          <cell r="C1" t="str">
            <v>Multibay Optical</v>
          </cell>
        </row>
      </sheetData>
      <sheetData sheetId="731" refreshError="1"/>
      <sheetData sheetId="732">
        <row r="1">
          <cell r="C1" t="str">
            <v>Multibay Optical</v>
          </cell>
        </row>
      </sheetData>
      <sheetData sheetId="733">
        <row r="1">
          <cell r="C1" t="str">
            <v>Multibay Optical</v>
          </cell>
        </row>
      </sheetData>
      <sheetData sheetId="734">
        <row r="1">
          <cell r="C1" t="str">
            <v>Multibay Optical</v>
          </cell>
        </row>
      </sheetData>
      <sheetData sheetId="735">
        <row r="1">
          <cell r="C1" t="str">
            <v>Multibay Optical</v>
          </cell>
        </row>
      </sheetData>
      <sheetData sheetId="736">
        <row r="1">
          <cell r="C1" t="str">
            <v>Multibay Optical</v>
          </cell>
        </row>
      </sheetData>
      <sheetData sheetId="737">
        <row r="1">
          <cell r="C1" t="str">
            <v>Multibay Optical</v>
          </cell>
        </row>
      </sheetData>
      <sheetData sheetId="738">
        <row r="1">
          <cell r="C1" t="str">
            <v>Multibay Optical</v>
          </cell>
        </row>
      </sheetData>
      <sheetData sheetId="739">
        <row r="1">
          <cell r="C1" t="str">
            <v>Multibay Optical</v>
          </cell>
        </row>
      </sheetData>
      <sheetData sheetId="740">
        <row r="1">
          <cell r="C1" t="str">
            <v>Multibay Optical</v>
          </cell>
        </row>
      </sheetData>
      <sheetData sheetId="741">
        <row r="1">
          <cell r="C1" t="str">
            <v>Multibay Optical</v>
          </cell>
        </row>
      </sheetData>
      <sheetData sheetId="742">
        <row r="1">
          <cell r="C1" t="str">
            <v>Multibay Optical</v>
          </cell>
        </row>
      </sheetData>
      <sheetData sheetId="743">
        <row r="1">
          <cell r="C1" t="str">
            <v>Multibay Optical</v>
          </cell>
        </row>
      </sheetData>
      <sheetData sheetId="744">
        <row r="1">
          <cell r="C1" t="str">
            <v>Multibay Optical</v>
          </cell>
        </row>
      </sheetData>
      <sheetData sheetId="745">
        <row r="1">
          <cell r="C1" t="str">
            <v>Multibay Optical</v>
          </cell>
        </row>
      </sheetData>
      <sheetData sheetId="746">
        <row r="1">
          <cell r="C1" t="str">
            <v>Multibay Optical</v>
          </cell>
        </row>
      </sheetData>
      <sheetData sheetId="747">
        <row r="1">
          <cell r="C1" t="str">
            <v>Multibay Optical</v>
          </cell>
        </row>
      </sheetData>
      <sheetData sheetId="748">
        <row r="1">
          <cell r="C1" t="str">
            <v>Multibay Optical</v>
          </cell>
        </row>
      </sheetData>
      <sheetData sheetId="749">
        <row r="1">
          <cell r="C1" t="str">
            <v>Multibay Optical</v>
          </cell>
        </row>
      </sheetData>
      <sheetData sheetId="750">
        <row r="1">
          <cell r="C1" t="str">
            <v>Multibay Optical</v>
          </cell>
        </row>
      </sheetData>
      <sheetData sheetId="751">
        <row r="1">
          <cell r="C1" t="str">
            <v>Multibay Optical</v>
          </cell>
        </row>
      </sheetData>
      <sheetData sheetId="752">
        <row r="1">
          <cell r="C1" t="str">
            <v>Multibay Optical</v>
          </cell>
        </row>
      </sheetData>
      <sheetData sheetId="753">
        <row r="1">
          <cell r="C1" t="str">
            <v>Multibay Optical</v>
          </cell>
        </row>
      </sheetData>
      <sheetData sheetId="754">
        <row r="1">
          <cell r="C1" t="str">
            <v>Multibay Optical</v>
          </cell>
        </row>
      </sheetData>
      <sheetData sheetId="755">
        <row r="1">
          <cell r="C1" t="str">
            <v>Multibay Optical</v>
          </cell>
        </row>
      </sheetData>
      <sheetData sheetId="756">
        <row r="1">
          <cell r="C1" t="str">
            <v>Multibay Optical</v>
          </cell>
        </row>
      </sheetData>
      <sheetData sheetId="757">
        <row r="1">
          <cell r="C1" t="str">
            <v>Multibay Optical</v>
          </cell>
        </row>
      </sheetData>
      <sheetData sheetId="758">
        <row r="1">
          <cell r="C1" t="str">
            <v>Multibay Optical</v>
          </cell>
        </row>
      </sheetData>
      <sheetData sheetId="759">
        <row r="1">
          <cell r="C1" t="str">
            <v>Multibay Optical</v>
          </cell>
        </row>
      </sheetData>
      <sheetData sheetId="760">
        <row r="1">
          <cell r="C1" t="str">
            <v>Multibay Optical</v>
          </cell>
        </row>
      </sheetData>
      <sheetData sheetId="761">
        <row r="1">
          <cell r="C1" t="str">
            <v>Multibay Optical</v>
          </cell>
        </row>
      </sheetData>
      <sheetData sheetId="762">
        <row r="1">
          <cell r="C1" t="str">
            <v>Multibay Optical</v>
          </cell>
        </row>
      </sheetData>
      <sheetData sheetId="763">
        <row r="1">
          <cell r="C1" t="str">
            <v>Multibay Optical</v>
          </cell>
        </row>
      </sheetData>
      <sheetData sheetId="764">
        <row r="1">
          <cell r="C1" t="str">
            <v>Multibay Optical</v>
          </cell>
        </row>
      </sheetData>
      <sheetData sheetId="765">
        <row r="1">
          <cell r="C1" t="str">
            <v>Multibay Optical</v>
          </cell>
        </row>
      </sheetData>
      <sheetData sheetId="766">
        <row r="1">
          <cell r="C1" t="str">
            <v>Multibay Optical</v>
          </cell>
        </row>
      </sheetData>
      <sheetData sheetId="767">
        <row r="1">
          <cell r="C1" t="str">
            <v>Multibay Optical</v>
          </cell>
        </row>
      </sheetData>
      <sheetData sheetId="768">
        <row r="1">
          <cell r="C1" t="str">
            <v>Multibay Optical</v>
          </cell>
        </row>
      </sheetData>
      <sheetData sheetId="769">
        <row r="1">
          <cell r="C1" t="str">
            <v>Multibay Optical</v>
          </cell>
        </row>
      </sheetData>
      <sheetData sheetId="770">
        <row r="1">
          <cell r="C1" t="str">
            <v>Multibay Optical</v>
          </cell>
        </row>
      </sheetData>
      <sheetData sheetId="771">
        <row r="1">
          <cell r="C1" t="str">
            <v>Multibay Optical</v>
          </cell>
        </row>
      </sheetData>
      <sheetData sheetId="772">
        <row r="1">
          <cell r="C1" t="str">
            <v>Multibay Optical</v>
          </cell>
        </row>
      </sheetData>
      <sheetData sheetId="773">
        <row r="1">
          <cell r="C1" t="str">
            <v>Multibay Optical</v>
          </cell>
        </row>
      </sheetData>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ow r="1">
          <cell r="C1" t="str">
            <v>Multibay Optical</v>
          </cell>
        </row>
      </sheetData>
      <sheetData sheetId="799">
        <row r="1">
          <cell r="C1" t="str">
            <v>Multibay Optical</v>
          </cell>
        </row>
      </sheetData>
      <sheetData sheetId="800">
        <row r="1">
          <cell r="C1" t="str">
            <v>Multibay Optical</v>
          </cell>
        </row>
      </sheetData>
      <sheetData sheetId="801">
        <row r="1">
          <cell r="C1" t="str">
            <v>Multibay Optical</v>
          </cell>
        </row>
      </sheetData>
      <sheetData sheetId="802">
        <row r="1">
          <cell r="C1" t="str">
            <v>Multibay Optical</v>
          </cell>
        </row>
      </sheetData>
      <sheetData sheetId="803">
        <row r="1">
          <cell r="C1" t="str">
            <v>Multibay Optical</v>
          </cell>
        </row>
      </sheetData>
      <sheetData sheetId="804">
        <row r="1">
          <cell r="C1" t="str">
            <v>Multibay Optical</v>
          </cell>
        </row>
      </sheetData>
      <sheetData sheetId="805">
        <row r="1">
          <cell r="C1" t="str">
            <v>Multibay Optical</v>
          </cell>
        </row>
      </sheetData>
      <sheetData sheetId="806">
        <row r="1">
          <cell r="C1" t="str">
            <v>Multibay Optical</v>
          </cell>
        </row>
      </sheetData>
      <sheetData sheetId="807">
        <row r="1">
          <cell r="C1" t="str">
            <v>Multibay Optical</v>
          </cell>
        </row>
      </sheetData>
      <sheetData sheetId="808">
        <row r="1">
          <cell r="C1" t="str">
            <v>Multibay Optical</v>
          </cell>
        </row>
      </sheetData>
      <sheetData sheetId="809">
        <row r="1">
          <cell r="C1" t="str">
            <v>Multibay Optical</v>
          </cell>
        </row>
      </sheetData>
      <sheetData sheetId="810">
        <row r="1">
          <cell r="C1" t="str">
            <v>Multibay Optical</v>
          </cell>
        </row>
      </sheetData>
      <sheetData sheetId="811">
        <row r="1">
          <cell r="C1" t="str">
            <v>Multibay Optical</v>
          </cell>
        </row>
      </sheetData>
      <sheetData sheetId="812">
        <row r="1">
          <cell r="C1" t="str">
            <v>Multibay Optical</v>
          </cell>
        </row>
      </sheetData>
      <sheetData sheetId="813">
        <row r="1">
          <cell r="C1" t="str">
            <v>Multibay Optical</v>
          </cell>
        </row>
      </sheetData>
      <sheetData sheetId="814">
        <row r="1">
          <cell r="C1" t="str">
            <v>Multibay Optical</v>
          </cell>
        </row>
      </sheetData>
      <sheetData sheetId="815">
        <row r="1">
          <cell r="C1" t="str">
            <v>Multibay Optical</v>
          </cell>
        </row>
      </sheetData>
      <sheetData sheetId="816">
        <row r="1">
          <cell r="C1" t="str">
            <v>Multibay Optical</v>
          </cell>
        </row>
      </sheetData>
      <sheetData sheetId="817">
        <row r="1">
          <cell r="C1" t="str">
            <v>Multibay Optical</v>
          </cell>
        </row>
      </sheetData>
      <sheetData sheetId="818">
        <row r="1">
          <cell r="C1" t="str">
            <v>Multibay Optical</v>
          </cell>
        </row>
      </sheetData>
      <sheetData sheetId="819">
        <row r="1">
          <cell r="C1" t="str">
            <v>Multibay Optical</v>
          </cell>
        </row>
      </sheetData>
      <sheetData sheetId="820">
        <row r="1">
          <cell r="C1" t="str">
            <v>Multibay Optical</v>
          </cell>
        </row>
      </sheetData>
      <sheetData sheetId="821">
        <row r="1">
          <cell r="C1" t="str">
            <v>Multibay Optical</v>
          </cell>
        </row>
      </sheetData>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ow r="1">
          <cell r="C1" t="str">
            <v>Multibay Optical</v>
          </cell>
        </row>
      </sheetData>
      <sheetData sheetId="837">
        <row r="1">
          <cell r="C1" t="str">
            <v>Multibay Optical</v>
          </cell>
        </row>
      </sheetData>
      <sheetData sheetId="838">
        <row r="1">
          <cell r="C1" t="str">
            <v>Multibay Optical</v>
          </cell>
        </row>
      </sheetData>
      <sheetData sheetId="839">
        <row r="1">
          <cell r="C1" t="str">
            <v>Multibay Optical</v>
          </cell>
        </row>
      </sheetData>
      <sheetData sheetId="840">
        <row r="1">
          <cell r="C1" t="str">
            <v>Multibay Optical</v>
          </cell>
        </row>
      </sheetData>
      <sheetData sheetId="841">
        <row r="1">
          <cell r="C1" t="str">
            <v>Multibay Optical</v>
          </cell>
        </row>
      </sheetData>
      <sheetData sheetId="842">
        <row r="1">
          <cell r="C1" t="str">
            <v>Multibay Optical</v>
          </cell>
        </row>
      </sheetData>
      <sheetData sheetId="843">
        <row r="1">
          <cell r="C1" t="str">
            <v>Multibay Optical</v>
          </cell>
        </row>
      </sheetData>
      <sheetData sheetId="844">
        <row r="1">
          <cell r="C1" t="str">
            <v>Multibay Optical</v>
          </cell>
        </row>
      </sheetData>
      <sheetData sheetId="845">
        <row r="1">
          <cell r="C1" t="str">
            <v>Multibay Optical</v>
          </cell>
        </row>
      </sheetData>
      <sheetData sheetId="846">
        <row r="1">
          <cell r="C1" t="str">
            <v>Multibay Optical</v>
          </cell>
        </row>
      </sheetData>
      <sheetData sheetId="847">
        <row r="1">
          <cell r="C1" t="str">
            <v>Multibay Optical</v>
          </cell>
        </row>
      </sheetData>
      <sheetData sheetId="848">
        <row r="1">
          <cell r="C1" t="str">
            <v>Multibay Optical</v>
          </cell>
        </row>
      </sheetData>
      <sheetData sheetId="849">
        <row r="1">
          <cell r="C1" t="str">
            <v>Multibay Optical</v>
          </cell>
        </row>
      </sheetData>
      <sheetData sheetId="850">
        <row r="1">
          <cell r="C1" t="str">
            <v>Multibay Optical</v>
          </cell>
        </row>
      </sheetData>
      <sheetData sheetId="851">
        <row r="1">
          <cell r="C1" t="str">
            <v>Multibay Optical</v>
          </cell>
        </row>
      </sheetData>
      <sheetData sheetId="852">
        <row r="1">
          <cell r="C1" t="str">
            <v>Multibay Optical</v>
          </cell>
        </row>
      </sheetData>
      <sheetData sheetId="853">
        <row r="1">
          <cell r="C1" t="str">
            <v>Multibay Optical</v>
          </cell>
        </row>
      </sheetData>
      <sheetData sheetId="854">
        <row r="1">
          <cell r="C1" t="str">
            <v>Multibay Optical</v>
          </cell>
        </row>
      </sheetData>
      <sheetData sheetId="855">
        <row r="1">
          <cell r="C1" t="str">
            <v>Multibay Optical</v>
          </cell>
        </row>
      </sheetData>
      <sheetData sheetId="856">
        <row r="1">
          <cell r="C1" t="str">
            <v>Multibay Optical</v>
          </cell>
        </row>
      </sheetData>
      <sheetData sheetId="857">
        <row r="1">
          <cell r="C1" t="str">
            <v>Multibay Optical</v>
          </cell>
        </row>
      </sheetData>
      <sheetData sheetId="858">
        <row r="1">
          <cell r="C1" t="str">
            <v>Multibay Optical</v>
          </cell>
        </row>
      </sheetData>
      <sheetData sheetId="859">
        <row r="1">
          <cell r="C1" t="str">
            <v>Multibay Optical</v>
          </cell>
        </row>
      </sheetData>
      <sheetData sheetId="860">
        <row r="1">
          <cell r="C1" t="str">
            <v>Multibay Optical</v>
          </cell>
        </row>
      </sheetData>
      <sheetData sheetId="861">
        <row r="1">
          <cell r="C1" t="str">
            <v>Multibay Optical</v>
          </cell>
        </row>
      </sheetData>
      <sheetData sheetId="862">
        <row r="1">
          <cell r="C1" t="str">
            <v>Multibay Optical</v>
          </cell>
        </row>
      </sheetData>
      <sheetData sheetId="863">
        <row r="1">
          <cell r="C1" t="str">
            <v>Multibay Optical</v>
          </cell>
        </row>
      </sheetData>
      <sheetData sheetId="864">
        <row r="1">
          <cell r="C1" t="str">
            <v>Multibay Optical</v>
          </cell>
        </row>
      </sheetData>
      <sheetData sheetId="865">
        <row r="1">
          <cell r="C1" t="str">
            <v>Multibay Optical</v>
          </cell>
        </row>
      </sheetData>
      <sheetData sheetId="866">
        <row r="1">
          <cell r="C1" t="str">
            <v>Multibay Optical</v>
          </cell>
        </row>
      </sheetData>
      <sheetData sheetId="867">
        <row r="1">
          <cell r="C1" t="str">
            <v>Multibay Optical</v>
          </cell>
        </row>
      </sheetData>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ow r="1">
          <cell r="C1">
            <v>43454</v>
          </cell>
        </row>
      </sheetData>
      <sheetData sheetId="902">
        <row r="1">
          <cell r="C1" t="str">
            <v>Line</v>
          </cell>
        </row>
      </sheetData>
      <sheetData sheetId="903">
        <row r="1">
          <cell r="C1" t="str">
            <v>Line</v>
          </cell>
        </row>
      </sheetData>
      <sheetData sheetId="904">
        <row r="1">
          <cell r="C1" t="str">
            <v>Line</v>
          </cell>
        </row>
      </sheetData>
      <sheetData sheetId="905" refreshError="1"/>
      <sheetData sheetId="906" refreshError="1"/>
      <sheetData sheetId="907" refreshError="1"/>
      <sheetData sheetId="908">
        <row r="1">
          <cell r="C1" t="str">
            <v>Multibay Optical</v>
          </cell>
        </row>
      </sheetData>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refreshError="1"/>
      <sheetData sheetId="1024" refreshError="1"/>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Total Consumer Financial Sheet"/>
      <sheetName val="Weekly Financials"/>
      <sheetName val="Financial Sheet"/>
      <sheetName val="Apr"/>
      <sheetName val="May"/>
      <sheetName val="Jun"/>
      <sheetName val="Jul"/>
      <sheetName val="Aug"/>
      <sheetName val="Sep"/>
      <sheetName val="Oct"/>
      <sheetName val="Nov"/>
      <sheetName val="Dec"/>
      <sheetName val="Forecast"/>
      <sheetName val="xx"/>
      <sheetName val="xx Working"/>
      <sheetName val="Cost by Part"/>
      <sheetName val="Phantom Costs"/>
      <sheetName val="CPU $Avg"/>
      <sheetName val="Live Mix"/>
      <sheetName val="Live Mix OLD"/>
      <sheetName val="D1"/>
      <sheetName val="Module1"/>
      <sheetName val="_"/>
      <sheetName val="Total_Consumer_Financial_Sheet"/>
      <sheetName val="Weekly_Financials"/>
      <sheetName val="Financial_Sheet"/>
      <sheetName val="xx_Working"/>
      <sheetName val="Cost_by_Part"/>
      <sheetName val="Phantom_Costs"/>
      <sheetName val="CPU_$Avg"/>
      <sheetName val="Live_Mix"/>
      <sheetName val="Live_Mix_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Part</v>
          </cell>
          <cell r="C1">
            <v>36617</v>
          </cell>
          <cell r="D1">
            <v>36647</v>
          </cell>
          <cell r="E1">
            <v>36678</v>
          </cell>
          <cell r="F1">
            <v>36708</v>
          </cell>
          <cell r="G1">
            <v>36739</v>
          </cell>
          <cell r="H1">
            <v>36770</v>
          </cell>
          <cell r="I1">
            <v>36800</v>
          </cell>
          <cell r="J1">
            <v>36831</v>
          </cell>
          <cell r="K1">
            <v>36861</v>
          </cell>
        </row>
        <row r="2">
          <cell r="A2" t="str">
            <v>Astro 400C</v>
          </cell>
          <cell r="C2">
            <v>0</v>
          </cell>
          <cell r="D2">
            <v>0</v>
          </cell>
          <cell r="E2">
            <v>0</v>
          </cell>
          <cell r="F2">
            <v>45</v>
          </cell>
          <cell r="G2">
            <v>45</v>
          </cell>
          <cell r="H2">
            <v>45</v>
          </cell>
          <cell r="I2">
            <v>45</v>
          </cell>
          <cell r="J2">
            <v>45</v>
          </cell>
          <cell r="K2">
            <v>45</v>
          </cell>
        </row>
        <row r="3">
          <cell r="A3" t="str">
            <v>Profile II 433C</v>
          </cell>
          <cell r="C3">
            <v>0</v>
          </cell>
          <cell r="D3">
            <v>0</v>
          </cell>
          <cell r="E3">
            <v>0</v>
          </cell>
          <cell r="F3">
            <v>49</v>
          </cell>
          <cell r="G3">
            <v>49</v>
          </cell>
          <cell r="H3">
            <v>49</v>
          </cell>
          <cell r="I3">
            <v>49</v>
          </cell>
          <cell r="J3">
            <v>49</v>
          </cell>
          <cell r="K3">
            <v>49</v>
          </cell>
        </row>
        <row r="4">
          <cell r="A4" t="str">
            <v>Profile II 500C</v>
          </cell>
          <cell r="C4">
            <v>0</v>
          </cell>
          <cell r="D4">
            <v>0</v>
          </cell>
          <cell r="E4">
            <v>0</v>
          </cell>
          <cell r="F4">
            <v>120</v>
          </cell>
          <cell r="G4">
            <v>120</v>
          </cell>
          <cell r="H4">
            <v>120</v>
          </cell>
          <cell r="I4">
            <v>120</v>
          </cell>
          <cell r="J4">
            <v>120</v>
          </cell>
          <cell r="K4">
            <v>120</v>
          </cell>
        </row>
        <row r="5">
          <cell r="A5" t="str">
            <v>Celeron 433MHz</v>
          </cell>
          <cell r="C5">
            <v>49</v>
          </cell>
          <cell r="D5">
            <v>49</v>
          </cell>
          <cell r="E5">
            <v>49</v>
          </cell>
          <cell r="F5">
            <v>49</v>
          </cell>
          <cell r="G5">
            <v>49</v>
          </cell>
          <cell r="H5">
            <v>49</v>
          </cell>
          <cell r="I5">
            <v>49</v>
          </cell>
          <cell r="J5">
            <v>49</v>
          </cell>
          <cell r="K5">
            <v>49</v>
          </cell>
        </row>
        <row r="6">
          <cell r="A6" t="str">
            <v>Celeron 466MHz</v>
          </cell>
          <cell r="C6">
            <v>49</v>
          </cell>
          <cell r="D6">
            <v>49</v>
          </cell>
          <cell r="E6">
            <v>49</v>
          </cell>
          <cell r="F6">
            <v>65</v>
          </cell>
          <cell r="G6">
            <v>65</v>
          </cell>
          <cell r="H6">
            <v>65</v>
          </cell>
          <cell r="I6">
            <v>65</v>
          </cell>
          <cell r="J6">
            <v>65</v>
          </cell>
          <cell r="K6">
            <v>65</v>
          </cell>
        </row>
        <row r="7">
          <cell r="A7" t="str">
            <v>Celeron 500MHz</v>
          </cell>
          <cell r="C7">
            <v>85</v>
          </cell>
          <cell r="D7">
            <v>69</v>
          </cell>
          <cell r="E7">
            <v>65</v>
          </cell>
          <cell r="F7">
            <v>65</v>
          </cell>
          <cell r="G7">
            <v>65</v>
          </cell>
          <cell r="H7">
            <v>65</v>
          </cell>
          <cell r="I7">
            <v>65</v>
          </cell>
          <cell r="J7">
            <v>65</v>
          </cell>
          <cell r="K7">
            <v>65</v>
          </cell>
        </row>
        <row r="8">
          <cell r="A8" t="str">
            <v>Celeron 566MHz</v>
          </cell>
          <cell r="C8">
            <v>147</v>
          </cell>
          <cell r="D8">
            <v>99</v>
          </cell>
          <cell r="E8">
            <v>89</v>
          </cell>
          <cell r="F8">
            <v>89</v>
          </cell>
          <cell r="G8">
            <v>89</v>
          </cell>
          <cell r="H8">
            <v>65</v>
          </cell>
          <cell r="I8">
            <v>65</v>
          </cell>
          <cell r="J8">
            <v>65</v>
          </cell>
          <cell r="K8">
            <v>65</v>
          </cell>
        </row>
        <row r="9">
          <cell r="A9" t="str">
            <v>Celeron 600MHz</v>
          </cell>
          <cell r="C9">
            <v>161</v>
          </cell>
          <cell r="D9">
            <v>129</v>
          </cell>
          <cell r="E9">
            <v>105</v>
          </cell>
          <cell r="F9">
            <v>105</v>
          </cell>
          <cell r="G9">
            <v>105</v>
          </cell>
          <cell r="H9">
            <v>75</v>
          </cell>
          <cell r="I9">
            <v>75</v>
          </cell>
          <cell r="J9">
            <v>75</v>
          </cell>
          <cell r="K9">
            <v>75</v>
          </cell>
        </row>
        <row r="10">
          <cell r="A10" t="str">
            <v>Celeron 633MHz</v>
          </cell>
          <cell r="C10">
            <v>159</v>
          </cell>
          <cell r="D10">
            <v>159</v>
          </cell>
          <cell r="E10">
            <v>129</v>
          </cell>
          <cell r="F10">
            <v>129</v>
          </cell>
          <cell r="G10">
            <v>129</v>
          </cell>
          <cell r="H10">
            <v>79.400000000000006</v>
          </cell>
          <cell r="I10">
            <v>65</v>
          </cell>
          <cell r="J10">
            <v>65</v>
          </cell>
          <cell r="K10">
            <v>65</v>
          </cell>
        </row>
        <row r="11">
          <cell r="A11" t="str">
            <v>Celeron 667MHz</v>
          </cell>
          <cell r="C11">
            <v>179</v>
          </cell>
          <cell r="D11">
            <v>179</v>
          </cell>
          <cell r="E11">
            <v>159</v>
          </cell>
          <cell r="F11">
            <v>159</v>
          </cell>
          <cell r="G11">
            <v>159</v>
          </cell>
          <cell r="H11">
            <v>105</v>
          </cell>
          <cell r="I11">
            <v>65</v>
          </cell>
          <cell r="J11">
            <v>65</v>
          </cell>
          <cell r="K11">
            <v>65</v>
          </cell>
        </row>
        <row r="12">
          <cell r="A12" t="str">
            <v>Celeron 700MHz</v>
          </cell>
          <cell r="C12">
            <v>0</v>
          </cell>
          <cell r="D12">
            <v>0</v>
          </cell>
          <cell r="E12">
            <v>179</v>
          </cell>
          <cell r="F12">
            <v>179</v>
          </cell>
          <cell r="G12">
            <v>179</v>
          </cell>
          <cell r="H12">
            <v>129</v>
          </cell>
          <cell r="I12">
            <v>129</v>
          </cell>
          <cell r="J12">
            <v>65</v>
          </cell>
          <cell r="K12">
            <v>65</v>
          </cell>
        </row>
        <row r="13">
          <cell r="A13" t="str">
            <v>Celeron 733MHz</v>
          </cell>
          <cell r="C13">
            <v>0</v>
          </cell>
          <cell r="D13">
            <v>0</v>
          </cell>
          <cell r="E13">
            <v>0</v>
          </cell>
          <cell r="F13">
            <v>0</v>
          </cell>
          <cell r="G13">
            <v>0</v>
          </cell>
          <cell r="H13">
            <v>159</v>
          </cell>
          <cell r="I13">
            <v>159</v>
          </cell>
          <cell r="J13">
            <v>105</v>
          </cell>
          <cell r="K13">
            <v>105</v>
          </cell>
        </row>
        <row r="14">
          <cell r="A14" t="str">
            <v>Celeron 766CMHz</v>
          </cell>
          <cell r="C14">
            <v>0</v>
          </cell>
          <cell r="D14">
            <v>0</v>
          </cell>
          <cell r="E14">
            <v>0</v>
          </cell>
          <cell r="F14">
            <v>0</v>
          </cell>
          <cell r="G14">
            <v>0</v>
          </cell>
          <cell r="H14">
            <v>0</v>
          </cell>
          <cell r="I14">
            <v>0</v>
          </cell>
          <cell r="J14">
            <v>159</v>
          </cell>
          <cell r="K14">
            <v>159</v>
          </cell>
        </row>
        <row r="15">
          <cell r="A15" t="str">
            <v>Celeron xx3CMHz</v>
          </cell>
          <cell r="C15">
            <v>0</v>
          </cell>
          <cell r="D15">
            <v>0</v>
          </cell>
          <cell r="E15">
            <v>0</v>
          </cell>
          <cell r="F15">
            <v>0</v>
          </cell>
          <cell r="G15">
            <v>0</v>
          </cell>
          <cell r="H15">
            <v>0</v>
          </cell>
          <cell r="I15">
            <v>0</v>
          </cell>
          <cell r="J15">
            <v>0</v>
          </cell>
          <cell r="K15">
            <v>0</v>
          </cell>
        </row>
        <row r="16">
          <cell r="A16" t="str">
            <v>Duron 600</v>
          </cell>
          <cell r="C16">
            <v>0</v>
          </cell>
          <cell r="D16">
            <v>0</v>
          </cell>
          <cell r="E16">
            <v>79</v>
          </cell>
          <cell r="F16">
            <v>79</v>
          </cell>
          <cell r="G16">
            <v>79</v>
          </cell>
          <cell r="H16">
            <v>65</v>
          </cell>
          <cell r="I16">
            <v>65</v>
          </cell>
          <cell r="J16">
            <v>65</v>
          </cell>
          <cell r="K16">
            <v>65</v>
          </cell>
        </row>
        <row r="17">
          <cell r="A17" t="str">
            <v>Duron 650</v>
          </cell>
          <cell r="C17">
            <v>0</v>
          </cell>
          <cell r="D17">
            <v>0</v>
          </cell>
          <cell r="E17">
            <v>100</v>
          </cell>
          <cell r="F17">
            <v>100</v>
          </cell>
          <cell r="G17">
            <v>100</v>
          </cell>
          <cell r="H17">
            <v>79</v>
          </cell>
          <cell r="I17">
            <v>79</v>
          </cell>
          <cell r="J17">
            <v>65</v>
          </cell>
          <cell r="K17">
            <v>65</v>
          </cell>
        </row>
        <row r="18">
          <cell r="A18" t="str">
            <v>Duron 700</v>
          </cell>
          <cell r="C18">
            <v>0</v>
          </cell>
          <cell r="D18">
            <v>0</v>
          </cell>
          <cell r="E18">
            <v>140</v>
          </cell>
          <cell r="F18">
            <v>140</v>
          </cell>
          <cell r="G18">
            <v>140</v>
          </cell>
          <cell r="H18">
            <v>100</v>
          </cell>
          <cell r="I18">
            <v>100</v>
          </cell>
          <cell r="J18">
            <v>65</v>
          </cell>
          <cell r="K18">
            <v>65</v>
          </cell>
        </row>
        <row r="19">
          <cell r="A19" t="str">
            <v>Duron 750</v>
          </cell>
          <cell r="C19">
            <v>0</v>
          </cell>
          <cell r="D19">
            <v>0</v>
          </cell>
          <cell r="E19">
            <v>0</v>
          </cell>
          <cell r="F19">
            <v>0</v>
          </cell>
          <cell r="G19">
            <v>0</v>
          </cell>
          <cell r="H19">
            <v>140</v>
          </cell>
          <cell r="I19">
            <v>140</v>
          </cell>
          <cell r="J19">
            <v>100</v>
          </cell>
          <cell r="K19">
            <v>100</v>
          </cell>
        </row>
        <row r="20">
          <cell r="A20" t="str">
            <v>Duron 800</v>
          </cell>
          <cell r="C20">
            <v>0</v>
          </cell>
          <cell r="D20">
            <v>0</v>
          </cell>
          <cell r="E20">
            <v>0</v>
          </cell>
          <cell r="F20">
            <v>0</v>
          </cell>
          <cell r="G20">
            <v>0</v>
          </cell>
          <cell r="H20">
            <v>0</v>
          </cell>
          <cell r="I20">
            <v>0</v>
          </cell>
          <cell r="J20">
            <v>140</v>
          </cell>
          <cell r="K20">
            <v>140</v>
          </cell>
        </row>
        <row r="21">
          <cell r="A21" t="str">
            <v>AMD K6-2 550</v>
          </cell>
          <cell r="C21">
            <v>0</v>
          </cell>
          <cell r="D21">
            <v>0</v>
          </cell>
          <cell r="E21">
            <v>0</v>
          </cell>
          <cell r="F21">
            <v>0</v>
          </cell>
          <cell r="G21">
            <v>0</v>
          </cell>
          <cell r="H21">
            <v>42.5</v>
          </cell>
          <cell r="I21">
            <v>42.5</v>
          </cell>
          <cell r="J21">
            <v>42.5</v>
          </cell>
          <cell r="K21">
            <v>42.5</v>
          </cell>
        </row>
        <row r="22">
          <cell r="A22" t="str">
            <v>PIII 550 Katmai</v>
          </cell>
          <cell r="C22">
            <v>185</v>
          </cell>
          <cell r="D22">
            <v>169</v>
          </cell>
          <cell r="E22">
            <v>159</v>
          </cell>
          <cell r="F22">
            <v>159</v>
          </cell>
          <cell r="G22">
            <v>159</v>
          </cell>
          <cell r="H22">
            <v>159</v>
          </cell>
          <cell r="I22">
            <v>159</v>
          </cell>
          <cell r="J22">
            <v>159</v>
          </cell>
          <cell r="K22">
            <v>159</v>
          </cell>
        </row>
        <row r="23">
          <cell r="A23" t="str">
            <v>PIII 650</v>
          </cell>
          <cell r="C23">
            <v>281</v>
          </cell>
          <cell r="D23">
            <v>225</v>
          </cell>
          <cell r="E23">
            <v>189</v>
          </cell>
          <cell r="F23">
            <v>189</v>
          </cell>
          <cell r="G23">
            <v>189</v>
          </cell>
          <cell r="H23">
            <v>189</v>
          </cell>
          <cell r="I23">
            <v>189</v>
          </cell>
          <cell r="J23">
            <v>159</v>
          </cell>
          <cell r="K23">
            <v>159</v>
          </cell>
        </row>
        <row r="24">
          <cell r="A24" t="str">
            <v>PIII 667</v>
          </cell>
          <cell r="C24">
            <v>299</v>
          </cell>
          <cell r="D24">
            <v>235</v>
          </cell>
          <cell r="E24">
            <v>189</v>
          </cell>
          <cell r="F24">
            <v>189</v>
          </cell>
          <cell r="G24">
            <v>189</v>
          </cell>
          <cell r="H24">
            <v>189</v>
          </cell>
          <cell r="I24">
            <v>189</v>
          </cell>
          <cell r="J24">
            <v>159</v>
          </cell>
          <cell r="K24">
            <v>159</v>
          </cell>
        </row>
        <row r="25">
          <cell r="A25" t="str">
            <v>PIII 700</v>
          </cell>
          <cell r="C25">
            <v>295</v>
          </cell>
          <cell r="D25">
            <v>295</v>
          </cell>
          <cell r="E25">
            <v>225</v>
          </cell>
          <cell r="F25">
            <v>221.25</v>
          </cell>
          <cell r="G25">
            <v>210</v>
          </cell>
          <cell r="H25">
            <v>189</v>
          </cell>
          <cell r="I25">
            <v>189</v>
          </cell>
          <cell r="J25">
            <v>189</v>
          </cell>
          <cell r="K25">
            <v>189</v>
          </cell>
        </row>
        <row r="26">
          <cell r="A26" t="str">
            <v>PIII 733</v>
          </cell>
          <cell r="C26">
            <v>403</v>
          </cell>
          <cell r="D26">
            <v>315</v>
          </cell>
          <cell r="E26">
            <v>230</v>
          </cell>
          <cell r="F26">
            <v>226.25</v>
          </cell>
          <cell r="G26">
            <v>215</v>
          </cell>
          <cell r="H26">
            <v>189</v>
          </cell>
          <cell r="I26">
            <v>189</v>
          </cell>
          <cell r="J26">
            <v>189</v>
          </cell>
          <cell r="K26">
            <v>189</v>
          </cell>
        </row>
        <row r="27">
          <cell r="A27" t="str">
            <v>PIII 750</v>
          </cell>
          <cell r="C27">
            <v>481</v>
          </cell>
          <cell r="D27">
            <v>425</v>
          </cell>
          <cell r="E27">
            <v>315</v>
          </cell>
          <cell r="F27">
            <v>315</v>
          </cell>
          <cell r="G27">
            <v>315</v>
          </cell>
          <cell r="H27">
            <v>225</v>
          </cell>
          <cell r="I27">
            <v>0</v>
          </cell>
          <cell r="J27">
            <v>0</v>
          </cell>
          <cell r="K27">
            <v>0</v>
          </cell>
        </row>
        <row r="28">
          <cell r="A28" t="str">
            <v>PIII 800</v>
          </cell>
          <cell r="C28">
            <v>589</v>
          </cell>
          <cell r="D28">
            <v>525</v>
          </cell>
          <cell r="E28">
            <v>360</v>
          </cell>
          <cell r="F28">
            <v>338.75</v>
          </cell>
          <cell r="G28">
            <v>275</v>
          </cell>
          <cell r="H28">
            <v>216.6</v>
          </cell>
          <cell r="I28">
            <v>189</v>
          </cell>
          <cell r="J28">
            <v>189</v>
          </cell>
          <cell r="K28">
            <v>189</v>
          </cell>
        </row>
        <row r="29">
          <cell r="A29" t="str">
            <v>PIII 850</v>
          </cell>
          <cell r="C29">
            <v>709</v>
          </cell>
          <cell r="D29">
            <v>685</v>
          </cell>
          <cell r="E29">
            <v>515</v>
          </cell>
          <cell r="F29">
            <v>492.5</v>
          </cell>
          <cell r="G29">
            <v>425</v>
          </cell>
          <cell r="H29">
            <v>325</v>
          </cell>
          <cell r="I29">
            <v>325</v>
          </cell>
          <cell r="J29">
            <v>225</v>
          </cell>
          <cell r="K29">
            <v>225</v>
          </cell>
        </row>
        <row r="30">
          <cell r="A30" t="str">
            <v>PIII 866</v>
          </cell>
          <cell r="C30">
            <v>719</v>
          </cell>
          <cell r="D30">
            <v>695</v>
          </cell>
          <cell r="E30">
            <v>525</v>
          </cell>
          <cell r="F30">
            <v>502.5</v>
          </cell>
          <cell r="G30">
            <v>435</v>
          </cell>
          <cell r="H30">
            <v>335</v>
          </cell>
          <cell r="I30">
            <v>275</v>
          </cell>
          <cell r="J30">
            <v>225</v>
          </cell>
          <cell r="K30">
            <v>225</v>
          </cell>
        </row>
        <row r="31">
          <cell r="A31" t="str">
            <v>PIII 933</v>
          </cell>
          <cell r="C31">
            <v>0</v>
          </cell>
          <cell r="D31">
            <v>0</v>
          </cell>
          <cell r="E31">
            <v>695</v>
          </cell>
          <cell r="F31">
            <v>677.5</v>
          </cell>
          <cell r="G31">
            <v>625</v>
          </cell>
          <cell r="H31">
            <v>475</v>
          </cell>
          <cell r="I31">
            <v>475</v>
          </cell>
          <cell r="J31">
            <v>325</v>
          </cell>
          <cell r="K31">
            <v>325</v>
          </cell>
        </row>
        <row r="32">
          <cell r="A32" t="str">
            <v>PIII 1000</v>
          </cell>
          <cell r="C32">
            <v>0</v>
          </cell>
          <cell r="D32">
            <v>0</v>
          </cell>
          <cell r="E32">
            <v>705</v>
          </cell>
          <cell r="F32">
            <v>705</v>
          </cell>
          <cell r="G32">
            <v>705</v>
          </cell>
          <cell r="H32">
            <v>625</v>
          </cell>
          <cell r="I32">
            <v>625</v>
          </cell>
          <cell r="J32">
            <v>435</v>
          </cell>
          <cell r="K32">
            <v>435</v>
          </cell>
        </row>
        <row r="33">
          <cell r="A33" t="str">
            <v>PIII 1100</v>
          </cell>
          <cell r="C33">
            <v>0</v>
          </cell>
          <cell r="D33">
            <v>0</v>
          </cell>
          <cell r="E33">
            <v>0</v>
          </cell>
          <cell r="F33">
            <v>0</v>
          </cell>
          <cell r="G33">
            <v>0</v>
          </cell>
          <cell r="H33">
            <v>925</v>
          </cell>
          <cell r="I33">
            <v>925</v>
          </cell>
          <cell r="J33">
            <v>595</v>
          </cell>
          <cell r="K33">
            <v>595</v>
          </cell>
        </row>
        <row r="34">
          <cell r="A34" t="str">
            <v>PV 1400</v>
          </cell>
          <cell r="C34">
            <v>0</v>
          </cell>
          <cell r="D34">
            <v>0</v>
          </cell>
          <cell r="E34">
            <v>0</v>
          </cell>
          <cell r="F34">
            <v>0</v>
          </cell>
          <cell r="G34">
            <v>0</v>
          </cell>
          <cell r="H34">
            <v>0</v>
          </cell>
          <cell r="I34">
            <v>0</v>
          </cell>
          <cell r="J34">
            <v>555</v>
          </cell>
          <cell r="K34">
            <v>555</v>
          </cell>
        </row>
        <row r="35">
          <cell r="A35" t="str">
            <v>PV 1500</v>
          </cell>
          <cell r="C35">
            <v>0</v>
          </cell>
          <cell r="D35">
            <v>0</v>
          </cell>
          <cell r="E35">
            <v>0</v>
          </cell>
          <cell r="F35">
            <v>0</v>
          </cell>
          <cell r="G35">
            <v>0</v>
          </cell>
          <cell r="H35">
            <v>0</v>
          </cell>
          <cell r="I35">
            <v>0</v>
          </cell>
          <cell r="J35">
            <v>725</v>
          </cell>
          <cell r="K35">
            <v>725</v>
          </cell>
        </row>
        <row r="36">
          <cell r="A36" t="str">
            <v>AMD K7 650</v>
          </cell>
          <cell r="C36">
            <v>186</v>
          </cell>
          <cell r="D36">
            <v>175</v>
          </cell>
          <cell r="E36">
            <v>175</v>
          </cell>
          <cell r="F36">
            <v>175</v>
          </cell>
          <cell r="G36">
            <v>175</v>
          </cell>
          <cell r="H36">
            <v>175</v>
          </cell>
          <cell r="I36">
            <v>175</v>
          </cell>
          <cell r="J36">
            <v>0</v>
          </cell>
          <cell r="K36">
            <v>0</v>
          </cell>
        </row>
        <row r="37">
          <cell r="A37" t="str">
            <v>AMD K7 700</v>
          </cell>
          <cell r="C37">
            <v>228.8</v>
          </cell>
          <cell r="D37">
            <v>184</v>
          </cell>
          <cell r="E37">
            <v>166.75</v>
          </cell>
          <cell r="F37">
            <v>161</v>
          </cell>
          <cell r="G37">
            <v>161</v>
          </cell>
          <cell r="H37">
            <v>161</v>
          </cell>
          <cell r="I37">
            <v>161</v>
          </cell>
          <cell r="J37">
            <v>0</v>
          </cell>
          <cell r="K37">
            <v>0</v>
          </cell>
        </row>
        <row r="38">
          <cell r="A38" t="str">
            <v>AMD K7 750</v>
          </cell>
          <cell r="C38">
            <v>307</v>
          </cell>
          <cell r="D38">
            <v>235</v>
          </cell>
          <cell r="E38">
            <v>196.75</v>
          </cell>
          <cell r="F38">
            <v>184</v>
          </cell>
          <cell r="G38">
            <v>172.6</v>
          </cell>
          <cell r="H38">
            <v>165</v>
          </cell>
          <cell r="I38">
            <v>165</v>
          </cell>
          <cell r="J38">
            <v>0</v>
          </cell>
          <cell r="K38">
            <v>0</v>
          </cell>
        </row>
        <row r="39">
          <cell r="A39" t="str">
            <v>AMD K7 800</v>
          </cell>
          <cell r="C39">
            <v>495</v>
          </cell>
          <cell r="D39">
            <v>0</v>
          </cell>
          <cell r="E39">
            <v>235</v>
          </cell>
          <cell r="F39">
            <v>235</v>
          </cell>
          <cell r="G39">
            <v>202</v>
          </cell>
          <cell r="H39">
            <v>180</v>
          </cell>
          <cell r="I39">
            <v>180</v>
          </cell>
          <cell r="J39">
            <v>0</v>
          </cell>
          <cell r="K39">
            <v>0</v>
          </cell>
        </row>
        <row r="40">
          <cell r="A40" t="str">
            <v>AMD K7 850</v>
          </cell>
          <cell r="C40">
            <v>639</v>
          </cell>
          <cell r="D40">
            <v>415</v>
          </cell>
          <cell r="E40">
            <v>340</v>
          </cell>
          <cell r="F40">
            <v>315</v>
          </cell>
          <cell r="G40">
            <v>281</v>
          </cell>
          <cell r="H40">
            <v>220</v>
          </cell>
          <cell r="I40">
            <v>180</v>
          </cell>
          <cell r="J40">
            <v>0</v>
          </cell>
          <cell r="K40">
            <v>0</v>
          </cell>
        </row>
        <row r="41">
          <cell r="A41" t="str">
            <v>AMD K7 900</v>
          </cell>
          <cell r="C41">
            <v>714</v>
          </cell>
          <cell r="D41">
            <v>570</v>
          </cell>
          <cell r="E41">
            <v>453.75</v>
          </cell>
          <cell r="F41">
            <v>415</v>
          </cell>
          <cell r="G41">
            <v>357</v>
          </cell>
          <cell r="H41">
            <v>270</v>
          </cell>
          <cell r="I41">
            <v>270</v>
          </cell>
          <cell r="J41">
            <v>0</v>
          </cell>
          <cell r="K41">
            <v>0</v>
          </cell>
        </row>
        <row r="42">
          <cell r="A42" t="str">
            <v>AMD K7 950</v>
          </cell>
          <cell r="C42">
            <v>798</v>
          </cell>
          <cell r="D42">
            <v>690</v>
          </cell>
          <cell r="E42">
            <v>600</v>
          </cell>
          <cell r="F42">
            <v>570</v>
          </cell>
          <cell r="G42">
            <v>480</v>
          </cell>
          <cell r="H42">
            <v>345</v>
          </cell>
          <cell r="I42">
            <v>180</v>
          </cell>
          <cell r="J42">
            <v>180</v>
          </cell>
          <cell r="K42">
            <v>180</v>
          </cell>
        </row>
        <row r="43">
          <cell r="A43" t="str">
            <v>AMD K7 1000 old</v>
          </cell>
          <cell r="C43">
            <v>0</v>
          </cell>
          <cell r="D43">
            <v>1000</v>
          </cell>
          <cell r="E43">
            <v>823.75</v>
          </cell>
          <cell r="F43">
            <v>765</v>
          </cell>
          <cell r="G43">
            <v>639</v>
          </cell>
          <cell r="H43">
            <v>450</v>
          </cell>
          <cell r="I43">
            <v>450</v>
          </cell>
          <cell r="J43">
            <v>0</v>
          </cell>
          <cell r="K43">
            <v>0</v>
          </cell>
        </row>
        <row r="44">
          <cell r="A44" t="str">
            <v>AMD K7 1000</v>
          </cell>
          <cell r="C44">
            <v>1000</v>
          </cell>
          <cell r="D44">
            <v>1000</v>
          </cell>
          <cell r="E44">
            <v>823.75</v>
          </cell>
          <cell r="F44">
            <v>765</v>
          </cell>
          <cell r="G44">
            <v>639</v>
          </cell>
          <cell r="H44">
            <v>414</v>
          </cell>
          <cell r="I44">
            <v>270</v>
          </cell>
          <cell r="J44">
            <v>270</v>
          </cell>
          <cell r="K44">
            <v>270</v>
          </cell>
        </row>
        <row r="45">
          <cell r="A45" t="str">
            <v>AMD K7 1100 old</v>
          </cell>
          <cell r="C45">
            <v>0</v>
          </cell>
          <cell r="D45">
            <v>0</v>
          </cell>
          <cell r="E45">
            <v>0</v>
          </cell>
          <cell r="F45">
            <v>0</v>
          </cell>
          <cell r="G45">
            <v>0</v>
          </cell>
          <cell r="H45">
            <v>640</v>
          </cell>
          <cell r="I45">
            <v>640</v>
          </cell>
          <cell r="J45">
            <v>0</v>
          </cell>
          <cell r="K45">
            <v>0</v>
          </cell>
        </row>
        <row r="46">
          <cell r="A46" t="str">
            <v>AMD K7 1100</v>
          </cell>
          <cell r="C46">
            <v>0</v>
          </cell>
          <cell r="D46">
            <v>0</v>
          </cell>
          <cell r="E46">
            <v>0</v>
          </cell>
          <cell r="F46">
            <v>0</v>
          </cell>
          <cell r="G46">
            <v>0</v>
          </cell>
          <cell r="H46">
            <v>581</v>
          </cell>
          <cell r="I46">
            <v>345</v>
          </cell>
          <cell r="J46">
            <v>345</v>
          </cell>
          <cell r="K46">
            <v>345</v>
          </cell>
        </row>
        <row r="47">
          <cell r="A47" t="str">
            <v>AMD K7 1200</v>
          </cell>
          <cell r="C47">
            <v>0</v>
          </cell>
          <cell r="D47">
            <v>0</v>
          </cell>
          <cell r="E47">
            <v>0</v>
          </cell>
          <cell r="F47">
            <v>0</v>
          </cell>
          <cell r="G47">
            <v>0</v>
          </cell>
          <cell r="H47">
            <v>0</v>
          </cell>
          <cell r="I47">
            <v>450</v>
          </cell>
          <cell r="J47">
            <v>450</v>
          </cell>
          <cell r="K47">
            <v>450</v>
          </cell>
        </row>
        <row r="48">
          <cell r="A48" t="str">
            <v>PIII 550 Xeon</v>
          </cell>
          <cell r="C48">
            <v>870</v>
          </cell>
          <cell r="D48">
            <v>870</v>
          </cell>
          <cell r="E48">
            <v>0</v>
          </cell>
          <cell r="F48">
            <v>0</v>
          </cell>
          <cell r="G48">
            <v>0</v>
          </cell>
          <cell r="H48">
            <v>0</v>
          </cell>
          <cell r="I48">
            <v>0</v>
          </cell>
          <cell r="J48">
            <v>0</v>
          </cell>
          <cell r="K48">
            <v>0</v>
          </cell>
        </row>
        <row r="50">
          <cell r="A50" t="str">
            <v>Intel Sys Brd w/ Modem &amp; HPNA</v>
          </cell>
          <cell r="C50">
            <v>0</v>
          </cell>
          <cell r="D50">
            <v>0</v>
          </cell>
          <cell r="E50">
            <v>0</v>
          </cell>
          <cell r="F50">
            <v>120.98</v>
          </cell>
          <cell r="G50">
            <v>120.98</v>
          </cell>
          <cell r="H50">
            <v>120.98</v>
          </cell>
          <cell r="I50">
            <v>120.98</v>
          </cell>
          <cell r="J50">
            <v>120.98</v>
          </cell>
          <cell r="K50">
            <v>120.98</v>
          </cell>
        </row>
        <row r="51">
          <cell r="A51" t="str">
            <v>Tabor 3</v>
          </cell>
          <cell r="C51">
            <v>82.197461600000011</v>
          </cell>
          <cell r="D51">
            <v>80.237461600000003</v>
          </cell>
          <cell r="E51">
            <v>82.3664196</v>
          </cell>
          <cell r="F51">
            <v>90.712369800000005</v>
          </cell>
          <cell r="G51">
            <v>90.712369800000005</v>
          </cell>
          <cell r="H51">
            <v>90.712369800000005</v>
          </cell>
          <cell r="I51">
            <v>90.712369800000005</v>
          </cell>
          <cell r="J51">
            <v>90.712369800000005</v>
          </cell>
          <cell r="K51">
            <v>90.712369800000005</v>
          </cell>
        </row>
        <row r="52">
          <cell r="A52" t="str">
            <v>Fedora</v>
          </cell>
          <cell r="C52">
            <v>0</v>
          </cell>
          <cell r="D52">
            <v>0</v>
          </cell>
          <cell r="E52">
            <v>97.294399999999996</v>
          </cell>
          <cell r="F52">
            <v>102.14959999999999</v>
          </cell>
          <cell r="G52">
            <v>103.1596</v>
          </cell>
          <cell r="H52">
            <v>103.12579999999998</v>
          </cell>
          <cell r="I52">
            <v>101.60579999999999</v>
          </cell>
          <cell r="J52">
            <v>101.60579999999999</v>
          </cell>
          <cell r="K52">
            <v>101.60579999999999</v>
          </cell>
        </row>
        <row r="53">
          <cell r="A53" t="str">
            <v>Brookings</v>
          </cell>
          <cell r="C53">
            <v>0</v>
          </cell>
          <cell r="D53">
            <v>0</v>
          </cell>
          <cell r="E53">
            <v>0</v>
          </cell>
          <cell r="F53">
            <v>0</v>
          </cell>
          <cell r="G53">
            <v>88.269404899999984</v>
          </cell>
          <cell r="H53">
            <v>88.183599999999998</v>
          </cell>
          <cell r="I53">
            <v>88.183599999999998</v>
          </cell>
          <cell r="J53">
            <v>88.183599999999998</v>
          </cell>
          <cell r="K53">
            <v>88.183599999999998</v>
          </cell>
        </row>
        <row r="54">
          <cell r="A54" t="str">
            <v>Bryant</v>
          </cell>
          <cell r="C54">
            <v>72.826173899999986</v>
          </cell>
          <cell r="D54">
            <v>68.762173899999993</v>
          </cell>
          <cell r="E54">
            <v>69.955715692199988</v>
          </cell>
          <cell r="F54">
            <v>74.006599092199991</v>
          </cell>
          <cell r="G54">
            <v>73.732542592199991</v>
          </cell>
          <cell r="H54">
            <v>73.732542592199991</v>
          </cell>
          <cell r="I54">
            <v>73.732542592199991</v>
          </cell>
          <cell r="J54">
            <v>73.732542592199991</v>
          </cell>
          <cell r="K54">
            <v>73.732542592199991</v>
          </cell>
        </row>
        <row r="55">
          <cell r="A55" t="str">
            <v>Monterey</v>
          </cell>
          <cell r="C55">
            <v>0</v>
          </cell>
          <cell r="D55">
            <v>0</v>
          </cell>
          <cell r="E55">
            <v>0</v>
          </cell>
          <cell r="F55">
            <v>0</v>
          </cell>
          <cell r="G55">
            <v>145.95190000000002</v>
          </cell>
          <cell r="H55">
            <v>173.80749999999998</v>
          </cell>
          <cell r="I55">
            <v>173.80749999999998</v>
          </cell>
          <cell r="J55">
            <v>173.80749999999998</v>
          </cell>
          <cell r="K55">
            <v>173.80749999999998</v>
          </cell>
        </row>
        <row r="56">
          <cell r="A56" t="str">
            <v>Kadoka</v>
          </cell>
          <cell r="C56">
            <v>144.61426280000003</v>
          </cell>
          <cell r="D56">
            <v>137.18426280000003</v>
          </cell>
          <cell r="E56">
            <v>131.02441709999999</v>
          </cell>
          <cell r="F56">
            <v>137.9304171</v>
          </cell>
          <cell r="G56">
            <v>137.83119310000001</v>
          </cell>
          <cell r="H56">
            <v>109.26758610000002</v>
          </cell>
          <cell r="I56">
            <v>109.26758610000002</v>
          </cell>
          <cell r="J56">
            <v>109.26758610000002</v>
          </cell>
          <cell r="K56">
            <v>109.26758610000002</v>
          </cell>
        </row>
        <row r="57">
          <cell r="A57" t="str">
            <v>Kimball</v>
          </cell>
          <cell r="C57">
            <v>0</v>
          </cell>
          <cell r="D57">
            <v>0</v>
          </cell>
          <cell r="E57">
            <v>0</v>
          </cell>
          <cell r="F57">
            <v>80.58</v>
          </cell>
          <cell r="G57">
            <v>80.58</v>
          </cell>
          <cell r="H57">
            <v>80.58</v>
          </cell>
          <cell r="I57">
            <v>80.58</v>
          </cell>
          <cell r="J57">
            <v>80.58</v>
          </cell>
          <cell r="K57">
            <v>80.58</v>
          </cell>
        </row>
        <row r="58">
          <cell r="A58" t="str">
            <v>Oxnard</v>
          </cell>
          <cell r="C58">
            <v>0</v>
          </cell>
          <cell r="D58">
            <v>0</v>
          </cell>
          <cell r="E58">
            <v>0</v>
          </cell>
          <cell r="F58">
            <v>5.3102628000000003</v>
          </cell>
          <cell r="G58">
            <v>5.3102628000000003</v>
          </cell>
          <cell r="H58">
            <v>83.881500000000003</v>
          </cell>
          <cell r="I58">
            <v>83.881500000000003</v>
          </cell>
          <cell r="J58">
            <v>83.881500000000003</v>
          </cell>
          <cell r="K58">
            <v>83.881500000000003</v>
          </cell>
        </row>
        <row r="59">
          <cell r="A59" t="str">
            <v>None</v>
          </cell>
          <cell r="C59">
            <v>0</v>
          </cell>
          <cell r="D59">
            <v>0</v>
          </cell>
          <cell r="E59">
            <v>0</v>
          </cell>
          <cell r="F59">
            <v>0</v>
          </cell>
          <cell r="G59">
            <v>0</v>
          </cell>
          <cell r="H59">
            <v>0</v>
          </cell>
          <cell r="I59">
            <v>0</v>
          </cell>
          <cell r="J59">
            <v>0</v>
          </cell>
          <cell r="K59">
            <v>0</v>
          </cell>
        </row>
        <row r="61">
          <cell r="A61" t="str">
            <v>Astro 64MB</v>
          </cell>
          <cell r="C61">
            <v>0</v>
          </cell>
          <cell r="D61">
            <v>0</v>
          </cell>
          <cell r="E61">
            <v>0</v>
          </cell>
          <cell r="F61">
            <v>52</v>
          </cell>
          <cell r="G61">
            <v>52</v>
          </cell>
          <cell r="H61">
            <v>52</v>
          </cell>
          <cell r="I61">
            <v>52</v>
          </cell>
          <cell r="J61">
            <v>52</v>
          </cell>
          <cell r="K61">
            <v>52</v>
          </cell>
        </row>
        <row r="62">
          <cell r="A62" t="str">
            <v>LCPC 64MB</v>
          </cell>
          <cell r="C62">
            <v>0</v>
          </cell>
          <cell r="D62">
            <v>0</v>
          </cell>
          <cell r="E62">
            <v>0</v>
          </cell>
          <cell r="F62">
            <v>0</v>
          </cell>
          <cell r="G62">
            <v>0</v>
          </cell>
          <cell r="H62">
            <v>0</v>
          </cell>
          <cell r="I62">
            <v>68</v>
          </cell>
          <cell r="J62">
            <v>68</v>
          </cell>
          <cell r="K62">
            <v>68</v>
          </cell>
        </row>
        <row r="63">
          <cell r="A63" t="str">
            <v>Profile II 64MB</v>
          </cell>
          <cell r="C63">
            <v>0</v>
          </cell>
          <cell r="D63">
            <v>0</v>
          </cell>
          <cell r="E63">
            <v>0</v>
          </cell>
          <cell r="F63">
            <v>95</v>
          </cell>
          <cell r="G63">
            <v>95</v>
          </cell>
          <cell r="H63">
            <v>95</v>
          </cell>
          <cell r="I63">
            <v>95</v>
          </cell>
          <cell r="J63">
            <v>95</v>
          </cell>
          <cell r="K63">
            <v>95</v>
          </cell>
        </row>
        <row r="64">
          <cell r="A64" t="str">
            <v>32MB SDRAM</v>
          </cell>
          <cell r="C64">
            <v>36</v>
          </cell>
          <cell r="D64">
            <v>36</v>
          </cell>
          <cell r="E64">
            <v>36</v>
          </cell>
          <cell r="F64">
            <v>39</v>
          </cell>
          <cell r="G64">
            <v>39</v>
          </cell>
          <cell r="H64">
            <v>39</v>
          </cell>
          <cell r="I64">
            <v>39</v>
          </cell>
          <cell r="J64">
            <v>39</v>
          </cell>
          <cell r="K64">
            <v>39</v>
          </cell>
        </row>
        <row r="65">
          <cell r="A65" t="str">
            <v>64MB SDRAM</v>
          </cell>
          <cell r="C65">
            <v>50</v>
          </cell>
          <cell r="D65">
            <v>48.5</v>
          </cell>
          <cell r="E65">
            <v>52</v>
          </cell>
          <cell r="F65">
            <v>68</v>
          </cell>
          <cell r="G65">
            <v>67.5</v>
          </cell>
          <cell r="H65">
            <v>67</v>
          </cell>
          <cell r="I65">
            <v>56</v>
          </cell>
          <cell r="J65">
            <v>62</v>
          </cell>
          <cell r="K65">
            <v>66</v>
          </cell>
        </row>
        <row r="66">
          <cell r="A66" t="str">
            <v>128MB SDRAM</v>
          </cell>
          <cell r="C66">
            <v>100</v>
          </cell>
          <cell r="D66">
            <v>97</v>
          </cell>
          <cell r="E66">
            <v>104</v>
          </cell>
          <cell r="F66">
            <v>136</v>
          </cell>
          <cell r="G66">
            <v>135</v>
          </cell>
          <cell r="H66">
            <v>134</v>
          </cell>
          <cell r="I66">
            <v>112</v>
          </cell>
          <cell r="J66">
            <v>124</v>
          </cell>
          <cell r="K66">
            <v>132</v>
          </cell>
        </row>
        <row r="67">
          <cell r="A67" t="str">
            <v>256MB SDRAM</v>
          </cell>
          <cell r="C67">
            <v>365</v>
          </cell>
          <cell r="D67">
            <v>365</v>
          </cell>
          <cell r="E67">
            <v>208</v>
          </cell>
          <cell r="F67">
            <v>272</v>
          </cell>
          <cell r="G67">
            <v>270</v>
          </cell>
          <cell r="H67">
            <v>268</v>
          </cell>
          <cell r="I67">
            <v>224</v>
          </cell>
          <cell r="J67">
            <v>248</v>
          </cell>
          <cell r="K67">
            <v>264</v>
          </cell>
        </row>
        <row r="68">
          <cell r="A68" t="str">
            <v>64MB RDRAM PC600</v>
          </cell>
          <cell r="C68">
            <v>125</v>
          </cell>
          <cell r="D68">
            <v>125</v>
          </cell>
          <cell r="E68">
            <v>125</v>
          </cell>
          <cell r="F68">
            <v>100</v>
          </cell>
          <cell r="G68">
            <v>100</v>
          </cell>
          <cell r="H68">
            <v>100</v>
          </cell>
          <cell r="I68">
            <v>100</v>
          </cell>
          <cell r="J68">
            <v>100</v>
          </cell>
          <cell r="K68">
            <v>100</v>
          </cell>
        </row>
        <row r="69">
          <cell r="A69" t="str">
            <v>128MB RDRAM PC600</v>
          </cell>
          <cell r="C69">
            <v>234</v>
          </cell>
          <cell r="D69">
            <v>234</v>
          </cell>
          <cell r="E69">
            <v>220</v>
          </cell>
          <cell r="F69">
            <v>190</v>
          </cell>
          <cell r="G69">
            <v>190</v>
          </cell>
          <cell r="H69">
            <v>190</v>
          </cell>
          <cell r="I69">
            <v>190</v>
          </cell>
          <cell r="J69">
            <v>190</v>
          </cell>
          <cell r="K69">
            <v>190</v>
          </cell>
        </row>
        <row r="70">
          <cell r="A70" t="str">
            <v>256MB RDRAM PC600</v>
          </cell>
          <cell r="C70">
            <v>483</v>
          </cell>
          <cell r="D70">
            <v>483</v>
          </cell>
          <cell r="E70">
            <v>460</v>
          </cell>
          <cell r="F70">
            <v>400</v>
          </cell>
          <cell r="G70">
            <v>400</v>
          </cell>
          <cell r="H70">
            <v>400</v>
          </cell>
          <cell r="I70">
            <v>400</v>
          </cell>
          <cell r="J70">
            <v>400</v>
          </cell>
          <cell r="K70">
            <v>400</v>
          </cell>
        </row>
        <row r="71">
          <cell r="A71" t="str">
            <v>64MB RDRAM PC700</v>
          </cell>
          <cell r="C71">
            <v>140</v>
          </cell>
          <cell r="D71">
            <v>140</v>
          </cell>
          <cell r="E71">
            <v>140</v>
          </cell>
          <cell r="F71">
            <v>140</v>
          </cell>
          <cell r="G71">
            <v>140</v>
          </cell>
          <cell r="H71">
            <v>140</v>
          </cell>
          <cell r="I71">
            <v>140</v>
          </cell>
          <cell r="J71">
            <v>140</v>
          </cell>
          <cell r="K71">
            <v>140</v>
          </cell>
        </row>
        <row r="72">
          <cell r="A72" t="str">
            <v>128MB RDRAM PC700</v>
          </cell>
          <cell r="C72">
            <v>260</v>
          </cell>
          <cell r="D72">
            <v>260</v>
          </cell>
          <cell r="E72">
            <v>260</v>
          </cell>
          <cell r="F72">
            <v>260</v>
          </cell>
          <cell r="G72">
            <v>260</v>
          </cell>
          <cell r="H72">
            <v>260</v>
          </cell>
          <cell r="I72">
            <v>260</v>
          </cell>
          <cell r="J72">
            <v>260</v>
          </cell>
          <cell r="K72">
            <v>260</v>
          </cell>
        </row>
        <row r="73">
          <cell r="A73" t="str">
            <v>256MB RDRAM PC700</v>
          </cell>
          <cell r="C73">
            <v>536</v>
          </cell>
          <cell r="D73">
            <v>536</v>
          </cell>
          <cell r="E73">
            <v>536</v>
          </cell>
          <cell r="F73">
            <v>536</v>
          </cell>
          <cell r="G73">
            <v>536</v>
          </cell>
          <cell r="H73">
            <v>536</v>
          </cell>
          <cell r="I73">
            <v>536</v>
          </cell>
          <cell r="J73">
            <v>536</v>
          </cell>
          <cell r="K73">
            <v>536</v>
          </cell>
        </row>
        <row r="74">
          <cell r="A74" t="str">
            <v>64MB RDRAM PC800</v>
          </cell>
          <cell r="C74">
            <v>165</v>
          </cell>
          <cell r="D74">
            <v>165</v>
          </cell>
          <cell r="E74">
            <v>146</v>
          </cell>
          <cell r="F74">
            <v>130</v>
          </cell>
          <cell r="G74">
            <v>130</v>
          </cell>
          <cell r="H74">
            <v>130</v>
          </cell>
          <cell r="I74">
            <v>130</v>
          </cell>
          <cell r="J74">
            <v>130</v>
          </cell>
          <cell r="K74">
            <v>130</v>
          </cell>
        </row>
        <row r="75">
          <cell r="A75" t="str">
            <v>128MB RDRAM PC800</v>
          </cell>
          <cell r="C75">
            <v>330</v>
          </cell>
          <cell r="D75">
            <v>330</v>
          </cell>
          <cell r="E75">
            <v>261</v>
          </cell>
          <cell r="F75">
            <v>250</v>
          </cell>
          <cell r="G75">
            <v>250</v>
          </cell>
          <cell r="H75">
            <v>250</v>
          </cell>
          <cell r="I75">
            <v>250</v>
          </cell>
          <cell r="J75">
            <v>250</v>
          </cell>
          <cell r="K75">
            <v>250</v>
          </cell>
        </row>
        <row r="76">
          <cell r="A76" t="str">
            <v>256MB RDRAM PC800</v>
          </cell>
          <cell r="C76">
            <v>660</v>
          </cell>
          <cell r="D76">
            <v>660</v>
          </cell>
          <cell r="E76">
            <v>545</v>
          </cell>
          <cell r="F76">
            <v>535</v>
          </cell>
          <cell r="G76">
            <v>535</v>
          </cell>
          <cell r="H76">
            <v>535</v>
          </cell>
          <cell r="I76">
            <v>535</v>
          </cell>
          <cell r="J76">
            <v>535</v>
          </cell>
          <cell r="K76">
            <v>535</v>
          </cell>
        </row>
        <row r="77">
          <cell r="A77" t="str">
            <v>Continuity RIMM</v>
          </cell>
          <cell r="C77">
            <v>6</v>
          </cell>
          <cell r="D77">
            <v>6</v>
          </cell>
          <cell r="E77">
            <v>6</v>
          </cell>
          <cell r="F77">
            <v>6</v>
          </cell>
          <cell r="G77">
            <v>6</v>
          </cell>
          <cell r="H77">
            <v>6</v>
          </cell>
          <cell r="I77">
            <v>6</v>
          </cell>
          <cell r="J77">
            <v>6</v>
          </cell>
          <cell r="K77">
            <v>6</v>
          </cell>
        </row>
        <row r="79">
          <cell r="A79" t="str">
            <v>8MB Vanta</v>
          </cell>
          <cell r="C79">
            <v>42.06</v>
          </cell>
          <cell r="D79">
            <v>41.06</v>
          </cell>
          <cell r="E79">
            <v>42.06</v>
          </cell>
          <cell r="F79">
            <v>41.145395614871305</v>
          </cell>
          <cell r="G79">
            <v>41.06</v>
          </cell>
          <cell r="H79">
            <v>0</v>
          </cell>
          <cell r="I79">
            <v>0</v>
          </cell>
          <cell r="J79">
            <v>0</v>
          </cell>
          <cell r="K79">
            <v>0</v>
          </cell>
        </row>
        <row r="80">
          <cell r="A80" t="str">
            <v>16MB Vanta</v>
          </cell>
          <cell r="C80">
            <v>0</v>
          </cell>
          <cell r="D80">
            <v>0</v>
          </cell>
          <cell r="E80">
            <v>0</v>
          </cell>
          <cell r="F80">
            <v>43.56</v>
          </cell>
          <cell r="G80">
            <v>43.56</v>
          </cell>
          <cell r="H80">
            <v>40.56</v>
          </cell>
          <cell r="I80">
            <v>40.56</v>
          </cell>
          <cell r="J80">
            <v>40.56</v>
          </cell>
          <cell r="K80">
            <v>40.56</v>
          </cell>
        </row>
        <row r="81">
          <cell r="A81" t="str">
            <v>32MB TNT-2 M64</v>
          </cell>
          <cell r="C81">
            <v>62.25</v>
          </cell>
          <cell r="D81">
            <v>60.75</v>
          </cell>
          <cell r="E81">
            <v>60.75</v>
          </cell>
          <cell r="F81">
            <v>62.75</v>
          </cell>
          <cell r="G81">
            <v>62.75</v>
          </cell>
          <cell r="H81">
            <v>60.75</v>
          </cell>
          <cell r="I81">
            <v>60.75</v>
          </cell>
          <cell r="J81">
            <v>60.75</v>
          </cell>
          <cell r="K81">
            <v>60.75</v>
          </cell>
        </row>
        <row r="82">
          <cell r="A82" t="str">
            <v>32MB TNT-2</v>
          </cell>
          <cell r="C82">
            <v>105.57</v>
          </cell>
          <cell r="D82">
            <v>103.57</v>
          </cell>
          <cell r="E82">
            <v>103.57</v>
          </cell>
          <cell r="F82">
            <v>103.57</v>
          </cell>
          <cell r="G82">
            <v>103.57</v>
          </cell>
          <cell r="H82">
            <v>101.71</v>
          </cell>
          <cell r="I82">
            <v>0</v>
          </cell>
          <cell r="J82">
            <v>0</v>
          </cell>
          <cell r="K82">
            <v>0</v>
          </cell>
        </row>
        <row r="83">
          <cell r="A83" t="str">
            <v>32MB NV10</v>
          </cell>
          <cell r="C83">
            <v>176.30144418</v>
          </cell>
          <cell r="D83">
            <v>140.30144418</v>
          </cell>
          <cell r="E83">
            <v>175.11962599818182</v>
          </cell>
          <cell r="F83">
            <v>183.34644418000002</v>
          </cell>
          <cell r="G83">
            <v>117.68944418000001</v>
          </cell>
          <cell r="H83">
            <v>117.68944418000001</v>
          </cell>
          <cell r="I83">
            <v>0</v>
          </cell>
          <cell r="J83">
            <v>0</v>
          </cell>
          <cell r="K83">
            <v>0</v>
          </cell>
        </row>
        <row r="84">
          <cell r="A84" t="str">
            <v>32MB NV11</v>
          </cell>
          <cell r="C84">
            <v>0</v>
          </cell>
          <cell r="D84">
            <v>0</v>
          </cell>
          <cell r="E84">
            <v>0</v>
          </cell>
          <cell r="F84">
            <v>0</v>
          </cell>
          <cell r="G84">
            <v>73.521444180000003</v>
          </cell>
          <cell r="H84">
            <v>73.521444180000003</v>
          </cell>
          <cell r="I84">
            <v>73.521444180000003</v>
          </cell>
          <cell r="J84">
            <v>73.521444180000003</v>
          </cell>
          <cell r="K84">
            <v>73.521444180000003</v>
          </cell>
        </row>
        <row r="85">
          <cell r="A85" t="str">
            <v>32MB Radeon</v>
          </cell>
          <cell r="C85">
            <v>0</v>
          </cell>
          <cell r="D85">
            <v>0</v>
          </cell>
          <cell r="E85">
            <v>0</v>
          </cell>
          <cell r="F85">
            <v>0</v>
          </cell>
          <cell r="G85">
            <v>0</v>
          </cell>
          <cell r="H85">
            <v>107.75</v>
          </cell>
          <cell r="I85">
            <v>107.75</v>
          </cell>
          <cell r="J85">
            <v>107.75</v>
          </cell>
          <cell r="K85">
            <v>107.75</v>
          </cell>
        </row>
        <row r="86">
          <cell r="A86" t="str">
            <v>32MB GeForce II (wo/TV)</v>
          </cell>
          <cell r="C86">
            <v>0</v>
          </cell>
          <cell r="D86">
            <v>190.02144418</v>
          </cell>
          <cell r="E86">
            <v>190.02144418</v>
          </cell>
          <cell r="F86">
            <v>190.02144418</v>
          </cell>
          <cell r="G86">
            <v>190.02144418</v>
          </cell>
          <cell r="H86">
            <v>0</v>
          </cell>
          <cell r="I86">
            <v>0</v>
          </cell>
          <cell r="J86">
            <v>0</v>
          </cell>
          <cell r="K86">
            <v>0</v>
          </cell>
        </row>
        <row r="87">
          <cell r="A87" t="str">
            <v>32MB GeForce II</v>
          </cell>
          <cell r="C87">
            <v>0</v>
          </cell>
          <cell r="D87">
            <v>190.83944418000002</v>
          </cell>
          <cell r="E87">
            <v>190.83944418000002</v>
          </cell>
          <cell r="F87">
            <v>190.83944418000002</v>
          </cell>
          <cell r="G87">
            <v>190.83944418000002</v>
          </cell>
          <cell r="H87">
            <v>0</v>
          </cell>
          <cell r="I87">
            <v>0</v>
          </cell>
          <cell r="J87">
            <v>0</v>
          </cell>
          <cell r="K87">
            <v>0</v>
          </cell>
        </row>
        <row r="88">
          <cell r="A88" t="str">
            <v>NV15 Pro</v>
          </cell>
          <cell r="C88">
            <v>0</v>
          </cell>
          <cell r="D88">
            <v>0</v>
          </cell>
          <cell r="E88">
            <v>0</v>
          </cell>
          <cell r="F88">
            <v>0</v>
          </cell>
          <cell r="G88">
            <v>0</v>
          </cell>
          <cell r="H88">
            <v>0</v>
          </cell>
          <cell r="I88">
            <v>150.82</v>
          </cell>
          <cell r="J88">
            <v>150.82</v>
          </cell>
          <cell r="K88">
            <v>150.82</v>
          </cell>
        </row>
        <row r="89">
          <cell r="A89" t="str">
            <v>64MB GeForce II</v>
          </cell>
          <cell r="C89">
            <v>0</v>
          </cell>
          <cell r="D89">
            <v>236.55144417999998</v>
          </cell>
          <cell r="E89">
            <v>236.55144417999998</v>
          </cell>
          <cell r="F89">
            <v>236.69100000000003</v>
          </cell>
          <cell r="G89">
            <v>236.69100000000003</v>
          </cell>
          <cell r="H89">
            <v>236.69100000000003</v>
          </cell>
          <cell r="I89">
            <v>232.69100000000003</v>
          </cell>
          <cell r="J89">
            <v>232.69100000000003</v>
          </cell>
          <cell r="K89">
            <v>232.69100000000003</v>
          </cell>
        </row>
        <row r="90">
          <cell r="A90" t="str">
            <v>64MB NV15 Ultra</v>
          </cell>
          <cell r="C90">
            <v>0</v>
          </cell>
          <cell r="D90">
            <v>0</v>
          </cell>
          <cell r="E90">
            <v>0</v>
          </cell>
          <cell r="F90">
            <v>0</v>
          </cell>
          <cell r="G90">
            <v>0</v>
          </cell>
          <cell r="H90">
            <v>0</v>
          </cell>
          <cell r="I90">
            <v>272.69</v>
          </cell>
          <cell r="J90">
            <v>272.69</v>
          </cell>
          <cell r="K90">
            <v>272.69</v>
          </cell>
        </row>
        <row r="91">
          <cell r="A91" t="str">
            <v>Integrated Video</v>
          </cell>
        </row>
        <row r="92">
          <cell r="A92" t="str">
            <v>None</v>
          </cell>
          <cell r="C92">
            <v>0</v>
          </cell>
          <cell r="D92">
            <v>0</v>
          </cell>
          <cell r="E92">
            <v>0</v>
          </cell>
          <cell r="F92">
            <v>0</v>
          </cell>
          <cell r="G92">
            <v>0</v>
          </cell>
          <cell r="H92">
            <v>0</v>
          </cell>
          <cell r="I92">
            <v>0</v>
          </cell>
          <cell r="J92">
            <v>0</v>
          </cell>
          <cell r="K92">
            <v>0</v>
          </cell>
        </row>
        <row r="94">
          <cell r="A94" t="str">
            <v>TV Tuner</v>
          </cell>
          <cell r="C94">
            <v>55.95</v>
          </cell>
          <cell r="D94">
            <v>55.949999999999996</v>
          </cell>
          <cell r="E94">
            <v>56.156292799999996</v>
          </cell>
          <cell r="F94">
            <v>56.156292799999996</v>
          </cell>
          <cell r="G94">
            <v>56.156292799999996</v>
          </cell>
          <cell r="H94">
            <v>56.156292799999996</v>
          </cell>
          <cell r="I94">
            <v>56.156292799999996</v>
          </cell>
          <cell r="J94">
            <v>56.156292799999996</v>
          </cell>
          <cell r="K94">
            <v>56.156292799999996</v>
          </cell>
        </row>
        <row r="95">
          <cell r="A95" t="str">
            <v>None</v>
          </cell>
        </row>
        <row r="97">
          <cell r="A97" t="str">
            <v>CDRW</v>
          </cell>
          <cell r="C97">
            <v>105.10799999999999</v>
          </cell>
          <cell r="D97">
            <v>115.898</v>
          </cell>
          <cell r="E97">
            <v>116.46</v>
          </cell>
          <cell r="F97">
            <v>103.55</v>
          </cell>
          <cell r="G97">
            <v>103.55</v>
          </cell>
          <cell r="H97">
            <v>103.55</v>
          </cell>
          <cell r="I97">
            <v>100.75</v>
          </cell>
          <cell r="J97">
            <v>100.75</v>
          </cell>
          <cell r="K97">
            <v>100.75</v>
          </cell>
        </row>
        <row r="98">
          <cell r="A98" t="str">
            <v>Desktop Stand Limited</v>
          </cell>
          <cell r="C98">
            <v>0</v>
          </cell>
          <cell r="D98">
            <v>0</v>
          </cell>
          <cell r="E98">
            <v>0</v>
          </cell>
          <cell r="F98">
            <v>0</v>
          </cell>
          <cell r="G98">
            <v>0</v>
          </cell>
          <cell r="H98">
            <v>9</v>
          </cell>
          <cell r="I98">
            <v>9</v>
          </cell>
          <cell r="J98">
            <v>9</v>
          </cell>
          <cell r="K98">
            <v>9</v>
          </cell>
        </row>
        <row r="99">
          <cell r="A99" t="str">
            <v>ISP Internet Access</v>
          </cell>
          <cell r="C99">
            <v>75</v>
          </cell>
          <cell r="D99">
            <v>75</v>
          </cell>
          <cell r="E99">
            <v>75</v>
          </cell>
          <cell r="F99">
            <v>75</v>
          </cell>
          <cell r="G99">
            <v>75</v>
          </cell>
          <cell r="H99">
            <v>75</v>
          </cell>
          <cell r="I99">
            <v>75</v>
          </cell>
          <cell r="J99">
            <v>75</v>
          </cell>
          <cell r="K99">
            <v>75</v>
          </cell>
        </row>
        <row r="100">
          <cell r="A100" t="str">
            <v>ISP 3Mo. AOL</v>
          </cell>
          <cell r="C100">
            <v>1.8</v>
          </cell>
          <cell r="D100">
            <v>1.8</v>
          </cell>
          <cell r="E100">
            <v>1.8</v>
          </cell>
          <cell r="F100">
            <v>1.8</v>
          </cell>
          <cell r="G100">
            <v>1.8</v>
          </cell>
          <cell r="H100">
            <v>1.8</v>
          </cell>
          <cell r="I100">
            <v>1.8</v>
          </cell>
          <cell r="J100">
            <v>1.8</v>
          </cell>
          <cell r="K100">
            <v>1.8</v>
          </cell>
        </row>
        <row r="101">
          <cell r="A101" t="str">
            <v>ISP 12Mo. AOL</v>
          </cell>
          <cell r="C101">
            <v>86.52</v>
          </cell>
          <cell r="D101">
            <v>86.52</v>
          </cell>
          <cell r="E101">
            <v>86.52</v>
          </cell>
          <cell r="F101">
            <v>86.52</v>
          </cell>
          <cell r="G101">
            <v>86.52</v>
          </cell>
          <cell r="H101">
            <v>86.52</v>
          </cell>
          <cell r="I101">
            <v>86.52</v>
          </cell>
          <cell r="J101">
            <v>86.52</v>
          </cell>
          <cell r="K101">
            <v>86.52</v>
          </cell>
        </row>
        <row r="102">
          <cell r="A102" t="str">
            <v>ISP 12Mo. GW.NET</v>
          </cell>
          <cell r="C102">
            <v>66</v>
          </cell>
          <cell r="D102">
            <v>66</v>
          </cell>
          <cell r="E102">
            <v>66</v>
          </cell>
          <cell r="F102">
            <v>66</v>
          </cell>
          <cell r="G102">
            <v>66</v>
          </cell>
          <cell r="H102">
            <v>66</v>
          </cell>
          <cell r="I102">
            <v>66</v>
          </cell>
          <cell r="J102">
            <v>66</v>
          </cell>
          <cell r="K102">
            <v>66</v>
          </cell>
        </row>
        <row r="103">
          <cell r="A103" t="str">
            <v>No Cost ISP</v>
          </cell>
          <cell r="C103">
            <v>0</v>
          </cell>
          <cell r="D103">
            <v>0</v>
          </cell>
          <cell r="E103">
            <v>0</v>
          </cell>
          <cell r="F103">
            <v>0</v>
          </cell>
          <cell r="G103">
            <v>0</v>
          </cell>
          <cell r="H103">
            <v>0</v>
          </cell>
          <cell r="I103">
            <v>0</v>
          </cell>
          <cell r="J103">
            <v>0</v>
          </cell>
          <cell r="K103">
            <v>0</v>
          </cell>
        </row>
        <row r="104">
          <cell r="A104" t="str">
            <v>ISP CompuServe</v>
          </cell>
          <cell r="C104">
            <v>0</v>
          </cell>
          <cell r="D104">
            <v>0</v>
          </cell>
          <cell r="E104">
            <v>0</v>
          </cell>
          <cell r="F104">
            <v>0</v>
          </cell>
          <cell r="G104">
            <v>0</v>
          </cell>
          <cell r="H104">
            <v>0</v>
          </cell>
          <cell r="I104">
            <v>0</v>
          </cell>
          <cell r="J104">
            <v>0</v>
          </cell>
          <cell r="K104">
            <v>0</v>
          </cell>
        </row>
        <row r="105">
          <cell r="A105" t="str">
            <v>1394 (Firewire)</v>
          </cell>
          <cell r="C105">
            <v>0</v>
          </cell>
          <cell r="D105">
            <v>0</v>
          </cell>
          <cell r="E105">
            <v>0</v>
          </cell>
          <cell r="F105">
            <v>0</v>
          </cell>
          <cell r="G105">
            <v>26</v>
          </cell>
          <cell r="H105">
            <v>26</v>
          </cell>
          <cell r="I105">
            <v>26</v>
          </cell>
          <cell r="J105">
            <v>26</v>
          </cell>
          <cell r="K105">
            <v>26</v>
          </cell>
        </row>
        <row r="106">
          <cell r="A106" t="str">
            <v>July ISP Promo</v>
          </cell>
          <cell r="C106">
            <v>0</v>
          </cell>
          <cell r="D106">
            <v>0</v>
          </cell>
          <cell r="E106">
            <v>0</v>
          </cell>
          <cell r="F106">
            <v>0</v>
          </cell>
          <cell r="G106">
            <v>0</v>
          </cell>
          <cell r="H106">
            <v>0</v>
          </cell>
          <cell r="I106">
            <v>0</v>
          </cell>
          <cell r="J106">
            <v>0</v>
          </cell>
          <cell r="K106">
            <v>0</v>
          </cell>
        </row>
        <row r="107">
          <cell r="A107" t="str">
            <v>Sep EOM ISP Promo</v>
          </cell>
          <cell r="C107">
            <v>0</v>
          </cell>
          <cell r="D107">
            <v>0</v>
          </cell>
          <cell r="E107">
            <v>0</v>
          </cell>
          <cell r="F107">
            <v>0</v>
          </cell>
          <cell r="G107">
            <v>0</v>
          </cell>
          <cell r="H107">
            <v>0</v>
          </cell>
          <cell r="I107">
            <v>0</v>
          </cell>
          <cell r="J107">
            <v>0</v>
          </cell>
          <cell r="K107">
            <v>0</v>
          </cell>
        </row>
        <row r="108">
          <cell r="A108" t="str">
            <v>Canon Printer</v>
          </cell>
          <cell r="C108">
            <v>61.316899999999997</v>
          </cell>
          <cell r="D108">
            <v>61.316899999999997</v>
          </cell>
          <cell r="E108">
            <v>61.316899999999997</v>
          </cell>
          <cell r="F108">
            <v>40.702000000000005</v>
          </cell>
          <cell r="G108">
            <v>40.002000000000002</v>
          </cell>
          <cell r="H108">
            <v>40.002000000000002</v>
          </cell>
          <cell r="I108">
            <v>40.002000000000002</v>
          </cell>
          <cell r="J108">
            <v>40.002000000000002</v>
          </cell>
          <cell r="K108">
            <v>40.002000000000002</v>
          </cell>
        </row>
        <row r="109">
          <cell r="A109" t="str">
            <v>HP 610 Printer</v>
          </cell>
          <cell r="C109">
            <v>61.2</v>
          </cell>
          <cell r="D109">
            <v>61.2</v>
          </cell>
          <cell r="E109">
            <v>61.2</v>
          </cell>
          <cell r="F109">
            <v>61.2</v>
          </cell>
          <cell r="G109">
            <v>61.2</v>
          </cell>
          <cell r="H109">
            <v>61.2</v>
          </cell>
          <cell r="I109">
            <v>61.2</v>
          </cell>
          <cell r="J109">
            <v>61.2</v>
          </cell>
          <cell r="K109">
            <v>61.2</v>
          </cell>
        </row>
        <row r="110">
          <cell r="A110" t="str">
            <v>Epson 440 Printer</v>
          </cell>
          <cell r="C110">
            <v>54.5</v>
          </cell>
          <cell r="D110">
            <v>54.5</v>
          </cell>
          <cell r="E110">
            <v>54.5</v>
          </cell>
          <cell r="F110">
            <v>54.5</v>
          </cell>
          <cell r="G110">
            <v>54.5</v>
          </cell>
          <cell r="H110">
            <v>54.5</v>
          </cell>
          <cell r="I110">
            <v>54.5</v>
          </cell>
          <cell r="J110">
            <v>54.5</v>
          </cell>
          <cell r="K110">
            <v>54.5</v>
          </cell>
        </row>
        <row r="111">
          <cell r="A111">
            <v>0</v>
          </cell>
          <cell r="C111">
            <v>0</v>
          </cell>
          <cell r="D111">
            <v>0</v>
          </cell>
          <cell r="E111">
            <v>0</v>
          </cell>
          <cell r="F111">
            <v>0</v>
          </cell>
          <cell r="G111">
            <v>0</v>
          </cell>
          <cell r="H111">
            <v>0</v>
          </cell>
          <cell r="I111">
            <v>0</v>
          </cell>
          <cell r="J111">
            <v>0</v>
          </cell>
          <cell r="K111">
            <v>0</v>
          </cell>
        </row>
        <row r="112">
          <cell r="A112" t="str">
            <v>Partial Printer</v>
          </cell>
          <cell r="C112">
            <v>0</v>
          </cell>
          <cell r="D112">
            <v>0</v>
          </cell>
          <cell r="E112">
            <v>0</v>
          </cell>
          <cell r="F112">
            <v>0</v>
          </cell>
          <cell r="G112">
            <v>0</v>
          </cell>
          <cell r="H112">
            <v>0</v>
          </cell>
          <cell r="I112">
            <v>0</v>
          </cell>
          <cell r="J112">
            <v>0</v>
          </cell>
          <cell r="K112">
            <v>0</v>
          </cell>
        </row>
        <row r="113">
          <cell r="A113" t="str">
            <v>Partial Printer II</v>
          </cell>
          <cell r="C113">
            <v>0</v>
          </cell>
          <cell r="D113">
            <v>0</v>
          </cell>
          <cell r="E113">
            <v>0</v>
          </cell>
          <cell r="F113">
            <v>0</v>
          </cell>
          <cell r="G113">
            <v>0</v>
          </cell>
          <cell r="H113">
            <v>0</v>
          </cell>
          <cell r="I113">
            <v>0</v>
          </cell>
          <cell r="J113">
            <v>0</v>
          </cell>
          <cell r="K113">
            <v>0</v>
          </cell>
        </row>
        <row r="114">
          <cell r="A114" t="str">
            <v>Printer Promo II</v>
          </cell>
          <cell r="C114">
            <v>68.625</v>
          </cell>
          <cell r="D114">
            <v>68.625</v>
          </cell>
          <cell r="E114">
            <v>68.625</v>
          </cell>
          <cell r="F114">
            <v>68.625</v>
          </cell>
          <cell r="G114">
            <v>68.625</v>
          </cell>
          <cell r="H114">
            <v>68.625</v>
          </cell>
          <cell r="I114">
            <v>68.625</v>
          </cell>
          <cell r="J114">
            <v>68.625</v>
          </cell>
          <cell r="K114">
            <v>68.625</v>
          </cell>
        </row>
        <row r="115">
          <cell r="A115" t="str">
            <v>Printer Promo</v>
          </cell>
          <cell r="C115">
            <v>0</v>
          </cell>
          <cell r="D115">
            <v>0</v>
          </cell>
          <cell r="E115">
            <v>54.5</v>
          </cell>
          <cell r="F115">
            <v>13.625</v>
          </cell>
          <cell r="G115">
            <v>0</v>
          </cell>
          <cell r="H115">
            <v>0</v>
          </cell>
          <cell r="I115">
            <v>0</v>
          </cell>
          <cell r="J115">
            <v>0</v>
          </cell>
          <cell r="K115">
            <v>0</v>
          </cell>
        </row>
        <row r="116">
          <cell r="A116" t="str">
            <v>Printer Promo IV</v>
          </cell>
          <cell r="C116">
            <v>0</v>
          </cell>
          <cell r="D116">
            <v>0</v>
          </cell>
          <cell r="E116">
            <v>0</v>
          </cell>
          <cell r="F116">
            <v>0</v>
          </cell>
          <cell r="G116">
            <v>0</v>
          </cell>
          <cell r="H116">
            <v>0</v>
          </cell>
          <cell r="I116">
            <v>0</v>
          </cell>
          <cell r="J116">
            <v>0</v>
          </cell>
          <cell r="K116">
            <v>0</v>
          </cell>
        </row>
        <row r="117">
          <cell r="A117" t="str">
            <v>Printer Promo III</v>
          </cell>
          <cell r="C117">
            <v>45.75</v>
          </cell>
          <cell r="D117">
            <v>45.75</v>
          </cell>
          <cell r="E117">
            <v>45.75</v>
          </cell>
          <cell r="F117">
            <v>45.75</v>
          </cell>
          <cell r="G117">
            <v>45.75</v>
          </cell>
          <cell r="H117">
            <v>45.75</v>
          </cell>
          <cell r="I117">
            <v>45.75</v>
          </cell>
          <cell r="J117">
            <v>45.75</v>
          </cell>
          <cell r="K117">
            <v>45.75</v>
          </cell>
        </row>
        <row r="118">
          <cell r="A118" t="str">
            <v>Camera Pack Promo</v>
          </cell>
          <cell r="C118">
            <v>0</v>
          </cell>
          <cell r="D118">
            <v>0</v>
          </cell>
          <cell r="E118">
            <v>0</v>
          </cell>
          <cell r="F118">
            <v>0</v>
          </cell>
          <cell r="G118">
            <v>0</v>
          </cell>
          <cell r="H118">
            <v>0</v>
          </cell>
          <cell r="I118">
            <v>0</v>
          </cell>
          <cell r="J118">
            <v>0</v>
          </cell>
          <cell r="K118">
            <v>0</v>
          </cell>
        </row>
        <row r="119">
          <cell r="A119" t="str">
            <v>Ess 400 PRN OCT</v>
          </cell>
          <cell r="C119">
            <v>0</v>
          </cell>
          <cell r="D119">
            <v>0</v>
          </cell>
          <cell r="E119">
            <v>0</v>
          </cell>
          <cell r="F119">
            <v>0</v>
          </cell>
          <cell r="G119">
            <v>0</v>
          </cell>
          <cell r="H119">
            <v>0</v>
          </cell>
          <cell r="I119">
            <v>0</v>
          </cell>
          <cell r="J119">
            <v>0</v>
          </cell>
          <cell r="K119">
            <v>0</v>
          </cell>
        </row>
        <row r="120">
          <cell r="A120" t="str">
            <v>Ess 450 PRN OCT</v>
          </cell>
          <cell r="C120">
            <v>0</v>
          </cell>
          <cell r="D120">
            <v>0</v>
          </cell>
          <cell r="E120">
            <v>0</v>
          </cell>
          <cell r="F120">
            <v>0</v>
          </cell>
          <cell r="G120">
            <v>0</v>
          </cell>
          <cell r="H120">
            <v>0</v>
          </cell>
          <cell r="I120">
            <v>0</v>
          </cell>
          <cell r="J120">
            <v>0</v>
          </cell>
          <cell r="K120">
            <v>0</v>
          </cell>
        </row>
        <row r="121">
          <cell r="A121" t="str">
            <v>Select 400 Spiff</v>
          </cell>
          <cell r="C121">
            <v>0</v>
          </cell>
          <cell r="D121">
            <v>0</v>
          </cell>
          <cell r="E121">
            <v>0</v>
          </cell>
          <cell r="F121">
            <v>0</v>
          </cell>
          <cell r="G121">
            <v>0</v>
          </cell>
          <cell r="H121">
            <v>0</v>
          </cell>
          <cell r="I121">
            <v>0</v>
          </cell>
          <cell r="J121">
            <v>0</v>
          </cell>
          <cell r="K121">
            <v>0</v>
          </cell>
        </row>
        <row r="122">
          <cell r="A122" t="str">
            <v>Select 475 Spiff</v>
          </cell>
          <cell r="C122">
            <v>0</v>
          </cell>
          <cell r="D122">
            <v>0</v>
          </cell>
          <cell r="E122">
            <v>0</v>
          </cell>
          <cell r="F122">
            <v>0</v>
          </cell>
          <cell r="G122">
            <v>0</v>
          </cell>
          <cell r="H122">
            <v>0</v>
          </cell>
          <cell r="I122">
            <v>0</v>
          </cell>
          <cell r="J122">
            <v>0</v>
          </cell>
          <cell r="K122">
            <v>0</v>
          </cell>
        </row>
        <row r="123">
          <cell r="A123" t="str">
            <v>Free 32Mb</v>
          </cell>
          <cell r="C123">
            <v>7</v>
          </cell>
          <cell r="D123">
            <v>0</v>
          </cell>
          <cell r="E123">
            <v>0</v>
          </cell>
          <cell r="F123">
            <v>0</v>
          </cell>
          <cell r="G123">
            <v>0</v>
          </cell>
          <cell r="H123">
            <v>0</v>
          </cell>
          <cell r="I123">
            <v>0</v>
          </cell>
          <cell r="J123">
            <v>0</v>
          </cell>
          <cell r="K123">
            <v>0</v>
          </cell>
        </row>
        <row r="124">
          <cell r="A124" t="str">
            <v>Free 64Mb</v>
          </cell>
          <cell r="C124">
            <v>8.8000000000000007</v>
          </cell>
          <cell r="D124">
            <v>0</v>
          </cell>
          <cell r="E124">
            <v>0</v>
          </cell>
          <cell r="F124">
            <v>0</v>
          </cell>
          <cell r="G124">
            <v>0</v>
          </cell>
          <cell r="H124">
            <v>0</v>
          </cell>
          <cell r="I124">
            <v>0</v>
          </cell>
          <cell r="J124">
            <v>0</v>
          </cell>
          <cell r="K124">
            <v>0</v>
          </cell>
        </row>
        <row r="125">
          <cell r="A125" t="str">
            <v>Free Turbo Tax</v>
          </cell>
          <cell r="C125">
            <v>1</v>
          </cell>
          <cell r="D125">
            <v>0</v>
          </cell>
          <cell r="E125">
            <v>0</v>
          </cell>
          <cell r="F125">
            <v>0</v>
          </cell>
          <cell r="G125">
            <v>0</v>
          </cell>
          <cell r="H125">
            <v>0</v>
          </cell>
          <cell r="I125">
            <v>0</v>
          </cell>
          <cell r="J125">
            <v>0</v>
          </cell>
          <cell r="K125">
            <v>0</v>
          </cell>
        </row>
        <row r="126">
          <cell r="A126" t="str">
            <v>March Printer 10-31</v>
          </cell>
          <cell r="C126">
            <v>10.9</v>
          </cell>
          <cell r="D126">
            <v>0</v>
          </cell>
          <cell r="E126">
            <v>0</v>
          </cell>
          <cell r="F126">
            <v>0</v>
          </cell>
          <cell r="G126">
            <v>0</v>
          </cell>
          <cell r="H126">
            <v>0</v>
          </cell>
          <cell r="I126">
            <v>0</v>
          </cell>
          <cell r="J126">
            <v>0</v>
          </cell>
          <cell r="K126">
            <v>0</v>
          </cell>
        </row>
        <row r="127">
          <cell r="A127" t="str">
            <v>Mar Printer Cont 4-1 / 4-9</v>
          </cell>
          <cell r="C127">
            <v>10.9</v>
          </cell>
          <cell r="D127">
            <v>0</v>
          </cell>
          <cell r="E127">
            <v>0</v>
          </cell>
          <cell r="F127">
            <v>0</v>
          </cell>
          <cell r="G127">
            <v>0</v>
          </cell>
          <cell r="H127">
            <v>0</v>
          </cell>
          <cell r="I127">
            <v>0</v>
          </cell>
          <cell r="J127">
            <v>0</v>
          </cell>
          <cell r="K127">
            <v>0</v>
          </cell>
        </row>
        <row r="128">
          <cell r="A128" t="str">
            <v>Free Quicken Suite</v>
          </cell>
          <cell r="C128">
            <v>4</v>
          </cell>
          <cell r="D128">
            <v>0</v>
          </cell>
          <cell r="E128">
            <v>0</v>
          </cell>
          <cell r="F128">
            <v>0</v>
          </cell>
          <cell r="G128">
            <v>0</v>
          </cell>
          <cell r="H128">
            <v>0</v>
          </cell>
          <cell r="I128">
            <v>0</v>
          </cell>
          <cell r="J128">
            <v>0</v>
          </cell>
          <cell r="K128">
            <v>0</v>
          </cell>
        </row>
        <row r="129">
          <cell r="A129" t="str">
            <v>Millenium Coupon</v>
          </cell>
          <cell r="C129">
            <v>0</v>
          </cell>
          <cell r="D129">
            <v>0</v>
          </cell>
          <cell r="E129">
            <v>0</v>
          </cell>
          <cell r="F129">
            <v>5.0650000000000004</v>
          </cell>
          <cell r="G129">
            <v>13.776799999999998</v>
          </cell>
          <cell r="H129">
            <v>0</v>
          </cell>
          <cell r="I129">
            <v>0</v>
          </cell>
          <cell r="J129">
            <v>0</v>
          </cell>
          <cell r="K129">
            <v>0</v>
          </cell>
        </row>
        <row r="130">
          <cell r="A130" t="str">
            <v>Astro Misc Hardware</v>
          </cell>
          <cell r="C130">
            <v>0</v>
          </cell>
          <cell r="D130">
            <v>0</v>
          </cell>
          <cell r="E130">
            <v>0</v>
          </cell>
          <cell r="F130">
            <v>1.1000000000000001</v>
          </cell>
          <cell r="G130">
            <v>1.1000000000000001</v>
          </cell>
          <cell r="H130">
            <v>1.1000000000000001</v>
          </cell>
          <cell r="I130">
            <v>1.1000000000000001</v>
          </cell>
          <cell r="J130">
            <v>1.1000000000000001</v>
          </cell>
          <cell r="K130">
            <v>1.1000000000000001</v>
          </cell>
        </row>
        <row r="131">
          <cell r="A131" t="str">
            <v>Astro Palletizing Charge</v>
          </cell>
          <cell r="C131">
            <v>0</v>
          </cell>
          <cell r="D131">
            <v>0</v>
          </cell>
          <cell r="E131">
            <v>0</v>
          </cell>
          <cell r="F131">
            <v>12.95</v>
          </cell>
          <cell r="G131">
            <v>12.95</v>
          </cell>
          <cell r="H131">
            <v>12.95</v>
          </cell>
          <cell r="I131">
            <v>12.95</v>
          </cell>
          <cell r="J131">
            <v>12.95</v>
          </cell>
          <cell r="K131">
            <v>12.95</v>
          </cell>
        </row>
        <row r="132">
          <cell r="A132" t="str">
            <v>Astro Chassis Change</v>
          </cell>
          <cell r="C132">
            <v>0</v>
          </cell>
          <cell r="D132">
            <v>0</v>
          </cell>
          <cell r="E132">
            <v>0</v>
          </cell>
          <cell r="F132">
            <v>11.3</v>
          </cell>
          <cell r="G132">
            <v>11.3</v>
          </cell>
          <cell r="H132">
            <v>11.3</v>
          </cell>
          <cell r="I132">
            <v>11.3</v>
          </cell>
          <cell r="J132">
            <v>11.3</v>
          </cell>
          <cell r="K132">
            <v>11.3</v>
          </cell>
        </row>
        <row r="133">
          <cell r="A133" t="str">
            <v>Profile Ship to Hub</v>
          </cell>
          <cell r="C133">
            <v>0</v>
          </cell>
          <cell r="D133">
            <v>0</v>
          </cell>
          <cell r="E133">
            <v>0</v>
          </cell>
          <cell r="F133">
            <v>11.92</v>
          </cell>
          <cell r="G133">
            <v>11.92</v>
          </cell>
          <cell r="H133">
            <v>11.92</v>
          </cell>
          <cell r="I133">
            <v>11.92</v>
          </cell>
          <cell r="J133">
            <v>11.92</v>
          </cell>
          <cell r="K133">
            <v>11.92</v>
          </cell>
        </row>
        <row r="134">
          <cell r="A134" t="str">
            <v>Q2 PRN</v>
          </cell>
          <cell r="C134">
            <v>32.700000000000003</v>
          </cell>
          <cell r="D134">
            <v>0</v>
          </cell>
          <cell r="E134">
            <v>54.5</v>
          </cell>
          <cell r="F134">
            <v>13.625</v>
          </cell>
          <cell r="G134">
            <v>0</v>
          </cell>
          <cell r="H134">
            <v>0</v>
          </cell>
          <cell r="I134">
            <v>0</v>
          </cell>
          <cell r="J134">
            <v>0</v>
          </cell>
          <cell r="K134">
            <v>0</v>
          </cell>
        </row>
        <row r="135">
          <cell r="A135" t="str">
            <v>Mother's Ram</v>
          </cell>
          <cell r="C135">
            <v>10</v>
          </cell>
          <cell r="D135">
            <v>12.5</v>
          </cell>
          <cell r="E135">
            <v>0</v>
          </cell>
          <cell r="F135">
            <v>0</v>
          </cell>
          <cell r="G135">
            <v>0</v>
          </cell>
          <cell r="H135">
            <v>0</v>
          </cell>
          <cell r="I135">
            <v>0</v>
          </cell>
          <cell r="J135">
            <v>0</v>
          </cell>
          <cell r="K135">
            <v>0</v>
          </cell>
        </row>
        <row r="136">
          <cell r="A136" t="str">
            <v>Music Ware</v>
          </cell>
          <cell r="C136">
            <v>0</v>
          </cell>
          <cell r="D136">
            <v>0</v>
          </cell>
          <cell r="E136">
            <v>0</v>
          </cell>
          <cell r="F136">
            <v>0</v>
          </cell>
          <cell r="G136">
            <v>0</v>
          </cell>
          <cell r="H136">
            <v>0</v>
          </cell>
          <cell r="I136">
            <v>16.8</v>
          </cell>
          <cell r="J136">
            <v>21</v>
          </cell>
          <cell r="K136">
            <v>21</v>
          </cell>
        </row>
        <row r="137">
          <cell r="A137" t="str">
            <v>MS Bundle</v>
          </cell>
          <cell r="C137">
            <v>0</v>
          </cell>
          <cell r="D137">
            <v>0</v>
          </cell>
          <cell r="E137">
            <v>0</v>
          </cell>
          <cell r="F137">
            <v>0</v>
          </cell>
          <cell r="G137">
            <v>3.3439999999999999</v>
          </cell>
          <cell r="H137">
            <v>10.032</v>
          </cell>
          <cell r="I137">
            <v>0</v>
          </cell>
          <cell r="J137">
            <v>0</v>
          </cell>
          <cell r="K137">
            <v>0</v>
          </cell>
        </row>
        <row r="138">
          <cell r="A138" t="str">
            <v>Cannon Printer</v>
          </cell>
          <cell r="C138">
            <v>0</v>
          </cell>
          <cell r="D138">
            <v>34.934999999999995</v>
          </cell>
          <cell r="E138">
            <v>40.201499999999996</v>
          </cell>
          <cell r="F138">
            <v>9.75</v>
          </cell>
          <cell r="G138">
            <v>4.5640000000000001</v>
          </cell>
          <cell r="H138">
            <v>36.100000000000016</v>
          </cell>
          <cell r="I138">
            <v>0</v>
          </cell>
          <cell r="J138">
            <v>36.100000000000009</v>
          </cell>
          <cell r="K138">
            <v>36.100000000000009</v>
          </cell>
        </row>
        <row r="139">
          <cell r="A139" t="str">
            <v>Cannon Printer II</v>
          </cell>
          <cell r="C139">
            <v>0</v>
          </cell>
          <cell r="D139">
            <v>7.0514999999999999</v>
          </cell>
          <cell r="E139">
            <v>26.551499999999997</v>
          </cell>
          <cell r="F139">
            <v>11.7</v>
          </cell>
          <cell r="G139">
            <v>9.36</v>
          </cell>
          <cell r="H139">
            <v>34.656000000000013</v>
          </cell>
          <cell r="I139">
            <v>0</v>
          </cell>
          <cell r="J139">
            <v>0</v>
          </cell>
          <cell r="K139">
            <v>0</v>
          </cell>
        </row>
        <row r="140">
          <cell r="A140" t="str">
            <v>Cannon Printer III</v>
          </cell>
          <cell r="C140">
            <v>0</v>
          </cell>
          <cell r="D140">
            <v>0</v>
          </cell>
          <cell r="E140">
            <v>29.25</v>
          </cell>
          <cell r="F140">
            <v>9.75</v>
          </cell>
          <cell r="G140">
            <v>0</v>
          </cell>
          <cell r="H140">
            <v>0</v>
          </cell>
          <cell r="I140">
            <v>28.880000000000006</v>
          </cell>
          <cell r="J140">
            <v>0</v>
          </cell>
          <cell r="K140">
            <v>0</v>
          </cell>
        </row>
        <row r="141">
          <cell r="A141" t="str">
            <v>Camera Special</v>
          </cell>
          <cell r="C141">
            <v>0</v>
          </cell>
          <cell r="D141">
            <v>0</v>
          </cell>
          <cell r="E141">
            <v>0</v>
          </cell>
          <cell r="F141">
            <v>0</v>
          </cell>
          <cell r="G141">
            <v>0</v>
          </cell>
          <cell r="H141">
            <v>65.174400000000034</v>
          </cell>
          <cell r="I141">
            <v>64.495500000000021</v>
          </cell>
          <cell r="J141">
            <v>0</v>
          </cell>
          <cell r="K141">
            <v>0</v>
          </cell>
        </row>
        <row r="142">
          <cell r="A142" t="str">
            <v>Getting Started Training</v>
          </cell>
          <cell r="C142">
            <v>0</v>
          </cell>
          <cell r="D142">
            <v>0</v>
          </cell>
          <cell r="E142">
            <v>0</v>
          </cell>
          <cell r="F142">
            <v>0</v>
          </cell>
          <cell r="G142">
            <v>0</v>
          </cell>
          <cell r="H142">
            <v>0</v>
          </cell>
          <cell r="I142">
            <v>0</v>
          </cell>
          <cell r="J142">
            <v>7.5</v>
          </cell>
          <cell r="K142">
            <v>0</v>
          </cell>
        </row>
        <row r="143">
          <cell r="A143" t="str">
            <v>4th Memory Promo</v>
          </cell>
          <cell r="C143">
            <v>0</v>
          </cell>
          <cell r="D143">
            <v>0</v>
          </cell>
          <cell r="E143">
            <v>0</v>
          </cell>
          <cell r="F143">
            <v>10.8</v>
          </cell>
          <cell r="G143">
            <v>0</v>
          </cell>
          <cell r="H143">
            <v>0</v>
          </cell>
          <cell r="I143">
            <v>0</v>
          </cell>
          <cell r="J143">
            <v>0</v>
          </cell>
          <cell r="K143">
            <v>0</v>
          </cell>
        </row>
        <row r="144">
          <cell r="A144" t="str">
            <v>Intel Create &amp; Share</v>
          </cell>
          <cell r="C144">
            <v>0</v>
          </cell>
          <cell r="D144">
            <v>0</v>
          </cell>
          <cell r="E144">
            <v>0</v>
          </cell>
          <cell r="F144">
            <v>27</v>
          </cell>
          <cell r="G144">
            <v>0</v>
          </cell>
          <cell r="H144">
            <v>0</v>
          </cell>
          <cell r="I144">
            <v>0</v>
          </cell>
          <cell r="J144">
            <v>0</v>
          </cell>
          <cell r="K144">
            <v>0</v>
          </cell>
        </row>
        <row r="145">
          <cell r="A145" t="str">
            <v>15 to 30GB</v>
          </cell>
          <cell r="C145">
            <v>0</v>
          </cell>
          <cell r="D145">
            <v>0</v>
          </cell>
          <cell r="E145">
            <v>0</v>
          </cell>
          <cell r="F145">
            <v>0</v>
          </cell>
          <cell r="G145">
            <v>100.2</v>
          </cell>
          <cell r="H145">
            <v>0</v>
          </cell>
          <cell r="I145">
            <v>0</v>
          </cell>
          <cell r="J145">
            <v>0</v>
          </cell>
          <cell r="K145">
            <v>0</v>
          </cell>
        </row>
        <row r="146">
          <cell r="A146" t="str">
            <v>19" Monitor Special</v>
          </cell>
          <cell r="C146">
            <v>0</v>
          </cell>
          <cell r="D146">
            <v>0</v>
          </cell>
          <cell r="E146">
            <v>0</v>
          </cell>
          <cell r="F146">
            <v>10.65</v>
          </cell>
          <cell r="G146">
            <v>42.6</v>
          </cell>
          <cell r="H146">
            <v>0</v>
          </cell>
          <cell r="I146">
            <v>0</v>
          </cell>
          <cell r="J146">
            <v>0</v>
          </cell>
          <cell r="K146">
            <v>0</v>
          </cell>
        </row>
        <row r="147">
          <cell r="A147" t="str">
            <v>Kid Builder</v>
          </cell>
          <cell r="C147">
            <v>0</v>
          </cell>
          <cell r="D147">
            <v>0</v>
          </cell>
          <cell r="E147">
            <v>0</v>
          </cell>
          <cell r="F147">
            <v>0</v>
          </cell>
          <cell r="G147">
            <v>20</v>
          </cell>
          <cell r="H147">
            <v>0</v>
          </cell>
          <cell r="I147">
            <v>0</v>
          </cell>
          <cell r="J147">
            <v>0</v>
          </cell>
          <cell r="K147">
            <v>0</v>
          </cell>
        </row>
        <row r="148">
          <cell r="A148" t="str">
            <v>Home Activity</v>
          </cell>
          <cell r="C148">
            <v>0</v>
          </cell>
          <cell r="D148">
            <v>0</v>
          </cell>
          <cell r="E148">
            <v>0</v>
          </cell>
          <cell r="F148">
            <v>0</v>
          </cell>
          <cell r="G148">
            <v>2</v>
          </cell>
          <cell r="H148">
            <v>4</v>
          </cell>
          <cell r="I148">
            <v>0</v>
          </cell>
          <cell r="J148">
            <v>0</v>
          </cell>
          <cell r="K148">
            <v>0</v>
          </cell>
        </row>
        <row r="149">
          <cell r="A149" t="str">
            <v>SWR Bundle Special</v>
          </cell>
          <cell r="C149">
            <v>0</v>
          </cell>
          <cell r="D149">
            <v>0</v>
          </cell>
          <cell r="E149">
            <v>18</v>
          </cell>
          <cell r="F149">
            <v>18</v>
          </cell>
          <cell r="G149">
            <v>18</v>
          </cell>
          <cell r="H149">
            <v>18</v>
          </cell>
          <cell r="I149">
            <v>18</v>
          </cell>
          <cell r="J149">
            <v>18</v>
          </cell>
          <cell r="K149">
            <v>18</v>
          </cell>
        </row>
        <row r="150">
          <cell r="A150" t="str">
            <v>Getting Started Training</v>
          </cell>
          <cell r="C150">
            <v>0</v>
          </cell>
          <cell r="D150">
            <v>0</v>
          </cell>
          <cell r="E150">
            <v>6</v>
          </cell>
          <cell r="F150">
            <v>6</v>
          </cell>
          <cell r="G150">
            <v>6</v>
          </cell>
          <cell r="H150">
            <v>6</v>
          </cell>
          <cell r="I150">
            <v>6</v>
          </cell>
          <cell r="J150">
            <v>6</v>
          </cell>
          <cell r="K150">
            <v>6</v>
          </cell>
        </row>
        <row r="151">
          <cell r="A151" t="str">
            <v>6 Hr Country Training</v>
          </cell>
          <cell r="C151">
            <v>0</v>
          </cell>
          <cell r="D151">
            <v>0</v>
          </cell>
          <cell r="E151">
            <v>20</v>
          </cell>
          <cell r="F151">
            <v>20</v>
          </cell>
          <cell r="G151">
            <v>20</v>
          </cell>
          <cell r="H151">
            <v>20</v>
          </cell>
          <cell r="I151">
            <v>20</v>
          </cell>
          <cell r="J151">
            <v>20</v>
          </cell>
          <cell r="K151">
            <v>20</v>
          </cell>
        </row>
        <row r="152">
          <cell r="A152" t="str">
            <v>HP 882C</v>
          </cell>
          <cell r="C152">
            <v>212.82660000000001</v>
          </cell>
          <cell r="D152">
            <v>212.82660000000001</v>
          </cell>
          <cell r="E152">
            <v>212.82660000000001</v>
          </cell>
          <cell r="F152">
            <v>212.82660000000001</v>
          </cell>
          <cell r="G152">
            <v>212.82660000000001</v>
          </cell>
          <cell r="H152">
            <v>212.82660000000001</v>
          </cell>
          <cell r="I152">
            <v>212.82660000000001</v>
          </cell>
          <cell r="J152">
            <v>212.82660000000001</v>
          </cell>
          <cell r="K152">
            <v>212.82660000000001</v>
          </cell>
        </row>
        <row r="153">
          <cell r="A153" t="str">
            <v>None</v>
          </cell>
          <cell r="C153">
            <v>0</v>
          </cell>
          <cell r="D153">
            <v>0</v>
          </cell>
          <cell r="E153">
            <v>0</v>
          </cell>
          <cell r="F153">
            <v>0</v>
          </cell>
          <cell r="G153">
            <v>0</v>
          </cell>
          <cell r="H153">
            <v>0</v>
          </cell>
          <cell r="I153">
            <v>0</v>
          </cell>
          <cell r="J153">
            <v>0</v>
          </cell>
          <cell r="K153">
            <v>0</v>
          </cell>
        </row>
        <row r="155">
          <cell r="A155" t="str">
            <v>Astro w/15" CRT</v>
          </cell>
          <cell r="C155">
            <v>0</v>
          </cell>
          <cell r="D155">
            <v>0</v>
          </cell>
          <cell r="E155">
            <v>0</v>
          </cell>
          <cell r="F155">
            <v>240.8</v>
          </cell>
          <cell r="G155">
            <v>240.8</v>
          </cell>
          <cell r="H155">
            <v>240.8</v>
          </cell>
          <cell r="I155">
            <v>240.8</v>
          </cell>
          <cell r="J155">
            <v>240.8</v>
          </cell>
          <cell r="K155">
            <v>240.8</v>
          </cell>
        </row>
        <row r="156">
          <cell r="A156" t="str">
            <v>Profile 2.0 CS</v>
          </cell>
          <cell r="C156">
            <v>0</v>
          </cell>
          <cell r="D156">
            <v>0</v>
          </cell>
          <cell r="E156">
            <v>0</v>
          </cell>
          <cell r="F156">
            <v>143.06</v>
          </cell>
          <cell r="G156">
            <v>143.06</v>
          </cell>
          <cell r="H156">
            <v>143.06</v>
          </cell>
          <cell r="I156">
            <v>143.06</v>
          </cell>
          <cell r="J156">
            <v>143.06</v>
          </cell>
          <cell r="K156">
            <v>143.06</v>
          </cell>
        </row>
        <row r="157">
          <cell r="A157" t="str">
            <v>Profile 2.0 CX</v>
          </cell>
          <cell r="C157">
            <v>0</v>
          </cell>
          <cell r="D157">
            <v>0</v>
          </cell>
          <cell r="E157">
            <v>0</v>
          </cell>
          <cell r="F157">
            <v>138.47</v>
          </cell>
          <cell r="G157">
            <v>138.47</v>
          </cell>
          <cell r="H157">
            <v>138.47</v>
          </cell>
          <cell r="I157">
            <v>138.47</v>
          </cell>
          <cell r="J157">
            <v>138.47</v>
          </cell>
          <cell r="K157">
            <v>138.47</v>
          </cell>
        </row>
        <row r="158">
          <cell r="A158" t="str">
            <v>Bookend Case</v>
          </cell>
          <cell r="C158">
            <v>0</v>
          </cell>
          <cell r="D158">
            <v>0</v>
          </cell>
          <cell r="E158">
            <v>31.988499999999998</v>
          </cell>
          <cell r="F158">
            <v>31.988499999999998</v>
          </cell>
          <cell r="G158">
            <v>31.988499999999998</v>
          </cell>
          <cell r="H158">
            <v>31.988499999999998</v>
          </cell>
          <cell r="I158">
            <v>31.988499999999998</v>
          </cell>
          <cell r="J158">
            <v>31.988499999999998</v>
          </cell>
          <cell r="K158">
            <v>31.988499999999998</v>
          </cell>
        </row>
        <row r="159">
          <cell r="A159" t="str">
            <v>Micro-Tower Case</v>
          </cell>
          <cell r="C159">
            <v>34.574515500000004</v>
          </cell>
          <cell r="D159">
            <v>33.995633000000005</v>
          </cell>
          <cell r="E159">
            <v>34.183937100000001</v>
          </cell>
          <cell r="F159">
            <v>33.308066400000001</v>
          </cell>
          <cell r="G159">
            <v>33.308066400000001</v>
          </cell>
          <cell r="H159">
            <v>33.308066400000001</v>
          </cell>
          <cell r="I159">
            <v>33.308066400000001</v>
          </cell>
          <cell r="J159">
            <v>33.308066400000001</v>
          </cell>
          <cell r="K159">
            <v>33.308066400000001</v>
          </cell>
        </row>
        <row r="160">
          <cell r="A160" t="str">
            <v>Mid-Tower Case</v>
          </cell>
          <cell r="C160">
            <v>51.235438700000003</v>
          </cell>
          <cell r="D160">
            <v>51.235438700000003</v>
          </cell>
          <cell r="E160">
            <v>49.972429800000008</v>
          </cell>
          <cell r="F160">
            <v>50.272691600000016</v>
          </cell>
          <cell r="G160">
            <v>50.272691600000016</v>
          </cell>
          <cell r="H160">
            <v>50.272691600000016</v>
          </cell>
          <cell r="I160">
            <v>50.272691600000016</v>
          </cell>
          <cell r="J160">
            <v>50.272691600000016</v>
          </cell>
          <cell r="K160">
            <v>50.272691600000016</v>
          </cell>
        </row>
        <row r="161">
          <cell r="A161" t="str">
            <v>Mid-Tower Case 300W</v>
          </cell>
          <cell r="C161">
            <v>79.369540799999996</v>
          </cell>
          <cell r="D161">
            <v>79.369540799999996</v>
          </cell>
          <cell r="E161">
            <v>75.095666899999998</v>
          </cell>
          <cell r="F161">
            <v>75.095666899999998</v>
          </cell>
          <cell r="G161">
            <v>75.095666899999998</v>
          </cell>
          <cell r="H161">
            <v>75.095666899999998</v>
          </cell>
          <cell r="I161">
            <v>75.095666899999998</v>
          </cell>
          <cell r="J161">
            <v>75.095666899999998</v>
          </cell>
          <cell r="K161">
            <v>75.095666899999998</v>
          </cell>
        </row>
        <row r="162">
          <cell r="A162" t="str">
            <v>Mid-Tower Case AMD</v>
          </cell>
          <cell r="C162">
            <v>57.165083599999996</v>
          </cell>
          <cell r="D162">
            <v>57.165083599999996</v>
          </cell>
          <cell r="E162">
            <v>56.724312000000005</v>
          </cell>
          <cell r="F162">
            <v>56.724312000000005</v>
          </cell>
          <cell r="G162">
            <v>56.724312000000005</v>
          </cell>
          <cell r="H162">
            <v>56.724312000000005</v>
          </cell>
          <cell r="I162">
            <v>56.724312000000005</v>
          </cell>
          <cell r="J162">
            <v>56.724312000000005</v>
          </cell>
          <cell r="K162">
            <v>56.724312000000005</v>
          </cell>
        </row>
        <row r="163">
          <cell r="A163" t="str">
            <v>St. Francis MidTWR</v>
          </cell>
          <cell r="C163">
            <v>0</v>
          </cell>
          <cell r="D163">
            <v>0</v>
          </cell>
          <cell r="E163">
            <v>0</v>
          </cell>
          <cell r="F163">
            <v>0</v>
          </cell>
          <cell r="G163">
            <v>54.233369999999994</v>
          </cell>
          <cell r="H163">
            <v>55.791999999999994</v>
          </cell>
          <cell r="I163">
            <v>55.031999999999996</v>
          </cell>
          <cell r="J163">
            <v>55.031999999999996</v>
          </cell>
          <cell r="K163">
            <v>55.031999999999996</v>
          </cell>
        </row>
        <row r="164">
          <cell r="A164" t="str">
            <v>St. Francis MidTWR 250W</v>
          </cell>
          <cell r="C164">
            <v>0</v>
          </cell>
          <cell r="D164">
            <v>0</v>
          </cell>
          <cell r="E164">
            <v>0</v>
          </cell>
          <cell r="F164">
            <v>0</v>
          </cell>
          <cell r="G164">
            <v>58.211369999999995</v>
          </cell>
          <cell r="H164">
            <v>59.524999999999991</v>
          </cell>
          <cell r="I164">
            <v>58.764999999999993</v>
          </cell>
          <cell r="J164">
            <v>58.764999999999993</v>
          </cell>
          <cell r="K164">
            <v>58.764999999999993</v>
          </cell>
        </row>
        <row r="165">
          <cell r="A165" t="str">
            <v>St. Francis MidTWR 300W</v>
          </cell>
          <cell r="C165">
            <v>0</v>
          </cell>
          <cell r="D165">
            <v>0</v>
          </cell>
          <cell r="E165">
            <v>0</v>
          </cell>
          <cell r="F165">
            <v>0</v>
          </cell>
          <cell r="G165">
            <v>77.511370000000014</v>
          </cell>
          <cell r="H165">
            <v>78.825000000000017</v>
          </cell>
          <cell r="I165">
            <v>78.065000000000012</v>
          </cell>
          <cell r="J165">
            <v>78.065000000000012</v>
          </cell>
          <cell r="K165">
            <v>78.065000000000012</v>
          </cell>
        </row>
        <row r="166">
          <cell r="A166" t="str">
            <v>10-Bay Tower Case</v>
          </cell>
          <cell r="C166">
            <v>62.593830499999989</v>
          </cell>
          <cell r="D166">
            <v>62.593830499999989</v>
          </cell>
          <cell r="E166">
            <v>62.248733999999999</v>
          </cell>
          <cell r="F166">
            <v>62.248733999999999</v>
          </cell>
          <cell r="G166">
            <v>62.248733999999999</v>
          </cell>
          <cell r="H166">
            <v>62.248733999999999</v>
          </cell>
          <cell r="I166">
            <v>62.248733999999999</v>
          </cell>
          <cell r="J166">
            <v>62.248733999999999</v>
          </cell>
          <cell r="K166">
            <v>62.248733999999999</v>
          </cell>
        </row>
        <row r="167">
          <cell r="A167" t="str">
            <v>10-Bay Tower Case 300W</v>
          </cell>
          <cell r="C167">
            <v>84.722190900000001</v>
          </cell>
          <cell r="D167">
            <v>84.722190900000001</v>
          </cell>
          <cell r="E167">
            <v>84.725353999999996</v>
          </cell>
          <cell r="F167">
            <v>84.725353999999996</v>
          </cell>
          <cell r="G167">
            <v>84.725353999999996</v>
          </cell>
          <cell r="H167">
            <v>84.725353999999996</v>
          </cell>
          <cell r="I167">
            <v>531.48035400000003</v>
          </cell>
          <cell r="J167">
            <v>531.48035400000003</v>
          </cell>
          <cell r="K167">
            <v>531.48035400000003</v>
          </cell>
        </row>
        <row r="168">
          <cell r="A168" t="str">
            <v>LCPC Chassis</v>
          </cell>
          <cell r="C168">
            <v>0</v>
          </cell>
          <cell r="D168">
            <v>0</v>
          </cell>
          <cell r="E168">
            <v>0</v>
          </cell>
          <cell r="F168">
            <v>0</v>
          </cell>
          <cell r="G168">
            <v>0</v>
          </cell>
          <cell r="H168">
            <v>181.78</v>
          </cell>
          <cell r="I168">
            <v>181.78</v>
          </cell>
          <cell r="J168">
            <v>181.78</v>
          </cell>
          <cell r="K168">
            <v>181.78</v>
          </cell>
        </row>
        <row r="169">
          <cell r="A169" t="str">
            <v>Limited Chassis</v>
          </cell>
          <cell r="C169">
            <v>0</v>
          </cell>
          <cell r="D169">
            <v>0</v>
          </cell>
          <cell r="E169">
            <v>0</v>
          </cell>
          <cell r="F169">
            <v>0</v>
          </cell>
          <cell r="G169">
            <v>0</v>
          </cell>
          <cell r="H169">
            <v>264.97499999999991</v>
          </cell>
          <cell r="I169">
            <v>264.97499999999991</v>
          </cell>
          <cell r="J169">
            <v>264.97499999999991</v>
          </cell>
          <cell r="K169">
            <v>264.97499999999991</v>
          </cell>
        </row>
        <row r="170">
          <cell r="A170" t="str">
            <v>None</v>
          </cell>
        </row>
        <row r="172">
          <cell r="A172" t="str">
            <v>Astro 4GB</v>
          </cell>
          <cell r="C172">
            <v>0</v>
          </cell>
          <cell r="D172">
            <v>0</v>
          </cell>
          <cell r="E172">
            <v>0</v>
          </cell>
          <cell r="F172">
            <v>70</v>
          </cell>
          <cell r="G172">
            <v>70</v>
          </cell>
          <cell r="H172">
            <v>70</v>
          </cell>
          <cell r="I172">
            <v>70</v>
          </cell>
          <cell r="J172">
            <v>70</v>
          </cell>
          <cell r="K172">
            <v>70</v>
          </cell>
        </row>
        <row r="173">
          <cell r="A173" t="str">
            <v>Profile 10GB</v>
          </cell>
          <cell r="C173">
            <v>0</v>
          </cell>
          <cell r="D173">
            <v>0</v>
          </cell>
          <cell r="E173">
            <v>0</v>
          </cell>
          <cell r="F173">
            <v>74.308999999999997</v>
          </cell>
          <cell r="G173">
            <v>74.308999999999997</v>
          </cell>
          <cell r="H173">
            <v>74.308999999999997</v>
          </cell>
          <cell r="I173">
            <v>74.308999999999997</v>
          </cell>
          <cell r="J173">
            <v>74.308999999999997</v>
          </cell>
          <cell r="K173">
            <v>74.308999999999997</v>
          </cell>
        </row>
        <row r="174">
          <cell r="A174" t="str">
            <v>Profile 20.4GB</v>
          </cell>
          <cell r="C174">
            <v>0</v>
          </cell>
          <cell r="D174">
            <v>0</v>
          </cell>
          <cell r="E174">
            <v>0</v>
          </cell>
          <cell r="F174">
            <v>107</v>
          </cell>
          <cell r="G174">
            <v>107</v>
          </cell>
          <cell r="H174">
            <v>107</v>
          </cell>
          <cell r="I174">
            <v>107</v>
          </cell>
          <cell r="J174">
            <v>107</v>
          </cell>
          <cell r="K174">
            <v>107</v>
          </cell>
        </row>
        <row r="175">
          <cell r="A175" t="str">
            <v>7.5GB</v>
          </cell>
          <cell r="C175">
            <v>0</v>
          </cell>
          <cell r="D175">
            <v>0</v>
          </cell>
          <cell r="E175">
            <v>0</v>
          </cell>
          <cell r="F175">
            <v>59.000999999999998</v>
          </cell>
          <cell r="G175">
            <v>59.000999999999998</v>
          </cell>
          <cell r="H175">
            <v>59.000999999999998</v>
          </cell>
          <cell r="I175">
            <v>56</v>
          </cell>
          <cell r="J175">
            <v>56</v>
          </cell>
          <cell r="K175">
            <v>56</v>
          </cell>
        </row>
        <row r="176">
          <cell r="A176" t="str">
            <v>10.0GB (5400RPM)</v>
          </cell>
          <cell r="C176">
            <v>74.04312416555409</v>
          </cell>
          <cell r="D176">
            <v>74</v>
          </cell>
          <cell r="E176">
            <v>74</v>
          </cell>
          <cell r="F176">
            <v>74</v>
          </cell>
          <cell r="G176">
            <v>74</v>
          </cell>
          <cell r="H176">
            <v>61</v>
          </cell>
          <cell r="I176">
            <v>64</v>
          </cell>
          <cell r="J176">
            <v>61</v>
          </cell>
          <cell r="K176">
            <v>61</v>
          </cell>
        </row>
        <row r="177">
          <cell r="A177" t="str">
            <v>15.0GB (5400RPM)</v>
          </cell>
          <cell r="C177">
            <v>0</v>
          </cell>
          <cell r="D177">
            <v>74</v>
          </cell>
          <cell r="E177">
            <v>74</v>
          </cell>
          <cell r="F177">
            <v>71.501000000000005</v>
          </cell>
          <cell r="G177">
            <v>71.5</v>
          </cell>
          <cell r="H177">
            <v>71.5</v>
          </cell>
          <cell r="I177">
            <v>68</v>
          </cell>
          <cell r="J177">
            <v>0</v>
          </cell>
          <cell r="K177">
            <v>0</v>
          </cell>
        </row>
        <row r="178">
          <cell r="A178" t="str">
            <v>20.5GB (5400RPM)</v>
          </cell>
          <cell r="C178">
            <v>99.001032412312881</v>
          </cell>
          <cell r="D178">
            <v>99.001032412312881</v>
          </cell>
          <cell r="E178">
            <v>99.001032412312881</v>
          </cell>
          <cell r="F178">
            <v>99.001032412312881</v>
          </cell>
          <cell r="G178">
            <v>99.001032412312881</v>
          </cell>
          <cell r="H178">
            <v>75</v>
          </cell>
          <cell r="I178">
            <v>73</v>
          </cell>
          <cell r="J178">
            <v>71</v>
          </cell>
          <cell r="K178">
            <v>71</v>
          </cell>
        </row>
        <row r="179">
          <cell r="A179" t="str">
            <v>20.0GB (7200RPM)</v>
          </cell>
          <cell r="C179">
            <v>111.00427381917324</v>
          </cell>
          <cell r="D179">
            <v>111.00427381917324</v>
          </cell>
          <cell r="E179">
            <v>111.00427381917324</v>
          </cell>
          <cell r="F179">
            <v>103</v>
          </cell>
          <cell r="G179">
            <v>103</v>
          </cell>
          <cell r="H179">
            <v>103</v>
          </cell>
          <cell r="I179">
            <v>73</v>
          </cell>
          <cell r="J179">
            <v>71</v>
          </cell>
          <cell r="K179">
            <v>71</v>
          </cell>
        </row>
        <row r="180">
          <cell r="A180" t="str">
            <v>30.0GB (7200RPM)</v>
          </cell>
          <cell r="C180">
            <v>131</v>
          </cell>
          <cell r="D180">
            <v>125</v>
          </cell>
          <cell r="E180">
            <v>125</v>
          </cell>
          <cell r="F180">
            <v>118.608</v>
          </cell>
          <cell r="G180">
            <v>118.608</v>
          </cell>
          <cell r="H180">
            <v>115.5</v>
          </cell>
          <cell r="I180">
            <v>110</v>
          </cell>
          <cell r="J180">
            <v>0</v>
          </cell>
          <cell r="K180">
            <v>0</v>
          </cell>
        </row>
        <row r="181">
          <cell r="A181" t="str">
            <v>30.0GB UATA 100</v>
          </cell>
          <cell r="C181">
            <v>131</v>
          </cell>
          <cell r="D181">
            <v>134</v>
          </cell>
          <cell r="E181">
            <v>134</v>
          </cell>
          <cell r="F181">
            <v>124.03</v>
          </cell>
          <cell r="G181">
            <v>124.03</v>
          </cell>
          <cell r="H181">
            <v>115.5</v>
          </cell>
          <cell r="I181">
            <v>110</v>
          </cell>
          <cell r="J181">
            <v>0</v>
          </cell>
          <cell r="K181">
            <v>0</v>
          </cell>
        </row>
        <row r="182">
          <cell r="A182" t="str">
            <v>40GB (7200RPM)</v>
          </cell>
          <cell r="C182">
            <v>0</v>
          </cell>
          <cell r="D182">
            <v>0</v>
          </cell>
          <cell r="E182">
            <v>0</v>
          </cell>
          <cell r="F182">
            <v>0</v>
          </cell>
          <cell r="G182">
            <v>0</v>
          </cell>
          <cell r="H182">
            <v>0</v>
          </cell>
          <cell r="I182">
            <v>118</v>
          </cell>
          <cell r="J182">
            <v>110</v>
          </cell>
          <cell r="K182">
            <v>110</v>
          </cell>
        </row>
        <row r="183">
          <cell r="A183" t="str">
            <v>45.0GB (7200RPM)</v>
          </cell>
          <cell r="C183">
            <v>174</v>
          </cell>
          <cell r="D183">
            <v>174</v>
          </cell>
          <cell r="E183">
            <v>174</v>
          </cell>
          <cell r="F183">
            <v>169.01300000000001</v>
          </cell>
          <cell r="G183">
            <v>165</v>
          </cell>
          <cell r="H183">
            <v>135</v>
          </cell>
          <cell r="I183">
            <v>135</v>
          </cell>
          <cell r="J183">
            <v>135</v>
          </cell>
          <cell r="K183">
            <v>135</v>
          </cell>
        </row>
        <row r="184">
          <cell r="A184" t="str">
            <v>60GB (7200RPM)</v>
          </cell>
          <cell r="C184">
            <v>0</v>
          </cell>
          <cell r="D184">
            <v>0</v>
          </cell>
          <cell r="E184">
            <v>0</v>
          </cell>
          <cell r="F184">
            <v>0</v>
          </cell>
          <cell r="G184">
            <v>0</v>
          </cell>
          <cell r="H184">
            <v>0</v>
          </cell>
          <cell r="I184">
            <v>150</v>
          </cell>
          <cell r="J184">
            <v>145</v>
          </cell>
          <cell r="K184">
            <v>145</v>
          </cell>
        </row>
        <row r="185">
          <cell r="A185" t="str">
            <v>75.0GB (7200RPM)</v>
          </cell>
          <cell r="C185">
            <v>299</v>
          </cell>
          <cell r="D185">
            <v>299</v>
          </cell>
          <cell r="E185">
            <v>299</v>
          </cell>
          <cell r="F185">
            <v>279.44600000000003</v>
          </cell>
          <cell r="G185">
            <v>279.44600000000003</v>
          </cell>
          <cell r="H185">
            <v>260</v>
          </cell>
          <cell r="I185">
            <v>235</v>
          </cell>
          <cell r="J185">
            <v>235</v>
          </cell>
          <cell r="K185">
            <v>235</v>
          </cell>
        </row>
        <row r="186">
          <cell r="A186" t="str">
            <v>None</v>
          </cell>
        </row>
        <row r="188">
          <cell r="A188" t="str">
            <v>UATA 66</v>
          </cell>
          <cell r="C188">
            <v>14.738</v>
          </cell>
          <cell r="D188">
            <v>14.738</v>
          </cell>
          <cell r="E188">
            <v>14.738</v>
          </cell>
          <cell r="F188">
            <v>14.738</v>
          </cell>
          <cell r="G188">
            <v>14.738</v>
          </cell>
          <cell r="H188">
            <v>14.738</v>
          </cell>
          <cell r="I188">
            <v>14.738</v>
          </cell>
          <cell r="J188">
            <v>14.738</v>
          </cell>
          <cell r="K188">
            <v>14.738</v>
          </cell>
        </row>
        <row r="189">
          <cell r="A189" t="str">
            <v>UATA 100</v>
          </cell>
          <cell r="C189">
            <v>14.738</v>
          </cell>
          <cell r="D189">
            <v>14.738</v>
          </cell>
          <cell r="E189">
            <v>14.738</v>
          </cell>
          <cell r="F189">
            <v>14.738</v>
          </cell>
          <cell r="G189">
            <v>14.738</v>
          </cell>
          <cell r="H189">
            <v>13.77</v>
          </cell>
          <cell r="I189">
            <v>13.77</v>
          </cell>
          <cell r="J189">
            <v>13.77</v>
          </cell>
          <cell r="K189">
            <v>13.77</v>
          </cell>
        </row>
        <row r="190">
          <cell r="A190" t="str">
            <v>None</v>
          </cell>
          <cell r="C190">
            <v>0</v>
          </cell>
          <cell r="D190">
            <v>0</v>
          </cell>
          <cell r="E190">
            <v>0</v>
          </cell>
          <cell r="F190">
            <v>0</v>
          </cell>
          <cell r="G190">
            <v>0</v>
          </cell>
          <cell r="H190">
            <v>0</v>
          </cell>
          <cell r="I190">
            <v>0</v>
          </cell>
          <cell r="J190">
            <v>0</v>
          </cell>
          <cell r="K190">
            <v>0</v>
          </cell>
        </row>
        <row r="192">
          <cell r="A192" t="str">
            <v>Floppy Drive Astro</v>
          </cell>
          <cell r="C192">
            <v>0</v>
          </cell>
          <cell r="D192">
            <v>0</v>
          </cell>
          <cell r="E192">
            <v>0</v>
          </cell>
          <cell r="F192">
            <v>10</v>
          </cell>
          <cell r="G192">
            <v>10</v>
          </cell>
          <cell r="H192">
            <v>10</v>
          </cell>
          <cell r="I192">
            <v>9.75</v>
          </cell>
          <cell r="J192">
            <v>9.75</v>
          </cell>
          <cell r="K192">
            <v>9.75</v>
          </cell>
        </row>
        <row r="193">
          <cell r="A193" t="str">
            <v>Floppy Drive Profile II</v>
          </cell>
          <cell r="C193">
            <v>0</v>
          </cell>
          <cell r="D193">
            <v>0</v>
          </cell>
          <cell r="E193">
            <v>0</v>
          </cell>
          <cell r="F193">
            <v>10.5</v>
          </cell>
          <cell r="G193">
            <v>10.5</v>
          </cell>
          <cell r="H193">
            <v>10.5</v>
          </cell>
          <cell r="I193">
            <v>10.5</v>
          </cell>
          <cell r="J193">
            <v>10.5</v>
          </cell>
          <cell r="K193">
            <v>10.5</v>
          </cell>
        </row>
        <row r="194">
          <cell r="A194" t="str">
            <v>Floppy Drive Limited</v>
          </cell>
          <cell r="C194">
            <v>0</v>
          </cell>
          <cell r="D194">
            <v>0</v>
          </cell>
          <cell r="E194">
            <v>0</v>
          </cell>
          <cell r="F194">
            <v>0</v>
          </cell>
          <cell r="G194">
            <v>0</v>
          </cell>
          <cell r="H194">
            <v>17</v>
          </cell>
          <cell r="I194">
            <v>17</v>
          </cell>
          <cell r="J194">
            <v>17</v>
          </cell>
          <cell r="K194">
            <v>17</v>
          </cell>
        </row>
        <row r="195">
          <cell r="A195" t="str">
            <v>Floppy Drive</v>
          </cell>
          <cell r="C195">
            <v>9.4</v>
          </cell>
          <cell r="D195">
            <v>9.35</v>
          </cell>
          <cell r="E195">
            <v>9.35</v>
          </cell>
          <cell r="F195">
            <v>9.0250000000000004</v>
          </cell>
          <cell r="G195">
            <v>9.0250000000000004</v>
          </cell>
          <cell r="H195">
            <v>8.9499999999999993</v>
          </cell>
          <cell r="I195">
            <v>8.9499999999999993</v>
          </cell>
          <cell r="J195">
            <v>8.9499999999999993</v>
          </cell>
          <cell r="K195">
            <v>8.9499999999999993</v>
          </cell>
        </row>
        <row r="196">
          <cell r="A196" t="str">
            <v>None</v>
          </cell>
          <cell r="C196">
            <v>0</v>
          </cell>
          <cell r="D196">
            <v>0</v>
          </cell>
          <cell r="E196">
            <v>0</v>
          </cell>
          <cell r="F196">
            <v>0</v>
          </cell>
          <cell r="G196">
            <v>0</v>
          </cell>
          <cell r="H196">
            <v>0</v>
          </cell>
          <cell r="I196">
            <v>0</v>
          </cell>
          <cell r="J196">
            <v>0</v>
          </cell>
          <cell r="K196">
            <v>0</v>
          </cell>
        </row>
        <row r="198">
          <cell r="A198" t="str">
            <v>Profile II 15" LCD</v>
          </cell>
          <cell r="C198">
            <v>0</v>
          </cell>
          <cell r="D198">
            <v>0</v>
          </cell>
          <cell r="E198">
            <v>0</v>
          </cell>
          <cell r="F198">
            <v>615</v>
          </cell>
          <cell r="G198">
            <v>615</v>
          </cell>
          <cell r="H198">
            <v>615</v>
          </cell>
          <cell r="I198">
            <v>615</v>
          </cell>
          <cell r="J198">
            <v>615</v>
          </cell>
          <cell r="K198">
            <v>615</v>
          </cell>
        </row>
        <row r="199">
          <cell r="A199" t="str">
            <v>LE500</v>
          </cell>
          <cell r="C199">
            <v>0</v>
          </cell>
          <cell r="D199">
            <v>0</v>
          </cell>
          <cell r="E199">
            <v>0</v>
          </cell>
          <cell r="F199">
            <v>0</v>
          </cell>
          <cell r="G199">
            <v>0</v>
          </cell>
          <cell r="H199">
            <v>106.81</v>
          </cell>
          <cell r="I199">
            <v>106.81</v>
          </cell>
          <cell r="J199">
            <v>106.81</v>
          </cell>
          <cell r="K199">
            <v>106.81</v>
          </cell>
        </row>
        <row r="200">
          <cell r="A200" t="str">
            <v>EV500</v>
          </cell>
          <cell r="C200">
            <v>126</v>
          </cell>
          <cell r="D200">
            <v>126</v>
          </cell>
          <cell r="E200">
            <v>126</v>
          </cell>
          <cell r="F200">
            <v>123.70099999999999</v>
          </cell>
          <cell r="G200">
            <v>122</v>
          </cell>
          <cell r="H200">
            <v>124</v>
          </cell>
          <cell r="I200">
            <v>124</v>
          </cell>
          <cell r="J200">
            <v>124</v>
          </cell>
          <cell r="K200">
            <v>124</v>
          </cell>
        </row>
        <row r="201">
          <cell r="A201" t="str">
            <v>EV700</v>
          </cell>
          <cell r="C201">
            <v>172</v>
          </cell>
          <cell r="D201">
            <v>172</v>
          </cell>
          <cell r="E201">
            <v>172</v>
          </cell>
          <cell r="F201">
            <v>164.56200000000001</v>
          </cell>
          <cell r="G201">
            <v>164</v>
          </cell>
          <cell r="H201">
            <v>164</v>
          </cell>
          <cell r="I201">
            <v>164</v>
          </cell>
          <cell r="J201">
            <v>164</v>
          </cell>
          <cell r="K201">
            <v>164</v>
          </cell>
        </row>
        <row r="202">
          <cell r="A202" t="str">
            <v>EV910</v>
          </cell>
          <cell r="C202">
            <v>250</v>
          </cell>
          <cell r="D202">
            <v>256</v>
          </cell>
          <cell r="E202">
            <v>250</v>
          </cell>
          <cell r="F202">
            <v>235</v>
          </cell>
          <cell r="G202">
            <v>235</v>
          </cell>
          <cell r="H202">
            <v>230</v>
          </cell>
          <cell r="I202">
            <v>230</v>
          </cell>
          <cell r="J202">
            <v>230</v>
          </cell>
          <cell r="K202">
            <v>230</v>
          </cell>
        </row>
        <row r="203">
          <cell r="A203" t="str">
            <v>VX900</v>
          </cell>
          <cell r="C203">
            <v>325</v>
          </cell>
          <cell r="D203">
            <v>325</v>
          </cell>
          <cell r="E203">
            <v>325</v>
          </cell>
          <cell r="F203">
            <v>325</v>
          </cell>
          <cell r="G203">
            <v>325</v>
          </cell>
          <cell r="H203">
            <v>321</v>
          </cell>
          <cell r="I203">
            <v>321</v>
          </cell>
          <cell r="J203">
            <v>321</v>
          </cell>
          <cell r="K203">
            <v>321</v>
          </cell>
        </row>
        <row r="204">
          <cell r="A204" t="str">
            <v>VX920</v>
          </cell>
          <cell r="C204">
            <v>0</v>
          </cell>
          <cell r="D204">
            <v>319</v>
          </cell>
          <cell r="E204">
            <v>319</v>
          </cell>
          <cell r="F204">
            <v>321.72000000000003</v>
          </cell>
          <cell r="G204">
            <v>321.72000000000003</v>
          </cell>
          <cell r="H204">
            <v>321.72000000000003</v>
          </cell>
          <cell r="I204">
            <v>307</v>
          </cell>
          <cell r="J204">
            <v>307</v>
          </cell>
          <cell r="K204">
            <v>307</v>
          </cell>
        </row>
        <row r="205">
          <cell r="A205" t="str">
            <v>VX700</v>
          </cell>
          <cell r="C205">
            <v>234</v>
          </cell>
          <cell r="D205">
            <v>229</v>
          </cell>
          <cell r="E205">
            <v>229</v>
          </cell>
          <cell r="F205">
            <v>229</v>
          </cell>
          <cell r="G205">
            <v>229</v>
          </cell>
          <cell r="H205">
            <v>229</v>
          </cell>
          <cell r="I205">
            <v>229</v>
          </cell>
          <cell r="J205">
            <v>229</v>
          </cell>
          <cell r="K205">
            <v>229</v>
          </cell>
        </row>
        <row r="206">
          <cell r="A206" t="str">
            <v>VX720</v>
          </cell>
          <cell r="C206">
            <v>214</v>
          </cell>
          <cell r="D206">
            <v>214</v>
          </cell>
          <cell r="E206">
            <v>214</v>
          </cell>
          <cell r="F206">
            <v>214</v>
          </cell>
          <cell r="G206">
            <v>214</v>
          </cell>
          <cell r="H206">
            <v>214</v>
          </cell>
          <cell r="I206">
            <v>214</v>
          </cell>
          <cell r="J206">
            <v>214</v>
          </cell>
          <cell r="K206">
            <v>214</v>
          </cell>
        </row>
        <row r="207">
          <cell r="A207" t="str">
            <v>Vivitron 1110</v>
          </cell>
          <cell r="C207">
            <v>555</v>
          </cell>
          <cell r="D207">
            <v>555</v>
          </cell>
          <cell r="E207">
            <v>555</v>
          </cell>
          <cell r="F207">
            <v>510</v>
          </cell>
          <cell r="G207">
            <v>510</v>
          </cell>
          <cell r="H207">
            <v>510</v>
          </cell>
          <cell r="I207">
            <v>510</v>
          </cell>
          <cell r="J207">
            <v>510</v>
          </cell>
          <cell r="K207">
            <v>510</v>
          </cell>
        </row>
        <row r="208">
          <cell r="A208" t="str">
            <v>Vivitron 1120</v>
          </cell>
          <cell r="C208">
            <v>547</v>
          </cell>
          <cell r="D208">
            <v>547</v>
          </cell>
          <cell r="E208">
            <v>547</v>
          </cell>
          <cell r="F208">
            <v>541.31399999999996</v>
          </cell>
          <cell r="G208">
            <v>541.31399999999996</v>
          </cell>
          <cell r="H208">
            <v>541.31399999999996</v>
          </cell>
          <cell r="I208">
            <v>541.31399999999996</v>
          </cell>
          <cell r="J208">
            <v>541.31399999999996</v>
          </cell>
          <cell r="K208">
            <v>541.31399999999996</v>
          </cell>
        </row>
        <row r="209">
          <cell r="A209" t="str">
            <v>15" TFT DT Bright</v>
          </cell>
          <cell r="C209">
            <v>0</v>
          </cell>
          <cell r="D209">
            <v>0</v>
          </cell>
          <cell r="E209">
            <v>0</v>
          </cell>
          <cell r="F209">
            <v>0</v>
          </cell>
          <cell r="G209">
            <v>0</v>
          </cell>
          <cell r="H209">
            <v>505</v>
          </cell>
          <cell r="I209">
            <v>505</v>
          </cell>
          <cell r="J209">
            <v>505</v>
          </cell>
          <cell r="K209">
            <v>505</v>
          </cell>
        </row>
        <row r="210">
          <cell r="A210" t="str">
            <v>None</v>
          </cell>
          <cell r="C210">
            <v>0</v>
          </cell>
          <cell r="D210">
            <v>0</v>
          </cell>
          <cell r="E210">
            <v>0</v>
          </cell>
          <cell r="F210">
            <v>0</v>
          </cell>
          <cell r="G210">
            <v>0</v>
          </cell>
          <cell r="H210">
            <v>0</v>
          </cell>
          <cell r="I210">
            <v>0</v>
          </cell>
          <cell r="J210">
            <v>0</v>
          </cell>
          <cell r="K210">
            <v>0</v>
          </cell>
        </row>
        <row r="212">
          <cell r="A212" t="str">
            <v>USB 104+ Kbd</v>
          </cell>
          <cell r="C212">
            <v>0</v>
          </cell>
          <cell r="D212">
            <v>0</v>
          </cell>
          <cell r="E212">
            <v>0</v>
          </cell>
          <cell r="F212">
            <v>10.85</v>
          </cell>
          <cell r="G212">
            <v>10.85</v>
          </cell>
          <cell r="H212">
            <v>10.85</v>
          </cell>
          <cell r="I212">
            <v>10.55</v>
          </cell>
          <cell r="J212">
            <v>10.55</v>
          </cell>
          <cell r="K212">
            <v>10.55</v>
          </cell>
        </row>
        <row r="213">
          <cell r="A213" t="str">
            <v>NL 104 WIN Key</v>
          </cell>
          <cell r="C213">
            <v>6.48</v>
          </cell>
          <cell r="D213">
            <v>6.25</v>
          </cell>
          <cell r="E213">
            <v>6.25</v>
          </cell>
          <cell r="F213">
            <v>6.15</v>
          </cell>
          <cell r="G213">
            <v>6.15</v>
          </cell>
          <cell r="H213">
            <v>6.15</v>
          </cell>
          <cell r="I213">
            <v>6.05</v>
          </cell>
          <cell r="J213">
            <v>6.05</v>
          </cell>
          <cell r="K213">
            <v>6.05</v>
          </cell>
        </row>
        <row r="214">
          <cell r="A214" t="str">
            <v>Multi Function Keyboard</v>
          </cell>
          <cell r="C214">
            <v>7.47</v>
          </cell>
          <cell r="D214">
            <v>7.37</v>
          </cell>
          <cell r="E214">
            <v>7.37</v>
          </cell>
          <cell r="F214">
            <v>7.37</v>
          </cell>
          <cell r="G214">
            <v>7.37</v>
          </cell>
          <cell r="H214">
            <v>7.37</v>
          </cell>
          <cell r="I214">
            <v>7</v>
          </cell>
          <cell r="J214">
            <v>7</v>
          </cell>
          <cell r="K214">
            <v>7</v>
          </cell>
        </row>
        <row r="215">
          <cell r="A215" t="str">
            <v>LCPC Keyboard</v>
          </cell>
          <cell r="C215">
            <v>0</v>
          </cell>
          <cell r="D215">
            <v>0</v>
          </cell>
          <cell r="E215">
            <v>0</v>
          </cell>
          <cell r="F215">
            <v>0</v>
          </cell>
          <cell r="G215">
            <v>4.5</v>
          </cell>
          <cell r="H215">
            <v>4.5</v>
          </cell>
          <cell r="I215">
            <v>4.5</v>
          </cell>
          <cell r="J215">
            <v>4.5</v>
          </cell>
          <cell r="K215">
            <v>4.5</v>
          </cell>
        </row>
        <row r="216">
          <cell r="A216" t="str">
            <v>Millennium PS2 Kbd</v>
          </cell>
          <cell r="C216">
            <v>0</v>
          </cell>
          <cell r="D216">
            <v>0</v>
          </cell>
          <cell r="E216">
            <v>0</v>
          </cell>
          <cell r="F216">
            <v>0</v>
          </cell>
          <cell r="G216">
            <v>7.15</v>
          </cell>
          <cell r="H216">
            <v>6.85</v>
          </cell>
          <cell r="I216">
            <v>6.85</v>
          </cell>
          <cell r="J216">
            <v>6.85</v>
          </cell>
          <cell r="K216">
            <v>6.85</v>
          </cell>
        </row>
        <row r="217">
          <cell r="A217" t="str">
            <v>Millennium USB Kbd</v>
          </cell>
          <cell r="C217">
            <v>0</v>
          </cell>
          <cell r="D217">
            <v>0</v>
          </cell>
          <cell r="E217">
            <v>0</v>
          </cell>
          <cell r="F217">
            <v>10.85</v>
          </cell>
          <cell r="G217">
            <v>10.85</v>
          </cell>
          <cell r="H217">
            <v>10.85</v>
          </cell>
          <cell r="I217">
            <v>10.85</v>
          </cell>
          <cell r="J217">
            <v>10.85</v>
          </cell>
          <cell r="K217">
            <v>10.85</v>
          </cell>
        </row>
        <row r="218">
          <cell r="A218" t="str">
            <v>None</v>
          </cell>
          <cell r="C218">
            <v>0</v>
          </cell>
          <cell r="D218">
            <v>0</v>
          </cell>
          <cell r="E218">
            <v>0</v>
          </cell>
          <cell r="F218">
            <v>0</v>
          </cell>
          <cell r="G218">
            <v>0</v>
          </cell>
          <cell r="H218">
            <v>0</v>
          </cell>
          <cell r="I218">
            <v>0</v>
          </cell>
          <cell r="J218">
            <v>0</v>
          </cell>
          <cell r="K218">
            <v>0</v>
          </cell>
        </row>
        <row r="220">
          <cell r="A220" t="str">
            <v>40X Max Variable CD-ROM</v>
          </cell>
          <cell r="C220">
            <v>33.5</v>
          </cell>
          <cell r="D220">
            <v>33.49889061459951</v>
          </cell>
          <cell r="E220">
            <v>33.49889061459951</v>
          </cell>
          <cell r="F220">
            <v>33.49889061459951</v>
          </cell>
          <cell r="G220">
            <v>33.49889061459951</v>
          </cell>
          <cell r="H220">
            <v>29.54</v>
          </cell>
          <cell r="I220">
            <v>29.54</v>
          </cell>
          <cell r="J220">
            <v>29.54</v>
          </cell>
          <cell r="K220">
            <v>29.54</v>
          </cell>
        </row>
        <row r="221">
          <cell r="A221" t="str">
            <v>48X Max Variable CD-ROM</v>
          </cell>
          <cell r="C221">
            <v>33.5</v>
          </cell>
          <cell r="D221">
            <v>31.75</v>
          </cell>
          <cell r="E221">
            <v>31.75</v>
          </cell>
          <cell r="F221">
            <v>29.54</v>
          </cell>
          <cell r="G221">
            <v>29.54</v>
          </cell>
          <cell r="H221">
            <v>29.54</v>
          </cell>
          <cell r="I221">
            <v>28.88</v>
          </cell>
          <cell r="J221">
            <v>28.88</v>
          </cell>
          <cell r="K221">
            <v>28.88</v>
          </cell>
        </row>
        <row r="222">
          <cell r="A222" t="str">
            <v>Astro CD-ROM</v>
          </cell>
          <cell r="C222">
            <v>0</v>
          </cell>
          <cell r="D222">
            <v>0</v>
          </cell>
          <cell r="E222">
            <v>0</v>
          </cell>
          <cell r="F222">
            <v>31</v>
          </cell>
          <cell r="G222">
            <v>31</v>
          </cell>
          <cell r="H222">
            <v>28</v>
          </cell>
          <cell r="I222">
            <v>28</v>
          </cell>
          <cell r="J222">
            <v>28</v>
          </cell>
          <cell r="K222">
            <v>28</v>
          </cell>
        </row>
        <row r="223">
          <cell r="A223" t="str">
            <v>Profile II CD-ROM</v>
          </cell>
          <cell r="C223">
            <v>0</v>
          </cell>
          <cell r="D223">
            <v>0</v>
          </cell>
          <cell r="E223">
            <v>0</v>
          </cell>
          <cell r="F223">
            <v>40</v>
          </cell>
          <cell r="G223">
            <v>40</v>
          </cell>
          <cell r="H223">
            <v>40</v>
          </cell>
          <cell r="I223">
            <v>40</v>
          </cell>
          <cell r="J223">
            <v>40</v>
          </cell>
          <cell r="K223">
            <v>40</v>
          </cell>
        </row>
        <row r="224">
          <cell r="A224" t="str">
            <v>Profile II DVD</v>
          </cell>
          <cell r="C224">
            <v>0</v>
          </cell>
          <cell r="D224">
            <v>0</v>
          </cell>
          <cell r="E224">
            <v>0</v>
          </cell>
          <cell r="F224">
            <v>120</v>
          </cell>
          <cell r="G224">
            <v>120</v>
          </cell>
          <cell r="H224">
            <v>120</v>
          </cell>
          <cell r="I224">
            <v>120</v>
          </cell>
          <cell r="J224">
            <v>120</v>
          </cell>
          <cell r="K224">
            <v>120</v>
          </cell>
        </row>
        <row r="225">
          <cell r="A225" t="str">
            <v>24X CD-ROM Limited</v>
          </cell>
          <cell r="C225">
            <v>0</v>
          </cell>
          <cell r="D225">
            <v>0</v>
          </cell>
          <cell r="E225">
            <v>0</v>
          </cell>
          <cell r="F225">
            <v>0</v>
          </cell>
          <cell r="G225">
            <v>0</v>
          </cell>
          <cell r="H225">
            <v>40</v>
          </cell>
          <cell r="I225">
            <v>40</v>
          </cell>
          <cell r="J225">
            <v>40</v>
          </cell>
          <cell r="K225">
            <v>40</v>
          </cell>
        </row>
        <row r="226">
          <cell r="A226" t="str">
            <v>8X DVD Limited</v>
          </cell>
          <cell r="C226">
            <v>0</v>
          </cell>
          <cell r="D226">
            <v>0</v>
          </cell>
          <cell r="E226">
            <v>0</v>
          </cell>
          <cell r="F226">
            <v>0</v>
          </cell>
          <cell r="G226">
            <v>0</v>
          </cell>
          <cell r="H226">
            <v>116</v>
          </cell>
          <cell r="I226">
            <v>116</v>
          </cell>
          <cell r="J226">
            <v>116</v>
          </cell>
          <cell r="K226">
            <v>116</v>
          </cell>
        </row>
        <row r="227">
          <cell r="A227" t="str">
            <v>DVD CD w/Controller</v>
          </cell>
          <cell r="C227">
            <v>70.84</v>
          </cell>
          <cell r="D227">
            <v>71</v>
          </cell>
          <cell r="E227">
            <v>71</v>
          </cell>
          <cell r="F227">
            <v>73.150000000000006</v>
          </cell>
          <cell r="G227">
            <v>76.100000000000009</v>
          </cell>
          <cell r="H227">
            <v>76.100000000000009</v>
          </cell>
          <cell r="I227">
            <v>76.100000000000009</v>
          </cell>
          <cell r="J227">
            <v>76.100000000000009</v>
          </cell>
          <cell r="K227">
            <v>76.100000000000009</v>
          </cell>
        </row>
        <row r="228">
          <cell r="A228" t="str">
            <v>12X DVD</v>
          </cell>
          <cell r="C228">
            <v>70.84</v>
          </cell>
          <cell r="D228">
            <v>71</v>
          </cell>
          <cell r="E228">
            <v>71</v>
          </cell>
          <cell r="F228">
            <v>73.150000000000006</v>
          </cell>
          <cell r="G228">
            <v>76.240000000000009</v>
          </cell>
          <cell r="H228">
            <v>74.990000000000009</v>
          </cell>
          <cell r="I228">
            <v>74.990000000000009</v>
          </cell>
          <cell r="J228">
            <v>74.990000000000009</v>
          </cell>
          <cell r="K228">
            <v>74.990000000000009</v>
          </cell>
        </row>
        <row r="229">
          <cell r="A229" t="str">
            <v>16X DVD</v>
          </cell>
          <cell r="C229">
            <v>70.84</v>
          </cell>
          <cell r="D229">
            <v>71</v>
          </cell>
          <cell r="E229">
            <v>71</v>
          </cell>
          <cell r="F229">
            <v>73.150000000000006</v>
          </cell>
          <cell r="G229">
            <v>76.240000000000009</v>
          </cell>
          <cell r="H229">
            <v>77.09</v>
          </cell>
          <cell r="I229">
            <v>75.75</v>
          </cell>
          <cell r="J229">
            <v>75.75</v>
          </cell>
          <cell r="K229">
            <v>75.75</v>
          </cell>
        </row>
        <row r="230">
          <cell r="A230" t="str">
            <v>CD-RW</v>
          </cell>
          <cell r="C230">
            <v>0</v>
          </cell>
          <cell r="D230">
            <v>0</v>
          </cell>
          <cell r="E230">
            <v>0</v>
          </cell>
          <cell r="F230">
            <v>0</v>
          </cell>
          <cell r="G230">
            <v>0</v>
          </cell>
          <cell r="H230">
            <v>104</v>
          </cell>
          <cell r="I230">
            <v>104</v>
          </cell>
          <cell r="J230">
            <v>104</v>
          </cell>
          <cell r="K230">
            <v>104</v>
          </cell>
        </row>
        <row r="231">
          <cell r="A231" t="str">
            <v>None</v>
          </cell>
          <cell r="C231">
            <v>0</v>
          </cell>
          <cell r="D231">
            <v>0</v>
          </cell>
          <cell r="E231">
            <v>0</v>
          </cell>
          <cell r="F231">
            <v>0</v>
          </cell>
          <cell r="G231">
            <v>0</v>
          </cell>
          <cell r="H231">
            <v>0</v>
          </cell>
          <cell r="I231">
            <v>0</v>
          </cell>
          <cell r="J231">
            <v>0</v>
          </cell>
          <cell r="K231">
            <v>0</v>
          </cell>
        </row>
        <row r="233">
          <cell r="A233" t="str">
            <v>SB Audio PCI 128D</v>
          </cell>
          <cell r="C233">
            <v>12.26</v>
          </cell>
          <cell r="D233">
            <v>12.260000000000002</v>
          </cell>
          <cell r="E233">
            <v>7.95</v>
          </cell>
          <cell r="F233">
            <v>7.9610000000000003</v>
          </cell>
          <cell r="G233">
            <v>7.9610000000000003</v>
          </cell>
          <cell r="H233">
            <v>7.9610000000000003</v>
          </cell>
          <cell r="I233">
            <v>7.9610000000000003</v>
          </cell>
          <cell r="J233">
            <v>7.9610000000000003</v>
          </cell>
          <cell r="K233">
            <v>7.9610000000000003</v>
          </cell>
        </row>
        <row r="234">
          <cell r="A234" t="str">
            <v>SB Live! Value</v>
          </cell>
          <cell r="C234">
            <v>23.305850200000002</v>
          </cell>
          <cell r="D234">
            <v>23.305850200000002</v>
          </cell>
          <cell r="E234">
            <v>23.305850200000002</v>
          </cell>
          <cell r="F234">
            <v>23.305850200000002</v>
          </cell>
          <cell r="G234">
            <v>23.305850200000002</v>
          </cell>
          <cell r="H234">
            <v>23.305850200000002</v>
          </cell>
          <cell r="I234">
            <v>23.305850200000002</v>
          </cell>
          <cell r="J234">
            <v>23.305850200000002</v>
          </cell>
          <cell r="K234">
            <v>23.305850200000002</v>
          </cell>
        </row>
        <row r="235">
          <cell r="A235" t="str">
            <v>Integrated Audio</v>
          </cell>
          <cell r="C235">
            <v>0</v>
          </cell>
          <cell r="D235">
            <v>0</v>
          </cell>
          <cell r="E235">
            <v>0</v>
          </cell>
          <cell r="F235">
            <v>0</v>
          </cell>
          <cell r="G235">
            <v>0</v>
          </cell>
          <cell r="H235">
            <v>0</v>
          </cell>
          <cell r="I235">
            <v>0</v>
          </cell>
          <cell r="J235">
            <v>0</v>
          </cell>
          <cell r="K235">
            <v>0</v>
          </cell>
        </row>
        <row r="236">
          <cell r="A236" t="str">
            <v>None</v>
          </cell>
          <cell r="C236">
            <v>0</v>
          </cell>
          <cell r="D236">
            <v>0</v>
          </cell>
          <cell r="E236">
            <v>0</v>
          </cell>
          <cell r="F236">
            <v>0</v>
          </cell>
          <cell r="G236">
            <v>0</v>
          </cell>
          <cell r="H236">
            <v>0</v>
          </cell>
          <cell r="I236">
            <v>0</v>
          </cell>
          <cell r="J236">
            <v>0</v>
          </cell>
          <cell r="K236">
            <v>0</v>
          </cell>
        </row>
        <row r="238">
          <cell r="A238" t="str">
            <v>Cam GCS-200's</v>
          </cell>
          <cell r="C238">
            <v>12</v>
          </cell>
          <cell r="D238">
            <v>11.11</v>
          </cell>
          <cell r="E238">
            <v>11.11</v>
          </cell>
          <cell r="F238">
            <v>0</v>
          </cell>
          <cell r="G238">
            <v>0</v>
          </cell>
          <cell r="H238">
            <v>0</v>
          </cell>
          <cell r="I238">
            <v>0</v>
          </cell>
          <cell r="J238">
            <v>0</v>
          </cell>
          <cell r="K238">
            <v>0</v>
          </cell>
        </row>
        <row r="239">
          <cell r="A239" t="str">
            <v>BA 265 Low Cost</v>
          </cell>
          <cell r="C239">
            <v>0</v>
          </cell>
          <cell r="D239">
            <v>0</v>
          </cell>
          <cell r="E239">
            <v>8.5399999999999991</v>
          </cell>
          <cell r="F239">
            <v>8.5399999999999991</v>
          </cell>
          <cell r="G239">
            <v>8.5399999999999991</v>
          </cell>
          <cell r="H239">
            <v>8.5399999999999991</v>
          </cell>
          <cell r="I239">
            <v>8.5399999999999991</v>
          </cell>
          <cell r="J239">
            <v>8.5399999999999991</v>
          </cell>
          <cell r="K239">
            <v>8.5399999999999991</v>
          </cell>
        </row>
        <row r="240">
          <cell r="A240" t="str">
            <v>BA 735's</v>
          </cell>
          <cell r="C240">
            <v>36.31</v>
          </cell>
          <cell r="D240">
            <v>36.31</v>
          </cell>
          <cell r="E240">
            <v>36.31</v>
          </cell>
          <cell r="F240">
            <v>36.31</v>
          </cell>
          <cell r="G240">
            <v>36.31</v>
          </cell>
          <cell r="H240">
            <v>36.31</v>
          </cell>
          <cell r="I240">
            <v>36.31</v>
          </cell>
          <cell r="J240">
            <v>36.31</v>
          </cell>
          <cell r="K240">
            <v>36.31</v>
          </cell>
        </row>
        <row r="241">
          <cell r="A241" t="str">
            <v>Digital SST's</v>
          </cell>
          <cell r="C241">
            <v>120</v>
          </cell>
          <cell r="D241">
            <v>120</v>
          </cell>
          <cell r="E241">
            <v>120</v>
          </cell>
          <cell r="F241">
            <v>120</v>
          </cell>
          <cell r="G241">
            <v>120</v>
          </cell>
          <cell r="H241">
            <v>120</v>
          </cell>
          <cell r="I241">
            <v>120</v>
          </cell>
          <cell r="J241">
            <v>120</v>
          </cell>
          <cell r="K241">
            <v>120</v>
          </cell>
        </row>
        <row r="242">
          <cell r="A242" t="str">
            <v>Digital SST's W/SUR</v>
          </cell>
          <cell r="C242">
            <v>145</v>
          </cell>
          <cell r="D242">
            <v>145</v>
          </cell>
          <cell r="E242">
            <v>145</v>
          </cell>
          <cell r="F242">
            <v>145</v>
          </cell>
          <cell r="G242">
            <v>145</v>
          </cell>
          <cell r="H242">
            <v>145</v>
          </cell>
          <cell r="I242">
            <v>145</v>
          </cell>
          <cell r="J242">
            <v>145</v>
          </cell>
          <cell r="K242">
            <v>145</v>
          </cell>
        </row>
        <row r="243">
          <cell r="A243" t="str">
            <v>None</v>
          </cell>
          <cell r="C243">
            <v>0</v>
          </cell>
          <cell r="D243">
            <v>0</v>
          </cell>
          <cell r="E243">
            <v>0</v>
          </cell>
          <cell r="F243">
            <v>0</v>
          </cell>
          <cell r="G243">
            <v>0</v>
          </cell>
          <cell r="H243">
            <v>0</v>
          </cell>
          <cell r="I243">
            <v>0</v>
          </cell>
          <cell r="J243">
            <v>0</v>
          </cell>
          <cell r="K243">
            <v>0</v>
          </cell>
        </row>
        <row r="245">
          <cell r="A245" t="str">
            <v>Limited Modem</v>
          </cell>
          <cell r="C245">
            <v>0</v>
          </cell>
          <cell r="D245">
            <v>0</v>
          </cell>
          <cell r="E245">
            <v>0</v>
          </cell>
          <cell r="F245">
            <v>0</v>
          </cell>
          <cell r="G245">
            <v>0</v>
          </cell>
          <cell r="H245">
            <v>23</v>
          </cell>
          <cell r="I245">
            <v>23</v>
          </cell>
          <cell r="J245">
            <v>23</v>
          </cell>
          <cell r="K245">
            <v>23</v>
          </cell>
        </row>
        <row r="246">
          <cell r="A246" t="str">
            <v>Limited Nic / Modem</v>
          </cell>
          <cell r="C246">
            <v>0</v>
          </cell>
          <cell r="D246">
            <v>0</v>
          </cell>
          <cell r="E246">
            <v>0</v>
          </cell>
          <cell r="F246">
            <v>0</v>
          </cell>
          <cell r="G246">
            <v>0</v>
          </cell>
          <cell r="H246">
            <v>40</v>
          </cell>
          <cell r="I246">
            <v>40</v>
          </cell>
          <cell r="J246">
            <v>40</v>
          </cell>
          <cell r="K246">
            <v>40</v>
          </cell>
        </row>
        <row r="247">
          <cell r="A247" t="str">
            <v>Red Owl</v>
          </cell>
          <cell r="C247">
            <v>18.065536300000002</v>
          </cell>
          <cell r="D247">
            <v>18.065536300000002</v>
          </cell>
          <cell r="E247">
            <v>17.689585099999999</v>
          </cell>
          <cell r="F247">
            <v>17.329585099999999</v>
          </cell>
          <cell r="G247">
            <v>17.329585099999999</v>
          </cell>
          <cell r="H247">
            <v>17.329585099999999</v>
          </cell>
          <cell r="I247">
            <v>17.329585099999999</v>
          </cell>
          <cell r="J247">
            <v>17.329585099999999</v>
          </cell>
          <cell r="K247">
            <v>17.329585099999999</v>
          </cell>
        </row>
        <row r="248">
          <cell r="A248" t="str">
            <v>Home Net / Modem</v>
          </cell>
          <cell r="C248">
            <v>18.065536300000002</v>
          </cell>
          <cell r="D248">
            <v>0</v>
          </cell>
          <cell r="E248">
            <v>0</v>
          </cell>
          <cell r="F248">
            <v>0</v>
          </cell>
          <cell r="G248">
            <v>20</v>
          </cell>
          <cell r="H248">
            <v>23.8</v>
          </cell>
          <cell r="I248">
            <v>23.8</v>
          </cell>
          <cell r="J248">
            <v>23.8</v>
          </cell>
          <cell r="K248">
            <v>23.8</v>
          </cell>
        </row>
        <row r="249">
          <cell r="A249" t="str">
            <v>X2 Telepath Crtless</v>
          </cell>
          <cell r="C249">
            <v>18.907407100000004</v>
          </cell>
          <cell r="D249">
            <v>18.907407100000004</v>
          </cell>
          <cell r="E249">
            <v>18.907407100000004</v>
          </cell>
          <cell r="F249">
            <v>18.907407100000004</v>
          </cell>
          <cell r="G249">
            <v>18.907407100000004</v>
          </cell>
          <cell r="H249">
            <v>18.907407100000004</v>
          </cell>
          <cell r="I249">
            <v>18.907407100000004</v>
          </cell>
          <cell r="J249">
            <v>18.907407100000004</v>
          </cell>
          <cell r="K249">
            <v>18.907407100000004</v>
          </cell>
        </row>
        <row r="250">
          <cell r="A250" t="str">
            <v>Integrated Modem</v>
          </cell>
          <cell r="C250">
            <v>0</v>
          </cell>
          <cell r="D250">
            <v>0</v>
          </cell>
          <cell r="E250">
            <v>0</v>
          </cell>
          <cell r="F250">
            <v>0</v>
          </cell>
          <cell r="G250">
            <v>0</v>
          </cell>
          <cell r="H250">
            <v>0</v>
          </cell>
          <cell r="I250">
            <v>0</v>
          </cell>
          <cell r="J250">
            <v>0</v>
          </cell>
          <cell r="K250">
            <v>0</v>
          </cell>
        </row>
        <row r="251">
          <cell r="A251" t="str">
            <v>None</v>
          </cell>
          <cell r="C251">
            <v>0</v>
          </cell>
          <cell r="D251">
            <v>0</v>
          </cell>
          <cell r="E251">
            <v>0</v>
          </cell>
          <cell r="F251">
            <v>0</v>
          </cell>
          <cell r="G251">
            <v>0</v>
          </cell>
          <cell r="H251">
            <v>0</v>
          </cell>
          <cell r="I251">
            <v>0</v>
          </cell>
          <cell r="J251">
            <v>0</v>
          </cell>
          <cell r="K251">
            <v>0</v>
          </cell>
        </row>
        <row r="253">
          <cell r="A253" t="str">
            <v>ISP Internet Access</v>
          </cell>
          <cell r="C253">
            <v>75</v>
          </cell>
          <cell r="D253">
            <v>75</v>
          </cell>
          <cell r="E253">
            <v>75</v>
          </cell>
          <cell r="F253">
            <v>75</v>
          </cell>
          <cell r="G253">
            <v>75</v>
          </cell>
          <cell r="H253">
            <v>75</v>
          </cell>
          <cell r="I253">
            <v>75</v>
          </cell>
          <cell r="J253">
            <v>75</v>
          </cell>
          <cell r="K253">
            <v>75</v>
          </cell>
        </row>
        <row r="254">
          <cell r="A254" t="str">
            <v>ISP 3Mo. AOL</v>
          </cell>
          <cell r="C254">
            <v>1.8</v>
          </cell>
          <cell r="D254">
            <v>1.8</v>
          </cell>
          <cell r="E254">
            <v>1.8</v>
          </cell>
          <cell r="F254">
            <v>1.8</v>
          </cell>
          <cell r="G254">
            <v>1.8</v>
          </cell>
          <cell r="H254">
            <v>1.8</v>
          </cell>
          <cell r="I254">
            <v>1.8</v>
          </cell>
          <cell r="J254">
            <v>1.8</v>
          </cell>
          <cell r="K254">
            <v>1.8</v>
          </cell>
        </row>
        <row r="255">
          <cell r="A255" t="str">
            <v>ISP 12Mo. AOL</v>
          </cell>
          <cell r="C255">
            <v>86.52</v>
          </cell>
          <cell r="D255">
            <v>86.52</v>
          </cell>
          <cell r="E255">
            <v>86.52</v>
          </cell>
          <cell r="F255">
            <v>86.52</v>
          </cell>
          <cell r="G255">
            <v>86.52</v>
          </cell>
          <cell r="H255">
            <v>86.52</v>
          </cell>
          <cell r="I255">
            <v>86.52</v>
          </cell>
          <cell r="J255">
            <v>86.52</v>
          </cell>
          <cell r="K255">
            <v>86.52</v>
          </cell>
        </row>
        <row r="256">
          <cell r="A256" t="str">
            <v>ISP 12Mo. GW.NET</v>
          </cell>
          <cell r="C256">
            <v>66</v>
          </cell>
          <cell r="D256">
            <v>66</v>
          </cell>
          <cell r="E256">
            <v>66</v>
          </cell>
          <cell r="F256">
            <v>66</v>
          </cell>
          <cell r="G256">
            <v>66</v>
          </cell>
          <cell r="H256">
            <v>66</v>
          </cell>
          <cell r="I256">
            <v>66</v>
          </cell>
          <cell r="J256">
            <v>66</v>
          </cell>
          <cell r="K256">
            <v>66</v>
          </cell>
        </row>
        <row r="257">
          <cell r="A257" t="str">
            <v>No Cost ISP</v>
          </cell>
          <cell r="C257">
            <v>0</v>
          </cell>
          <cell r="D257">
            <v>0</v>
          </cell>
          <cell r="E257">
            <v>0</v>
          </cell>
          <cell r="F257">
            <v>0</v>
          </cell>
          <cell r="G257">
            <v>0</v>
          </cell>
          <cell r="H257">
            <v>0</v>
          </cell>
          <cell r="I257">
            <v>0</v>
          </cell>
          <cell r="J257">
            <v>0</v>
          </cell>
          <cell r="K257">
            <v>0</v>
          </cell>
        </row>
        <row r="258">
          <cell r="A258" t="str">
            <v>ISP CompuServe</v>
          </cell>
          <cell r="C258">
            <v>0</v>
          </cell>
          <cell r="D258">
            <v>0</v>
          </cell>
          <cell r="E258">
            <v>0</v>
          </cell>
          <cell r="F258">
            <v>0</v>
          </cell>
          <cell r="G258">
            <v>0</v>
          </cell>
          <cell r="H258">
            <v>0</v>
          </cell>
          <cell r="I258">
            <v>0</v>
          </cell>
          <cell r="J258">
            <v>0</v>
          </cell>
          <cell r="K258">
            <v>0</v>
          </cell>
        </row>
        <row r="259">
          <cell r="A259" t="str">
            <v>July ISP Promo</v>
          </cell>
          <cell r="C259">
            <v>0</v>
          </cell>
          <cell r="D259">
            <v>0</v>
          </cell>
          <cell r="E259">
            <v>0</v>
          </cell>
          <cell r="F259">
            <v>0</v>
          </cell>
          <cell r="G259">
            <v>0</v>
          </cell>
          <cell r="H259">
            <v>0</v>
          </cell>
          <cell r="I259">
            <v>0</v>
          </cell>
          <cell r="J259">
            <v>0</v>
          </cell>
          <cell r="K259">
            <v>0</v>
          </cell>
        </row>
        <row r="260">
          <cell r="A260" t="str">
            <v>Sep EOM ISP Promo</v>
          </cell>
          <cell r="C260">
            <v>0</v>
          </cell>
          <cell r="D260">
            <v>0</v>
          </cell>
          <cell r="E260">
            <v>0</v>
          </cell>
          <cell r="F260">
            <v>0</v>
          </cell>
          <cell r="G260">
            <v>0</v>
          </cell>
          <cell r="H260">
            <v>0</v>
          </cell>
          <cell r="I260">
            <v>0</v>
          </cell>
          <cell r="J260">
            <v>0</v>
          </cell>
          <cell r="K260">
            <v>0</v>
          </cell>
        </row>
        <row r="261">
          <cell r="A261" t="str">
            <v>None</v>
          </cell>
          <cell r="C261">
            <v>0</v>
          </cell>
          <cell r="D261">
            <v>0</v>
          </cell>
          <cell r="E261">
            <v>0</v>
          </cell>
          <cell r="F261">
            <v>0</v>
          </cell>
          <cell r="G261">
            <v>0</v>
          </cell>
          <cell r="H261">
            <v>0</v>
          </cell>
          <cell r="I261">
            <v>0</v>
          </cell>
          <cell r="J261">
            <v>0</v>
          </cell>
          <cell r="K261">
            <v>0</v>
          </cell>
        </row>
        <row r="263">
          <cell r="A263" t="str">
            <v>Low Cost Bundle w/MMX</v>
          </cell>
        </row>
        <row r="264">
          <cell r="A264" t="str">
            <v>Office 2000 PRO</v>
          </cell>
          <cell r="C264">
            <v>2.0629999999999997</v>
          </cell>
          <cell r="D264">
            <v>2.0629999999999997</v>
          </cell>
          <cell r="E264">
            <v>2.0629999999999997</v>
          </cell>
          <cell r="F264">
            <v>2.0629999999999997</v>
          </cell>
          <cell r="G264">
            <v>2.0629999999999997</v>
          </cell>
          <cell r="H264">
            <v>2.0629999999999997</v>
          </cell>
          <cell r="I264">
            <v>2.0629999999999997</v>
          </cell>
          <cell r="J264">
            <v>2.0629999999999997</v>
          </cell>
          <cell r="K264">
            <v>2.0629999999999997</v>
          </cell>
        </row>
        <row r="265">
          <cell r="A265" t="str">
            <v>Office 2000 SBE</v>
          </cell>
          <cell r="C265">
            <v>1.8520000000000001</v>
          </cell>
          <cell r="D265">
            <v>1.9419999999999999</v>
          </cell>
          <cell r="E265">
            <v>1.9419999999999999</v>
          </cell>
          <cell r="F265">
            <v>1.9419999999999999</v>
          </cell>
          <cell r="G265">
            <v>1.9419999999999999</v>
          </cell>
          <cell r="H265">
            <v>1.9419999999999999</v>
          </cell>
          <cell r="I265">
            <v>1.9419999999999999</v>
          </cell>
          <cell r="J265">
            <v>1.9419999999999999</v>
          </cell>
          <cell r="K265">
            <v>1.9419999999999999</v>
          </cell>
        </row>
        <row r="266">
          <cell r="A266" t="str">
            <v>Works Suite</v>
          </cell>
          <cell r="C266">
            <v>4.67</v>
          </cell>
          <cell r="D266">
            <v>4.7300000000000004</v>
          </cell>
          <cell r="E266">
            <v>4.7300000000000004</v>
          </cell>
          <cell r="F266">
            <v>4.7300000000000004</v>
          </cell>
          <cell r="G266">
            <v>4.7300000000000004</v>
          </cell>
          <cell r="H266">
            <v>4.7300000000000004</v>
          </cell>
          <cell r="I266">
            <v>4.7300000000000004</v>
          </cell>
          <cell r="J266">
            <v>4.7300000000000004</v>
          </cell>
          <cell r="K266">
            <v>4.7300000000000004</v>
          </cell>
        </row>
        <row r="267">
          <cell r="A267" t="str">
            <v>Works Suite 2000</v>
          </cell>
          <cell r="C267">
            <v>5.23</v>
          </cell>
          <cell r="D267">
            <v>4.7300000000000004</v>
          </cell>
          <cell r="E267">
            <v>4.7300000000000004</v>
          </cell>
          <cell r="F267">
            <v>4.7300000000000004</v>
          </cell>
          <cell r="G267">
            <v>4.7300000000000004</v>
          </cell>
          <cell r="H267">
            <v>4.7300000000000004</v>
          </cell>
          <cell r="I267">
            <v>4.7300000000000004</v>
          </cell>
          <cell r="J267">
            <v>4.7300000000000004</v>
          </cell>
          <cell r="K267">
            <v>4.7300000000000004</v>
          </cell>
        </row>
        <row r="268">
          <cell r="A268" t="str">
            <v>None</v>
          </cell>
        </row>
        <row r="270">
          <cell r="A270" t="str">
            <v>WIN98</v>
          </cell>
          <cell r="C270">
            <v>1.9806000000000001</v>
          </cell>
          <cell r="D270">
            <v>1.9806000000000001</v>
          </cell>
          <cell r="E270">
            <v>1.9806000000000001</v>
          </cell>
          <cell r="F270">
            <v>1.9806000000000001</v>
          </cell>
          <cell r="G270">
            <v>1.9806000000000001</v>
          </cell>
          <cell r="H270">
            <v>1.9806000000000001</v>
          </cell>
          <cell r="I270">
            <v>1.9806000000000001</v>
          </cell>
          <cell r="J270">
            <v>1.9806000000000001</v>
          </cell>
          <cell r="K270">
            <v>1.9806000000000001</v>
          </cell>
        </row>
        <row r="271">
          <cell r="A271" t="str">
            <v>WIN ME</v>
          </cell>
          <cell r="C271">
            <v>0</v>
          </cell>
          <cell r="D271">
            <v>0</v>
          </cell>
          <cell r="E271">
            <v>0</v>
          </cell>
          <cell r="F271">
            <v>0</v>
          </cell>
          <cell r="G271">
            <v>1.9806000000000001</v>
          </cell>
          <cell r="H271">
            <v>1.9806000000000001</v>
          </cell>
          <cell r="I271">
            <v>1.9806000000000001</v>
          </cell>
          <cell r="J271">
            <v>1.9806000000000001</v>
          </cell>
          <cell r="K271">
            <v>1.9806000000000001</v>
          </cell>
        </row>
        <row r="272">
          <cell r="A272" t="str">
            <v>WIN2000</v>
          </cell>
          <cell r="C272">
            <v>1.7605999999999999</v>
          </cell>
          <cell r="D272">
            <v>1.7605999999999999</v>
          </cell>
          <cell r="E272">
            <v>1.7605999999999999</v>
          </cell>
          <cell r="F272">
            <v>1.7605999999999999</v>
          </cell>
          <cell r="G272">
            <v>1.7605999999999999</v>
          </cell>
          <cell r="H272">
            <v>1.7605999999999999</v>
          </cell>
          <cell r="I272">
            <v>1.7605999999999999</v>
          </cell>
          <cell r="J272">
            <v>1.7605999999999999</v>
          </cell>
          <cell r="K272">
            <v>1.7605999999999999</v>
          </cell>
        </row>
        <row r="273">
          <cell r="A273" t="str">
            <v>None</v>
          </cell>
        </row>
        <row r="275">
          <cell r="A275" t="str">
            <v>IntelliMouse Mouse</v>
          </cell>
          <cell r="C275">
            <v>3</v>
          </cell>
          <cell r="D275">
            <v>3</v>
          </cell>
          <cell r="E275">
            <v>3</v>
          </cell>
          <cell r="F275">
            <v>3</v>
          </cell>
          <cell r="G275">
            <v>3</v>
          </cell>
          <cell r="H275">
            <v>3</v>
          </cell>
          <cell r="I275">
            <v>3</v>
          </cell>
          <cell r="J275">
            <v>3</v>
          </cell>
          <cell r="K275">
            <v>3</v>
          </cell>
        </row>
        <row r="276">
          <cell r="A276" t="str">
            <v>Astro Mouse &amp; Pad</v>
          </cell>
          <cell r="C276">
            <v>0</v>
          </cell>
          <cell r="D276">
            <v>0</v>
          </cell>
          <cell r="E276">
            <v>0</v>
          </cell>
          <cell r="F276">
            <v>4.16</v>
          </cell>
          <cell r="G276">
            <v>4.16</v>
          </cell>
          <cell r="H276">
            <v>4.16</v>
          </cell>
          <cell r="I276">
            <v>4.16</v>
          </cell>
          <cell r="J276">
            <v>4.16</v>
          </cell>
          <cell r="K276">
            <v>4.16</v>
          </cell>
        </row>
        <row r="277">
          <cell r="A277" t="str">
            <v>LCPC Mouse &amp; Pad</v>
          </cell>
          <cell r="C277">
            <v>0</v>
          </cell>
          <cell r="D277">
            <v>0</v>
          </cell>
          <cell r="E277">
            <v>0</v>
          </cell>
          <cell r="F277">
            <v>0</v>
          </cell>
          <cell r="G277">
            <v>0</v>
          </cell>
          <cell r="H277">
            <v>2.0699999999999998</v>
          </cell>
          <cell r="I277">
            <v>2.0699999999999998</v>
          </cell>
          <cell r="J277">
            <v>2.0699999999999998</v>
          </cell>
          <cell r="K277">
            <v>2.0699999999999998</v>
          </cell>
        </row>
        <row r="278">
          <cell r="A278" t="str">
            <v>Profile II Mouse &amp; Pad</v>
          </cell>
          <cell r="C278">
            <v>0</v>
          </cell>
          <cell r="D278">
            <v>0</v>
          </cell>
          <cell r="E278">
            <v>0</v>
          </cell>
          <cell r="F278">
            <v>4.2300000000000004</v>
          </cell>
          <cell r="G278">
            <v>4.2300000000000004</v>
          </cell>
          <cell r="H278">
            <v>4.2300000000000004</v>
          </cell>
          <cell r="I278">
            <v>4.2300000000000004</v>
          </cell>
          <cell r="J278">
            <v>4.2300000000000004</v>
          </cell>
          <cell r="K278">
            <v>4.2300000000000004</v>
          </cell>
        </row>
        <row r="279">
          <cell r="A279" t="str">
            <v>MS Generic Mouse</v>
          </cell>
          <cell r="C279">
            <v>2.2000000000000002</v>
          </cell>
          <cell r="D279">
            <v>2.2000000000000002</v>
          </cell>
          <cell r="E279">
            <v>2.2000000000000002</v>
          </cell>
          <cell r="F279">
            <v>2.2000000000000002</v>
          </cell>
          <cell r="G279">
            <v>2.2000000000000002</v>
          </cell>
          <cell r="H279">
            <v>2.2000000000000002</v>
          </cell>
          <cell r="I279">
            <v>2.2000000000000002</v>
          </cell>
          <cell r="J279">
            <v>2.2000000000000002</v>
          </cell>
          <cell r="K279">
            <v>2.2000000000000002</v>
          </cell>
        </row>
        <row r="280">
          <cell r="A280" t="str">
            <v>Primax USB Mouse</v>
          </cell>
          <cell r="C280">
            <v>0</v>
          </cell>
          <cell r="D280">
            <v>0</v>
          </cell>
          <cell r="E280">
            <v>0</v>
          </cell>
          <cell r="F280">
            <v>2.7</v>
          </cell>
          <cell r="G280">
            <v>2.7</v>
          </cell>
          <cell r="H280">
            <v>2.7</v>
          </cell>
          <cell r="I280">
            <v>2.7</v>
          </cell>
          <cell r="J280">
            <v>2.7</v>
          </cell>
          <cell r="K280">
            <v>2.7</v>
          </cell>
        </row>
        <row r="281">
          <cell r="A281" t="str">
            <v>Trekker 30" USB Mouse</v>
          </cell>
          <cell r="C281">
            <v>0</v>
          </cell>
          <cell r="D281">
            <v>0</v>
          </cell>
          <cell r="E281">
            <v>0</v>
          </cell>
          <cell r="F281">
            <v>0</v>
          </cell>
          <cell r="G281">
            <v>2.5</v>
          </cell>
          <cell r="H281">
            <v>2.5</v>
          </cell>
          <cell r="I281">
            <v>2.5</v>
          </cell>
          <cell r="J281">
            <v>2.5</v>
          </cell>
          <cell r="K281">
            <v>2.5</v>
          </cell>
        </row>
        <row r="282">
          <cell r="A282" t="str">
            <v>None</v>
          </cell>
        </row>
        <row r="284">
          <cell r="A284" t="str">
            <v>Astro System Kit</v>
          </cell>
          <cell r="C284">
            <v>0</v>
          </cell>
          <cell r="D284">
            <v>0</v>
          </cell>
          <cell r="E284">
            <v>0</v>
          </cell>
          <cell r="F284">
            <v>2.4299999999999997</v>
          </cell>
          <cell r="G284">
            <v>2.4299999999999997</v>
          </cell>
          <cell r="H284">
            <v>2.4299999999999997</v>
          </cell>
          <cell r="I284">
            <v>2.4299999999999997</v>
          </cell>
          <cell r="J284">
            <v>2.4299999999999997</v>
          </cell>
          <cell r="K284">
            <v>2.4299999999999997</v>
          </cell>
        </row>
        <row r="285">
          <cell r="A285" t="str">
            <v>LCPC System Kit</v>
          </cell>
          <cell r="C285">
            <v>0</v>
          </cell>
          <cell r="D285">
            <v>0</v>
          </cell>
          <cell r="E285">
            <v>0</v>
          </cell>
          <cell r="F285">
            <v>0</v>
          </cell>
          <cell r="G285">
            <v>0</v>
          </cell>
          <cell r="H285">
            <v>16.48</v>
          </cell>
          <cell r="I285">
            <v>16.48</v>
          </cell>
          <cell r="J285">
            <v>16.48</v>
          </cell>
          <cell r="K285">
            <v>16.48</v>
          </cell>
        </row>
        <row r="286">
          <cell r="A286" t="str">
            <v>Profile II System Kit</v>
          </cell>
          <cell r="C286">
            <v>0</v>
          </cell>
          <cell r="D286">
            <v>0</v>
          </cell>
          <cell r="E286">
            <v>0</v>
          </cell>
          <cell r="F286">
            <v>4.32</v>
          </cell>
          <cell r="G286">
            <v>4.32</v>
          </cell>
          <cell r="H286">
            <v>4.32</v>
          </cell>
          <cell r="I286">
            <v>4.32</v>
          </cell>
          <cell r="J286">
            <v>4.32</v>
          </cell>
          <cell r="K286">
            <v>4.32</v>
          </cell>
        </row>
        <row r="287">
          <cell r="A287" t="str">
            <v>Desk System Items</v>
          </cell>
          <cell r="C287">
            <v>6.61</v>
          </cell>
          <cell r="D287">
            <v>6.6099999999999994</v>
          </cell>
          <cell r="E287">
            <v>6.6099999999999994</v>
          </cell>
          <cell r="F287">
            <v>6.6099999999999994</v>
          </cell>
          <cell r="G287">
            <v>6.6099999999999994</v>
          </cell>
          <cell r="H287">
            <v>6.6099999999999994</v>
          </cell>
          <cell r="I287">
            <v>6.6099999999999994</v>
          </cell>
          <cell r="J287">
            <v>6.6099999999999994</v>
          </cell>
          <cell r="K287">
            <v>6.6099999999999994</v>
          </cell>
        </row>
        <row r="288">
          <cell r="A288" t="str">
            <v>FPC System Items</v>
          </cell>
          <cell r="C288">
            <v>6.61</v>
          </cell>
          <cell r="D288">
            <v>6.61</v>
          </cell>
          <cell r="E288">
            <v>6.61</v>
          </cell>
          <cell r="F288">
            <v>6.61</v>
          </cell>
          <cell r="G288">
            <v>6.61</v>
          </cell>
          <cell r="H288">
            <v>6.61</v>
          </cell>
          <cell r="I288">
            <v>6.61</v>
          </cell>
          <cell r="J288">
            <v>6.61</v>
          </cell>
          <cell r="K288">
            <v>6.61</v>
          </cell>
        </row>
        <row r="290">
          <cell r="A290" t="str">
            <v>Misc. System Items</v>
          </cell>
          <cell r="C290">
            <v>6.61</v>
          </cell>
          <cell r="D290">
            <v>6.6099999999999994</v>
          </cell>
          <cell r="E290">
            <v>6.6099999999999994</v>
          </cell>
          <cell r="F290">
            <v>6.6099999999999994</v>
          </cell>
          <cell r="G290">
            <v>6.6099999999999994</v>
          </cell>
          <cell r="H290">
            <v>6.6099999999999994</v>
          </cell>
          <cell r="I290">
            <v>6.6099999999999994</v>
          </cell>
          <cell r="J290">
            <v>6.6099999999999994</v>
          </cell>
          <cell r="K290">
            <v>6.6099999999999994</v>
          </cell>
        </row>
        <row r="291">
          <cell r="A291" t="str">
            <v>SYSTEM KIT</v>
          </cell>
          <cell r="C291">
            <v>2.2799999999999998</v>
          </cell>
          <cell r="D291">
            <v>2.2799999999999998</v>
          </cell>
          <cell r="E291">
            <v>2.2799999999999998</v>
          </cell>
          <cell r="F291">
            <v>2.2799999999999998</v>
          </cell>
          <cell r="G291">
            <v>2.2799999999999998</v>
          </cell>
          <cell r="H291">
            <v>2.2799999999999998</v>
          </cell>
          <cell r="I291">
            <v>2.2799999999999998</v>
          </cell>
          <cell r="J291">
            <v>2.2799999999999998</v>
          </cell>
          <cell r="K291">
            <v>2.2799999999999998</v>
          </cell>
        </row>
        <row r="292">
          <cell r="A292" t="str">
            <v>BEZEL lABEL</v>
          </cell>
          <cell r="C292">
            <v>0.1</v>
          </cell>
          <cell r="D292">
            <v>0.1</v>
          </cell>
          <cell r="E292">
            <v>0.1</v>
          </cell>
          <cell r="F292">
            <v>0.1</v>
          </cell>
          <cell r="G292">
            <v>0.1</v>
          </cell>
          <cell r="H292">
            <v>0.1</v>
          </cell>
          <cell r="I292">
            <v>0.1</v>
          </cell>
          <cell r="J292">
            <v>0.1</v>
          </cell>
          <cell r="K292">
            <v>0.1</v>
          </cell>
        </row>
        <row r="293">
          <cell r="A293" t="str">
            <v>TERMS AND CONDITIONS</v>
          </cell>
          <cell r="C293">
            <v>0.05</v>
          </cell>
          <cell r="D293">
            <v>0.05</v>
          </cell>
          <cell r="E293">
            <v>0.05</v>
          </cell>
          <cell r="F293">
            <v>0.05</v>
          </cell>
          <cell r="G293">
            <v>0.05</v>
          </cell>
          <cell r="H293">
            <v>0.05</v>
          </cell>
          <cell r="I293">
            <v>0.05</v>
          </cell>
          <cell r="J293">
            <v>0.05</v>
          </cell>
          <cell r="K293">
            <v>0.05</v>
          </cell>
        </row>
        <row r="294">
          <cell r="A294" t="str">
            <v>3YR WAR SHEET</v>
          </cell>
          <cell r="C294">
            <v>0.06</v>
          </cell>
          <cell r="D294">
            <v>0.06</v>
          </cell>
          <cell r="E294">
            <v>0.06</v>
          </cell>
          <cell r="F294">
            <v>0.06</v>
          </cell>
          <cell r="G294">
            <v>0.06</v>
          </cell>
          <cell r="H294">
            <v>0.06</v>
          </cell>
          <cell r="I294">
            <v>0.06</v>
          </cell>
          <cell r="J294">
            <v>0.06</v>
          </cell>
          <cell r="K294">
            <v>0.06</v>
          </cell>
        </row>
        <row r="296">
          <cell r="A296" t="str">
            <v>Anigma</v>
          </cell>
          <cell r="C296">
            <v>3</v>
          </cell>
          <cell r="D296">
            <v>3</v>
          </cell>
          <cell r="E296">
            <v>3</v>
          </cell>
          <cell r="F296">
            <v>3</v>
          </cell>
          <cell r="G296">
            <v>3</v>
          </cell>
          <cell r="H296">
            <v>3</v>
          </cell>
          <cell r="I296">
            <v>3</v>
          </cell>
          <cell r="J296">
            <v>3</v>
          </cell>
          <cell r="K296">
            <v>3</v>
          </cell>
        </row>
        <row r="297">
          <cell r="A297" t="str">
            <v>Intel &amp; Anigma</v>
          </cell>
          <cell r="C297">
            <v>5</v>
          </cell>
          <cell r="D297">
            <v>5</v>
          </cell>
          <cell r="E297">
            <v>5</v>
          </cell>
          <cell r="F297">
            <v>5</v>
          </cell>
          <cell r="G297">
            <v>5</v>
          </cell>
          <cell r="H297">
            <v>5</v>
          </cell>
          <cell r="I297">
            <v>5</v>
          </cell>
          <cell r="J297">
            <v>5</v>
          </cell>
          <cell r="K297">
            <v>5</v>
          </cell>
        </row>
        <row r="299">
          <cell r="A299" t="str">
            <v>Works Suite Royalty</v>
          </cell>
          <cell r="C299">
            <v>10</v>
          </cell>
          <cell r="D299">
            <v>10</v>
          </cell>
          <cell r="E299">
            <v>10</v>
          </cell>
          <cell r="F299">
            <v>10</v>
          </cell>
          <cell r="G299">
            <v>10</v>
          </cell>
          <cell r="H299">
            <v>10</v>
          </cell>
          <cell r="I299">
            <v>10</v>
          </cell>
          <cell r="J299">
            <v>10</v>
          </cell>
          <cell r="K299">
            <v>10</v>
          </cell>
        </row>
        <row r="300">
          <cell r="A300" t="str">
            <v>Gateway Select Royalty</v>
          </cell>
          <cell r="C300">
            <v>48.69</v>
          </cell>
          <cell r="D300">
            <v>48.69</v>
          </cell>
          <cell r="E300">
            <v>48.69</v>
          </cell>
          <cell r="F300">
            <v>48.69</v>
          </cell>
          <cell r="G300">
            <v>48.69</v>
          </cell>
          <cell r="H300">
            <v>48.69</v>
          </cell>
          <cell r="I300">
            <v>48.69</v>
          </cell>
          <cell r="J300">
            <v>48.69</v>
          </cell>
          <cell r="K300">
            <v>48.69</v>
          </cell>
        </row>
        <row r="301">
          <cell r="A301" t="str">
            <v>Office 2000 SBE Royalty</v>
          </cell>
          <cell r="C301">
            <v>77</v>
          </cell>
          <cell r="D301">
            <v>77</v>
          </cell>
          <cell r="E301">
            <v>77</v>
          </cell>
          <cell r="F301">
            <v>77</v>
          </cell>
          <cell r="G301">
            <v>77</v>
          </cell>
          <cell r="H301">
            <v>77</v>
          </cell>
          <cell r="I301">
            <v>77</v>
          </cell>
          <cell r="J301">
            <v>77</v>
          </cell>
          <cell r="K301">
            <v>77</v>
          </cell>
        </row>
        <row r="302">
          <cell r="A302" t="str">
            <v>Info Highway Royalty</v>
          </cell>
          <cell r="C302">
            <v>1</v>
          </cell>
          <cell r="D302">
            <v>1</v>
          </cell>
          <cell r="E302">
            <v>1</v>
          </cell>
          <cell r="F302">
            <v>1</v>
          </cell>
          <cell r="G302">
            <v>1</v>
          </cell>
          <cell r="H302">
            <v>1</v>
          </cell>
          <cell r="I302">
            <v>1</v>
          </cell>
          <cell r="J302">
            <v>1</v>
          </cell>
          <cell r="K302">
            <v>1</v>
          </cell>
        </row>
        <row r="303">
          <cell r="A303" t="str">
            <v>QA Plus Royalty</v>
          </cell>
          <cell r="C303">
            <v>0.25</v>
          </cell>
          <cell r="D303">
            <v>0.25</v>
          </cell>
          <cell r="E303">
            <v>0.25</v>
          </cell>
          <cell r="F303">
            <v>0.25</v>
          </cell>
          <cell r="G303">
            <v>0.25</v>
          </cell>
          <cell r="H303">
            <v>0.25</v>
          </cell>
          <cell r="I303">
            <v>0.25</v>
          </cell>
          <cell r="J303">
            <v>0.25</v>
          </cell>
          <cell r="K303">
            <v>0.25</v>
          </cell>
        </row>
        <row r="304">
          <cell r="A304" t="str">
            <v>WIN95 Royalty</v>
          </cell>
          <cell r="C304">
            <v>51</v>
          </cell>
          <cell r="D304">
            <v>51</v>
          </cell>
          <cell r="E304">
            <v>51</v>
          </cell>
          <cell r="F304">
            <v>51</v>
          </cell>
          <cell r="G304">
            <v>51</v>
          </cell>
          <cell r="H304">
            <v>51</v>
          </cell>
          <cell r="I304">
            <v>51</v>
          </cell>
          <cell r="J304">
            <v>51</v>
          </cell>
          <cell r="K304">
            <v>51</v>
          </cell>
        </row>
        <row r="305">
          <cell r="A305" t="str">
            <v>WIN98 Royalty</v>
          </cell>
          <cell r="C305">
            <v>51</v>
          </cell>
          <cell r="D305">
            <v>51</v>
          </cell>
          <cell r="E305">
            <v>51</v>
          </cell>
          <cell r="F305">
            <v>51</v>
          </cell>
          <cell r="G305">
            <v>51</v>
          </cell>
          <cell r="H305">
            <v>51</v>
          </cell>
          <cell r="I305">
            <v>51</v>
          </cell>
          <cell r="J305">
            <v>51</v>
          </cell>
          <cell r="K305">
            <v>51</v>
          </cell>
        </row>
        <row r="306">
          <cell r="A306" t="str">
            <v>WIN ME Royalty</v>
          </cell>
          <cell r="C306">
            <v>0</v>
          </cell>
          <cell r="D306">
            <v>0</v>
          </cell>
          <cell r="E306">
            <v>0</v>
          </cell>
          <cell r="F306">
            <v>0</v>
          </cell>
          <cell r="G306">
            <v>51</v>
          </cell>
          <cell r="H306">
            <v>51</v>
          </cell>
          <cell r="I306">
            <v>51</v>
          </cell>
          <cell r="J306">
            <v>51</v>
          </cell>
          <cell r="K306">
            <v>51</v>
          </cell>
        </row>
        <row r="307">
          <cell r="A307" t="str">
            <v>Anigma</v>
          </cell>
          <cell r="C307">
            <v>3</v>
          </cell>
          <cell r="D307">
            <v>3</v>
          </cell>
          <cell r="E307">
            <v>3</v>
          </cell>
          <cell r="F307">
            <v>3</v>
          </cell>
          <cell r="G307">
            <v>3</v>
          </cell>
          <cell r="H307">
            <v>3</v>
          </cell>
          <cell r="I307">
            <v>3</v>
          </cell>
          <cell r="J307">
            <v>3</v>
          </cell>
          <cell r="K307">
            <v>3</v>
          </cell>
        </row>
        <row r="308">
          <cell r="A308" t="str">
            <v>AMI Royalty</v>
          </cell>
          <cell r="C308">
            <v>1.25</v>
          </cell>
          <cell r="D308">
            <v>1.25</v>
          </cell>
          <cell r="E308">
            <v>1.25</v>
          </cell>
          <cell r="F308">
            <v>1.25</v>
          </cell>
          <cell r="G308">
            <v>1.25</v>
          </cell>
          <cell r="H308">
            <v>1.25</v>
          </cell>
          <cell r="I308">
            <v>1.25</v>
          </cell>
          <cell r="J308">
            <v>1.25</v>
          </cell>
          <cell r="K308">
            <v>1.25</v>
          </cell>
        </row>
        <row r="309">
          <cell r="A309" t="str">
            <v>Mailman Royalty</v>
          </cell>
        </row>
        <row r="310">
          <cell r="A310" t="str">
            <v>B-Man Royalty</v>
          </cell>
          <cell r="C310">
            <v>3</v>
          </cell>
          <cell r="D310">
            <v>3</v>
          </cell>
          <cell r="E310">
            <v>3</v>
          </cell>
          <cell r="F310">
            <v>3</v>
          </cell>
          <cell r="G310">
            <v>3</v>
          </cell>
          <cell r="H310">
            <v>3</v>
          </cell>
          <cell r="I310">
            <v>3</v>
          </cell>
          <cell r="J310">
            <v>3</v>
          </cell>
          <cell r="K310">
            <v>3</v>
          </cell>
        </row>
        <row r="313">
          <cell r="A313" t="str">
            <v>Home Networking</v>
          </cell>
          <cell r="C313">
            <v>21.217569299999997</v>
          </cell>
          <cell r="D313">
            <v>21.217569299999997</v>
          </cell>
          <cell r="E313">
            <v>21.217569299999997</v>
          </cell>
          <cell r="F313">
            <v>21.217569299999997</v>
          </cell>
          <cell r="G313">
            <v>21.217569299999997</v>
          </cell>
          <cell r="H313">
            <v>21.217569299999997</v>
          </cell>
          <cell r="I313">
            <v>21.217569299999997</v>
          </cell>
          <cell r="J313">
            <v>21.217569299999997</v>
          </cell>
          <cell r="K313">
            <v>21.217569299999997</v>
          </cell>
        </row>
        <row r="314">
          <cell r="A314" t="str">
            <v>None</v>
          </cell>
          <cell r="C314">
            <v>0</v>
          </cell>
          <cell r="D314">
            <v>0</v>
          </cell>
          <cell r="E314">
            <v>0</v>
          </cell>
          <cell r="F314">
            <v>0</v>
          </cell>
          <cell r="G314">
            <v>0</v>
          </cell>
          <cell r="H314">
            <v>0</v>
          </cell>
          <cell r="I314">
            <v>0</v>
          </cell>
          <cell r="J314">
            <v>0</v>
          </cell>
          <cell r="K314">
            <v>0</v>
          </cell>
        </row>
      </sheetData>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s"/>
      <sheetName val="營收公告"/>
      <sheetName val="公司2002年每月營收"/>
      <sheetName val="實績與預估營業額比較"/>
      <sheetName val="四季循環營運目標"/>
      <sheetName val="11月份實績"/>
      <sheetName val="11月份實績(NTD'仟圓)"/>
      <sheetName val="11月份實績(NTD'佰萬圓)"/>
      <sheetName val="實績與修訂預估營業額差異"/>
      <sheetName val="12月份修訂預估營業額"/>
      <sheetName val="12月份原預估營業額"/>
      <sheetName val="11月份修訂預估營業額"/>
      <sheetName val="2002 實績營業額加總"/>
      <sheetName val="1月"/>
      <sheetName val="2月"/>
      <sheetName val="3月"/>
      <sheetName val="4月"/>
      <sheetName val="5月"/>
      <sheetName val="6月"/>
      <sheetName val="7月"/>
      <sheetName val="8月"/>
      <sheetName val="9月"/>
      <sheetName val="10月"/>
      <sheetName val="11月"/>
      <sheetName val="12月"/>
      <sheetName val="2002 Q1 實績營業額加總"/>
      <sheetName val="2002 Q2 實績營業額加總"/>
      <sheetName val="2002 Q3 實績營業額加總"/>
      <sheetName val="2002 Q4 實績營業額加總"/>
      <sheetName val="2002 H1 實績營業額加總"/>
      <sheetName val="2002 H2 實績營業額加總"/>
      <sheetName val="2002_實績營業額加總"/>
      <sheetName val="2002_Q1_實績營業額加總"/>
      <sheetName val="2002_Q2_實績營業額加總"/>
      <sheetName val="2002_Q3_實績營業額加總"/>
      <sheetName val="2002_Q4_實績營業額加總"/>
      <sheetName val="2002_H1_實績營業額加總"/>
      <sheetName val="2002_H2_實績營業額加總"/>
    </sheetNames>
    <sheetDataSet>
      <sheetData sheetId="0">
        <row r="14">
          <cell r="B14">
            <v>11</v>
          </cell>
        </row>
        <row r="15">
          <cell r="B15" t="str">
            <v>X3c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Request Form"/>
      <sheetName val="Regulation"/>
      <sheetName val="HP_Country Code"/>
      <sheetName val="RoHS State"/>
      <sheetName val="Category Break Out"/>
      <sheetName val="N3R96AA_Agate1 0 PN Request 201"/>
    </sheetNames>
    <sheetDataSet>
      <sheetData sheetId="0"/>
      <sheetData sheetId="1"/>
      <sheetData sheetId="2"/>
      <sheetData sheetId="3"/>
      <sheetData sheetId="4"/>
      <sheetData sheetId="5"/>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1"/>
      <sheetName val="MTL2"/>
      <sheetName val="MD1"/>
      <sheetName val="MD2"/>
      <sheetName val="Sheet1"/>
      <sheetName val="Sheet2"/>
      <sheetName val="Sheet3"/>
    </sheetNames>
    <sheetDataSet>
      <sheetData sheetId="0" refreshError="1">
        <row r="4">
          <cell r="C4" t="str">
            <v>---</v>
          </cell>
          <cell r="D4" t="str">
            <v>SMT WIP for 009663-001</v>
          </cell>
          <cell r="E4" t="str">
            <v>009663-001-S</v>
          </cell>
        </row>
        <row r="5">
          <cell r="C5" t="str">
            <v>009665-001</v>
          </cell>
          <cell r="D5" t="str">
            <v>PCB, BKPLNE,SM,0-2-2,DT</v>
          </cell>
          <cell r="E5" t="str">
            <v>009665-001</v>
          </cell>
        </row>
        <row r="6">
          <cell r="C6" t="str">
            <v>100186-014</v>
          </cell>
          <cell r="D6" t="str">
            <v>HDR, 1R,2P,.1C,VT,RTN</v>
          </cell>
          <cell r="E6" t="str">
            <v>HB11027</v>
          </cell>
        </row>
        <row r="7">
          <cell r="C7" t="str">
            <v>105095-001</v>
          </cell>
          <cell r="D7" t="str">
            <v>CONN, PCB,STD EDGE 98P,ISA</v>
          </cell>
          <cell r="E7" t="str">
            <v>EQ04901-R0</v>
          </cell>
        </row>
        <row r="8">
          <cell r="C8" t="str">
            <v>105607-002</v>
          </cell>
          <cell r="D8" t="str">
            <v>HDR, 1 ROW,4 POS,KEY3,STR,FRCT</v>
          </cell>
          <cell r="E8" t="str">
            <v>HF08040-P3</v>
          </cell>
        </row>
        <row r="9">
          <cell r="C9" t="str">
            <v>106127-002</v>
          </cell>
          <cell r="D9" t="str">
            <v>XSTR, SM,NPN,MED PWR.....2222A</v>
          </cell>
          <cell r="E9" t="str">
            <v>2222A-S</v>
          </cell>
        </row>
        <row r="10">
          <cell r="C10" t="str">
            <v>106146-042</v>
          </cell>
          <cell r="D10" t="str">
            <v>RES, SM,10 OHM,1/8W,5%</v>
          </cell>
          <cell r="E10" t="str">
            <v>ERA-01004-J81</v>
          </cell>
        </row>
        <row r="11">
          <cell r="C11" t="str">
            <v>106146-070</v>
          </cell>
          <cell r="D11" t="str">
            <v>RES, SM,150 OHM,1/8W,5%</v>
          </cell>
          <cell r="E11" t="str">
            <v>ERA-01514-J81</v>
          </cell>
        </row>
        <row r="12">
          <cell r="C12" t="str">
            <v>106146-077</v>
          </cell>
          <cell r="D12" t="str">
            <v>RES, SM,300 OHM,1/8W,5%</v>
          </cell>
          <cell r="E12" t="str">
            <v>ERA-03014-J81</v>
          </cell>
        </row>
        <row r="13">
          <cell r="C13" t="str">
            <v>106146-085</v>
          </cell>
          <cell r="D13" t="str">
            <v>RES, SM,620 OHM,1/8W,5%</v>
          </cell>
          <cell r="E13" t="str">
            <v>ERA-06214-J81</v>
          </cell>
        </row>
        <row r="14">
          <cell r="C14" t="str">
            <v>106146-090</v>
          </cell>
          <cell r="D14" t="str">
            <v>RES, SM,1K OHM,1/8W,5%</v>
          </cell>
          <cell r="E14" t="str">
            <v>ERA-01024-J81</v>
          </cell>
        </row>
        <row r="15">
          <cell r="C15" t="str">
            <v>106146-096</v>
          </cell>
          <cell r="D15" t="str">
            <v>RES, SM,1.8K OHM,1/8W,5%</v>
          </cell>
          <cell r="E15" t="str">
            <v>ERA-01824-J81</v>
          </cell>
        </row>
        <row r="16">
          <cell r="C16" t="str">
            <v>106146-098</v>
          </cell>
          <cell r="D16" t="str">
            <v>RES, SM,2.2K OHM,1/8W,5%</v>
          </cell>
          <cell r="E16" t="str">
            <v>ERA-02224-J81</v>
          </cell>
        </row>
        <row r="17">
          <cell r="C17" t="str">
            <v>106146-100</v>
          </cell>
          <cell r="D17" t="str">
            <v>RES, SM,2.7K OHM,1/8W,5%</v>
          </cell>
          <cell r="E17" t="str">
            <v>ERA-02724-J81</v>
          </cell>
        </row>
        <row r="18">
          <cell r="C18" t="str">
            <v>106146-106</v>
          </cell>
          <cell r="D18" t="str">
            <v>RES, SM,4.7K OHM,1/8W,5%</v>
          </cell>
          <cell r="E18" t="str">
            <v>ERA-04724-J81</v>
          </cell>
        </row>
        <row r="19">
          <cell r="C19" t="str">
            <v>106146-108</v>
          </cell>
          <cell r="D19" t="str">
            <v>RES, SM,5.6K OHM,1/8W,5%</v>
          </cell>
          <cell r="E19" t="str">
            <v>ERA-05624-J81</v>
          </cell>
        </row>
        <row r="20">
          <cell r="C20" t="str">
            <v>106146-112</v>
          </cell>
          <cell r="D20" t="str">
            <v>RES, SM,8.2K OHM,1/8W,5%</v>
          </cell>
          <cell r="E20" t="str">
            <v>ERA-08224-J81</v>
          </cell>
        </row>
        <row r="21">
          <cell r="C21" t="str">
            <v>106146-121</v>
          </cell>
          <cell r="D21" t="str">
            <v>RES, SM,20K OHM,1/8W,5%</v>
          </cell>
          <cell r="E21" t="str">
            <v>ERA-02034-J81</v>
          </cell>
        </row>
        <row r="22">
          <cell r="C22" t="str">
            <v>106146-162</v>
          </cell>
          <cell r="D22" t="str">
            <v>RES, SM,1M OHM,1/8W,5%</v>
          </cell>
          <cell r="E22" t="str">
            <v>ERA-01054-J81</v>
          </cell>
        </row>
        <row r="23">
          <cell r="C23" t="str">
            <v>106146-500</v>
          </cell>
          <cell r="D23" t="str">
            <v>RES, SM,0 OHM JMPR</v>
          </cell>
          <cell r="E23" t="str">
            <v>ERA-00004-J81</v>
          </cell>
        </row>
        <row r="24">
          <cell r="C24" t="str">
            <v>107114-004</v>
          </cell>
          <cell r="D24" t="str">
            <v>HDR, 2ROW,40POS,SHRD,STR,RETNN</v>
          </cell>
          <cell r="E24" t="str">
            <v>HL07207-KD2</v>
          </cell>
        </row>
        <row r="25">
          <cell r="C25" t="str">
            <v>107114-026</v>
          </cell>
          <cell r="D25" t="str">
            <v>HDR, 2R,34POS,K3,SHRD,ST,RTN</v>
          </cell>
          <cell r="E25" t="str">
            <v>HL07177-KP7</v>
          </cell>
        </row>
        <row r="26">
          <cell r="C26" t="str">
            <v>109399-001</v>
          </cell>
          <cell r="D26" t="str">
            <v>IC, SM,QD,2-INP NAND GA.74HC00</v>
          </cell>
          <cell r="E26" t="str">
            <v>74HC00-S</v>
          </cell>
        </row>
        <row r="27">
          <cell r="C27" t="str">
            <v>109764-077</v>
          </cell>
          <cell r="D27" t="str">
            <v>CAP, SM,10MFD,35V,20%,TANT</v>
          </cell>
          <cell r="E27" t="str">
            <v>ECS-0106M-MD1</v>
          </cell>
        </row>
        <row r="28">
          <cell r="C28" t="str">
            <v>109764-083</v>
          </cell>
          <cell r="D28" t="str">
            <v>CAP, SM,22uF,25V,20%,TANT,D</v>
          </cell>
          <cell r="E28" t="str">
            <v>ECS-0226K-MD1</v>
          </cell>
        </row>
        <row r="29">
          <cell r="C29" t="str">
            <v>110098-002</v>
          </cell>
          <cell r="D29" t="str">
            <v>XSTR, SM,PNP,MED PWR.....2907A</v>
          </cell>
          <cell r="E29" t="str">
            <v>2907A-S</v>
          </cell>
        </row>
        <row r="30">
          <cell r="C30" t="str">
            <v>114543-001</v>
          </cell>
          <cell r="D30" t="str">
            <v>DIODE, SM,DL COM CAT.....BAV70</v>
          </cell>
          <cell r="E30" t="str">
            <v>BAV70-S</v>
          </cell>
        </row>
        <row r="31">
          <cell r="C31" t="str">
            <v>114567-005</v>
          </cell>
          <cell r="D31" t="str">
            <v>RNET, SM,8.2K OHM,4RES,603PKG</v>
          </cell>
          <cell r="E31" t="str">
            <v>ERB-08224-J81</v>
          </cell>
        </row>
        <row r="32">
          <cell r="C32" t="str">
            <v>114567-006</v>
          </cell>
          <cell r="D32" t="str">
            <v>RNET, SM,1KOHM,4RES,603PKG</v>
          </cell>
          <cell r="E32" t="str">
            <v>ERB-01024-J81</v>
          </cell>
        </row>
        <row r="33">
          <cell r="C33" t="str">
            <v>114567-016</v>
          </cell>
          <cell r="D33" t="str">
            <v>RNET, SM,5.6KOHM,4RES,603PKG</v>
          </cell>
          <cell r="E33" t="str">
            <v>ERB-05624-J81</v>
          </cell>
        </row>
        <row r="34">
          <cell r="C34" t="str">
            <v>114567-026</v>
          </cell>
          <cell r="D34" t="str">
            <v>RNET, SM,1.8KOHM,4RES,603 PKG</v>
          </cell>
          <cell r="E34" t="str">
            <v>ERB-01824-J81</v>
          </cell>
        </row>
        <row r="35">
          <cell r="C35" t="str">
            <v>118341-008</v>
          </cell>
          <cell r="D35" t="str">
            <v>HDR, KEYPOST,10P,2R,SHRD,LP,VT</v>
          </cell>
          <cell r="E35" t="str">
            <v>HL19057-K</v>
          </cell>
        </row>
        <row r="36">
          <cell r="C36" t="str">
            <v>121525-025</v>
          </cell>
          <cell r="D36" t="str">
            <v>CAP, SM,.01UF,20%,50V,0805</v>
          </cell>
          <cell r="E36" t="str">
            <v>ECA-0103N-U51</v>
          </cell>
        </row>
        <row r="37">
          <cell r="C37" t="str">
            <v>129621-017</v>
          </cell>
          <cell r="D37" t="str">
            <v>CAP, SM,CER,Y5V,4.7uF,16V,1206</v>
          </cell>
          <cell r="E37" t="str">
            <v>ECA-0475Y-Z81</v>
          </cell>
        </row>
        <row r="38">
          <cell r="C38" t="str">
            <v>129633-105</v>
          </cell>
          <cell r="D38" t="str">
            <v>CAP, SM,.33uf,10%,25V,X7R,1206</v>
          </cell>
          <cell r="E38" t="str">
            <v>ECA-0334K-K81</v>
          </cell>
        </row>
        <row r="39">
          <cell r="C39" t="str">
            <v>138312-001</v>
          </cell>
          <cell r="D39" t="str">
            <v>HDR, 1R,2P,2.5mmCTR,VERT,SHRD</v>
          </cell>
          <cell r="E39" t="str">
            <v>HD45020-K</v>
          </cell>
        </row>
        <row r="40">
          <cell r="C40" t="str">
            <v>148062-001</v>
          </cell>
          <cell r="D40" t="str">
            <v>CONN, CARD EDGE,.05C,60 DL,PCI</v>
          </cell>
          <cell r="E40" t="str">
            <v>EH06001-RC-W</v>
          </cell>
        </row>
        <row r="41">
          <cell r="C41" t="str">
            <v>148243-001</v>
          </cell>
          <cell r="D41" t="str">
            <v>HDR, 1R,4P,2MM,VT,SHRD</v>
          </cell>
          <cell r="E41" t="str">
            <v>HF55040-P1</v>
          </cell>
        </row>
        <row r="42">
          <cell r="C42" t="str">
            <v>178976-003</v>
          </cell>
          <cell r="D42" t="str">
            <v>HDR, EP,1R 2MM TH W/KEY POST</v>
          </cell>
          <cell r="E42" t="str">
            <v>HF57030-KC1</v>
          </cell>
        </row>
        <row r="43">
          <cell r="C43" t="str">
            <v>241306-005</v>
          </cell>
          <cell r="D43" t="str">
            <v>HDR, 2R,20P,.165C,VT,SHRD</v>
          </cell>
          <cell r="E43" t="str">
            <v>HM20100-P2</v>
          </cell>
        </row>
        <row r="44">
          <cell r="C44" t="str">
            <v>243175-001</v>
          </cell>
          <cell r="D44" t="str">
            <v>XSTR, SM,JFET,N-CH,J108,SOT23</v>
          </cell>
          <cell r="E44" t="str">
            <v>J108-S</v>
          </cell>
        </row>
        <row r="45">
          <cell r="C45" t="str">
            <v>247245-001</v>
          </cell>
          <cell r="D45" t="str">
            <v>SWITCH, MOMENTRY,8PIN THRUHOLE</v>
          </cell>
          <cell r="E45" t="str">
            <v>070-0000-285</v>
          </cell>
        </row>
      </sheetData>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Sheet6"/>
      <sheetName val="Report"/>
      <sheetName val="13 Week"/>
      <sheetName val="2006FCST"/>
      <sheetName val="Database"/>
      <sheetName val="2006MPS"/>
      <sheetName val="MPS (分廠內和外包)"/>
      <sheetName val="Report2"/>
      <sheetName val="2006 Capacity Base on 26D"/>
      <sheetName val="Capacity By Modle"/>
      <sheetName val="Trend2"/>
      <sheetName val="Sales FCST"/>
      <sheetName val="Production Forecast"/>
      <sheetName val="Sheet2"/>
      <sheetName val="Sheet1"/>
      <sheetName val="架線計划時間"/>
      <sheetName val="MPS Compare By week"/>
      <sheetName val="自定義"/>
      <sheetName val="Original Compared By month"/>
      <sheetName val="FCST Trend"/>
      <sheetName val="Trend"/>
      <sheetName val="13_Week"/>
      <sheetName val="MPS_(分廠內和外包)"/>
      <sheetName val="2006_Capacity_Base_on_26D"/>
      <sheetName val="Capacity_By_Modle"/>
      <sheetName val="Sales_FCST"/>
      <sheetName val="Production_Forecast"/>
      <sheetName val="MPS_Compare_By_week"/>
      <sheetName val="Original_Compared_By_month"/>
      <sheetName val="FCST_Trend"/>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row r="3">
          <cell r="BK3">
            <v>1140</v>
          </cell>
          <cell r="BT3">
            <v>5200</v>
          </cell>
        </row>
      </sheetData>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ã"/>
      <sheetName val="EMEA Configurator"/>
      <sheetName val="Preferable SRP SKUs "/>
      <sheetName val=" SRP req form "/>
      <sheetName val="Mod"/>
      <sheetName val="iCost update"/>
      <sheetName val="Ship base units"/>
      <sheetName val="mod naming"/>
    </sheetNames>
    <sheetDataSet>
      <sheetData sheetId="0" refreshError="1"/>
      <sheetData sheetId="1" refreshError="1"/>
      <sheetData sheetId="2" refreshError="1"/>
      <sheetData sheetId="3" refreshError="1"/>
      <sheetData sheetId="4">
        <row r="182">
          <cell r="BH182">
            <v>140</v>
          </cell>
        </row>
      </sheetData>
      <sheetData sheetId="5" refreshError="1"/>
      <sheetData sheetId="6" refreshError="1"/>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ã"/>
      <sheetName val="EN SRP req form"/>
      <sheetName val="Preferable SRP SKUs "/>
      <sheetName val="EMEA Modular Rdmp"/>
      <sheetName val="EMEA Configurator EX LINE"/>
      <sheetName val="EMEA Configurator EN LINE "/>
      <sheetName val="EMEA Configurator SFF LINE"/>
    </sheetNames>
    <sheetDataSet>
      <sheetData sheetId="0" refreshError="1"/>
      <sheetData sheetId="1" refreshError="1"/>
      <sheetData sheetId="2" refreshError="1"/>
      <sheetData sheetId="3">
        <row r="150">
          <cell r="AW150">
            <v>125</v>
          </cell>
        </row>
      </sheetData>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626"/>
      <sheetName val="626BOM"/>
      <sheetName val="製程別標準成本估算626"/>
      <sheetName val="zcost"/>
      <sheetName val="72HX"/>
      <sheetName val="75EX"/>
      <sheetName val="72HY"/>
      <sheetName val="75EY"/>
    </sheetNames>
    <sheetDataSet>
      <sheetData sheetId="0" refreshError="1"/>
      <sheetData sheetId="1" refreshError="1">
        <row r="7">
          <cell r="Q7" t="str">
            <v>[97PACKING A'SSY,626,WATERCOM.]</v>
          </cell>
          <cell r="R7" t="str">
            <v>SET</v>
          </cell>
          <cell r="S7">
            <v>1</v>
          </cell>
          <cell r="T7">
            <v>1</v>
          </cell>
          <cell r="U7">
            <v>1</v>
          </cell>
          <cell r="V7" t="e">
            <v>#N/A</v>
          </cell>
          <cell r="W7" t="e">
            <v>#N/A</v>
          </cell>
        </row>
        <row r="8">
          <cell r="Q8" t="str">
            <v>[PLASTIC CASE,PE,77MM*54MM*14MM*T0.35MM  ]</v>
          </cell>
          <cell r="R8" t="str">
            <v>EA</v>
          </cell>
          <cell r="S8">
            <v>2</v>
          </cell>
          <cell r="T8">
            <v>1</v>
          </cell>
          <cell r="U8">
            <v>2</v>
          </cell>
          <cell r="V8">
            <v>0.32</v>
          </cell>
          <cell r="W8">
            <v>0.64</v>
          </cell>
        </row>
        <row r="9">
          <cell r="Q9" t="str">
            <v>[熱溶噴膠]</v>
          </cell>
          <cell r="R9" t="str">
            <v>KG</v>
          </cell>
          <cell r="S9">
            <v>2.5000000000000001E-3</v>
          </cell>
          <cell r="T9">
            <v>1</v>
          </cell>
          <cell r="U9">
            <v>3.0000000000000001E-3</v>
          </cell>
          <cell r="V9">
            <v>58</v>
          </cell>
          <cell r="W9">
            <v>0.17400000000000002</v>
          </cell>
        </row>
        <row r="10">
          <cell r="Q10" t="str">
            <v>[EAN LABEL,WATERCOM,626]</v>
          </cell>
          <cell r="R10" t="str">
            <v>EA</v>
          </cell>
          <cell r="S10">
            <v>1</v>
          </cell>
          <cell r="T10">
            <v>1</v>
          </cell>
          <cell r="U10">
            <v>1</v>
          </cell>
          <cell r="V10">
            <v>0.2</v>
          </cell>
          <cell r="W10">
            <v>0.2</v>
          </cell>
        </row>
        <row r="11">
          <cell r="Q11" t="str">
            <v>[CARTON,7.5*510*434*465MM,160只入]</v>
          </cell>
          <cell r="R11" t="str">
            <v>EA</v>
          </cell>
          <cell r="S11">
            <v>1</v>
          </cell>
          <cell r="T11">
            <v>160</v>
          </cell>
          <cell r="U11">
            <v>6.0000000000000001E-3</v>
          </cell>
          <cell r="V11">
            <v>38</v>
          </cell>
          <cell r="W11">
            <v>0.22800000000000001</v>
          </cell>
        </row>
        <row r="12">
          <cell r="Q12" t="str">
            <v>[BOX,WATERCOM,626.]</v>
          </cell>
          <cell r="R12" t="str">
            <v>EA</v>
          </cell>
          <cell r="S12">
            <v>1</v>
          </cell>
          <cell r="T12">
            <v>1</v>
          </cell>
          <cell r="U12">
            <v>1</v>
          </cell>
          <cell r="V12">
            <v>3.1</v>
          </cell>
          <cell r="W12">
            <v>3.1</v>
          </cell>
        </row>
        <row r="13">
          <cell r="Q13" t="str">
            <v>[金屬袋,藍底透明,T0.06MM*W200MM*L500M(RL)]</v>
          </cell>
          <cell r="R13" t="str">
            <v>M</v>
          </cell>
          <cell r="S13">
            <v>0.16500000000000001</v>
          </cell>
          <cell r="T13">
            <v>1</v>
          </cell>
          <cell r="U13">
            <v>0.16500000000000001</v>
          </cell>
          <cell r="V13">
            <v>5</v>
          </cell>
          <cell r="W13">
            <v>0.82500000000000007</v>
          </cell>
        </row>
        <row r="14">
          <cell r="Q14" t="str">
            <v>[EPE FORM,CWT,T20*L500*W420MM]</v>
          </cell>
          <cell r="R14" t="str">
            <v>EA</v>
          </cell>
          <cell r="S14">
            <v>2</v>
          </cell>
          <cell r="T14">
            <v>160</v>
          </cell>
          <cell r="U14">
            <v>1.2999999999999999E-2</v>
          </cell>
          <cell r="V14">
            <v>18.5</v>
          </cell>
          <cell r="W14">
            <v>0.24049999999999999</v>
          </cell>
        </row>
        <row r="15">
          <cell r="Q15" t="str">
            <v>[EPE FORM,CWT,T20*L500*W405MM]</v>
          </cell>
          <cell r="R15" t="str">
            <v>EA</v>
          </cell>
          <cell r="S15">
            <v>2</v>
          </cell>
          <cell r="T15">
            <v>160</v>
          </cell>
          <cell r="U15">
            <v>1.2999999999999999E-2</v>
          </cell>
          <cell r="V15">
            <v>17.5</v>
          </cell>
          <cell r="W15">
            <v>0.22749999999999998</v>
          </cell>
        </row>
        <row r="16">
          <cell r="Q16" t="str">
            <v>[EPE FORM,CWT,T20*L405*W370MM]</v>
          </cell>
          <cell r="R16" t="str">
            <v>EA</v>
          </cell>
          <cell r="S16">
            <v>2</v>
          </cell>
          <cell r="T16">
            <v>160</v>
          </cell>
          <cell r="U16">
            <v>1.2999999999999999E-2</v>
          </cell>
          <cell r="V16">
            <v>15.3</v>
          </cell>
          <cell r="W16">
            <v>0.19889999999999999</v>
          </cell>
        </row>
        <row r="17">
          <cell r="Q17" t="str">
            <v>[BODY A'SSY,GREEN HDD-39,IUT626]</v>
          </cell>
          <cell r="R17" t="str">
            <v>EA</v>
          </cell>
          <cell r="S17">
            <v>1</v>
          </cell>
          <cell r="T17">
            <v>1</v>
          </cell>
          <cell r="U17">
            <v>1</v>
          </cell>
          <cell r="V17" t="e">
            <v>#N/A</v>
          </cell>
          <cell r="W17" t="e">
            <v>#N/A</v>
          </cell>
        </row>
        <row r="18">
          <cell r="Q18" t="str">
            <v>[CARTRIDGE A'SSY,GREEN HDD-39,IUT626]</v>
          </cell>
          <cell r="R18" t="str">
            <v>EA</v>
          </cell>
          <cell r="S18">
            <v>1</v>
          </cell>
          <cell r="T18">
            <v>1</v>
          </cell>
          <cell r="U18">
            <v>1</v>
          </cell>
          <cell r="V18" t="e">
            <v>#N/A</v>
          </cell>
          <cell r="W18" t="e">
            <v>#N/A</v>
          </cell>
        </row>
        <row r="19">
          <cell r="Q19" t="str">
            <v>[柱塞,626/629(for 高塑)]</v>
          </cell>
          <cell r="R19" t="str">
            <v>EA</v>
          </cell>
          <cell r="S19">
            <v>1</v>
          </cell>
          <cell r="T19">
            <v>1</v>
          </cell>
          <cell r="U19">
            <v>1</v>
          </cell>
          <cell r="V19">
            <v>0</v>
          </cell>
          <cell r="W19">
            <v>0</v>
          </cell>
        </row>
        <row r="20">
          <cell r="Q20" t="str">
            <v>[BLUE TAPE,FAES W10MM*RL(100M)for 93'階  ]</v>
          </cell>
          <cell r="R20" t="str">
            <v>M</v>
          </cell>
          <cell r="S20">
            <v>7.8899999999999998E-2</v>
          </cell>
          <cell r="T20">
            <v>1</v>
          </cell>
          <cell r="U20">
            <v>7.9000000000000001E-2</v>
          </cell>
          <cell r="V20">
            <v>3.9726799999999995</v>
          </cell>
          <cell r="W20">
            <v>0.31384171999999999</v>
          </cell>
        </row>
        <row r="21">
          <cell r="Q21" t="str">
            <v>[EZTAPE]</v>
          </cell>
          <cell r="R21" t="str">
            <v>EA</v>
          </cell>
          <cell r="S21">
            <v>1</v>
          </cell>
          <cell r="T21">
            <v>1</v>
          </cell>
          <cell r="U21">
            <v>1</v>
          </cell>
          <cell r="V21">
            <v>0.06</v>
          </cell>
          <cell r="W21">
            <v>0.06</v>
          </cell>
        </row>
        <row r="22">
          <cell r="Q22" t="str">
            <v>[$INK,CBK USA51626(5GAL)]</v>
          </cell>
          <cell r="R22" t="str">
            <v>GAL</v>
          </cell>
          <cell r="S22">
            <v>1.2500000000000001E-2</v>
          </cell>
          <cell r="T22">
            <v>1</v>
          </cell>
          <cell r="U22">
            <v>1.2999999999999999E-2</v>
          </cell>
          <cell r="V22">
            <v>704.71799999999996</v>
          </cell>
          <cell r="W22">
            <v>9.1613339999999983</v>
          </cell>
        </row>
        <row r="23">
          <cell r="Q23" t="str">
            <v>[ALCOHOL,500CC.]</v>
          </cell>
          <cell r="R23" t="str">
            <v>CC.</v>
          </cell>
          <cell r="S23">
            <v>0.2</v>
          </cell>
          <cell r="T23">
            <v>1</v>
          </cell>
          <cell r="U23">
            <v>0.2</v>
          </cell>
          <cell r="V23">
            <v>0.13</v>
          </cell>
          <cell r="W23">
            <v>2.6000000000000002E-2</v>
          </cell>
        </row>
        <row r="24">
          <cell r="Q24" t="str">
            <v>[SPELT WIPERS,W11.4CM*L21.5CM]</v>
          </cell>
          <cell r="R24" t="str">
            <v>PCS</v>
          </cell>
          <cell r="S24">
            <v>0.25</v>
          </cell>
          <cell r="T24">
            <v>1</v>
          </cell>
          <cell r="U24">
            <v>0.25</v>
          </cell>
          <cell r="V24">
            <v>0.20992366412213739</v>
          </cell>
          <cell r="W24">
            <v>5.2480916030534348E-2</v>
          </cell>
        </row>
        <row r="25">
          <cell r="Q25" t="str">
            <v>[TEST PAPER,A4 CWT]</v>
          </cell>
          <cell r="R25" t="str">
            <v>PCS</v>
          </cell>
          <cell r="S25">
            <v>2.5</v>
          </cell>
          <cell r="T25">
            <v>1</v>
          </cell>
          <cell r="U25">
            <v>2.5</v>
          </cell>
          <cell r="V25">
            <v>0.13</v>
          </cell>
          <cell r="W25">
            <v>0.32500000000000001</v>
          </cell>
        </row>
        <row r="26">
          <cell r="Q26" t="str">
            <v>[CHIP ON TAB,IUT626]</v>
          </cell>
          <cell r="R26" t="str">
            <v>EA</v>
          </cell>
          <cell r="S26">
            <v>1</v>
          </cell>
          <cell r="T26">
            <v>1</v>
          </cell>
          <cell r="U26">
            <v>1</v>
          </cell>
          <cell r="V26" t="e">
            <v>#N/A</v>
          </cell>
          <cell r="W26" t="e">
            <v>#N/A</v>
          </cell>
        </row>
        <row r="27">
          <cell r="Q27" t="str">
            <v>[CARTRIDGE,GREEN 626]</v>
          </cell>
          <cell r="R27" t="str">
            <v>EA</v>
          </cell>
          <cell r="S27">
            <v>1</v>
          </cell>
          <cell r="T27">
            <v>1</v>
          </cell>
          <cell r="U27">
            <v>1</v>
          </cell>
          <cell r="V27">
            <v>33</v>
          </cell>
          <cell r="W27">
            <v>33</v>
          </cell>
        </row>
        <row r="28">
          <cell r="Q28" t="str">
            <v>[BLUE TAPE,W10MM*ROLL(100M)]</v>
          </cell>
          <cell r="R28" t="str">
            <v>M</v>
          </cell>
          <cell r="S28">
            <v>7.0000000000000007E-2</v>
          </cell>
          <cell r="T28">
            <v>1</v>
          </cell>
          <cell r="U28">
            <v>7.0000000000000007E-2</v>
          </cell>
          <cell r="V28">
            <v>0.75</v>
          </cell>
          <cell r="W28">
            <v>5.2500000000000005E-2</v>
          </cell>
        </row>
        <row r="29">
          <cell r="Q29" t="str">
            <v>[GLUE,CORG LID3486B(300C.C./支)]</v>
          </cell>
          <cell r="R29" t="str">
            <v>C.C.</v>
          </cell>
          <cell r="S29">
            <v>2.5000000000000001E-2</v>
          </cell>
          <cell r="T29">
            <v>1</v>
          </cell>
          <cell r="U29">
            <v>2.5000000000000001E-2</v>
          </cell>
          <cell r="V29">
            <v>50</v>
          </cell>
          <cell r="W29">
            <v>1.25</v>
          </cell>
        </row>
        <row r="30">
          <cell r="Q30" t="str">
            <v>[GLUE,CYLW HDD-39UV(410g /支)]</v>
          </cell>
          <cell r="R30" t="str">
            <v>G</v>
          </cell>
          <cell r="S30">
            <v>2.5000000000000001E-2</v>
          </cell>
          <cell r="T30">
            <v>1</v>
          </cell>
          <cell r="U30">
            <v>2.5000000000000001E-2</v>
          </cell>
          <cell r="V30">
            <v>6.8292682926829267</v>
          </cell>
          <cell r="W30">
            <v>0.17073170731707318</v>
          </cell>
        </row>
        <row r="31">
          <cell r="Q31" t="str">
            <v>[SERIES LABEL (PVC)L30*W10 MM]</v>
          </cell>
          <cell r="R31" t="str">
            <v>PCS</v>
          </cell>
          <cell r="S31">
            <v>1</v>
          </cell>
          <cell r="T31">
            <v>1</v>
          </cell>
          <cell r="U31">
            <v>1</v>
          </cell>
          <cell r="V31">
            <v>7.3999999999999996E-2</v>
          </cell>
          <cell r="W31">
            <v>7.3999999999999996E-2</v>
          </cell>
        </row>
        <row r="32">
          <cell r="Q32" t="str">
            <v>[CHIP A'SSY,IUT626]</v>
          </cell>
          <cell r="R32" t="str">
            <v>EA</v>
          </cell>
          <cell r="S32">
            <v>1</v>
          </cell>
          <cell r="T32">
            <v>1</v>
          </cell>
          <cell r="U32">
            <v>1</v>
          </cell>
          <cell r="V32" t="e">
            <v>#N/A</v>
          </cell>
          <cell r="W32" t="e">
            <v>#N/A</v>
          </cell>
        </row>
        <row r="33">
          <cell r="Q33" t="str">
            <v>[已背膠TAB FILM]</v>
          </cell>
          <cell r="R33" t="str">
            <v>EA</v>
          </cell>
          <cell r="S33">
            <v>1</v>
          </cell>
          <cell r="T33">
            <v>1</v>
          </cell>
          <cell r="U33">
            <v>1</v>
          </cell>
          <cell r="V33" t="e">
            <v>#N/A</v>
          </cell>
          <cell r="W33" t="e">
            <v>#N/A</v>
          </cell>
        </row>
        <row r="34">
          <cell r="Q34" t="str">
            <v>[$CHIP,IUT626]</v>
          </cell>
          <cell r="R34" t="str">
            <v>EA</v>
          </cell>
          <cell r="S34">
            <v>1</v>
          </cell>
          <cell r="T34">
            <v>1</v>
          </cell>
          <cell r="U34">
            <v>1</v>
          </cell>
          <cell r="V34">
            <v>35.927</v>
          </cell>
          <cell r="W34">
            <v>35.927</v>
          </cell>
        </row>
        <row r="35">
          <cell r="Q35" t="str">
            <v>[$NOZZLE,626]</v>
          </cell>
          <cell r="R35" t="str">
            <v>EA</v>
          </cell>
          <cell r="S35">
            <v>1</v>
          </cell>
          <cell r="T35">
            <v>1</v>
          </cell>
          <cell r="U35">
            <v>1</v>
          </cell>
          <cell r="V35">
            <v>12.436</v>
          </cell>
          <cell r="W35">
            <v>12.436</v>
          </cell>
        </row>
        <row r="36">
          <cell r="Q36" t="str">
            <v>[DRY FILM,PR132 W8"*ROLL(50M)]</v>
          </cell>
          <cell r="R36" t="str">
            <v>M</v>
          </cell>
          <cell r="S36">
            <v>0.32800000000000001</v>
          </cell>
          <cell r="T36">
            <v>100</v>
          </cell>
          <cell r="U36">
            <v>3.0000000000000001E-3</v>
          </cell>
          <cell r="V36">
            <v>407.63099999999997</v>
          </cell>
          <cell r="W36">
            <v>1.222893</v>
          </cell>
        </row>
        <row r="37">
          <cell r="Q37" t="str">
            <v>[乾膜墊覆紙,W13"*ROLL(125FT)]</v>
          </cell>
          <cell r="R37" t="str">
            <v>FT</v>
          </cell>
          <cell r="S37">
            <v>1.08</v>
          </cell>
          <cell r="T37">
            <v>100</v>
          </cell>
          <cell r="U37">
            <v>1.0999999999999999E-2</v>
          </cell>
          <cell r="V37">
            <v>10.8</v>
          </cell>
          <cell r="W37">
            <v>0.1188</v>
          </cell>
        </row>
        <row r="38">
          <cell r="Q38" t="str">
            <v>[$金鋼砂,0.025MM(25LB)]</v>
          </cell>
          <cell r="R38" t="str">
            <v>LB</v>
          </cell>
          <cell r="S38">
            <v>0.26</v>
          </cell>
          <cell r="T38">
            <v>100</v>
          </cell>
          <cell r="U38">
            <v>3.0000000000000001E-3</v>
          </cell>
          <cell r="V38">
            <v>118.8348</v>
          </cell>
          <cell r="W38">
            <v>0.3565044</v>
          </cell>
        </row>
        <row r="39">
          <cell r="Q39" t="str">
            <v>[丙酮(ACE),4L]</v>
          </cell>
          <cell r="R39" t="str">
            <v>L</v>
          </cell>
          <cell r="S39">
            <v>1.6667000000000001</v>
          </cell>
          <cell r="T39">
            <v>1000</v>
          </cell>
          <cell r="U39">
            <v>2E-3</v>
          </cell>
          <cell r="V39">
            <v>0.77500000000000002</v>
          </cell>
          <cell r="W39">
            <v>1.5500000000000002E-3</v>
          </cell>
        </row>
        <row r="40">
          <cell r="Q40" t="str">
            <v>[異丙醇(IPA),4L]</v>
          </cell>
          <cell r="R40" t="str">
            <v>L</v>
          </cell>
          <cell r="S40">
            <v>1.6667000000000001</v>
          </cell>
          <cell r="T40">
            <v>1000</v>
          </cell>
          <cell r="U40">
            <v>2E-3</v>
          </cell>
          <cell r="V40">
            <v>0.82499999999999996</v>
          </cell>
          <cell r="W40">
            <v>1.65E-3</v>
          </cell>
        </row>
        <row r="41">
          <cell r="Q41" t="str">
            <v>[氫氧化納(NAOH),4L]</v>
          </cell>
          <cell r="R41" t="str">
            <v>L</v>
          </cell>
          <cell r="S41">
            <v>0.83330000000000004</v>
          </cell>
          <cell r="T41">
            <v>1000</v>
          </cell>
          <cell r="U41">
            <v>1E-3</v>
          </cell>
          <cell r="V41">
            <v>1.125</v>
          </cell>
          <cell r="W41">
            <v>1.1250000000000001E-3</v>
          </cell>
        </row>
        <row r="42">
          <cell r="Q42" t="str">
            <v>[BLUE TAPE,TM241-E,W200MM*ROLL(100M)]</v>
          </cell>
          <cell r="R42" t="str">
            <v>M</v>
          </cell>
          <cell r="S42">
            <v>0.39400000000000002</v>
          </cell>
          <cell r="T42">
            <v>100</v>
          </cell>
          <cell r="U42">
            <v>4.0000000000000001E-3</v>
          </cell>
          <cell r="V42">
            <v>52.5</v>
          </cell>
          <cell r="W42">
            <v>0.21</v>
          </cell>
        </row>
        <row r="43">
          <cell r="Q43" t="str">
            <v>[DEVELOPER,C3,18L]</v>
          </cell>
          <cell r="R43" t="str">
            <v>L</v>
          </cell>
          <cell r="S43">
            <v>0.4</v>
          </cell>
          <cell r="T43">
            <v>100</v>
          </cell>
          <cell r="U43">
            <v>4.0000000000000001E-3</v>
          </cell>
          <cell r="V43">
            <v>326.25833333333333</v>
          </cell>
          <cell r="W43">
            <v>1.3050333333333333</v>
          </cell>
        </row>
        <row r="44">
          <cell r="Q44" t="str">
            <v>[RINSE,F5,18L]</v>
          </cell>
          <cell r="R44" t="str">
            <v>L</v>
          </cell>
          <cell r="S44">
            <v>0.4</v>
          </cell>
          <cell r="T44">
            <v>100</v>
          </cell>
          <cell r="U44">
            <v>4.0000000000000001E-3</v>
          </cell>
          <cell r="V44">
            <v>326.25833333333333</v>
          </cell>
          <cell r="W44">
            <v>1.3050333333333333</v>
          </cell>
        </row>
        <row r="45">
          <cell r="Q45" t="str">
            <v>[TAB FILM]</v>
          </cell>
          <cell r="R45" t="str">
            <v>EA</v>
          </cell>
          <cell r="S45">
            <v>1</v>
          </cell>
          <cell r="T45">
            <v>1</v>
          </cell>
          <cell r="U45">
            <v>1</v>
          </cell>
          <cell r="V45">
            <v>34.545000000000002</v>
          </cell>
          <cell r="W45">
            <v>34.545000000000002</v>
          </cell>
        </row>
        <row r="46">
          <cell r="Q46" t="str">
            <v>[DOUBLE TAPE,W20.8MM±0.2MM*ROLL(250FT)  ]</v>
          </cell>
          <cell r="R46" t="str">
            <v>FT</v>
          </cell>
          <cell r="S46">
            <v>0.16400000000000001</v>
          </cell>
          <cell r="T46">
            <v>1</v>
          </cell>
          <cell r="U46">
            <v>0.16400000000000001</v>
          </cell>
          <cell r="V46">
            <v>2.7240000000000002</v>
          </cell>
          <cell r="W46">
            <v>0.44673600000000008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city By Modle"/>
      <sheetName val="預計產能需求"/>
      <sheetName val="AI "/>
      <sheetName val="SMT"/>
      <sheetName val="SMT點膠 "/>
      <sheetName val="MI 長線"/>
      <sheetName val="MI短線"/>
      <sheetName val="MI Driver BD"/>
      <sheetName val="BI"/>
      <sheetName val="Sheet1"/>
      <sheetName val="PCBA1031"/>
      <sheetName val="分類"/>
      <sheetName val="產能比"/>
      <sheetName val="PCBA0824"/>
      <sheetName val="Move in schedule"/>
      <sheetName val="Sheet3"/>
      <sheetName val="Capacity_By_Modle"/>
      <sheetName val="AI_"/>
      <sheetName val="SMT點膠_"/>
      <sheetName val="MI_長線"/>
      <sheetName val="MI_Driver_BD"/>
      <sheetName val="Move_in_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204"/>
      <sheetName val="204BOM"/>
      <sheetName val="zcost"/>
      <sheetName val="製程別標準成本估算204"/>
      <sheetName val="MTL1"/>
    </sheetNames>
    <sheetDataSet>
      <sheetData sheetId="0" refreshError="1"/>
      <sheetData sheetId="1" refreshError="1">
        <row r="8">
          <cell r="N8" t="str">
            <v>[CHIP ON TAB,IUT626]</v>
          </cell>
          <cell r="Q8" t="str">
            <v>EA</v>
          </cell>
          <cell r="R8">
            <v>1</v>
          </cell>
          <cell r="S8">
            <v>1</v>
          </cell>
          <cell r="T8">
            <v>1</v>
          </cell>
          <cell r="U8" t="e">
            <v>#N/A</v>
          </cell>
          <cell r="V8" t="e">
            <v>#N/A</v>
          </cell>
        </row>
        <row r="9">
          <cell r="N9" t="str">
            <v>[本體,興煒精密,204.]</v>
          </cell>
          <cell r="Q9" t="str">
            <v>EA</v>
          </cell>
          <cell r="R9">
            <v>1</v>
          </cell>
          <cell r="S9">
            <v>1</v>
          </cell>
          <cell r="T9">
            <v>1</v>
          </cell>
          <cell r="U9">
            <v>4.45</v>
          </cell>
          <cell r="V9">
            <v>4.45</v>
          </cell>
        </row>
        <row r="10">
          <cell r="N10" t="str">
            <v>[上蓋,興煒精密,204.]</v>
          </cell>
          <cell r="Q10" t="str">
            <v>EA</v>
          </cell>
          <cell r="R10">
            <v>1</v>
          </cell>
          <cell r="S10">
            <v>1</v>
          </cell>
          <cell r="T10">
            <v>1</v>
          </cell>
          <cell r="U10">
            <v>1.25</v>
          </cell>
          <cell r="V10">
            <v>1.25</v>
          </cell>
        </row>
        <row r="11">
          <cell r="N11" t="str">
            <v>[氣泡產生器蓋板]</v>
          </cell>
          <cell r="Q11" t="str">
            <v>EA</v>
          </cell>
          <cell r="R11">
            <v>1</v>
          </cell>
          <cell r="S11">
            <v>1</v>
          </cell>
          <cell r="T11">
            <v>1</v>
          </cell>
          <cell r="U11" t="e">
            <v>#N/A</v>
          </cell>
          <cell r="V11" t="e">
            <v>#N/A</v>
          </cell>
        </row>
        <row r="12">
          <cell r="N12" t="str">
            <v>[BLUE TAPE,W10MM*ROLL(100M)]</v>
          </cell>
          <cell r="Q12" t="str">
            <v>M</v>
          </cell>
          <cell r="R12">
            <v>7.0000000000000007E-2</v>
          </cell>
          <cell r="S12">
            <v>1</v>
          </cell>
          <cell r="T12">
            <v>7.0000000000000007E-2</v>
          </cell>
          <cell r="U12">
            <v>0.75</v>
          </cell>
          <cell r="V12">
            <v>5.2500000000000005E-2</v>
          </cell>
        </row>
        <row r="13">
          <cell r="N13" t="str">
            <v>[BLUE TAPE,FAES W10MM*RL(100M)for 93'階  ]</v>
          </cell>
          <cell r="Q13" t="str">
            <v>M</v>
          </cell>
          <cell r="R13">
            <v>7.0000000000000007E-2</v>
          </cell>
          <cell r="S13">
            <v>1</v>
          </cell>
          <cell r="T13">
            <v>7.0000000000000007E-2</v>
          </cell>
          <cell r="U13">
            <v>3.8461799999999999</v>
          </cell>
          <cell r="V13">
            <v>0.26923260000000004</v>
          </cell>
        </row>
        <row r="14">
          <cell r="N14" t="str">
            <v>[GLUE,CORG LID3486B(300C.C./支)]</v>
          </cell>
          <cell r="Q14" t="str">
            <v>C.C.</v>
          </cell>
          <cell r="R14">
            <v>2.5000000000000001E-2</v>
          </cell>
          <cell r="S14">
            <v>1</v>
          </cell>
          <cell r="T14">
            <v>2.5000000000000001E-2</v>
          </cell>
          <cell r="U14">
            <v>50</v>
          </cell>
          <cell r="V14">
            <v>1.25</v>
          </cell>
        </row>
        <row r="15">
          <cell r="N15" t="str">
            <v>[GLUE,CYLW HDD-39UV (410g /支)]</v>
          </cell>
          <cell r="Q15" t="str">
            <v>G</v>
          </cell>
          <cell r="R15">
            <v>8.9999999999999993E-3</v>
          </cell>
          <cell r="S15">
            <v>1</v>
          </cell>
          <cell r="T15">
            <v>8.9999999999999993E-3</v>
          </cell>
          <cell r="U15">
            <v>6.8292682926829267</v>
          </cell>
          <cell r="V15">
            <v>6.1463414634146334E-2</v>
          </cell>
        </row>
        <row r="16">
          <cell r="N16" t="str">
            <v>[GLUE,LOCTITE,UV3321.]</v>
          </cell>
          <cell r="Q16" t="str">
            <v>G</v>
          </cell>
          <cell r="R16">
            <v>2.5000000000000001E-2</v>
          </cell>
          <cell r="S16">
            <v>1</v>
          </cell>
          <cell r="T16">
            <v>2.5000000000000001E-2</v>
          </cell>
          <cell r="U16" t="e">
            <v>#N/A</v>
          </cell>
          <cell r="V16" t="e">
            <v>#N/A</v>
          </cell>
        </row>
        <row r="17">
          <cell r="N17" t="str">
            <v>[$INK,CBK DCI51629,DCI336W]</v>
          </cell>
          <cell r="Q17" t="str">
            <v>L</v>
          </cell>
          <cell r="R17">
            <v>2E-3</v>
          </cell>
          <cell r="S17">
            <v>1</v>
          </cell>
          <cell r="T17">
            <v>2E-3</v>
          </cell>
          <cell r="U17">
            <v>595.32100000000003</v>
          </cell>
          <cell r="V17">
            <v>1.190642</v>
          </cell>
        </row>
        <row r="18">
          <cell r="N18" t="str">
            <v>[海棉,德乙,204.]</v>
          </cell>
          <cell r="Q18" t="str">
            <v>EA</v>
          </cell>
          <cell r="R18">
            <v>1</v>
          </cell>
          <cell r="S18">
            <v>1</v>
          </cell>
          <cell r="T18">
            <v>1</v>
          </cell>
          <cell r="U18" t="e">
            <v>#N/A</v>
          </cell>
          <cell r="V18" t="e">
            <v>#N/A</v>
          </cell>
        </row>
        <row r="19">
          <cell r="N19" t="str">
            <v>[ALCOHOL,500CC.]</v>
          </cell>
          <cell r="Q19" t="str">
            <v>CC.</v>
          </cell>
          <cell r="R19">
            <v>0.2</v>
          </cell>
          <cell r="S19">
            <v>1</v>
          </cell>
          <cell r="T19">
            <v>0.2</v>
          </cell>
          <cell r="U19">
            <v>0.13</v>
          </cell>
          <cell r="V19">
            <v>2.6000000000000002E-2</v>
          </cell>
        </row>
        <row r="20">
          <cell r="N20" t="str">
            <v>[SPELT WIPERS,W11.4CM*L21.5CM]</v>
          </cell>
          <cell r="Q20" t="str">
            <v>PCS</v>
          </cell>
          <cell r="R20">
            <v>0.25</v>
          </cell>
          <cell r="S20">
            <v>1</v>
          </cell>
          <cell r="T20">
            <v>0.25</v>
          </cell>
          <cell r="U20">
            <v>0.20992366412213739</v>
          </cell>
          <cell r="V20">
            <v>5.2480916030534348E-2</v>
          </cell>
        </row>
        <row r="21">
          <cell r="N21" t="str">
            <v>[CHIP A'SSY,IUT626]</v>
          </cell>
          <cell r="Q21" t="str">
            <v>EA</v>
          </cell>
          <cell r="R21">
            <v>1</v>
          </cell>
          <cell r="S21">
            <v>1</v>
          </cell>
          <cell r="T21">
            <v>1</v>
          </cell>
          <cell r="U21" t="e">
            <v>#N/A</v>
          </cell>
          <cell r="V21" t="e">
            <v>#N/A</v>
          </cell>
        </row>
        <row r="22">
          <cell r="N22" t="str">
            <v>[已背膠TAB FILM]</v>
          </cell>
          <cell r="Q22" t="str">
            <v>EA</v>
          </cell>
          <cell r="R22">
            <v>1</v>
          </cell>
          <cell r="S22">
            <v>1</v>
          </cell>
          <cell r="T22">
            <v>1</v>
          </cell>
          <cell r="U22" t="e">
            <v>#N/A</v>
          </cell>
          <cell r="V22" t="e">
            <v>#N/A</v>
          </cell>
        </row>
        <row r="23">
          <cell r="N23" t="str">
            <v>[$CHIP,IUT626]</v>
          </cell>
          <cell r="Q23" t="str">
            <v>EA</v>
          </cell>
          <cell r="R23">
            <v>1</v>
          </cell>
          <cell r="S23">
            <v>1</v>
          </cell>
          <cell r="T23">
            <v>1</v>
          </cell>
          <cell r="U23">
            <v>34.783000000000001</v>
          </cell>
          <cell r="V23">
            <v>34.783000000000001</v>
          </cell>
        </row>
        <row r="24">
          <cell r="N24" t="str">
            <v>[$NOZZLE,626]</v>
          </cell>
          <cell r="Q24" t="str">
            <v>EA</v>
          </cell>
          <cell r="R24">
            <v>1</v>
          </cell>
          <cell r="S24">
            <v>1</v>
          </cell>
          <cell r="T24">
            <v>1</v>
          </cell>
          <cell r="U24">
            <v>12.04</v>
          </cell>
          <cell r="V24">
            <v>12.04</v>
          </cell>
        </row>
        <row r="25">
          <cell r="N25" t="str">
            <v>[DRY FILM,PR132 W8"*ROLL(50M)]</v>
          </cell>
          <cell r="Q25" t="str">
            <v>M</v>
          </cell>
          <cell r="R25">
            <v>0.32800000000000001</v>
          </cell>
          <cell r="S25">
            <v>100</v>
          </cell>
          <cell r="T25">
            <v>3.0000000000000001E-3</v>
          </cell>
          <cell r="U25">
            <v>394.65100000000001</v>
          </cell>
          <cell r="V25">
            <v>1.183953</v>
          </cell>
        </row>
        <row r="26">
          <cell r="N26" t="str">
            <v>[乾膜墊覆紙,W13"*ROLL(125FT)]</v>
          </cell>
          <cell r="Q26" t="str">
            <v>FT</v>
          </cell>
          <cell r="R26">
            <v>1.08</v>
          </cell>
          <cell r="S26">
            <v>100</v>
          </cell>
          <cell r="T26">
            <v>1.0999999999999999E-2</v>
          </cell>
          <cell r="U26">
            <v>27</v>
          </cell>
          <cell r="V26">
            <v>0.29699999999999999</v>
          </cell>
        </row>
        <row r="27">
          <cell r="N27" t="str">
            <v>[$金鋼砂,0.025MM(25LB)]</v>
          </cell>
          <cell r="Q27" t="str">
            <v>LB</v>
          </cell>
          <cell r="R27">
            <v>0.26</v>
          </cell>
          <cell r="S27">
            <v>100</v>
          </cell>
          <cell r="T27">
            <v>3.0000000000000001E-3</v>
          </cell>
          <cell r="U27">
            <v>115.0508</v>
          </cell>
          <cell r="V27">
            <v>0.34515239999999997</v>
          </cell>
        </row>
        <row r="28">
          <cell r="N28" t="str">
            <v>[丙酮(ACE),4L]</v>
          </cell>
          <cell r="Q28" t="str">
            <v>L</v>
          </cell>
          <cell r="R28">
            <v>1.6667000000000001</v>
          </cell>
          <cell r="S28">
            <v>1000</v>
          </cell>
          <cell r="T28">
            <v>2E-3</v>
          </cell>
          <cell r="U28">
            <v>0.77500000000000002</v>
          </cell>
          <cell r="V28">
            <v>1.5500000000000002E-3</v>
          </cell>
        </row>
        <row r="29">
          <cell r="N29" t="str">
            <v>[異丙醇(IPA),4L]</v>
          </cell>
          <cell r="Q29" t="str">
            <v>L</v>
          </cell>
          <cell r="R29">
            <v>1.6667000000000001</v>
          </cell>
          <cell r="S29">
            <v>1000</v>
          </cell>
          <cell r="T29">
            <v>2E-3</v>
          </cell>
          <cell r="U29">
            <v>0.82499999999999996</v>
          </cell>
          <cell r="V29">
            <v>1.65E-3</v>
          </cell>
        </row>
        <row r="30">
          <cell r="N30" t="str">
            <v>[氫氧化納(NAOH),4L]</v>
          </cell>
          <cell r="Q30" t="str">
            <v>L</v>
          </cell>
          <cell r="R30">
            <v>0.83330000000000004</v>
          </cell>
          <cell r="S30">
            <v>1000</v>
          </cell>
          <cell r="T30">
            <v>1E-3</v>
          </cell>
          <cell r="U30">
            <v>1.125</v>
          </cell>
          <cell r="V30">
            <v>1.1250000000000001E-3</v>
          </cell>
        </row>
        <row r="31">
          <cell r="N31" t="str">
            <v>[BLUE TAPE,TM241-E,W200MM*ROLL(100M)]</v>
          </cell>
          <cell r="Q31" t="str">
            <v>M</v>
          </cell>
          <cell r="R31">
            <v>0.39400000000000002</v>
          </cell>
          <cell r="S31">
            <v>100</v>
          </cell>
          <cell r="T31">
            <v>4.0000000000000001E-3</v>
          </cell>
          <cell r="U31">
            <v>52.5</v>
          </cell>
          <cell r="V31">
            <v>0.21</v>
          </cell>
        </row>
        <row r="32">
          <cell r="N32" t="str">
            <v>[DEVELOPER,C3,18L]</v>
          </cell>
          <cell r="Q32" t="str">
            <v>L</v>
          </cell>
          <cell r="R32">
            <v>0.4</v>
          </cell>
          <cell r="S32">
            <v>100</v>
          </cell>
          <cell r="T32">
            <v>4.0000000000000001E-3</v>
          </cell>
          <cell r="U32">
            <v>315.86944444444441</v>
          </cell>
          <cell r="V32">
            <v>1.2634777777777777</v>
          </cell>
        </row>
        <row r="33">
          <cell r="N33" t="str">
            <v>[RINSE,F5,18L]</v>
          </cell>
          <cell r="Q33" t="str">
            <v>L</v>
          </cell>
          <cell r="R33">
            <v>0.4</v>
          </cell>
          <cell r="S33">
            <v>100</v>
          </cell>
          <cell r="T33">
            <v>4.0000000000000001E-3</v>
          </cell>
          <cell r="U33">
            <v>315.86944444444441</v>
          </cell>
          <cell r="V33">
            <v>1.2634777777777777</v>
          </cell>
        </row>
        <row r="34">
          <cell r="N34" t="str">
            <v>[TAB FILM]</v>
          </cell>
          <cell r="Q34" t="str">
            <v>EA</v>
          </cell>
          <cell r="R34">
            <v>1</v>
          </cell>
          <cell r="S34">
            <v>1</v>
          </cell>
          <cell r="T34">
            <v>1</v>
          </cell>
          <cell r="U34">
            <v>33.445</v>
          </cell>
          <cell r="V34">
            <v>33.445</v>
          </cell>
        </row>
        <row r="35">
          <cell r="N35" t="str">
            <v>[DOUBLE TAPE,W20.8MM±0.2MM*ROLL(250FT)  ]</v>
          </cell>
          <cell r="Q35" t="str">
            <v>FT</v>
          </cell>
          <cell r="R35">
            <v>0.16400000000000001</v>
          </cell>
          <cell r="S35">
            <v>1</v>
          </cell>
          <cell r="T35">
            <v>0.16400000000000001</v>
          </cell>
          <cell r="U35">
            <v>2.7240000000000002</v>
          </cell>
          <cell r="V35">
            <v>0.44673600000000008</v>
          </cell>
        </row>
      </sheetData>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614"/>
      <sheetName val="614-BOM"/>
      <sheetName val="製程別標準成本估算614"/>
      <sheetName val="zcost"/>
    </sheetNames>
    <sheetDataSet>
      <sheetData sheetId="0" refreshError="1"/>
      <sheetData sheetId="1" refreshError="1">
        <row r="5">
          <cell r="R5" t="str">
            <v>[97PACKING A'SSY,614,D&amp;C.]</v>
          </cell>
          <cell r="S5" t="str">
            <v>SET</v>
          </cell>
          <cell r="T5">
            <v>1</v>
          </cell>
          <cell r="U5">
            <v>1</v>
          </cell>
          <cell r="V5">
            <v>1</v>
          </cell>
          <cell r="W5" t="e">
            <v>#N/A</v>
          </cell>
          <cell r="X5" t="e">
            <v>#N/A</v>
          </cell>
        </row>
        <row r="6">
          <cell r="R6" t="str">
            <v>[PLASTIC CASE,PE,77MM*54MM*14MM*T0.35MM  ]</v>
          </cell>
          <cell r="S6" t="str">
            <v>EA</v>
          </cell>
          <cell r="T6">
            <v>2</v>
          </cell>
          <cell r="U6">
            <v>1</v>
          </cell>
          <cell r="V6">
            <v>2</v>
          </cell>
          <cell r="W6">
            <v>0.32</v>
          </cell>
          <cell r="X6">
            <v>0.64</v>
          </cell>
        </row>
        <row r="7">
          <cell r="R7" t="str">
            <v>[熱溶噴膠]</v>
          </cell>
          <cell r="S7" t="str">
            <v>KG</v>
          </cell>
          <cell r="T7">
            <v>2.5000000000000001E-3</v>
          </cell>
          <cell r="U7">
            <v>1</v>
          </cell>
          <cell r="V7">
            <v>3.0000000000000001E-3</v>
          </cell>
          <cell r="W7">
            <v>58</v>
          </cell>
          <cell r="X7">
            <v>0.17400000000000002</v>
          </cell>
        </row>
        <row r="8">
          <cell r="R8" t="str">
            <v>[MIT LABEL]</v>
          </cell>
          <cell r="S8" t="str">
            <v>EA</v>
          </cell>
          <cell r="T8">
            <v>1</v>
          </cell>
          <cell r="U8">
            <v>1</v>
          </cell>
          <cell r="V8">
            <v>1</v>
          </cell>
          <cell r="W8">
            <v>2.5000000000000001E-2</v>
          </cell>
          <cell r="X8">
            <v>2.5000000000000001E-2</v>
          </cell>
        </row>
        <row r="9">
          <cell r="R9" t="str">
            <v>[EAN LABEL,D&amp;C,6614.]</v>
          </cell>
          <cell r="S9" t="str">
            <v>EA</v>
          </cell>
          <cell r="T9">
            <v>1</v>
          </cell>
          <cell r="U9">
            <v>1</v>
          </cell>
          <cell r="V9">
            <v>1</v>
          </cell>
          <cell r="W9" t="e">
            <v>#N/A</v>
          </cell>
          <cell r="X9" t="e">
            <v>#N/A</v>
          </cell>
        </row>
        <row r="10">
          <cell r="R10" t="str">
            <v>[CARTON,7.5*510*434*465MM,160只入]</v>
          </cell>
          <cell r="S10" t="str">
            <v>EA</v>
          </cell>
          <cell r="T10">
            <v>1</v>
          </cell>
          <cell r="U10">
            <v>160</v>
          </cell>
          <cell r="V10">
            <v>6.0000000000000001E-3</v>
          </cell>
          <cell r="W10">
            <v>38</v>
          </cell>
          <cell r="X10">
            <v>0.22800000000000001</v>
          </cell>
        </row>
        <row r="11">
          <cell r="R11" t="str">
            <v>[BOX,D&amp;C,614.]</v>
          </cell>
          <cell r="S11" t="str">
            <v>EA</v>
          </cell>
          <cell r="T11">
            <v>1</v>
          </cell>
          <cell r="U11">
            <v>1</v>
          </cell>
          <cell r="V11">
            <v>1</v>
          </cell>
          <cell r="W11">
            <v>3.1</v>
          </cell>
          <cell r="X11">
            <v>3.1</v>
          </cell>
        </row>
        <row r="12">
          <cell r="R12" t="str">
            <v>[金屬袋,黃底黑字,T0.06MM*W200MM*L500M(RL)]</v>
          </cell>
          <cell r="S12" t="str">
            <v>M</v>
          </cell>
          <cell r="T12">
            <v>0.16500000000000001</v>
          </cell>
          <cell r="U12">
            <v>1</v>
          </cell>
          <cell r="V12">
            <v>0.16500000000000001</v>
          </cell>
          <cell r="W12">
            <v>3.4</v>
          </cell>
          <cell r="X12">
            <v>0.56100000000000005</v>
          </cell>
        </row>
        <row r="13">
          <cell r="R13" t="str">
            <v>[EPE FORM,CWT,T20*L500*W420MM]</v>
          </cell>
          <cell r="S13" t="str">
            <v>EA</v>
          </cell>
          <cell r="T13">
            <v>2</v>
          </cell>
          <cell r="U13">
            <v>160</v>
          </cell>
          <cell r="V13">
            <v>1.2999999999999999E-2</v>
          </cell>
          <cell r="W13">
            <v>18.5</v>
          </cell>
          <cell r="X13">
            <v>0.24049999999999999</v>
          </cell>
        </row>
        <row r="14">
          <cell r="R14" t="str">
            <v>[EPE FORM,CWT,T20*L500*W405MM]</v>
          </cell>
          <cell r="S14" t="str">
            <v>EA</v>
          </cell>
          <cell r="T14">
            <v>2</v>
          </cell>
          <cell r="U14">
            <v>160</v>
          </cell>
          <cell r="V14">
            <v>1.2999999999999999E-2</v>
          </cell>
          <cell r="W14">
            <v>17.5</v>
          </cell>
          <cell r="X14">
            <v>0.22749999999999998</v>
          </cell>
        </row>
        <row r="15">
          <cell r="R15" t="str">
            <v>[EPE FORM,CWT,T20*L405*W370MM]</v>
          </cell>
          <cell r="S15" t="str">
            <v>EA</v>
          </cell>
          <cell r="T15">
            <v>2</v>
          </cell>
          <cell r="U15">
            <v>160</v>
          </cell>
          <cell r="V15">
            <v>1.2999999999999999E-2</v>
          </cell>
          <cell r="W15">
            <v>15.3</v>
          </cell>
          <cell r="X15">
            <v>0.19889999999999999</v>
          </cell>
        </row>
        <row r="16">
          <cell r="R16" t="str">
            <v>[BODY A'SSY,IUT,614.]</v>
          </cell>
          <cell r="S16" t="str">
            <v>EA</v>
          </cell>
          <cell r="T16">
            <v>1</v>
          </cell>
          <cell r="U16">
            <v>1</v>
          </cell>
          <cell r="V16">
            <v>1</v>
          </cell>
          <cell r="W16" t="e">
            <v>#N/A</v>
          </cell>
          <cell r="X16" t="e">
            <v>#N/A</v>
          </cell>
        </row>
        <row r="17">
          <cell r="R17" t="str">
            <v>[CARTRIDGE A'SSY,IUT,614]</v>
          </cell>
          <cell r="S17" t="str">
            <v>EA</v>
          </cell>
          <cell r="T17">
            <v>1</v>
          </cell>
          <cell r="U17">
            <v>1</v>
          </cell>
          <cell r="V17">
            <v>1</v>
          </cell>
          <cell r="W17" t="e">
            <v>#N/A</v>
          </cell>
          <cell r="X17" t="e">
            <v>#N/A</v>
          </cell>
        </row>
        <row r="18">
          <cell r="R18" t="str">
            <v>[柱塞,626/629 (for 臻準)]</v>
          </cell>
          <cell r="S18" t="str">
            <v>EA</v>
          </cell>
          <cell r="T18">
            <v>1</v>
          </cell>
          <cell r="U18">
            <v>1</v>
          </cell>
          <cell r="V18">
            <v>1</v>
          </cell>
          <cell r="W18">
            <v>0.2</v>
          </cell>
          <cell r="X18">
            <v>0.2</v>
          </cell>
        </row>
        <row r="19">
          <cell r="R19" t="str">
            <v>[BLUE TAPE,FAES W10MM*RL(100M)for 93'階  ]</v>
          </cell>
          <cell r="S19" t="str">
            <v>M</v>
          </cell>
          <cell r="T19">
            <v>7.8899999999999998E-2</v>
          </cell>
          <cell r="U19">
            <v>1</v>
          </cell>
          <cell r="V19">
            <v>7.9000000000000001E-2</v>
          </cell>
          <cell r="W19">
            <v>3.97038</v>
          </cell>
          <cell r="X19">
            <v>0.31366001999999998</v>
          </cell>
        </row>
        <row r="20">
          <cell r="R20" t="str">
            <v>[EZTAPE]</v>
          </cell>
          <cell r="S20" t="str">
            <v>EA</v>
          </cell>
          <cell r="T20">
            <v>1</v>
          </cell>
          <cell r="U20">
            <v>1</v>
          </cell>
          <cell r="V20">
            <v>1</v>
          </cell>
          <cell r="W20">
            <v>0.06</v>
          </cell>
          <cell r="X20">
            <v>0.06</v>
          </cell>
        </row>
        <row r="21">
          <cell r="R21" t="str">
            <v>[$INK,CBK USA51629 PIGMENT C-TAPY(5GAL)  ]</v>
          </cell>
          <cell r="S21" t="str">
            <v>GAL</v>
          </cell>
          <cell r="T21">
            <v>1.2500000000000001E-2</v>
          </cell>
          <cell r="U21">
            <v>1</v>
          </cell>
          <cell r="V21">
            <v>1.2999999999999999E-2</v>
          </cell>
          <cell r="W21">
            <v>1712.44</v>
          </cell>
          <cell r="X21">
            <v>22.26172</v>
          </cell>
        </row>
        <row r="22">
          <cell r="R22" t="str">
            <v>[ALCOHOL,500CC.]</v>
          </cell>
          <cell r="S22" t="str">
            <v>CC.</v>
          </cell>
          <cell r="T22">
            <v>0.2</v>
          </cell>
          <cell r="U22">
            <v>1</v>
          </cell>
          <cell r="V22">
            <v>0.2</v>
          </cell>
          <cell r="W22">
            <v>0.13</v>
          </cell>
          <cell r="X22">
            <v>2.6000000000000002E-2</v>
          </cell>
        </row>
        <row r="23">
          <cell r="R23" t="str">
            <v>[SPELT WIPERS,W11.4CM*L21.5CM]</v>
          </cell>
          <cell r="S23" t="str">
            <v>PCS</v>
          </cell>
          <cell r="T23">
            <v>0.25</v>
          </cell>
          <cell r="U23">
            <v>1</v>
          </cell>
          <cell r="V23">
            <v>0.25</v>
          </cell>
          <cell r="W23">
            <v>0.20992366412213739</v>
          </cell>
          <cell r="X23">
            <v>5.2480916030534348E-2</v>
          </cell>
        </row>
        <row r="24">
          <cell r="R24" t="str">
            <v>[TEST PAPER,A4 CWT]</v>
          </cell>
          <cell r="S24" t="str">
            <v>PCS</v>
          </cell>
          <cell r="T24">
            <v>2</v>
          </cell>
          <cell r="U24">
            <v>1</v>
          </cell>
          <cell r="V24">
            <v>2</v>
          </cell>
          <cell r="W24">
            <v>0.13</v>
          </cell>
          <cell r="X24">
            <v>0.26</v>
          </cell>
        </row>
        <row r="25">
          <cell r="R25" t="str">
            <v>[CHIP ON TAB,IUT,614.]</v>
          </cell>
          <cell r="S25" t="str">
            <v>EA</v>
          </cell>
          <cell r="T25">
            <v>1</v>
          </cell>
          <cell r="U25">
            <v>1</v>
          </cell>
          <cell r="V25">
            <v>1</v>
          </cell>
          <cell r="W25" t="e">
            <v>#N/A</v>
          </cell>
          <cell r="X25" t="e">
            <v>#N/A</v>
          </cell>
        </row>
        <row r="26">
          <cell r="R26" t="str">
            <v>[CARTRIDGE,614.]</v>
          </cell>
          <cell r="S26" t="str">
            <v>EA</v>
          </cell>
          <cell r="T26">
            <v>1</v>
          </cell>
          <cell r="U26">
            <v>1</v>
          </cell>
          <cell r="V26">
            <v>1</v>
          </cell>
          <cell r="W26">
            <v>37.35</v>
          </cell>
          <cell r="X26">
            <v>37.35</v>
          </cell>
        </row>
        <row r="27">
          <cell r="R27" t="str">
            <v>[BLUE TAPE,W10MM*ROLL(100M)]</v>
          </cell>
          <cell r="S27" t="str">
            <v>M</v>
          </cell>
          <cell r="T27">
            <v>7.0000000000000007E-2</v>
          </cell>
          <cell r="U27">
            <v>1</v>
          </cell>
          <cell r="V27">
            <v>7.0000000000000007E-2</v>
          </cell>
          <cell r="W27">
            <v>0.75</v>
          </cell>
          <cell r="X27">
            <v>5.2500000000000005E-2</v>
          </cell>
        </row>
        <row r="28">
          <cell r="R28" t="str">
            <v>[GLUE,CORG LID3486B(300C.C./支)]</v>
          </cell>
          <cell r="S28" t="str">
            <v>C.C.</v>
          </cell>
          <cell r="T28">
            <v>2.5000000000000001E-2</v>
          </cell>
          <cell r="U28">
            <v>1</v>
          </cell>
          <cell r="V28">
            <v>2.5000000000000001E-2</v>
          </cell>
          <cell r="W28">
            <v>50</v>
          </cell>
          <cell r="X28">
            <v>1.25</v>
          </cell>
        </row>
        <row r="29">
          <cell r="R29" t="str">
            <v>[GLUE,CYLW HDD-39UV (410g /支)]</v>
          </cell>
          <cell r="S29" t="str">
            <v>G</v>
          </cell>
          <cell r="T29">
            <v>2.5000000000000001E-2</v>
          </cell>
          <cell r="U29">
            <v>1</v>
          </cell>
          <cell r="V29">
            <v>2.5000000000000001E-2</v>
          </cell>
          <cell r="W29">
            <v>6.8292682926829267</v>
          </cell>
          <cell r="X29">
            <v>0.17073170731707318</v>
          </cell>
        </row>
        <row r="30">
          <cell r="R30" t="str">
            <v>[SERIES LABEL (PVC) L30*W10 MM]</v>
          </cell>
          <cell r="S30" t="str">
            <v>PCS</v>
          </cell>
          <cell r="T30">
            <v>1</v>
          </cell>
          <cell r="U30">
            <v>1</v>
          </cell>
          <cell r="V30">
            <v>1</v>
          </cell>
          <cell r="W30">
            <v>7.3999999999999996E-2</v>
          </cell>
          <cell r="X30">
            <v>7.3999999999999996E-2</v>
          </cell>
        </row>
        <row r="31">
          <cell r="R31" t="str">
            <v>[CHIP A'SSY,IUT,614.]</v>
          </cell>
          <cell r="S31" t="str">
            <v>EA</v>
          </cell>
          <cell r="T31">
            <v>1</v>
          </cell>
          <cell r="U31">
            <v>1</v>
          </cell>
          <cell r="V31">
            <v>1</v>
          </cell>
          <cell r="W31" t="e">
            <v>#N/A</v>
          </cell>
          <cell r="X31" t="e">
            <v>#N/A</v>
          </cell>
        </row>
        <row r="32">
          <cell r="R32" t="str">
            <v>[$CHIP,IUT,614.]</v>
          </cell>
          <cell r="S32" t="str">
            <v>EA</v>
          </cell>
          <cell r="T32">
            <v>1</v>
          </cell>
          <cell r="U32">
            <v>1</v>
          </cell>
          <cell r="V32">
            <v>1</v>
          </cell>
          <cell r="W32">
            <v>36.19</v>
          </cell>
          <cell r="X32">
            <v>36.19</v>
          </cell>
        </row>
        <row r="33">
          <cell r="R33" t="str">
            <v>[$NOZZLE,626]</v>
          </cell>
          <cell r="S33" t="str">
            <v>EA</v>
          </cell>
          <cell r="T33">
            <v>1</v>
          </cell>
          <cell r="U33">
            <v>1</v>
          </cell>
          <cell r="V33">
            <v>1</v>
          </cell>
          <cell r="W33">
            <v>12.429</v>
          </cell>
          <cell r="X33">
            <v>12.429</v>
          </cell>
        </row>
        <row r="34">
          <cell r="R34" t="str">
            <v>[DRY FILM,PR132 W8"*ROLL(50M)]</v>
          </cell>
          <cell r="S34" t="str">
            <v>M</v>
          </cell>
          <cell r="T34">
            <v>0.32800000000000001</v>
          </cell>
          <cell r="U34">
            <v>100</v>
          </cell>
          <cell r="V34">
            <v>3.0000000000000001E-3</v>
          </cell>
          <cell r="W34">
            <v>407.39499999999998</v>
          </cell>
          <cell r="X34">
            <v>1.2221850000000001</v>
          </cell>
        </row>
        <row r="35">
          <cell r="R35" t="str">
            <v>[乾膜墊覆紙,W13"*ROLL(125FT)]</v>
          </cell>
          <cell r="S35" t="str">
            <v>FT</v>
          </cell>
          <cell r="T35">
            <v>1.08</v>
          </cell>
          <cell r="U35">
            <v>100</v>
          </cell>
          <cell r="V35">
            <v>1.0999999999999999E-2</v>
          </cell>
          <cell r="W35">
            <v>10.8</v>
          </cell>
          <cell r="X35">
            <v>0.1188</v>
          </cell>
        </row>
        <row r="36">
          <cell r="R36" t="str">
            <v>[$金鋼砂,0.025MM(25LB)]</v>
          </cell>
          <cell r="S36" t="str">
            <v>LB</v>
          </cell>
          <cell r="T36">
            <v>0.26</v>
          </cell>
          <cell r="U36">
            <v>100</v>
          </cell>
          <cell r="V36">
            <v>3.0000000000000001E-3</v>
          </cell>
          <cell r="W36">
            <v>118.76600000000001</v>
          </cell>
          <cell r="X36">
            <v>0.356298</v>
          </cell>
        </row>
        <row r="37">
          <cell r="R37" t="str">
            <v>[丙酮(ACE),4L]</v>
          </cell>
          <cell r="S37" t="str">
            <v>L</v>
          </cell>
          <cell r="T37">
            <v>1.6667000000000001</v>
          </cell>
          <cell r="U37">
            <v>1000</v>
          </cell>
          <cell r="V37">
            <v>2E-3</v>
          </cell>
          <cell r="W37">
            <v>0.77500000000000002</v>
          </cell>
          <cell r="X37">
            <v>1.5500000000000002E-3</v>
          </cell>
        </row>
        <row r="38">
          <cell r="R38" t="str">
            <v>[異丙醇(IPA),4L]</v>
          </cell>
          <cell r="S38" t="str">
            <v>L</v>
          </cell>
          <cell r="T38">
            <v>1.6667000000000001</v>
          </cell>
          <cell r="U38">
            <v>1000</v>
          </cell>
          <cell r="V38">
            <v>2E-3</v>
          </cell>
          <cell r="W38">
            <v>0.82499999999999996</v>
          </cell>
          <cell r="X38">
            <v>1.65E-3</v>
          </cell>
        </row>
        <row r="39">
          <cell r="R39" t="str">
            <v>[氫氧化納(NAOH),4L]</v>
          </cell>
          <cell r="S39" t="str">
            <v>L</v>
          </cell>
          <cell r="T39">
            <v>0.83330000000000004</v>
          </cell>
          <cell r="U39">
            <v>1000</v>
          </cell>
          <cell r="V39">
            <v>1E-3</v>
          </cell>
          <cell r="W39">
            <v>1.125</v>
          </cell>
          <cell r="X39">
            <v>1.1250000000000001E-3</v>
          </cell>
        </row>
        <row r="40">
          <cell r="R40" t="str">
            <v>[BLUE TAPE,TM241-E,W200MM*ROLL(100M)]</v>
          </cell>
          <cell r="S40" t="str">
            <v>M</v>
          </cell>
          <cell r="T40">
            <v>0.39400000000000002</v>
          </cell>
          <cell r="U40">
            <v>100</v>
          </cell>
          <cell r="V40">
            <v>4.0000000000000001E-3</v>
          </cell>
          <cell r="W40">
            <v>52.5</v>
          </cell>
          <cell r="X40">
            <v>0.21</v>
          </cell>
        </row>
        <row r="41">
          <cell r="R41" t="str">
            <v>[DEVELOPER,C3,18L]</v>
          </cell>
          <cell r="S41" t="str">
            <v>L</v>
          </cell>
          <cell r="T41">
            <v>0.4</v>
          </cell>
          <cell r="U41">
            <v>100</v>
          </cell>
          <cell r="V41">
            <v>4.0000000000000001E-3</v>
          </cell>
          <cell r="W41">
            <v>326.06944444444446</v>
          </cell>
          <cell r="X41">
            <v>1.3042777777777779</v>
          </cell>
        </row>
        <row r="42">
          <cell r="R42" t="str">
            <v>[RINSE,F5,18L]</v>
          </cell>
          <cell r="S42" t="str">
            <v>L</v>
          </cell>
          <cell r="T42">
            <v>0.4</v>
          </cell>
          <cell r="U42">
            <v>100</v>
          </cell>
          <cell r="V42">
            <v>4.0000000000000001E-3</v>
          </cell>
          <cell r="W42">
            <v>326.06944444444446</v>
          </cell>
          <cell r="X42">
            <v>1.3042777777777779</v>
          </cell>
        </row>
        <row r="43">
          <cell r="R43" t="str">
            <v>[已背膠TAB FILM]</v>
          </cell>
          <cell r="S43" t="str">
            <v>EA</v>
          </cell>
          <cell r="T43">
            <v>1</v>
          </cell>
          <cell r="U43">
            <v>1</v>
          </cell>
          <cell r="V43">
            <v>1</v>
          </cell>
          <cell r="W43" t="e">
            <v>#N/A</v>
          </cell>
          <cell r="X43" t="e">
            <v>#N/A</v>
          </cell>
        </row>
        <row r="44">
          <cell r="R44" t="str">
            <v>[TAB FILM]</v>
          </cell>
          <cell r="S44" t="str">
            <v>EA</v>
          </cell>
          <cell r="T44">
            <v>1</v>
          </cell>
          <cell r="U44">
            <v>1</v>
          </cell>
          <cell r="V44">
            <v>1</v>
          </cell>
          <cell r="W44">
            <v>34.524999999999999</v>
          </cell>
          <cell r="X44">
            <v>34.524999999999999</v>
          </cell>
        </row>
        <row r="45">
          <cell r="R45" t="str">
            <v>[DOUBLE TAPE,W20.8MM±0.2MM*ROLL(250FT)  ]</v>
          </cell>
          <cell r="S45" t="str">
            <v>FT</v>
          </cell>
          <cell r="T45">
            <v>0.16400000000000001</v>
          </cell>
          <cell r="U45">
            <v>1</v>
          </cell>
          <cell r="V45">
            <v>0.16400000000000001</v>
          </cell>
          <cell r="W45">
            <v>2.7240000000000002</v>
          </cell>
          <cell r="X45">
            <v>0.44673600000000008</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FORMAT 1 - GENERAL FORMAT"/>
      <sheetName val="APR APAR "/>
    </sheetNames>
    <sheetDataSet>
      <sheetData sheetId="0" refreshError="1">
        <row r="5044">
          <cell r="L5044" t="str">
            <v>112138-B22</v>
          </cell>
          <cell r="M5044">
            <v>389</v>
          </cell>
          <cell r="N5044" t="str">
            <v>Spaceball 4000 - Cbn ALL</v>
          </cell>
        </row>
        <row r="5045">
          <cell r="L5045" t="str">
            <v>112138-B23</v>
          </cell>
          <cell r="M5045">
            <v>0</v>
          </cell>
          <cell r="N5045" t="str">
            <v>Spaceball 4000 (carbon) (Rebranded HP)</v>
          </cell>
        </row>
        <row r="5046">
          <cell r="L5046" t="str">
            <v>157335-B21</v>
          </cell>
          <cell r="M5046">
            <v>84</v>
          </cell>
          <cell r="N5046" t="str">
            <v>64MB ECC RDRAM 800 ALL</v>
          </cell>
        </row>
        <row r="5047">
          <cell r="L5047" t="str">
            <v>158150-B21</v>
          </cell>
          <cell r="M5047">
            <v>306</v>
          </cell>
          <cell r="N5047" t="str">
            <v>256MB ECC RDRAM/800 (2X128MB)</v>
          </cell>
        </row>
        <row r="5048">
          <cell r="L5048" t="str">
            <v>158154-B21</v>
          </cell>
          <cell r="M5048">
            <v>256</v>
          </cell>
          <cell r="N5048" t="str">
            <v>18.2GB WU3 SCSI 10K HDD</v>
          </cell>
        </row>
        <row r="5049">
          <cell r="L5049" t="str">
            <v>158155-B21</v>
          </cell>
          <cell r="M5049">
            <v>311</v>
          </cell>
          <cell r="N5049" t="str">
            <v>18.2GB WU3 SCSI 10K, 2nd HDD</v>
          </cell>
        </row>
        <row r="5050">
          <cell r="L5050" t="str">
            <v>158493-B21</v>
          </cell>
          <cell r="M5050">
            <v>0</v>
          </cell>
          <cell r="N5050" t="str">
            <v>20GB/ATA/7200 HDD ALL</v>
          </cell>
        </row>
        <row r="5051">
          <cell r="L5051" t="str">
            <v>159513-B21</v>
          </cell>
          <cell r="M5051">
            <v>967</v>
          </cell>
          <cell r="N5051" t="str">
            <v>Matrox G200MMS accessory,NA &amp; JP</v>
          </cell>
        </row>
        <row r="5052">
          <cell r="L5052" t="str">
            <v>159966-001</v>
          </cell>
          <cell r="M5052">
            <v>2</v>
          </cell>
          <cell r="N5052" t="str">
            <v>Country Kit- Power Cord US</v>
          </cell>
        </row>
        <row r="5053">
          <cell r="L5053" t="str">
            <v>159966-031</v>
          </cell>
          <cell r="M5053">
            <v>2</v>
          </cell>
          <cell r="N5053" t="str">
            <v>HARDWARE MOD WK UK</v>
          </cell>
        </row>
        <row r="5054">
          <cell r="L5054" t="str">
            <v>159966-041</v>
          </cell>
          <cell r="M5054">
            <v>2</v>
          </cell>
          <cell r="N5054" t="str">
            <v>HARDWARE MOD WK GR</v>
          </cell>
        </row>
        <row r="5055">
          <cell r="L5055" t="str">
            <v>159966-051</v>
          </cell>
          <cell r="M5055">
            <v>2</v>
          </cell>
          <cell r="N5055" t="str">
            <v>HARDWARE MOD WK FR</v>
          </cell>
        </row>
        <row r="5056">
          <cell r="L5056" t="str">
            <v>159966-061</v>
          </cell>
          <cell r="M5056">
            <v>2</v>
          </cell>
          <cell r="N5056" t="str">
            <v>HARDWARE MOD WK ITL</v>
          </cell>
        </row>
        <row r="5057">
          <cell r="L5057" t="str">
            <v>159966-071</v>
          </cell>
          <cell r="M5057">
            <v>2</v>
          </cell>
          <cell r="N5057" t="str">
            <v>HARDWARE MOD WK SP</v>
          </cell>
        </row>
        <row r="5058">
          <cell r="L5058" t="str">
            <v>159966-111</v>
          </cell>
          <cell r="M5058">
            <v>2</v>
          </cell>
          <cell r="N5058" t="str">
            <v>HARDWARE MOD WK SWI</v>
          </cell>
        </row>
        <row r="5059">
          <cell r="L5059" t="str">
            <v>159966-121</v>
          </cell>
          <cell r="M5059">
            <v>0</v>
          </cell>
          <cell r="N5059" t="str">
            <v>Hardware Brick, xw4000, French Canadian</v>
          </cell>
        </row>
        <row r="5060">
          <cell r="L5060" t="str">
            <v>159966-161</v>
          </cell>
          <cell r="M5060">
            <v>0</v>
          </cell>
          <cell r="N5060" t="str">
            <v>XW4000 base SPU - Latin America</v>
          </cell>
        </row>
        <row r="5061">
          <cell r="L5061" t="str">
            <v>159966-291</v>
          </cell>
          <cell r="M5061">
            <v>0</v>
          </cell>
          <cell r="N5061" t="str">
            <v>XW4000 base SPU - Japan</v>
          </cell>
        </row>
        <row r="5062">
          <cell r="L5062" t="str">
            <v>159966-301</v>
          </cell>
          <cell r="M5062">
            <v>2</v>
          </cell>
          <cell r="N5062" t="str">
            <v>HARDWARE MOD WK SWI/FR</v>
          </cell>
        </row>
        <row r="5063">
          <cell r="L5063" t="str">
            <v>159966-331</v>
          </cell>
          <cell r="M5063">
            <v>2</v>
          </cell>
          <cell r="N5063" t="str">
            <v>HARDWARE MOD WK NL</v>
          </cell>
        </row>
        <row r="5064">
          <cell r="L5064" t="str">
            <v>159966-391</v>
          </cell>
          <cell r="M5064">
            <v>0</v>
          </cell>
          <cell r="N5064" t="str">
            <v>XW4000 base SPU - Japan (English)</v>
          </cell>
        </row>
        <row r="5065">
          <cell r="L5065" t="str">
            <v>159966-A41</v>
          </cell>
          <cell r="M5065">
            <v>2</v>
          </cell>
          <cell r="N5065" t="str">
            <v>HARDWARE MOD WK EUROA4</v>
          </cell>
        </row>
        <row r="5066">
          <cell r="L5066" t="str">
            <v>159966-A81</v>
          </cell>
          <cell r="M5066">
            <v>2</v>
          </cell>
          <cell r="N5066" t="str">
            <v>HARDWARE MOD WK EEUROA8</v>
          </cell>
        </row>
        <row r="5067">
          <cell r="L5067" t="str">
            <v>159966-AD1</v>
          </cell>
          <cell r="M5067">
            <v>0</v>
          </cell>
          <cell r="N5067" t="str">
            <v>Hardware MOD WK KOR</v>
          </cell>
        </row>
        <row r="5068">
          <cell r="L5068" t="str">
            <v>160311-B21</v>
          </cell>
          <cell r="M5068">
            <v>471</v>
          </cell>
          <cell r="N5068" t="str">
            <v>512MB RDRAM/800 (2x256MB)</v>
          </cell>
        </row>
        <row r="5069">
          <cell r="L5069" t="str">
            <v>160312-B21</v>
          </cell>
          <cell r="M5069">
            <v>882</v>
          </cell>
          <cell r="N5069" t="str">
            <v>1G RDRAM/800 (4x256MB)</v>
          </cell>
        </row>
        <row r="5070">
          <cell r="L5070" t="str">
            <v>160387-B21</v>
          </cell>
          <cell r="M5070">
            <v>394</v>
          </cell>
          <cell r="N5070" t="str">
            <v>36.4GB WU3 SCSI 10K HDD</v>
          </cell>
        </row>
        <row r="5071">
          <cell r="L5071" t="str">
            <v>160388-B21</v>
          </cell>
          <cell r="M5071">
            <v>467</v>
          </cell>
          <cell r="N5071" t="str">
            <v>36.4GB WU3 SCSI 10K, 2nd HDD</v>
          </cell>
        </row>
        <row r="5072">
          <cell r="L5072" t="str">
            <v>170299-B23</v>
          </cell>
          <cell r="M5072">
            <v>18</v>
          </cell>
          <cell r="N5072" t="str">
            <v>Scroll Mouse-Carbon (PS2)</v>
          </cell>
        </row>
        <row r="5073">
          <cell r="L5073" t="str">
            <v>170840-B21</v>
          </cell>
          <cell r="M5073">
            <v>149</v>
          </cell>
          <cell r="N5073" t="str">
            <v>Matrox G200MMS cable,accessory,NA &amp; JP</v>
          </cell>
        </row>
        <row r="5074">
          <cell r="L5074" t="str">
            <v>191177-012</v>
          </cell>
          <cell r="M5074">
            <v>15.87</v>
          </cell>
          <cell r="N5074" t="str">
            <v>G200MMS A/D ANALOG ALL</v>
          </cell>
        </row>
        <row r="5075">
          <cell r="L5075" t="str">
            <v>191188-B21</v>
          </cell>
          <cell r="M5075">
            <v>450</v>
          </cell>
          <cell r="N5075" t="str">
            <v>18.2GB Ultra3 160 15</v>
          </cell>
        </row>
        <row r="5076">
          <cell r="L5076" t="str">
            <v>191552-B21</v>
          </cell>
          <cell r="M5076">
            <v>344</v>
          </cell>
          <cell r="N5076" t="str">
            <v>18.2GB WU3 SCSI 15K HDD</v>
          </cell>
        </row>
        <row r="5077">
          <cell r="L5077" t="str">
            <v>195751-B21</v>
          </cell>
          <cell r="M5077">
            <v>128</v>
          </cell>
          <cell r="N5077" t="str">
            <v>Adaptec w/U3 SCSI Controller</v>
          </cell>
        </row>
        <row r="5078">
          <cell r="L5078" t="str">
            <v>201401-B21</v>
          </cell>
          <cell r="M5078">
            <v>344</v>
          </cell>
          <cell r="N5078" t="str">
            <v>18GB WU3 SCSI 15K, 2nd HDD</v>
          </cell>
        </row>
        <row r="5079">
          <cell r="L5079" t="str">
            <v>201453-B21</v>
          </cell>
          <cell r="M5079">
            <v>4941</v>
          </cell>
          <cell r="N5079" t="str">
            <v>4GB RDRAM/800 (8x512MB)</v>
          </cell>
        </row>
        <row r="5080">
          <cell r="L5080" t="str">
            <v>201521-B21</v>
          </cell>
          <cell r="M5080">
            <v>1073</v>
          </cell>
          <cell r="N5080" t="str">
            <v>1GB ECC RDRAM/800 (2X512MB)</v>
          </cell>
        </row>
        <row r="5081">
          <cell r="L5081" t="str">
            <v>201522-B21</v>
          </cell>
          <cell r="M5081">
            <v>2471</v>
          </cell>
          <cell r="N5081" t="str">
            <v>2GB ECC RDRAM/800 (4X512MB)</v>
          </cell>
        </row>
        <row r="5082">
          <cell r="L5082" t="str">
            <v>202389-B21</v>
          </cell>
          <cell r="M5082">
            <v>123</v>
          </cell>
          <cell r="N5082" t="str">
            <v>Matrox G450 2D graphics accessoy,NA&amp; JP</v>
          </cell>
        </row>
        <row r="5083">
          <cell r="L5083" t="str">
            <v>212553-B21</v>
          </cell>
          <cell r="M5083">
            <v>141</v>
          </cell>
          <cell r="N5083" t="str">
            <v>40GB ATA 66/7200 HDD</v>
          </cell>
        </row>
        <row r="5084">
          <cell r="L5084" t="str">
            <v>212734-004</v>
          </cell>
          <cell r="M5084">
            <v>2</v>
          </cell>
          <cell r="N5084" t="str">
            <v>300/6000/8000 Document US</v>
          </cell>
        </row>
        <row r="5085">
          <cell r="L5085" t="str">
            <v>212734-374</v>
          </cell>
          <cell r="M5085">
            <v>0</v>
          </cell>
          <cell r="N5085" t="str">
            <v>300,W4,W6,W8 Docs AP</v>
          </cell>
        </row>
        <row r="5086">
          <cell r="L5086" t="str">
            <v>215926-B21</v>
          </cell>
          <cell r="M5086">
            <v>0</v>
          </cell>
          <cell r="N5086" t="str">
            <v>No integrated graphics for xw4000,NA,JP</v>
          </cell>
        </row>
        <row r="5087">
          <cell r="L5087" t="str">
            <v>217355-B21</v>
          </cell>
          <cell r="M5087">
            <v>96</v>
          </cell>
          <cell r="N5087" t="str">
            <v>16X DVD-ROM - Carbon ALL</v>
          </cell>
        </row>
        <row r="5088">
          <cell r="L5088" t="str">
            <v>219070-B21</v>
          </cell>
          <cell r="M5088">
            <v>9999</v>
          </cell>
          <cell r="N5088" t="str">
            <v>WS - Whirlybird SFF ALL</v>
          </cell>
        </row>
        <row r="5089">
          <cell r="L5089" t="str">
            <v>219071-B21</v>
          </cell>
          <cell r="M5089">
            <v>9999</v>
          </cell>
          <cell r="N5089" t="str">
            <v>WS-Entry2002SeaKnight ALL</v>
          </cell>
        </row>
        <row r="5090">
          <cell r="L5090" t="str">
            <v>221412-B21</v>
          </cell>
          <cell r="M5090">
            <v>294</v>
          </cell>
          <cell r="N5090" t="str">
            <v>nVidia Quadro2 MXR ALL</v>
          </cell>
        </row>
        <row r="5091">
          <cell r="L5091" t="str">
            <v>229966-121</v>
          </cell>
          <cell r="M5091">
            <v>449</v>
          </cell>
          <cell r="N5091" t="str">
            <v>1394 PCI DV &amp; Adbe SW FCAN</v>
          </cell>
        </row>
        <row r="5092">
          <cell r="L5092" t="str">
            <v>230777-B21</v>
          </cell>
          <cell r="M5092">
            <v>78</v>
          </cell>
          <cell r="N5092" t="str">
            <v>5 DVC LVD SCSI Cable ALL</v>
          </cell>
        </row>
        <row r="5093">
          <cell r="L5093" t="str">
            <v>231651-B21</v>
          </cell>
          <cell r="M5093">
            <v>447</v>
          </cell>
          <cell r="N5093" t="str">
            <v>W6000/860X1.7/256 2¿P ALL</v>
          </cell>
        </row>
        <row r="5094">
          <cell r="L5094" t="str">
            <v>231920-B21</v>
          </cell>
          <cell r="M5094">
            <v>967</v>
          </cell>
          <cell r="N5094" t="str">
            <v>Mx G200 Quad MMS Anlg ALL</v>
          </cell>
        </row>
        <row r="5095">
          <cell r="L5095" t="str">
            <v>231921-B21</v>
          </cell>
          <cell r="M5095">
            <v>123</v>
          </cell>
          <cell r="N5095" t="str">
            <v>G450 32MB AGP Dual-PW ALL</v>
          </cell>
        </row>
        <row r="5096">
          <cell r="L5096" t="str">
            <v>231946-B21</v>
          </cell>
          <cell r="M5096">
            <v>7</v>
          </cell>
          <cell r="N5096" t="str">
            <v>3-Button Mouse-Carbon ALL</v>
          </cell>
        </row>
        <row r="5097">
          <cell r="L5097" t="str">
            <v>232090-B21</v>
          </cell>
          <cell r="M5097">
            <v>222</v>
          </cell>
          <cell r="N5097" t="str">
            <v>NVIDIA Quadro2 EX ALL</v>
          </cell>
        </row>
        <row r="5098">
          <cell r="L5098" t="str">
            <v>234754-001</v>
          </cell>
          <cell r="M5098">
            <v>2</v>
          </cell>
          <cell r="N5098" t="str">
            <v>OS Restore/Cypress C</v>
          </cell>
        </row>
        <row r="5099">
          <cell r="L5099" t="str">
            <v>236091-001</v>
          </cell>
          <cell r="M5099">
            <v>179</v>
          </cell>
          <cell r="N5099" t="str">
            <v>VIDEO CARD ELSA SIN 32</v>
          </cell>
        </row>
        <row r="5100">
          <cell r="L5100" t="str">
            <v>237108-B22</v>
          </cell>
          <cell r="M5100">
            <v>617</v>
          </cell>
          <cell r="N5100" t="str">
            <v>33/66GB VXA1 SCSI TDC ALL</v>
          </cell>
        </row>
        <row r="5101">
          <cell r="L5101" t="str">
            <v>237109-B22</v>
          </cell>
          <cell r="M5101">
            <v>561</v>
          </cell>
          <cell r="N5101" t="str">
            <v>33/66GB VXA1 IDE-Crbn ALL</v>
          </cell>
        </row>
        <row r="5102">
          <cell r="L5102" t="str">
            <v>238675-B21</v>
          </cell>
          <cell r="M5102">
            <v>478</v>
          </cell>
          <cell r="N5102" t="str">
            <v>P4 Xeon 1.7 Proc-W8 ALL</v>
          </cell>
        </row>
        <row r="5103">
          <cell r="L5103" t="str">
            <v>238845-B21</v>
          </cell>
          <cell r="M5103">
            <v>422</v>
          </cell>
          <cell r="N5103" t="str">
            <v>P4 Xeon 1.7 PRO-W6 ALL</v>
          </cell>
        </row>
        <row r="5104">
          <cell r="L5104" t="str">
            <v>244048-B21</v>
          </cell>
          <cell r="M5104">
            <v>5</v>
          </cell>
          <cell r="N5104" t="str">
            <v>Memoryless CRIMMS ALL</v>
          </cell>
        </row>
        <row r="5105">
          <cell r="L5105" t="str">
            <v>245001-B22</v>
          </cell>
          <cell r="M5105">
            <v>0</v>
          </cell>
          <cell r="N5105" t="str">
            <v>Rapport Workgroup SW ALL</v>
          </cell>
        </row>
        <row r="5106">
          <cell r="L5106" t="str">
            <v>245002-B21</v>
          </cell>
          <cell r="M5106">
            <v>0</v>
          </cell>
          <cell r="N5106" t="str">
            <v>INACTIVE Rapport EntrprEval SW ALL</v>
          </cell>
        </row>
        <row r="5107">
          <cell r="L5107" t="str">
            <v>245003-B21</v>
          </cell>
          <cell r="M5107">
            <v>96.7</v>
          </cell>
          <cell r="N5107" t="str">
            <v>INACTIVE Rapport EntrprSeat SW ALL</v>
          </cell>
        </row>
        <row r="5108">
          <cell r="L5108" t="str">
            <v>245004-B21</v>
          </cell>
          <cell r="M5108">
            <v>96.7</v>
          </cell>
          <cell r="N5108" t="str">
            <v>INACTIVE Rapport EntrprSite SW ALL</v>
          </cell>
        </row>
        <row r="5109">
          <cell r="L5109" t="str">
            <v>245005-B21</v>
          </cell>
          <cell r="M5109">
            <v>30</v>
          </cell>
          <cell r="N5109" t="str">
            <v>INACTIVE Rprt EntpSeat SW&amp;Key ALL</v>
          </cell>
        </row>
        <row r="5110">
          <cell r="L5110" t="str">
            <v>245006-B21</v>
          </cell>
          <cell r="M5110">
            <v>220000</v>
          </cell>
          <cell r="N5110" t="str">
            <v>INACTIVE Rprt EntpSite SW&amp;Key ALL</v>
          </cell>
        </row>
        <row r="5111">
          <cell r="L5111" t="str">
            <v>246709-B21</v>
          </cell>
          <cell r="M5111">
            <v>5000</v>
          </cell>
          <cell r="N5111" t="str">
            <v>INACTIVE Rapport ALL</v>
          </cell>
        </row>
        <row r="5112">
          <cell r="L5112" t="str">
            <v>249210-B21</v>
          </cell>
          <cell r="M5112">
            <v>722</v>
          </cell>
          <cell r="N5112" t="str">
            <v>72GB WU3 SCSI 10K 1.0" HDD</v>
          </cell>
        </row>
        <row r="5113">
          <cell r="L5113" t="str">
            <v>249210-B22</v>
          </cell>
          <cell r="M5113">
            <v>722</v>
          </cell>
          <cell r="N5113" t="str">
            <v>72GB WU3SCSI10K1.0" 2 ALL</v>
          </cell>
        </row>
        <row r="5114">
          <cell r="L5114" t="str">
            <v>249212-B21</v>
          </cell>
          <cell r="M5114">
            <v>569</v>
          </cell>
          <cell r="N5114" t="str">
            <v>36.4GB WU3 SCSI 15K</v>
          </cell>
        </row>
        <row r="5115">
          <cell r="L5115" t="str">
            <v>249212-B22</v>
          </cell>
          <cell r="M5115">
            <v>569</v>
          </cell>
          <cell r="N5115" t="str">
            <v>36.4GB WU3 SCSI 15K, 2nd HDD</v>
          </cell>
        </row>
        <row r="5116">
          <cell r="L5116" t="str">
            <v>250023-B21</v>
          </cell>
          <cell r="M5116">
            <v>789</v>
          </cell>
          <cell r="N5116" t="str">
            <v>72GB WU3 SCSI 10K 1.0" HDD</v>
          </cell>
        </row>
        <row r="5117">
          <cell r="L5117" t="str">
            <v>250066-B21</v>
          </cell>
          <cell r="M5117">
            <v>189</v>
          </cell>
          <cell r="N5117" t="str">
            <v>nVidia Quadro2 EX LP ALL</v>
          </cell>
        </row>
        <row r="5118">
          <cell r="L5118" t="str">
            <v>250286-B21</v>
          </cell>
          <cell r="M5118">
            <v>0</v>
          </cell>
          <cell r="N5118" t="str">
            <v>1.5GBRDRAM8ECC(6x256) ALL</v>
          </cell>
        </row>
        <row r="5119">
          <cell r="L5119" t="str">
            <v>251481-B21</v>
          </cell>
          <cell r="M5119">
            <v>117</v>
          </cell>
          <cell r="N5119" t="str">
            <v>20GB 7200RPM UATA HDD</v>
          </cell>
        </row>
        <row r="5120">
          <cell r="L5120" t="str">
            <v>253145-B21</v>
          </cell>
          <cell r="M5120">
            <v>189</v>
          </cell>
          <cell r="N5120" t="str">
            <v>nVIDIA Quadro2 EX Low Profile</v>
          </cell>
        </row>
        <row r="5121">
          <cell r="L5121" t="str">
            <v>254085-B21</v>
          </cell>
          <cell r="M5121">
            <v>294</v>
          </cell>
          <cell r="N5121" t="str">
            <v>G550 32MB Dual DVI ALL</v>
          </cell>
        </row>
        <row r="5122">
          <cell r="L5122" t="str">
            <v>254085-B22</v>
          </cell>
          <cell r="M5122">
            <v>0</v>
          </cell>
          <cell r="N5122" t="str">
            <v>G550 32MB Dual DVI LP ALL</v>
          </cell>
        </row>
        <row r="5123">
          <cell r="L5123" t="str">
            <v>255502-B21</v>
          </cell>
          <cell r="M5123">
            <v>578</v>
          </cell>
          <cell r="N5123" t="str">
            <v>P4 Xeon 2.0 Proc-W6 ALL</v>
          </cell>
        </row>
        <row r="5124">
          <cell r="L5124" t="str">
            <v>257456-B21</v>
          </cell>
          <cell r="M5124">
            <v>644</v>
          </cell>
          <cell r="N5124" t="str">
            <v>P4 Xeon 2.0 Proc-W8 ALL</v>
          </cell>
        </row>
        <row r="5125">
          <cell r="L5125" t="str">
            <v>260608-B21</v>
          </cell>
          <cell r="M5125">
            <v>3900</v>
          </cell>
          <cell r="N5125" t="str">
            <v>3GB RDRAM8 ECC Memory</v>
          </cell>
        </row>
        <row r="5126">
          <cell r="L5126" t="str">
            <v>262509-B21</v>
          </cell>
          <cell r="M5126">
            <v>40</v>
          </cell>
          <cell r="N5126" t="str">
            <v>32MB Flash Memory-T20 ALL</v>
          </cell>
        </row>
        <row r="5127">
          <cell r="L5127" t="str">
            <v>263865-B21</v>
          </cell>
          <cell r="M5127">
            <v>194</v>
          </cell>
          <cell r="N5127" t="str">
            <v>80GB 7200RPM UATA HDD</v>
          </cell>
        </row>
        <row r="5128">
          <cell r="L5128" t="str">
            <v>264054-B21</v>
          </cell>
          <cell r="M5128">
            <v>256</v>
          </cell>
          <cell r="N5128" t="str">
            <v>Pentium 4 N2.0 Processor</v>
          </cell>
        </row>
        <row r="5129">
          <cell r="L5129" t="str">
            <v>264186-B21</v>
          </cell>
          <cell r="M5129">
            <v>167</v>
          </cell>
          <cell r="N5129" t="str">
            <v>80GB 7200RPM UATA HDD</v>
          </cell>
        </row>
        <row r="5130">
          <cell r="L5130" t="str">
            <v>264187-B21</v>
          </cell>
          <cell r="M5130">
            <v>250</v>
          </cell>
          <cell r="N5130" t="str">
            <v>120GB 7200RPM UATA HDD</v>
          </cell>
        </row>
        <row r="5131">
          <cell r="L5131" t="str">
            <v>264188-B21</v>
          </cell>
          <cell r="M5131">
            <v>72</v>
          </cell>
          <cell r="N5131" t="str">
            <v>128MB DDR/266 ECC Memory</v>
          </cell>
        </row>
        <row r="5132">
          <cell r="L5132" t="str">
            <v>264189-B21</v>
          </cell>
          <cell r="M5132">
            <v>102</v>
          </cell>
          <cell r="N5132" t="str">
            <v>256MB DDR/266 ECC Memory</v>
          </cell>
        </row>
        <row r="5133">
          <cell r="L5133" t="str">
            <v>264190-B21</v>
          </cell>
          <cell r="M5133">
            <v>333</v>
          </cell>
          <cell r="N5133" t="str">
            <v>512 MB DDR/266 ECC Memory</v>
          </cell>
        </row>
        <row r="5134">
          <cell r="L5134" t="str">
            <v>264191-B21</v>
          </cell>
          <cell r="M5134">
            <v>1299</v>
          </cell>
          <cell r="N5134" t="str">
            <v>1GB 266 MHz DDR ECC (1x1GB)</v>
          </cell>
        </row>
        <row r="5135">
          <cell r="L5135" t="str">
            <v>264192-B21</v>
          </cell>
          <cell r="M5135">
            <v>519</v>
          </cell>
          <cell r="N5135" t="str">
            <v>1GB DDR/266 ECC Memory</v>
          </cell>
        </row>
        <row r="5136">
          <cell r="L5136" t="str">
            <v>264193-B21</v>
          </cell>
          <cell r="M5136">
            <v>1559</v>
          </cell>
          <cell r="N5136" t="str">
            <v>1.5GB DDR 266 ECC memory,xw4000,NA &amp; JP</v>
          </cell>
        </row>
        <row r="5137">
          <cell r="L5137" t="str">
            <v>264194-B21</v>
          </cell>
          <cell r="M5137">
            <v>2599</v>
          </cell>
          <cell r="N5137" t="str">
            <v>2GB (2x1GB) DDR-266,xw4000,NA &amp; JP</v>
          </cell>
        </row>
        <row r="5138">
          <cell r="L5138" t="str">
            <v>264196-B21</v>
          </cell>
          <cell r="M5138">
            <v>28</v>
          </cell>
          <cell r="N5138" t="str">
            <v>1394 Firewire Cntrl</v>
          </cell>
        </row>
        <row r="5139">
          <cell r="L5139" t="str">
            <v>265319-B21</v>
          </cell>
          <cell r="M5139">
            <v>2259</v>
          </cell>
          <cell r="N5139" t="str">
            <v>W8000P BU + Intel Xeon 2.2/512</v>
          </cell>
        </row>
        <row r="5140">
          <cell r="L5140" t="str">
            <v>265320-B21</v>
          </cell>
          <cell r="M5140">
            <v>867</v>
          </cell>
          <cell r="N5140" t="str">
            <v>W8000 2.2/512K P4 Xeon</v>
          </cell>
        </row>
        <row r="5141">
          <cell r="L5141" t="str">
            <v>267145-005</v>
          </cell>
          <cell r="M5141">
            <v>0</v>
          </cell>
          <cell r="N5141" t="str">
            <v>"ABG PS/2 EA keyboard ""Mercury"""</v>
          </cell>
        </row>
        <row r="5142">
          <cell r="L5142" t="str">
            <v>267145-035</v>
          </cell>
          <cell r="M5142">
            <v>0</v>
          </cell>
          <cell r="N5142" t="str">
            <v>PS/2 Mercury EZA Kybd UK</v>
          </cell>
        </row>
        <row r="5143">
          <cell r="L5143" t="str">
            <v>267145-045</v>
          </cell>
          <cell r="M5143">
            <v>0</v>
          </cell>
          <cell r="N5143" t="str">
            <v>PS/2 Mercury EZA Kybd GR</v>
          </cell>
        </row>
        <row r="5144">
          <cell r="L5144" t="str">
            <v>267145-055</v>
          </cell>
          <cell r="M5144">
            <v>0</v>
          </cell>
          <cell r="N5144" t="str">
            <v>PS/2 Mercury EZA Kybd FR</v>
          </cell>
        </row>
        <row r="5145">
          <cell r="L5145" t="str">
            <v>267145-065</v>
          </cell>
          <cell r="M5145">
            <v>0</v>
          </cell>
          <cell r="N5145" t="str">
            <v>PS/2 Mercury EZA Kybd ITL</v>
          </cell>
        </row>
        <row r="5146">
          <cell r="L5146" t="str">
            <v>267145-075</v>
          </cell>
          <cell r="M5146">
            <v>0</v>
          </cell>
          <cell r="N5146" t="str">
            <v>PS/2 Mercury EZA Kybd SP</v>
          </cell>
        </row>
        <row r="5147">
          <cell r="L5147" t="str">
            <v>267145-085</v>
          </cell>
          <cell r="M5147">
            <v>0</v>
          </cell>
          <cell r="N5147" t="str">
            <v>PS/2 Mercury EZA Kybd DEN</v>
          </cell>
        </row>
        <row r="5148">
          <cell r="L5148" t="str">
            <v>267145-095</v>
          </cell>
          <cell r="M5148">
            <v>0</v>
          </cell>
          <cell r="N5148" t="str">
            <v>PS/2 Mercury EZA Kybd NOR</v>
          </cell>
        </row>
        <row r="5149">
          <cell r="L5149" t="str">
            <v>267145-105</v>
          </cell>
          <cell r="M5149">
            <v>0</v>
          </cell>
          <cell r="N5149" t="str">
            <v>PS/2 Mercury EZA Kybd SE/FI</v>
          </cell>
        </row>
        <row r="5150">
          <cell r="L5150" t="str">
            <v>267145-115</v>
          </cell>
          <cell r="M5150">
            <v>0</v>
          </cell>
          <cell r="N5150" t="str">
            <v>PS/2 Mercury EZA Kybd SWI</v>
          </cell>
        </row>
        <row r="5151">
          <cell r="L5151" t="str">
            <v>267145-125</v>
          </cell>
          <cell r="M5151">
            <v>0</v>
          </cell>
          <cell r="N5151" t="str">
            <v>PS/2 Mercury EZA Kybd FCAN</v>
          </cell>
        </row>
        <row r="5152">
          <cell r="L5152" t="str">
            <v>267145-135</v>
          </cell>
          <cell r="M5152">
            <v>0</v>
          </cell>
          <cell r="N5152" t="str">
            <v>PS/2 Mercury EZA Kybd PORT</v>
          </cell>
        </row>
        <row r="5153">
          <cell r="L5153" t="str">
            <v>267145-145</v>
          </cell>
          <cell r="M5153">
            <v>0</v>
          </cell>
          <cell r="N5153" t="str">
            <v>PS/2 Mercury EZA Kybd TURK</v>
          </cell>
        </row>
        <row r="5154">
          <cell r="L5154" t="str">
            <v>267145-155</v>
          </cell>
          <cell r="M5154">
            <v>0</v>
          </cell>
          <cell r="N5154" t="str">
            <v>PS/2 Mercury EZA Kybd GRK</v>
          </cell>
        </row>
        <row r="5155">
          <cell r="L5155" t="str">
            <v>267145-165</v>
          </cell>
          <cell r="M5155">
            <v>0</v>
          </cell>
          <cell r="N5155" t="str">
            <v>PS/2 Mercury EZA Kybd LTNA</v>
          </cell>
        </row>
        <row r="5156">
          <cell r="L5156" t="str">
            <v>267145-175</v>
          </cell>
          <cell r="M5156">
            <v>0</v>
          </cell>
          <cell r="N5156" t="str">
            <v>PS/2 Mercury EZA Kybd ARAB</v>
          </cell>
        </row>
        <row r="5157">
          <cell r="L5157" t="str">
            <v>267145-185</v>
          </cell>
          <cell r="M5157">
            <v>0</v>
          </cell>
          <cell r="N5157" t="str">
            <v>PS/2 Mercury EZA Kybd BEL</v>
          </cell>
        </row>
        <row r="5158">
          <cell r="L5158" t="str">
            <v>267145-205</v>
          </cell>
          <cell r="M5158">
            <v>0</v>
          </cell>
          <cell r="N5158" t="str">
            <v>PS/2 Mercury EZA Kybd BRZL</v>
          </cell>
        </row>
        <row r="5159">
          <cell r="L5159" t="str">
            <v>267145-215</v>
          </cell>
          <cell r="M5159">
            <v>0</v>
          </cell>
          <cell r="N5159" t="str">
            <v>PS/2 Mercury EZA Kybd HUNG</v>
          </cell>
        </row>
        <row r="5160">
          <cell r="L5160" t="str">
            <v>267145-225</v>
          </cell>
          <cell r="M5160">
            <v>0</v>
          </cell>
          <cell r="N5160" t="str">
            <v>PS/2 Mercury EZA Kybd CZECH</v>
          </cell>
        </row>
        <row r="5161">
          <cell r="L5161" t="str">
            <v>267145-235</v>
          </cell>
          <cell r="M5161">
            <v>0</v>
          </cell>
          <cell r="N5161" t="str">
            <v>PS/2 Mercury EZA Kybd SK</v>
          </cell>
        </row>
        <row r="5162">
          <cell r="L5162" t="str">
            <v>267145-245</v>
          </cell>
          <cell r="M5162">
            <v>0</v>
          </cell>
          <cell r="N5162" t="str">
            <v>PS/2 Mercury EZA Kybd POL</v>
          </cell>
        </row>
        <row r="5163">
          <cell r="L5163" t="str">
            <v>267145-255</v>
          </cell>
          <cell r="M5163">
            <v>0</v>
          </cell>
          <cell r="N5163" t="str">
            <v>PS/2 Mercury EZA Kybd RUSS</v>
          </cell>
        </row>
        <row r="5164">
          <cell r="L5164" t="str">
            <v>267145-285</v>
          </cell>
          <cell r="M5164">
            <v>0</v>
          </cell>
          <cell r="N5164" t="str">
            <v>PS/2 Mercury EZA Kybd THAI</v>
          </cell>
        </row>
        <row r="5165">
          <cell r="L5165" t="str">
            <v>267145-295</v>
          </cell>
          <cell r="M5165">
            <v>0</v>
          </cell>
          <cell r="N5165" t="str">
            <v>PS/2 Mercury EZA Kybd JPN2</v>
          </cell>
        </row>
        <row r="5166">
          <cell r="L5166" t="str">
            <v>267145-335</v>
          </cell>
          <cell r="M5166">
            <v>0</v>
          </cell>
          <cell r="N5166" t="str">
            <v>PS/2 Mercury EZA Kybd NL</v>
          </cell>
        </row>
        <row r="5167">
          <cell r="L5167" t="str">
            <v>267145-355</v>
          </cell>
          <cell r="M5167">
            <v>0</v>
          </cell>
          <cell r="N5167" t="str">
            <v>PS/2 Mercury EZA Kybd FIN</v>
          </cell>
        </row>
        <row r="5168">
          <cell r="L5168" t="str">
            <v>267145-545</v>
          </cell>
          <cell r="M5168">
            <v>0</v>
          </cell>
          <cell r="N5168" t="str">
            <v>PS/2 Mercury EZA Kybd TURK</v>
          </cell>
        </row>
        <row r="5169">
          <cell r="L5169" t="str">
            <v>267145-AA5</v>
          </cell>
          <cell r="M5169">
            <v>0</v>
          </cell>
          <cell r="N5169" t="str">
            <v>PS/2 Mercury EZA Kybd PRC</v>
          </cell>
        </row>
        <row r="5170">
          <cell r="L5170" t="str">
            <v>267145-AB5</v>
          </cell>
          <cell r="M5170">
            <v>0</v>
          </cell>
          <cell r="N5170" t="str">
            <v>PS/2 Mercury EZA Kybd TAI</v>
          </cell>
        </row>
        <row r="5171">
          <cell r="L5171" t="str">
            <v>267145-B35</v>
          </cell>
          <cell r="M5171">
            <v>0</v>
          </cell>
          <cell r="N5171" t="str">
            <v>PS/2 Mercury EZA Kybd INTL</v>
          </cell>
        </row>
        <row r="5172">
          <cell r="L5172" t="str">
            <v>267145-B45</v>
          </cell>
          <cell r="M5172">
            <v>0</v>
          </cell>
          <cell r="N5172" t="str">
            <v>PS/2 Mercury EZA Kybd BHCSY</v>
          </cell>
        </row>
        <row r="5173">
          <cell r="L5173" t="str">
            <v>267145-BB5</v>
          </cell>
          <cell r="M5173">
            <v>0</v>
          </cell>
          <cell r="N5173" t="str">
            <v>PS/2 Mercury EZA Kybd HE</v>
          </cell>
        </row>
        <row r="5174">
          <cell r="L5174" t="str">
            <v>267145-CA5</v>
          </cell>
          <cell r="M5174">
            <v>0</v>
          </cell>
          <cell r="N5174" t="str">
            <v>PS/2 Mercury EZA Kybd ESTONIAN</v>
          </cell>
        </row>
        <row r="5175">
          <cell r="L5175" t="str">
            <v>267145-KD5</v>
          </cell>
          <cell r="M5175">
            <v>0</v>
          </cell>
          <cell r="N5175" t="str">
            <v>PS/2 Mercury EZA Kybd KOR</v>
          </cell>
        </row>
        <row r="5176">
          <cell r="L5176" t="str">
            <v>267905-B21</v>
          </cell>
          <cell r="M5176">
            <v>106</v>
          </cell>
          <cell r="N5176" t="str">
            <v>128MB DDR/266 ECC ALL</v>
          </cell>
        </row>
        <row r="5177">
          <cell r="L5177" t="str">
            <v>267906-B21</v>
          </cell>
          <cell r="M5177">
            <v>200</v>
          </cell>
          <cell r="N5177" t="str">
            <v>256MB DDR/266 ECC ALL</v>
          </cell>
        </row>
        <row r="5178">
          <cell r="L5178" t="str">
            <v>267907-B21</v>
          </cell>
          <cell r="M5178">
            <v>249</v>
          </cell>
          <cell r="N5178" t="str">
            <v>512MB DDR/266 ECC ALL</v>
          </cell>
        </row>
        <row r="5179">
          <cell r="L5179" t="str">
            <v>267908-B21</v>
          </cell>
          <cell r="M5179">
            <v>1299</v>
          </cell>
          <cell r="N5179" t="str">
            <v>1GB DDR/266 ECC ALL</v>
          </cell>
        </row>
        <row r="5180">
          <cell r="L5180" t="str">
            <v>269020-B21</v>
          </cell>
          <cell r="M5180">
            <v>330</v>
          </cell>
          <cell r="N5180" t="str">
            <v>18.2G Ultra320SCSI10K ALL</v>
          </cell>
        </row>
        <row r="5181">
          <cell r="L5181" t="str">
            <v>269022-B21</v>
          </cell>
          <cell r="M5181">
            <v>599</v>
          </cell>
          <cell r="N5181" t="str">
            <v>73GB Ultra320 SCSI 10K ALL</v>
          </cell>
        </row>
        <row r="5182">
          <cell r="L5182" t="str">
            <v>269192-B23</v>
          </cell>
          <cell r="M5182">
            <v>23</v>
          </cell>
          <cell r="N5182" t="str">
            <v>3 Button Mouse - Cbn ALL</v>
          </cell>
        </row>
        <row r="5183">
          <cell r="L5183" t="str">
            <v>269192-B24</v>
          </cell>
          <cell r="M5183">
            <v>20</v>
          </cell>
          <cell r="N5183" t="str">
            <v>Three button mouse (PS2)</v>
          </cell>
        </row>
        <row r="5184">
          <cell r="L5184" t="str">
            <v>269307-001</v>
          </cell>
          <cell r="M5184">
            <v>309</v>
          </cell>
          <cell r="N5184" t="str">
            <v>Hum Exceed 5 for NT US</v>
          </cell>
        </row>
        <row r="5185">
          <cell r="L5185" t="str">
            <v>269308-001</v>
          </cell>
          <cell r="M5185">
            <v>122</v>
          </cell>
          <cell r="N5185" t="str">
            <v>Hum Exceed 3D for NT US</v>
          </cell>
        </row>
        <row r="5186">
          <cell r="L5186" t="str">
            <v>269309-001</v>
          </cell>
          <cell r="M5186">
            <v>232</v>
          </cell>
          <cell r="N5186" t="str">
            <v>Hum Maestro for NT US</v>
          </cell>
        </row>
        <row r="5187">
          <cell r="L5187" t="str">
            <v>269310-001</v>
          </cell>
          <cell r="M5187">
            <v>150</v>
          </cell>
          <cell r="N5187" t="str">
            <v>Hum Maestro Solo NT US</v>
          </cell>
        </row>
        <row r="5188">
          <cell r="L5188" t="str">
            <v>271685-B21</v>
          </cell>
          <cell r="M5188">
            <v>1499</v>
          </cell>
          <cell r="N5188" t="str">
            <v>Wildcat III 6110 AGP ALL</v>
          </cell>
        </row>
        <row r="5189">
          <cell r="L5189" t="str">
            <v>271686-B21</v>
          </cell>
          <cell r="M5189">
            <v>622</v>
          </cell>
          <cell r="N5189" t="str">
            <v>ATI FireGL 8800 AGP 4 ALL</v>
          </cell>
        </row>
        <row r="5190">
          <cell r="L5190" t="str">
            <v>272672-B21</v>
          </cell>
          <cell r="M5190">
            <v>299</v>
          </cell>
          <cell r="N5190" t="str">
            <v>18.2G Ultra320SCSI15K ALL</v>
          </cell>
        </row>
        <row r="5191">
          <cell r="L5191" t="str">
            <v>272673-B21</v>
          </cell>
          <cell r="M5191">
            <v>499</v>
          </cell>
          <cell r="N5191" t="str">
            <v>36GB Ultra320SCSI 15K ALL</v>
          </cell>
        </row>
        <row r="5192">
          <cell r="L5192" t="str">
            <v>272674-B21</v>
          </cell>
          <cell r="M5192">
            <v>999</v>
          </cell>
          <cell r="N5192" t="str">
            <v>"146G Ultra320 SCSI 10,000rpm"</v>
          </cell>
        </row>
        <row r="5193">
          <cell r="L5193" t="str">
            <v>272675-B21</v>
          </cell>
          <cell r="M5193">
            <v>328</v>
          </cell>
          <cell r="N5193" t="str">
            <v>Adaptec39320D SCSI ALL</v>
          </cell>
        </row>
        <row r="5194">
          <cell r="L5194" t="str">
            <v>273250-B21</v>
          </cell>
          <cell r="M5194">
            <v>2306</v>
          </cell>
          <cell r="N5194" t="str">
            <v>W8000P BU + Intel Xeon 2.4/512</v>
          </cell>
        </row>
        <row r="5195">
          <cell r="L5195" t="str">
            <v>273251-B21</v>
          </cell>
          <cell r="M5195">
            <v>1200</v>
          </cell>
          <cell r="N5195" t="str">
            <v>W8000 2.4/512K P4 Xeon</v>
          </cell>
        </row>
        <row r="5196">
          <cell r="L5196" t="str">
            <v>273304-B21</v>
          </cell>
          <cell r="M5196">
            <v>158</v>
          </cell>
          <cell r="N5196" t="str">
            <v>Quadro4 200NVS Dual ALL</v>
          </cell>
        </row>
        <row r="5197">
          <cell r="L5197" t="str">
            <v>273305-B21</v>
          </cell>
          <cell r="M5197">
            <v>449</v>
          </cell>
          <cell r="N5197" t="str">
            <v>Quadro4 400NVS accessory,NA &amp; JP</v>
          </cell>
        </row>
        <row r="5198">
          <cell r="L5198" t="str">
            <v>273560-B21</v>
          </cell>
          <cell r="M5198">
            <v>109</v>
          </cell>
          <cell r="N5198" t="str">
            <v>32X/10X/40X CD-RW ALL</v>
          </cell>
        </row>
        <row r="5199">
          <cell r="L5199" t="str">
            <v>273560-B22</v>
          </cell>
          <cell r="M5199">
            <v>109</v>
          </cell>
          <cell r="N5199" t="str">
            <v>32X/10X/40X CD-RW 2 ALL</v>
          </cell>
        </row>
        <row r="5200">
          <cell r="L5200" t="str">
            <v>273561-B21</v>
          </cell>
          <cell r="M5200">
            <v>158</v>
          </cell>
          <cell r="N5200" t="str">
            <v>NVIDIA Quadro4 200NVS</v>
          </cell>
        </row>
        <row r="5201">
          <cell r="L5201" t="str">
            <v>273562-B21</v>
          </cell>
          <cell r="M5201">
            <v>644</v>
          </cell>
          <cell r="N5201" t="str">
            <v>NVIDIA Quadro4 750XGL</v>
          </cell>
        </row>
        <row r="5202">
          <cell r="L5202" t="str">
            <v>273563-B21</v>
          </cell>
          <cell r="M5202">
            <v>622</v>
          </cell>
          <cell r="N5202" t="str">
            <v>ATI Fire GL 8800 4X AGP</v>
          </cell>
        </row>
        <row r="5203">
          <cell r="L5203" t="str">
            <v>274479-B21</v>
          </cell>
          <cell r="M5203">
            <v>449</v>
          </cell>
          <cell r="N5203" t="str">
            <v>NVIDIA Quadro4 400NVS</v>
          </cell>
        </row>
        <row r="5204">
          <cell r="L5204" t="str">
            <v>277600-B21</v>
          </cell>
          <cell r="M5204">
            <v>433</v>
          </cell>
          <cell r="N5204" t="str">
            <v>Xeon 2.0 (512K), W6 ALL</v>
          </cell>
        </row>
        <row r="5205">
          <cell r="L5205" t="str">
            <v>277603-B21</v>
          </cell>
          <cell r="M5205">
            <v>500</v>
          </cell>
          <cell r="N5205" t="str">
            <v>Xeon 2.0 (512K), W8 ALL</v>
          </cell>
        </row>
        <row r="5206">
          <cell r="L5206" t="str">
            <v>278474-B21</v>
          </cell>
          <cell r="M5206">
            <v>1499</v>
          </cell>
          <cell r="N5206" t="str">
            <v>Wildcat III 6110 AGP</v>
          </cell>
        </row>
        <row r="5207">
          <cell r="L5207" t="str">
            <v>278475-B21</v>
          </cell>
          <cell r="M5207">
            <v>122</v>
          </cell>
          <cell r="N5207" t="str">
            <v>16X DVD/CDRW Combo Drive</v>
          </cell>
        </row>
        <row r="5208">
          <cell r="L5208" t="str">
            <v>278475-B22</v>
          </cell>
          <cell r="M5208">
            <v>122</v>
          </cell>
          <cell r="N5208" t="str">
            <v>16X DVD/CDRW Combo Drive, 2nd</v>
          </cell>
        </row>
        <row r="5209">
          <cell r="L5209" t="str">
            <v>278476-B21</v>
          </cell>
          <cell r="M5209">
            <v>265</v>
          </cell>
          <cell r="N5209" t="str">
            <v>120GB 7200RPM UATU HDD</v>
          </cell>
        </row>
        <row r="5210">
          <cell r="L5210" t="str">
            <v>278476-B22</v>
          </cell>
          <cell r="M5210">
            <v>250</v>
          </cell>
          <cell r="N5210" t="str">
            <v>120GB 7200RPM UATU HDD, 2nd</v>
          </cell>
        </row>
        <row r="5211">
          <cell r="L5211" t="str">
            <v>279234-B21</v>
          </cell>
          <cell r="M5211">
            <v>349</v>
          </cell>
          <cell r="N5211" t="str">
            <v>36 GB 10K rpm Ultra 320 SCSI Hard Drive</v>
          </cell>
        </row>
        <row r="5212">
          <cell r="L5212" t="str">
            <v>279234-B22</v>
          </cell>
          <cell r="M5212">
            <v>349</v>
          </cell>
          <cell r="N5212" t="str">
            <v xml:space="preserve">"36 GB 10K rpm Ultra 320 SCSI, 2nd Hard </v>
          </cell>
        </row>
        <row r="5213">
          <cell r="L5213" t="str">
            <v>279234-B23</v>
          </cell>
          <cell r="M5213">
            <v>349</v>
          </cell>
          <cell r="N5213" t="str">
            <v xml:space="preserve">"36 GB 10K rpm Ultra 320 SCSI, 3rd Hard </v>
          </cell>
        </row>
        <row r="5214">
          <cell r="L5214" t="str">
            <v>279235-B21</v>
          </cell>
          <cell r="M5214">
            <v>699</v>
          </cell>
          <cell r="N5214" t="str">
            <v>73 GB 10K rpm Ultra 320 SCSI Hard Drive</v>
          </cell>
        </row>
        <row r="5215">
          <cell r="L5215" t="str">
            <v>279235-B22</v>
          </cell>
          <cell r="M5215">
            <v>699</v>
          </cell>
          <cell r="N5215" t="str">
            <v xml:space="preserve">"73 GB 10K rpm Ultra 320 SCSI, 2nd Hard </v>
          </cell>
        </row>
        <row r="5216">
          <cell r="L5216" t="str">
            <v>279235-B23</v>
          </cell>
          <cell r="M5216">
            <v>699</v>
          </cell>
          <cell r="N5216" t="str">
            <v xml:space="preserve">"73 GB 10K rpm Ultra 320 SCSI, 3rd Hard </v>
          </cell>
        </row>
        <row r="5217">
          <cell r="L5217" t="str">
            <v>279506-B21</v>
          </cell>
          <cell r="M5217">
            <v>710</v>
          </cell>
          <cell r="N5217" t="str">
            <v>xw6000 Base Unit</v>
          </cell>
        </row>
        <row r="5218">
          <cell r="L5218" t="str">
            <v>279507-B21</v>
          </cell>
          <cell r="M5218">
            <v>500</v>
          </cell>
          <cell r="N5218" t="str">
            <v>Intel Xeon 2.66GHz/533MHz Processor</v>
          </cell>
        </row>
        <row r="5219">
          <cell r="L5219" t="str">
            <v>279508-B21</v>
          </cell>
          <cell r="M5219">
            <v>500</v>
          </cell>
          <cell r="N5219" t="str">
            <v>Intel Xeon 2.66GHz/533MHz Second Process</v>
          </cell>
        </row>
        <row r="5220">
          <cell r="L5220" t="str">
            <v>282169-B21</v>
          </cell>
          <cell r="M5220">
            <v>0</v>
          </cell>
          <cell r="N5220" t="str">
            <v>No Keyboard Kit,xw6000,NA &amp; JP</v>
          </cell>
        </row>
        <row r="5221">
          <cell r="L5221" t="str">
            <v>284236-B21</v>
          </cell>
          <cell r="M5221">
            <v>78</v>
          </cell>
          <cell r="N5221" t="str">
            <v>16X DVD ROM +/- Drive</v>
          </cell>
        </row>
        <row r="5222">
          <cell r="L5222" t="str">
            <v>284236-B22</v>
          </cell>
          <cell r="M5222">
            <v>78</v>
          </cell>
          <cell r="N5222" t="str">
            <v>16X DVD ROM +/- Drive</v>
          </cell>
        </row>
        <row r="5223">
          <cell r="L5223" t="str">
            <v>284237-B21</v>
          </cell>
          <cell r="M5223">
            <v>100</v>
          </cell>
          <cell r="N5223" t="str">
            <v>40X CD-RW Drive</v>
          </cell>
        </row>
        <row r="5224">
          <cell r="L5224" t="str">
            <v>284237-B22</v>
          </cell>
          <cell r="M5224">
            <v>100</v>
          </cell>
          <cell r="N5224" t="str">
            <v>40X CD-RW Drive</v>
          </cell>
        </row>
        <row r="5225">
          <cell r="L5225" t="str">
            <v>284279-B21</v>
          </cell>
          <cell r="M5225">
            <v>699</v>
          </cell>
          <cell r="N5225" t="str">
            <v>Quadro4 900XGL ALL</v>
          </cell>
        </row>
        <row r="5226">
          <cell r="L5226" t="str">
            <v>284281-B21</v>
          </cell>
          <cell r="M5226">
            <v>44</v>
          </cell>
          <cell r="N5226" t="str">
            <v>Quadro4 200 NVS DVI Cble ALL</v>
          </cell>
        </row>
        <row r="5227">
          <cell r="L5227" t="str">
            <v>284282-B21</v>
          </cell>
          <cell r="M5227">
            <v>49</v>
          </cell>
          <cell r="N5227" t="str">
            <v>Quadro4 400NVS DVI Cble ALL</v>
          </cell>
        </row>
        <row r="5228">
          <cell r="L5228" t="str">
            <v>286025-B21</v>
          </cell>
          <cell r="M5228">
            <v>259</v>
          </cell>
          <cell r="N5228" t="str">
            <v>512MB DDR/266 ECC Memory</v>
          </cell>
        </row>
        <row r="5229">
          <cell r="L5229" t="str">
            <v>287636-B21</v>
          </cell>
          <cell r="M5229">
            <v>49</v>
          </cell>
          <cell r="N5229" t="str">
            <v>USB 2.0 PCI card</v>
          </cell>
        </row>
        <row r="5230">
          <cell r="L5230" t="str">
            <v>288623-B21</v>
          </cell>
          <cell r="M5230">
            <v>28</v>
          </cell>
          <cell r="N5230" t="str">
            <v>USB 2.0 PCI Card</v>
          </cell>
        </row>
        <row r="5231">
          <cell r="L5231" t="str">
            <v>288888-B21</v>
          </cell>
          <cell r="M5231">
            <v>699</v>
          </cell>
          <cell r="N5231" t="str">
            <v>NVIDIA Quadro4 900XGL</v>
          </cell>
        </row>
        <row r="5232">
          <cell r="L5232" t="str">
            <v>288890-B21</v>
          </cell>
          <cell r="M5232">
            <v>700</v>
          </cell>
          <cell r="N5232" t="str">
            <v>Intel Xeon 2.8GHz/533MHz Processor</v>
          </cell>
        </row>
        <row r="5233">
          <cell r="L5233" t="str">
            <v>288891-B21</v>
          </cell>
          <cell r="M5233">
            <v>300</v>
          </cell>
          <cell r="N5233" t="str">
            <v>Intel Xeon 2.4GHz/533MHz Processor</v>
          </cell>
        </row>
        <row r="5234">
          <cell r="L5234" t="str">
            <v>288892-B21</v>
          </cell>
          <cell r="M5234">
            <v>700</v>
          </cell>
          <cell r="N5234" t="str">
            <v>Intel Xeon 2.8GHz/533MHz Second Processo</v>
          </cell>
        </row>
        <row r="5235">
          <cell r="L5235" t="str">
            <v>288893-B21</v>
          </cell>
          <cell r="M5235">
            <v>300</v>
          </cell>
          <cell r="N5235" t="str">
            <v>Intel Xeon 2.4GHz/533MHz Second Processo</v>
          </cell>
        </row>
        <row r="5236">
          <cell r="L5236" t="str">
            <v>289587-B21</v>
          </cell>
          <cell r="M5236">
            <v>250</v>
          </cell>
          <cell r="N5236" t="str">
            <v>Pentium 4 N2.4/533 Processor</v>
          </cell>
        </row>
        <row r="5237">
          <cell r="L5237" t="str">
            <v>289799-B21</v>
          </cell>
          <cell r="M5237">
            <v>444</v>
          </cell>
          <cell r="N5237" t="str">
            <v>W4000/845E/533 DDR CMT</v>
          </cell>
        </row>
        <row r="5238">
          <cell r="L5238" t="str">
            <v>291687-B21</v>
          </cell>
          <cell r="M5238">
            <v>799</v>
          </cell>
          <cell r="N5238" t="str">
            <v>"73G Ultra320 SCSI 15,000rpm"</v>
          </cell>
        </row>
        <row r="5239">
          <cell r="L5239" t="str">
            <v>291880-B21</v>
          </cell>
          <cell r="M5239">
            <v>0</v>
          </cell>
          <cell r="N5239" t="str">
            <v>P4 NW2.8/533 XW5 Proc ALL</v>
          </cell>
        </row>
        <row r="5240">
          <cell r="L5240" t="str">
            <v>291961-011</v>
          </cell>
          <cell r="M5240">
            <v>158.01</v>
          </cell>
          <cell r="N5240" t="str">
            <v>NVIDIA QUADRO4 200NVS DH</v>
          </cell>
        </row>
        <row r="5241">
          <cell r="L5241" t="str">
            <v>291963-011</v>
          </cell>
          <cell r="M5241">
            <v>522.04999999999995</v>
          </cell>
          <cell r="N5241" t="str">
            <v>NVIDIA QUADRO4 750XGL</v>
          </cell>
        </row>
        <row r="5242">
          <cell r="L5242" t="str">
            <v>292042-B21</v>
          </cell>
          <cell r="M5242">
            <v>1750</v>
          </cell>
          <cell r="N5242" t="str">
            <v>W8000P BU + Intel Xeon 2.6/51</v>
          </cell>
        </row>
        <row r="5243">
          <cell r="L5243" t="str">
            <v>292043-B21</v>
          </cell>
          <cell r="M5243">
            <v>1950</v>
          </cell>
          <cell r="N5243" t="str">
            <v>W8000P BU + Intel Xeon 2.8/512</v>
          </cell>
        </row>
        <row r="5244">
          <cell r="L5244" t="str">
            <v>292044-B21</v>
          </cell>
          <cell r="M5244">
            <v>899</v>
          </cell>
          <cell r="N5244" t="str">
            <v>W8000 Second Processor 2.6/51</v>
          </cell>
        </row>
        <row r="5245">
          <cell r="L5245" t="str">
            <v>292045-B21</v>
          </cell>
          <cell r="M5245">
            <v>1099</v>
          </cell>
          <cell r="N5245" t="str">
            <v>W8000 Second Processor 2.8/512</v>
          </cell>
        </row>
        <row r="5246">
          <cell r="L5246" t="str">
            <v>293501-B21</v>
          </cell>
          <cell r="M5246">
            <v>260</v>
          </cell>
          <cell r="N5246" t="str">
            <v>NVIDIA Quadro4 550NVS</v>
          </cell>
        </row>
        <row r="5247">
          <cell r="L5247" t="str">
            <v>293619-B21</v>
          </cell>
          <cell r="M5247">
            <v>0.01</v>
          </cell>
          <cell r="N5247" t="str">
            <v>No integrated graphics, NA &amp;  JP</v>
          </cell>
        </row>
        <row r="5248">
          <cell r="L5248" t="str">
            <v>295648-B21</v>
          </cell>
          <cell r="M5248">
            <v>239</v>
          </cell>
          <cell r="N5248" t="str">
            <v>NVIDIA Quadro4 550XGL accessory,NA &amp; JP</v>
          </cell>
        </row>
        <row r="5249">
          <cell r="L5249" t="str">
            <v>301105-B21</v>
          </cell>
          <cell r="M5249">
            <v>324</v>
          </cell>
          <cell r="N5249" t="str">
            <v>xw5000 Base Unit</v>
          </cell>
        </row>
        <row r="5250">
          <cell r="L5250" t="str">
            <v>301106-B21</v>
          </cell>
          <cell r="M5250">
            <v>963</v>
          </cell>
          <cell r="N5250" t="str">
            <v>HP xw8000 Base SPU,NA and JP</v>
          </cell>
        </row>
        <row r="5251">
          <cell r="L5251" t="str">
            <v>301893-003</v>
          </cell>
          <cell r="M5251">
            <v>0</v>
          </cell>
          <cell r="N5251" t="str">
            <v>P1130 NH TCO99-2T US</v>
          </cell>
        </row>
        <row r="5252">
          <cell r="L5252" t="str">
            <v>301893-013</v>
          </cell>
          <cell r="M5252">
            <v>0</v>
          </cell>
          <cell r="N5252" t="str">
            <v>P1130 SH TCO99-2T AUST</v>
          </cell>
        </row>
        <row r="5253">
          <cell r="L5253" t="str">
            <v>301893-023</v>
          </cell>
          <cell r="M5253">
            <v>0</v>
          </cell>
          <cell r="N5253" t="str">
            <v>P1130 NH TCO99-2T EURO</v>
          </cell>
        </row>
        <row r="5254">
          <cell r="L5254" t="str">
            <v>301893-033</v>
          </cell>
          <cell r="M5254">
            <v>0</v>
          </cell>
          <cell r="N5254" t="str">
            <v>P1130 NH TCO99-2T UK</v>
          </cell>
        </row>
        <row r="5255">
          <cell r="L5255" t="str">
            <v>301893-293</v>
          </cell>
          <cell r="M5255">
            <v>0</v>
          </cell>
          <cell r="N5255" t="str">
            <v>P1130 NH TCO99-2T JPN2</v>
          </cell>
        </row>
        <row r="5256">
          <cell r="L5256" t="str">
            <v>301893-AA3</v>
          </cell>
          <cell r="M5256">
            <v>0</v>
          </cell>
          <cell r="N5256" t="str">
            <v>P1130 NH TCO99-2T PRC</v>
          </cell>
        </row>
        <row r="5257">
          <cell r="L5257" t="str">
            <v>301893-B23</v>
          </cell>
          <cell r="M5257">
            <v>0</v>
          </cell>
          <cell r="N5257" t="str">
            <v>P1130 NH TCO99-2T ALL</v>
          </cell>
        </row>
        <row r="5258">
          <cell r="L5258" t="str">
            <v>301895-003</v>
          </cell>
          <cell r="M5258">
            <v>0</v>
          </cell>
          <cell r="N5258" t="str">
            <v>P930 NH TCO99-2T US</v>
          </cell>
        </row>
        <row r="5259">
          <cell r="L5259" t="str">
            <v>301895-013</v>
          </cell>
          <cell r="M5259">
            <v>0</v>
          </cell>
          <cell r="N5259" t="str">
            <v>P930 SH TCO99-2T AUST</v>
          </cell>
        </row>
        <row r="5260">
          <cell r="L5260" t="str">
            <v>301895-023</v>
          </cell>
          <cell r="M5260">
            <v>0</v>
          </cell>
          <cell r="N5260" t="str">
            <v>P930 NH TCO99-2T EURO</v>
          </cell>
        </row>
        <row r="5261">
          <cell r="L5261" t="str">
            <v>301895-033</v>
          </cell>
          <cell r="M5261">
            <v>0</v>
          </cell>
          <cell r="N5261" t="str">
            <v>P930 NH TCO99-2T UK</v>
          </cell>
        </row>
        <row r="5262">
          <cell r="L5262" t="str">
            <v>301895-293</v>
          </cell>
          <cell r="M5262">
            <v>0</v>
          </cell>
          <cell r="N5262" t="str">
            <v>P930 NH TCO99-2T JPN2</v>
          </cell>
        </row>
        <row r="5263">
          <cell r="L5263" t="str">
            <v>301895-AA3</v>
          </cell>
          <cell r="M5263">
            <v>0</v>
          </cell>
          <cell r="N5263" t="str">
            <v>P930 NH TCO99-2T PRC</v>
          </cell>
        </row>
        <row r="5264">
          <cell r="L5264" t="str">
            <v>301895-B23</v>
          </cell>
          <cell r="M5264">
            <v>0</v>
          </cell>
          <cell r="N5264" t="str">
            <v>P930 NH TCO99-2T ALL</v>
          </cell>
        </row>
        <row r="5265">
          <cell r="L5265" t="str">
            <v>302146-B21</v>
          </cell>
          <cell r="M5265">
            <v>500</v>
          </cell>
          <cell r="N5265" t="str">
            <v>2.66GHz Xeon CPU (2nd),xw8000,NA &amp; JP</v>
          </cell>
        </row>
        <row r="5266">
          <cell r="L5266" t="str">
            <v>302147-B21</v>
          </cell>
          <cell r="M5266">
            <v>300</v>
          </cell>
          <cell r="N5266" t="str">
            <v>2.4GHz Xeon CPU (2nd),xw8000,NA &amp; JP</v>
          </cell>
        </row>
        <row r="5267">
          <cell r="L5267" t="str">
            <v>302148-B21</v>
          </cell>
          <cell r="M5267">
            <v>700</v>
          </cell>
          <cell r="N5267" t="str">
            <v>2.8GHz Xeon CPU (2nd),xw8000,NA &amp; JP</v>
          </cell>
        </row>
        <row r="5268">
          <cell r="L5268" t="str">
            <v>302268-003</v>
          </cell>
          <cell r="M5268">
            <v>369</v>
          </cell>
          <cell r="N5268" t="str">
            <v>HP P930 19" Monitor NA &amp; JP</v>
          </cell>
        </row>
        <row r="5269">
          <cell r="L5269" t="str">
            <v>302268-013</v>
          </cell>
          <cell r="M5269">
            <v>0</v>
          </cell>
          <cell r="N5269" t="str">
            <v>P930hp SH TCO99-2T AUST</v>
          </cell>
        </row>
        <row r="5270">
          <cell r="L5270" t="str">
            <v>302268-023</v>
          </cell>
          <cell r="M5270">
            <v>0</v>
          </cell>
          <cell r="N5270" t="str">
            <v>P930hp NH TCO99-2T EURO</v>
          </cell>
        </row>
        <row r="5271">
          <cell r="L5271" t="str">
            <v>302268-033</v>
          </cell>
          <cell r="M5271">
            <v>0</v>
          </cell>
          <cell r="N5271" t="str">
            <v>P930hp NH TCO99-2T UK</v>
          </cell>
        </row>
        <row r="5272">
          <cell r="L5272" t="str">
            <v>302268-293</v>
          </cell>
          <cell r="M5272">
            <v>0</v>
          </cell>
          <cell r="N5272" t="str">
            <v>P930hp NH TCO99-2T JPN2</v>
          </cell>
        </row>
        <row r="5273">
          <cell r="L5273" t="str">
            <v>302268-AA3</v>
          </cell>
          <cell r="M5273">
            <v>0</v>
          </cell>
          <cell r="N5273" t="str">
            <v>P930hp NH TCO99-2T PRC</v>
          </cell>
        </row>
        <row r="5274">
          <cell r="L5274" t="str">
            <v>302268-B23</v>
          </cell>
          <cell r="M5274">
            <v>0</v>
          </cell>
          <cell r="N5274" t="str">
            <v>P930hp NH TCO99-2T ALL</v>
          </cell>
        </row>
        <row r="5275">
          <cell r="L5275" t="str">
            <v>302270-003</v>
          </cell>
          <cell r="M5275">
            <v>699</v>
          </cell>
          <cell r="N5275" t="str">
            <v>HP P1130 21" CRT Silver NA &amp; JP</v>
          </cell>
        </row>
        <row r="5276">
          <cell r="L5276" t="str">
            <v>302270-013</v>
          </cell>
          <cell r="M5276">
            <v>0</v>
          </cell>
          <cell r="N5276" t="str">
            <v>P1130hp SH TCO99-2T AUST</v>
          </cell>
        </row>
        <row r="5277">
          <cell r="L5277" t="str">
            <v>302270-023</v>
          </cell>
          <cell r="M5277">
            <v>0</v>
          </cell>
          <cell r="N5277" t="str">
            <v>P1130hp NH TCO99-2T EURO</v>
          </cell>
        </row>
        <row r="5278">
          <cell r="L5278" t="str">
            <v>302270-033</v>
          </cell>
          <cell r="M5278">
            <v>0</v>
          </cell>
          <cell r="N5278" t="str">
            <v>P1130hp NH TCO99-2T UK</v>
          </cell>
        </row>
        <row r="5279">
          <cell r="L5279" t="str">
            <v>302270-293</v>
          </cell>
          <cell r="M5279">
            <v>0</v>
          </cell>
          <cell r="N5279" t="str">
            <v>P1130hp NH TCO99-2T JPN2</v>
          </cell>
        </row>
        <row r="5280">
          <cell r="L5280" t="str">
            <v>302270-AA3</v>
          </cell>
          <cell r="M5280">
            <v>0</v>
          </cell>
          <cell r="N5280" t="str">
            <v>P1130hp NH TCO99-2T PRC</v>
          </cell>
        </row>
        <row r="5281">
          <cell r="L5281" t="str">
            <v>302270-B23</v>
          </cell>
          <cell r="M5281">
            <v>0</v>
          </cell>
          <cell r="N5281" t="str">
            <v>P1130hp NH TCO99-2T ALL</v>
          </cell>
        </row>
        <row r="5282">
          <cell r="L5282" t="str">
            <v>302651-B21</v>
          </cell>
          <cell r="M5282">
            <v>0</v>
          </cell>
          <cell r="N5282" t="str">
            <v>INACTIVE Xe P2.0/533 XW8 Proc ALL</v>
          </cell>
        </row>
        <row r="5283">
          <cell r="L5283" t="str">
            <v>302974-B21</v>
          </cell>
          <cell r="M5283">
            <v>349</v>
          </cell>
          <cell r="N5283" t="str">
            <v>4.7GB DVD+R/RW Drive</v>
          </cell>
        </row>
        <row r="5284">
          <cell r="L5284" t="str">
            <v>302974-B22</v>
          </cell>
          <cell r="M5284">
            <v>349</v>
          </cell>
          <cell r="N5284" t="str">
            <v>4.7GB DVD+R/RW Drive</v>
          </cell>
        </row>
        <row r="5285">
          <cell r="L5285" t="str">
            <v>303102-003</v>
          </cell>
          <cell r="M5285">
            <v>1499</v>
          </cell>
          <cell r="N5285" t="str">
            <v>L2025 20" Flat Panel Display, Americas</v>
          </cell>
        </row>
        <row r="5286">
          <cell r="L5286" t="str">
            <v>303102-023</v>
          </cell>
          <cell r="M5286">
            <v>0</v>
          </cell>
          <cell r="N5286" t="str">
            <v>L2025hp TCO99-2T EURO</v>
          </cell>
        </row>
        <row r="5287">
          <cell r="L5287" t="str">
            <v>303486-003</v>
          </cell>
          <cell r="M5287">
            <v>1599</v>
          </cell>
          <cell r="N5287" t="str">
            <v>HP L1825 18" Flat Panel Display,NA &amp; JP</v>
          </cell>
        </row>
        <row r="5288">
          <cell r="L5288" t="str">
            <v>303766-B21</v>
          </cell>
          <cell r="M5288">
            <v>650</v>
          </cell>
          <cell r="N5288" t="str">
            <v>Pentium 4 N2.8/533 Processor</v>
          </cell>
        </row>
        <row r="5289">
          <cell r="L5289" t="str">
            <v>303801-B21</v>
          </cell>
          <cell r="M5289">
            <v>699</v>
          </cell>
          <cell r="N5289" t="str">
            <v>"73G Ultra320 SCSI 10,000rpm"</v>
          </cell>
        </row>
        <row r="5290">
          <cell r="L5290" t="str">
            <v>303801-B22</v>
          </cell>
          <cell r="M5290">
            <v>699</v>
          </cell>
          <cell r="N5290" t="str">
            <v>73GB 10K SCSI (2nd),xw8000,NA &amp; JP</v>
          </cell>
        </row>
        <row r="5291">
          <cell r="L5291" t="str">
            <v>303801-B23</v>
          </cell>
          <cell r="M5291">
            <v>699</v>
          </cell>
          <cell r="N5291" t="str">
            <v>73GB 10K SCSI (3rd),xw8000,NA &amp; JP</v>
          </cell>
        </row>
        <row r="5292">
          <cell r="L5292" t="str">
            <v>303804-B21</v>
          </cell>
          <cell r="M5292">
            <v>999</v>
          </cell>
          <cell r="N5292" t="str">
            <v>"146G Ultra320 SCSI 10,000rpm"</v>
          </cell>
        </row>
        <row r="5293">
          <cell r="L5293" t="str">
            <v>303804-B22</v>
          </cell>
          <cell r="M5293">
            <v>999</v>
          </cell>
          <cell r="N5293" t="str">
            <v>146GB 10K SCSI (2nd),xw8000,NA &amp; JP</v>
          </cell>
        </row>
        <row r="5294">
          <cell r="L5294" t="str">
            <v>303804-B23</v>
          </cell>
          <cell r="M5294">
            <v>999</v>
          </cell>
          <cell r="N5294" t="str">
            <v>146GB 10K SCSI (3rd),xw8000,NA &amp; JP</v>
          </cell>
        </row>
        <row r="5295">
          <cell r="L5295" t="str">
            <v>303805-B21</v>
          </cell>
          <cell r="M5295">
            <v>349</v>
          </cell>
          <cell r="N5295" t="str">
            <v>"18G Ultra320 SCSI 15,000rpm"</v>
          </cell>
        </row>
        <row r="5296">
          <cell r="L5296" t="str">
            <v>303805-B22</v>
          </cell>
          <cell r="M5296">
            <v>349</v>
          </cell>
          <cell r="N5296" t="str">
            <v>18GB 15K SCSI (2nd),xw8000,NA &amp; JP</v>
          </cell>
        </row>
        <row r="5297">
          <cell r="L5297" t="str">
            <v>303805-B23</v>
          </cell>
          <cell r="M5297">
            <v>349</v>
          </cell>
          <cell r="N5297" t="str">
            <v>18GB 15K SCSI (3rd),xw8000,NA &amp; JP</v>
          </cell>
        </row>
        <row r="5298">
          <cell r="L5298" t="str">
            <v>303851-B21</v>
          </cell>
          <cell r="M5298">
            <v>599</v>
          </cell>
          <cell r="N5298" t="str">
            <v>"36G Ultra320 SCSI 15,000rpm"</v>
          </cell>
        </row>
        <row r="5299">
          <cell r="L5299" t="str">
            <v>303851-B22</v>
          </cell>
          <cell r="M5299">
            <v>599</v>
          </cell>
          <cell r="N5299" t="str">
            <v>36GB 15K SCSI (2nd),xw8000,NA &amp; JP</v>
          </cell>
        </row>
        <row r="5300">
          <cell r="L5300" t="str">
            <v>303851-B23</v>
          </cell>
          <cell r="M5300">
            <v>599</v>
          </cell>
          <cell r="N5300" t="str">
            <v>36GB 15K SCSI (3rd),xw8000,NA &amp; JP</v>
          </cell>
        </row>
        <row r="5301">
          <cell r="L5301" t="str">
            <v>303854-B21</v>
          </cell>
          <cell r="M5301">
            <v>899</v>
          </cell>
          <cell r="N5301" t="str">
            <v>"73G Ultra320 SCSI 15,000rpm"</v>
          </cell>
        </row>
        <row r="5302">
          <cell r="L5302" t="str">
            <v>303854-B22</v>
          </cell>
          <cell r="M5302">
            <v>899</v>
          </cell>
          <cell r="N5302" t="str">
            <v>73GB 15K SCSI (2nd),xw8000,NA &amp; JP</v>
          </cell>
        </row>
        <row r="5303">
          <cell r="L5303" t="str">
            <v>303854-B23</v>
          </cell>
          <cell r="M5303">
            <v>899</v>
          </cell>
          <cell r="N5303" t="str">
            <v>73GB 15K SCSI (3rd),xw8000,NA &amp; JP</v>
          </cell>
        </row>
        <row r="5304">
          <cell r="L5304" t="str">
            <v>303855-B21</v>
          </cell>
          <cell r="M5304">
            <v>699</v>
          </cell>
          <cell r="N5304" t="str">
            <v>73GB 10K SCSI,xw8000,NA &amp; JP</v>
          </cell>
        </row>
        <row r="5305">
          <cell r="L5305" t="str">
            <v>303855-B24</v>
          </cell>
          <cell r="M5305">
            <v>0</v>
          </cell>
          <cell r="N5305" t="str">
            <v>73GB U320 SCSI 10K 4 ALL</v>
          </cell>
        </row>
        <row r="5306">
          <cell r="L5306" t="str">
            <v>303855-B25</v>
          </cell>
          <cell r="M5306">
            <v>0</v>
          </cell>
          <cell r="N5306" t="str">
            <v>73GB U320 SCSI 10K 5 ALL</v>
          </cell>
        </row>
        <row r="5307">
          <cell r="L5307" t="str">
            <v>303899-B21</v>
          </cell>
          <cell r="M5307">
            <v>999</v>
          </cell>
          <cell r="N5307" t="str">
            <v>146GB 10K SCSI,xw8000,NA &amp; JP</v>
          </cell>
        </row>
        <row r="5308">
          <cell r="L5308" t="str">
            <v>303899-B24</v>
          </cell>
          <cell r="M5308">
            <v>0</v>
          </cell>
          <cell r="N5308" t="str">
            <v>146GB U320 SCSI 10K 4 ALL</v>
          </cell>
        </row>
        <row r="5309">
          <cell r="L5309" t="str">
            <v>303899-B25</v>
          </cell>
          <cell r="M5309">
            <v>0</v>
          </cell>
          <cell r="N5309" t="str">
            <v>146GB U320 SCSI 10K 5 ALL</v>
          </cell>
        </row>
        <row r="5310">
          <cell r="L5310" t="str">
            <v>303901-B21</v>
          </cell>
          <cell r="M5310">
            <v>129</v>
          </cell>
          <cell r="N5310" t="str">
            <v>256MB 266MHz DDR ECC (2x128)</v>
          </cell>
        </row>
        <row r="5311">
          <cell r="L5311" t="str">
            <v>303902-B21</v>
          </cell>
          <cell r="M5311">
            <v>1039</v>
          </cell>
          <cell r="N5311" t="str">
            <v>2GB 266MHz DDR ECC (4hp workstation X512</v>
          </cell>
        </row>
        <row r="5312">
          <cell r="L5312" t="str">
            <v>303903-B21</v>
          </cell>
          <cell r="M5312">
            <v>5199</v>
          </cell>
          <cell r="N5312" t="str">
            <v>4GB 266MHz DDR ECC (4x1GB)</v>
          </cell>
        </row>
        <row r="5313">
          <cell r="L5313" t="str">
            <v>303904-B21</v>
          </cell>
          <cell r="M5313">
            <v>149</v>
          </cell>
          <cell r="N5313" t="str">
            <v>LSI Logic U160 single channel SCSI contr</v>
          </cell>
        </row>
        <row r="5314">
          <cell r="L5314" t="str">
            <v>303905-B21</v>
          </cell>
          <cell r="M5314">
            <v>349</v>
          </cell>
          <cell r="N5314" t="str">
            <v>"36G Ultra320 SCSI 10,000rpm"</v>
          </cell>
        </row>
        <row r="5315">
          <cell r="L5315" t="str">
            <v>303905-B22</v>
          </cell>
          <cell r="M5315">
            <v>349</v>
          </cell>
          <cell r="N5315" t="str">
            <v>36GB 10K SCSI (2nd),xw8000,NA &amp; JP</v>
          </cell>
        </row>
        <row r="5316">
          <cell r="L5316" t="str">
            <v>303905-B23</v>
          </cell>
          <cell r="M5316">
            <v>349</v>
          </cell>
          <cell r="N5316" t="str">
            <v>36GB 10K SCSI (3rd),xw8000,NA &amp; JP</v>
          </cell>
        </row>
        <row r="5317">
          <cell r="L5317" t="str">
            <v>303951-B21</v>
          </cell>
          <cell r="M5317">
            <v>349</v>
          </cell>
          <cell r="N5317" t="str">
            <v>18GB 15K SCSI,xw8000,NA &amp; JP</v>
          </cell>
        </row>
        <row r="5318">
          <cell r="L5318" t="str">
            <v>303951-B24</v>
          </cell>
          <cell r="M5318">
            <v>0</v>
          </cell>
          <cell r="N5318" t="str">
            <v>18G U320 SCSI 15K 4 ALL</v>
          </cell>
        </row>
        <row r="5319">
          <cell r="L5319" t="str">
            <v>303951-B25</v>
          </cell>
          <cell r="M5319">
            <v>0</v>
          </cell>
          <cell r="N5319" t="str">
            <v>18G U320 SCSI 15K 5 ALL</v>
          </cell>
        </row>
        <row r="5320">
          <cell r="L5320" t="str">
            <v>303952-B21</v>
          </cell>
          <cell r="M5320">
            <v>599</v>
          </cell>
          <cell r="N5320" t="str">
            <v>36GB 15K SCSI,xw8000,NA &amp; JP</v>
          </cell>
        </row>
        <row r="5321">
          <cell r="L5321" t="str">
            <v>303952-B24</v>
          </cell>
          <cell r="M5321">
            <v>0</v>
          </cell>
          <cell r="N5321" t="str">
            <v>36G U320 SCSI 15K 4 ALL</v>
          </cell>
        </row>
        <row r="5322">
          <cell r="L5322" t="str">
            <v>303952-B25</v>
          </cell>
          <cell r="M5322">
            <v>0</v>
          </cell>
          <cell r="N5322" t="str">
            <v>36G U320 SCSI 15K 5 ALL</v>
          </cell>
        </row>
        <row r="5323">
          <cell r="L5323" t="str">
            <v>303953-B21</v>
          </cell>
          <cell r="M5323">
            <v>899</v>
          </cell>
          <cell r="N5323" t="str">
            <v>73GB 15K SCSI,xw8000,NA &amp; JP</v>
          </cell>
        </row>
        <row r="5324">
          <cell r="L5324" t="str">
            <v>303953-B24</v>
          </cell>
          <cell r="M5324">
            <v>0</v>
          </cell>
          <cell r="N5324" t="str">
            <v>73G U320 SCSI 15K 4 ALL</v>
          </cell>
        </row>
        <row r="5325">
          <cell r="L5325" t="str">
            <v>303953-B25</v>
          </cell>
          <cell r="M5325">
            <v>0</v>
          </cell>
          <cell r="N5325" t="str">
            <v>73G U320 SCSI 15K 5 ALL</v>
          </cell>
        </row>
        <row r="5326">
          <cell r="L5326" t="str">
            <v>304002-B21</v>
          </cell>
          <cell r="M5326">
            <v>139</v>
          </cell>
          <cell r="N5326" t="str">
            <v>256MB 266 MHz DDR ECC (2x128MB)</v>
          </cell>
        </row>
        <row r="5327">
          <cell r="L5327" t="str">
            <v>304003-B21</v>
          </cell>
          <cell r="M5327">
            <v>279</v>
          </cell>
          <cell r="N5327" t="str">
            <v>512MB 266 MHz DDR ECC (2x256MB)</v>
          </cell>
        </row>
        <row r="5328">
          <cell r="L5328" t="str">
            <v>304004-B21</v>
          </cell>
          <cell r="M5328">
            <v>559</v>
          </cell>
          <cell r="N5328" t="str">
            <v>1GB 266 MHz DDR ECC (2x512MB)</v>
          </cell>
        </row>
        <row r="5329">
          <cell r="L5329" t="str">
            <v>304005-B21</v>
          </cell>
          <cell r="M5329">
            <v>1599</v>
          </cell>
          <cell r="N5329" t="str">
            <v>2GB 266 MHz DDR ECC (2x1GB)</v>
          </cell>
        </row>
        <row r="5330">
          <cell r="L5330" t="str">
            <v>304006-B21</v>
          </cell>
          <cell r="M5330">
            <v>1119</v>
          </cell>
          <cell r="N5330" t="str">
            <v>2GB 266 MHz DDR ECC (4x512MB)</v>
          </cell>
        </row>
        <row r="5331">
          <cell r="L5331" t="str">
            <v>304007-B21</v>
          </cell>
          <cell r="M5331">
            <v>2159</v>
          </cell>
          <cell r="N5331" t="str">
            <v>3GB 266 MHz DDR ECC (2x512MB + 2x1GB)</v>
          </cell>
        </row>
        <row r="5332">
          <cell r="L5332" t="str">
            <v>304008-B21</v>
          </cell>
          <cell r="M5332">
            <v>3999</v>
          </cell>
          <cell r="N5332" t="str">
            <v>4GB DDR 266 ECC Memory,xw8000,NA,JP</v>
          </cell>
        </row>
        <row r="5333">
          <cell r="L5333" t="str">
            <v>304009-B21</v>
          </cell>
          <cell r="M5333">
            <v>3199</v>
          </cell>
          <cell r="N5333" t="str">
            <v>4GB 266 MHz DDR ECC (4x1GB)</v>
          </cell>
        </row>
        <row r="5334">
          <cell r="L5334" t="str">
            <v>304010-B21</v>
          </cell>
          <cell r="M5334">
            <v>2719</v>
          </cell>
          <cell r="N5334" t="str">
            <v>4GB DDR266 memory,xw8000,NA &amp; JP</v>
          </cell>
        </row>
        <row r="5335">
          <cell r="L5335" t="str">
            <v>304011-B21</v>
          </cell>
          <cell r="M5335">
            <v>49</v>
          </cell>
          <cell r="N5335" t="str">
            <v>External SCSI connector,xw8000,NA &amp; JP</v>
          </cell>
        </row>
        <row r="5336">
          <cell r="L5336" t="str">
            <v>304012-B21</v>
          </cell>
          <cell r="M5336">
            <v>349</v>
          </cell>
          <cell r="N5336" t="str">
            <v>36GB 10K SCSI,xw8000,NA &amp; JP</v>
          </cell>
        </row>
        <row r="5337">
          <cell r="L5337" t="str">
            <v>304012-B24</v>
          </cell>
          <cell r="M5337">
            <v>0</v>
          </cell>
          <cell r="N5337" t="str">
            <v>36GB U320 SCSI 10K 4 ALL</v>
          </cell>
        </row>
        <row r="5338">
          <cell r="L5338" t="str">
            <v>304012-B25</v>
          </cell>
          <cell r="M5338">
            <v>0</v>
          </cell>
          <cell r="N5338" t="str">
            <v>36GB U320 SCSI 10K 5 ALL</v>
          </cell>
        </row>
        <row r="5339">
          <cell r="L5339" t="str">
            <v>304026-B21</v>
          </cell>
          <cell r="M5339">
            <v>40</v>
          </cell>
          <cell r="N5339" t="str">
            <v>48X CD ROM (carbon),xw8000,NA &amp; JP</v>
          </cell>
        </row>
        <row r="5340">
          <cell r="L5340" t="str">
            <v>304026-B22</v>
          </cell>
          <cell r="M5340">
            <v>0</v>
          </cell>
          <cell r="N5340" t="str">
            <v>48X CD-ROM 2 ALL</v>
          </cell>
        </row>
        <row r="5341">
          <cell r="L5341" t="str">
            <v>304027-B21</v>
          </cell>
          <cell r="M5341">
            <v>119</v>
          </cell>
          <cell r="N5341" t="str">
            <v>16X DVD Drive (carbon),xw8000,NA &amp; JP</v>
          </cell>
        </row>
        <row r="5342">
          <cell r="L5342" t="str">
            <v>304027-B22</v>
          </cell>
          <cell r="M5342">
            <v>119</v>
          </cell>
          <cell r="N5342" t="str">
            <v>16X DVD (carbon) (2nd) ,xw8000,NA &amp; JP</v>
          </cell>
        </row>
        <row r="5343">
          <cell r="L5343" t="str">
            <v>304028-B21</v>
          </cell>
          <cell r="M5343">
            <v>0</v>
          </cell>
          <cell r="N5343" t="str">
            <v>32X CDRW/DVD (Cbn) ALL</v>
          </cell>
        </row>
        <row r="5344">
          <cell r="L5344" t="str">
            <v>304028-B22</v>
          </cell>
          <cell r="M5344">
            <v>0</v>
          </cell>
          <cell r="N5344" t="str">
            <v>32X CDRW/DVD 2 (Cbn) ALL</v>
          </cell>
        </row>
        <row r="5345">
          <cell r="L5345" t="str">
            <v>304029-B21</v>
          </cell>
          <cell r="M5345">
            <v>349</v>
          </cell>
          <cell r="N5345" t="str">
            <v>DVD writer 200i (carbon),xw8000,NA &amp; JP</v>
          </cell>
        </row>
        <row r="5346">
          <cell r="L5346" t="str">
            <v>304029-B22</v>
          </cell>
          <cell r="M5346">
            <v>349</v>
          </cell>
          <cell r="N5346" t="str">
            <v>DVD writer (2nd)(carbon),xw8000,NA &amp; JP</v>
          </cell>
        </row>
        <row r="5347">
          <cell r="L5347" t="str">
            <v>304030-B21</v>
          </cell>
          <cell r="M5347">
            <v>125</v>
          </cell>
          <cell r="N5347" t="str">
            <v>NVIDIA Quadro4 200NVS,xw8000,NA &amp; JP</v>
          </cell>
        </row>
        <row r="5348">
          <cell r="L5348" t="str">
            <v>304031-B21</v>
          </cell>
          <cell r="M5348">
            <v>449</v>
          </cell>
          <cell r="N5348" t="str">
            <v>NVIDIA Quadro4 400NVS,xw5000,NA &amp; JP</v>
          </cell>
        </row>
        <row r="5349">
          <cell r="L5349" t="str">
            <v>304032-B21</v>
          </cell>
          <cell r="M5349">
            <v>199</v>
          </cell>
          <cell r="N5349" t="str">
            <v>NVIDIA Quadro2 EX,xw8000,NA &amp; JP</v>
          </cell>
        </row>
        <row r="5350">
          <cell r="L5350" t="str">
            <v>304033-B21</v>
          </cell>
          <cell r="M5350">
            <v>369</v>
          </cell>
          <cell r="N5350" t="str">
            <v>ATI FireGL 8800,xw8000,NA &amp; JP</v>
          </cell>
        </row>
        <row r="5351">
          <cell r="L5351" t="str">
            <v>304034-B21</v>
          </cell>
          <cell r="M5351">
            <v>699</v>
          </cell>
          <cell r="N5351" t="str">
            <v>NVIDIA Quadro4 900XGL,xw8000,NA &amp; JP</v>
          </cell>
        </row>
        <row r="5352">
          <cell r="L5352" t="str">
            <v>304035-B21</v>
          </cell>
          <cell r="M5352">
            <v>1499</v>
          </cell>
          <cell r="N5352" t="str">
            <v>3DLabs Wildcat III 6110,xw8000,NA &amp; JP</v>
          </cell>
        </row>
        <row r="5353">
          <cell r="L5353" t="str">
            <v>304036-B21</v>
          </cell>
          <cell r="M5353">
            <v>0</v>
          </cell>
          <cell r="N5353" t="str">
            <v>No integrated graphics for xw8000,NA,JP</v>
          </cell>
        </row>
        <row r="5354">
          <cell r="L5354" t="str">
            <v>304037-B21</v>
          </cell>
          <cell r="M5354">
            <v>149</v>
          </cell>
          <cell r="N5354" t="str">
            <v>40G ATA-100 7200rpm</v>
          </cell>
        </row>
        <row r="5355">
          <cell r="L5355" t="str">
            <v>304037-B22</v>
          </cell>
          <cell r="M5355">
            <v>149</v>
          </cell>
          <cell r="N5355" t="str">
            <v>40GB 7.2K IDE,xw8000 (2nd),NA &amp; JP</v>
          </cell>
        </row>
        <row r="5356">
          <cell r="L5356" t="str">
            <v>304038-B21</v>
          </cell>
          <cell r="M5356">
            <v>199</v>
          </cell>
          <cell r="N5356" t="str">
            <v>80G ATA-100 7200rpm</v>
          </cell>
        </row>
        <row r="5357">
          <cell r="L5357" t="str">
            <v>304038-B22</v>
          </cell>
          <cell r="M5357">
            <v>199</v>
          </cell>
          <cell r="N5357" t="str">
            <v>80GB 7.2K IDE (2nd),xw8000,NA &amp; JP</v>
          </cell>
        </row>
        <row r="5358">
          <cell r="L5358" t="str">
            <v>304039-B21</v>
          </cell>
          <cell r="M5358">
            <v>299</v>
          </cell>
          <cell r="N5358" t="str">
            <v>120G ATA-100 7200rpm</v>
          </cell>
        </row>
        <row r="5359">
          <cell r="L5359" t="str">
            <v>304039-B22</v>
          </cell>
          <cell r="M5359">
            <v>299</v>
          </cell>
          <cell r="N5359" t="str">
            <v>120GB 7.2K IDE (2nd),xw8000,NA &amp; JP</v>
          </cell>
        </row>
        <row r="5360">
          <cell r="L5360" t="str">
            <v>304040-B21</v>
          </cell>
          <cell r="M5360">
            <v>149</v>
          </cell>
          <cell r="N5360" t="str">
            <v>CD RW Drive (carbon),xw8000,NA &amp; AP</v>
          </cell>
        </row>
        <row r="5361">
          <cell r="L5361" t="str">
            <v>304040-B22</v>
          </cell>
          <cell r="M5361">
            <v>149</v>
          </cell>
          <cell r="N5361" t="str">
            <v>CD RW (2nd) (carbon),xw8000,NA &amp; AP</v>
          </cell>
        </row>
        <row r="5362">
          <cell r="L5362" t="str">
            <v>304041-B21</v>
          </cell>
          <cell r="M5362">
            <v>3119</v>
          </cell>
          <cell r="N5362" t="str">
            <v>3GB 266MHz DDR ECC (2hp workstation X512</v>
          </cell>
        </row>
        <row r="5363">
          <cell r="L5363" t="str">
            <v>304773-B21</v>
          </cell>
          <cell r="M5363">
            <v>149</v>
          </cell>
          <cell r="N5363" t="str">
            <v>40GB 7.2K IDE,xw8000,NA &amp; JP</v>
          </cell>
        </row>
        <row r="5364">
          <cell r="L5364" t="str">
            <v>304774-B21</v>
          </cell>
          <cell r="M5364">
            <v>199</v>
          </cell>
          <cell r="N5364" t="str">
            <v>80GB 7.2K IDE,xw8000,NA &amp; JP</v>
          </cell>
        </row>
        <row r="5365">
          <cell r="L5365" t="str">
            <v>304775-B21</v>
          </cell>
          <cell r="M5365">
            <v>299</v>
          </cell>
          <cell r="N5365" t="str">
            <v>120GB 7.2K IDE,xw8000,NA &amp; JP</v>
          </cell>
        </row>
        <row r="5366">
          <cell r="L5366" t="str">
            <v>304776-B21</v>
          </cell>
          <cell r="M5366">
            <v>0</v>
          </cell>
          <cell r="N5366" t="str">
            <v>4G/266 DD E (2X2G) ALL</v>
          </cell>
        </row>
        <row r="5367">
          <cell r="L5367" t="str">
            <v>304780-B23</v>
          </cell>
          <cell r="M5367">
            <v>999</v>
          </cell>
          <cell r="N5367" t="str">
            <v>146GB 10K U320 SCSI (3rd),NA,JP</v>
          </cell>
        </row>
        <row r="5368">
          <cell r="L5368" t="str">
            <v>304781-B21</v>
          </cell>
          <cell r="M5368">
            <v>349</v>
          </cell>
          <cell r="N5368" t="str">
            <v>18 GB 15K rpm Ultra 320 SCSI Hard Drive</v>
          </cell>
        </row>
        <row r="5369">
          <cell r="L5369" t="str">
            <v>304781-B22</v>
          </cell>
          <cell r="M5369">
            <v>349</v>
          </cell>
          <cell r="N5369" t="str">
            <v xml:space="preserve">"18 GB 15K rpm Ultra 320 SCSI, 2nd Hard </v>
          </cell>
        </row>
        <row r="5370">
          <cell r="L5370" t="str">
            <v>304781-B23</v>
          </cell>
          <cell r="M5370">
            <v>349</v>
          </cell>
          <cell r="N5370" t="str">
            <v xml:space="preserve">"18 GB 15K rpm Ultra 320 SCSI, 3rd Hard </v>
          </cell>
        </row>
        <row r="5371">
          <cell r="L5371" t="str">
            <v>304782-B21</v>
          </cell>
          <cell r="M5371">
            <v>599</v>
          </cell>
          <cell r="N5371" t="str">
            <v>36 GB 15K rpm Ultra 320 SCSI Hard Drive</v>
          </cell>
        </row>
        <row r="5372">
          <cell r="L5372" t="str">
            <v>304782-B22</v>
          </cell>
          <cell r="M5372">
            <v>599</v>
          </cell>
          <cell r="N5372" t="str">
            <v xml:space="preserve">"36 GB 15K rpm Ultra 320 SCSI, 2nd Hard </v>
          </cell>
        </row>
        <row r="5373">
          <cell r="L5373" t="str">
            <v>304782-B23</v>
          </cell>
          <cell r="M5373">
            <v>599</v>
          </cell>
          <cell r="N5373" t="str">
            <v xml:space="preserve">"36 GB 15K rpm Ultra 320 SCSI, 3rd Hard </v>
          </cell>
        </row>
        <row r="5374">
          <cell r="L5374" t="str">
            <v>304784-B21</v>
          </cell>
          <cell r="M5374">
            <v>149</v>
          </cell>
          <cell r="N5374" t="str">
            <v>48X CD-RW Drive</v>
          </cell>
        </row>
        <row r="5375">
          <cell r="L5375" t="str">
            <v>304784-B22</v>
          </cell>
          <cell r="M5375">
            <v>149</v>
          </cell>
          <cell r="N5375" t="str">
            <v>"48X CD-RW Drive, 2nd"</v>
          </cell>
        </row>
        <row r="5376">
          <cell r="L5376" t="str">
            <v>304785-B21</v>
          </cell>
          <cell r="M5376">
            <v>199</v>
          </cell>
          <cell r="N5376" t="str">
            <v>32X DVD/CDRW Combo Drive</v>
          </cell>
        </row>
        <row r="5377">
          <cell r="L5377" t="str">
            <v>304785-B22</v>
          </cell>
          <cell r="M5377">
            <v>149</v>
          </cell>
          <cell r="N5377" t="str">
            <v>"32X DVD/CDRW Combo Drive, 2nd"</v>
          </cell>
        </row>
        <row r="5378">
          <cell r="L5378" t="str">
            <v>304786-B21</v>
          </cell>
          <cell r="M5378">
            <v>5</v>
          </cell>
          <cell r="N5378" t="str">
            <v>3-Button Mouse (PS/2)</v>
          </cell>
        </row>
        <row r="5379">
          <cell r="L5379" t="str">
            <v>304787-B21</v>
          </cell>
          <cell r="M5379">
            <v>5</v>
          </cell>
          <cell r="N5379" t="str">
            <v>Scroll Mouse (PS/2)</v>
          </cell>
        </row>
        <row r="5380">
          <cell r="L5380" t="str">
            <v>304788-001</v>
          </cell>
          <cell r="M5380">
            <v>10</v>
          </cell>
          <cell r="N5380" t="str">
            <v>PS/2 Easy Access Keyboard</v>
          </cell>
        </row>
        <row r="5381">
          <cell r="L5381" t="str">
            <v>304788-121</v>
          </cell>
          <cell r="M5381">
            <v>10</v>
          </cell>
          <cell r="N5381" t="str">
            <v>Easy Access Keyboard French Canadian</v>
          </cell>
        </row>
        <row r="5382">
          <cell r="L5382" t="str">
            <v>304788-161</v>
          </cell>
          <cell r="M5382">
            <v>10</v>
          </cell>
          <cell r="N5382" t="str">
            <v>Easy Access Keyboard Latin America</v>
          </cell>
        </row>
        <row r="5383">
          <cell r="L5383" t="str">
            <v>304788-291</v>
          </cell>
          <cell r="M5383">
            <v>10</v>
          </cell>
          <cell r="N5383" t="str">
            <v>Easy Access Keyboard Japan</v>
          </cell>
        </row>
        <row r="5384">
          <cell r="L5384" t="str">
            <v>304788-391</v>
          </cell>
          <cell r="M5384">
            <v>10</v>
          </cell>
          <cell r="N5384" t="str">
            <v>Easy Access Keyboard US Japan (English)</v>
          </cell>
        </row>
        <row r="5385">
          <cell r="L5385" t="str">
            <v>304788-B31</v>
          </cell>
          <cell r="M5385">
            <v>10</v>
          </cell>
          <cell r="N5385" t="str">
            <v>Easy Access Keyboard xw6000 JP (English)</v>
          </cell>
        </row>
        <row r="5386">
          <cell r="L5386" t="str">
            <v>305363-001</v>
          </cell>
          <cell r="M5386">
            <v>0</v>
          </cell>
          <cell r="N5386" t="str">
            <v>xw4000/xw6000 Docs US</v>
          </cell>
        </row>
        <row r="5387">
          <cell r="L5387" t="str">
            <v>305363-121</v>
          </cell>
          <cell r="M5387">
            <v>0</v>
          </cell>
          <cell r="N5387" t="str">
            <v>HP xw4000 Documentation Kit,US English</v>
          </cell>
        </row>
        <row r="5388">
          <cell r="L5388" t="str">
            <v>305363-161</v>
          </cell>
          <cell r="M5388">
            <v>0</v>
          </cell>
          <cell r="N5388" t="str">
            <v>Documentation Kit - Latin America</v>
          </cell>
        </row>
        <row r="5389">
          <cell r="L5389" t="str">
            <v>305363-291</v>
          </cell>
          <cell r="M5389">
            <v>0</v>
          </cell>
          <cell r="N5389" t="str">
            <v>HP xw4000 Documentation Kit, Japan</v>
          </cell>
        </row>
        <row r="5390">
          <cell r="L5390" t="str">
            <v>305363-391</v>
          </cell>
          <cell r="M5390">
            <v>0</v>
          </cell>
          <cell r="N5390" t="str">
            <v>Documentation Kit - Japan (English)</v>
          </cell>
        </row>
        <row r="5391">
          <cell r="L5391" t="str">
            <v>305794-B21</v>
          </cell>
          <cell r="M5391">
            <v>349</v>
          </cell>
          <cell r="N5391" t="str">
            <v>"2nd Xeon, 2.4 GHz/533 (512K cache)"</v>
          </cell>
        </row>
        <row r="5392">
          <cell r="L5392" t="str">
            <v>305795-B21</v>
          </cell>
          <cell r="M5392">
            <v>499</v>
          </cell>
          <cell r="N5392" t="str">
            <v>"2nd Xeon, 2.66 GHz/533 (512K cache)"</v>
          </cell>
        </row>
        <row r="5393">
          <cell r="L5393" t="str">
            <v>305796-B21</v>
          </cell>
          <cell r="M5393">
            <v>699</v>
          </cell>
          <cell r="N5393" t="str">
            <v>"2nd Xeon, 2.8 GHz/533 (512K cache)"</v>
          </cell>
        </row>
        <row r="5394">
          <cell r="L5394" t="str">
            <v>306146-B21</v>
          </cell>
          <cell r="M5394">
            <v>599</v>
          </cell>
          <cell r="N5394" t="str">
            <v>NVIDIA Quadro4 750XGL,xw8000,NA &amp; JP</v>
          </cell>
        </row>
        <row r="5395">
          <cell r="L5395" t="str">
            <v>306486-001</v>
          </cell>
          <cell r="M5395">
            <v>0</v>
          </cell>
          <cell r="N5395" t="str">
            <v>Restore Media for HP xw6000,NA &amp; JP</v>
          </cell>
        </row>
        <row r="5396">
          <cell r="L5396" t="str">
            <v>306486-371</v>
          </cell>
          <cell r="M5396">
            <v>0</v>
          </cell>
          <cell r="N5396" t="str">
            <v>Restore CD for  xw6000 - Japan</v>
          </cell>
        </row>
        <row r="5397">
          <cell r="L5397" t="str">
            <v>306737-001</v>
          </cell>
          <cell r="M5397">
            <v>99</v>
          </cell>
          <cell r="N5397" t="str">
            <v>Windows XP Professional</v>
          </cell>
        </row>
        <row r="5398">
          <cell r="L5398" t="str">
            <v>306737-121</v>
          </cell>
          <cell r="M5398">
            <v>99</v>
          </cell>
          <cell r="N5398" t="str">
            <v>Windows XP Professional, French Canadian</v>
          </cell>
        </row>
        <row r="5399">
          <cell r="L5399" t="str">
            <v>306737-161</v>
          </cell>
          <cell r="M5399">
            <v>99</v>
          </cell>
          <cell r="N5399" t="str">
            <v>Windows XP Professional, Latin America</v>
          </cell>
        </row>
        <row r="5400">
          <cell r="L5400" t="str">
            <v>306737-291</v>
          </cell>
          <cell r="M5400">
            <v>99</v>
          </cell>
          <cell r="N5400" t="str">
            <v>Windows XP Professional, Japan</v>
          </cell>
        </row>
        <row r="5401">
          <cell r="L5401" t="str">
            <v>306738-001</v>
          </cell>
          <cell r="M5401">
            <v>99</v>
          </cell>
          <cell r="N5401" t="str">
            <v>Windows 2000 Professional</v>
          </cell>
        </row>
        <row r="5402">
          <cell r="L5402" t="str">
            <v>306738-121</v>
          </cell>
          <cell r="M5402">
            <v>99</v>
          </cell>
          <cell r="N5402" t="str">
            <v>Windows2000 Professional,French Canadian</v>
          </cell>
        </row>
        <row r="5403">
          <cell r="L5403" t="str">
            <v>306738-161</v>
          </cell>
          <cell r="M5403">
            <v>99</v>
          </cell>
          <cell r="N5403" t="str">
            <v>Windows 2000 Professional, Latin America</v>
          </cell>
        </row>
        <row r="5404">
          <cell r="L5404" t="str">
            <v>306738-291</v>
          </cell>
          <cell r="M5404">
            <v>99</v>
          </cell>
          <cell r="N5404" t="str">
            <v>Windows 2000 Professional,Japan</v>
          </cell>
        </row>
        <row r="5405">
          <cell r="L5405" t="str">
            <v>306816-B22</v>
          </cell>
          <cell r="M5405">
            <v>367</v>
          </cell>
          <cell r="N5405" t="str">
            <v>4.7GB DVD+RW Drive (WKST) ALL</v>
          </cell>
        </row>
        <row r="5406">
          <cell r="L5406" t="str">
            <v>307123-B21</v>
          </cell>
          <cell r="M5406">
            <v>174</v>
          </cell>
          <cell r="N5406" t="str">
            <v>xw4000 Base Unit</v>
          </cell>
        </row>
        <row r="5407">
          <cell r="L5407" t="str">
            <v>307636-B21</v>
          </cell>
          <cell r="M5407">
            <v>49</v>
          </cell>
          <cell r="N5407" t="str">
            <v>IEEE 1394 Firewire Card,xw5000,NA &amp; JP</v>
          </cell>
        </row>
        <row r="5408">
          <cell r="L5408" t="str">
            <v>307688-001</v>
          </cell>
          <cell r="M5408">
            <v>0</v>
          </cell>
          <cell r="N5408" t="str">
            <v>Restore CD for  xw4000 - US English</v>
          </cell>
        </row>
        <row r="5409">
          <cell r="L5409" t="str">
            <v>307688-371</v>
          </cell>
          <cell r="M5409">
            <v>2</v>
          </cell>
          <cell r="N5409" t="str">
            <v>Recovery/Restore Media, xw4000,JPN2</v>
          </cell>
        </row>
        <row r="5410">
          <cell r="L5410" t="str">
            <v>308288-B21</v>
          </cell>
          <cell r="M5410">
            <v>149</v>
          </cell>
          <cell r="N5410" t="str">
            <v>Rack Mount Kits,accessory,NA &amp; JP</v>
          </cell>
        </row>
        <row r="5411">
          <cell r="L5411" t="str">
            <v>308381-B21</v>
          </cell>
          <cell r="M5411">
            <v>500</v>
          </cell>
          <cell r="N5411" t="str">
            <v>Pentium 4 N2.6/533 Processor</v>
          </cell>
        </row>
        <row r="5412">
          <cell r="L5412" t="str">
            <v>308544-001</v>
          </cell>
          <cell r="M5412">
            <v>2</v>
          </cell>
          <cell r="N5412" t="str">
            <v>XW8000 base SPU - US English</v>
          </cell>
        </row>
        <row r="5413">
          <cell r="L5413" t="str">
            <v>308544-031</v>
          </cell>
          <cell r="M5413">
            <v>0</v>
          </cell>
          <cell r="N5413" t="str">
            <v>H/W Brick XW5/8 UK</v>
          </cell>
        </row>
        <row r="5414">
          <cell r="L5414" t="str">
            <v>308544-041</v>
          </cell>
          <cell r="M5414">
            <v>0</v>
          </cell>
          <cell r="N5414" t="str">
            <v>H/W Brick XW5/8 GR</v>
          </cell>
        </row>
        <row r="5415">
          <cell r="L5415" t="str">
            <v>308544-051</v>
          </cell>
          <cell r="M5415">
            <v>0</v>
          </cell>
          <cell r="N5415" t="str">
            <v>H/W Brick XW5/8 FR</v>
          </cell>
        </row>
        <row r="5416">
          <cell r="L5416" t="str">
            <v>308544-061</v>
          </cell>
          <cell r="M5416">
            <v>0</v>
          </cell>
          <cell r="N5416" t="str">
            <v>H/W Brick XW5/8 ITL</v>
          </cell>
        </row>
        <row r="5417">
          <cell r="L5417" t="str">
            <v>308544-071</v>
          </cell>
          <cell r="M5417">
            <v>0</v>
          </cell>
          <cell r="N5417" t="str">
            <v>H/W Brick XW5/8 SP</v>
          </cell>
        </row>
        <row r="5418">
          <cell r="L5418" t="str">
            <v>308544-121</v>
          </cell>
          <cell r="M5418">
            <v>0</v>
          </cell>
          <cell r="N5418" t="str">
            <v>XW8000 base SPU - French Canadian</v>
          </cell>
        </row>
        <row r="5419">
          <cell r="L5419" t="str">
            <v>308544-161</v>
          </cell>
          <cell r="M5419">
            <v>0</v>
          </cell>
          <cell r="N5419" t="str">
            <v>XW8000 base SPU - Latin America</v>
          </cell>
        </row>
        <row r="5420">
          <cell r="L5420" t="str">
            <v>308544-291</v>
          </cell>
          <cell r="M5420">
            <v>0</v>
          </cell>
          <cell r="N5420" t="str">
            <v>XW8000 base SPU - Japan</v>
          </cell>
        </row>
        <row r="5421">
          <cell r="L5421" t="str">
            <v>308544-331</v>
          </cell>
          <cell r="M5421">
            <v>0</v>
          </cell>
          <cell r="N5421" t="str">
            <v>H/W Brick XW5/8 NL</v>
          </cell>
        </row>
        <row r="5422">
          <cell r="L5422" t="str">
            <v>308544-371</v>
          </cell>
          <cell r="M5422">
            <v>0</v>
          </cell>
          <cell r="N5422" t="str">
            <v>H/W Brick XW5/8 A/P</v>
          </cell>
        </row>
        <row r="5423">
          <cell r="L5423" t="str">
            <v>308544-A41</v>
          </cell>
          <cell r="M5423">
            <v>0</v>
          </cell>
          <cell r="N5423" t="str">
            <v>H/W Brick XW5/8 EUROA4</v>
          </cell>
        </row>
        <row r="5424">
          <cell r="L5424" t="str">
            <v>308544-A81</v>
          </cell>
          <cell r="M5424">
            <v>0</v>
          </cell>
          <cell r="N5424" t="str">
            <v>H/W Brick XW5/8 EEUROA8</v>
          </cell>
        </row>
        <row r="5425">
          <cell r="L5425" t="str">
            <v>308544-AA1</v>
          </cell>
          <cell r="M5425">
            <v>0</v>
          </cell>
          <cell r="N5425" t="str">
            <v>H/W Brick XW5/8 PRC</v>
          </cell>
        </row>
        <row r="5426">
          <cell r="L5426" t="str">
            <v>308544-AB1</v>
          </cell>
          <cell r="M5426">
            <v>0</v>
          </cell>
          <cell r="N5426" t="str">
            <v>H/W Brick XW5/8 TAI</v>
          </cell>
        </row>
        <row r="5427">
          <cell r="L5427" t="str">
            <v>308544-AC1</v>
          </cell>
          <cell r="M5427">
            <v>0</v>
          </cell>
          <cell r="N5427" t="str">
            <v>H/W Brick XW5/8 HK</v>
          </cell>
        </row>
        <row r="5428">
          <cell r="L5428" t="str">
            <v>308544-AD1</v>
          </cell>
          <cell r="M5428">
            <v>0</v>
          </cell>
          <cell r="N5428" t="str">
            <v>H/W Brick XW5/8 KOR</v>
          </cell>
        </row>
        <row r="5429">
          <cell r="L5429" t="str">
            <v>308544-AH1</v>
          </cell>
          <cell r="M5429">
            <v>0</v>
          </cell>
          <cell r="N5429" t="str">
            <v>H/W Brick XW5/8 SWI/EI</v>
          </cell>
        </row>
        <row r="5430">
          <cell r="L5430" t="str">
            <v>308544-B51</v>
          </cell>
          <cell r="M5430">
            <v>0</v>
          </cell>
          <cell r="N5430" t="str">
            <v>H/W Brick XW5/8 SWI_8</v>
          </cell>
        </row>
        <row r="5431">
          <cell r="L5431" t="str">
            <v>308545-001</v>
          </cell>
          <cell r="M5431">
            <v>2</v>
          </cell>
          <cell r="N5431" t="str">
            <v>HP xw8000 Documentation Kit,US English</v>
          </cell>
        </row>
        <row r="5432">
          <cell r="L5432" t="str">
            <v>308545-041</v>
          </cell>
          <cell r="M5432">
            <v>0</v>
          </cell>
          <cell r="N5432" t="str">
            <v>XW8000 Docs GR</v>
          </cell>
        </row>
        <row r="5433">
          <cell r="L5433" t="str">
            <v>308545-051</v>
          </cell>
          <cell r="M5433">
            <v>0</v>
          </cell>
          <cell r="N5433" t="str">
            <v>XW8000 Docs FR</v>
          </cell>
        </row>
        <row r="5434">
          <cell r="L5434" t="str">
            <v>308545-121</v>
          </cell>
          <cell r="M5434">
            <v>0</v>
          </cell>
          <cell r="N5434" t="str">
            <v>HP xw8000 Documentation Kit,CAN</v>
          </cell>
        </row>
        <row r="5435">
          <cell r="L5435" t="str">
            <v>308545-161</v>
          </cell>
          <cell r="M5435">
            <v>0</v>
          </cell>
          <cell r="N5435" t="str">
            <v>HP xw8000 Documentation Kit,LA</v>
          </cell>
        </row>
        <row r="5436">
          <cell r="L5436" t="str">
            <v>308545-291</v>
          </cell>
          <cell r="M5436">
            <v>0</v>
          </cell>
          <cell r="N5436" t="str">
            <v>XW8000 Docs JPN2</v>
          </cell>
        </row>
        <row r="5437">
          <cell r="L5437" t="str">
            <v>308545-371</v>
          </cell>
          <cell r="M5437">
            <v>0</v>
          </cell>
          <cell r="N5437" t="str">
            <v>HP xw8000 Documentation Kit,JPN2 &amp; JP/E</v>
          </cell>
        </row>
        <row r="5438">
          <cell r="L5438" t="str">
            <v>308545-A41</v>
          </cell>
          <cell r="M5438">
            <v>0</v>
          </cell>
          <cell r="N5438" t="str">
            <v>XW8000 Docs EUROA4</v>
          </cell>
        </row>
        <row r="5439">
          <cell r="L5439" t="str">
            <v>308545-AA1</v>
          </cell>
          <cell r="M5439">
            <v>0</v>
          </cell>
          <cell r="N5439" t="str">
            <v>XW8000 Docs PRC</v>
          </cell>
        </row>
        <row r="5440">
          <cell r="L5440" t="str">
            <v>308545-AB1</v>
          </cell>
          <cell r="M5440">
            <v>0</v>
          </cell>
          <cell r="N5440" t="str">
            <v>XW8000 Docs TAI</v>
          </cell>
        </row>
        <row r="5441">
          <cell r="L5441" t="str">
            <v>308545-AD1</v>
          </cell>
          <cell r="M5441">
            <v>0</v>
          </cell>
          <cell r="N5441" t="str">
            <v>XW8000 Docs KOR</v>
          </cell>
        </row>
        <row r="5442">
          <cell r="L5442" t="str">
            <v>308545-B51</v>
          </cell>
          <cell r="M5442">
            <v>0</v>
          </cell>
          <cell r="N5442" t="str">
            <v>XW8000 Docs SWI_8</v>
          </cell>
        </row>
        <row r="5443">
          <cell r="L5443" t="str">
            <v>308546-291</v>
          </cell>
          <cell r="M5443">
            <v>0</v>
          </cell>
          <cell r="N5443" t="str">
            <v>Content Card HP XW8 JPN2</v>
          </cell>
        </row>
        <row r="5444">
          <cell r="L5444" t="str">
            <v>308547-001</v>
          </cell>
          <cell r="M5444">
            <v>2</v>
          </cell>
          <cell r="N5444" t="str">
            <v>Restore CD for  xw8000 - US English</v>
          </cell>
        </row>
        <row r="5445">
          <cell r="L5445" t="str">
            <v>308547-371</v>
          </cell>
          <cell r="M5445">
            <v>0</v>
          </cell>
          <cell r="N5445" t="str">
            <v>Restore CD for  xw8000 - CAN &amp; LA</v>
          </cell>
        </row>
        <row r="5446">
          <cell r="L5446" t="str">
            <v>308547-A21</v>
          </cell>
          <cell r="M5446">
            <v>0</v>
          </cell>
          <cell r="N5446" t="str">
            <v>Mpl Restore CD-XW8 EUROA2</v>
          </cell>
        </row>
        <row r="5447">
          <cell r="L5447" t="str">
            <v>308548-001</v>
          </cell>
          <cell r="M5447">
            <v>2</v>
          </cell>
          <cell r="N5447" t="str">
            <v>xw5000 System Doc US</v>
          </cell>
        </row>
        <row r="5448">
          <cell r="L5448" t="str">
            <v>308548-041</v>
          </cell>
          <cell r="M5448">
            <v>0</v>
          </cell>
          <cell r="N5448" t="str">
            <v>XW5000 Docs GR</v>
          </cell>
        </row>
        <row r="5449">
          <cell r="L5449" t="str">
            <v>308548-051</v>
          </cell>
          <cell r="M5449">
            <v>0</v>
          </cell>
          <cell r="N5449" t="str">
            <v>XW5000 Docs FR</v>
          </cell>
        </row>
        <row r="5450">
          <cell r="L5450" t="str">
            <v>308548-161</v>
          </cell>
          <cell r="M5450">
            <v>0</v>
          </cell>
          <cell r="N5450" t="str">
            <v>XW5000 Docs LTNA</v>
          </cell>
        </row>
        <row r="5451">
          <cell r="L5451" t="str">
            <v>308548-291</v>
          </cell>
          <cell r="M5451">
            <v>0</v>
          </cell>
          <cell r="N5451" t="str">
            <v>XW5000 Docs JPN2</v>
          </cell>
        </row>
        <row r="5452">
          <cell r="L5452" t="str">
            <v>308548-A41</v>
          </cell>
          <cell r="M5452">
            <v>0</v>
          </cell>
          <cell r="N5452" t="str">
            <v>XW5000 Docs EUROA4</v>
          </cell>
        </row>
        <row r="5453">
          <cell r="L5453" t="str">
            <v>308548-AA1</v>
          </cell>
          <cell r="M5453">
            <v>0</v>
          </cell>
          <cell r="N5453" t="str">
            <v>XW5000 Docs PRC</v>
          </cell>
        </row>
        <row r="5454">
          <cell r="L5454" t="str">
            <v>308548-AB1</v>
          </cell>
          <cell r="M5454">
            <v>0</v>
          </cell>
          <cell r="N5454" t="str">
            <v>XW5000 Docs TAI</v>
          </cell>
        </row>
        <row r="5455">
          <cell r="L5455" t="str">
            <v>308548-AD1</v>
          </cell>
          <cell r="M5455">
            <v>0</v>
          </cell>
          <cell r="N5455" t="str">
            <v>XW5000 Docs KOR</v>
          </cell>
        </row>
        <row r="5456">
          <cell r="L5456" t="str">
            <v>308548-B51</v>
          </cell>
          <cell r="M5456">
            <v>0</v>
          </cell>
          <cell r="N5456" t="str">
            <v>XW5000 Docs SWI_8</v>
          </cell>
        </row>
        <row r="5457">
          <cell r="L5457" t="str">
            <v>308549-291</v>
          </cell>
          <cell r="M5457">
            <v>0</v>
          </cell>
          <cell r="N5457" t="str">
            <v>Content Card HP XW5 JPN2</v>
          </cell>
        </row>
        <row r="5458">
          <cell r="L5458" t="str">
            <v>308550-001</v>
          </cell>
          <cell r="M5458">
            <v>2</v>
          </cell>
          <cell r="N5458" t="str">
            <v>xw5000 QRCD</v>
          </cell>
        </row>
        <row r="5459">
          <cell r="L5459" t="str">
            <v>308550-371</v>
          </cell>
          <cell r="M5459">
            <v>0</v>
          </cell>
          <cell r="N5459" t="str">
            <v>Mpl Restore CD-XW5 A/P</v>
          </cell>
        </row>
        <row r="5460">
          <cell r="L5460" t="str">
            <v>308550-A21</v>
          </cell>
          <cell r="M5460">
            <v>0</v>
          </cell>
          <cell r="N5460" t="str">
            <v>Mpl Restore CD-XW5 EUROA2</v>
          </cell>
        </row>
        <row r="5461">
          <cell r="L5461" t="str">
            <v>308771-B21</v>
          </cell>
          <cell r="M5461">
            <v>950</v>
          </cell>
          <cell r="N5461" t="str">
            <v>3.06Ghz P4 processor,xw5000,NA &amp; JP</v>
          </cell>
        </row>
        <row r="5462">
          <cell r="L5462" t="str">
            <v>308772-B21</v>
          </cell>
          <cell r="M5462">
            <v>1000</v>
          </cell>
          <cell r="N5462" t="str">
            <v>3.06GHz Xeon Processor,xw8000,NA, JP</v>
          </cell>
        </row>
        <row r="5463">
          <cell r="L5463" t="str">
            <v>308773-B21</v>
          </cell>
          <cell r="M5463">
            <v>1000</v>
          </cell>
          <cell r="N5463" t="str">
            <v>3.06GHz Xeon CPU,2nd,xw8000,EU &amp; AP</v>
          </cell>
        </row>
        <row r="5464">
          <cell r="L5464" t="str">
            <v>308920-B21</v>
          </cell>
          <cell r="M5464">
            <v>149</v>
          </cell>
          <cell r="N5464" t="str">
            <v>48X CD RW,xw4000,NA and JP</v>
          </cell>
        </row>
        <row r="5465">
          <cell r="L5465" t="str">
            <v>308920-B22</v>
          </cell>
          <cell r="M5465">
            <v>149</v>
          </cell>
          <cell r="N5465" t="str">
            <v>48X CD RW (2nd),xw4000,NA and JP</v>
          </cell>
        </row>
        <row r="5466">
          <cell r="L5466" t="str">
            <v>308921-B21</v>
          </cell>
          <cell r="M5466">
            <v>349</v>
          </cell>
          <cell r="N5466" t="str">
            <v>HP DVD writer 200i,xw4000,xw4000,NA &amp; JP</v>
          </cell>
        </row>
        <row r="5467">
          <cell r="L5467" t="str">
            <v>308921-B22</v>
          </cell>
          <cell r="M5467">
            <v>349</v>
          </cell>
          <cell r="N5467" t="str">
            <v>HP DVD writer 200i,xw4000,(2nd),NA &amp; JP</v>
          </cell>
        </row>
        <row r="5468">
          <cell r="L5468" t="str">
            <v>309340-B21</v>
          </cell>
          <cell r="M5468">
            <v>839</v>
          </cell>
          <cell r="N5468" t="str">
            <v>1.5GB 266 MHz DDR ECC (2x512MB + 2x256MB</v>
          </cell>
        </row>
        <row r="5469">
          <cell r="L5469" t="str">
            <v>310403-B21</v>
          </cell>
          <cell r="M5469">
            <v>129</v>
          </cell>
          <cell r="N5469" t="str">
            <v>SCSI Controller,accessory,NA &amp; JP</v>
          </cell>
        </row>
        <row r="5470">
          <cell r="L5470" t="str">
            <v>310477-B21</v>
          </cell>
          <cell r="M5470">
            <v>199</v>
          </cell>
          <cell r="N5470" t="str">
            <v>NVIDIA Quadro4 380XGL accessory,NA &amp; JP</v>
          </cell>
        </row>
        <row r="5471">
          <cell r="L5471" t="str">
            <v>310478-B21</v>
          </cell>
          <cell r="M5471">
            <v>89</v>
          </cell>
          <cell r="N5471" t="str">
            <v>128MB 266MHz DDR ECC</v>
          </cell>
        </row>
        <row r="5472">
          <cell r="L5472" t="str">
            <v>310479-B21</v>
          </cell>
          <cell r="M5472">
            <v>139</v>
          </cell>
          <cell r="N5472" t="str">
            <v>256MB 266MHz DDR ECC</v>
          </cell>
        </row>
        <row r="5473">
          <cell r="L5473" t="str">
            <v>310480-B21</v>
          </cell>
          <cell r="M5473">
            <v>279</v>
          </cell>
          <cell r="N5473" t="str">
            <v>512MB 266MHz DDR ECC</v>
          </cell>
        </row>
        <row r="5474">
          <cell r="L5474" t="str">
            <v>310481-B21</v>
          </cell>
          <cell r="M5474">
            <v>899</v>
          </cell>
          <cell r="N5474" t="str">
            <v>1GB 266MHz DDR ECC</v>
          </cell>
        </row>
        <row r="5475">
          <cell r="L5475" t="str">
            <v>310482-B21</v>
          </cell>
          <cell r="M5475">
            <v>35</v>
          </cell>
          <cell r="N5475" t="str">
            <v>U320 Controller Card,accessory,NA &amp; JP</v>
          </cell>
        </row>
        <row r="5476">
          <cell r="L5476" t="str">
            <v>310483-B21</v>
          </cell>
          <cell r="M5476">
            <v>59</v>
          </cell>
          <cell r="N5476" t="str">
            <v>Intel 10/100 PCI Card,accessory,NA &amp; JP</v>
          </cell>
        </row>
        <row r="5477">
          <cell r="L5477" t="str">
            <v>310484-B21</v>
          </cell>
          <cell r="M5477">
            <v>99</v>
          </cell>
          <cell r="N5477" t="str">
            <v>Intel 1000XT PCI Card,accessory,NA &amp; JP</v>
          </cell>
        </row>
        <row r="5478">
          <cell r="L5478" t="str">
            <v>310485-B21</v>
          </cell>
          <cell r="M5478">
            <v>349</v>
          </cell>
          <cell r="N5478" t="str">
            <v>Xeon 2.4GHz accessory,xw8000,NA &amp; JP</v>
          </cell>
        </row>
        <row r="5479">
          <cell r="L5479" t="str">
            <v>310486-B21</v>
          </cell>
          <cell r="M5479">
            <v>499</v>
          </cell>
          <cell r="N5479" t="str">
            <v>Xeon 2.66GHz accessory,xw8000,NA &amp; JP</v>
          </cell>
        </row>
        <row r="5480">
          <cell r="L5480" t="str">
            <v>310487-B21</v>
          </cell>
          <cell r="M5480">
            <v>699</v>
          </cell>
          <cell r="N5480" t="str">
            <v>Xeon 2.8GHz accessory,xw8000,NA &amp; JP</v>
          </cell>
        </row>
        <row r="5481">
          <cell r="L5481" t="str">
            <v>310488-B21</v>
          </cell>
          <cell r="M5481">
            <v>75</v>
          </cell>
          <cell r="N5481" t="str">
            <v>IEEE1394 Firewire PCI card</v>
          </cell>
        </row>
        <row r="5482">
          <cell r="L5482" t="str">
            <v>310498-B21</v>
          </cell>
          <cell r="M5482">
            <v>129</v>
          </cell>
          <cell r="N5482" t="str">
            <v>40G ATA-100 7200rpm</v>
          </cell>
        </row>
        <row r="5483">
          <cell r="L5483" t="str">
            <v>310499-B21</v>
          </cell>
          <cell r="M5483">
            <v>169</v>
          </cell>
          <cell r="N5483" t="str">
            <v>80G ATA-100 7200rpm</v>
          </cell>
        </row>
        <row r="5484">
          <cell r="L5484" t="str">
            <v>310500-B21</v>
          </cell>
          <cell r="M5484">
            <v>249</v>
          </cell>
          <cell r="N5484" t="str">
            <v>120G ATA-100 7200rpm</v>
          </cell>
        </row>
        <row r="5485">
          <cell r="L5485" t="str">
            <v>310501-B21</v>
          </cell>
          <cell r="M5485">
            <v>149</v>
          </cell>
          <cell r="N5485" t="str">
            <v>Ultra160 SCSI Controller (Adaptec 29160N</v>
          </cell>
        </row>
        <row r="5486">
          <cell r="L5486" t="str">
            <v>310502-B21</v>
          </cell>
          <cell r="M5486">
            <v>199</v>
          </cell>
          <cell r="N5486" t="str">
            <v>Ultra320 dual channel SCSI controller (3</v>
          </cell>
        </row>
        <row r="5487">
          <cell r="L5487" t="str">
            <v>310503-B21</v>
          </cell>
          <cell r="M5487">
            <v>299</v>
          </cell>
          <cell r="N5487" t="str">
            <v>"36G Ultra320 SCSI 10,000rpm"</v>
          </cell>
        </row>
        <row r="5488">
          <cell r="L5488" t="str">
            <v>310504-B21</v>
          </cell>
          <cell r="M5488">
            <v>599</v>
          </cell>
          <cell r="N5488" t="str">
            <v>"73G Ultra320 SCSI 10,000rpm"</v>
          </cell>
        </row>
        <row r="5489">
          <cell r="L5489" t="str">
            <v>310505-B21</v>
          </cell>
          <cell r="M5489">
            <v>999</v>
          </cell>
          <cell r="N5489" t="str">
            <v>"146G Ultra320 SCSI 10,000rpm"</v>
          </cell>
        </row>
        <row r="5490">
          <cell r="L5490" t="str">
            <v>310506-B21</v>
          </cell>
          <cell r="M5490">
            <v>299</v>
          </cell>
          <cell r="N5490" t="str">
            <v>"18G Ultra320 SCSI 15,000rpm"</v>
          </cell>
        </row>
        <row r="5491">
          <cell r="L5491" t="str">
            <v>310507-B21</v>
          </cell>
          <cell r="M5491">
            <v>499</v>
          </cell>
          <cell r="N5491" t="str">
            <v>"36G Ultra320 SCSI 15,000rpm"</v>
          </cell>
        </row>
        <row r="5492">
          <cell r="L5492" t="str">
            <v>310508-B21</v>
          </cell>
          <cell r="M5492">
            <v>799</v>
          </cell>
          <cell r="N5492" t="str">
            <v>"73G Ultra320 SCSI 15,000rpm"</v>
          </cell>
        </row>
        <row r="5493">
          <cell r="L5493" t="str">
            <v>310509-B21</v>
          </cell>
          <cell r="M5493">
            <v>49</v>
          </cell>
          <cell r="N5493" t="str">
            <v>48X CD-ROM</v>
          </cell>
        </row>
        <row r="5494">
          <cell r="L5494" t="str">
            <v>310510-B21</v>
          </cell>
          <cell r="M5494">
            <v>99</v>
          </cell>
          <cell r="N5494" t="str">
            <v>48X CD-RW (w/ Veritas SW)</v>
          </cell>
        </row>
        <row r="5495">
          <cell r="L5495" t="str">
            <v>310513-B21</v>
          </cell>
          <cell r="M5495">
            <v>349</v>
          </cell>
          <cell r="N5495" t="str">
            <v>"4.7GB DVD+RW dvd200i (Veritas software,</v>
          </cell>
        </row>
        <row r="5496">
          <cell r="L5496" t="str">
            <v>310517-B21</v>
          </cell>
          <cell r="M5496">
            <v>599</v>
          </cell>
          <cell r="N5496" t="str">
            <v>Quadro4 980XGL accessory,NA &amp; JP</v>
          </cell>
        </row>
        <row r="5497">
          <cell r="L5497" t="str">
            <v>310518-B21</v>
          </cell>
          <cell r="M5497">
            <v>449</v>
          </cell>
          <cell r="N5497" t="str">
            <v>ATI FireGL Z1,accessory,NA &amp; JP</v>
          </cell>
        </row>
        <row r="5498">
          <cell r="L5498" t="str">
            <v>310519-B21</v>
          </cell>
          <cell r="M5498">
            <v>999</v>
          </cell>
          <cell r="N5498" t="str">
            <v>ATI FireGL X1,accessory,NA &amp; JP</v>
          </cell>
        </row>
        <row r="5499">
          <cell r="L5499" t="str">
            <v>310561-B21</v>
          </cell>
          <cell r="M5499">
            <v>0</v>
          </cell>
          <cell r="N5499" t="str">
            <v>256MB DDR/266 ECC REG ALL</v>
          </cell>
        </row>
        <row r="5500">
          <cell r="L5500" t="str">
            <v>310562-B21</v>
          </cell>
          <cell r="M5500">
            <v>0</v>
          </cell>
          <cell r="N5500" t="str">
            <v>512MB DDR/266 ECC REG ALL</v>
          </cell>
        </row>
        <row r="5501">
          <cell r="L5501" t="str">
            <v>310563-B21</v>
          </cell>
          <cell r="M5501">
            <v>878</v>
          </cell>
          <cell r="N5501" t="str">
            <v>Xeon 2.6 (512K) W6 ALL</v>
          </cell>
        </row>
        <row r="5502">
          <cell r="L5502" t="str">
            <v>310564-B21</v>
          </cell>
          <cell r="M5502">
            <v>922</v>
          </cell>
          <cell r="N5502" t="str">
            <v>Xeon 2.6 (512K) W8 ALL</v>
          </cell>
        </row>
        <row r="5503">
          <cell r="L5503" t="str">
            <v>311037-B21</v>
          </cell>
          <cell r="M5503">
            <v>199</v>
          </cell>
          <cell r="N5503" t="str">
            <v>NVIDIA Quadro4 380XGL,xw8000,NA &amp; JP</v>
          </cell>
        </row>
        <row r="5504">
          <cell r="L5504" t="str">
            <v>311039-B21</v>
          </cell>
          <cell r="M5504">
            <v>49</v>
          </cell>
          <cell r="N5504" t="str">
            <v xml:space="preserve">"Broadcom NetExtreme 10/100/1000 Gb NIC </v>
          </cell>
        </row>
        <row r="5505">
          <cell r="L5505" t="str">
            <v>311041-B21</v>
          </cell>
          <cell r="M5505">
            <v>149</v>
          </cell>
          <cell r="N5505" t="str">
            <v>"40 GB ATA/100 7,200 rpm EIDE Hard Drive</v>
          </cell>
        </row>
        <row r="5506">
          <cell r="L5506" t="str">
            <v>311041-B22</v>
          </cell>
          <cell r="M5506">
            <v>149</v>
          </cell>
          <cell r="N5506" t="str">
            <v xml:space="preserve">"40 GB ATA/100 7,200 rpm EIDE, 2nd Hard </v>
          </cell>
        </row>
        <row r="5507">
          <cell r="L5507" t="str">
            <v>311042-B21</v>
          </cell>
          <cell r="M5507">
            <v>199</v>
          </cell>
          <cell r="N5507" t="str">
            <v>"80 GB ATA/100 7,200 rpm EIDE Hard Drive</v>
          </cell>
        </row>
        <row r="5508">
          <cell r="L5508" t="str">
            <v>311042-B22</v>
          </cell>
          <cell r="M5508">
            <v>199</v>
          </cell>
          <cell r="N5508" t="str">
            <v>"80 GB ATA/100 7,200 rpm EIDE, 2nd  Hard</v>
          </cell>
        </row>
        <row r="5509">
          <cell r="L5509" t="str">
            <v>311043-B21</v>
          </cell>
          <cell r="M5509">
            <v>299</v>
          </cell>
          <cell r="N5509" t="str">
            <v>"120 GB ATA/100 7,200 rpm EIDE Hard Driv</v>
          </cell>
        </row>
        <row r="5510">
          <cell r="L5510" t="str">
            <v>311043-B22</v>
          </cell>
          <cell r="M5510">
            <v>299</v>
          </cell>
          <cell r="N5510" t="str">
            <v>"120 GB ATA/100 7,200 rpm EIDE, 2nd  Har</v>
          </cell>
        </row>
        <row r="5511">
          <cell r="L5511" t="str">
            <v>311044-B21</v>
          </cell>
          <cell r="M5511">
            <v>349</v>
          </cell>
          <cell r="N5511" t="str">
            <v>36 GB 10K rpm Ultra 320 SCSI Hard Drive</v>
          </cell>
        </row>
        <row r="5512">
          <cell r="L5512" t="str">
            <v>311044-B22</v>
          </cell>
          <cell r="M5512">
            <v>349</v>
          </cell>
          <cell r="N5512" t="str">
            <v xml:space="preserve">"36 GB 10K rpm Ultra 320 SCSI, 2nd Hard </v>
          </cell>
        </row>
        <row r="5513">
          <cell r="L5513" t="str">
            <v>311045-B21</v>
          </cell>
          <cell r="M5513">
            <v>699</v>
          </cell>
          <cell r="N5513" t="str">
            <v>73 GB 10K rpm Ultra 320 SCSI Hard Drive</v>
          </cell>
        </row>
        <row r="5514">
          <cell r="L5514" t="str">
            <v>311045-B22</v>
          </cell>
          <cell r="M5514">
            <v>699</v>
          </cell>
          <cell r="N5514" t="str">
            <v xml:space="preserve">"73 GB 10K rpm Ultra 320 SCSI, 2nd Hard </v>
          </cell>
        </row>
        <row r="5515">
          <cell r="L5515" t="str">
            <v>311046-B21</v>
          </cell>
          <cell r="M5515">
            <v>999</v>
          </cell>
          <cell r="N5515" t="str">
            <v>146GB 10K SCSI HDD,xw4000,NA &amp; JP</v>
          </cell>
        </row>
        <row r="5516">
          <cell r="L5516" t="str">
            <v>311046-B22</v>
          </cell>
          <cell r="M5516">
            <v>999</v>
          </cell>
          <cell r="N5516" t="str">
            <v>146GB 10K SCSI HDD (2nd),xw4000,NA &amp; JP</v>
          </cell>
        </row>
        <row r="5517">
          <cell r="L5517" t="str">
            <v>311047-B21</v>
          </cell>
          <cell r="M5517">
            <v>349</v>
          </cell>
          <cell r="N5517" t="str">
            <v>18 GB 15K rpm Ultra 320 SCSI Hard Drive</v>
          </cell>
        </row>
        <row r="5518">
          <cell r="L5518" t="str">
            <v>311047-B22</v>
          </cell>
          <cell r="M5518">
            <v>349</v>
          </cell>
          <cell r="N5518" t="str">
            <v xml:space="preserve">"18 GB 15K rpm Ultra 320 SCSI, 2nd Hard </v>
          </cell>
        </row>
        <row r="5519">
          <cell r="L5519" t="str">
            <v>311048-B21</v>
          </cell>
          <cell r="M5519">
            <v>599</v>
          </cell>
          <cell r="N5519" t="str">
            <v>36 GB 15K rpm Ultra 320 SCSI Hard Drive</v>
          </cell>
        </row>
        <row r="5520">
          <cell r="L5520" t="str">
            <v>311048-B22</v>
          </cell>
          <cell r="M5520">
            <v>599</v>
          </cell>
          <cell r="N5520" t="str">
            <v xml:space="preserve">"36 GB 15K rpm Ultra 320 SCSI, 2nd Hard </v>
          </cell>
        </row>
        <row r="5521">
          <cell r="L5521" t="str">
            <v>311049-B21</v>
          </cell>
          <cell r="M5521">
            <v>899</v>
          </cell>
          <cell r="N5521" t="str">
            <v>73GB 15K SCSI HDD,xw4000,NA &amp; JP</v>
          </cell>
        </row>
        <row r="5522">
          <cell r="L5522" t="str">
            <v>311049-B22</v>
          </cell>
          <cell r="M5522">
            <v>899</v>
          </cell>
          <cell r="N5522" t="str">
            <v>73GB 15K SCSI HDD (2nd),xw4000,NA &amp; JP</v>
          </cell>
        </row>
        <row r="5523">
          <cell r="L5523" t="str">
            <v>311051-B21</v>
          </cell>
          <cell r="M5523">
            <v>40</v>
          </cell>
          <cell r="N5523" t="str">
            <v>48X CD-ROM</v>
          </cell>
        </row>
        <row r="5524">
          <cell r="L5524" t="str">
            <v>311053-B21</v>
          </cell>
          <cell r="M5524">
            <v>119</v>
          </cell>
          <cell r="N5524" t="str">
            <v>16X DVD-ROM</v>
          </cell>
        </row>
        <row r="5525">
          <cell r="L5525" t="str">
            <v>311053-B22</v>
          </cell>
          <cell r="M5525">
            <v>119</v>
          </cell>
          <cell r="N5525" t="str">
            <v>"16X DVD-ROM, 2nd"</v>
          </cell>
        </row>
        <row r="5526">
          <cell r="L5526" t="str">
            <v>311921-041</v>
          </cell>
          <cell r="M5526">
            <v>0</v>
          </cell>
          <cell r="N5526" t="str">
            <v>W62&gt;2.2/14381 GR</v>
          </cell>
        </row>
        <row r="5527">
          <cell r="L5527" t="str">
            <v>311922-041</v>
          </cell>
          <cell r="M5527">
            <v>0</v>
          </cell>
          <cell r="N5527" t="str">
            <v>W62&gt;2.2/14382 GR</v>
          </cell>
        </row>
        <row r="5528">
          <cell r="L5528" t="str">
            <v>311963-B21</v>
          </cell>
          <cell r="M5528">
            <v>79</v>
          </cell>
          <cell r="N5528" t="str">
            <v>16x DVD,(Power DVD SW),accessory,NA &amp; JP</v>
          </cell>
        </row>
        <row r="5529">
          <cell r="L5529" t="str">
            <v>312205-B21</v>
          </cell>
          <cell r="M5529">
            <v>49</v>
          </cell>
          <cell r="N5529" t="str">
            <v>5-device SCSI cable,accessory,NA &amp; JP</v>
          </cell>
        </row>
        <row r="5530">
          <cell r="L5530" t="str">
            <v>312400-B21</v>
          </cell>
          <cell r="M5530">
            <v>300</v>
          </cell>
          <cell r="N5530" t="str">
            <v>2.4GHz Xeon processor,xw8000,NA &amp; JP</v>
          </cell>
        </row>
        <row r="5531">
          <cell r="L5531" t="str">
            <v>312401-B21</v>
          </cell>
          <cell r="M5531">
            <v>500</v>
          </cell>
          <cell r="N5531" t="str">
            <v>2.66GHz Xeon processor,xw8000,NA &amp; JP</v>
          </cell>
        </row>
        <row r="5532">
          <cell r="L5532" t="str">
            <v>312402-B21</v>
          </cell>
          <cell r="M5532">
            <v>700</v>
          </cell>
          <cell r="N5532" t="str">
            <v>2.8GHz Xeon processor,xw8000,NA &amp; JP</v>
          </cell>
        </row>
        <row r="5533">
          <cell r="L5533" t="str">
            <v>312517-B21</v>
          </cell>
          <cell r="M5533">
            <v>449</v>
          </cell>
          <cell r="N5533" t="str">
            <v>FireGL Z1 3D graphisc,xw6000,NA,JP</v>
          </cell>
        </row>
        <row r="5534">
          <cell r="L5534" t="str">
            <v>312518-B21</v>
          </cell>
          <cell r="M5534">
            <v>599</v>
          </cell>
          <cell r="N5534" t="str">
            <v>NVIDIA Quadro4 980XGL,xw6000,NA,JP</v>
          </cell>
        </row>
        <row r="5535">
          <cell r="L5535" t="str">
            <v>312519-B21</v>
          </cell>
          <cell r="M5535">
            <v>999</v>
          </cell>
          <cell r="N5535" t="str">
            <v>FireGL X1 3D graphics,xw6000,NA,JP</v>
          </cell>
        </row>
        <row r="5536">
          <cell r="L5536" t="str">
            <v>312520-B21</v>
          </cell>
          <cell r="M5536">
            <v>199</v>
          </cell>
          <cell r="N5536" t="str">
            <v>Quadro4 380XGL,xw4000,xw6000,NA,JP</v>
          </cell>
        </row>
        <row r="5537">
          <cell r="L5537" t="str">
            <v>312521-B21</v>
          </cell>
          <cell r="M5537">
            <v>449</v>
          </cell>
          <cell r="N5537" t="str">
            <v>FireGL Z1 3D graphics,NA &amp; JP</v>
          </cell>
        </row>
        <row r="5538">
          <cell r="L5538" t="str">
            <v>312522-B21</v>
          </cell>
          <cell r="M5538">
            <v>599</v>
          </cell>
          <cell r="N5538" t="str">
            <v>NVIDIA Quadro4 980XGL,xw8000,NA &amp; JP</v>
          </cell>
        </row>
        <row r="5539">
          <cell r="L5539" t="str">
            <v>312523-B21</v>
          </cell>
          <cell r="M5539">
            <v>999</v>
          </cell>
          <cell r="N5539" t="str">
            <v>FireGL X1 3D graphics,NA, JP</v>
          </cell>
        </row>
        <row r="5540">
          <cell r="L5540" t="str">
            <v>312750-B21</v>
          </cell>
          <cell r="M5540">
            <v>39</v>
          </cell>
          <cell r="N5540" t="str">
            <v>"Cable, 3 part SCSI"</v>
          </cell>
        </row>
        <row r="5541">
          <cell r="L5541" t="str">
            <v>313039-B21</v>
          </cell>
          <cell r="M5541">
            <v>20</v>
          </cell>
          <cell r="N5541" t="str">
            <v>Bracket HDD 3.5 to 5.25-WS</v>
          </cell>
        </row>
        <row r="5542">
          <cell r="L5542" t="str">
            <v>313305-B21</v>
          </cell>
          <cell r="M5542">
            <v>1799</v>
          </cell>
          <cell r="N5542" t="str">
            <v>2GB 266MHz DDR ECC</v>
          </cell>
        </row>
        <row r="5543">
          <cell r="L5543" t="str">
            <v>313563-B21</v>
          </cell>
          <cell r="M5543">
            <v>779</v>
          </cell>
          <cell r="N5543" t="str">
            <v>1.5GB DDR 266 ECC memory,xw5000,NA &amp; JP</v>
          </cell>
        </row>
        <row r="5544">
          <cell r="L5544" t="str">
            <v>313754-001</v>
          </cell>
          <cell r="M5544">
            <v>99</v>
          </cell>
          <cell r="N5544" t="str">
            <v>Win2K Professional media,xw8000,US Eng</v>
          </cell>
        </row>
        <row r="5545">
          <cell r="L5545" t="str">
            <v>313754-121</v>
          </cell>
          <cell r="M5545">
            <v>2</v>
          </cell>
          <cell r="N5545" t="str">
            <v>Win2K Professional media,xw8000,CAN</v>
          </cell>
        </row>
        <row r="5546">
          <cell r="L5546" t="str">
            <v>313754-161</v>
          </cell>
          <cell r="M5546">
            <v>2</v>
          </cell>
          <cell r="N5546" t="str">
            <v>Win2K Professional media,xw8000,LA</v>
          </cell>
        </row>
        <row r="5547">
          <cell r="L5547" t="str">
            <v>313754-291</v>
          </cell>
          <cell r="M5547">
            <v>2</v>
          </cell>
          <cell r="N5547" t="str">
            <v>Win2K Professional media,xw8000,JPN2</v>
          </cell>
        </row>
        <row r="5548">
          <cell r="L5548" t="str">
            <v>313755-001</v>
          </cell>
          <cell r="M5548">
            <v>99</v>
          </cell>
          <cell r="N5548" t="str">
            <v>WinXP Professional media,xw8000,US Eng</v>
          </cell>
        </row>
        <row r="5549">
          <cell r="L5549" t="str">
            <v>313755-121</v>
          </cell>
          <cell r="M5549">
            <v>2</v>
          </cell>
          <cell r="N5549" t="str">
            <v>WinXP Professional media,xw8000,CAN</v>
          </cell>
        </row>
        <row r="5550">
          <cell r="L5550" t="str">
            <v>313755-161</v>
          </cell>
          <cell r="M5550">
            <v>2</v>
          </cell>
          <cell r="N5550" t="str">
            <v>WinXP Professional media,xw8000,LA</v>
          </cell>
        </row>
        <row r="5551">
          <cell r="L5551" t="str">
            <v>313755-291</v>
          </cell>
          <cell r="M5551">
            <v>99</v>
          </cell>
          <cell r="N5551" t="str">
            <v>WinXP Professional media,xw8000,JPN2</v>
          </cell>
        </row>
        <row r="5552">
          <cell r="L5552" t="str">
            <v>316403-B21</v>
          </cell>
          <cell r="M5552">
            <v>250</v>
          </cell>
          <cell r="N5552" t="str">
            <v>2.4GHz P4 processor,xw5000,NA &amp; JP</v>
          </cell>
        </row>
        <row r="5553">
          <cell r="L5553" t="str">
            <v>316404-B21</v>
          </cell>
          <cell r="M5553">
            <v>500</v>
          </cell>
          <cell r="N5553" t="str">
            <v>2.66GHz P4 processor,xw5000,NA &amp; JP</v>
          </cell>
        </row>
        <row r="5554">
          <cell r="L5554" t="str">
            <v>316405-B21</v>
          </cell>
          <cell r="M5554">
            <v>650</v>
          </cell>
          <cell r="N5554" t="str">
            <v>2.8GHz P4 processor,xw5000,NA &amp; JP</v>
          </cell>
        </row>
        <row r="5555">
          <cell r="L5555" t="str">
            <v>316716-291</v>
          </cell>
          <cell r="M5555">
            <v>0</v>
          </cell>
          <cell r="N5555" t="str">
            <v>"MOD, P930HP NH 2T TCO JPN"</v>
          </cell>
        </row>
        <row r="5556">
          <cell r="L5556" t="str">
            <v>316717-291</v>
          </cell>
          <cell r="M5556">
            <v>0</v>
          </cell>
          <cell r="N5556" t="str">
            <v>"MOD, P1130HP NH 2T TCO JPN"</v>
          </cell>
        </row>
        <row r="5557">
          <cell r="L5557" t="str">
            <v>316720-291</v>
          </cell>
          <cell r="M5557">
            <v>0</v>
          </cell>
          <cell r="N5557" t="str">
            <v>"MOD, L1825 2T TCO JPN"</v>
          </cell>
        </row>
        <row r="5558">
          <cell r="L5558" t="str">
            <v>316721-291</v>
          </cell>
          <cell r="M5558">
            <v>0</v>
          </cell>
          <cell r="N5558" t="str">
            <v>"MOD, L2025 2T TCO JPN"</v>
          </cell>
        </row>
        <row r="5559">
          <cell r="L5559" t="str">
            <v>317195-B21</v>
          </cell>
          <cell r="M5559">
            <v>159</v>
          </cell>
          <cell r="N5559" t="str">
            <v>Quadro4 200NVS accessory,xw6000,NA &amp; JP</v>
          </cell>
        </row>
        <row r="5560">
          <cell r="L5560" t="str">
            <v>317847-B21</v>
          </cell>
          <cell r="M5560">
            <v>1000</v>
          </cell>
          <cell r="N5560" t="str">
            <v>3.06GHz Xeon CPU,xw6000,,NA,JP</v>
          </cell>
        </row>
        <row r="5561">
          <cell r="L5561" t="str">
            <v>317848-B21</v>
          </cell>
          <cell r="M5561">
            <v>1000</v>
          </cell>
          <cell r="N5561" t="str">
            <v>3.06GHz Xeon CPU,2nd,xw6000,NA,JP</v>
          </cell>
        </row>
        <row r="5562">
          <cell r="L5562" t="str">
            <v>319400-B21</v>
          </cell>
          <cell r="M5562">
            <v>199</v>
          </cell>
          <cell r="N5562" t="str">
            <v>32X DVD/CD RW combo,1st,xw4000,NA,JP</v>
          </cell>
        </row>
        <row r="5563">
          <cell r="L5563" t="str">
            <v>319400-B22</v>
          </cell>
          <cell r="M5563">
            <v>199</v>
          </cell>
          <cell r="N5563" t="str">
            <v>32X DVD/CD RW combo,2nd,xw4000,NA,JP</v>
          </cell>
        </row>
        <row r="5564">
          <cell r="L5564" t="str">
            <v>319402-B21</v>
          </cell>
          <cell r="M5564">
            <v>10</v>
          </cell>
          <cell r="N5564" t="str">
            <v>USB Optical Mosue,xw6000,NA,JP</v>
          </cell>
        </row>
        <row r="5565">
          <cell r="L5565" t="str">
            <v>319403-B21</v>
          </cell>
          <cell r="M5565">
            <v>159</v>
          </cell>
          <cell r="N5565" t="str">
            <v>NVIDIA Quadro4 200NVS,xw6000,NA,JP</v>
          </cell>
        </row>
        <row r="5566">
          <cell r="L5566" t="str">
            <v>319581-001</v>
          </cell>
          <cell r="M5566">
            <v>69</v>
          </cell>
          <cell r="N5566" t="str">
            <v>Red Hat Linux 7.3 media,xw4000,US</v>
          </cell>
        </row>
        <row r="5567">
          <cell r="L5567" t="str">
            <v>319581-121</v>
          </cell>
          <cell r="M5567">
            <v>69</v>
          </cell>
          <cell r="N5567" t="str">
            <v>Red Hat Linux 7.3 media,xw4000,CAN</v>
          </cell>
        </row>
        <row r="5568">
          <cell r="L5568" t="str">
            <v>319581-391</v>
          </cell>
          <cell r="M5568">
            <v>69</v>
          </cell>
          <cell r="N5568" t="str">
            <v>Red Hat Linux 7.3 media,xw4000,JPN2</v>
          </cell>
        </row>
        <row r="5569">
          <cell r="L5569" t="str">
            <v>321609-B21</v>
          </cell>
          <cell r="M5569">
            <v>25</v>
          </cell>
          <cell r="N5569" t="str">
            <v>Expansion kit,xw8000,NA,JP</v>
          </cell>
        </row>
        <row r="5570">
          <cell r="L5570" t="str">
            <v>323020-001</v>
          </cell>
          <cell r="M5570">
            <v>99</v>
          </cell>
          <cell r="N5570" t="str">
            <v>Red Hat Linux 7.3 media,xw6000,US</v>
          </cell>
        </row>
        <row r="5571">
          <cell r="L5571" t="str">
            <v>323020-121</v>
          </cell>
          <cell r="M5571">
            <v>99</v>
          </cell>
          <cell r="N5571" t="str">
            <v>Red Hat Linux 7.3 media,xw6000,CAN</v>
          </cell>
        </row>
        <row r="5572">
          <cell r="L5572" t="str">
            <v>323044-001</v>
          </cell>
          <cell r="M5572">
            <v>99</v>
          </cell>
          <cell r="N5572" t="str">
            <v>Red Hat Linux 7.3 media,xw8000,US</v>
          </cell>
        </row>
        <row r="5573">
          <cell r="L5573" t="str">
            <v>323044-121</v>
          </cell>
          <cell r="M5573">
            <v>99</v>
          </cell>
          <cell r="N5573" t="str">
            <v>Red Hat Linux 7.3 media,xw8000,CAN</v>
          </cell>
        </row>
        <row r="5574">
          <cell r="L5574" t="str">
            <v>323045-001</v>
          </cell>
          <cell r="M5574">
            <v>69</v>
          </cell>
          <cell r="N5574" t="str">
            <v>Red Hat Linux 7.3 media,xw5000,US</v>
          </cell>
        </row>
        <row r="5575">
          <cell r="L5575" t="str">
            <v>323045-121</v>
          </cell>
          <cell r="M5575">
            <v>69</v>
          </cell>
          <cell r="N5575" t="str">
            <v>Red Hat Linux 7.3 media,xw5000,CAN</v>
          </cell>
        </row>
        <row r="5576">
          <cell r="L5576" t="str">
            <v>325611-001</v>
          </cell>
          <cell r="M5576">
            <v>1</v>
          </cell>
          <cell r="N5576" t="str">
            <v>QRCD XEROX 15627 WS W8 WXP-Pro US,MEDIA</v>
          </cell>
        </row>
        <row r="5577">
          <cell r="L5577" t="str">
            <v>326399-001</v>
          </cell>
          <cell r="M5577">
            <v>50</v>
          </cell>
          <cell r="N5577" t="str">
            <v>48X CD-RW W/ROXIO SW CT05</v>
          </cell>
        </row>
        <row r="5578">
          <cell r="L5578" t="str">
            <v>326430-B21</v>
          </cell>
          <cell r="M5578">
            <v>530</v>
          </cell>
          <cell r="N5578" t="str">
            <v>Digi Acceleport 8 Port ALL  CT0 ALL</v>
          </cell>
        </row>
        <row r="5579">
          <cell r="L5579" t="str">
            <v>326432-B21</v>
          </cell>
          <cell r="M5579">
            <v>172.7</v>
          </cell>
          <cell r="N5579" t="str">
            <v>Intel Pro/1000 MT 2Port Ser ADP ALL</v>
          </cell>
        </row>
        <row r="5580">
          <cell r="L5580" t="str">
            <v>326434-B21</v>
          </cell>
          <cell r="M5580">
            <v>215</v>
          </cell>
          <cell r="N5580" t="str">
            <v>QLOGIC 64-Bit PCI-to-Ultra3 SCS ALL</v>
          </cell>
        </row>
        <row r="5581">
          <cell r="L5581" t="str">
            <v>330827-B21</v>
          </cell>
          <cell r="M5581">
            <v>100</v>
          </cell>
          <cell r="N5581" t="str">
            <v>Ultra160 SCSI Controller CT05 ALL</v>
          </cell>
        </row>
        <row r="5582">
          <cell r="L5582" t="str">
            <v>330828-B21</v>
          </cell>
          <cell r="M5582">
            <v>551.08000000000004</v>
          </cell>
          <cell r="N5582" t="str">
            <v>36GB U320 SCSI 10K rpm HDD CT05 ALL</v>
          </cell>
        </row>
        <row r="5583">
          <cell r="L5583" t="str">
            <v>330829-B21</v>
          </cell>
          <cell r="M5583">
            <v>1</v>
          </cell>
          <cell r="N5583" t="str">
            <v>48X CD-RW ALL,CT05 ALL</v>
          </cell>
        </row>
        <row r="5584">
          <cell r="L5584" t="str">
            <v>330830-B21</v>
          </cell>
          <cell r="M5584">
            <v>919.07</v>
          </cell>
          <cell r="N5584" t="str">
            <v>73GB U320 SCS1 10K SGT ALL CT05 ALL</v>
          </cell>
        </row>
        <row r="5585">
          <cell r="L5585" t="str">
            <v>330831-B21</v>
          </cell>
          <cell r="M5585">
            <v>183.08</v>
          </cell>
          <cell r="N5585" t="str">
            <v>nVidia Quadro4 200NVS 64M AGP C ALL</v>
          </cell>
        </row>
        <row r="5586">
          <cell r="L5586" t="str">
            <v>331323-001</v>
          </cell>
          <cell r="M5586">
            <v>1298</v>
          </cell>
          <cell r="N5586" t="str">
            <v>XW4000,2.4GHz,19" monitor,promo,NA</v>
          </cell>
        </row>
        <row r="5587">
          <cell r="L5587" t="str">
            <v>331324-001</v>
          </cell>
          <cell r="M5587">
            <v>2028</v>
          </cell>
          <cell r="N5587" t="str">
            <v>XW5000,2.6GHz,21" monitor,promo,NA</v>
          </cell>
        </row>
        <row r="5588">
          <cell r="L5588" t="str">
            <v>331325-001</v>
          </cell>
          <cell r="M5588">
            <v>2279</v>
          </cell>
          <cell r="N5588" t="str">
            <v>XW6000,2.4GHz,18" monitor,promo,NA</v>
          </cell>
        </row>
        <row r="5589">
          <cell r="L5589" t="str">
            <v>331333-B21</v>
          </cell>
          <cell r="M5589">
            <v>259</v>
          </cell>
          <cell r="N5589" t="str">
            <v>512MB 266MHz DDR ECC Memory xw5000 NA JP</v>
          </cell>
        </row>
        <row r="5590">
          <cell r="L5590" t="str">
            <v>331334-B21</v>
          </cell>
          <cell r="M5590">
            <v>519</v>
          </cell>
          <cell r="N5590" t="str">
            <v>1GB 266MHz DDR ECC Memory xw5000 NA JP</v>
          </cell>
        </row>
        <row r="5591">
          <cell r="L5591" t="str">
            <v>331731-B21</v>
          </cell>
          <cell r="M5591">
            <v>700</v>
          </cell>
          <cell r="N5591" t="str">
            <v>36G U320 SCSI 15K ALL SGT CT05 ALL</v>
          </cell>
        </row>
        <row r="5592">
          <cell r="L5592" t="str">
            <v>331732-B21</v>
          </cell>
          <cell r="M5592">
            <v>1400</v>
          </cell>
          <cell r="N5592" t="str">
            <v>73GB U320 SCSI 15K 2ND ALL SGT ALL</v>
          </cell>
        </row>
        <row r="5593">
          <cell r="L5593" t="str">
            <v>331733-B21</v>
          </cell>
          <cell r="M5593">
            <v>150</v>
          </cell>
          <cell r="N5593" t="str">
            <v>16X DVD-ROM ALL   CT05 ALL</v>
          </cell>
        </row>
        <row r="5594">
          <cell r="L5594" t="str">
            <v>332179-B21</v>
          </cell>
          <cell r="M5594">
            <v>200</v>
          </cell>
          <cell r="N5594" t="str">
            <v>QUADRO4 980XGL CT05 ALL</v>
          </cell>
        </row>
        <row r="5595">
          <cell r="L5595" t="str">
            <v>332492-B21</v>
          </cell>
          <cell r="M5595">
            <v>0.18</v>
          </cell>
          <cell r="N5595" t="str">
            <v>GE MEDICAL LABELS CTO5</v>
          </cell>
        </row>
        <row r="5596">
          <cell r="L5596" t="str">
            <v>332901-B21</v>
          </cell>
          <cell r="M5596">
            <v>150</v>
          </cell>
          <cell r="N5596" t="str">
            <v>36G U320 SCSI 15K 2 ALL CT05</v>
          </cell>
        </row>
        <row r="5597">
          <cell r="L5597" t="str">
            <v>338505-023</v>
          </cell>
          <cell r="M5597">
            <v>0</v>
          </cell>
          <cell r="N5597" t="str">
            <v>INACTIVE WMI 645A 128/4S/3M/T</v>
          </cell>
        </row>
        <row r="5598">
          <cell r="L5598" t="str">
            <v>368902-001</v>
          </cell>
          <cell r="M5598">
            <v>1.05</v>
          </cell>
          <cell r="N5598" t="str">
            <v>LinematrixPrinter Lipi t6100</v>
          </cell>
        </row>
        <row r="5599">
          <cell r="L5599" t="str">
            <v>369332-372</v>
          </cell>
          <cell r="M5599">
            <v>9999</v>
          </cell>
          <cell r="N5599" t="str">
            <v>W4CP/1.8/18S/128D/45DC A/P</v>
          </cell>
        </row>
        <row r="5600">
          <cell r="L5600" t="str">
            <v>470013-271</v>
          </cell>
          <cell r="M5600">
            <v>1465</v>
          </cell>
          <cell r="N5600" t="str">
            <v>D23/1.0/20A/256/2+c A/P</v>
          </cell>
        </row>
        <row r="5601">
          <cell r="L5601" t="str">
            <v>470027-902</v>
          </cell>
          <cell r="M5601">
            <v>1499</v>
          </cell>
          <cell r="N5601" t="str">
            <v>W4C/1.8/40A/256D/Xc FCAN</v>
          </cell>
        </row>
        <row r="5602">
          <cell r="L5602" t="str">
            <v>470027-980</v>
          </cell>
          <cell r="M5602">
            <v>2799</v>
          </cell>
          <cell r="N5602" t="str">
            <v>W4CP/2.2/18S/512D/Xd FCAN</v>
          </cell>
        </row>
        <row r="5603">
          <cell r="L5603" t="str">
            <v>470027-982</v>
          </cell>
          <cell r="M5603">
            <v>3399</v>
          </cell>
          <cell r="N5603" t="str">
            <v>W4C/2.2/36S/512D/Xd FCAN</v>
          </cell>
        </row>
        <row r="5604">
          <cell r="L5604" t="str">
            <v>470028-026</v>
          </cell>
          <cell r="M5604">
            <v>9999</v>
          </cell>
          <cell r="N5604" t="str">
            <v>W4CP/1.8/40A/512D/XcL PRC</v>
          </cell>
        </row>
        <row r="5605">
          <cell r="L5605" t="str">
            <v>470028-027</v>
          </cell>
          <cell r="M5605">
            <v>9999</v>
          </cell>
          <cell r="N5605" t="str">
            <v>W4C/1.8/18S/512D/Xc PRC</v>
          </cell>
        </row>
        <row r="5606">
          <cell r="L5606" t="str">
            <v>470028-028</v>
          </cell>
          <cell r="M5606">
            <v>9999</v>
          </cell>
          <cell r="N5606" t="str">
            <v>W4C/1.8/18S/512D/Xc TAI</v>
          </cell>
        </row>
        <row r="5607">
          <cell r="L5607" t="str">
            <v>470028-029</v>
          </cell>
          <cell r="M5607">
            <v>9999</v>
          </cell>
          <cell r="N5607" t="str">
            <v>W4CP/1.8/36S/512D/Xd TAI</v>
          </cell>
        </row>
        <row r="5608">
          <cell r="L5608" t="str">
            <v>470028-163</v>
          </cell>
          <cell r="M5608">
            <v>9999</v>
          </cell>
          <cell r="N5608" t="str">
            <v>W4CP/2.0/18S/512D/Xc PRC</v>
          </cell>
        </row>
        <row r="5609">
          <cell r="L5609" t="str">
            <v>470028-167</v>
          </cell>
          <cell r="M5609">
            <v>9999</v>
          </cell>
          <cell r="N5609" t="str">
            <v>W4CP/2.2/18S/512D/Xd PRC</v>
          </cell>
        </row>
        <row r="5610">
          <cell r="L5610" t="str">
            <v>470029-761</v>
          </cell>
          <cell r="M5610">
            <v>9999</v>
          </cell>
          <cell r="N5610" t="str">
            <v>W8/2.2/18S/0/Xc PRC</v>
          </cell>
        </row>
        <row r="5611">
          <cell r="L5611" t="str">
            <v>470029-762</v>
          </cell>
          <cell r="M5611">
            <v>9999</v>
          </cell>
          <cell r="N5611" t="str">
            <v>W8/2.2/18S/0/Xc TAI</v>
          </cell>
        </row>
        <row r="5612">
          <cell r="L5612" t="str">
            <v>470029-771</v>
          </cell>
          <cell r="M5612">
            <v>9999</v>
          </cell>
          <cell r="N5612" t="str">
            <v>W8/2.2/18S/0/Xd PRC</v>
          </cell>
        </row>
        <row r="5613">
          <cell r="L5613" t="str">
            <v>470029-898</v>
          </cell>
          <cell r="M5613">
            <v>9999</v>
          </cell>
          <cell r="N5613" t="str">
            <v>W6/2.2/18S/0/Xc PRC</v>
          </cell>
        </row>
        <row r="5614">
          <cell r="L5614" t="str">
            <v>470029-901</v>
          </cell>
          <cell r="M5614">
            <v>9999</v>
          </cell>
          <cell r="N5614" t="str">
            <v>W6/2.2/18S/0/Xc TAI</v>
          </cell>
        </row>
        <row r="5615">
          <cell r="L5615" t="str">
            <v>470029-909</v>
          </cell>
          <cell r="M5615">
            <v>9999</v>
          </cell>
          <cell r="N5615" t="str">
            <v>W6/2.2/18S/0/Xd PRC</v>
          </cell>
        </row>
        <row r="5616">
          <cell r="L5616" t="str">
            <v>470029-917</v>
          </cell>
          <cell r="M5616">
            <v>9999</v>
          </cell>
          <cell r="N5616" t="str">
            <v>W6/2.2/40A/0/Xc PRC</v>
          </cell>
        </row>
        <row r="5617">
          <cell r="L5617" t="str">
            <v>470029-934</v>
          </cell>
          <cell r="M5617">
            <v>9999</v>
          </cell>
          <cell r="N5617" t="str">
            <v>W8P/2.2/18K/512R/Xd PRC</v>
          </cell>
        </row>
        <row r="5618">
          <cell r="L5618" t="str">
            <v>470029-954</v>
          </cell>
          <cell r="M5618">
            <v>9999</v>
          </cell>
          <cell r="N5618" t="str">
            <v>W8/2.2/36S/1R/X PRC</v>
          </cell>
        </row>
        <row r="5619">
          <cell r="L5619" t="str">
            <v>470029-968</v>
          </cell>
          <cell r="M5619">
            <v>9999</v>
          </cell>
          <cell r="N5619" t="str">
            <v>W6P/2.2/18S/512R/Xd PRC</v>
          </cell>
        </row>
        <row r="5620">
          <cell r="L5620" t="str">
            <v>470029-973</v>
          </cell>
          <cell r="M5620">
            <v>9999</v>
          </cell>
          <cell r="N5620" t="str">
            <v>W6/2.2/36S/512R/X PRC</v>
          </cell>
        </row>
        <row r="5621">
          <cell r="L5621" t="str">
            <v>470030-076</v>
          </cell>
          <cell r="M5621">
            <v>9999</v>
          </cell>
          <cell r="N5621" t="str">
            <v>W6/2.2/18S/1R/Xd PRC</v>
          </cell>
        </row>
        <row r="5622">
          <cell r="L5622" t="str">
            <v>470030-453</v>
          </cell>
          <cell r="M5622">
            <v>9999</v>
          </cell>
          <cell r="N5622" t="str">
            <v>W4C/1.8/40A/256D/Xc PRC</v>
          </cell>
        </row>
        <row r="5623">
          <cell r="L5623" t="str">
            <v>470030-920</v>
          </cell>
          <cell r="M5623">
            <v>9999</v>
          </cell>
          <cell r="N5623" t="str">
            <v>W6P/2.0/18S/0/Xc PRC</v>
          </cell>
        </row>
        <row r="5624">
          <cell r="L5624" t="str">
            <v>470030-929</v>
          </cell>
          <cell r="M5624">
            <v>9999</v>
          </cell>
          <cell r="N5624" t="str">
            <v>W6P/2.0/18S/512R/Xd PRC</v>
          </cell>
        </row>
        <row r="5625">
          <cell r="L5625" t="str">
            <v>470030-937</v>
          </cell>
          <cell r="M5625">
            <v>9999</v>
          </cell>
          <cell r="N5625" t="str">
            <v>W6P/2.0/18S/1R/Xd PRC</v>
          </cell>
        </row>
        <row r="5626">
          <cell r="L5626" t="str">
            <v>470030-967</v>
          </cell>
          <cell r="M5626">
            <v>9999</v>
          </cell>
          <cell r="N5626" t="str">
            <v>W8P/2.0/18K/0/Xc PRC</v>
          </cell>
        </row>
        <row r="5627">
          <cell r="L5627" t="str">
            <v>470030-976</v>
          </cell>
          <cell r="M5627">
            <v>9999</v>
          </cell>
          <cell r="N5627" t="str">
            <v>W8P/2.0/36S/512R/Xc PRC</v>
          </cell>
        </row>
        <row r="5628">
          <cell r="L5628" t="str">
            <v>470031-141</v>
          </cell>
          <cell r="M5628">
            <v>2449</v>
          </cell>
          <cell r="N5628" t="str">
            <v>W6P/2.0/18S/0/Xc FCAN</v>
          </cell>
        </row>
        <row r="5629">
          <cell r="L5629" t="str">
            <v>470031-143</v>
          </cell>
          <cell r="M5629">
            <v>2229</v>
          </cell>
          <cell r="N5629" t="str">
            <v>W6P/2.0/40A/0/Xc FCAN</v>
          </cell>
        </row>
        <row r="5630">
          <cell r="L5630" t="str">
            <v>470031-147</v>
          </cell>
          <cell r="M5630">
            <v>2799</v>
          </cell>
          <cell r="N5630" t="str">
            <v>W6P/2.0/36S/0/Xd FCAN</v>
          </cell>
        </row>
        <row r="5631">
          <cell r="L5631" t="str">
            <v>470031-202</v>
          </cell>
          <cell r="M5631">
            <v>2428</v>
          </cell>
          <cell r="N5631" t="str">
            <v>W6P/2.0/18S/512R/Xd ITL</v>
          </cell>
        </row>
        <row r="5632">
          <cell r="L5632" t="str">
            <v>470031-242</v>
          </cell>
          <cell r="M5632">
            <v>2499</v>
          </cell>
          <cell r="N5632" t="str">
            <v>W6P/1.8/18S/0/Xc FCAN</v>
          </cell>
        </row>
        <row r="5633">
          <cell r="L5633" t="str">
            <v>470031-244</v>
          </cell>
          <cell r="M5633">
            <v>2299</v>
          </cell>
          <cell r="N5633" t="str">
            <v>W6P/1.8/40A/0/Xc FCAN</v>
          </cell>
        </row>
        <row r="5634">
          <cell r="L5634" t="str">
            <v>470031-324</v>
          </cell>
          <cell r="M5634">
            <v>3299</v>
          </cell>
          <cell r="N5634" t="str">
            <v>W8P/1.8/18S/0/Xc FCAN</v>
          </cell>
        </row>
        <row r="5635">
          <cell r="L5635" t="str">
            <v>470031-656</v>
          </cell>
          <cell r="M5635">
            <v>3022</v>
          </cell>
          <cell r="N5635" t="str">
            <v>INACTIVE W4CN/2.0/12118</v>
          </cell>
        </row>
        <row r="5636">
          <cell r="L5636" t="str">
            <v>470032-102</v>
          </cell>
          <cell r="M5636">
            <v>9999</v>
          </cell>
          <cell r="N5636" t="str">
            <v>W4CP/1.8/18S/256D/XcL HK</v>
          </cell>
        </row>
        <row r="5637">
          <cell r="L5637" t="str">
            <v>470032-277</v>
          </cell>
          <cell r="M5637">
            <v>9999</v>
          </cell>
          <cell r="N5637" t="str">
            <v>W8P/2.4/18S/0/Xc PRC</v>
          </cell>
        </row>
        <row r="5638">
          <cell r="L5638" t="str">
            <v>470032-278</v>
          </cell>
          <cell r="M5638">
            <v>9999</v>
          </cell>
          <cell r="N5638" t="str">
            <v>W8P/2.4/18S/0/Xc TAI</v>
          </cell>
        </row>
        <row r="5639">
          <cell r="L5639" t="str">
            <v>470032-280</v>
          </cell>
          <cell r="M5639">
            <v>9999</v>
          </cell>
          <cell r="N5639" t="str">
            <v>W8P/2.4/18S/0/Xd PRC</v>
          </cell>
        </row>
        <row r="5640">
          <cell r="L5640" t="str">
            <v>470032-309</v>
          </cell>
          <cell r="M5640">
            <v>9999</v>
          </cell>
          <cell r="N5640" t="str">
            <v>W8P/2.4/18K/512R/Xd PRC</v>
          </cell>
        </row>
        <row r="5641">
          <cell r="L5641" t="str">
            <v>470032-322</v>
          </cell>
          <cell r="M5641">
            <v>9999</v>
          </cell>
          <cell r="N5641" t="str">
            <v>W8P/2.4/36S/1R/X PRC</v>
          </cell>
        </row>
        <row r="5642">
          <cell r="L5642" t="str">
            <v>470032-330</v>
          </cell>
          <cell r="M5642">
            <v>9999</v>
          </cell>
          <cell r="N5642" t="str">
            <v>W6P/2.4/18S/0/Xc PRC</v>
          </cell>
        </row>
        <row r="5643">
          <cell r="L5643" t="str">
            <v>470032-331</v>
          </cell>
          <cell r="M5643">
            <v>9999</v>
          </cell>
          <cell r="N5643" t="str">
            <v>W6P/2.4/18S/0/Xc TAI</v>
          </cell>
        </row>
        <row r="5644">
          <cell r="L5644" t="str">
            <v>470032-332</v>
          </cell>
          <cell r="M5644">
            <v>9999</v>
          </cell>
          <cell r="N5644" t="str">
            <v>W6P/2.4/18S/0/Xd PRC</v>
          </cell>
        </row>
        <row r="5645">
          <cell r="L5645" t="str">
            <v>470032-333</v>
          </cell>
          <cell r="M5645">
            <v>9999</v>
          </cell>
          <cell r="N5645" t="str">
            <v>W6P/2.4/18S/0/Xd TAI</v>
          </cell>
        </row>
        <row r="5646">
          <cell r="L5646" t="str">
            <v>470032-337</v>
          </cell>
          <cell r="M5646">
            <v>9999</v>
          </cell>
          <cell r="N5646" t="str">
            <v>W6P/2.4/40A/0/Xc PRC</v>
          </cell>
        </row>
        <row r="5647">
          <cell r="L5647" t="str">
            <v>470032-396</v>
          </cell>
          <cell r="M5647">
            <v>9999</v>
          </cell>
          <cell r="N5647" t="str">
            <v>W6P/2.4/18S/1R/Xd PRC</v>
          </cell>
        </row>
        <row r="5648">
          <cell r="L5648" t="str">
            <v>470032-402</v>
          </cell>
          <cell r="M5648">
            <v>9999</v>
          </cell>
          <cell r="N5648" t="str">
            <v>W6P/2.4/18S/512R/Xd PRC</v>
          </cell>
        </row>
        <row r="5649">
          <cell r="L5649" t="str">
            <v>470032-406</v>
          </cell>
          <cell r="M5649">
            <v>9999</v>
          </cell>
          <cell r="N5649" t="str">
            <v>W6P/2.4/36S/512R/X PRC</v>
          </cell>
        </row>
        <row r="5650">
          <cell r="L5650" t="str">
            <v>470032-510</v>
          </cell>
          <cell r="M5650">
            <v>9999</v>
          </cell>
          <cell r="N5650" t="str">
            <v>W4CP/1.8/40A/512/Xc TAI</v>
          </cell>
        </row>
        <row r="5651">
          <cell r="L5651" t="str">
            <v>470032-556</v>
          </cell>
          <cell r="M5651">
            <v>9999</v>
          </cell>
          <cell r="N5651" t="str">
            <v>W4CP/1.8/40A/512/Xc PRC</v>
          </cell>
        </row>
        <row r="5652">
          <cell r="L5652" t="str">
            <v>470032-882</v>
          </cell>
          <cell r="M5652">
            <v>9999</v>
          </cell>
          <cell r="N5652" t="str">
            <v>W4CP/1.8/18S/256D/XcL PRC</v>
          </cell>
        </row>
        <row r="5653">
          <cell r="L5653" t="str">
            <v>470032-948</v>
          </cell>
          <cell r="M5653">
            <v>9999</v>
          </cell>
          <cell r="N5653" t="str">
            <v>W4CP/2.4/40A/512D/XrL PRC</v>
          </cell>
        </row>
        <row r="5654">
          <cell r="L5654" t="str">
            <v>470032-949</v>
          </cell>
          <cell r="M5654">
            <v>9999</v>
          </cell>
          <cell r="N5654" t="str">
            <v>W4CP/2.4/40A/512D/XrL TAI</v>
          </cell>
        </row>
        <row r="5655">
          <cell r="L5655" t="str">
            <v>470032-953</v>
          </cell>
          <cell r="M5655">
            <v>3199</v>
          </cell>
          <cell r="N5655" t="str">
            <v>W4CP/2.4/18S/512D/Xd FCAN</v>
          </cell>
        </row>
        <row r="5656">
          <cell r="L5656" t="str">
            <v>470032-970</v>
          </cell>
          <cell r="M5656">
            <v>9999</v>
          </cell>
          <cell r="N5656" t="str">
            <v>W4CP/2.4/18S/512D/Xd PRC</v>
          </cell>
        </row>
        <row r="5657">
          <cell r="L5657" t="str">
            <v>470032-971</v>
          </cell>
          <cell r="M5657">
            <v>9999</v>
          </cell>
          <cell r="N5657" t="str">
            <v>W4CP/2.4/18S/512D/Xd TAI</v>
          </cell>
        </row>
        <row r="5658">
          <cell r="L5658" t="str">
            <v>470032-973</v>
          </cell>
          <cell r="M5658">
            <v>9999</v>
          </cell>
          <cell r="N5658" t="str">
            <v>W4CP/2.4/36S/512D/XcL PRC</v>
          </cell>
        </row>
        <row r="5659">
          <cell r="L5659" t="str">
            <v>470032-974</v>
          </cell>
          <cell r="M5659">
            <v>9999</v>
          </cell>
          <cell r="N5659" t="str">
            <v>W4CP/2.4/36S/512D/XcL TAI</v>
          </cell>
        </row>
        <row r="5660">
          <cell r="L5660" t="str">
            <v>470032-978</v>
          </cell>
          <cell r="M5660">
            <v>3599</v>
          </cell>
          <cell r="N5660" t="str">
            <v>W4CP/2.4/36S/512D/XdL FCAN</v>
          </cell>
        </row>
        <row r="5661">
          <cell r="L5661" t="str">
            <v>470033-024</v>
          </cell>
          <cell r="M5661">
            <v>2399</v>
          </cell>
          <cell r="N5661" t="str">
            <v>W4CP/2.4/80A/256DXcL FCAN</v>
          </cell>
        </row>
        <row r="5662">
          <cell r="L5662" t="str">
            <v>470033-301</v>
          </cell>
          <cell r="M5662">
            <v>0</v>
          </cell>
          <cell r="N5662" t="str">
            <v>W4CK/2.2/12333/I NL</v>
          </cell>
        </row>
        <row r="5663">
          <cell r="L5663" t="str">
            <v>470033-328</v>
          </cell>
          <cell r="M5663">
            <v>9999</v>
          </cell>
          <cell r="N5663" t="str">
            <v>W4CP/2.2/40A/256D/EXd PRC</v>
          </cell>
        </row>
        <row r="5664">
          <cell r="L5664" t="str">
            <v>470033-474</v>
          </cell>
          <cell r="M5664">
            <v>0</v>
          </cell>
          <cell r="N5664" t="str">
            <v>W4CP/1.840A/256D45Dr BEL</v>
          </cell>
        </row>
        <row r="5665">
          <cell r="L5665" t="str">
            <v>470033-766</v>
          </cell>
          <cell r="M5665">
            <v>9999</v>
          </cell>
          <cell r="N5665" t="str">
            <v>W4CP/1.8/40A/0/XdL TAI</v>
          </cell>
        </row>
        <row r="5666">
          <cell r="L5666" t="str">
            <v>470033-868</v>
          </cell>
          <cell r="M5666">
            <v>3977</v>
          </cell>
          <cell r="N5666" t="str">
            <v>W8K/2.0/18K/1R/Xc US</v>
          </cell>
        </row>
        <row r="5667">
          <cell r="L5667" t="str">
            <v>470034-658</v>
          </cell>
          <cell r="M5667">
            <v>9999</v>
          </cell>
          <cell r="N5667" t="str">
            <v>W4CP/1.8/18S/512D45Dc HK</v>
          </cell>
        </row>
        <row r="5668">
          <cell r="L5668" t="str">
            <v>470034-777</v>
          </cell>
          <cell r="M5668">
            <v>0</v>
          </cell>
          <cell r="N5668" t="str">
            <v>W4CP/1.8/40A+512D45Dr BEL</v>
          </cell>
        </row>
        <row r="5669">
          <cell r="L5669" t="str">
            <v>470035-324</v>
          </cell>
          <cell r="M5669">
            <v>3742</v>
          </cell>
          <cell r="N5669" t="str">
            <v>W6P/1.8+/80A/1R/45Dd US</v>
          </cell>
        </row>
        <row r="5670">
          <cell r="L5670" t="str">
            <v>470035-326</v>
          </cell>
          <cell r="M5670">
            <v>7247</v>
          </cell>
          <cell r="N5670" t="str">
            <v>W8K/2.2+/12187/I US</v>
          </cell>
        </row>
        <row r="5671">
          <cell r="L5671" t="str">
            <v>470035-327</v>
          </cell>
          <cell r="M5671">
            <v>0</v>
          </cell>
          <cell r="N5671" t="str">
            <v>W8K/2.2+/12187/I EUROA4</v>
          </cell>
        </row>
        <row r="5672">
          <cell r="L5672" t="str">
            <v>470035-713</v>
          </cell>
          <cell r="M5672">
            <v>3555.3</v>
          </cell>
          <cell r="N5672" t="str">
            <v>W8K/2.2+/12187/I A/P</v>
          </cell>
        </row>
        <row r="5673">
          <cell r="L5673" t="str">
            <v>470035-714</v>
          </cell>
          <cell r="M5673">
            <v>0</v>
          </cell>
          <cell r="N5673" t="str">
            <v>W8K/2.2+/12187/I SWIS2</v>
          </cell>
        </row>
        <row r="5674">
          <cell r="L5674" t="str">
            <v>470035-716</v>
          </cell>
          <cell r="M5674">
            <v>0</v>
          </cell>
          <cell r="N5674" t="str">
            <v>W8K/2.2+/12187/I UK</v>
          </cell>
        </row>
        <row r="5675">
          <cell r="L5675" t="str">
            <v>470035-717</v>
          </cell>
          <cell r="M5675">
            <v>0</v>
          </cell>
          <cell r="N5675" t="str">
            <v>W8K/2.2+/12187/I ITL</v>
          </cell>
        </row>
        <row r="5676">
          <cell r="L5676" t="str">
            <v>470035-718</v>
          </cell>
          <cell r="M5676">
            <v>0</v>
          </cell>
          <cell r="N5676" t="str">
            <v>W8K/2.2+/12187/I NL_2</v>
          </cell>
        </row>
        <row r="5677">
          <cell r="L5677" t="str">
            <v>470036-033</v>
          </cell>
          <cell r="M5677">
            <v>9999</v>
          </cell>
          <cell r="N5677" t="str">
            <v>W4CP/1.8/40A+/512D/X TAI</v>
          </cell>
        </row>
        <row r="5678">
          <cell r="L5678" t="str">
            <v>470036-075</v>
          </cell>
          <cell r="M5678">
            <v>9999</v>
          </cell>
          <cell r="N5678" t="str">
            <v>W4CP/2.4F/18S/512D/Xd PRC</v>
          </cell>
        </row>
        <row r="5679">
          <cell r="L5679" t="str">
            <v>470036-368</v>
          </cell>
          <cell r="M5679">
            <v>9999</v>
          </cell>
          <cell r="N5679" t="str">
            <v>W8P/2.2/40A/512R/Xc PRC</v>
          </cell>
        </row>
        <row r="5680">
          <cell r="L5680" t="str">
            <v>470036-370</v>
          </cell>
          <cell r="M5680">
            <v>9999</v>
          </cell>
          <cell r="N5680" t="str">
            <v>W8P/2.2/40A/512R/Xc HK</v>
          </cell>
        </row>
        <row r="5681">
          <cell r="L5681" t="str">
            <v>470036-471</v>
          </cell>
          <cell r="M5681">
            <v>9999</v>
          </cell>
          <cell r="N5681" t="str">
            <v>W6P/2.4/18S/512R/Xd HK</v>
          </cell>
        </row>
        <row r="5682">
          <cell r="L5682" t="str">
            <v>470036-472</v>
          </cell>
          <cell r="M5682">
            <v>9999</v>
          </cell>
          <cell r="N5682" t="str">
            <v>W6P/2.4/18S/1R/Xd HK</v>
          </cell>
        </row>
        <row r="5683">
          <cell r="L5683" t="str">
            <v>470036-603</v>
          </cell>
          <cell r="M5683">
            <v>4628</v>
          </cell>
          <cell r="N5683" t="str">
            <v>W8KP/2.2+/36S/512R/XR\d US</v>
          </cell>
        </row>
        <row r="5684">
          <cell r="L5684" t="str">
            <v>470036-966</v>
          </cell>
          <cell r="M5684">
            <v>3818</v>
          </cell>
          <cell r="N5684" t="str">
            <v>W8PP/2.2/18S+/256R/EXc US</v>
          </cell>
        </row>
        <row r="5685">
          <cell r="L5685" t="str">
            <v>470036-967</v>
          </cell>
          <cell r="M5685">
            <v>4917</v>
          </cell>
          <cell r="N5685" t="str">
            <v>W8K/P2.2+/18S+/256R/EXc US</v>
          </cell>
        </row>
        <row r="5686">
          <cell r="L5686" t="str">
            <v>470036-985</v>
          </cell>
          <cell r="M5686">
            <v>2853</v>
          </cell>
          <cell r="N5686" t="str">
            <v>W8K/2.0/18S/256R/45Dr US</v>
          </cell>
        </row>
        <row r="5687">
          <cell r="L5687" t="str">
            <v>470037-871</v>
          </cell>
          <cell r="M5687">
            <v>9999</v>
          </cell>
          <cell r="N5687" t="str">
            <v>W4CP/2.4/40A/256D200d TAI</v>
          </cell>
        </row>
        <row r="5688">
          <cell r="L5688" t="str">
            <v>470037-873</v>
          </cell>
          <cell r="M5688">
            <v>9999</v>
          </cell>
          <cell r="N5688" t="str">
            <v>W4CP/2.4/40A/256D200d PRC</v>
          </cell>
        </row>
        <row r="5689">
          <cell r="L5689" t="str">
            <v>470037-874</v>
          </cell>
          <cell r="M5689">
            <v>9999</v>
          </cell>
          <cell r="N5689" t="str">
            <v>W4CP/2.4/40A/256D200d HK</v>
          </cell>
        </row>
        <row r="5690">
          <cell r="L5690" t="str">
            <v>470037-909</v>
          </cell>
          <cell r="M5690">
            <v>9999</v>
          </cell>
          <cell r="N5690" t="str">
            <v>W4CP/2.53F/18S/512D/Xd PRC</v>
          </cell>
        </row>
        <row r="5691">
          <cell r="L5691" t="str">
            <v>470037-911</v>
          </cell>
          <cell r="M5691">
            <v>9999</v>
          </cell>
          <cell r="N5691" t="str">
            <v>W4CP/2.53F/18S/512D/Xd HK</v>
          </cell>
        </row>
        <row r="5692">
          <cell r="L5692" t="str">
            <v>470038-113</v>
          </cell>
          <cell r="M5692">
            <v>8939</v>
          </cell>
          <cell r="N5692" t="str">
            <v>W8000/860 X2.2 SRP US</v>
          </cell>
        </row>
        <row r="5693">
          <cell r="L5693" t="str">
            <v>470038-821</v>
          </cell>
          <cell r="M5693">
            <v>9999</v>
          </cell>
          <cell r="N5693" t="str">
            <v>W6K/2.2+/13036/I PRC</v>
          </cell>
        </row>
        <row r="5694">
          <cell r="L5694" t="str">
            <v>470038-831</v>
          </cell>
          <cell r="M5694">
            <v>9999</v>
          </cell>
          <cell r="N5694" t="str">
            <v>W6K/2.2+/13036/I TAI</v>
          </cell>
        </row>
        <row r="5695">
          <cell r="L5695" t="str">
            <v>470038-840</v>
          </cell>
          <cell r="M5695">
            <v>9999</v>
          </cell>
          <cell r="N5695" t="str">
            <v>W6K/P2.2+/13034 PRC</v>
          </cell>
        </row>
        <row r="5696">
          <cell r="L5696" t="str">
            <v>470038-850</v>
          </cell>
          <cell r="M5696">
            <v>9999</v>
          </cell>
          <cell r="N5696" t="str">
            <v>W6K/P2.2+/13034 TAI</v>
          </cell>
        </row>
        <row r="5697">
          <cell r="L5697" t="str">
            <v>470039-145</v>
          </cell>
          <cell r="M5697">
            <v>0</v>
          </cell>
          <cell r="N5697" t="str">
            <v>W4CP/2.0/40A/512D/MXR GR</v>
          </cell>
        </row>
        <row r="5698">
          <cell r="L5698" t="str">
            <v>470039-721</v>
          </cell>
          <cell r="M5698">
            <v>3281</v>
          </cell>
          <cell r="N5698" t="str">
            <v>W6P/2.2+/13037/I FCAN</v>
          </cell>
        </row>
        <row r="5699">
          <cell r="L5699" t="str">
            <v>470039-724</v>
          </cell>
          <cell r="M5699">
            <v>9999</v>
          </cell>
          <cell r="N5699" t="str">
            <v>W6P/2.2+/13037/I PRC</v>
          </cell>
        </row>
        <row r="5700">
          <cell r="L5700" t="str">
            <v>470039-744</v>
          </cell>
          <cell r="M5700">
            <v>9999</v>
          </cell>
          <cell r="N5700" t="str">
            <v>W6P/2.2+/13037/I TAI</v>
          </cell>
        </row>
        <row r="5701">
          <cell r="L5701" t="str">
            <v>470039-745</v>
          </cell>
          <cell r="M5701">
            <v>3281</v>
          </cell>
          <cell r="N5701" t="str">
            <v>W6P/2.2+/13037/I US</v>
          </cell>
        </row>
        <row r="5702">
          <cell r="L5702" t="str">
            <v>470040-579</v>
          </cell>
          <cell r="M5702">
            <v>3939</v>
          </cell>
          <cell r="N5702" t="str">
            <v>W6K/2.8/40A/512R/Xc FCAN</v>
          </cell>
        </row>
        <row r="5703">
          <cell r="L5703" t="str">
            <v>470040-586</v>
          </cell>
          <cell r="M5703">
            <v>3939</v>
          </cell>
          <cell r="N5703" t="str">
            <v>W6X/2.8/40A/512R/Xc FCAN</v>
          </cell>
        </row>
        <row r="5704">
          <cell r="L5704" t="str">
            <v>470040-595</v>
          </cell>
          <cell r="M5704">
            <v>3431.73</v>
          </cell>
          <cell r="N5704" t="str">
            <v>W6X/2.8/36S/1R/Xc A/P</v>
          </cell>
        </row>
        <row r="5705">
          <cell r="L5705" t="str">
            <v>470040-598</v>
          </cell>
          <cell r="M5705">
            <v>4279</v>
          </cell>
          <cell r="N5705" t="str">
            <v>W6K/2.8/18S/512R/Xd FCAN</v>
          </cell>
        </row>
        <row r="5706">
          <cell r="L5706" t="str">
            <v>470040-599</v>
          </cell>
          <cell r="M5706">
            <v>3030</v>
          </cell>
          <cell r="N5706" t="str">
            <v>W8K/2.8/18K/512R/Xd US</v>
          </cell>
        </row>
        <row r="5707">
          <cell r="L5707" t="str">
            <v>470040-601</v>
          </cell>
          <cell r="M5707">
            <v>5179</v>
          </cell>
          <cell r="N5707" t="str">
            <v>W8K/2.8/18K/512R/Xd FCAN</v>
          </cell>
        </row>
        <row r="5708">
          <cell r="L5708" t="str">
            <v>470040-605</v>
          </cell>
          <cell r="M5708">
            <v>3152</v>
          </cell>
          <cell r="N5708" t="str">
            <v>W8K/2.8/18K/512R/Xd LTNA</v>
          </cell>
        </row>
        <row r="5709">
          <cell r="L5709" t="str">
            <v>470040-607</v>
          </cell>
          <cell r="M5709">
            <v>3152</v>
          </cell>
          <cell r="N5709" t="str">
            <v>W8X/2.8/18K/512R/Xd LTNA</v>
          </cell>
        </row>
        <row r="5710">
          <cell r="L5710" t="str">
            <v>470040-608</v>
          </cell>
          <cell r="M5710">
            <v>3030</v>
          </cell>
          <cell r="N5710" t="str">
            <v>W8X/2.8/18K/512R/Xd US</v>
          </cell>
        </row>
        <row r="5711">
          <cell r="L5711" t="str">
            <v>470040-610</v>
          </cell>
          <cell r="M5711">
            <v>5179</v>
          </cell>
          <cell r="N5711" t="str">
            <v>W8X/2.8/18K/512R/Xd FCAN</v>
          </cell>
        </row>
        <row r="5712">
          <cell r="L5712" t="str">
            <v>470040-621</v>
          </cell>
          <cell r="M5712">
            <v>3928</v>
          </cell>
          <cell r="N5712" t="str">
            <v>W8K/2.8/18K/1R/Xd US</v>
          </cell>
        </row>
        <row r="5713">
          <cell r="L5713" t="str">
            <v>470040-625</v>
          </cell>
          <cell r="M5713">
            <v>9999</v>
          </cell>
          <cell r="N5713" t="str">
            <v>W6K/2.8/18S/512R/Xd PRC</v>
          </cell>
        </row>
        <row r="5714">
          <cell r="L5714" t="str">
            <v>470040-632</v>
          </cell>
          <cell r="M5714">
            <v>9999</v>
          </cell>
          <cell r="N5714" t="str">
            <v>W6K/2.8/18S/512R/Xd HK</v>
          </cell>
        </row>
        <row r="5715">
          <cell r="L5715" t="str">
            <v>470040-633</v>
          </cell>
          <cell r="M5715">
            <v>6599</v>
          </cell>
          <cell r="N5715" t="str">
            <v>W8K/2.8/18K/1R/Xd FCAN</v>
          </cell>
        </row>
        <row r="5716">
          <cell r="L5716" t="str">
            <v>470040-634</v>
          </cell>
          <cell r="M5716">
            <v>4082</v>
          </cell>
          <cell r="N5716" t="str">
            <v>W8K/2.8/18K/1R/Xd LTNA</v>
          </cell>
        </row>
        <row r="5717">
          <cell r="L5717" t="str">
            <v>470040-636</v>
          </cell>
          <cell r="M5717">
            <v>4082</v>
          </cell>
          <cell r="N5717" t="str">
            <v>W8X/2.8/18K/1R/Xd LTNA</v>
          </cell>
        </row>
        <row r="5718">
          <cell r="L5718" t="str">
            <v>470040-637</v>
          </cell>
          <cell r="M5718">
            <v>6599</v>
          </cell>
          <cell r="N5718" t="str">
            <v>W8X/2.8/18K/1R/Xd FCAN</v>
          </cell>
        </row>
        <row r="5719">
          <cell r="L5719" t="str">
            <v>470040-639</v>
          </cell>
          <cell r="M5719">
            <v>3928</v>
          </cell>
          <cell r="N5719" t="str">
            <v>W8X/2.8/18K/1R/Xd US</v>
          </cell>
        </row>
        <row r="5720">
          <cell r="L5720" t="str">
            <v>470040-641</v>
          </cell>
          <cell r="M5720">
            <v>4279</v>
          </cell>
          <cell r="N5720" t="str">
            <v>W6X/2.8/18S/512R/Xd FCAN</v>
          </cell>
        </row>
        <row r="5721">
          <cell r="L5721" t="str">
            <v>470040-656</v>
          </cell>
          <cell r="M5721">
            <v>3869.3</v>
          </cell>
          <cell r="N5721" t="str">
            <v>W8X/2.8/36S/1R/Xc A/P</v>
          </cell>
        </row>
        <row r="5722">
          <cell r="L5722" t="str">
            <v>470040-659</v>
          </cell>
          <cell r="M5722">
            <v>1794.06</v>
          </cell>
          <cell r="N5722" t="str">
            <v>W8X/2.8/36S/1R/Xc KOR</v>
          </cell>
        </row>
        <row r="5723">
          <cell r="L5723" t="str">
            <v>470040-663</v>
          </cell>
          <cell r="M5723">
            <v>9999</v>
          </cell>
          <cell r="N5723" t="str">
            <v>W8X/2.8/18K/512R/Xd PRC</v>
          </cell>
        </row>
        <row r="5724">
          <cell r="L5724" t="str">
            <v>470040-667</v>
          </cell>
          <cell r="M5724">
            <v>620.02</v>
          </cell>
          <cell r="N5724" t="str">
            <v>W8X/2.8/18K/512R/Xd TAI</v>
          </cell>
        </row>
        <row r="5725">
          <cell r="L5725" t="str">
            <v>470040-669</v>
          </cell>
          <cell r="M5725">
            <v>9999</v>
          </cell>
          <cell r="N5725" t="str">
            <v>W6K/2.8/18S/1R/Xd PRC</v>
          </cell>
        </row>
        <row r="5726">
          <cell r="L5726" t="str">
            <v>470040-670</v>
          </cell>
          <cell r="M5726">
            <v>9999</v>
          </cell>
          <cell r="N5726" t="str">
            <v>W8X/2.8/18K/512R/Xd HK</v>
          </cell>
        </row>
        <row r="5727">
          <cell r="L5727" t="str">
            <v>470040-671</v>
          </cell>
          <cell r="M5727">
            <v>9999</v>
          </cell>
          <cell r="N5727" t="str">
            <v>W6X/2.8/18S/1R/Xd PRC</v>
          </cell>
        </row>
        <row r="5728">
          <cell r="L5728" t="str">
            <v>470040-673</v>
          </cell>
          <cell r="M5728">
            <v>9999</v>
          </cell>
          <cell r="N5728" t="str">
            <v>W8K/2.8/18K/1R/Xd HK</v>
          </cell>
        </row>
        <row r="5729">
          <cell r="L5729" t="str">
            <v>470040-676</v>
          </cell>
          <cell r="M5729">
            <v>1817.1</v>
          </cell>
          <cell r="N5729" t="str">
            <v>W8K/2.8/18K/1R/Xd TAI</v>
          </cell>
        </row>
        <row r="5730">
          <cell r="L5730" t="str">
            <v>470040-677</v>
          </cell>
          <cell r="M5730">
            <v>9999</v>
          </cell>
          <cell r="N5730" t="str">
            <v>W8K/2.8/18K/1R/Xd PRC</v>
          </cell>
        </row>
        <row r="5731">
          <cell r="L5731" t="str">
            <v>470040-678</v>
          </cell>
          <cell r="M5731">
            <v>9999</v>
          </cell>
          <cell r="N5731" t="str">
            <v>W6X/2.8/18S/512R/Xd PRC</v>
          </cell>
        </row>
        <row r="5732">
          <cell r="L5732" t="str">
            <v>470040-679</v>
          </cell>
          <cell r="M5732">
            <v>9999</v>
          </cell>
          <cell r="N5732" t="str">
            <v>W6K/2.8/18S/1R/Xd HK</v>
          </cell>
        </row>
        <row r="5733">
          <cell r="L5733" t="str">
            <v>470042-253</v>
          </cell>
          <cell r="M5733">
            <v>9999</v>
          </cell>
          <cell r="N5733" t="str">
            <v>W8K/2.0/18K/0/Xc TAI</v>
          </cell>
        </row>
        <row r="5734">
          <cell r="L5734" t="str">
            <v>470042-255</v>
          </cell>
          <cell r="M5734">
            <v>9999</v>
          </cell>
          <cell r="N5734" t="str">
            <v>W8K/2.0/18K/0/Xc PRC</v>
          </cell>
        </row>
        <row r="5735">
          <cell r="L5735" t="str">
            <v>470042-451</v>
          </cell>
          <cell r="M5735">
            <v>9999</v>
          </cell>
          <cell r="N5735" t="str">
            <v>W4CP/2.2/40A/512D/Xc PRC</v>
          </cell>
        </row>
        <row r="5736">
          <cell r="L5736" t="str">
            <v>470042-501</v>
          </cell>
          <cell r="M5736">
            <v>9999</v>
          </cell>
          <cell r="N5736" t="str">
            <v>W4CP/2.2/40/A/256D/Xd PRC</v>
          </cell>
        </row>
        <row r="5737">
          <cell r="L5737" t="str">
            <v>470042-502</v>
          </cell>
          <cell r="M5737">
            <v>9999</v>
          </cell>
          <cell r="N5737" t="str">
            <v>W6P/2.0/36S/512R/Xd PRC</v>
          </cell>
        </row>
        <row r="5738">
          <cell r="L5738" t="str">
            <v>470042-503</v>
          </cell>
          <cell r="M5738">
            <v>9999</v>
          </cell>
          <cell r="N5738" t="str">
            <v>W8P/2.2/72S/512R/Xd PRC</v>
          </cell>
        </row>
        <row r="5739">
          <cell r="L5739" t="str">
            <v>470042-521</v>
          </cell>
          <cell r="M5739">
            <v>3249</v>
          </cell>
          <cell r="N5739" t="str">
            <v>W4CX/2.8F/40A/512D/Xv FCAN</v>
          </cell>
        </row>
        <row r="5740">
          <cell r="L5740" t="str">
            <v>470042-524</v>
          </cell>
          <cell r="M5740">
            <v>3399</v>
          </cell>
          <cell r="N5740" t="str">
            <v>W4CK/2.8F/80A/512D/Xv FCAN</v>
          </cell>
        </row>
        <row r="5741">
          <cell r="L5741" t="str">
            <v>470042-530</v>
          </cell>
          <cell r="M5741">
            <v>3999</v>
          </cell>
          <cell r="N5741" t="str">
            <v>W4CK/2.8F/36K/512D/Xv FCAN</v>
          </cell>
        </row>
        <row r="5742">
          <cell r="L5742" t="str">
            <v>470042-587</v>
          </cell>
          <cell r="M5742">
            <v>9999</v>
          </cell>
          <cell r="N5742" t="str">
            <v>W4CX/2.8F/40A/256D/Xc PRC</v>
          </cell>
        </row>
        <row r="5743">
          <cell r="L5743" t="str">
            <v>470042-594</v>
          </cell>
          <cell r="M5743">
            <v>9999</v>
          </cell>
          <cell r="N5743" t="str">
            <v>W4CX/2.8F/80A/512D/Xc PRC</v>
          </cell>
        </row>
        <row r="5744">
          <cell r="L5744" t="str">
            <v>470042-599</v>
          </cell>
          <cell r="M5744">
            <v>9999</v>
          </cell>
          <cell r="N5744" t="str">
            <v>W4CX/2.8F/36S/512D/Xc PRC</v>
          </cell>
        </row>
        <row r="5745">
          <cell r="L5745" t="str">
            <v>470043-121</v>
          </cell>
          <cell r="M5745">
            <v>9999</v>
          </cell>
          <cell r="N5745" t="str">
            <v>W4CP/2.2/40A/512D/Xc HK</v>
          </cell>
        </row>
        <row r="5746">
          <cell r="L5746" t="str">
            <v>470043-205</v>
          </cell>
          <cell r="M5746">
            <v>3822</v>
          </cell>
          <cell r="N5746" t="str">
            <v>W8K/2.8/18K/512R/Xd UK</v>
          </cell>
        </row>
        <row r="5747">
          <cell r="L5747" t="str">
            <v>470043-207</v>
          </cell>
          <cell r="M5747">
            <v>3822</v>
          </cell>
          <cell r="N5747" t="str">
            <v>W8X/2.8/18K/512R/Xd UK</v>
          </cell>
        </row>
        <row r="5748">
          <cell r="L5748" t="str">
            <v>470043-208</v>
          </cell>
          <cell r="M5748">
            <v>4425</v>
          </cell>
          <cell r="N5748" t="str">
            <v>W8K/2.8/18K/1R/Xd UK</v>
          </cell>
        </row>
        <row r="5749">
          <cell r="L5749" t="str">
            <v>470043-210</v>
          </cell>
          <cell r="M5749">
            <v>4425</v>
          </cell>
          <cell r="N5749" t="str">
            <v>W8X/2.8/18K/1R/Xd UK</v>
          </cell>
        </row>
        <row r="5750">
          <cell r="L5750" t="str">
            <v>470043-212</v>
          </cell>
          <cell r="M5750">
            <v>3822</v>
          </cell>
          <cell r="N5750" t="str">
            <v>W8K/2.8/18K/512R/Xd GR</v>
          </cell>
        </row>
        <row r="5751">
          <cell r="L5751" t="str">
            <v>470043-214</v>
          </cell>
          <cell r="M5751">
            <v>3822</v>
          </cell>
          <cell r="N5751" t="str">
            <v>W8X/2.8/18K/512R/Xd GR</v>
          </cell>
        </row>
        <row r="5752">
          <cell r="L5752" t="str">
            <v>470043-215</v>
          </cell>
          <cell r="M5752">
            <v>4425</v>
          </cell>
          <cell r="N5752" t="str">
            <v>W8K/2.8/18K/1R/Xd GR</v>
          </cell>
        </row>
        <row r="5753">
          <cell r="L5753" t="str">
            <v>470043-216</v>
          </cell>
          <cell r="M5753">
            <v>4425</v>
          </cell>
          <cell r="N5753" t="str">
            <v>W8X/2.8/18K/1R/Xd GR</v>
          </cell>
        </row>
        <row r="5754">
          <cell r="L5754" t="str">
            <v>470043-217</v>
          </cell>
          <cell r="M5754">
            <v>0</v>
          </cell>
          <cell r="N5754" t="str">
            <v>W8K/2.8/18K/512R/Xd FR</v>
          </cell>
        </row>
        <row r="5755">
          <cell r="L5755" t="str">
            <v>470043-218</v>
          </cell>
          <cell r="M5755">
            <v>0</v>
          </cell>
          <cell r="N5755" t="str">
            <v>W8X/2.8/18K/512R/Xd FR</v>
          </cell>
        </row>
        <row r="5756">
          <cell r="L5756" t="str">
            <v>470043-219</v>
          </cell>
          <cell r="M5756">
            <v>4425</v>
          </cell>
          <cell r="N5756" t="str">
            <v>W8K/2.8/18K/1R/Xd FR</v>
          </cell>
        </row>
        <row r="5757">
          <cell r="L5757" t="str">
            <v>470043-220</v>
          </cell>
          <cell r="M5757">
            <v>4425</v>
          </cell>
          <cell r="N5757" t="str">
            <v>W8X/2.8/18K/1R/Xd FR</v>
          </cell>
        </row>
        <row r="5758">
          <cell r="L5758" t="str">
            <v>470043-221</v>
          </cell>
          <cell r="M5758">
            <v>3822</v>
          </cell>
          <cell r="N5758" t="str">
            <v>W8K/2.8/18K/512R/Xd ITL</v>
          </cell>
        </row>
        <row r="5759">
          <cell r="L5759" t="str">
            <v>470043-222</v>
          </cell>
          <cell r="M5759">
            <v>3822</v>
          </cell>
          <cell r="N5759" t="str">
            <v>W8X/2.8/18K/512R/Xd ITL</v>
          </cell>
        </row>
        <row r="5760">
          <cell r="L5760" t="str">
            <v>470043-223</v>
          </cell>
          <cell r="M5760">
            <v>4425</v>
          </cell>
          <cell r="N5760" t="str">
            <v>W8K/2.8/18K/1R/Xd ITL</v>
          </cell>
        </row>
        <row r="5761">
          <cell r="L5761" t="str">
            <v>470043-224</v>
          </cell>
          <cell r="M5761">
            <v>4425</v>
          </cell>
          <cell r="N5761" t="str">
            <v>W8X/2.8/18K/1R/Xd ITL</v>
          </cell>
        </row>
        <row r="5762">
          <cell r="L5762" t="str">
            <v>470043-226</v>
          </cell>
          <cell r="M5762">
            <v>3822</v>
          </cell>
          <cell r="N5762" t="str">
            <v>W8K/2.8/18K/512R/Xd SP</v>
          </cell>
        </row>
        <row r="5763">
          <cell r="L5763" t="str">
            <v>470043-227</v>
          </cell>
          <cell r="M5763">
            <v>3822</v>
          </cell>
          <cell r="N5763" t="str">
            <v>W8X/2.8/18K/512R/Xd SP</v>
          </cell>
        </row>
        <row r="5764">
          <cell r="L5764" t="str">
            <v>470043-228</v>
          </cell>
          <cell r="M5764">
            <v>4425</v>
          </cell>
          <cell r="N5764" t="str">
            <v>W8K/2.8/18K/1R/Xd SP</v>
          </cell>
        </row>
        <row r="5765">
          <cell r="L5765" t="str">
            <v>470043-229</v>
          </cell>
          <cell r="M5765">
            <v>4425</v>
          </cell>
          <cell r="N5765" t="str">
            <v>W8X/2.8/18K/1R/Xd SP</v>
          </cell>
        </row>
        <row r="5766">
          <cell r="L5766" t="str">
            <v>470043-230</v>
          </cell>
          <cell r="M5766">
            <v>3822</v>
          </cell>
          <cell r="N5766" t="str">
            <v>W8K/2.8/18K/512R/Xd EUROA4</v>
          </cell>
        </row>
        <row r="5767">
          <cell r="L5767" t="str">
            <v>470043-231</v>
          </cell>
          <cell r="M5767">
            <v>3822</v>
          </cell>
          <cell r="N5767" t="str">
            <v>W8X/2.8/18K/512R/Xd EUROA4</v>
          </cell>
        </row>
        <row r="5768">
          <cell r="L5768" t="str">
            <v>470043-232</v>
          </cell>
          <cell r="M5768">
            <v>4425</v>
          </cell>
          <cell r="N5768" t="str">
            <v>W8K/2.8/18K/1R/Xd EUROA4</v>
          </cell>
        </row>
        <row r="5769">
          <cell r="L5769" t="str">
            <v>470043-233</v>
          </cell>
          <cell r="M5769">
            <v>4425</v>
          </cell>
          <cell r="N5769" t="str">
            <v>W8X/2.8/18K/1R/Xd EUROA4</v>
          </cell>
        </row>
        <row r="5770">
          <cell r="L5770" t="str">
            <v>470043-234</v>
          </cell>
          <cell r="M5770">
            <v>3822</v>
          </cell>
          <cell r="N5770" t="str">
            <v>W8K/2.8/18K/512R/Xd SWI/EI</v>
          </cell>
        </row>
        <row r="5771">
          <cell r="L5771" t="str">
            <v>470043-235</v>
          </cell>
          <cell r="M5771">
            <v>3822</v>
          </cell>
          <cell r="N5771" t="str">
            <v>W8X/2.8/18K/512R/Xd SWI/EI</v>
          </cell>
        </row>
        <row r="5772">
          <cell r="L5772" t="str">
            <v>470043-236</v>
          </cell>
          <cell r="M5772">
            <v>4425</v>
          </cell>
          <cell r="N5772" t="str">
            <v>W8K/2.8/18K/1R/Xd SWI/EI</v>
          </cell>
        </row>
        <row r="5773">
          <cell r="L5773" t="str">
            <v>470043-237</v>
          </cell>
          <cell r="M5773">
            <v>4425</v>
          </cell>
          <cell r="N5773" t="str">
            <v>W8X/2.8/18K/1R/Xd SWI/EI</v>
          </cell>
        </row>
        <row r="5774">
          <cell r="L5774" t="str">
            <v>470043-238</v>
          </cell>
          <cell r="M5774">
            <v>3822</v>
          </cell>
          <cell r="N5774" t="str">
            <v>W8K/2.8/18K/512R/Xd SWI_8</v>
          </cell>
        </row>
        <row r="5775">
          <cell r="L5775" t="str">
            <v>470043-239</v>
          </cell>
          <cell r="M5775">
            <v>3822</v>
          </cell>
          <cell r="N5775" t="str">
            <v>W8X/2.8/18K/512R/Xd SWI_8</v>
          </cell>
        </row>
        <row r="5776">
          <cell r="L5776" t="str">
            <v>470043-240</v>
          </cell>
          <cell r="M5776">
            <v>4425</v>
          </cell>
          <cell r="N5776" t="str">
            <v>W8K/2.8/18K/1R/Xd SWI_8</v>
          </cell>
        </row>
        <row r="5777">
          <cell r="L5777" t="str">
            <v>470043-241</v>
          </cell>
          <cell r="M5777">
            <v>4425</v>
          </cell>
          <cell r="N5777" t="str">
            <v>W8X/2.8/18K/1R/Xd SWI_8</v>
          </cell>
        </row>
        <row r="5778">
          <cell r="L5778" t="str">
            <v>470043-242</v>
          </cell>
          <cell r="M5778">
            <v>3822</v>
          </cell>
          <cell r="N5778" t="str">
            <v>W8K/2.8/18K/512R/Xd NL</v>
          </cell>
        </row>
        <row r="5779">
          <cell r="L5779" t="str">
            <v>470043-243</v>
          </cell>
          <cell r="M5779">
            <v>3822</v>
          </cell>
          <cell r="N5779" t="str">
            <v>W8X/2.8/18K/512R/Xd NL</v>
          </cell>
        </row>
        <row r="5780">
          <cell r="L5780" t="str">
            <v>470043-244</v>
          </cell>
          <cell r="M5780">
            <v>4425</v>
          </cell>
          <cell r="N5780" t="str">
            <v>W8K/2.8/18K/1R/Xd NL</v>
          </cell>
        </row>
        <row r="5781">
          <cell r="L5781" t="str">
            <v>470043-245</v>
          </cell>
          <cell r="M5781">
            <v>4425</v>
          </cell>
          <cell r="N5781" t="str">
            <v>W8X/2.8/18K/1R/Xd NL</v>
          </cell>
        </row>
        <row r="5782">
          <cell r="L5782" t="str">
            <v>470045-346</v>
          </cell>
          <cell r="M5782">
            <v>1596</v>
          </cell>
          <cell r="N5782" t="str">
            <v>XW6000,2.4GHz,512MB,40GB IDE,Win2K,NA</v>
          </cell>
        </row>
        <row r="5783">
          <cell r="L5783" t="str">
            <v>470045-352</v>
          </cell>
          <cell r="M5783">
            <v>1596</v>
          </cell>
          <cell r="N5783" t="str">
            <v>XW6000,2.4GHz,512MB,40GB IDE,Win2K,CAN</v>
          </cell>
        </row>
        <row r="5784">
          <cell r="L5784" t="str">
            <v>470045-354</v>
          </cell>
          <cell r="M5784">
            <v>1596</v>
          </cell>
          <cell r="N5784" t="str">
            <v>XW6000,2.4GHz,512MB,40GB IDE,Win2K,LA</v>
          </cell>
        </row>
        <row r="5785">
          <cell r="L5785" t="str">
            <v>470045-355</v>
          </cell>
          <cell r="M5785">
            <v>1596</v>
          </cell>
          <cell r="N5785" t="str">
            <v>XW6000,2.4GHz,512MB,40GB IDE,WinXP,LA</v>
          </cell>
        </row>
        <row r="5786">
          <cell r="L5786" t="str">
            <v>470045-360</v>
          </cell>
          <cell r="M5786">
            <v>1596</v>
          </cell>
          <cell r="N5786" t="str">
            <v>XW6000,2.4GHz,512MB,40GB IDE,WinXP,CAN</v>
          </cell>
        </row>
        <row r="5787">
          <cell r="L5787" t="str">
            <v>470045-361</v>
          </cell>
          <cell r="M5787">
            <v>1596</v>
          </cell>
          <cell r="N5787" t="str">
            <v>XW6000,2.4GHz,512MB,40GB IDE,WinXP,NA</v>
          </cell>
        </row>
        <row r="5788">
          <cell r="L5788" t="str">
            <v>470045-708</v>
          </cell>
          <cell r="M5788">
            <v>9999</v>
          </cell>
          <cell r="N5788" t="str">
            <v>W4CP/2.0/13963/k TAI</v>
          </cell>
        </row>
        <row r="5789">
          <cell r="L5789" t="str">
            <v>470045-710</v>
          </cell>
          <cell r="M5789">
            <v>9999</v>
          </cell>
          <cell r="N5789" t="str">
            <v>W4CP/2.0/13963/k PRC</v>
          </cell>
        </row>
        <row r="5790">
          <cell r="L5790" t="str">
            <v>470045-711</v>
          </cell>
          <cell r="M5790">
            <v>9999</v>
          </cell>
          <cell r="N5790" t="str">
            <v>W4CP/2.0/13964/k TAI</v>
          </cell>
        </row>
        <row r="5791">
          <cell r="L5791" t="str">
            <v>470045-712</v>
          </cell>
          <cell r="M5791">
            <v>9999</v>
          </cell>
          <cell r="N5791" t="str">
            <v>W4CP/2.0/13964/k PRC</v>
          </cell>
        </row>
        <row r="5792">
          <cell r="L5792" t="str">
            <v>470045-714</v>
          </cell>
          <cell r="M5792">
            <v>9999</v>
          </cell>
          <cell r="N5792" t="str">
            <v>W4CP/2.0/13965/k TAI</v>
          </cell>
        </row>
        <row r="5793">
          <cell r="L5793" t="str">
            <v>470045-715</v>
          </cell>
          <cell r="M5793">
            <v>9999</v>
          </cell>
          <cell r="N5793" t="str">
            <v>W4CP/2.0/13965/k PRC</v>
          </cell>
        </row>
        <row r="5794">
          <cell r="L5794" t="str">
            <v>470045-875</v>
          </cell>
          <cell r="M5794">
            <v>1796</v>
          </cell>
          <cell r="N5794" t="str">
            <v>XW6000,2.66GHz,512MB,40GB IDE,Win2K,NA</v>
          </cell>
        </row>
        <row r="5795">
          <cell r="L5795" t="str">
            <v>470045-876</v>
          </cell>
          <cell r="M5795">
            <v>1796</v>
          </cell>
          <cell r="N5795" t="str">
            <v>XW6000,2.66GHz,512MB,40GB IDE,WinXP,NA</v>
          </cell>
        </row>
        <row r="5796">
          <cell r="L5796" t="str">
            <v>470045-877</v>
          </cell>
          <cell r="M5796">
            <v>2075</v>
          </cell>
          <cell r="N5796" t="str">
            <v>XW6000,2.66GHz,512MB,36GB SCSI,Win2K,NA</v>
          </cell>
        </row>
        <row r="5797">
          <cell r="L5797" t="str">
            <v>470045-878</v>
          </cell>
          <cell r="M5797">
            <v>2075</v>
          </cell>
          <cell r="N5797" t="str">
            <v>XW6000,2.66GHz,512MB,36GB SCSI,WinXP,NA</v>
          </cell>
        </row>
        <row r="5798">
          <cell r="L5798" t="str">
            <v>470045-879</v>
          </cell>
          <cell r="M5798">
            <v>2355</v>
          </cell>
          <cell r="N5798" t="str">
            <v>XW6000,2.66GHz,1GB,36GB SCSI,WinXP,NA</v>
          </cell>
        </row>
        <row r="5799">
          <cell r="L5799" t="str">
            <v>470045-880</v>
          </cell>
          <cell r="M5799">
            <v>1796</v>
          </cell>
          <cell r="N5799" t="str">
            <v>XW6000,2.66GHz,512MB,40GB IDE,Win2K,CAN</v>
          </cell>
        </row>
        <row r="5800">
          <cell r="L5800" t="str">
            <v>470045-881</v>
          </cell>
          <cell r="M5800">
            <v>1796</v>
          </cell>
          <cell r="N5800" t="str">
            <v>XW6000,2.66GHz,512MB,40GB IDE,WinXP,CAN</v>
          </cell>
        </row>
        <row r="5801">
          <cell r="L5801" t="str">
            <v>470045-882</v>
          </cell>
          <cell r="M5801">
            <v>2075</v>
          </cell>
          <cell r="N5801" t="str">
            <v>XW6000,2.66GHz,512MB,36GB SCSI,Win2K,CAN</v>
          </cell>
        </row>
        <row r="5802">
          <cell r="L5802" t="str">
            <v>470045-883</v>
          </cell>
          <cell r="M5802">
            <v>2075</v>
          </cell>
          <cell r="N5802" t="str">
            <v>XW6000,2.66GHz,512MB,36GB SCSI,WinXP,CAN</v>
          </cell>
        </row>
        <row r="5803">
          <cell r="L5803" t="str">
            <v>470045-884</v>
          </cell>
          <cell r="M5803">
            <v>2355</v>
          </cell>
          <cell r="N5803" t="str">
            <v>XW6000,2.66GHz,1GB,36GB SCSI,WinXP,CAN</v>
          </cell>
        </row>
        <row r="5804">
          <cell r="L5804" t="str">
            <v>470045-885</v>
          </cell>
          <cell r="M5804">
            <v>1796</v>
          </cell>
          <cell r="N5804" t="str">
            <v>XW6000,2.66GHz,512MB,40GB IDE,Win2K,LA</v>
          </cell>
        </row>
        <row r="5805">
          <cell r="L5805" t="str">
            <v>470045-886</v>
          </cell>
          <cell r="M5805">
            <v>1796</v>
          </cell>
          <cell r="N5805" t="str">
            <v>XW6000,2.66GHz,512MB,40GB IDE,WinXP,LA</v>
          </cell>
        </row>
        <row r="5806">
          <cell r="L5806" t="str">
            <v>470045-887</v>
          </cell>
          <cell r="M5806">
            <v>2075</v>
          </cell>
          <cell r="N5806" t="str">
            <v>XW6000,2.66GHz,512MB,36GB SCSI,Win2K,LA</v>
          </cell>
        </row>
        <row r="5807">
          <cell r="L5807" t="str">
            <v>470045-888</v>
          </cell>
          <cell r="M5807">
            <v>2075</v>
          </cell>
          <cell r="N5807" t="str">
            <v>XW6000,2.66GHz,512MB,36GB SCSI,WinXP,LA</v>
          </cell>
        </row>
        <row r="5808">
          <cell r="L5808" t="str">
            <v>470045-889</v>
          </cell>
          <cell r="M5808">
            <v>2355</v>
          </cell>
          <cell r="N5808" t="str">
            <v>XW6000,2.66GHz,1GB,36GB SCSI,WinXP,LA</v>
          </cell>
        </row>
        <row r="5809">
          <cell r="L5809" t="str">
            <v>470045-890</v>
          </cell>
          <cell r="M5809">
            <v>1996</v>
          </cell>
          <cell r="N5809" t="str">
            <v>XW6000,2.8GHz,512MB,40GB IDE,Win2K,NA</v>
          </cell>
        </row>
        <row r="5810">
          <cell r="L5810" t="str">
            <v>470045-891</v>
          </cell>
          <cell r="M5810">
            <v>1996</v>
          </cell>
          <cell r="N5810" t="str">
            <v>XW6000,2.8GHz,512MB,40GB IDE,WinXP,NA</v>
          </cell>
        </row>
        <row r="5811">
          <cell r="L5811" t="str">
            <v>470045-892</v>
          </cell>
          <cell r="M5811">
            <v>2046</v>
          </cell>
          <cell r="N5811" t="str">
            <v>XW6000,2.8GHz,512MB,80GB IDE,WinXP,NA</v>
          </cell>
        </row>
        <row r="5812">
          <cell r="L5812" t="str">
            <v>470045-893</v>
          </cell>
          <cell r="M5812">
            <v>2275</v>
          </cell>
          <cell r="N5812" t="str">
            <v>XW6000,2.8GHz,512MB,36GB SCSI,Win2K,NA</v>
          </cell>
        </row>
        <row r="5813">
          <cell r="L5813" t="str">
            <v>470045-894</v>
          </cell>
          <cell r="M5813">
            <v>2275</v>
          </cell>
          <cell r="N5813" t="str">
            <v>XW6000,2.8GHz,512MB,36GB SCSI,WinXP,NA</v>
          </cell>
        </row>
        <row r="5814">
          <cell r="L5814" t="str">
            <v>470045-895</v>
          </cell>
          <cell r="M5814">
            <v>2555</v>
          </cell>
          <cell r="N5814" t="str">
            <v>XW6000,2.8GHz,1GB,36GB SCSI,WinXP,NA</v>
          </cell>
        </row>
        <row r="5815">
          <cell r="L5815" t="str">
            <v>470045-896</v>
          </cell>
          <cell r="M5815">
            <v>1996</v>
          </cell>
          <cell r="N5815" t="str">
            <v>XW6000,2.8GHz,512MB,40GB IDE,Win2K,CAN</v>
          </cell>
        </row>
        <row r="5816">
          <cell r="L5816" t="str">
            <v>470045-897</v>
          </cell>
          <cell r="M5816">
            <v>1996</v>
          </cell>
          <cell r="N5816" t="str">
            <v>XW6000,2.8GHz,512MB,40GB IDE,WinXP,CAN</v>
          </cell>
        </row>
        <row r="5817">
          <cell r="L5817" t="str">
            <v>470045-898</v>
          </cell>
          <cell r="M5817">
            <v>2046</v>
          </cell>
          <cell r="N5817" t="str">
            <v>XW6000,2.8GHz,512MB,80GB IDE,WinXP,CAN</v>
          </cell>
        </row>
        <row r="5818">
          <cell r="L5818" t="str">
            <v>470045-899</v>
          </cell>
          <cell r="M5818">
            <v>2275</v>
          </cell>
          <cell r="N5818" t="str">
            <v>XW6000,2.8GHz,512MB,36GB SCSI,Win2K,CAN</v>
          </cell>
        </row>
        <row r="5819">
          <cell r="L5819" t="str">
            <v>470045-900</v>
          </cell>
          <cell r="M5819">
            <v>2275</v>
          </cell>
          <cell r="N5819" t="str">
            <v>XW6000,2.8GHz,512MB,36GB SCSI,WinXP,CAN</v>
          </cell>
        </row>
        <row r="5820">
          <cell r="L5820" t="str">
            <v>470045-901</v>
          </cell>
          <cell r="M5820">
            <v>2555</v>
          </cell>
          <cell r="N5820" t="str">
            <v>XW6000,2.8GHz,1GB,36GB SCSI,WinXP,CAN</v>
          </cell>
        </row>
        <row r="5821">
          <cell r="L5821" t="str">
            <v>470045-902</v>
          </cell>
          <cell r="M5821">
            <v>1996</v>
          </cell>
          <cell r="N5821" t="str">
            <v>XW6000,2.8GHz,512MB,40GB IDE,Win2K,LA</v>
          </cell>
        </row>
        <row r="5822">
          <cell r="L5822" t="str">
            <v>470045-903</v>
          </cell>
          <cell r="M5822">
            <v>1996</v>
          </cell>
          <cell r="N5822" t="str">
            <v>XW6000,2.8GHz,512MB,40GB IDE,WinXP,LA</v>
          </cell>
        </row>
        <row r="5823">
          <cell r="L5823" t="str">
            <v>470045-904</v>
          </cell>
          <cell r="M5823">
            <v>2046</v>
          </cell>
          <cell r="N5823" t="str">
            <v>XW6000,2.8GHz,512MB,80GB IDE,WinXP,LA</v>
          </cell>
        </row>
        <row r="5824">
          <cell r="L5824" t="str">
            <v>470045-905</v>
          </cell>
          <cell r="M5824">
            <v>2275</v>
          </cell>
          <cell r="N5824" t="str">
            <v>XW6000,2.8GHz,512MB,36GB SCSI,Win2K,LA</v>
          </cell>
        </row>
        <row r="5825">
          <cell r="L5825" t="str">
            <v>470045-906</v>
          </cell>
          <cell r="M5825">
            <v>2275</v>
          </cell>
          <cell r="N5825" t="str">
            <v>XW6000,2.8GHz,512MB,36GB SCSI,WinXP,LA</v>
          </cell>
        </row>
        <row r="5826">
          <cell r="L5826" t="str">
            <v>470045-907</v>
          </cell>
          <cell r="M5826">
            <v>2555</v>
          </cell>
          <cell r="N5826" t="str">
            <v>XW6000,2.8GHz,1GB,36GB SCSI,WinXP,LA</v>
          </cell>
        </row>
        <row r="5827">
          <cell r="L5827" t="str">
            <v>470045-910</v>
          </cell>
          <cell r="M5827">
            <v>1875</v>
          </cell>
          <cell r="N5827" t="str">
            <v>XW6000,2.4GHz,512MB,36GB SCSI,Win2K,CAN</v>
          </cell>
        </row>
        <row r="5828">
          <cell r="L5828" t="str">
            <v>470045-911</v>
          </cell>
          <cell r="M5828">
            <v>1875</v>
          </cell>
          <cell r="N5828" t="str">
            <v>XW6000,2.4GHz,512MB,36GB SCSI,Win2K,NA</v>
          </cell>
        </row>
        <row r="5829">
          <cell r="L5829" t="str">
            <v>470045-914</v>
          </cell>
          <cell r="M5829">
            <v>1755</v>
          </cell>
          <cell r="N5829" t="str">
            <v>XW6000,2.4GHz,512MB,80GB IDE,Win2K,JPN2</v>
          </cell>
        </row>
        <row r="5830">
          <cell r="L5830" t="str">
            <v>470045-920</v>
          </cell>
          <cell r="M5830">
            <v>2355</v>
          </cell>
          <cell r="N5830" t="str">
            <v>XW6000,2.66GHz,1GB,36GB SCSI,WinXP,JP/E</v>
          </cell>
        </row>
        <row r="5831">
          <cell r="L5831" t="str">
            <v>470045-921</v>
          </cell>
          <cell r="M5831">
            <v>2275</v>
          </cell>
          <cell r="N5831" t="str">
            <v>XW6000,2.8GHz,512MB,36GB SCSI,WinXP,JP/E</v>
          </cell>
        </row>
        <row r="5832">
          <cell r="L5832" t="str">
            <v>470045-922</v>
          </cell>
          <cell r="M5832">
            <v>2555</v>
          </cell>
          <cell r="N5832" t="str">
            <v>XW6000,2.8GHz,1GB,36GB SCSI,WinXP,JP/E</v>
          </cell>
        </row>
        <row r="5833">
          <cell r="L5833" t="str">
            <v>470045-923</v>
          </cell>
          <cell r="M5833">
            <v>2155</v>
          </cell>
          <cell r="N5833" t="str">
            <v>XW6000,2.8GHz,512MB,80GB IDE,Win2K,JPN2</v>
          </cell>
        </row>
        <row r="5834">
          <cell r="L5834" t="str">
            <v>470045-924</v>
          </cell>
          <cell r="M5834">
            <v>2155</v>
          </cell>
          <cell r="N5834" t="str">
            <v>XW6000,2.8GHz,512MB,80GB IDE,WinXP,JPN2</v>
          </cell>
        </row>
        <row r="5835">
          <cell r="L5835" t="str">
            <v>470045-925</v>
          </cell>
          <cell r="M5835">
            <v>3135</v>
          </cell>
          <cell r="N5835" t="str">
            <v>XW6000,2.8GHz,1GB,80GB IDE,Win2K,JPN2</v>
          </cell>
        </row>
        <row r="5836">
          <cell r="L5836" t="str">
            <v>470045-926</v>
          </cell>
          <cell r="M5836">
            <v>3135</v>
          </cell>
          <cell r="N5836" t="str">
            <v>XW6000,2.8GHz,1GB,80GB IDE,WinXP,JPN2</v>
          </cell>
        </row>
        <row r="5837">
          <cell r="L5837" t="str">
            <v>470045-927</v>
          </cell>
          <cell r="M5837">
            <v>2305</v>
          </cell>
          <cell r="N5837" t="str">
            <v>XW6000,2.8GHz,512MB,36GB SCSI,Win2K,JPN2</v>
          </cell>
        </row>
        <row r="5838">
          <cell r="L5838" t="str">
            <v>470045-928</v>
          </cell>
          <cell r="M5838">
            <v>2305</v>
          </cell>
          <cell r="N5838" t="str">
            <v>XW6000,2.8GHz,512MB,36GB SCSI,WinXP,JPN2</v>
          </cell>
        </row>
        <row r="5839">
          <cell r="L5839" t="str">
            <v>470045-929</v>
          </cell>
          <cell r="M5839">
            <v>2904</v>
          </cell>
          <cell r="N5839" t="str">
            <v>XW6000,2.8GHz,Quadro4 750XGL,Win2K,JPN2</v>
          </cell>
        </row>
        <row r="5840">
          <cell r="L5840" t="str">
            <v>470045-931</v>
          </cell>
          <cell r="M5840">
            <v>2904</v>
          </cell>
          <cell r="N5840" t="str">
            <v>XW6000,2.8GHz,Quadro4 750XGL,WinXP,JPN2</v>
          </cell>
        </row>
        <row r="5841">
          <cell r="L5841" t="str">
            <v>470045-933</v>
          </cell>
          <cell r="M5841">
            <v>1755</v>
          </cell>
          <cell r="N5841" t="str">
            <v>XW6000,2.4GHz,512MB,80GB IDE,WinXP,JPN2</v>
          </cell>
        </row>
        <row r="5842">
          <cell r="L5842" t="str">
            <v>470045-934</v>
          </cell>
          <cell r="M5842">
            <v>2335</v>
          </cell>
          <cell r="N5842" t="str">
            <v>XW6000,2.4GHz,1GB,80GB IDE,Win2K,JPN2</v>
          </cell>
        </row>
        <row r="5843">
          <cell r="L5843" t="str">
            <v>470045-935</v>
          </cell>
          <cell r="M5843">
            <v>2335</v>
          </cell>
          <cell r="N5843" t="str">
            <v>XW6000,2.4GHz,1GB,80GB IDE,WinXP,JPN2</v>
          </cell>
        </row>
        <row r="5844">
          <cell r="L5844" t="str">
            <v>470045-936</v>
          </cell>
          <cell r="M5844">
            <v>1905</v>
          </cell>
          <cell r="N5844" t="str">
            <v>XW6000,2.4GHz,512MB,36GB SCSI,Win2K,JPN</v>
          </cell>
        </row>
        <row r="5845">
          <cell r="L5845" t="str">
            <v>470045-937</v>
          </cell>
          <cell r="M5845">
            <v>1905</v>
          </cell>
          <cell r="N5845" t="str">
            <v>XW6000,2.4GHz,512MB,36GB SCSI,WinXP,JPN</v>
          </cell>
        </row>
        <row r="5846">
          <cell r="L5846" t="str">
            <v>470045-938</v>
          </cell>
          <cell r="M5846">
            <v>2504</v>
          </cell>
          <cell r="N5846" t="str">
            <v>XW6000,2.4GHz,512MB,36GB SCSI,WinXP,JPN2</v>
          </cell>
        </row>
        <row r="5847">
          <cell r="L5847" t="str">
            <v>470045-939</v>
          </cell>
          <cell r="M5847">
            <v>2504</v>
          </cell>
          <cell r="N5847" t="str">
            <v>XW6000,2.4GHz,512MB,36GB SCSI,Win2K,JPN2</v>
          </cell>
        </row>
        <row r="5848">
          <cell r="L5848" t="str">
            <v>470045-940</v>
          </cell>
          <cell r="M5848">
            <v>1875</v>
          </cell>
          <cell r="N5848" t="str">
            <v>XW6000,2.4GHz,512MB,36GB SCSI,WinXP,JP/E</v>
          </cell>
        </row>
        <row r="5849">
          <cell r="L5849" t="str">
            <v>470045-941</v>
          </cell>
          <cell r="M5849">
            <v>2155</v>
          </cell>
          <cell r="N5849" t="str">
            <v>XW6000,2.4GHz,1GB,36GB SCSI,WinXP,JP/E</v>
          </cell>
        </row>
        <row r="5850">
          <cell r="L5850" t="str">
            <v>470045-942</v>
          </cell>
          <cell r="M5850">
            <v>1875</v>
          </cell>
          <cell r="N5850" t="str">
            <v>XW6000,2.4GHz,512MB,36GB SCSI,WinXP,NA</v>
          </cell>
        </row>
        <row r="5851">
          <cell r="L5851" t="str">
            <v>470045-943</v>
          </cell>
          <cell r="M5851">
            <v>2155</v>
          </cell>
          <cell r="N5851" t="str">
            <v>XW6000,2.4GHz,1GB,36GB SCSI,WinXP,NA</v>
          </cell>
        </row>
        <row r="5852">
          <cell r="L5852" t="str">
            <v>470045-944</v>
          </cell>
          <cell r="M5852">
            <v>1875</v>
          </cell>
          <cell r="N5852" t="str">
            <v>XW6000,2.4GHz,512MB,36GB SCSI,WinXP,CAN</v>
          </cell>
        </row>
        <row r="5853">
          <cell r="L5853" t="str">
            <v>470045-945</v>
          </cell>
          <cell r="M5853">
            <v>2155</v>
          </cell>
          <cell r="N5853" t="str">
            <v>XW6000,2.4GHz,1GB,36GB SCSI,WinXP,CAN</v>
          </cell>
        </row>
        <row r="5854">
          <cell r="L5854" t="str">
            <v>470045-946</v>
          </cell>
          <cell r="M5854">
            <v>1875</v>
          </cell>
          <cell r="N5854" t="str">
            <v>XW6000,2.4GHz,512MB,36GB SCSI,Win2K,LA</v>
          </cell>
        </row>
        <row r="5855">
          <cell r="L5855" t="str">
            <v>470045-948</v>
          </cell>
          <cell r="M5855">
            <v>2155</v>
          </cell>
          <cell r="N5855" t="str">
            <v>XW6000,2.4GHz,1GB,36GB SCSI,WinXP,LA</v>
          </cell>
        </row>
        <row r="5856">
          <cell r="L5856" t="str">
            <v>470045-957</v>
          </cell>
          <cell r="M5856">
            <v>2075</v>
          </cell>
          <cell r="N5856" t="str">
            <v>XW6000,2.66GHz,512MB,36GB,WinXP,JP/E</v>
          </cell>
        </row>
        <row r="5857">
          <cell r="L5857" t="str">
            <v>470045-961</v>
          </cell>
          <cell r="M5857">
            <v>1376.04</v>
          </cell>
          <cell r="N5857" t="str">
            <v>W8K/2.4/18K/512R/200r A/P</v>
          </cell>
        </row>
        <row r="5858">
          <cell r="L5858" t="str">
            <v>470046-002</v>
          </cell>
          <cell r="M5858">
            <v>2689</v>
          </cell>
          <cell r="N5858" t="str">
            <v>W8P/2.2/14052 US</v>
          </cell>
        </row>
        <row r="5859">
          <cell r="L5859" t="str">
            <v>470046-060</v>
          </cell>
          <cell r="M5859">
            <v>1195</v>
          </cell>
          <cell r="N5859" t="str">
            <v>W4CP/1.8/36S/512D/Xr A/P</v>
          </cell>
        </row>
        <row r="5860">
          <cell r="L5860" t="str">
            <v>470046-439</v>
          </cell>
          <cell r="M5860">
            <v>0</v>
          </cell>
          <cell r="N5860" t="str">
            <v>W4CP/2.2/40A/256D/45Dr FIN</v>
          </cell>
        </row>
        <row r="5861">
          <cell r="L5861" t="str">
            <v>470046-808</v>
          </cell>
          <cell r="M5861">
            <v>1549</v>
          </cell>
          <cell r="N5861" t="str">
            <v>XW4000,2.8GHz,512MB,40GB IDE,WinXP,NA</v>
          </cell>
        </row>
        <row r="5862">
          <cell r="L5862" t="str">
            <v>470046-809</v>
          </cell>
          <cell r="M5862">
            <v>1549</v>
          </cell>
          <cell r="N5862" t="str">
            <v>XW4000,2.8GHz,512MB,40GB IDE,WinXP,CAN</v>
          </cell>
        </row>
        <row r="5863">
          <cell r="L5863" t="str">
            <v>470046-810</v>
          </cell>
          <cell r="M5863">
            <v>1549</v>
          </cell>
          <cell r="N5863" t="str">
            <v>XW4000,2.8GHz,512MB,40GB IDE,WinXP,LA</v>
          </cell>
        </row>
        <row r="5864">
          <cell r="L5864" t="str">
            <v>470046-811</v>
          </cell>
          <cell r="M5864">
            <v>1549</v>
          </cell>
          <cell r="N5864" t="str">
            <v>XW4000,2.8GHz,512MB,80GB IDE,WinXP,JPN2</v>
          </cell>
        </row>
        <row r="5865">
          <cell r="L5865" t="str">
            <v>470046-904</v>
          </cell>
          <cell r="M5865">
            <v>1119</v>
          </cell>
          <cell r="N5865" t="str">
            <v>XW5000,2.4GHz,256MB,40GB,Win2K,NA</v>
          </cell>
        </row>
        <row r="5866">
          <cell r="L5866" t="str">
            <v>470046-905</v>
          </cell>
          <cell r="M5866">
            <v>1299</v>
          </cell>
          <cell r="N5866" t="str">
            <v>XW5000,2.4GHz,512MB,80GB,Win2K,NA</v>
          </cell>
        </row>
        <row r="5867">
          <cell r="L5867" t="str">
            <v>470046-906</v>
          </cell>
          <cell r="M5867">
            <v>1299</v>
          </cell>
          <cell r="N5867" t="str">
            <v>XW5000,2.4GHz,512MB,80GB,WinXP,NA</v>
          </cell>
        </row>
        <row r="5868">
          <cell r="L5868" t="str">
            <v>470046-907</v>
          </cell>
          <cell r="M5868">
            <v>1598</v>
          </cell>
          <cell r="N5868" t="str">
            <v>XW5000,2.4GHz,512MB,18GB,Win2K,NA</v>
          </cell>
        </row>
        <row r="5869">
          <cell r="L5869" t="str">
            <v>470046-908</v>
          </cell>
          <cell r="M5869">
            <v>1598</v>
          </cell>
          <cell r="N5869" t="str">
            <v>XW5000,2.4GHz,512MB,18GB,WinXP,NA</v>
          </cell>
        </row>
        <row r="5870">
          <cell r="L5870" t="str">
            <v>470046-909</v>
          </cell>
          <cell r="M5870">
            <v>1119</v>
          </cell>
          <cell r="N5870" t="str">
            <v>XW5000,2.4GHz,256MB,40GB,Win2K,CAN</v>
          </cell>
        </row>
        <row r="5871">
          <cell r="L5871" t="str">
            <v>470046-910</v>
          </cell>
          <cell r="M5871">
            <v>1299</v>
          </cell>
          <cell r="N5871" t="str">
            <v>XW5000,2.4GHz,512MB,80GB,Win2K,CAN</v>
          </cell>
        </row>
        <row r="5872">
          <cell r="L5872" t="str">
            <v>470046-911</v>
          </cell>
          <cell r="M5872">
            <v>1299</v>
          </cell>
          <cell r="N5872" t="str">
            <v>XW5000,2.4GHz,512MB,80GB,WinXP,CAN</v>
          </cell>
        </row>
        <row r="5873">
          <cell r="L5873" t="str">
            <v>470046-912</v>
          </cell>
          <cell r="M5873">
            <v>1598</v>
          </cell>
          <cell r="N5873" t="str">
            <v>XW5000,2.4GHz,512MB,18GB,Win2K,CAN</v>
          </cell>
        </row>
        <row r="5874">
          <cell r="L5874" t="str">
            <v>470046-913</v>
          </cell>
          <cell r="M5874">
            <v>1598</v>
          </cell>
          <cell r="N5874" t="str">
            <v>XW5000,2.4GHz,512MB,18GB,WinXP,CAN</v>
          </cell>
        </row>
        <row r="5875">
          <cell r="L5875" t="str">
            <v>470046-914</v>
          </cell>
          <cell r="M5875">
            <v>1119</v>
          </cell>
          <cell r="N5875" t="str">
            <v>XW5000,2.4GHz,256MB,40GB,Win2K,LA</v>
          </cell>
        </row>
        <row r="5876">
          <cell r="L5876" t="str">
            <v>470046-915</v>
          </cell>
          <cell r="M5876">
            <v>1299</v>
          </cell>
          <cell r="N5876" t="str">
            <v>XW5000,2.4GHz,512MB,80GB,Win2K,LA</v>
          </cell>
        </row>
        <row r="5877">
          <cell r="L5877" t="str">
            <v>470046-916</v>
          </cell>
          <cell r="M5877">
            <v>1299</v>
          </cell>
          <cell r="N5877" t="str">
            <v>XW5000,2.4GHz,512MB,80GB,WinXP,LA</v>
          </cell>
        </row>
        <row r="5878">
          <cell r="L5878" t="str">
            <v>470046-917</v>
          </cell>
          <cell r="M5878">
            <v>1598</v>
          </cell>
          <cell r="N5878" t="str">
            <v>XW5000,2.4GHz,512MB,18GB,Win2K,LA</v>
          </cell>
        </row>
        <row r="5879">
          <cell r="L5879" t="str">
            <v>470046-918</v>
          </cell>
          <cell r="M5879">
            <v>1598</v>
          </cell>
          <cell r="N5879" t="str">
            <v>XW5000,2.4GHz,512MB,18GB,WinXP,LA</v>
          </cell>
        </row>
        <row r="5880">
          <cell r="L5880" t="str">
            <v>470046-919</v>
          </cell>
          <cell r="M5880">
            <v>1549</v>
          </cell>
          <cell r="N5880" t="str">
            <v>XW5000,2.66GHz,512MB,80GB,Win2K,NA</v>
          </cell>
        </row>
        <row r="5881">
          <cell r="L5881" t="str">
            <v>470046-922</v>
          </cell>
          <cell r="M5881">
            <v>1549</v>
          </cell>
          <cell r="N5881" t="str">
            <v>XW5000,2.66GHz,512MB,80GB,WinXP,NA</v>
          </cell>
        </row>
        <row r="5882">
          <cell r="L5882" t="str">
            <v>470046-923</v>
          </cell>
          <cell r="M5882">
            <v>1848</v>
          </cell>
          <cell r="N5882" t="str">
            <v>XW5000,2.66GHz,512MB,36GB,WinXP,NA</v>
          </cell>
        </row>
        <row r="5883">
          <cell r="L5883" t="str">
            <v>470046-924</v>
          </cell>
          <cell r="M5883">
            <v>2447</v>
          </cell>
          <cell r="N5883" t="str">
            <v>XW5000,2.66GHz,512MB,36GB,Win2K,NA</v>
          </cell>
        </row>
        <row r="5884">
          <cell r="L5884" t="str">
            <v>470046-925</v>
          </cell>
          <cell r="M5884">
            <v>1549</v>
          </cell>
          <cell r="N5884" t="str">
            <v>XW5000,2.66GHz,512MB,80GB,Win2K,CAN</v>
          </cell>
        </row>
        <row r="5885">
          <cell r="L5885" t="str">
            <v>470046-926</v>
          </cell>
          <cell r="M5885">
            <v>1549</v>
          </cell>
          <cell r="N5885" t="str">
            <v>XW5000,2.66GHz,512MB,80GB,WinXP,CAN</v>
          </cell>
        </row>
        <row r="5886">
          <cell r="L5886" t="str">
            <v>470046-927</v>
          </cell>
          <cell r="M5886">
            <v>1848</v>
          </cell>
          <cell r="N5886" t="str">
            <v>XW5000,2.66GHz,512MB,36GB,WinXP,CAN</v>
          </cell>
        </row>
        <row r="5887">
          <cell r="L5887" t="str">
            <v>470046-928</v>
          </cell>
          <cell r="M5887">
            <v>2447</v>
          </cell>
          <cell r="N5887" t="str">
            <v>XW5000,2.66GHz,512MB,36GB,Win2K,CAN</v>
          </cell>
        </row>
        <row r="5888">
          <cell r="L5888" t="str">
            <v>470046-929</v>
          </cell>
          <cell r="M5888">
            <v>1549</v>
          </cell>
          <cell r="N5888" t="str">
            <v>XW5000,2.66GHz,512MB,80GB,Win2K,LA</v>
          </cell>
        </row>
        <row r="5889">
          <cell r="L5889" t="str">
            <v>470046-930</v>
          </cell>
          <cell r="M5889">
            <v>1549</v>
          </cell>
          <cell r="N5889" t="str">
            <v>XW5000,2.66GHz,512MB,80GB,WinXP,LA</v>
          </cell>
        </row>
        <row r="5890">
          <cell r="L5890" t="str">
            <v>470046-931</v>
          </cell>
          <cell r="M5890">
            <v>1848</v>
          </cell>
          <cell r="N5890" t="str">
            <v>XW5000,2.66GHz,512MB,36GB,WinXP,LA</v>
          </cell>
        </row>
        <row r="5891">
          <cell r="L5891" t="str">
            <v>470046-932</v>
          </cell>
          <cell r="M5891">
            <v>2447</v>
          </cell>
          <cell r="N5891" t="str">
            <v>XW5000,2.66GHz,512MB,36GB,Win2K,LA</v>
          </cell>
        </row>
        <row r="5892">
          <cell r="L5892" t="str">
            <v>470046-937</v>
          </cell>
          <cell r="M5892">
            <v>1699</v>
          </cell>
          <cell r="N5892" t="str">
            <v>XW5000,2.8GHz,512MB,80GB,Win2K,NA</v>
          </cell>
        </row>
        <row r="5893">
          <cell r="L5893" t="str">
            <v>470046-938</v>
          </cell>
          <cell r="M5893">
            <v>1699</v>
          </cell>
          <cell r="N5893" t="str">
            <v>XW5000,2.8GHz,512MB,80GB,WinXP,NA</v>
          </cell>
        </row>
        <row r="5894">
          <cell r="L5894" t="str">
            <v>470046-939</v>
          </cell>
          <cell r="M5894">
            <v>1868</v>
          </cell>
          <cell r="N5894" t="str">
            <v>XW5000,2.8GHz,256MB,36GB,WinXP,NA</v>
          </cell>
        </row>
        <row r="5895">
          <cell r="L5895" t="str">
            <v>470046-940</v>
          </cell>
          <cell r="M5895">
            <v>1998</v>
          </cell>
          <cell r="N5895" t="str">
            <v>XW5000,2.8GHz,512MB,36GB,Win2K,NA</v>
          </cell>
        </row>
        <row r="5896">
          <cell r="L5896" t="str">
            <v>470046-941</v>
          </cell>
          <cell r="M5896">
            <v>1699</v>
          </cell>
          <cell r="N5896" t="str">
            <v>XW5000,2.8GHz,512MB,80GB,Win2K,CAN</v>
          </cell>
        </row>
        <row r="5897">
          <cell r="L5897" t="str">
            <v>470046-942</v>
          </cell>
          <cell r="M5897">
            <v>1699</v>
          </cell>
          <cell r="N5897" t="str">
            <v>XW5000,2.8GHz,512MB,80GB,WinXP,CAN</v>
          </cell>
        </row>
        <row r="5898">
          <cell r="L5898" t="str">
            <v>470046-944</v>
          </cell>
          <cell r="M5898">
            <v>1868</v>
          </cell>
          <cell r="N5898" t="str">
            <v>XW5000,2.8GHz,256MB,36GB,WinXP,CAN</v>
          </cell>
        </row>
        <row r="5899">
          <cell r="L5899" t="str">
            <v>470046-945</v>
          </cell>
          <cell r="M5899">
            <v>1998</v>
          </cell>
          <cell r="N5899" t="str">
            <v>XW5000,2.8GHz,512MB,36GB,Win2K,CAN</v>
          </cell>
        </row>
        <row r="5900">
          <cell r="L5900" t="str">
            <v>470046-948</v>
          </cell>
          <cell r="M5900">
            <v>1699</v>
          </cell>
          <cell r="N5900" t="str">
            <v>XW5000,2.8GHz,512MB,80GB,Win2K,LA</v>
          </cell>
        </row>
        <row r="5901">
          <cell r="L5901" t="str">
            <v>470046-949</v>
          </cell>
          <cell r="M5901">
            <v>1699</v>
          </cell>
          <cell r="N5901" t="str">
            <v>XW5000,2.8GHz,512MB,80GB,WinXP,LA</v>
          </cell>
        </row>
        <row r="5902">
          <cell r="L5902" t="str">
            <v>470046-950</v>
          </cell>
          <cell r="M5902">
            <v>1868</v>
          </cell>
          <cell r="N5902" t="str">
            <v>XW5000,2.8GHz,256MB,36GB,WinXP,LA</v>
          </cell>
        </row>
        <row r="5903">
          <cell r="L5903" t="str">
            <v>470046-951</v>
          </cell>
          <cell r="M5903">
            <v>1998</v>
          </cell>
          <cell r="N5903" t="str">
            <v>XW5000,2.8GHz,512MB,36GB,Win2K,LA</v>
          </cell>
        </row>
        <row r="5904">
          <cell r="L5904" t="str">
            <v>470046-952</v>
          </cell>
          <cell r="M5904">
            <v>2567</v>
          </cell>
          <cell r="N5904" t="str">
            <v>XW5000,2.8GHz,512MB,36GB,Win2K,JPN2</v>
          </cell>
        </row>
        <row r="5905">
          <cell r="L5905" t="str">
            <v>470046-953</v>
          </cell>
          <cell r="M5905">
            <v>2567</v>
          </cell>
          <cell r="N5905" t="str">
            <v>XW5000,2.8GHz,512MB,18GB,WinXP,JPN2</v>
          </cell>
        </row>
        <row r="5906">
          <cell r="L5906" t="str">
            <v>470046-954</v>
          </cell>
          <cell r="M5906">
            <v>2567</v>
          </cell>
          <cell r="N5906" t="str">
            <v>XW5000,2.8GHz,512MB,36GB,Win2K,JP/E</v>
          </cell>
        </row>
        <row r="5907">
          <cell r="L5907" t="str">
            <v>470046-955</v>
          </cell>
          <cell r="M5907">
            <v>2567</v>
          </cell>
          <cell r="N5907" t="str">
            <v>XW5000,2.8GHz,512MB,18GB,WinXP,JP/E</v>
          </cell>
        </row>
        <row r="5908">
          <cell r="L5908" t="str">
            <v>470046-956</v>
          </cell>
          <cell r="M5908">
            <v>2268</v>
          </cell>
          <cell r="N5908" t="str">
            <v>XW5000,3.06GHz,512MB,18GB,Win2K,JP/E</v>
          </cell>
        </row>
        <row r="5909">
          <cell r="L5909" t="str">
            <v>470046-957</v>
          </cell>
          <cell r="M5909">
            <v>2268</v>
          </cell>
          <cell r="N5909" t="str">
            <v>XW5000,3.06GHz,512MB,18GB,WinXP,JP/E</v>
          </cell>
        </row>
        <row r="5910">
          <cell r="L5910" t="str">
            <v>470046-958</v>
          </cell>
          <cell r="M5910">
            <v>2967</v>
          </cell>
          <cell r="N5910" t="str">
            <v>XW5000,3.06GHz,512MB,Win2K,JP/E</v>
          </cell>
        </row>
        <row r="5911">
          <cell r="L5911" t="str">
            <v>470046-959</v>
          </cell>
          <cell r="M5911">
            <v>2967</v>
          </cell>
          <cell r="N5911" t="str">
            <v>XW5000,3.06GHz,512MB,WinXP,JP/E</v>
          </cell>
        </row>
        <row r="5912">
          <cell r="L5912" t="str">
            <v>470046-960</v>
          </cell>
          <cell r="M5912">
            <v>2268</v>
          </cell>
          <cell r="N5912" t="str">
            <v>XW5000,3.06GHz,512MB,18GB,Win2K,JPN2</v>
          </cell>
        </row>
        <row r="5913">
          <cell r="L5913" t="str">
            <v>470046-961</v>
          </cell>
          <cell r="M5913">
            <v>2268</v>
          </cell>
          <cell r="N5913" t="str">
            <v>XW5000,3.06GHz,512MB,18GB,WinXP,JPN2</v>
          </cell>
        </row>
        <row r="5914">
          <cell r="L5914" t="str">
            <v>470046-962</v>
          </cell>
          <cell r="M5914">
            <v>2967</v>
          </cell>
          <cell r="N5914" t="str">
            <v>XW5000,3.06GHz,512MB,Win2K,JPN2</v>
          </cell>
        </row>
        <row r="5915">
          <cell r="L5915" t="str">
            <v>470046-963</v>
          </cell>
          <cell r="M5915">
            <v>2967</v>
          </cell>
          <cell r="N5915" t="str">
            <v>XW5000,3.06GHz,512MB,WinXP,JPN2</v>
          </cell>
        </row>
        <row r="5916">
          <cell r="L5916" t="str">
            <v>470046-964</v>
          </cell>
          <cell r="M5916">
            <v>1999</v>
          </cell>
          <cell r="N5916" t="str">
            <v>XW5000,3.06GHz,512MB,80GB,Win2K,NA</v>
          </cell>
        </row>
        <row r="5917">
          <cell r="L5917" t="str">
            <v>470046-965</v>
          </cell>
          <cell r="M5917">
            <v>1999</v>
          </cell>
          <cell r="N5917" t="str">
            <v>XW5000,3.06GHz,512MB,80GB,WinXP,NA</v>
          </cell>
        </row>
        <row r="5918">
          <cell r="L5918" t="str">
            <v>470046-966</v>
          </cell>
          <cell r="M5918">
            <v>2298</v>
          </cell>
          <cell r="N5918" t="str">
            <v>XW5000,3.06GHz,512MB,36GB,WinXP,NA</v>
          </cell>
        </row>
        <row r="5919">
          <cell r="L5919" t="str">
            <v>470046-967</v>
          </cell>
          <cell r="M5919">
            <v>2607</v>
          </cell>
          <cell r="N5919" t="str">
            <v>XW5000,3.06GHz,1GB,36GB,Win2K,NA</v>
          </cell>
        </row>
        <row r="5920">
          <cell r="L5920" t="str">
            <v>470046-968</v>
          </cell>
          <cell r="M5920">
            <v>1999</v>
          </cell>
          <cell r="N5920" t="str">
            <v>XW5000,3.06GHz,512MB,80GB,Win2K,CAN</v>
          </cell>
        </row>
        <row r="5921">
          <cell r="L5921" t="str">
            <v>470046-969</v>
          </cell>
          <cell r="M5921">
            <v>1999</v>
          </cell>
          <cell r="N5921" t="str">
            <v>XW5000,3.06GHz,512MB,80GB,WinXP,CAN</v>
          </cell>
        </row>
        <row r="5922">
          <cell r="L5922" t="str">
            <v>470046-970</v>
          </cell>
          <cell r="M5922">
            <v>2298</v>
          </cell>
          <cell r="N5922" t="str">
            <v>XW5000,3.06GHz,512MB,36GB,WinXP,CAN</v>
          </cell>
        </row>
        <row r="5923">
          <cell r="L5923" t="str">
            <v>470046-971</v>
          </cell>
          <cell r="M5923">
            <v>2607</v>
          </cell>
          <cell r="N5923" t="str">
            <v>XW5000,3.06GHz,1GB,36GB,Win2K,CAN</v>
          </cell>
        </row>
        <row r="5924">
          <cell r="L5924" t="str">
            <v>470046-972</v>
          </cell>
          <cell r="M5924">
            <v>1999</v>
          </cell>
          <cell r="N5924" t="str">
            <v>XW5000,3.06GHz,512MB,80GB,Win2K,LA</v>
          </cell>
        </row>
        <row r="5925">
          <cell r="L5925" t="str">
            <v>470046-973</v>
          </cell>
          <cell r="M5925">
            <v>1999</v>
          </cell>
          <cell r="N5925" t="str">
            <v>XW5000,3.06GHz,512MB,80GB,WinXP,LA</v>
          </cell>
        </row>
        <row r="5926">
          <cell r="L5926" t="str">
            <v>470046-974</v>
          </cell>
          <cell r="M5926">
            <v>2298</v>
          </cell>
          <cell r="N5926" t="str">
            <v>XW5000,3.06GHz,512MB,36GB,WinXP,LA</v>
          </cell>
        </row>
        <row r="5927">
          <cell r="L5927" t="str">
            <v>470046-975</v>
          </cell>
          <cell r="M5927">
            <v>2607</v>
          </cell>
          <cell r="N5927" t="str">
            <v>XW5000,3.06GHz,1GB,36GB,Win2K,LA</v>
          </cell>
        </row>
        <row r="5928">
          <cell r="L5928" t="str">
            <v>470046-976</v>
          </cell>
          <cell r="M5928">
            <v>2128</v>
          </cell>
          <cell r="N5928" t="str">
            <v>XW8000,2.4GHz,512MB,18GB SCSI,Win2K,NA</v>
          </cell>
        </row>
        <row r="5929">
          <cell r="L5929" t="str">
            <v>470046-977</v>
          </cell>
          <cell r="M5929">
            <v>2128</v>
          </cell>
          <cell r="N5929" t="str">
            <v>XW8000,2.4GHz,512MB,18GB SCSI,WinXP,NA</v>
          </cell>
        </row>
        <row r="5930">
          <cell r="L5930" t="str">
            <v>470046-978</v>
          </cell>
          <cell r="M5930">
            <v>2049</v>
          </cell>
          <cell r="N5930" t="str">
            <v>XW8000,2.4GHz,512MB,36GB SCSI,WinXP,NA</v>
          </cell>
        </row>
        <row r="5931">
          <cell r="L5931" t="str">
            <v>470046-979</v>
          </cell>
          <cell r="M5931">
            <v>1849</v>
          </cell>
          <cell r="N5931" t="str">
            <v>XW8000,2.4GHz,512MB,40GB IDE,Win2K,NA</v>
          </cell>
        </row>
        <row r="5932">
          <cell r="L5932" t="str">
            <v>470046-980</v>
          </cell>
          <cell r="M5932">
            <v>1849</v>
          </cell>
          <cell r="N5932" t="str">
            <v>XW8000,2.4GHz,512MB,40GB IDE,WinXP,NA</v>
          </cell>
        </row>
        <row r="5933">
          <cell r="L5933" t="str">
            <v>470046-981</v>
          </cell>
          <cell r="M5933">
            <v>2049</v>
          </cell>
          <cell r="N5933" t="str">
            <v>XW8000,2.4GHz,512MB,36GB SCSI,Win2K,NA</v>
          </cell>
        </row>
        <row r="5934">
          <cell r="L5934" t="str">
            <v>470046-982</v>
          </cell>
          <cell r="M5934">
            <v>2128</v>
          </cell>
          <cell r="N5934" t="str">
            <v>XW8000,2.4GHz,512MB,18GB SCSI,Win2K,CAN</v>
          </cell>
        </row>
        <row r="5935">
          <cell r="L5935" t="str">
            <v>470046-983</v>
          </cell>
          <cell r="M5935">
            <v>2128</v>
          </cell>
          <cell r="N5935" t="str">
            <v>XW8000,2.4GHz,512MB,18GB SCSI,WinXP,CAN</v>
          </cell>
        </row>
        <row r="5936">
          <cell r="L5936" t="str">
            <v>470046-984</v>
          </cell>
          <cell r="M5936">
            <v>2049</v>
          </cell>
          <cell r="N5936" t="str">
            <v>XW8000,2.4GHz,512MB,36GB SCSI,WinXP,CAN</v>
          </cell>
        </row>
        <row r="5937">
          <cell r="L5937" t="str">
            <v>470046-985</v>
          </cell>
          <cell r="M5937">
            <v>1849</v>
          </cell>
          <cell r="N5937" t="str">
            <v>XW8000,2.4GHz,512MB,40GB IDE,Win2K,CAN</v>
          </cell>
        </row>
        <row r="5938">
          <cell r="L5938" t="str">
            <v>470046-986</v>
          </cell>
          <cell r="M5938">
            <v>1849</v>
          </cell>
          <cell r="N5938" t="str">
            <v>XW8000,2.4GHz,512MB,40GB IDE,WinXP,CAN</v>
          </cell>
        </row>
        <row r="5939">
          <cell r="L5939" t="str">
            <v>470046-987</v>
          </cell>
          <cell r="M5939">
            <v>2049</v>
          </cell>
          <cell r="N5939" t="str">
            <v>XW8000,2.4GHz,512MB,36GB SCSI,Win2K,CAN</v>
          </cell>
        </row>
        <row r="5940">
          <cell r="L5940" t="str">
            <v>470046-988</v>
          </cell>
          <cell r="M5940">
            <v>2128</v>
          </cell>
          <cell r="N5940" t="str">
            <v>XW8000,2.4GHz,512MB,18GB SCSI,Win2K,LA</v>
          </cell>
        </row>
        <row r="5941">
          <cell r="L5941" t="str">
            <v>470046-989</v>
          </cell>
          <cell r="M5941">
            <v>2128</v>
          </cell>
          <cell r="N5941" t="str">
            <v>XW8000,2.4GHz,512MB,18GB SCSI,WinXP,LA</v>
          </cell>
        </row>
        <row r="5942">
          <cell r="L5942" t="str">
            <v>470046-990</v>
          </cell>
          <cell r="M5942">
            <v>2049</v>
          </cell>
          <cell r="N5942" t="str">
            <v>XW8000,2.4GHz,512MB,36GB SCSI,WinXP,LA</v>
          </cell>
        </row>
        <row r="5943">
          <cell r="L5943" t="str">
            <v>470046-991</v>
          </cell>
          <cell r="M5943">
            <v>1849</v>
          </cell>
          <cell r="N5943" t="str">
            <v>XW8000,2.4GHz,512MB,40GB IDE,Win2K,LA</v>
          </cell>
        </row>
        <row r="5944">
          <cell r="L5944" t="str">
            <v>470046-992</v>
          </cell>
          <cell r="M5944">
            <v>1849</v>
          </cell>
          <cell r="N5944" t="str">
            <v>XW8000,2.4GHz,512MB,40GB IDE,WinXP,LA</v>
          </cell>
        </row>
        <row r="5945">
          <cell r="L5945" t="str">
            <v>470046-993</v>
          </cell>
          <cell r="M5945">
            <v>2049</v>
          </cell>
          <cell r="N5945" t="str">
            <v>XW8000,2.4GHz,512MB,36GB SCSI,Win2K,LA</v>
          </cell>
        </row>
        <row r="5946">
          <cell r="L5946" t="str">
            <v>470046-994</v>
          </cell>
          <cell r="M5946">
            <v>2128</v>
          </cell>
          <cell r="N5946" t="str">
            <v>XW8000,2.4GHz,512MB,18GB SCSI,Win2K,JPN2</v>
          </cell>
        </row>
        <row r="5947">
          <cell r="L5947" t="str">
            <v>470046-995</v>
          </cell>
          <cell r="M5947">
            <v>2128</v>
          </cell>
          <cell r="N5947" t="str">
            <v>XW8000,2.4GHz,512MB,18GB SCSI,WinXP,JPN2</v>
          </cell>
        </row>
        <row r="5948">
          <cell r="L5948" t="str">
            <v>470046-996</v>
          </cell>
          <cell r="M5948">
            <v>2128</v>
          </cell>
          <cell r="N5948" t="str">
            <v>XW8000,2.4GHz,512MB,18GB SCSI,Win2K,JP/E</v>
          </cell>
        </row>
        <row r="5949">
          <cell r="L5949" t="str">
            <v>470046-997</v>
          </cell>
          <cell r="M5949">
            <v>2128</v>
          </cell>
          <cell r="N5949" t="str">
            <v>XW8000,2.4GHz,512MB,18GB SCSI,WinXP,JP/E</v>
          </cell>
        </row>
        <row r="5950">
          <cell r="L5950" t="str">
            <v>470046-998</v>
          </cell>
          <cell r="M5950">
            <v>2328</v>
          </cell>
          <cell r="N5950" t="str">
            <v>XW8000,2.66GHz,512MB,18GB SCSI,Win2K,NA</v>
          </cell>
        </row>
        <row r="5951">
          <cell r="L5951" t="str">
            <v>470047-001</v>
          </cell>
          <cell r="M5951">
            <v>2328</v>
          </cell>
          <cell r="N5951" t="str">
            <v>XW8000,2.66GHz,512MB,18GB SCSI,WinXP,NA</v>
          </cell>
        </row>
        <row r="5952">
          <cell r="L5952" t="str">
            <v>470047-002</v>
          </cell>
          <cell r="M5952">
            <v>2358</v>
          </cell>
          <cell r="N5952" t="str">
            <v>XW8000,2.66GHz,512MB,18GB 15K,Win2K,NA</v>
          </cell>
        </row>
        <row r="5953">
          <cell r="L5953" t="str">
            <v>470047-003</v>
          </cell>
          <cell r="M5953">
            <v>2358</v>
          </cell>
          <cell r="N5953" t="str">
            <v>XW8000,2.66GHz,512MB,18GB 15K,WinXP,NA</v>
          </cell>
        </row>
        <row r="5954">
          <cell r="L5954" t="str">
            <v>470047-004</v>
          </cell>
          <cell r="M5954">
            <v>2249</v>
          </cell>
          <cell r="N5954" t="str">
            <v>XW8000,2.66GHz,512MB,36GB SCSI,Win2K,NA</v>
          </cell>
        </row>
        <row r="5955">
          <cell r="L5955" t="str">
            <v>470047-005</v>
          </cell>
          <cell r="M5955">
            <v>2249</v>
          </cell>
          <cell r="N5955" t="str">
            <v>XW8000,2.66GHz,512MB,36GB SCSI,WinXP,NA</v>
          </cell>
        </row>
        <row r="5956">
          <cell r="L5956" t="str">
            <v>470047-006</v>
          </cell>
          <cell r="M5956">
            <v>2328</v>
          </cell>
          <cell r="N5956" t="str">
            <v>XW8000,2.66GHz,512MB,18GB SCSI,Win2K,CAN</v>
          </cell>
        </row>
        <row r="5957">
          <cell r="L5957" t="str">
            <v>470047-007</v>
          </cell>
          <cell r="M5957">
            <v>2328</v>
          </cell>
          <cell r="N5957" t="str">
            <v>XW8000,2.66GHz,512MB,18GB SCSI,WinXP,CAN</v>
          </cell>
        </row>
        <row r="5958">
          <cell r="L5958" t="str">
            <v>470047-008</v>
          </cell>
          <cell r="M5958">
            <v>2358</v>
          </cell>
          <cell r="N5958" t="str">
            <v>XW8000,2.66GHz,512MB,18GB 15K,Win2K,CAN</v>
          </cell>
        </row>
        <row r="5959">
          <cell r="L5959" t="str">
            <v>470047-009</v>
          </cell>
          <cell r="M5959">
            <v>2358</v>
          </cell>
          <cell r="N5959" t="str">
            <v>XW8000,2.66GHz,512MB,18GB 15K,WinXP,CAN</v>
          </cell>
        </row>
        <row r="5960">
          <cell r="L5960" t="str">
            <v>470047-010</v>
          </cell>
          <cell r="M5960">
            <v>2249</v>
          </cell>
          <cell r="N5960" t="str">
            <v>XW8000,2.66GHz,512MB,36GB SCSI,Win2K,CAN</v>
          </cell>
        </row>
        <row r="5961">
          <cell r="L5961" t="str">
            <v>470047-011</v>
          </cell>
          <cell r="M5961">
            <v>2249</v>
          </cell>
          <cell r="N5961" t="str">
            <v>XW8000,2.66GHz,512MB,36GB SCSI,WinXP,CAN</v>
          </cell>
        </row>
        <row r="5962">
          <cell r="L5962" t="str">
            <v>470047-012</v>
          </cell>
          <cell r="M5962">
            <v>2328</v>
          </cell>
          <cell r="N5962" t="str">
            <v>XW8000,2.66GHz,512MB,18GB SCSI,Win2K,LA</v>
          </cell>
        </row>
        <row r="5963">
          <cell r="L5963" t="str">
            <v>470047-013</v>
          </cell>
          <cell r="M5963">
            <v>2328</v>
          </cell>
          <cell r="N5963" t="str">
            <v>XW8000,2.66GHz,512MB,18GB SCSI,WinXP,LA</v>
          </cell>
        </row>
        <row r="5964">
          <cell r="L5964" t="str">
            <v>470047-014</v>
          </cell>
          <cell r="M5964">
            <v>2358</v>
          </cell>
          <cell r="N5964" t="str">
            <v>XW8000,2.66GHz,512MB,18GB 15K,Win2K,LA</v>
          </cell>
        </row>
        <row r="5965">
          <cell r="L5965" t="str">
            <v>470047-015</v>
          </cell>
          <cell r="M5965">
            <v>2358</v>
          </cell>
          <cell r="N5965" t="str">
            <v>XW8000,2.66GHz,512MB,18GB 15K,WinXP,LA</v>
          </cell>
        </row>
        <row r="5966">
          <cell r="L5966" t="str">
            <v>470047-017</v>
          </cell>
          <cell r="M5966">
            <v>2249</v>
          </cell>
          <cell r="N5966" t="str">
            <v>XW8000,2.66GHz,512MB,36GB SCSI,Win2K,LA</v>
          </cell>
        </row>
        <row r="5967">
          <cell r="L5967" t="str">
            <v>470047-018</v>
          </cell>
          <cell r="M5967">
            <v>2249</v>
          </cell>
          <cell r="N5967" t="str">
            <v>XW8000,2.66GHz,512MB,36GB SCSI,WinXP,LA</v>
          </cell>
        </row>
        <row r="5968">
          <cell r="L5968" t="str">
            <v>470047-019</v>
          </cell>
          <cell r="M5968">
            <v>2528</v>
          </cell>
          <cell r="N5968" t="str">
            <v>XW8000,2.8GHz,512MB,18GB SCSI,Win2K,NA</v>
          </cell>
        </row>
        <row r="5969">
          <cell r="L5969" t="str">
            <v>470047-020</v>
          </cell>
          <cell r="M5969">
            <v>2528</v>
          </cell>
          <cell r="N5969" t="str">
            <v>XW8000,2.8GHz,512MB,18GB SCSI,WinXP,NA</v>
          </cell>
        </row>
        <row r="5970">
          <cell r="L5970" t="str">
            <v>470047-021</v>
          </cell>
          <cell r="M5970">
            <v>3538</v>
          </cell>
          <cell r="N5970" t="str">
            <v>XW8000,2.8GHz,1GB,18GB SCSI,Win2K,NA</v>
          </cell>
        </row>
        <row r="5971">
          <cell r="L5971" t="str">
            <v>470047-022</v>
          </cell>
          <cell r="M5971">
            <v>3538</v>
          </cell>
          <cell r="N5971" t="str">
            <v>XW8000,2.8GHz,1GB,18GB SCSI,WinXP,NA</v>
          </cell>
        </row>
        <row r="5972">
          <cell r="L5972" t="str">
            <v>470047-023</v>
          </cell>
          <cell r="M5972">
            <v>2449</v>
          </cell>
          <cell r="N5972" t="str">
            <v>XW8000,2.8GHz,512MB,36GB SCSI,WinXP,NA</v>
          </cell>
        </row>
        <row r="5973">
          <cell r="L5973" t="str">
            <v>470047-024</v>
          </cell>
          <cell r="M5973">
            <v>2449</v>
          </cell>
          <cell r="N5973" t="str">
            <v>XW8000,2.8GHz,512MB,36GB SCSI,Win2K,NA</v>
          </cell>
        </row>
        <row r="5974">
          <cell r="L5974" t="str">
            <v>470047-025</v>
          </cell>
          <cell r="M5974">
            <v>2528</v>
          </cell>
          <cell r="N5974" t="str">
            <v>XW8000,2.8GHz,512MB,18GB SCSI,Win2K,CAN</v>
          </cell>
        </row>
        <row r="5975">
          <cell r="L5975" t="str">
            <v>470047-026</v>
          </cell>
          <cell r="M5975">
            <v>2528</v>
          </cell>
          <cell r="N5975" t="str">
            <v>XW8000,2.8GHz,512MB,18GB SCSI,WinXP,CAN</v>
          </cell>
        </row>
        <row r="5976">
          <cell r="L5976" t="str">
            <v>470047-027</v>
          </cell>
          <cell r="M5976">
            <v>3538</v>
          </cell>
          <cell r="N5976" t="str">
            <v>XW8000,2.8GHz,1GB,18GB SCSI,Win2K,CAN</v>
          </cell>
        </row>
        <row r="5977">
          <cell r="L5977" t="str">
            <v>470047-028</v>
          </cell>
          <cell r="M5977">
            <v>3538</v>
          </cell>
          <cell r="N5977" t="str">
            <v>XW8000,2.8GHz,1GB,18GB SCSI,WinXP,CAN</v>
          </cell>
        </row>
        <row r="5978">
          <cell r="L5978" t="str">
            <v>470047-029</v>
          </cell>
          <cell r="M5978">
            <v>2449</v>
          </cell>
          <cell r="N5978" t="str">
            <v>XW8000,2.8GHz,512MB,36GB SCSI,WinXP,CAN</v>
          </cell>
        </row>
        <row r="5979">
          <cell r="L5979" t="str">
            <v>470047-030</v>
          </cell>
          <cell r="M5979">
            <v>2449</v>
          </cell>
          <cell r="N5979" t="str">
            <v>XW8000,2.8GHz,512MB,36GB SCSI,Win2K,CAN</v>
          </cell>
        </row>
        <row r="5980">
          <cell r="L5980" t="str">
            <v>470047-031</v>
          </cell>
          <cell r="M5980">
            <v>2528</v>
          </cell>
          <cell r="N5980" t="str">
            <v>XW8000,2.8GHz,512MB,18GB SCSI,Win2K,LA</v>
          </cell>
        </row>
        <row r="5981">
          <cell r="L5981" t="str">
            <v>470047-032</v>
          </cell>
          <cell r="M5981">
            <v>2528</v>
          </cell>
          <cell r="N5981" t="str">
            <v>XW8000,2.8GHz,512MB,18GB SCSI,WinXP,LA</v>
          </cell>
        </row>
        <row r="5982">
          <cell r="L5982" t="str">
            <v>470047-033</v>
          </cell>
          <cell r="M5982">
            <v>3538</v>
          </cell>
          <cell r="N5982" t="str">
            <v>XW8000,2.8GHz,1GB,18GB SCSI,Win2K,LA</v>
          </cell>
        </row>
        <row r="5983">
          <cell r="L5983" t="str">
            <v>470047-034</v>
          </cell>
          <cell r="M5983">
            <v>3538</v>
          </cell>
          <cell r="N5983" t="str">
            <v>XW8000,2.8GHz,1GB,18GB SCSI,WinXP,LA</v>
          </cell>
        </row>
        <row r="5984">
          <cell r="L5984" t="str">
            <v>470047-035</v>
          </cell>
          <cell r="M5984">
            <v>2449</v>
          </cell>
          <cell r="N5984" t="str">
            <v>XW8000,2.8GHz,512MB,36GB SCSI,WinXP,LA</v>
          </cell>
        </row>
        <row r="5985">
          <cell r="L5985" t="str">
            <v>470047-036</v>
          </cell>
          <cell r="M5985">
            <v>2449</v>
          </cell>
          <cell r="N5985" t="str">
            <v>XW8000,2.8GHz,512MB,36GB SCSI,Win2K,LA</v>
          </cell>
        </row>
        <row r="5986">
          <cell r="L5986" t="str">
            <v>470047-037</v>
          </cell>
          <cell r="M5986">
            <v>3127</v>
          </cell>
          <cell r="N5986" t="str">
            <v>XW8000,2.8GHz,512MB,18GB SCSI,Win2K,JPN2</v>
          </cell>
        </row>
        <row r="5987">
          <cell r="L5987" t="str">
            <v>470047-038</v>
          </cell>
          <cell r="M5987">
            <v>3127</v>
          </cell>
          <cell r="N5987" t="str">
            <v>XW8000,2.8GHz,512MB,18GB SCSI,WinXP,JPN2</v>
          </cell>
        </row>
        <row r="5988">
          <cell r="L5988" t="str">
            <v>470047-039</v>
          </cell>
          <cell r="M5988">
            <v>3757</v>
          </cell>
          <cell r="N5988" t="str">
            <v>XW8000,2.8GHz,1GB,36GB SCSI,Win2K,JPN2</v>
          </cell>
        </row>
        <row r="5989">
          <cell r="L5989" t="str">
            <v>470047-040</v>
          </cell>
          <cell r="M5989">
            <v>3757</v>
          </cell>
          <cell r="N5989" t="str">
            <v>XW8000,2.8GHz,1GB,36GB SCSI,WinXP,JPN2</v>
          </cell>
        </row>
        <row r="5990">
          <cell r="L5990" t="str">
            <v>470047-041</v>
          </cell>
          <cell r="M5990">
            <v>2808</v>
          </cell>
          <cell r="N5990" t="str">
            <v>XW8000,2.8GHz,512MB,36GB SCSI,Win2K,JPN2</v>
          </cell>
        </row>
        <row r="5991">
          <cell r="L5991" t="str">
            <v>470047-042</v>
          </cell>
          <cell r="M5991">
            <v>2808</v>
          </cell>
          <cell r="N5991" t="str">
            <v>XW8000,2.8GHz,512MB,36GB SCSI,WinXP,JPN2</v>
          </cell>
        </row>
        <row r="5992">
          <cell r="L5992" t="str">
            <v>470047-043</v>
          </cell>
          <cell r="M5992">
            <v>3788</v>
          </cell>
          <cell r="N5992" t="str">
            <v>XW8000,2.8GHz,1GB,36GB 15K,Win2K,JPN2</v>
          </cell>
        </row>
        <row r="5993">
          <cell r="L5993" t="str">
            <v>470047-044</v>
          </cell>
          <cell r="M5993">
            <v>3788</v>
          </cell>
          <cell r="N5993" t="str">
            <v>XW8000,2.8GHz,1GB,36GB 15K,WinXP,JPN2</v>
          </cell>
        </row>
        <row r="5994">
          <cell r="L5994" t="str">
            <v>470047-045</v>
          </cell>
          <cell r="M5994">
            <v>3127</v>
          </cell>
          <cell r="N5994" t="str">
            <v>XW8000,2.8GHz,512MB,18GB SCSI,Win2K,JP/E</v>
          </cell>
        </row>
        <row r="5995">
          <cell r="L5995" t="str">
            <v>470047-046</v>
          </cell>
          <cell r="M5995">
            <v>3127</v>
          </cell>
          <cell r="N5995" t="str">
            <v>XW8000,2.8GHz,512MB,18GB SCSI,WinXP,JP/E</v>
          </cell>
        </row>
        <row r="5996">
          <cell r="L5996" t="str">
            <v>470047-047</v>
          </cell>
          <cell r="M5996">
            <v>3757</v>
          </cell>
          <cell r="N5996" t="str">
            <v>XW8000,2.8GHz,1GB,36GB SCSI,Win2K,JP/E</v>
          </cell>
        </row>
        <row r="5997">
          <cell r="L5997" t="str">
            <v>470047-048</v>
          </cell>
          <cell r="M5997">
            <v>3757</v>
          </cell>
          <cell r="N5997" t="str">
            <v>XW8000,2.8GHz,1GB,36GB SCSI,WinXP,JP/E</v>
          </cell>
        </row>
        <row r="5998">
          <cell r="L5998" t="str">
            <v>470047-049</v>
          </cell>
          <cell r="M5998">
            <v>2808</v>
          </cell>
          <cell r="N5998" t="str">
            <v>XW8000,2.8GHz,512MB,36GB SCSI,Win2K,JP/E</v>
          </cell>
        </row>
        <row r="5999">
          <cell r="L5999" t="str">
            <v>470047-050</v>
          </cell>
          <cell r="M5999">
            <v>2808</v>
          </cell>
          <cell r="N5999" t="str">
            <v>XW8000,2.8GHz,512MB,36GB SCSI,WinXP,JP/E</v>
          </cell>
        </row>
        <row r="6000">
          <cell r="L6000" t="str">
            <v>470047-051</v>
          </cell>
          <cell r="M6000">
            <v>3788</v>
          </cell>
          <cell r="N6000" t="str">
            <v>XW8000,2.8GHz,1GB,36GB 15K,Win2K,JP/E</v>
          </cell>
        </row>
        <row r="6001">
          <cell r="L6001" t="str">
            <v>470047-052</v>
          </cell>
          <cell r="M6001">
            <v>3788</v>
          </cell>
          <cell r="N6001" t="str">
            <v>XW8000,2.8GHz,1GB,36GB 15K,WinXP,JP/E</v>
          </cell>
        </row>
        <row r="6002">
          <cell r="L6002" t="str">
            <v>470047-070</v>
          </cell>
          <cell r="M6002">
            <v>9999</v>
          </cell>
          <cell r="N6002" t="str">
            <v>W4CP/2.4/40A/512D/Xd PRC</v>
          </cell>
        </row>
        <row r="6003">
          <cell r="L6003" t="str">
            <v>470047-076</v>
          </cell>
          <cell r="M6003">
            <v>9999</v>
          </cell>
          <cell r="N6003" t="str">
            <v>W8P/2.4/36S/512R/Xd PRC</v>
          </cell>
        </row>
        <row r="6004">
          <cell r="L6004" t="str">
            <v>470047-097</v>
          </cell>
          <cell r="M6004">
            <v>0</v>
          </cell>
          <cell r="N6004" t="str">
            <v>W4CP/2.2/40A/512D/45Dr BEL</v>
          </cell>
        </row>
        <row r="6005">
          <cell r="L6005" t="str">
            <v>470047-279</v>
          </cell>
          <cell r="M6005">
            <v>1208</v>
          </cell>
          <cell r="N6005" t="str">
            <v>XW4000,2.0GHz,256MB,80GB IDE,Win2K,NA</v>
          </cell>
        </row>
        <row r="6006">
          <cell r="L6006" t="str">
            <v>470047-280</v>
          </cell>
          <cell r="M6006">
            <v>800</v>
          </cell>
          <cell r="N6006" t="str">
            <v>XW4000,2.0GHz,256MB,40GB IDE,WinXP,NA</v>
          </cell>
        </row>
        <row r="6007">
          <cell r="L6007" t="str">
            <v>470047-281</v>
          </cell>
          <cell r="M6007">
            <v>1149</v>
          </cell>
          <cell r="N6007" t="str">
            <v>XW4000,2.4GHz,512MB,40GB IDE,WinXP,NA</v>
          </cell>
        </row>
        <row r="6008">
          <cell r="L6008" t="str">
            <v>470047-282</v>
          </cell>
          <cell r="M6008">
            <v>1418</v>
          </cell>
          <cell r="N6008" t="str">
            <v>XW4000,2.4GHz,512MB,36GB SCSI,WinXP,NA</v>
          </cell>
        </row>
        <row r="6009">
          <cell r="L6009" t="str">
            <v>470047-283</v>
          </cell>
          <cell r="M6009">
            <v>910</v>
          </cell>
          <cell r="N6009" t="str">
            <v>XW4000,2.4GHz,256MB,80GB IDE,WinXP,NA</v>
          </cell>
        </row>
        <row r="6010">
          <cell r="L6010" t="str">
            <v>470047-284</v>
          </cell>
          <cell r="M6010">
            <v>1418</v>
          </cell>
          <cell r="N6010" t="str">
            <v>XW4000,2.4GHz,512MB,36GB SCSI,Win2K,NA</v>
          </cell>
        </row>
        <row r="6011">
          <cell r="L6011" t="str">
            <v>470047-285</v>
          </cell>
          <cell r="M6011">
            <v>1194</v>
          </cell>
          <cell r="N6011" t="str">
            <v>XW4000,2.4GHz,256MB,Quadro4 200,NA</v>
          </cell>
        </row>
        <row r="6012">
          <cell r="L6012" t="str">
            <v>470047-286</v>
          </cell>
          <cell r="M6012">
            <v>1324</v>
          </cell>
          <cell r="N6012" t="str">
            <v>XW4000,2.4GHz,512MB,80GB IDE,WinXP,NA</v>
          </cell>
        </row>
        <row r="6013">
          <cell r="L6013" t="str">
            <v>470047-287</v>
          </cell>
          <cell r="M6013">
            <v>2047</v>
          </cell>
          <cell r="N6013" t="str">
            <v>XW4000,2.4GHz,512MB,Quadro4 750,NA</v>
          </cell>
        </row>
        <row r="6014">
          <cell r="L6014" t="str">
            <v>470047-288</v>
          </cell>
          <cell r="M6014">
            <v>1160</v>
          </cell>
          <cell r="N6014" t="str">
            <v>XW4000,2.6GHz,256MB,80GB IDE,WinXP,NA</v>
          </cell>
        </row>
        <row r="6015">
          <cell r="L6015" t="str">
            <v>470047-289</v>
          </cell>
          <cell r="M6015">
            <v>1668</v>
          </cell>
          <cell r="N6015" t="str">
            <v>XW4000,2.6GHz,512MB,36GB SCSI,WinXP,NA</v>
          </cell>
        </row>
        <row r="6016">
          <cell r="L6016" t="str">
            <v>470047-290</v>
          </cell>
          <cell r="M6016">
            <v>1668</v>
          </cell>
          <cell r="N6016" t="str">
            <v>XW4000,2.6GHz,512MB,36GB SCSI,Win2K,NA</v>
          </cell>
        </row>
        <row r="6017">
          <cell r="L6017" t="str">
            <v>470047-291</v>
          </cell>
          <cell r="M6017">
            <v>1394</v>
          </cell>
          <cell r="N6017" t="str">
            <v>XW4000,2.6GHz,256MB,40GB IDE,Win2K,NA</v>
          </cell>
        </row>
        <row r="6018">
          <cell r="L6018" t="str">
            <v>470047-292</v>
          </cell>
          <cell r="M6018">
            <v>2347</v>
          </cell>
          <cell r="N6018" t="str">
            <v>XW4000,2.6GHz,512MB,Quadro4 750,NA</v>
          </cell>
        </row>
        <row r="6019">
          <cell r="L6019" t="str">
            <v>470047-293</v>
          </cell>
          <cell r="M6019">
            <v>1599</v>
          </cell>
          <cell r="N6019" t="str">
            <v>XW4000,2.8GHz,512MB,80GB IDE,WinXP,NA</v>
          </cell>
        </row>
        <row r="6020">
          <cell r="L6020" t="str">
            <v>470047-294</v>
          </cell>
          <cell r="M6020">
            <v>1818</v>
          </cell>
          <cell r="N6020" t="str">
            <v>XW4000,2.8GHz,512MB,36GB SCSI,WinXP,NA</v>
          </cell>
        </row>
        <row r="6021">
          <cell r="L6021" t="str">
            <v>470047-295</v>
          </cell>
          <cell r="M6021">
            <v>1599</v>
          </cell>
          <cell r="N6021" t="str">
            <v>XW4000,2.8GHz,512MB,80GB IDE,Win2K,NA</v>
          </cell>
        </row>
        <row r="6022">
          <cell r="L6022" t="str">
            <v>470047-296</v>
          </cell>
          <cell r="M6022">
            <v>1898</v>
          </cell>
          <cell r="N6022" t="str">
            <v>XW4000,2.8GHz,512MB,36GB SCSI,Win2K,NA</v>
          </cell>
        </row>
        <row r="6023">
          <cell r="L6023" t="str">
            <v>470047-297</v>
          </cell>
          <cell r="M6023">
            <v>1948</v>
          </cell>
          <cell r="N6023" t="str">
            <v>XW4000,2.8GHz,512MB,80GB IDE,WinXP,NA</v>
          </cell>
        </row>
        <row r="6024">
          <cell r="L6024" t="str">
            <v>470047-298</v>
          </cell>
          <cell r="M6024">
            <v>800</v>
          </cell>
          <cell r="N6024" t="str">
            <v>XW4000,2.0GHz,256MB,40GB IDE,WinXP,CAN</v>
          </cell>
        </row>
        <row r="6025">
          <cell r="L6025" t="str">
            <v>470047-299</v>
          </cell>
          <cell r="M6025">
            <v>1149</v>
          </cell>
          <cell r="N6025" t="str">
            <v>XW4000,2.4GHz,512MB,40GB IDE,WinXP,CAN</v>
          </cell>
        </row>
        <row r="6026">
          <cell r="L6026" t="str">
            <v>470047-300</v>
          </cell>
          <cell r="M6026">
            <v>1418</v>
          </cell>
          <cell r="N6026" t="str">
            <v>XW4000,2.4GHz,512MB,36GB SCSI,WinXP,CAN</v>
          </cell>
        </row>
        <row r="6027">
          <cell r="L6027" t="str">
            <v>470047-301</v>
          </cell>
          <cell r="M6027">
            <v>910</v>
          </cell>
          <cell r="N6027" t="str">
            <v>XW4000,2.4GHz,256MB,80GB IDE,WinXP,CAN</v>
          </cell>
        </row>
        <row r="6028">
          <cell r="L6028" t="str">
            <v>470047-302</v>
          </cell>
          <cell r="M6028">
            <v>1418</v>
          </cell>
          <cell r="N6028" t="str">
            <v>XW4000,2.4GHz,512MB,36GB SCSI,Win2K,CAN</v>
          </cell>
        </row>
        <row r="6029">
          <cell r="L6029" t="str">
            <v>470047-303</v>
          </cell>
          <cell r="M6029">
            <v>1194</v>
          </cell>
          <cell r="N6029" t="str">
            <v>XW4000,2.4GHz,256MB,Quadro4 200,CAN</v>
          </cell>
        </row>
        <row r="6030">
          <cell r="L6030" t="str">
            <v>470047-304</v>
          </cell>
          <cell r="M6030">
            <v>1324</v>
          </cell>
          <cell r="N6030" t="str">
            <v>XW4000,2.4GHz,512MB,80GB IDE,WinXP,CAN</v>
          </cell>
        </row>
        <row r="6031">
          <cell r="L6031" t="str">
            <v>470047-305</v>
          </cell>
          <cell r="M6031">
            <v>2047</v>
          </cell>
          <cell r="N6031" t="str">
            <v>XW4000,2.4GHz,512MB,Quadro4 750,CAN</v>
          </cell>
        </row>
        <row r="6032">
          <cell r="L6032" t="str">
            <v>470047-306</v>
          </cell>
          <cell r="M6032">
            <v>1160</v>
          </cell>
          <cell r="N6032" t="str">
            <v>XW4000,2.6GHz,256MB,80GB IDE,WinXP,CAN</v>
          </cell>
        </row>
        <row r="6033">
          <cell r="L6033" t="str">
            <v>470047-307</v>
          </cell>
          <cell r="M6033">
            <v>1668</v>
          </cell>
          <cell r="N6033" t="str">
            <v>XW4000,2.6GHz,512MB,36GB SCSI,WinXP,CAN</v>
          </cell>
        </row>
        <row r="6034">
          <cell r="L6034" t="str">
            <v>470047-308</v>
          </cell>
          <cell r="M6034">
            <v>1668</v>
          </cell>
          <cell r="N6034" t="str">
            <v>XW4000,2.6GHz,512MB,36GB SCSI,Win2K,CAN</v>
          </cell>
        </row>
        <row r="6035">
          <cell r="L6035" t="str">
            <v>470047-309</v>
          </cell>
          <cell r="M6035">
            <v>1394</v>
          </cell>
          <cell r="N6035" t="str">
            <v>XW4000,2.6GHz,256MB,40GB IDE,Win2K,CAN</v>
          </cell>
        </row>
        <row r="6036">
          <cell r="L6036" t="str">
            <v>470047-310</v>
          </cell>
          <cell r="M6036">
            <v>2347</v>
          </cell>
          <cell r="N6036" t="str">
            <v>XW4000,2.6GHz,512MB,Quadro4 750,CAN</v>
          </cell>
        </row>
        <row r="6037">
          <cell r="L6037" t="str">
            <v>470047-311</v>
          </cell>
          <cell r="M6037">
            <v>1599</v>
          </cell>
          <cell r="N6037" t="str">
            <v>XW4000,2.8GHz,512MB,80GBIDE,WinXP,CAN</v>
          </cell>
        </row>
        <row r="6038">
          <cell r="L6038" t="str">
            <v>470047-312</v>
          </cell>
          <cell r="M6038">
            <v>1818</v>
          </cell>
          <cell r="N6038" t="str">
            <v>XW4000,2.8GHz,512MB,36GB SCSI,WinXP,CAN</v>
          </cell>
        </row>
        <row r="6039">
          <cell r="L6039" t="str">
            <v>470047-313</v>
          </cell>
          <cell r="M6039">
            <v>1599</v>
          </cell>
          <cell r="N6039" t="str">
            <v>XW4000,2.8GHz,512MB,80GB IDE,Win2K,CAN</v>
          </cell>
        </row>
        <row r="6040">
          <cell r="L6040" t="str">
            <v>470047-314</v>
          </cell>
          <cell r="M6040">
            <v>1898</v>
          </cell>
          <cell r="N6040" t="str">
            <v>XW4000,2.8GHz,512MB,36GB SCSI,Win2K,CAN</v>
          </cell>
        </row>
        <row r="6041">
          <cell r="L6041" t="str">
            <v>470047-316</v>
          </cell>
          <cell r="M6041">
            <v>1208</v>
          </cell>
          <cell r="N6041" t="str">
            <v>XW4000,2.0GHz,256MB,80GB IDE,Win2K,LA</v>
          </cell>
        </row>
        <row r="6042">
          <cell r="L6042" t="str">
            <v>470047-319</v>
          </cell>
          <cell r="M6042">
            <v>800</v>
          </cell>
          <cell r="N6042" t="str">
            <v>XW4000,2.0GHz,256MB,40GB IDE,WinXP,LA</v>
          </cell>
        </row>
        <row r="6043">
          <cell r="L6043" t="str">
            <v>470047-320</v>
          </cell>
          <cell r="M6043">
            <v>1149</v>
          </cell>
          <cell r="N6043" t="str">
            <v>XW4000,2.4GHz,512MB,40GB IDE,WinXP,LA</v>
          </cell>
        </row>
        <row r="6044">
          <cell r="L6044" t="str">
            <v>470047-321</v>
          </cell>
          <cell r="M6044">
            <v>1418</v>
          </cell>
          <cell r="N6044" t="str">
            <v>XW4000,2.4GHz,512MB,36GB SCSI,WinXP,LA</v>
          </cell>
        </row>
        <row r="6045">
          <cell r="L6045" t="str">
            <v>470047-323</v>
          </cell>
          <cell r="M6045">
            <v>910</v>
          </cell>
          <cell r="N6045" t="str">
            <v>XW4000,2.4GHz,256MB,80GB IDE,WinXP,LA</v>
          </cell>
        </row>
        <row r="6046">
          <cell r="L6046" t="str">
            <v>470047-324</v>
          </cell>
          <cell r="M6046">
            <v>1418</v>
          </cell>
          <cell r="N6046" t="str">
            <v>XW4000,2.4GHz,512MB,36GB SCSI,Win2K,LA</v>
          </cell>
        </row>
        <row r="6047">
          <cell r="L6047" t="str">
            <v>470047-325</v>
          </cell>
          <cell r="M6047">
            <v>1194</v>
          </cell>
          <cell r="N6047" t="str">
            <v>XW4000,2.4GHz,256MB,Quadro4 200,WinXP,LA</v>
          </cell>
        </row>
        <row r="6048">
          <cell r="L6048" t="str">
            <v>470047-326</v>
          </cell>
          <cell r="M6048">
            <v>1324</v>
          </cell>
          <cell r="N6048" t="str">
            <v>XW4000,2.4GHz,512MB,80GB IDE,WinXP,LA</v>
          </cell>
        </row>
        <row r="6049">
          <cell r="L6049" t="str">
            <v>470047-327</v>
          </cell>
          <cell r="M6049">
            <v>2047</v>
          </cell>
          <cell r="N6049" t="str">
            <v>XW4000,2.4GHz,512MB,Quadro4 750,WinXP,LA</v>
          </cell>
        </row>
        <row r="6050">
          <cell r="L6050" t="str">
            <v>470047-328</v>
          </cell>
          <cell r="M6050">
            <v>1160</v>
          </cell>
          <cell r="N6050" t="str">
            <v>XW4000,2.6GHz,256MB,80GB IDE,WinXP,LA</v>
          </cell>
        </row>
        <row r="6051">
          <cell r="L6051" t="str">
            <v>470047-329</v>
          </cell>
          <cell r="M6051">
            <v>1668</v>
          </cell>
          <cell r="N6051" t="str">
            <v>XW4000,2.6GHz,512MB,36GB SCSI,WinXP,LA</v>
          </cell>
        </row>
        <row r="6052">
          <cell r="L6052" t="str">
            <v>470047-330</v>
          </cell>
          <cell r="M6052">
            <v>1668</v>
          </cell>
          <cell r="N6052" t="str">
            <v>XW4000,2.6GHz,512MB,36GB SCSI,Win2K,LA</v>
          </cell>
        </row>
        <row r="6053">
          <cell r="L6053" t="str">
            <v>470047-331</v>
          </cell>
          <cell r="M6053">
            <v>1394</v>
          </cell>
          <cell r="N6053" t="str">
            <v>XW4000,2.6GHz,256MB,40GB IDE,Win2K,LA</v>
          </cell>
        </row>
        <row r="6054">
          <cell r="L6054" t="str">
            <v>470047-332</v>
          </cell>
          <cell r="M6054">
            <v>2347</v>
          </cell>
          <cell r="N6054" t="str">
            <v>XW4000,2.6GHz,512MB,Quadro4 750,WinXP,LA</v>
          </cell>
        </row>
        <row r="6055">
          <cell r="L6055" t="str">
            <v>470047-333</v>
          </cell>
          <cell r="M6055">
            <v>1599</v>
          </cell>
          <cell r="N6055" t="str">
            <v>XW4000,2.8GHz,512MB,80GBIDE,WinXP,LA</v>
          </cell>
        </row>
        <row r="6056">
          <cell r="L6056" t="str">
            <v>470047-336</v>
          </cell>
          <cell r="M6056">
            <v>1818</v>
          </cell>
          <cell r="N6056" t="str">
            <v>XW4000,2.8GHz,512MB,36GB SCSI,WinXP,LA</v>
          </cell>
        </row>
        <row r="6057">
          <cell r="L6057" t="str">
            <v>470047-337</v>
          </cell>
          <cell r="M6057">
            <v>1599</v>
          </cell>
          <cell r="N6057" t="str">
            <v>XW4000,2.8GHz,512MB,80GB IDE,Win2K,LA</v>
          </cell>
        </row>
        <row r="6058">
          <cell r="L6058" t="str">
            <v>470047-338</v>
          </cell>
          <cell r="M6058">
            <v>1898</v>
          </cell>
          <cell r="N6058" t="str">
            <v>XW4000,2.8GHz,512MB,36GB SCSI,Win2K,LA</v>
          </cell>
        </row>
        <row r="6059">
          <cell r="L6059" t="str">
            <v>470047-339</v>
          </cell>
          <cell r="M6059">
            <v>1948</v>
          </cell>
          <cell r="N6059" t="str">
            <v>XW4000,2.8GHz,512MB,80GB IDE,WinXP,LA</v>
          </cell>
        </row>
        <row r="6060">
          <cell r="L6060" t="str">
            <v>470047-340</v>
          </cell>
          <cell r="M6060">
            <v>1149</v>
          </cell>
          <cell r="N6060" t="str">
            <v>XW4000,2.4GHz,512MB,40GB IDE,WinXP,JPN2</v>
          </cell>
        </row>
        <row r="6061">
          <cell r="L6061" t="str">
            <v>470047-341</v>
          </cell>
          <cell r="M6061">
            <v>1418</v>
          </cell>
          <cell r="N6061" t="str">
            <v>XW4000,2.4GHz,512MB,36GB SCSI,WinXP,JPN2</v>
          </cell>
        </row>
        <row r="6062">
          <cell r="L6062" t="str">
            <v>470047-342</v>
          </cell>
          <cell r="M6062">
            <v>1149</v>
          </cell>
          <cell r="N6062" t="str">
            <v>XW4000,2.4GHz,512MB,80GB IDE,Win2K,JPN2</v>
          </cell>
        </row>
        <row r="6063">
          <cell r="L6063" t="str">
            <v>470047-343</v>
          </cell>
          <cell r="M6063">
            <v>1149</v>
          </cell>
          <cell r="N6063" t="str">
            <v>XW4000,2.4GHz,512MB,80GB IDE,WinXP,JPN2</v>
          </cell>
        </row>
        <row r="6064">
          <cell r="L6064" t="str">
            <v>470047-345</v>
          </cell>
          <cell r="M6064">
            <v>1035</v>
          </cell>
          <cell r="N6064" t="str">
            <v>XW4000,2.4GHz,256MB,80GB IDE,Win2K,JPN2</v>
          </cell>
        </row>
        <row r="6065">
          <cell r="L6065" t="str">
            <v>470047-346</v>
          </cell>
          <cell r="M6065">
            <v>1035</v>
          </cell>
          <cell r="N6065" t="str">
            <v>XW4000,2.4GHz,256MB,80GB IDE,WinXP,JPN2</v>
          </cell>
        </row>
        <row r="6066">
          <cell r="L6066" t="str">
            <v>470047-348</v>
          </cell>
          <cell r="M6066">
            <v>1748</v>
          </cell>
          <cell r="N6066" t="str">
            <v>XW4000,2.4GHz,512MB,Quadro4 750,JPN2</v>
          </cell>
        </row>
        <row r="6067">
          <cell r="L6067" t="str">
            <v>470047-349</v>
          </cell>
          <cell r="M6067">
            <v>1599</v>
          </cell>
          <cell r="N6067" t="str">
            <v>XW4000,2.8GHz,512MB,80GBIDE,WinXP,JPN2</v>
          </cell>
        </row>
        <row r="6068">
          <cell r="L6068" t="str">
            <v>470047-350</v>
          </cell>
          <cell r="M6068">
            <v>1818</v>
          </cell>
          <cell r="N6068" t="str">
            <v>XW4000,2.8GHz,512MB,36GB SCSI,WinXP,JPN2</v>
          </cell>
        </row>
        <row r="6069">
          <cell r="L6069" t="str">
            <v>470047-351</v>
          </cell>
          <cell r="M6069">
            <v>1549</v>
          </cell>
          <cell r="N6069" t="str">
            <v>XW4000,2.8GHz,512MB,80GB IDE,Win2K,JPN2</v>
          </cell>
        </row>
        <row r="6070">
          <cell r="L6070" t="str">
            <v>470047-352</v>
          </cell>
          <cell r="M6070">
            <v>1748</v>
          </cell>
          <cell r="N6070" t="str">
            <v>XW4000,2.8GHz,512MB,Quadro2 EX,JPN2</v>
          </cell>
        </row>
        <row r="6071">
          <cell r="L6071" t="str">
            <v>470047-353</v>
          </cell>
          <cell r="M6071">
            <v>2148</v>
          </cell>
          <cell r="N6071" t="str">
            <v>XW4000,2.8GHz,512MB,Quadro4 750,JPN2</v>
          </cell>
        </row>
        <row r="6072">
          <cell r="L6072" t="str">
            <v>470047-354</v>
          </cell>
          <cell r="M6072">
            <v>1149</v>
          </cell>
          <cell r="N6072" t="str">
            <v>XW4000,2.4GHz,512MB,40GB IDE,WinXP,JP/E</v>
          </cell>
        </row>
        <row r="6073">
          <cell r="L6073" t="str">
            <v>470047-355</v>
          </cell>
          <cell r="M6073">
            <v>1418</v>
          </cell>
          <cell r="N6073" t="str">
            <v>XW4000,2.4GHz,512MB,36GB SCSI,WinXP,JP/E</v>
          </cell>
        </row>
        <row r="6074">
          <cell r="L6074" t="str">
            <v>470047-357</v>
          </cell>
          <cell r="M6074">
            <v>1149</v>
          </cell>
          <cell r="N6074" t="str">
            <v>XW4000,2.4GHz,512MB,80GB IDE,Win2K,JP/E</v>
          </cell>
        </row>
        <row r="6075">
          <cell r="L6075" t="str">
            <v>470047-360</v>
          </cell>
          <cell r="M6075">
            <v>1599</v>
          </cell>
          <cell r="N6075" t="str">
            <v>XW4000,2.8GHz,512MB,80GBIDE,WinXP,JP/E</v>
          </cell>
        </row>
        <row r="6076">
          <cell r="L6076" t="str">
            <v>470047-361</v>
          </cell>
          <cell r="M6076">
            <v>1818</v>
          </cell>
          <cell r="N6076" t="str">
            <v>XW4000,2.8GHz,512MB,36GB SCSI,WinXP,JP/E</v>
          </cell>
        </row>
        <row r="6077">
          <cell r="L6077" t="str">
            <v>470047-362</v>
          </cell>
          <cell r="M6077">
            <v>1549</v>
          </cell>
          <cell r="N6077" t="str">
            <v>XW4000,2.8GHz,512MB,80GB IDE,WinXP,JP/E</v>
          </cell>
        </row>
        <row r="6078">
          <cell r="L6078" t="str">
            <v>470047-363</v>
          </cell>
          <cell r="M6078">
            <v>1549</v>
          </cell>
          <cell r="N6078" t="str">
            <v>XW4000,2.8GHz,512MB,80GB IDE,Win2K,JP/E</v>
          </cell>
        </row>
        <row r="6079">
          <cell r="L6079" t="str">
            <v>470047-434</v>
          </cell>
          <cell r="M6079">
            <v>9999</v>
          </cell>
          <cell r="N6079" t="str">
            <v>W6P/2.4/36S/512R/Xd PRC</v>
          </cell>
        </row>
        <row r="6080">
          <cell r="L6080" t="str">
            <v>470047-461</v>
          </cell>
          <cell r="M6080">
            <v>2128</v>
          </cell>
          <cell r="N6080" t="str">
            <v>XW8000,2.4GHz,512MB,36GB,WinXP,NA</v>
          </cell>
        </row>
        <row r="6081">
          <cell r="L6081" t="str">
            <v>470047-462</v>
          </cell>
          <cell r="M6081">
            <v>2128</v>
          </cell>
          <cell r="N6081" t="str">
            <v>XW8000,2.4GHz,512MB,36GB,WinXP,CAN</v>
          </cell>
        </row>
        <row r="6082">
          <cell r="L6082" t="str">
            <v>470047-463</v>
          </cell>
          <cell r="M6082">
            <v>2128</v>
          </cell>
          <cell r="N6082" t="str">
            <v>XW8000,2.4GHz,512MB,36GB,WinXP,LA</v>
          </cell>
        </row>
        <row r="6083">
          <cell r="L6083" t="str">
            <v>470047-464</v>
          </cell>
          <cell r="M6083">
            <v>2128</v>
          </cell>
          <cell r="N6083" t="str">
            <v>XW8000,2.4GHz,512MB,36GB,WinXP,JP/E</v>
          </cell>
        </row>
        <row r="6084">
          <cell r="L6084" t="str">
            <v>470047-465</v>
          </cell>
          <cell r="M6084">
            <v>2128</v>
          </cell>
          <cell r="N6084" t="str">
            <v>XW8000,2.4GHz,512MB,36GB,WinXP,JPN2</v>
          </cell>
        </row>
        <row r="6085">
          <cell r="L6085" t="str">
            <v>470047-466</v>
          </cell>
          <cell r="M6085">
            <v>2328</v>
          </cell>
          <cell r="N6085" t="str">
            <v>XW8000,2.66GHz,512MB,36GB,WinXP,NA</v>
          </cell>
        </row>
        <row r="6086">
          <cell r="L6086" t="str">
            <v>470047-467</v>
          </cell>
          <cell r="M6086">
            <v>2328</v>
          </cell>
          <cell r="N6086" t="str">
            <v>XW8000,2.66GHz,512MB,36GB,WinXP,CAN</v>
          </cell>
        </row>
        <row r="6087">
          <cell r="L6087" t="str">
            <v>470047-468</v>
          </cell>
          <cell r="M6087">
            <v>2328</v>
          </cell>
          <cell r="N6087" t="str">
            <v>XW8000,2.66GHz,512MB,36GB,WinXP,LA</v>
          </cell>
        </row>
        <row r="6088">
          <cell r="L6088" t="str">
            <v>470047-469</v>
          </cell>
          <cell r="M6088">
            <v>2328</v>
          </cell>
          <cell r="N6088" t="str">
            <v>XW8000,2.66GHz,512MB,36GB,WinXP,JP/E</v>
          </cell>
        </row>
        <row r="6089">
          <cell r="L6089" t="str">
            <v>470047-470</v>
          </cell>
          <cell r="M6089">
            <v>2328</v>
          </cell>
          <cell r="N6089" t="str">
            <v>XW8000,2.66GHz,512MB,36GB,WinXP,JPN2</v>
          </cell>
        </row>
        <row r="6090">
          <cell r="L6090" t="str">
            <v>470047-471</v>
          </cell>
          <cell r="M6090">
            <v>2528</v>
          </cell>
          <cell r="N6090" t="str">
            <v>XW8000,2.8GHz,512MB,36GB,WinXP,NA</v>
          </cell>
        </row>
        <row r="6091">
          <cell r="L6091" t="str">
            <v>470047-472</v>
          </cell>
          <cell r="M6091">
            <v>2528</v>
          </cell>
          <cell r="N6091" t="str">
            <v>XW8000,2.8GHz,512MB,36GB,WinXP,CAN</v>
          </cell>
        </row>
        <row r="6092">
          <cell r="L6092" t="str">
            <v>470047-473</v>
          </cell>
          <cell r="M6092">
            <v>2528</v>
          </cell>
          <cell r="N6092" t="str">
            <v>XW8000,2.8GHz,512MB,36GB,WinXP,LA</v>
          </cell>
        </row>
        <row r="6093">
          <cell r="L6093" t="str">
            <v>470047-474</v>
          </cell>
          <cell r="M6093">
            <v>2528</v>
          </cell>
          <cell r="N6093" t="str">
            <v>XW8000,2.8GHz,512MB,36GB,WinXP,JP/E</v>
          </cell>
        </row>
        <row r="6094">
          <cell r="L6094" t="str">
            <v>470047-475</v>
          </cell>
          <cell r="M6094">
            <v>2528</v>
          </cell>
          <cell r="N6094" t="str">
            <v>XW8000,2.8GHz,512MB,36GB,WinXP,JPN2</v>
          </cell>
        </row>
        <row r="6095">
          <cell r="L6095" t="str">
            <v>470047-761</v>
          </cell>
          <cell r="M6095">
            <v>9999</v>
          </cell>
          <cell r="N6095" t="str">
            <v>W4CX/2.4F/14389/I TAI</v>
          </cell>
        </row>
        <row r="6096">
          <cell r="L6096" t="str">
            <v>470047-762</v>
          </cell>
          <cell r="M6096">
            <v>9999</v>
          </cell>
          <cell r="N6096" t="str">
            <v>W4CX/2.4F/14389/I PRC</v>
          </cell>
        </row>
        <row r="6097">
          <cell r="L6097" t="str">
            <v>470047-868</v>
          </cell>
          <cell r="M6097">
            <v>1968</v>
          </cell>
          <cell r="N6097" t="str">
            <v>XW5000,2.8GHz,512MB,36GB,WinXP,NA</v>
          </cell>
        </row>
        <row r="6098">
          <cell r="L6098" t="str">
            <v>470047-869</v>
          </cell>
          <cell r="M6098">
            <v>1968</v>
          </cell>
          <cell r="N6098" t="str">
            <v>XW5000,2.8GHz,512MB,36GB,WinXP,CAN</v>
          </cell>
        </row>
        <row r="6099">
          <cell r="L6099" t="str">
            <v>470047-870</v>
          </cell>
          <cell r="M6099">
            <v>1968</v>
          </cell>
          <cell r="N6099" t="str">
            <v>XW5000,2.8GHz,512MB,36GB,WinXP,LA</v>
          </cell>
        </row>
        <row r="6100">
          <cell r="L6100" t="str">
            <v>470047-871</v>
          </cell>
          <cell r="M6100">
            <v>1968</v>
          </cell>
          <cell r="N6100" t="str">
            <v>XW5000,2.8GHz,512MB,36GB,WinXP,JPN2</v>
          </cell>
        </row>
        <row r="6101">
          <cell r="L6101" t="str">
            <v>470047-872</v>
          </cell>
          <cell r="M6101">
            <v>1968</v>
          </cell>
          <cell r="N6101" t="str">
            <v>XW5000,2.8GHz,512MB,36GB,WinXP,JP/E</v>
          </cell>
        </row>
        <row r="6102">
          <cell r="L6102" t="str">
            <v>470047-883</v>
          </cell>
          <cell r="M6102">
            <v>1119</v>
          </cell>
          <cell r="N6102" t="str">
            <v>XW5000,2.4GHz,256MB,40GB,WinXP,NA</v>
          </cell>
        </row>
        <row r="6103">
          <cell r="L6103" t="str">
            <v>470047-884</v>
          </cell>
          <cell r="M6103">
            <v>1119</v>
          </cell>
          <cell r="N6103" t="str">
            <v>XW5000,2.4GHz,256MB,40GB,WinXP,LA</v>
          </cell>
        </row>
        <row r="6104">
          <cell r="L6104" t="str">
            <v>470047-885</v>
          </cell>
          <cell r="M6104">
            <v>1598</v>
          </cell>
          <cell r="N6104" t="str">
            <v>XW5000,2.4GHz,512MB,18GB,Win2K,JPN2</v>
          </cell>
        </row>
        <row r="6105">
          <cell r="L6105" t="str">
            <v>470047-886</v>
          </cell>
          <cell r="M6105">
            <v>1598</v>
          </cell>
          <cell r="N6105" t="str">
            <v>XW5000,2.4GHz,512MB,18GB,Win2K,JP/E</v>
          </cell>
        </row>
        <row r="6106">
          <cell r="L6106" t="str">
            <v>470047-888</v>
          </cell>
          <cell r="M6106">
            <v>1598</v>
          </cell>
          <cell r="N6106" t="str">
            <v>XW5000,2.4GHz,512MB,18GB,WinXP,JP/E</v>
          </cell>
        </row>
        <row r="6107">
          <cell r="L6107" t="str">
            <v>470047-889</v>
          </cell>
          <cell r="M6107">
            <v>1598</v>
          </cell>
          <cell r="N6107" t="str">
            <v>XW5000,2.4GHz,512MB,18GB,WinXP,JPN2</v>
          </cell>
        </row>
        <row r="6108">
          <cell r="L6108" t="str">
            <v>470047-891</v>
          </cell>
          <cell r="M6108">
            <v>1424</v>
          </cell>
          <cell r="N6108" t="str">
            <v>XW5000,2.4GHz,512MB,80GB,Win2K,JPN2</v>
          </cell>
        </row>
        <row r="6109">
          <cell r="L6109" t="str">
            <v>470047-892</v>
          </cell>
          <cell r="M6109">
            <v>1424</v>
          </cell>
          <cell r="N6109" t="str">
            <v>XW5000,2.4GHz,512MB,80GB,Win2K,JP/E</v>
          </cell>
        </row>
        <row r="6110">
          <cell r="L6110" t="str">
            <v>470047-894</v>
          </cell>
          <cell r="M6110">
            <v>1424</v>
          </cell>
          <cell r="N6110" t="str">
            <v>XW5000,2.4GHz,512MB,80GB,WinXP,JP/E</v>
          </cell>
        </row>
        <row r="6111">
          <cell r="L6111" t="str">
            <v>470047-895</v>
          </cell>
          <cell r="M6111">
            <v>1424</v>
          </cell>
          <cell r="N6111" t="str">
            <v>XW5000,2.4GHz,512MB,80GB,WinXP,JPN2</v>
          </cell>
        </row>
        <row r="6112">
          <cell r="L6112" t="str">
            <v>470049-270</v>
          </cell>
          <cell r="M6112">
            <v>9999</v>
          </cell>
          <cell r="N6112" t="str">
            <v>W4CX/2.4/18S/512D/Xd PRC</v>
          </cell>
        </row>
        <row r="6113">
          <cell r="L6113" t="str">
            <v>470049-271</v>
          </cell>
          <cell r="M6113">
            <v>9999</v>
          </cell>
          <cell r="N6113" t="str">
            <v>W4CX/2.4/18S/512D/Xd TAI</v>
          </cell>
        </row>
        <row r="6114">
          <cell r="L6114" t="str">
            <v>470049-286</v>
          </cell>
          <cell r="M6114">
            <v>9999</v>
          </cell>
          <cell r="N6114" t="str">
            <v>W4CX/2.2/18S/512D/Xd TAI</v>
          </cell>
        </row>
        <row r="6115">
          <cell r="L6115" t="str">
            <v>470049-287</v>
          </cell>
          <cell r="M6115">
            <v>9999</v>
          </cell>
          <cell r="N6115" t="str">
            <v>W4CX/2.2/18S/512D/Xd PRC</v>
          </cell>
        </row>
        <row r="6116">
          <cell r="L6116" t="str">
            <v>470049-365</v>
          </cell>
          <cell r="M6116">
            <v>3916</v>
          </cell>
          <cell r="N6116" t="str">
            <v>W8000/860 X2.4 SRP US</v>
          </cell>
        </row>
        <row r="6117">
          <cell r="L6117" t="str">
            <v>470049-933</v>
          </cell>
          <cell r="M6117">
            <v>3206</v>
          </cell>
          <cell r="N6117" t="str">
            <v>W8X/2.2/40A/512R/45Dc GR</v>
          </cell>
        </row>
        <row r="6118">
          <cell r="L6118" t="str">
            <v>470049-934</v>
          </cell>
          <cell r="M6118">
            <v>3206</v>
          </cell>
          <cell r="N6118" t="str">
            <v>W8X/2.2/40A/512R/45Dc SP</v>
          </cell>
        </row>
        <row r="6119">
          <cell r="L6119" t="str">
            <v>470049-935</v>
          </cell>
          <cell r="M6119">
            <v>3206</v>
          </cell>
          <cell r="N6119" t="str">
            <v>W8X/2.2/40A/512R/45Dc FR</v>
          </cell>
        </row>
        <row r="6120">
          <cell r="L6120" t="str">
            <v>470049-936</v>
          </cell>
          <cell r="M6120">
            <v>3206</v>
          </cell>
          <cell r="N6120" t="str">
            <v>W8X/2.2/40A/512R/45Dc UK</v>
          </cell>
        </row>
        <row r="6121">
          <cell r="L6121" t="str">
            <v>470049-937</v>
          </cell>
          <cell r="M6121">
            <v>3206</v>
          </cell>
          <cell r="N6121" t="str">
            <v>W8X/2.2/40A/512R/45Dc ITL</v>
          </cell>
        </row>
        <row r="6122">
          <cell r="L6122" t="str">
            <v>470049-938</v>
          </cell>
          <cell r="M6122">
            <v>3206</v>
          </cell>
          <cell r="N6122" t="str">
            <v>W8X/2.2/40A/512R/45Dc EUROA4</v>
          </cell>
        </row>
        <row r="6123">
          <cell r="L6123" t="str">
            <v>470049-939</v>
          </cell>
          <cell r="M6123">
            <v>3206</v>
          </cell>
          <cell r="N6123" t="str">
            <v>W8K/2.2/40A/512R/45Dc GR</v>
          </cell>
        </row>
        <row r="6124">
          <cell r="L6124" t="str">
            <v>470049-940</v>
          </cell>
          <cell r="M6124">
            <v>3206</v>
          </cell>
          <cell r="N6124" t="str">
            <v>W8K/2.2/40A/512R/45Dc SP</v>
          </cell>
        </row>
        <row r="6125">
          <cell r="L6125" t="str">
            <v>470049-941</v>
          </cell>
          <cell r="M6125">
            <v>3206</v>
          </cell>
          <cell r="N6125" t="str">
            <v>W8K/2.2/40A/512R/45Dc FR</v>
          </cell>
        </row>
        <row r="6126">
          <cell r="L6126" t="str">
            <v>470049-942</v>
          </cell>
          <cell r="M6126">
            <v>3206</v>
          </cell>
          <cell r="N6126" t="str">
            <v>W8K/2.2/40A/512R/45Dc UK</v>
          </cell>
        </row>
        <row r="6127">
          <cell r="L6127" t="str">
            <v>470049-944</v>
          </cell>
          <cell r="M6127">
            <v>3206</v>
          </cell>
          <cell r="N6127" t="str">
            <v>W8K/2.2/40A/512R/45Dc ITL</v>
          </cell>
        </row>
        <row r="6128">
          <cell r="L6128" t="str">
            <v>470049-945</v>
          </cell>
          <cell r="M6128">
            <v>3206</v>
          </cell>
          <cell r="N6128" t="str">
            <v>W8K/2.2/40A/512R/45Dc EUROA4</v>
          </cell>
        </row>
        <row r="6129">
          <cell r="L6129" t="str">
            <v>470049-946</v>
          </cell>
          <cell r="M6129">
            <v>3725</v>
          </cell>
          <cell r="N6129" t="str">
            <v>W8X/2.2/40A/1R/Xd SWI_8</v>
          </cell>
        </row>
        <row r="6130">
          <cell r="L6130" t="str">
            <v>470049-947</v>
          </cell>
          <cell r="M6130">
            <v>3725</v>
          </cell>
          <cell r="N6130" t="str">
            <v>W8K/2.2/40A/1R/Xd SWI_8</v>
          </cell>
        </row>
        <row r="6131">
          <cell r="L6131" t="str">
            <v>470049-948</v>
          </cell>
          <cell r="M6131">
            <v>3995</v>
          </cell>
          <cell r="N6131" t="str">
            <v>W8X/2.4/18K/1R/Xd UK</v>
          </cell>
        </row>
        <row r="6132">
          <cell r="L6132" t="str">
            <v>470049-949</v>
          </cell>
          <cell r="M6132">
            <v>3995</v>
          </cell>
          <cell r="N6132" t="str">
            <v>W8X/2.4/18K/1R/Xd GR</v>
          </cell>
        </row>
        <row r="6133">
          <cell r="L6133" t="str">
            <v>470049-950</v>
          </cell>
          <cell r="M6133">
            <v>3995</v>
          </cell>
          <cell r="N6133" t="str">
            <v>W8X/2.4/18K/1R/Xd FR</v>
          </cell>
        </row>
        <row r="6134">
          <cell r="L6134" t="str">
            <v>470049-951</v>
          </cell>
          <cell r="M6134">
            <v>3995</v>
          </cell>
          <cell r="N6134" t="str">
            <v>W8X/2.4/18K/1R/Xd ITL</v>
          </cell>
        </row>
        <row r="6135">
          <cell r="L6135" t="str">
            <v>470049-952</v>
          </cell>
          <cell r="M6135">
            <v>3995</v>
          </cell>
          <cell r="N6135" t="str">
            <v>W8X/2.4/18K/1R/Xd SP</v>
          </cell>
        </row>
        <row r="6136">
          <cell r="L6136" t="str">
            <v>470049-953</v>
          </cell>
          <cell r="M6136">
            <v>3995</v>
          </cell>
          <cell r="N6136" t="str">
            <v>W8X/2.4/18K/1R/Xd EUROA4</v>
          </cell>
        </row>
        <row r="6137">
          <cell r="L6137" t="str">
            <v>470049-954</v>
          </cell>
          <cell r="M6137">
            <v>3995</v>
          </cell>
          <cell r="N6137" t="str">
            <v>W8X/2.4/18K/1R/Xd SWI/EI</v>
          </cell>
        </row>
        <row r="6138">
          <cell r="L6138" t="str">
            <v>470049-955</v>
          </cell>
          <cell r="M6138">
            <v>3995</v>
          </cell>
          <cell r="N6138" t="str">
            <v>W8X/2.4/18K/1R/Xd SWI_8</v>
          </cell>
        </row>
        <row r="6139">
          <cell r="L6139" t="str">
            <v>470049-956</v>
          </cell>
          <cell r="M6139">
            <v>3995</v>
          </cell>
          <cell r="N6139" t="str">
            <v>W8X/2.4/18K/1R/Xd NL</v>
          </cell>
        </row>
        <row r="6140">
          <cell r="L6140" t="str">
            <v>470049-957</v>
          </cell>
          <cell r="M6140">
            <v>3995</v>
          </cell>
          <cell r="N6140" t="str">
            <v>W8K/2.4/18K/1R/Xd UK</v>
          </cell>
        </row>
        <row r="6141">
          <cell r="L6141" t="str">
            <v>470049-958</v>
          </cell>
          <cell r="M6141">
            <v>3995</v>
          </cell>
          <cell r="N6141" t="str">
            <v>W8K/2.4/18K/1R/Xd GR</v>
          </cell>
        </row>
        <row r="6142">
          <cell r="L6142" t="str">
            <v>470049-959</v>
          </cell>
          <cell r="M6142">
            <v>3995</v>
          </cell>
          <cell r="N6142" t="str">
            <v>W8K/2.4/18K/1R/Xd FR</v>
          </cell>
        </row>
        <row r="6143">
          <cell r="L6143" t="str">
            <v>470049-960</v>
          </cell>
          <cell r="M6143">
            <v>3995</v>
          </cell>
          <cell r="N6143" t="str">
            <v>W8K/2.4/18K/1R/Xd ITL</v>
          </cell>
        </row>
        <row r="6144">
          <cell r="L6144" t="str">
            <v>470049-961</v>
          </cell>
          <cell r="M6144">
            <v>3995</v>
          </cell>
          <cell r="N6144" t="str">
            <v>W8K/2.4/18K/1R/Xd SP</v>
          </cell>
        </row>
        <row r="6145">
          <cell r="L6145" t="str">
            <v>470049-962</v>
          </cell>
          <cell r="M6145">
            <v>3995</v>
          </cell>
          <cell r="N6145" t="str">
            <v>W8K/2.4/18K/1R/Xd EUROA4</v>
          </cell>
        </row>
        <row r="6146">
          <cell r="L6146" t="str">
            <v>470049-963</v>
          </cell>
          <cell r="M6146">
            <v>3995</v>
          </cell>
          <cell r="N6146" t="str">
            <v>W8K/2.4/18K/1R/Xd SWI/EI</v>
          </cell>
        </row>
        <row r="6147">
          <cell r="L6147" t="str">
            <v>470049-964</v>
          </cell>
          <cell r="M6147">
            <v>3995</v>
          </cell>
          <cell r="N6147" t="str">
            <v>W8K/2.4/18K/1R/Xd SWI_8</v>
          </cell>
        </row>
        <row r="6148">
          <cell r="L6148" t="str">
            <v>470049-965</v>
          </cell>
          <cell r="M6148">
            <v>3995</v>
          </cell>
          <cell r="N6148" t="str">
            <v>W8K/2.4/18K/1R/Xd NL</v>
          </cell>
        </row>
        <row r="6149">
          <cell r="L6149" t="str">
            <v>470049-967</v>
          </cell>
          <cell r="M6149">
            <v>3393</v>
          </cell>
          <cell r="N6149" t="str">
            <v>W8X/2.4/18K/512R/Xd UK</v>
          </cell>
        </row>
        <row r="6150">
          <cell r="L6150" t="str">
            <v>470049-968</v>
          </cell>
          <cell r="M6150">
            <v>3393</v>
          </cell>
          <cell r="N6150" t="str">
            <v>W8X/2.4/18K/512R/Xd GR</v>
          </cell>
        </row>
        <row r="6151">
          <cell r="L6151" t="str">
            <v>470049-969</v>
          </cell>
          <cell r="M6151">
            <v>3393</v>
          </cell>
          <cell r="N6151" t="str">
            <v>W8X/2.4/18K/512R/Xd FR</v>
          </cell>
        </row>
        <row r="6152">
          <cell r="L6152" t="str">
            <v>470049-970</v>
          </cell>
          <cell r="M6152">
            <v>3393</v>
          </cell>
          <cell r="N6152" t="str">
            <v>W8X/2.4/18K/512R/Xd ITL</v>
          </cell>
        </row>
        <row r="6153">
          <cell r="L6153" t="str">
            <v>470049-971</v>
          </cell>
          <cell r="M6153">
            <v>3393</v>
          </cell>
          <cell r="N6153" t="str">
            <v>W8X/2.4/18K/512R/Xd SP</v>
          </cell>
        </row>
        <row r="6154">
          <cell r="L6154" t="str">
            <v>470049-972</v>
          </cell>
          <cell r="M6154">
            <v>3393</v>
          </cell>
          <cell r="N6154" t="str">
            <v>W8X/2.4/18K/512R/Xd EUROA4</v>
          </cell>
        </row>
        <row r="6155">
          <cell r="L6155" t="str">
            <v>470049-973</v>
          </cell>
          <cell r="M6155">
            <v>3393</v>
          </cell>
          <cell r="N6155" t="str">
            <v>W8X/2.4/18K/512R/Xd SWI/EI</v>
          </cell>
        </row>
        <row r="6156">
          <cell r="L6156" t="str">
            <v>470049-974</v>
          </cell>
          <cell r="M6156">
            <v>3393</v>
          </cell>
          <cell r="N6156" t="str">
            <v>W8X/2.4/18K/512R/Xd SWI_8</v>
          </cell>
        </row>
        <row r="6157">
          <cell r="L6157" t="str">
            <v>470049-975</v>
          </cell>
          <cell r="M6157">
            <v>3393</v>
          </cell>
          <cell r="N6157" t="str">
            <v>W8X/2.4/18K/512R/Xd NL</v>
          </cell>
        </row>
        <row r="6158">
          <cell r="L6158" t="str">
            <v>470049-976</v>
          </cell>
          <cell r="M6158">
            <v>3393</v>
          </cell>
          <cell r="N6158" t="str">
            <v>W8K/2.4/18K/512R/Xd UK</v>
          </cell>
        </row>
        <row r="6159">
          <cell r="L6159" t="str">
            <v>470049-977</v>
          </cell>
          <cell r="M6159">
            <v>3393</v>
          </cell>
          <cell r="N6159" t="str">
            <v>W8K/2.4/18K/512R/Xd GR</v>
          </cell>
        </row>
        <row r="6160">
          <cell r="L6160" t="str">
            <v>470049-978</v>
          </cell>
          <cell r="M6160">
            <v>3393</v>
          </cell>
          <cell r="N6160" t="str">
            <v>W8K/2.4/18K/512R/Xd FR</v>
          </cell>
        </row>
        <row r="6161">
          <cell r="L6161" t="str">
            <v>470049-979</v>
          </cell>
          <cell r="M6161">
            <v>3393</v>
          </cell>
          <cell r="N6161" t="str">
            <v>W8K/2.4/18K/512R/Xd SP</v>
          </cell>
        </row>
        <row r="6162">
          <cell r="L6162" t="str">
            <v>470049-980</v>
          </cell>
          <cell r="M6162">
            <v>3393</v>
          </cell>
          <cell r="N6162" t="str">
            <v>W8K/2.4/18K/512R/Xd ITL</v>
          </cell>
        </row>
        <row r="6163">
          <cell r="L6163" t="str">
            <v>470049-981</v>
          </cell>
          <cell r="M6163">
            <v>3393</v>
          </cell>
          <cell r="N6163" t="str">
            <v>W8K/2.4/18K/512R/Xd EUROA4</v>
          </cell>
        </row>
        <row r="6164">
          <cell r="L6164" t="str">
            <v>470049-982</v>
          </cell>
          <cell r="M6164">
            <v>3393</v>
          </cell>
          <cell r="N6164" t="str">
            <v>W8K/2.4/18K/512R/Xd SWI/EI</v>
          </cell>
        </row>
        <row r="6165">
          <cell r="L6165" t="str">
            <v>470049-983</v>
          </cell>
          <cell r="M6165">
            <v>3393</v>
          </cell>
          <cell r="N6165" t="str">
            <v>W8K/2.4/18K/512R/Xd SWI_8</v>
          </cell>
        </row>
        <row r="6166">
          <cell r="L6166" t="str">
            <v>470049-984</v>
          </cell>
          <cell r="M6166">
            <v>3393</v>
          </cell>
          <cell r="N6166" t="str">
            <v>W8K/2.4/18K/512R/Xd NL</v>
          </cell>
        </row>
        <row r="6167">
          <cell r="L6167" t="str">
            <v>470050-600</v>
          </cell>
          <cell r="M6167">
            <v>3206</v>
          </cell>
          <cell r="N6167" t="str">
            <v>W8X/2.2/40A/512R/45Dc SWI/EI</v>
          </cell>
        </row>
        <row r="6168">
          <cell r="L6168" t="str">
            <v>470050-601</v>
          </cell>
          <cell r="M6168">
            <v>3206</v>
          </cell>
          <cell r="N6168" t="str">
            <v>W8X/2.2/40A/512R/45Dc SWI_8</v>
          </cell>
        </row>
        <row r="6169">
          <cell r="L6169" t="str">
            <v>470050-602</v>
          </cell>
          <cell r="M6169">
            <v>3206</v>
          </cell>
          <cell r="N6169" t="str">
            <v>W8X/2.2/40A/512R/45Dc NL</v>
          </cell>
        </row>
        <row r="6170">
          <cell r="L6170" t="str">
            <v>470050-603</v>
          </cell>
          <cell r="M6170">
            <v>3206</v>
          </cell>
          <cell r="N6170" t="str">
            <v>W8K/2.2/40A/512R/45Dc SWI/EI</v>
          </cell>
        </row>
        <row r="6171">
          <cell r="L6171" t="str">
            <v>470050-604</v>
          </cell>
          <cell r="M6171">
            <v>3206</v>
          </cell>
          <cell r="N6171" t="str">
            <v>W8K/2.2/40A/512R/45Dc SWI_8</v>
          </cell>
        </row>
        <row r="6172">
          <cell r="L6172" t="str">
            <v>470050-605</v>
          </cell>
          <cell r="M6172">
            <v>3206</v>
          </cell>
          <cell r="N6172" t="str">
            <v>W8K/2.2/40A/512R/45Dc NL</v>
          </cell>
        </row>
        <row r="6173">
          <cell r="L6173" t="str">
            <v>470050-606</v>
          </cell>
          <cell r="M6173">
            <v>3725</v>
          </cell>
          <cell r="N6173" t="str">
            <v>W8X/2.2/40A/1R/Xd SWI/EI</v>
          </cell>
        </row>
        <row r="6174">
          <cell r="L6174" t="str">
            <v>470050-608</v>
          </cell>
          <cell r="M6174">
            <v>3725</v>
          </cell>
          <cell r="N6174" t="str">
            <v>W8X/2.2/40A/1R/Xd UK</v>
          </cell>
        </row>
        <row r="6175">
          <cell r="L6175" t="str">
            <v>470050-610</v>
          </cell>
          <cell r="M6175">
            <v>3725</v>
          </cell>
          <cell r="N6175" t="str">
            <v>W8X/2.2/40A/1R/Xd FR</v>
          </cell>
        </row>
        <row r="6176">
          <cell r="L6176" t="str">
            <v>470050-611</v>
          </cell>
          <cell r="M6176">
            <v>3725</v>
          </cell>
          <cell r="N6176" t="str">
            <v>W8X/2.2/40A/1R/Xd NL</v>
          </cell>
        </row>
        <row r="6177">
          <cell r="L6177" t="str">
            <v>470050-612</v>
          </cell>
          <cell r="M6177">
            <v>3725</v>
          </cell>
          <cell r="N6177" t="str">
            <v>W8X/2.2/40A/1R/Xd GR</v>
          </cell>
        </row>
        <row r="6178">
          <cell r="L6178" t="str">
            <v>470050-613</v>
          </cell>
          <cell r="M6178">
            <v>3725</v>
          </cell>
          <cell r="N6178" t="str">
            <v>W8X/2.2/40A/1R/Xd ITL</v>
          </cell>
        </row>
        <row r="6179">
          <cell r="L6179" t="str">
            <v>470050-618</v>
          </cell>
          <cell r="M6179">
            <v>3725</v>
          </cell>
          <cell r="N6179" t="str">
            <v>W8X/2.2/40A/1R/Xd SP</v>
          </cell>
        </row>
        <row r="6180">
          <cell r="L6180" t="str">
            <v>470050-619</v>
          </cell>
          <cell r="M6180">
            <v>3725</v>
          </cell>
          <cell r="N6180" t="str">
            <v>W8X/2.2/40A/1R/Xd EUROA4</v>
          </cell>
        </row>
        <row r="6181">
          <cell r="L6181" t="str">
            <v>470050-620</v>
          </cell>
          <cell r="M6181">
            <v>3725</v>
          </cell>
          <cell r="N6181" t="str">
            <v>W8K/2.2/40A/1R/Xd SWI/EI</v>
          </cell>
        </row>
        <row r="6182">
          <cell r="L6182" t="str">
            <v>470050-621</v>
          </cell>
          <cell r="M6182">
            <v>3725</v>
          </cell>
          <cell r="N6182" t="str">
            <v>W8K/2.2/40A/1R/Xd UK</v>
          </cell>
        </row>
        <row r="6183">
          <cell r="L6183" t="str">
            <v>470050-622</v>
          </cell>
          <cell r="M6183">
            <v>3725</v>
          </cell>
          <cell r="N6183" t="str">
            <v>W8K/2.2/40A/1R/Xd FR</v>
          </cell>
        </row>
        <row r="6184">
          <cell r="L6184" t="str">
            <v>470050-623</v>
          </cell>
          <cell r="M6184">
            <v>3725</v>
          </cell>
          <cell r="N6184" t="str">
            <v>W8K/2.2/40A/1R/Xd NL</v>
          </cell>
        </row>
        <row r="6185">
          <cell r="L6185" t="str">
            <v>470050-624</v>
          </cell>
          <cell r="M6185">
            <v>3725</v>
          </cell>
          <cell r="N6185" t="str">
            <v>W8K/2.2/40A/1R/Xd GR</v>
          </cell>
        </row>
        <row r="6186">
          <cell r="L6186" t="str">
            <v>470050-625</v>
          </cell>
          <cell r="M6186">
            <v>3725</v>
          </cell>
          <cell r="N6186" t="str">
            <v>W8K/2.2/40A/1R/Xd ITL</v>
          </cell>
        </row>
        <row r="6187">
          <cell r="L6187" t="str">
            <v>470050-626</v>
          </cell>
          <cell r="M6187">
            <v>3725</v>
          </cell>
          <cell r="N6187" t="str">
            <v>W8K/2.2/40A/1R/Xd SP</v>
          </cell>
        </row>
        <row r="6188">
          <cell r="L6188" t="str">
            <v>470050-627</v>
          </cell>
          <cell r="M6188">
            <v>3725</v>
          </cell>
          <cell r="N6188" t="str">
            <v>W8K/2.2/40A/1R/Xd EUROA4</v>
          </cell>
        </row>
        <row r="6189">
          <cell r="L6189" t="str">
            <v>470050-650</v>
          </cell>
          <cell r="M6189">
            <v>3677</v>
          </cell>
          <cell r="N6189" t="str">
            <v>W8000/860 X2.4 SRP US</v>
          </cell>
        </row>
        <row r="6190">
          <cell r="L6190" t="str">
            <v>470051-042</v>
          </cell>
          <cell r="M6190">
            <v>3311</v>
          </cell>
          <cell r="N6190" t="str">
            <v>W8000/860X2.8/512 SRP US</v>
          </cell>
        </row>
        <row r="6191">
          <cell r="L6191" t="str">
            <v>470051-156</v>
          </cell>
          <cell r="M6191">
            <v>9999</v>
          </cell>
          <cell r="N6191" t="str">
            <v>W6X/2.2/18S/1R/Xd</v>
          </cell>
        </row>
        <row r="6192">
          <cell r="L6192" t="str">
            <v>470051-180</v>
          </cell>
          <cell r="M6192">
            <v>9999</v>
          </cell>
          <cell r="N6192" t="str">
            <v>W6X/2.4/18S/1R/Xd</v>
          </cell>
        </row>
        <row r="6193">
          <cell r="L6193" t="str">
            <v>470051-745</v>
          </cell>
          <cell r="M6193">
            <v>4844</v>
          </cell>
          <cell r="N6193" t="str">
            <v>Compaq Evo Workstation W8000 W8K/1.5/147</v>
          </cell>
        </row>
        <row r="6194">
          <cell r="L6194" t="str">
            <v>470051-958</v>
          </cell>
          <cell r="M6194">
            <v>9999</v>
          </cell>
          <cell r="N6194" t="str">
            <v>W4CP/2.53F/80A/512D/Xd TAI</v>
          </cell>
        </row>
        <row r="6195">
          <cell r="L6195" t="str">
            <v>470052-032</v>
          </cell>
          <cell r="M6195">
            <v>9999</v>
          </cell>
          <cell r="N6195" t="str">
            <v>W4CX/2.4F/14885/I PRC</v>
          </cell>
        </row>
        <row r="6196">
          <cell r="L6196" t="str">
            <v>470052-047</v>
          </cell>
          <cell r="M6196">
            <v>9999</v>
          </cell>
          <cell r="N6196" t="str">
            <v>W4CX/2.4F/14885/I TAI</v>
          </cell>
        </row>
        <row r="6197">
          <cell r="L6197" t="str">
            <v>470052-188</v>
          </cell>
          <cell r="M6197">
            <v>5606.31</v>
          </cell>
          <cell r="N6197" t="str">
            <v>W4CX/2.4F/40A/256D/Xc KOR</v>
          </cell>
        </row>
        <row r="6198">
          <cell r="L6198" t="str">
            <v>470052-189</v>
          </cell>
          <cell r="M6198">
            <v>9999</v>
          </cell>
          <cell r="N6198" t="str">
            <v>W4CX/2.4F/40A/256D/Xc PRC</v>
          </cell>
        </row>
        <row r="6199">
          <cell r="L6199" t="str">
            <v>470052-190</v>
          </cell>
          <cell r="M6199">
            <v>9999</v>
          </cell>
          <cell r="N6199" t="str">
            <v>W4CX/2.4F/40A/256D/Xc TAI</v>
          </cell>
        </row>
        <row r="6200">
          <cell r="L6200" t="str">
            <v>470052-192</v>
          </cell>
          <cell r="M6200">
            <v>6146.18</v>
          </cell>
          <cell r="N6200" t="str">
            <v>W4CX/2.4F/40A/512D/Xc KOR</v>
          </cell>
        </row>
        <row r="6201">
          <cell r="L6201" t="str">
            <v>470052-193</v>
          </cell>
          <cell r="M6201">
            <v>9999</v>
          </cell>
          <cell r="N6201" t="str">
            <v>W4CX/2.4F/40A/512D/Xd TAI</v>
          </cell>
        </row>
        <row r="6202">
          <cell r="L6202" t="str">
            <v>470052-198</v>
          </cell>
          <cell r="M6202">
            <v>7749.17</v>
          </cell>
          <cell r="N6202" t="str">
            <v>W4CX/2.4F/36S/512D/Xc KOR</v>
          </cell>
        </row>
        <row r="6203">
          <cell r="L6203" t="str">
            <v>470052-199</v>
          </cell>
          <cell r="M6203">
            <v>9999</v>
          </cell>
          <cell r="N6203" t="str">
            <v>W4CX/2.4F/36S/512D/Xc PRC</v>
          </cell>
        </row>
        <row r="6204">
          <cell r="L6204" t="str">
            <v>470052-202</v>
          </cell>
          <cell r="M6204">
            <v>9210.9599999999991</v>
          </cell>
          <cell r="N6204" t="str">
            <v>W6X/2.4/40A/512R/Xc KOR</v>
          </cell>
        </row>
        <row r="6205">
          <cell r="L6205" t="str">
            <v>470052-203</v>
          </cell>
          <cell r="M6205">
            <v>9999</v>
          </cell>
          <cell r="N6205" t="str">
            <v>W6X/2.4/40A/512R/Xd PRC</v>
          </cell>
        </row>
        <row r="6206">
          <cell r="L6206" t="str">
            <v>470052-204</v>
          </cell>
          <cell r="M6206">
            <v>9999</v>
          </cell>
          <cell r="N6206" t="str">
            <v>W6X/2.4/40A/512R/Xd TAI</v>
          </cell>
        </row>
        <row r="6207">
          <cell r="L6207" t="str">
            <v>470052-205</v>
          </cell>
          <cell r="M6207">
            <v>9999</v>
          </cell>
          <cell r="N6207" t="str">
            <v>W4CX/2.4F/36S/512D/Xd A/P</v>
          </cell>
        </row>
        <row r="6208">
          <cell r="L6208" t="str">
            <v>470052-207</v>
          </cell>
          <cell r="M6208">
            <v>10033.219999999999</v>
          </cell>
          <cell r="N6208" t="str">
            <v>W6X/2.4/36S/512R/Xc KOR</v>
          </cell>
        </row>
        <row r="6209">
          <cell r="L6209" t="str">
            <v>470052-208</v>
          </cell>
          <cell r="M6209">
            <v>9999</v>
          </cell>
          <cell r="N6209" t="str">
            <v>W6X/2.4/36S/512R/Xd PRC</v>
          </cell>
        </row>
        <row r="6210">
          <cell r="L6210" t="str">
            <v>470052-214</v>
          </cell>
          <cell r="M6210">
            <v>12641.2</v>
          </cell>
          <cell r="N6210" t="str">
            <v>W6X/2.4/36S/1R/Xc KOR</v>
          </cell>
        </row>
        <row r="6211">
          <cell r="L6211" t="str">
            <v>470052-217</v>
          </cell>
          <cell r="M6211">
            <v>9999</v>
          </cell>
          <cell r="N6211" t="str">
            <v>W6X/2.4/36S/1R/Xd PRC</v>
          </cell>
        </row>
        <row r="6212">
          <cell r="L6212" t="str">
            <v>470052-221</v>
          </cell>
          <cell r="M6212">
            <v>6362.13</v>
          </cell>
          <cell r="N6212" t="str">
            <v>W4CX/2.6F/40A/256D/Xc KOR</v>
          </cell>
        </row>
        <row r="6213">
          <cell r="L6213" t="str">
            <v>470052-222</v>
          </cell>
          <cell r="M6213">
            <v>9999</v>
          </cell>
          <cell r="N6213" t="str">
            <v>W4CX/2.6F/40A/256D/Xd TAI</v>
          </cell>
        </row>
        <row r="6214">
          <cell r="L6214" t="str">
            <v>470052-223</v>
          </cell>
          <cell r="M6214">
            <v>9999</v>
          </cell>
          <cell r="N6214" t="str">
            <v>W4CX/2.6F/40A/256D/Xd PRC</v>
          </cell>
        </row>
        <row r="6215">
          <cell r="L6215" t="str">
            <v>470052-225</v>
          </cell>
          <cell r="M6215">
            <v>6893.69</v>
          </cell>
          <cell r="N6215" t="str">
            <v>W4CX/2.6F/40A/512D/Xc KOR</v>
          </cell>
        </row>
        <row r="6216">
          <cell r="L6216" t="str">
            <v>470052-226</v>
          </cell>
          <cell r="M6216">
            <v>9999</v>
          </cell>
          <cell r="N6216" t="str">
            <v>W4CX/2.6F/40A/512D/Xd PRC</v>
          </cell>
        </row>
        <row r="6217">
          <cell r="L6217" t="str">
            <v>470052-229</v>
          </cell>
          <cell r="M6217">
            <v>8504.98</v>
          </cell>
          <cell r="N6217" t="str">
            <v>W4CX/2.6F/36S/512D/Xc KOR</v>
          </cell>
        </row>
        <row r="6218">
          <cell r="L6218" t="str">
            <v>470052-230</v>
          </cell>
          <cell r="M6218">
            <v>9999</v>
          </cell>
          <cell r="N6218" t="str">
            <v>W4CX/2.6F/36S/512D/Xd PRC</v>
          </cell>
        </row>
        <row r="6219">
          <cell r="L6219" t="str">
            <v>470052-233</v>
          </cell>
          <cell r="M6219">
            <v>4736.07</v>
          </cell>
          <cell r="N6219" t="str">
            <v>W8X/2.4/40A/512R/Xc A/P</v>
          </cell>
        </row>
        <row r="6220">
          <cell r="L6220" t="str">
            <v>470052-234</v>
          </cell>
          <cell r="M6220">
            <v>11370.43</v>
          </cell>
          <cell r="N6220" t="str">
            <v>W8X/2.4/40A/512R/Xc KOR</v>
          </cell>
        </row>
        <row r="6221">
          <cell r="L6221" t="str">
            <v>470052-235</v>
          </cell>
          <cell r="M6221">
            <v>9999</v>
          </cell>
          <cell r="N6221" t="str">
            <v>W8X/2.4/40A/512R/Xc PRC</v>
          </cell>
        </row>
        <row r="6222">
          <cell r="L6222" t="str">
            <v>470052-236</v>
          </cell>
          <cell r="M6222">
            <v>9999</v>
          </cell>
          <cell r="N6222" t="str">
            <v>W8X/2.4/40A/512R/Xc TAI</v>
          </cell>
        </row>
        <row r="6223">
          <cell r="L6223" t="str">
            <v>470052-237</v>
          </cell>
          <cell r="M6223">
            <v>5159.4799999999996</v>
          </cell>
          <cell r="N6223" t="str">
            <v>W8X/2.4/36S/512R/Xc A/P</v>
          </cell>
        </row>
        <row r="6224">
          <cell r="L6224" t="str">
            <v>470052-238</v>
          </cell>
          <cell r="M6224">
            <v>12192.69</v>
          </cell>
          <cell r="N6224" t="str">
            <v>W8X/2.4/36S/512R/Xc KOR</v>
          </cell>
        </row>
        <row r="6225">
          <cell r="L6225" t="str">
            <v>470052-239</v>
          </cell>
          <cell r="M6225">
            <v>9999</v>
          </cell>
          <cell r="N6225" t="str">
            <v>W8X/2.4/36S/512R/Xd PRC</v>
          </cell>
        </row>
        <row r="6226">
          <cell r="L6226" t="str">
            <v>470052-240</v>
          </cell>
          <cell r="M6226">
            <v>4332.41</v>
          </cell>
          <cell r="N6226" t="str">
            <v>W8X/2.4/36S/512R/Xd TAI</v>
          </cell>
        </row>
        <row r="6227">
          <cell r="L6227" t="str">
            <v>470052-241</v>
          </cell>
          <cell r="M6227">
            <v>6368.84</v>
          </cell>
          <cell r="N6227" t="str">
            <v>W8X/2.4/36S/1R/Xc A/P</v>
          </cell>
        </row>
        <row r="6228">
          <cell r="L6228" t="str">
            <v>470052-242</v>
          </cell>
          <cell r="M6228">
            <v>14800.66</v>
          </cell>
          <cell r="N6228" t="str">
            <v>W8X/2.4/36S/1R/Xc KOR</v>
          </cell>
        </row>
        <row r="6229">
          <cell r="L6229" t="str">
            <v>470052-243</v>
          </cell>
          <cell r="M6229">
            <v>9999</v>
          </cell>
          <cell r="N6229" t="str">
            <v>W8X/2.4/36S/1R/Xd PRC</v>
          </cell>
        </row>
        <row r="6230">
          <cell r="L6230" t="str">
            <v>470052-244</v>
          </cell>
          <cell r="M6230">
            <v>4873.97</v>
          </cell>
          <cell r="N6230" t="str">
            <v>W8X/2.4/36S/1R/Xd TAI</v>
          </cell>
        </row>
        <row r="6231">
          <cell r="L6231" t="str">
            <v>470052-245</v>
          </cell>
          <cell r="M6231">
            <v>3030.46</v>
          </cell>
          <cell r="N6231" t="str">
            <v>W8X/2.8/40A/512R/Xc A/P</v>
          </cell>
        </row>
        <row r="6232">
          <cell r="L6232" t="str">
            <v>470052-246</v>
          </cell>
          <cell r="M6232">
            <v>12898.67</v>
          </cell>
          <cell r="N6232" t="str">
            <v>W8X/2.8/40A/512R/Xc KOR</v>
          </cell>
        </row>
        <row r="6233">
          <cell r="L6233" t="str">
            <v>470052-247</v>
          </cell>
          <cell r="M6233">
            <v>9999</v>
          </cell>
          <cell r="N6233" t="str">
            <v>W8X/2.8/40A/512R/Xd PRC</v>
          </cell>
        </row>
        <row r="6234">
          <cell r="L6234" t="str">
            <v>470052-248</v>
          </cell>
          <cell r="M6234">
            <v>9999</v>
          </cell>
          <cell r="N6234" t="str">
            <v>W8X/2.8/40A/512R/Xd TAI</v>
          </cell>
        </row>
        <row r="6235">
          <cell r="L6235" t="str">
            <v>470052-249</v>
          </cell>
          <cell r="M6235">
            <v>3261.59</v>
          </cell>
          <cell r="N6235" t="str">
            <v>W8X/2.8/36S/512R/Xc A/P</v>
          </cell>
        </row>
        <row r="6236">
          <cell r="L6236" t="str">
            <v>470052-251</v>
          </cell>
          <cell r="M6236">
            <v>9999</v>
          </cell>
          <cell r="N6236" t="str">
            <v>W8X/2.8/36S/512R/Xd PRC</v>
          </cell>
        </row>
        <row r="6237">
          <cell r="L6237" t="str">
            <v>470052-252</v>
          </cell>
          <cell r="M6237">
            <v>4332.41</v>
          </cell>
          <cell r="N6237" t="str">
            <v>W8X/2.8/36S/512R/Xd TAI</v>
          </cell>
        </row>
        <row r="6238">
          <cell r="L6238" t="str">
            <v>470052-253</v>
          </cell>
          <cell r="M6238">
            <v>3826.59</v>
          </cell>
          <cell r="N6238" t="str">
            <v>W8X/2.8/36S/1R/Xc A/P</v>
          </cell>
        </row>
        <row r="6239">
          <cell r="L6239" t="str">
            <v>470052-255</v>
          </cell>
          <cell r="M6239">
            <v>9999</v>
          </cell>
          <cell r="N6239" t="str">
            <v>W8X/2.8/36S/1R/Xd PRC</v>
          </cell>
        </row>
        <row r="6240">
          <cell r="L6240" t="str">
            <v>470052-256</v>
          </cell>
          <cell r="M6240">
            <v>4738.59</v>
          </cell>
          <cell r="N6240" t="str">
            <v>W8X/2.8/36S/1R/Xd TAI</v>
          </cell>
        </row>
        <row r="6241">
          <cell r="L6241" t="str">
            <v>470052-266</v>
          </cell>
          <cell r="M6241">
            <v>3311</v>
          </cell>
          <cell r="N6241" t="str">
            <v>W8K/2.8/14943 US</v>
          </cell>
        </row>
        <row r="6242">
          <cell r="L6242" t="str">
            <v>470052-478</v>
          </cell>
          <cell r="M6242">
            <v>2979</v>
          </cell>
          <cell r="N6242" t="str">
            <v>W8K/2.2+/14807 US</v>
          </cell>
        </row>
        <row r="6243">
          <cell r="L6243" t="str">
            <v>470052-530</v>
          </cell>
          <cell r="M6243">
            <v>3356</v>
          </cell>
          <cell r="N6243" t="str">
            <v>Evo Workstation W8X/2.2+/18K/512R/200R U</v>
          </cell>
        </row>
        <row r="6244">
          <cell r="L6244" t="str">
            <v>470052-586</v>
          </cell>
          <cell r="M6244">
            <v>2003.18</v>
          </cell>
          <cell r="N6244" t="str">
            <v>W4CP/2.0/36S/512D/X A/P</v>
          </cell>
        </row>
        <row r="6245">
          <cell r="L6245" t="str">
            <v>470052-679</v>
          </cell>
          <cell r="M6245">
            <v>2250</v>
          </cell>
          <cell r="N6245" t="str">
            <v>W6000 DDR SRP US</v>
          </cell>
        </row>
        <row r="6246">
          <cell r="L6246" t="str">
            <v>470052-690</v>
          </cell>
          <cell r="M6246">
            <v>10739.2</v>
          </cell>
          <cell r="N6246" t="str">
            <v>W6X/2.8/40A/512R/Xc KOR</v>
          </cell>
        </row>
        <row r="6247">
          <cell r="L6247" t="str">
            <v>470052-691</v>
          </cell>
          <cell r="M6247">
            <v>9999</v>
          </cell>
          <cell r="N6247" t="str">
            <v>W6X/2.8/40A/512R/Xd PRC</v>
          </cell>
        </row>
        <row r="6248">
          <cell r="L6248" t="str">
            <v>470052-692</v>
          </cell>
          <cell r="M6248">
            <v>9999</v>
          </cell>
          <cell r="N6248" t="str">
            <v>W6X/2.8/40A/512R/Xd TAI</v>
          </cell>
        </row>
        <row r="6249">
          <cell r="L6249" t="str">
            <v>470052-694</v>
          </cell>
          <cell r="M6249">
            <v>11561.46</v>
          </cell>
          <cell r="N6249" t="str">
            <v>W6X/2.8/36S/512R/Xc KOR</v>
          </cell>
        </row>
        <row r="6250">
          <cell r="L6250" t="str">
            <v>470052-695</v>
          </cell>
          <cell r="M6250">
            <v>9999</v>
          </cell>
          <cell r="N6250" t="str">
            <v>W6X/2.8/36S/512R/Xd PRC</v>
          </cell>
        </row>
        <row r="6251">
          <cell r="L6251" t="str">
            <v>470052-698</v>
          </cell>
          <cell r="M6251">
            <v>14169.44</v>
          </cell>
          <cell r="N6251" t="str">
            <v>W6X/2.8/36S/1R/Xc KOR</v>
          </cell>
        </row>
        <row r="6252">
          <cell r="L6252" t="str">
            <v>470052-699</v>
          </cell>
          <cell r="M6252">
            <v>9999</v>
          </cell>
          <cell r="N6252" t="str">
            <v>W6X/2.8/36S/1R/Xd PRC</v>
          </cell>
        </row>
        <row r="6253">
          <cell r="L6253" t="str">
            <v>470052-715</v>
          </cell>
          <cell r="M6253">
            <v>1750</v>
          </cell>
          <cell r="N6253" t="str">
            <v>W6000 DDR SRP US</v>
          </cell>
        </row>
        <row r="6254">
          <cell r="L6254" t="str">
            <v>470052-844</v>
          </cell>
          <cell r="M6254">
            <v>2789</v>
          </cell>
          <cell r="N6254" t="str">
            <v>W4CK/2.53F/18S/512D/Xd FCAN</v>
          </cell>
        </row>
        <row r="6255">
          <cell r="L6255" t="str">
            <v>470052-851</v>
          </cell>
          <cell r="M6255">
            <v>2789</v>
          </cell>
          <cell r="N6255" t="str">
            <v>W4CX/2.53F/18S/512D/Xd FCAN</v>
          </cell>
        </row>
        <row r="6256">
          <cell r="L6256" t="str">
            <v>470052-894</v>
          </cell>
          <cell r="M6256">
            <v>2029</v>
          </cell>
          <cell r="N6256" t="str">
            <v>W4CK/2.53F/80A256DXcL FCAN</v>
          </cell>
        </row>
        <row r="6257">
          <cell r="L6257" t="str">
            <v>470052-896</v>
          </cell>
          <cell r="M6257">
            <v>2029</v>
          </cell>
          <cell r="N6257" t="str">
            <v>W4CX/2.53F/80A256DXcL FCAN</v>
          </cell>
        </row>
        <row r="6258">
          <cell r="L6258" t="str">
            <v>470052-897</v>
          </cell>
          <cell r="M6258">
            <v>2939</v>
          </cell>
          <cell r="N6258" t="str">
            <v>W4CK/2.53F/36S/512DXdL FCAN</v>
          </cell>
        </row>
        <row r="6259">
          <cell r="L6259" t="str">
            <v>470052-898</v>
          </cell>
          <cell r="M6259">
            <v>2939</v>
          </cell>
          <cell r="N6259" t="str">
            <v>W4CX/2.53F/36S/512DXdL FCAN</v>
          </cell>
        </row>
        <row r="6260">
          <cell r="L6260" t="str">
            <v>470052-899</v>
          </cell>
          <cell r="M6260">
            <v>2449</v>
          </cell>
          <cell r="N6260" t="str">
            <v>W6K/2.2/18S/0/Xc FCAN</v>
          </cell>
        </row>
        <row r="6261">
          <cell r="L6261" t="str">
            <v>470052-901</v>
          </cell>
          <cell r="M6261">
            <v>2449</v>
          </cell>
          <cell r="N6261" t="str">
            <v>W6X/2.2/18S/0/Xc FCAN</v>
          </cell>
        </row>
        <row r="6262">
          <cell r="L6262" t="str">
            <v>470052-902</v>
          </cell>
          <cell r="M6262">
            <v>2229</v>
          </cell>
          <cell r="N6262" t="str">
            <v>W6K/2.2/40A/0/Xc FCAN</v>
          </cell>
        </row>
        <row r="6263">
          <cell r="L6263" t="str">
            <v>470052-903</v>
          </cell>
          <cell r="M6263">
            <v>2229</v>
          </cell>
          <cell r="N6263" t="str">
            <v>W6X/2.2/40A/0/Xc FCAN</v>
          </cell>
        </row>
        <row r="6264">
          <cell r="L6264" t="str">
            <v>470052-904</v>
          </cell>
          <cell r="M6264">
            <v>3009</v>
          </cell>
          <cell r="N6264" t="str">
            <v>W6K/2.4/40A/512R/Xc FCAN</v>
          </cell>
        </row>
        <row r="6265">
          <cell r="L6265" t="str">
            <v>470052-905</v>
          </cell>
          <cell r="M6265">
            <v>3009</v>
          </cell>
          <cell r="N6265" t="str">
            <v>W6X/2.4/40A/512R/Xc FCAN</v>
          </cell>
        </row>
        <row r="6266">
          <cell r="L6266" t="str">
            <v>470052-906</v>
          </cell>
          <cell r="M6266">
            <v>3349</v>
          </cell>
          <cell r="N6266" t="str">
            <v>W6K/2.4/18S/512R/Xd FCAN</v>
          </cell>
        </row>
        <row r="6267">
          <cell r="L6267" t="str">
            <v>470052-907</v>
          </cell>
          <cell r="M6267">
            <v>3349</v>
          </cell>
          <cell r="N6267" t="str">
            <v>W6X/2.4/18S/512R/Xd FCAN</v>
          </cell>
        </row>
        <row r="6268">
          <cell r="L6268" t="str">
            <v>470052-908</v>
          </cell>
          <cell r="M6268">
            <v>4889</v>
          </cell>
          <cell r="N6268" t="str">
            <v>W6K/2.4/36S/1R/Xd FCAN</v>
          </cell>
        </row>
        <row r="6269">
          <cell r="L6269" t="str">
            <v>470052-909</v>
          </cell>
          <cell r="M6269">
            <v>4889</v>
          </cell>
          <cell r="N6269" t="str">
            <v>W6X/2.4/36S/1R/Xd FCAN</v>
          </cell>
        </row>
        <row r="6270">
          <cell r="L6270" t="str">
            <v>470052-910</v>
          </cell>
          <cell r="M6270">
            <v>3179</v>
          </cell>
          <cell r="N6270" t="str">
            <v>W8K/2.2/18K/0/Xc FCAN</v>
          </cell>
        </row>
        <row r="6271">
          <cell r="L6271" t="str">
            <v>470052-911</v>
          </cell>
          <cell r="M6271">
            <v>3179</v>
          </cell>
          <cell r="N6271" t="str">
            <v>W8X/2.2/18K/0/Xc FCAN</v>
          </cell>
        </row>
        <row r="6272">
          <cell r="L6272" t="str">
            <v>470052-912</v>
          </cell>
          <cell r="M6272">
            <v>3959</v>
          </cell>
          <cell r="N6272" t="str">
            <v>W8K/2.4/18K/512R/Xc FCAN</v>
          </cell>
        </row>
        <row r="6273">
          <cell r="L6273" t="str">
            <v>470052-913</v>
          </cell>
          <cell r="M6273">
            <v>3959</v>
          </cell>
          <cell r="N6273" t="str">
            <v>W8X/2.4/18K/512R/Xc FCAN</v>
          </cell>
        </row>
        <row r="6274">
          <cell r="L6274" t="str">
            <v>470052-914</v>
          </cell>
          <cell r="M6274">
            <v>3309</v>
          </cell>
          <cell r="N6274" t="str">
            <v>W8K/2.2/36S/0/Xd FCAN</v>
          </cell>
        </row>
        <row r="6275">
          <cell r="L6275" t="str">
            <v>470052-915</v>
          </cell>
          <cell r="M6275">
            <v>3309</v>
          </cell>
          <cell r="N6275" t="str">
            <v>W8X/2.2/36S/0/Xd FCAN</v>
          </cell>
        </row>
        <row r="6276">
          <cell r="L6276" t="str">
            <v>470052-916</v>
          </cell>
          <cell r="M6276">
            <v>5469</v>
          </cell>
          <cell r="N6276" t="str">
            <v>W8K/2.4/36S/1R/Xd FCAN</v>
          </cell>
        </row>
        <row r="6277">
          <cell r="L6277" t="str">
            <v>470052-917</v>
          </cell>
          <cell r="M6277">
            <v>5469</v>
          </cell>
          <cell r="N6277" t="str">
            <v>W8X/2.4/36S/1R/Xd FCAN</v>
          </cell>
        </row>
        <row r="6278">
          <cell r="L6278" t="str">
            <v>470053-246</v>
          </cell>
          <cell r="M6278">
            <v>4025</v>
          </cell>
          <cell r="N6278" t="str">
            <v>X8K/2.8+/15082 US</v>
          </cell>
        </row>
        <row r="6279">
          <cell r="L6279" t="str">
            <v>470053-247</v>
          </cell>
          <cell r="M6279">
            <v>3399</v>
          </cell>
          <cell r="N6279" t="str">
            <v>X8K/2.8/15066 US</v>
          </cell>
        </row>
        <row r="6280">
          <cell r="L6280" t="str">
            <v>470053-521</v>
          </cell>
          <cell r="M6280">
            <v>1332</v>
          </cell>
          <cell r="N6280" t="str">
            <v>XW4000/845E CMT SRP US</v>
          </cell>
        </row>
        <row r="6281">
          <cell r="L6281" t="str">
            <v>470053-524</v>
          </cell>
          <cell r="M6281">
            <v>1332</v>
          </cell>
          <cell r="N6281" t="str">
            <v>XW4000/845E CMT SRP LTNA</v>
          </cell>
        </row>
        <row r="6282">
          <cell r="L6282" t="str">
            <v>470053-529</v>
          </cell>
          <cell r="M6282">
            <v>1263</v>
          </cell>
          <cell r="N6282" t="str">
            <v>XW4000/845E CMT SRP LTNA</v>
          </cell>
        </row>
        <row r="6283">
          <cell r="L6283" t="str">
            <v>470053-531</v>
          </cell>
          <cell r="M6283">
            <v>1263</v>
          </cell>
          <cell r="N6283" t="str">
            <v>XW4000/845E CMT SRP US</v>
          </cell>
        </row>
        <row r="6284">
          <cell r="L6284" t="str">
            <v>470054-201</v>
          </cell>
          <cell r="M6284">
            <v>4910</v>
          </cell>
          <cell r="N6284" t="str">
            <v>W8000 XP KMAT CTO</v>
          </cell>
        </row>
        <row r="6285">
          <cell r="L6285" t="str">
            <v>470054-333</v>
          </cell>
          <cell r="M6285">
            <v>2575</v>
          </cell>
          <cell r="N6285" t="str">
            <v>XW6000,3.06GHz,512MB,36GB. WinXP,NA</v>
          </cell>
        </row>
        <row r="6286">
          <cell r="L6286" t="str">
            <v>470054-334</v>
          </cell>
          <cell r="M6286">
            <v>2575</v>
          </cell>
          <cell r="N6286" t="str">
            <v>XW6000,3.06GHz,512MB,36GB. WinXP,CAN</v>
          </cell>
        </row>
        <row r="6287">
          <cell r="L6287" t="str">
            <v>470054-335</v>
          </cell>
          <cell r="M6287">
            <v>2575</v>
          </cell>
          <cell r="N6287" t="str">
            <v>XW6000,3.06GHz,512MB,36GB. WinXP,LA</v>
          </cell>
        </row>
        <row r="6288">
          <cell r="L6288" t="str">
            <v>470054-336</v>
          </cell>
          <cell r="M6288">
            <v>2575</v>
          </cell>
          <cell r="N6288" t="str">
            <v>XW6000,3.06GHz,512MB,36GB. WinXP,JPN2</v>
          </cell>
        </row>
        <row r="6289">
          <cell r="L6289" t="str">
            <v>470054-337</v>
          </cell>
          <cell r="M6289">
            <v>2575</v>
          </cell>
          <cell r="N6289" t="str">
            <v>XW6000,3.06GHz,512MB,36GB. WinXP,JP/E</v>
          </cell>
        </row>
        <row r="6290">
          <cell r="L6290" t="str">
            <v>470054-338</v>
          </cell>
          <cell r="M6290">
            <v>2855</v>
          </cell>
          <cell r="N6290" t="str">
            <v>XW6000,3.06GHz,1GB,36GB. WinXP,JP/E</v>
          </cell>
        </row>
        <row r="6291">
          <cell r="L6291" t="str">
            <v>470054-339</v>
          </cell>
          <cell r="M6291">
            <v>2855</v>
          </cell>
          <cell r="N6291" t="str">
            <v>XW6000,3.06GHz,1GB,36GB. WinXP,JPN2</v>
          </cell>
        </row>
        <row r="6292">
          <cell r="L6292" t="str">
            <v>470054-340</v>
          </cell>
          <cell r="M6292">
            <v>2855</v>
          </cell>
          <cell r="N6292" t="str">
            <v>XW6000,3.06GHz,1GB,36GB. WinXP,LA</v>
          </cell>
        </row>
        <row r="6293">
          <cell r="L6293" t="str">
            <v>470054-341</v>
          </cell>
          <cell r="M6293">
            <v>2855</v>
          </cell>
          <cell r="N6293" t="str">
            <v>XW6000,3.06GHz,1GB,36GB. WinXP,CAN</v>
          </cell>
        </row>
        <row r="6294">
          <cell r="L6294" t="str">
            <v>470054-342</v>
          </cell>
          <cell r="M6294">
            <v>2855</v>
          </cell>
          <cell r="N6294" t="str">
            <v>XW6000,3.06GHz,1GB,36GB. WinXP,NA</v>
          </cell>
        </row>
        <row r="6295">
          <cell r="L6295" t="str">
            <v>470054-343</v>
          </cell>
          <cell r="M6295">
            <v>3098</v>
          </cell>
          <cell r="N6295" t="str">
            <v>XW8000,3.06GHz,512MB,36GB. WinXP,NA</v>
          </cell>
        </row>
        <row r="6296">
          <cell r="L6296" t="str">
            <v>470054-344</v>
          </cell>
          <cell r="M6296">
            <v>3098</v>
          </cell>
          <cell r="N6296" t="str">
            <v>XW8000,3.06GHz,512MB,36GB. WinXP,CAN</v>
          </cell>
        </row>
        <row r="6297">
          <cell r="L6297" t="str">
            <v>470054-345</v>
          </cell>
          <cell r="M6297">
            <v>3098</v>
          </cell>
          <cell r="N6297" t="str">
            <v>XW8000,3.06GHz,512MB,36GB. WinXP,LA</v>
          </cell>
        </row>
        <row r="6298">
          <cell r="L6298" t="str">
            <v>470054-346</v>
          </cell>
          <cell r="M6298">
            <v>3098</v>
          </cell>
          <cell r="N6298" t="str">
            <v>XW8000,3.06GHz,512MB,36GB. WinXP,JPN2</v>
          </cell>
        </row>
        <row r="6299">
          <cell r="L6299" t="str">
            <v>470054-347</v>
          </cell>
          <cell r="M6299">
            <v>3098</v>
          </cell>
          <cell r="N6299" t="str">
            <v>XW8000,3.06GHz,512MB,36GB. WinXP,JP/E</v>
          </cell>
        </row>
        <row r="6300">
          <cell r="L6300" t="str">
            <v>470054-871</v>
          </cell>
          <cell r="M6300">
            <v>1588</v>
          </cell>
          <cell r="N6300" t="str">
            <v>W4CX/2.0/40A/256D45Dc A/P</v>
          </cell>
        </row>
        <row r="6301">
          <cell r="L6301" t="str">
            <v>470054-872</v>
          </cell>
          <cell r="M6301">
            <v>3886.4</v>
          </cell>
          <cell r="N6301" t="str">
            <v>W8X/2.4/18S/512R/Xc PRC</v>
          </cell>
        </row>
        <row r="6302">
          <cell r="L6302" t="str">
            <v>470054-954</v>
          </cell>
          <cell r="M6302">
            <v>5315.61</v>
          </cell>
          <cell r="N6302" t="str">
            <v>W4CX/2.0/80A/512D/Xc KOR</v>
          </cell>
        </row>
        <row r="6303">
          <cell r="L6303" t="str">
            <v>470054-964</v>
          </cell>
          <cell r="M6303">
            <v>2869</v>
          </cell>
          <cell r="N6303" t="str">
            <v>x4K/2.8F/15143 US</v>
          </cell>
        </row>
        <row r="6304">
          <cell r="L6304" t="str">
            <v>470054-966</v>
          </cell>
          <cell r="M6304">
            <v>9999</v>
          </cell>
          <cell r="N6304" t="str">
            <v>XW6000 DDR SRP A/P</v>
          </cell>
        </row>
        <row r="6305">
          <cell r="L6305" t="str">
            <v>470054-974</v>
          </cell>
          <cell r="M6305">
            <v>1549</v>
          </cell>
          <cell r="N6305" t="str">
            <v>W4CX/2.0/40A/256D45Dc LTNA</v>
          </cell>
        </row>
        <row r="6306">
          <cell r="L6306" t="str">
            <v>470055-008</v>
          </cell>
          <cell r="M6306">
            <v>2967</v>
          </cell>
          <cell r="N6306" t="str">
            <v>x4K/2.8F/15138 /I US</v>
          </cell>
        </row>
        <row r="6307">
          <cell r="L6307" t="str">
            <v>470055-010</v>
          </cell>
          <cell r="M6307">
            <v>9999</v>
          </cell>
          <cell r="N6307" t="str">
            <v>XW6000 DDR SRP A/P</v>
          </cell>
        </row>
        <row r="6308">
          <cell r="L6308" t="str">
            <v>470055-055</v>
          </cell>
          <cell r="M6308">
            <v>2030</v>
          </cell>
          <cell r="N6308" t="str">
            <v>W4CX/2.4/40A/256D/200d LTNA</v>
          </cell>
        </row>
        <row r="6309">
          <cell r="L6309" t="str">
            <v>470055-311</v>
          </cell>
          <cell r="M6309">
            <v>9999</v>
          </cell>
          <cell r="N6309" t="str">
            <v>W6K/2.4+/36S/512 A/P</v>
          </cell>
        </row>
        <row r="6310">
          <cell r="L6310" t="str">
            <v>470055-312</v>
          </cell>
          <cell r="M6310">
            <v>3523</v>
          </cell>
          <cell r="N6310" t="str">
            <v>W6K/2.4+/36S/512 FCAN</v>
          </cell>
        </row>
        <row r="6311">
          <cell r="L6311" t="str">
            <v>470055-315</v>
          </cell>
          <cell r="M6311">
            <v>9999</v>
          </cell>
          <cell r="N6311" t="str">
            <v>W6K/2.4+/36S/512 PRC</v>
          </cell>
        </row>
        <row r="6312">
          <cell r="L6312" t="str">
            <v>470055-326</v>
          </cell>
          <cell r="M6312">
            <v>9999</v>
          </cell>
          <cell r="N6312" t="str">
            <v>W6K/2.4+/36S/512 TAI</v>
          </cell>
        </row>
        <row r="6313">
          <cell r="L6313" t="str">
            <v>470055-328</v>
          </cell>
          <cell r="M6313">
            <v>3523</v>
          </cell>
          <cell r="N6313" t="str">
            <v>W6K/2.4+/36S/512 US</v>
          </cell>
        </row>
        <row r="6314">
          <cell r="L6314" t="str">
            <v>470055-349</v>
          </cell>
          <cell r="M6314">
            <v>3483</v>
          </cell>
          <cell r="N6314" t="str">
            <v>W6X/2.4+/36S/512R/750c US</v>
          </cell>
        </row>
        <row r="6315">
          <cell r="L6315" t="str">
            <v>470055-355</v>
          </cell>
          <cell r="M6315">
            <v>3384</v>
          </cell>
          <cell r="N6315" t="str">
            <v>W6K/2.4+/36S/512R/750c US</v>
          </cell>
        </row>
        <row r="6316">
          <cell r="L6316" t="str">
            <v>470055-571</v>
          </cell>
          <cell r="M6316">
            <v>9999</v>
          </cell>
          <cell r="N6316" t="str">
            <v>W6K/2.4+/36S/512R/750c A/P</v>
          </cell>
        </row>
        <row r="6317">
          <cell r="L6317" t="str">
            <v>470055-577</v>
          </cell>
          <cell r="M6317">
            <v>9999</v>
          </cell>
          <cell r="N6317" t="str">
            <v>W6K/2.4+/36S/512R/750c PRC</v>
          </cell>
        </row>
        <row r="6318">
          <cell r="L6318" t="str">
            <v>470055-584</v>
          </cell>
          <cell r="M6318">
            <v>9999</v>
          </cell>
          <cell r="N6318" t="str">
            <v>W6K/2.4+/36S/512R/750c TAI</v>
          </cell>
        </row>
        <row r="6319">
          <cell r="L6319" t="str">
            <v>470055-588</v>
          </cell>
          <cell r="M6319">
            <v>9999</v>
          </cell>
          <cell r="N6319" t="str">
            <v>W6X/2.4+/36S/512R/750c A/P</v>
          </cell>
        </row>
        <row r="6320">
          <cell r="L6320" t="str">
            <v>470055-589</v>
          </cell>
          <cell r="M6320">
            <v>3483</v>
          </cell>
          <cell r="N6320" t="str">
            <v>W6X/2.4+/36S/512R/750c FCAN</v>
          </cell>
        </row>
        <row r="6321">
          <cell r="L6321" t="str">
            <v>470055-593</v>
          </cell>
          <cell r="M6321">
            <v>9999</v>
          </cell>
          <cell r="N6321" t="str">
            <v>W6X/2.4+/36S/512R/750c PRC</v>
          </cell>
        </row>
        <row r="6322">
          <cell r="L6322" t="str">
            <v>470055-598</v>
          </cell>
          <cell r="M6322">
            <v>9999</v>
          </cell>
          <cell r="N6322" t="str">
            <v>W6X/2.4+/36S/512R/750c TAI</v>
          </cell>
        </row>
        <row r="6323">
          <cell r="L6323" t="str">
            <v>470055-783</v>
          </cell>
          <cell r="M6323">
            <v>4032.04</v>
          </cell>
          <cell r="N6323" t="str">
            <v>W8000/860 X2.4 SRP AUST</v>
          </cell>
        </row>
        <row r="6324">
          <cell r="L6324" t="str">
            <v>470056-213</v>
          </cell>
          <cell r="M6324">
            <v>9999</v>
          </cell>
          <cell r="N6324" t="str">
            <v>W6X/2.4/36S/512/750c A/P</v>
          </cell>
        </row>
        <row r="6325">
          <cell r="L6325" t="str">
            <v>470056-214</v>
          </cell>
          <cell r="M6325">
            <v>3523</v>
          </cell>
          <cell r="N6325" t="str">
            <v>W6X/2.4/36S/512/750c FCAN</v>
          </cell>
        </row>
        <row r="6326">
          <cell r="L6326" t="str">
            <v>470056-218</v>
          </cell>
          <cell r="M6326">
            <v>9999</v>
          </cell>
          <cell r="N6326" t="str">
            <v>W6X/2.4/36S/512/750c PRC</v>
          </cell>
        </row>
        <row r="6327">
          <cell r="L6327" t="str">
            <v>470056-230</v>
          </cell>
          <cell r="M6327">
            <v>9999</v>
          </cell>
          <cell r="N6327" t="str">
            <v>W6X/2.4/36S/512/750c TAI</v>
          </cell>
        </row>
        <row r="6328">
          <cell r="L6328" t="str">
            <v>470056-232</v>
          </cell>
          <cell r="M6328">
            <v>3523</v>
          </cell>
          <cell r="N6328" t="str">
            <v>W6X/2.4/36S/512/750c US</v>
          </cell>
        </row>
        <row r="6329">
          <cell r="L6329" t="str">
            <v>470056-551</v>
          </cell>
          <cell r="M6329">
            <v>2925</v>
          </cell>
          <cell r="N6329" t="str">
            <v>XW6000,3.06GHz,512MB,36GBSCSI,WinXP,NA</v>
          </cell>
        </row>
        <row r="6330">
          <cell r="L6330" t="str">
            <v>470056-552</v>
          </cell>
          <cell r="M6330">
            <v>3225</v>
          </cell>
          <cell r="N6330" t="str">
            <v>XW6000,3.06GHz,1GB,36GB SCSI,WinXP,NA</v>
          </cell>
        </row>
        <row r="6331">
          <cell r="L6331" t="str">
            <v>470056-553</v>
          </cell>
          <cell r="M6331">
            <v>3225</v>
          </cell>
          <cell r="N6331" t="str">
            <v>XW6000,3.06GHz,1GB,36GB SCSI,Win2K,NA</v>
          </cell>
        </row>
        <row r="6332">
          <cell r="L6332" t="str">
            <v>470056-554</v>
          </cell>
          <cell r="M6332">
            <v>2845</v>
          </cell>
          <cell r="N6332" t="str">
            <v>XW6000,3.06GHz,512MB,36GB SCSI,Win2K,NA</v>
          </cell>
        </row>
        <row r="6333">
          <cell r="L6333" t="str">
            <v>470056-555</v>
          </cell>
          <cell r="M6333">
            <v>3145</v>
          </cell>
          <cell r="N6333" t="str">
            <v>XW6000,3.06GHz,1GB,36GB,DVD, Win2K,NA</v>
          </cell>
        </row>
        <row r="6334">
          <cell r="L6334" t="str">
            <v>470056-556</v>
          </cell>
          <cell r="M6334">
            <v>3398</v>
          </cell>
          <cell r="N6334" t="str">
            <v>XW8000,3.06GHz,1GB,18GB,DVD,Win2K,NA</v>
          </cell>
        </row>
        <row r="6335">
          <cell r="L6335" t="str">
            <v>470056-557</v>
          </cell>
          <cell r="M6335">
            <v>3398</v>
          </cell>
          <cell r="N6335" t="str">
            <v>XW8000,3.06GHz,1GB,18GB SCSI,WinXP,NA</v>
          </cell>
        </row>
        <row r="6336">
          <cell r="L6336" t="str">
            <v>470056-559</v>
          </cell>
          <cell r="M6336">
            <v>3428</v>
          </cell>
          <cell r="N6336" t="str">
            <v>XW8000,3.06GHz,1GB,18GB SCSI,Win2K,NA</v>
          </cell>
        </row>
        <row r="6337">
          <cell r="L6337" t="str">
            <v>470056-560</v>
          </cell>
          <cell r="M6337">
            <v>3428</v>
          </cell>
          <cell r="N6337" t="str">
            <v>XW8000,3.06GHz,1GB,18GB,CDRW,WinXP,NA</v>
          </cell>
        </row>
        <row r="6338">
          <cell r="L6338" t="str">
            <v>470056-561</v>
          </cell>
          <cell r="M6338">
            <v>3019</v>
          </cell>
          <cell r="N6338" t="str">
            <v>XW8000,3.06GHz,512MB,36GB SCSI,WinXP,NA</v>
          </cell>
        </row>
        <row r="6339">
          <cell r="L6339" t="str">
            <v>470056-562</v>
          </cell>
          <cell r="M6339">
            <v>3019</v>
          </cell>
          <cell r="N6339" t="str">
            <v>XW8000,3.06GHz,512MB,36GB SCSI,Win2K,NA</v>
          </cell>
        </row>
        <row r="6340">
          <cell r="L6340" t="str">
            <v>470056-569</v>
          </cell>
          <cell r="M6340">
            <v>2566</v>
          </cell>
          <cell r="N6340" t="str">
            <v>XW6000,3.06GHz,512MB,80GB IDE,WinXP,NA</v>
          </cell>
        </row>
        <row r="6341">
          <cell r="L6341" t="str">
            <v>470056-570</v>
          </cell>
          <cell r="M6341">
            <v>2725</v>
          </cell>
          <cell r="N6341" t="str">
            <v>XW6000,3.06GHz,512MB,80GB,Combo,WinXP,NA</v>
          </cell>
        </row>
        <row r="6342">
          <cell r="L6342" t="str">
            <v>470056-722</v>
          </cell>
          <cell r="M6342">
            <v>2771.74</v>
          </cell>
          <cell r="N6342" t="str">
            <v>W6000/860X2.4/512 SRP A/P</v>
          </cell>
        </row>
        <row r="6343">
          <cell r="L6343" t="str">
            <v>470056-723</v>
          </cell>
          <cell r="M6343">
            <v>9999</v>
          </cell>
          <cell r="N6343" t="str">
            <v>W6K/2.4/18S/512R/Xd A/P</v>
          </cell>
        </row>
        <row r="6344">
          <cell r="L6344" t="str">
            <v>470056-726</v>
          </cell>
          <cell r="M6344">
            <v>9999</v>
          </cell>
          <cell r="N6344" t="str">
            <v>W6X/2.4/18S/512R/Xd PRC</v>
          </cell>
        </row>
        <row r="6345">
          <cell r="L6345" t="str">
            <v>470056-727</v>
          </cell>
          <cell r="M6345">
            <v>9999</v>
          </cell>
          <cell r="N6345" t="str">
            <v>W6K/2.4/18S/512R/Xd PRC</v>
          </cell>
        </row>
        <row r="6346">
          <cell r="L6346" t="str">
            <v>470056-728</v>
          </cell>
          <cell r="M6346">
            <v>9999</v>
          </cell>
          <cell r="N6346" t="str">
            <v>W6X/2.4/18S/512R/Xd TAI</v>
          </cell>
        </row>
        <row r="6347">
          <cell r="L6347" t="str">
            <v>470056-729</v>
          </cell>
          <cell r="M6347">
            <v>3240</v>
          </cell>
          <cell r="N6347" t="str">
            <v>W6K/2.4/18S/512R/Xd TAI</v>
          </cell>
        </row>
        <row r="6348">
          <cell r="L6348" t="str">
            <v>470056-825</v>
          </cell>
          <cell r="M6348">
            <v>2925</v>
          </cell>
          <cell r="N6348" t="str">
            <v>XW6000,3.06GHz,512MB,36GBSCSI,WinXP,CAN</v>
          </cell>
        </row>
        <row r="6349">
          <cell r="L6349" t="str">
            <v>470056-826</v>
          </cell>
          <cell r="M6349">
            <v>3225</v>
          </cell>
          <cell r="N6349" t="str">
            <v>XW6000,3.06GHz,1GB,36GB SCSI,WinXP,CAN</v>
          </cell>
        </row>
        <row r="6350">
          <cell r="L6350" t="str">
            <v>470056-827</v>
          </cell>
          <cell r="M6350">
            <v>3225</v>
          </cell>
          <cell r="N6350" t="str">
            <v>XW6000,3.06GHz,1GB,36GB SCSI,Win2K,CAN</v>
          </cell>
        </row>
        <row r="6351">
          <cell r="L6351" t="str">
            <v>470056-829</v>
          </cell>
          <cell r="M6351">
            <v>2845</v>
          </cell>
          <cell r="N6351" t="str">
            <v>XW6000,3.06GHz,512MB,36GB SCSI,Win2K,CAN</v>
          </cell>
        </row>
        <row r="6352">
          <cell r="L6352" t="str">
            <v>470056-830</v>
          </cell>
          <cell r="M6352">
            <v>3145</v>
          </cell>
          <cell r="N6352" t="str">
            <v>XW6000,3.06GHz,1GB,36GB,DVD,Win2K,CAN</v>
          </cell>
        </row>
        <row r="6353">
          <cell r="L6353" t="str">
            <v>470056-831</v>
          </cell>
          <cell r="M6353">
            <v>2566</v>
          </cell>
          <cell r="N6353" t="str">
            <v>XW6000,3.06GHz,512MB,80GB IDE,WinXP,CAN</v>
          </cell>
        </row>
        <row r="6354">
          <cell r="L6354" t="str">
            <v>470056-835</v>
          </cell>
          <cell r="M6354">
            <v>2725</v>
          </cell>
          <cell r="N6354" t="str">
            <v>XW6000,3.06GHz,512MB,Combo,WinXP,CAN</v>
          </cell>
        </row>
        <row r="6355">
          <cell r="L6355" t="str">
            <v>470056-844</v>
          </cell>
          <cell r="M6355">
            <v>3398</v>
          </cell>
          <cell r="N6355" t="str">
            <v>XW8000,3.06GHz,1GB,18GB,DVD,Win2K,CAN</v>
          </cell>
        </row>
        <row r="6356">
          <cell r="L6356" t="str">
            <v>470056-846</v>
          </cell>
          <cell r="M6356">
            <v>3398</v>
          </cell>
          <cell r="N6356" t="str">
            <v>XW8000,3.06GHz,1GB,18GB SCSI,WinXP,CAN</v>
          </cell>
        </row>
        <row r="6357">
          <cell r="L6357" t="str">
            <v>470056-847</v>
          </cell>
          <cell r="M6357">
            <v>3428</v>
          </cell>
          <cell r="N6357" t="str">
            <v>XW8000,3.06GHz,1GB,18GB SCSI,Win2K,CAN</v>
          </cell>
        </row>
        <row r="6358">
          <cell r="L6358" t="str">
            <v>470056-849</v>
          </cell>
          <cell r="M6358">
            <v>3428</v>
          </cell>
          <cell r="N6358" t="str">
            <v>XW8000,3.06GHz,1GB,18GB,CDRW,WinXP,CAN</v>
          </cell>
        </row>
        <row r="6359">
          <cell r="L6359" t="str">
            <v>470056-850</v>
          </cell>
          <cell r="M6359">
            <v>3019</v>
          </cell>
          <cell r="N6359" t="str">
            <v>XW8000,3.06GHz,512MB,36GB SCSI,WinXP,CAN</v>
          </cell>
        </row>
        <row r="6360">
          <cell r="L6360" t="str">
            <v>470056-851</v>
          </cell>
          <cell r="M6360">
            <v>3019</v>
          </cell>
          <cell r="N6360" t="str">
            <v>XW8000,3.06GHz,512MB,36GB SCSI,Win2K,CAN</v>
          </cell>
        </row>
        <row r="6361">
          <cell r="L6361" t="str">
            <v>470056-921</v>
          </cell>
          <cell r="M6361">
            <v>5681.06</v>
          </cell>
          <cell r="N6361" t="str">
            <v>W4000/845 DDR CMT SRP KOR</v>
          </cell>
        </row>
        <row r="6362">
          <cell r="L6362" t="str">
            <v>470056-969</v>
          </cell>
          <cell r="M6362">
            <v>3631</v>
          </cell>
          <cell r="N6362" t="str">
            <v>XW6000,2.8GHz,1GB,36GB SCSI,Win2K,NA</v>
          </cell>
        </row>
        <row r="6363">
          <cell r="L6363" t="str">
            <v>470057-106</v>
          </cell>
          <cell r="M6363">
            <v>1416</v>
          </cell>
          <cell r="N6363" t="str">
            <v>X5X/2.4/15628/I US</v>
          </cell>
        </row>
        <row r="6364">
          <cell r="L6364" t="str">
            <v>470057-107</v>
          </cell>
          <cell r="M6364">
            <v>4300</v>
          </cell>
          <cell r="N6364" t="str">
            <v>W6X/2.8/15671/I US</v>
          </cell>
        </row>
        <row r="6365">
          <cell r="L6365" t="str">
            <v>470057-113</v>
          </cell>
          <cell r="M6365">
            <v>9999</v>
          </cell>
          <cell r="N6365" t="str">
            <v>W6X/2.4/18S/1R/Xd A/P</v>
          </cell>
        </row>
        <row r="6366">
          <cell r="L6366" t="str">
            <v>470057-114</v>
          </cell>
          <cell r="M6366">
            <v>8995.02</v>
          </cell>
          <cell r="N6366" t="str">
            <v>W6X/2.2/18S/512R/XD KOR</v>
          </cell>
        </row>
        <row r="6367">
          <cell r="L6367" t="str">
            <v>470057-213</v>
          </cell>
          <cell r="M6367">
            <v>9999</v>
          </cell>
          <cell r="N6367" t="str">
            <v>W6X/2.2/18S/1R/XD A/P</v>
          </cell>
        </row>
        <row r="6368">
          <cell r="L6368" t="str">
            <v>470057-214</v>
          </cell>
          <cell r="M6368">
            <v>9999</v>
          </cell>
          <cell r="N6368" t="str">
            <v>W6K/2.2/18S/1R/XD A/P</v>
          </cell>
        </row>
        <row r="6369">
          <cell r="L6369" t="str">
            <v>470057-221</v>
          </cell>
          <cell r="M6369">
            <v>9999</v>
          </cell>
          <cell r="N6369" t="str">
            <v>W6X/2.2/18S/1R/XD PRC</v>
          </cell>
        </row>
        <row r="6370">
          <cell r="L6370" t="str">
            <v>470057-222</v>
          </cell>
          <cell r="M6370">
            <v>9999</v>
          </cell>
          <cell r="N6370" t="str">
            <v>W6K/2.2/18S/1R/XD PRC</v>
          </cell>
        </row>
        <row r="6371">
          <cell r="L6371" t="str">
            <v>470057-227</v>
          </cell>
          <cell r="M6371">
            <v>9999</v>
          </cell>
          <cell r="N6371" t="str">
            <v>W6X/2.2/18S/1R/XD TAI</v>
          </cell>
        </row>
        <row r="6372">
          <cell r="L6372" t="str">
            <v>470057-229</v>
          </cell>
          <cell r="M6372">
            <v>9999</v>
          </cell>
          <cell r="N6372" t="str">
            <v>W6K/2.2/18S/1R/XD TAI</v>
          </cell>
        </row>
        <row r="6373">
          <cell r="L6373" t="str">
            <v>470057-447</v>
          </cell>
          <cell r="M6373">
            <v>6231</v>
          </cell>
          <cell r="N6373" t="str">
            <v>X6K/2.8+/36K/2/900r US</v>
          </cell>
        </row>
        <row r="6374">
          <cell r="L6374" t="str">
            <v>470057-521</v>
          </cell>
          <cell r="M6374">
            <v>1948</v>
          </cell>
          <cell r="N6374" t="str">
            <v>x4x/2.4F/15728/I LTNA</v>
          </cell>
        </row>
        <row r="6375">
          <cell r="L6375" t="str">
            <v>470057-522</v>
          </cell>
          <cell r="M6375">
            <v>2258</v>
          </cell>
          <cell r="N6375" t="str">
            <v>x4x/2.4F/15728/I US</v>
          </cell>
        </row>
        <row r="6376">
          <cell r="L6376" t="str">
            <v>470057-552</v>
          </cell>
          <cell r="M6376">
            <v>3139</v>
          </cell>
          <cell r="N6376" t="str">
            <v>x4x/2.4F/15729/I US</v>
          </cell>
        </row>
        <row r="6377">
          <cell r="L6377" t="str">
            <v>470057-598</v>
          </cell>
          <cell r="M6377">
            <v>1010</v>
          </cell>
          <cell r="N6377" t="str">
            <v>x4x/2.4F/15502/I US</v>
          </cell>
        </row>
        <row r="6378">
          <cell r="L6378" t="str">
            <v>470057-600</v>
          </cell>
          <cell r="M6378">
            <v>1010</v>
          </cell>
          <cell r="N6378" t="str">
            <v>x4x/2.4F/15502/I FCAN</v>
          </cell>
        </row>
        <row r="6379">
          <cell r="L6379" t="str">
            <v>470057-610</v>
          </cell>
          <cell r="M6379">
            <v>1581</v>
          </cell>
          <cell r="N6379" t="str">
            <v>X5X/2.4/15503/I FCAN</v>
          </cell>
        </row>
        <row r="6380">
          <cell r="L6380" t="str">
            <v>470057-618</v>
          </cell>
          <cell r="M6380">
            <v>1581</v>
          </cell>
          <cell r="N6380" t="str">
            <v>X5X/2.4/15503/I US</v>
          </cell>
        </row>
        <row r="6381">
          <cell r="L6381" t="str">
            <v>470057-619</v>
          </cell>
          <cell r="M6381">
            <v>9999</v>
          </cell>
          <cell r="N6381" t="str">
            <v>XW6000 DDR SRP A/P</v>
          </cell>
        </row>
        <row r="6382">
          <cell r="L6382" t="str">
            <v>470057-620</v>
          </cell>
          <cell r="M6382">
            <v>2168</v>
          </cell>
          <cell r="N6382" t="str">
            <v>X6X/2.4/15504/I FCAN</v>
          </cell>
        </row>
        <row r="6383">
          <cell r="L6383" t="str">
            <v>470057-628</v>
          </cell>
          <cell r="M6383">
            <v>2168</v>
          </cell>
          <cell r="N6383" t="str">
            <v>X6X/2.4/15504/I US</v>
          </cell>
        </row>
        <row r="6384">
          <cell r="L6384" t="str">
            <v>470057-967</v>
          </cell>
          <cell r="M6384">
            <v>3702</v>
          </cell>
          <cell r="N6384" t="str">
            <v>XW6000,2.8GHz,1GB,quadro4 200NVS,NA</v>
          </cell>
        </row>
        <row r="6385">
          <cell r="L6385" t="str">
            <v>470057-969</v>
          </cell>
          <cell r="M6385">
            <v>1814</v>
          </cell>
          <cell r="N6385" t="str">
            <v>XW4000,2.8GHz,Quadro4 200 NVS,WinXP,NA</v>
          </cell>
        </row>
        <row r="6386">
          <cell r="L6386" t="str">
            <v>470057-970</v>
          </cell>
          <cell r="M6386">
            <v>3776</v>
          </cell>
          <cell r="N6386" t="str">
            <v>XW6000 ,2.8GHz,1GB,Quadro4 380XGL,NA</v>
          </cell>
        </row>
        <row r="6387">
          <cell r="L6387" t="str">
            <v>470058-201</v>
          </cell>
          <cell r="M6387">
            <v>1254</v>
          </cell>
          <cell r="N6387" t="str">
            <v>XW4000,2.4GHz ,Quadro4 200NVs,Win2K,NA</v>
          </cell>
        </row>
        <row r="6388">
          <cell r="L6388" t="str">
            <v>470058-202</v>
          </cell>
          <cell r="M6388">
            <v>1952</v>
          </cell>
          <cell r="N6388" t="str">
            <v>XW6000,2.4GHz,512MB,Quadro4 200NVS,NA</v>
          </cell>
        </row>
        <row r="6389">
          <cell r="L6389" t="str">
            <v>470058-215</v>
          </cell>
          <cell r="M6389">
            <v>2080</v>
          </cell>
          <cell r="N6389" t="str">
            <v>XW5000,2.6GHz,512MB,Quadro4 380XGL,NA</v>
          </cell>
        </row>
        <row r="6390">
          <cell r="L6390" t="str">
            <v>470058-220</v>
          </cell>
          <cell r="M6390">
            <v>3529</v>
          </cell>
          <cell r="N6390" t="str">
            <v>XW8000,2l6GHz,1GB,Quadro4 980XGL,NA</v>
          </cell>
        </row>
        <row r="6391">
          <cell r="L6391" t="str">
            <v>470058-305</v>
          </cell>
          <cell r="M6391">
            <v>1840</v>
          </cell>
          <cell r="N6391" t="str">
            <v>XW5000,2.6GHz,Quadro4 380XGL,NA</v>
          </cell>
        </row>
        <row r="6392">
          <cell r="L6392" t="str">
            <v>470058-333</v>
          </cell>
          <cell r="M6392">
            <v>2267</v>
          </cell>
          <cell r="N6392" t="str">
            <v>XW6000,2.6GHz, Quadro4 380XGL,Win2K,NA</v>
          </cell>
        </row>
        <row r="6393">
          <cell r="L6393" t="str">
            <v>470058-335</v>
          </cell>
          <cell r="M6393">
            <v>2567</v>
          </cell>
          <cell r="N6393" t="str">
            <v>X6X/2.4/36S/512/980C US</v>
          </cell>
        </row>
        <row r="6394">
          <cell r="L6394" t="str">
            <v>470058-349</v>
          </cell>
          <cell r="M6394">
            <v>2567</v>
          </cell>
          <cell r="N6394" t="str">
            <v>X6X/2.4/36S/512/980C FCAN</v>
          </cell>
        </row>
        <row r="6395">
          <cell r="L6395" t="str">
            <v>470058-372</v>
          </cell>
          <cell r="M6395">
            <v>2565</v>
          </cell>
          <cell r="N6395" t="str">
            <v>X6K/2.4/36S/512/980c US</v>
          </cell>
        </row>
        <row r="6396">
          <cell r="L6396" t="str">
            <v>470058-382</v>
          </cell>
          <cell r="M6396">
            <v>2565</v>
          </cell>
          <cell r="N6396" t="str">
            <v>X6K/2.4/36S/512/980c FCAN</v>
          </cell>
        </row>
        <row r="6397">
          <cell r="L6397" t="str">
            <v>470058-410</v>
          </cell>
          <cell r="M6397">
            <v>5929</v>
          </cell>
          <cell r="N6397" t="str">
            <v>XW8000 2.8GHz Quadro4 980XGL WinXP NA</v>
          </cell>
        </row>
        <row r="6398">
          <cell r="L6398" t="str">
            <v>470058-440</v>
          </cell>
          <cell r="M6398">
            <v>2646</v>
          </cell>
          <cell r="N6398" t="str">
            <v>X6X/2.8/36S/512/EXd FCAN</v>
          </cell>
        </row>
        <row r="6399">
          <cell r="L6399" t="str">
            <v>470058-443</v>
          </cell>
          <cell r="M6399">
            <v>3055</v>
          </cell>
          <cell r="N6399" t="str">
            <v>XW6000 2.8GHz 1GB 40GB IDE WinXP CAN</v>
          </cell>
        </row>
        <row r="6400">
          <cell r="L6400" t="str">
            <v>470058-444</v>
          </cell>
          <cell r="M6400">
            <v>3055</v>
          </cell>
          <cell r="N6400" t="str">
            <v>XW6000 2.8GHz 1GB 40GB IDE WinXP LA</v>
          </cell>
        </row>
        <row r="6401">
          <cell r="L6401" t="str">
            <v>470058-445</v>
          </cell>
          <cell r="M6401">
            <v>3055</v>
          </cell>
          <cell r="N6401" t="str">
            <v>XW6000 2.8GHz 1GB 40GB IDE WinXP JPN2</v>
          </cell>
        </row>
        <row r="6402">
          <cell r="L6402" t="str">
            <v>470058-446</v>
          </cell>
          <cell r="M6402">
            <v>3055</v>
          </cell>
          <cell r="N6402" t="str">
            <v>XW6000 2.8GHz 1GB 40GB IDE WinXP JP/E</v>
          </cell>
        </row>
        <row r="6403">
          <cell r="L6403" t="str">
            <v>470058-462</v>
          </cell>
          <cell r="M6403">
            <v>2646</v>
          </cell>
          <cell r="N6403" t="str">
            <v>X6X/2.8/36S/512/EXd  US</v>
          </cell>
        </row>
        <row r="6404">
          <cell r="L6404" t="str">
            <v>470058-464</v>
          </cell>
          <cell r="M6404">
            <v>2407</v>
          </cell>
          <cell r="N6404" t="str">
            <v>X6X/2.8/40A/512/EXd  FCAN</v>
          </cell>
        </row>
        <row r="6405">
          <cell r="L6405" t="str">
            <v>470058-468</v>
          </cell>
          <cell r="M6405">
            <v>2407</v>
          </cell>
          <cell r="N6405" t="str">
            <v>X6X/2.8/40A/512/EXd  US</v>
          </cell>
        </row>
        <row r="6406">
          <cell r="L6406" t="str">
            <v>470058-469</v>
          </cell>
          <cell r="M6406">
            <v>2825</v>
          </cell>
          <cell r="N6406" t="str">
            <v>X8X/2.8/36S/512/200d  FCAN</v>
          </cell>
        </row>
        <row r="6407">
          <cell r="L6407" t="str">
            <v>470058-473</v>
          </cell>
          <cell r="M6407">
            <v>2825</v>
          </cell>
          <cell r="N6407" t="str">
            <v>X8X/2.8/36S/512/200d US</v>
          </cell>
        </row>
        <row r="6408">
          <cell r="L6408" t="str">
            <v>470058-474</v>
          </cell>
          <cell r="M6408">
            <v>2575</v>
          </cell>
          <cell r="N6408" t="str">
            <v>X8X/2.8/40A/512/200d FCAN</v>
          </cell>
        </row>
        <row r="6409">
          <cell r="L6409" t="str">
            <v>470058-478</v>
          </cell>
          <cell r="M6409">
            <v>2575</v>
          </cell>
          <cell r="N6409" t="str">
            <v>X8X/2.8/40A/512/200d US</v>
          </cell>
        </row>
        <row r="6410">
          <cell r="L6410" t="str">
            <v>470058-517</v>
          </cell>
          <cell r="M6410">
            <v>2567</v>
          </cell>
          <cell r="N6410" t="str">
            <v>X6X/2.4/36/512/980c US</v>
          </cell>
        </row>
        <row r="6411">
          <cell r="L6411" t="str">
            <v>470058-518</v>
          </cell>
          <cell r="M6411">
            <v>2567</v>
          </cell>
          <cell r="N6411" t="str">
            <v>X6X/2.4/36/512/980c FCAN</v>
          </cell>
        </row>
        <row r="6412">
          <cell r="L6412" t="str">
            <v>470058-572</v>
          </cell>
          <cell r="M6412">
            <v>2519</v>
          </cell>
          <cell r="N6412" t="str">
            <v>XW5000 2.66GHz 1GB Quadro4 380XGL US</v>
          </cell>
        </row>
        <row r="6413">
          <cell r="L6413" t="str">
            <v>470058-577</v>
          </cell>
          <cell r="M6413">
            <v>1542</v>
          </cell>
          <cell r="N6413" t="str">
            <v>X4K/2.8F/15917 US</v>
          </cell>
        </row>
        <row r="6414">
          <cell r="L6414" t="str">
            <v>470058-578</v>
          </cell>
          <cell r="M6414">
            <v>1542</v>
          </cell>
          <cell r="N6414" t="str">
            <v>X4K/2.8F/15917 FCAN</v>
          </cell>
        </row>
        <row r="6415">
          <cell r="L6415" t="str">
            <v>470058-612</v>
          </cell>
          <cell r="M6415">
            <v>3249</v>
          </cell>
          <cell r="N6415" t="str">
            <v>XW5X/2.8/15689/I US</v>
          </cell>
        </row>
        <row r="6416">
          <cell r="L6416" t="str">
            <v>470058-662</v>
          </cell>
          <cell r="M6416">
            <v>2501</v>
          </cell>
          <cell r="N6416" t="str">
            <v>XW6000 2.4GHz 512MB quadro4 200NVS US</v>
          </cell>
        </row>
        <row r="6417">
          <cell r="L6417" t="str">
            <v>470058-680</v>
          </cell>
          <cell r="M6417">
            <v>5899</v>
          </cell>
          <cell r="N6417" t="str">
            <v>XW8000 2.8GHz 1GB Wildcat 6110 WinXP NA</v>
          </cell>
        </row>
        <row r="6418">
          <cell r="L6418" t="str">
            <v>470058-682</v>
          </cell>
          <cell r="M6418">
            <v>3699</v>
          </cell>
          <cell r="N6418" t="str">
            <v>XW8000 2.8GHz 1GB Quadro4 980XGL NA</v>
          </cell>
        </row>
        <row r="6419">
          <cell r="L6419" t="str">
            <v>470058-685</v>
          </cell>
          <cell r="M6419">
            <v>3388</v>
          </cell>
          <cell r="N6419" t="str">
            <v>Xw5000 2.8GHz 1GB Quadro4 980XGL NA</v>
          </cell>
        </row>
        <row r="6420">
          <cell r="L6420" t="str">
            <v>470058-864</v>
          </cell>
          <cell r="M6420">
            <v>1938</v>
          </cell>
          <cell r="N6420" t="str">
            <v>XW5000 2.8GHz 256MB 80GB IDE Linux NA</v>
          </cell>
        </row>
        <row r="6421">
          <cell r="L6421" t="str">
            <v>470058-865</v>
          </cell>
          <cell r="M6421">
            <v>1896</v>
          </cell>
          <cell r="N6421" t="str">
            <v>XW5000 2.8GHz 256MB 80GB IDE WinXP NA</v>
          </cell>
        </row>
        <row r="6422">
          <cell r="L6422" t="str">
            <v>470058-882</v>
          </cell>
          <cell r="N6422" t="str">
            <v>X8K/2.8/80/1/980d US</v>
          </cell>
        </row>
        <row r="6423">
          <cell r="L6423" t="str">
            <v>470058-883</v>
          </cell>
          <cell r="N6423" t="str">
            <v>X8K/2.8+/80/1.5/FG1Xd US</v>
          </cell>
        </row>
        <row r="6424">
          <cell r="L6424" t="str">
            <v>470058-913</v>
          </cell>
          <cell r="M6424">
            <v>3225</v>
          </cell>
          <cell r="N6424" t="str">
            <v>XW8000 3.06GHz 512MB 36GB SCSI WinXP NA</v>
          </cell>
        </row>
        <row r="6425">
          <cell r="L6425" t="str">
            <v>470058-916</v>
          </cell>
          <cell r="M6425">
            <v>2975</v>
          </cell>
          <cell r="N6425" t="str">
            <v>XW8000 3.06GHz 512MB 40GB IDE WinXP NA</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DELL_CELKEM"/>
      <sheetName val="fin__nákl_"/>
      <sheetName val="rez__nakl"/>
      <sheetName val="Hardtool_Costs"/>
      <sheetName val="Softtool-Proto_Costs"/>
      <sheetName val="Packaging_Sheet"/>
      <sheetName val="Assembly_Costs"/>
      <sheetName val="Min_Quoted_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persons/person.xml><?xml version="1.0" encoding="utf-8"?>
<personList xmlns="http://schemas.microsoft.com/office/spreadsheetml/2018/threadedcomments" xmlns:x="http://schemas.openxmlformats.org/spreadsheetml/2006/main">
  <person displayName="Fernandez Gutierrez, Elena" id="{58C9F6A2-3C73-4623-8EA8-67690C5D5B8A}" userId="S::elena.fernandez.gutierrez@hp.com::d880216e-32d3-4382-8715-5ed39f72b14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5" dT="2021-10-08T13:37:57.24" personId="{58C9F6A2-3C73-4623-8EA8-67690C5D5B8A}" id="{127E72E6-B2F2-46CB-BAE9-3D122CA20693}">
    <text>A USB-C to DisplayPort Adapter is required (suggestion AMO# 4SH08AA)</text>
  </threadedComment>
  <threadedComment ref="L6" dT="2021-10-08T13:37:57.24" personId="{58C9F6A2-3C73-4623-8EA8-67690C5D5B8A}" id="{2B5AEE09-917C-4B92-A022-D169AEA401AB}">
    <text>A USB-C to DisplayPort Adapter is required (suggestion AMO# 4SH08AA)</text>
  </threadedComment>
  <threadedComment ref="L7" dT="2021-10-08T13:37:57.24" personId="{58C9F6A2-3C73-4623-8EA8-67690C5D5B8A}" id="{EE7912D9-AB12-4E6D-807D-47FF9D39EB04}">
    <text>A USB-C to DisplayPort Adapter is required (suggestion AMO# 4SH08AA)</text>
  </threadedComment>
  <threadedComment ref="L8" dT="2021-10-08T13:37:57.24" personId="{58C9F6A2-3C73-4623-8EA8-67690C5D5B8A}" id="{7A608D26-6593-4EA4-A2AA-B283EF4AB420}">
    <text>A USB-C to DisplayPort Adapter is required (suggestion AMO# 4SH08AA)</text>
  </threadedComment>
  <threadedComment ref="I9" dT="2021-10-08T13:39:02.44" personId="{58C9F6A2-3C73-4623-8EA8-67690C5D5B8A}" id="{7FB5B8AF-89D1-4625-8FF2-62CC6ABBB958}">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0" dT="2021-10-08T13:39:02.44" personId="{58C9F6A2-3C73-4623-8EA8-67690C5D5B8A}" id="{70E55AD8-4CAD-4320-8BDF-8A47D1529CDB}">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1" dT="2021-10-08T13:39:02.44" personId="{58C9F6A2-3C73-4623-8EA8-67690C5D5B8A}" id="{7FE99203-49AD-4C71-BF75-352C2DB06C64}">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2" dT="2021-10-08T13:39:02.44" personId="{58C9F6A2-3C73-4623-8EA8-67690C5D5B8A}" id="{A2E0DA8C-BFFA-4BAF-80D8-CE1733E5B173}">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3" dT="2021-10-08T13:39:02.44" personId="{58C9F6A2-3C73-4623-8EA8-67690C5D5B8A}" id="{2507DB46-430B-4B73-973B-7F84D3E48BE4}">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I14" dT="2021-10-08T13:39:02.44" personId="{58C9F6A2-3C73-4623-8EA8-67690C5D5B8A}" id="{3BA64FC3-02A9-4F59-BC6A-0B43026402D3}">
    <text>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ext>
  </threadedComment>
  <threadedComment ref="V111" dT="2021-10-08T13:41:34.26" personId="{58C9F6A2-3C73-4623-8EA8-67690C5D5B8A}" id="{CAAF5F64-120B-4112-BA4A-AFE5DB09C604}">
    <text>ONLY compatible with tablet only
No longer compatible with tablet+stand due to connectivity issues!</text>
  </threadedComment>
  <threadedComment ref="V112" dT="2021-10-08T13:41:34.26" personId="{58C9F6A2-3C73-4623-8EA8-67690C5D5B8A}" id="{2A64F09E-0754-44BE-89D2-6278B2FF84AE}">
    <text>ONLY compatible with tablet only
No longer compatible with tablet+stand due to connectivity issues!</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valuehub.hp.com/pos-systems/hp-engage/hp-engage-one-pro/" TargetMode="External"/><Relationship Id="rId18" Type="http://schemas.openxmlformats.org/officeDocument/2006/relationships/hyperlink" Target="https://valuehub.hp.com/pos-systems/hp-engage/hp-engage-flex-mini/" TargetMode="External"/><Relationship Id="rId26" Type="http://schemas.openxmlformats.org/officeDocument/2006/relationships/hyperlink" Target="https://valuehub.hp.com/workstations/mobile-workstations/hp-zbook-firefly-g9/" TargetMode="External"/><Relationship Id="rId39" Type="http://schemas.openxmlformats.org/officeDocument/2006/relationships/drawing" Target="../drawings/drawing1.xml"/><Relationship Id="rId21" Type="http://schemas.openxmlformats.org/officeDocument/2006/relationships/hyperlink" Target="https://www.hp.com/us-en/workstations/z8.html" TargetMode="External"/><Relationship Id="rId34" Type="http://schemas.openxmlformats.org/officeDocument/2006/relationships/hyperlink" Target="https://www.hp.com/us-en/workstations/zbook-power.html" TargetMode="External"/><Relationship Id="rId7" Type="http://schemas.openxmlformats.org/officeDocument/2006/relationships/hyperlink" Target="https://www.hp.com/us-en/workstations/zbook-firefly.html" TargetMode="External"/><Relationship Id="rId12" Type="http://schemas.openxmlformats.org/officeDocument/2006/relationships/hyperlink" Target="https://valuehub.hp.com/thin-client/desktop-cloud-clients/hp-t740/" TargetMode="External"/><Relationship Id="rId17" Type="http://schemas.openxmlformats.org/officeDocument/2006/relationships/hyperlink" Target="https://valuehub.hp.com/pos-systems/hp-engage/hp-engage-one/" TargetMode="External"/><Relationship Id="rId25" Type="http://schemas.openxmlformats.org/officeDocument/2006/relationships/hyperlink" Target="https://www.hp.com/us-en/workstations/z8-fury.html" TargetMode="External"/><Relationship Id="rId33" Type="http://schemas.openxmlformats.org/officeDocument/2006/relationships/hyperlink" Target="https://www.hp.com/us-en/workstations/zbook-power.html" TargetMode="External"/><Relationship Id="rId38" Type="http://schemas.openxmlformats.org/officeDocument/2006/relationships/printerSettings" Target="../printerSettings/printerSettings1.bin"/><Relationship Id="rId2" Type="http://schemas.openxmlformats.org/officeDocument/2006/relationships/hyperlink" Target="https://www.hp.com/us-en/workstations/learning-hub/z-data-science-preloaded.html" TargetMode="External"/><Relationship Id="rId16" Type="http://schemas.openxmlformats.org/officeDocument/2006/relationships/hyperlink" Target="https://valuehub.hp.com/pos-systems/hp-engage/hp-engage-one/" TargetMode="External"/><Relationship Id="rId20" Type="http://schemas.openxmlformats.org/officeDocument/2006/relationships/hyperlink" Target="https://valuehub.hp.com/workstations/desktop-workstations/hp-z2-tower-g9/" TargetMode="External"/><Relationship Id="rId29" Type="http://schemas.openxmlformats.org/officeDocument/2006/relationships/hyperlink" Target="https://www.hp.com/us-en/workstations/learning-hub/wsl-2.html" TargetMode="External"/><Relationship Id="rId1" Type="http://schemas.openxmlformats.org/officeDocument/2006/relationships/hyperlink" Target="https://www.hp.com/us-en/workstations/learning-hub/wsl-2.html" TargetMode="External"/><Relationship Id="rId6" Type="http://schemas.openxmlformats.org/officeDocument/2006/relationships/hyperlink" Target="https://valuehub.hp.com/workstations/desktop-workstations/hp-z2-mini-g9/" TargetMode="External"/><Relationship Id="rId11" Type="http://schemas.openxmlformats.org/officeDocument/2006/relationships/hyperlink" Target="https://valuehub.hp.com/workstations/mobile-workstations/hp-zbook-fury-g9/" TargetMode="External"/><Relationship Id="rId24" Type="http://schemas.openxmlformats.org/officeDocument/2006/relationships/hyperlink" Target="https://www.hp.com/us-en/workstations/z6.html" TargetMode="External"/><Relationship Id="rId32" Type="http://schemas.openxmlformats.org/officeDocument/2006/relationships/hyperlink" Target="https://www.hp.com/us-en/workstations/zbook-firefly.html" TargetMode="External"/><Relationship Id="rId37" Type="http://schemas.openxmlformats.org/officeDocument/2006/relationships/hyperlink" Target="https://www.hp.com/us-en/workstations/learning-hub/wsl-2.html" TargetMode="External"/><Relationship Id="rId5" Type="http://schemas.openxmlformats.org/officeDocument/2006/relationships/hyperlink" Target="https://valuehub.hp.com/workstations/desktop-workstations/hp-z2-sff-g9/" TargetMode="External"/><Relationship Id="rId15" Type="http://schemas.openxmlformats.org/officeDocument/2006/relationships/hyperlink" Target="https://valuehub.hp.com/pos-systems/hp-engage/hp-engage-flex/" TargetMode="External"/><Relationship Id="rId23" Type="http://schemas.openxmlformats.org/officeDocument/2006/relationships/hyperlink" Target="https://valuehub.hp.com/workstations/desktop-workstations/hp-zcentral-4r/" TargetMode="External"/><Relationship Id="rId28" Type="http://schemas.openxmlformats.org/officeDocument/2006/relationships/hyperlink" Target="https://www.hp.com/us-en/workstations/learning-hub/wsl-2.html" TargetMode="External"/><Relationship Id="rId36" Type="http://schemas.openxmlformats.org/officeDocument/2006/relationships/hyperlink" Target="https://www.hp.com/us-en/workstations/zbook-fury.html" TargetMode="External"/><Relationship Id="rId10" Type="http://schemas.openxmlformats.org/officeDocument/2006/relationships/hyperlink" Target="https://valuehub.hp.com/workstations/mobile-workstations/hp-zbook-studio-g9/" TargetMode="External"/><Relationship Id="rId19" Type="http://schemas.openxmlformats.org/officeDocument/2006/relationships/hyperlink" Target="http://www.hp.com/anyware" TargetMode="External"/><Relationship Id="rId31" Type="http://schemas.openxmlformats.org/officeDocument/2006/relationships/hyperlink" Target="https://www.hp.com/us-en/workstations/z6.html" TargetMode="External"/><Relationship Id="rId4" Type="http://schemas.openxmlformats.org/officeDocument/2006/relationships/hyperlink" Target="https://valuehub.hp.com/tools/product-finder/" TargetMode="External"/><Relationship Id="rId9" Type="http://schemas.openxmlformats.org/officeDocument/2006/relationships/hyperlink" Target="https://valuehub.hp.com/workstations/mobile-workstations/hp-zbook-power-g9/" TargetMode="External"/><Relationship Id="rId14" Type="http://schemas.openxmlformats.org/officeDocument/2006/relationships/hyperlink" Target="https://valuehub.hp.com/pos-systems/hp-engage/hp-engage-flex/" TargetMode="External"/><Relationship Id="rId22" Type="http://schemas.openxmlformats.org/officeDocument/2006/relationships/hyperlink" Target="https://www.hp.com/us-en/workstations/z4.html" TargetMode="External"/><Relationship Id="rId27" Type="http://schemas.openxmlformats.org/officeDocument/2006/relationships/hyperlink" Target="https://www.hp.com/us-en/workstations/zbook-firefly.html" TargetMode="External"/><Relationship Id="rId30" Type="http://schemas.openxmlformats.org/officeDocument/2006/relationships/hyperlink" Target="https://www.hp.com/us-en/workstations/learning-hub/wsl-2.html" TargetMode="External"/><Relationship Id="rId35" Type="http://schemas.openxmlformats.org/officeDocument/2006/relationships/hyperlink" Target="https://www.hp.com/us-en/workstations/zbook-studio.html" TargetMode="External"/><Relationship Id="rId8" Type="http://schemas.openxmlformats.org/officeDocument/2006/relationships/hyperlink" Target="https://valuehub.hp.com/workstations/mobile-workstations/hp-zbook-firefly-g9/" TargetMode="External"/><Relationship Id="rId3" Type="http://schemas.openxmlformats.org/officeDocument/2006/relationships/hyperlink" Target="https://www.hp.com/us-en/workstations/learning-hub/wsl-2.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274"/>
  <sheetViews>
    <sheetView showGridLines="0" tabSelected="1" zoomScale="85" zoomScaleNormal="85" workbookViewId="0">
      <pane xSplit="4" ySplit="3" topLeftCell="G4" activePane="bottomRight" state="frozen"/>
      <selection pane="topRight" activeCell="E1" sqref="E1"/>
      <selection pane="bottomLeft" activeCell="A3" sqref="A3"/>
      <selection pane="bottomRight" activeCell="D1" sqref="D1"/>
    </sheetView>
  </sheetViews>
  <sheetFormatPr defaultRowHeight="15" outlineLevelCol="1"/>
  <cols>
    <col min="1" max="2" width="5.7109375" style="1" customWidth="1"/>
    <col min="3" max="3" width="12" style="1" customWidth="1"/>
    <col min="4" max="4" width="153.42578125" style="1" customWidth="1"/>
    <col min="5" max="5" width="11.140625" style="5" customWidth="1" outlineLevel="1"/>
    <col min="6" max="6" width="32.140625" style="211" customWidth="1" outlineLevel="1" collapsed="1"/>
    <col min="7" max="7" width="37.42578125" style="9" customWidth="1" outlineLevel="1"/>
    <col min="8" max="8" width="2.140625" style="4" customWidth="1" outlineLevel="1"/>
    <col min="9" max="9" width="10.85546875" style="4" customWidth="1"/>
    <col min="10" max="10" width="9.140625" style="4" customWidth="1"/>
    <col min="11" max="11" width="2.140625" style="4" customWidth="1"/>
    <col min="12" max="12" width="8.85546875" style="4" customWidth="1"/>
    <col min="13" max="13" width="9.140625" style="4" customWidth="1"/>
    <col min="14" max="14" width="2.140625" style="4" customWidth="1"/>
    <col min="15" max="15" width="8.85546875" style="4" customWidth="1"/>
    <col min="16" max="16" width="9.140625" style="4" customWidth="1"/>
    <col min="17" max="17" width="2.140625" style="4" customWidth="1"/>
    <col min="18" max="18" width="8.85546875" style="4" customWidth="1"/>
    <col min="19" max="19" width="9.140625" style="4" customWidth="1"/>
    <col min="20" max="20" width="2.140625" style="4" customWidth="1"/>
    <col min="21" max="247" width="9.140625" style="1"/>
    <col min="248" max="248" width="7.140625" style="1" customWidth="1"/>
    <col min="249" max="249" width="5.5703125" style="1" customWidth="1"/>
    <col min="250" max="250" width="27" style="1" customWidth="1"/>
    <col min="251" max="251" width="143.42578125" style="1" customWidth="1"/>
    <col min="252" max="252" width="16.85546875" style="1" bestFit="1" customWidth="1"/>
    <col min="253" max="255" width="13.5703125" style="1" customWidth="1"/>
    <col min="256" max="256" width="21.140625" style="1" bestFit="1" customWidth="1"/>
    <col min="257" max="258" width="19.140625" style="1" bestFit="1" customWidth="1"/>
    <col min="259" max="503" width="9.140625" style="1"/>
    <col min="504" max="504" width="7.140625" style="1" customWidth="1"/>
    <col min="505" max="505" width="5.5703125" style="1" customWidth="1"/>
    <col min="506" max="506" width="27" style="1" customWidth="1"/>
    <col min="507" max="507" width="143.42578125" style="1" customWidth="1"/>
    <col min="508" max="508" width="16.85546875" style="1" bestFit="1" customWidth="1"/>
    <col min="509" max="511" width="13.5703125" style="1" customWidth="1"/>
    <col min="512" max="512" width="21.140625" style="1" bestFit="1" customWidth="1"/>
    <col min="513" max="514" width="19.140625" style="1" bestFit="1" customWidth="1"/>
    <col min="515" max="759" width="9.140625" style="1"/>
    <col min="760" max="760" width="7.140625" style="1" customWidth="1"/>
    <col min="761" max="761" width="5.5703125" style="1" customWidth="1"/>
    <col min="762" max="762" width="27" style="1" customWidth="1"/>
    <col min="763" max="763" width="143.42578125" style="1" customWidth="1"/>
    <col min="764" max="764" width="16.85546875" style="1" bestFit="1" customWidth="1"/>
    <col min="765" max="767" width="13.5703125" style="1" customWidth="1"/>
    <col min="768" max="768" width="21.140625" style="1" bestFit="1" customWidth="1"/>
    <col min="769" max="770" width="19.140625" style="1" bestFit="1" customWidth="1"/>
    <col min="771" max="1015" width="9.140625" style="1"/>
    <col min="1016" max="1016" width="7.140625" style="1" customWidth="1"/>
    <col min="1017" max="1017" width="5.5703125" style="1" customWidth="1"/>
    <col min="1018" max="1018" width="27" style="1" customWidth="1"/>
    <col min="1019" max="1019" width="143.42578125" style="1" customWidth="1"/>
    <col min="1020" max="1020" width="16.85546875" style="1" bestFit="1" customWidth="1"/>
    <col min="1021" max="1023" width="13.5703125" style="1" customWidth="1"/>
    <col min="1024" max="1024" width="21.140625" style="1" bestFit="1" customWidth="1"/>
    <col min="1025" max="1026" width="19.140625" style="1" bestFit="1" customWidth="1"/>
    <col min="1027" max="1271" width="9.140625" style="1"/>
    <col min="1272" max="1272" width="7.140625" style="1" customWidth="1"/>
    <col min="1273" max="1273" width="5.5703125" style="1" customWidth="1"/>
    <col min="1274" max="1274" width="27" style="1" customWidth="1"/>
    <col min="1275" max="1275" width="143.42578125" style="1" customWidth="1"/>
    <col min="1276" max="1276" width="16.85546875" style="1" bestFit="1" customWidth="1"/>
    <col min="1277" max="1279" width="13.5703125" style="1" customWidth="1"/>
    <col min="1280" max="1280" width="21.140625" style="1" bestFit="1" customWidth="1"/>
    <col min="1281" max="1282" width="19.140625" style="1" bestFit="1" customWidth="1"/>
    <col min="1283" max="1527" width="9.140625" style="1"/>
    <col min="1528" max="1528" width="7.140625" style="1" customWidth="1"/>
    <col min="1529" max="1529" width="5.5703125" style="1" customWidth="1"/>
    <col min="1530" max="1530" width="27" style="1" customWidth="1"/>
    <col min="1531" max="1531" width="143.42578125" style="1" customWidth="1"/>
    <col min="1532" max="1532" width="16.85546875" style="1" bestFit="1" customWidth="1"/>
    <col min="1533" max="1535" width="13.5703125" style="1" customWidth="1"/>
    <col min="1536" max="1536" width="21.140625" style="1" bestFit="1" customWidth="1"/>
    <col min="1537" max="1538" width="19.140625" style="1" bestFit="1" customWidth="1"/>
    <col min="1539" max="1783" width="9.140625" style="1"/>
    <col min="1784" max="1784" width="7.140625" style="1" customWidth="1"/>
    <col min="1785" max="1785" width="5.5703125" style="1" customWidth="1"/>
    <col min="1786" max="1786" width="27" style="1" customWidth="1"/>
    <col min="1787" max="1787" width="143.42578125" style="1" customWidth="1"/>
    <col min="1788" max="1788" width="16.85546875" style="1" bestFit="1" customWidth="1"/>
    <col min="1789" max="1791" width="13.5703125" style="1" customWidth="1"/>
    <col min="1792" max="1792" width="21.140625" style="1" bestFit="1" customWidth="1"/>
    <col min="1793" max="1794" width="19.140625" style="1" bestFit="1" customWidth="1"/>
    <col min="1795" max="2039" width="9.140625" style="1"/>
    <col min="2040" max="2040" width="7.140625" style="1" customWidth="1"/>
    <col min="2041" max="2041" width="5.5703125" style="1" customWidth="1"/>
    <col min="2042" max="2042" width="27" style="1" customWidth="1"/>
    <col min="2043" max="2043" width="143.42578125" style="1" customWidth="1"/>
    <col min="2044" max="2044" width="16.85546875" style="1" bestFit="1" customWidth="1"/>
    <col min="2045" max="2047" width="13.5703125" style="1" customWidth="1"/>
    <col min="2048" max="2048" width="21.140625" style="1" bestFit="1" customWidth="1"/>
    <col min="2049" max="2050" width="19.140625" style="1" bestFit="1" customWidth="1"/>
    <col min="2051" max="2295" width="9.140625" style="1"/>
    <col min="2296" max="2296" width="7.140625" style="1" customWidth="1"/>
    <col min="2297" max="2297" width="5.5703125" style="1" customWidth="1"/>
    <col min="2298" max="2298" width="27" style="1" customWidth="1"/>
    <col min="2299" max="2299" width="143.42578125" style="1" customWidth="1"/>
    <col min="2300" max="2300" width="16.85546875" style="1" bestFit="1" customWidth="1"/>
    <col min="2301" max="2303" width="13.5703125" style="1" customWidth="1"/>
    <col min="2304" max="2304" width="21.140625" style="1" bestFit="1" customWidth="1"/>
    <col min="2305" max="2306" width="19.140625" style="1" bestFit="1" customWidth="1"/>
    <col min="2307" max="2551" width="9.140625" style="1"/>
    <col min="2552" max="2552" width="7.140625" style="1" customWidth="1"/>
    <col min="2553" max="2553" width="5.5703125" style="1" customWidth="1"/>
    <col min="2554" max="2554" width="27" style="1" customWidth="1"/>
    <col min="2555" max="2555" width="143.42578125" style="1" customWidth="1"/>
    <col min="2556" max="2556" width="16.85546875" style="1" bestFit="1" customWidth="1"/>
    <col min="2557" max="2559" width="13.5703125" style="1" customWidth="1"/>
    <col min="2560" max="2560" width="21.140625" style="1" bestFit="1" customWidth="1"/>
    <col min="2561" max="2562" width="19.140625" style="1" bestFit="1" customWidth="1"/>
    <col min="2563" max="2807" width="9.140625" style="1"/>
    <col min="2808" max="2808" width="7.140625" style="1" customWidth="1"/>
    <col min="2809" max="2809" width="5.5703125" style="1" customWidth="1"/>
    <col min="2810" max="2810" width="27" style="1" customWidth="1"/>
    <col min="2811" max="2811" width="143.42578125" style="1" customWidth="1"/>
    <col min="2812" max="2812" width="16.85546875" style="1" bestFit="1" customWidth="1"/>
    <col min="2813" max="2815" width="13.5703125" style="1" customWidth="1"/>
    <col min="2816" max="2816" width="21.140625" style="1" bestFit="1" customWidth="1"/>
    <col min="2817" max="2818" width="19.140625" style="1" bestFit="1" customWidth="1"/>
    <col min="2819" max="3063" width="9.140625" style="1"/>
    <col min="3064" max="3064" width="7.140625" style="1" customWidth="1"/>
    <col min="3065" max="3065" width="5.5703125" style="1" customWidth="1"/>
    <col min="3066" max="3066" width="27" style="1" customWidth="1"/>
    <col min="3067" max="3067" width="143.42578125" style="1" customWidth="1"/>
    <col min="3068" max="3068" width="16.85546875" style="1" bestFit="1" customWidth="1"/>
    <col min="3069" max="3071" width="13.5703125" style="1" customWidth="1"/>
    <col min="3072" max="3072" width="21.140625" style="1" bestFit="1" customWidth="1"/>
    <col min="3073" max="3074" width="19.140625" style="1" bestFit="1" customWidth="1"/>
    <col min="3075" max="3319" width="9.140625" style="1"/>
    <col min="3320" max="3320" width="7.140625" style="1" customWidth="1"/>
    <col min="3321" max="3321" width="5.5703125" style="1" customWidth="1"/>
    <col min="3322" max="3322" width="27" style="1" customWidth="1"/>
    <col min="3323" max="3323" width="143.42578125" style="1" customWidth="1"/>
    <col min="3324" max="3324" width="16.85546875" style="1" bestFit="1" customWidth="1"/>
    <col min="3325" max="3327" width="13.5703125" style="1" customWidth="1"/>
    <col min="3328" max="3328" width="21.140625" style="1" bestFit="1" customWidth="1"/>
    <col min="3329" max="3330" width="19.140625" style="1" bestFit="1" customWidth="1"/>
    <col min="3331" max="3575" width="9.140625" style="1"/>
    <col min="3576" max="3576" width="7.140625" style="1" customWidth="1"/>
    <col min="3577" max="3577" width="5.5703125" style="1" customWidth="1"/>
    <col min="3578" max="3578" width="27" style="1" customWidth="1"/>
    <col min="3579" max="3579" width="143.42578125" style="1" customWidth="1"/>
    <col min="3580" max="3580" width="16.85546875" style="1" bestFit="1" customWidth="1"/>
    <col min="3581" max="3583" width="13.5703125" style="1" customWidth="1"/>
    <col min="3584" max="3584" width="21.140625" style="1" bestFit="1" customWidth="1"/>
    <col min="3585" max="3586" width="19.140625" style="1" bestFit="1" customWidth="1"/>
    <col min="3587" max="3831" width="9.140625" style="1"/>
    <col min="3832" max="3832" width="7.140625" style="1" customWidth="1"/>
    <col min="3833" max="3833" width="5.5703125" style="1" customWidth="1"/>
    <col min="3834" max="3834" width="27" style="1" customWidth="1"/>
    <col min="3835" max="3835" width="143.42578125" style="1" customWidth="1"/>
    <col min="3836" max="3836" width="16.85546875" style="1" bestFit="1" customWidth="1"/>
    <col min="3837" max="3839" width="13.5703125" style="1" customWidth="1"/>
    <col min="3840" max="3840" width="21.140625" style="1" bestFit="1" customWidth="1"/>
    <col min="3841" max="3842" width="19.140625" style="1" bestFit="1" customWidth="1"/>
    <col min="3843" max="4087" width="9.140625" style="1"/>
    <col min="4088" max="4088" width="7.140625" style="1" customWidth="1"/>
    <col min="4089" max="4089" width="5.5703125" style="1" customWidth="1"/>
    <col min="4090" max="4090" width="27" style="1" customWidth="1"/>
    <col min="4091" max="4091" width="143.42578125" style="1" customWidth="1"/>
    <col min="4092" max="4092" width="16.85546875" style="1" bestFit="1" customWidth="1"/>
    <col min="4093" max="4095" width="13.5703125" style="1" customWidth="1"/>
    <col min="4096" max="4096" width="21.140625" style="1" bestFit="1" customWidth="1"/>
    <col min="4097" max="4098" width="19.140625" style="1" bestFit="1" customWidth="1"/>
    <col min="4099" max="4343" width="9.140625" style="1"/>
    <col min="4344" max="4344" width="7.140625" style="1" customWidth="1"/>
    <col min="4345" max="4345" width="5.5703125" style="1" customWidth="1"/>
    <col min="4346" max="4346" width="27" style="1" customWidth="1"/>
    <col min="4347" max="4347" width="143.42578125" style="1" customWidth="1"/>
    <col min="4348" max="4348" width="16.85546875" style="1" bestFit="1" customWidth="1"/>
    <col min="4349" max="4351" width="13.5703125" style="1" customWidth="1"/>
    <col min="4352" max="4352" width="21.140625" style="1" bestFit="1" customWidth="1"/>
    <col min="4353" max="4354" width="19.140625" style="1" bestFit="1" customWidth="1"/>
    <col min="4355" max="4599" width="9.140625" style="1"/>
    <col min="4600" max="4600" width="7.140625" style="1" customWidth="1"/>
    <col min="4601" max="4601" width="5.5703125" style="1" customWidth="1"/>
    <col min="4602" max="4602" width="27" style="1" customWidth="1"/>
    <col min="4603" max="4603" width="143.42578125" style="1" customWidth="1"/>
    <col min="4604" max="4604" width="16.85546875" style="1" bestFit="1" customWidth="1"/>
    <col min="4605" max="4607" width="13.5703125" style="1" customWidth="1"/>
    <col min="4608" max="4608" width="21.140625" style="1" bestFit="1" customWidth="1"/>
    <col min="4609" max="4610" width="19.140625" style="1" bestFit="1" customWidth="1"/>
    <col min="4611" max="4855" width="9.140625" style="1"/>
    <col min="4856" max="4856" width="7.140625" style="1" customWidth="1"/>
    <col min="4857" max="4857" width="5.5703125" style="1" customWidth="1"/>
    <col min="4858" max="4858" width="27" style="1" customWidth="1"/>
    <col min="4859" max="4859" width="143.42578125" style="1" customWidth="1"/>
    <col min="4860" max="4860" width="16.85546875" style="1" bestFit="1" customWidth="1"/>
    <col min="4861" max="4863" width="13.5703125" style="1" customWidth="1"/>
    <col min="4864" max="4864" width="21.140625" style="1" bestFit="1" customWidth="1"/>
    <col min="4865" max="4866" width="19.140625" style="1" bestFit="1" customWidth="1"/>
    <col min="4867" max="5111" width="9.140625" style="1"/>
    <col min="5112" max="5112" width="7.140625" style="1" customWidth="1"/>
    <col min="5113" max="5113" width="5.5703125" style="1" customWidth="1"/>
    <col min="5114" max="5114" width="27" style="1" customWidth="1"/>
    <col min="5115" max="5115" width="143.42578125" style="1" customWidth="1"/>
    <col min="5116" max="5116" width="16.85546875" style="1" bestFit="1" customWidth="1"/>
    <col min="5117" max="5119" width="13.5703125" style="1" customWidth="1"/>
    <col min="5120" max="5120" width="21.140625" style="1" bestFit="1" customWidth="1"/>
    <col min="5121" max="5122" width="19.140625" style="1" bestFit="1" customWidth="1"/>
    <col min="5123" max="5367" width="9.140625" style="1"/>
    <col min="5368" max="5368" width="7.140625" style="1" customWidth="1"/>
    <col min="5369" max="5369" width="5.5703125" style="1" customWidth="1"/>
    <col min="5370" max="5370" width="27" style="1" customWidth="1"/>
    <col min="5371" max="5371" width="143.42578125" style="1" customWidth="1"/>
    <col min="5372" max="5372" width="16.85546875" style="1" bestFit="1" customWidth="1"/>
    <col min="5373" max="5375" width="13.5703125" style="1" customWidth="1"/>
    <col min="5376" max="5376" width="21.140625" style="1" bestFit="1" customWidth="1"/>
    <col min="5377" max="5378" width="19.140625" style="1" bestFit="1" customWidth="1"/>
    <col min="5379" max="5623" width="9.140625" style="1"/>
    <col min="5624" max="5624" width="7.140625" style="1" customWidth="1"/>
    <col min="5625" max="5625" width="5.5703125" style="1" customWidth="1"/>
    <col min="5626" max="5626" width="27" style="1" customWidth="1"/>
    <col min="5627" max="5627" width="143.42578125" style="1" customWidth="1"/>
    <col min="5628" max="5628" width="16.85546875" style="1" bestFit="1" customWidth="1"/>
    <col min="5629" max="5631" width="13.5703125" style="1" customWidth="1"/>
    <col min="5632" max="5632" width="21.140625" style="1" bestFit="1" customWidth="1"/>
    <col min="5633" max="5634" width="19.140625" style="1" bestFit="1" customWidth="1"/>
    <col min="5635" max="5879" width="9.140625" style="1"/>
    <col min="5880" max="5880" width="7.140625" style="1" customWidth="1"/>
    <col min="5881" max="5881" width="5.5703125" style="1" customWidth="1"/>
    <col min="5882" max="5882" width="27" style="1" customWidth="1"/>
    <col min="5883" max="5883" width="143.42578125" style="1" customWidth="1"/>
    <col min="5884" max="5884" width="16.85546875" style="1" bestFit="1" customWidth="1"/>
    <col min="5885" max="5887" width="13.5703125" style="1" customWidth="1"/>
    <col min="5888" max="5888" width="21.140625" style="1" bestFit="1" customWidth="1"/>
    <col min="5889" max="5890" width="19.140625" style="1" bestFit="1" customWidth="1"/>
    <col min="5891" max="6135" width="9.140625" style="1"/>
    <col min="6136" max="6136" width="7.140625" style="1" customWidth="1"/>
    <col min="6137" max="6137" width="5.5703125" style="1" customWidth="1"/>
    <col min="6138" max="6138" width="27" style="1" customWidth="1"/>
    <col min="6139" max="6139" width="143.42578125" style="1" customWidth="1"/>
    <col min="6140" max="6140" width="16.85546875" style="1" bestFit="1" customWidth="1"/>
    <col min="6141" max="6143" width="13.5703125" style="1" customWidth="1"/>
    <col min="6144" max="6144" width="21.140625" style="1" bestFit="1" customWidth="1"/>
    <col min="6145" max="6146" width="19.140625" style="1" bestFit="1" customWidth="1"/>
    <col min="6147" max="6391" width="9.140625" style="1"/>
    <col min="6392" max="6392" width="7.140625" style="1" customWidth="1"/>
    <col min="6393" max="6393" width="5.5703125" style="1" customWidth="1"/>
    <col min="6394" max="6394" width="27" style="1" customWidth="1"/>
    <col min="6395" max="6395" width="143.42578125" style="1" customWidth="1"/>
    <col min="6396" max="6396" width="16.85546875" style="1" bestFit="1" customWidth="1"/>
    <col min="6397" max="6399" width="13.5703125" style="1" customWidth="1"/>
    <col min="6400" max="6400" width="21.140625" style="1" bestFit="1" customWidth="1"/>
    <col min="6401" max="6402" width="19.140625" style="1" bestFit="1" customWidth="1"/>
    <col min="6403" max="6647" width="9.140625" style="1"/>
    <col min="6648" max="6648" width="7.140625" style="1" customWidth="1"/>
    <col min="6649" max="6649" width="5.5703125" style="1" customWidth="1"/>
    <col min="6650" max="6650" width="27" style="1" customWidth="1"/>
    <col min="6651" max="6651" width="143.42578125" style="1" customWidth="1"/>
    <col min="6652" max="6652" width="16.85546875" style="1" bestFit="1" customWidth="1"/>
    <col min="6653" max="6655" width="13.5703125" style="1" customWidth="1"/>
    <col min="6656" max="6656" width="21.140625" style="1" bestFit="1" customWidth="1"/>
    <col min="6657" max="6658" width="19.140625" style="1" bestFit="1" customWidth="1"/>
    <col min="6659" max="6903" width="9.140625" style="1"/>
    <col min="6904" max="6904" width="7.140625" style="1" customWidth="1"/>
    <col min="6905" max="6905" width="5.5703125" style="1" customWidth="1"/>
    <col min="6906" max="6906" width="27" style="1" customWidth="1"/>
    <col min="6907" max="6907" width="143.42578125" style="1" customWidth="1"/>
    <col min="6908" max="6908" width="16.85546875" style="1" bestFit="1" customWidth="1"/>
    <col min="6909" max="6911" width="13.5703125" style="1" customWidth="1"/>
    <col min="6912" max="6912" width="21.140625" style="1" bestFit="1" customWidth="1"/>
    <col min="6913" max="6914" width="19.140625" style="1" bestFit="1" customWidth="1"/>
    <col min="6915" max="7159" width="9.140625" style="1"/>
    <col min="7160" max="7160" width="7.140625" style="1" customWidth="1"/>
    <col min="7161" max="7161" width="5.5703125" style="1" customWidth="1"/>
    <col min="7162" max="7162" width="27" style="1" customWidth="1"/>
    <col min="7163" max="7163" width="143.42578125" style="1" customWidth="1"/>
    <col min="7164" max="7164" width="16.85546875" style="1" bestFit="1" customWidth="1"/>
    <col min="7165" max="7167" width="13.5703125" style="1" customWidth="1"/>
    <col min="7168" max="7168" width="21.140625" style="1" bestFit="1" customWidth="1"/>
    <col min="7169" max="7170" width="19.140625" style="1" bestFit="1" customWidth="1"/>
    <col min="7171" max="7415" width="9.140625" style="1"/>
    <col min="7416" max="7416" width="7.140625" style="1" customWidth="1"/>
    <col min="7417" max="7417" width="5.5703125" style="1" customWidth="1"/>
    <col min="7418" max="7418" width="27" style="1" customWidth="1"/>
    <col min="7419" max="7419" width="143.42578125" style="1" customWidth="1"/>
    <col min="7420" max="7420" width="16.85546875" style="1" bestFit="1" customWidth="1"/>
    <col min="7421" max="7423" width="13.5703125" style="1" customWidth="1"/>
    <col min="7424" max="7424" width="21.140625" style="1" bestFit="1" customWidth="1"/>
    <col min="7425" max="7426" width="19.140625" style="1" bestFit="1" customWidth="1"/>
    <col min="7427" max="7671" width="9.140625" style="1"/>
    <col min="7672" max="7672" width="7.140625" style="1" customWidth="1"/>
    <col min="7673" max="7673" width="5.5703125" style="1" customWidth="1"/>
    <col min="7674" max="7674" width="27" style="1" customWidth="1"/>
    <col min="7675" max="7675" width="143.42578125" style="1" customWidth="1"/>
    <col min="7676" max="7676" width="16.85546875" style="1" bestFit="1" customWidth="1"/>
    <col min="7677" max="7679" width="13.5703125" style="1" customWidth="1"/>
    <col min="7680" max="7680" width="21.140625" style="1" bestFit="1" customWidth="1"/>
    <col min="7681" max="7682" width="19.140625" style="1" bestFit="1" customWidth="1"/>
    <col min="7683" max="7927" width="9.140625" style="1"/>
    <col min="7928" max="7928" width="7.140625" style="1" customWidth="1"/>
    <col min="7929" max="7929" width="5.5703125" style="1" customWidth="1"/>
    <col min="7930" max="7930" width="27" style="1" customWidth="1"/>
    <col min="7931" max="7931" width="143.42578125" style="1" customWidth="1"/>
    <col min="7932" max="7932" width="16.85546875" style="1" bestFit="1" customWidth="1"/>
    <col min="7933" max="7935" width="13.5703125" style="1" customWidth="1"/>
    <col min="7936" max="7936" width="21.140625" style="1" bestFit="1" customWidth="1"/>
    <col min="7937" max="7938" width="19.140625" style="1" bestFit="1" customWidth="1"/>
    <col min="7939" max="8183" width="9.140625" style="1"/>
    <col min="8184" max="8184" width="7.140625" style="1" customWidth="1"/>
    <col min="8185" max="8185" width="5.5703125" style="1" customWidth="1"/>
    <col min="8186" max="8186" width="27" style="1" customWidth="1"/>
    <col min="8187" max="8187" width="143.42578125" style="1" customWidth="1"/>
    <col min="8188" max="8188" width="16.85546875" style="1" bestFit="1" customWidth="1"/>
    <col min="8189" max="8191" width="13.5703125" style="1" customWidth="1"/>
    <col min="8192" max="8192" width="21.140625" style="1" bestFit="1" customWidth="1"/>
    <col min="8193" max="8194" width="19.140625" style="1" bestFit="1" customWidth="1"/>
    <col min="8195" max="8439" width="9.140625" style="1"/>
    <col min="8440" max="8440" width="7.140625" style="1" customWidth="1"/>
    <col min="8441" max="8441" width="5.5703125" style="1" customWidth="1"/>
    <col min="8442" max="8442" width="27" style="1" customWidth="1"/>
    <col min="8443" max="8443" width="143.42578125" style="1" customWidth="1"/>
    <col min="8444" max="8444" width="16.85546875" style="1" bestFit="1" customWidth="1"/>
    <col min="8445" max="8447" width="13.5703125" style="1" customWidth="1"/>
    <col min="8448" max="8448" width="21.140625" style="1" bestFit="1" customWidth="1"/>
    <col min="8449" max="8450" width="19.140625" style="1" bestFit="1" customWidth="1"/>
    <col min="8451" max="8695" width="9.140625" style="1"/>
    <col min="8696" max="8696" width="7.140625" style="1" customWidth="1"/>
    <col min="8697" max="8697" width="5.5703125" style="1" customWidth="1"/>
    <col min="8698" max="8698" width="27" style="1" customWidth="1"/>
    <col min="8699" max="8699" width="143.42578125" style="1" customWidth="1"/>
    <col min="8700" max="8700" width="16.85546875" style="1" bestFit="1" customWidth="1"/>
    <col min="8701" max="8703" width="13.5703125" style="1" customWidth="1"/>
    <col min="8704" max="8704" width="21.140625" style="1" bestFit="1" customWidth="1"/>
    <col min="8705" max="8706" width="19.140625" style="1" bestFit="1" customWidth="1"/>
    <col min="8707" max="8951" width="9.140625" style="1"/>
    <col min="8952" max="8952" width="7.140625" style="1" customWidth="1"/>
    <col min="8953" max="8953" width="5.5703125" style="1" customWidth="1"/>
    <col min="8954" max="8954" width="27" style="1" customWidth="1"/>
    <col min="8955" max="8955" width="143.42578125" style="1" customWidth="1"/>
    <col min="8956" max="8956" width="16.85546875" style="1" bestFit="1" customWidth="1"/>
    <col min="8957" max="8959" width="13.5703125" style="1" customWidth="1"/>
    <col min="8960" max="8960" width="21.140625" style="1" bestFit="1" customWidth="1"/>
    <col min="8961" max="8962" width="19.140625" style="1" bestFit="1" customWidth="1"/>
    <col min="8963" max="9207" width="9.140625" style="1"/>
    <col min="9208" max="9208" width="7.140625" style="1" customWidth="1"/>
    <col min="9209" max="9209" width="5.5703125" style="1" customWidth="1"/>
    <col min="9210" max="9210" width="27" style="1" customWidth="1"/>
    <col min="9211" max="9211" width="143.42578125" style="1" customWidth="1"/>
    <col min="9212" max="9212" width="16.85546875" style="1" bestFit="1" customWidth="1"/>
    <col min="9213" max="9215" width="13.5703125" style="1" customWidth="1"/>
    <col min="9216" max="9216" width="21.140625" style="1" bestFit="1" customWidth="1"/>
    <col min="9217" max="9218" width="19.140625" style="1" bestFit="1" customWidth="1"/>
    <col min="9219" max="9463" width="9.140625" style="1"/>
    <col min="9464" max="9464" width="7.140625" style="1" customWidth="1"/>
    <col min="9465" max="9465" width="5.5703125" style="1" customWidth="1"/>
    <col min="9466" max="9466" width="27" style="1" customWidth="1"/>
    <col min="9467" max="9467" width="143.42578125" style="1" customWidth="1"/>
    <col min="9468" max="9468" width="16.85546875" style="1" bestFit="1" customWidth="1"/>
    <col min="9469" max="9471" width="13.5703125" style="1" customWidth="1"/>
    <col min="9472" max="9472" width="21.140625" style="1" bestFit="1" customWidth="1"/>
    <col min="9473" max="9474" width="19.140625" style="1" bestFit="1" customWidth="1"/>
    <col min="9475" max="9719" width="9.140625" style="1"/>
    <col min="9720" max="9720" width="7.140625" style="1" customWidth="1"/>
    <col min="9721" max="9721" width="5.5703125" style="1" customWidth="1"/>
    <col min="9722" max="9722" width="27" style="1" customWidth="1"/>
    <col min="9723" max="9723" width="143.42578125" style="1" customWidth="1"/>
    <col min="9724" max="9724" width="16.85546875" style="1" bestFit="1" customWidth="1"/>
    <col min="9725" max="9727" width="13.5703125" style="1" customWidth="1"/>
    <col min="9728" max="9728" width="21.140625" style="1" bestFit="1" customWidth="1"/>
    <col min="9729" max="9730" width="19.140625" style="1" bestFit="1" customWidth="1"/>
    <col min="9731" max="9975" width="9.140625" style="1"/>
    <col min="9976" max="9976" width="7.140625" style="1" customWidth="1"/>
    <col min="9977" max="9977" width="5.5703125" style="1" customWidth="1"/>
    <col min="9978" max="9978" width="27" style="1" customWidth="1"/>
    <col min="9979" max="9979" width="143.42578125" style="1" customWidth="1"/>
    <col min="9980" max="9980" width="16.85546875" style="1" bestFit="1" customWidth="1"/>
    <col min="9981" max="9983" width="13.5703125" style="1" customWidth="1"/>
    <col min="9984" max="9984" width="21.140625" style="1" bestFit="1" customWidth="1"/>
    <col min="9985" max="9986" width="19.140625" style="1" bestFit="1" customWidth="1"/>
    <col min="9987" max="10231" width="9.140625" style="1"/>
    <col min="10232" max="10232" width="7.140625" style="1" customWidth="1"/>
    <col min="10233" max="10233" width="5.5703125" style="1" customWidth="1"/>
    <col min="10234" max="10234" width="27" style="1" customWidth="1"/>
    <col min="10235" max="10235" width="143.42578125" style="1" customWidth="1"/>
    <col min="10236" max="10236" width="16.85546875" style="1" bestFit="1" customWidth="1"/>
    <col min="10237" max="10239" width="13.5703125" style="1" customWidth="1"/>
    <col min="10240" max="10240" width="21.140625" style="1" bestFit="1" customWidth="1"/>
    <col min="10241" max="10242" width="19.140625" style="1" bestFit="1" customWidth="1"/>
    <col min="10243" max="10487" width="9.140625" style="1"/>
    <col min="10488" max="10488" width="7.140625" style="1" customWidth="1"/>
    <col min="10489" max="10489" width="5.5703125" style="1" customWidth="1"/>
    <col min="10490" max="10490" width="27" style="1" customWidth="1"/>
    <col min="10491" max="10491" width="143.42578125" style="1" customWidth="1"/>
    <col min="10492" max="10492" width="16.85546875" style="1" bestFit="1" customWidth="1"/>
    <col min="10493" max="10495" width="13.5703125" style="1" customWidth="1"/>
    <col min="10496" max="10496" width="21.140625" style="1" bestFit="1" customWidth="1"/>
    <col min="10497" max="10498" width="19.140625" style="1" bestFit="1" customWidth="1"/>
    <col min="10499" max="10743" width="9.140625" style="1"/>
    <col min="10744" max="10744" width="7.140625" style="1" customWidth="1"/>
    <col min="10745" max="10745" width="5.5703125" style="1" customWidth="1"/>
    <col min="10746" max="10746" width="27" style="1" customWidth="1"/>
    <col min="10747" max="10747" width="143.42578125" style="1" customWidth="1"/>
    <col min="10748" max="10748" width="16.85546875" style="1" bestFit="1" customWidth="1"/>
    <col min="10749" max="10751" width="13.5703125" style="1" customWidth="1"/>
    <col min="10752" max="10752" width="21.140625" style="1" bestFit="1" customWidth="1"/>
    <col min="10753" max="10754" width="19.140625" style="1" bestFit="1" customWidth="1"/>
    <col min="10755" max="10999" width="9.140625" style="1"/>
    <col min="11000" max="11000" width="7.140625" style="1" customWidth="1"/>
    <col min="11001" max="11001" width="5.5703125" style="1" customWidth="1"/>
    <col min="11002" max="11002" width="27" style="1" customWidth="1"/>
    <col min="11003" max="11003" width="143.42578125" style="1" customWidth="1"/>
    <col min="11004" max="11004" width="16.85546875" style="1" bestFit="1" customWidth="1"/>
    <col min="11005" max="11007" width="13.5703125" style="1" customWidth="1"/>
    <col min="11008" max="11008" width="21.140625" style="1" bestFit="1" customWidth="1"/>
    <col min="11009" max="11010" width="19.140625" style="1" bestFit="1" customWidth="1"/>
    <col min="11011" max="11255" width="9.140625" style="1"/>
    <col min="11256" max="11256" width="7.140625" style="1" customWidth="1"/>
    <col min="11257" max="11257" width="5.5703125" style="1" customWidth="1"/>
    <col min="11258" max="11258" width="27" style="1" customWidth="1"/>
    <col min="11259" max="11259" width="143.42578125" style="1" customWidth="1"/>
    <col min="11260" max="11260" width="16.85546875" style="1" bestFit="1" customWidth="1"/>
    <col min="11261" max="11263" width="13.5703125" style="1" customWidth="1"/>
    <col min="11264" max="11264" width="21.140625" style="1" bestFit="1" customWidth="1"/>
    <col min="11265" max="11266" width="19.140625" style="1" bestFit="1" customWidth="1"/>
    <col min="11267" max="11511" width="9.140625" style="1"/>
    <col min="11512" max="11512" width="7.140625" style="1" customWidth="1"/>
    <col min="11513" max="11513" width="5.5703125" style="1" customWidth="1"/>
    <col min="11514" max="11514" width="27" style="1" customWidth="1"/>
    <col min="11515" max="11515" width="143.42578125" style="1" customWidth="1"/>
    <col min="11516" max="11516" width="16.85546875" style="1" bestFit="1" customWidth="1"/>
    <col min="11517" max="11519" width="13.5703125" style="1" customWidth="1"/>
    <col min="11520" max="11520" width="21.140625" style="1" bestFit="1" customWidth="1"/>
    <col min="11521" max="11522" width="19.140625" style="1" bestFit="1" customWidth="1"/>
    <col min="11523" max="11767" width="9.140625" style="1"/>
    <col min="11768" max="11768" width="7.140625" style="1" customWidth="1"/>
    <col min="11769" max="11769" width="5.5703125" style="1" customWidth="1"/>
    <col min="11770" max="11770" width="27" style="1" customWidth="1"/>
    <col min="11771" max="11771" width="143.42578125" style="1" customWidth="1"/>
    <col min="11772" max="11772" width="16.85546875" style="1" bestFit="1" customWidth="1"/>
    <col min="11773" max="11775" width="13.5703125" style="1" customWidth="1"/>
    <col min="11776" max="11776" width="21.140625" style="1" bestFit="1" customWidth="1"/>
    <col min="11777" max="11778" width="19.140625" style="1" bestFit="1" customWidth="1"/>
    <col min="11779" max="12023" width="9.140625" style="1"/>
    <col min="12024" max="12024" width="7.140625" style="1" customWidth="1"/>
    <col min="12025" max="12025" width="5.5703125" style="1" customWidth="1"/>
    <col min="12026" max="12026" width="27" style="1" customWidth="1"/>
    <col min="12027" max="12027" width="143.42578125" style="1" customWidth="1"/>
    <col min="12028" max="12028" width="16.85546875" style="1" bestFit="1" customWidth="1"/>
    <col min="12029" max="12031" width="13.5703125" style="1" customWidth="1"/>
    <col min="12032" max="12032" width="21.140625" style="1" bestFit="1" customWidth="1"/>
    <col min="12033" max="12034" width="19.140625" style="1" bestFit="1" customWidth="1"/>
    <col min="12035" max="12279" width="9.140625" style="1"/>
    <col min="12280" max="12280" width="7.140625" style="1" customWidth="1"/>
    <col min="12281" max="12281" width="5.5703125" style="1" customWidth="1"/>
    <col min="12282" max="12282" width="27" style="1" customWidth="1"/>
    <col min="12283" max="12283" width="143.42578125" style="1" customWidth="1"/>
    <col min="12284" max="12284" width="16.85546875" style="1" bestFit="1" customWidth="1"/>
    <col min="12285" max="12287" width="13.5703125" style="1" customWidth="1"/>
    <col min="12288" max="12288" width="21.140625" style="1" bestFit="1" customWidth="1"/>
    <col min="12289" max="12290" width="19.140625" style="1" bestFit="1" customWidth="1"/>
    <col min="12291" max="12535" width="9.140625" style="1"/>
    <col min="12536" max="12536" width="7.140625" style="1" customWidth="1"/>
    <col min="12537" max="12537" width="5.5703125" style="1" customWidth="1"/>
    <col min="12538" max="12538" width="27" style="1" customWidth="1"/>
    <col min="12539" max="12539" width="143.42578125" style="1" customWidth="1"/>
    <col min="12540" max="12540" width="16.85546875" style="1" bestFit="1" customWidth="1"/>
    <col min="12541" max="12543" width="13.5703125" style="1" customWidth="1"/>
    <col min="12544" max="12544" width="21.140625" style="1" bestFit="1" customWidth="1"/>
    <col min="12545" max="12546" width="19.140625" style="1" bestFit="1" customWidth="1"/>
    <col min="12547" max="12791" width="9.140625" style="1"/>
    <col min="12792" max="12792" width="7.140625" style="1" customWidth="1"/>
    <col min="12793" max="12793" width="5.5703125" style="1" customWidth="1"/>
    <col min="12794" max="12794" width="27" style="1" customWidth="1"/>
    <col min="12795" max="12795" width="143.42578125" style="1" customWidth="1"/>
    <col min="12796" max="12796" width="16.85546875" style="1" bestFit="1" customWidth="1"/>
    <col min="12797" max="12799" width="13.5703125" style="1" customWidth="1"/>
    <col min="12800" max="12800" width="21.140625" style="1" bestFit="1" customWidth="1"/>
    <col min="12801" max="12802" width="19.140625" style="1" bestFit="1" customWidth="1"/>
    <col min="12803" max="13047" width="9.140625" style="1"/>
    <col min="13048" max="13048" width="7.140625" style="1" customWidth="1"/>
    <col min="13049" max="13049" width="5.5703125" style="1" customWidth="1"/>
    <col min="13050" max="13050" width="27" style="1" customWidth="1"/>
    <col min="13051" max="13051" width="143.42578125" style="1" customWidth="1"/>
    <col min="13052" max="13052" width="16.85546875" style="1" bestFit="1" customWidth="1"/>
    <col min="13053" max="13055" width="13.5703125" style="1" customWidth="1"/>
    <col min="13056" max="13056" width="21.140625" style="1" bestFit="1" customWidth="1"/>
    <col min="13057" max="13058" width="19.140625" style="1" bestFit="1" customWidth="1"/>
    <col min="13059" max="13303" width="9.140625" style="1"/>
    <col min="13304" max="13304" width="7.140625" style="1" customWidth="1"/>
    <col min="13305" max="13305" width="5.5703125" style="1" customWidth="1"/>
    <col min="13306" max="13306" width="27" style="1" customWidth="1"/>
    <col min="13307" max="13307" width="143.42578125" style="1" customWidth="1"/>
    <col min="13308" max="13308" width="16.85546875" style="1" bestFit="1" customWidth="1"/>
    <col min="13309" max="13311" width="13.5703125" style="1" customWidth="1"/>
    <col min="13312" max="13312" width="21.140625" style="1" bestFit="1" customWidth="1"/>
    <col min="13313" max="13314" width="19.140625" style="1" bestFit="1" customWidth="1"/>
    <col min="13315" max="13559" width="9.140625" style="1"/>
    <col min="13560" max="13560" width="7.140625" style="1" customWidth="1"/>
    <col min="13561" max="13561" width="5.5703125" style="1" customWidth="1"/>
    <col min="13562" max="13562" width="27" style="1" customWidth="1"/>
    <col min="13563" max="13563" width="143.42578125" style="1" customWidth="1"/>
    <col min="13564" max="13564" width="16.85546875" style="1" bestFit="1" customWidth="1"/>
    <col min="13565" max="13567" width="13.5703125" style="1" customWidth="1"/>
    <col min="13568" max="13568" width="21.140625" style="1" bestFit="1" customWidth="1"/>
    <col min="13569" max="13570" width="19.140625" style="1" bestFit="1" customWidth="1"/>
    <col min="13571" max="13815" width="9.140625" style="1"/>
    <col min="13816" max="13816" width="7.140625" style="1" customWidth="1"/>
    <col min="13817" max="13817" width="5.5703125" style="1" customWidth="1"/>
    <col min="13818" max="13818" width="27" style="1" customWidth="1"/>
    <col min="13819" max="13819" width="143.42578125" style="1" customWidth="1"/>
    <col min="13820" max="13820" width="16.85546875" style="1" bestFit="1" customWidth="1"/>
    <col min="13821" max="13823" width="13.5703125" style="1" customWidth="1"/>
    <col min="13824" max="13824" width="21.140625" style="1" bestFit="1" customWidth="1"/>
    <col min="13825" max="13826" width="19.140625" style="1" bestFit="1" customWidth="1"/>
    <col min="13827" max="14071" width="9.140625" style="1"/>
    <col min="14072" max="14072" width="7.140625" style="1" customWidth="1"/>
    <col min="14073" max="14073" width="5.5703125" style="1" customWidth="1"/>
    <col min="14074" max="14074" width="27" style="1" customWidth="1"/>
    <col min="14075" max="14075" width="143.42578125" style="1" customWidth="1"/>
    <col min="14076" max="14076" width="16.85546875" style="1" bestFit="1" customWidth="1"/>
    <col min="14077" max="14079" width="13.5703125" style="1" customWidth="1"/>
    <col min="14080" max="14080" width="21.140625" style="1" bestFit="1" customWidth="1"/>
    <col min="14081" max="14082" width="19.140625" style="1" bestFit="1" customWidth="1"/>
    <col min="14083" max="14327" width="9.140625" style="1"/>
    <col min="14328" max="14328" width="7.140625" style="1" customWidth="1"/>
    <col min="14329" max="14329" width="5.5703125" style="1" customWidth="1"/>
    <col min="14330" max="14330" width="27" style="1" customWidth="1"/>
    <col min="14331" max="14331" width="143.42578125" style="1" customWidth="1"/>
    <col min="14332" max="14332" width="16.85546875" style="1" bestFit="1" customWidth="1"/>
    <col min="14333" max="14335" width="13.5703125" style="1" customWidth="1"/>
    <col min="14336" max="14336" width="21.140625" style="1" bestFit="1" customWidth="1"/>
    <col min="14337" max="14338" width="19.140625" style="1" bestFit="1" customWidth="1"/>
    <col min="14339" max="14583" width="9.140625" style="1"/>
    <col min="14584" max="14584" width="7.140625" style="1" customWidth="1"/>
    <col min="14585" max="14585" width="5.5703125" style="1" customWidth="1"/>
    <col min="14586" max="14586" width="27" style="1" customWidth="1"/>
    <col min="14587" max="14587" width="143.42578125" style="1" customWidth="1"/>
    <col min="14588" max="14588" width="16.85546875" style="1" bestFit="1" customWidth="1"/>
    <col min="14589" max="14591" width="13.5703125" style="1" customWidth="1"/>
    <col min="14592" max="14592" width="21.140625" style="1" bestFit="1" customWidth="1"/>
    <col min="14593" max="14594" width="19.140625" style="1" bestFit="1" customWidth="1"/>
    <col min="14595" max="14839" width="9.140625" style="1"/>
    <col min="14840" max="14840" width="7.140625" style="1" customWidth="1"/>
    <col min="14841" max="14841" width="5.5703125" style="1" customWidth="1"/>
    <col min="14842" max="14842" width="27" style="1" customWidth="1"/>
    <col min="14843" max="14843" width="143.42578125" style="1" customWidth="1"/>
    <col min="14844" max="14844" width="16.85546875" style="1" bestFit="1" customWidth="1"/>
    <col min="14845" max="14847" width="13.5703125" style="1" customWidth="1"/>
    <col min="14848" max="14848" width="21.140625" style="1" bestFit="1" customWidth="1"/>
    <col min="14849" max="14850" width="19.140625" style="1" bestFit="1" customWidth="1"/>
    <col min="14851" max="15095" width="9.140625" style="1"/>
    <col min="15096" max="15096" width="7.140625" style="1" customWidth="1"/>
    <col min="15097" max="15097" width="5.5703125" style="1" customWidth="1"/>
    <col min="15098" max="15098" width="27" style="1" customWidth="1"/>
    <col min="15099" max="15099" width="143.42578125" style="1" customWidth="1"/>
    <col min="15100" max="15100" width="16.85546875" style="1" bestFit="1" customWidth="1"/>
    <col min="15101" max="15103" width="13.5703125" style="1" customWidth="1"/>
    <col min="15104" max="15104" width="21.140625" style="1" bestFit="1" customWidth="1"/>
    <col min="15105" max="15106" width="19.140625" style="1" bestFit="1" customWidth="1"/>
    <col min="15107" max="15351" width="9.140625" style="1"/>
    <col min="15352" max="15352" width="7.140625" style="1" customWidth="1"/>
    <col min="15353" max="15353" width="5.5703125" style="1" customWidth="1"/>
    <col min="15354" max="15354" width="27" style="1" customWidth="1"/>
    <col min="15355" max="15355" width="143.42578125" style="1" customWidth="1"/>
    <col min="15356" max="15356" width="16.85546875" style="1" bestFit="1" customWidth="1"/>
    <col min="15357" max="15359" width="13.5703125" style="1" customWidth="1"/>
    <col min="15360" max="15360" width="21.140625" style="1" bestFit="1" customWidth="1"/>
    <col min="15361" max="15362" width="19.140625" style="1" bestFit="1" customWidth="1"/>
    <col min="15363" max="15607" width="9.140625" style="1"/>
    <col min="15608" max="15608" width="7.140625" style="1" customWidth="1"/>
    <col min="15609" max="15609" width="5.5703125" style="1" customWidth="1"/>
    <col min="15610" max="15610" width="27" style="1" customWidth="1"/>
    <col min="15611" max="15611" width="143.42578125" style="1" customWidth="1"/>
    <col min="15612" max="15612" width="16.85546875" style="1" bestFit="1" customWidth="1"/>
    <col min="15613" max="15615" width="13.5703125" style="1" customWidth="1"/>
    <col min="15616" max="15616" width="21.140625" style="1" bestFit="1" customWidth="1"/>
    <col min="15617" max="15618" width="19.140625" style="1" bestFit="1" customWidth="1"/>
    <col min="15619" max="15863" width="9.140625" style="1"/>
    <col min="15864" max="15864" width="7.140625" style="1" customWidth="1"/>
    <col min="15865" max="15865" width="5.5703125" style="1" customWidth="1"/>
    <col min="15866" max="15866" width="27" style="1" customWidth="1"/>
    <col min="15867" max="15867" width="143.42578125" style="1" customWidth="1"/>
    <col min="15868" max="15868" width="16.85546875" style="1" bestFit="1" customWidth="1"/>
    <col min="15869" max="15871" width="13.5703125" style="1" customWidth="1"/>
    <col min="15872" max="15872" width="21.140625" style="1" bestFit="1" customWidth="1"/>
    <col min="15873" max="15874" width="19.140625" style="1" bestFit="1" customWidth="1"/>
    <col min="15875" max="16119" width="9.140625" style="1"/>
    <col min="16120" max="16120" width="7.140625" style="1" customWidth="1"/>
    <col min="16121" max="16121" width="5.5703125" style="1" customWidth="1"/>
    <col min="16122" max="16122" width="27" style="1" customWidth="1"/>
    <col min="16123" max="16123" width="143.42578125" style="1" customWidth="1"/>
    <col min="16124" max="16124" width="16.85546875" style="1" bestFit="1" customWidth="1"/>
    <col min="16125" max="16127" width="13.5703125" style="1" customWidth="1"/>
    <col min="16128" max="16128" width="21.140625" style="1" bestFit="1" customWidth="1"/>
    <col min="16129" max="16130" width="19.140625" style="1" bestFit="1" customWidth="1"/>
    <col min="16131" max="16384" width="9.140625" style="1"/>
  </cols>
  <sheetData>
    <row r="1" spans="1:20" s="23" customFormat="1" ht="21.75" thickBot="1">
      <c r="C1" s="207"/>
      <c r="D1" s="214" t="s">
        <v>8502</v>
      </c>
      <c r="G1" s="202"/>
      <c r="H1" s="208"/>
      <c r="I1" s="244" t="s">
        <v>4521</v>
      </c>
      <c r="J1" s="245"/>
      <c r="K1" s="208"/>
      <c r="L1" s="244" t="s">
        <v>4520</v>
      </c>
      <c r="M1" s="245"/>
      <c r="N1" s="208"/>
      <c r="O1" s="244" t="s">
        <v>4522</v>
      </c>
      <c r="P1" s="245"/>
      <c r="Q1" s="208"/>
      <c r="R1" s="244" t="s">
        <v>4583</v>
      </c>
      <c r="S1" s="245"/>
      <c r="T1" s="208"/>
    </row>
    <row r="2" spans="1:20" ht="23.45" customHeight="1">
      <c r="A2" s="250" t="s">
        <v>4595</v>
      </c>
      <c r="B2" s="250"/>
      <c r="C2" s="250"/>
      <c r="D2" s="219" t="s">
        <v>4596</v>
      </c>
      <c r="G2" s="1"/>
      <c r="H2" s="192"/>
      <c r="I2" s="10"/>
      <c r="J2" s="10"/>
      <c r="K2" s="192"/>
      <c r="L2" s="10"/>
      <c r="M2" s="10"/>
      <c r="N2" s="192"/>
      <c r="O2" s="10"/>
      <c r="P2" s="10"/>
      <c r="Q2" s="192"/>
      <c r="R2" s="10"/>
      <c r="S2" s="10"/>
      <c r="T2" s="192"/>
    </row>
    <row r="3" spans="1:20" s="203" customFormat="1" ht="60">
      <c r="A3" s="209"/>
      <c r="C3" s="11" t="s">
        <v>0</v>
      </c>
      <c r="D3" s="2" t="s">
        <v>1</v>
      </c>
      <c r="E3" s="204" t="s">
        <v>1693</v>
      </c>
      <c r="F3" s="210" t="s">
        <v>4584</v>
      </c>
      <c r="G3" s="202" t="s">
        <v>4523</v>
      </c>
      <c r="H3" s="206"/>
      <c r="I3" s="205" t="s">
        <v>4518</v>
      </c>
      <c r="J3" s="205" t="s">
        <v>4519</v>
      </c>
      <c r="K3" s="206"/>
      <c r="L3" s="205" t="s">
        <v>4518</v>
      </c>
      <c r="M3" s="205" t="s">
        <v>4519</v>
      </c>
      <c r="N3" s="206"/>
      <c r="O3" s="205" t="s">
        <v>4518</v>
      </c>
      <c r="P3" s="205" t="s">
        <v>4519</v>
      </c>
      <c r="Q3" s="206"/>
      <c r="R3" s="205" t="s">
        <v>4518</v>
      </c>
      <c r="S3" s="205" t="s">
        <v>4519</v>
      </c>
      <c r="T3" s="206"/>
    </row>
    <row r="4" spans="1:20" ht="18.75">
      <c r="A4" s="247" t="s">
        <v>4566</v>
      </c>
      <c r="B4" s="247"/>
      <c r="C4" s="196"/>
      <c r="D4" s="199" t="s">
        <v>4620</v>
      </c>
      <c r="G4" s="202" t="s">
        <v>4622</v>
      </c>
      <c r="H4" s="191"/>
      <c r="I4" s="1"/>
      <c r="J4" s="1"/>
      <c r="K4" s="191"/>
      <c r="L4" s="1"/>
      <c r="M4" s="1"/>
      <c r="N4" s="191"/>
      <c r="O4" s="1"/>
      <c r="P4" s="1"/>
      <c r="Q4" s="191"/>
      <c r="R4" s="1"/>
      <c r="S4" s="1"/>
      <c r="T4" s="191"/>
    </row>
    <row r="5" spans="1:20" ht="18.75">
      <c r="A5" s="247"/>
      <c r="B5" s="247"/>
      <c r="C5" s="196"/>
      <c r="D5" s="199" t="s">
        <v>4621</v>
      </c>
      <c r="G5" s="202" t="s">
        <v>4623</v>
      </c>
      <c r="H5" s="191"/>
      <c r="I5" s="1"/>
      <c r="J5" s="1"/>
      <c r="K5" s="191"/>
      <c r="L5" s="1"/>
      <c r="M5" s="1"/>
      <c r="N5" s="191"/>
      <c r="O5" s="1"/>
      <c r="P5" s="1"/>
      <c r="Q5" s="191"/>
      <c r="R5" s="1"/>
      <c r="S5" s="1"/>
      <c r="T5" s="191"/>
    </row>
    <row r="6" spans="1:20" ht="18.75">
      <c r="A6" s="247"/>
      <c r="B6" s="247"/>
      <c r="C6" s="196"/>
      <c r="D6" s="199" t="s">
        <v>4619</v>
      </c>
      <c r="G6" s="202" t="s">
        <v>4622</v>
      </c>
      <c r="H6" s="191"/>
      <c r="I6" s="1"/>
      <c r="J6" s="1"/>
      <c r="K6" s="191"/>
      <c r="L6" s="1"/>
      <c r="M6" s="1"/>
      <c r="N6" s="191"/>
      <c r="O6" s="1"/>
      <c r="P6" s="1"/>
      <c r="Q6" s="191"/>
      <c r="R6" s="1"/>
      <c r="S6" s="1"/>
      <c r="T6" s="191"/>
    </row>
    <row r="7" spans="1:20" ht="18.75">
      <c r="A7" s="247"/>
      <c r="B7" s="247"/>
      <c r="C7" s="196"/>
      <c r="D7" s="199" t="s">
        <v>4563</v>
      </c>
      <c r="H7" s="191"/>
      <c r="I7" s="1"/>
      <c r="J7" s="1"/>
      <c r="K7" s="191"/>
      <c r="L7" s="1"/>
      <c r="M7" s="1"/>
      <c r="N7" s="191"/>
      <c r="O7" s="1"/>
      <c r="P7" s="1"/>
      <c r="Q7" s="191"/>
      <c r="R7" s="1"/>
      <c r="S7" s="1"/>
      <c r="T7" s="191"/>
    </row>
    <row r="8" spans="1:20">
      <c r="A8" s="247"/>
      <c r="B8" s="247"/>
      <c r="C8" s="196"/>
      <c r="D8" s="215" t="s">
        <v>8503</v>
      </c>
      <c r="H8" s="191"/>
      <c r="I8" s="1"/>
      <c r="J8" s="1"/>
      <c r="K8" s="191"/>
      <c r="L8" s="1"/>
      <c r="M8" s="1"/>
      <c r="N8" s="191"/>
      <c r="O8" s="1"/>
      <c r="P8" s="1"/>
      <c r="Q8" s="191"/>
      <c r="R8" s="1"/>
      <c r="S8" s="1"/>
      <c r="T8" s="191"/>
    </row>
    <row r="9" spans="1:20">
      <c r="A9" s="247"/>
      <c r="B9" s="247"/>
      <c r="C9" s="196"/>
      <c r="D9" s="215"/>
      <c r="H9" s="191"/>
      <c r="I9" s="1"/>
      <c r="J9" s="1"/>
      <c r="K9" s="191"/>
      <c r="L9" s="1"/>
      <c r="M9" s="1"/>
      <c r="N9" s="191"/>
      <c r="O9" s="1"/>
      <c r="P9" s="1"/>
      <c r="Q9" s="191"/>
      <c r="R9" s="1"/>
      <c r="S9" s="1"/>
      <c r="T9" s="191"/>
    </row>
    <row r="10" spans="1:20" ht="18.75">
      <c r="A10" s="247"/>
      <c r="B10" s="247"/>
      <c r="C10" s="197"/>
      <c r="D10" s="199" t="s">
        <v>4619</v>
      </c>
      <c r="E10" s="1"/>
      <c r="F10" s="1"/>
      <c r="H10" s="191"/>
      <c r="I10" s="1"/>
      <c r="J10" s="1"/>
      <c r="K10" s="191"/>
      <c r="L10" s="1"/>
      <c r="M10" s="1"/>
      <c r="N10" s="191"/>
      <c r="O10" s="1"/>
      <c r="P10" s="1"/>
      <c r="Q10" s="191"/>
      <c r="R10" s="1"/>
      <c r="S10" s="1"/>
      <c r="T10" s="191"/>
    </row>
    <row r="11" spans="1:20">
      <c r="A11" s="247"/>
      <c r="B11" s="247"/>
      <c r="C11" s="9" t="s">
        <v>6787</v>
      </c>
      <c r="D11" s="217" t="s">
        <v>7334</v>
      </c>
      <c r="E11" s="5">
        <v>45747</v>
      </c>
      <c r="F11" s="211" t="s">
        <v>4585</v>
      </c>
      <c r="G11" s="202" t="s">
        <v>7382</v>
      </c>
      <c r="H11" s="192"/>
      <c r="I11" s="22">
        <v>39990</v>
      </c>
      <c r="J11" s="22"/>
      <c r="K11" s="192"/>
      <c r="L11" s="22">
        <v>38700</v>
      </c>
      <c r="M11" s="22"/>
      <c r="N11" s="192"/>
      <c r="O11" s="22">
        <v>25689.428571428569</v>
      </c>
      <c r="P11" s="22"/>
      <c r="Q11" s="192"/>
      <c r="R11" s="22">
        <v>3444.592790387183</v>
      </c>
      <c r="S11" s="22"/>
      <c r="T11" s="192"/>
    </row>
    <row r="12" spans="1:20">
      <c r="A12" s="247"/>
      <c r="B12" s="247"/>
      <c r="C12" s="9" t="s">
        <v>6792</v>
      </c>
      <c r="D12" s="217" t="s">
        <v>7335</v>
      </c>
      <c r="E12" s="5">
        <v>45747</v>
      </c>
      <c r="F12" s="211" t="s">
        <v>4585</v>
      </c>
      <c r="G12" s="202" t="s">
        <v>7382</v>
      </c>
      <c r="H12" s="192"/>
      <c r="I12" s="22">
        <v>54990</v>
      </c>
      <c r="J12" s="22"/>
      <c r="K12" s="192"/>
      <c r="L12" s="22">
        <v>53216.129032258061</v>
      </c>
      <c r="M12" s="22"/>
      <c r="N12" s="192"/>
      <c r="O12" s="22">
        <v>35325.373271889403</v>
      </c>
      <c r="P12" s="22"/>
      <c r="Q12" s="192"/>
      <c r="R12" s="22">
        <v>4736.6380981093071</v>
      </c>
      <c r="S12" s="22"/>
      <c r="T12" s="192"/>
    </row>
    <row r="13" spans="1:20">
      <c r="A13" s="247"/>
      <c r="B13" s="247"/>
      <c r="C13" s="196"/>
      <c r="D13" s="6"/>
      <c r="H13" s="191"/>
      <c r="I13" s="1"/>
      <c r="J13" s="1"/>
      <c r="K13" s="191"/>
      <c r="L13" s="1"/>
      <c r="M13" s="1"/>
      <c r="N13" s="191"/>
      <c r="O13" s="1"/>
      <c r="P13" s="1"/>
      <c r="Q13" s="191"/>
      <c r="R13" s="1"/>
      <c r="S13" s="1"/>
      <c r="T13" s="191"/>
    </row>
    <row r="14" spans="1:20" ht="18.75">
      <c r="A14" s="247"/>
      <c r="B14" s="247"/>
      <c r="C14" s="197"/>
      <c r="D14" s="199" t="s">
        <v>4614</v>
      </c>
      <c r="E14" s="1"/>
      <c r="F14" s="1"/>
      <c r="H14" s="191"/>
      <c r="I14" s="1"/>
      <c r="J14" s="1"/>
      <c r="K14" s="191"/>
      <c r="L14" s="1"/>
      <c r="M14" s="1"/>
      <c r="N14" s="191"/>
      <c r="O14" s="1"/>
      <c r="P14" s="1"/>
      <c r="Q14" s="191"/>
      <c r="R14" s="1"/>
      <c r="S14" s="1"/>
      <c r="T14" s="191"/>
    </row>
    <row r="15" spans="1:20">
      <c r="A15" s="247"/>
      <c r="B15" s="247"/>
      <c r="C15" s="9" t="s">
        <v>4615</v>
      </c>
      <c r="D15" s="217" t="s">
        <v>7323</v>
      </c>
      <c r="E15" s="5">
        <v>45777</v>
      </c>
      <c r="F15" s="211" t="s">
        <v>4585</v>
      </c>
      <c r="G15" s="202" t="s">
        <v>7383</v>
      </c>
      <c r="H15" s="192"/>
      <c r="I15" s="22">
        <v>29990</v>
      </c>
      <c r="J15" s="22"/>
      <c r="K15" s="192"/>
      <c r="L15" s="22">
        <v>29022.580645161292</v>
      </c>
      <c r="M15" s="22"/>
      <c r="N15" s="192"/>
      <c r="O15" s="22">
        <v>19265.465437788018</v>
      </c>
      <c r="P15" s="22"/>
      <c r="Q15" s="192"/>
      <c r="R15" s="22">
        <v>2583.2292519057664</v>
      </c>
      <c r="S15" s="22"/>
      <c r="T15" s="192"/>
    </row>
    <row r="16" spans="1:20">
      <c r="A16" s="247"/>
      <c r="B16" s="247"/>
      <c r="C16" s="9" t="s">
        <v>4616</v>
      </c>
      <c r="D16" s="217" t="s">
        <v>7324</v>
      </c>
      <c r="E16" s="5">
        <v>45777</v>
      </c>
      <c r="F16" s="211" t="s">
        <v>4585</v>
      </c>
      <c r="G16" s="202" t="s">
        <v>7383</v>
      </c>
      <c r="H16" s="192"/>
      <c r="I16" s="22">
        <v>36990</v>
      </c>
      <c r="J16" s="22"/>
      <c r="K16" s="192"/>
      <c r="L16" s="22">
        <v>35796.774193548394</v>
      </c>
      <c r="M16" s="22"/>
      <c r="N16" s="192"/>
      <c r="O16" s="22">
        <v>23762.239631336408</v>
      </c>
      <c r="P16" s="22"/>
      <c r="Q16" s="192"/>
      <c r="R16" s="22">
        <v>3186.1837288427582</v>
      </c>
      <c r="S16" s="22"/>
      <c r="T16" s="192"/>
    </row>
    <row r="17" spans="1:20">
      <c r="A17" s="247"/>
      <c r="B17" s="247"/>
      <c r="C17" s="9" t="s">
        <v>4617</v>
      </c>
      <c r="D17" s="217" t="s">
        <v>7325</v>
      </c>
      <c r="E17" s="5">
        <v>45777</v>
      </c>
      <c r="F17" s="211" t="s">
        <v>4585</v>
      </c>
      <c r="G17" s="202" t="s">
        <v>7383</v>
      </c>
      <c r="H17" s="192"/>
      <c r="I17" s="22">
        <v>43990</v>
      </c>
      <c r="J17" s="22"/>
      <c r="K17" s="192"/>
      <c r="L17" s="22">
        <v>42570.967741935485</v>
      </c>
      <c r="M17" s="22"/>
      <c r="N17" s="192"/>
      <c r="O17" s="22">
        <v>28259.013824884791</v>
      </c>
      <c r="P17" s="22"/>
      <c r="Q17" s="192"/>
      <c r="R17" s="22">
        <v>3789.1382057797491</v>
      </c>
      <c r="S17" s="22"/>
      <c r="T17" s="192"/>
    </row>
    <row r="18" spans="1:20">
      <c r="A18" s="247"/>
      <c r="B18" s="247"/>
      <c r="C18" s="9" t="s">
        <v>4618</v>
      </c>
      <c r="D18" s="217" t="s">
        <v>7326</v>
      </c>
      <c r="E18" s="5">
        <v>45777</v>
      </c>
      <c r="F18" s="211" t="s">
        <v>4585</v>
      </c>
      <c r="G18" s="202" t="s">
        <v>7383</v>
      </c>
      <c r="H18" s="192"/>
      <c r="I18" s="22">
        <v>44990</v>
      </c>
      <c r="J18" s="22"/>
      <c r="K18" s="192"/>
      <c r="L18" s="22">
        <v>43538.709677419356</v>
      </c>
      <c r="M18" s="22"/>
      <c r="N18" s="192"/>
      <c r="O18" s="22">
        <v>28901.410138248848</v>
      </c>
      <c r="P18" s="22"/>
      <c r="Q18" s="192"/>
      <c r="R18" s="22">
        <v>3875.274559627891</v>
      </c>
      <c r="S18" s="22"/>
      <c r="T18" s="192"/>
    </row>
    <row r="19" spans="1:20">
      <c r="A19" s="247"/>
      <c r="B19" s="247"/>
      <c r="E19" s="1"/>
      <c r="F19" s="1"/>
      <c r="H19" s="191"/>
      <c r="I19" s="1"/>
      <c r="J19" s="1"/>
      <c r="K19" s="191"/>
      <c r="L19" s="1"/>
      <c r="M19" s="1"/>
      <c r="N19" s="191"/>
      <c r="O19" s="1"/>
      <c r="P19" s="1"/>
      <c r="Q19" s="191"/>
      <c r="R19" s="1"/>
      <c r="S19" s="1"/>
      <c r="T19" s="191"/>
    </row>
    <row r="20" spans="1:20" ht="18.75">
      <c r="A20" s="247"/>
      <c r="B20" s="247"/>
      <c r="D20" s="199" t="s">
        <v>4540</v>
      </c>
      <c r="E20" s="1"/>
      <c r="F20" s="1"/>
      <c r="H20" s="191"/>
      <c r="I20" s="1"/>
      <c r="J20" s="1"/>
      <c r="K20" s="191"/>
      <c r="L20" s="1"/>
      <c r="M20" s="1"/>
      <c r="N20" s="191"/>
      <c r="O20" s="1"/>
      <c r="P20" s="1"/>
      <c r="Q20" s="191"/>
      <c r="R20" s="1"/>
      <c r="S20" s="1"/>
      <c r="T20" s="191"/>
    </row>
    <row r="21" spans="1:20">
      <c r="A21" s="247"/>
      <c r="B21" s="247"/>
      <c r="C21" s="1" t="s">
        <v>1880</v>
      </c>
      <c r="D21" s="1" t="s">
        <v>4587</v>
      </c>
      <c r="E21" s="5">
        <v>45230</v>
      </c>
      <c r="F21" s="211" t="s">
        <v>4585</v>
      </c>
      <c r="H21" s="192"/>
      <c r="I21" s="22">
        <v>31990</v>
      </c>
      <c r="J21" s="22"/>
      <c r="K21" s="192"/>
      <c r="L21" s="22">
        <v>30958.064516129038</v>
      </c>
      <c r="M21" s="22"/>
      <c r="N21" s="192"/>
      <c r="O21" s="22">
        <v>20550.258064516132</v>
      </c>
      <c r="P21" s="22"/>
      <c r="Q21" s="192"/>
      <c r="R21" s="22">
        <v>2755.5019596020502</v>
      </c>
      <c r="S21" s="22"/>
      <c r="T21" s="192"/>
    </row>
    <row r="22" spans="1:20">
      <c r="A22" s="247"/>
      <c r="B22" s="247"/>
      <c r="C22" s="1" t="s">
        <v>1881</v>
      </c>
      <c r="D22" s="1" t="s">
        <v>4588</v>
      </c>
      <c r="E22" s="5">
        <v>45230</v>
      </c>
      <c r="F22" s="211" t="s">
        <v>4585</v>
      </c>
      <c r="H22" s="192"/>
      <c r="I22" s="22">
        <v>21990</v>
      </c>
      <c r="J22" s="22"/>
      <c r="K22" s="192"/>
      <c r="L22" s="22">
        <v>21280.645161290322</v>
      </c>
      <c r="M22" s="22"/>
      <c r="N22" s="192"/>
      <c r="O22" s="22">
        <v>14126.294930875576</v>
      </c>
      <c r="P22" s="22"/>
      <c r="Q22" s="192"/>
      <c r="R22" s="22">
        <v>1894.1384211206341</v>
      </c>
      <c r="S22" s="22"/>
      <c r="T22" s="192"/>
    </row>
    <row r="23" spans="1:20">
      <c r="A23" s="247"/>
      <c r="B23" s="247"/>
      <c r="C23" s="1" t="s">
        <v>1882</v>
      </c>
      <c r="D23" s="1" t="s">
        <v>4589</v>
      </c>
      <c r="E23" s="5">
        <v>45230</v>
      </c>
      <c r="F23" s="211" t="s">
        <v>4585</v>
      </c>
      <c r="H23" s="192"/>
      <c r="I23" s="22">
        <v>18990</v>
      </c>
      <c r="J23" s="22"/>
      <c r="K23" s="192"/>
      <c r="L23" s="22">
        <v>18377.419354838712</v>
      </c>
      <c r="M23" s="22"/>
      <c r="N23" s="192"/>
      <c r="O23" s="22">
        <v>12199.10599078341</v>
      </c>
      <c r="P23" s="22"/>
      <c r="Q23" s="192"/>
      <c r="R23" s="22">
        <v>1635.7293595762089</v>
      </c>
      <c r="S23" s="22"/>
      <c r="T23" s="192"/>
    </row>
    <row r="24" spans="1:20">
      <c r="A24" s="247"/>
      <c r="B24" s="247"/>
      <c r="C24" s="1" t="s">
        <v>1891</v>
      </c>
      <c r="D24" s="1" t="s">
        <v>4590</v>
      </c>
      <c r="E24" s="5">
        <v>45230</v>
      </c>
      <c r="F24" s="211" t="s">
        <v>4585</v>
      </c>
      <c r="H24" s="192"/>
      <c r="I24" s="22">
        <v>15990</v>
      </c>
      <c r="J24" s="22"/>
      <c r="K24" s="192"/>
      <c r="L24" s="22">
        <v>15474.193548387098</v>
      </c>
      <c r="M24" s="22"/>
      <c r="N24" s="192"/>
      <c r="O24" s="22">
        <v>10271.917050691245</v>
      </c>
      <c r="P24" s="22"/>
      <c r="Q24" s="192"/>
      <c r="R24" s="22">
        <v>1377.3202980317844</v>
      </c>
      <c r="S24" s="22"/>
      <c r="T24" s="192"/>
    </row>
    <row r="25" spans="1:20">
      <c r="A25" s="247"/>
      <c r="B25" s="247"/>
      <c r="C25" s="1" t="s">
        <v>3422</v>
      </c>
      <c r="D25" s="1" t="s">
        <v>4591</v>
      </c>
      <c r="E25" s="5">
        <v>45230</v>
      </c>
      <c r="F25" s="211" t="s">
        <v>4585</v>
      </c>
      <c r="H25" s="192"/>
      <c r="I25" s="22">
        <v>13990</v>
      </c>
      <c r="J25" s="22"/>
      <c r="K25" s="192"/>
      <c r="L25" s="22">
        <v>13538.709677419356</v>
      </c>
      <c r="M25" s="22"/>
      <c r="N25" s="192"/>
      <c r="O25" s="22">
        <v>8987.1244239631342</v>
      </c>
      <c r="P25" s="22"/>
      <c r="Q25" s="192"/>
      <c r="R25" s="22">
        <v>1205.0475903355011</v>
      </c>
      <c r="S25" s="22"/>
      <c r="T25" s="192"/>
    </row>
    <row r="26" spans="1:20">
      <c r="A26" s="247"/>
      <c r="B26" s="247"/>
      <c r="C26" s="216" t="s">
        <v>5644</v>
      </c>
      <c r="D26" s="216" t="s">
        <v>6589</v>
      </c>
      <c r="E26" s="5">
        <v>45869</v>
      </c>
      <c r="F26" s="211" t="s">
        <v>4585</v>
      </c>
      <c r="G26" s="9" t="s">
        <v>6603</v>
      </c>
      <c r="H26" s="192"/>
      <c r="I26" s="22">
        <v>32490</v>
      </c>
      <c r="J26" s="22"/>
      <c r="K26" s="192"/>
      <c r="L26" s="22">
        <v>31441.935483870966</v>
      </c>
      <c r="M26" s="22"/>
      <c r="N26" s="192"/>
      <c r="O26" s="22">
        <v>20871.456221198157</v>
      </c>
      <c r="P26" s="22"/>
      <c r="Q26" s="192"/>
      <c r="R26" s="22">
        <v>2798.5701365261207</v>
      </c>
      <c r="S26" s="22"/>
      <c r="T26" s="192"/>
    </row>
    <row r="27" spans="1:20">
      <c r="A27" s="247"/>
      <c r="B27" s="247"/>
      <c r="C27" s="216" t="s">
        <v>5647</v>
      </c>
      <c r="D27" s="216" t="s">
        <v>6590</v>
      </c>
      <c r="E27" s="5">
        <v>45869</v>
      </c>
      <c r="F27" s="211" t="s">
        <v>4585</v>
      </c>
      <c r="G27" s="9" t="s">
        <v>6603</v>
      </c>
      <c r="H27" s="192"/>
      <c r="I27" s="22">
        <v>19490</v>
      </c>
      <c r="J27" s="22"/>
      <c r="K27" s="192"/>
      <c r="L27" s="22">
        <v>18861.290322580648</v>
      </c>
      <c r="M27" s="22"/>
      <c r="N27" s="192"/>
      <c r="O27" s="22">
        <v>12520.304147465436</v>
      </c>
      <c r="P27" s="22"/>
      <c r="Q27" s="192"/>
      <c r="R27" s="22">
        <v>1678.7975365002801</v>
      </c>
      <c r="S27" s="22"/>
      <c r="T27" s="192"/>
    </row>
    <row r="28" spans="1:20">
      <c r="A28" s="247"/>
      <c r="B28" s="247"/>
      <c r="C28" s="216" t="s">
        <v>5649</v>
      </c>
      <c r="D28" s="216" t="s">
        <v>6591</v>
      </c>
      <c r="E28" s="5">
        <v>45869</v>
      </c>
      <c r="F28" s="211" t="s">
        <v>4585</v>
      </c>
      <c r="G28" s="9" t="s">
        <v>6603</v>
      </c>
      <c r="H28" s="192"/>
      <c r="I28" s="22">
        <v>22490</v>
      </c>
      <c r="J28" s="22"/>
      <c r="K28" s="192"/>
      <c r="L28" s="22">
        <v>21764.516129032258</v>
      </c>
      <c r="M28" s="22"/>
      <c r="N28" s="192"/>
      <c r="O28" s="22">
        <v>14447.493087557603</v>
      </c>
      <c r="P28" s="22"/>
      <c r="Q28" s="192"/>
      <c r="R28" s="22">
        <v>1937.2065980447046</v>
      </c>
      <c r="S28" s="22"/>
      <c r="T28" s="192"/>
    </row>
    <row r="29" spans="1:20">
      <c r="A29" s="247"/>
      <c r="B29" s="247"/>
      <c r="C29" s="216" t="s">
        <v>5653</v>
      </c>
      <c r="D29" s="216" t="s">
        <v>6592</v>
      </c>
      <c r="E29" s="5">
        <v>45869</v>
      </c>
      <c r="F29" s="211" t="s">
        <v>4585</v>
      </c>
      <c r="G29" s="9" t="s">
        <v>6603</v>
      </c>
      <c r="H29" s="192"/>
      <c r="I29" s="22">
        <v>16490</v>
      </c>
      <c r="J29" s="22"/>
      <c r="K29" s="192"/>
      <c r="L29" s="22">
        <v>15958.064516129032</v>
      </c>
      <c r="M29" s="22"/>
      <c r="N29" s="192"/>
      <c r="O29" s="22">
        <v>10593.115207373272</v>
      </c>
      <c r="P29" s="22"/>
      <c r="Q29" s="192"/>
      <c r="R29" s="22">
        <v>1420.3884749558551</v>
      </c>
      <c r="S29" s="22"/>
      <c r="T29" s="192"/>
    </row>
    <row r="30" spans="1:20">
      <c r="A30" s="247"/>
      <c r="B30" s="247"/>
      <c r="C30" s="216" t="s">
        <v>5655</v>
      </c>
      <c r="D30" s="216" t="s">
        <v>6593</v>
      </c>
      <c r="E30" s="5">
        <v>45869</v>
      </c>
      <c r="F30" s="211" t="s">
        <v>4585</v>
      </c>
      <c r="G30" s="9" t="s">
        <v>6603</v>
      </c>
      <c r="H30" s="192"/>
      <c r="I30" s="22">
        <v>14490</v>
      </c>
      <c r="J30" s="22"/>
      <c r="K30" s="192"/>
      <c r="L30" s="22">
        <v>14022.580645161292</v>
      </c>
      <c r="M30" s="22"/>
      <c r="N30" s="192"/>
      <c r="O30" s="22">
        <v>9308.322580645161</v>
      </c>
      <c r="P30" s="22"/>
      <c r="Q30" s="192"/>
      <c r="R30" s="22">
        <v>1248.1157672595721</v>
      </c>
      <c r="S30" s="22"/>
      <c r="T30" s="192"/>
    </row>
    <row r="31" spans="1:20">
      <c r="A31" s="247"/>
      <c r="B31" s="247"/>
      <c r="E31" s="1"/>
      <c r="F31" s="1"/>
      <c r="H31" s="191"/>
      <c r="I31" s="1"/>
      <c r="J31" s="1"/>
      <c r="K31" s="191"/>
      <c r="L31" s="1"/>
      <c r="M31" s="1"/>
      <c r="N31" s="191"/>
      <c r="O31" s="1"/>
      <c r="P31" s="1"/>
      <c r="Q31" s="191"/>
      <c r="R31" s="1"/>
      <c r="S31" s="1"/>
      <c r="T31" s="191"/>
    </row>
    <row r="32" spans="1:20" ht="18.75">
      <c r="A32" s="247"/>
      <c r="B32" s="247"/>
      <c r="D32" s="199" t="s">
        <v>2527</v>
      </c>
      <c r="H32" s="192"/>
      <c r="I32" s="10"/>
      <c r="J32" s="10"/>
      <c r="K32" s="192"/>
      <c r="L32" s="10"/>
      <c r="M32" s="10"/>
      <c r="N32" s="192"/>
      <c r="O32" s="10"/>
      <c r="P32" s="10"/>
      <c r="Q32" s="192"/>
      <c r="R32" s="10"/>
      <c r="S32" s="10"/>
      <c r="T32" s="192"/>
    </row>
    <row r="33" spans="1:20">
      <c r="A33" s="247"/>
      <c r="B33" s="247"/>
      <c r="C33" s="1" t="s">
        <v>1883</v>
      </c>
      <c r="D33" s="1" t="s">
        <v>7327</v>
      </c>
      <c r="E33" s="5">
        <v>45230</v>
      </c>
      <c r="F33" s="211" t="s">
        <v>4585</v>
      </c>
      <c r="G33" s="9" t="s">
        <v>4524</v>
      </c>
      <c r="H33" s="192"/>
      <c r="I33" s="22">
        <v>12990</v>
      </c>
      <c r="J33" s="22"/>
      <c r="K33" s="192"/>
      <c r="L33" s="22">
        <v>12570.967741935481</v>
      </c>
      <c r="M33" s="22"/>
      <c r="N33" s="192"/>
      <c r="O33" s="22">
        <v>8344.7281105990769</v>
      </c>
      <c r="P33" s="22"/>
      <c r="Q33" s="192"/>
      <c r="R33" s="22">
        <v>1118.9112364873592</v>
      </c>
      <c r="S33" s="22"/>
      <c r="T33" s="192"/>
    </row>
    <row r="34" spans="1:20">
      <c r="A34" s="247"/>
      <c r="B34" s="247"/>
      <c r="C34" s="216" t="s">
        <v>5658</v>
      </c>
      <c r="D34" s="216" t="s">
        <v>6594</v>
      </c>
      <c r="E34" s="5">
        <v>45869</v>
      </c>
      <c r="F34" s="211" t="s">
        <v>4585</v>
      </c>
      <c r="G34" s="9" t="s">
        <v>4524</v>
      </c>
      <c r="H34" s="192"/>
      <c r="I34" s="22">
        <v>12990</v>
      </c>
      <c r="J34" s="22"/>
      <c r="K34" s="192"/>
      <c r="L34" s="22">
        <v>12570.967741935481</v>
      </c>
      <c r="M34" s="22"/>
      <c r="N34" s="192"/>
      <c r="O34" s="22">
        <v>8344.7281105990769</v>
      </c>
      <c r="P34" s="22"/>
      <c r="Q34" s="192"/>
      <c r="R34" s="22">
        <v>1118.9112364873592</v>
      </c>
      <c r="S34" s="22"/>
      <c r="T34" s="192"/>
    </row>
    <row r="35" spans="1:20">
      <c r="A35" s="247"/>
      <c r="B35" s="247"/>
      <c r="C35" s="216" t="s">
        <v>5663</v>
      </c>
      <c r="D35" s="216" t="s">
        <v>7322</v>
      </c>
      <c r="E35" s="5">
        <v>45869</v>
      </c>
      <c r="F35" s="211" t="s">
        <v>4585</v>
      </c>
      <c r="G35" s="202" t="s">
        <v>6595</v>
      </c>
      <c r="H35" s="192"/>
      <c r="I35" s="22">
        <v>15490</v>
      </c>
      <c r="J35" s="22"/>
      <c r="K35" s="192"/>
      <c r="L35" s="22">
        <v>14990.322580645161</v>
      </c>
      <c r="M35" s="22"/>
      <c r="N35" s="192"/>
      <c r="O35" s="22">
        <v>9950.7188940092165</v>
      </c>
      <c r="P35" s="22"/>
      <c r="Q35" s="192"/>
      <c r="R35" s="22">
        <v>1334.2521211077133</v>
      </c>
      <c r="S35" s="22"/>
      <c r="T35" s="192"/>
    </row>
    <row r="36" spans="1:20">
      <c r="A36" s="247"/>
      <c r="B36" s="247"/>
      <c r="H36" s="192"/>
      <c r="I36" s="10"/>
      <c r="J36" s="10"/>
      <c r="K36" s="192"/>
      <c r="L36" s="10"/>
      <c r="M36" s="10"/>
      <c r="N36" s="192"/>
      <c r="O36" s="10"/>
      <c r="P36" s="10"/>
      <c r="Q36" s="192"/>
      <c r="R36" s="10"/>
      <c r="S36" s="10"/>
      <c r="T36" s="192"/>
    </row>
    <row r="37" spans="1:20" ht="18.75">
      <c r="A37" s="247"/>
      <c r="B37" s="247"/>
      <c r="D37" s="199" t="s">
        <v>4541</v>
      </c>
      <c r="G37" s="188"/>
      <c r="H37" s="192"/>
      <c r="I37" s="10"/>
      <c r="J37" s="10"/>
      <c r="K37" s="192"/>
      <c r="L37" s="10"/>
      <c r="M37" s="10"/>
      <c r="N37" s="192"/>
      <c r="O37" s="10"/>
      <c r="P37" s="10"/>
      <c r="Q37" s="192"/>
      <c r="R37" s="10"/>
      <c r="S37" s="10"/>
      <c r="T37" s="192"/>
    </row>
    <row r="38" spans="1:20">
      <c r="A38" s="247"/>
      <c r="B38" s="247"/>
      <c r="C38" s="1" t="s">
        <v>1884</v>
      </c>
      <c r="D38" s="1" t="s">
        <v>4592</v>
      </c>
      <c r="E38" s="5">
        <v>45230</v>
      </c>
      <c r="F38" s="211" t="s">
        <v>4585</v>
      </c>
      <c r="G38" s="188"/>
      <c r="H38" s="192"/>
      <c r="I38" s="22">
        <v>22990</v>
      </c>
      <c r="J38" s="22"/>
      <c r="K38" s="192"/>
      <c r="L38" s="22">
        <v>22248.387096774193</v>
      </c>
      <c r="M38" s="22"/>
      <c r="N38" s="192"/>
      <c r="O38" s="22">
        <v>14768.691244239631</v>
      </c>
      <c r="P38" s="22"/>
      <c r="Q38" s="192"/>
      <c r="R38" s="22">
        <v>1980.2747749687755</v>
      </c>
      <c r="S38" s="22"/>
      <c r="T38" s="192"/>
    </row>
    <row r="39" spans="1:20">
      <c r="A39" s="247"/>
      <c r="B39" s="247"/>
      <c r="C39" s="1" t="s">
        <v>1885</v>
      </c>
      <c r="D39" s="1" t="s">
        <v>4593</v>
      </c>
      <c r="E39" s="5">
        <v>45230</v>
      </c>
      <c r="F39" s="211" t="s">
        <v>4585</v>
      </c>
      <c r="G39" s="188"/>
      <c r="H39" s="192"/>
      <c r="I39" s="22">
        <v>19990</v>
      </c>
      <c r="J39" s="22"/>
      <c r="K39" s="192"/>
      <c r="L39" s="22">
        <v>19345.16129032258</v>
      </c>
      <c r="M39" s="22"/>
      <c r="N39" s="192"/>
      <c r="O39" s="22">
        <v>12841.502304147463</v>
      </c>
      <c r="P39" s="22"/>
      <c r="Q39" s="192"/>
      <c r="R39" s="22">
        <v>1721.8657134243506</v>
      </c>
      <c r="S39" s="22"/>
      <c r="T39" s="192"/>
    </row>
    <row r="40" spans="1:20">
      <c r="A40" s="247"/>
      <c r="B40" s="247"/>
      <c r="C40" s="1" t="s">
        <v>3423</v>
      </c>
      <c r="D40" s="1" t="s">
        <v>4594</v>
      </c>
      <c r="E40" s="5">
        <v>45230</v>
      </c>
      <c r="F40" s="211" t="s">
        <v>4585</v>
      </c>
      <c r="G40" s="188"/>
      <c r="H40" s="192"/>
      <c r="I40" s="22">
        <v>10990</v>
      </c>
      <c r="J40" s="22"/>
      <c r="K40" s="192"/>
      <c r="L40" s="22">
        <v>10635.483870967742</v>
      </c>
      <c r="M40" s="22"/>
      <c r="N40" s="192"/>
      <c r="O40" s="22">
        <v>7059.9354838709687</v>
      </c>
      <c r="P40" s="22"/>
      <c r="Q40" s="192"/>
      <c r="R40" s="22">
        <v>946.6385287910764</v>
      </c>
      <c r="S40" s="22"/>
      <c r="T40" s="192"/>
    </row>
    <row r="41" spans="1:20">
      <c r="A41" s="247"/>
      <c r="B41" s="247"/>
      <c r="C41" s="216" t="s">
        <v>5666</v>
      </c>
      <c r="D41" s="216" t="s">
        <v>6596</v>
      </c>
      <c r="E41" s="5">
        <v>45869</v>
      </c>
      <c r="F41" s="211" t="s">
        <v>4585</v>
      </c>
      <c r="G41" s="9" t="s">
        <v>6603</v>
      </c>
      <c r="H41" s="192"/>
      <c r="I41" s="22">
        <v>24990</v>
      </c>
      <c r="J41" s="22"/>
      <c r="K41" s="192"/>
      <c r="L41" s="22">
        <v>24183.870967741939</v>
      </c>
      <c r="M41" s="22"/>
      <c r="N41" s="192"/>
      <c r="O41" s="22">
        <v>16053.483870967744</v>
      </c>
      <c r="P41" s="22"/>
      <c r="Q41" s="192"/>
      <c r="R41" s="22">
        <v>2152.5474826650589</v>
      </c>
      <c r="S41" s="22"/>
      <c r="T41" s="192"/>
    </row>
    <row r="42" spans="1:20">
      <c r="A42" s="247"/>
      <c r="B42" s="247"/>
      <c r="C42" s="216" t="s">
        <v>5670</v>
      </c>
      <c r="D42" s="216" t="s">
        <v>6597</v>
      </c>
      <c r="E42" s="5">
        <v>45869</v>
      </c>
      <c r="F42" s="211" t="s">
        <v>4585</v>
      </c>
      <c r="G42" s="9" t="s">
        <v>6603</v>
      </c>
      <c r="H42" s="192"/>
      <c r="I42" s="22">
        <v>22490</v>
      </c>
      <c r="J42" s="22"/>
      <c r="K42" s="192"/>
      <c r="L42" s="22">
        <v>21764.516129032258</v>
      </c>
      <c r="M42" s="22"/>
      <c r="N42" s="192"/>
      <c r="O42" s="22">
        <v>14447.493087557603</v>
      </c>
      <c r="P42" s="22"/>
      <c r="Q42" s="192"/>
      <c r="R42" s="22">
        <v>1937.2065980447046</v>
      </c>
      <c r="S42" s="22"/>
      <c r="T42" s="192"/>
    </row>
    <row r="43" spans="1:20">
      <c r="A43" s="247"/>
      <c r="B43" s="247"/>
      <c r="C43" s="216" t="s">
        <v>5675</v>
      </c>
      <c r="D43" s="216" t="s">
        <v>6598</v>
      </c>
      <c r="E43" s="5">
        <v>45869</v>
      </c>
      <c r="F43" s="211" t="s">
        <v>4585</v>
      </c>
      <c r="G43" s="9" t="s">
        <v>6603</v>
      </c>
      <c r="H43" s="192"/>
      <c r="I43" s="22">
        <v>12990</v>
      </c>
      <c r="J43" s="22"/>
      <c r="K43" s="192"/>
      <c r="L43" s="22">
        <v>12570.967741935481</v>
      </c>
      <c r="M43" s="22"/>
      <c r="N43" s="192"/>
      <c r="O43" s="22">
        <v>8344.7281105990769</v>
      </c>
      <c r="P43" s="22"/>
      <c r="Q43" s="192"/>
      <c r="R43" s="22">
        <v>1118.9112364873592</v>
      </c>
      <c r="S43" s="22"/>
      <c r="T43" s="192"/>
    </row>
    <row r="44" spans="1:20">
      <c r="A44" s="247"/>
      <c r="B44" s="247"/>
      <c r="G44" s="188"/>
      <c r="H44" s="192"/>
      <c r="I44" s="10"/>
      <c r="J44" s="10"/>
      <c r="K44" s="192"/>
      <c r="L44" s="10"/>
      <c r="M44" s="10"/>
      <c r="N44" s="192"/>
      <c r="O44" s="10"/>
      <c r="P44" s="10"/>
      <c r="Q44" s="192"/>
      <c r="R44" s="10"/>
      <c r="S44" s="10"/>
      <c r="T44" s="192"/>
    </row>
    <row r="45" spans="1:20" ht="18.75">
      <c r="A45" s="247"/>
      <c r="B45" s="247"/>
      <c r="D45" s="198" t="s">
        <v>1892</v>
      </c>
      <c r="G45" s="1"/>
      <c r="H45" s="192"/>
      <c r="I45" s="10"/>
      <c r="J45" s="10"/>
      <c r="K45" s="192"/>
      <c r="L45" s="10"/>
      <c r="M45" s="10"/>
      <c r="N45" s="192"/>
      <c r="O45" s="10"/>
      <c r="P45" s="10"/>
      <c r="Q45" s="192"/>
      <c r="R45" s="10"/>
      <c r="S45" s="10"/>
      <c r="T45" s="192"/>
    </row>
    <row r="46" spans="1:20">
      <c r="A46" s="247"/>
      <c r="B46" s="247"/>
      <c r="C46" s="1" t="s">
        <v>1893</v>
      </c>
      <c r="D46" s="108" t="s">
        <v>7328</v>
      </c>
      <c r="E46" s="5">
        <v>45351</v>
      </c>
      <c r="F46" s="211" t="s">
        <v>4585</v>
      </c>
      <c r="G46" s="1"/>
      <c r="H46" s="192"/>
      <c r="I46" s="22">
        <v>22990</v>
      </c>
      <c r="J46" s="22"/>
      <c r="K46" s="192"/>
      <c r="L46" s="22">
        <v>22248.387096774193</v>
      </c>
      <c r="M46" s="22"/>
      <c r="N46" s="192"/>
      <c r="O46" s="22">
        <v>14768.691244239631</v>
      </c>
      <c r="P46" s="22"/>
      <c r="Q46" s="192"/>
      <c r="R46" s="22">
        <v>1980.2747749687755</v>
      </c>
      <c r="S46" s="22"/>
      <c r="T46" s="192"/>
    </row>
    <row r="47" spans="1:20">
      <c r="A47" s="247"/>
      <c r="B47" s="247"/>
      <c r="G47" s="1"/>
      <c r="H47" s="192"/>
      <c r="I47" s="10"/>
      <c r="J47" s="10"/>
      <c r="K47" s="192"/>
      <c r="L47" s="10"/>
      <c r="M47" s="10"/>
      <c r="N47" s="192"/>
      <c r="O47" s="10"/>
      <c r="P47" s="10"/>
      <c r="Q47" s="192"/>
      <c r="R47" s="10"/>
      <c r="S47" s="10"/>
      <c r="T47" s="192"/>
    </row>
    <row r="48" spans="1:20" ht="15" customHeight="1">
      <c r="A48" s="249"/>
      <c r="B48" s="249"/>
      <c r="D48" s="199" t="s">
        <v>6472</v>
      </c>
      <c r="H48" s="192"/>
      <c r="I48" s="10"/>
      <c r="J48" s="10"/>
      <c r="K48" s="192"/>
      <c r="L48" s="10"/>
      <c r="M48" s="10"/>
      <c r="N48" s="192"/>
      <c r="O48" s="10"/>
      <c r="P48" s="10"/>
      <c r="Q48" s="192"/>
      <c r="R48" s="10"/>
      <c r="S48" s="10"/>
      <c r="T48" s="192"/>
    </row>
    <row r="49" spans="1:20" ht="15" customHeight="1">
      <c r="A49" s="249"/>
      <c r="B49" s="249"/>
      <c r="C49" s="1" t="s">
        <v>6175</v>
      </c>
      <c r="D49" s="1" t="s">
        <v>7329</v>
      </c>
      <c r="E49" s="5">
        <v>45657</v>
      </c>
      <c r="F49" s="211" t="s">
        <v>4586</v>
      </c>
      <c r="H49" s="192"/>
      <c r="I49" s="22">
        <v>16990</v>
      </c>
      <c r="J49" s="22"/>
      <c r="K49" s="192"/>
      <c r="L49" s="22">
        <v>16441.935483870966</v>
      </c>
      <c r="M49" s="22"/>
      <c r="N49" s="192"/>
      <c r="O49" s="22">
        <v>10914.313364055299</v>
      </c>
      <c r="P49" s="22"/>
      <c r="Q49" s="192"/>
      <c r="R49" s="22">
        <v>1463.4566518799259</v>
      </c>
      <c r="S49" s="22"/>
      <c r="T49" s="192"/>
    </row>
    <row r="50" spans="1:20" ht="15" customHeight="1">
      <c r="A50" s="249"/>
      <c r="B50" s="249"/>
      <c r="C50" t="s">
        <v>6185</v>
      </c>
      <c r="D50" s="1" t="s">
        <v>7330</v>
      </c>
      <c r="E50" s="5">
        <v>45657</v>
      </c>
      <c r="F50" s="211" t="s">
        <v>4586</v>
      </c>
      <c r="H50" s="192"/>
      <c r="I50" s="22">
        <v>17990</v>
      </c>
      <c r="J50" s="22"/>
      <c r="K50" s="192"/>
      <c r="L50" s="22">
        <v>17409.677419354841</v>
      </c>
      <c r="M50" s="22"/>
      <c r="N50" s="192"/>
      <c r="O50" s="22">
        <v>11556.709677419356</v>
      </c>
      <c r="P50" s="22"/>
      <c r="Q50" s="192"/>
      <c r="R50" s="22">
        <v>1549.5930057280677</v>
      </c>
      <c r="S50" s="22"/>
      <c r="T50" s="192"/>
    </row>
    <row r="51" spans="1:20" ht="15" customHeight="1">
      <c r="A51" s="249"/>
      <c r="B51" s="249"/>
      <c r="C51" t="s">
        <v>6179</v>
      </c>
      <c r="D51" s="1" t="s">
        <v>7331</v>
      </c>
      <c r="E51" s="5">
        <v>45657</v>
      </c>
      <c r="F51" s="211" t="s">
        <v>4586</v>
      </c>
      <c r="H51" s="192"/>
      <c r="I51" s="22">
        <v>19990</v>
      </c>
      <c r="J51" s="22"/>
      <c r="K51" s="192"/>
      <c r="L51" s="22">
        <v>19345.16129032258</v>
      </c>
      <c r="M51" s="22"/>
      <c r="N51" s="192"/>
      <c r="O51" s="22">
        <v>12841.502304147463</v>
      </c>
      <c r="P51" s="22"/>
      <c r="Q51" s="192"/>
      <c r="R51" s="22">
        <v>1721.8657134243506</v>
      </c>
      <c r="S51" s="22"/>
      <c r="T51" s="192"/>
    </row>
    <row r="52" spans="1:20" ht="15" customHeight="1">
      <c r="A52" s="249"/>
      <c r="B52" s="249"/>
      <c r="C52"/>
      <c r="H52" s="192"/>
      <c r="I52" s="10"/>
      <c r="J52" s="10"/>
      <c r="K52" s="192"/>
      <c r="L52" s="10"/>
      <c r="M52" s="10"/>
      <c r="N52" s="192"/>
      <c r="O52" s="10"/>
      <c r="P52" s="10"/>
      <c r="Q52" s="192"/>
      <c r="R52" s="10"/>
      <c r="S52" s="10"/>
      <c r="T52" s="192"/>
    </row>
    <row r="53" spans="1:20" ht="15" customHeight="1">
      <c r="A53" s="249"/>
      <c r="B53" s="249"/>
      <c r="D53" s="199" t="s">
        <v>7336</v>
      </c>
      <c r="H53" s="192"/>
      <c r="I53" s="10"/>
      <c r="J53" s="10"/>
      <c r="K53" s="192"/>
      <c r="L53" s="10"/>
      <c r="M53" s="10"/>
      <c r="N53" s="192"/>
      <c r="O53" s="10"/>
      <c r="P53" s="10"/>
      <c r="Q53" s="192"/>
      <c r="R53" s="10"/>
      <c r="S53" s="10"/>
      <c r="T53" s="192"/>
    </row>
    <row r="54" spans="1:20" ht="15" customHeight="1">
      <c r="A54" s="249"/>
      <c r="B54" s="249"/>
      <c r="C54" s="1" t="s">
        <v>7339</v>
      </c>
      <c r="D54" s="1" t="s">
        <v>7337</v>
      </c>
      <c r="E54" s="5">
        <v>45657</v>
      </c>
      <c r="F54" s="211" t="s">
        <v>4586</v>
      </c>
      <c r="H54" s="192"/>
      <c r="I54" s="22">
        <v>15990</v>
      </c>
      <c r="J54" s="22"/>
      <c r="K54" s="192"/>
      <c r="L54" s="22">
        <v>15474.193548387098</v>
      </c>
      <c r="M54" s="22"/>
      <c r="N54" s="192"/>
      <c r="O54" s="22">
        <v>10271.917050691245</v>
      </c>
      <c r="P54" s="22"/>
      <c r="Q54" s="192"/>
      <c r="R54" s="22">
        <v>1377.3202980317844</v>
      </c>
      <c r="S54" s="22"/>
      <c r="T54" s="192"/>
    </row>
    <row r="55" spans="1:20" ht="15" customHeight="1">
      <c r="A55" s="249"/>
      <c r="B55" s="249"/>
      <c r="C55" t="s">
        <v>7340</v>
      </c>
      <c r="D55" s="1" t="s">
        <v>7338</v>
      </c>
      <c r="E55" s="5">
        <v>45657</v>
      </c>
      <c r="F55" s="211" t="s">
        <v>4586</v>
      </c>
      <c r="G55" s="9">
        <v>2</v>
      </c>
      <c r="H55" s="192"/>
      <c r="I55" s="22">
        <v>17990</v>
      </c>
      <c r="J55" s="22"/>
      <c r="K55" s="192"/>
      <c r="L55" s="22">
        <v>17409.677419354841</v>
      </c>
      <c r="M55" s="22"/>
      <c r="N55" s="192"/>
      <c r="O55" s="22">
        <v>11556.709677419356</v>
      </c>
      <c r="P55" s="22"/>
      <c r="Q55" s="192"/>
      <c r="R55" s="22">
        <v>1549.5930057280677</v>
      </c>
      <c r="S55" s="22"/>
      <c r="T55" s="192"/>
    </row>
    <row r="56" spans="1:20" ht="15" customHeight="1">
      <c r="A56" s="249"/>
      <c r="B56" s="249"/>
      <c r="C56"/>
      <c r="H56" s="192"/>
      <c r="I56" s="10"/>
      <c r="J56" s="10"/>
      <c r="K56" s="192"/>
      <c r="L56" s="10"/>
      <c r="M56" s="10"/>
      <c r="N56" s="192"/>
      <c r="O56" s="10"/>
      <c r="P56" s="10"/>
      <c r="Q56" s="192"/>
      <c r="R56" s="10"/>
      <c r="S56" s="10"/>
      <c r="T56" s="192"/>
    </row>
    <row r="57" spans="1:20" ht="15" customHeight="1">
      <c r="A57" s="249"/>
      <c r="B57" s="249"/>
      <c r="D57" s="199" t="s">
        <v>4542</v>
      </c>
      <c r="H57" s="192"/>
      <c r="I57" s="10"/>
      <c r="J57" s="10"/>
      <c r="K57" s="192"/>
      <c r="L57" s="10"/>
      <c r="M57" s="10"/>
      <c r="N57" s="192"/>
      <c r="O57" s="10"/>
      <c r="P57" s="10"/>
      <c r="Q57" s="192"/>
      <c r="R57" s="10"/>
      <c r="S57" s="10"/>
      <c r="T57" s="192"/>
    </row>
    <row r="58" spans="1:20" ht="15" customHeight="1">
      <c r="A58" s="249"/>
      <c r="B58" s="249"/>
      <c r="C58" s="1" t="s">
        <v>1873</v>
      </c>
      <c r="D58" s="1" t="s">
        <v>2803</v>
      </c>
      <c r="E58" s="5">
        <v>45291</v>
      </c>
      <c r="F58" s="211" t="s">
        <v>4586</v>
      </c>
      <c r="H58" s="192"/>
      <c r="I58" s="22">
        <v>16990</v>
      </c>
      <c r="J58" s="22"/>
      <c r="K58" s="192"/>
      <c r="L58" s="22">
        <v>16441.935483870966</v>
      </c>
      <c r="M58" s="22"/>
      <c r="N58" s="192"/>
      <c r="O58" s="22">
        <v>10914.313364055299</v>
      </c>
      <c r="P58" s="22"/>
      <c r="Q58" s="192"/>
      <c r="R58" s="22">
        <v>1463.4566518799259</v>
      </c>
      <c r="S58" s="22"/>
      <c r="T58" s="192"/>
    </row>
    <row r="59" spans="1:20" ht="15" customHeight="1">
      <c r="A59" s="249"/>
      <c r="B59" s="249"/>
      <c r="C59" t="s">
        <v>1872</v>
      </c>
      <c r="D59" s="1" t="s">
        <v>2804</v>
      </c>
      <c r="E59" s="5">
        <v>45291</v>
      </c>
      <c r="F59" s="211" t="s">
        <v>4586</v>
      </c>
      <c r="H59" s="192"/>
      <c r="I59" s="22">
        <v>17990</v>
      </c>
      <c r="J59" s="22"/>
      <c r="K59" s="192"/>
      <c r="L59" s="22">
        <v>17409.677419354841</v>
      </c>
      <c r="M59" s="22"/>
      <c r="N59" s="192"/>
      <c r="O59" s="22">
        <v>11556.709677419356</v>
      </c>
      <c r="P59" s="22"/>
      <c r="Q59" s="192"/>
      <c r="R59" s="22">
        <v>1549.5930057280677</v>
      </c>
      <c r="S59" s="22"/>
      <c r="T59" s="192"/>
    </row>
    <row r="60" spans="1:20" ht="15" customHeight="1">
      <c r="A60" s="249"/>
      <c r="B60" s="249"/>
      <c r="C60"/>
      <c r="H60" s="192"/>
      <c r="I60" s="10"/>
      <c r="J60" s="10"/>
      <c r="K60" s="192"/>
      <c r="L60" s="10"/>
      <c r="M60" s="10"/>
      <c r="N60" s="192"/>
      <c r="O60" s="10"/>
      <c r="P60" s="10"/>
      <c r="Q60" s="192"/>
      <c r="R60" s="10"/>
      <c r="S60" s="10"/>
      <c r="T60" s="192"/>
    </row>
    <row r="61" spans="1:20" ht="15" customHeight="1">
      <c r="A61" s="249"/>
      <c r="B61" s="249"/>
      <c r="D61" s="199" t="s">
        <v>6473</v>
      </c>
      <c r="H61" s="192"/>
      <c r="I61" s="10"/>
      <c r="J61" s="10"/>
      <c r="K61" s="192"/>
      <c r="L61" s="10"/>
      <c r="M61" s="10"/>
      <c r="N61" s="192"/>
      <c r="O61" s="10"/>
      <c r="P61" s="10"/>
      <c r="Q61" s="192"/>
      <c r="R61" s="10"/>
      <c r="S61" s="10"/>
      <c r="T61" s="192"/>
    </row>
    <row r="62" spans="1:20" ht="15" customHeight="1">
      <c r="A62" s="249"/>
      <c r="B62" s="249"/>
      <c r="C62" s="1" t="s">
        <v>6182</v>
      </c>
      <c r="D62" s="1" t="s">
        <v>7332</v>
      </c>
      <c r="E62" s="5">
        <v>45657</v>
      </c>
      <c r="F62" s="211" t="s">
        <v>4586</v>
      </c>
      <c r="H62" s="192"/>
      <c r="I62" s="22">
        <v>16990</v>
      </c>
      <c r="J62" s="22"/>
      <c r="K62" s="192"/>
      <c r="L62" s="22">
        <v>16441.935483870966</v>
      </c>
      <c r="M62" s="22"/>
      <c r="N62" s="192"/>
      <c r="O62" s="22">
        <v>10914.313364055299</v>
      </c>
      <c r="P62" s="22"/>
      <c r="Q62" s="192"/>
      <c r="R62" s="22">
        <v>1463.4566518799259</v>
      </c>
      <c r="S62" s="22"/>
      <c r="T62" s="192"/>
    </row>
    <row r="63" spans="1:20" ht="15" customHeight="1">
      <c r="A63" s="249"/>
      <c r="B63" s="249"/>
      <c r="C63" t="s">
        <v>6187</v>
      </c>
      <c r="D63" s="1" t="s">
        <v>7333</v>
      </c>
      <c r="E63" s="5">
        <v>45657</v>
      </c>
      <c r="F63" s="211" t="s">
        <v>4586</v>
      </c>
      <c r="G63" s="9">
        <v>2</v>
      </c>
      <c r="H63" s="192"/>
      <c r="I63" s="22">
        <v>17990</v>
      </c>
      <c r="J63" s="22"/>
      <c r="K63" s="192"/>
      <c r="L63" s="22">
        <v>17409.677419354841</v>
      </c>
      <c r="M63" s="22"/>
      <c r="N63" s="192"/>
      <c r="O63" s="22">
        <v>11556.709677419356</v>
      </c>
      <c r="P63" s="22"/>
      <c r="Q63" s="192"/>
      <c r="R63" s="22">
        <v>1549.5930057280677</v>
      </c>
      <c r="S63" s="22"/>
      <c r="T63" s="192"/>
    </row>
    <row r="64" spans="1:20" ht="15" customHeight="1">
      <c r="A64" s="249"/>
      <c r="B64" s="249"/>
      <c r="C64"/>
      <c r="H64" s="192"/>
      <c r="I64" s="10"/>
      <c r="J64" s="10"/>
      <c r="K64" s="192"/>
      <c r="L64" s="10"/>
      <c r="M64" s="10"/>
      <c r="N64" s="192"/>
      <c r="O64" s="10"/>
      <c r="P64" s="10"/>
      <c r="Q64" s="192"/>
      <c r="R64" s="10"/>
      <c r="S64" s="10"/>
      <c r="T64" s="192"/>
    </row>
    <row r="65" spans="1:20" ht="15" customHeight="1">
      <c r="A65" s="249"/>
      <c r="B65" s="249"/>
      <c r="D65" s="199" t="s">
        <v>4567</v>
      </c>
      <c r="H65" s="193"/>
      <c r="I65" s="110"/>
      <c r="J65" s="110"/>
      <c r="K65" s="193"/>
      <c r="L65" s="110"/>
      <c r="M65" s="110"/>
      <c r="N65" s="193"/>
      <c r="O65" s="110"/>
      <c r="P65" s="110"/>
      <c r="Q65" s="193"/>
      <c r="R65" s="110"/>
      <c r="S65" s="110"/>
      <c r="T65" s="193"/>
    </row>
    <row r="66" spans="1:20" ht="15" customHeight="1">
      <c r="A66" s="249"/>
      <c r="B66" s="249"/>
      <c r="C66" s="1" t="s">
        <v>1874</v>
      </c>
      <c r="D66" s="1" t="s">
        <v>2805</v>
      </c>
      <c r="E66" s="5">
        <v>45291</v>
      </c>
      <c r="F66" s="211" t="s">
        <v>4586</v>
      </c>
      <c r="H66" s="192"/>
      <c r="I66" s="22">
        <v>15990</v>
      </c>
      <c r="J66" s="22"/>
      <c r="K66" s="192"/>
      <c r="L66" s="22">
        <v>15474.193548387098</v>
      </c>
      <c r="M66" s="22"/>
      <c r="N66" s="192"/>
      <c r="O66" s="22">
        <v>10271.917050691245</v>
      </c>
      <c r="P66" s="22"/>
      <c r="Q66" s="192"/>
      <c r="R66" s="22">
        <v>1377.3202980317844</v>
      </c>
      <c r="S66" s="22"/>
      <c r="T66" s="192"/>
    </row>
    <row r="67" spans="1:20" ht="15" customHeight="1">
      <c r="A67" s="249"/>
      <c r="B67" s="249"/>
      <c r="C67" s="1" t="s">
        <v>1875</v>
      </c>
      <c r="D67" s="1" t="s">
        <v>2806</v>
      </c>
      <c r="E67" s="5">
        <v>45291</v>
      </c>
      <c r="F67" s="211" t="s">
        <v>4586</v>
      </c>
      <c r="H67" s="192"/>
      <c r="I67" s="22">
        <v>19990</v>
      </c>
      <c r="J67" s="22"/>
      <c r="K67" s="192"/>
      <c r="L67" s="22">
        <v>19345.16129032258</v>
      </c>
      <c r="M67" s="22"/>
      <c r="N67" s="192"/>
      <c r="O67" s="22">
        <v>12841.502304147463</v>
      </c>
      <c r="P67" s="22"/>
      <c r="Q67" s="192"/>
      <c r="R67" s="22">
        <v>1721.8657134243506</v>
      </c>
      <c r="S67" s="22"/>
      <c r="T67" s="192"/>
    </row>
    <row r="68" spans="1:20">
      <c r="A68" s="249"/>
      <c r="B68" s="249"/>
      <c r="C68" s="1" t="s">
        <v>1886</v>
      </c>
      <c r="D68" s="1" t="s">
        <v>2807</v>
      </c>
      <c r="E68" s="5">
        <v>45291</v>
      </c>
      <c r="F68" s="211" t="s">
        <v>4586</v>
      </c>
      <c r="G68" s="9" t="s">
        <v>4526</v>
      </c>
      <c r="H68" s="192"/>
      <c r="I68" s="22">
        <v>19990</v>
      </c>
      <c r="J68" s="22"/>
      <c r="K68" s="192"/>
      <c r="L68" s="22">
        <v>19345.16129032258</v>
      </c>
      <c r="M68" s="22"/>
      <c r="N68" s="192"/>
      <c r="O68" s="22">
        <v>12841.502304147463</v>
      </c>
      <c r="P68" s="22"/>
      <c r="Q68" s="192"/>
      <c r="R68" s="22">
        <v>1721.8657134243506</v>
      </c>
      <c r="S68" s="22"/>
      <c r="T68" s="192"/>
    </row>
    <row r="69" spans="1:20">
      <c r="A69" s="249"/>
      <c r="B69" s="249"/>
      <c r="H69" s="192"/>
      <c r="I69" s="10"/>
      <c r="J69" s="10"/>
      <c r="K69" s="192"/>
      <c r="L69" s="10"/>
      <c r="M69" s="10"/>
      <c r="N69" s="192"/>
      <c r="O69" s="10"/>
      <c r="P69" s="10"/>
      <c r="Q69" s="192"/>
      <c r="R69" s="10"/>
      <c r="S69" s="10"/>
      <c r="T69" s="192"/>
    </row>
    <row r="70" spans="1:20" ht="15" customHeight="1">
      <c r="A70" s="249"/>
      <c r="B70" s="249"/>
      <c r="D70" s="199" t="s">
        <v>6892</v>
      </c>
      <c r="H70" s="193"/>
      <c r="I70" s="212"/>
      <c r="J70" s="5"/>
      <c r="K70" s="193"/>
      <c r="L70" s="5"/>
      <c r="M70" s="5"/>
      <c r="N70" s="193"/>
      <c r="O70" s="5"/>
      <c r="P70" s="5"/>
      <c r="Q70" s="193"/>
      <c r="R70" s="5"/>
      <c r="S70" s="5"/>
      <c r="T70" s="193"/>
    </row>
    <row r="71" spans="1:20" ht="15" customHeight="1">
      <c r="A71" s="249"/>
      <c r="B71" s="249"/>
      <c r="C71" s="1" t="s">
        <v>7341</v>
      </c>
      <c r="D71" s="1" t="s">
        <v>7344</v>
      </c>
      <c r="E71" s="5">
        <v>45626</v>
      </c>
      <c r="F71" s="211" t="s">
        <v>4586</v>
      </c>
      <c r="H71" s="192"/>
      <c r="I71" s="22">
        <v>19990</v>
      </c>
      <c r="J71" s="22"/>
      <c r="K71" s="192"/>
      <c r="L71" s="22">
        <v>19345.16129032258</v>
      </c>
      <c r="M71" s="22"/>
      <c r="N71" s="192"/>
      <c r="O71" s="22">
        <v>12841.502304147463</v>
      </c>
      <c r="P71" s="22"/>
      <c r="Q71" s="192"/>
      <c r="R71" s="22">
        <v>1721.8657134243506</v>
      </c>
      <c r="S71" s="22"/>
      <c r="T71" s="192"/>
    </row>
    <row r="72" spans="1:20" ht="15" customHeight="1">
      <c r="A72" s="249"/>
      <c r="B72" s="249"/>
      <c r="C72" s="1" t="s">
        <v>7342</v>
      </c>
      <c r="D72" s="1" t="s">
        <v>7345</v>
      </c>
      <c r="E72" s="5">
        <v>45626</v>
      </c>
      <c r="F72" s="211" t="s">
        <v>4586</v>
      </c>
      <c r="G72" s="9">
        <v>1</v>
      </c>
      <c r="H72" s="192"/>
      <c r="I72" s="22">
        <v>24990</v>
      </c>
      <c r="J72" s="22"/>
      <c r="K72" s="192"/>
      <c r="L72" s="22">
        <v>24183.870967741939</v>
      </c>
      <c r="M72" s="22"/>
      <c r="N72" s="192"/>
      <c r="O72" s="22">
        <v>16053.483870967744</v>
      </c>
      <c r="P72" s="22"/>
      <c r="Q72" s="192"/>
      <c r="R72" s="22">
        <v>2152.5474826650589</v>
      </c>
      <c r="S72" s="22"/>
      <c r="T72" s="192"/>
    </row>
    <row r="73" spans="1:20" ht="15" customHeight="1">
      <c r="A73" s="249"/>
      <c r="B73" s="249"/>
      <c r="C73" s="1" t="s">
        <v>7343</v>
      </c>
      <c r="D73" s="1" t="s">
        <v>7346</v>
      </c>
      <c r="E73" s="5">
        <v>45626</v>
      </c>
      <c r="F73" s="211" t="s">
        <v>4586</v>
      </c>
      <c r="H73" s="192"/>
      <c r="I73" s="22">
        <v>29990</v>
      </c>
      <c r="J73" s="22"/>
      <c r="K73" s="192"/>
      <c r="L73" s="22">
        <v>29022.580645161292</v>
      </c>
      <c r="M73" s="22"/>
      <c r="N73" s="192"/>
      <c r="O73" s="22">
        <v>19265.465437788018</v>
      </c>
      <c r="P73" s="22"/>
      <c r="Q73" s="192"/>
      <c r="R73" s="22">
        <v>2583.2292519057664</v>
      </c>
      <c r="S73" s="22"/>
      <c r="T73" s="192"/>
    </row>
    <row r="74" spans="1:20" ht="15" customHeight="1">
      <c r="A74" s="249"/>
      <c r="B74" s="249"/>
      <c r="H74" s="192"/>
      <c r="I74" s="10"/>
      <c r="J74" s="10"/>
      <c r="K74" s="192"/>
      <c r="L74" s="10"/>
      <c r="M74" s="10"/>
      <c r="N74" s="192"/>
      <c r="O74" s="10"/>
      <c r="P74" s="10"/>
      <c r="Q74" s="192"/>
      <c r="R74" s="10"/>
      <c r="S74" s="10"/>
      <c r="T74" s="192"/>
    </row>
    <row r="75" spans="1:20" ht="15" customHeight="1">
      <c r="A75" s="249"/>
      <c r="B75" s="249"/>
      <c r="D75" s="199" t="s">
        <v>7347</v>
      </c>
      <c r="H75" s="193"/>
      <c r="I75" s="212"/>
      <c r="J75" s="5"/>
      <c r="K75" s="193"/>
      <c r="L75" s="5"/>
      <c r="M75" s="5"/>
      <c r="N75" s="193"/>
      <c r="O75" s="5"/>
      <c r="P75" s="5"/>
      <c r="Q75" s="193"/>
      <c r="R75" s="5"/>
      <c r="S75" s="5"/>
      <c r="T75" s="193"/>
    </row>
    <row r="76" spans="1:20" ht="15" customHeight="1">
      <c r="A76" s="249"/>
      <c r="B76" s="249"/>
      <c r="C76" s="1" t="s">
        <v>7348</v>
      </c>
      <c r="D76" s="1" t="s">
        <v>7351</v>
      </c>
      <c r="E76" s="5">
        <v>45626</v>
      </c>
      <c r="F76" s="211" t="s">
        <v>4586</v>
      </c>
      <c r="G76" s="9">
        <v>2</v>
      </c>
      <c r="H76" s="192"/>
      <c r="I76" s="22">
        <v>23990</v>
      </c>
      <c r="J76" s="22"/>
      <c r="K76" s="192"/>
      <c r="L76" s="22">
        <v>23216.129032258064</v>
      </c>
      <c r="M76" s="22"/>
      <c r="N76" s="192"/>
      <c r="O76" s="22">
        <v>15411.087557603687</v>
      </c>
      <c r="P76" s="22"/>
      <c r="Q76" s="192"/>
      <c r="R76" s="22">
        <v>2066.4111288169174</v>
      </c>
      <c r="S76" s="22"/>
      <c r="T76" s="192"/>
    </row>
    <row r="77" spans="1:20" ht="15" customHeight="1">
      <c r="A77" s="249"/>
      <c r="B77" s="249"/>
      <c r="C77" s="1" t="s">
        <v>7349</v>
      </c>
      <c r="D77" s="1" t="s">
        <v>7350</v>
      </c>
      <c r="E77" s="5">
        <v>45626</v>
      </c>
      <c r="F77" s="211" t="s">
        <v>4586</v>
      </c>
      <c r="H77" s="192"/>
      <c r="I77" s="22">
        <v>21990</v>
      </c>
      <c r="J77" s="22"/>
      <c r="K77" s="192"/>
      <c r="L77" s="22">
        <v>21280.645161290322</v>
      </c>
      <c r="M77" s="22"/>
      <c r="N77" s="192"/>
      <c r="O77" s="22">
        <v>14126.294930875576</v>
      </c>
      <c r="P77" s="22"/>
      <c r="Q77" s="192"/>
      <c r="R77" s="22">
        <v>1894.1384211206341</v>
      </c>
      <c r="S77" s="22"/>
      <c r="T77" s="192"/>
    </row>
    <row r="78" spans="1:20" ht="15" customHeight="1">
      <c r="A78" s="249"/>
      <c r="B78" s="249"/>
      <c r="H78" s="193"/>
      <c r="I78" s="5"/>
      <c r="J78" s="5"/>
      <c r="K78" s="193"/>
      <c r="L78" s="5"/>
      <c r="M78" s="5"/>
      <c r="N78" s="193"/>
      <c r="O78" s="5"/>
      <c r="P78" s="5"/>
      <c r="Q78" s="193"/>
      <c r="R78" s="5"/>
      <c r="S78" s="5"/>
      <c r="T78" s="193"/>
    </row>
    <row r="79" spans="1:20" ht="15" customHeight="1">
      <c r="A79" s="249"/>
      <c r="B79" s="249"/>
      <c r="D79" s="201" t="s">
        <v>4543</v>
      </c>
      <c r="H79" s="193"/>
      <c r="I79" s="212"/>
      <c r="J79" s="5"/>
      <c r="K79" s="193"/>
      <c r="L79" s="5"/>
      <c r="M79" s="5"/>
      <c r="N79" s="193"/>
      <c r="O79" s="5"/>
      <c r="P79" s="5"/>
      <c r="Q79" s="193"/>
      <c r="R79" s="5"/>
      <c r="S79" s="5"/>
      <c r="T79" s="193"/>
    </row>
    <row r="80" spans="1:20" ht="15" customHeight="1">
      <c r="A80" s="249"/>
      <c r="B80" s="249"/>
      <c r="C80" s="1" t="s">
        <v>1876</v>
      </c>
      <c r="D80" s="1" t="s">
        <v>1878</v>
      </c>
      <c r="E80" s="5">
        <v>45199</v>
      </c>
      <c r="F80" s="211" t="s">
        <v>4586</v>
      </c>
      <c r="H80" s="192"/>
      <c r="I80" s="22">
        <v>17990</v>
      </c>
      <c r="J80" s="22"/>
      <c r="K80" s="192"/>
      <c r="L80" s="22">
        <v>17409.677419354841</v>
      </c>
      <c r="M80" s="22"/>
      <c r="N80" s="192"/>
      <c r="O80" s="22">
        <v>11556.709677419356</v>
      </c>
      <c r="P80" s="22"/>
      <c r="Q80" s="192"/>
      <c r="R80" s="22">
        <v>1549.5930057280677</v>
      </c>
      <c r="S80" s="22"/>
      <c r="T80" s="192"/>
    </row>
    <row r="81" spans="1:20" ht="15" customHeight="1">
      <c r="A81" s="249"/>
      <c r="B81" s="249"/>
      <c r="C81" s="1" t="s">
        <v>1877</v>
      </c>
      <c r="D81" s="1" t="s">
        <v>1879</v>
      </c>
      <c r="E81" s="5">
        <v>45199</v>
      </c>
      <c r="F81" s="211" t="s">
        <v>4586</v>
      </c>
      <c r="H81" s="192"/>
      <c r="I81" s="22">
        <v>23990</v>
      </c>
      <c r="J81" s="22"/>
      <c r="K81" s="192"/>
      <c r="L81" s="22">
        <v>23216.129032258064</v>
      </c>
      <c r="M81" s="22"/>
      <c r="N81" s="192"/>
      <c r="O81" s="22">
        <v>15411.087557603687</v>
      </c>
      <c r="P81" s="22"/>
      <c r="Q81" s="192"/>
      <c r="R81" s="22">
        <v>2066.4111288169174</v>
      </c>
      <c r="S81" s="22"/>
      <c r="T81" s="192"/>
    </row>
    <row r="82" spans="1:20" ht="15" customHeight="1">
      <c r="A82" s="249"/>
      <c r="B82" s="249"/>
      <c r="C82" s="1" t="s">
        <v>3109</v>
      </c>
      <c r="D82" s="1" t="s">
        <v>3110</v>
      </c>
      <c r="E82" s="5">
        <v>45199</v>
      </c>
      <c r="F82" s="211" t="s">
        <v>4586</v>
      </c>
      <c r="H82" s="192"/>
      <c r="I82" s="22">
        <v>27990</v>
      </c>
      <c r="J82" s="22"/>
      <c r="K82" s="192"/>
      <c r="L82" s="22">
        <v>27087.096774193549</v>
      </c>
      <c r="M82" s="22"/>
      <c r="N82" s="192"/>
      <c r="O82" s="22">
        <v>17980.672811059911</v>
      </c>
      <c r="P82" s="22"/>
      <c r="Q82" s="192"/>
      <c r="R82" s="22">
        <v>2410.956544209484</v>
      </c>
      <c r="S82" s="22"/>
      <c r="T82" s="192"/>
    </row>
    <row r="83" spans="1:20" ht="15" customHeight="1">
      <c r="A83" s="249"/>
      <c r="B83" s="249"/>
      <c r="H83" s="193"/>
      <c r="I83" s="5"/>
      <c r="J83" s="5"/>
      <c r="K83" s="193"/>
      <c r="L83" s="5"/>
      <c r="M83" s="5"/>
      <c r="N83" s="193"/>
      <c r="O83" s="5"/>
      <c r="P83" s="5"/>
      <c r="Q83" s="193"/>
      <c r="R83" s="5"/>
      <c r="S83" s="5"/>
      <c r="T83" s="193"/>
    </row>
    <row r="84" spans="1:20" ht="15" customHeight="1">
      <c r="A84" s="249"/>
      <c r="B84" s="249"/>
      <c r="D84" s="201" t="s">
        <v>7188</v>
      </c>
      <c r="H84" s="192"/>
      <c r="I84" s="10"/>
      <c r="J84" s="10"/>
      <c r="K84" s="192"/>
      <c r="L84" s="10"/>
      <c r="M84" s="10"/>
      <c r="N84" s="192"/>
      <c r="O84" s="10"/>
      <c r="P84" s="10"/>
      <c r="Q84" s="192"/>
      <c r="R84" s="10"/>
      <c r="S84" s="10"/>
      <c r="T84" s="192"/>
    </row>
    <row r="85" spans="1:20" ht="15" customHeight="1">
      <c r="A85" s="249"/>
      <c r="B85" s="249"/>
      <c r="C85" s="1" t="s">
        <v>7352</v>
      </c>
      <c r="D85" s="1" t="s">
        <v>7356</v>
      </c>
      <c r="E85" s="5">
        <v>45657</v>
      </c>
      <c r="F85" s="211" t="s">
        <v>4586</v>
      </c>
      <c r="G85" s="9">
        <v>1</v>
      </c>
      <c r="H85" s="192"/>
      <c r="I85" s="22">
        <v>26990</v>
      </c>
      <c r="J85" s="22"/>
      <c r="K85" s="192"/>
      <c r="L85" s="22">
        <v>26119.354838709678</v>
      </c>
      <c r="M85" s="22"/>
      <c r="N85" s="192"/>
      <c r="O85" s="22">
        <v>17338.276497695853</v>
      </c>
      <c r="P85" s="22"/>
      <c r="Q85" s="192"/>
      <c r="R85" s="22">
        <v>2324.8201903613422</v>
      </c>
      <c r="S85" s="22"/>
      <c r="T85" s="192"/>
    </row>
    <row r="86" spans="1:20" ht="15" customHeight="1">
      <c r="A86" s="249"/>
      <c r="B86" s="249"/>
      <c r="C86" s="1" t="s">
        <v>7353</v>
      </c>
      <c r="D86" s="1" t="s">
        <v>7357</v>
      </c>
      <c r="E86" s="5">
        <v>45657</v>
      </c>
      <c r="F86" s="211" t="s">
        <v>4586</v>
      </c>
      <c r="G86" s="9">
        <v>1</v>
      </c>
      <c r="H86" s="192"/>
      <c r="I86" s="22">
        <v>33990</v>
      </c>
      <c r="J86" s="22"/>
      <c r="K86" s="192"/>
      <c r="L86" s="22">
        <v>32893.548387096773</v>
      </c>
      <c r="M86" s="22"/>
      <c r="N86" s="192"/>
      <c r="O86" s="22">
        <v>21835.05069124424</v>
      </c>
      <c r="P86" s="22"/>
      <c r="Q86" s="192"/>
      <c r="R86" s="22">
        <v>2927.774667298333</v>
      </c>
      <c r="S86" s="22"/>
      <c r="T86" s="192"/>
    </row>
    <row r="87" spans="1:20" ht="15" customHeight="1">
      <c r="A87" s="249"/>
      <c r="B87" s="249"/>
      <c r="C87" s="1" t="s">
        <v>7354</v>
      </c>
      <c r="D87" s="1" t="s">
        <v>7358</v>
      </c>
      <c r="E87" s="5">
        <v>45657</v>
      </c>
      <c r="F87" s="211" t="s">
        <v>4586</v>
      </c>
      <c r="G87" s="9" t="s">
        <v>4525</v>
      </c>
      <c r="H87" s="192"/>
      <c r="I87" s="22">
        <v>26990</v>
      </c>
      <c r="J87" s="22"/>
      <c r="K87" s="192"/>
      <c r="L87" s="22">
        <v>26119.354838709678</v>
      </c>
      <c r="M87" s="22"/>
      <c r="N87" s="192"/>
      <c r="O87" s="22">
        <v>17338.276497695853</v>
      </c>
      <c r="P87" s="22"/>
      <c r="Q87" s="192"/>
      <c r="R87" s="22">
        <v>2324.8201903613422</v>
      </c>
      <c r="S87" s="22"/>
      <c r="T87" s="192"/>
    </row>
    <row r="88" spans="1:20" ht="15" customHeight="1">
      <c r="A88" s="249"/>
      <c r="B88" s="249"/>
      <c r="C88" s="1" t="s">
        <v>7355</v>
      </c>
      <c r="D88" s="1" t="s">
        <v>7359</v>
      </c>
      <c r="E88" s="5">
        <v>45657</v>
      </c>
      <c r="F88" s="211" t="s">
        <v>4586</v>
      </c>
      <c r="H88" s="192"/>
      <c r="I88" s="22">
        <v>39990</v>
      </c>
      <c r="J88" s="22"/>
      <c r="K88" s="192"/>
      <c r="L88" s="22">
        <v>38700</v>
      </c>
      <c r="M88" s="22"/>
      <c r="N88" s="192"/>
      <c r="O88" s="22">
        <v>25689.428571428569</v>
      </c>
      <c r="P88" s="22"/>
      <c r="Q88" s="192"/>
      <c r="R88" s="22">
        <v>3444.592790387183</v>
      </c>
      <c r="S88" s="22"/>
      <c r="T88" s="192"/>
    </row>
    <row r="89" spans="1:20" ht="15" customHeight="1">
      <c r="A89" s="249"/>
      <c r="B89" s="249"/>
      <c r="H89" s="193"/>
      <c r="I89" s="5"/>
      <c r="J89" s="5"/>
      <c r="K89" s="193"/>
      <c r="L89" s="5"/>
      <c r="M89" s="5"/>
      <c r="N89" s="193"/>
      <c r="O89" s="5"/>
      <c r="P89" s="5"/>
      <c r="Q89" s="193"/>
      <c r="R89" s="5"/>
      <c r="S89" s="5"/>
      <c r="T89" s="193"/>
    </row>
    <row r="90" spans="1:20" ht="15" customHeight="1">
      <c r="A90" s="249"/>
      <c r="B90" s="249"/>
      <c r="D90" s="199" t="s">
        <v>4544</v>
      </c>
      <c r="H90" s="192"/>
      <c r="I90" s="10"/>
      <c r="J90" s="10"/>
      <c r="K90" s="192"/>
      <c r="L90" s="10"/>
      <c r="M90" s="10"/>
      <c r="N90" s="192"/>
      <c r="O90" s="10"/>
      <c r="P90" s="10"/>
      <c r="Q90" s="192"/>
      <c r="R90" s="10"/>
      <c r="S90" s="10"/>
      <c r="T90" s="192"/>
    </row>
    <row r="91" spans="1:20" ht="15" customHeight="1">
      <c r="A91" s="249"/>
      <c r="B91" s="249"/>
      <c r="C91" s="1" t="s">
        <v>2798</v>
      </c>
      <c r="D91" s="1" t="s">
        <v>4599</v>
      </c>
      <c r="E91" s="5">
        <v>45291</v>
      </c>
      <c r="F91" s="211" t="s">
        <v>4586</v>
      </c>
      <c r="G91" s="9" t="s">
        <v>4525</v>
      </c>
      <c r="H91" s="192"/>
      <c r="I91" s="22">
        <v>25990</v>
      </c>
      <c r="J91" s="22"/>
      <c r="K91" s="192"/>
      <c r="L91" s="22">
        <v>25151.612903225803</v>
      </c>
      <c r="M91" s="22"/>
      <c r="N91" s="192"/>
      <c r="O91" s="22">
        <v>16695.880184331796</v>
      </c>
      <c r="P91" s="22"/>
      <c r="Q91" s="192"/>
      <c r="R91" s="22">
        <v>2238.6838365132003</v>
      </c>
      <c r="S91" s="22"/>
      <c r="T91" s="192"/>
    </row>
    <row r="92" spans="1:20" ht="15" customHeight="1">
      <c r="A92" s="249"/>
      <c r="B92" s="249"/>
      <c r="C92" s="1" t="s">
        <v>2799</v>
      </c>
      <c r="D92" s="1" t="s">
        <v>4600</v>
      </c>
      <c r="E92" s="5">
        <v>45291</v>
      </c>
      <c r="F92" s="211" t="s">
        <v>4586</v>
      </c>
      <c r="G92" s="9" t="s">
        <v>4525</v>
      </c>
      <c r="H92" s="192"/>
      <c r="I92" s="22">
        <v>31990</v>
      </c>
      <c r="J92" s="22"/>
      <c r="K92" s="192"/>
      <c r="L92" s="22">
        <v>30958.064516129038</v>
      </c>
      <c r="M92" s="22"/>
      <c r="N92" s="192"/>
      <c r="O92" s="22">
        <v>20550.258064516132</v>
      </c>
      <c r="P92" s="22"/>
      <c r="Q92" s="192"/>
      <c r="R92" s="22">
        <v>2755.5019596020502</v>
      </c>
      <c r="S92" s="22"/>
      <c r="T92" s="192"/>
    </row>
    <row r="93" spans="1:20" ht="15" customHeight="1">
      <c r="A93" s="249"/>
      <c r="B93" s="249"/>
      <c r="C93" s="1" t="s">
        <v>2800</v>
      </c>
      <c r="D93" s="1" t="s">
        <v>4601</v>
      </c>
      <c r="E93" s="5">
        <v>45291</v>
      </c>
      <c r="F93" s="211" t="s">
        <v>4586</v>
      </c>
      <c r="G93" s="9" t="s">
        <v>4525</v>
      </c>
      <c r="H93" s="192"/>
      <c r="I93" s="22">
        <v>33990</v>
      </c>
      <c r="J93" s="22"/>
      <c r="K93" s="192"/>
      <c r="L93" s="22">
        <v>32893.548387096773</v>
      </c>
      <c r="M93" s="22"/>
      <c r="N93" s="192"/>
      <c r="O93" s="22">
        <v>21835.05069124424</v>
      </c>
      <c r="P93" s="22"/>
      <c r="Q93" s="192"/>
      <c r="R93" s="22">
        <v>2927.774667298333</v>
      </c>
      <c r="S93" s="22"/>
      <c r="T93" s="192"/>
    </row>
    <row r="94" spans="1:20" ht="15" customHeight="1">
      <c r="A94" s="249"/>
      <c r="B94" s="249"/>
      <c r="C94" s="1" t="s">
        <v>2801</v>
      </c>
      <c r="D94" s="1" t="s">
        <v>4602</v>
      </c>
      <c r="E94" s="5">
        <v>45291</v>
      </c>
      <c r="F94" s="211" t="s">
        <v>4586</v>
      </c>
      <c r="G94" s="9" t="s">
        <v>4525</v>
      </c>
      <c r="H94" s="192"/>
      <c r="I94" s="22">
        <v>25990</v>
      </c>
      <c r="J94" s="22"/>
      <c r="K94" s="192"/>
      <c r="L94" s="22">
        <v>25151.612903225803</v>
      </c>
      <c r="M94" s="22"/>
      <c r="N94" s="192"/>
      <c r="O94" s="22">
        <v>16695.880184331796</v>
      </c>
      <c r="P94" s="22"/>
      <c r="Q94" s="192"/>
      <c r="R94" s="22">
        <v>2238.6838365132003</v>
      </c>
      <c r="S94" s="22"/>
      <c r="T94" s="192"/>
    </row>
    <row r="95" spans="1:20" ht="15" customHeight="1">
      <c r="A95" s="249"/>
      <c r="B95" s="249"/>
      <c r="C95" s="1" t="s">
        <v>2802</v>
      </c>
      <c r="D95" s="1" t="s">
        <v>4603</v>
      </c>
      <c r="E95" s="5">
        <v>45291</v>
      </c>
      <c r="F95" s="211" t="s">
        <v>4586</v>
      </c>
      <c r="H95" s="192"/>
      <c r="I95" s="22">
        <v>36990</v>
      </c>
      <c r="J95" s="22"/>
      <c r="K95" s="192"/>
      <c r="L95" s="22">
        <v>35796.774193548394</v>
      </c>
      <c r="M95" s="22"/>
      <c r="N95" s="192"/>
      <c r="O95" s="22">
        <v>23762.239631336408</v>
      </c>
      <c r="P95" s="22"/>
      <c r="Q95" s="192"/>
      <c r="R95" s="22">
        <v>3186.1837288427582</v>
      </c>
      <c r="S95" s="22"/>
      <c r="T95" s="192"/>
    </row>
    <row r="96" spans="1:20" ht="15" customHeight="1">
      <c r="A96" s="249"/>
      <c r="B96" s="249"/>
      <c r="H96" s="193"/>
      <c r="I96" s="218"/>
      <c r="J96" s="5"/>
      <c r="K96" s="193"/>
      <c r="L96" s="5"/>
      <c r="M96" s="5"/>
      <c r="N96" s="193"/>
      <c r="O96" s="5"/>
      <c r="P96" s="5"/>
      <c r="Q96" s="193"/>
      <c r="R96" s="5"/>
      <c r="S96" s="5"/>
      <c r="T96" s="193"/>
    </row>
    <row r="97" spans="1:20" ht="15" customHeight="1">
      <c r="A97" s="72"/>
      <c r="B97" s="72"/>
      <c r="D97" s="199" t="s">
        <v>7361</v>
      </c>
      <c r="H97" s="192"/>
      <c r="I97" s="10"/>
      <c r="J97" s="10"/>
      <c r="K97" s="192"/>
      <c r="L97" s="10"/>
      <c r="M97" s="10"/>
      <c r="N97" s="192"/>
      <c r="O97" s="10"/>
      <c r="P97" s="10"/>
      <c r="Q97" s="192"/>
      <c r="R97" s="10"/>
      <c r="S97" s="10"/>
      <c r="T97" s="192"/>
    </row>
    <row r="98" spans="1:20" ht="15" customHeight="1">
      <c r="A98" s="72"/>
      <c r="B98" s="72"/>
      <c r="C98" s="106" t="s">
        <v>6988</v>
      </c>
      <c r="D98" s="107" t="s">
        <v>7384</v>
      </c>
      <c r="E98" s="5">
        <v>45657</v>
      </c>
      <c r="F98" s="211" t="s">
        <v>4586</v>
      </c>
      <c r="G98" s="9" t="s">
        <v>4526</v>
      </c>
      <c r="H98" s="192"/>
      <c r="I98" s="22">
        <v>24990</v>
      </c>
      <c r="J98" s="22"/>
      <c r="K98" s="192"/>
      <c r="L98" s="22">
        <v>24183.870967741939</v>
      </c>
      <c r="M98" s="22"/>
      <c r="N98" s="192"/>
      <c r="O98" s="22">
        <v>16053.483870967744</v>
      </c>
      <c r="P98" s="22"/>
      <c r="Q98" s="192"/>
      <c r="R98" s="22">
        <v>2152.5474826650589</v>
      </c>
      <c r="S98" s="22"/>
      <c r="T98" s="192"/>
    </row>
    <row r="99" spans="1:20" ht="15" customHeight="1">
      <c r="A99" s="72"/>
      <c r="B99" s="72"/>
      <c r="C99" s="106" t="s">
        <v>6992</v>
      </c>
      <c r="D99" s="107" t="s">
        <v>7385</v>
      </c>
      <c r="E99" s="5">
        <v>45657</v>
      </c>
      <c r="F99" s="211" t="s">
        <v>4586</v>
      </c>
      <c r="G99" s="9" t="s">
        <v>4526</v>
      </c>
      <c r="H99" s="192"/>
      <c r="I99" s="22">
        <v>28990</v>
      </c>
      <c r="J99" s="22"/>
      <c r="K99" s="192"/>
      <c r="L99" s="22">
        <v>28054.838709677417</v>
      </c>
      <c r="M99" s="22"/>
      <c r="N99" s="192"/>
      <c r="O99" s="22">
        <v>18623.069124423961</v>
      </c>
      <c r="P99" s="22"/>
      <c r="Q99" s="192"/>
      <c r="R99" s="22">
        <v>2497.092898057625</v>
      </c>
      <c r="S99" s="22"/>
      <c r="T99" s="192"/>
    </row>
    <row r="100" spans="1:20" ht="15" customHeight="1">
      <c r="A100" s="72"/>
      <c r="B100" s="72"/>
      <c r="C100" s="106" t="s">
        <v>7020</v>
      </c>
      <c r="D100" s="107" t="s">
        <v>7386</v>
      </c>
      <c r="E100" s="5">
        <v>45657</v>
      </c>
      <c r="F100" s="211" t="s">
        <v>4586</v>
      </c>
      <c r="G100" s="9" t="s">
        <v>4526</v>
      </c>
      <c r="H100" s="192"/>
      <c r="I100" s="22">
        <v>29990</v>
      </c>
      <c r="J100" s="22"/>
      <c r="K100" s="192"/>
      <c r="L100" s="22">
        <v>29022.580645161292</v>
      </c>
      <c r="M100" s="22"/>
      <c r="N100" s="192"/>
      <c r="O100" s="22">
        <v>19265.465437788018</v>
      </c>
      <c r="P100" s="22"/>
      <c r="Q100" s="192"/>
      <c r="R100" s="22">
        <v>2583.2292519057664</v>
      </c>
      <c r="S100" s="22"/>
      <c r="T100" s="192"/>
    </row>
    <row r="101" spans="1:20" ht="15" customHeight="1">
      <c r="A101" s="72"/>
      <c r="B101" s="72"/>
      <c r="C101" s="106" t="s">
        <v>6995</v>
      </c>
      <c r="D101" s="107" t="s">
        <v>7362</v>
      </c>
      <c r="E101" s="5">
        <v>45657</v>
      </c>
      <c r="F101" s="211" t="s">
        <v>4586</v>
      </c>
      <c r="G101" s="9" t="s">
        <v>4526</v>
      </c>
      <c r="H101" s="192"/>
      <c r="I101" s="22">
        <v>33990</v>
      </c>
      <c r="J101" s="22"/>
      <c r="K101" s="192"/>
      <c r="L101" s="22">
        <v>32893.548387096773</v>
      </c>
      <c r="M101" s="22"/>
      <c r="N101" s="192"/>
      <c r="O101" s="22">
        <v>21835.05069124424</v>
      </c>
      <c r="P101" s="22"/>
      <c r="Q101" s="192"/>
      <c r="R101" s="22">
        <v>2927.774667298333</v>
      </c>
      <c r="S101" s="22"/>
      <c r="T101" s="192"/>
    </row>
    <row r="102" spans="1:20" ht="15" customHeight="1">
      <c r="A102" s="72"/>
      <c r="B102" s="72"/>
      <c r="C102" s="106" t="s">
        <v>7003</v>
      </c>
      <c r="D102" s="107" t="s">
        <v>7363</v>
      </c>
      <c r="E102" s="5">
        <v>45657</v>
      </c>
      <c r="F102" s="211" t="s">
        <v>4586</v>
      </c>
      <c r="G102" s="9" t="s">
        <v>4526</v>
      </c>
      <c r="H102" s="192"/>
      <c r="I102" s="22">
        <v>35990</v>
      </c>
      <c r="J102" s="22"/>
      <c r="K102" s="192"/>
      <c r="L102" s="22">
        <v>34829.032258064522</v>
      </c>
      <c r="M102" s="22"/>
      <c r="N102" s="192"/>
      <c r="O102" s="22">
        <v>23119.843317972351</v>
      </c>
      <c r="P102" s="22"/>
      <c r="Q102" s="192"/>
      <c r="R102" s="22">
        <v>3100.0473749946168</v>
      </c>
      <c r="S102" s="22"/>
      <c r="T102" s="192"/>
    </row>
    <row r="103" spans="1:20" ht="15" customHeight="1">
      <c r="A103" s="72"/>
      <c r="B103" s="72"/>
      <c r="C103" s="106" t="s">
        <v>6997</v>
      </c>
      <c r="D103" s="107" t="s">
        <v>7364</v>
      </c>
      <c r="E103" s="5">
        <v>45657</v>
      </c>
      <c r="F103" s="211" t="s">
        <v>4586</v>
      </c>
      <c r="G103" s="9" t="s">
        <v>4526</v>
      </c>
      <c r="H103" s="192"/>
      <c r="I103" s="22">
        <v>39990</v>
      </c>
      <c r="J103" s="22"/>
      <c r="K103" s="192"/>
      <c r="L103" s="22">
        <v>38700</v>
      </c>
      <c r="M103" s="22"/>
      <c r="N103" s="192"/>
      <c r="O103" s="22">
        <v>25689.428571428569</v>
      </c>
      <c r="P103" s="22"/>
      <c r="Q103" s="192"/>
      <c r="R103" s="22">
        <v>3444.592790387183</v>
      </c>
      <c r="S103" s="22"/>
      <c r="T103" s="192"/>
    </row>
    <row r="104" spans="1:20" ht="15" customHeight="1">
      <c r="A104" s="72"/>
      <c r="B104" s="72"/>
      <c r="C104" s="106" t="s">
        <v>6998</v>
      </c>
      <c r="D104" s="107" t="s">
        <v>7387</v>
      </c>
      <c r="E104" s="5">
        <v>45657</v>
      </c>
      <c r="F104" s="211" t="s">
        <v>4586</v>
      </c>
      <c r="G104" s="9" t="s">
        <v>4526</v>
      </c>
      <c r="H104" s="192"/>
      <c r="I104" s="22">
        <v>49990</v>
      </c>
      <c r="J104" s="22"/>
      <c r="K104" s="192"/>
      <c r="L104" s="22">
        <v>48377.419354838712</v>
      </c>
      <c r="M104" s="22"/>
      <c r="N104" s="192"/>
      <c r="O104" s="22">
        <v>32113.391705069123</v>
      </c>
      <c r="P104" s="22"/>
      <c r="Q104" s="192"/>
      <c r="R104" s="22">
        <v>4305.9563288685986</v>
      </c>
      <c r="S104" s="22"/>
      <c r="T104" s="192"/>
    </row>
    <row r="105" spans="1:20" ht="15" customHeight="1">
      <c r="A105" s="72"/>
      <c r="B105" s="72"/>
      <c r="C105" s="106" t="s">
        <v>7001</v>
      </c>
      <c r="D105" s="107" t="s">
        <v>7365</v>
      </c>
      <c r="E105" s="5">
        <v>45657</v>
      </c>
      <c r="F105" s="211" t="s">
        <v>4586</v>
      </c>
      <c r="H105" s="192"/>
      <c r="I105" s="22">
        <v>43990</v>
      </c>
      <c r="J105" s="22"/>
      <c r="K105" s="192"/>
      <c r="L105" s="22">
        <v>42570.967741935485</v>
      </c>
      <c r="M105" s="22"/>
      <c r="N105" s="192"/>
      <c r="O105" s="22">
        <v>28259.013824884791</v>
      </c>
      <c r="P105" s="22"/>
      <c r="Q105" s="192"/>
      <c r="R105" s="22">
        <v>3789.1382057797491</v>
      </c>
      <c r="S105" s="22"/>
      <c r="T105" s="192"/>
    </row>
    <row r="106" spans="1:20" ht="15" customHeight="1">
      <c r="A106" s="72"/>
      <c r="B106" s="72"/>
      <c r="C106" s="106"/>
      <c r="D106" s="107"/>
      <c r="H106" s="192"/>
      <c r="I106" s="10"/>
      <c r="J106" s="10"/>
      <c r="K106" s="192"/>
      <c r="L106" s="10"/>
      <c r="M106" s="10"/>
      <c r="N106" s="192"/>
      <c r="O106" s="10"/>
      <c r="P106" s="10"/>
      <c r="Q106" s="192"/>
      <c r="R106" s="10"/>
      <c r="S106" s="10"/>
      <c r="T106" s="192"/>
    </row>
    <row r="107" spans="1:20" ht="15" customHeight="1">
      <c r="A107" s="72"/>
      <c r="B107" s="72"/>
      <c r="D107" s="199" t="s">
        <v>7360</v>
      </c>
      <c r="H107" s="192"/>
      <c r="I107" s="10"/>
      <c r="J107" s="10"/>
      <c r="K107" s="192"/>
      <c r="L107" s="10"/>
      <c r="M107" s="10"/>
      <c r="N107" s="192"/>
      <c r="O107" s="10"/>
      <c r="P107" s="10"/>
      <c r="Q107" s="192"/>
      <c r="R107" s="10"/>
      <c r="S107" s="10"/>
      <c r="T107" s="192"/>
    </row>
    <row r="108" spans="1:20" ht="15" customHeight="1">
      <c r="A108" s="72"/>
      <c r="B108" s="72"/>
      <c r="C108" s="106" t="s">
        <v>2791</v>
      </c>
      <c r="D108" s="107" t="s">
        <v>7366</v>
      </c>
      <c r="E108" s="5">
        <v>45291</v>
      </c>
      <c r="F108" s="211" t="s">
        <v>4586</v>
      </c>
      <c r="G108" s="9" t="s">
        <v>4526</v>
      </c>
      <c r="H108" s="192"/>
      <c r="I108" s="22">
        <v>23990</v>
      </c>
      <c r="J108" s="22"/>
      <c r="K108" s="192"/>
      <c r="L108" s="22">
        <v>23216.129032258064</v>
      </c>
      <c r="M108" s="22"/>
      <c r="N108" s="192"/>
      <c r="O108" s="22">
        <v>15411.087557603687</v>
      </c>
      <c r="P108" s="22"/>
      <c r="Q108" s="192"/>
      <c r="R108" s="22">
        <v>2066.4111288169174</v>
      </c>
      <c r="S108" s="22"/>
      <c r="T108" s="192"/>
    </row>
    <row r="109" spans="1:20" ht="15" customHeight="1">
      <c r="A109" s="72"/>
      <c r="B109" s="72"/>
      <c r="C109" s="106" t="s">
        <v>2797</v>
      </c>
      <c r="D109" s="107" t="s">
        <v>7367</v>
      </c>
      <c r="E109" s="5">
        <v>45291</v>
      </c>
      <c r="F109" s="211" t="s">
        <v>4586</v>
      </c>
      <c r="G109" s="9" t="s">
        <v>4526</v>
      </c>
      <c r="H109" s="192"/>
      <c r="I109" s="22">
        <v>28990</v>
      </c>
      <c r="J109" s="22"/>
      <c r="K109" s="192"/>
      <c r="L109" s="22">
        <v>28054.838709677417</v>
      </c>
      <c r="M109" s="22"/>
      <c r="N109" s="192"/>
      <c r="O109" s="22">
        <v>18623.069124423961</v>
      </c>
      <c r="P109" s="22"/>
      <c r="Q109" s="192"/>
      <c r="R109" s="22">
        <v>2497.092898057625</v>
      </c>
      <c r="S109" s="22"/>
      <c r="T109" s="192"/>
    </row>
    <row r="110" spans="1:20" ht="15" customHeight="1">
      <c r="A110" s="72"/>
      <c r="B110" s="72"/>
      <c r="C110" s="106" t="s">
        <v>2796</v>
      </c>
      <c r="D110" s="107" t="s">
        <v>7368</v>
      </c>
      <c r="E110" s="5">
        <v>45291</v>
      </c>
      <c r="F110" s="211" t="s">
        <v>4586</v>
      </c>
      <c r="G110" s="9" t="s">
        <v>4526</v>
      </c>
      <c r="H110" s="192"/>
      <c r="I110" s="22">
        <v>29990</v>
      </c>
      <c r="J110" s="22"/>
      <c r="K110" s="192"/>
      <c r="L110" s="22">
        <v>29022.580645161292</v>
      </c>
      <c r="M110" s="22"/>
      <c r="N110" s="192"/>
      <c r="O110" s="22">
        <v>19265.465437788018</v>
      </c>
      <c r="P110" s="22"/>
      <c r="Q110" s="192"/>
      <c r="R110" s="22">
        <v>2583.2292519057664</v>
      </c>
      <c r="S110" s="22"/>
      <c r="T110" s="192"/>
    </row>
    <row r="111" spans="1:20" ht="15" customHeight="1">
      <c r="A111" s="72"/>
      <c r="B111" s="72"/>
      <c r="C111" s="106" t="s">
        <v>2795</v>
      </c>
      <c r="D111" s="107" t="s">
        <v>7369</v>
      </c>
      <c r="E111" s="5">
        <v>45291</v>
      </c>
      <c r="F111" s="211" t="s">
        <v>4586</v>
      </c>
      <c r="G111" s="9" t="s">
        <v>4526</v>
      </c>
      <c r="H111" s="192"/>
      <c r="I111" s="22">
        <v>32990</v>
      </c>
      <c r="J111" s="22"/>
      <c r="K111" s="192"/>
      <c r="L111" s="22">
        <v>31925.806451612905</v>
      </c>
      <c r="M111" s="22"/>
      <c r="N111" s="192"/>
      <c r="O111" s="22">
        <v>21192.654377880186</v>
      </c>
      <c r="P111" s="22"/>
      <c r="Q111" s="192"/>
      <c r="R111" s="22">
        <v>2841.6383134501921</v>
      </c>
      <c r="S111" s="22"/>
      <c r="T111" s="192"/>
    </row>
    <row r="112" spans="1:20" ht="15" customHeight="1">
      <c r="A112" s="72"/>
      <c r="B112" s="72"/>
      <c r="C112" s="106" t="s">
        <v>2794</v>
      </c>
      <c r="D112" s="107" t="s">
        <v>7370</v>
      </c>
      <c r="E112" s="5">
        <v>45291</v>
      </c>
      <c r="F112" s="211" t="s">
        <v>4586</v>
      </c>
      <c r="G112" s="9" t="s">
        <v>4526</v>
      </c>
      <c r="H112" s="192"/>
      <c r="I112" s="22">
        <v>35990</v>
      </c>
      <c r="J112" s="22"/>
      <c r="K112" s="192"/>
      <c r="L112" s="22">
        <v>34829.032258064522</v>
      </c>
      <c r="M112" s="22"/>
      <c r="N112" s="192"/>
      <c r="O112" s="22">
        <v>23119.843317972351</v>
      </c>
      <c r="P112" s="22"/>
      <c r="Q112" s="192"/>
      <c r="R112" s="22">
        <v>3100.0473749946168</v>
      </c>
      <c r="S112" s="22"/>
      <c r="T112" s="192"/>
    </row>
    <row r="113" spans="1:20" ht="15" customHeight="1">
      <c r="A113" s="72"/>
      <c r="B113" s="72"/>
      <c r="C113" s="106" t="s">
        <v>2793</v>
      </c>
      <c r="D113" s="107" t="s">
        <v>7371</v>
      </c>
      <c r="E113" s="5">
        <v>45291</v>
      </c>
      <c r="F113" s="211" t="s">
        <v>4586</v>
      </c>
      <c r="G113" s="9" t="s">
        <v>4526</v>
      </c>
      <c r="H113" s="192"/>
      <c r="I113" s="22">
        <v>39990</v>
      </c>
      <c r="J113" s="22"/>
      <c r="K113" s="192"/>
      <c r="L113" s="22">
        <v>38700</v>
      </c>
      <c r="M113" s="22"/>
      <c r="N113" s="192"/>
      <c r="O113" s="22">
        <v>25689.428571428569</v>
      </c>
      <c r="P113" s="22"/>
      <c r="Q113" s="192"/>
      <c r="R113" s="22">
        <v>3444.592790387183</v>
      </c>
      <c r="S113" s="22"/>
      <c r="T113" s="192"/>
    </row>
    <row r="114" spans="1:20" ht="15" customHeight="1">
      <c r="A114" s="72"/>
      <c r="B114" s="72"/>
      <c r="C114" s="106" t="s">
        <v>2792</v>
      </c>
      <c r="D114" s="107" t="s">
        <v>7372</v>
      </c>
      <c r="E114" s="5">
        <v>45291</v>
      </c>
      <c r="F114" s="211" t="s">
        <v>4586</v>
      </c>
      <c r="G114" s="9" t="s">
        <v>4526</v>
      </c>
      <c r="H114" s="192"/>
      <c r="I114" s="22">
        <v>46990</v>
      </c>
      <c r="J114" s="22"/>
      <c r="K114" s="192"/>
      <c r="L114" s="22">
        <v>45474.193548387098</v>
      </c>
      <c r="M114" s="22"/>
      <c r="N114" s="192"/>
      <c r="O114" s="22">
        <v>30186.202764976959</v>
      </c>
      <c r="P114" s="22"/>
      <c r="Q114" s="192"/>
      <c r="R114" s="22">
        <v>4047.5472673241743</v>
      </c>
      <c r="S114" s="22"/>
      <c r="T114" s="192"/>
    </row>
    <row r="115" spans="1:20" ht="15" customHeight="1">
      <c r="A115" s="72"/>
      <c r="B115" s="72"/>
      <c r="C115" s="106" t="s">
        <v>3108</v>
      </c>
      <c r="D115" s="107" t="s">
        <v>7373</v>
      </c>
      <c r="E115" s="5">
        <v>45291</v>
      </c>
      <c r="F115" s="211" t="s">
        <v>4586</v>
      </c>
      <c r="H115" s="192"/>
      <c r="I115" s="22">
        <v>44990</v>
      </c>
      <c r="J115" s="22"/>
      <c r="K115" s="192"/>
      <c r="L115" s="22">
        <v>43538.709677419356</v>
      </c>
      <c r="M115" s="22"/>
      <c r="N115" s="192"/>
      <c r="O115" s="22">
        <v>28901.410138248848</v>
      </c>
      <c r="P115" s="22"/>
      <c r="Q115" s="192"/>
      <c r="R115" s="22">
        <v>3875.274559627891</v>
      </c>
      <c r="S115" s="22"/>
      <c r="T115" s="192"/>
    </row>
    <row r="116" spans="1:20" ht="15" customHeight="1">
      <c r="A116" s="72"/>
      <c r="B116" s="72"/>
      <c r="C116" s="106"/>
      <c r="D116" s="107"/>
      <c r="H116" s="192"/>
      <c r="I116" s="10"/>
      <c r="J116" s="10"/>
      <c r="K116" s="192"/>
      <c r="L116" s="10"/>
      <c r="M116" s="10"/>
      <c r="N116" s="192"/>
      <c r="O116" s="10"/>
      <c r="P116" s="10"/>
      <c r="Q116" s="192"/>
      <c r="R116" s="10"/>
      <c r="S116" s="10"/>
      <c r="T116" s="192"/>
    </row>
    <row r="117" spans="1:20" ht="18.75">
      <c r="A117" s="72"/>
      <c r="B117" s="72"/>
      <c r="C117" s="109" t="s">
        <v>4539</v>
      </c>
      <c r="D117" s="199" t="s">
        <v>7381</v>
      </c>
      <c r="H117" s="192"/>
      <c r="I117" s="3"/>
      <c r="J117" s="3"/>
      <c r="K117" s="192"/>
      <c r="L117" s="3"/>
      <c r="M117" s="3"/>
      <c r="N117" s="192"/>
      <c r="O117" s="3"/>
      <c r="P117" s="3"/>
      <c r="Q117" s="192"/>
      <c r="R117" s="3"/>
      <c r="S117" s="3"/>
      <c r="T117" s="192"/>
    </row>
    <row r="118" spans="1:20" ht="30">
      <c r="A118" s="72"/>
      <c r="B118" s="72"/>
      <c r="C118" s="220" t="s">
        <v>7374</v>
      </c>
      <c r="D118" s="221" t="s">
        <v>7375</v>
      </c>
      <c r="E118" s="5">
        <v>45657</v>
      </c>
      <c r="F118" s="211" t="s">
        <v>4585</v>
      </c>
      <c r="G118" s="189" t="s">
        <v>4246</v>
      </c>
      <c r="H118" s="192"/>
      <c r="I118" s="22">
        <v>299990</v>
      </c>
      <c r="J118" s="22"/>
      <c r="K118" s="192"/>
      <c r="L118" s="22">
        <v>290312.90322580648</v>
      </c>
      <c r="M118" s="22"/>
      <c r="N118" s="192"/>
      <c r="O118" s="22">
        <v>192712.47004608298</v>
      </c>
      <c r="P118" s="22"/>
      <c r="Q118" s="192"/>
      <c r="R118" s="22">
        <v>25840.044790904001</v>
      </c>
      <c r="S118" s="22"/>
      <c r="T118" s="192"/>
    </row>
    <row r="119" spans="1:20" ht="30">
      <c r="A119" s="72"/>
      <c r="B119" s="72"/>
      <c r="C119" s="220" t="s">
        <v>6599</v>
      </c>
      <c r="D119" s="221" t="s">
        <v>7380</v>
      </c>
      <c r="E119" s="5">
        <v>45657</v>
      </c>
      <c r="F119" s="211" t="s">
        <v>4585</v>
      </c>
      <c r="G119" s="189" t="s">
        <v>4246</v>
      </c>
      <c r="H119" s="192"/>
      <c r="I119" s="22">
        <v>139900</v>
      </c>
      <c r="J119" s="22"/>
      <c r="K119" s="192"/>
      <c r="L119" s="22">
        <v>135387.09677419355</v>
      </c>
      <c r="M119" s="22"/>
      <c r="N119" s="192"/>
      <c r="O119" s="22">
        <v>89871.244239631342</v>
      </c>
      <c r="P119" s="22"/>
      <c r="Q119" s="192"/>
      <c r="R119" s="22">
        <v>12050.475903355011</v>
      </c>
      <c r="S119" s="22"/>
      <c r="T119" s="192"/>
    </row>
    <row r="120" spans="1:20" ht="30">
      <c r="A120" s="72"/>
      <c r="B120" s="72"/>
      <c r="C120" s="220" t="s">
        <v>6600</v>
      </c>
      <c r="D120" s="221" t="s">
        <v>7379</v>
      </c>
      <c r="E120" s="5">
        <v>45657</v>
      </c>
      <c r="F120" s="211" t="s">
        <v>4585</v>
      </c>
      <c r="G120" s="189" t="s">
        <v>4246</v>
      </c>
      <c r="H120" s="192"/>
      <c r="I120" s="22">
        <v>53900</v>
      </c>
      <c r="J120" s="22"/>
      <c r="K120" s="192"/>
      <c r="L120" s="22">
        <v>52161.290322580651</v>
      </c>
      <c r="M120" s="22"/>
      <c r="N120" s="192"/>
      <c r="O120" s="22">
        <v>34625.161290322583</v>
      </c>
      <c r="P120" s="22"/>
      <c r="Q120" s="192"/>
      <c r="R120" s="22">
        <v>4642.7494724148328</v>
      </c>
      <c r="S120" s="22"/>
      <c r="T120" s="192"/>
    </row>
    <row r="121" spans="1:20" ht="30">
      <c r="A121" s="72"/>
      <c r="B121" s="72"/>
      <c r="C121" s="220" t="s">
        <v>6601</v>
      </c>
      <c r="D121" s="221" t="s">
        <v>7376</v>
      </c>
      <c r="E121" s="5">
        <v>45657</v>
      </c>
      <c r="F121" s="211" t="s">
        <v>4585</v>
      </c>
      <c r="G121" s="189" t="s">
        <v>4246</v>
      </c>
      <c r="H121" s="192"/>
      <c r="I121" s="22">
        <v>24900</v>
      </c>
      <c r="J121" s="22"/>
      <c r="K121" s="192"/>
      <c r="L121" s="22">
        <v>24096.774193548386</v>
      </c>
      <c r="M121" s="22"/>
      <c r="N121" s="192"/>
      <c r="O121" s="22">
        <v>15995.668202764975</v>
      </c>
      <c r="P121" s="22"/>
      <c r="Q121" s="192"/>
      <c r="R121" s="22">
        <v>2144.795210818726</v>
      </c>
      <c r="S121" s="22"/>
      <c r="T121" s="192"/>
    </row>
    <row r="122" spans="1:20" ht="30">
      <c r="A122" s="72"/>
      <c r="B122" s="72"/>
      <c r="C122" s="220" t="s">
        <v>6974</v>
      </c>
      <c r="D122" s="221" t="s">
        <v>7378</v>
      </c>
      <c r="E122" s="5">
        <v>45657</v>
      </c>
      <c r="F122" s="211" t="s">
        <v>4586</v>
      </c>
      <c r="G122" s="189" t="s">
        <v>4246</v>
      </c>
      <c r="H122" s="192"/>
      <c r="I122" s="22">
        <v>54900</v>
      </c>
      <c r="J122" s="22"/>
      <c r="K122" s="192"/>
      <c r="L122" s="22">
        <v>53129.032258064522</v>
      </c>
      <c r="M122" s="22"/>
      <c r="N122" s="192"/>
      <c r="O122" s="22">
        <v>35267.557603686641</v>
      </c>
      <c r="P122" s="22"/>
      <c r="Q122" s="192"/>
      <c r="R122" s="22">
        <v>4728.8858262629747</v>
      </c>
      <c r="S122" s="22"/>
      <c r="T122" s="192"/>
    </row>
    <row r="123" spans="1:20" ht="30">
      <c r="A123" s="72"/>
      <c r="B123" s="72"/>
      <c r="C123" s="220" t="s">
        <v>6830</v>
      </c>
      <c r="D123" s="221" t="s">
        <v>7377</v>
      </c>
      <c r="E123" s="5">
        <v>45657</v>
      </c>
      <c r="F123" s="211" t="s">
        <v>4586</v>
      </c>
      <c r="G123" s="189" t="s">
        <v>4247</v>
      </c>
      <c r="H123" s="192"/>
      <c r="I123" s="22">
        <v>42990</v>
      </c>
      <c r="J123" s="22"/>
      <c r="K123" s="192"/>
      <c r="L123" s="22">
        <v>41603.225806451614</v>
      </c>
      <c r="M123" s="22"/>
      <c r="N123" s="192"/>
      <c r="O123" s="22">
        <v>27616.617511520737</v>
      </c>
      <c r="P123" s="22"/>
      <c r="Q123" s="192"/>
      <c r="R123" s="22">
        <v>3703.0018519316081</v>
      </c>
      <c r="S123" s="22"/>
      <c r="T123" s="192"/>
    </row>
    <row r="124" spans="1:20">
      <c r="A124" s="72"/>
      <c r="B124" s="72"/>
      <c r="C124" s="106" t="s">
        <v>4009</v>
      </c>
      <c r="D124" s="107" t="s">
        <v>4245</v>
      </c>
      <c r="E124" s="5">
        <v>45291</v>
      </c>
      <c r="F124" s="211" t="s">
        <v>4586</v>
      </c>
      <c r="H124" s="192"/>
      <c r="I124" s="22">
        <v>51990</v>
      </c>
      <c r="J124" s="22"/>
      <c r="K124" s="192"/>
      <c r="L124" s="22">
        <v>50312.903225806454</v>
      </c>
      <c r="M124" s="22"/>
      <c r="N124" s="192"/>
      <c r="O124" s="22">
        <v>33398.184331797238</v>
      </c>
      <c r="P124" s="22"/>
      <c r="Q124" s="192"/>
      <c r="R124" s="22">
        <v>4478.2290365648823</v>
      </c>
      <c r="S124" s="22"/>
      <c r="T124" s="192"/>
    </row>
    <row r="125" spans="1:20" ht="15" customHeight="1">
      <c r="A125" s="45"/>
      <c r="B125" s="45"/>
      <c r="G125" s="1"/>
      <c r="H125" s="192"/>
      <c r="I125" s="10"/>
      <c r="J125" s="10"/>
      <c r="K125" s="192"/>
      <c r="L125" s="10"/>
      <c r="M125" s="10"/>
      <c r="N125" s="192"/>
      <c r="O125" s="10"/>
      <c r="P125" s="10"/>
      <c r="Q125" s="192"/>
      <c r="R125" s="10"/>
      <c r="S125" s="10"/>
      <c r="T125" s="192"/>
    </row>
    <row r="126" spans="1:20" ht="15" customHeight="1">
      <c r="A126" s="45"/>
      <c r="B126" s="45"/>
      <c r="C126" s="1" t="s">
        <v>888</v>
      </c>
      <c r="D126" s="1" t="s">
        <v>889</v>
      </c>
      <c r="E126" s="5">
        <v>45291</v>
      </c>
      <c r="G126" s="1"/>
      <c r="H126" s="192"/>
      <c r="I126" s="22">
        <v>12995</v>
      </c>
      <c r="J126" s="22"/>
      <c r="K126" s="192"/>
      <c r="L126" s="22">
        <v>12575.806451612902</v>
      </c>
      <c r="M126" s="22"/>
      <c r="N126" s="192"/>
      <c r="O126" s="22">
        <v>8347.940092165898</v>
      </c>
      <c r="P126" s="22"/>
      <c r="Q126" s="192"/>
      <c r="R126" s="22">
        <v>1119.3419182566001</v>
      </c>
      <c r="S126" s="22"/>
      <c r="T126" s="192"/>
    </row>
    <row r="127" spans="1:20" ht="15" customHeight="1">
      <c r="A127" s="45"/>
      <c r="B127" s="45"/>
      <c r="C127" s="1" t="s">
        <v>768</v>
      </c>
      <c r="D127" s="1" t="s">
        <v>772</v>
      </c>
      <c r="E127" s="5">
        <v>45291</v>
      </c>
      <c r="G127" s="1"/>
      <c r="H127" s="192"/>
      <c r="I127" s="22">
        <v>254.94560000000001</v>
      </c>
      <c r="J127" s="22"/>
      <c r="K127" s="192"/>
      <c r="L127" s="22">
        <v>246.72154838709682</v>
      </c>
      <c r="M127" s="22"/>
      <c r="N127" s="192"/>
      <c r="O127" s="22">
        <v>163.77611354838712</v>
      </c>
      <c r="P127" s="22"/>
      <c r="Q127" s="192"/>
      <c r="R127" s="22">
        <v>21.960084413626774</v>
      </c>
      <c r="S127" s="22"/>
      <c r="T127" s="192"/>
    </row>
    <row r="128" spans="1:20" ht="15" customHeight="1">
      <c r="A128" s="45"/>
      <c r="B128" s="45"/>
      <c r="C128" s="1" t="s">
        <v>769</v>
      </c>
      <c r="D128" s="1" t="s">
        <v>773</v>
      </c>
      <c r="E128" s="5">
        <v>45291</v>
      </c>
      <c r="G128" s="1"/>
      <c r="H128" s="192"/>
      <c r="I128" s="22">
        <v>777.26272000000006</v>
      </c>
      <c r="J128" s="22"/>
      <c r="K128" s="192"/>
      <c r="L128" s="22">
        <v>752.18972903225813</v>
      </c>
      <c r="M128" s="22"/>
      <c r="N128" s="192"/>
      <c r="O128" s="22">
        <v>499.31070584331803</v>
      </c>
      <c r="P128" s="22"/>
      <c r="Q128" s="192"/>
      <c r="R128" s="22">
        <v>66.950576682889022</v>
      </c>
      <c r="S128" s="22"/>
      <c r="T128" s="192"/>
    </row>
    <row r="129" spans="1:20" ht="15" customHeight="1">
      <c r="A129" s="45"/>
      <c r="B129" s="45"/>
      <c r="C129" s="1" t="s">
        <v>770</v>
      </c>
      <c r="D129" s="1" t="s">
        <v>774</v>
      </c>
      <c r="E129" s="5">
        <v>45291</v>
      </c>
      <c r="G129" s="1"/>
      <c r="H129" s="192"/>
      <c r="I129" s="22">
        <v>1099.2654400000001</v>
      </c>
      <c r="J129" s="22"/>
      <c r="K129" s="192"/>
      <c r="L129" s="22">
        <v>1063.8052645161292</v>
      </c>
      <c r="M129" s="22"/>
      <c r="N129" s="192"/>
      <c r="O129" s="22">
        <v>706.16406606451619</v>
      </c>
      <c r="P129" s="22"/>
      <c r="Q129" s="192"/>
      <c r="R129" s="22">
        <v>94.686716912873095</v>
      </c>
      <c r="S129" s="22"/>
      <c r="T129" s="192"/>
    </row>
    <row r="130" spans="1:20" ht="15" customHeight="1">
      <c r="A130" s="45"/>
      <c r="B130" s="45"/>
      <c r="C130" s="1" t="s">
        <v>771</v>
      </c>
      <c r="D130" s="1" t="s">
        <v>775</v>
      </c>
      <c r="E130" s="5">
        <v>45291</v>
      </c>
      <c r="G130" s="1"/>
      <c r="H130" s="192"/>
      <c r="I130" s="22">
        <v>1372.6356800000001</v>
      </c>
      <c r="J130" s="22"/>
      <c r="K130" s="192"/>
      <c r="L130" s="22">
        <v>1328.3571096774194</v>
      </c>
      <c r="M130" s="22"/>
      <c r="N130" s="192"/>
      <c r="O130" s="22">
        <v>881.77610042396316</v>
      </c>
      <c r="P130" s="22"/>
      <c r="Q130" s="192"/>
      <c r="R130" s="22">
        <v>118.23383263706448</v>
      </c>
      <c r="S130" s="22"/>
      <c r="T130" s="192"/>
    </row>
    <row r="131" spans="1:20" ht="15" customHeight="1">
      <c r="A131" s="45"/>
      <c r="B131" s="45"/>
      <c r="G131" s="1"/>
      <c r="H131" s="192"/>
      <c r="I131" s="10"/>
      <c r="J131" s="10"/>
      <c r="K131" s="192"/>
      <c r="L131" s="10"/>
      <c r="M131" s="10"/>
      <c r="N131" s="192"/>
      <c r="O131" s="10"/>
      <c r="P131" s="10"/>
      <c r="Q131" s="192"/>
      <c r="R131" s="10"/>
      <c r="S131" s="10"/>
      <c r="T131" s="192"/>
    </row>
    <row r="132" spans="1:20" ht="15" customHeight="1">
      <c r="A132" s="45"/>
      <c r="B132" s="45"/>
      <c r="D132" s="199" t="s">
        <v>4613</v>
      </c>
      <c r="G132" s="1"/>
      <c r="H132" s="192"/>
      <c r="I132" s="10"/>
      <c r="J132" s="10"/>
      <c r="K132" s="192"/>
      <c r="L132" s="10"/>
      <c r="M132" s="10"/>
      <c r="N132" s="192"/>
      <c r="O132" s="10"/>
      <c r="P132" s="10"/>
      <c r="Q132" s="192"/>
      <c r="R132" s="10"/>
      <c r="S132" s="10"/>
      <c r="T132" s="192"/>
    </row>
    <row r="133" spans="1:20" ht="15" customHeight="1">
      <c r="A133" s="45"/>
      <c r="B133" s="45"/>
      <c r="C133" s="1" t="s">
        <v>4608</v>
      </c>
      <c r="D133" s="1" t="s">
        <v>4609</v>
      </c>
      <c r="G133" s="1" t="s">
        <v>4612</v>
      </c>
      <c r="H133" s="192"/>
      <c r="I133" s="10"/>
      <c r="J133" s="10"/>
      <c r="K133" s="192"/>
      <c r="L133" s="10"/>
      <c r="M133" s="10"/>
      <c r="N133" s="192"/>
      <c r="O133" s="10"/>
      <c r="P133" s="10"/>
      <c r="Q133" s="192"/>
      <c r="R133" s="10"/>
      <c r="S133" s="10"/>
      <c r="T133" s="192"/>
    </row>
    <row r="134" spans="1:20" ht="15" customHeight="1">
      <c r="A134" s="45"/>
      <c r="B134" s="45"/>
      <c r="C134" s="1" t="s">
        <v>4610</v>
      </c>
      <c r="D134" s="1" t="s">
        <v>4611</v>
      </c>
      <c r="G134" s="1" t="s">
        <v>4612</v>
      </c>
      <c r="H134" s="192"/>
      <c r="I134" s="10"/>
      <c r="J134" s="10"/>
      <c r="K134" s="192"/>
      <c r="L134" s="10"/>
      <c r="M134" s="10"/>
      <c r="N134" s="192"/>
      <c r="O134" s="10"/>
      <c r="P134" s="10"/>
      <c r="Q134" s="192"/>
      <c r="R134" s="10"/>
      <c r="S134" s="10"/>
      <c r="T134" s="192"/>
    </row>
    <row r="135" spans="1:20" ht="15" customHeight="1">
      <c r="A135" s="45"/>
      <c r="B135" s="45"/>
      <c r="D135" s="12"/>
      <c r="G135" s="1"/>
      <c r="H135" s="192"/>
      <c r="I135" s="10"/>
      <c r="J135" s="10"/>
      <c r="K135" s="192"/>
      <c r="L135" s="10"/>
      <c r="M135" s="10"/>
      <c r="N135" s="192"/>
      <c r="O135" s="10"/>
      <c r="P135" s="10"/>
      <c r="Q135" s="192"/>
      <c r="R135" s="10"/>
      <c r="S135" s="10"/>
      <c r="T135" s="192"/>
    </row>
    <row r="136" spans="1:20" ht="18.75">
      <c r="A136" s="248" t="s">
        <v>509</v>
      </c>
      <c r="B136" s="248"/>
      <c r="D136" s="199" t="s">
        <v>4565</v>
      </c>
      <c r="H136" s="192"/>
      <c r="I136" s="10"/>
      <c r="J136" s="10"/>
      <c r="K136" s="192"/>
      <c r="L136" s="10"/>
      <c r="M136" s="10"/>
      <c r="N136" s="192"/>
      <c r="O136" s="10"/>
      <c r="P136" s="10"/>
      <c r="Q136" s="192"/>
      <c r="R136" s="10"/>
      <c r="S136" s="10"/>
      <c r="T136" s="192"/>
    </row>
    <row r="137" spans="1:20">
      <c r="A137" s="248"/>
      <c r="B137" s="248"/>
      <c r="C137" s="1" t="s">
        <v>1760</v>
      </c>
      <c r="D137" s="1" t="s">
        <v>7389</v>
      </c>
      <c r="E137" s="5">
        <v>45382</v>
      </c>
      <c r="F137" s="211" t="s">
        <v>4597</v>
      </c>
      <c r="H137" s="192"/>
      <c r="I137" s="22">
        <v>6855.2058448275857</v>
      </c>
      <c r="J137" s="22"/>
      <c r="K137" s="192"/>
      <c r="L137" s="22">
        <v>6634.0701724137925</v>
      </c>
      <c r="M137" s="22"/>
      <c r="N137" s="192"/>
      <c r="O137" s="22">
        <v>4403.758962068965</v>
      </c>
      <c r="P137" s="22"/>
      <c r="Q137" s="192"/>
      <c r="R137" s="22">
        <v>590.4824363519175</v>
      </c>
      <c r="S137" s="22"/>
      <c r="T137" s="192"/>
    </row>
    <row r="138" spans="1:20">
      <c r="A138" s="248"/>
      <c r="B138" s="248"/>
      <c r="C138" s="1" t="s">
        <v>1519</v>
      </c>
      <c r="D138" s="1" t="s">
        <v>7388</v>
      </c>
      <c r="E138" s="5">
        <v>45382</v>
      </c>
      <c r="F138" s="211" t="s">
        <v>4597</v>
      </c>
      <c r="H138" s="192"/>
      <c r="I138" s="22">
        <v>5378.1130344827588</v>
      </c>
      <c r="J138" s="22"/>
      <c r="K138" s="192"/>
      <c r="L138" s="22">
        <v>5204.6255172413794</v>
      </c>
      <c r="M138" s="22"/>
      <c r="N138" s="192"/>
      <c r="O138" s="22">
        <v>3454.8799862068963</v>
      </c>
      <c r="P138" s="22"/>
      <c r="Q138" s="192"/>
      <c r="R138" s="22">
        <v>463.25104737350955</v>
      </c>
      <c r="S138" s="22"/>
      <c r="T138" s="192"/>
    </row>
    <row r="139" spans="1:20">
      <c r="A139" s="248"/>
      <c r="B139" s="248"/>
      <c r="H139" s="192"/>
      <c r="I139" s="10"/>
      <c r="J139" s="10"/>
      <c r="K139" s="192"/>
      <c r="L139" s="10"/>
      <c r="M139" s="10"/>
      <c r="N139" s="192"/>
      <c r="O139" s="10"/>
      <c r="P139" s="10"/>
      <c r="Q139" s="192"/>
      <c r="R139" s="10"/>
      <c r="S139" s="10"/>
      <c r="T139" s="192"/>
    </row>
    <row r="140" spans="1:20" ht="15" customHeight="1">
      <c r="A140" s="248"/>
      <c r="B140" s="248"/>
      <c r="C140" s="9"/>
      <c r="D140" s="201" t="s">
        <v>4527</v>
      </c>
      <c r="H140" s="192"/>
      <c r="I140" s="10"/>
      <c r="J140" s="10"/>
      <c r="K140" s="192"/>
      <c r="L140" s="10"/>
      <c r="M140" s="10"/>
      <c r="N140" s="192"/>
      <c r="O140" s="10"/>
      <c r="P140" s="10"/>
      <c r="Q140" s="192"/>
      <c r="R140" s="10"/>
      <c r="S140" s="10"/>
      <c r="T140" s="192"/>
    </row>
    <row r="141" spans="1:20" ht="15" customHeight="1">
      <c r="A141" s="248"/>
      <c r="B141" s="248"/>
      <c r="C141" s="9" t="s">
        <v>4467</v>
      </c>
      <c r="D141" s="9" t="s">
        <v>4528</v>
      </c>
      <c r="E141" s="5">
        <v>45473</v>
      </c>
      <c r="F141" s="211" t="s">
        <v>4597</v>
      </c>
      <c r="H141" s="192"/>
      <c r="I141" s="22">
        <v>4217.7878448275869</v>
      </c>
      <c r="J141" s="22"/>
      <c r="K141" s="192"/>
      <c r="L141" s="22">
        <v>4081.7301724137938</v>
      </c>
      <c r="M141" s="22"/>
      <c r="N141" s="192"/>
      <c r="O141" s="22">
        <v>2709.4913620689658</v>
      </c>
      <c r="P141" s="22"/>
      <c r="Q141" s="192"/>
      <c r="R141" s="22">
        <v>363.30486625845958</v>
      </c>
      <c r="S141" s="22"/>
      <c r="T141" s="192"/>
    </row>
    <row r="142" spans="1:20">
      <c r="A142" s="248"/>
      <c r="B142" s="248"/>
      <c r="C142" s="1" t="s">
        <v>4469</v>
      </c>
      <c r="D142" s="1" t="s">
        <v>4529</v>
      </c>
      <c r="E142" s="5">
        <v>45473</v>
      </c>
      <c r="F142" s="211" t="s">
        <v>4597</v>
      </c>
      <c r="H142" s="192"/>
      <c r="I142" s="22">
        <v>4343.03051724138</v>
      </c>
      <c r="J142" s="22"/>
      <c r="K142" s="192"/>
      <c r="L142" s="22">
        <v>4202.9327586206909</v>
      </c>
      <c r="M142" s="22"/>
      <c r="N142" s="192"/>
      <c r="O142" s="22">
        <v>2789.9467931034487</v>
      </c>
      <c r="P142" s="22"/>
      <c r="Q142" s="192"/>
      <c r="R142" s="22">
        <v>374.09281340638097</v>
      </c>
      <c r="S142" s="22"/>
      <c r="T142" s="192"/>
    </row>
    <row r="143" spans="1:20">
      <c r="A143" s="248"/>
      <c r="B143" s="248"/>
      <c r="C143" s="1" t="s">
        <v>4321</v>
      </c>
      <c r="D143" s="1" t="s">
        <v>4535</v>
      </c>
      <c r="E143" s="5">
        <v>45473</v>
      </c>
      <c r="F143" s="211" t="s">
        <v>4597</v>
      </c>
      <c r="H143" s="192"/>
      <c r="I143" s="22">
        <v>5050.5552758620697</v>
      </c>
      <c r="J143" s="22"/>
      <c r="K143" s="192"/>
      <c r="L143" s="22">
        <v>4887.6341379310352</v>
      </c>
      <c r="M143" s="22"/>
      <c r="N143" s="192"/>
      <c r="O143" s="22">
        <v>3244.4580896551734</v>
      </c>
      <c r="P143" s="22"/>
      <c r="Q143" s="192"/>
      <c r="R143" s="22">
        <v>435.03641637125372</v>
      </c>
      <c r="S143" s="22"/>
      <c r="T143" s="192"/>
    </row>
    <row r="144" spans="1:20">
      <c r="A144" s="248"/>
      <c r="B144" s="248"/>
      <c r="C144" s="1" t="s">
        <v>4341</v>
      </c>
      <c r="D144" s="1" t="s">
        <v>4536</v>
      </c>
      <c r="E144" s="5">
        <v>45473</v>
      </c>
      <c r="F144" s="211" t="s">
        <v>4597</v>
      </c>
      <c r="H144" s="192"/>
      <c r="I144" s="22">
        <v>5313.7575689655168</v>
      </c>
      <c r="J144" s="22"/>
      <c r="K144" s="192"/>
      <c r="L144" s="22">
        <v>5142.3460344827581</v>
      </c>
      <c r="M144" s="22"/>
      <c r="N144" s="192"/>
      <c r="O144" s="22">
        <v>3413.538272413793</v>
      </c>
      <c r="P144" s="22"/>
      <c r="Q144" s="192"/>
      <c r="R144" s="22">
        <v>457.70770222365456</v>
      </c>
      <c r="S144" s="22"/>
      <c r="T144" s="192"/>
    </row>
    <row r="145" spans="1:20">
      <c r="A145" s="248"/>
      <c r="B145" s="248"/>
      <c r="C145" s="1" t="s">
        <v>4343</v>
      </c>
      <c r="D145" s="1" t="s">
        <v>4537</v>
      </c>
      <c r="E145" s="5">
        <v>45473</v>
      </c>
      <c r="F145" s="211" t="s">
        <v>4597</v>
      </c>
      <c r="H145" s="192"/>
      <c r="I145" s="22">
        <v>5085.237862068966</v>
      </c>
      <c r="J145" s="22"/>
      <c r="K145" s="192"/>
      <c r="L145" s="22">
        <v>4921.1979310344841</v>
      </c>
      <c r="M145" s="22"/>
      <c r="N145" s="192"/>
      <c r="O145" s="22">
        <v>3266.7380551724145</v>
      </c>
      <c r="P145" s="22"/>
      <c r="Q145" s="192"/>
      <c r="R145" s="22">
        <v>438.02384788913963</v>
      </c>
      <c r="S145" s="22"/>
      <c r="T145" s="192"/>
    </row>
    <row r="146" spans="1:20">
      <c r="A146" s="248"/>
      <c r="B146" s="248"/>
      <c r="C146" s="1" t="s">
        <v>4345</v>
      </c>
      <c r="D146" s="1" t="s">
        <v>4538</v>
      </c>
      <c r="E146" s="5">
        <v>45473</v>
      </c>
      <c r="F146" s="211" t="s">
        <v>4597</v>
      </c>
      <c r="H146" s="192"/>
      <c r="I146" s="22">
        <v>5175.7979482758628</v>
      </c>
      <c r="J146" s="22"/>
      <c r="K146" s="192"/>
      <c r="L146" s="22">
        <v>5008.836724137931</v>
      </c>
      <c r="M146" s="22"/>
      <c r="N146" s="192"/>
      <c r="O146" s="22">
        <v>3324.9135206896553</v>
      </c>
      <c r="P146" s="22"/>
      <c r="Q146" s="192"/>
      <c r="R146" s="22">
        <v>445.82436351917505</v>
      </c>
      <c r="S146" s="22"/>
      <c r="T146" s="192"/>
    </row>
    <row r="147" spans="1:20">
      <c r="A147" s="248"/>
      <c r="B147" s="248"/>
      <c r="C147" s="1" t="s">
        <v>4495</v>
      </c>
      <c r="D147" s="1" t="s">
        <v>4530</v>
      </c>
      <c r="E147" s="5">
        <v>45473</v>
      </c>
      <c r="F147" s="211" t="s">
        <v>4597</v>
      </c>
      <c r="H147" s="192"/>
      <c r="I147" s="22">
        <v>4861.1498189655167</v>
      </c>
      <c r="J147" s="22"/>
      <c r="K147" s="192"/>
      <c r="L147" s="22">
        <v>4704.3385344827584</v>
      </c>
      <c r="M147" s="22"/>
      <c r="N147" s="192"/>
      <c r="O147" s="22">
        <v>3122.7847224137927</v>
      </c>
      <c r="P147" s="22"/>
      <c r="Q147" s="192"/>
      <c r="R147" s="22">
        <v>418.72172091524328</v>
      </c>
      <c r="S147" s="22"/>
      <c r="T147" s="192"/>
    </row>
    <row r="148" spans="1:20">
      <c r="A148" s="248"/>
      <c r="B148" s="248"/>
      <c r="C148" s="1" t="s">
        <v>4496</v>
      </c>
      <c r="D148" s="1" t="s">
        <v>4531</v>
      </c>
      <c r="E148" s="5">
        <v>45473</v>
      </c>
      <c r="F148" s="211" t="s">
        <v>4597</v>
      </c>
      <c r="H148" s="192"/>
      <c r="I148" s="22">
        <v>4895.6397241379318</v>
      </c>
      <c r="J148" s="22"/>
      <c r="K148" s="192"/>
      <c r="L148" s="22">
        <v>4737.7158620689652</v>
      </c>
      <c r="M148" s="22"/>
      <c r="N148" s="192"/>
      <c r="O148" s="22">
        <v>3144.9409103448274</v>
      </c>
      <c r="P148" s="22"/>
      <c r="Q148" s="192"/>
      <c r="R148" s="22">
        <v>421.69255559136326</v>
      </c>
      <c r="S148" s="22"/>
      <c r="T148" s="192"/>
    </row>
    <row r="149" spans="1:20">
      <c r="A149" s="248"/>
      <c r="B149" s="248"/>
      <c r="C149" s="1" t="s">
        <v>4498</v>
      </c>
      <c r="D149" s="1" t="s">
        <v>4532</v>
      </c>
      <c r="E149" s="5">
        <v>45473</v>
      </c>
      <c r="F149" s="211" t="s">
        <v>4597</v>
      </c>
      <c r="H149" s="192"/>
      <c r="I149" s="22">
        <v>4986.1998103448268</v>
      </c>
      <c r="J149" s="22"/>
      <c r="K149" s="192"/>
      <c r="L149" s="22">
        <v>4825.354655172413</v>
      </c>
      <c r="M149" s="22"/>
      <c r="N149" s="192"/>
      <c r="O149" s="22">
        <v>3203.1163758620683</v>
      </c>
      <c r="P149" s="22"/>
      <c r="Q149" s="192"/>
      <c r="R149" s="22">
        <v>429.49307122139857</v>
      </c>
      <c r="S149" s="22"/>
      <c r="T149" s="192"/>
    </row>
    <row r="150" spans="1:20">
      <c r="A150" s="248"/>
      <c r="B150" s="248"/>
      <c r="C150" s="1" t="s">
        <v>4470</v>
      </c>
      <c r="D150" s="1" t="s">
        <v>4533</v>
      </c>
      <c r="E150" s="5">
        <v>45473</v>
      </c>
      <c r="F150" s="211" t="s">
        <v>4597</v>
      </c>
      <c r="G150" s="9" t="s">
        <v>4624</v>
      </c>
      <c r="H150" s="192"/>
      <c r="I150" s="22">
        <v>3985.029155172414</v>
      </c>
      <c r="J150" s="22"/>
      <c r="K150" s="192"/>
      <c r="L150" s="22">
        <v>3856.4798275862072</v>
      </c>
      <c r="M150" s="22"/>
      <c r="N150" s="192"/>
      <c r="O150" s="22">
        <v>2559.9680379310348</v>
      </c>
      <c r="P150" s="22"/>
      <c r="Q150" s="192"/>
      <c r="R150" s="22">
        <v>343.25588140509188</v>
      </c>
      <c r="S150" s="22"/>
      <c r="T150" s="192"/>
    </row>
    <row r="151" spans="1:20">
      <c r="A151" s="248"/>
      <c r="B151" s="248"/>
      <c r="C151" s="1" t="s">
        <v>4472</v>
      </c>
      <c r="D151" s="1" t="s">
        <v>4534</v>
      </c>
      <c r="E151" s="5">
        <v>45473</v>
      </c>
      <c r="F151" s="211" t="s">
        <v>4597</v>
      </c>
      <c r="G151" s="9" t="s">
        <v>4624</v>
      </c>
      <c r="H151" s="192"/>
      <c r="I151" s="22">
        <v>4110.079146551725</v>
      </c>
      <c r="J151" s="22"/>
      <c r="K151" s="192"/>
      <c r="L151" s="22">
        <v>3977.4959482758627</v>
      </c>
      <c r="M151" s="22"/>
      <c r="N151" s="192"/>
      <c r="O151" s="22">
        <v>2640.2996913793108</v>
      </c>
      <c r="P151" s="22"/>
      <c r="Q151" s="192"/>
      <c r="R151" s="22">
        <v>354.02723171124723</v>
      </c>
      <c r="S151" s="22"/>
      <c r="T151" s="192"/>
    </row>
    <row r="152" spans="1:20">
      <c r="A152" s="248"/>
      <c r="B152" s="248"/>
      <c r="C152" s="1" t="s">
        <v>4480</v>
      </c>
      <c r="D152" s="1" t="s">
        <v>4605</v>
      </c>
      <c r="E152" s="5">
        <v>45473</v>
      </c>
      <c r="F152" s="211" t="s">
        <v>4597</v>
      </c>
      <c r="G152" s="9" t="s">
        <v>4624</v>
      </c>
      <c r="H152" s="192"/>
      <c r="I152" s="22">
        <v>4394.8617155172424</v>
      </c>
      <c r="J152" s="22"/>
      <c r="K152" s="192"/>
      <c r="L152" s="22">
        <v>4253.0919827586213</v>
      </c>
      <c r="M152" s="22"/>
      <c r="N152" s="192"/>
      <c r="O152" s="22">
        <v>2823.2429637931036</v>
      </c>
      <c r="P152" s="22"/>
      <c r="Q152" s="192"/>
      <c r="R152" s="22">
        <v>378.55736384144382</v>
      </c>
      <c r="S152" s="22"/>
      <c r="T152" s="192"/>
    </row>
    <row r="153" spans="1:20">
      <c r="A153" s="248"/>
      <c r="B153" s="248"/>
      <c r="C153" s="1" t="s">
        <v>4483</v>
      </c>
      <c r="D153" s="1" t="s">
        <v>4606</v>
      </c>
      <c r="E153" s="5">
        <v>45473</v>
      </c>
      <c r="F153" s="211" t="s">
        <v>4597</v>
      </c>
      <c r="G153" s="9" t="s">
        <v>4624</v>
      </c>
      <c r="H153" s="192"/>
      <c r="I153" s="22">
        <v>4519.9117068965525</v>
      </c>
      <c r="J153" s="22"/>
      <c r="K153" s="192"/>
      <c r="L153" s="22">
        <v>4374.1081034482768</v>
      </c>
      <c r="M153" s="22"/>
      <c r="N153" s="192"/>
      <c r="O153" s="22">
        <v>2903.5746172413792</v>
      </c>
      <c r="P153" s="22"/>
      <c r="Q153" s="192"/>
      <c r="R153" s="22">
        <v>389.32871414759916</v>
      </c>
      <c r="S153" s="22"/>
      <c r="T153" s="192"/>
    </row>
    <row r="154" spans="1:20" ht="15.75">
      <c r="A154" s="248"/>
      <c r="B154" s="248"/>
      <c r="D154" s="12"/>
      <c r="H154" s="192"/>
      <c r="I154" s="10"/>
      <c r="J154" s="10"/>
      <c r="K154" s="192"/>
      <c r="L154" s="10"/>
      <c r="M154" s="10"/>
      <c r="N154" s="192"/>
      <c r="O154" s="10"/>
      <c r="P154" s="10"/>
      <c r="Q154" s="192"/>
      <c r="R154" s="10"/>
      <c r="S154" s="10"/>
      <c r="T154" s="192"/>
    </row>
    <row r="155" spans="1:20" ht="15" customHeight="1">
      <c r="A155" s="248"/>
      <c r="B155" s="248"/>
      <c r="C155" s="9"/>
      <c r="D155" s="199" t="s">
        <v>4546</v>
      </c>
      <c r="H155" s="192"/>
      <c r="I155" s="10"/>
      <c r="J155" s="10"/>
      <c r="K155" s="192"/>
      <c r="L155" s="10"/>
      <c r="M155" s="10"/>
      <c r="N155" s="192"/>
      <c r="O155" s="10"/>
      <c r="P155" s="10"/>
      <c r="Q155" s="192"/>
      <c r="R155" s="10"/>
      <c r="S155" s="10"/>
      <c r="T155" s="192"/>
    </row>
    <row r="156" spans="1:20" ht="15" customHeight="1">
      <c r="A156" s="248"/>
      <c r="B156" s="248"/>
      <c r="C156" s="1" t="s">
        <v>4273</v>
      </c>
      <c r="D156" s="1" t="s">
        <v>4280</v>
      </c>
      <c r="E156" s="5">
        <v>45565</v>
      </c>
      <c r="F156" s="211" t="s">
        <v>4597</v>
      </c>
      <c r="H156" s="192"/>
      <c r="I156" s="22">
        <v>4438.6003103448284</v>
      </c>
      <c r="J156" s="22"/>
      <c r="K156" s="192"/>
      <c r="L156" s="22">
        <v>4295.4196551724144</v>
      </c>
      <c r="M156" s="22"/>
      <c r="N156" s="192"/>
      <c r="O156" s="22">
        <v>2851.3404758620695</v>
      </c>
      <c r="P156" s="22"/>
      <c r="Q156" s="192"/>
      <c r="R156" s="22">
        <v>382.32484692233328</v>
      </c>
      <c r="S156" s="22"/>
      <c r="T156" s="192"/>
    </row>
    <row r="157" spans="1:20" ht="15" customHeight="1">
      <c r="A157" s="248"/>
      <c r="B157" s="248"/>
      <c r="C157" t="s">
        <v>4274</v>
      </c>
      <c r="D157" t="s">
        <v>4281</v>
      </c>
      <c r="E157" s="5">
        <v>45565</v>
      </c>
      <c r="F157" s="211" t="s">
        <v>4597</v>
      </c>
      <c r="H157" s="192"/>
      <c r="I157" s="22">
        <v>4606.0401293103459</v>
      </c>
      <c r="J157" s="22"/>
      <c r="K157" s="192"/>
      <c r="L157" s="22">
        <v>4457.4581896551736</v>
      </c>
      <c r="M157" s="22"/>
      <c r="N157" s="192"/>
      <c r="O157" s="22">
        <v>2958.9031982758625</v>
      </c>
      <c r="P157" s="22"/>
      <c r="Q157" s="192"/>
      <c r="R157" s="22">
        <v>396.74750241701588</v>
      </c>
      <c r="S157" s="22"/>
      <c r="T157" s="192"/>
    </row>
    <row r="158" spans="1:20" ht="15" customHeight="1">
      <c r="A158" s="248"/>
      <c r="B158" s="248"/>
      <c r="C158" t="s">
        <v>4275</v>
      </c>
      <c r="D158" t="s">
        <v>4282</v>
      </c>
      <c r="E158" s="5">
        <v>45565</v>
      </c>
      <c r="F158" s="211" t="s">
        <v>4597</v>
      </c>
      <c r="H158" s="192"/>
      <c r="I158" s="22">
        <v>4563.4576206896554</v>
      </c>
      <c r="J158" s="22"/>
      <c r="K158" s="192"/>
      <c r="L158" s="22">
        <v>4416.2493103448287</v>
      </c>
      <c r="M158" s="22"/>
      <c r="N158" s="192"/>
      <c r="O158" s="22">
        <v>2931.5483517241387</v>
      </c>
      <c r="P158" s="22"/>
      <c r="Q158" s="192"/>
      <c r="R158" s="22">
        <v>393.07960038672263</v>
      </c>
      <c r="S158" s="22"/>
      <c r="T158" s="192"/>
    </row>
    <row r="159" spans="1:20" ht="15" customHeight="1">
      <c r="A159" s="248"/>
      <c r="B159" s="248"/>
      <c r="C159" t="s">
        <v>4276</v>
      </c>
      <c r="D159" t="s">
        <v>4283</v>
      </c>
      <c r="E159" s="5">
        <v>45565</v>
      </c>
      <c r="F159" s="211" t="s">
        <v>4597</v>
      </c>
      <c r="H159" s="192"/>
      <c r="I159" s="22">
        <v>3795.4310172413789</v>
      </c>
      <c r="J159" s="22"/>
      <c r="K159" s="192"/>
      <c r="L159" s="22">
        <v>3672.9977586206896</v>
      </c>
      <c r="M159" s="22"/>
      <c r="N159" s="192"/>
      <c r="O159" s="22">
        <v>2438.1708931034477</v>
      </c>
      <c r="P159" s="22"/>
      <c r="Q159" s="192"/>
      <c r="R159" s="22">
        <v>326.92458910731546</v>
      </c>
      <c r="S159" s="22"/>
      <c r="T159" s="192"/>
    </row>
    <row r="160" spans="1:20" ht="15" customHeight="1">
      <c r="A160" s="248"/>
      <c r="B160" s="248"/>
      <c r="C160" t="s">
        <v>4277</v>
      </c>
      <c r="D160" t="s">
        <v>4284</v>
      </c>
      <c r="E160" s="5">
        <v>45565</v>
      </c>
      <c r="F160" s="211" t="s">
        <v>4597</v>
      </c>
      <c r="H160" s="192"/>
      <c r="I160" s="22">
        <v>3920.2883275862077</v>
      </c>
      <c r="J160" s="22"/>
      <c r="K160" s="192"/>
      <c r="L160" s="22">
        <v>3793.8274137931044</v>
      </c>
      <c r="M160" s="22"/>
      <c r="N160" s="192"/>
      <c r="O160" s="22">
        <v>2518.3787689655178</v>
      </c>
      <c r="P160" s="22"/>
      <c r="Q160" s="192"/>
      <c r="R160" s="22">
        <v>337.67934257170486</v>
      </c>
      <c r="S160" s="22"/>
      <c r="T160" s="192"/>
    </row>
    <row r="161" spans="1:20" ht="15" customHeight="1">
      <c r="A161" s="248"/>
      <c r="B161" s="248"/>
      <c r="C161" t="s">
        <v>4278</v>
      </c>
      <c r="D161" t="s">
        <v>4285</v>
      </c>
      <c r="E161" s="5">
        <v>45565</v>
      </c>
      <c r="F161" s="211" t="s">
        <v>4597</v>
      </c>
      <c r="G161" s="9" t="s">
        <v>4624</v>
      </c>
      <c r="H161" s="192"/>
      <c r="I161" s="22">
        <v>3795.4310172413789</v>
      </c>
      <c r="J161" s="22"/>
      <c r="K161" s="192"/>
      <c r="L161" s="22">
        <v>3672.9977586206896</v>
      </c>
      <c r="M161" s="22"/>
      <c r="N161" s="192"/>
      <c r="O161" s="22">
        <v>2438.1708931034477</v>
      </c>
      <c r="P161" s="22"/>
      <c r="Q161" s="192"/>
      <c r="R161" s="22">
        <v>326.92458910731546</v>
      </c>
      <c r="S161" s="22"/>
      <c r="T161" s="192"/>
    </row>
    <row r="162" spans="1:20" ht="15" customHeight="1">
      <c r="A162" s="248"/>
      <c r="B162" s="248"/>
      <c r="C162" t="s">
        <v>4279</v>
      </c>
      <c r="D162" t="s">
        <v>4286</v>
      </c>
      <c r="E162" s="5">
        <v>45565</v>
      </c>
      <c r="F162" s="211" t="s">
        <v>4597</v>
      </c>
      <c r="G162" s="9" t="s">
        <v>4624</v>
      </c>
      <c r="H162" s="192"/>
      <c r="I162" s="22">
        <v>3788.6871810344833</v>
      </c>
      <c r="J162" s="22"/>
      <c r="K162" s="192"/>
      <c r="L162" s="22">
        <v>3666.471465517242</v>
      </c>
      <c r="M162" s="22"/>
      <c r="N162" s="192"/>
      <c r="O162" s="22">
        <v>2433.8386775862073</v>
      </c>
      <c r="P162" s="22"/>
      <c r="Q162" s="192"/>
      <c r="R162" s="22">
        <v>326.34369964550439</v>
      </c>
      <c r="S162" s="22"/>
      <c r="T162" s="192"/>
    </row>
    <row r="163" spans="1:20" ht="15" customHeight="1">
      <c r="A163" s="248"/>
      <c r="B163" s="248"/>
      <c r="C163" t="s">
        <v>4484</v>
      </c>
      <c r="D163" t="s">
        <v>4604</v>
      </c>
      <c r="E163" s="5">
        <v>45565</v>
      </c>
      <c r="F163" s="211" t="s">
        <v>4597</v>
      </c>
      <c r="G163" s="9" t="s">
        <v>4624</v>
      </c>
      <c r="H163" s="192"/>
      <c r="I163" s="22">
        <v>3972.5048879310343</v>
      </c>
      <c r="J163" s="22"/>
      <c r="K163" s="192"/>
      <c r="L163" s="22">
        <v>3844.3595689655172</v>
      </c>
      <c r="M163" s="22"/>
      <c r="N163" s="192"/>
      <c r="O163" s="22">
        <v>2551.922494827586</v>
      </c>
      <c r="P163" s="22"/>
      <c r="Q163" s="192"/>
      <c r="R163" s="22">
        <v>342.17708669029969</v>
      </c>
      <c r="S163" s="22"/>
      <c r="T163" s="192"/>
    </row>
    <row r="164" spans="1:20" ht="15" customHeight="1">
      <c r="A164" s="248"/>
      <c r="B164" s="248"/>
      <c r="C164" t="s">
        <v>4486</v>
      </c>
      <c r="D164" t="s">
        <v>4607</v>
      </c>
      <c r="E164" s="5">
        <v>45565</v>
      </c>
      <c r="F164" s="211" t="s">
        <v>4597</v>
      </c>
      <c r="G164" s="9" t="s">
        <v>4624</v>
      </c>
      <c r="H164" s="192"/>
      <c r="I164" s="22">
        <v>4097.5548793103453</v>
      </c>
      <c r="J164" s="22"/>
      <c r="K164" s="192"/>
      <c r="L164" s="22">
        <v>3965.3756896551727</v>
      </c>
      <c r="M164" s="22"/>
      <c r="N164" s="192"/>
      <c r="O164" s="22">
        <v>2632.2541482758625</v>
      </c>
      <c r="P164" s="22"/>
      <c r="Q164" s="192"/>
      <c r="R164" s="22">
        <v>352.94843699645509</v>
      </c>
      <c r="S164" s="22"/>
      <c r="T164" s="192"/>
    </row>
    <row r="165" spans="1:20" ht="15" customHeight="1">
      <c r="A165" s="248"/>
      <c r="B165" s="248"/>
      <c r="C165" s="9"/>
      <c r="D165" s="9"/>
      <c r="E165" s="9"/>
      <c r="F165" s="9"/>
      <c r="H165" s="194"/>
      <c r="I165" s="9"/>
      <c r="J165" s="9"/>
      <c r="K165" s="194"/>
      <c r="L165" s="9"/>
      <c r="M165" s="9"/>
      <c r="N165" s="194"/>
      <c r="O165" s="9"/>
      <c r="P165" s="9"/>
      <c r="Q165" s="194"/>
      <c r="R165" s="9"/>
      <c r="S165" s="9"/>
      <c r="T165" s="194"/>
    </row>
    <row r="166" spans="1:20" ht="18.75">
      <c r="A166" s="24"/>
      <c r="B166" s="24"/>
      <c r="C166" s="9"/>
      <c r="D166" s="199" t="s">
        <v>3444</v>
      </c>
      <c r="G166" s="190"/>
      <c r="H166" s="192"/>
      <c r="I166" s="10"/>
      <c r="J166" s="10"/>
      <c r="K166" s="192"/>
      <c r="L166" s="10"/>
      <c r="M166" s="10"/>
      <c r="N166" s="192"/>
      <c r="O166" s="10"/>
      <c r="P166" s="10"/>
      <c r="Q166" s="192"/>
      <c r="R166" s="10"/>
      <c r="S166" s="10"/>
      <c r="T166" s="192"/>
    </row>
    <row r="167" spans="1:20">
      <c r="A167" s="24"/>
      <c r="B167" s="24"/>
      <c r="C167" t="s">
        <v>3463</v>
      </c>
      <c r="D167" s="187" t="s">
        <v>4547</v>
      </c>
      <c r="E167" s="5">
        <v>45199</v>
      </c>
      <c r="F167" s="211" t="s">
        <v>4598</v>
      </c>
      <c r="G167" s="1"/>
      <c r="H167" s="192"/>
      <c r="I167" s="22">
        <v>7892.8831333333328</v>
      </c>
      <c r="J167" s="22"/>
      <c r="K167" s="192"/>
      <c r="L167" s="22">
        <v>7638.2740000000003</v>
      </c>
      <c r="M167" s="22"/>
      <c r="N167" s="192"/>
      <c r="O167" s="22">
        <v>5070.359026666667</v>
      </c>
      <c r="P167" s="22"/>
      <c r="Q167" s="192"/>
      <c r="R167" s="22">
        <v>679.86417445482869</v>
      </c>
      <c r="S167" s="22"/>
      <c r="T167" s="192"/>
    </row>
    <row r="168" spans="1:20">
      <c r="A168" s="24"/>
      <c r="B168" s="24"/>
      <c r="C168" t="s">
        <v>3537</v>
      </c>
      <c r="D168" s="187" t="s">
        <v>4548</v>
      </c>
      <c r="E168" s="5">
        <v>45199</v>
      </c>
      <c r="F168" s="211" t="s">
        <v>4598</v>
      </c>
      <c r="G168" s="1"/>
      <c r="H168" s="192"/>
      <c r="I168" s="22">
        <v>11374.237641666665</v>
      </c>
      <c r="J168" s="22"/>
      <c r="K168" s="192"/>
      <c r="L168" s="22">
        <v>11007.32675</v>
      </c>
      <c r="M168" s="22"/>
      <c r="N168" s="192"/>
      <c r="O168" s="22">
        <v>7306.7683283333336</v>
      </c>
      <c r="P168" s="22"/>
      <c r="Q168" s="192"/>
      <c r="R168" s="22">
        <v>979.73535825545173</v>
      </c>
      <c r="S168" s="22"/>
      <c r="T168" s="192"/>
    </row>
    <row r="169" spans="1:20">
      <c r="A169" s="24"/>
      <c r="B169" s="24"/>
      <c r="C169" t="s">
        <v>3535</v>
      </c>
      <c r="D169" s="187" t="s">
        <v>4549</v>
      </c>
      <c r="E169" s="5">
        <v>45199</v>
      </c>
      <c r="F169" s="211" t="s">
        <v>4598</v>
      </c>
      <c r="G169" s="1"/>
      <c r="H169" s="192"/>
      <c r="I169" s="22">
        <v>11142.718533333333</v>
      </c>
      <c r="J169" s="22"/>
      <c r="K169" s="192"/>
      <c r="L169" s="22">
        <v>10783.276</v>
      </c>
      <c r="M169" s="22"/>
      <c r="N169" s="192"/>
      <c r="O169" s="22">
        <v>7158.0413066666661</v>
      </c>
      <c r="P169" s="22"/>
      <c r="Q169" s="192"/>
      <c r="R169" s="22">
        <v>959.79314641744543</v>
      </c>
      <c r="S169" s="22"/>
      <c r="T169" s="192"/>
    </row>
    <row r="170" spans="1:20">
      <c r="A170" s="24"/>
      <c r="B170" s="24"/>
      <c r="C170" t="s">
        <v>3458</v>
      </c>
      <c r="D170" s="187" t="s">
        <v>4550</v>
      </c>
      <c r="E170" s="5">
        <v>45199</v>
      </c>
      <c r="F170" s="211" t="s">
        <v>4598</v>
      </c>
      <c r="G170" s="1"/>
      <c r="H170" s="192"/>
      <c r="I170" s="22">
        <v>6645.8835916666676</v>
      </c>
      <c r="J170" s="22"/>
      <c r="K170" s="192"/>
      <c r="L170" s="22">
        <v>6431.500250000001</v>
      </c>
      <c r="M170" s="22"/>
      <c r="N170" s="192"/>
      <c r="O170" s="22">
        <v>4269.2911183333335</v>
      </c>
      <c r="P170" s="22"/>
      <c r="Q170" s="192"/>
      <c r="R170" s="22">
        <v>572.45218068535837</v>
      </c>
      <c r="S170" s="22"/>
      <c r="T170" s="192"/>
    </row>
    <row r="171" spans="1:20">
      <c r="A171" s="24"/>
      <c r="B171" s="24"/>
      <c r="C171" t="s">
        <v>3539</v>
      </c>
      <c r="D171" s="187" t="s">
        <v>4551</v>
      </c>
      <c r="E171" s="5">
        <v>45199</v>
      </c>
      <c r="F171" s="211" t="s">
        <v>4598</v>
      </c>
      <c r="G171" s="1"/>
      <c r="H171" s="192"/>
      <c r="I171" s="22">
        <v>7799.0089333333335</v>
      </c>
      <c r="J171" s="22"/>
      <c r="K171" s="192"/>
      <c r="L171" s="22">
        <v>7547.4280000000008</v>
      </c>
      <c r="M171" s="22"/>
      <c r="N171" s="192"/>
      <c r="O171" s="22">
        <v>5010.0545866666671</v>
      </c>
      <c r="P171" s="22"/>
      <c r="Q171" s="192"/>
      <c r="R171" s="22">
        <v>671.77819314641749</v>
      </c>
      <c r="S171" s="22"/>
      <c r="T171" s="192"/>
    </row>
    <row r="172" spans="1:20" ht="15" customHeight="1">
      <c r="A172" s="24"/>
      <c r="B172" s="24"/>
      <c r="C172" s="9"/>
      <c r="D172" s="9"/>
      <c r="E172" s="9"/>
      <c r="F172" s="9"/>
      <c r="H172" s="194"/>
      <c r="I172" s="9"/>
      <c r="J172" s="9"/>
      <c r="K172" s="194"/>
      <c r="L172" s="9"/>
      <c r="M172" s="9"/>
      <c r="N172" s="194"/>
      <c r="O172" s="9"/>
      <c r="P172" s="9"/>
      <c r="Q172" s="194"/>
      <c r="R172" s="9"/>
      <c r="S172" s="9"/>
      <c r="T172" s="194"/>
    </row>
    <row r="173" spans="1:20" ht="18.75">
      <c r="A173" s="24"/>
      <c r="B173" s="24"/>
      <c r="C173" s="9"/>
      <c r="D173" s="199" t="s">
        <v>3481</v>
      </c>
      <c r="G173" s="190"/>
      <c r="H173" s="192"/>
      <c r="I173" s="10"/>
      <c r="J173" s="10"/>
      <c r="K173" s="192"/>
      <c r="L173" s="10"/>
      <c r="M173" s="10"/>
      <c r="N173" s="192"/>
      <c r="O173" s="10"/>
      <c r="P173" s="10"/>
      <c r="Q173" s="192"/>
      <c r="R173" s="10"/>
      <c r="S173" s="10"/>
      <c r="T173" s="192"/>
    </row>
    <row r="174" spans="1:20">
      <c r="A174" s="24"/>
      <c r="B174" s="24"/>
      <c r="C174" t="s">
        <v>3532</v>
      </c>
      <c r="D174" s="187" t="s">
        <v>4552</v>
      </c>
      <c r="E174" s="5">
        <v>45199</v>
      </c>
      <c r="F174" s="211" t="s">
        <v>4598</v>
      </c>
      <c r="G174" s="1"/>
      <c r="H174" s="192"/>
      <c r="I174" s="22">
        <v>6268.7104666666673</v>
      </c>
      <c r="J174" s="22"/>
      <c r="K174" s="192"/>
      <c r="L174" s="22">
        <v>6066.4940000000015</v>
      </c>
      <c r="M174" s="22"/>
      <c r="N174" s="192"/>
      <c r="O174" s="22">
        <v>4026.996493333334</v>
      </c>
      <c r="P174" s="22"/>
      <c r="Q174" s="192"/>
      <c r="R174" s="22">
        <v>539.96386292834904</v>
      </c>
      <c r="S174" s="22"/>
      <c r="T174" s="192"/>
    </row>
    <row r="175" spans="1:20">
      <c r="A175" s="24"/>
      <c r="B175" s="24"/>
      <c r="C175" t="s">
        <v>3499</v>
      </c>
      <c r="D175" s="187" t="s">
        <v>4553</v>
      </c>
      <c r="E175" s="5">
        <v>45199</v>
      </c>
      <c r="F175" s="211" t="s">
        <v>4598</v>
      </c>
      <c r="G175" s="1"/>
      <c r="H175" s="192"/>
      <c r="I175" s="22">
        <v>5667.2823083333342</v>
      </c>
      <c r="J175" s="22"/>
      <c r="K175" s="192"/>
      <c r="L175" s="22">
        <v>5484.4667500000005</v>
      </c>
      <c r="M175" s="22"/>
      <c r="N175" s="192"/>
      <c r="O175" s="22">
        <v>3640.6412616666667</v>
      </c>
      <c r="P175" s="22"/>
      <c r="Q175" s="192"/>
      <c r="R175" s="22">
        <v>488.15903426791283</v>
      </c>
      <c r="S175" s="22"/>
      <c r="T175" s="192"/>
    </row>
    <row r="176" spans="1:20">
      <c r="A176" s="246" t="s">
        <v>1690</v>
      </c>
      <c r="B176" s="246"/>
      <c r="C176"/>
      <c r="D176" s="6"/>
      <c r="E176" s="6"/>
      <c r="F176" s="6"/>
      <c r="H176" s="195"/>
      <c r="I176" s="6"/>
      <c r="J176" s="6"/>
      <c r="K176" s="195"/>
      <c r="L176" s="6"/>
      <c r="M176" s="6"/>
      <c r="N176" s="195"/>
      <c r="O176" s="6"/>
      <c r="P176" s="6"/>
      <c r="Q176" s="195"/>
      <c r="R176" s="6"/>
      <c r="S176" s="6"/>
      <c r="T176" s="195"/>
    </row>
    <row r="177" spans="1:20" ht="18.75">
      <c r="A177" s="246"/>
      <c r="B177" s="246"/>
      <c r="C177"/>
      <c r="D177" s="199" t="s">
        <v>800</v>
      </c>
      <c r="E177" s="6"/>
      <c r="F177" s="6"/>
      <c r="H177" s="195"/>
      <c r="I177" s="6"/>
      <c r="J177" s="6"/>
      <c r="K177" s="195"/>
      <c r="L177" s="6"/>
      <c r="M177" s="6"/>
      <c r="N177" s="195"/>
      <c r="O177" s="6"/>
      <c r="P177" s="6"/>
      <c r="Q177" s="195"/>
      <c r="R177" s="6"/>
      <c r="S177" s="6"/>
      <c r="T177" s="195"/>
    </row>
    <row r="178" spans="1:20">
      <c r="A178" s="246"/>
      <c r="B178" s="246"/>
      <c r="C178" t="s">
        <v>801</v>
      </c>
      <c r="D178" s="6" t="s">
        <v>803</v>
      </c>
      <c r="E178" s="5">
        <v>46022</v>
      </c>
      <c r="F178" s="211" t="s">
        <v>4585</v>
      </c>
      <c r="H178" s="192"/>
      <c r="I178" s="22"/>
      <c r="J178" s="22"/>
      <c r="K178" s="192"/>
      <c r="L178" s="22"/>
      <c r="M178" s="22"/>
      <c r="N178" s="192"/>
      <c r="O178" s="22"/>
      <c r="P178" s="22"/>
      <c r="Q178" s="192"/>
      <c r="R178" s="22"/>
      <c r="S178" s="22"/>
      <c r="T178" s="192"/>
    </row>
    <row r="179" spans="1:20">
      <c r="A179" s="246"/>
      <c r="B179" s="246"/>
      <c r="C179" t="s">
        <v>802</v>
      </c>
      <c r="D179" s="6" t="s">
        <v>804</v>
      </c>
      <c r="E179" s="5">
        <v>46022</v>
      </c>
      <c r="F179" s="211" t="s">
        <v>4585</v>
      </c>
      <c r="H179" s="192"/>
      <c r="I179" s="22"/>
      <c r="J179" s="22"/>
      <c r="K179" s="192"/>
      <c r="L179" s="22"/>
      <c r="M179" s="22"/>
      <c r="N179" s="192"/>
      <c r="O179" s="22"/>
      <c r="P179" s="22"/>
      <c r="Q179" s="192"/>
      <c r="R179" s="22"/>
      <c r="S179" s="22"/>
      <c r="T179" s="192"/>
    </row>
    <row r="180" spans="1:20" ht="15.75">
      <c r="A180" s="246"/>
      <c r="B180" s="246"/>
      <c r="C180"/>
      <c r="D180" s="7"/>
      <c r="E180" s="6"/>
      <c r="F180" s="6"/>
      <c r="H180" s="195"/>
      <c r="I180" s="6"/>
      <c r="J180" s="6"/>
      <c r="K180" s="195"/>
      <c r="L180" s="6"/>
      <c r="M180" s="6"/>
      <c r="N180" s="195"/>
      <c r="O180" s="6"/>
      <c r="P180" s="6"/>
      <c r="Q180" s="195"/>
      <c r="R180" s="6"/>
      <c r="S180" s="6"/>
      <c r="T180" s="195"/>
    </row>
    <row r="181" spans="1:20" ht="18.75">
      <c r="A181" s="246"/>
      <c r="B181" s="246"/>
      <c r="C181"/>
      <c r="D181" s="199" t="s">
        <v>8506</v>
      </c>
      <c r="E181" s="6"/>
      <c r="F181" s="6"/>
      <c r="H181" s="195"/>
      <c r="I181" s="6"/>
      <c r="J181" s="6"/>
      <c r="K181" s="195"/>
      <c r="L181" s="6"/>
      <c r="M181" s="6"/>
      <c r="N181" s="195"/>
      <c r="O181" s="6"/>
      <c r="P181" s="6"/>
      <c r="Q181" s="195"/>
      <c r="R181" s="6"/>
      <c r="S181" s="6"/>
      <c r="T181" s="195"/>
    </row>
    <row r="182" spans="1:20">
      <c r="A182" s="246"/>
      <c r="B182" s="246"/>
      <c r="C182" s="241" t="s">
        <v>8504</v>
      </c>
      <c r="D182" s="242" t="s">
        <v>8505</v>
      </c>
      <c r="E182" s="5">
        <v>47057</v>
      </c>
      <c r="F182" s="211" t="s">
        <v>4585</v>
      </c>
      <c r="H182" s="192"/>
      <c r="I182" s="22"/>
      <c r="J182" s="22"/>
      <c r="K182" s="192"/>
      <c r="L182" s="22"/>
      <c r="M182" s="22"/>
      <c r="N182" s="192"/>
      <c r="O182" s="22"/>
      <c r="P182" s="22"/>
      <c r="Q182" s="192"/>
      <c r="R182" s="22"/>
      <c r="S182" s="22"/>
      <c r="T182" s="192"/>
    </row>
    <row r="183" spans="1:20">
      <c r="A183" s="246"/>
      <c r="B183" s="246"/>
      <c r="C183" t="s">
        <v>239</v>
      </c>
      <c r="D183" s="6" t="s">
        <v>240</v>
      </c>
      <c r="E183" s="5">
        <v>45138</v>
      </c>
      <c r="F183" s="211" t="s">
        <v>4585</v>
      </c>
      <c r="H183" s="192"/>
      <c r="I183" s="22"/>
      <c r="J183" s="22"/>
      <c r="K183" s="192"/>
      <c r="L183" s="22"/>
      <c r="M183" s="22"/>
      <c r="N183" s="192"/>
      <c r="O183" s="22"/>
      <c r="P183" s="22"/>
      <c r="Q183" s="192"/>
      <c r="R183" s="22"/>
      <c r="S183" s="22"/>
      <c r="T183" s="192"/>
    </row>
    <row r="184" spans="1:20">
      <c r="A184" s="246"/>
      <c r="B184" s="246"/>
      <c r="C184" t="s">
        <v>294</v>
      </c>
      <c r="D184" s="6" t="s">
        <v>293</v>
      </c>
      <c r="E184" s="5">
        <v>45138</v>
      </c>
      <c r="F184" s="211" t="s">
        <v>4585</v>
      </c>
      <c r="H184" s="192"/>
      <c r="I184" s="22"/>
      <c r="J184" s="22"/>
      <c r="K184" s="192"/>
      <c r="L184" s="22"/>
      <c r="M184" s="22"/>
      <c r="N184" s="192"/>
      <c r="O184" s="22"/>
      <c r="P184" s="22"/>
      <c r="Q184" s="192"/>
      <c r="R184" s="22"/>
      <c r="S184" s="22"/>
      <c r="T184" s="192"/>
    </row>
    <row r="185" spans="1:20" ht="15.75">
      <c r="A185" s="246"/>
      <c r="B185" s="246"/>
      <c r="C185"/>
      <c r="D185" s="7"/>
      <c r="E185" s="6"/>
      <c r="F185" s="6"/>
      <c r="H185" s="195"/>
      <c r="I185" s="6"/>
      <c r="J185" s="6"/>
      <c r="K185" s="195"/>
      <c r="L185" s="6"/>
      <c r="M185" s="6"/>
      <c r="N185" s="195"/>
      <c r="O185" s="6"/>
      <c r="P185" s="6"/>
      <c r="Q185" s="195"/>
      <c r="R185" s="6"/>
      <c r="S185" s="6"/>
      <c r="T185" s="195"/>
    </row>
    <row r="186" spans="1:20" ht="18.75">
      <c r="A186" s="246"/>
      <c r="B186" s="246"/>
      <c r="C186"/>
      <c r="D186" s="199" t="s">
        <v>8507</v>
      </c>
      <c r="E186" s="6"/>
      <c r="F186" s="6"/>
      <c r="H186" s="195"/>
      <c r="I186" s="6"/>
      <c r="J186" s="6"/>
      <c r="K186" s="195"/>
      <c r="L186" s="6"/>
      <c r="M186" s="6"/>
      <c r="N186" s="195"/>
      <c r="O186" s="6"/>
      <c r="P186" s="6"/>
      <c r="Q186" s="195"/>
      <c r="R186" s="6"/>
      <c r="S186" s="6"/>
      <c r="T186" s="195"/>
    </row>
    <row r="187" spans="1:20">
      <c r="A187" s="246"/>
      <c r="B187" s="246"/>
      <c r="C187" s="241" t="s">
        <v>8508</v>
      </c>
      <c r="D187" s="242" t="s">
        <v>8511</v>
      </c>
      <c r="E187" s="5">
        <v>47057</v>
      </c>
      <c r="F187" s="211" t="s">
        <v>4585</v>
      </c>
      <c r="H187" s="192"/>
      <c r="I187" s="22"/>
      <c r="J187" s="22"/>
      <c r="K187" s="192"/>
      <c r="L187" s="22"/>
      <c r="M187" s="22"/>
      <c r="N187" s="192"/>
      <c r="O187" s="22"/>
      <c r="P187" s="22"/>
      <c r="Q187" s="192"/>
      <c r="R187" s="22"/>
      <c r="S187" s="22"/>
      <c r="T187" s="192"/>
    </row>
    <row r="188" spans="1:20">
      <c r="A188" s="246"/>
      <c r="B188" s="246"/>
      <c r="C188" s="241" t="s">
        <v>8509</v>
      </c>
      <c r="D188" s="242" t="s">
        <v>8510</v>
      </c>
      <c r="E188" s="5">
        <v>47057</v>
      </c>
      <c r="F188" s="211" t="s">
        <v>4585</v>
      </c>
      <c r="H188" s="192"/>
      <c r="I188" s="22"/>
      <c r="J188" s="22"/>
      <c r="K188" s="192"/>
      <c r="L188" s="22"/>
      <c r="M188" s="22"/>
      <c r="N188" s="192"/>
      <c r="O188" s="22"/>
      <c r="P188" s="22"/>
      <c r="Q188" s="192"/>
      <c r="R188" s="22"/>
      <c r="S188" s="22"/>
      <c r="T188" s="192"/>
    </row>
    <row r="189" spans="1:20">
      <c r="A189" s="246"/>
      <c r="B189" s="246"/>
      <c r="C189" t="s">
        <v>4139</v>
      </c>
      <c r="D189" s="6" t="s">
        <v>4140</v>
      </c>
      <c r="E189" s="5">
        <v>45230</v>
      </c>
      <c r="F189" s="211" t="s">
        <v>4585</v>
      </c>
      <c r="H189" s="192"/>
      <c r="I189" s="22"/>
      <c r="J189" s="22"/>
      <c r="K189" s="192"/>
      <c r="L189" s="22"/>
      <c r="M189" s="22"/>
      <c r="N189" s="192"/>
      <c r="O189" s="22"/>
      <c r="P189" s="22"/>
      <c r="Q189" s="192"/>
      <c r="R189" s="22"/>
      <c r="S189" s="22"/>
      <c r="T189" s="192"/>
    </row>
    <row r="190" spans="1:20">
      <c r="A190" s="246"/>
      <c r="B190" s="246"/>
      <c r="C190" t="s">
        <v>569</v>
      </c>
      <c r="D190" s="6" t="s">
        <v>4555</v>
      </c>
      <c r="E190" s="5">
        <v>45230</v>
      </c>
      <c r="F190" s="211" t="s">
        <v>4585</v>
      </c>
      <c r="H190" s="192"/>
      <c r="I190" s="22"/>
      <c r="J190" s="22"/>
      <c r="K190" s="192"/>
      <c r="L190" s="22"/>
      <c r="M190" s="22"/>
      <c r="N190" s="192"/>
      <c r="O190" s="22"/>
      <c r="P190" s="22"/>
      <c r="Q190" s="192"/>
      <c r="R190" s="22"/>
      <c r="S190" s="22"/>
      <c r="T190" s="192"/>
    </row>
    <row r="191" spans="1:20">
      <c r="A191" s="246"/>
      <c r="B191" s="246"/>
      <c r="C191" t="s">
        <v>566</v>
      </c>
      <c r="D191" s="6" t="s">
        <v>4556</v>
      </c>
      <c r="E191" s="5">
        <v>45230</v>
      </c>
      <c r="F191" s="211" t="s">
        <v>4585</v>
      </c>
      <c r="H191" s="192"/>
      <c r="I191" s="22"/>
      <c r="J191" s="22"/>
      <c r="K191" s="192"/>
      <c r="L191" s="22"/>
      <c r="M191" s="22"/>
      <c r="N191" s="192"/>
      <c r="O191" s="22"/>
      <c r="P191" s="22"/>
      <c r="Q191" s="192"/>
      <c r="R191" s="22"/>
      <c r="S191" s="22"/>
      <c r="T191" s="192"/>
    </row>
    <row r="192" spans="1:20">
      <c r="A192" s="246"/>
      <c r="B192" s="246"/>
      <c r="C192" t="s">
        <v>565</v>
      </c>
      <c r="D192" s="6" t="s">
        <v>4557</v>
      </c>
      <c r="E192" s="5">
        <v>45230</v>
      </c>
      <c r="F192" s="211" t="s">
        <v>4585</v>
      </c>
      <c r="H192" s="192"/>
      <c r="I192" s="22"/>
      <c r="J192" s="22"/>
      <c r="K192" s="192"/>
      <c r="L192" s="22"/>
      <c r="M192" s="22"/>
      <c r="N192" s="192"/>
      <c r="O192" s="22"/>
      <c r="P192" s="22"/>
      <c r="Q192" s="192"/>
      <c r="R192" s="22"/>
      <c r="S192" s="22"/>
      <c r="T192" s="192"/>
    </row>
    <row r="193" spans="1:20">
      <c r="A193" s="246"/>
      <c r="B193" s="246"/>
      <c r="C193" t="s">
        <v>563</v>
      </c>
      <c r="D193" s="6" t="s">
        <v>4558</v>
      </c>
      <c r="E193" s="5">
        <v>45230</v>
      </c>
      <c r="F193" s="211" t="s">
        <v>4585</v>
      </c>
      <c r="H193" s="192"/>
      <c r="I193" s="22"/>
      <c r="J193" s="22"/>
      <c r="K193" s="192"/>
      <c r="L193" s="22"/>
      <c r="M193" s="22"/>
      <c r="N193" s="192"/>
      <c r="O193" s="22"/>
      <c r="P193" s="22"/>
      <c r="Q193" s="192"/>
      <c r="R193" s="22"/>
      <c r="S193" s="22"/>
      <c r="T193" s="192"/>
    </row>
    <row r="194" spans="1:20">
      <c r="A194" s="246"/>
      <c r="B194" s="246"/>
      <c r="C194" t="s">
        <v>295</v>
      </c>
      <c r="D194" s="6" t="s">
        <v>4554</v>
      </c>
      <c r="E194" s="5">
        <v>45230</v>
      </c>
      <c r="F194" s="211" t="s">
        <v>4585</v>
      </c>
      <c r="H194" s="192"/>
      <c r="I194" s="22"/>
      <c r="J194" s="22"/>
      <c r="K194" s="192"/>
      <c r="L194" s="22"/>
      <c r="M194" s="22"/>
      <c r="N194" s="192"/>
      <c r="O194" s="22"/>
      <c r="P194" s="22"/>
      <c r="Q194" s="192"/>
      <c r="R194" s="22"/>
      <c r="S194" s="22"/>
      <c r="T194" s="192"/>
    </row>
    <row r="195" spans="1:20" ht="15.75">
      <c r="A195" s="246"/>
      <c r="B195" s="246"/>
      <c r="C195"/>
      <c r="D195" s="7"/>
      <c r="E195" s="6"/>
      <c r="F195" s="6"/>
      <c r="H195" s="195"/>
      <c r="I195" s="6"/>
      <c r="J195" s="6"/>
      <c r="K195" s="195"/>
      <c r="L195" s="6"/>
      <c r="M195" s="6"/>
      <c r="N195" s="195"/>
      <c r="O195" s="6"/>
      <c r="P195" s="6"/>
      <c r="Q195" s="195"/>
      <c r="R195" s="6"/>
      <c r="S195" s="6"/>
      <c r="T195" s="195"/>
    </row>
    <row r="196" spans="1:20" ht="18.75">
      <c r="A196" s="246"/>
      <c r="B196" s="246"/>
      <c r="C196"/>
      <c r="D196" s="199" t="s">
        <v>4559</v>
      </c>
      <c r="E196" s="6"/>
      <c r="F196" s="6"/>
      <c r="H196" s="195"/>
      <c r="I196" s="6"/>
      <c r="J196" s="6"/>
      <c r="K196" s="195"/>
      <c r="L196" s="6"/>
      <c r="M196" s="6"/>
      <c r="N196" s="195"/>
      <c r="O196" s="6"/>
      <c r="P196" s="6"/>
      <c r="Q196" s="195"/>
      <c r="R196" s="6"/>
      <c r="S196" s="6"/>
      <c r="T196" s="195"/>
    </row>
    <row r="197" spans="1:20">
      <c r="A197" s="246"/>
      <c r="B197" s="246"/>
      <c r="C197" t="s">
        <v>3092</v>
      </c>
      <c r="D197" s="6" t="s">
        <v>4560</v>
      </c>
      <c r="E197" s="5">
        <v>45596</v>
      </c>
      <c r="F197" s="211" t="s">
        <v>4585</v>
      </c>
      <c r="H197" s="192"/>
      <c r="I197" s="22"/>
      <c r="J197" s="22"/>
      <c r="K197" s="192"/>
      <c r="L197" s="22"/>
      <c r="M197" s="22"/>
      <c r="N197" s="192"/>
      <c r="O197" s="22"/>
      <c r="P197" s="22"/>
      <c r="Q197" s="192"/>
      <c r="R197" s="22"/>
      <c r="S197" s="22"/>
      <c r="T197" s="192"/>
    </row>
    <row r="198" spans="1:20">
      <c r="A198" s="246"/>
      <c r="B198" s="246"/>
      <c r="C198" t="s">
        <v>3093</v>
      </c>
      <c r="D198" s="6" t="s">
        <v>4561</v>
      </c>
      <c r="E198" s="5">
        <v>45596</v>
      </c>
      <c r="F198" s="211" t="s">
        <v>4585</v>
      </c>
      <c r="H198" s="192"/>
      <c r="I198" s="22"/>
      <c r="J198" s="22"/>
      <c r="K198" s="192"/>
      <c r="L198" s="22"/>
      <c r="M198" s="22"/>
      <c r="N198" s="192"/>
      <c r="O198" s="22"/>
      <c r="P198" s="22"/>
      <c r="Q198" s="192"/>
      <c r="R198" s="22"/>
      <c r="S198" s="22"/>
      <c r="T198" s="192"/>
    </row>
    <row r="199" spans="1:20" ht="15.75">
      <c r="A199" s="246"/>
      <c r="B199" s="246"/>
      <c r="C199"/>
      <c r="D199" s="7"/>
      <c r="E199" s="6"/>
      <c r="F199" s="6"/>
      <c r="H199" s="195"/>
      <c r="I199" s="6"/>
      <c r="J199" s="6"/>
      <c r="K199" s="195"/>
      <c r="L199" s="6"/>
      <c r="M199" s="6"/>
      <c r="N199" s="195"/>
      <c r="O199" s="6"/>
      <c r="P199" s="6"/>
      <c r="Q199" s="195"/>
      <c r="R199" s="6"/>
      <c r="S199" s="6"/>
      <c r="T199" s="195"/>
    </row>
    <row r="200" spans="1:20" ht="18.75">
      <c r="A200" s="246"/>
      <c r="B200" s="246"/>
      <c r="C200"/>
      <c r="D200" s="199" t="s">
        <v>799</v>
      </c>
      <c r="H200" s="195"/>
      <c r="I200" s="6"/>
      <c r="J200" s="6"/>
      <c r="K200" s="195"/>
      <c r="L200" s="6"/>
      <c r="M200" s="6"/>
      <c r="N200" s="195"/>
      <c r="O200" s="6"/>
      <c r="P200" s="6"/>
      <c r="Q200" s="195"/>
      <c r="R200" s="6"/>
      <c r="S200" s="6"/>
      <c r="T200" s="195"/>
    </row>
    <row r="201" spans="1:20">
      <c r="A201" s="246"/>
      <c r="B201" s="246"/>
      <c r="C201" t="s">
        <v>1835</v>
      </c>
      <c r="D201" s="6" t="s">
        <v>1836</v>
      </c>
      <c r="E201" s="5">
        <v>45016</v>
      </c>
      <c r="F201" s="211" t="s">
        <v>4585</v>
      </c>
      <c r="H201" s="192"/>
      <c r="I201" s="22"/>
      <c r="J201" s="22"/>
      <c r="K201" s="192"/>
      <c r="L201" s="22"/>
      <c r="M201" s="22"/>
      <c r="N201" s="192"/>
      <c r="O201" s="22"/>
      <c r="P201" s="22"/>
      <c r="Q201" s="192"/>
      <c r="R201" s="22"/>
      <c r="S201" s="22"/>
      <c r="T201" s="192"/>
    </row>
    <row r="202" spans="1:20">
      <c r="A202" s="246"/>
      <c r="B202" s="246"/>
      <c r="C202" t="s">
        <v>1837</v>
      </c>
      <c r="D202" s="6" t="s">
        <v>1836</v>
      </c>
      <c r="E202" s="5">
        <v>45016</v>
      </c>
      <c r="F202" s="211" t="s">
        <v>4585</v>
      </c>
      <c r="H202" s="192"/>
      <c r="I202" s="22"/>
      <c r="J202" s="22"/>
      <c r="K202" s="192"/>
      <c r="L202" s="22"/>
      <c r="M202" s="22"/>
      <c r="N202" s="192"/>
      <c r="O202" s="22"/>
      <c r="P202" s="22"/>
      <c r="Q202" s="192"/>
      <c r="R202" s="22"/>
      <c r="S202" s="22"/>
      <c r="T202" s="192"/>
    </row>
    <row r="203" spans="1:20">
      <c r="A203" s="246"/>
      <c r="B203" s="246"/>
      <c r="C203" t="s">
        <v>582</v>
      </c>
      <c r="D203" s="6" t="s">
        <v>581</v>
      </c>
      <c r="E203" s="5">
        <v>45199</v>
      </c>
      <c r="F203" s="211" t="s">
        <v>4585</v>
      </c>
      <c r="H203" s="192"/>
      <c r="I203" s="22"/>
      <c r="J203" s="22"/>
      <c r="K203" s="192"/>
      <c r="L203" s="22"/>
      <c r="M203" s="22"/>
      <c r="N203" s="192"/>
      <c r="O203" s="22"/>
      <c r="P203" s="22"/>
      <c r="Q203" s="192"/>
      <c r="R203" s="22"/>
      <c r="S203" s="22"/>
      <c r="T203" s="192"/>
    </row>
    <row r="204" spans="1:20">
      <c r="A204" s="246"/>
      <c r="B204" s="246"/>
      <c r="C204" t="s">
        <v>578</v>
      </c>
      <c r="D204" s="6" t="s">
        <v>4562</v>
      </c>
      <c r="E204" s="5">
        <v>46112</v>
      </c>
      <c r="F204" s="211" t="s">
        <v>4585</v>
      </c>
      <c r="H204" s="192"/>
      <c r="I204" s="22"/>
      <c r="J204" s="22"/>
      <c r="K204" s="192"/>
      <c r="L204" s="22"/>
      <c r="M204" s="22"/>
      <c r="N204" s="192"/>
      <c r="O204" s="22"/>
      <c r="P204" s="22"/>
      <c r="Q204" s="192"/>
      <c r="R204" s="22"/>
      <c r="S204" s="22"/>
      <c r="T204" s="192"/>
    </row>
    <row r="205" spans="1:20">
      <c r="A205" s="246"/>
      <c r="B205" s="246"/>
      <c r="C205" t="s">
        <v>573</v>
      </c>
      <c r="D205" s="6" t="s">
        <v>572</v>
      </c>
      <c r="E205" s="5">
        <v>45199</v>
      </c>
      <c r="F205" s="211" t="s">
        <v>4585</v>
      </c>
      <c r="H205" s="192"/>
      <c r="I205" s="22"/>
      <c r="J205" s="22"/>
      <c r="K205" s="192"/>
      <c r="L205" s="22"/>
      <c r="M205" s="22"/>
      <c r="N205" s="192"/>
      <c r="O205" s="22"/>
      <c r="P205" s="22"/>
      <c r="Q205" s="192"/>
      <c r="R205" s="22"/>
      <c r="S205" s="22"/>
      <c r="T205" s="192"/>
    </row>
    <row r="206" spans="1:20">
      <c r="A206" s="246"/>
      <c r="B206" s="246"/>
      <c r="C206" t="s">
        <v>571</v>
      </c>
      <c r="D206" s="6" t="s">
        <v>583</v>
      </c>
      <c r="E206" s="5">
        <v>45199</v>
      </c>
      <c r="F206" s="211" t="s">
        <v>4585</v>
      </c>
      <c r="H206" s="192"/>
      <c r="I206" s="22"/>
      <c r="J206" s="22"/>
      <c r="K206" s="192"/>
      <c r="L206" s="22"/>
      <c r="M206" s="22"/>
      <c r="N206" s="192"/>
      <c r="O206" s="22"/>
      <c r="P206" s="22"/>
      <c r="Q206" s="192"/>
      <c r="R206" s="22"/>
      <c r="S206" s="22"/>
      <c r="T206" s="192"/>
    </row>
    <row r="207" spans="1:20">
      <c r="A207" s="246"/>
      <c r="B207" s="246"/>
      <c r="C207" t="s">
        <v>218</v>
      </c>
      <c r="D207" s="6" t="s">
        <v>377</v>
      </c>
      <c r="E207" s="5">
        <v>45199</v>
      </c>
      <c r="F207" s="211" t="s">
        <v>4585</v>
      </c>
      <c r="H207" s="192"/>
      <c r="I207" s="22"/>
      <c r="J207" s="22"/>
      <c r="K207" s="192"/>
      <c r="L207" s="22"/>
      <c r="M207" s="22"/>
      <c r="N207" s="192"/>
      <c r="O207" s="22"/>
      <c r="P207" s="22"/>
      <c r="Q207" s="192"/>
      <c r="R207" s="22"/>
      <c r="S207" s="22"/>
      <c r="T207" s="192"/>
    </row>
    <row r="208" spans="1:20">
      <c r="A208" s="246"/>
      <c r="B208" s="246"/>
      <c r="C208" t="s">
        <v>219</v>
      </c>
      <c r="D208" s="6" t="s">
        <v>373</v>
      </c>
      <c r="E208" s="5">
        <v>45199</v>
      </c>
      <c r="F208" s="211" t="s">
        <v>4585</v>
      </c>
      <c r="H208" s="192"/>
      <c r="I208" s="22"/>
      <c r="J208" s="22"/>
      <c r="K208" s="192"/>
      <c r="L208" s="22"/>
      <c r="M208" s="22"/>
      <c r="N208" s="192"/>
      <c r="O208" s="22"/>
      <c r="P208" s="22"/>
      <c r="Q208" s="192"/>
      <c r="R208" s="22"/>
      <c r="S208" s="22"/>
      <c r="T208" s="192"/>
    </row>
    <row r="209" spans="1:20">
      <c r="A209" s="246"/>
      <c r="B209" s="246"/>
      <c r="C209" t="s">
        <v>436</v>
      </c>
      <c r="D209" s="6" t="s">
        <v>375</v>
      </c>
      <c r="E209" s="5">
        <v>45199</v>
      </c>
      <c r="F209" s="211" t="s">
        <v>4585</v>
      </c>
      <c r="H209" s="192"/>
      <c r="I209" s="22"/>
      <c r="J209" s="22"/>
      <c r="K209" s="192"/>
      <c r="L209" s="22"/>
      <c r="M209" s="22"/>
      <c r="N209" s="192"/>
      <c r="O209" s="22"/>
      <c r="P209" s="22"/>
      <c r="Q209" s="192"/>
      <c r="R209" s="22"/>
      <c r="S209" s="22"/>
      <c r="T209" s="192"/>
    </row>
    <row r="210" spans="1:20">
      <c r="A210" s="246"/>
      <c r="B210" s="246"/>
      <c r="C210"/>
      <c r="D210" s="6"/>
      <c r="H210" s="192"/>
      <c r="I210" s="200"/>
      <c r="J210" s="200"/>
      <c r="K210" s="192"/>
      <c r="L210" s="186"/>
      <c r="M210" s="200"/>
      <c r="N210" s="192"/>
      <c r="O210" s="200"/>
      <c r="P210" s="200"/>
      <c r="Q210" s="192"/>
      <c r="R210" s="200"/>
      <c r="S210" s="200"/>
      <c r="T210" s="192"/>
    </row>
    <row r="211" spans="1:20" ht="18.75">
      <c r="A211" s="246"/>
      <c r="B211" s="246"/>
      <c r="C211"/>
      <c r="D211" s="243" t="s">
        <v>8512</v>
      </c>
      <c r="H211" s="192"/>
      <c r="I211" s="200"/>
      <c r="J211" s="200"/>
      <c r="K211" s="192"/>
      <c r="L211" s="186"/>
      <c r="M211" s="200"/>
      <c r="N211" s="192"/>
      <c r="O211" s="200"/>
      <c r="P211" s="200"/>
      <c r="Q211" s="192"/>
      <c r="R211" s="200"/>
      <c r="S211" s="200"/>
      <c r="T211" s="192"/>
    </row>
    <row r="212" spans="1:20">
      <c r="A212" s="246"/>
      <c r="B212" s="246"/>
      <c r="C212" t="s">
        <v>8513</v>
      </c>
      <c r="D212" s="6" t="s">
        <v>7251</v>
      </c>
      <c r="E212" s="5">
        <v>46022</v>
      </c>
      <c r="H212" s="192"/>
      <c r="I212" s="22"/>
      <c r="J212" s="22"/>
      <c r="K212" s="192"/>
      <c r="L212" s="22"/>
      <c r="M212" s="22"/>
      <c r="N212" s="192"/>
      <c r="O212" s="22"/>
      <c r="P212" s="22"/>
      <c r="Q212" s="192"/>
      <c r="R212" s="22"/>
      <c r="S212" s="22"/>
      <c r="T212" s="192"/>
    </row>
    <row r="213" spans="1:20">
      <c r="A213" s="246"/>
      <c r="B213" s="246"/>
      <c r="C213" t="s">
        <v>8514</v>
      </c>
      <c r="D213" s="6" t="s">
        <v>7251</v>
      </c>
      <c r="E213" s="5">
        <v>46022</v>
      </c>
      <c r="H213" s="192"/>
      <c r="I213" s="22"/>
      <c r="J213" s="22"/>
      <c r="K213" s="192"/>
      <c r="L213" s="22"/>
      <c r="M213" s="22"/>
      <c r="N213" s="192"/>
      <c r="O213" s="22"/>
      <c r="P213" s="22"/>
      <c r="Q213" s="192"/>
      <c r="R213" s="22"/>
      <c r="S213" s="22"/>
      <c r="T213" s="192"/>
    </row>
    <row r="214" spans="1:20">
      <c r="A214" s="246"/>
      <c r="B214" s="246"/>
      <c r="C214"/>
      <c r="D214" s="6"/>
      <c r="H214" s="192"/>
      <c r="I214" s="200"/>
      <c r="J214" s="200"/>
      <c r="K214" s="192"/>
      <c r="L214" s="186"/>
      <c r="M214" s="200"/>
      <c r="N214" s="192"/>
      <c r="O214" s="200"/>
      <c r="P214" s="200"/>
      <c r="Q214" s="192"/>
      <c r="R214" s="200"/>
      <c r="S214" s="200"/>
      <c r="T214" s="192"/>
    </row>
    <row r="215" spans="1:20" ht="18.75">
      <c r="A215" s="246"/>
      <c r="B215" s="246"/>
      <c r="C215"/>
      <c r="D215" s="199" t="s">
        <v>4545</v>
      </c>
      <c r="H215" s="192"/>
      <c r="I215" s="200"/>
      <c r="J215" s="200"/>
      <c r="K215" s="192"/>
      <c r="L215" s="186"/>
      <c r="M215" s="200"/>
      <c r="N215" s="192"/>
      <c r="O215" s="200"/>
      <c r="P215" s="200"/>
      <c r="Q215" s="192"/>
      <c r="R215" s="200"/>
      <c r="S215" s="200"/>
      <c r="T215" s="192"/>
    </row>
    <row r="216" spans="1:20">
      <c r="A216" s="246"/>
      <c r="B216" s="246"/>
      <c r="C216" s="1" t="s">
        <v>1838</v>
      </c>
      <c r="D216" s="1" t="s">
        <v>356</v>
      </c>
      <c r="E216" s="5">
        <v>45291</v>
      </c>
      <c r="H216" s="192"/>
      <c r="I216" s="22"/>
      <c r="J216" s="22"/>
      <c r="K216" s="192"/>
      <c r="L216" s="22"/>
      <c r="M216" s="22"/>
      <c r="N216" s="192"/>
      <c r="O216" s="22"/>
      <c r="P216" s="22"/>
      <c r="Q216" s="192"/>
      <c r="R216" s="22"/>
      <c r="S216" s="22"/>
      <c r="T216" s="192"/>
    </row>
    <row r="217" spans="1:20">
      <c r="A217" s="246"/>
      <c r="B217" s="246"/>
      <c r="C217" s="1" t="s">
        <v>1839</v>
      </c>
      <c r="D217" s="1" t="s">
        <v>357</v>
      </c>
      <c r="E217" s="5">
        <v>45291</v>
      </c>
      <c r="H217" s="192"/>
      <c r="I217" s="22"/>
      <c r="J217" s="22"/>
      <c r="K217" s="192"/>
      <c r="L217" s="22"/>
      <c r="M217" s="22"/>
      <c r="N217" s="192"/>
      <c r="O217" s="22"/>
      <c r="P217" s="22"/>
      <c r="Q217" s="192"/>
      <c r="R217" s="22"/>
      <c r="S217" s="22"/>
      <c r="T217" s="192"/>
    </row>
    <row r="218" spans="1:20">
      <c r="A218" s="246"/>
      <c r="B218" s="246"/>
      <c r="C218" s="1" t="s">
        <v>1840</v>
      </c>
      <c r="D218" s="1" t="s">
        <v>358</v>
      </c>
      <c r="E218" s="5">
        <v>46022</v>
      </c>
      <c r="H218" s="192"/>
      <c r="I218" s="22"/>
      <c r="J218" s="22"/>
      <c r="K218" s="192"/>
      <c r="L218" s="22"/>
      <c r="M218" s="22"/>
      <c r="N218" s="192"/>
      <c r="O218" s="22"/>
      <c r="P218" s="22"/>
      <c r="Q218" s="192"/>
      <c r="R218" s="22"/>
      <c r="S218" s="22"/>
      <c r="T218" s="192"/>
    </row>
    <row r="219" spans="1:20">
      <c r="A219" s="246"/>
      <c r="B219" s="246"/>
      <c r="C219" t="s">
        <v>1841</v>
      </c>
      <c r="D219" s="6" t="s">
        <v>1842</v>
      </c>
      <c r="E219" s="5">
        <v>46022</v>
      </c>
      <c r="G219" s="1"/>
      <c r="H219" s="192"/>
      <c r="I219" s="22"/>
      <c r="J219" s="22"/>
      <c r="K219" s="192"/>
      <c r="L219" s="22"/>
      <c r="M219" s="22"/>
      <c r="N219" s="192"/>
      <c r="O219" s="22"/>
      <c r="P219" s="22"/>
      <c r="Q219" s="192"/>
      <c r="R219" s="22"/>
      <c r="S219" s="22"/>
      <c r="T219" s="192"/>
    </row>
    <row r="220" spans="1:20">
      <c r="A220" s="246"/>
      <c r="B220" s="246"/>
      <c r="C220" t="s">
        <v>1843</v>
      </c>
      <c r="D220" s="6" t="s">
        <v>1844</v>
      </c>
      <c r="E220" s="5">
        <v>46356</v>
      </c>
      <c r="G220" s="1"/>
      <c r="H220" s="192"/>
      <c r="I220" s="22"/>
      <c r="J220" s="22"/>
      <c r="K220" s="192"/>
      <c r="L220" s="22"/>
      <c r="M220" s="22"/>
      <c r="N220" s="192"/>
      <c r="O220" s="22"/>
      <c r="P220" s="22"/>
      <c r="Q220" s="192"/>
      <c r="R220" s="22"/>
      <c r="S220" s="22"/>
      <c r="T220" s="192"/>
    </row>
    <row r="221" spans="1:20">
      <c r="A221" s="246"/>
      <c r="B221" s="246"/>
      <c r="C221" t="s">
        <v>1846</v>
      </c>
      <c r="D221" s="6" t="s">
        <v>1847</v>
      </c>
      <c r="E221" s="5">
        <v>46356</v>
      </c>
      <c r="G221" s="1"/>
      <c r="H221" s="192"/>
      <c r="I221" s="22"/>
      <c r="J221" s="22"/>
      <c r="K221" s="192"/>
      <c r="L221" s="22"/>
      <c r="M221" s="22"/>
      <c r="N221" s="192"/>
      <c r="O221" s="22"/>
      <c r="P221" s="22"/>
      <c r="Q221" s="192"/>
      <c r="R221" s="22"/>
      <c r="S221" s="22"/>
      <c r="T221" s="192"/>
    </row>
    <row r="222" spans="1:20">
      <c r="A222" s="246"/>
      <c r="B222" s="246"/>
      <c r="C222" t="s">
        <v>1627</v>
      </c>
      <c r="D222" s="6" t="s">
        <v>1848</v>
      </c>
      <c r="E222" s="5">
        <v>46387</v>
      </c>
      <c r="G222" s="1"/>
      <c r="H222" s="192"/>
      <c r="I222" s="22"/>
      <c r="J222" s="22"/>
      <c r="K222" s="192"/>
      <c r="L222" s="22"/>
      <c r="M222" s="22"/>
      <c r="N222" s="192"/>
      <c r="O222" s="22"/>
      <c r="P222" s="22"/>
      <c r="Q222" s="192"/>
      <c r="R222" s="22"/>
      <c r="S222" s="22"/>
      <c r="T222" s="192"/>
    </row>
    <row r="223" spans="1:20">
      <c r="A223" s="246"/>
      <c r="B223" s="246"/>
      <c r="C223" t="s">
        <v>1849</v>
      </c>
      <c r="D223" s="6" t="s">
        <v>1850</v>
      </c>
      <c r="E223" s="5">
        <v>46022</v>
      </c>
      <c r="G223" s="1"/>
      <c r="H223" s="192"/>
      <c r="I223" s="22"/>
      <c r="J223" s="22"/>
      <c r="K223" s="192"/>
      <c r="L223" s="22"/>
      <c r="M223" s="22"/>
      <c r="N223" s="192"/>
      <c r="O223" s="22"/>
      <c r="P223" s="22"/>
      <c r="Q223" s="192"/>
      <c r="R223" s="22"/>
      <c r="S223" s="22"/>
      <c r="T223" s="192"/>
    </row>
    <row r="224" spans="1:20">
      <c r="A224" s="246"/>
      <c r="B224" s="246"/>
      <c r="C224" t="s">
        <v>1622</v>
      </c>
      <c r="D224" s="6" t="s">
        <v>1851</v>
      </c>
      <c r="E224" s="5">
        <v>46387</v>
      </c>
      <c r="G224" s="1"/>
      <c r="H224" s="192"/>
      <c r="I224" s="22"/>
      <c r="J224" s="22"/>
      <c r="K224" s="192"/>
      <c r="L224" s="22"/>
      <c r="M224" s="22"/>
      <c r="N224" s="192"/>
      <c r="O224" s="22"/>
      <c r="P224" s="22"/>
      <c r="Q224" s="192"/>
      <c r="R224" s="22"/>
      <c r="S224" s="22"/>
      <c r="T224" s="192"/>
    </row>
    <row r="225" spans="1:20">
      <c r="A225" s="246"/>
      <c r="B225" s="246"/>
      <c r="C225" t="s">
        <v>1624</v>
      </c>
      <c r="D225" s="6" t="s">
        <v>1623</v>
      </c>
      <c r="E225" s="5">
        <v>46203</v>
      </c>
      <c r="G225" s="1"/>
      <c r="H225" s="192"/>
      <c r="I225" s="22"/>
      <c r="J225" s="22"/>
      <c r="K225" s="192"/>
      <c r="L225" s="22"/>
      <c r="M225" s="22"/>
      <c r="N225" s="192"/>
      <c r="O225" s="22"/>
      <c r="P225" s="22"/>
      <c r="Q225" s="192"/>
      <c r="R225" s="22"/>
      <c r="S225" s="22"/>
      <c r="T225" s="192"/>
    </row>
    <row r="226" spans="1:20">
      <c r="A226" s="246"/>
      <c r="B226" s="246"/>
      <c r="C226" t="s">
        <v>1630</v>
      </c>
      <c r="D226" s="6" t="s">
        <v>1852</v>
      </c>
      <c r="E226" s="5">
        <v>46234</v>
      </c>
      <c r="G226" s="1"/>
      <c r="H226" s="192"/>
      <c r="I226" s="22"/>
      <c r="J226" s="22"/>
      <c r="K226" s="192"/>
      <c r="L226" s="22"/>
      <c r="M226" s="22"/>
      <c r="N226" s="192"/>
      <c r="O226" s="22"/>
      <c r="P226" s="22"/>
      <c r="Q226" s="192"/>
      <c r="R226" s="22"/>
      <c r="S226" s="22"/>
      <c r="T226" s="192"/>
    </row>
    <row r="227" spans="1:20">
      <c r="A227" s="246"/>
      <c r="B227" s="246"/>
      <c r="C227" t="s">
        <v>1854</v>
      </c>
      <c r="D227" s="6" t="s">
        <v>1855</v>
      </c>
      <c r="E227" s="5">
        <v>46387</v>
      </c>
      <c r="G227" s="1"/>
      <c r="H227" s="192"/>
      <c r="I227" s="22"/>
      <c r="J227" s="22"/>
      <c r="K227" s="192"/>
      <c r="L227" s="22"/>
      <c r="M227" s="22"/>
      <c r="N227" s="192"/>
      <c r="O227" s="22"/>
      <c r="P227" s="22"/>
      <c r="Q227" s="192"/>
      <c r="R227" s="22"/>
      <c r="S227" s="22"/>
      <c r="T227" s="192"/>
    </row>
    <row r="228" spans="1:20">
      <c r="A228" s="246"/>
      <c r="B228" s="246"/>
      <c r="C228" t="s">
        <v>1856</v>
      </c>
      <c r="D228" s="6" t="s">
        <v>1857</v>
      </c>
      <c r="E228" s="5">
        <v>46387</v>
      </c>
      <c r="G228" s="1"/>
      <c r="H228" s="192"/>
      <c r="I228" s="22"/>
      <c r="J228" s="22"/>
      <c r="K228" s="192"/>
      <c r="L228" s="22"/>
      <c r="M228" s="22"/>
      <c r="N228" s="192"/>
      <c r="O228" s="22"/>
      <c r="P228" s="22"/>
      <c r="Q228" s="192"/>
      <c r="R228" s="22"/>
      <c r="S228" s="22"/>
      <c r="T228" s="192"/>
    </row>
    <row r="229" spans="1:20">
      <c r="A229" s="246"/>
      <c r="B229" s="246"/>
      <c r="C229" t="s">
        <v>1858</v>
      </c>
      <c r="D229" s="6" t="s">
        <v>1859</v>
      </c>
      <c r="E229" s="5">
        <v>46295</v>
      </c>
      <c r="G229" s="1"/>
      <c r="H229" s="192"/>
      <c r="I229" s="22"/>
      <c r="J229" s="22"/>
      <c r="K229" s="192"/>
      <c r="L229" s="22"/>
      <c r="M229" s="22"/>
      <c r="N229" s="192"/>
      <c r="O229" s="22"/>
      <c r="P229" s="22"/>
      <c r="Q229" s="192"/>
      <c r="R229" s="22"/>
      <c r="S229" s="22"/>
      <c r="T229" s="192"/>
    </row>
    <row r="230" spans="1:20">
      <c r="A230" s="246"/>
      <c r="B230" s="246"/>
      <c r="C230" t="s">
        <v>1860</v>
      </c>
      <c r="D230" s="6" t="s">
        <v>1861</v>
      </c>
      <c r="E230" s="5">
        <v>46387</v>
      </c>
      <c r="G230" s="1"/>
      <c r="H230" s="192"/>
      <c r="I230" s="22"/>
      <c r="J230" s="22"/>
      <c r="K230" s="192"/>
      <c r="L230" s="22"/>
      <c r="M230" s="22"/>
      <c r="N230" s="192"/>
      <c r="O230" s="22"/>
      <c r="P230" s="22"/>
      <c r="Q230" s="192"/>
      <c r="R230" s="22"/>
      <c r="S230" s="22"/>
      <c r="T230" s="192"/>
    </row>
    <row r="231" spans="1:20">
      <c r="A231" s="246"/>
      <c r="B231" s="246"/>
      <c r="C231" t="s">
        <v>1862</v>
      </c>
      <c r="D231" s="6" t="s">
        <v>1863</v>
      </c>
      <c r="E231" s="5">
        <v>46387</v>
      </c>
      <c r="G231" s="1"/>
      <c r="H231" s="192"/>
      <c r="I231" s="22"/>
      <c r="J231" s="22"/>
      <c r="K231" s="192"/>
      <c r="L231" s="22"/>
      <c r="M231" s="22"/>
      <c r="N231" s="192"/>
      <c r="O231" s="22"/>
      <c r="P231" s="22"/>
      <c r="Q231" s="192"/>
      <c r="R231" s="22"/>
      <c r="S231" s="22"/>
      <c r="T231" s="192"/>
    </row>
    <row r="232" spans="1:20">
      <c r="A232" s="246"/>
      <c r="B232" s="246"/>
      <c r="C232" t="s">
        <v>1864</v>
      </c>
      <c r="D232" s="6" t="s">
        <v>1865</v>
      </c>
      <c r="E232" s="5">
        <v>46387</v>
      </c>
      <c r="G232" s="1"/>
      <c r="H232" s="192"/>
      <c r="I232" s="22"/>
      <c r="J232" s="22"/>
      <c r="K232" s="192"/>
      <c r="L232" s="22"/>
      <c r="M232" s="22"/>
      <c r="N232" s="192"/>
      <c r="O232" s="22"/>
      <c r="P232" s="22"/>
      <c r="Q232" s="192"/>
      <c r="R232" s="22"/>
      <c r="S232" s="22"/>
      <c r="T232" s="192"/>
    </row>
    <row r="233" spans="1:20">
      <c r="A233" s="246"/>
      <c r="B233" s="246"/>
      <c r="C233" t="s">
        <v>1628</v>
      </c>
      <c r="D233" s="6" t="s">
        <v>2827</v>
      </c>
      <c r="E233" s="5">
        <v>46387</v>
      </c>
      <c r="G233" s="1"/>
      <c r="H233" s="192"/>
      <c r="I233" s="22"/>
      <c r="J233" s="22"/>
      <c r="K233" s="192"/>
      <c r="L233" s="22"/>
      <c r="M233" s="22"/>
      <c r="N233" s="192"/>
      <c r="O233" s="22"/>
      <c r="P233" s="22"/>
      <c r="Q233" s="192"/>
      <c r="R233" s="22"/>
      <c r="S233" s="22"/>
      <c r="T233" s="192"/>
    </row>
    <row r="234" spans="1:20">
      <c r="A234" s="246"/>
      <c r="B234" s="246"/>
      <c r="C234" t="s">
        <v>2828</v>
      </c>
      <c r="D234" s="6" t="s">
        <v>2829</v>
      </c>
      <c r="E234" s="5">
        <v>46477</v>
      </c>
      <c r="G234" s="1"/>
      <c r="H234" s="192"/>
      <c r="I234" s="22"/>
      <c r="J234" s="22"/>
      <c r="K234" s="192"/>
      <c r="L234" s="22"/>
      <c r="M234" s="22"/>
      <c r="N234" s="192"/>
      <c r="O234" s="22"/>
      <c r="P234" s="22"/>
      <c r="Q234" s="192"/>
      <c r="R234" s="22"/>
      <c r="S234" s="22"/>
      <c r="T234" s="192"/>
    </row>
    <row r="235" spans="1:20">
      <c r="A235" s="246"/>
      <c r="B235" s="246"/>
      <c r="C235" t="s">
        <v>534</v>
      </c>
      <c r="D235" s="6" t="s">
        <v>539</v>
      </c>
      <c r="E235" s="5">
        <v>46022</v>
      </c>
      <c r="G235" s="1"/>
      <c r="H235" s="192"/>
      <c r="I235" s="22"/>
      <c r="J235" s="22"/>
      <c r="K235" s="192"/>
      <c r="L235" s="22"/>
      <c r="M235" s="22"/>
      <c r="N235" s="192"/>
      <c r="O235" s="22"/>
      <c r="P235" s="22"/>
      <c r="Q235" s="192"/>
      <c r="R235" s="22"/>
      <c r="S235" s="22"/>
      <c r="T235" s="192"/>
    </row>
    <row r="236" spans="1:20">
      <c r="C236" s="1" t="s">
        <v>535</v>
      </c>
      <c r="D236" s="1" t="s">
        <v>546</v>
      </c>
      <c r="E236" s="5">
        <v>46203</v>
      </c>
      <c r="F236" s="1"/>
      <c r="G236" s="1"/>
      <c r="H236" s="192"/>
      <c r="I236" s="22"/>
      <c r="J236" s="22"/>
      <c r="K236" s="192"/>
      <c r="L236" s="22"/>
      <c r="M236" s="22"/>
      <c r="N236" s="192"/>
      <c r="O236" s="22"/>
      <c r="P236" s="22"/>
      <c r="Q236" s="192"/>
      <c r="R236" s="22"/>
      <c r="S236" s="22"/>
      <c r="T236" s="192"/>
    </row>
    <row r="237" spans="1:20">
      <c r="C237" s="1" t="s">
        <v>536</v>
      </c>
      <c r="D237" s="1" t="s">
        <v>4263</v>
      </c>
      <c r="E237" s="5">
        <v>46203</v>
      </c>
      <c r="F237" s="1"/>
      <c r="G237" s="1"/>
      <c r="H237" s="192"/>
      <c r="I237" s="22"/>
      <c r="J237" s="22"/>
      <c r="K237" s="192"/>
      <c r="L237" s="22"/>
      <c r="M237" s="22"/>
      <c r="N237" s="192"/>
      <c r="O237" s="22"/>
      <c r="P237" s="22"/>
      <c r="Q237" s="192"/>
      <c r="R237" s="22"/>
      <c r="S237" s="22"/>
      <c r="T237" s="192"/>
    </row>
    <row r="238" spans="1:20">
      <c r="C238" s="1" t="s">
        <v>537</v>
      </c>
      <c r="D238" s="1" t="s">
        <v>4264</v>
      </c>
      <c r="E238" s="5">
        <v>46203</v>
      </c>
      <c r="F238" s="1"/>
      <c r="G238" s="1"/>
      <c r="H238" s="192"/>
      <c r="I238" s="22"/>
      <c r="J238" s="22"/>
      <c r="K238" s="192"/>
      <c r="L238" s="22"/>
      <c r="M238" s="22"/>
      <c r="N238" s="192"/>
      <c r="O238" s="22"/>
      <c r="P238" s="22"/>
      <c r="Q238" s="192"/>
      <c r="R238" s="22"/>
      <c r="S238" s="22"/>
      <c r="T238" s="192"/>
    </row>
    <row r="239" spans="1:20">
      <c r="C239" s="1" t="s">
        <v>111</v>
      </c>
      <c r="D239" s="1" t="s">
        <v>4135</v>
      </c>
      <c r="E239" s="5">
        <v>45291</v>
      </c>
      <c r="F239" s="1"/>
      <c r="G239" s="1"/>
      <c r="H239" s="192"/>
      <c r="I239" s="22"/>
      <c r="J239" s="22"/>
      <c r="K239" s="192"/>
      <c r="L239" s="22"/>
      <c r="M239" s="22"/>
      <c r="N239" s="192"/>
      <c r="O239" s="22"/>
      <c r="P239" s="22"/>
      <c r="Q239" s="192"/>
      <c r="R239" s="22"/>
      <c r="S239" s="22"/>
      <c r="T239" s="192"/>
    </row>
    <row r="240" spans="1:20">
      <c r="C240" s="1" t="s">
        <v>108</v>
      </c>
      <c r="D240" s="1" t="s">
        <v>4133</v>
      </c>
      <c r="E240" s="5">
        <v>45291</v>
      </c>
      <c r="H240" s="192"/>
      <c r="I240" s="22"/>
      <c r="J240" s="22"/>
      <c r="K240" s="192"/>
      <c r="L240" s="22"/>
      <c r="M240" s="22"/>
      <c r="N240" s="192"/>
      <c r="O240" s="22"/>
      <c r="P240" s="22"/>
      <c r="Q240" s="192"/>
      <c r="R240" s="22"/>
      <c r="S240" s="22"/>
      <c r="T240" s="192"/>
    </row>
    <row r="241" spans="3:20">
      <c r="C241" s="1" t="s">
        <v>109</v>
      </c>
      <c r="D241" s="1" t="s">
        <v>4134</v>
      </c>
      <c r="E241" s="5">
        <v>45291</v>
      </c>
      <c r="H241" s="192"/>
      <c r="I241" s="22"/>
      <c r="J241" s="22"/>
      <c r="K241" s="192"/>
      <c r="L241" s="22"/>
      <c r="M241" s="22"/>
      <c r="N241" s="192"/>
      <c r="O241" s="22"/>
      <c r="P241" s="22"/>
      <c r="Q241" s="192"/>
      <c r="R241" s="22"/>
      <c r="S241" s="22"/>
      <c r="T241" s="192"/>
    </row>
    <row r="242" spans="3:20">
      <c r="C242" s="1" t="s">
        <v>110</v>
      </c>
      <c r="D242" s="1" t="s">
        <v>118</v>
      </c>
      <c r="E242" s="5">
        <v>45291</v>
      </c>
      <c r="H242" s="192"/>
      <c r="I242" s="22"/>
      <c r="J242" s="22"/>
      <c r="K242" s="192"/>
      <c r="L242" s="22"/>
      <c r="M242" s="22"/>
      <c r="N242" s="192"/>
      <c r="O242" s="22"/>
      <c r="P242" s="22"/>
      <c r="Q242" s="192"/>
      <c r="R242" s="22"/>
      <c r="S242" s="22"/>
      <c r="T242" s="192"/>
    </row>
    <row r="243" spans="3:20">
      <c r="C243" s="1" t="s">
        <v>111</v>
      </c>
      <c r="D243" s="1" t="s">
        <v>4135</v>
      </c>
      <c r="E243" s="5">
        <v>45291</v>
      </c>
      <c r="H243" s="192"/>
      <c r="I243" s="22"/>
      <c r="J243" s="22"/>
      <c r="K243" s="192"/>
      <c r="L243" s="22"/>
      <c r="M243" s="22"/>
      <c r="N243" s="192"/>
      <c r="O243" s="22"/>
      <c r="P243" s="22"/>
      <c r="Q243" s="192"/>
      <c r="R243" s="22"/>
      <c r="S243" s="22"/>
      <c r="T243" s="192"/>
    </row>
    <row r="244" spans="3:20">
      <c r="C244" s="1" t="s">
        <v>13</v>
      </c>
      <c r="D244" s="1" t="s">
        <v>4126</v>
      </c>
      <c r="E244" s="5">
        <v>45291</v>
      </c>
      <c r="H244" s="192"/>
      <c r="I244" s="22"/>
      <c r="J244" s="22"/>
      <c r="K244" s="192"/>
      <c r="L244" s="22"/>
      <c r="M244" s="22"/>
      <c r="N244" s="192"/>
      <c r="O244" s="22"/>
      <c r="P244" s="22"/>
      <c r="Q244" s="192"/>
      <c r="R244" s="22"/>
      <c r="S244" s="22"/>
      <c r="T244" s="192"/>
    </row>
    <row r="245" spans="3:20">
      <c r="C245" s="1" t="s">
        <v>66</v>
      </c>
      <c r="D245" s="1" t="s">
        <v>99</v>
      </c>
      <c r="E245" s="5">
        <v>46022</v>
      </c>
      <c r="H245" s="192"/>
      <c r="I245" s="22"/>
      <c r="J245" s="22"/>
      <c r="K245" s="192"/>
      <c r="L245" s="22"/>
      <c r="M245" s="22"/>
      <c r="N245" s="192"/>
      <c r="O245" s="22"/>
      <c r="P245" s="22"/>
      <c r="Q245" s="192"/>
      <c r="R245" s="22"/>
      <c r="S245" s="22"/>
      <c r="T245" s="192"/>
    </row>
    <row r="246" spans="3:20">
      <c r="C246" s="1" t="s">
        <v>117</v>
      </c>
      <c r="D246" s="1" t="s">
        <v>4128</v>
      </c>
      <c r="E246" s="5">
        <v>45291</v>
      </c>
      <c r="H246" s="192"/>
      <c r="I246" s="22"/>
      <c r="J246" s="22"/>
      <c r="K246" s="192"/>
      <c r="L246" s="22"/>
      <c r="M246" s="22"/>
      <c r="N246" s="192"/>
      <c r="O246" s="22"/>
      <c r="P246" s="22"/>
      <c r="Q246" s="192"/>
      <c r="R246" s="22"/>
      <c r="S246" s="22"/>
      <c r="T246" s="192"/>
    </row>
    <row r="247" spans="3:20">
      <c r="C247" s="1" t="s">
        <v>116</v>
      </c>
      <c r="D247" s="1" t="s">
        <v>4129</v>
      </c>
      <c r="E247" s="5">
        <v>45291</v>
      </c>
      <c r="H247" s="192"/>
      <c r="I247" s="22"/>
      <c r="J247" s="22"/>
      <c r="K247" s="192"/>
      <c r="L247" s="22"/>
      <c r="M247" s="22"/>
      <c r="N247" s="192"/>
      <c r="O247" s="22"/>
      <c r="P247" s="22"/>
      <c r="Q247" s="192"/>
      <c r="R247" s="22"/>
      <c r="S247" s="22"/>
      <c r="T247" s="192"/>
    </row>
    <row r="248" spans="3:20">
      <c r="C248" s="1" t="s">
        <v>115</v>
      </c>
      <c r="D248" s="1" t="s">
        <v>4130</v>
      </c>
      <c r="E248" s="5">
        <v>45291</v>
      </c>
      <c r="H248" s="192"/>
      <c r="I248" s="22"/>
      <c r="J248" s="22"/>
      <c r="K248" s="192"/>
      <c r="L248" s="22"/>
      <c r="M248" s="22"/>
      <c r="N248" s="192"/>
      <c r="O248" s="22"/>
      <c r="P248" s="22"/>
      <c r="Q248" s="192"/>
      <c r="R248" s="22"/>
      <c r="S248" s="22"/>
      <c r="T248" s="192"/>
    </row>
    <row r="249" spans="3:20">
      <c r="C249" s="1" t="s">
        <v>114</v>
      </c>
      <c r="D249" s="1" t="s">
        <v>4131</v>
      </c>
      <c r="E249" s="5">
        <v>45291</v>
      </c>
      <c r="H249" s="192"/>
      <c r="I249" s="22"/>
      <c r="J249" s="22"/>
      <c r="K249" s="192"/>
      <c r="L249" s="22"/>
      <c r="M249" s="22"/>
      <c r="N249" s="192"/>
      <c r="O249" s="22"/>
      <c r="P249" s="22"/>
      <c r="Q249" s="192"/>
      <c r="R249" s="22"/>
      <c r="S249" s="22"/>
      <c r="T249" s="192"/>
    </row>
    <row r="250" spans="3:20">
      <c r="C250" s="1" t="s">
        <v>112</v>
      </c>
      <c r="D250" s="1" t="s">
        <v>4136</v>
      </c>
      <c r="E250" s="5">
        <v>45291</v>
      </c>
      <c r="H250" s="192"/>
      <c r="I250" s="22"/>
      <c r="J250" s="22"/>
      <c r="K250" s="192"/>
      <c r="L250" s="22"/>
      <c r="M250" s="22"/>
      <c r="N250" s="192"/>
      <c r="O250" s="22"/>
      <c r="P250" s="22"/>
      <c r="Q250" s="192"/>
      <c r="R250" s="22"/>
      <c r="S250" s="22"/>
      <c r="T250" s="192"/>
    </row>
    <row r="251" spans="3:20">
      <c r="C251" s="1" t="s">
        <v>132</v>
      </c>
      <c r="D251" s="1" t="s">
        <v>4250</v>
      </c>
      <c r="E251" s="5">
        <v>46022</v>
      </c>
      <c r="H251" s="192"/>
      <c r="I251" s="22"/>
      <c r="J251" s="22"/>
      <c r="K251" s="192"/>
      <c r="L251" s="22"/>
      <c r="M251" s="22"/>
      <c r="N251" s="192"/>
      <c r="O251" s="22"/>
      <c r="P251" s="22"/>
      <c r="Q251" s="192"/>
      <c r="R251" s="22"/>
      <c r="S251" s="22"/>
      <c r="T251" s="192"/>
    </row>
    <row r="252" spans="3:20">
      <c r="C252" s="1" t="s">
        <v>134</v>
      </c>
      <c r="D252" s="1" t="s">
        <v>4251</v>
      </c>
      <c r="E252" s="5">
        <v>46022</v>
      </c>
      <c r="H252" s="192"/>
      <c r="I252" s="22"/>
      <c r="J252" s="22"/>
      <c r="K252" s="192"/>
      <c r="L252" s="22"/>
      <c r="M252" s="22"/>
      <c r="N252" s="192"/>
      <c r="O252" s="22"/>
      <c r="P252" s="22"/>
      <c r="Q252" s="192"/>
      <c r="R252" s="22"/>
      <c r="S252" s="22"/>
      <c r="T252" s="192"/>
    </row>
    <row r="253" spans="3:20">
      <c r="C253" s="1" t="s">
        <v>209</v>
      </c>
      <c r="D253" s="1" t="s">
        <v>4255</v>
      </c>
      <c r="E253" s="5">
        <v>46387</v>
      </c>
      <c r="H253" s="192"/>
      <c r="I253" s="22"/>
      <c r="J253" s="22"/>
      <c r="K253" s="192"/>
      <c r="L253" s="22"/>
      <c r="M253" s="22"/>
      <c r="N253" s="192"/>
      <c r="O253" s="22"/>
      <c r="P253" s="22"/>
      <c r="Q253" s="192"/>
      <c r="R253" s="22"/>
      <c r="S253" s="22"/>
      <c r="T253" s="192"/>
    </row>
    <row r="254" spans="3:20">
      <c r="C254" s="1" t="s">
        <v>134</v>
      </c>
      <c r="D254" s="1" t="s">
        <v>4251</v>
      </c>
      <c r="E254" s="5">
        <v>46022</v>
      </c>
      <c r="H254" s="192"/>
      <c r="I254" s="22"/>
      <c r="J254" s="22"/>
      <c r="K254" s="192"/>
      <c r="L254" s="22"/>
      <c r="M254" s="22"/>
      <c r="N254" s="192"/>
      <c r="O254" s="22"/>
      <c r="P254" s="22"/>
      <c r="Q254" s="192"/>
      <c r="R254" s="22"/>
      <c r="S254" s="22"/>
      <c r="T254" s="192"/>
    </row>
    <row r="255" spans="3:20">
      <c r="C255" s="1" t="s">
        <v>134</v>
      </c>
      <c r="D255" s="1" t="s">
        <v>4251</v>
      </c>
      <c r="E255" s="5">
        <v>46022</v>
      </c>
      <c r="H255" s="192"/>
      <c r="I255" s="22"/>
      <c r="J255" s="22"/>
      <c r="K255" s="192"/>
      <c r="L255" s="22"/>
      <c r="M255" s="22"/>
      <c r="N255" s="192"/>
      <c r="O255" s="22"/>
      <c r="P255" s="22"/>
      <c r="Q255" s="192"/>
      <c r="R255" s="22"/>
      <c r="S255" s="22"/>
      <c r="T255" s="192"/>
    </row>
    <row r="256" spans="3:20">
      <c r="C256" s="1" t="s">
        <v>254</v>
      </c>
      <c r="D256" s="1" t="s">
        <v>378</v>
      </c>
      <c r="E256" s="5">
        <v>45657</v>
      </c>
      <c r="H256" s="192"/>
      <c r="I256" s="22"/>
      <c r="J256" s="22"/>
      <c r="K256" s="192"/>
      <c r="L256" s="22"/>
      <c r="M256" s="22"/>
      <c r="N256" s="192"/>
      <c r="O256" s="22"/>
      <c r="P256" s="22"/>
      <c r="Q256" s="192"/>
      <c r="R256" s="22"/>
      <c r="S256" s="22"/>
      <c r="T256" s="192"/>
    </row>
    <row r="257" spans="3:20">
      <c r="C257" s="1" t="s">
        <v>259</v>
      </c>
      <c r="D257" s="1" t="s">
        <v>330</v>
      </c>
      <c r="E257" s="5">
        <v>45169</v>
      </c>
      <c r="H257" s="192"/>
      <c r="I257" s="22"/>
      <c r="J257" s="22"/>
      <c r="K257" s="192"/>
      <c r="L257" s="22"/>
      <c r="M257" s="22"/>
      <c r="N257" s="192"/>
      <c r="O257" s="22"/>
      <c r="P257" s="22"/>
      <c r="Q257" s="192"/>
      <c r="R257" s="22"/>
      <c r="S257" s="22"/>
      <c r="T257" s="192"/>
    </row>
    <row r="258" spans="3:20">
      <c r="C258" s="1" t="s">
        <v>261</v>
      </c>
      <c r="D258" s="1" t="s">
        <v>331</v>
      </c>
      <c r="E258" s="5">
        <v>45169</v>
      </c>
      <c r="H258" s="192"/>
      <c r="I258" s="22"/>
      <c r="J258" s="22"/>
      <c r="K258" s="192"/>
      <c r="L258" s="22"/>
      <c r="M258" s="22"/>
      <c r="N258" s="192"/>
      <c r="O258" s="22"/>
      <c r="P258" s="22"/>
      <c r="Q258" s="192"/>
      <c r="R258" s="22"/>
      <c r="S258" s="22"/>
      <c r="T258" s="192"/>
    </row>
    <row r="259" spans="3:20">
      <c r="C259" s="1" t="s">
        <v>263</v>
      </c>
      <c r="D259" s="1" t="s">
        <v>332</v>
      </c>
      <c r="E259" s="5">
        <v>45169</v>
      </c>
      <c r="H259" s="192"/>
      <c r="I259" s="22"/>
      <c r="J259" s="22"/>
      <c r="K259" s="192"/>
      <c r="L259" s="22"/>
      <c r="M259" s="22"/>
      <c r="N259" s="192"/>
      <c r="O259" s="22"/>
      <c r="P259" s="22"/>
      <c r="Q259" s="192"/>
      <c r="R259" s="22"/>
      <c r="S259" s="22"/>
      <c r="T259" s="192"/>
    </row>
    <row r="260" spans="3:20">
      <c r="C260" s="1" t="s">
        <v>265</v>
      </c>
      <c r="D260" s="1" t="s">
        <v>333</v>
      </c>
      <c r="E260" s="5">
        <v>45169</v>
      </c>
      <c r="H260" s="192"/>
      <c r="I260" s="22"/>
      <c r="J260" s="22"/>
      <c r="K260" s="192"/>
      <c r="L260" s="22"/>
      <c r="M260" s="22"/>
      <c r="N260" s="192"/>
      <c r="O260" s="22"/>
      <c r="P260" s="22"/>
      <c r="Q260" s="192"/>
      <c r="R260" s="22"/>
      <c r="S260" s="22"/>
      <c r="T260" s="192"/>
    </row>
    <row r="261" spans="3:20">
      <c r="C261" s="1" t="s">
        <v>267</v>
      </c>
      <c r="D261" s="1" t="s">
        <v>334</v>
      </c>
      <c r="E261" s="5">
        <v>45169</v>
      </c>
      <c r="H261" s="192"/>
      <c r="I261" s="22"/>
      <c r="J261" s="22"/>
      <c r="K261" s="192"/>
      <c r="L261" s="22"/>
      <c r="M261" s="22"/>
      <c r="N261" s="192"/>
      <c r="O261" s="22"/>
      <c r="P261" s="22"/>
      <c r="Q261" s="192"/>
      <c r="R261" s="22"/>
      <c r="S261" s="22"/>
      <c r="T261" s="192"/>
    </row>
    <row r="262" spans="3:20">
      <c r="C262" s="1" t="s">
        <v>271</v>
      </c>
      <c r="D262" s="1" t="s">
        <v>336</v>
      </c>
      <c r="E262" s="5">
        <v>45169</v>
      </c>
      <c r="H262" s="192"/>
      <c r="I262" s="22"/>
      <c r="J262" s="22"/>
      <c r="K262" s="192"/>
      <c r="L262" s="22"/>
      <c r="M262" s="22"/>
      <c r="N262" s="192"/>
      <c r="O262" s="22"/>
      <c r="P262" s="22"/>
      <c r="Q262" s="192"/>
      <c r="R262" s="22"/>
      <c r="S262" s="22"/>
      <c r="T262" s="192"/>
    </row>
    <row r="263" spans="3:20">
      <c r="C263" s="1" t="s">
        <v>273</v>
      </c>
      <c r="D263" s="1" t="s">
        <v>337</v>
      </c>
      <c r="E263" s="5">
        <v>45169</v>
      </c>
      <c r="H263" s="192"/>
      <c r="I263" s="22"/>
      <c r="J263" s="22"/>
      <c r="K263" s="192"/>
      <c r="L263" s="22"/>
      <c r="M263" s="22"/>
      <c r="N263" s="192"/>
      <c r="O263" s="22"/>
      <c r="P263" s="22"/>
      <c r="Q263" s="192"/>
      <c r="R263" s="22"/>
      <c r="S263" s="22"/>
      <c r="T263" s="192"/>
    </row>
    <row r="264" spans="3:20">
      <c r="C264" s="1" t="s">
        <v>322</v>
      </c>
      <c r="D264" s="1" t="s">
        <v>339</v>
      </c>
      <c r="E264" s="5">
        <v>45169</v>
      </c>
      <c r="H264" s="192"/>
      <c r="I264" s="22"/>
      <c r="J264" s="22"/>
      <c r="K264" s="192"/>
      <c r="L264" s="22"/>
      <c r="M264" s="22"/>
      <c r="N264" s="192"/>
      <c r="O264" s="22"/>
      <c r="P264" s="22"/>
      <c r="Q264" s="192"/>
      <c r="R264" s="22"/>
      <c r="S264" s="22"/>
      <c r="T264" s="192"/>
    </row>
    <row r="265" spans="3:20">
      <c r="C265" s="1" t="s">
        <v>285</v>
      </c>
      <c r="D265" s="1" t="s">
        <v>4258</v>
      </c>
      <c r="E265" s="5">
        <v>46022</v>
      </c>
      <c r="H265" s="192"/>
      <c r="I265" s="22"/>
      <c r="J265" s="22"/>
      <c r="K265" s="192"/>
      <c r="L265" s="22"/>
      <c r="M265" s="22"/>
      <c r="N265" s="192"/>
      <c r="O265" s="22"/>
      <c r="P265" s="22"/>
      <c r="Q265" s="192"/>
      <c r="R265" s="22"/>
      <c r="S265" s="22"/>
      <c r="T265" s="192"/>
    </row>
    <row r="266" spans="3:20">
      <c r="C266" s="1" t="s">
        <v>287</v>
      </c>
      <c r="D266" s="1" t="s">
        <v>4259</v>
      </c>
      <c r="E266" s="5">
        <v>46022</v>
      </c>
      <c r="H266" s="192"/>
      <c r="I266" s="22"/>
      <c r="J266" s="22"/>
      <c r="K266" s="192"/>
      <c r="L266" s="22"/>
      <c r="M266" s="22"/>
      <c r="N266" s="192"/>
      <c r="O266" s="22"/>
      <c r="P266" s="22"/>
      <c r="Q266" s="192"/>
      <c r="R266" s="22"/>
      <c r="S266" s="22"/>
      <c r="T266" s="192"/>
    </row>
    <row r="267" spans="3:20">
      <c r="C267" s="1" t="s">
        <v>291</v>
      </c>
      <c r="D267" s="1" t="s">
        <v>4261</v>
      </c>
      <c r="E267" s="5">
        <v>45138</v>
      </c>
      <c r="H267" s="192"/>
      <c r="I267" s="22"/>
      <c r="J267" s="22"/>
      <c r="K267" s="192"/>
      <c r="L267" s="22"/>
      <c r="M267" s="22"/>
      <c r="N267" s="192"/>
      <c r="O267" s="22"/>
      <c r="P267" s="22"/>
      <c r="Q267" s="192"/>
      <c r="R267" s="22"/>
      <c r="S267" s="22"/>
      <c r="T267" s="192"/>
    </row>
    <row r="268" spans="3:20">
      <c r="C268" s="1" t="s">
        <v>292</v>
      </c>
      <c r="D268" s="1" t="s">
        <v>8515</v>
      </c>
      <c r="E268" s="5">
        <v>45138</v>
      </c>
      <c r="H268" s="192"/>
      <c r="I268" s="22"/>
      <c r="J268" s="22"/>
      <c r="K268" s="192"/>
      <c r="L268" s="22"/>
      <c r="M268" s="22"/>
      <c r="N268" s="192"/>
      <c r="O268" s="22"/>
      <c r="P268" s="22"/>
      <c r="Q268" s="192"/>
      <c r="R268" s="22"/>
      <c r="S268" s="22"/>
      <c r="T268" s="192"/>
    </row>
    <row r="269" spans="3:20">
      <c r="C269" s="1" t="s">
        <v>326</v>
      </c>
      <c r="D269" s="1" t="s">
        <v>4252</v>
      </c>
      <c r="E269" s="5">
        <v>46295</v>
      </c>
      <c r="H269" s="192"/>
      <c r="I269" s="22"/>
      <c r="J269" s="22"/>
      <c r="K269" s="192"/>
      <c r="L269" s="22"/>
      <c r="M269" s="22"/>
      <c r="N269" s="192"/>
      <c r="O269" s="22"/>
      <c r="P269" s="22"/>
      <c r="Q269" s="192"/>
      <c r="R269" s="22"/>
      <c r="S269" s="22"/>
      <c r="T269" s="192"/>
    </row>
    <row r="270" spans="3:20">
      <c r="C270" s="1" t="s">
        <v>328</v>
      </c>
      <c r="D270" s="1" t="s">
        <v>4260</v>
      </c>
      <c r="E270" s="5">
        <v>46295</v>
      </c>
      <c r="H270" s="192"/>
      <c r="I270" s="22"/>
      <c r="J270" s="22"/>
      <c r="K270" s="192"/>
      <c r="L270" s="22"/>
      <c r="M270" s="22"/>
      <c r="N270" s="192"/>
      <c r="O270" s="22"/>
      <c r="P270" s="22"/>
      <c r="Q270" s="192"/>
      <c r="R270" s="22"/>
      <c r="S270" s="22"/>
      <c r="T270" s="192"/>
    </row>
    <row r="271" spans="3:20">
      <c r="C271" s="1" t="s">
        <v>328</v>
      </c>
      <c r="D271" s="1" t="s">
        <v>4260</v>
      </c>
      <c r="E271" s="5">
        <v>46295</v>
      </c>
      <c r="H271" s="192"/>
      <c r="I271" s="22"/>
      <c r="J271" s="22"/>
      <c r="K271" s="192"/>
      <c r="L271" s="22"/>
      <c r="M271" s="22"/>
      <c r="N271" s="192"/>
      <c r="O271" s="22"/>
      <c r="P271" s="22"/>
      <c r="Q271" s="192"/>
      <c r="R271" s="22"/>
      <c r="S271" s="22"/>
      <c r="T271" s="192"/>
    </row>
    <row r="272" spans="3:20">
      <c r="C272" s="1" t="s">
        <v>328</v>
      </c>
      <c r="D272" s="1" t="s">
        <v>4260</v>
      </c>
      <c r="E272" s="5">
        <v>46295</v>
      </c>
      <c r="H272" s="192"/>
      <c r="I272" s="22"/>
      <c r="J272" s="22"/>
      <c r="K272" s="192"/>
      <c r="L272" s="22"/>
      <c r="M272" s="22"/>
      <c r="N272" s="192"/>
      <c r="O272" s="22"/>
      <c r="P272" s="22"/>
      <c r="Q272" s="192"/>
      <c r="R272" s="22"/>
      <c r="S272" s="22"/>
      <c r="T272" s="192"/>
    </row>
    <row r="273" spans="3:20">
      <c r="C273" s="1" t="s">
        <v>7317</v>
      </c>
      <c r="D273" s="1" t="s">
        <v>7318</v>
      </c>
      <c r="E273" s="5">
        <v>46295</v>
      </c>
      <c r="H273" s="192"/>
      <c r="I273" s="22"/>
      <c r="J273" s="22"/>
      <c r="K273" s="192"/>
      <c r="L273" s="22"/>
      <c r="M273" s="22"/>
      <c r="N273" s="192"/>
      <c r="O273" s="22"/>
      <c r="P273" s="22"/>
      <c r="Q273" s="192"/>
      <c r="R273" s="22"/>
      <c r="S273" s="22"/>
      <c r="T273" s="192"/>
    </row>
    <row r="274" spans="3:20">
      <c r="C274" s="1" t="s">
        <v>7319</v>
      </c>
      <c r="D274" s="1" t="s">
        <v>7320</v>
      </c>
      <c r="E274" s="5">
        <v>46295</v>
      </c>
      <c r="H274" s="192"/>
      <c r="I274" s="22"/>
      <c r="J274" s="22"/>
      <c r="K274" s="192"/>
      <c r="L274" s="22"/>
      <c r="M274" s="22"/>
      <c r="N274" s="192"/>
      <c r="O274" s="22"/>
      <c r="P274" s="22"/>
      <c r="Q274" s="192"/>
      <c r="R274" s="22"/>
      <c r="S274" s="22"/>
      <c r="T274" s="192"/>
    </row>
  </sheetData>
  <mergeCells count="9">
    <mergeCell ref="L1:M1"/>
    <mergeCell ref="O1:P1"/>
    <mergeCell ref="R1:S1"/>
    <mergeCell ref="A176:B235"/>
    <mergeCell ref="A4:B47"/>
    <mergeCell ref="A136:B165"/>
    <mergeCell ref="A48:B96"/>
    <mergeCell ref="I1:J1"/>
    <mergeCell ref="A2:C2"/>
  </mergeCells>
  <hyperlinks>
    <hyperlink ref="G122" r:id="rId1" display="https://www.hp.com/us-en/workstations/learning-hub/wsl-2.html" xr:uid="{3F1E9E12-DB98-4B04-B701-623F1BA0C812}"/>
    <hyperlink ref="G123" r:id="rId2" display="https://www.hp.com/us-en/workstations/learning-hub/z-data-science-preloaded.html" xr:uid="{09552AF2-7660-4A61-9AEB-DD12626C6531}"/>
    <hyperlink ref="D117" r:id="rId3" display="Data Science SKUs - WSL2 / Ubuntu 20.04 Data Science Stack" xr:uid="{AB62019A-E1B8-4F80-A454-4C5123B3E98C}"/>
    <hyperlink ref="D2" r:id="rId4" display="Workstation Product Finder" xr:uid="{58A3A227-6DCE-4C6F-8BAD-3B640778817D}"/>
    <hyperlink ref="D32" r:id="rId5" xr:uid="{490D06D7-3198-4AFF-BBA8-60154D3C354F}"/>
    <hyperlink ref="D37" r:id="rId6" xr:uid="{EEB56FE2-3614-47B6-B5E7-16C6E456336E}"/>
    <hyperlink ref="D48" r:id="rId7" xr:uid="{ACD9E93B-CE39-4745-8FEC-883F0A900082}"/>
    <hyperlink ref="D65" r:id="rId8" display="HP Zbook Firefly 16 G9" xr:uid="{C62EE268-2411-4EFA-9AA9-DBD45312F82C}"/>
    <hyperlink ref="D79" r:id="rId9" xr:uid="{B528544C-24F7-4C3C-AA66-0745CEDF53C8}"/>
    <hyperlink ref="D90" r:id="rId10" xr:uid="{EA0BB123-5BB2-46A0-8D37-50A85BE4D1A5}"/>
    <hyperlink ref="D107" r:id="rId11" display="HP ZBook Fury 16 G9" xr:uid="{837BAE9E-094D-486C-9A1B-198D0353EBD6}"/>
    <hyperlink ref="D136" r:id="rId12" display="t740 Flexible Series Thin Client" xr:uid="{2A0B53D7-36B9-4AD2-AF45-711C0ED2C8A6}"/>
    <hyperlink ref="D177" r:id="rId13" xr:uid="{60C9C872-1E4D-4E7B-9DC9-993935EC35DE}"/>
    <hyperlink ref="D181" r:id="rId14" display="HP Engage Flex-Pro (RP 5820 SFF)" xr:uid="{A51D74CE-868F-441E-9D76-E06510FC8C3A}"/>
    <hyperlink ref="D186" r:id="rId15" display="HP Engage Flex-Pro C (RP 5820 Compact SRR)" xr:uid="{4A239800-A9A7-4242-A7D8-44DE5986518F}"/>
    <hyperlink ref="D200" r:id="rId16" xr:uid="{477E8578-A213-4B47-A488-92862416504C}"/>
    <hyperlink ref="D215" r:id="rId17" display="HP Engage One (14'' AiO)" xr:uid="{4B053BC3-2C0A-43BB-A4D3-A03CEBA9D9ED}"/>
    <hyperlink ref="D196" r:id="rId18" xr:uid="{706CA2F0-30FF-4116-B09F-32E064EFA497}"/>
    <hyperlink ref="D132" r:id="rId19" display="HP Anyware Licenses" xr:uid="{5D41BFEB-D555-4C08-9EF4-59E66FBE005F}"/>
    <hyperlink ref="D20" r:id="rId20" xr:uid="{49D788FF-0714-46B2-9017-ECED6E66DEAE}"/>
    <hyperlink ref="D5" r:id="rId21" xr:uid="{A2600CD6-FED2-4AB5-969F-301D7F28C3A3}"/>
    <hyperlink ref="D14" r:id="rId22" xr:uid="{7BA6CD49-B51F-4ED0-9A41-42A55B94B4F6}"/>
    <hyperlink ref="D7" r:id="rId23" display="HP ZCentral 4R Rackable Workstation" xr:uid="{308B9813-78EF-472E-A676-D797EFC5A6DC}"/>
    <hyperlink ref="D6" r:id="rId24" xr:uid="{35CA6072-B826-4AF1-87CA-3D38B6FDCB24}"/>
    <hyperlink ref="D4" r:id="rId25" xr:uid="{DA18034F-5C06-4451-AA0D-0515F4BCB998}"/>
    <hyperlink ref="D57" r:id="rId26" xr:uid="{5A36D260-8CEB-4D34-A2C8-5063622D587B}"/>
    <hyperlink ref="D61" r:id="rId27" display="HP ZBook Firefly 14 G10" xr:uid="{7040FEBB-CF7F-4976-99F9-C3661D75C09C}"/>
    <hyperlink ref="G119" r:id="rId28" display="https://www.hp.com/us-en/workstations/learning-hub/wsl-2.html" xr:uid="{0EB10404-17C6-4027-9647-B4524D97B857}"/>
    <hyperlink ref="G120" r:id="rId29" display="https://www.hp.com/us-en/workstations/learning-hub/wsl-2.html" xr:uid="{C6BA40FD-BA55-4BBA-A6D2-F516E43837E3}"/>
    <hyperlink ref="G121" r:id="rId30" display="https://www.hp.com/us-en/workstations/learning-hub/wsl-2.html" xr:uid="{187DDAF1-A21D-4334-BFA8-6B3B79E56084}"/>
    <hyperlink ref="D10" r:id="rId31" display="HP Z4 G5 Workstation" xr:uid="{7C91C120-E56F-42B1-B05E-8448723B55B6}"/>
    <hyperlink ref="D53" r:id="rId32" display="HP ZBook Firefly 14 G10" xr:uid="{342EC47D-7660-4495-9A1E-ACEF190DD058}"/>
    <hyperlink ref="D70" r:id="rId33" xr:uid="{3B1F5F8A-300A-4106-94C0-D3DC531F2E7D}"/>
    <hyperlink ref="D75" r:id="rId34" display="HP ZBook Power G10" xr:uid="{B4A1AEBB-9791-4DB5-BD35-2029F02AEDE9}"/>
    <hyperlink ref="D84" r:id="rId35" xr:uid="{A831D411-8367-4064-AF83-F41D7868EC53}"/>
    <hyperlink ref="D97" r:id="rId36" display="HP ZBook Fury 16 G9" xr:uid="{D3FC0363-DE51-49DE-A202-10CDB550F97A}"/>
    <hyperlink ref="G118" r:id="rId37" display="https://www.hp.com/us-en/workstations/learning-hub/wsl-2.html" xr:uid="{6E8C131B-8D90-41AD-A95B-4E9F3EFDB8AE}"/>
  </hyperlinks>
  <pageMargins left="0.70866141732283472" right="0.70866141732283472" top="0.74803149606299213" bottom="0.74803149606299213" header="0.31496062992125984" footer="0.31496062992125984"/>
  <pageSetup paperSize="9" scale="19" orientation="portrait" r:id="rId38"/>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C331-3927-41A9-A208-42FDEA1C379B}">
  <dimension ref="A1:BR593"/>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4.7109375" customWidth="1"/>
    <col min="2" max="2" width="9" customWidth="1"/>
    <col min="3" max="3" width="10.140625" bestFit="1" customWidth="1"/>
    <col min="4" max="4" width="29.140625" bestFit="1" customWidth="1"/>
    <col min="5" max="5" width="210.5703125" customWidth="1"/>
    <col min="6" max="6" width="16" customWidth="1"/>
    <col min="7" max="7" width="12.140625" bestFit="1" customWidth="1"/>
    <col min="8" max="8" width="11.5703125" customWidth="1"/>
    <col min="9" max="9" width="72.7109375" bestFit="1" customWidth="1"/>
    <col min="10" max="10" width="57.28515625" bestFit="1" customWidth="1"/>
    <col min="11" max="11" width="10.85546875" bestFit="1" customWidth="1"/>
    <col min="12" max="12" width="126.7109375" bestFit="1" customWidth="1"/>
    <col min="13" max="13" width="255.7109375" bestFit="1" customWidth="1"/>
    <col min="14" max="14" width="73.42578125" bestFit="1" customWidth="1"/>
    <col min="15" max="15" width="137" bestFit="1" customWidth="1"/>
    <col min="16" max="16" width="83.5703125" bestFit="1" customWidth="1"/>
    <col min="17" max="17" width="121" bestFit="1" customWidth="1"/>
    <col min="18" max="18" width="75.140625" bestFit="1" customWidth="1"/>
    <col min="19" max="19" width="45.7109375" bestFit="1" customWidth="1"/>
    <col min="20" max="20" width="91.5703125" bestFit="1" customWidth="1"/>
    <col min="21" max="21" width="10.7109375" bestFit="1" customWidth="1"/>
    <col min="22" max="22" width="24.85546875" bestFit="1" customWidth="1"/>
    <col min="23" max="23" width="60.7109375" bestFit="1" customWidth="1"/>
    <col min="24" max="24" width="93.7109375" bestFit="1" customWidth="1"/>
    <col min="25" max="25" width="13.140625" bestFit="1" customWidth="1"/>
    <col min="26" max="26" width="11.42578125" bestFit="1" customWidth="1"/>
    <col min="27" max="27" width="13.85546875" bestFit="1" customWidth="1"/>
    <col min="28" max="28" width="29.140625" bestFit="1" customWidth="1"/>
    <col min="29" max="29" width="18.7109375" bestFit="1" customWidth="1"/>
    <col min="30" max="30" width="60.140625" bestFit="1" customWidth="1"/>
    <col min="31" max="31" width="18.140625" bestFit="1" customWidth="1"/>
    <col min="32" max="32" width="255.7109375" bestFit="1" customWidth="1"/>
    <col min="33" max="33" width="137" bestFit="1" customWidth="1"/>
    <col min="34" max="34" width="104.42578125" bestFit="1" customWidth="1"/>
    <col min="35" max="35" width="11.42578125" bestFit="1" customWidth="1"/>
    <col min="36" max="36" width="11.5703125" bestFit="1" customWidth="1"/>
    <col min="37" max="37" width="43.85546875" bestFit="1" customWidth="1"/>
    <col min="38" max="38" width="49.42578125" bestFit="1" customWidth="1"/>
    <col min="39" max="39" width="44.140625" bestFit="1" customWidth="1"/>
    <col min="40" max="40" width="19.28515625" bestFit="1" customWidth="1"/>
    <col min="41" max="41" width="60" bestFit="1" customWidth="1"/>
    <col min="42" max="42" width="90.5703125" bestFit="1" customWidth="1"/>
    <col min="43" max="43" width="55" bestFit="1" customWidth="1"/>
    <col min="44" max="44" width="26.7109375" bestFit="1" customWidth="1"/>
    <col min="45" max="45" width="21.28515625" bestFit="1" customWidth="1"/>
    <col min="46" max="46" width="9.85546875" bestFit="1" customWidth="1"/>
    <col min="47" max="47" width="10.28515625" bestFit="1" customWidth="1"/>
    <col min="48" max="48" width="28" bestFit="1" customWidth="1"/>
    <col min="49" max="49" width="133.5703125" bestFit="1" customWidth="1"/>
    <col min="50" max="50" width="7.28515625" bestFit="1" customWidth="1"/>
    <col min="51" max="51" width="38.140625" bestFit="1" customWidth="1"/>
    <col min="52" max="52" width="14.140625" bestFit="1" customWidth="1"/>
    <col min="53" max="53" width="18.5703125" bestFit="1" customWidth="1"/>
    <col min="54" max="54" width="70.7109375" bestFit="1" customWidth="1"/>
    <col min="55" max="55" width="16.42578125" bestFit="1" customWidth="1"/>
    <col min="56" max="56" width="87.140625" bestFit="1" customWidth="1"/>
    <col min="57" max="57" width="20.85546875" bestFit="1" customWidth="1"/>
    <col min="58" max="58" width="26.5703125" bestFit="1" customWidth="1"/>
    <col min="59" max="59" width="16" bestFit="1" customWidth="1"/>
    <col min="60" max="60" width="10" bestFit="1" customWidth="1"/>
    <col min="61" max="61" width="17.140625" bestFit="1" customWidth="1"/>
    <col min="62" max="62" width="21" bestFit="1" customWidth="1"/>
    <col min="63" max="63" width="25.28515625" bestFit="1" customWidth="1"/>
    <col min="64" max="64" width="16.28515625" bestFit="1" customWidth="1"/>
    <col min="65" max="65" width="8.7109375" bestFit="1" customWidth="1"/>
    <col min="66" max="66" width="22.7109375" bestFit="1" customWidth="1"/>
    <col min="67" max="67" width="7.7109375" bestFit="1" customWidth="1"/>
    <col min="68" max="68" width="83.140625" bestFit="1" customWidth="1"/>
    <col min="69" max="69" width="61.42578125" bestFit="1" customWidth="1"/>
    <col min="70" max="70" width="13"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368</v>
      </c>
      <c r="B2" t="s">
        <v>5</v>
      </c>
      <c r="C2" t="s">
        <v>2433</v>
      </c>
      <c r="D2" t="s">
        <v>2434</v>
      </c>
      <c r="E2" t="s">
        <v>2435</v>
      </c>
      <c r="F2" t="s">
        <v>584</v>
      </c>
      <c r="G2" s="73">
        <v>44627</v>
      </c>
      <c r="H2" s="73">
        <v>45260</v>
      </c>
      <c r="I2" t="s">
        <v>2436</v>
      </c>
      <c r="J2" t="s">
        <v>7</v>
      </c>
      <c r="K2" t="s">
        <v>7</v>
      </c>
      <c r="L2" t="s">
        <v>2437</v>
      </c>
      <c r="M2" t="s">
        <v>2438</v>
      </c>
      <c r="N2" t="s">
        <v>2439</v>
      </c>
      <c r="O2" t="s">
        <v>2440</v>
      </c>
      <c r="P2" t="s">
        <v>2441</v>
      </c>
      <c r="Q2" t="s">
        <v>2442</v>
      </c>
      <c r="R2" t="s">
        <v>2443</v>
      </c>
      <c r="S2" t="s">
        <v>2444</v>
      </c>
      <c r="T2" t="s">
        <v>7</v>
      </c>
      <c r="U2" t="s">
        <v>7</v>
      </c>
      <c r="V2" t="s">
        <v>7</v>
      </c>
      <c r="W2" t="s">
        <v>2445</v>
      </c>
      <c r="X2" t="s">
        <v>7</v>
      </c>
      <c r="Y2" t="s">
        <v>7</v>
      </c>
      <c r="Z2" t="s">
        <v>7</v>
      </c>
      <c r="AA2" t="s">
        <v>7</v>
      </c>
      <c r="AB2" t="s">
        <v>2446</v>
      </c>
      <c r="AC2" t="s">
        <v>7</v>
      </c>
      <c r="AD2" t="s">
        <v>7</v>
      </c>
      <c r="AE2" t="s">
        <v>7</v>
      </c>
      <c r="AF2" t="s">
        <v>2447</v>
      </c>
      <c r="AG2" t="s">
        <v>7</v>
      </c>
      <c r="AH2" t="s">
        <v>7</v>
      </c>
      <c r="AI2" t="s">
        <v>7</v>
      </c>
      <c r="AJ2" t="s">
        <v>7</v>
      </c>
      <c r="AK2" t="s">
        <v>7</v>
      </c>
      <c r="AL2" t="s">
        <v>2448</v>
      </c>
      <c r="AM2" t="s">
        <v>7</v>
      </c>
      <c r="AN2" t="s">
        <v>7</v>
      </c>
      <c r="AO2" t="s">
        <v>2449</v>
      </c>
      <c r="AP2" t="s">
        <v>7</v>
      </c>
      <c r="AQ2" t="s">
        <v>7</v>
      </c>
      <c r="AR2" t="s">
        <v>7</v>
      </c>
      <c r="AS2" t="s">
        <v>7</v>
      </c>
      <c r="AT2" t="s">
        <v>7</v>
      </c>
      <c r="AU2" t="s">
        <v>7</v>
      </c>
      <c r="AV2" t="s">
        <v>7</v>
      </c>
      <c r="AW2" t="s">
        <v>2450</v>
      </c>
      <c r="AX2" t="s">
        <v>7</v>
      </c>
      <c r="AY2" t="s">
        <v>2451</v>
      </c>
      <c r="AZ2" t="s">
        <v>7</v>
      </c>
      <c r="BA2" t="s">
        <v>7</v>
      </c>
      <c r="BB2" t="s">
        <v>7</v>
      </c>
      <c r="BC2" t="s">
        <v>7</v>
      </c>
      <c r="BD2" t="s">
        <v>2452</v>
      </c>
      <c r="BE2" t="s">
        <v>7</v>
      </c>
      <c r="BF2" t="s">
        <v>7</v>
      </c>
      <c r="BG2" t="s">
        <v>7</v>
      </c>
      <c r="BH2" t="s">
        <v>7</v>
      </c>
      <c r="BI2" t="s">
        <v>7</v>
      </c>
      <c r="BJ2" t="s">
        <v>7</v>
      </c>
      <c r="BK2" t="s">
        <v>7</v>
      </c>
      <c r="BL2" t="s">
        <v>7</v>
      </c>
      <c r="BM2" t="s">
        <v>7</v>
      </c>
      <c r="BN2" t="s">
        <v>7</v>
      </c>
      <c r="BO2" t="s">
        <v>7</v>
      </c>
      <c r="BP2" t="s">
        <v>7</v>
      </c>
      <c r="BQ2" t="s">
        <v>7</v>
      </c>
      <c r="BR2" t="s">
        <v>7</v>
      </c>
    </row>
    <row r="3" spans="1:70">
      <c r="A3" t="s">
        <v>368</v>
      </c>
      <c r="B3" t="s">
        <v>5</v>
      </c>
      <c r="C3" t="s">
        <v>2453</v>
      </c>
      <c r="D3" t="s">
        <v>2434</v>
      </c>
      <c r="E3" t="s">
        <v>2454</v>
      </c>
      <c r="F3" t="s">
        <v>584</v>
      </c>
      <c r="G3" s="73">
        <v>44627</v>
      </c>
      <c r="H3" s="73">
        <v>45260</v>
      </c>
      <c r="I3" t="s">
        <v>2436</v>
      </c>
      <c r="J3" t="s">
        <v>7</v>
      </c>
      <c r="K3" t="s">
        <v>7</v>
      </c>
      <c r="L3" t="s">
        <v>2455</v>
      </c>
      <c r="M3" t="s">
        <v>2438</v>
      </c>
      <c r="N3" t="s">
        <v>2456</v>
      </c>
      <c r="O3" t="s">
        <v>2440</v>
      </c>
      <c r="P3" t="s">
        <v>2441</v>
      </c>
      <c r="Q3" t="s">
        <v>2457</v>
      </c>
      <c r="R3" t="s">
        <v>2443</v>
      </c>
      <c r="S3" t="s">
        <v>2444</v>
      </c>
      <c r="T3" t="s">
        <v>7</v>
      </c>
      <c r="U3" t="s">
        <v>7</v>
      </c>
      <c r="V3" t="s">
        <v>7</v>
      </c>
      <c r="W3" t="s">
        <v>2445</v>
      </c>
      <c r="X3" t="s">
        <v>7</v>
      </c>
      <c r="Y3" t="s">
        <v>7</v>
      </c>
      <c r="Z3" t="s">
        <v>7</v>
      </c>
      <c r="AA3" t="s">
        <v>7</v>
      </c>
      <c r="AB3" t="s">
        <v>2446</v>
      </c>
      <c r="AC3" t="s">
        <v>7</v>
      </c>
      <c r="AD3" t="s">
        <v>7</v>
      </c>
      <c r="AE3" t="s">
        <v>7</v>
      </c>
      <c r="AF3" t="s">
        <v>2447</v>
      </c>
      <c r="AG3" t="s">
        <v>7</v>
      </c>
      <c r="AH3" t="s">
        <v>7</v>
      </c>
      <c r="AI3" t="s">
        <v>7</v>
      </c>
      <c r="AJ3" t="s">
        <v>7</v>
      </c>
      <c r="AK3" t="s">
        <v>7</v>
      </c>
      <c r="AL3" t="s">
        <v>2448</v>
      </c>
      <c r="AM3" t="s">
        <v>7</v>
      </c>
      <c r="AN3" t="s">
        <v>7</v>
      </c>
      <c r="AO3" t="s">
        <v>2449</v>
      </c>
      <c r="AP3" t="s">
        <v>7</v>
      </c>
      <c r="AQ3" t="s">
        <v>7</v>
      </c>
      <c r="AR3" t="s">
        <v>7</v>
      </c>
      <c r="AS3" t="s">
        <v>7</v>
      </c>
      <c r="AT3" t="s">
        <v>7</v>
      </c>
      <c r="AU3" t="s">
        <v>7</v>
      </c>
      <c r="AV3" t="s">
        <v>7</v>
      </c>
      <c r="AW3" t="s">
        <v>2458</v>
      </c>
      <c r="AX3" t="s">
        <v>7</v>
      </c>
      <c r="AY3" t="s">
        <v>2451</v>
      </c>
      <c r="AZ3" t="s">
        <v>7</v>
      </c>
      <c r="BA3" t="s">
        <v>7</v>
      </c>
      <c r="BB3" t="s">
        <v>7</v>
      </c>
      <c r="BC3" t="s">
        <v>7</v>
      </c>
      <c r="BD3" t="s">
        <v>2452</v>
      </c>
      <c r="BE3" t="s">
        <v>7</v>
      </c>
      <c r="BF3" t="s">
        <v>7</v>
      </c>
      <c r="BG3" t="s">
        <v>7</v>
      </c>
      <c r="BH3" t="s">
        <v>7</v>
      </c>
      <c r="BI3" t="s">
        <v>7</v>
      </c>
      <c r="BJ3" t="s">
        <v>7</v>
      </c>
      <c r="BK3" t="s">
        <v>7</v>
      </c>
      <c r="BL3" t="s">
        <v>7</v>
      </c>
      <c r="BM3" t="s">
        <v>7</v>
      </c>
      <c r="BN3" t="s">
        <v>7</v>
      </c>
      <c r="BO3" t="s">
        <v>7</v>
      </c>
      <c r="BP3" t="s">
        <v>7</v>
      </c>
      <c r="BQ3" t="s">
        <v>7</v>
      </c>
      <c r="BR3" t="s">
        <v>7</v>
      </c>
    </row>
    <row r="4" spans="1:70">
      <c r="A4" t="s">
        <v>368</v>
      </c>
      <c r="B4" t="s">
        <v>5</v>
      </c>
      <c r="C4" t="s">
        <v>2560</v>
      </c>
      <c r="D4" t="s">
        <v>2434</v>
      </c>
      <c r="E4" t="s">
        <v>2561</v>
      </c>
      <c r="F4" t="s">
        <v>2562</v>
      </c>
      <c r="G4" s="73">
        <v>44630</v>
      </c>
      <c r="H4" s="73">
        <v>45351</v>
      </c>
      <c r="I4" t="s">
        <v>2436</v>
      </c>
      <c r="J4" t="s">
        <v>7</v>
      </c>
      <c r="K4" t="s">
        <v>7</v>
      </c>
      <c r="L4" t="s">
        <v>2437</v>
      </c>
      <c r="M4" t="s">
        <v>2563</v>
      </c>
      <c r="N4" t="s">
        <v>2564</v>
      </c>
      <c r="O4" t="s">
        <v>2565</v>
      </c>
      <c r="P4" t="s">
        <v>2566</v>
      </c>
      <c r="Q4" t="s">
        <v>2567</v>
      </c>
      <c r="R4" t="s">
        <v>2443</v>
      </c>
      <c r="S4" t="s">
        <v>2444</v>
      </c>
      <c r="T4" t="s">
        <v>7</v>
      </c>
      <c r="U4" t="s">
        <v>7</v>
      </c>
      <c r="V4" t="s">
        <v>7</v>
      </c>
      <c r="W4" t="s">
        <v>2445</v>
      </c>
      <c r="X4" t="s">
        <v>7</v>
      </c>
      <c r="Y4" t="s">
        <v>7</v>
      </c>
      <c r="Z4" t="s">
        <v>7</v>
      </c>
      <c r="AA4" t="s">
        <v>7</v>
      </c>
      <c r="AB4" t="s">
        <v>7</v>
      </c>
      <c r="AC4" t="s">
        <v>7</v>
      </c>
      <c r="AD4" t="s">
        <v>7</v>
      </c>
      <c r="AE4" t="s">
        <v>7</v>
      </c>
      <c r="AF4" t="s">
        <v>2568</v>
      </c>
      <c r="AG4" t="s">
        <v>7</v>
      </c>
      <c r="AH4" t="s">
        <v>7</v>
      </c>
      <c r="AI4" t="s">
        <v>7</v>
      </c>
      <c r="AJ4" t="s">
        <v>7</v>
      </c>
      <c r="AK4" t="s">
        <v>7</v>
      </c>
      <c r="AL4" t="s">
        <v>2448</v>
      </c>
      <c r="AM4" t="s">
        <v>7</v>
      </c>
      <c r="AN4" t="s">
        <v>7</v>
      </c>
      <c r="AO4" t="s">
        <v>2449</v>
      </c>
      <c r="AP4" t="s">
        <v>7</v>
      </c>
      <c r="AQ4" t="s">
        <v>7</v>
      </c>
      <c r="AR4" t="s">
        <v>7</v>
      </c>
      <c r="AS4" t="s">
        <v>7</v>
      </c>
      <c r="AT4" t="s">
        <v>7</v>
      </c>
      <c r="AU4" t="s">
        <v>7</v>
      </c>
      <c r="AV4" t="s">
        <v>7</v>
      </c>
      <c r="AW4" t="s">
        <v>2569</v>
      </c>
      <c r="AX4" t="s">
        <v>7</v>
      </c>
      <c r="AY4" t="s">
        <v>2451</v>
      </c>
      <c r="AZ4" t="s">
        <v>7</v>
      </c>
      <c r="BA4" t="s">
        <v>7</v>
      </c>
      <c r="BB4" t="s">
        <v>7</v>
      </c>
      <c r="BC4" t="s">
        <v>7</v>
      </c>
      <c r="BD4" t="s">
        <v>2452</v>
      </c>
      <c r="BE4" t="s">
        <v>7</v>
      </c>
      <c r="BF4" t="s">
        <v>7</v>
      </c>
      <c r="BG4" t="s">
        <v>7</v>
      </c>
      <c r="BH4" t="s">
        <v>7</v>
      </c>
      <c r="BI4" t="s">
        <v>7</v>
      </c>
      <c r="BJ4" t="s">
        <v>7</v>
      </c>
      <c r="BK4" t="s">
        <v>7</v>
      </c>
      <c r="BL4" t="s">
        <v>7</v>
      </c>
      <c r="BM4" t="s">
        <v>7</v>
      </c>
      <c r="BN4" t="s">
        <v>7</v>
      </c>
      <c r="BO4" t="s">
        <v>7</v>
      </c>
      <c r="BP4" t="s">
        <v>7</v>
      </c>
      <c r="BQ4" t="s">
        <v>7</v>
      </c>
      <c r="BR4" t="s">
        <v>7</v>
      </c>
    </row>
    <row r="5" spans="1:70">
      <c r="A5" t="s">
        <v>368</v>
      </c>
      <c r="B5" t="s">
        <v>5</v>
      </c>
      <c r="C5" t="s">
        <v>2570</v>
      </c>
      <c r="D5" t="s">
        <v>2434</v>
      </c>
      <c r="E5" t="s">
        <v>5623</v>
      </c>
      <c r="F5" t="s">
        <v>2562</v>
      </c>
      <c r="G5" s="73">
        <v>44630</v>
      </c>
      <c r="H5" s="73">
        <v>45351</v>
      </c>
      <c r="I5" t="s">
        <v>2436</v>
      </c>
      <c r="J5" t="s">
        <v>7</v>
      </c>
      <c r="K5" t="s">
        <v>7</v>
      </c>
      <c r="L5" t="s">
        <v>2437</v>
      </c>
      <c r="M5" t="s">
        <v>2563</v>
      </c>
      <c r="N5" t="s">
        <v>2564</v>
      </c>
      <c r="O5" t="s">
        <v>5624</v>
      </c>
      <c r="P5" t="s">
        <v>2566</v>
      </c>
      <c r="Q5" t="s">
        <v>2567</v>
      </c>
      <c r="R5" t="s">
        <v>2443</v>
      </c>
      <c r="S5" t="s">
        <v>2444</v>
      </c>
      <c r="T5" t="s">
        <v>7</v>
      </c>
      <c r="U5" t="s">
        <v>7</v>
      </c>
      <c r="V5" t="s">
        <v>7</v>
      </c>
      <c r="W5" t="s">
        <v>2445</v>
      </c>
      <c r="X5" t="s">
        <v>7</v>
      </c>
      <c r="Y5" t="s">
        <v>7</v>
      </c>
      <c r="Z5" t="s">
        <v>7</v>
      </c>
      <c r="AA5" t="s">
        <v>7</v>
      </c>
      <c r="AB5" t="s">
        <v>7</v>
      </c>
      <c r="AC5" t="s">
        <v>7</v>
      </c>
      <c r="AD5" t="s">
        <v>7</v>
      </c>
      <c r="AE5" t="s">
        <v>7</v>
      </c>
      <c r="AF5" t="s">
        <v>2568</v>
      </c>
      <c r="AG5" t="s">
        <v>7</v>
      </c>
      <c r="AH5" t="s">
        <v>7</v>
      </c>
      <c r="AI5" t="s">
        <v>7</v>
      </c>
      <c r="AJ5" t="s">
        <v>7</v>
      </c>
      <c r="AK5" t="s">
        <v>7</v>
      </c>
      <c r="AL5" t="s">
        <v>2448</v>
      </c>
      <c r="AM5" t="s">
        <v>7</v>
      </c>
      <c r="AN5" t="s">
        <v>7</v>
      </c>
      <c r="AO5" t="s">
        <v>2449</v>
      </c>
      <c r="AP5" t="s">
        <v>7</v>
      </c>
      <c r="AQ5" t="s">
        <v>7</v>
      </c>
      <c r="AR5" t="s">
        <v>7</v>
      </c>
      <c r="AS5" t="s">
        <v>7</v>
      </c>
      <c r="AT5" t="s">
        <v>7</v>
      </c>
      <c r="AU5" t="s">
        <v>7</v>
      </c>
      <c r="AV5" t="s">
        <v>7</v>
      </c>
      <c r="AW5" t="s">
        <v>2569</v>
      </c>
      <c r="AX5" t="s">
        <v>7</v>
      </c>
      <c r="AY5" t="s">
        <v>2451</v>
      </c>
      <c r="AZ5" t="s">
        <v>7</v>
      </c>
      <c r="BA5" t="s">
        <v>7</v>
      </c>
      <c r="BB5" t="s">
        <v>7</v>
      </c>
      <c r="BC5" t="s">
        <v>7</v>
      </c>
      <c r="BD5" t="s">
        <v>2452</v>
      </c>
      <c r="BE5" t="s">
        <v>7</v>
      </c>
      <c r="BF5" t="s">
        <v>7</v>
      </c>
      <c r="BG5" t="s">
        <v>7</v>
      </c>
      <c r="BH5" t="s">
        <v>7</v>
      </c>
      <c r="BI5" t="s">
        <v>7</v>
      </c>
      <c r="BJ5" t="s">
        <v>7</v>
      </c>
      <c r="BK5" t="s">
        <v>7</v>
      </c>
      <c r="BL5" t="s">
        <v>7</v>
      </c>
      <c r="BM5" t="s">
        <v>7</v>
      </c>
      <c r="BN5" t="s">
        <v>7</v>
      </c>
      <c r="BO5" t="s">
        <v>7</v>
      </c>
      <c r="BP5" t="s">
        <v>7</v>
      </c>
      <c r="BQ5" t="s">
        <v>7</v>
      </c>
      <c r="BR5" t="s">
        <v>7</v>
      </c>
    </row>
    <row r="6" spans="1:70">
      <c r="A6" t="s">
        <v>368</v>
      </c>
      <c r="B6" t="s">
        <v>5</v>
      </c>
      <c r="C6" t="s">
        <v>2571</v>
      </c>
      <c r="D6" t="s">
        <v>2434</v>
      </c>
      <c r="E6" t="s">
        <v>5625</v>
      </c>
      <c r="F6" t="s">
        <v>2562</v>
      </c>
      <c r="G6" s="73">
        <v>44630</v>
      </c>
      <c r="H6" s="73">
        <v>45351</v>
      </c>
      <c r="I6" t="s">
        <v>2436</v>
      </c>
      <c r="J6" t="s">
        <v>7</v>
      </c>
      <c r="K6" t="s">
        <v>7</v>
      </c>
      <c r="L6" t="s">
        <v>2437</v>
      </c>
      <c r="M6" t="s">
        <v>2563</v>
      </c>
      <c r="N6" t="s">
        <v>2456</v>
      </c>
      <c r="O6" t="s">
        <v>5624</v>
      </c>
      <c r="P6" t="s">
        <v>2566</v>
      </c>
      <c r="Q6" t="s">
        <v>2567</v>
      </c>
      <c r="R6" t="s">
        <v>2443</v>
      </c>
      <c r="S6" t="s">
        <v>2444</v>
      </c>
      <c r="T6" t="s">
        <v>7</v>
      </c>
      <c r="U6" t="s">
        <v>7</v>
      </c>
      <c r="V6" t="s">
        <v>7</v>
      </c>
      <c r="W6" t="s">
        <v>2445</v>
      </c>
      <c r="X6" t="s">
        <v>7</v>
      </c>
      <c r="Y6" t="s">
        <v>7</v>
      </c>
      <c r="Z6" t="s">
        <v>7</v>
      </c>
      <c r="AA6" t="s">
        <v>7</v>
      </c>
      <c r="AB6" t="s">
        <v>7</v>
      </c>
      <c r="AC6" t="s">
        <v>7</v>
      </c>
      <c r="AD6" t="s">
        <v>7</v>
      </c>
      <c r="AE6" t="s">
        <v>7</v>
      </c>
      <c r="AF6" t="s">
        <v>2568</v>
      </c>
      <c r="AG6" t="s">
        <v>7</v>
      </c>
      <c r="AH6" t="s">
        <v>7</v>
      </c>
      <c r="AI6" t="s">
        <v>7</v>
      </c>
      <c r="AJ6" t="s">
        <v>7</v>
      </c>
      <c r="AK6" t="s">
        <v>7</v>
      </c>
      <c r="AL6" t="s">
        <v>2448</v>
      </c>
      <c r="AM6" t="s">
        <v>7</v>
      </c>
      <c r="AN6" t="s">
        <v>7</v>
      </c>
      <c r="AO6" t="s">
        <v>2449</v>
      </c>
      <c r="AP6" t="s">
        <v>7</v>
      </c>
      <c r="AQ6" t="s">
        <v>7</v>
      </c>
      <c r="AR6" t="s">
        <v>7</v>
      </c>
      <c r="AS6" t="s">
        <v>7</v>
      </c>
      <c r="AT6" t="s">
        <v>7</v>
      </c>
      <c r="AU6" t="s">
        <v>7</v>
      </c>
      <c r="AV6" t="s">
        <v>7</v>
      </c>
      <c r="AW6" t="s">
        <v>2569</v>
      </c>
      <c r="AX6" t="s">
        <v>7</v>
      </c>
      <c r="AY6" t="s">
        <v>2451</v>
      </c>
      <c r="AZ6" t="s">
        <v>7</v>
      </c>
      <c r="BA6" t="s">
        <v>7</v>
      </c>
      <c r="BB6" t="s">
        <v>7</v>
      </c>
      <c r="BC6" t="s">
        <v>7</v>
      </c>
      <c r="BD6" t="s">
        <v>2452</v>
      </c>
      <c r="BE6" t="s">
        <v>7</v>
      </c>
      <c r="BF6" t="s">
        <v>7</v>
      </c>
      <c r="BG6" t="s">
        <v>7</v>
      </c>
      <c r="BH6" t="s">
        <v>7</v>
      </c>
      <c r="BI6" t="s">
        <v>7</v>
      </c>
      <c r="BJ6" t="s">
        <v>7</v>
      </c>
      <c r="BK6" t="s">
        <v>7</v>
      </c>
      <c r="BL6" t="s">
        <v>7</v>
      </c>
      <c r="BM6" t="s">
        <v>7</v>
      </c>
      <c r="BN6" t="s">
        <v>7</v>
      </c>
      <c r="BO6" t="s">
        <v>7</v>
      </c>
      <c r="BP6" t="s">
        <v>7</v>
      </c>
      <c r="BQ6" t="s">
        <v>7</v>
      </c>
      <c r="BR6" t="s">
        <v>7</v>
      </c>
    </row>
    <row r="7" spans="1:70">
      <c r="A7" t="s">
        <v>368</v>
      </c>
      <c r="B7" t="s">
        <v>5</v>
      </c>
      <c r="C7" t="s">
        <v>2572</v>
      </c>
      <c r="D7" t="s">
        <v>2434</v>
      </c>
      <c r="E7" t="s">
        <v>5626</v>
      </c>
      <c r="F7" t="s">
        <v>2562</v>
      </c>
      <c r="G7" s="73">
        <v>44630</v>
      </c>
      <c r="H7" s="73">
        <v>45351</v>
      </c>
      <c r="I7" t="s">
        <v>2436</v>
      </c>
      <c r="J7" t="s">
        <v>7</v>
      </c>
      <c r="K7" t="s">
        <v>7</v>
      </c>
      <c r="L7" t="s">
        <v>2455</v>
      </c>
      <c r="M7" t="s">
        <v>2563</v>
      </c>
      <c r="N7" t="s">
        <v>2456</v>
      </c>
      <c r="O7" t="s">
        <v>5624</v>
      </c>
      <c r="P7" t="s">
        <v>2566</v>
      </c>
      <c r="Q7" t="s">
        <v>2573</v>
      </c>
      <c r="R7" t="s">
        <v>2443</v>
      </c>
      <c r="S7" t="s">
        <v>2444</v>
      </c>
      <c r="T7" t="s">
        <v>7</v>
      </c>
      <c r="U7" t="s">
        <v>7</v>
      </c>
      <c r="V7" t="s">
        <v>7</v>
      </c>
      <c r="W7" t="s">
        <v>2445</v>
      </c>
      <c r="X7" t="s">
        <v>7</v>
      </c>
      <c r="Y7" t="s">
        <v>7</v>
      </c>
      <c r="Z7" t="s">
        <v>7</v>
      </c>
      <c r="AA7" t="s">
        <v>7</v>
      </c>
      <c r="AB7" t="s">
        <v>7</v>
      </c>
      <c r="AC7" t="s">
        <v>7</v>
      </c>
      <c r="AD7" t="s">
        <v>7</v>
      </c>
      <c r="AE7" t="s">
        <v>7</v>
      </c>
      <c r="AF7" t="s">
        <v>2568</v>
      </c>
      <c r="AG7" t="s">
        <v>7</v>
      </c>
      <c r="AH7" t="s">
        <v>7</v>
      </c>
      <c r="AI7" t="s">
        <v>7</v>
      </c>
      <c r="AJ7" t="s">
        <v>7</v>
      </c>
      <c r="AK7" t="s">
        <v>7</v>
      </c>
      <c r="AL7" t="s">
        <v>2448</v>
      </c>
      <c r="AM7" t="s">
        <v>7</v>
      </c>
      <c r="AN7" t="s">
        <v>7</v>
      </c>
      <c r="AO7" t="s">
        <v>2449</v>
      </c>
      <c r="AP7" t="s">
        <v>7</v>
      </c>
      <c r="AQ7" t="s">
        <v>7</v>
      </c>
      <c r="AR7" t="s">
        <v>7</v>
      </c>
      <c r="AS7" t="s">
        <v>7</v>
      </c>
      <c r="AT7" t="s">
        <v>7</v>
      </c>
      <c r="AU7" t="s">
        <v>7</v>
      </c>
      <c r="AV7" t="s">
        <v>7</v>
      </c>
      <c r="AW7" t="s">
        <v>2574</v>
      </c>
      <c r="AX7" t="s">
        <v>7</v>
      </c>
      <c r="AY7" t="s">
        <v>2451</v>
      </c>
      <c r="AZ7" t="s">
        <v>7</v>
      </c>
      <c r="BA7" t="s">
        <v>7</v>
      </c>
      <c r="BB7" t="s">
        <v>7</v>
      </c>
      <c r="BC7" t="s">
        <v>7</v>
      </c>
      <c r="BD7" t="s">
        <v>2452</v>
      </c>
      <c r="BE7" t="s">
        <v>7</v>
      </c>
      <c r="BF7" t="s">
        <v>7</v>
      </c>
      <c r="BG7" t="s">
        <v>7</v>
      </c>
      <c r="BH7" t="s">
        <v>7</v>
      </c>
      <c r="BI7" t="s">
        <v>7</v>
      </c>
      <c r="BJ7" t="s">
        <v>7</v>
      </c>
      <c r="BK7" t="s">
        <v>7</v>
      </c>
      <c r="BL7" t="s">
        <v>7</v>
      </c>
      <c r="BM7" t="s">
        <v>7</v>
      </c>
      <c r="BN7" t="s">
        <v>7</v>
      </c>
      <c r="BO7" t="s">
        <v>7</v>
      </c>
      <c r="BP7" t="s">
        <v>7</v>
      </c>
      <c r="BQ7" t="s">
        <v>7</v>
      </c>
      <c r="BR7" t="s">
        <v>7</v>
      </c>
    </row>
    <row r="8" spans="1:70">
      <c r="A8" t="s">
        <v>368</v>
      </c>
      <c r="B8" t="s">
        <v>5</v>
      </c>
      <c r="C8" t="s">
        <v>2575</v>
      </c>
      <c r="D8" t="s">
        <v>2434</v>
      </c>
      <c r="E8" t="s">
        <v>5627</v>
      </c>
      <c r="F8" t="s">
        <v>2562</v>
      </c>
      <c r="G8" s="73">
        <v>44630</v>
      </c>
      <c r="H8" s="73">
        <v>45351</v>
      </c>
      <c r="I8" t="s">
        <v>2436</v>
      </c>
      <c r="J8" t="s">
        <v>7</v>
      </c>
      <c r="K8" t="s">
        <v>7</v>
      </c>
      <c r="L8" t="s">
        <v>2455</v>
      </c>
      <c r="M8" t="s">
        <v>2576</v>
      </c>
      <c r="N8" t="s">
        <v>2456</v>
      </c>
      <c r="O8" t="s">
        <v>5624</v>
      </c>
      <c r="P8" t="s">
        <v>2566</v>
      </c>
      <c r="Q8" t="s">
        <v>2573</v>
      </c>
      <c r="R8" t="s">
        <v>2443</v>
      </c>
      <c r="S8" t="s">
        <v>2444</v>
      </c>
      <c r="T8" t="s">
        <v>7</v>
      </c>
      <c r="U8" t="s">
        <v>7</v>
      </c>
      <c r="V8" t="s">
        <v>7</v>
      </c>
      <c r="W8" t="s">
        <v>2445</v>
      </c>
      <c r="X8" t="s">
        <v>7</v>
      </c>
      <c r="Y8" t="s">
        <v>7</v>
      </c>
      <c r="Z8" t="s">
        <v>7</v>
      </c>
      <c r="AA8" t="s">
        <v>7</v>
      </c>
      <c r="AB8" t="s">
        <v>7</v>
      </c>
      <c r="AC8" t="s">
        <v>7</v>
      </c>
      <c r="AD8" t="s">
        <v>7</v>
      </c>
      <c r="AE8" t="s">
        <v>7</v>
      </c>
      <c r="AF8" t="s">
        <v>2568</v>
      </c>
      <c r="AG8" t="s">
        <v>7</v>
      </c>
      <c r="AH8" t="s">
        <v>7</v>
      </c>
      <c r="AI8" t="s">
        <v>7</v>
      </c>
      <c r="AJ8" t="s">
        <v>7</v>
      </c>
      <c r="AK8" t="s">
        <v>7</v>
      </c>
      <c r="AL8" t="s">
        <v>2448</v>
      </c>
      <c r="AM8" t="s">
        <v>7</v>
      </c>
      <c r="AN8" t="s">
        <v>7</v>
      </c>
      <c r="AO8" t="s">
        <v>2449</v>
      </c>
      <c r="AP8" t="s">
        <v>7</v>
      </c>
      <c r="AQ8" t="s">
        <v>7</v>
      </c>
      <c r="AR8" t="s">
        <v>7</v>
      </c>
      <c r="AS8" t="s">
        <v>7</v>
      </c>
      <c r="AT8" t="s">
        <v>7</v>
      </c>
      <c r="AU8" t="s">
        <v>7</v>
      </c>
      <c r="AV8" t="s">
        <v>7</v>
      </c>
      <c r="AW8" t="s">
        <v>2574</v>
      </c>
      <c r="AX8" t="s">
        <v>7</v>
      </c>
      <c r="AY8" t="s">
        <v>2451</v>
      </c>
      <c r="AZ8" t="s">
        <v>7</v>
      </c>
      <c r="BA8" t="s">
        <v>7</v>
      </c>
      <c r="BB8" t="s">
        <v>7</v>
      </c>
      <c r="BC8" t="s">
        <v>7</v>
      </c>
      <c r="BD8" t="s">
        <v>2452</v>
      </c>
      <c r="BE8" t="s">
        <v>7</v>
      </c>
      <c r="BF8" t="s">
        <v>7</v>
      </c>
      <c r="BG8" t="s">
        <v>7</v>
      </c>
      <c r="BH8" t="s">
        <v>7</v>
      </c>
      <c r="BI8" t="s">
        <v>7</v>
      </c>
      <c r="BJ8" t="s">
        <v>7</v>
      </c>
      <c r="BK8" t="s">
        <v>7</v>
      </c>
      <c r="BL8" t="s">
        <v>7</v>
      </c>
      <c r="BM8" t="s">
        <v>7</v>
      </c>
      <c r="BN8" t="s">
        <v>7</v>
      </c>
      <c r="BO8" t="s">
        <v>7</v>
      </c>
      <c r="BP8" t="s">
        <v>7</v>
      </c>
      <c r="BQ8" t="s">
        <v>7</v>
      </c>
      <c r="BR8" t="s">
        <v>7</v>
      </c>
    </row>
    <row r="9" spans="1:70">
      <c r="A9" t="s">
        <v>368</v>
      </c>
      <c r="B9" t="s">
        <v>5</v>
      </c>
      <c r="C9" t="s">
        <v>2577</v>
      </c>
      <c r="D9" t="s">
        <v>2434</v>
      </c>
      <c r="E9" t="s">
        <v>2578</v>
      </c>
      <c r="F9" t="s">
        <v>2562</v>
      </c>
      <c r="G9" s="73">
        <v>44630</v>
      </c>
      <c r="H9" s="73">
        <v>45351</v>
      </c>
      <c r="I9" t="s">
        <v>2436</v>
      </c>
      <c r="J9" t="s">
        <v>7</v>
      </c>
      <c r="K9" t="s">
        <v>7</v>
      </c>
      <c r="L9" t="s">
        <v>2455</v>
      </c>
      <c r="M9" t="s">
        <v>2576</v>
      </c>
      <c r="N9" t="s">
        <v>2456</v>
      </c>
      <c r="O9" t="s">
        <v>2440</v>
      </c>
      <c r="P9" t="s">
        <v>2566</v>
      </c>
      <c r="Q9" t="s">
        <v>2573</v>
      </c>
      <c r="R9" t="s">
        <v>2443</v>
      </c>
      <c r="S9" t="s">
        <v>2444</v>
      </c>
      <c r="T9" t="s">
        <v>7</v>
      </c>
      <c r="U9" t="s">
        <v>7</v>
      </c>
      <c r="V9" t="s">
        <v>7</v>
      </c>
      <c r="W9" t="s">
        <v>2445</v>
      </c>
      <c r="X9" t="s">
        <v>7</v>
      </c>
      <c r="Y9" t="s">
        <v>7</v>
      </c>
      <c r="Z9" t="s">
        <v>7</v>
      </c>
      <c r="AA9" t="s">
        <v>7</v>
      </c>
      <c r="AB9" t="s">
        <v>7</v>
      </c>
      <c r="AC9" t="s">
        <v>7</v>
      </c>
      <c r="AD9" t="s">
        <v>7</v>
      </c>
      <c r="AE9" t="s">
        <v>7</v>
      </c>
      <c r="AF9" t="s">
        <v>2568</v>
      </c>
      <c r="AG9" t="s">
        <v>7</v>
      </c>
      <c r="AH9" t="s">
        <v>7</v>
      </c>
      <c r="AI9" t="s">
        <v>7</v>
      </c>
      <c r="AJ9" t="s">
        <v>7</v>
      </c>
      <c r="AK9" t="s">
        <v>7</v>
      </c>
      <c r="AL9" t="s">
        <v>2448</v>
      </c>
      <c r="AM9" t="s">
        <v>7</v>
      </c>
      <c r="AN9" t="s">
        <v>7</v>
      </c>
      <c r="AO9" t="s">
        <v>2449</v>
      </c>
      <c r="AP9" t="s">
        <v>7</v>
      </c>
      <c r="AQ9" t="s">
        <v>7</v>
      </c>
      <c r="AR9" t="s">
        <v>7</v>
      </c>
      <c r="AS9" t="s">
        <v>7</v>
      </c>
      <c r="AT9" t="s">
        <v>7</v>
      </c>
      <c r="AU9" t="s">
        <v>7</v>
      </c>
      <c r="AV9" t="s">
        <v>7</v>
      </c>
      <c r="AW9" t="s">
        <v>2574</v>
      </c>
      <c r="AX9" t="s">
        <v>7</v>
      </c>
      <c r="AY9" t="s">
        <v>2451</v>
      </c>
      <c r="AZ9" t="s">
        <v>7</v>
      </c>
      <c r="BA9" t="s">
        <v>7</v>
      </c>
      <c r="BB9" t="s">
        <v>7</v>
      </c>
      <c r="BC9" t="s">
        <v>7</v>
      </c>
      <c r="BD9" t="s">
        <v>2452</v>
      </c>
      <c r="BE9" t="s">
        <v>7</v>
      </c>
      <c r="BF9" t="s">
        <v>7</v>
      </c>
      <c r="BG9" t="s">
        <v>7</v>
      </c>
      <c r="BH9" t="s">
        <v>7</v>
      </c>
      <c r="BI9" t="s">
        <v>7</v>
      </c>
      <c r="BJ9" t="s">
        <v>7</v>
      </c>
      <c r="BK9" t="s">
        <v>7</v>
      </c>
      <c r="BL9" t="s">
        <v>7</v>
      </c>
      <c r="BM9" t="s">
        <v>7</v>
      </c>
      <c r="BN9" t="s">
        <v>7</v>
      </c>
      <c r="BO9" t="s">
        <v>7</v>
      </c>
      <c r="BP9" t="s">
        <v>7</v>
      </c>
      <c r="BQ9" t="s">
        <v>7</v>
      </c>
      <c r="BR9" t="s">
        <v>7</v>
      </c>
    </row>
    <row r="10" spans="1:70">
      <c r="A10" t="s">
        <v>368</v>
      </c>
      <c r="B10" t="s">
        <v>5</v>
      </c>
      <c r="C10" t="s">
        <v>2667</v>
      </c>
      <c r="D10" t="s">
        <v>2434</v>
      </c>
      <c r="E10" t="s">
        <v>2668</v>
      </c>
      <c r="F10" t="s">
        <v>2669</v>
      </c>
      <c r="G10" s="73">
        <v>44643</v>
      </c>
      <c r="H10" s="73">
        <v>45351</v>
      </c>
      <c r="I10" t="s">
        <v>2436</v>
      </c>
      <c r="J10" t="s">
        <v>7</v>
      </c>
      <c r="K10" t="s">
        <v>7</v>
      </c>
      <c r="L10" t="s">
        <v>2437</v>
      </c>
      <c r="M10" t="s">
        <v>2563</v>
      </c>
      <c r="N10" t="s">
        <v>2564</v>
      </c>
      <c r="O10" t="s">
        <v>7</v>
      </c>
      <c r="P10" t="s">
        <v>2566</v>
      </c>
      <c r="Q10" t="s">
        <v>2567</v>
      </c>
      <c r="R10" t="s">
        <v>2443</v>
      </c>
      <c r="S10" t="s">
        <v>2444</v>
      </c>
      <c r="T10" t="s">
        <v>7</v>
      </c>
      <c r="U10" t="s">
        <v>7</v>
      </c>
      <c r="V10" t="s">
        <v>7</v>
      </c>
      <c r="W10" t="s">
        <v>2445</v>
      </c>
      <c r="X10" t="s">
        <v>7</v>
      </c>
      <c r="Y10" t="s">
        <v>7</v>
      </c>
      <c r="Z10" t="s">
        <v>7</v>
      </c>
      <c r="AA10" t="s">
        <v>7</v>
      </c>
      <c r="AB10" t="s">
        <v>7</v>
      </c>
      <c r="AC10" t="s">
        <v>7</v>
      </c>
      <c r="AD10" t="s">
        <v>7</v>
      </c>
      <c r="AE10" t="s">
        <v>7</v>
      </c>
      <c r="AF10" t="s">
        <v>2447</v>
      </c>
      <c r="AG10" t="s">
        <v>7</v>
      </c>
      <c r="AH10" t="s">
        <v>7</v>
      </c>
      <c r="AI10" t="s">
        <v>7</v>
      </c>
      <c r="AJ10" t="s">
        <v>7</v>
      </c>
      <c r="AK10" t="s">
        <v>7</v>
      </c>
      <c r="AL10" t="s">
        <v>2448</v>
      </c>
      <c r="AM10" t="s">
        <v>7</v>
      </c>
      <c r="AN10" t="s">
        <v>7</v>
      </c>
      <c r="AO10" t="s">
        <v>2449</v>
      </c>
      <c r="AP10" t="s">
        <v>7</v>
      </c>
      <c r="AQ10" t="s">
        <v>7</v>
      </c>
      <c r="AR10" t="s">
        <v>7</v>
      </c>
      <c r="AS10" t="s">
        <v>7</v>
      </c>
      <c r="AT10" t="s">
        <v>7</v>
      </c>
      <c r="AU10" t="s">
        <v>7</v>
      </c>
      <c r="AV10" t="s">
        <v>7</v>
      </c>
      <c r="AW10" t="s">
        <v>2569</v>
      </c>
      <c r="AX10" t="s">
        <v>7</v>
      </c>
      <c r="AY10" t="s">
        <v>2451</v>
      </c>
      <c r="AZ10" t="s">
        <v>7</v>
      </c>
      <c r="BA10" t="s">
        <v>7</v>
      </c>
      <c r="BB10" t="s">
        <v>7</v>
      </c>
      <c r="BC10" t="s">
        <v>7</v>
      </c>
      <c r="BD10" t="s">
        <v>2452</v>
      </c>
      <c r="BE10" t="s">
        <v>7</v>
      </c>
      <c r="BF10" t="s">
        <v>7</v>
      </c>
      <c r="BG10" t="s">
        <v>7</v>
      </c>
      <c r="BH10" t="s">
        <v>7</v>
      </c>
      <c r="BI10" t="s">
        <v>7</v>
      </c>
      <c r="BJ10" t="s">
        <v>7</v>
      </c>
      <c r="BK10" t="s">
        <v>7</v>
      </c>
      <c r="BL10" t="s">
        <v>7</v>
      </c>
      <c r="BM10" t="s">
        <v>7</v>
      </c>
      <c r="BN10" t="s">
        <v>7</v>
      </c>
      <c r="BO10" t="s">
        <v>7</v>
      </c>
      <c r="BP10" t="s">
        <v>7</v>
      </c>
      <c r="BQ10" t="s">
        <v>7</v>
      </c>
      <c r="BR10" t="s">
        <v>7</v>
      </c>
    </row>
    <row r="11" spans="1:70">
      <c r="A11" t="s">
        <v>368</v>
      </c>
      <c r="B11" t="s">
        <v>5</v>
      </c>
      <c r="C11" t="s">
        <v>2681</v>
      </c>
      <c r="D11" t="s">
        <v>2434</v>
      </c>
      <c r="E11" t="s">
        <v>2682</v>
      </c>
      <c r="F11" t="s">
        <v>2669</v>
      </c>
      <c r="G11" s="73">
        <v>44644</v>
      </c>
      <c r="H11" s="73">
        <v>45351</v>
      </c>
      <c r="I11" t="s">
        <v>2436</v>
      </c>
      <c r="J11" t="s">
        <v>7</v>
      </c>
      <c r="K11" t="s">
        <v>7</v>
      </c>
      <c r="L11" t="s">
        <v>2683</v>
      </c>
      <c r="M11" t="s">
        <v>2563</v>
      </c>
      <c r="N11" t="s">
        <v>2564</v>
      </c>
      <c r="O11" t="s">
        <v>7</v>
      </c>
      <c r="P11" t="s">
        <v>2566</v>
      </c>
      <c r="Q11" t="s">
        <v>2567</v>
      </c>
      <c r="R11" t="s">
        <v>2443</v>
      </c>
      <c r="S11" t="s">
        <v>2444</v>
      </c>
      <c r="T11" t="s">
        <v>7</v>
      </c>
      <c r="U11" t="s">
        <v>7</v>
      </c>
      <c r="V11" t="s">
        <v>7</v>
      </c>
      <c r="W11" t="s">
        <v>2445</v>
      </c>
      <c r="X11" t="s">
        <v>7</v>
      </c>
      <c r="Y11" t="s">
        <v>7</v>
      </c>
      <c r="Z11" t="s">
        <v>7</v>
      </c>
      <c r="AA11" t="s">
        <v>7</v>
      </c>
      <c r="AB11" t="s">
        <v>2446</v>
      </c>
      <c r="AC11" t="s">
        <v>7</v>
      </c>
      <c r="AD11" t="s">
        <v>7</v>
      </c>
      <c r="AE11" t="s">
        <v>7</v>
      </c>
      <c r="AF11" t="s">
        <v>2447</v>
      </c>
      <c r="AG11" t="s">
        <v>7</v>
      </c>
      <c r="AH11" t="s">
        <v>7</v>
      </c>
      <c r="AI11" t="s">
        <v>7</v>
      </c>
      <c r="AJ11" t="s">
        <v>7</v>
      </c>
      <c r="AK11" t="s">
        <v>7</v>
      </c>
      <c r="AL11" t="s">
        <v>2448</v>
      </c>
      <c r="AM11" t="s">
        <v>7</v>
      </c>
      <c r="AN11" t="s">
        <v>7</v>
      </c>
      <c r="AO11" t="s">
        <v>2449</v>
      </c>
      <c r="AP11" t="s">
        <v>7</v>
      </c>
      <c r="AQ11" t="s">
        <v>7</v>
      </c>
      <c r="AR11" t="s">
        <v>7</v>
      </c>
      <c r="AS11" t="s">
        <v>7</v>
      </c>
      <c r="AT11" t="s">
        <v>7</v>
      </c>
      <c r="AU11" t="s">
        <v>7</v>
      </c>
      <c r="AV11" t="s">
        <v>7</v>
      </c>
      <c r="AW11" t="s">
        <v>2684</v>
      </c>
      <c r="AX11" t="s">
        <v>7</v>
      </c>
      <c r="AY11" t="s">
        <v>2451</v>
      </c>
      <c r="AZ11" t="s">
        <v>7</v>
      </c>
      <c r="BA11" t="s">
        <v>7</v>
      </c>
      <c r="BB11" t="s">
        <v>7</v>
      </c>
      <c r="BC11" t="s">
        <v>7</v>
      </c>
      <c r="BD11" t="s">
        <v>2452</v>
      </c>
      <c r="BE11" t="s">
        <v>7</v>
      </c>
      <c r="BF11" t="s">
        <v>7</v>
      </c>
      <c r="BG11" t="s">
        <v>7</v>
      </c>
      <c r="BH11" t="s">
        <v>7</v>
      </c>
      <c r="BI11" t="s">
        <v>7</v>
      </c>
      <c r="BJ11" t="s">
        <v>7</v>
      </c>
      <c r="BK11" t="s">
        <v>7</v>
      </c>
      <c r="BL11" t="s">
        <v>7</v>
      </c>
      <c r="BM11" t="s">
        <v>7</v>
      </c>
      <c r="BN11" t="s">
        <v>7</v>
      </c>
      <c r="BO11" t="s">
        <v>7</v>
      </c>
      <c r="BP11" t="s">
        <v>7</v>
      </c>
      <c r="BQ11" t="s">
        <v>7</v>
      </c>
      <c r="BR11" t="s">
        <v>7</v>
      </c>
    </row>
    <row r="12" spans="1:70">
      <c r="A12" t="s">
        <v>368</v>
      </c>
      <c r="B12" t="s">
        <v>5</v>
      </c>
      <c r="C12" t="s">
        <v>2725</v>
      </c>
      <c r="D12" t="s">
        <v>2434</v>
      </c>
      <c r="E12" t="s">
        <v>5635</v>
      </c>
      <c r="F12" t="s">
        <v>2669</v>
      </c>
      <c r="G12" s="73">
        <v>44657</v>
      </c>
      <c r="H12" s="73">
        <v>45351</v>
      </c>
      <c r="I12" t="s">
        <v>2436</v>
      </c>
      <c r="J12" t="s">
        <v>7</v>
      </c>
      <c r="K12" t="s">
        <v>7</v>
      </c>
      <c r="L12" t="s">
        <v>2437</v>
      </c>
      <c r="M12" t="s">
        <v>2563</v>
      </c>
      <c r="N12" t="s">
        <v>2564</v>
      </c>
      <c r="O12" t="s">
        <v>5624</v>
      </c>
      <c r="P12" t="s">
        <v>2566</v>
      </c>
      <c r="Q12" t="s">
        <v>2567</v>
      </c>
      <c r="R12" t="s">
        <v>2443</v>
      </c>
      <c r="S12" t="s">
        <v>2444</v>
      </c>
      <c r="T12" t="s">
        <v>3848</v>
      </c>
      <c r="U12" t="s">
        <v>7</v>
      </c>
      <c r="V12" t="s">
        <v>7</v>
      </c>
      <c r="W12" t="s">
        <v>2445</v>
      </c>
      <c r="X12" t="s">
        <v>7</v>
      </c>
      <c r="Y12" t="s">
        <v>7</v>
      </c>
      <c r="Z12" t="s">
        <v>7</v>
      </c>
      <c r="AA12" t="s">
        <v>7</v>
      </c>
      <c r="AB12" t="s">
        <v>7</v>
      </c>
      <c r="AC12" t="s">
        <v>7</v>
      </c>
      <c r="AD12" t="s">
        <v>7</v>
      </c>
      <c r="AE12" t="s">
        <v>7</v>
      </c>
      <c r="AF12" t="s">
        <v>2568</v>
      </c>
      <c r="AG12" t="s">
        <v>7</v>
      </c>
      <c r="AH12" t="s">
        <v>7</v>
      </c>
      <c r="AI12" t="s">
        <v>7</v>
      </c>
      <c r="AJ12" t="s">
        <v>7</v>
      </c>
      <c r="AK12" t="s">
        <v>7</v>
      </c>
      <c r="AL12" t="s">
        <v>2448</v>
      </c>
      <c r="AM12" t="s">
        <v>7</v>
      </c>
      <c r="AN12" t="s">
        <v>7</v>
      </c>
      <c r="AO12" t="s">
        <v>2449</v>
      </c>
      <c r="AP12" t="s">
        <v>7</v>
      </c>
      <c r="AQ12" t="s">
        <v>7</v>
      </c>
      <c r="AR12" t="s">
        <v>7</v>
      </c>
      <c r="AS12" t="s">
        <v>7</v>
      </c>
      <c r="AT12" t="s">
        <v>7</v>
      </c>
      <c r="AU12" t="s">
        <v>7</v>
      </c>
      <c r="AV12" t="s">
        <v>7</v>
      </c>
      <c r="AW12" t="s">
        <v>2726</v>
      </c>
      <c r="AX12" t="s">
        <v>7</v>
      </c>
      <c r="AY12" t="s">
        <v>7</v>
      </c>
      <c r="AZ12" t="s">
        <v>7</v>
      </c>
      <c r="BA12" t="s">
        <v>7</v>
      </c>
      <c r="BB12" t="s">
        <v>7</v>
      </c>
      <c r="BC12" t="s">
        <v>7</v>
      </c>
      <c r="BD12" t="s">
        <v>2727</v>
      </c>
      <c r="BE12" t="s">
        <v>7</v>
      </c>
      <c r="BF12" t="s">
        <v>7</v>
      </c>
      <c r="BG12" t="s">
        <v>7</v>
      </c>
      <c r="BH12" t="s">
        <v>7</v>
      </c>
      <c r="BI12" t="s">
        <v>7</v>
      </c>
      <c r="BJ12" t="s">
        <v>7</v>
      </c>
      <c r="BK12" t="s">
        <v>7</v>
      </c>
      <c r="BL12" t="s">
        <v>7</v>
      </c>
      <c r="BM12" t="s">
        <v>7</v>
      </c>
      <c r="BN12" t="s">
        <v>7</v>
      </c>
      <c r="BO12" t="s">
        <v>7</v>
      </c>
      <c r="BP12" t="s">
        <v>7</v>
      </c>
      <c r="BQ12" t="s">
        <v>7</v>
      </c>
      <c r="BR12" t="s">
        <v>7</v>
      </c>
    </row>
    <row r="13" spans="1:70">
      <c r="A13" t="s">
        <v>368</v>
      </c>
      <c r="B13" t="s">
        <v>5</v>
      </c>
      <c r="C13" t="s">
        <v>2728</v>
      </c>
      <c r="D13" t="s">
        <v>2434</v>
      </c>
      <c r="E13" t="s">
        <v>2729</v>
      </c>
      <c r="F13" t="s">
        <v>2669</v>
      </c>
      <c r="G13" s="73">
        <v>44657</v>
      </c>
      <c r="H13" s="73">
        <v>45351</v>
      </c>
      <c r="I13" t="s">
        <v>2436</v>
      </c>
      <c r="J13" t="s">
        <v>7</v>
      </c>
      <c r="K13" t="s">
        <v>7</v>
      </c>
      <c r="L13" t="s">
        <v>2437</v>
      </c>
      <c r="M13" t="s">
        <v>2576</v>
      </c>
      <c r="N13" t="s">
        <v>2730</v>
      </c>
      <c r="O13" t="s">
        <v>2440</v>
      </c>
      <c r="P13" t="s">
        <v>2566</v>
      </c>
      <c r="Q13" t="s">
        <v>2567</v>
      </c>
      <c r="R13" t="s">
        <v>2443</v>
      </c>
      <c r="S13" t="s">
        <v>2444</v>
      </c>
      <c r="T13" t="s">
        <v>3848</v>
      </c>
      <c r="U13" t="s">
        <v>7</v>
      </c>
      <c r="V13" t="s">
        <v>7</v>
      </c>
      <c r="W13" t="s">
        <v>2445</v>
      </c>
      <c r="X13" t="s">
        <v>7</v>
      </c>
      <c r="Y13" t="s">
        <v>7</v>
      </c>
      <c r="Z13" t="s">
        <v>7</v>
      </c>
      <c r="AA13" t="s">
        <v>7</v>
      </c>
      <c r="AB13" t="s">
        <v>7</v>
      </c>
      <c r="AC13" t="s">
        <v>7</v>
      </c>
      <c r="AD13" t="s">
        <v>7</v>
      </c>
      <c r="AE13" t="s">
        <v>7</v>
      </c>
      <c r="AF13" t="s">
        <v>2568</v>
      </c>
      <c r="AG13" t="s">
        <v>7</v>
      </c>
      <c r="AH13" t="s">
        <v>7</v>
      </c>
      <c r="AI13" t="s">
        <v>7</v>
      </c>
      <c r="AJ13" t="s">
        <v>7</v>
      </c>
      <c r="AK13" t="s">
        <v>7</v>
      </c>
      <c r="AL13" t="s">
        <v>2448</v>
      </c>
      <c r="AM13" t="s">
        <v>7</v>
      </c>
      <c r="AN13" t="s">
        <v>7</v>
      </c>
      <c r="AO13" t="s">
        <v>2449</v>
      </c>
      <c r="AP13" t="s">
        <v>7</v>
      </c>
      <c r="AQ13" t="s">
        <v>7</v>
      </c>
      <c r="AR13" t="s">
        <v>7</v>
      </c>
      <c r="AS13" t="s">
        <v>7</v>
      </c>
      <c r="AT13" t="s">
        <v>7</v>
      </c>
      <c r="AU13" t="s">
        <v>7</v>
      </c>
      <c r="AV13" t="s">
        <v>7</v>
      </c>
      <c r="AW13" t="s">
        <v>2726</v>
      </c>
      <c r="AX13" t="s">
        <v>7</v>
      </c>
      <c r="AY13" t="s">
        <v>7</v>
      </c>
      <c r="AZ13" t="s">
        <v>7</v>
      </c>
      <c r="BA13" t="s">
        <v>7</v>
      </c>
      <c r="BB13" t="s">
        <v>7</v>
      </c>
      <c r="BC13" t="s">
        <v>7</v>
      </c>
      <c r="BD13" t="s">
        <v>2727</v>
      </c>
      <c r="BE13" t="s">
        <v>7</v>
      </c>
      <c r="BF13" t="s">
        <v>7</v>
      </c>
      <c r="BG13" t="s">
        <v>7</v>
      </c>
      <c r="BH13" t="s">
        <v>7</v>
      </c>
      <c r="BI13" t="s">
        <v>7</v>
      </c>
      <c r="BJ13" t="s">
        <v>7</v>
      </c>
      <c r="BK13" t="s">
        <v>7</v>
      </c>
      <c r="BL13" t="s">
        <v>7</v>
      </c>
      <c r="BM13" t="s">
        <v>7</v>
      </c>
      <c r="BN13" t="s">
        <v>7</v>
      </c>
      <c r="BO13" t="s">
        <v>7</v>
      </c>
      <c r="BP13" t="s">
        <v>7</v>
      </c>
      <c r="BQ13" t="s">
        <v>7</v>
      </c>
      <c r="BR13" t="s">
        <v>7</v>
      </c>
    </row>
    <row r="14" spans="1:70">
      <c r="A14" t="s">
        <v>368</v>
      </c>
      <c r="B14" t="s">
        <v>5</v>
      </c>
      <c r="C14" t="s">
        <v>2834</v>
      </c>
      <c r="D14" t="s">
        <v>2434</v>
      </c>
      <c r="E14" t="s">
        <v>2835</v>
      </c>
      <c r="F14" t="s">
        <v>7579</v>
      </c>
      <c r="G14" s="73">
        <v>44714</v>
      </c>
      <c r="H14" s="73">
        <v>45351</v>
      </c>
      <c r="I14" t="s">
        <v>2436</v>
      </c>
      <c r="J14" t="s">
        <v>7</v>
      </c>
      <c r="K14" t="s">
        <v>7</v>
      </c>
      <c r="L14" t="s">
        <v>2437</v>
      </c>
      <c r="M14" t="s">
        <v>2563</v>
      </c>
      <c r="N14" t="s">
        <v>2564</v>
      </c>
      <c r="O14" t="s">
        <v>2565</v>
      </c>
      <c r="P14" t="s">
        <v>2566</v>
      </c>
      <c r="Q14" t="s">
        <v>2442</v>
      </c>
      <c r="R14" t="s">
        <v>2443</v>
      </c>
      <c r="S14" t="s">
        <v>2444</v>
      </c>
      <c r="T14" t="s">
        <v>7</v>
      </c>
      <c r="U14" t="s">
        <v>7</v>
      </c>
      <c r="V14" t="s">
        <v>7</v>
      </c>
      <c r="W14" t="s">
        <v>2445</v>
      </c>
      <c r="X14" t="s">
        <v>7</v>
      </c>
      <c r="Y14" t="s">
        <v>7</v>
      </c>
      <c r="Z14" t="s">
        <v>7</v>
      </c>
      <c r="AA14" t="s">
        <v>7</v>
      </c>
      <c r="AB14" t="s">
        <v>7</v>
      </c>
      <c r="AC14" t="s">
        <v>7</v>
      </c>
      <c r="AD14" t="s">
        <v>7</v>
      </c>
      <c r="AE14" t="s">
        <v>7</v>
      </c>
      <c r="AF14" t="s">
        <v>2568</v>
      </c>
      <c r="AG14" t="s">
        <v>7</v>
      </c>
      <c r="AH14" t="s">
        <v>7</v>
      </c>
      <c r="AI14" t="s">
        <v>7</v>
      </c>
      <c r="AJ14" t="s">
        <v>7</v>
      </c>
      <c r="AK14" t="s">
        <v>7</v>
      </c>
      <c r="AL14" t="s">
        <v>2448</v>
      </c>
      <c r="AM14" t="s">
        <v>7</v>
      </c>
      <c r="AN14" t="s">
        <v>7</v>
      </c>
      <c r="AO14" t="s">
        <v>2449</v>
      </c>
      <c r="AP14" t="s">
        <v>2696</v>
      </c>
      <c r="AQ14" t="s">
        <v>7</v>
      </c>
      <c r="AR14" t="s">
        <v>7</v>
      </c>
      <c r="AS14" t="s">
        <v>7</v>
      </c>
      <c r="AT14" t="s">
        <v>7</v>
      </c>
      <c r="AU14" t="s">
        <v>7</v>
      </c>
      <c r="AV14" t="s">
        <v>7</v>
      </c>
      <c r="AW14" t="s">
        <v>2569</v>
      </c>
      <c r="AX14" t="s">
        <v>7</v>
      </c>
      <c r="AY14" t="s">
        <v>2451</v>
      </c>
      <c r="AZ14" t="s">
        <v>7</v>
      </c>
      <c r="BA14" t="s">
        <v>7</v>
      </c>
      <c r="BB14" t="s">
        <v>7</v>
      </c>
      <c r="BC14" t="s">
        <v>7</v>
      </c>
      <c r="BD14" t="s">
        <v>2727</v>
      </c>
      <c r="BE14" t="s">
        <v>7</v>
      </c>
      <c r="BF14" t="s">
        <v>7</v>
      </c>
      <c r="BG14" t="s">
        <v>7</v>
      </c>
      <c r="BH14" t="s">
        <v>7</v>
      </c>
      <c r="BI14" t="s">
        <v>7</v>
      </c>
      <c r="BJ14" t="s">
        <v>7</v>
      </c>
      <c r="BK14" t="s">
        <v>7</v>
      </c>
      <c r="BL14" t="s">
        <v>7</v>
      </c>
      <c r="BM14" t="s">
        <v>7</v>
      </c>
      <c r="BN14" t="s">
        <v>7</v>
      </c>
      <c r="BO14" t="s">
        <v>7</v>
      </c>
      <c r="BP14" t="s">
        <v>7</v>
      </c>
      <c r="BQ14" t="s">
        <v>7</v>
      </c>
      <c r="BR14" t="s">
        <v>7</v>
      </c>
    </row>
    <row r="15" spans="1:70">
      <c r="A15" t="s">
        <v>368</v>
      </c>
      <c r="B15" t="s">
        <v>5</v>
      </c>
      <c r="C15" t="s">
        <v>2836</v>
      </c>
      <c r="D15" t="s">
        <v>2434</v>
      </c>
      <c r="E15" t="s">
        <v>5642</v>
      </c>
      <c r="F15" t="s">
        <v>1512</v>
      </c>
      <c r="G15" s="73">
        <v>44714</v>
      </c>
      <c r="H15" s="73">
        <v>45260</v>
      </c>
      <c r="I15" t="s">
        <v>2436</v>
      </c>
      <c r="J15" t="s">
        <v>7</v>
      </c>
      <c r="K15" t="s">
        <v>7</v>
      </c>
      <c r="L15" t="s">
        <v>2437</v>
      </c>
      <c r="M15" t="s">
        <v>2563</v>
      </c>
      <c r="N15" t="s">
        <v>2564</v>
      </c>
      <c r="O15" t="s">
        <v>5624</v>
      </c>
      <c r="P15" t="s">
        <v>2837</v>
      </c>
      <c r="Q15" t="s">
        <v>2442</v>
      </c>
      <c r="R15" t="s">
        <v>2443</v>
      </c>
      <c r="S15" t="s">
        <v>2444</v>
      </c>
      <c r="T15" t="s">
        <v>7</v>
      </c>
      <c r="U15" t="s">
        <v>7</v>
      </c>
      <c r="V15" t="s">
        <v>7</v>
      </c>
      <c r="W15" t="s">
        <v>2445</v>
      </c>
      <c r="X15" t="s">
        <v>7</v>
      </c>
      <c r="Y15" t="s">
        <v>7</v>
      </c>
      <c r="Z15" t="s">
        <v>7</v>
      </c>
      <c r="AA15" t="s">
        <v>7</v>
      </c>
      <c r="AB15" t="s">
        <v>7</v>
      </c>
      <c r="AC15" t="s">
        <v>7</v>
      </c>
      <c r="AD15" t="s">
        <v>7</v>
      </c>
      <c r="AE15" t="s">
        <v>7</v>
      </c>
      <c r="AF15" t="s">
        <v>2568</v>
      </c>
      <c r="AG15" t="s">
        <v>7</v>
      </c>
      <c r="AH15" t="s">
        <v>7</v>
      </c>
      <c r="AI15" t="s">
        <v>7</v>
      </c>
      <c r="AJ15" t="s">
        <v>7</v>
      </c>
      <c r="AK15" t="s">
        <v>7</v>
      </c>
      <c r="AL15" t="s">
        <v>2448</v>
      </c>
      <c r="AM15" t="s">
        <v>7</v>
      </c>
      <c r="AN15" t="s">
        <v>7</v>
      </c>
      <c r="AO15" t="s">
        <v>2449</v>
      </c>
      <c r="AP15" t="s">
        <v>2696</v>
      </c>
      <c r="AQ15" t="s">
        <v>7</v>
      </c>
      <c r="AR15" t="s">
        <v>7</v>
      </c>
      <c r="AS15" t="s">
        <v>7</v>
      </c>
      <c r="AT15" t="s">
        <v>7</v>
      </c>
      <c r="AU15" t="s">
        <v>7</v>
      </c>
      <c r="AV15" t="s">
        <v>7</v>
      </c>
      <c r="AW15" t="s">
        <v>2450</v>
      </c>
      <c r="AX15" t="s">
        <v>7</v>
      </c>
      <c r="AY15" t="s">
        <v>2451</v>
      </c>
      <c r="AZ15" t="s">
        <v>7</v>
      </c>
      <c r="BA15" t="s">
        <v>7</v>
      </c>
      <c r="BB15" t="s">
        <v>7</v>
      </c>
      <c r="BC15" t="s">
        <v>7</v>
      </c>
      <c r="BD15" t="s">
        <v>2727</v>
      </c>
      <c r="BE15" t="s">
        <v>7</v>
      </c>
      <c r="BF15" t="s">
        <v>7</v>
      </c>
      <c r="BG15" t="s">
        <v>7</v>
      </c>
      <c r="BH15" t="s">
        <v>7</v>
      </c>
      <c r="BI15" t="s">
        <v>7</v>
      </c>
      <c r="BJ15" t="s">
        <v>7</v>
      </c>
      <c r="BK15" t="s">
        <v>7</v>
      </c>
      <c r="BL15" t="s">
        <v>7</v>
      </c>
      <c r="BM15" t="s">
        <v>7</v>
      </c>
      <c r="BN15" t="s">
        <v>7</v>
      </c>
      <c r="BO15" t="s">
        <v>7</v>
      </c>
      <c r="BP15" t="s">
        <v>7</v>
      </c>
      <c r="BQ15" t="s">
        <v>7</v>
      </c>
      <c r="BR15" t="s">
        <v>7</v>
      </c>
    </row>
    <row r="16" spans="1:70">
      <c r="A16" t="s">
        <v>368</v>
      </c>
      <c r="B16" t="s">
        <v>5</v>
      </c>
      <c r="C16" t="s">
        <v>2854</v>
      </c>
      <c r="D16" t="s">
        <v>2434</v>
      </c>
      <c r="E16" t="s">
        <v>2855</v>
      </c>
      <c r="F16" t="s">
        <v>1512</v>
      </c>
      <c r="G16" s="73">
        <v>44727</v>
      </c>
      <c r="H16" s="73">
        <v>45260</v>
      </c>
      <c r="I16" t="s">
        <v>2436</v>
      </c>
      <c r="J16" t="s">
        <v>7</v>
      </c>
      <c r="K16" t="s">
        <v>7</v>
      </c>
      <c r="L16" t="s">
        <v>2455</v>
      </c>
      <c r="M16" t="s">
        <v>2576</v>
      </c>
      <c r="N16" t="s">
        <v>2456</v>
      </c>
      <c r="O16" t="s">
        <v>2440</v>
      </c>
      <c r="P16" t="s">
        <v>2566</v>
      </c>
      <c r="Q16" t="s">
        <v>2457</v>
      </c>
      <c r="R16" t="s">
        <v>2443</v>
      </c>
      <c r="S16" t="s">
        <v>2444</v>
      </c>
      <c r="T16" t="s">
        <v>7</v>
      </c>
      <c r="U16" t="s">
        <v>7</v>
      </c>
      <c r="V16" t="s">
        <v>7</v>
      </c>
      <c r="W16" t="s">
        <v>2445</v>
      </c>
      <c r="X16" t="s">
        <v>7</v>
      </c>
      <c r="Y16" t="s">
        <v>7</v>
      </c>
      <c r="Z16" t="s">
        <v>7</v>
      </c>
      <c r="AA16" t="s">
        <v>7</v>
      </c>
      <c r="AB16" t="s">
        <v>7</v>
      </c>
      <c r="AC16" t="s">
        <v>7</v>
      </c>
      <c r="AD16" t="s">
        <v>7</v>
      </c>
      <c r="AE16" t="s">
        <v>7</v>
      </c>
      <c r="AF16" t="s">
        <v>2568</v>
      </c>
      <c r="AG16" t="s">
        <v>7</v>
      </c>
      <c r="AH16" t="s">
        <v>7</v>
      </c>
      <c r="AI16" t="s">
        <v>7</v>
      </c>
      <c r="AJ16" t="s">
        <v>7</v>
      </c>
      <c r="AK16" t="s">
        <v>7</v>
      </c>
      <c r="AL16" t="s">
        <v>2448</v>
      </c>
      <c r="AM16" t="s">
        <v>7</v>
      </c>
      <c r="AN16" t="s">
        <v>7</v>
      </c>
      <c r="AO16" t="s">
        <v>2449</v>
      </c>
      <c r="AP16" t="s">
        <v>2696</v>
      </c>
      <c r="AQ16" t="s">
        <v>7</v>
      </c>
      <c r="AR16" t="s">
        <v>7</v>
      </c>
      <c r="AS16" t="s">
        <v>7</v>
      </c>
      <c r="AT16" t="s">
        <v>7</v>
      </c>
      <c r="AU16" t="s">
        <v>7</v>
      </c>
      <c r="AV16" t="s">
        <v>7</v>
      </c>
      <c r="AW16" t="s">
        <v>2574</v>
      </c>
      <c r="AX16" t="s">
        <v>7</v>
      </c>
      <c r="AY16" t="s">
        <v>2451</v>
      </c>
      <c r="AZ16" t="s">
        <v>7</v>
      </c>
      <c r="BA16" t="s">
        <v>7</v>
      </c>
      <c r="BB16" t="s">
        <v>7</v>
      </c>
      <c r="BC16" t="s">
        <v>7</v>
      </c>
      <c r="BD16" t="s">
        <v>2727</v>
      </c>
      <c r="BE16" t="s">
        <v>7</v>
      </c>
      <c r="BF16" t="s">
        <v>7</v>
      </c>
      <c r="BG16" t="s">
        <v>7</v>
      </c>
      <c r="BH16" t="s">
        <v>7</v>
      </c>
      <c r="BI16" t="s">
        <v>7</v>
      </c>
      <c r="BJ16" t="s">
        <v>7</v>
      </c>
      <c r="BK16" t="s">
        <v>7</v>
      </c>
      <c r="BL16" t="s">
        <v>7</v>
      </c>
      <c r="BM16" t="s">
        <v>7</v>
      </c>
      <c r="BN16" t="s">
        <v>7</v>
      </c>
      <c r="BO16" t="s">
        <v>7</v>
      </c>
      <c r="BP16" t="s">
        <v>7</v>
      </c>
      <c r="BQ16" t="s">
        <v>7</v>
      </c>
      <c r="BR16" t="s">
        <v>7</v>
      </c>
    </row>
    <row r="17" spans="1:70">
      <c r="A17" t="s">
        <v>368</v>
      </c>
      <c r="B17" t="s">
        <v>5</v>
      </c>
      <c r="C17" t="s">
        <v>7580</v>
      </c>
      <c r="D17" t="s">
        <v>2434</v>
      </c>
      <c r="E17" t="s">
        <v>7581</v>
      </c>
      <c r="F17" t="s">
        <v>584</v>
      </c>
      <c r="G17" s="73">
        <v>45078</v>
      </c>
      <c r="H17" s="73">
        <v>45747</v>
      </c>
      <c r="I17" t="s">
        <v>6734</v>
      </c>
      <c r="J17" t="s">
        <v>7</v>
      </c>
      <c r="K17" t="s">
        <v>7</v>
      </c>
      <c r="L17" t="s">
        <v>6741</v>
      </c>
      <c r="M17" t="s">
        <v>2789</v>
      </c>
      <c r="N17" t="s">
        <v>2456</v>
      </c>
      <c r="O17" t="s">
        <v>2440</v>
      </c>
      <c r="P17" t="s">
        <v>2441</v>
      </c>
      <c r="Q17" t="s">
        <v>2457</v>
      </c>
      <c r="R17" t="s">
        <v>2443</v>
      </c>
      <c r="S17" t="s">
        <v>2444</v>
      </c>
      <c r="T17" t="s">
        <v>7</v>
      </c>
      <c r="U17" t="s">
        <v>7</v>
      </c>
      <c r="V17" t="s">
        <v>7</v>
      </c>
      <c r="W17" t="s">
        <v>2445</v>
      </c>
      <c r="X17" t="s">
        <v>7</v>
      </c>
      <c r="Y17" t="s">
        <v>7</v>
      </c>
      <c r="Z17" t="s">
        <v>7</v>
      </c>
      <c r="AA17" t="s">
        <v>7</v>
      </c>
      <c r="AB17" t="s">
        <v>2446</v>
      </c>
      <c r="AC17" t="s">
        <v>7</v>
      </c>
      <c r="AD17" t="s">
        <v>7</v>
      </c>
      <c r="AE17" t="s">
        <v>7</v>
      </c>
      <c r="AF17" t="s">
        <v>2568</v>
      </c>
      <c r="AG17" t="s">
        <v>7</v>
      </c>
      <c r="AH17" t="s">
        <v>7</v>
      </c>
      <c r="AI17" t="s">
        <v>7</v>
      </c>
      <c r="AJ17" t="s">
        <v>7</v>
      </c>
      <c r="AK17" t="s">
        <v>7</v>
      </c>
      <c r="AL17" t="s">
        <v>2448</v>
      </c>
      <c r="AM17" t="s">
        <v>7</v>
      </c>
      <c r="AN17" t="s">
        <v>7</v>
      </c>
      <c r="AO17" t="s">
        <v>2449</v>
      </c>
      <c r="AP17" t="s">
        <v>7</v>
      </c>
      <c r="AQ17" t="s">
        <v>7</v>
      </c>
      <c r="AR17" t="s">
        <v>7</v>
      </c>
      <c r="AS17" t="s">
        <v>7</v>
      </c>
      <c r="AT17" t="s">
        <v>7</v>
      </c>
      <c r="AU17" t="s">
        <v>7</v>
      </c>
      <c r="AV17" t="s">
        <v>7</v>
      </c>
      <c r="AW17" t="s">
        <v>7582</v>
      </c>
      <c r="AX17" t="s">
        <v>7</v>
      </c>
      <c r="AY17" t="s">
        <v>7</v>
      </c>
      <c r="AZ17" t="s">
        <v>7</v>
      </c>
      <c r="BA17" t="s">
        <v>7</v>
      </c>
      <c r="BB17" t="s">
        <v>7</v>
      </c>
      <c r="BC17" t="s">
        <v>7</v>
      </c>
      <c r="BD17" t="s">
        <v>2452</v>
      </c>
      <c r="BE17" t="s">
        <v>7</v>
      </c>
      <c r="BF17" t="s">
        <v>7</v>
      </c>
      <c r="BG17" t="s">
        <v>7</v>
      </c>
      <c r="BH17" t="s">
        <v>7</v>
      </c>
      <c r="BI17" t="s">
        <v>7</v>
      </c>
      <c r="BJ17" t="s">
        <v>7</v>
      </c>
      <c r="BK17" t="s">
        <v>7</v>
      </c>
      <c r="BL17" t="s">
        <v>7</v>
      </c>
      <c r="BM17" t="s">
        <v>7</v>
      </c>
      <c r="BN17" t="s">
        <v>7</v>
      </c>
      <c r="BO17" t="s">
        <v>7</v>
      </c>
      <c r="BP17" t="s">
        <v>7</v>
      </c>
      <c r="BQ17" t="s">
        <v>7</v>
      </c>
      <c r="BR17" t="s">
        <v>7</v>
      </c>
    </row>
    <row r="18" spans="1:70">
      <c r="A18" t="s">
        <v>368</v>
      </c>
      <c r="B18" t="s">
        <v>5</v>
      </c>
      <c r="C18" t="s">
        <v>1893</v>
      </c>
      <c r="D18" t="s">
        <v>2434</v>
      </c>
      <c r="E18" t="s">
        <v>2788</v>
      </c>
      <c r="F18" t="s">
        <v>1515</v>
      </c>
      <c r="G18" s="73">
        <v>44637</v>
      </c>
      <c r="H18" s="73">
        <v>45351</v>
      </c>
      <c r="I18" t="s">
        <v>2436</v>
      </c>
      <c r="J18" t="s">
        <v>7</v>
      </c>
      <c r="K18" t="s">
        <v>7</v>
      </c>
      <c r="L18" t="s">
        <v>2455</v>
      </c>
      <c r="M18" t="s">
        <v>2789</v>
      </c>
      <c r="N18" t="s">
        <v>2730</v>
      </c>
      <c r="O18" t="s">
        <v>2440</v>
      </c>
      <c r="P18" t="s">
        <v>2566</v>
      </c>
      <c r="Q18" t="s">
        <v>2790</v>
      </c>
      <c r="R18" t="s">
        <v>2443</v>
      </c>
      <c r="S18" t="s">
        <v>2444</v>
      </c>
      <c r="T18" t="s">
        <v>7</v>
      </c>
      <c r="U18" t="s">
        <v>7</v>
      </c>
      <c r="V18" t="s">
        <v>7</v>
      </c>
      <c r="W18" t="s">
        <v>2445</v>
      </c>
      <c r="X18" t="s">
        <v>7</v>
      </c>
      <c r="Y18" t="s">
        <v>7</v>
      </c>
      <c r="Z18" t="s">
        <v>7</v>
      </c>
      <c r="AA18" t="s">
        <v>7</v>
      </c>
      <c r="AB18" t="s">
        <v>7</v>
      </c>
      <c r="AC18" t="s">
        <v>7</v>
      </c>
      <c r="AD18" t="s">
        <v>7</v>
      </c>
      <c r="AE18" t="s">
        <v>7</v>
      </c>
      <c r="AF18" t="s">
        <v>2568</v>
      </c>
      <c r="AG18" t="s">
        <v>7</v>
      </c>
      <c r="AH18" t="s">
        <v>7</v>
      </c>
      <c r="AI18" t="s">
        <v>7</v>
      </c>
      <c r="AJ18" t="s">
        <v>7</v>
      </c>
      <c r="AK18" t="s">
        <v>7</v>
      </c>
      <c r="AL18" t="s">
        <v>2448</v>
      </c>
      <c r="AM18" t="s">
        <v>7</v>
      </c>
      <c r="AN18" t="s">
        <v>7</v>
      </c>
      <c r="AO18" t="s">
        <v>2449</v>
      </c>
      <c r="AP18" t="s">
        <v>7</v>
      </c>
      <c r="AQ18" t="s">
        <v>7</v>
      </c>
      <c r="AR18" t="s">
        <v>7</v>
      </c>
      <c r="AS18" t="s">
        <v>7</v>
      </c>
      <c r="AT18" t="s">
        <v>7</v>
      </c>
      <c r="AU18" t="s">
        <v>7</v>
      </c>
      <c r="AV18" t="s">
        <v>7</v>
      </c>
      <c r="AW18" t="s">
        <v>2574</v>
      </c>
      <c r="AX18" t="s">
        <v>7</v>
      </c>
      <c r="AY18" t="s">
        <v>2451</v>
      </c>
      <c r="AZ18" t="s">
        <v>7</v>
      </c>
      <c r="BA18" t="s">
        <v>7</v>
      </c>
      <c r="BB18" t="s">
        <v>7</v>
      </c>
      <c r="BC18" t="s">
        <v>7</v>
      </c>
      <c r="BD18" t="s">
        <v>2452</v>
      </c>
      <c r="BE18" t="s">
        <v>7</v>
      </c>
      <c r="BF18" t="s">
        <v>7</v>
      </c>
      <c r="BG18" t="s">
        <v>7</v>
      </c>
      <c r="BH18" t="s">
        <v>7</v>
      </c>
      <c r="BI18" t="s">
        <v>7</v>
      </c>
      <c r="BJ18" t="s">
        <v>7</v>
      </c>
      <c r="BK18" t="s">
        <v>7</v>
      </c>
      <c r="BL18" t="s">
        <v>7</v>
      </c>
      <c r="BM18" t="s">
        <v>7</v>
      </c>
      <c r="BN18" t="s">
        <v>7</v>
      </c>
      <c r="BO18" t="s">
        <v>7</v>
      </c>
      <c r="BP18" t="s">
        <v>7</v>
      </c>
      <c r="BQ18" t="s">
        <v>7</v>
      </c>
      <c r="BR18" t="s">
        <v>7</v>
      </c>
    </row>
    <row r="19" spans="1:70">
      <c r="A19" t="s">
        <v>368</v>
      </c>
      <c r="B19" t="s">
        <v>5</v>
      </c>
      <c r="C19" t="s">
        <v>7583</v>
      </c>
      <c r="D19" t="s">
        <v>2434</v>
      </c>
      <c r="E19" t="s">
        <v>7584</v>
      </c>
      <c r="F19" t="s">
        <v>635</v>
      </c>
      <c r="G19" s="73">
        <v>45125</v>
      </c>
      <c r="H19" s="73">
        <v>45260</v>
      </c>
      <c r="I19" t="s">
        <v>2436</v>
      </c>
      <c r="J19" t="s">
        <v>7</v>
      </c>
      <c r="K19" t="s">
        <v>7</v>
      </c>
      <c r="L19" t="s">
        <v>2455</v>
      </c>
      <c r="M19" t="s">
        <v>2789</v>
      </c>
      <c r="N19" t="s">
        <v>7585</v>
      </c>
      <c r="O19" t="s">
        <v>5624</v>
      </c>
      <c r="P19" t="s">
        <v>2566</v>
      </c>
      <c r="Q19" t="s">
        <v>2457</v>
      </c>
      <c r="R19" t="s">
        <v>2443</v>
      </c>
      <c r="S19" t="s">
        <v>2444</v>
      </c>
      <c r="T19" t="s">
        <v>7</v>
      </c>
      <c r="U19" t="s">
        <v>7</v>
      </c>
      <c r="V19" t="s">
        <v>7</v>
      </c>
      <c r="W19" t="s">
        <v>2445</v>
      </c>
      <c r="X19" t="s">
        <v>7</v>
      </c>
      <c r="Y19" t="s">
        <v>7</v>
      </c>
      <c r="Z19" t="s">
        <v>7</v>
      </c>
      <c r="AA19" t="s">
        <v>7</v>
      </c>
      <c r="AB19" t="s">
        <v>7</v>
      </c>
      <c r="AC19" t="s">
        <v>7</v>
      </c>
      <c r="AD19" t="s">
        <v>7</v>
      </c>
      <c r="AE19" t="s">
        <v>7</v>
      </c>
      <c r="AF19" t="s">
        <v>2568</v>
      </c>
      <c r="AG19" t="s">
        <v>7</v>
      </c>
      <c r="AH19" t="s">
        <v>7</v>
      </c>
      <c r="AI19" t="s">
        <v>7</v>
      </c>
      <c r="AJ19" t="s">
        <v>7</v>
      </c>
      <c r="AK19" t="s">
        <v>7</v>
      </c>
      <c r="AL19" t="s">
        <v>2448</v>
      </c>
      <c r="AM19" t="s">
        <v>7</v>
      </c>
      <c r="AN19" t="s">
        <v>7</v>
      </c>
      <c r="AO19" t="s">
        <v>2449</v>
      </c>
      <c r="AP19" t="s">
        <v>7</v>
      </c>
      <c r="AQ19" t="s">
        <v>7</v>
      </c>
      <c r="AR19" t="s">
        <v>7</v>
      </c>
      <c r="AS19" t="s">
        <v>7</v>
      </c>
      <c r="AT19" t="s">
        <v>7</v>
      </c>
      <c r="AU19" t="s">
        <v>7</v>
      </c>
      <c r="AV19" t="s">
        <v>7</v>
      </c>
      <c r="AW19" t="s">
        <v>2574</v>
      </c>
      <c r="AX19" t="s">
        <v>7</v>
      </c>
      <c r="AY19" t="s">
        <v>7</v>
      </c>
      <c r="AZ19" t="s">
        <v>7</v>
      </c>
      <c r="BA19" t="s">
        <v>7</v>
      </c>
      <c r="BB19" t="s">
        <v>7</v>
      </c>
      <c r="BC19" t="s">
        <v>7</v>
      </c>
      <c r="BD19" t="s">
        <v>2727</v>
      </c>
      <c r="BE19" t="s">
        <v>7</v>
      </c>
      <c r="BF19" t="s">
        <v>7</v>
      </c>
      <c r="BG19" t="s">
        <v>7</v>
      </c>
      <c r="BH19" t="s">
        <v>7</v>
      </c>
      <c r="BI19" t="s">
        <v>7</v>
      </c>
      <c r="BJ19" t="s">
        <v>7</v>
      </c>
      <c r="BK19" t="s">
        <v>7</v>
      </c>
      <c r="BL19" t="s">
        <v>7</v>
      </c>
      <c r="BM19" t="s">
        <v>7</v>
      </c>
      <c r="BN19" t="s">
        <v>7</v>
      </c>
      <c r="BO19" t="s">
        <v>7</v>
      </c>
      <c r="BP19" t="s">
        <v>7</v>
      </c>
      <c r="BQ19" t="s">
        <v>7</v>
      </c>
      <c r="BR19" t="s">
        <v>7</v>
      </c>
    </row>
    <row r="20" spans="1:70">
      <c r="A20" t="s">
        <v>368</v>
      </c>
      <c r="B20" t="s">
        <v>5</v>
      </c>
      <c r="C20" t="s">
        <v>7586</v>
      </c>
      <c r="D20" t="s">
        <v>2434</v>
      </c>
      <c r="E20" t="s">
        <v>7587</v>
      </c>
      <c r="F20" t="s">
        <v>635</v>
      </c>
      <c r="G20" s="73">
        <v>45125</v>
      </c>
      <c r="H20" s="73">
        <v>45260</v>
      </c>
      <c r="I20" t="s">
        <v>2436</v>
      </c>
      <c r="J20" t="s">
        <v>7</v>
      </c>
      <c r="K20" t="s">
        <v>7</v>
      </c>
      <c r="L20" t="s">
        <v>2455</v>
      </c>
      <c r="M20" t="s">
        <v>2789</v>
      </c>
      <c r="N20" t="s">
        <v>7585</v>
      </c>
      <c r="O20" t="s">
        <v>7</v>
      </c>
      <c r="P20" t="s">
        <v>2566</v>
      </c>
      <c r="Q20" t="s">
        <v>2457</v>
      </c>
      <c r="R20" t="s">
        <v>2443</v>
      </c>
      <c r="S20" t="s">
        <v>2444</v>
      </c>
      <c r="T20" t="s">
        <v>7</v>
      </c>
      <c r="U20" t="s">
        <v>7</v>
      </c>
      <c r="V20" t="s">
        <v>7</v>
      </c>
      <c r="W20" t="s">
        <v>2445</v>
      </c>
      <c r="X20" t="s">
        <v>7</v>
      </c>
      <c r="Y20" t="s">
        <v>7</v>
      </c>
      <c r="Z20" t="s">
        <v>7</v>
      </c>
      <c r="AA20" t="s">
        <v>7</v>
      </c>
      <c r="AB20" t="s">
        <v>7</v>
      </c>
      <c r="AC20" t="s">
        <v>7</v>
      </c>
      <c r="AD20" t="s">
        <v>7</v>
      </c>
      <c r="AE20" t="s">
        <v>7</v>
      </c>
      <c r="AF20" t="s">
        <v>2568</v>
      </c>
      <c r="AG20" t="s">
        <v>7</v>
      </c>
      <c r="AH20" t="s">
        <v>7</v>
      </c>
      <c r="AI20" t="s">
        <v>7</v>
      </c>
      <c r="AJ20" t="s">
        <v>7</v>
      </c>
      <c r="AK20" t="s">
        <v>7</v>
      </c>
      <c r="AL20" t="s">
        <v>2448</v>
      </c>
      <c r="AM20" t="s">
        <v>7</v>
      </c>
      <c r="AN20" t="s">
        <v>7</v>
      </c>
      <c r="AO20" t="s">
        <v>2449</v>
      </c>
      <c r="AP20" t="s">
        <v>7</v>
      </c>
      <c r="AQ20" t="s">
        <v>7</v>
      </c>
      <c r="AR20" t="s">
        <v>7</v>
      </c>
      <c r="AS20" t="s">
        <v>7</v>
      </c>
      <c r="AT20" t="s">
        <v>7</v>
      </c>
      <c r="AU20" t="s">
        <v>7</v>
      </c>
      <c r="AV20" t="s">
        <v>7</v>
      </c>
      <c r="AW20" t="s">
        <v>2574</v>
      </c>
      <c r="AX20" t="s">
        <v>7</v>
      </c>
      <c r="AY20" t="s">
        <v>7</v>
      </c>
      <c r="AZ20" t="s">
        <v>7</v>
      </c>
      <c r="BA20" t="s">
        <v>7</v>
      </c>
      <c r="BB20" t="s">
        <v>7</v>
      </c>
      <c r="BC20" t="s">
        <v>7</v>
      </c>
      <c r="BD20" t="s">
        <v>2727</v>
      </c>
      <c r="BE20" t="s">
        <v>7</v>
      </c>
      <c r="BF20" t="s">
        <v>7</v>
      </c>
      <c r="BG20" t="s">
        <v>7</v>
      </c>
      <c r="BH20" t="s">
        <v>7</v>
      </c>
      <c r="BI20" t="s">
        <v>7</v>
      </c>
      <c r="BJ20" t="s">
        <v>7</v>
      </c>
      <c r="BK20" t="s">
        <v>7</v>
      </c>
      <c r="BL20" t="s">
        <v>7</v>
      </c>
      <c r="BM20" t="s">
        <v>7</v>
      </c>
      <c r="BN20" t="s">
        <v>7</v>
      </c>
      <c r="BO20" t="s">
        <v>7</v>
      </c>
      <c r="BP20" t="s">
        <v>7</v>
      </c>
      <c r="BQ20" t="s">
        <v>7</v>
      </c>
      <c r="BR20" t="s">
        <v>7</v>
      </c>
    </row>
    <row r="21" spans="1:70">
      <c r="A21" t="s">
        <v>368</v>
      </c>
      <c r="B21" t="s">
        <v>5</v>
      </c>
      <c r="C21" t="s">
        <v>7588</v>
      </c>
      <c r="D21" t="s">
        <v>2434</v>
      </c>
      <c r="E21" t="s">
        <v>7589</v>
      </c>
      <c r="F21" t="s">
        <v>635</v>
      </c>
      <c r="G21" s="73">
        <v>45125</v>
      </c>
      <c r="H21" s="73">
        <v>45260</v>
      </c>
      <c r="I21" t="s">
        <v>2436</v>
      </c>
      <c r="J21" t="s">
        <v>7</v>
      </c>
      <c r="K21" t="s">
        <v>7</v>
      </c>
      <c r="L21" t="s">
        <v>2437</v>
      </c>
      <c r="M21" t="s">
        <v>2789</v>
      </c>
      <c r="N21" t="s">
        <v>2456</v>
      </c>
      <c r="O21" t="s">
        <v>7</v>
      </c>
      <c r="P21" t="s">
        <v>2566</v>
      </c>
      <c r="Q21" t="s">
        <v>2442</v>
      </c>
      <c r="R21" t="s">
        <v>2443</v>
      </c>
      <c r="S21" t="s">
        <v>2444</v>
      </c>
      <c r="T21" t="s">
        <v>7</v>
      </c>
      <c r="U21" t="s">
        <v>7</v>
      </c>
      <c r="V21" t="s">
        <v>7</v>
      </c>
      <c r="W21" t="s">
        <v>2445</v>
      </c>
      <c r="X21" t="s">
        <v>7</v>
      </c>
      <c r="Y21" t="s">
        <v>7</v>
      </c>
      <c r="Z21" t="s">
        <v>7</v>
      </c>
      <c r="AA21" t="s">
        <v>7</v>
      </c>
      <c r="AB21" t="s">
        <v>7</v>
      </c>
      <c r="AC21" t="s">
        <v>7</v>
      </c>
      <c r="AD21" t="s">
        <v>7</v>
      </c>
      <c r="AE21" t="s">
        <v>7</v>
      </c>
      <c r="AF21" t="s">
        <v>2568</v>
      </c>
      <c r="AG21" t="s">
        <v>7</v>
      </c>
      <c r="AH21" t="s">
        <v>7</v>
      </c>
      <c r="AI21" t="s">
        <v>7</v>
      </c>
      <c r="AJ21" t="s">
        <v>7</v>
      </c>
      <c r="AK21" t="s">
        <v>7</v>
      </c>
      <c r="AL21" t="s">
        <v>2448</v>
      </c>
      <c r="AM21" t="s">
        <v>7</v>
      </c>
      <c r="AN21" t="s">
        <v>7</v>
      </c>
      <c r="AO21" t="s">
        <v>2449</v>
      </c>
      <c r="AP21" t="s">
        <v>7</v>
      </c>
      <c r="AQ21" t="s">
        <v>7</v>
      </c>
      <c r="AR21" t="s">
        <v>7</v>
      </c>
      <c r="AS21" t="s">
        <v>7</v>
      </c>
      <c r="AT21" t="s">
        <v>7</v>
      </c>
      <c r="AU21" t="s">
        <v>7</v>
      </c>
      <c r="AV21" t="s">
        <v>7</v>
      </c>
      <c r="AW21" t="s">
        <v>2569</v>
      </c>
      <c r="AX21" t="s">
        <v>7</v>
      </c>
      <c r="AY21" t="s">
        <v>7</v>
      </c>
      <c r="AZ21" t="s">
        <v>7</v>
      </c>
      <c r="BA21" t="s">
        <v>7</v>
      </c>
      <c r="BB21" t="s">
        <v>7</v>
      </c>
      <c r="BC21" t="s">
        <v>7</v>
      </c>
      <c r="BD21" t="s">
        <v>2727</v>
      </c>
      <c r="BE21" t="s">
        <v>7</v>
      </c>
      <c r="BF21" t="s">
        <v>7</v>
      </c>
      <c r="BG21" t="s">
        <v>7</v>
      </c>
      <c r="BH21" t="s">
        <v>7</v>
      </c>
      <c r="BI21" t="s">
        <v>7</v>
      </c>
      <c r="BJ21" t="s">
        <v>7</v>
      </c>
      <c r="BK21" t="s">
        <v>7</v>
      </c>
      <c r="BL21" t="s">
        <v>7</v>
      </c>
      <c r="BM21" t="s">
        <v>7</v>
      </c>
      <c r="BN21" t="s">
        <v>7</v>
      </c>
      <c r="BO21" t="s">
        <v>7</v>
      </c>
      <c r="BP21" t="s">
        <v>7</v>
      </c>
      <c r="BQ21" t="s">
        <v>7</v>
      </c>
      <c r="BR21" t="s">
        <v>7</v>
      </c>
    </row>
    <row r="22" spans="1:70">
      <c r="A22" t="s">
        <v>368</v>
      </c>
      <c r="B22" t="s">
        <v>5</v>
      </c>
      <c r="C22" t="s">
        <v>5681</v>
      </c>
      <c r="D22" t="s">
        <v>2434</v>
      </c>
      <c r="E22" t="s">
        <v>5682</v>
      </c>
      <c r="F22" t="s">
        <v>113</v>
      </c>
      <c r="G22" s="73">
        <v>44985</v>
      </c>
      <c r="H22" s="73">
        <v>45351</v>
      </c>
      <c r="I22" t="s">
        <v>3937</v>
      </c>
      <c r="J22" t="s">
        <v>7</v>
      </c>
      <c r="K22" t="s">
        <v>7</v>
      </c>
      <c r="L22" t="s">
        <v>2437</v>
      </c>
      <c r="M22" t="s">
        <v>2789</v>
      </c>
      <c r="N22" t="s">
        <v>2564</v>
      </c>
      <c r="O22" t="s">
        <v>5683</v>
      </c>
      <c r="P22" t="s">
        <v>5684</v>
      </c>
      <c r="Q22" t="s">
        <v>2567</v>
      </c>
      <c r="R22" t="s">
        <v>2443</v>
      </c>
      <c r="S22" t="s">
        <v>2444</v>
      </c>
      <c r="T22" t="s">
        <v>7</v>
      </c>
      <c r="U22" t="s">
        <v>7</v>
      </c>
      <c r="V22" t="s">
        <v>7</v>
      </c>
      <c r="W22" t="s">
        <v>2445</v>
      </c>
      <c r="X22" t="s">
        <v>7</v>
      </c>
      <c r="Y22" t="s">
        <v>7</v>
      </c>
      <c r="Z22" t="s">
        <v>7</v>
      </c>
      <c r="AA22" t="s">
        <v>7</v>
      </c>
      <c r="AB22" t="s">
        <v>2446</v>
      </c>
      <c r="AC22" t="s">
        <v>7</v>
      </c>
      <c r="AD22" t="s">
        <v>7</v>
      </c>
      <c r="AE22" t="s">
        <v>7</v>
      </c>
      <c r="AF22" t="s">
        <v>2568</v>
      </c>
      <c r="AG22" t="s">
        <v>7</v>
      </c>
      <c r="AH22" t="s">
        <v>7</v>
      </c>
      <c r="AI22" t="s">
        <v>7</v>
      </c>
      <c r="AJ22" t="s">
        <v>7</v>
      </c>
      <c r="AK22" t="s">
        <v>7</v>
      </c>
      <c r="AL22" t="s">
        <v>2448</v>
      </c>
      <c r="AM22" t="s">
        <v>7</v>
      </c>
      <c r="AN22" t="s">
        <v>7</v>
      </c>
      <c r="AO22" t="s">
        <v>2449</v>
      </c>
      <c r="AP22" t="s">
        <v>7</v>
      </c>
      <c r="AQ22" t="s">
        <v>7</v>
      </c>
      <c r="AR22" t="s">
        <v>7</v>
      </c>
      <c r="AS22" t="s">
        <v>7</v>
      </c>
      <c r="AT22" t="s">
        <v>7</v>
      </c>
      <c r="AU22" t="s">
        <v>7</v>
      </c>
      <c r="AV22" t="s">
        <v>7</v>
      </c>
      <c r="AW22" t="s">
        <v>2450</v>
      </c>
      <c r="AX22" t="s">
        <v>7</v>
      </c>
      <c r="AY22" t="s">
        <v>7</v>
      </c>
      <c r="AZ22" t="s">
        <v>7</v>
      </c>
      <c r="BA22" t="s">
        <v>7</v>
      </c>
      <c r="BB22" t="s">
        <v>7</v>
      </c>
      <c r="BC22" t="s">
        <v>7</v>
      </c>
      <c r="BD22" t="s">
        <v>2727</v>
      </c>
      <c r="BE22" t="s">
        <v>7</v>
      </c>
      <c r="BF22" t="s">
        <v>7</v>
      </c>
      <c r="BG22" t="s">
        <v>7</v>
      </c>
      <c r="BH22" t="s">
        <v>7</v>
      </c>
      <c r="BI22" t="s">
        <v>7</v>
      </c>
      <c r="BJ22" t="s">
        <v>7</v>
      </c>
      <c r="BK22" t="s">
        <v>7</v>
      </c>
      <c r="BL22" t="s">
        <v>7</v>
      </c>
      <c r="BM22" t="s">
        <v>7</v>
      </c>
      <c r="BN22" t="s">
        <v>7</v>
      </c>
      <c r="BO22" t="s">
        <v>7</v>
      </c>
      <c r="BP22" t="s">
        <v>7</v>
      </c>
      <c r="BQ22" t="s">
        <v>7</v>
      </c>
      <c r="BR22" t="s">
        <v>7</v>
      </c>
    </row>
    <row r="23" spans="1:70">
      <c r="A23" t="s">
        <v>368</v>
      </c>
      <c r="B23" t="s">
        <v>5</v>
      </c>
      <c r="C23" t="s">
        <v>2760</v>
      </c>
      <c r="D23" t="s">
        <v>2434</v>
      </c>
      <c r="E23" t="s">
        <v>5623</v>
      </c>
      <c r="F23" t="s">
        <v>3920</v>
      </c>
      <c r="G23" s="73">
        <v>44627</v>
      </c>
      <c r="H23" s="73">
        <v>45351</v>
      </c>
      <c r="I23" t="s">
        <v>2436</v>
      </c>
      <c r="J23" t="s">
        <v>7</v>
      </c>
      <c r="K23" t="s">
        <v>7</v>
      </c>
      <c r="L23" t="s">
        <v>2437</v>
      </c>
      <c r="M23" t="s">
        <v>2563</v>
      </c>
      <c r="N23" t="s">
        <v>2564</v>
      </c>
      <c r="O23" t="s">
        <v>5624</v>
      </c>
      <c r="P23" t="s">
        <v>2566</v>
      </c>
      <c r="Q23" t="s">
        <v>2567</v>
      </c>
      <c r="R23" t="s">
        <v>2443</v>
      </c>
      <c r="S23" t="s">
        <v>2444</v>
      </c>
      <c r="T23" t="s">
        <v>7</v>
      </c>
      <c r="U23" t="s">
        <v>7</v>
      </c>
      <c r="V23" t="s">
        <v>7</v>
      </c>
      <c r="W23" t="s">
        <v>2445</v>
      </c>
      <c r="X23" t="s">
        <v>7</v>
      </c>
      <c r="Y23" t="s">
        <v>7</v>
      </c>
      <c r="Z23" t="s">
        <v>7</v>
      </c>
      <c r="AA23" t="s">
        <v>7</v>
      </c>
      <c r="AB23" t="s">
        <v>7</v>
      </c>
      <c r="AC23" t="s">
        <v>7</v>
      </c>
      <c r="AD23" t="s">
        <v>7</v>
      </c>
      <c r="AE23" t="s">
        <v>7</v>
      </c>
      <c r="AF23" t="s">
        <v>2568</v>
      </c>
      <c r="AG23" t="s">
        <v>7</v>
      </c>
      <c r="AH23" t="s">
        <v>7</v>
      </c>
      <c r="AI23" t="s">
        <v>7</v>
      </c>
      <c r="AJ23" t="s">
        <v>7</v>
      </c>
      <c r="AK23" t="s">
        <v>7</v>
      </c>
      <c r="AL23" t="s">
        <v>2448</v>
      </c>
      <c r="AM23" t="s">
        <v>7</v>
      </c>
      <c r="AN23" t="s">
        <v>7</v>
      </c>
      <c r="AO23" t="s">
        <v>2449</v>
      </c>
      <c r="AP23" t="s">
        <v>7</v>
      </c>
      <c r="AQ23" t="s">
        <v>7</v>
      </c>
      <c r="AR23" t="s">
        <v>7</v>
      </c>
      <c r="AS23" t="s">
        <v>7</v>
      </c>
      <c r="AT23" t="s">
        <v>7</v>
      </c>
      <c r="AU23" t="s">
        <v>7</v>
      </c>
      <c r="AV23" t="s">
        <v>7</v>
      </c>
      <c r="AW23" t="s">
        <v>2569</v>
      </c>
      <c r="AX23" t="s">
        <v>7</v>
      </c>
      <c r="AY23" t="s">
        <v>7</v>
      </c>
      <c r="AZ23" t="s">
        <v>7</v>
      </c>
      <c r="BA23" t="s">
        <v>7</v>
      </c>
      <c r="BB23" t="s">
        <v>7</v>
      </c>
      <c r="BC23" t="s">
        <v>7</v>
      </c>
      <c r="BD23" t="s">
        <v>2727</v>
      </c>
      <c r="BE23" t="s">
        <v>7</v>
      </c>
      <c r="BF23" t="s">
        <v>7</v>
      </c>
      <c r="BG23" t="s">
        <v>7</v>
      </c>
      <c r="BH23" t="s">
        <v>7</v>
      </c>
      <c r="BI23" t="s">
        <v>7</v>
      </c>
      <c r="BJ23" t="s">
        <v>7</v>
      </c>
      <c r="BK23" t="s">
        <v>7</v>
      </c>
      <c r="BL23" t="s">
        <v>7</v>
      </c>
      <c r="BM23" t="s">
        <v>7</v>
      </c>
      <c r="BN23" t="s">
        <v>7</v>
      </c>
      <c r="BO23" t="s">
        <v>7</v>
      </c>
      <c r="BP23" t="s">
        <v>7</v>
      </c>
      <c r="BQ23" t="s">
        <v>7</v>
      </c>
      <c r="BR23" t="s">
        <v>7</v>
      </c>
    </row>
    <row r="24" spans="1:70">
      <c r="A24" t="s">
        <v>368</v>
      </c>
      <c r="B24" t="s">
        <v>5</v>
      </c>
      <c r="C24" t="s">
        <v>2761</v>
      </c>
      <c r="D24" t="s">
        <v>2434</v>
      </c>
      <c r="E24" t="s">
        <v>2762</v>
      </c>
      <c r="F24" t="s">
        <v>3920</v>
      </c>
      <c r="G24" s="73">
        <v>44627</v>
      </c>
      <c r="H24" s="73">
        <v>45351</v>
      </c>
      <c r="I24" t="s">
        <v>2436</v>
      </c>
      <c r="J24" t="s">
        <v>7</v>
      </c>
      <c r="K24" t="s">
        <v>7</v>
      </c>
      <c r="L24" t="s">
        <v>2437</v>
      </c>
      <c r="M24" t="s">
        <v>2576</v>
      </c>
      <c r="N24" t="s">
        <v>2730</v>
      </c>
      <c r="O24" t="s">
        <v>2440</v>
      </c>
      <c r="P24" t="s">
        <v>2566</v>
      </c>
      <c r="Q24" t="s">
        <v>2567</v>
      </c>
      <c r="R24" t="s">
        <v>2443</v>
      </c>
      <c r="S24" t="s">
        <v>2444</v>
      </c>
      <c r="T24" t="s">
        <v>7</v>
      </c>
      <c r="U24" t="s">
        <v>7</v>
      </c>
      <c r="V24" t="s">
        <v>7</v>
      </c>
      <c r="W24" t="s">
        <v>2445</v>
      </c>
      <c r="X24" t="s">
        <v>7</v>
      </c>
      <c r="Y24" t="s">
        <v>7</v>
      </c>
      <c r="Z24" t="s">
        <v>7</v>
      </c>
      <c r="AA24" t="s">
        <v>7</v>
      </c>
      <c r="AB24" t="s">
        <v>7</v>
      </c>
      <c r="AC24" t="s">
        <v>7</v>
      </c>
      <c r="AD24" t="s">
        <v>7</v>
      </c>
      <c r="AE24" t="s">
        <v>7</v>
      </c>
      <c r="AF24" t="s">
        <v>2568</v>
      </c>
      <c r="AG24" t="s">
        <v>7</v>
      </c>
      <c r="AH24" t="s">
        <v>7</v>
      </c>
      <c r="AI24" t="s">
        <v>7</v>
      </c>
      <c r="AJ24" t="s">
        <v>7</v>
      </c>
      <c r="AK24" t="s">
        <v>7</v>
      </c>
      <c r="AL24" t="s">
        <v>2448</v>
      </c>
      <c r="AM24" t="s">
        <v>7</v>
      </c>
      <c r="AN24" t="s">
        <v>7</v>
      </c>
      <c r="AO24" t="s">
        <v>2449</v>
      </c>
      <c r="AP24" t="s">
        <v>7</v>
      </c>
      <c r="AQ24" t="s">
        <v>7</v>
      </c>
      <c r="AR24" t="s">
        <v>7</v>
      </c>
      <c r="AS24" t="s">
        <v>7</v>
      </c>
      <c r="AT24" t="s">
        <v>7</v>
      </c>
      <c r="AU24" t="s">
        <v>7</v>
      </c>
      <c r="AV24" t="s">
        <v>7</v>
      </c>
      <c r="AW24" t="s">
        <v>2569</v>
      </c>
      <c r="AX24" t="s">
        <v>7</v>
      </c>
      <c r="AY24" t="s">
        <v>7</v>
      </c>
      <c r="AZ24" t="s">
        <v>7</v>
      </c>
      <c r="BA24" t="s">
        <v>7</v>
      </c>
      <c r="BB24" t="s">
        <v>7</v>
      </c>
      <c r="BC24" t="s">
        <v>7</v>
      </c>
      <c r="BD24" t="s">
        <v>2727</v>
      </c>
      <c r="BE24" t="s">
        <v>7</v>
      </c>
      <c r="BF24" t="s">
        <v>7</v>
      </c>
      <c r="BG24" t="s">
        <v>7</v>
      </c>
      <c r="BH24" t="s">
        <v>7</v>
      </c>
      <c r="BI24" t="s">
        <v>7</v>
      </c>
      <c r="BJ24" t="s">
        <v>7</v>
      </c>
      <c r="BK24" t="s">
        <v>7</v>
      </c>
      <c r="BL24" t="s">
        <v>7</v>
      </c>
      <c r="BM24" t="s">
        <v>7</v>
      </c>
      <c r="BN24" t="s">
        <v>7</v>
      </c>
      <c r="BO24" t="s">
        <v>7</v>
      </c>
      <c r="BP24" t="s">
        <v>7</v>
      </c>
      <c r="BQ24" t="s">
        <v>7</v>
      </c>
      <c r="BR24" t="s">
        <v>7</v>
      </c>
    </row>
    <row r="25" spans="1:70">
      <c r="A25" t="s">
        <v>368</v>
      </c>
      <c r="B25" t="s">
        <v>5</v>
      </c>
      <c r="C25" t="s">
        <v>3936</v>
      </c>
      <c r="D25" t="s">
        <v>2434</v>
      </c>
      <c r="E25" t="s">
        <v>5686</v>
      </c>
      <c r="F25" t="s">
        <v>705</v>
      </c>
      <c r="G25" s="73">
        <v>44771</v>
      </c>
      <c r="H25" s="73">
        <v>45351</v>
      </c>
      <c r="I25" t="s">
        <v>3937</v>
      </c>
      <c r="J25" t="s">
        <v>7</v>
      </c>
      <c r="K25" t="s">
        <v>7</v>
      </c>
      <c r="L25" t="s">
        <v>2455</v>
      </c>
      <c r="M25" t="s">
        <v>2563</v>
      </c>
      <c r="N25" t="s">
        <v>2730</v>
      </c>
      <c r="O25" t="s">
        <v>5624</v>
      </c>
      <c r="P25" t="s">
        <v>2566</v>
      </c>
      <c r="Q25" t="s">
        <v>2573</v>
      </c>
      <c r="R25" t="s">
        <v>2443</v>
      </c>
      <c r="S25" t="s">
        <v>2444</v>
      </c>
      <c r="T25" t="s">
        <v>7</v>
      </c>
      <c r="U25" t="s">
        <v>7</v>
      </c>
      <c r="V25" t="s">
        <v>7</v>
      </c>
      <c r="W25" t="s">
        <v>2445</v>
      </c>
      <c r="X25" t="s">
        <v>7</v>
      </c>
      <c r="Y25" t="s">
        <v>7</v>
      </c>
      <c r="Z25" t="s">
        <v>7</v>
      </c>
      <c r="AA25" t="s">
        <v>7</v>
      </c>
      <c r="AB25" t="s">
        <v>2446</v>
      </c>
      <c r="AC25" t="s">
        <v>7</v>
      </c>
      <c r="AD25" t="s">
        <v>7</v>
      </c>
      <c r="AE25" t="s">
        <v>7</v>
      </c>
      <c r="AF25" t="s">
        <v>2568</v>
      </c>
      <c r="AG25" t="s">
        <v>7</v>
      </c>
      <c r="AH25" t="s">
        <v>7</v>
      </c>
      <c r="AI25" t="s">
        <v>7</v>
      </c>
      <c r="AJ25" t="s">
        <v>7</v>
      </c>
      <c r="AK25" t="s">
        <v>7</v>
      </c>
      <c r="AL25" t="s">
        <v>2448</v>
      </c>
      <c r="AM25" t="s">
        <v>7</v>
      </c>
      <c r="AN25" t="s">
        <v>7</v>
      </c>
      <c r="AO25" t="s">
        <v>2449</v>
      </c>
      <c r="AP25" t="s">
        <v>7</v>
      </c>
      <c r="AQ25" t="s">
        <v>7</v>
      </c>
      <c r="AR25" t="s">
        <v>7</v>
      </c>
      <c r="AS25" t="s">
        <v>7</v>
      </c>
      <c r="AT25" t="s">
        <v>7</v>
      </c>
      <c r="AU25" t="s">
        <v>7</v>
      </c>
      <c r="AV25" t="s">
        <v>7</v>
      </c>
      <c r="AW25" t="s">
        <v>2574</v>
      </c>
      <c r="AX25" t="s">
        <v>7</v>
      </c>
      <c r="AY25" t="s">
        <v>7</v>
      </c>
      <c r="AZ25" t="s">
        <v>7</v>
      </c>
      <c r="BA25" t="s">
        <v>7</v>
      </c>
      <c r="BB25" t="s">
        <v>7</v>
      </c>
      <c r="BC25" t="s">
        <v>7</v>
      </c>
      <c r="BD25" t="s">
        <v>2452</v>
      </c>
      <c r="BE25" t="s">
        <v>7</v>
      </c>
      <c r="BF25" t="s">
        <v>7</v>
      </c>
      <c r="BG25" t="s">
        <v>7</v>
      </c>
      <c r="BH25" t="s">
        <v>7</v>
      </c>
      <c r="BI25" t="s">
        <v>7</v>
      </c>
      <c r="BJ25" t="s">
        <v>7</v>
      </c>
      <c r="BK25" t="s">
        <v>7</v>
      </c>
      <c r="BL25" t="s">
        <v>7</v>
      </c>
      <c r="BM25" t="s">
        <v>7</v>
      </c>
      <c r="BN25" t="s">
        <v>7</v>
      </c>
      <c r="BO25" t="s">
        <v>7</v>
      </c>
      <c r="BP25" t="s">
        <v>7</v>
      </c>
      <c r="BQ25" t="s">
        <v>7</v>
      </c>
      <c r="BR25" t="s">
        <v>7</v>
      </c>
    </row>
    <row r="26" spans="1:70">
      <c r="A26" t="s">
        <v>368</v>
      </c>
      <c r="B26" t="s">
        <v>5</v>
      </c>
      <c r="C26" t="s">
        <v>3938</v>
      </c>
      <c r="D26" t="s">
        <v>2434</v>
      </c>
      <c r="E26" t="s">
        <v>5687</v>
      </c>
      <c r="F26" t="s">
        <v>3939</v>
      </c>
      <c r="G26" s="73">
        <v>44771</v>
      </c>
      <c r="H26" s="73">
        <v>45351</v>
      </c>
      <c r="I26" t="s">
        <v>2436</v>
      </c>
      <c r="J26" t="s">
        <v>7</v>
      </c>
      <c r="K26" t="s">
        <v>7</v>
      </c>
      <c r="L26" t="s">
        <v>2455</v>
      </c>
      <c r="M26" t="s">
        <v>2789</v>
      </c>
      <c r="N26" t="s">
        <v>2730</v>
      </c>
      <c r="O26" t="s">
        <v>5624</v>
      </c>
      <c r="P26" t="s">
        <v>2566</v>
      </c>
      <c r="Q26" t="s">
        <v>2573</v>
      </c>
      <c r="R26" t="s">
        <v>2443</v>
      </c>
      <c r="S26" t="s">
        <v>2444</v>
      </c>
      <c r="T26" t="s">
        <v>7</v>
      </c>
      <c r="U26" t="s">
        <v>7</v>
      </c>
      <c r="V26" t="s">
        <v>7</v>
      </c>
      <c r="W26" t="s">
        <v>2445</v>
      </c>
      <c r="X26" t="s">
        <v>7</v>
      </c>
      <c r="Y26" t="s">
        <v>7</v>
      </c>
      <c r="Z26" t="s">
        <v>7</v>
      </c>
      <c r="AA26" t="s">
        <v>7</v>
      </c>
      <c r="AB26" t="s">
        <v>2446</v>
      </c>
      <c r="AC26" t="s">
        <v>7</v>
      </c>
      <c r="AD26" t="s">
        <v>7</v>
      </c>
      <c r="AE26" t="s">
        <v>7</v>
      </c>
      <c r="AF26" t="s">
        <v>2568</v>
      </c>
      <c r="AG26" t="s">
        <v>7</v>
      </c>
      <c r="AH26" t="s">
        <v>7</v>
      </c>
      <c r="AI26" t="s">
        <v>7</v>
      </c>
      <c r="AJ26" t="s">
        <v>7</v>
      </c>
      <c r="AK26" t="s">
        <v>7</v>
      </c>
      <c r="AL26" t="s">
        <v>2448</v>
      </c>
      <c r="AM26" t="s">
        <v>7</v>
      </c>
      <c r="AN26" t="s">
        <v>7</v>
      </c>
      <c r="AO26" t="s">
        <v>2449</v>
      </c>
      <c r="AP26" t="s">
        <v>7</v>
      </c>
      <c r="AQ26" t="s">
        <v>7</v>
      </c>
      <c r="AR26" t="s">
        <v>7</v>
      </c>
      <c r="AS26" t="s">
        <v>7</v>
      </c>
      <c r="AT26" t="s">
        <v>7</v>
      </c>
      <c r="AU26" t="s">
        <v>7</v>
      </c>
      <c r="AV26" t="s">
        <v>7</v>
      </c>
      <c r="AW26" t="s">
        <v>2574</v>
      </c>
      <c r="AX26" t="s">
        <v>7</v>
      </c>
      <c r="AY26" t="s">
        <v>2451</v>
      </c>
      <c r="AZ26" t="s">
        <v>7</v>
      </c>
      <c r="BA26" t="s">
        <v>7</v>
      </c>
      <c r="BB26" t="s">
        <v>7</v>
      </c>
      <c r="BC26" t="s">
        <v>7</v>
      </c>
      <c r="BD26" t="s">
        <v>2727</v>
      </c>
      <c r="BE26" t="s">
        <v>7</v>
      </c>
      <c r="BF26" t="s">
        <v>7</v>
      </c>
      <c r="BG26" t="s">
        <v>7</v>
      </c>
      <c r="BH26" t="s">
        <v>7</v>
      </c>
      <c r="BI26" t="s">
        <v>7</v>
      </c>
      <c r="BJ26" t="s">
        <v>7</v>
      </c>
      <c r="BK26" t="s">
        <v>7</v>
      </c>
      <c r="BL26" t="s">
        <v>7</v>
      </c>
      <c r="BM26" t="s">
        <v>7</v>
      </c>
      <c r="BN26" t="s">
        <v>7</v>
      </c>
      <c r="BO26" t="s">
        <v>7</v>
      </c>
      <c r="BP26" t="s">
        <v>7</v>
      </c>
      <c r="BQ26" t="s">
        <v>7</v>
      </c>
      <c r="BR26" t="s">
        <v>7</v>
      </c>
    </row>
    <row r="27" spans="1:70">
      <c r="A27" t="s">
        <v>368</v>
      </c>
      <c r="B27" t="s">
        <v>5</v>
      </c>
      <c r="C27" t="s">
        <v>3940</v>
      </c>
      <c r="D27" t="s">
        <v>2434</v>
      </c>
      <c r="E27" t="s">
        <v>3941</v>
      </c>
      <c r="F27" t="s">
        <v>3939</v>
      </c>
      <c r="G27" s="73">
        <v>44771</v>
      </c>
      <c r="H27" s="73">
        <v>45351</v>
      </c>
      <c r="I27" t="s">
        <v>2436</v>
      </c>
      <c r="J27" t="s">
        <v>7</v>
      </c>
      <c r="K27" t="s">
        <v>7</v>
      </c>
      <c r="L27" t="s">
        <v>2455</v>
      </c>
      <c r="M27" t="s">
        <v>2789</v>
      </c>
      <c r="N27" t="s">
        <v>2730</v>
      </c>
      <c r="O27" t="s">
        <v>2440</v>
      </c>
      <c r="P27" t="s">
        <v>2566</v>
      </c>
      <c r="Q27" t="s">
        <v>2573</v>
      </c>
      <c r="R27" t="s">
        <v>2443</v>
      </c>
      <c r="S27" t="s">
        <v>2444</v>
      </c>
      <c r="T27" t="s">
        <v>7</v>
      </c>
      <c r="U27" t="s">
        <v>7</v>
      </c>
      <c r="V27" t="s">
        <v>7</v>
      </c>
      <c r="W27" t="s">
        <v>2445</v>
      </c>
      <c r="X27" t="s">
        <v>7</v>
      </c>
      <c r="Y27" t="s">
        <v>7</v>
      </c>
      <c r="Z27" t="s">
        <v>7</v>
      </c>
      <c r="AA27" t="s">
        <v>7</v>
      </c>
      <c r="AB27" t="s">
        <v>2446</v>
      </c>
      <c r="AC27" t="s">
        <v>7</v>
      </c>
      <c r="AD27" t="s">
        <v>7</v>
      </c>
      <c r="AE27" t="s">
        <v>7</v>
      </c>
      <c r="AF27" t="s">
        <v>2568</v>
      </c>
      <c r="AG27" t="s">
        <v>7</v>
      </c>
      <c r="AH27" t="s">
        <v>7</v>
      </c>
      <c r="AI27" t="s">
        <v>7</v>
      </c>
      <c r="AJ27" t="s">
        <v>7</v>
      </c>
      <c r="AK27" t="s">
        <v>7</v>
      </c>
      <c r="AL27" t="s">
        <v>2448</v>
      </c>
      <c r="AM27" t="s">
        <v>7</v>
      </c>
      <c r="AN27" t="s">
        <v>7</v>
      </c>
      <c r="AO27" t="s">
        <v>2449</v>
      </c>
      <c r="AP27" t="s">
        <v>7</v>
      </c>
      <c r="AQ27" t="s">
        <v>7</v>
      </c>
      <c r="AR27" t="s">
        <v>7</v>
      </c>
      <c r="AS27" t="s">
        <v>7</v>
      </c>
      <c r="AT27" t="s">
        <v>7</v>
      </c>
      <c r="AU27" t="s">
        <v>7</v>
      </c>
      <c r="AV27" t="s">
        <v>7</v>
      </c>
      <c r="AW27" t="s">
        <v>2574</v>
      </c>
      <c r="AX27" t="s">
        <v>7</v>
      </c>
      <c r="AY27" t="s">
        <v>2451</v>
      </c>
      <c r="AZ27" t="s">
        <v>7</v>
      </c>
      <c r="BA27" t="s">
        <v>7</v>
      </c>
      <c r="BB27" t="s">
        <v>7</v>
      </c>
      <c r="BC27" t="s">
        <v>7</v>
      </c>
      <c r="BD27" t="s">
        <v>2727</v>
      </c>
      <c r="BE27" t="s">
        <v>7</v>
      </c>
      <c r="BF27" t="s">
        <v>7</v>
      </c>
      <c r="BG27" t="s">
        <v>7</v>
      </c>
      <c r="BH27" t="s">
        <v>7</v>
      </c>
      <c r="BI27" t="s">
        <v>7</v>
      </c>
      <c r="BJ27" t="s">
        <v>7</v>
      </c>
      <c r="BK27" t="s">
        <v>7</v>
      </c>
      <c r="BL27" t="s">
        <v>7</v>
      </c>
      <c r="BM27" t="s">
        <v>7</v>
      </c>
      <c r="BN27" t="s">
        <v>7</v>
      </c>
      <c r="BO27" t="s">
        <v>7</v>
      </c>
      <c r="BP27" t="s">
        <v>7</v>
      </c>
      <c r="BQ27" t="s">
        <v>7</v>
      </c>
      <c r="BR27" t="s">
        <v>7</v>
      </c>
    </row>
    <row r="28" spans="1:70">
      <c r="A28" t="s">
        <v>368</v>
      </c>
      <c r="B28" t="s">
        <v>5</v>
      </c>
      <c r="C28" t="s">
        <v>5692</v>
      </c>
      <c r="D28" t="s">
        <v>2434</v>
      </c>
      <c r="E28" t="s">
        <v>5693</v>
      </c>
      <c r="F28" t="s">
        <v>3781</v>
      </c>
      <c r="G28" s="73">
        <v>44889</v>
      </c>
      <c r="H28" s="73">
        <v>45260</v>
      </c>
      <c r="I28" t="s">
        <v>2436</v>
      </c>
      <c r="J28" t="s">
        <v>7</v>
      </c>
      <c r="K28" t="s">
        <v>7</v>
      </c>
      <c r="L28" t="s">
        <v>2437</v>
      </c>
      <c r="M28" t="s">
        <v>2563</v>
      </c>
      <c r="N28" t="s">
        <v>2564</v>
      </c>
      <c r="O28" t="s">
        <v>7</v>
      </c>
      <c r="P28" t="s">
        <v>2837</v>
      </c>
      <c r="Q28" t="s">
        <v>5694</v>
      </c>
      <c r="R28" t="s">
        <v>2443</v>
      </c>
      <c r="S28" t="s">
        <v>2444</v>
      </c>
      <c r="T28" t="s">
        <v>7</v>
      </c>
      <c r="U28" t="s">
        <v>7</v>
      </c>
      <c r="V28" t="s">
        <v>7</v>
      </c>
      <c r="W28" t="s">
        <v>2445</v>
      </c>
      <c r="X28" t="s">
        <v>7</v>
      </c>
      <c r="Y28" t="s">
        <v>7</v>
      </c>
      <c r="Z28" t="s">
        <v>7</v>
      </c>
      <c r="AA28" t="s">
        <v>7</v>
      </c>
      <c r="AB28" t="s">
        <v>7</v>
      </c>
      <c r="AC28" t="s">
        <v>7</v>
      </c>
      <c r="AD28" t="s">
        <v>7</v>
      </c>
      <c r="AE28" t="s">
        <v>7</v>
      </c>
      <c r="AF28" t="s">
        <v>7</v>
      </c>
      <c r="AG28" t="s">
        <v>7</v>
      </c>
      <c r="AH28" t="s">
        <v>7</v>
      </c>
      <c r="AI28" t="s">
        <v>7</v>
      </c>
      <c r="AJ28" t="s">
        <v>7</v>
      </c>
      <c r="AK28" t="s">
        <v>7</v>
      </c>
      <c r="AL28" t="s">
        <v>2448</v>
      </c>
      <c r="AM28" t="s">
        <v>7</v>
      </c>
      <c r="AN28" t="s">
        <v>7</v>
      </c>
      <c r="AO28" t="s">
        <v>2449</v>
      </c>
      <c r="AP28" t="s">
        <v>7</v>
      </c>
      <c r="AQ28" t="s">
        <v>7</v>
      </c>
      <c r="AR28" t="s">
        <v>7</v>
      </c>
      <c r="AS28" t="s">
        <v>7</v>
      </c>
      <c r="AT28" t="s">
        <v>7</v>
      </c>
      <c r="AU28" t="s">
        <v>7</v>
      </c>
      <c r="AV28" t="s">
        <v>7</v>
      </c>
      <c r="AW28" t="s">
        <v>5695</v>
      </c>
      <c r="AX28" t="s">
        <v>7</v>
      </c>
      <c r="AY28" t="s">
        <v>7</v>
      </c>
      <c r="AZ28" t="s">
        <v>7</v>
      </c>
      <c r="BA28" t="s">
        <v>7</v>
      </c>
      <c r="BB28" t="s">
        <v>7</v>
      </c>
      <c r="BC28" t="s">
        <v>7</v>
      </c>
      <c r="BD28" t="s">
        <v>2452</v>
      </c>
      <c r="BE28" t="s">
        <v>7</v>
      </c>
      <c r="BF28" t="s">
        <v>7</v>
      </c>
      <c r="BG28" t="s">
        <v>7</v>
      </c>
      <c r="BH28" t="s">
        <v>7</v>
      </c>
      <c r="BI28" t="s">
        <v>7</v>
      </c>
      <c r="BJ28" t="s">
        <v>7</v>
      </c>
      <c r="BK28" t="s">
        <v>7</v>
      </c>
      <c r="BL28" t="s">
        <v>7</v>
      </c>
      <c r="BM28" t="s">
        <v>7</v>
      </c>
      <c r="BN28" t="s">
        <v>7</v>
      </c>
      <c r="BO28" t="s">
        <v>7</v>
      </c>
      <c r="BP28" t="s">
        <v>7</v>
      </c>
      <c r="BQ28" t="s">
        <v>7</v>
      </c>
      <c r="BR28" t="s">
        <v>7</v>
      </c>
    </row>
    <row r="29" spans="1:70">
      <c r="A29" t="s">
        <v>368</v>
      </c>
      <c r="B29" t="s">
        <v>5</v>
      </c>
      <c r="C29" t="s">
        <v>5714</v>
      </c>
      <c r="D29" t="s">
        <v>2434</v>
      </c>
      <c r="E29" t="s">
        <v>5715</v>
      </c>
      <c r="F29" t="s">
        <v>3781</v>
      </c>
      <c r="G29" s="73">
        <v>44908</v>
      </c>
      <c r="H29" s="73">
        <v>45260</v>
      </c>
      <c r="I29" t="s">
        <v>2436</v>
      </c>
      <c r="J29" t="s">
        <v>7</v>
      </c>
      <c r="K29" t="s">
        <v>7</v>
      </c>
      <c r="L29" t="s">
        <v>2437</v>
      </c>
      <c r="M29" t="s">
        <v>2563</v>
      </c>
      <c r="N29" t="s">
        <v>2564</v>
      </c>
      <c r="O29" t="s">
        <v>7</v>
      </c>
      <c r="P29" t="s">
        <v>5716</v>
      </c>
      <c r="Q29" t="s">
        <v>5694</v>
      </c>
      <c r="R29" t="s">
        <v>5717</v>
      </c>
      <c r="S29" t="s">
        <v>5718</v>
      </c>
      <c r="T29" t="s">
        <v>7</v>
      </c>
      <c r="U29" t="s">
        <v>7</v>
      </c>
      <c r="V29" t="s">
        <v>7</v>
      </c>
      <c r="W29" t="s">
        <v>2445</v>
      </c>
      <c r="X29" t="s">
        <v>7</v>
      </c>
      <c r="Y29" t="s">
        <v>7</v>
      </c>
      <c r="Z29" t="s">
        <v>7</v>
      </c>
      <c r="AA29" t="s">
        <v>7</v>
      </c>
      <c r="AB29" t="s">
        <v>7</v>
      </c>
      <c r="AC29" t="s">
        <v>7</v>
      </c>
      <c r="AD29" t="s">
        <v>7</v>
      </c>
      <c r="AE29" t="s">
        <v>7</v>
      </c>
      <c r="AF29" t="s">
        <v>7</v>
      </c>
      <c r="AG29" t="s">
        <v>7</v>
      </c>
      <c r="AH29" t="s">
        <v>7</v>
      </c>
      <c r="AI29" t="s">
        <v>7</v>
      </c>
      <c r="AJ29" t="s">
        <v>7</v>
      </c>
      <c r="AK29" t="s">
        <v>7</v>
      </c>
      <c r="AL29" t="s">
        <v>2448</v>
      </c>
      <c r="AM29" t="s">
        <v>7</v>
      </c>
      <c r="AN29" t="s">
        <v>7</v>
      </c>
      <c r="AO29" t="s">
        <v>2449</v>
      </c>
      <c r="AP29" t="s">
        <v>7</v>
      </c>
      <c r="AQ29" t="s">
        <v>7</v>
      </c>
      <c r="AR29" t="s">
        <v>7</v>
      </c>
      <c r="AS29" t="s">
        <v>7</v>
      </c>
      <c r="AT29" t="s">
        <v>7</v>
      </c>
      <c r="AU29" t="s">
        <v>7</v>
      </c>
      <c r="AV29" t="s">
        <v>7</v>
      </c>
      <c r="AW29" t="s">
        <v>5695</v>
      </c>
      <c r="AX29" t="s">
        <v>7</v>
      </c>
      <c r="AY29" t="s">
        <v>7</v>
      </c>
      <c r="AZ29" t="s">
        <v>7</v>
      </c>
      <c r="BA29" t="s">
        <v>7</v>
      </c>
      <c r="BB29" t="s">
        <v>7</v>
      </c>
      <c r="BC29" t="s">
        <v>7</v>
      </c>
      <c r="BD29" t="s">
        <v>2452</v>
      </c>
      <c r="BE29" t="s">
        <v>7</v>
      </c>
      <c r="BF29" t="s">
        <v>7</v>
      </c>
      <c r="BG29" t="s">
        <v>7</v>
      </c>
      <c r="BH29" t="s">
        <v>7</v>
      </c>
      <c r="BI29" t="s">
        <v>7</v>
      </c>
      <c r="BJ29" t="s">
        <v>7</v>
      </c>
      <c r="BK29" t="s">
        <v>7</v>
      </c>
      <c r="BL29" t="s">
        <v>7</v>
      </c>
      <c r="BM29" t="s">
        <v>7</v>
      </c>
      <c r="BN29" t="s">
        <v>7</v>
      </c>
      <c r="BO29" t="s">
        <v>7</v>
      </c>
      <c r="BP29" t="s">
        <v>7</v>
      </c>
      <c r="BQ29" t="s">
        <v>7</v>
      </c>
      <c r="BR29" t="s">
        <v>7</v>
      </c>
    </row>
    <row r="30" spans="1:70">
      <c r="A30" t="s">
        <v>368</v>
      </c>
      <c r="B30" t="s">
        <v>5</v>
      </c>
      <c r="C30" t="s">
        <v>5719</v>
      </c>
      <c r="D30" t="s">
        <v>2434</v>
      </c>
      <c r="E30" t="s">
        <v>5720</v>
      </c>
      <c r="F30" t="s">
        <v>3781</v>
      </c>
      <c r="G30" s="73">
        <v>44908</v>
      </c>
      <c r="H30" s="73">
        <v>45260</v>
      </c>
      <c r="I30" t="s">
        <v>2436</v>
      </c>
      <c r="J30" t="s">
        <v>7</v>
      </c>
      <c r="K30" t="s">
        <v>7</v>
      </c>
      <c r="L30" t="s">
        <v>2455</v>
      </c>
      <c r="M30" t="s">
        <v>2563</v>
      </c>
      <c r="N30" t="s">
        <v>2564</v>
      </c>
      <c r="O30" t="s">
        <v>7</v>
      </c>
      <c r="P30" t="s">
        <v>5716</v>
      </c>
      <c r="Q30" t="s">
        <v>5694</v>
      </c>
      <c r="R30" t="s">
        <v>5717</v>
      </c>
      <c r="S30" t="s">
        <v>5718</v>
      </c>
      <c r="T30" t="s">
        <v>7</v>
      </c>
      <c r="U30" t="s">
        <v>7</v>
      </c>
      <c r="V30" t="s">
        <v>7</v>
      </c>
      <c r="W30" t="s">
        <v>2445</v>
      </c>
      <c r="X30" t="s">
        <v>7</v>
      </c>
      <c r="Y30" t="s">
        <v>7</v>
      </c>
      <c r="Z30" t="s">
        <v>7</v>
      </c>
      <c r="AA30" t="s">
        <v>7</v>
      </c>
      <c r="AB30" t="s">
        <v>7</v>
      </c>
      <c r="AC30" t="s">
        <v>7</v>
      </c>
      <c r="AD30" t="s">
        <v>7</v>
      </c>
      <c r="AE30" t="s">
        <v>7</v>
      </c>
      <c r="AF30" t="s">
        <v>7</v>
      </c>
      <c r="AG30" t="s">
        <v>7</v>
      </c>
      <c r="AH30" t="s">
        <v>7</v>
      </c>
      <c r="AI30" t="s">
        <v>7</v>
      </c>
      <c r="AJ30" t="s">
        <v>7</v>
      </c>
      <c r="AK30" t="s">
        <v>7</v>
      </c>
      <c r="AL30" t="s">
        <v>2448</v>
      </c>
      <c r="AM30" t="s">
        <v>7</v>
      </c>
      <c r="AN30" t="s">
        <v>7</v>
      </c>
      <c r="AO30" t="s">
        <v>2449</v>
      </c>
      <c r="AP30" t="s">
        <v>7</v>
      </c>
      <c r="AQ30" t="s">
        <v>7</v>
      </c>
      <c r="AR30" t="s">
        <v>7</v>
      </c>
      <c r="AS30" t="s">
        <v>7</v>
      </c>
      <c r="AT30" t="s">
        <v>7</v>
      </c>
      <c r="AU30" t="s">
        <v>7</v>
      </c>
      <c r="AV30" t="s">
        <v>7</v>
      </c>
      <c r="AW30" t="s">
        <v>5721</v>
      </c>
      <c r="AX30" t="s">
        <v>7</v>
      </c>
      <c r="AY30" t="s">
        <v>7</v>
      </c>
      <c r="AZ30" t="s">
        <v>7</v>
      </c>
      <c r="BA30" t="s">
        <v>7</v>
      </c>
      <c r="BB30" t="s">
        <v>7</v>
      </c>
      <c r="BC30" t="s">
        <v>7</v>
      </c>
      <c r="BD30" t="s">
        <v>2452</v>
      </c>
      <c r="BE30" t="s">
        <v>7</v>
      </c>
      <c r="BF30" t="s">
        <v>7</v>
      </c>
      <c r="BG30" t="s">
        <v>7</v>
      </c>
      <c r="BH30" t="s">
        <v>7</v>
      </c>
      <c r="BI30" t="s">
        <v>7</v>
      </c>
      <c r="BJ30" t="s">
        <v>7</v>
      </c>
      <c r="BK30" t="s">
        <v>7</v>
      </c>
      <c r="BL30" t="s">
        <v>7</v>
      </c>
      <c r="BM30" t="s">
        <v>7</v>
      </c>
      <c r="BN30" t="s">
        <v>7</v>
      </c>
      <c r="BO30" t="s">
        <v>7</v>
      </c>
      <c r="BP30" t="s">
        <v>7</v>
      </c>
      <c r="BQ30" t="s">
        <v>7</v>
      </c>
      <c r="BR30" t="s">
        <v>7</v>
      </c>
    </row>
    <row r="31" spans="1:70">
      <c r="A31" t="s">
        <v>368</v>
      </c>
      <c r="B31" t="s">
        <v>5</v>
      </c>
      <c r="C31" t="s">
        <v>5733</v>
      </c>
      <c r="D31" t="s">
        <v>2434</v>
      </c>
      <c r="E31" t="s">
        <v>5734</v>
      </c>
      <c r="F31" t="s">
        <v>4059</v>
      </c>
      <c r="G31" s="73">
        <v>44923</v>
      </c>
      <c r="H31" s="73">
        <v>45260</v>
      </c>
      <c r="I31" t="s">
        <v>2436</v>
      </c>
      <c r="J31" t="s">
        <v>7</v>
      </c>
      <c r="K31" t="s">
        <v>7</v>
      </c>
      <c r="L31" t="s">
        <v>2437</v>
      </c>
      <c r="M31" t="s">
        <v>2438</v>
      </c>
      <c r="N31" t="s">
        <v>2456</v>
      </c>
      <c r="O31" t="s">
        <v>2440</v>
      </c>
      <c r="P31" t="s">
        <v>2566</v>
      </c>
      <c r="Q31" t="s">
        <v>2442</v>
      </c>
      <c r="R31" t="s">
        <v>5735</v>
      </c>
      <c r="S31" t="s">
        <v>5736</v>
      </c>
      <c r="T31" t="s">
        <v>5737</v>
      </c>
      <c r="U31" t="s">
        <v>7</v>
      </c>
      <c r="V31" t="s">
        <v>7</v>
      </c>
      <c r="W31" t="s">
        <v>2445</v>
      </c>
      <c r="X31" t="s">
        <v>7</v>
      </c>
      <c r="Y31" t="s">
        <v>7</v>
      </c>
      <c r="Z31" t="s">
        <v>7</v>
      </c>
      <c r="AA31" t="s">
        <v>7</v>
      </c>
      <c r="AB31" t="s">
        <v>2446</v>
      </c>
      <c r="AC31" t="s">
        <v>7</v>
      </c>
      <c r="AD31" t="s">
        <v>7</v>
      </c>
      <c r="AE31" t="s">
        <v>7</v>
      </c>
      <c r="AF31" t="s">
        <v>2568</v>
      </c>
      <c r="AG31" t="s">
        <v>7</v>
      </c>
      <c r="AH31" t="s">
        <v>7</v>
      </c>
      <c r="AI31" t="s">
        <v>7</v>
      </c>
      <c r="AJ31" t="s">
        <v>7</v>
      </c>
      <c r="AK31" t="s">
        <v>7</v>
      </c>
      <c r="AL31" t="s">
        <v>2448</v>
      </c>
      <c r="AM31" t="s">
        <v>7</v>
      </c>
      <c r="AN31" t="s">
        <v>7</v>
      </c>
      <c r="AO31" t="s">
        <v>2449</v>
      </c>
      <c r="AP31" t="s">
        <v>2696</v>
      </c>
      <c r="AQ31" t="s">
        <v>7</v>
      </c>
      <c r="AR31" t="s">
        <v>7</v>
      </c>
      <c r="AS31" t="s">
        <v>7</v>
      </c>
      <c r="AT31" t="s">
        <v>7</v>
      </c>
      <c r="AU31" t="s">
        <v>7</v>
      </c>
      <c r="AV31" t="s">
        <v>7</v>
      </c>
      <c r="AW31" t="s">
        <v>5738</v>
      </c>
      <c r="AX31" t="s">
        <v>7</v>
      </c>
      <c r="AY31" t="s">
        <v>7</v>
      </c>
      <c r="AZ31" t="s">
        <v>7</v>
      </c>
      <c r="BA31" t="s">
        <v>7</v>
      </c>
      <c r="BB31" t="s">
        <v>7</v>
      </c>
      <c r="BC31" t="s">
        <v>7</v>
      </c>
      <c r="BD31" t="s">
        <v>2452</v>
      </c>
      <c r="BE31" t="s">
        <v>7</v>
      </c>
      <c r="BF31" t="s">
        <v>7</v>
      </c>
      <c r="BG31" t="s">
        <v>7</v>
      </c>
      <c r="BH31" t="s">
        <v>7</v>
      </c>
      <c r="BI31" t="s">
        <v>7</v>
      </c>
      <c r="BJ31" t="s">
        <v>7</v>
      </c>
      <c r="BK31" t="s">
        <v>7</v>
      </c>
      <c r="BL31" t="s">
        <v>7</v>
      </c>
      <c r="BM31" t="s">
        <v>7</v>
      </c>
      <c r="BN31" t="s">
        <v>7</v>
      </c>
      <c r="BO31" t="s">
        <v>7</v>
      </c>
      <c r="BP31" t="s">
        <v>7</v>
      </c>
      <c r="BQ31" t="s">
        <v>7</v>
      </c>
      <c r="BR31" t="s">
        <v>7</v>
      </c>
    </row>
    <row r="32" spans="1:70">
      <c r="A32" t="s">
        <v>368</v>
      </c>
      <c r="B32" t="s">
        <v>5</v>
      </c>
      <c r="C32" t="s">
        <v>5753</v>
      </c>
      <c r="D32" t="s">
        <v>2434</v>
      </c>
      <c r="E32" t="s">
        <v>5754</v>
      </c>
      <c r="F32" t="s">
        <v>3959</v>
      </c>
      <c r="G32" s="73">
        <v>44978</v>
      </c>
      <c r="H32" s="73">
        <v>45351</v>
      </c>
      <c r="I32" t="s">
        <v>3937</v>
      </c>
      <c r="J32" t="s">
        <v>7</v>
      </c>
      <c r="K32" t="s">
        <v>7</v>
      </c>
      <c r="L32" t="s">
        <v>2437</v>
      </c>
      <c r="M32" t="s">
        <v>2576</v>
      </c>
      <c r="N32" t="s">
        <v>2439</v>
      </c>
      <c r="O32" t="s">
        <v>7</v>
      </c>
      <c r="P32" t="s">
        <v>2566</v>
      </c>
      <c r="Q32" t="s">
        <v>2567</v>
      </c>
      <c r="R32" t="s">
        <v>2443</v>
      </c>
      <c r="S32" t="s">
        <v>2444</v>
      </c>
      <c r="T32" t="s">
        <v>7</v>
      </c>
      <c r="U32" t="s">
        <v>7</v>
      </c>
      <c r="V32" t="s">
        <v>7</v>
      </c>
      <c r="W32" t="s">
        <v>2445</v>
      </c>
      <c r="X32" t="s">
        <v>7</v>
      </c>
      <c r="Y32" t="s">
        <v>7</v>
      </c>
      <c r="Z32" t="s">
        <v>7</v>
      </c>
      <c r="AA32" t="s">
        <v>7</v>
      </c>
      <c r="AB32" t="s">
        <v>7</v>
      </c>
      <c r="AC32" t="s">
        <v>7</v>
      </c>
      <c r="AD32" t="s">
        <v>7</v>
      </c>
      <c r="AE32" t="s">
        <v>7</v>
      </c>
      <c r="AF32" t="s">
        <v>2568</v>
      </c>
      <c r="AG32" t="s">
        <v>7</v>
      </c>
      <c r="AH32" t="s">
        <v>7</v>
      </c>
      <c r="AI32" t="s">
        <v>7</v>
      </c>
      <c r="AJ32" t="s">
        <v>7</v>
      </c>
      <c r="AK32" t="s">
        <v>7</v>
      </c>
      <c r="AL32" t="s">
        <v>2448</v>
      </c>
      <c r="AM32" t="s">
        <v>7</v>
      </c>
      <c r="AN32" t="s">
        <v>7</v>
      </c>
      <c r="AO32" t="s">
        <v>2449</v>
      </c>
      <c r="AP32" t="s">
        <v>2696</v>
      </c>
      <c r="AQ32" t="s">
        <v>7</v>
      </c>
      <c r="AR32" t="s">
        <v>7</v>
      </c>
      <c r="AS32" t="s">
        <v>7</v>
      </c>
      <c r="AT32" t="s">
        <v>7</v>
      </c>
      <c r="AU32" t="s">
        <v>7</v>
      </c>
      <c r="AV32" t="s">
        <v>7</v>
      </c>
      <c r="AW32" t="s">
        <v>2569</v>
      </c>
      <c r="AX32" t="s">
        <v>7</v>
      </c>
      <c r="AY32" t="s">
        <v>7</v>
      </c>
      <c r="AZ32" t="s">
        <v>7</v>
      </c>
      <c r="BA32" t="s">
        <v>7</v>
      </c>
      <c r="BB32" t="s">
        <v>7</v>
      </c>
      <c r="BC32" t="s">
        <v>7</v>
      </c>
      <c r="BD32" t="s">
        <v>2452</v>
      </c>
      <c r="BE32" t="s">
        <v>7</v>
      </c>
      <c r="BF32" t="s">
        <v>7</v>
      </c>
      <c r="BG32" t="s">
        <v>7</v>
      </c>
      <c r="BH32" t="s">
        <v>7</v>
      </c>
      <c r="BI32" t="s">
        <v>7</v>
      </c>
      <c r="BJ32" t="s">
        <v>7</v>
      </c>
      <c r="BK32" t="s">
        <v>7</v>
      </c>
      <c r="BL32" t="s">
        <v>7</v>
      </c>
      <c r="BM32" t="s">
        <v>7</v>
      </c>
      <c r="BN32" t="s">
        <v>7</v>
      </c>
      <c r="BO32" t="s">
        <v>7</v>
      </c>
      <c r="BP32" t="s">
        <v>7</v>
      </c>
      <c r="BQ32" t="s">
        <v>7</v>
      </c>
      <c r="BR32" t="s">
        <v>7</v>
      </c>
    </row>
    <row r="33" spans="1:70">
      <c r="A33" t="s">
        <v>368</v>
      </c>
      <c r="B33" t="s">
        <v>5</v>
      </c>
      <c r="C33" t="s">
        <v>5825</v>
      </c>
      <c r="D33" t="s">
        <v>2434</v>
      </c>
      <c r="E33" t="s">
        <v>6731</v>
      </c>
      <c r="F33" t="s">
        <v>2822</v>
      </c>
      <c r="G33" s="73">
        <v>45035</v>
      </c>
      <c r="H33" s="73">
        <v>45260</v>
      </c>
      <c r="I33" t="s">
        <v>2436</v>
      </c>
      <c r="J33" t="s">
        <v>7</v>
      </c>
      <c r="K33" t="s">
        <v>7</v>
      </c>
      <c r="L33" t="s">
        <v>2437</v>
      </c>
      <c r="M33" t="s">
        <v>2438</v>
      </c>
      <c r="N33" t="s">
        <v>2564</v>
      </c>
      <c r="O33" t="s">
        <v>5683</v>
      </c>
      <c r="P33" t="s">
        <v>2566</v>
      </c>
      <c r="Q33" t="s">
        <v>2442</v>
      </c>
      <c r="R33" t="s">
        <v>2443</v>
      </c>
      <c r="S33" t="s">
        <v>2444</v>
      </c>
      <c r="T33" t="s">
        <v>7</v>
      </c>
      <c r="U33" t="s">
        <v>7</v>
      </c>
      <c r="V33" t="s">
        <v>7</v>
      </c>
      <c r="W33" t="s">
        <v>2445</v>
      </c>
      <c r="X33" t="s">
        <v>7</v>
      </c>
      <c r="Y33" t="s">
        <v>7</v>
      </c>
      <c r="Z33" t="s">
        <v>7</v>
      </c>
      <c r="AA33" t="s">
        <v>7</v>
      </c>
      <c r="AB33" t="s">
        <v>7</v>
      </c>
      <c r="AC33" t="s">
        <v>7</v>
      </c>
      <c r="AD33" t="s">
        <v>7</v>
      </c>
      <c r="AE33" t="s">
        <v>7</v>
      </c>
      <c r="AF33" t="s">
        <v>2568</v>
      </c>
      <c r="AG33" t="s">
        <v>7</v>
      </c>
      <c r="AH33" t="s">
        <v>7</v>
      </c>
      <c r="AI33" t="s">
        <v>7</v>
      </c>
      <c r="AJ33" t="s">
        <v>7</v>
      </c>
      <c r="AK33" t="s">
        <v>7</v>
      </c>
      <c r="AL33" t="s">
        <v>2448</v>
      </c>
      <c r="AM33" t="s">
        <v>7</v>
      </c>
      <c r="AN33" t="s">
        <v>7</v>
      </c>
      <c r="AO33" t="s">
        <v>2449</v>
      </c>
      <c r="AP33" t="s">
        <v>7</v>
      </c>
      <c r="AQ33" t="s">
        <v>7</v>
      </c>
      <c r="AR33" t="s">
        <v>7</v>
      </c>
      <c r="AS33" t="s">
        <v>7</v>
      </c>
      <c r="AT33" t="s">
        <v>7</v>
      </c>
      <c r="AU33" t="s">
        <v>7</v>
      </c>
      <c r="AV33" t="s">
        <v>7</v>
      </c>
      <c r="AW33" t="s">
        <v>2569</v>
      </c>
      <c r="AX33" t="s">
        <v>7</v>
      </c>
      <c r="AY33" t="s">
        <v>7</v>
      </c>
      <c r="AZ33" t="s">
        <v>7</v>
      </c>
      <c r="BA33" t="s">
        <v>7</v>
      </c>
      <c r="BB33" t="s">
        <v>7</v>
      </c>
      <c r="BC33" t="s">
        <v>7</v>
      </c>
      <c r="BD33" t="s">
        <v>2452</v>
      </c>
      <c r="BE33" t="s">
        <v>7</v>
      </c>
      <c r="BF33" t="s">
        <v>7</v>
      </c>
      <c r="BG33" t="s">
        <v>7</v>
      </c>
      <c r="BH33" t="s">
        <v>7</v>
      </c>
      <c r="BI33" t="s">
        <v>7</v>
      </c>
      <c r="BJ33" t="s">
        <v>7</v>
      </c>
      <c r="BK33" t="s">
        <v>7</v>
      </c>
      <c r="BL33" t="s">
        <v>7</v>
      </c>
      <c r="BM33" t="s">
        <v>7</v>
      </c>
      <c r="BN33" t="s">
        <v>7</v>
      </c>
      <c r="BO33" t="s">
        <v>7</v>
      </c>
      <c r="BP33" t="s">
        <v>7</v>
      </c>
      <c r="BQ33" t="s">
        <v>7</v>
      </c>
      <c r="BR33" t="s">
        <v>7</v>
      </c>
    </row>
    <row r="34" spans="1:70">
      <c r="A34" t="s">
        <v>368</v>
      </c>
      <c r="B34" t="s">
        <v>5</v>
      </c>
      <c r="C34" t="s">
        <v>6732</v>
      </c>
      <c r="D34" t="s">
        <v>2434</v>
      </c>
      <c r="E34" t="s">
        <v>6733</v>
      </c>
      <c r="F34" t="s">
        <v>5595</v>
      </c>
      <c r="G34" s="73">
        <v>45068</v>
      </c>
      <c r="H34" s="73">
        <v>45747</v>
      </c>
      <c r="I34" t="s">
        <v>6734</v>
      </c>
      <c r="J34" t="s">
        <v>7</v>
      </c>
      <c r="K34" t="s">
        <v>7</v>
      </c>
      <c r="L34" t="s">
        <v>6735</v>
      </c>
      <c r="M34" t="s">
        <v>2563</v>
      </c>
      <c r="N34" t="s">
        <v>2564</v>
      </c>
      <c r="O34" t="s">
        <v>5624</v>
      </c>
      <c r="P34" t="s">
        <v>2566</v>
      </c>
      <c r="Q34" t="s">
        <v>2442</v>
      </c>
      <c r="R34" t="s">
        <v>2443</v>
      </c>
      <c r="S34" t="s">
        <v>2444</v>
      </c>
      <c r="T34" t="s">
        <v>7</v>
      </c>
      <c r="U34" t="s">
        <v>7</v>
      </c>
      <c r="V34" t="s">
        <v>7</v>
      </c>
      <c r="W34" t="s">
        <v>2445</v>
      </c>
      <c r="X34" t="s">
        <v>7</v>
      </c>
      <c r="Y34" t="s">
        <v>7</v>
      </c>
      <c r="Z34" t="s">
        <v>7</v>
      </c>
      <c r="AA34" t="s">
        <v>7</v>
      </c>
      <c r="AB34" t="s">
        <v>7</v>
      </c>
      <c r="AC34" t="s">
        <v>7</v>
      </c>
      <c r="AD34" t="s">
        <v>7</v>
      </c>
      <c r="AE34" t="s">
        <v>7</v>
      </c>
      <c r="AF34" t="s">
        <v>2568</v>
      </c>
      <c r="AG34" t="s">
        <v>7</v>
      </c>
      <c r="AH34" t="s">
        <v>7</v>
      </c>
      <c r="AI34" t="s">
        <v>7</v>
      </c>
      <c r="AJ34" t="s">
        <v>7</v>
      </c>
      <c r="AK34" t="s">
        <v>7</v>
      </c>
      <c r="AL34" t="s">
        <v>2448</v>
      </c>
      <c r="AM34" t="s">
        <v>7</v>
      </c>
      <c r="AN34" t="s">
        <v>7</v>
      </c>
      <c r="AO34" t="s">
        <v>2449</v>
      </c>
      <c r="AP34" t="s">
        <v>7</v>
      </c>
      <c r="AQ34" t="s">
        <v>7</v>
      </c>
      <c r="AR34" t="s">
        <v>7</v>
      </c>
      <c r="AS34" t="s">
        <v>7</v>
      </c>
      <c r="AT34" t="s">
        <v>7</v>
      </c>
      <c r="AU34" t="s">
        <v>7</v>
      </c>
      <c r="AV34" t="s">
        <v>7</v>
      </c>
      <c r="AW34" t="s">
        <v>6736</v>
      </c>
      <c r="AX34" t="s">
        <v>7</v>
      </c>
      <c r="AY34" t="s">
        <v>7</v>
      </c>
      <c r="AZ34" t="s">
        <v>7</v>
      </c>
      <c r="BA34" t="s">
        <v>7</v>
      </c>
      <c r="BB34" t="s">
        <v>7</v>
      </c>
      <c r="BC34" t="s">
        <v>7</v>
      </c>
      <c r="BD34" t="s">
        <v>2452</v>
      </c>
      <c r="BE34" t="s">
        <v>7</v>
      </c>
      <c r="BF34" t="s">
        <v>7</v>
      </c>
      <c r="BG34" t="s">
        <v>7</v>
      </c>
      <c r="BH34" t="s">
        <v>7</v>
      </c>
      <c r="BI34" t="s">
        <v>7</v>
      </c>
      <c r="BJ34" t="s">
        <v>7</v>
      </c>
      <c r="BK34" t="s">
        <v>7</v>
      </c>
      <c r="BL34" t="s">
        <v>7</v>
      </c>
      <c r="BM34" t="s">
        <v>7</v>
      </c>
      <c r="BN34" t="s">
        <v>7</v>
      </c>
      <c r="BO34" t="s">
        <v>7</v>
      </c>
      <c r="BP34" t="s">
        <v>7</v>
      </c>
      <c r="BQ34" t="s">
        <v>7</v>
      </c>
      <c r="BR34" t="s">
        <v>7</v>
      </c>
    </row>
    <row r="35" spans="1:70">
      <c r="A35" t="s">
        <v>368</v>
      </c>
      <c r="B35" t="s">
        <v>5</v>
      </c>
      <c r="C35" t="s">
        <v>6737</v>
      </c>
      <c r="D35" t="s">
        <v>2434</v>
      </c>
      <c r="E35" t="s">
        <v>6738</v>
      </c>
      <c r="F35" t="s">
        <v>5595</v>
      </c>
      <c r="G35" s="73">
        <v>45068</v>
      </c>
      <c r="H35" s="73">
        <v>45747</v>
      </c>
      <c r="I35" t="s">
        <v>6734</v>
      </c>
      <c r="J35" t="s">
        <v>7</v>
      </c>
      <c r="K35" t="s">
        <v>7</v>
      </c>
      <c r="L35" t="s">
        <v>6735</v>
      </c>
      <c r="M35" t="s">
        <v>2576</v>
      </c>
      <c r="N35" t="s">
        <v>2456</v>
      </c>
      <c r="O35" t="s">
        <v>5624</v>
      </c>
      <c r="P35" t="s">
        <v>2566</v>
      </c>
      <c r="Q35" t="s">
        <v>2442</v>
      </c>
      <c r="R35" t="s">
        <v>2443</v>
      </c>
      <c r="S35" t="s">
        <v>2444</v>
      </c>
      <c r="T35" t="s">
        <v>7</v>
      </c>
      <c r="U35" t="s">
        <v>7</v>
      </c>
      <c r="V35" t="s">
        <v>7</v>
      </c>
      <c r="W35" t="s">
        <v>2445</v>
      </c>
      <c r="X35" t="s">
        <v>7</v>
      </c>
      <c r="Y35" t="s">
        <v>7</v>
      </c>
      <c r="Z35" t="s">
        <v>7</v>
      </c>
      <c r="AA35" t="s">
        <v>7</v>
      </c>
      <c r="AB35" t="s">
        <v>7</v>
      </c>
      <c r="AC35" t="s">
        <v>7</v>
      </c>
      <c r="AD35" t="s">
        <v>7</v>
      </c>
      <c r="AE35" t="s">
        <v>7</v>
      </c>
      <c r="AF35" t="s">
        <v>2568</v>
      </c>
      <c r="AG35" t="s">
        <v>7</v>
      </c>
      <c r="AH35" t="s">
        <v>7</v>
      </c>
      <c r="AI35" t="s">
        <v>7</v>
      </c>
      <c r="AJ35" t="s">
        <v>7</v>
      </c>
      <c r="AK35" t="s">
        <v>7</v>
      </c>
      <c r="AL35" t="s">
        <v>2448</v>
      </c>
      <c r="AM35" t="s">
        <v>7</v>
      </c>
      <c r="AN35" t="s">
        <v>7</v>
      </c>
      <c r="AO35" t="s">
        <v>2449</v>
      </c>
      <c r="AP35" t="s">
        <v>7</v>
      </c>
      <c r="AQ35" t="s">
        <v>7</v>
      </c>
      <c r="AR35" t="s">
        <v>7</v>
      </c>
      <c r="AS35" t="s">
        <v>7</v>
      </c>
      <c r="AT35" t="s">
        <v>7</v>
      </c>
      <c r="AU35" t="s">
        <v>7</v>
      </c>
      <c r="AV35" t="s">
        <v>7</v>
      </c>
      <c r="AW35" t="s">
        <v>6736</v>
      </c>
      <c r="AX35" t="s">
        <v>7</v>
      </c>
      <c r="AY35" t="s">
        <v>7</v>
      </c>
      <c r="AZ35" t="s">
        <v>7</v>
      </c>
      <c r="BA35" t="s">
        <v>7</v>
      </c>
      <c r="BB35" t="s">
        <v>7</v>
      </c>
      <c r="BC35" t="s">
        <v>7</v>
      </c>
      <c r="BD35" t="s">
        <v>2452</v>
      </c>
      <c r="BE35" t="s">
        <v>7</v>
      </c>
      <c r="BF35" t="s">
        <v>7</v>
      </c>
      <c r="BG35" t="s">
        <v>7</v>
      </c>
      <c r="BH35" t="s">
        <v>7</v>
      </c>
      <c r="BI35" t="s">
        <v>7</v>
      </c>
      <c r="BJ35" t="s">
        <v>7</v>
      </c>
      <c r="BK35" t="s">
        <v>7</v>
      </c>
      <c r="BL35" t="s">
        <v>7</v>
      </c>
      <c r="BM35" t="s">
        <v>7</v>
      </c>
      <c r="BN35" t="s">
        <v>7</v>
      </c>
      <c r="BO35" t="s">
        <v>7</v>
      </c>
      <c r="BP35" t="s">
        <v>7</v>
      </c>
      <c r="BQ35" t="s">
        <v>7</v>
      </c>
      <c r="BR35" t="s">
        <v>7</v>
      </c>
    </row>
    <row r="36" spans="1:70">
      <c r="A36" t="s">
        <v>368</v>
      </c>
      <c r="B36" t="s">
        <v>5</v>
      </c>
      <c r="C36" t="s">
        <v>6739</v>
      </c>
      <c r="D36" t="s">
        <v>2434</v>
      </c>
      <c r="E36" t="s">
        <v>6740</v>
      </c>
      <c r="F36" t="s">
        <v>5595</v>
      </c>
      <c r="G36" s="73">
        <v>45068</v>
      </c>
      <c r="H36" s="73">
        <v>45747</v>
      </c>
      <c r="I36" t="s">
        <v>6734</v>
      </c>
      <c r="J36" t="s">
        <v>7</v>
      </c>
      <c r="K36" t="s">
        <v>7</v>
      </c>
      <c r="L36" t="s">
        <v>6741</v>
      </c>
      <c r="M36" t="s">
        <v>2789</v>
      </c>
      <c r="N36" t="s">
        <v>2456</v>
      </c>
      <c r="O36" t="s">
        <v>2440</v>
      </c>
      <c r="P36" t="s">
        <v>2566</v>
      </c>
      <c r="Q36" t="s">
        <v>2457</v>
      </c>
      <c r="R36" t="s">
        <v>2443</v>
      </c>
      <c r="S36" t="s">
        <v>2444</v>
      </c>
      <c r="T36" t="s">
        <v>7</v>
      </c>
      <c r="U36" t="s">
        <v>7</v>
      </c>
      <c r="V36" t="s">
        <v>7</v>
      </c>
      <c r="W36" t="s">
        <v>2445</v>
      </c>
      <c r="X36" t="s">
        <v>7</v>
      </c>
      <c r="Y36" t="s">
        <v>7</v>
      </c>
      <c r="Z36" t="s">
        <v>7</v>
      </c>
      <c r="AA36" t="s">
        <v>7</v>
      </c>
      <c r="AB36" t="s">
        <v>7</v>
      </c>
      <c r="AC36" t="s">
        <v>7</v>
      </c>
      <c r="AD36" t="s">
        <v>7</v>
      </c>
      <c r="AE36" t="s">
        <v>7</v>
      </c>
      <c r="AF36" t="s">
        <v>2568</v>
      </c>
      <c r="AG36" t="s">
        <v>7</v>
      </c>
      <c r="AH36" t="s">
        <v>7</v>
      </c>
      <c r="AI36" t="s">
        <v>7</v>
      </c>
      <c r="AJ36" t="s">
        <v>7</v>
      </c>
      <c r="AK36" t="s">
        <v>7</v>
      </c>
      <c r="AL36" t="s">
        <v>2448</v>
      </c>
      <c r="AM36" t="s">
        <v>7</v>
      </c>
      <c r="AN36" t="s">
        <v>7</v>
      </c>
      <c r="AO36" t="s">
        <v>2449</v>
      </c>
      <c r="AP36" t="s">
        <v>7</v>
      </c>
      <c r="AQ36" t="s">
        <v>7</v>
      </c>
      <c r="AR36" t="s">
        <v>7</v>
      </c>
      <c r="AS36" t="s">
        <v>7</v>
      </c>
      <c r="AT36" t="s">
        <v>7</v>
      </c>
      <c r="AU36" t="s">
        <v>7</v>
      </c>
      <c r="AV36" t="s">
        <v>7</v>
      </c>
      <c r="AW36" t="s">
        <v>6742</v>
      </c>
      <c r="AX36" t="s">
        <v>7</v>
      </c>
      <c r="AY36" t="s">
        <v>7</v>
      </c>
      <c r="AZ36" t="s">
        <v>7</v>
      </c>
      <c r="BA36" t="s">
        <v>7</v>
      </c>
      <c r="BB36" t="s">
        <v>7</v>
      </c>
      <c r="BC36" t="s">
        <v>7</v>
      </c>
      <c r="BD36" t="s">
        <v>2452</v>
      </c>
      <c r="BE36" t="s">
        <v>7</v>
      </c>
      <c r="BF36" t="s">
        <v>7</v>
      </c>
      <c r="BG36" t="s">
        <v>7</v>
      </c>
      <c r="BH36" t="s">
        <v>7</v>
      </c>
      <c r="BI36" t="s">
        <v>7</v>
      </c>
      <c r="BJ36" t="s">
        <v>7</v>
      </c>
      <c r="BK36" t="s">
        <v>7</v>
      </c>
      <c r="BL36" t="s">
        <v>7</v>
      </c>
      <c r="BM36" t="s">
        <v>7</v>
      </c>
      <c r="BN36" t="s">
        <v>7</v>
      </c>
      <c r="BO36" t="s">
        <v>7</v>
      </c>
      <c r="BP36" t="s">
        <v>7</v>
      </c>
      <c r="BQ36" t="s">
        <v>7</v>
      </c>
      <c r="BR36" t="s">
        <v>7</v>
      </c>
    </row>
    <row r="37" spans="1:70">
      <c r="A37" t="s">
        <v>368</v>
      </c>
      <c r="B37" t="s">
        <v>5</v>
      </c>
      <c r="C37" t="s">
        <v>6743</v>
      </c>
      <c r="D37" t="s">
        <v>2434</v>
      </c>
      <c r="E37" t="s">
        <v>6744</v>
      </c>
      <c r="F37" t="s">
        <v>7590</v>
      </c>
      <c r="G37" s="73">
        <v>45068</v>
      </c>
      <c r="H37" s="73">
        <v>45747</v>
      </c>
      <c r="I37" t="s">
        <v>6734</v>
      </c>
      <c r="J37" t="s">
        <v>7</v>
      </c>
      <c r="K37" t="s">
        <v>7</v>
      </c>
      <c r="L37" t="s">
        <v>6735</v>
      </c>
      <c r="M37" t="s">
        <v>2789</v>
      </c>
      <c r="N37" t="s">
        <v>2456</v>
      </c>
      <c r="O37" t="s">
        <v>2440</v>
      </c>
      <c r="P37" t="s">
        <v>2566</v>
      </c>
      <c r="Q37" t="s">
        <v>2442</v>
      </c>
      <c r="R37" t="s">
        <v>2443</v>
      </c>
      <c r="S37" t="s">
        <v>2444</v>
      </c>
      <c r="T37" t="s">
        <v>7</v>
      </c>
      <c r="U37" t="s">
        <v>7</v>
      </c>
      <c r="V37" t="s">
        <v>7</v>
      </c>
      <c r="W37" t="s">
        <v>2445</v>
      </c>
      <c r="X37" t="s">
        <v>7</v>
      </c>
      <c r="Y37" t="s">
        <v>7</v>
      </c>
      <c r="Z37" t="s">
        <v>7</v>
      </c>
      <c r="AA37" t="s">
        <v>7</v>
      </c>
      <c r="AB37" t="s">
        <v>7</v>
      </c>
      <c r="AC37" t="s">
        <v>7</v>
      </c>
      <c r="AD37" t="s">
        <v>7</v>
      </c>
      <c r="AE37" t="s">
        <v>7</v>
      </c>
      <c r="AF37" t="s">
        <v>2568</v>
      </c>
      <c r="AG37" t="s">
        <v>7</v>
      </c>
      <c r="AH37" t="s">
        <v>7</v>
      </c>
      <c r="AI37" t="s">
        <v>7</v>
      </c>
      <c r="AJ37" t="s">
        <v>7</v>
      </c>
      <c r="AK37" t="s">
        <v>7</v>
      </c>
      <c r="AL37" t="s">
        <v>2448</v>
      </c>
      <c r="AM37" t="s">
        <v>7</v>
      </c>
      <c r="AN37" t="s">
        <v>7</v>
      </c>
      <c r="AO37" t="s">
        <v>2449</v>
      </c>
      <c r="AP37" t="s">
        <v>7</v>
      </c>
      <c r="AQ37" t="s">
        <v>7</v>
      </c>
      <c r="AR37" t="s">
        <v>7</v>
      </c>
      <c r="AS37" t="s">
        <v>7</v>
      </c>
      <c r="AT37" t="s">
        <v>7</v>
      </c>
      <c r="AU37" t="s">
        <v>7</v>
      </c>
      <c r="AV37" t="s">
        <v>7</v>
      </c>
      <c r="AW37" t="s">
        <v>6736</v>
      </c>
      <c r="AX37" t="s">
        <v>7</v>
      </c>
      <c r="AY37" t="s">
        <v>7</v>
      </c>
      <c r="AZ37" t="s">
        <v>7</v>
      </c>
      <c r="BA37" t="s">
        <v>7</v>
      </c>
      <c r="BB37" t="s">
        <v>7</v>
      </c>
      <c r="BC37" t="s">
        <v>7</v>
      </c>
      <c r="BD37" t="s">
        <v>2452</v>
      </c>
      <c r="BE37" t="s">
        <v>7</v>
      </c>
      <c r="BF37" t="s">
        <v>7</v>
      </c>
      <c r="BG37" t="s">
        <v>7</v>
      </c>
      <c r="BH37" t="s">
        <v>7</v>
      </c>
      <c r="BI37" t="s">
        <v>7</v>
      </c>
      <c r="BJ37" t="s">
        <v>7</v>
      </c>
      <c r="BK37" t="s">
        <v>7</v>
      </c>
      <c r="BL37" t="s">
        <v>7</v>
      </c>
      <c r="BM37" t="s">
        <v>7</v>
      </c>
      <c r="BN37" t="s">
        <v>7</v>
      </c>
      <c r="BO37" t="s">
        <v>7</v>
      </c>
      <c r="BP37" t="s">
        <v>7</v>
      </c>
      <c r="BQ37" t="s">
        <v>7</v>
      </c>
      <c r="BR37" t="s">
        <v>7</v>
      </c>
    </row>
    <row r="38" spans="1:70">
      <c r="A38" t="s">
        <v>368</v>
      </c>
      <c r="B38" t="s">
        <v>5</v>
      </c>
      <c r="C38" t="s">
        <v>7591</v>
      </c>
      <c r="D38" t="s">
        <v>2434</v>
      </c>
      <c r="E38" t="s">
        <v>7592</v>
      </c>
      <c r="F38" t="s">
        <v>705</v>
      </c>
      <c r="G38" s="73">
        <v>45068</v>
      </c>
      <c r="H38" s="73">
        <v>45747</v>
      </c>
      <c r="I38" t="s">
        <v>6734</v>
      </c>
      <c r="J38" t="s">
        <v>7</v>
      </c>
      <c r="K38" t="s">
        <v>7</v>
      </c>
      <c r="L38" t="s">
        <v>6741</v>
      </c>
      <c r="M38" t="s">
        <v>2789</v>
      </c>
      <c r="N38" t="s">
        <v>2456</v>
      </c>
      <c r="O38" t="s">
        <v>5624</v>
      </c>
      <c r="P38" t="s">
        <v>2837</v>
      </c>
      <c r="Q38" t="s">
        <v>2457</v>
      </c>
      <c r="R38" t="s">
        <v>5735</v>
      </c>
      <c r="S38" t="s">
        <v>5736</v>
      </c>
      <c r="T38" t="s">
        <v>7</v>
      </c>
      <c r="U38" t="s">
        <v>7</v>
      </c>
      <c r="V38" t="s">
        <v>7</v>
      </c>
      <c r="W38" t="s">
        <v>2445</v>
      </c>
      <c r="X38" t="s">
        <v>7</v>
      </c>
      <c r="Y38" t="s">
        <v>7</v>
      </c>
      <c r="Z38" t="s">
        <v>7</v>
      </c>
      <c r="AA38" t="s">
        <v>7</v>
      </c>
      <c r="AB38" t="s">
        <v>7</v>
      </c>
      <c r="AC38" t="s">
        <v>7</v>
      </c>
      <c r="AD38" t="s">
        <v>7</v>
      </c>
      <c r="AE38" t="s">
        <v>7</v>
      </c>
      <c r="AF38" t="s">
        <v>2568</v>
      </c>
      <c r="AG38" t="s">
        <v>7</v>
      </c>
      <c r="AH38" t="s">
        <v>7</v>
      </c>
      <c r="AI38" t="s">
        <v>7</v>
      </c>
      <c r="AJ38" t="s">
        <v>7</v>
      </c>
      <c r="AK38" t="s">
        <v>7</v>
      </c>
      <c r="AL38" t="s">
        <v>2448</v>
      </c>
      <c r="AM38" t="s">
        <v>7</v>
      </c>
      <c r="AN38" t="s">
        <v>7</v>
      </c>
      <c r="AO38" t="s">
        <v>2449</v>
      </c>
      <c r="AP38" t="s">
        <v>2696</v>
      </c>
      <c r="AQ38" t="s">
        <v>7</v>
      </c>
      <c r="AR38" t="s">
        <v>7</v>
      </c>
      <c r="AS38" t="s">
        <v>7</v>
      </c>
      <c r="AT38" t="s">
        <v>7</v>
      </c>
      <c r="AU38" t="s">
        <v>7</v>
      </c>
      <c r="AV38" t="s">
        <v>7</v>
      </c>
      <c r="AW38" t="s">
        <v>7582</v>
      </c>
      <c r="AX38" t="s">
        <v>7</v>
      </c>
      <c r="AY38" t="s">
        <v>7</v>
      </c>
      <c r="AZ38" t="s">
        <v>7</v>
      </c>
      <c r="BA38" t="s">
        <v>7</v>
      </c>
      <c r="BB38" t="s">
        <v>7593</v>
      </c>
      <c r="BC38" t="s">
        <v>7</v>
      </c>
      <c r="BD38" t="s">
        <v>2727</v>
      </c>
      <c r="BE38" t="s">
        <v>7</v>
      </c>
      <c r="BF38" t="s">
        <v>7</v>
      </c>
      <c r="BG38" t="s">
        <v>7</v>
      </c>
      <c r="BH38" t="s">
        <v>7</v>
      </c>
      <c r="BI38" t="s">
        <v>7</v>
      </c>
      <c r="BJ38" t="s">
        <v>7</v>
      </c>
      <c r="BK38" t="s">
        <v>7</v>
      </c>
      <c r="BL38" t="s">
        <v>7</v>
      </c>
      <c r="BM38" t="s">
        <v>7</v>
      </c>
      <c r="BN38" t="s">
        <v>7</v>
      </c>
      <c r="BO38" t="s">
        <v>7</v>
      </c>
      <c r="BP38" t="s">
        <v>7</v>
      </c>
      <c r="BQ38" t="s">
        <v>7</v>
      </c>
      <c r="BR38" t="s">
        <v>7</v>
      </c>
    </row>
    <row r="39" spans="1:70">
      <c r="A39" t="s">
        <v>368</v>
      </c>
      <c r="B39" t="s">
        <v>5</v>
      </c>
      <c r="C39" t="s">
        <v>7594</v>
      </c>
      <c r="D39" t="s">
        <v>2434</v>
      </c>
      <c r="E39" t="s">
        <v>7595</v>
      </c>
      <c r="F39" t="s">
        <v>584</v>
      </c>
      <c r="G39" s="73">
        <v>45068</v>
      </c>
      <c r="H39" s="73">
        <v>45747</v>
      </c>
      <c r="I39" t="s">
        <v>6734</v>
      </c>
      <c r="J39" t="s">
        <v>7</v>
      </c>
      <c r="K39" t="s">
        <v>7</v>
      </c>
      <c r="L39" t="s">
        <v>6735</v>
      </c>
      <c r="M39" t="s">
        <v>2438</v>
      </c>
      <c r="N39" t="s">
        <v>2439</v>
      </c>
      <c r="O39" t="s">
        <v>2440</v>
      </c>
      <c r="P39" t="s">
        <v>2441</v>
      </c>
      <c r="Q39" t="s">
        <v>2442</v>
      </c>
      <c r="R39" t="s">
        <v>2443</v>
      </c>
      <c r="S39" t="s">
        <v>2444</v>
      </c>
      <c r="T39" t="s">
        <v>7</v>
      </c>
      <c r="U39" t="s">
        <v>7</v>
      </c>
      <c r="V39" t="s">
        <v>7</v>
      </c>
      <c r="W39" t="s">
        <v>2445</v>
      </c>
      <c r="X39" t="s">
        <v>7</v>
      </c>
      <c r="Y39" t="s">
        <v>7</v>
      </c>
      <c r="Z39" t="s">
        <v>7</v>
      </c>
      <c r="AA39" t="s">
        <v>7</v>
      </c>
      <c r="AB39" t="s">
        <v>2446</v>
      </c>
      <c r="AC39" t="s">
        <v>7</v>
      </c>
      <c r="AD39" t="s">
        <v>7</v>
      </c>
      <c r="AE39" t="s">
        <v>7</v>
      </c>
      <c r="AF39" t="s">
        <v>2568</v>
      </c>
      <c r="AG39" t="s">
        <v>7</v>
      </c>
      <c r="AH39" t="s">
        <v>7</v>
      </c>
      <c r="AI39" t="s">
        <v>7</v>
      </c>
      <c r="AJ39" t="s">
        <v>7</v>
      </c>
      <c r="AK39" t="s">
        <v>7</v>
      </c>
      <c r="AL39" t="s">
        <v>2448</v>
      </c>
      <c r="AM39" t="s">
        <v>7</v>
      </c>
      <c r="AN39" t="s">
        <v>7</v>
      </c>
      <c r="AO39" t="s">
        <v>2449</v>
      </c>
      <c r="AP39" t="s">
        <v>7</v>
      </c>
      <c r="AQ39" t="s">
        <v>7</v>
      </c>
      <c r="AR39" t="s">
        <v>7</v>
      </c>
      <c r="AS39" t="s">
        <v>7</v>
      </c>
      <c r="AT39" t="s">
        <v>7</v>
      </c>
      <c r="AU39" t="s">
        <v>7</v>
      </c>
      <c r="AV39" t="s">
        <v>7</v>
      </c>
      <c r="AW39" t="s">
        <v>7596</v>
      </c>
      <c r="AX39" t="s">
        <v>7</v>
      </c>
      <c r="AY39" t="s">
        <v>7</v>
      </c>
      <c r="AZ39" t="s">
        <v>7</v>
      </c>
      <c r="BA39" t="s">
        <v>7</v>
      </c>
      <c r="BB39" t="s">
        <v>7</v>
      </c>
      <c r="BC39" t="s">
        <v>7</v>
      </c>
      <c r="BD39" t="s">
        <v>2452</v>
      </c>
      <c r="BE39" t="s">
        <v>7</v>
      </c>
      <c r="BF39" t="s">
        <v>7</v>
      </c>
      <c r="BG39" t="s">
        <v>7</v>
      </c>
      <c r="BH39" t="s">
        <v>7</v>
      </c>
      <c r="BI39" t="s">
        <v>7</v>
      </c>
      <c r="BJ39" t="s">
        <v>7</v>
      </c>
      <c r="BK39" t="s">
        <v>7</v>
      </c>
      <c r="BL39" t="s">
        <v>7</v>
      </c>
      <c r="BM39" t="s">
        <v>7</v>
      </c>
      <c r="BN39" t="s">
        <v>7</v>
      </c>
      <c r="BO39" t="s">
        <v>7</v>
      </c>
      <c r="BP39" t="s">
        <v>7</v>
      </c>
      <c r="BQ39" t="s">
        <v>7</v>
      </c>
      <c r="BR39" t="s">
        <v>7</v>
      </c>
    </row>
    <row r="40" spans="1:70">
      <c r="A40" t="s">
        <v>368</v>
      </c>
      <c r="B40" t="s">
        <v>5</v>
      </c>
      <c r="C40" t="s">
        <v>7597</v>
      </c>
      <c r="D40" t="s">
        <v>2434</v>
      </c>
      <c r="E40" t="s">
        <v>7598</v>
      </c>
      <c r="F40" t="s">
        <v>3959</v>
      </c>
      <c r="G40" s="73">
        <v>45068</v>
      </c>
      <c r="H40" s="73">
        <v>45747</v>
      </c>
      <c r="I40" t="s">
        <v>7599</v>
      </c>
      <c r="J40" t="s">
        <v>7</v>
      </c>
      <c r="K40" t="s">
        <v>7</v>
      </c>
      <c r="L40" t="s">
        <v>6735</v>
      </c>
      <c r="M40" t="s">
        <v>2576</v>
      </c>
      <c r="N40" t="s">
        <v>2730</v>
      </c>
      <c r="O40" t="s">
        <v>5624</v>
      </c>
      <c r="P40" t="s">
        <v>2566</v>
      </c>
      <c r="Q40" t="s">
        <v>2442</v>
      </c>
      <c r="R40" t="s">
        <v>2443</v>
      </c>
      <c r="S40" t="s">
        <v>2444</v>
      </c>
      <c r="T40" t="s">
        <v>7</v>
      </c>
      <c r="U40" t="s">
        <v>7</v>
      </c>
      <c r="V40" t="s">
        <v>7</v>
      </c>
      <c r="W40" t="s">
        <v>2445</v>
      </c>
      <c r="X40" t="s">
        <v>7</v>
      </c>
      <c r="Y40" t="s">
        <v>7</v>
      </c>
      <c r="Z40" t="s">
        <v>7</v>
      </c>
      <c r="AA40" t="s">
        <v>7</v>
      </c>
      <c r="AB40" t="s">
        <v>7</v>
      </c>
      <c r="AC40" t="s">
        <v>7</v>
      </c>
      <c r="AD40" t="s">
        <v>7</v>
      </c>
      <c r="AE40" t="s">
        <v>7</v>
      </c>
      <c r="AF40" t="s">
        <v>2568</v>
      </c>
      <c r="AG40" t="s">
        <v>7</v>
      </c>
      <c r="AH40" t="s">
        <v>7</v>
      </c>
      <c r="AI40" t="s">
        <v>7</v>
      </c>
      <c r="AJ40" t="s">
        <v>7</v>
      </c>
      <c r="AK40" t="s">
        <v>7</v>
      </c>
      <c r="AL40" t="s">
        <v>2448</v>
      </c>
      <c r="AM40" t="s">
        <v>7</v>
      </c>
      <c r="AN40" t="s">
        <v>7</v>
      </c>
      <c r="AO40" t="s">
        <v>2449</v>
      </c>
      <c r="AP40" t="s">
        <v>7</v>
      </c>
      <c r="AQ40" t="s">
        <v>7</v>
      </c>
      <c r="AR40" t="s">
        <v>7</v>
      </c>
      <c r="AS40" t="s">
        <v>7</v>
      </c>
      <c r="AT40" t="s">
        <v>7</v>
      </c>
      <c r="AU40" t="s">
        <v>7</v>
      </c>
      <c r="AV40" t="s">
        <v>7</v>
      </c>
      <c r="AW40" t="s">
        <v>6736</v>
      </c>
      <c r="AX40" t="s">
        <v>7</v>
      </c>
      <c r="AY40" t="s">
        <v>7</v>
      </c>
      <c r="AZ40" t="s">
        <v>7</v>
      </c>
      <c r="BA40" t="s">
        <v>7</v>
      </c>
      <c r="BB40" t="s">
        <v>7</v>
      </c>
      <c r="BC40" t="s">
        <v>7</v>
      </c>
      <c r="BD40" t="s">
        <v>2452</v>
      </c>
      <c r="BE40" t="s">
        <v>7</v>
      </c>
      <c r="BF40" t="s">
        <v>7</v>
      </c>
      <c r="BG40" t="s">
        <v>7</v>
      </c>
      <c r="BH40" t="s">
        <v>7</v>
      </c>
      <c r="BI40" t="s">
        <v>7</v>
      </c>
      <c r="BJ40" t="s">
        <v>7</v>
      </c>
      <c r="BK40" t="s">
        <v>7</v>
      </c>
      <c r="BL40" t="s">
        <v>7</v>
      </c>
      <c r="BM40" t="s">
        <v>7</v>
      </c>
      <c r="BN40" t="s">
        <v>7</v>
      </c>
      <c r="BO40" t="s">
        <v>7</v>
      </c>
      <c r="BP40" t="s">
        <v>7</v>
      </c>
      <c r="BQ40" t="s">
        <v>7</v>
      </c>
      <c r="BR40" t="s">
        <v>7</v>
      </c>
    </row>
    <row r="41" spans="1:70">
      <c r="A41" t="s">
        <v>368</v>
      </c>
      <c r="B41" t="s">
        <v>5</v>
      </c>
      <c r="C41" t="s">
        <v>7600</v>
      </c>
      <c r="D41" t="s">
        <v>2434</v>
      </c>
      <c r="E41" t="s">
        <v>7601</v>
      </c>
      <c r="F41" t="s">
        <v>3959</v>
      </c>
      <c r="G41" s="73">
        <v>45068</v>
      </c>
      <c r="H41" s="73">
        <v>45747</v>
      </c>
      <c r="I41" t="s">
        <v>6734</v>
      </c>
      <c r="J41" t="s">
        <v>7</v>
      </c>
      <c r="K41" t="s">
        <v>7</v>
      </c>
      <c r="L41" t="s">
        <v>6741</v>
      </c>
      <c r="M41" t="s">
        <v>2789</v>
      </c>
      <c r="N41" t="s">
        <v>2730</v>
      </c>
      <c r="O41" t="s">
        <v>5624</v>
      </c>
      <c r="P41" t="s">
        <v>2566</v>
      </c>
      <c r="Q41" t="s">
        <v>2457</v>
      </c>
      <c r="R41" t="s">
        <v>2443</v>
      </c>
      <c r="S41" t="s">
        <v>2444</v>
      </c>
      <c r="T41" t="s">
        <v>7</v>
      </c>
      <c r="U41" t="s">
        <v>7</v>
      </c>
      <c r="V41" t="s">
        <v>7</v>
      </c>
      <c r="W41" t="s">
        <v>2445</v>
      </c>
      <c r="X41" t="s">
        <v>7</v>
      </c>
      <c r="Y41" t="s">
        <v>7</v>
      </c>
      <c r="Z41" t="s">
        <v>7</v>
      </c>
      <c r="AA41" t="s">
        <v>7</v>
      </c>
      <c r="AB41" t="s">
        <v>7</v>
      </c>
      <c r="AC41" t="s">
        <v>7</v>
      </c>
      <c r="AD41" t="s">
        <v>7</v>
      </c>
      <c r="AE41" t="s">
        <v>7</v>
      </c>
      <c r="AF41" t="s">
        <v>2568</v>
      </c>
      <c r="AG41" t="s">
        <v>7</v>
      </c>
      <c r="AH41" t="s">
        <v>7</v>
      </c>
      <c r="AI41" t="s">
        <v>7</v>
      </c>
      <c r="AJ41" t="s">
        <v>7</v>
      </c>
      <c r="AK41" t="s">
        <v>7</v>
      </c>
      <c r="AL41" t="s">
        <v>2448</v>
      </c>
      <c r="AM41" t="s">
        <v>7</v>
      </c>
      <c r="AN41" t="s">
        <v>7</v>
      </c>
      <c r="AO41" t="s">
        <v>2449</v>
      </c>
      <c r="AP41" t="s">
        <v>7602</v>
      </c>
      <c r="AQ41" t="s">
        <v>7</v>
      </c>
      <c r="AR41" t="s">
        <v>7</v>
      </c>
      <c r="AS41" t="s">
        <v>7</v>
      </c>
      <c r="AT41" t="s">
        <v>7</v>
      </c>
      <c r="AU41" t="s">
        <v>7</v>
      </c>
      <c r="AV41" t="s">
        <v>7</v>
      </c>
      <c r="AW41" t="s">
        <v>6742</v>
      </c>
      <c r="AX41" t="s">
        <v>7</v>
      </c>
      <c r="AY41" t="s">
        <v>7</v>
      </c>
      <c r="AZ41" t="s">
        <v>7</v>
      </c>
      <c r="BA41" t="s">
        <v>7</v>
      </c>
      <c r="BB41" t="s">
        <v>7</v>
      </c>
      <c r="BC41" t="s">
        <v>7</v>
      </c>
      <c r="BD41" t="s">
        <v>2452</v>
      </c>
      <c r="BE41" t="s">
        <v>7</v>
      </c>
      <c r="BF41" t="s">
        <v>7</v>
      </c>
      <c r="BG41" t="s">
        <v>7</v>
      </c>
      <c r="BH41" t="s">
        <v>7</v>
      </c>
      <c r="BI41" t="s">
        <v>7</v>
      </c>
      <c r="BJ41" t="s">
        <v>7</v>
      </c>
      <c r="BK41" t="s">
        <v>7</v>
      </c>
      <c r="BL41" t="s">
        <v>7</v>
      </c>
      <c r="BM41" t="s">
        <v>7</v>
      </c>
      <c r="BN41" t="s">
        <v>7</v>
      </c>
      <c r="BO41" t="s">
        <v>7</v>
      </c>
      <c r="BP41" t="s">
        <v>7</v>
      </c>
      <c r="BQ41" t="s">
        <v>7</v>
      </c>
      <c r="BR41" t="s">
        <v>7</v>
      </c>
    </row>
    <row r="42" spans="1:70">
      <c r="A42" t="s">
        <v>368</v>
      </c>
      <c r="B42" t="s">
        <v>5</v>
      </c>
      <c r="C42" t="s">
        <v>7603</v>
      </c>
      <c r="D42" t="s">
        <v>2434</v>
      </c>
      <c r="E42" t="s">
        <v>7604</v>
      </c>
      <c r="F42" t="s">
        <v>4076</v>
      </c>
      <c r="G42" s="73">
        <v>45070</v>
      </c>
      <c r="H42" s="73">
        <v>45747</v>
      </c>
      <c r="I42" t="s">
        <v>6734</v>
      </c>
      <c r="J42" t="s">
        <v>7</v>
      </c>
      <c r="K42" t="s">
        <v>7</v>
      </c>
      <c r="L42" t="s">
        <v>6735</v>
      </c>
      <c r="M42" t="s">
        <v>7605</v>
      </c>
      <c r="N42" t="s">
        <v>2564</v>
      </c>
      <c r="O42" t="s">
        <v>7</v>
      </c>
      <c r="P42" t="s">
        <v>2837</v>
      </c>
      <c r="Q42" t="s">
        <v>2442</v>
      </c>
      <c r="R42" t="s">
        <v>5717</v>
      </c>
      <c r="S42" t="s">
        <v>2444</v>
      </c>
      <c r="T42" t="s">
        <v>3848</v>
      </c>
      <c r="U42" t="s">
        <v>7</v>
      </c>
      <c r="V42" t="s">
        <v>7</v>
      </c>
      <c r="W42" t="s">
        <v>2445</v>
      </c>
      <c r="X42" t="s">
        <v>7</v>
      </c>
      <c r="Y42" t="s">
        <v>7</v>
      </c>
      <c r="Z42" t="s">
        <v>7</v>
      </c>
      <c r="AA42" t="s">
        <v>7</v>
      </c>
      <c r="AB42" t="s">
        <v>2446</v>
      </c>
      <c r="AC42" t="s">
        <v>7</v>
      </c>
      <c r="AD42" t="s">
        <v>7</v>
      </c>
      <c r="AE42" t="s">
        <v>7</v>
      </c>
      <c r="AF42" t="s">
        <v>7606</v>
      </c>
      <c r="AG42" t="s">
        <v>7</v>
      </c>
      <c r="AH42" t="s">
        <v>7</v>
      </c>
      <c r="AI42" t="s">
        <v>7</v>
      </c>
      <c r="AJ42" t="s">
        <v>7</v>
      </c>
      <c r="AK42" t="s">
        <v>7</v>
      </c>
      <c r="AL42" t="s">
        <v>2448</v>
      </c>
      <c r="AM42" t="s">
        <v>7</v>
      </c>
      <c r="AN42" t="s">
        <v>7</v>
      </c>
      <c r="AO42" t="s">
        <v>2449</v>
      </c>
      <c r="AP42" t="s">
        <v>7</v>
      </c>
      <c r="AQ42" t="s">
        <v>7</v>
      </c>
      <c r="AR42" t="s">
        <v>7</v>
      </c>
      <c r="AS42" t="s">
        <v>7</v>
      </c>
      <c r="AT42" t="s">
        <v>7</v>
      </c>
      <c r="AU42" t="s">
        <v>7</v>
      </c>
      <c r="AV42" t="s">
        <v>7</v>
      </c>
      <c r="AW42" t="s">
        <v>7607</v>
      </c>
      <c r="AX42" t="s">
        <v>7</v>
      </c>
      <c r="AY42" t="s">
        <v>7</v>
      </c>
      <c r="AZ42" t="s">
        <v>7</v>
      </c>
      <c r="BA42" t="s">
        <v>7</v>
      </c>
      <c r="BB42" t="s">
        <v>7</v>
      </c>
      <c r="BC42" t="s">
        <v>7</v>
      </c>
      <c r="BD42" t="s">
        <v>2452</v>
      </c>
      <c r="BE42" t="s">
        <v>7</v>
      </c>
      <c r="BF42" t="s">
        <v>7</v>
      </c>
      <c r="BG42" t="s">
        <v>7</v>
      </c>
      <c r="BH42" t="s">
        <v>7</v>
      </c>
      <c r="BI42" t="s">
        <v>7</v>
      </c>
      <c r="BJ42" t="s">
        <v>7</v>
      </c>
      <c r="BK42" t="s">
        <v>7</v>
      </c>
      <c r="BL42" t="s">
        <v>7</v>
      </c>
      <c r="BM42" t="s">
        <v>7</v>
      </c>
      <c r="BN42" t="s">
        <v>7</v>
      </c>
      <c r="BO42" t="s">
        <v>7</v>
      </c>
      <c r="BP42" t="s">
        <v>7</v>
      </c>
      <c r="BQ42" t="s">
        <v>7</v>
      </c>
      <c r="BR42" t="s">
        <v>7</v>
      </c>
    </row>
    <row r="43" spans="1:70">
      <c r="A43" t="s">
        <v>368</v>
      </c>
      <c r="B43" t="s">
        <v>5</v>
      </c>
      <c r="C43" t="s">
        <v>7608</v>
      </c>
      <c r="D43" t="s">
        <v>2434</v>
      </c>
      <c r="E43" t="s">
        <v>7609</v>
      </c>
      <c r="F43" t="s">
        <v>4076</v>
      </c>
      <c r="G43" s="73">
        <v>45070</v>
      </c>
      <c r="H43" s="73">
        <v>45747</v>
      </c>
      <c r="I43" t="s">
        <v>6734</v>
      </c>
      <c r="J43" t="s">
        <v>7</v>
      </c>
      <c r="K43" t="s">
        <v>7</v>
      </c>
      <c r="L43" t="s">
        <v>6735</v>
      </c>
      <c r="M43" t="s">
        <v>2789</v>
      </c>
      <c r="N43" t="s">
        <v>2730</v>
      </c>
      <c r="O43" t="s">
        <v>5683</v>
      </c>
      <c r="P43" t="s">
        <v>2837</v>
      </c>
      <c r="Q43" t="s">
        <v>2442</v>
      </c>
      <c r="R43" t="s">
        <v>5717</v>
      </c>
      <c r="S43" t="s">
        <v>2444</v>
      </c>
      <c r="T43" t="s">
        <v>3848</v>
      </c>
      <c r="U43" t="s">
        <v>7</v>
      </c>
      <c r="V43" t="s">
        <v>7</v>
      </c>
      <c r="W43" t="s">
        <v>2445</v>
      </c>
      <c r="X43" t="s">
        <v>7</v>
      </c>
      <c r="Y43" t="s">
        <v>7</v>
      </c>
      <c r="Z43" t="s">
        <v>7</v>
      </c>
      <c r="AA43" t="s">
        <v>7</v>
      </c>
      <c r="AB43" t="s">
        <v>2446</v>
      </c>
      <c r="AC43" t="s">
        <v>7</v>
      </c>
      <c r="AD43" t="s">
        <v>7</v>
      </c>
      <c r="AE43" t="s">
        <v>7</v>
      </c>
      <c r="AF43" t="s">
        <v>7606</v>
      </c>
      <c r="AG43" t="s">
        <v>7</v>
      </c>
      <c r="AH43" t="s">
        <v>7</v>
      </c>
      <c r="AI43" t="s">
        <v>7</v>
      </c>
      <c r="AJ43" t="s">
        <v>7</v>
      </c>
      <c r="AK43" t="s">
        <v>7</v>
      </c>
      <c r="AL43" t="s">
        <v>2448</v>
      </c>
      <c r="AM43" t="s">
        <v>7</v>
      </c>
      <c r="AN43" t="s">
        <v>7</v>
      </c>
      <c r="AO43" t="s">
        <v>2449</v>
      </c>
      <c r="AP43" t="s">
        <v>7</v>
      </c>
      <c r="AQ43" t="s">
        <v>7</v>
      </c>
      <c r="AR43" t="s">
        <v>7</v>
      </c>
      <c r="AS43" t="s">
        <v>7</v>
      </c>
      <c r="AT43" t="s">
        <v>7</v>
      </c>
      <c r="AU43" t="s">
        <v>7</v>
      </c>
      <c r="AV43" t="s">
        <v>7</v>
      </c>
      <c r="AW43" t="s">
        <v>7607</v>
      </c>
      <c r="AX43" t="s">
        <v>7</v>
      </c>
      <c r="AY43" t="s">
        <v>7</v>
      </c>
      <c r="AZ43" t="s">
        <v>7</v>
      </c>
      <c r="BA43" t="s">
        <v>7</v>
      </c>
      <c r="BB43" t="s">
        <v>7</v>
      </c>
      <c r="BC43" t="s">
        <v>7</v>
      </c>
      <c r="BD43" t="s">
        <v>2452</v>
      </c>
      <c r="BE43" t="s">
        <v>7</v>
      </c>
      <c r="BF43" t="s">
        <v>7</v>
      </c>
      <c r="BG43" t="s">
        <v>7</v>
      </c>
      <c r="BH43" t="s">
        <v>7</v>
      </c>
      <c r="BI43" t="s">
        <v>7</v>
      </c>
      <c r="BJ43" t="s">
        <v>7</v>
      </c>
      <c r="BK43" t="s">
        <v>7</v>
      </c>
      <c r="BL43" t="s">
        <v>7</v>
      </c>
      <c r="BM43" t="s">
        <v>7</v>
      </c>
      <c r="BN43" t="s">
        <v>7</v>
      </c>
      <c r="BO43" t="s">
        <v>7</v>
      </c>
      <c r="BP43" t="s">
        <v>7</v>
      </c>
      <c r="BQ43" t="s">
        <v>7</v>
      </c>
      <c r="BR43" t="s">
        <v>7</v>
      </c>
    </row>
    <row r="44" spans="1:70">
      <c r="A44" t="s">
        <v>368</v>
      </c>
      <c r="B44" t="s">
        <v>5</v>
      </c>
      <c r="C44" t="s">
        <v>7610</v>
      </c>
      <c r="D44" t="s">
        <v>2434</v>
      </c>
      <c r="E44" t="s">
        <v>7611</v>
      </c>
      <c r="F44" t="s">
        <v>4076</v>
      </c>
      <c r="G44" s="73">
        <v>45070</v>
      </c>
      <c r="H44" s="73">
        <v>45747</v>
      </c>
      <c r="I44" t="s">
        <v>6734</v>
      </c>
      <c r="J44" t="s">
        <v>7</v>
      </c>
      <c r="K44" t="s">
        <v>7</v>
      </c>
      <c r="L44" t="s">
        <v>6741</v>
      </c>
      <c r="M44" t="s">
        <v>2789</v>
      </c>
      <c r="N44" t="s">
        <v>2730</v>
      </c>
      <c r="O44" t="s">
        <v>5683</v>
      </c>
      <c r="P44" t="s">
        <v>2837</v>
      </c>
      <c r="Q44" t="s">
        <v>2457</v>
      </c>
      <c r="R44" t="s">
        <v>5717</v>
      </c>
      <c r="S44" t="s">
        <v>2444</v>
      </c>
      <c r="T44" t="s">
        <v>3848</v>
      </c>
      <c r="U44" t="s">
        <v>7</v>
      </c>
      <c r="V44" t="s">
        <v>7</v>
      </c>
      <c r="W44" t="s">
        <v>2445</v>
      </c>
      <c r="X44" t="s">
        <v>7</v>
      </c>
      <c r="Y44" t="s">
        <v>7</v>
      </c>
      <c r="Z44" t="s">
        <v>7</v>
      </c>
      <c r="AA44" t="s">
        <v>7</v>
      </c>
      <c r="AB44" t="s">
        <v>2446</v>
      </c>
      <c r="AC44" t="s">
        <v>7</v>
      </c>
      <c r="AD44" t="s">
        <v>7</v>
      </c>
      <c r="AE44" t="s">
        <v>7</v>
      </c>
      <c r="AF44" t="s">
        <v>7606</v>
      </c>
      <c r="AG44" t="s">
        <v>7</v>
      </c>
      <c r="AH44" t="s">
        <v>7</v>
      </c>
      <c r="AI44" t="s">
        <v>7</v>
      </c>
      <c r="AJ44" t="s">
        <v>7</v>
      </c>
      <c r="AK44" t="s">
        <v>7</v>
      </c>
      <c r="AL44" t="s">
        <v>2448</v>
      </c>
      <c r="AM44" t="s">
        <v>7</v>
      </c>
      <c r="AN44" t="s">
        <v>7</v>
      </c>
      <c r="AO44" t="s">
        <v>2449</v>
      </c>
      <c r="AP44" t="s">
        <v>7</v>
      </c>
      <c r="AQ44" t="s">
        <v>7</v>
      </c>
      <c r="AR44" t="s">
        <v>7</v>
      </c>
      <c r="AS44" t="s">
        <v>7</v>
      </c>
      <c r="AT44" t="s">
        <v>7</v>
      </c>
      <c r="AU44" t="s">
        <v>7</v>
      </c>
      <c r="AV44" t="s">
        <v>7</v>
      </c>
      <c r="AW44" t="s">
        <v>7612</v>
      </c>
      <c r="AX44" t="s">
        <v>7</v>
      </c>
      <c r="AY44" t="s">
        <v>7</v>
      </c>
      <c r="AZ44" t="s">
        <v>7</v>
      </c>
      <c r="BA44" t="s">
        <v>7</v>
      </c>
      <c r="BB44" t="s">
        <v>7</v>
      </c>
      <c r="BC44" t="s">
        <v>7</v>
      </c>
      <c r="BD44" t="s">
        <v>2452</v>
      </c>
      <c r="BE44" t="s">
        <v>7</v>
      </c>
      <c r="BF44" t="s">
        <v>7</v>
      </c>
      <c r="BG44" t="s">
        <v>7</v>
      </c>
      <c r="BH44" t="s">
        <v>7</v>
      </c>
      <c r="BI44" t="s">
        <v>7</v>
      </c>
      <c r="BJ44" t="s">
        <v>7</v>
      </c>
      <c r="BK44" t="s">
        <v>7</v>
      </c>
      <c r="BL44" t="s">
        <v>7</v>
      </c>
      <c r="BM44" t="s">
        <v>7</v>
      </c>
      <c r="BN44" t="s">
        <v>7</v>
      </c>
      <c r="BO44" t="s">
        <v>7</v>
      </c>
      <c r="BP44" t="s">
        <v>7</v>
      </c>
      <c r="BQ44" t="s">
        <v>7</v>
      </c>
      <c r="BR44" t="s">
        <v>7</v>
      </c>
    </row>
    <row r="45" spans="1:70">
      <c r="A45" t="s">
        <v>368</v>
      </c>
      <c r="B45" t="s">
        <v>5</v>
      </c>
      <c r="C45" t="s">
        <v>7613</v>
      </c>
      <c r="D45" t="s">
        <v>2434</v>
      </c>
      <c r="E45" t="s">
        <v>7614</v>
      </c>
      <c r="F45" t="s">
        <v>4076</v>
      </c>
      <c r="G45" s="73">
        <v>45070</v>
      </c>
      <c r="H45" s="73">
        <v>45747</v>
      </c>
      <c r="I45" t="s">
        <v>6734</v>
      </c>
      <c r="J45" t="s">
        <v>7</v>
      </c>
      <c r="K45" t="s">
        <v>7</v>
      </c>
      <c r="L45" t="s">
        <v>6735</v>
      </c>
      <c r="M45" t="s">
        <v>2789</v>
      </c>
      <c r="N45" t="s">
        <v>2730</v>
      </c>
      <c r="O45" t="s">
        <v>2565</v>
      </c>
      <c r="P45" t="s">
        <v>2837</v>
      </c>
      <c r="Q45" t="s">
        <v>2442</v>
      </c>
      <c r="R45" t="s">
        <v>5717</v>
      </c>
      <c r="S45" t="s">
        <v>2444</v>
      </c>
      <c r="T45" t="s">
        <v>3848</v>
      </c>
      <c r="U45" t="s">
        <v>7</v>
      </c>
      <c r="V45" t="s">
        <v>7</v>
      </c>
      <c r="W45" t="s">
        <v>2445</v>
      </c>
      <c r="X45" t="s">
        <v>7</v>
      </c>
      <c r="Y45" t="s">
        <v>7</v>
      </c>
      <c r="Z45" t="s">
        <v>7</v>
      </c>
      <c r="AA45" t="s">
        <v>7</v>
      </c>
      <c r="AB45" t="s">
        <v>2446</v>
      </c>
      <c r="AC45" t="s">
        <v>7</v>
      </c>
      <c r="AD45" t="s">
        <v>7</v>
      </c>
      <c r="AE45" t="s">
        <v>7</v>
      </c>
      <c r="AF45" t="s">
        <v>7606</v>
      </c>
      <c r="AG45" t="s">
        <v>7</v>
      </c>
      <c r="AH45" t="s">
        <v>7</v>
      </c>
      <c r="AI45" t="s">
        <v>7</v>
      </c>
      <c r="AJ45" t="s">
        <v>7</v>
      </c>
      <c r="AK45" t="s">
        <v>7</v>
      </c>
      <c r="AL45" t="s">
        <v>2448</v>
      </c>
      <c r="AM45" t="s">
        <v>7</v>
      </c>
      <c r="AN45" t="s">
        <v>7</v>
      </c>
      <c r="AO45" t="s">
        <v>2449</v>
      </c>
      <c r="AP45" t="s">
        <v>7</v>
      </c>
      <c r="AQ45" t="s">
        <v>7</v>
      </c>
      <c r="AR45" t="s">
        <v>7</v>
      </c>
      <c r="AS45" t="s">
        <v>7</v>
      </c>
      <c r="AT45" t="s">
        <v>7</v>
      </c>
      <c r="AU45" t="s">
        <v>7</v>
      </c>
      <c r="AV45" t="s">
        <v>7</v>
      </c>
      <c r="AW45" t="s">
        <v>7607</v>
      </c>
      <c r="AX45" t="s">
        <v>7</v>
      </c>
      <c r="AY45" t="s">
        <v>7</v>
      </c>
      <c r="AZ45" t="s">
        <v>7</v>
      </c>
      <c r="BA45" t="s">
        <v>7</v>
      </c>
      <c r="BB45" t="s">
        <v>7</v>
      </c>
      <c r="BC45" t="s">
        <v>7</v>
      </c>
      <c r="BD45" t="s">
        <v>2452</v>
      </c>
      <c r="BE45" t="s">
        <v>7</v>
      </c>
      <c r="BF45" t="s">
        <v>7</v>
      </c>
      <c r="BG45" t="s">
        <v>7</v>
      </c>
      <c r="BH45" t="s">
        <v>7</v>
      </c>
      <c r="BI45" t="s">
        <v>7</v>
      </c>
      <c r="BJ45" t="s">
        <v>7</v>
      </c>
      <c r="BK45" t="s">
        <v>7</v>
      </c>
      <c r="BL45" t="s">
        <v>7</v>
      </c>
      <c r="BM45" t="s">
        <v>7</v>
      </c>
      <c r="BN45" t="s">
        <v>7</v>
      </c>
      <c r="BO45" t="s">
        <v>7</v>
      </c>
      <c r="BP45" t="s">
        <v>7</v>
      </c>
      <c r="BQ45" t="s">
        <v>7</v>
      </c>
      <c r="BR45" t="s">
        <v>7</v>
      </c>
    </row>
    <row r="46" spans="1:70">
      <c r="A46" t="s">
        <v>368</v>
      </c>
      <c r="B46" t="s">
        <v>5</v>
      </c>
      <c r="C46" t="s">
        <v>7615</v>
      </c>
      <c r="D46" t="s">
        <v>2434</v>
      </c>
      <c r="E46" t="s">
        <v>7616</v>
      </c>
      <c r="F46" t="s">
        <v>3959</v>
      </c>
      <c r="G46" s="73">
        <v>45083</v>
      </c>
      <c r="H46" s="73">
        <v>45747</v>
      </c>
      <c r="I46" t="s">
        <v>6734</v>
      </c>
      <c r="J46" t="s">
        <v>7</v>
      </c>
      <c r="K46" t="s">
        <v>7</v>
      </c>
      <c r="L46" t="s">
        <v>6735</v>
      </c>
      <c r="M46" t="s">
        <v>2789</v>
      </c>
      <c r="N46" t="s">
        <v>2730</v>
      </c>
      <c r="O46" t="s">
        <v>2440</v>
      </c>
      <c r="P46" t="s">
        <v>2566</v>
      </c>
      <c r="Q46" t="s">
        <v>2442</v>
      </c>
      <c r="R46" t="s">
        <v>2443</v>
      </c>
      <c r="S46" t="s">
        <v>2444</v>
      </c>
      <c r="T46" t="s">
        <v>7</v>
      </c>
      <c r="U46" t="s">
        <v>7</v>
      </c>
      <c r="V46" t="s">
        <v>7</v>
      </c>
      <c r="W46" t="s">
        <v>2445</v>
      </c>
      <c r="X46" t="s">
        <v>7</v>
      </c>
      <c r="Y46" t="s">
        <v>7</v>
      </c>
      <c r="Z46" t="s">
        <v>7</v>
      </c>
      <c r="AA46" t="s">
        <v>7</v>
      </c>
      <c r="AB46" t="s">
        <v>7</v>
      </c>
      <c r="AC46" t="s">
        <v>7</v>
      </c>
      <c r="AD46" t="s">
        <v>7</v>
      </c>
      <c r="AE46" t="s">
        <v>7</v>
      </c>
      <c r="AF46" t="s">
        <v>2568</v>
      </c>
      <c r="AG46" t="s">
        <v>7</v>
      </c>
      <c r="AH46" t="s">
        <v>7</v>
      </c>
      <c r="AI46" t="s">
        <v>7</v>
      </c>
      <c r="AJ46" t="s">
        <v>7</v>
      </c>
      <c r="AK46" t="s">
        <v>7</v>
      </c>
      <c r="AL46" t="s">
        <v>2448</v>
      </c>
      <c r="AM46" t="s">
        <v>7</v>
      </c>
      <c r="AN46" t="s">
        <v>7</v>
      </c>
      <c r="AO46" t="s">
        <v>2449</v>
      </c>
      <c r="AP46" t="s">
        <v>2696</v>
      </c>
      <c r="AQ46" t="s">
        <v>7</v>
      </c>
      <c r="AR46" t="s">
        <v>7</v>
      </c>
      <c r="AS46" t="s">
        <v>7</v>
      </c>
      <c r="AT46" t="s">
        <v>7</v>
      </c>
      <c r="AU46" t="s">
        <v>7</v>
      </c>
      <c r="AV46" t="s">
        <v>7</v>
      </c>
      <c r="AW46" t="s">
        <v>6736</v>
      </c>
      <c r="AX46" t="s">
        <v>7</v>
      </c>
      <c r="AY46" t="s">
        <v>7</v>
      </c>
      <c r="AZ46" t="s">
        <v>7</v>
      </c>
      <c r="BA46" t="s">
        <v>7</v>
      </c>
      <c r="BB46" t="s">
        <v>7</v>
      </c>
      <c r="BC46" t="s">
        <v>7</v>
      </c>
      <c r="BD46" t="s">
        <v>2452</v>
      </c>
      <c r="BE46" t="s">
        <v>7</v>
      </c>
      <c r="BF46" t="s">
        <v>7</v>
      </c>
      <c r="BG46" t="s">
        <v>7</v>
      </c>
      <c r="BH46" t="s">
        <v>7</v>
      </c>
      <c r="BI46" t="s">
        <v>7</v>
      </c>
      <c r="BJ46" t="s">
        <v>7</v>
      </c>
      <c r="BK46" t="s">
        <v>7</v>
      </c>
      <c r="BL46" t="s">
        <v>7</v>
      </c>
      <c r="BM46" t="s">
        <v>7</v>
      </c>
      <c r="BN46" t="s">
        <v>7</v>
      </c>
      <c r="BO46" t="s">
        <v>7</v>
      </c>
      <c r="BP46" t="s">
        <v>7</v>
      </c>
      <c r="BQ46" t="s">
        <v>7</v>
      </c>
      <c r="BR46" t="s">
        <v>7</v>
      </c>
    </row>
    <row r="47" spans="1:70">
      <c r="A47" t="s">
        <v>368</v>
      </c>
      <c r="B47" t="s">
        <v>5</v>
      </c>
      <c r="C47" t="s">
        <v>7617</v>
      </c>
      <c r="D47" t="s">
        <v>2434</v>
      </c>
      <c r="E47" t="s">
        <v>7618</v>
      </c>
      <c r="F47" t="s">
        <v>6689</v>
      </c>
      <c r="G47" s="73">
        <v>45068</v>
      </c>
      <c r="H47" s="73">
        <v>45747</v>
      </c>
      <c r="I47" t="s">
        <v>6734</v>
      </c>
      <c r="J47" t="s">
        <v>7</v>
      </c>
      <c r="K47" t="s">
        <v>7</v>
      </c>
      <c r="L47" t="s">
        <v>6735</v>
      </c>
      <c r="M47" t="s">
        <v>2576</v>
      </c>
      <c r="N47" t="s">
        <v>2456</v>
      </c>
      <c r="O47" t="s">
        <v>7</v>
      </c>
      <c r="P47" t="s">
        <v>2441</v>
      </c>
      <c r="Q47" t="s">
        <v>2442</v>
      </c>
      <c r="R47" t="s">
        <v>5717</v>
      </c>
      <c r="S47" t="s">
        <v>5718</v>
      </c>
      <c r="T47" t="s">
        <v>7</v>
      </c>
      <c r="U47" t="s">
        <v>7</v>
      </c>
      <c r="V47" t="s">
        <v>7</v>
      </c>
      <c r="W47" t="s">
        <v>2445</v>
      </c>
      <c r="X47" t="s">
        <v>7</v>
      </c>
      <c r="Y47" t="s">
        <v>7</v>
      </c>
      <c r="Z47" t="s">
        <v>7</v>
      </c>
      <c r="AA47" t="s">
        <v>7</v>
      </c>
      <c r="AB47" t="s">
        <v>2446</v>
      </c>
      <c r="AC47" t="s">
        <v>7</v>
      </c>
      <c r="AD47" t="s">
        <v>7</v>
      </c>
      <c r="AE47" t="s">
        <v>7</v>
      </c>
      <c r="AF47" t="s">
        <v>2568</v>
      </c>
      <c r="AG47" t="s">
        <v>7</v>
      </c>
      <c r="AH47" t="s">
        <v>7</v>
      </c>
      <c r="AI47" t="s">
        <v>7</v>
      </c>
      <c r="AJ47" t="s">
        <v>7</v>
      </c>
      <c r="AK47" t="s">
        <v>7</v>
      </c>
      <c r="AL47" t="s">
        <v>2448</v>
      </c>
      <c r="AM47" t="s">
        <v>7</v>
      </c>
      <c r="AN47" t="s">
        <v>7</v>
      </c>
      <c r="AO47" t="s">
        <v>2449</v>
      </c>
      <c r="AP47" t="s">
        <v>7</v>
      </c>
      <c r="AQ47" t="s">
        <v>7</v>
      </c>
      <c r="AR47" t="s">
        <v>7</v>
      </c>
      <c r="AS47" t="s">
        <v>7</v>
      </c>
      <c r="AT47" t="s">
        <v>7</v>
      </c>
      <c r="AU47" t="s">
        <v>7</v>
      </c>
      <c r="AV47" t="s">
        <v>7</v>
      </c>
      <c r="AW47" t="s">
        <v>7596</v>
      </c>
      <c r="AX47" t="s">
        <v>7</v>
      </c>
      <c r="AY47" t="s">
        <v>7</v>
      </c>
      <c r="AZ47" t="s">
        <v>7</v>
      </c>
      <c r="BA47" t="s">
        <v>7</v>
      </c>
      <c r="BB47" t="s">
        <v>7</v>
      </c>
      <c r="BC47" t="s">
        <v>7</v>
      </c>
      <c r="BD47" t="s">
        <v>2452</v>
      </c>
      <c r="BE47" t="s">
        <v>7</v>
      </c>
      <c r="BF47" t="s">
        <v>7</v>
      </c>
      <c r="BG47" t="s">
        <v>7</v>
      </c>
      <c r="BH47" t="s">
        <v>7</v>
      </c>
      <c r="BI47" t="s">
        <v>7</v>
      </c>
      <c r="BJ47" t="s">
        <v>7</v>
      </c>
      <c r="BK47" t="s">
        <v>7</v>
      </c>
      <c r="BL47" t="s">
        <v>7</v>
      </c>
      <c r="BM47" t="s">
        <v>7</v>
      </c>
      <c r="BN47" t="s">
        <v>7</v>
      </c>
      <c r="BO47" t="s">
        <v>7</v>
      </c>
      <c r="BP47" t="s">
        <v>7</v>
      </c>
      <c r="BQ47" t="s">
        <v>7</v>
      </c>
      <c r="BR47" t="s">
        <v>7</v>
      </c>
    </row>
    <row r="48" spans="1:70">
      <c r="A48" t="s">
        <v>368</v>
      </c>
      <c r="B48" t="s">
        <v>5</v>
      </c>
      <c r="C48" t="s">
        <v>7619</v>
      </c>
      <c r="D48" t="s">
        <v>2434</v>
      </c>
      <c r="E48" t="s">
        <v>7620</v>
      </c>
      <c r="F48" t="s">
        <v>2</v>
      </c>
      <c r="G48" s="73">
        <v>45084</v>
      </c>
      <c r="H48" s="73">
        <v>45747</v>
      </c>
      <c r="I48" t="s">
        <v>6734</v>
      </c>
      <c r="J48" t="s">
        <v>7</v>
      </c>
      <c r="K48" t="s">
        <v>7</v>
      </c>
      <c r="L48" t="s">
        <v>6735</v>
      </c>
      <c r="M48" t="s">
        <v>2563</v>
      </c>
      <c r="N48" t="s">
        <v>2564</v>
      </c>
      <c r="O48" t="s">
        <v>2565</v>
      </c>
      <c r="P48" t="s">
        <v>2566</v>
      </c>
      <c r="Q48" t="s">
        <v>2442</v>
      </c>
      <c r="R48" t="s">
        <v>2443</v>
      </c>
      <c r="S48" t="s">
        <v>2444</v>
      </c>
      <c r="T48" t="s">
        <v>7</v>
      </c>
      <c r="U48" t="s">
        <v>7</v>
      </c>
      <c r="V48" t="s">
        <v>7</v>
      </c>
      <c r="W48" t="s">
        <v>2445</v>
      </c>
      <c r="X48" t="s">
        <v>7</v>
      </c>
      <c r="Y48" t="s">
        <v>7</v>
      </c>
      <c r="Z48" t="s">
        <v>7</v>
      </c>
      <c r="AA48" t="s">
        <v>7</v>
      </c>
      <c r="AB48" t="s">
        <v>7</v>
      </c>
      <c r="AC48" t="s">
        <v>7</v>
      </c>
      <c r="AD48" t="s">
        <v>7</v>
      </c>
      <c r="AE48" t="s">
        <v>7</v>
      </c>
      <c r="AF48" t="s">
        <v>2568</v>
      </c>
      <c r="AG48" t="s">
        <v>7</v>
      </c>
      <c r="AH48" t="s">
        <v>7</v>
      </c>
      <c r="AI48" t="s">
        <v>7</v>
      </c>
      <c r="AJ48" t="s">
        <v>7</v>
      </c>
      <c r="AK48" t="s">
        <v>7</v>
      </c>
      <c r="AL48" t="s">
        <v>2448</v>
      </c>
      <c r="AM48" t="s">
        <v>7</v>
      </c>
      <c r="AN48" t="s">
        <v>7</v>
      </c>
      <c r="AO48" t="s">
        <v>2449</v>
      </c>
      <c r="AP48" t="s">
        <v>7</v>
      </c>
      <c r="AQ48" t="s">
        <v>7</v>
      </c>
      <c r="AR48" t="s">
        <v>7</v>
      </c>
      <c r="AS48" t="s">
        <v>7</v>
      </c>
      <c r="AT48" t="s">
        <v>7</v>
      </c>
      <c r="AU48" t="s">
        <v>7</v>
      </c>
      <c r="AV48" t="s">
        <v>7</v>
      </c>
      <c r="AW48" t="s">
        <v>6736</v>
      </c>
      <c r="AX48" t="s">
        <v>7</v>
      </c>
      <c r="AY48" t="s">
        <v>2451</v>
      </c>
      <c r="AZ48" t="s">
        <v>7</v>
      </c>
      <c r="BA48" t="s">
        <v>7</v>
      </c>
      <c r="BB48" t="s">
        <v>7</v>
      </c>
      <c r="BC48" t="s">
        <v>7</v>
      </c>
      <c r="BD48" t="s">
        <v>2452</v>
      </c>
      <c r="BE48" t="s">
        <v>7</v>
      </c>
      <c r="BF48" t="s">
        <v>7</v>
      </c>
      <c r="BG48" t="s">
        <v>7</v>
      </c>
      <c r="BH48" t="s">
        <v>7</v>
      </c>
      <c r="BI48" t="s">
        <v>7</v>
      </c>
      <c r="BJ48" t="s">
        <v>7</v>
      </c>
      <c r="BK48" t="s">
        <v>7</v>
      </c>
      <c r="BL48" t="s">
        <v>7</v>
      </c>
      <c r="BM48" t="s">
        <v>7</v>
      </c>
      <c r="BN48" t="s">
        <v>7</v>
      </c>
      <c r="BO48" t="s">
        <v>7</v>
      </c>
      <c r="BP48" t="s">
        <v>7</v>
      </c>
      <c r="BQ48" t="s">
        <v>7</v>
      </c>
      <c r="BR48" t="s">
        <v>7</v>
      </c>
    </row>
    <row r="49" spans="1:70">
      <c r="A49" t="s">
        <v>368</v>
      </c>
      <c r="B49" t="s">
        <v>5</v>
      </c>
      <c r="C49" t="s">
        <v>7621</v>
      </c>
      <c r="D49" t="s">
        <v>2434</v>
      </c>
      <c r="E49" t="s">
        <v>7622</v>
      </c>
      <c r="F49" t="s">
        <v>2</v>
      </c>
      <c r="G49" s="73">
        <v>45084</v>
      </c>
      <c r="H49" s="73">
        <v>45747</v>
      </c>
      <c r="I49" t="s">
        <v>6734</v>
      </c>
      <c r="J49" t="s">
        <v>7</v>
      </c>
      <c r="K49" t="s">
        <v>7</v>
      </c>
      <c r="L49" t="s">
        <v>6735</v>
      </c>
      <c r="M49" t="s">
        <v>2563</v>
      </c>
      <c r="N49" t="s">
        <v>2456</v>
      </c>
      <c r="O49" t="s">
        <v>5624</v>
      </c>
      <c r="P49" t="s">
        <v>2566</v>
      </c>
      <c r="Q49" t="s">
        <v>2442</v>
      </c>
      <c r="R49" t="s">
        <v>2443</v>
      </c>
      <c r="S49" t="s">
        <v>2444</v>
      </c>
      <c r="T49" t="s">
        <v>7</v>
      </c>
      <c r="U49" t="s">
        <v>7</v>
      </c>
      <c r="V49" t="s">
        <v>7</v>
      </c>
      <c r="W49" t="s">
        <v>2445</v>
      </c>
      <c r="X49" t="s">
        <v>7</v>
      </c>
      <c r="Y49" t="s">
        <v>7</v>
      </c>
      <c r="Z49" t="s">
        <v>7</v>
      </c>
      <c r="AA49" t="s">
        <v>7</v>
      </c>
      <c r="AB49" t="s">
        <v>7</v>
      </c>
      <c r="AC49" t="s">
        <v>7</v>
      </c>
      <c r="AD49" t="s">
        <v>7</v>
      </c>
      <c r="AE49" t="s">
        <v>7</v>
      </c>
      <c r="AF49" t="s">
        <v>2568</v>
      </c>
      <c r="AG49" t="s">
        <v>7</v>
      </c>
      <c r="AH49" t="s">
        <v>7</v>
      </c>
      <c r="AI49" t="s">
        <v>7</v>
      </c>
      <c r="AJ49" t="s">
        <v>7</v>
      </c>
      <c r="AK49" t="s">
        <v>7</v>
      </c>
      <c r="AL49" t="s">
        <v>2448</v>
      </c>
      <c r="AM49" t="s">
        <v>7</v>
      </c>
      <c r="AN49" t="s">
        <v>7</v>
      </c>
      <c r="AO49" t="s">
        <v>2449</v>
      </c>
      <c r="AP49" t="s">
        <v>7</v>
      </c>
      <c r="AQ49" t="s">
        <v>7</v>
      </c>
      <c r="AR49" t="s">
        <v>7</v>
      </c>
      <c r="AS49" t="s">
        <v>7</v>
      </c>
      <c r="AT49" t="s">
        <v>7</v>
      </c>
      <c r="AU49" t="s">
        <v>7</v>
      </c>
      <c r="AV49" t="s">
        <v>7</v>
      </c>
      <c r="AW49" t="s">
        <v>6736</v>
      </c>
      <c r="AX49" t="s">
        <v>7</v>
      </c>
      <c r="AY49" t="s">
        <v>2451</v>
      </c>
      <c r="AZ49" t="s">
        <v>7</v>
      </c>
      <c r="BA49" t="s">
        <v>7</v>
      </c>
      <c r="BB49" t="s">
        <v>7</v>
      </c>
      <c r="BC49" t="s">
        <v>7</v>
      </c>
      <c r="BD49" t="s">
        <v>2452</v>
      </c>
      <c r="BE49" t="s">
        <v>7</v>
      </c>
      <c r="BF49" t="s">
        <v>7</v>
      </c>
      <c r="BG49" t="s">
        <v>7</v>
      </c>
      <c r="BH49" t="s">
        <v>7</v>
      </c>
      <c r="BI49" t="s">
        <v>7</v>
      </c>
      <c r="BJ49" t="s">
        <v>7</v>
      </c>
      <c r="BK49" t="s">
        <v>7</v>
      </c>
      <c r="BL49" t="s">
        <v>7</v>
      </c>
      <c r="BM49" t="s">
        <v>7</v>
      </c>
      <c r="BN49" t="s">
        <v>7</v>
      </c>
      <c r="BO49" t="s">
        <v>7</v>
      </c>
      <c r="BP49" t="s">
        <v>7</v>
      </c>
      <c r="BQ49" t="s">
        <v>7</v>
      </c>
      <c r="BR49" t="s">
        <v>7</v>
      </c>
    </row>
    <row r="50" spans="1:70">
      <c r="A50" t="s">
        <v>368</v>
      </c>
      <c r="B50" t="s">
        <v>5</v>
      </c>
      <c r="C50" t="s">
        <v>7623</v>
      </c>
      <c r="D50" t="s">
        <v>2434</v>
      </c>
      <c r="E50" t="s">
        <v>7624</v>
      </c>
      <c r="F50" t="s">
        <v>2</v>
      </c>
      <c r="G50" s="73">
        <v>45084</v>
      </c>
      <c r="H50" s="73">
        <v>45747</v>
      </c>
      <c r="I50" t="s">
        <v>6734</v>
      </c>
      <c r="J50" t="s">
        <v>7</v>
      </c>
      <c r="K50" t="s">
        <v>7</v>
      </c>
      <c r="L50" t="s">
        <v>7625</v>
      </c>
      <c r="M50" t="s">
        <v>2563</v>
      </c>
      <c r="N50" t="s">
        <v>2564</v>
      </c>
      <c r="O50" t="s">
        <v>7</v>
      </c>
      <c r="P50" t="s">
        <v>2566</v>
      </c>
      <c r="Q50" t="s">
        <v>2442</v>
      </c>
      <c r="R50" t="s">
        <v>2443</v>
      </c>
      <c r="S50" t="s">
        <v>2444</v>
      </c>
      <c r="T50" t="s">
        <v>7</v>
      </c>
      <c r="U50" t="s">
        <v>7</v>
      </c>
      <c r="V50" t="s">
        <v>7</v>
      </c>
      <c r="W50" t="s">
        <v>2445</v>
      </c>
      <c r="X50" t="s">
        <v>7</v>
      </c>
      <c r="Y50" t="s">
        <v>7</v>
      </c>
      <c r="Z50" t="s">
        <v>7</v>
      </c>
      <c r="AA50" t="s">
        <v>7</v>
      </c>
      <c r="AB50" t="s">
        <v>2446</v>
      </c>
      <c r="AC50" t="s">
        <v>7</v>
      </c>
      <c r="AD50" t="s">
        <v>7</v>
      </c>
      <c r="AE50" t="s">
        <v>7</v>
      </c>
      <c r="AF50" t="s">
        <v>2447</v>
      </c>
      <c r="AG50" t="s">
        <v>7</v>
      </c>
      <c r="AH50" t="s">
        <v>7</v>
      </c>
      <c r="AI50" t="s">
        <v>7</v>
      </c>
      <c r="AJ50" t="s">
        <v>7</v>
      </c>
      <c r="AK50" t="s">
        <v>7</v>
      </c>
      <c r="AL50" t="s">
        <v>2448</v>
      </c>
      <c r="AM50" t="s">
        <v>7</v>
      </c>
      <c r="AN50" t="s">
        <v>7</v>
      </c>
      <c r="AO50" t="s">
        <v>2449</v>
      </c>
      <c r="AP50" t="s">
        <v>7</v>
      </c>
      <c r="AQ50" t="s">
        <v>7</v>
      </c>
      <c r="AR50" t="s">
        <v>7</v>
      </c>
      <c r="AS50" t="s">
        <v>7</v>
      </c>
      <c r="AT50" t="s">
        <v>7</v>
      </c>
      <c r="AU50" t="s">
        <v>7</v>
      </c>
      <c r="AV50" t="s">
        <v>7</v>
      </c>
      <c r="AW50" t="s">
        <v>7626</v>
      </c>
      <c r="AX50" t="s">
        <v>7</v>
      </c>
      <c r="AY50" t="s">
        <v>2451</v>
      </c>
      <c r="AZ50" t="s">
        <v>7</v>
      </c>
      <c r="BA50" t="s">
        <v>7</v>
      </c>
      <c r="BB50" t="s">
        <v>7</v>
      </c>
      <c r="BC50" t="s">
        <v>7</v>
      </c>
      <c r="BD50" t="s">
        <v>2452</v>
      </c>
      <c r="BE50" t="s">
        <v>7</v>
      </c>
      <c r="BF50" t="s">
        <v>7</v>
      </c>
      <c r="BG50" t="s">
        <v>7</v>
      </c>
      <c r="BH50" t="s">
        <v>7</v>
      </c>
      <c r="BI50" t="s">
        <v>7</v>
      </c>
      <c r="BJ50" t="s">
        <v>7</v>
      </c>
      <c r="BK50" t="s">
        <v>7</v>
      </c>
      <c r="BL50" t="s">
        <v>7</v>
      </c>
      <c r="BM50" t="s">
        <v>7</v>
      </c>
      <c r="BN50" t="s">
        <v>7</v>
      </c>
      <c r="BO50" t="s">
        <v>7</v>
      </c>
      <c r="BP50" t="s">
        <v>7</v>
      </c>
      <c r="BQ50" t="s">
        <v>7</v>
      </c>
      <c r="BR50" t="s">
        <v>7</v>
      </c>
    </row>
    <row r="51" spans="1:70">
      <c r="A51" t="s">
        <v>368</v>
      </c>
      <c r="B51" t="s">
        <v>5</v>
      </c>
      <c r="C51" t="s">
        <v>7627</v>
      </c>
      <c r="D51" t="s">
        <v>2434</v>
      </c>
      <c r="E51" t="s">
        <v>7628</v>
      </c>
      <c r="F51" t="s">
        <v>4076</v>
      </c>
      <c r="G51" s="73">
        <v>45097</v>
      </c>
      <c r="H51" s="73">
        <v>45747</v>
      </c>
      <c r="I51" t="s">
        <v>6734</v>
      </c>
      <c r="J51" t="s">
        <v>7</v>
      </c>
      <c r="K51" t="s">
        <v>7</v>
      </c>
      <c r="L51" t="s">
        <v>6735</v>
      </c>
      <c r="M51" t="s">
        <v>2789</v>
      </c>
      <c r="N51" t="s">
        <v>2730</v>
      </c>
      <c r="O51" t="s">
        <v>7629</v>
      </c>
      <c r="P51" t="s">
        <v>2837</v>
      </c>
      <c r="Q51" t="s">
        <v>2442</v>
      </c>
      <c r="R51" t="s">
        <v>2443</v>
      </c>
      <c r="S51" t="s">
        <v>2444</v>
      </c>
      <c r="T51" t="s">
        <v>3848</v>
      </c>
      <c r="U51" t="s">
        <v>7</v>
      </c>
      <c r="V51" t="s">
        <v>7</v>
      </c>
      <c r="W51" t="s">
        <v>2445</v>
      </c>
      <c r="X51" t="s">
        <v>7</v>
      </c>
      <c r="Y51" t="s">
        <v>7</v>
      </c>
      <c r="Z51" t="s">
        <v>7</v>
      </c>
      <c r="AA51" t="s">
        <v>7</v>
      </c>
      <c r="AB51" t="s">
        <v>2446</v>
      </c>
      <c r="AC51" t="s">
        <v>7</v>
      </c>
      <c r="AD51" t="s">
        <v>7</v>
      </c>
      <c r="AE51" t="s">
        <v>7</v>
      </c>
      <c r="AF51" t="s">
        <v>2568</v>
      </c>
      <c r="AG51" t="s">
        <v>7</v>
      </c>
      <c r="AH51" t="s">
        <v>7</v>
      </c>
      <c r="AI51" t="s">
        <v>7</v>
      </c>
      <c r="AJ51" t="s">
        <v>7</v>
      </c>
      <c r="AK51" t="s">
        <v>7</v>
      </c>
      <c r="AL51" t="s">
        <v>2448</v>
      </c>
      <c r="AM51" t="s">
        <v>7</v>
      </c>
      <c r="AN51" t="s">
        <v>7</v>
      </c>
      <c r="AO51" t="s">
        <v>2449</v>
      </c>
      <c r="AP51" t="s">
        <v>7</v>
      </c>
      <c r="AQ51" t="s">
        <v>7</v>
      </c>
      <c r="AR51" t="s">
        <v>7</v>
      </c>
      <c r="AS51" t="s">
        <v>7</v>
      </c>
      <c r="AT51" t="s">
        <v>7</v>
      </c>
      <c r="AU51" t="s">
        <v>7</v>
      </c>
      <c r="AV51" t="s">
        <v>7</v>
      </c>
      <c r="AW51" t="s">
        <v>7607</v>
      </c>
      <c r="AX51" t="s">
        <v>7</v>
      </c>
      <c r="AY51" t="s">
        <v>7</v>
      </c>
      <c r="AZ51" t="s">
        <v>7</v>
      </c>
      <c r="BA51" t="s">
        <v>7</v>
      </c>
      <c r="BB51" t="s">
        <v>7</v>
      </c>
      <c r="BC51" t="s">
        <v>7</v>
      </c>
      <c r="BD51" t="s">
        <v>2727</v>
      </c>
      <c r="BE51" t="s">
        <v>7</v>
      </c>
      <c r="BF51" t="s">
        <v>7</v>
      </c>
      <c r="BG51" t="s">
        <v>7</v>
      </c>
      <c r="BH51" t="s">
        <v>7</v>
      </c>
      <c r="BI51" t="s">
        <v>7</v>
      </c>
      <c r="BJ51" t="s">
        <v>7</v>
      </c>
      <c r="BK51" t="s">
        <v>7</v>
      </c>
      <c r="BL51" t="s">
        <v>7</v>
      </c>
      <c r="BM51" t="s">
        <v>7</v>
      </c>
      <c r="BN51" t="s">
        <v>7</v>
      </c>
      <c r="BO51" t="s">
        <v>7</v>
      </c>
      <c r="BP51" t="s">
        <v>7</v>
      </c>
      <c r="BQ51" t="s">
        <v>7</v>
      </c>
      <c r="BR51" t="s">
        <v>7</v>
      </c>
    </row>
    <row r="52" spans="1:70">
      <c r="A52" t="s">
        <v>368</v>
      </c>
      <c r="B52" t="s">
        <v>5</v>
      </c>
      <c r="C52" t="s">
        <v>7630</v>
      </c>
      <c r="D52" t="s">
        <v>2434</v>
      </c>
      <c r="E52" t="s">
        <v>7631</v>
      </c>
      <c r="F52" t="s">
        <v>2754</v>
      </c>
      <c r="G52" s="73">
        <v>45097</v>
      </c>
      <c r="H52" s="73">
        <v>45747</v>
      </c>
      <c r="I52" t="s">
        <v>6734</v>
      </c>
      <c r="J52" t="s">
        <v>7</v>
      </c>
      <c r="K52" t="s">
        <v>7</v>
      </c>
      <c r="L52" t="s">
        <v>6735</v>
      </c>
      <c r="M52" t="s">
        <v>2563</v>
      </c>
      <c r="N52" t="s">
        <v>2564</v>
      </c>
      <c r="O52" t="s">
        <v>7</v>
      </c>
      <c r="P52" t="s">
        <v>2566</v>
      </c>
      <c r="Q52" t="s">
        <v>2442</v>
      </c>
      <c r="R52" t="s">
        <v>2443</v>
      </c>
      <c r="S52" t="s">
        <v>2444</v>
      </c>
      <c r="T52" t="s">
        <v>3848</v>
      </c>
      <c r="U52" t="s">
        <v>7</v>
      </c>
      <c r="V52" t="s">
        <v>7</v>
      </c>
      <c r="W52" t="s">
        <v>2445</v>
      </c>
      <c r="X52" t="s">
        <v>7</v>
      </c>
      <c r="Y52" t="s">
        <v>7</v>
      </c>
      <c r="Z52" t="s">
        <v>7</v>
      </c>
      <c r="AA52" t="s">
        <v>7</v>
      </c>
      <c r="AB52" t="s">
        <v>7</v>
      </c>
      <c r="AC52" t="s">
        <v>7</v>
      </c>
      <c r="AD52" t="s">
        <v>7</v>
      </c>
      <c r="AE52" t="s">
        <v>7</v>
      </c>
      <c r="AF52" t="s">
        <v>2568</v>
      </c>
      <c r="AG52" t="s">
        <v>7</v>
      </c>
      <c r="AH52" t="s">
        <v>7</v>
      </c>
      <c r="AI52" t="s">
        <v>7</v>
      </c>
      <c r="AJ52" t="s">
        <v>7</v>
      </c>
      <c r="AK52" t="s">
        <v>7</v>
      </c>
      <c r="AL52" t="s">
        <v>2448</v>
      </c>
      <c r="AM52" t="s">
        <v>7</v>
      </c>
      <c r="AN52" t="s">
        <v>7</v>
      </c>
      <c r="AO52" t="s">
        <v>2449</v>
      </c>
      <c r="AP52" t="s">
        <v>2696</v>
      </c>
      <c r="AQ52" t="s">
        <v>7</v>
      </c>
      <c r="AR52" t="s">
        <v>7</v>
      </c>
      <c r="AS52" t="s">
        <v>7</v>
      </c>
      <c r="AT52" t="s">
        <v>7</v>
      </c>
      <c r="AU52" t="s">
        <v>7</v>
      </c>
      <c r="AV52" t="s">
        <v>7</v>
      </c>
      <c r="AW52" t="s">
        <v>7632</v>
      </c>
      <c r="AX52" t="s">
        <v>7</v>
      </c>
      <c r="AY52" t="s">
        <v>7</v>
      </c>
      <c r="AZ52" t="s">
        <v>7</v>
      </c>
      <c r="BA52" t="s">
        <v>7</v>
      </c>
      <c r="BB52" t="s">
        <v>7</v>
      </c>
      <c r="BC52" t="s">
        <v>7</v>
      </c>
      <c r="BD52" t="s">
        <v>2452</v>
      </c>
      <c r="BE52" t="s">
        <v>7</v>
      </c>
      <c r="BF52" t="s">
        <v>7</v>
      </c>
      <c r="BG52" t="s">
        <v>7</v>
      </c>
      <c r="BH52" t="s">
        <v>7</v>
      </c>
      <c r="BI52" t="s">
        <v>7</v>
      </c>
      <c r="BJ52" t="s">
        <v>7</v>
      </c>
      <c r="BK52" t="s">
        <v>7</v>
      </c>
      <c r="BL52" t="s">
        <v>7</v>
      </c>
      <c r="BM52" t="s">
        <v>7</v>
      </c>
      <c r="BN52" t="s">
        <v>7</v>
      </c>
      <c r="BO52" t="s">
        <v>7</v>
      </c>
      <c r="BP52" t="s">
        <v>7</v>
      </c>
      <c r="BQ52" t="s">
        <v>7</v>
      </c>
      <c r="BR52" t="s">
        <v>7</v>
      </c>
    </row>
    <row r="53" spans="1:70">
      <c r="A53" t="s">
        <v>368</v>
      </c>
      <c r="B53" t="s">
        <v>5</v>
      </c>
      <c r="C53" t="s">
        <v>7633</v>
      </c>
      <c r="D53" t="s">
        <v>2434</v>
      </c>
      <c r="E53" t="s">
        <v>7634</v>
      </c>
      <c r="F53" t="s">
        <v>584</v>
      </c>
      <c r="G53" s="73">
        <v>45080</v>
      </c>
      <c r="H53" s="73">
        <v>45747</v>
      </c>
      <c r="I53" t="s">
        <v>6734</v>
      </c>
      <c r="J53" t="s">
        <v>7</v>
      </c>
      <c r="K53" t="s">
        <v>7</v>
      </c>
      <c r="L53" t="s">
        <v>7625</v>
      </c>
      <c r="M53" t="s">
        <v>2438</v>
      </c>
      <c r="N53" t="s">
        <v>2564</v>
      </c>
      <c r="O53" t="s">
        <v>5624</v>
      </c>
      <c r="P53" t="s">
        <v>2441</v>
      </c>
      <c r="Q53" t="s">
        <v>2442</v>
      </c>
      <c r="R53" t="s">
        <v>2443</v>
      </c>
      <c r="S53" t="s">
        <v>2444</v>
      </c>
      <c r="T53" t="s">
        <v>7</v>
      </c>
      <c r="U53" t="s">
        <v>7</v>
      </c>
      <c r="V53" t="s">
        <v>7</v>
      </c>
      <c r="W53" t="s">
        <v>2445</v>
      </c>
      <c r="X53" t="s">
        <v>7</v>
      </c>
      <c r="Y53" t="s">
        <v>7</v>
      </c>
      <c r="Z53" t="s">
        <v>7</v>
      </c>
      <c r="AA53" t="s">
        <v>7</v>
      </c>
      <c r="AB53" t="s">
        <v>2446</v>
      </c>
      <c r="AC53" t="s">
        <v>7</v>
      </c>
      <c r="AD53" t="s">
        <v>7</v>
      </c>
      <c r="AE53" t="s">
        <v>7</v>
      </c>
      <c r="AF53" t="s">
        <v>2568</v>
      </c>
      <c r="AG53" t="s">
        <v>7</v>
      </c>
      <c r="AH53" t="s">
        <v>7</v>
      </c>
      <c r="AI53" t="s">
        <v>7</v>
      </c>
      <c r="AJ53" t="s">
        <v>7</v>
      </c>
      <c r="AK53" t="s">
        <v>2553</v>
      </c>
      <c r="AL53" t="s">
        <v>2448</v>
      </c>
      <c r="AM53" t="s">
        <v>7</v>
      </c>
      <c r="AN53" t="s">
        <v>7</v>
      </c>
      <c r="AO53" t="s">
        <v>2449</v>
      </c>
      <c r="AP53" t="s">
        <v>7602</v>
      </c>
      <c r="AQ53" t="s">
        <v>7</v>
      </c>
      <c r="AR53" t="s">
        <v>7</v>
      </c>
      <c r="AS53" t="s">
        <v>7</v>
      </c>
      <c r="AT53" t="s">
        <v>7</v>
      </c>
      <c r="AU53" t="s">
        <v>7</v>
      </c>
      <c r="AV53" t="s">
        <v>7</v>
      </c>
      <c r="AW53" t="s">
        <v>7635</v>
      </c>
      <c r="AX53" t="s">
        <v>7</v>
      </c>
      <c r="AY53" t="s">
        <v>2451</v>
      </c>
      <c r="AZ53" t="s">
        <v>7</v>
      </c>
      <c r="BA53" t="s">
        <v>7</v>
      </c>
      <c r="BB53" t="s">
        <v>7636</v>
      </c>
      <c r="BC53" t="s">
        <v>7</v>
      </c>
      <c r="BD53" t="s">
        <v>2452</v>
      </c>
      <c r="BE53" t="s">
        <v>7</v>
      </c>
      <c r="BF53" t="s">
        <v>7</v>
      </c>
      <c r="BG53" t="s">
        <v>7</v>
      </c>
      <c r="BH53" t="s">
        <v>7</v>
      </c>
      <c r="BI53" t="s">
        <v>7</v>
      </c>
      <c r="BJ53" t="s">
        <v>7</v>
      </c>
      <c r="BK53" t="s">
        <v>7</v>
      </c>
      <c r="BL53" t="s">
        <v>7</v>
      </c>
      <c r="BM53" t="s">
        <v>7</v>
      </c>
      <c r="BN53" t="s">
        <v>7</v>
      </c>
      <c r="BO53" t="s">
        <v>7</v>
      </c>
      <c r="BP53" t="s">
        <v>7</v>
      </c>
      <c r="BQ53" t="s">
        <v>7</v>
      </c>
      <c r="BR53" t="s">
        <v>7</v>
      </c>
    </row>
    <row r="54" spans="1:70">
      <c r="A54" t="s">
        <v>368</v>
      </c>
      <c r="B54" t="s">
        <v>5</v>
      </c>
      <c r="C54" t="s">
        <v>7637</v>
      </c>
      <c r="D54" t="s">
        <v>2434</v>
      </c>
      <c r="E54" t="s">
        <v>7638</v>
      </c>
      <c r="F54" t="s">
        <v>584</v>
      </c>
      <c r="G54" s="73">
        <v>45097</v>
      </c>
      <c r="H54" s="73">
        <v>45747</v>
      </c>
      <c r="I54" t="s">
        <v>6734</v>
      </c>
      <c r="J54" t="s">
        <v>7</v>
      </c>
      <c r="K54" t="s">
        <v>7</v>
      </c>
      <c r="L54" t="s">
        <v>6741</v>
      </c>
      <c r="M54" t="s">
        <v>2789</v>
      </c>
      <c r="N54" t="s">
        <v>2456</v>
      </c>
      <c r="O54" t="s">
        <v>2440</v>
      </c>
      <c r="P54" t="s">
        <v>2441</v>
      </c>
      <c r="Q54" t="s">
        <v>2457</v>
      </c>
      <c r="R54" t="s">
        <v>2443</v>
      </c>
      <c r="S54" t="s">
        <v>2444</v>
      </c>
      <c r="T54" t="s">
        <v>7</v>
      </c>
      <c r="U54" t="s">
        <v>7</v>
      </c>
      <c r="V54" t="s">
        <v>7</v>
      </c>
      <c r="W54" t="s">
        <v>2445</v>
      </c>
      <c r="X54" t="s">
        <v>7</v>
      </c>
      <c r="Y54" t="s">
        <v>7</v>
      </c>
      <c r="Z54" t="s">
        <v>7</v>
      </c>
      <c r="AA54" t="s">
        <v>7</v>
      </c>
      <c r="AB54" t="s">
        <v>7</v>
      </c>
      <c r="AC54" t="s">
        <v>7</v>
      </c>
      <c r="AD54" t="s">
        <v>7</v>
      </c>
      <c r="AE54" t="s">
        <v>7</v>
      </c>
      <c r="AF54" t="s">
        <v>2568</v>
      </c>
      <c r="AG54" t="s">
        <v>7</v>
      </c>
      <c r="AH54" t="s">
        <v>7</v>
      </c>
      <c r="AI54" t="s">
        <v>7</v>
      </c>
      <c r="AJ54" t="s">
        <v>7</v>
      </c>
      <c r="AK54" t="s">
        <v>2553</v>
      </c>
      <c r="AL54" t="s">
        <v>2448</v>
      </c>
      <c r="AM54" t="s">
        <v>7</v>
      </c>
      <c r="AN54" t="s">
        <v>7</v>
      </c>
      <c r="AO54" t="s">
        <v>2449</v>
      </c>
      <c r="AP54" t="s">
        <v>7602</v>
      </c>
      <c r="AQ54" t="s">
        <v>7</v>
      </c>
      <c r="AR54" t="s">
        <v>7</v>
      </c>
      <c r="AS54" t="s">
        <v>7</v>
      </c>
      <c r="AT54" t="s">
        <v>7</v>
      </c>
      <c r="AU54" t="s">
        <v>7</v>
      </c>
      <c r="AV54" t="s">
        <v>7</v>
      </c>
      <c r="AW54" t="s">
        <v>7582</v>
      </c>
      <c r="AX54" t="s">
        <v>7</v>
      </c>
      <c r="AY54" t="s">
        <v>7</v>
      </c>
      <c r="AZ54" t="s">
        <v>7</v>
      </c>
      <c r="BA54" t="s">
        <v>7</v>
      </c>
      <c r="BB54" t="s">
        <v>7</v>
      </c>
      <c r="BC54" t="s">
        <v>7</v>
      </c>
      <c r="BD54" t="s">
        <v>2452</v>
      </c>
      <c r="BE54" t="s">
        <v>7</v>
      </c>
      <c r="BF54" t="s">
        <v>7</v>
      </c>
      <c r="BG54" t="s">
        <v>7</v>
      </c>
      <c r="BH54" t="s">
        <v>7</v>
      </c>
      <c r="BI54" t="s">
        <v>7</v>
      </c>
      <c r="BJ54" t="s">
        <v>7</v>
      </c>
      <c r="BK54" t="s">
        <v>7</v>
      </c>
      <c r="BL54" t="s">
        <v>7</v>
      </c>
      <c r="BM54" t="s">
        <v>7</v>
      </c>
      <c r="BN54" t="s">
        <v>7</v>
      </c>
      <c r="BO54" t="s">
        <v>7</v>
      </c>
      <c r="BP54" t="s">
        <v>7</v>
      </c>
      <c r="BQ54" t="s">
        <v>7</v>
      </c>
      <c r="BR54" t="s">
        <v>7</v>
      </c>
    </row>
    <row r="55" spans="1:70">
      <c r="A55" t="s">
        <v>368</v>
      </c>
      <c r="B55" t="s">
        <v>5</v>
      </c>
      <c r="C55" t="s">
        <v>7639</v>
      </c>
      <c r="D55" t="s">
        <v>2434</v>
      </c>
      <c r="E55" t="s">
        <v>7631</v>
      </c>
      <c r="F55" t="s">
        <v>2754</v>
      </c>
      <c r="G55" s="73">
        <v>45097</v>
      </c>
      <c r="H55" s="73">
        <v>45747</v>
      </c>
      <c r="I55" t="s">
        <v>6734</v>
      </c>
      <c r="J55" t="s">
        <v>7</v>
      </c>
      <c r="K55" t="s">
        <v>7</v>
      </c>
      <c r="L55" t="s">
        <v>6735</v>
      </c>
      <c r="M55" t="s">
        <v>2563</v>
      </c>
      <c r="N55" t="s">
        <v>2564</v>
      </c>
      <c r="O55" t="s">
        <v>7</v>
      </c>
      <c r="P55" t="s">
        <v>2566</v>
      </c>
      <c r="Q55" t="s">
        <v>2442</v>
      </c>
      <c r="R55" t="s">
        <v>2443</v>
      </c>
      <c r="S55" t="s">
        <v>2444</v>
      </c>
      <c r="T55" t="s">
        <v>3848</v>
      </c>
      <c r="U55" t="s">
        <v>7</v>
      </c>
      <c r="V55" t="s">
        <v>7</v>
      </c>
      <c r="W55" t="s">
        <v>2445</v>
      </c>
      <c r="X55" t="s">
        <v>7</v>
      </c>
      <c r="Y55" t="s">
        <v>7</v>
      </c>
      <c r="Z55" t="s">
        <v>7</v>
      </c>
      <c r="AA55" t="s">
        <v>7</v>
      </c>
      <c r="AB55" t="s">
        <v>7</v>
      </c>
      <c r="AC55" t="s">
        <v>7</v>
      </c>
      <c r="AD55" t="s">
        <v>7</v>
      </c>
      <c r="AE55" t="s">
        <v>7</v>
      </c>
      <c r="AF55" t="s">
        <v>2568</v>
      </c>
      <c r="AG55" t="s">
        <v>7</v>
      </c>
      <c r="AH55" t="s">
        <v>7</v>
      </c>
      <c r="AI55" t="s">
        <v>7</v>
      </c>
      <c r="AJ55" t="s">
        <v>7</v>
      </c>
      <c r="AK55" t="s">
        <v>7</v>
      </c>
      <c r="AL55" t="s">
        <v>2448</v>
      </c>
      <c r="AM55" t="s">
        <v>7</v>
      </c>
      <c r="AN55" t="s">
        <v>7</v>
      </c>
      <c r="AO55" t="s">
        <v>2449</v>
      </c>
      <c r="AP55" t="s">
        <v>2696</v>
      </c>
      <c r="AQ55" t="s">
        <v>7</v>
      </c>
      <c r="AR55" t="s">
        <v>7</v>
      </c>
      <c r="AS55" t="s">
        <v>7</v>
      </c>
      <c r="AT55" t="s">
        <v>7</v>
      </c>
      <c r="AU55" t="s">
        <v>7</v>
      </c>
      <c r="AV55" t="s">
        <v>7</v>
      </c>
      <c r="AW55" t="s">
        <v>7632</v>
      </c>
      <c r="AX55" t="s">
        <v>7</v>
      </c>
      <c r="AY55" t="s">
        <v>7</v>
      </c>
      <c r="AZ55" t="s">
        <v>7</v>
      </c>
      <c r="BA55" t="s">
        <v>7</v>
      </c>
      <c r="BB55" t="s">
        <v>7</v>
      </c>
      <c r="BC55" t="s">
        <v>7</v>
      </c>
      <c r="BD55" t="s">
        <v>2727</v>
      </c>
      <c r="BE55" t="s">
        <v>7</v>
      </c>
      <c r="BF55" t="s">
        <v>7</v>
      </c>
      <c r="BG55" t="s">
        <v>7</v>
      </c>
      <c r="BH55" t="s">
        <v>7</v>
      </c>
      <c r="BI55" t="s">
        <v>7</v>
      </c>
      <c r="BJ55" t="s">
        <v>7</v>
      </c>
      <c r="BK55" t="s">
        <v>7</v>
      </c>
      <c r="BL55" t="s">
        <v>7</v>
      </c>
      <c r="BM55" t="s">
        <v>7</v>
      </c>
      <c r="BN55" t="s">
        <v>7</v>
      </c>
      <c r="BO55" t="s">
        <v>7</v>
      </c>
      <c r="BP55" t="s">
        <v>7</v>
      </c>
      <c r="BQ55" t="s">
        <v>7</v>
      </c>
      <c r="BR55" t="s">
        <v>7</v>
      </c>
    </row>
    <row r="56" spans="1:70">
      <c r="A56" t="s">
        <v>368</v>
      </c>
      <c r="B56" t="s">
        <v>5</v>
      </c>
      <c r="C56" t="s">
        <v>7640</v>
      </c>
      <c r="D56" t="s">
        <v>2434</v>
      </c>
      <c r="E56" t="s">
        <v>7641</v>
      </c>
      <c r="F56" t="s">
        <v>3959</v>
      </c>
      <c r="G56" s="73">
        <v>45117</v>
      </c>
      <c r="H56" s="73">
        <v>45747</v>
      </c>
      <c r="I56" t="s">
        <v>7642</v>
      </c>
      <c r="J56" t="s">
        <v>7</v>
      </c>
      <c r="K56" t="s">
        <v>7</v>
      </c>
      <c r="L56" t="s">
        <v>6735</v>
      </c>
      <c r="M56" t="s">
        <v>2563</v>
      </c>
      <c r="N56" t="s">
        <v>2564</v>
      </c>
      <c r="O56" t="s">
        <v>2565</v>
      </c>
      <c r="P56" t="s">
        <v>2566</v>
      </c>
      <c r="Q56" t="s">
        <v>2442</v>
      </c>
      <c r="R56" t="s">
        <v>5717</v>
      </c>
      <c r="S56" t="s">
        <v>5718</v>
      </c>
      <c r="T56" t="s">
        <v>7</v>
      </c>
      <c r="U56" t="s">
        <v>7</v>
      </c>
      <c r="V56" t="s">
        <v>7</v>
      </c>
      <c r="W56" t="s">
        <v>2445</v>
      </c>
      <c r="X56" t="s">
        <v>7</v>
      </c>
      <c r="Y56" t="s">
        <v>7</v>
      </c>
      <c r="Z56" t="s">
        <v>7</v>
      </c>
      <c r="AA56" t="s">
        <v>7</v>
      </c>
      <c r="AB56" t="s">
        <v>7</v>
      </c>
      <c r="AC56" t="s">
        <v>7</v>
      </c>
      <c r="AD56" t="s">
        <v>7</v>
      </c>
      <c r="AE56" t="s">
        <v>7</v>
      </c>
      <c r="AF56" t="s">
        <v>2568</v>
      </c>
      <c r="AG56" t="s">
        <v>7</v>
      </c>
      <c r="AH56" t="s">
        <v>7</v>
      </c>
      <c r="AI56" t="s">
        <v>7</v>
      </c>
      <c r="AJ56" t="s">
        <v>7</v>
      </c>
      <c r="AK56" t="s">
        <v>7</v>
      </c>
      <c r="AL56" t="s">
        <v>2448</v>
      </c>
      <c r="AM56" t="s">
        <v>7</v>
      </c>
      <c r="AN56" t="s">
        <v>7</v>
      </c>
      <c r="AO56" t="s">
        <v>2449</v>
      </c>
      <c r="AP56" t="s">
        <v>7</v>
      </c>
      <c r="AQ56" t="s">
        <v>7</v>
      </c>
      <c r="AR56" t="s">
        <v>7</v>
      </c>
      <c r="AS56" t="s">
        <v>7</v>
      </c>
      <c r="AT56" t="s">
        <v>7</v>
      </c>
      <c r="AU56" t="s">
        <v>7</v>
      </c>
      <c r="AV56" t="s">
        <v>7</v>
      </c>
      <c r="AW56" t="s">
        <v>6736</v>
      </c>
      <c r="AX56" t="s">
        <v>7</v>
      </c>
      <c r="AY56" t="s">
        <v>7</v>
      </c>
      <c r="AZ56" t="s">
        <v>7</v>
      </c>
      <c r="BA56" t="s">
        <v>7</v>
      </c>
      <c r="BB56" t="s">
        <v>7636</v>
      </c>
      <c r="BC56" t="s">
        <v>7</v>
      </c>
      <c r="BD56" t="s">
        <v>2452</v>
      </c>
      <c r="BE56" t="s">
        <v>7</v>
      </c>
      <c r="BF56" t="s">
        <v>7</v>
      </c>
      <c r="BG56" t="s">
        <v>7</v>
      </c>
      <c r="BH56" t="s">
        <v>7</v>
      </c>
      <c r="BI56" t="s">
        <v>7</v>
      </c>
      <c r="BJ56" t="s">
        <v>7</v>
      </c>
      <c r="BK56" t="s">
        <v>7</v>
      </c>
      <c r="BL56" t="s">
        <v>7</v>
      </c>
      <c r="BM56" t="s">
        <v>7</v>
      </c>
      <c r="BN56" t="s">
        <v>7</v>
      </c>
      <c r="BO56" t="s">
        <v>7</v>
      </c>
      <c r="BP56" t="s">
        <v>7</v>
      </c>
      <c r="BQ56" t="s">
        <v>7</v>
      </c>
      <c r="BR56" t="s">
        <v>7</v>
      </c>
    </row>
    <row r="57" spans="1:70">
      <c r="A57" t="s">
        <v>368</v>
      </c>
      <c r="B57" t="s">
        <v>5</v>
      </c>
      <c r="C57" t="s">
        <v>7643</v>
      </c>
      <c r="D57" t="s">
        <v>2434</v>
      </c>
      <c r="E57" t="s">
        <v>7624</v>
      </c>
      <c r="F57" t="s">
        <v>2</v>
      </c>
      <c r="G57" s="73">
        <v>45117</v>
      </c>
      <c r="H57" s="73">
        <v>45747</v>
      </c>
      <c r="I57" t="s">
        <v>6734</v>
      </c>
      <c r="J57" t="s">
        <v>7</v>
      </c>
      <c r="K57" t="s">
        <v>7</v>
      </c>
      <c r="L57" t="s">
        <v>7625</v>
      </c>
      <c r="M57" t="s">
        <v>2563</v>
      </c>
      <c r="N57" t="s">
        <v>2564</v>
      </c>
      <c r="O57" t="s">
        <v>7</v>
      </c>
      <c r="P57" t="s">
        <v>2566</v>
      </c>
      <c r="Q57" t="s">
        <v>2442</v>
      </c>
      <c r="R57" t="s">
        <v>2443</v>
      </c>
      <c r="S57" t="s">
        <v>2444</v>
      </c>
      <c r="T57" t="s">
        <v>7</v>
      </c>
      <c r="U57" t="s">
        <v>7</v>
      </c>
      <c r="V57" t="s">
        <v>7</v>
      </c>
      <c r="W57" t="s">
        <v>2445</v>
      </c>
      <c r="X57" t="s">
        <v>7</v>
      </c>
      <c r="Y57" t="s">
        <v>7</v>
      </c>
      <c r="Z57" t="s">
        <v>7</v>
      </c>
      <c r="AA57" t="s">
        <v>7</v>
      </c>
      <c r="AB57" t="s">
        <v>2446</v>
      </c>
      <c r="AC57" t="s">
        <v>7</v>
      </c>
      <c r="AD57" t="s">
        <v>7</v>
      </c>
      <c r="AE57" t="s">
        <v>7</v>
      </c>
      <c r="AF57" t="s">
        <v>2568</v>
      </c>
      <c r="AG57" t="s">
        <v>7</v>
      </c>
      <c r="AH57" t="s">
        <v>7</v>
      </c>
      <c r="AI57" t="s">
        <v>7</v>
      </c>
      <c r="AJ57" t="s">
        <v>7</v>
      </c>
      <c r="AK57" t="s">
        <v>7</v>
      </c>
      <c r="AL57" t="s">
        <v>2448</v>
      </c>
      <c r="AM57" t="s">
        <v>7</v>
      </c>
      <c r="AN57" t="s">
        <v>7</v>
      </c>
      <c r="AO57" t="s">
        <v>2449</v>
      </c>
      <c r="AP57" t="s">
        <v>7</v>
      </c>
      <c r="AQ57" t="s">
        <v>7</v>
      </c>
      <c r="AR57" t="s">
        <v>7</v>
      </c>
      <c r="AS57" t="s">
        <v>7</v>
      </c>
      <c r="AT57" t="s">
        <v>7</v>
      </c>
      <c r="AU57" t="s">
        <v>7</v>
      </c>
      <c r="AV57" t="s">
        <v>7</v>
      </c>
      <c r="AW57" t="s">
        <v>7626</v>
      </c>
      <c r="AX57" t="s">
        <v>7</v>
      </c>
      <c r="AY57" t="s">
        <v>2451</v>
      </c>
      <c r="AZ57" t="s">
        <v>7</v>
      </c>
      <c r="BA57" t="s">
        <v>7</v>
      </c>
      <c r="BB57" t="s">
        <v>7</v>
      </c>
      <c r="BC57" t="s">
        <v>7</v>
      </c>
      <c r="BD57" t="s">
        <v>2452</v>
      </c>
      <c r="BE57" t="s">
        <v>7</v>
      </c>
      <c r="BF57" t="s">
        <v>7</v>
      </c>
      <c r="BG57" t="s">
        <v>7</v>
      </c>
      <c r="BH57" t="s">
        <v>7</v>
      </c>
      <c r="BI57" t="s">
        <v>7</v>
      </c>
      <c r="BJ57" t="s">
        <v>7</v>
      </c>
      <c r="BK57" t="s">
        <v>7</v>
      </c>
      <c r="BL57" t="s">
        <v>7</v>
      </c>
      <c r="BM57" t="s">
        <v>7</v>
      </c>
      <c r="BN57" t="s">
        <v>7</v>
      </c>
      <c r="BO57" t="s">
        <v>7</v>
      </c>
      <c r="BP57" t="s">
        <v>7</v>
      </c>
      <c r="BQ57" t="s">
        <v>7</v>
      </c>
      <c r="BR57" t="s">
        <v>7</v>
      </c>
    </row>
    <row r="58" spans="1:70">
      <c r="A58" t="s">
        <v>368</v>
      </c>
      <c r="B58" t="s">
        <v>5</v>
      </c>
      <c r="C58" t="s">
        <v>7644</v>
      </c>
      <c r="D58" t="s">
        <v>2434</v>
      </c>
      <c r="E58" t="s">
        <v>7620</v>
      </c>
      <c r="F58" t="s">
        <v>2</v>
      </c>
      <c r="G58" s="73">
        <v>45117</v>
      </c>
      <c r="H58" s="73">
        <v>45747</v>
      </c>
      <c r="I58" t="s">
        <v>6734</v>
      </c>
      <c r="J58" t="s">
        <v>7</v>
      </c>
      <c r="K58" t="s">
        <v>7</v>
      </c>
      <c r="L58" t="s">
        <v>6735</v>
      </c>
      <c r="M58" t="s">
        <v>2563</v>
      </c>
      <c r="N58" t="s">
        <v>2564</v>
      </c>
      <c r="O58" t="s">
        <v>2565</v>
      </c>
      <c r="P58" t="s">
        <v>2566</v>
      </c>
      <c r="Q58" t="s">
        <v>2442</v>
      </c>
      <c r="R58" t="s">
        <v>2443</v>
      </c>
      <c r="S58" t="s">
        <v>2444</v>
      </c>
      <c r="T58" t="s">
        <v>7</v>
      </c>
      <c r="U58" t="s">
        <v>7</v>
      </c>
      <c r="V58" t="s">
        <v>7</v>
      </c>
      <c r="W58" t="s">
        <v>2445</v>
      </c>
      <c r="X58" t="s">
        <v>7</v>
      </c>
      <c r="Y58" t="s">
        <v>7</v>
      </c>
      <c r="Z58" t="s">
        <v>7</v>
      </c>
      <c r="AA58" t="s">
        <v>7</v>
      </c>
      <c r="AB58" t="s">
        <v>7</v>
      </c>
      <c r="AC58" t="s">
        <v>7</v>
      </c>
      <c r="AD58" t="s">
        <v>7</v>
      </c>
      <c r="AE58" t="s">
        <v>7</v>
      </c>
      <c r="AF58" t="s">
        <v>2568</v>
      </c>
      <c r="AG58" t="s">
        <v>7</v>
      </c>
      <c r="AH58" t="s">
        <v>7</v>
      </c>
      <c r="AI58" t="s">
        <v>7</v>
      </c>
      <c r="AJ58" t="s">
        <v>7</v>
      </c>
      <c r="AK58" t="s">
        <v>7</v>
      </c>
      <c r="AL58" t="s">
        <v>2448</v>
      </c>
      <c r="AM58" t="s">
        <v>7</v>
      </c>
      <c r="AN58" t="s">
        <v>7</v>
      </c>
      <c r="AO58" t="s">
        <v>2449</v>
      </c>
      <c r="AP58" t="s">
        <v>7</v>
      </c>
      <c r="AQ58" t="s">
        <v>7</v>
      </c>
      <c r="AR58" t="s">
        <v>7</v>
      </c>
      <c r="AS58" t="s">
        <v>7</v>
      </c>
      <c r="AT58" t="s">
        <v>7</v>
      </c>
      <c r="AU58" t="s">
        <v>7</v>
      </c>
      <c r="AV58" t="s">
        <v>7</v>
      </c>
      <c r="AW58" t="s">
        <v>6736</v>
      </c>
      <c r="AX58" t="s">
        <v>7</v>
      </c>
      <c r="AY58" t="s">
        <v>2451</v>
      </c>
      <c r="AZ58" t="s">
        <v>7</v>
      </c>
      <c r="BA58" t="s">
        <v>7</v>
      </c>
      <c r="BB58" t="s">
        <v>7</v>
      </c>
      <c r="BC58" t="s">
        <v>7</v>
      </c>
      <c r="BD58" t="s">
        <v>2452</v>
      </c>
      <c r="BE58" t="s">
        <v>7</v>
      </c>
      <c r="BF58" t="s">
        <v>7</v>
      </c>
      <c r="BG58" t="s">
        <v>7</v>
      </c>
      <c r="BH58" t="s">
        <v>7</v>
      </c>
      <c r="BI58" t="s">
        <v>7</v>
      </c>
      <c r="BJ58" t="s">
        <v>7</v>
      </c>
      <c r="BK58" t="s">
        <v>7</v>
      </c>
      <c r="BL58" t="s">
        <v>7</v>
      </c>
      <c r="BM58" t="s">
        <v>7</v>
      </c>
      <c r="BN58" t="s">
        <v>7</v>
      </c>
      <c r="BO58" t="s">
        <v>7</v>
      </c>
      <c r="BP58" t="s">
        <v>7</v>
      </c>
      <c r="BQ58" t="s">
        <v>7</v>
      </c>
      <c r="BR58" t="s">
        <v>7</v>
      </c>
    </row>
    <row r="59" spans="1:70">
      <c r="A59" t="s">
        <v>368</v>
      </c>
      <c r="B59" t="s">
        <v>5</v>
      </c>
      <c r="C59" t="s">
        <v>7645</v>
      </c>
      <c r="D59" t="s">
        <v>2434</v>
      </c>
      <c r="E59" t="s">
        <v>7646</v>
      </c>
      <c r="F59" t="s">
        <v>4076</v>
      </c>
      <c r="G59" s="73">
        <v>45119</v>
      </c>
      <c r="H59" s="73">
        <v>45747</v>
      </c>
      <c r="I59" t="s">
        <v>6734</v>
      </c>
      <c r="J59" t="s">
        <v>7</v>
      </c>
      <c r="K59" t="s">
        <v>7</v>
      </c>
      <c r="L59" t="s">
        <v>6735</v>
      </c>
      <c r="M59" t="s">
        <v>7605</v>
      </c>
      <c r="N59" t="s">
        <v>2564</v>
      </c>
      <c r="O59" t="s">
        <v>7647</v>
      </c>
      <c r="P59" t="s">
        <v>2837</v>
      </c>
      <c r="Q59" t="s">
        <v>2442</v>
      </c>
      <c r="R59" t="s">
        <v>2443</v>
      </c>
      <c r="S59" t="s">
        <v>2444</v>
      </c>
      <c r="T59" t="s">
        <v>5737</v>
      </c>
      <c r="U59" t="s">
        <v>7</v>
      </c>
      <c r="V59" t="s">
        <v>7</v>
      </c>
      <c r="W59" t="s">
        <v>2445</v>
      </c>
      <c r="X59" t="s">
        <v>7</v>
      </c>
      <c r="Y59" t="s">
        <v>7</v>
      </c>
      <c r="Z59" t="s">
        <v>7</v>
      </c>
      <c r="AA59" t="s">
        <v>7</v>
      </c>
      <c r="AB59" t="s">
        <v>2446</v>
      </c>
      <c r="AC59" t="s">
        <v>7</v>
      </c>
      <c r="AD59" t="s">
        <v>7</v>
      </c>
      <c r="AE59" t="s">
        <v>7</v>
      </c>
      <c r="AF59" t="s">
        <v>7606</v>
      </c>
      <c r="AG59" t="s">
        <v>7</v>
      </c>
      <c r="AH59" t="s">
        <v>7</v>
      </c>
      <c r="AI59" t="s">
        <v>7</v>
      </c>
      <c r="AJ59" t="s">
        <v>7</v>
      </c>
      <c r="AK59" t="s">
        <v>7</v>
      </c>
      <c r="AL59" t="s">
        <v>2448</v>
      </c>
      <c r="AM59" t="s">
        <v>7</v>
      </c>
      <c r="AN59" t="s">
        <v>7</v>
      </c>
      <c r="AO59" t="s">
        <v>2449</v>
      </c>
      <c r="AP59" t="s">
        <v>7</v>
      </c>
      <c r="AQ59" t="s">
        <v>7</v>
      </c>
      <c r="AR59" t="s">
        <v>7</v>
      </c>
      <c r="AS59" t="s">
        <v>7</v>
      </c>
      <c r="AT59" t="s">
        <v>7</v>
      </c>
      <c r="AU59" t="s">
        <v>7</v>
      </c>
      <c r="AV59" t="s">
        <v>7</v>
      </c>
      <c r="AW59" t="s">
        <v>7648</v>
      </c>
      <c r="AX59" t="s">
        <v>7</v>
      </c>
      <c r="AY59" t="s">
        <v>7</v>
      </c>
      <c r="AZ59" t="s">
        <v>7</v>
      </c>
      <c r="BA59" t="s">
        <v>7</v>
      </c>
      <c r="BB59" t="s">
        <v>7</v>
      </c>
      <c r="BC59" t="s">
        <v>7</v>
      </c>
      <c r="BD59" t="s">
        <v>2452</v>
      </c>
      <c r="BE59" t="s">
        <v>7</v>
      </c>
      <c r="BF59" t="s">
        <v>7</v>
      </c>
      <c r="BG59" t="s">
        <v>7</v>
      </c>
      <c r="BH59" t="s">
        <v>7</v>
      </c>
      <c r="BI59" t="s">
        <v>7</v>
      </c>
      <c r="BJ59" t="s">
        <v>7</v>
      </c>
      <c r="BK59" t="s">
        <v>7</v>
      </c>
      <c r="BL59" t="s">
        <v>7</v>
      </c>
      <c r="BM59" t="s">
        <v>7</v>
      </c>
      <c r="BN59" t="s">
        <v>7</v>
      </c>
      <c r="BO59" t="s">
        <v>7</v>
      </c>
      <c r="BP59" t="s">
        <v>7</v>
      </c>
      <c r="BQ59" t="s">
        <v>7</v>
      </c>
      <c r="BR59" t="s">
        <v>7</v>
      </c>
    </row>
    <row r="60" spans="1:70">
      <c r="A60" t="s">
        <v>368</v>
      </c>
      <c r="B60" t="s">
        <v>5</v>
      </c>
      <c r="C60" t="s">
        <v>7649</v>
      </c>
      <c r="D60" t="s">
        <v>2434</v>
      </c>
      <c r="E60" t="s">
        <v>7650</v>
      </c>
      <c r="F60" t="s">
        <v>4076</v>
      </c>
      <c r="G60" s="73">
        <v>45119</v>
      </c>
      <c r="H60" s="73">
        <v>45747</v>
      </c>
      <c r="I60" t="s">
        <v>6734</v>
      </c>
      <c r="J60" t="s">
        <v>7</v>
      </c>
      <c r="K60" t="s">
        <v>7</v>
      </c>
      <c r="L60" t="s">
        <v>6735</v>
      </c>
      <c r="M60" t="s">
        <v>2789</v>
      </c>
      <c r="N60" t="s">
        <v>2730</v>
      </c>
      <c r="O60" t="s">
        <v>2440</v>
      </c>
      <c r="P60" t="s">
        <v>2837</v>
      </c>
      <c r="Q60" t="s">
        <v>2442</v>
      </c>
      <c r="R60" t="s">
        <v>2443</v>
      </c>
      <c r="S60" t="s">
        <v>2444</v>
      </c>
      <c r="T60" t="s">
        <v>5737</v>
      </c>
      <c r="U60" t="s">
        <v>7</v>
      </c>
      <c r="V60" t="s">
        <v>7</v>
      </c>
      <c r="W60" t="s">
        <v>2445</v>
      </c>
      <c r="X60" t="s">
        <v>7</v>
      </c>
      <c r="Y60" t="s">
        <v>7</v>
      </c>
      <c r="Z60" t="s">
        <v>7</v>
      </c>
      <c r="AA60" t="s">
        <v>7</v>
      </c>
      <c r="AB60" t="s">
        <v>2446</v>
      </c>
      <c r="AC60" t="s">
        <v>7</v>
      </c>
      <c r="AD60" t="s">
        <v>7</v>
      </c>
      <c r="AE60" t="s">
        <v>7</v>
      </c>
      <c r="AF60" t="s">
        <v>7606</v>
      </c>
      <c r="AG60" t="s">
        <v>7</v>
      </c>
      <c r="AH60" t="s">
        <v>7</v>
      </c>
      <c r="AI60" t="s">
        <v>7</v>
      </c>
      <c r="AJ60" t="s">
        <v>7</v>
      </c>
      <c r="AK60" t="s">
        <v>7</v>
      </c>
      <c r="AL60" t="s">
        <v>2448</v>
      </c>
      <c r="AM60" t="s">
        <v>7</v>
      </c>
      <c r="AN60" t="s">
        <v>7</v>
      </c>
      <c r="AO60" t="s">
        <v>2449</v>
      </c>
      <c r="AP60" t="s">
        <v>7</v>
      </c>
      <c r="AQ60" t="s">
        <v>7</v>
      </c>
      <c r="AR60" t="s">
        <v>7</v>
      </c>
      <c r="AS60" t="s">
        <v>7</v>
      </c>
      <c r="AT60" t="s">
        <v>7</v>
      </c>
      <c r="AU60" t="s">
        <v>7</v>
      </c>
      <c r="AV60" t="s">
        <v>7</v>
      </c>
      <c r="AW60" t="s">
        <v>7648</v>
      </c>
      <c r="AX60" t="s">
        <v>7</v>
      </c>
      <c r="AY60" t="s">
        <v>7</v>
      </c>
      <c r="AZ60" t="s">
        <v>7</v>
      </c>
      <c r="BA60" t="s">
        <v>7</v>
      </c>
      <c r="BB60" t="s">
        <v>7</v>
      </c>
      <c r="BC60" t="s">
        <v>7</v>
      </c>
      <c r="BD60" t="s">
        <v>2452</v>
      </c>
      <c r="BE60" t="s">
        <v>7</v>
      </c>
      <c r="BF60" t="s">
        <v>7</v>
      </c>
      <c r="BG60" t="s">
        <v>7</v>
      </c>
      <c r="BH60" t="s">
        <v>7</v>
      </c>
      <c r="BI60" t="s">
        <v>7</v>
      </c>
      <c r="BJ60" t="s">
        <v>7</v>
      </c>
      <c r="BK60" t="s">
        <v>7</v>
      </c>
      <c r="BL60" t="s">
        <v>7</v>
      </c>
      <c r="BM60" t="s">
        <v>7</v>
      </c>
      <c r="BN60" t="s">
        <v>7</v>
      </c>
      <c r="BO60" t="s">
        <v>7</v>
      </c>
      <c r="BP60" t="s">
        <v>7</v>
      </c>
      <c r="BQ60" t="s">
        <v>7</v>
      </c>
      <c r="BR60" t="s">
        <v>7</v>
      </c>
    </row>
    <row r="61" spans="1:70">
      <c r="A61" t="s">
        <v>368</v>
      </c>
      <c r="B61" t="s">
        <v>5</v>
      </c>
      <c r="C61" t="s">
        <v>7651</v>
      </c>
      <c r="D61" t="s">
        <v>2434</v>
      </c>
      <c r="E61" t="s">
        <v>7652</v>
      </c>
      <c r="F61" t="s">
        <v>4076</v>
      </c>
      <c r="G61" s="73">
        <v>45119</v>
      </c>
      <c r="H61" s="73">
        <v>45747</v>
      </c>
      <c r="I61" t="s">
        <v>6734</v>
      </c>
      <c r="J61" t="s">
        <v>7</v>
      </c>
      <c r="K61" t="s">
        <v>7</v>
      </c>
      <c r="L61" t="s">
        <v>6741</v>
      </c>
      <c r="M61" t="s">
        <v>2789</v>
      </c>
      <c r="N61" t="s">
        <v>2730</v>
      </c>
      <c r="O61" t="s">
        <v>7647</v>
      </c>
      <c r="P61" t="s">
        <v>2837</v>
      </c>
      <c r="Q61" t="s">
        <v>2457</v>
      </c>
      <c r="R61" t="s">
        <v>2443</v>
      </c>
      <c r="S61" t="s">
        <v>2444</v>
      </c>
      <c r="T61" t="s">
        <v>5737</v>
      </c>
      <c r="U61" t="s">
        <v>7</v>
      </c>
      <c r="V61" t="s">
        <v>7</v>
      </c>
      <c r="W61" t="s">
        <v>2445</v>
      </c>
      <c r="X61" t="s">
        <v>7</v>
      </c>
      <c r="Y61" t="s">
        <v>7</v>
      </c>
      <c r="Z61" t="s">
        <v>7</v>
      </c>
      <c r="AA61" t="s">
        <v>7</v>
      </c>
      <c r="AB61" t="s">
        <v>2446</v>
      </c>
      <c r="AC61" t="s">
        <v>7</v>
      </c>
      <c r="AD61" t="s">
        <v>7</v>
      </c>
      <c r="AE61" t="s">
        <v>7</v>
      </c>
      <c r="AF61" t="s">
        <v>7606</v>
      </c>
      <c r="AG61" t="s">
        <v>7</v>
      </c>
      <c r="AH61" t="s">
        <v>7</v>
      </c>
      <c r="AI61" t="s">
        <v>7</v>
      </c>
      <c r="AJ61" t="s">
        <v>7</v>
      </c>
      <c r="AK61" t="s">
        <v>7</v>
      </c>
      <c r="AL61" t="s">
        <v>2448</v>
      </c>
      <c r="AM61" t="s">
        <v>7</v>
      </c>
      <c r="AN61" t="s">
        <v>7</v>
      </c>
      <c r="AO61" t="s">
        <v>2449</v>
      </c>
      <c r="AP61" t="s">
        <v>7</v>
      </c>
      <c r="AQ61" t="s">
        <v>7</v>
      </c>
      <c r="AR61" t="s">
        <v>7</v>
      </c>
      <c r="AS61" t="s">
        <v>7</v>
      </c>
      <c r="AT61" t="s">
        <v>7</v>
      </c>
      <c r="AU61" t="s">
        <v>7</v>
      </c>
      <c r="AV61" t="s">
        <v>7</v>
      </c>
      <c r="AW61" t="s">
        <v>7653</v>
      </c>
      <c r="AX61" t="s">
        <v>7</v>
      </c>
      <c r="AY61" t="s">
        <v>7</v>
      </c>
      <c r="AZ61" t="s">
        <v>7</v>
      </c>
      <c r="BA61" t="s">
        <v>7</v>
      </c>
      <c r="BB61" t="s">
        <v>7</v>
      </c>
      <c r="BC61" t="s">
        <v>7</v>
      </c>
      <c r="BD61" t="s">
        <v>2452</v>
      </c>
      <c r="BE61" t="s">
        <v>7</v>
      </c>
      <c r="BF61" t="s">
        <v>7</v>
      </c>
      <c r="BG61" t="s">
        <v>7</v>
      </c>
      <c r="BH61" t="s">
        <v>7</v>
      </c>
      <c r="BI61" t="s">
        <v>7</v>
      </c>
      <c r="BJ61" t="s">
        <v>7</v>
      </c>
      <c r="BK61" t="s">
        <v>7</v>
      </c>
      <c r="BL61" t="s">
        <v>7</v>
      </c>
      <c r="BM61" t="s">
        <v>7</v>
      </c>
      <c r="BN61" t="s">
        <v>7</v>
      </c>
      <c r="BO61" t="s">
        <v>7</v>
      </c>
      <c r="BP61" t="s">
        <v>7</v>
      </c>
      <c r="BQ61" t="s">
        <v>7</v>
      </c>
      <c r="BR61" t="s">
        <v>7</v>
      </c>
    </row>
    <row r="62" spans="1:70">
      <c r="A62" t="s">
        <v>368</v>
      </c>
      <c r="B62" t="s">
        <v>5</v>
      </c>
      <c r="C62" t="s">
        <v>7654</v>
      </c>
      <c r="D62" t="s">
        <v>2434</v>
      </c>
      <c r="E62" t="s">
        <v>7655</v>
      </c>
      <c r="F62" t="s">
        <v>4076</v>
      </c>
      <c r="G62" s="73">
        <v>45119</v>
      </c>
      <c r="H62" s="73">
        <v>45747</v>
      </c>
      <c r="I62" t="s">
        <v>6734</v>
      </c>
      <c r="J62" t="s">
        <v>7</v>
      </c>
      <c r="K62" t="s">
        <v>7</v>
      </c>
      <c r="L62" t="s">
        <v>6741</v>
      </c>
      <c r="M62" t="s">
        <v>2789</v>
      </c>
      <c r="N62" t="s">
        <v>2730</v>
      </c>
      <c r="O62" t="s">
        <v>2440</v>
      </c>
      <c r="P62" t="s">
        <v>2837</v>
      </c>
      <c r="Q62" t="s">
        <v>2457</v>
      </c>
      <c r="R62" t="s">
        <v>2443</v>
      </c>
      <c r="S62" t="s">
        <v>2444</v>
      </c>
      <c r="T62" t="s">
        <v>5737</v>
      </c>
      <c r="U62" t="s">
        <v>7</v>
      </c>
      <c r="V62" t="s">
        <v>7</v>
      </c>
      <c r="W62" t="s">
        <v>2445</v>
      </c>
      <c r="X62" t="s">
        <v>7</v>
      </c>
      <c r="Y62" t="s">
        <v>7</v>
      </c>
      <c r="Z62" t="s">
        <v>7</v>
      </c>
      <c r="AA62" t="s">
        <v>7</v>
      </c>
      <c r="AB62" t="s">
        <v>2446</v>
      </c>
      <c r="AC62" t="s">
        <v>7</v>
      </c>
      <c r="AD62" t="s">
        <v>7</v>
      </c>
      <c r="AE62" t="s">
        <v>7</v>
      </c>
      <c r="AF62" t="s">
        <v>7606</v>
      </c>
      <c r="AG62" t="s">
        <v>7</v>
      </c>
      <c r="AH62" t="s">
        <v>7</v>
      </c>
      <c r="AI62" t="s">
        <v>7</v>
      </c>
      <c r="AJ62" t="s">
        <v>7</v>
      </c>
      <c r="AK62" t="s">
        <v>7</v>
      </c>
      <c r="AL62" t="s">
        <v>2448</v>
      </c>
      <c r="AM62" t="s">
        <v>7</v>
      </c>
      <c r="AN62" t="s">
        <v>7</v>
      </c>
      <c r="AO62" t="s">
        <v>2449</v>
      </c>
      <c r="AP62" t="s">
        <v>7</v>
      </c>
      <c r="AQ62" t="s">
        <v>7</v>
      </c>
      <c r="AR62" t="s">
        <v>7</v>
      </c>
      <c r="AS62" t="s">
        <v>7</v>
      </c>
      <c r="AT62" t="s">
        <v>7</v>
      </c>
      <c r="AU62" t="s">
        <v>7</v>
      </c>
      <c r="AV62" t="s">
        <v>7</v>
      </c>
      <c r="AW62" t="s">
        <v>7653</v>
      </c>
      <c r="AX62" t="s">
        <v>7</v>
      </c>
      <c r="AY62" t="s">
        <v>7</v>
      </c>
      <c r="AZ62" t="s">
        <v>7</v>
      </c>
      <c r="BA62" t="s">
        <v>7</v>
      </c>
      <c r="BB62" t="s">
        <v>7</v>
      </c>
      <c r="BC62" t="s">
        <v>7</v>
      </c>
      <c r="BD62" t="s">
        <v>2452</v>
      </c>
      <c r="BE62" t="s">
        <v>7</v>
      </c>
      <c r="BF62" t="s">
        <v>7</v>
      </c>
      <c r="BG62" t="s">
        <v>7</v>
      </c>
      <c r="BH62" t="s">
        <v>7</v>
      </c>
      <c r="BI62" t="s">
        <v>7</v>
      </c>
      <c r="BJ62" t="s">
        <v>7</v>
      </c>
      <c r="BK62" t="s">
        <v>7</v>
      </c>
      <c r="BL62" t="s">
        <v>7</v>
      </c>
      <c r="BM62" t="s">
        <v>7</v>
      </c>
      <c r="BN62" t="s">
        <v>7</v>
      </c>
      <c r="BO62" t="s">
        <v>7</v>
      </c>
      <c r="BP62" t="s">
        <v>7</v>
      </c>
      <c r="BQ62" t="s">
        <v>7</v>
      </c>
      <c r="BR62" t="s">
        <v>7</v>
      </c>
    </row>
    <row r="63" spans="1:70">
      <c r="A63" t="s">
        <v>368</v>
      </c>
      <c r="B63" t="s">
        <v>5</v>
      </c>
      <c r="C63" t="s">
        <v>7656</v>
      </c>
      <c r="D63" t="s">
        <v>2434</v>
      </c>
      <c r="E63" t="s">
        <v>7657</v>
      </c>
      <c r="F63" t="s">
        <v>4076</v>
      </c>
      <c r="G63" s="73">
        <v>45119</v>
      </c>
      <c r="H63" s="73">
        <v>45747</v>
      </c>
      <c r="I63" t="s">
        <v>6734</v>
      </c>
      <c r="J63" t="s">
        <v>7</v>
      </c>
      <c r="K63" t="s">
        <v>7</v>
      </c>
      <c r="L63" t="s">
        <v>6741</v>
      </c>
      <c r="M63" t="s">
        <v>2789</v>
      </c>
      <c r="N63" t="s">
        <v>2730</v>
      </c>
      <c r="O63" t="s">
        <v>5624</v>
      </c>
      <c r="P63" t="s">
        <v>2837</v>
      </c>
      <c r="Q63" t="s">
        <v>2457</v>
      </c>
      <c r="R63" t="s">
        <v>2443</v>
      </c>
      <c r="S63" t="s">
        <v>2444</v>
      </c>
      <c r="T63" t="s">
        <v>5737</v>
      </c>
      <c r="U63" t="s">
        <v>7</v>
      </c>
      <c r="V63" t="s">
        <v>7</v>
      </c>
      <c r="W63" t="s">
        <v>2445</v>
      </c>
      <c r="X63" t="s">
        <v>7</v>
      </c>
      <c r="Y63" t="s">
        <v>7</v>
      </c>
      <c r="Z63" t="s">
        <v>7</v>
      </c>
      <c r="AA63" t="s">
        <v>7</v>
      </c>
      <c r="AB63" t="s">
        <v>2446</v>
      </c>
      <c r="AC63" t="s">
        <v>7</v>
      </c>
      <c r="AD63" t="s">
        <v>7</v>
      </c>
      <c r="AE63" t="s">
        <v>7</v>
      </c>
      <c r="AF63" t="s">
        <v>7606</v>
      </c>
      <c r="AG63" t="s">
        <v>7</v>
      </c>
      <c r="AH63" t="s">
        <v>7</v>
      </c>
      <c r="AI63" t="s">
        <v>7</v>
      </c>
      <c r="AJ63" t="s">
        <v>7</v>
      </c>
      <c r="AK63" t="s">
        <v>7</v>
      </c>
      <c r="AL63" t="s">
        <v>2448</v>
      </c>
      <c r="AM63" t="s">
        <v>7</v>
      </c>
      <c r="AN63" t="s">
        <v>7</v>
      </c>
      <c r="AO63" t="s">
        <v>2449</v>
      </c>
      <c r="AP63" t="s">
        <v>7</v>
      </c>
      <c r="AQ63" t="s">
        <v>7</v>
      </c>
      <c r="AR63" t="s">
        <v>7</v>
      </c>
      <c r="AS63" t="s">
        <v>7</v>
      </c>
      <c r="AT63" t="s">
        <v>7</v>
      </c>
      <c r="AU63" t="s">
        <v>7</v>
      </c>
      <c r="AV63" t="s">
        <v>7</v>
      </c>
      <c r="AW63" t="s">
        <v>7653</v>
      </c>
      <c r="AX63" t="s">
        <v>7</v>
      </c>
      <c r="AY63" t="s">
        <v>7</v>
      </c>
      <c r="AZ63" t="s">
        <v>7</v>
      </c>
      <c r="BA63" t="s">
        <v>7</v>
      </c>
      <c r="BB63" t="s">
        <v>7</v>
      </c>
      <c r="BC63" t="s">
        <v>7</v>
      </c>
      <c r="BD63" t="s">
        <v>2452</v>
      </c>
      <c r="BE63" t="s">
        <v>7</v>
      </c>
      <c r="BF63" t="s">
        <v>7</v>
      </c>
      <c r="BG63" t="s">
        <v>7</v>
      </c>
      <c r="BH63" t="s">
        <v>7</v>
      </c>
      <c r="BI63" t="s">
        <v>7</v>
      </c>
      <c r="BJ63" t="s">
        <v>7</v>
      </c>
      <c r="BK63" t="s">
        <v>7</v>
      </c>
      <c r="BL63" t="s">
        <v>7</v>
      </c>
      <c r="BM63" t="s">
        <v>7</v>
      </c>
      <c r="BN63" t="s">
        <v>7</v>
      </c>
      <c r="BO63" t="s">
        <v>7</v>
      </c>
      <c r="BP63" t="s">
        <v>7</v>
      </c>
      <c r="BQ63" t="s">
        <v>7</v>
      </c>
      <c r="BR63" t="s">
        <v>7</v>
      </c>
    </row>
    <row r="64" spans="1:70">
      <c r="A64" t="s">
        <v>368</v>
      </c>
      <c r="B64" t="s">
        <v>5</v>
      </c>
      <c r="C64" t="s">
        <v>7658</v>
      </c>
      <c r="D64" t="s">
        <v>2434</v>
      </c>
      <c r="E64" t="s">
        <v>7659</v>
      </c>
      <c r="F64" t="s">
        <v>4076</v>
      </c>
      <c r="G64" s="73">
        <v>45119</v>
      </c>
      <c r="H64" s="73">
        <v>45747</v>
      </c>
      <c r="I64" t="s">
        <v>6734</v>
      </c>
      <c r="J64" t="s">
        <v>7</v>
      </c>
      <c r="K64" t="s">
        <v>7</v>
      </c>
      <c r="L64" t="s">
        <v>6735</v>
      </c>
      <c r="M64" t="s">
        <v>7605</v>
      </c>
      <c r="N64" t="s">
        <v>2564</v>
      </c>
      <c r="O64" t="s">
        <v>5624</v>
      </c>
      <c r="P64" t="s">
        <v>2837</v>
      </c>
      <c r="Q64" t="s">
        <v>2442</v>
      </c>
      <c r="R64" t="s">
        <v>2443</v>
      </c>
      <c r="S64" t="s">
        <v>2444</v>
      </c>
      <c r="T64" t="s">
        <v>5737</v>
      </c>
      <c r="U64" t="s">
        <v>7</v>
      </c>
      <c r="V64" t="s">
        <v>7</v>
      </c>
      <c r="W64" t="s">
        <v>2445</v>
      </c>
      <c r="X64" t="s">
        <v>7</v>
      </c>
      <c r="Y64" t="s">
        <v>7</v>
      </c>
      <c r="Z64" t="s">
        <v>7</v>
      </c>
      <c r="AA64" t="s">
        <v>7</v>
      </c>
      <c r="AB64" t="s">
        <v>2446</v>
      </c>
      <c r="AC64" t="s">
        <v>7</v>
      </c>
      <c r="AD64" t="s">
        <v>7</v>
      </c>
      <c r="AE64" t="s">
        <v>7</v>
      </c>
      <c r="AF64" t="s">
        <v>7606</v>
      </c>
      <c r="AG64" t="s">
        <v>7</v>
      </c>
      <c r="AH64" t="s">
        <v>7</v>
      </c>
      <c r="AI64" t="s">
        <v>7</v>
      </c>
      <c r="AJ64" t="s">
        <v>7</v>
      </c>
      <c r="AK64" t="s">
        <v>7</v>
      </c>
      <c r="AL64" t="s">
        <v>2448</v>
      </c>
      <c r="AM64" t="s">
        <v>7</v>
      </c>
      <c r="AN64" t="s">
        <v>7</v>
      </c>
      <c r="AO64" t="s">
        <v>2449</v>
      </c>
      <c r="AP64" t="s">
        <v>7</v>
      </c>
      <c r="AQ64" t="s">
        <v>7</v>
      </c>
      <c r="AR64" t="s">
        <v>7</v>
      </c>
      <c r="AS64" t="s">
        <v>7</v>
      </c>
      <c r="AT64" t="s">
        <v>7</v>
      </c>
      <c r="AU64" t="s">
        <v>7</v>
      </c>
      <c r="AV64" t="s">
        <v>7</v>
      </c>
      <c r="AW64" t="s">
        <v>7648</v>
      </c>
      <c r="AX64" t="s">
        <v>7</v>
      </c>
      <c r="AY64" t="s">
        <v>7</v>
      </c>
      <c r="AZ64" t="s">
        <v>7</v>
      </c>
      <c r="BA64" t="s">
        <v>7</v>
      </c>
      <c r="BB64" t="s">
        <v>7</v>
      </c>
      <c r="BC64" t="s">
        <v>7</v>
      </c>
      <c r="BD64" t="s">
        <v>2452</v>
      </c>
      <c r="BE64" t="s">
        <v>7</v>
      </c>
      <c r="BF64" t="s">
        <v>7</v>
      </c>
      <c r="BG64" t="s">
        <v>7</v>
      </c>
      <c r="BH64" t="s">
        <v>7</v>
      </c>
      <c r="BI64" t="s">
        <v>7</v>
      </c>
      <c r="BJ64" t="s">
        <v>7</v>
      </c>
      <c r="BK64" t="s">
        <v>7</v>
      </c>
      <c r="BL64" t="s">
        <v>7</v>
      </c>
      <c r="BM64" t="s">
        <v>7</v>
      </c>
      <c r="BN64" t="s">
        <v>7</v>
      </c>
      <c r="BO64" t="s">
        <v>7</v>
      </c>
      <c r="BP64" t="s">
        <v>7</v>
      </c>
      <c r="BQ64" t="s">
        <v>7</v>
      </c>
      <c r="BR64" t="s">
        <v>7</v>
      </c>
    </row>
    <row r="65" spans="1:70">
      <c r="A65" t="s">
        <v>368</v>
      </c>
      <c r="B65" t="s">
        <v>5</v>
      </c>
      <c r="C65" t="s">
        <v>7660</v>
      </c>
      <c r="D65" t="s">
        <v>2434</v>
      </c>
      <c r="E65" t="s">
        <v>6740</v>
      </c>
      <c r="F65" t="s">
        <v>2822</v>
      </c>
      <c r="G65" s="73">
        <v>45124</v>
      </c>
      <c r="H65" s="73">
        <v>45657</v>
      </c>
      <c r="I65" t="s">
        <v>6734</v>
      </c>
      <c r="J65" t="s">
        <v>7</v>
      </c>
      <c r="K65" t="s">
        <v>7</v>
      </c>
      <c r="L65" t="s">
        <v>6741</v>
      </c>
      <c r="M65" t="s">
        <v>2789</v>
      </c>
      <c r="N65" t="s">
        <v>2456</v>
      </c>
      <c r="O65" t="s">
        <v>2440</v>
      </c>
      <c r="P65" t="s">
        <v>2566</v>
      </c>
      <c r="Q65" t="s">
        <v>2457</v>
      </c>
      <c r="R65" t="s">
        <v>2443</v>
      </c>
      <c r="S65" t="s">
        <v>2444</v>
      </c>
      <c r="T65" t="s">
        <v>7</v>
      </c>
      <c r="U65" t="s">
        <v>7</v>
      </c>
      <c r="V65" t="s">
        <v>7</v>
      </c>
      <c r="W65" t="s">
        <v>2445</v>
      </c>
      <c r="X65" t="s">
        <v>7661</v>
      </c>
      <c r="Y65" t="s">
        <v>7</v>
      </c>
      <c r="Z65" t="s">
        <v>7</v>
      </c>
      <c r="AA65" t="s">
        <v>7</v>
      </c>
      <c r="AB65" t="s">
        <v>7</v>
      </c>
      <c r="AC65" t="s">
        <v>7</v>
      </c>
      <c r="AD65" t="s">
        <v>7</v>
      </c>
      <c r="AE65" t="s">
        <v>7</v>
      </c>
      <c r="AF65" t="s">
        <v>2568</v>
      </c>
      <c r="AG65" t="s">
        <v>7</v>
      </c>
      <c r="AH65" t="s">
        <v>7</v>
      </c>
      <c r="AI65" t="s">
        <v>7</v>
      </c>
      <c r="AJ65" t="s">
        <v>7</v>
      </c>
      <c r="AK65" t="s">
        <v>7</v>
      </c>
      <c r="AL65" t="s">
        <v>2448</v>
      </c>
      <c r="AM65" t="s">
        <v>7</v>
      </c>
      <c r="AN65" t="s">
        <v>7</v>
      </c>
      <c r="AO65" t="s">
        <v>2449</v>
      </c>
      <c r="AP65" t="s">
        <v>7</v>
      </c>
      <c r="AQ65" t="s">
        <v>7</v>
      </c>
      <c r="AR65" t="s">
        <v>7</v>
      </c>
      <c r="AS65" t="s">
        <v>7</v>
      </c>
      <c r="AT65" t="s">
        <v>7</v>
      </c>
      <c r="AU65" t="s">
        <v>7</v>
      </c>
      <c r="AV65" t="s">
        <v>7</v>
      </c>
      <c r="AW65" t="s">
        <v>6742</v>
      </c>
      <c r="AX65" t="s">
        <v>7</v>
      </c>
      <c r="AY65" t="s">
        <v>7</v>
      </c>
      <c r="AZ65" t="s">
        <v>7</v>
      </c>
      <c r="BA65" t="s">
        <v>7</v>
      </c>
      <c r="BB65" t="s">
        <v>7</v>
      </c>
      <c r="BC65" t="s">
        <v>7</v>
      </c>
      <c r="BD65" t="s">
        <v>2452</v>
      </c>
      <c r="BE65" t="s">
        <v>7</v>
      </c>
      <c r="BF65" t="s">
        <v>7</v>
      </c>
      <c r="BG65" t="s">
        <v>7</v>
      </c>
      <c r="BH65" t="s">
        <v>7</v>
      </c>
      <c r="BI65" t="s">
        <v>7</v>
      </c>
      <c r="BJ65" t="s">
        <v>7</v>
      </c>
      <c r="BK65" t="s">
        <v>7</v>
      </c>
      <c r="BL65" t="s">
        <v>7</v>
      </c>
      <c r="BM65" t="s">
        <v>7</v>
      </c>
      <c r="BN65" t="s">
        <v>7</v>
      </c>
      <c r="BO65" t="s">
        <v>7</v>
      </c>
      <c r="BP65" t="s">
        <v>7</v>
      </c>
      <c r="BQ65" t="s">
        <v>7</v>
      </c>
      <c r="BR65" t="s">
        <v>7</v>
      </c>
    </row>
    <row r="66" spans="1:70">
      <c r="A66" t="s">
        <v>368</v>
      </c>
      <c r="B66" t="s">
        <v>5</v>
      </c>
      <c r="C66" t="s">
        <v>2500</v>
      </c>
      <c r="D66" t="s">
        <v>2501</v>
      </c>
      <c r="E66" t="s">
        <v>2502</v>
      </c>
      <c r="F66" t="s">
        <v>605</v>
      </c>
      <c r="G66" s="73">
        <v>44648</v>
      </c>
      <c r="H66" s="73">
        <v>45626</v>
      </c>
      <c r="I66" t="s">
        <v>2503</v>
      </c>
      <c r="J66" t="s">
        <v>7</v>
      </c>
      <c r="K66" t="s">
        <v>7</v>
      </c>
      <c r="L66" t="s">
        <v>2504</v>
      </c>
      <c r="M66" t="s">
        <v>2505</v>
      </c>
      <c r="N66" t="s">
        <v>2506</v>
      </c>
      <c r="O66" t="s">
        <v>2507</v>
      </c>
      <c r="P66" t="s">
        <v>7</v>
      </c>
      <c r="Q66" t="s">
        <v>2508</v>
      </c>
      <c r="R66" t="s">
        <v>2509</v>
      </c>
      <c r="S66" t="s">
        <v>2510</v>
      </c>
      <c r="T66" t="s">
        <v>2840</v>
      </c>
      <c r="U66" t="s">
        <v>7</v>
      </c>
      <c r="V66" t="s">
        <v>7</v>
      </c>
      <c r="W66" t="s">
        <v>2511</v>
      </c>
      <c r="X66" t="s">
        <v>7</v>
      </c>
      <c r="Y66" t="s">
        <v>7</v>
      </c>
      <c r="Z66" t="s">
        <v>7</v>
      </c>
      <c r="AA66" t="s">
        <v>7</v>
      </c>
      <c r="AB66" t="s">
        <v>7</v>
      </c>
      <c r="AC66" t="s">
        <v>7</v>
      </c>
      <c r="AD66" t="s">
        <v>7</v>
      </c>
      <c r="AE66" t="s">
        <v>7</v>
      </c>
      <c r="AF66" t="s">
        <v>7</v>
      </c>
      <c r="AG66" t="s">
        <v>7</v>
      </c>
      <c r="AH66" t="s">
        <v>2512</v>
      </c>
      <c r="AI66" t="s">
        <v>7</v>
      </c>
      <c r="AJ66" t="s">
        <v>7</v>
      </c>
      <c r="AK66" t="s">
        <v>7</v>
      </c>
      <c r="AL66" t="s">
        <v>2513</v>
      </c>
      <c r="AM66" t="s">
        <v>7</v>
      </c>
      <c r="AN66" t="s">
        <v>7</v>
      </c>
      <c r="AO66" t="s">
        <v>2514</v>
      </c>
      <c r="AP66" t="s">
        <v>7</v>
      </c>
      <c r="AQ66" t="s">
        <v>2515</v>
      </c>
      <c r="AR66" t="s">
        <v>7</v>
      </c>
      <c r="AS66" t="s">
        <v>7</v>
      </c>
      <c r="AT66" t="s">
        <v>7</v>
      </c>
      <c r="AU66" t="s">
        <v>7</v>
      </c>
      <c r="AV66" t="s">
        <v>7</v>
      </c>
      <c r="AW66" t="s">
        <v>7</v>
      </c>
      <c r="AX66" t="s">
        <v>7</v>
      </c>
      <c r="AY66" t="s">
        <v>7</v>
      </c>
      <c r="AZ66" t="s">
        <v>7</v>
      </c>
      <c r="BA66" t="s">
        <v>7</v>
      </c>
      <c r="BB66" t="s">
        <v>1511</v>
      </c>
      <c r="BC66" t="s">
        <v>7</v>
      </c>
      <c r="BD66" t="s">
        <v>2516</v>
      </c>
      <c r="BE66" t="s">
        <v>7</v>
      </c>
      <c r="BF66" t="s">
        <v>7</v>
      </c>
      <c r="BG66" t="s">
        <v>7</v>
      </c>
      <c r="BH66" t="s">
        <v>7</v>
      </c>
      <c r="BI66" t="s">
        <v>7</v>
      </c>
      <c r="BJ66" t="s">
        <v>7</v>
      </c>
      <c r="BK66" t="s">
        <v>7</v>
      </c>
      <c r="BL66" t="s">
        <v>7</v>
      </c>
      <c r="BM66" t="s">
        <v>7</v>
      </c>
      <c r="BN66" t="s">
        <v>7</v>
      </c>
      <c r="BO66" t="s">
        <v>7</v>
      </c>
      <c r="BP66" t="s">
        <v>7</v>
      </c>
      <c r="BQ66" t="s">
        <v>7</v>
      </c>
      <c r="BR66" t="s">
        <v>7</v>
      </c>
    </row>
    <row r="67" spans="1:70">
      <c r="A67" t="s">
        <v>368</v>
      </c>
      <c r="B67" t="s">
        <v>5</v>
      </c>
      <c r="C67" t="s">
        <v>2518</v>
      </c>
      <c r="D67" t="s">
        <v>2501</v>
      </c>
      <c r="E67" t="s">
        <v>2519</v>
      </c>
      <c r="F67" t="s">
        <v>2462</v>
      </c>
      <c r="G67" s="73">
        <v>44648</v>
      </c>
      <c r="H67" s="73">
        <v>45626</v>
      </c>
      <c r="I67" t="s">
        <v>2503</v>
      </c>
      <c r="J67" t="s">
        <v>7</v>
      </c>
      <c r="K67" t="s">
        <v>7</v>
      </c>
      <c r="L67" t="s">
        <v>2517</v>
      </c>
      <c r="M67" t="s">
        <v>2505</v>
      </c>
      <c r="N67" t="s">
        <v>2506</v>
      </c>
      <c r="O67" t="s">
        <v>2520</v>
      </c>
      <c r="P67" t="s">
        <v>7</v>
      </c>
      <c r="Q67" t="s">
        <v>2508</v>
      </c>
      <c r="R67" t="s">
        <v>2509</v>
      </c>
      <c r="S67" t="s">
        <v>2510</v>
      </c>
      <c r="T67" t="s">
        <v>2840</v>
      </c>
      <c r="U67" t="s">
        <v>7</v>
      </c>
      <c r="V67" t="s">
        <v>7</v>
      </c>
      <c r="W67" t="s">
        <v>2511</v>
      </c>
      <c r="X67" t="s">
        <v>7</v>
      </c>
      <c r="Y67" t="s">
        <v>7</v>
      </c>
      <c r="Z67" t="s">
        <v>7</v>
      </c>
      <c r="AA67" t="s">
        <v>7</v>
      </c>
      <c r="AB67" t="s">
        <v>7</v>
      </c>
      <c r="AC67" t="s">
        <v>7</v>
      </c>
      <c r="AD67" t="s">
        <v>7</v>
      </c>
      <c r="AE67" t="s">
        <v>7</v>
      </c>
      <c r="AF67" t="s">
        <v>7</v>
      </c>
      <c r="AG67" t="s">
        <v>7</v>
      </c>
      <c r="AH67" t="s">
        <v>2512</v>
      </c>
      <c r="AI67" t="s">
        <v>7</v>
      </c>
      <c r="AJ67" t="s">
        <v>7</v>
      </c>
      <c r="AK67" t="s">
        <v>7</v>
      </c>
      <c r="AL67" t="s">
        <v>2513</v>
      </c>
      <c r="AM67" t="s">
        <v>7</v>
      </c>
      <c r="AN67" t="s">
        <v>7</v>
      </c>
      <c r="AO67" t="s">
        <v>2514</v>
      </c>
      <c r="AP67" t="s">
        <v>7</v>
      </c>
      <c r="AQ67" t="s">
        <v>2515</v>
      </c>
      <c r="AR67" t="s">
        <v>7</v>
      </c>
      <c r="AS67" t="s">
        <v>7</v>
      </c>
      <c r="AT67" t="s">
        <v>7</v>
      </c>
      <c r="AU67" t="s">
        <v>7</v>
      </c>
      <c r="AV67" t="s">
        <v>7</v>
      </c>
      <c r="AW67" t="s">
        <v>7</v>
      </c>
      <c r="AX67" t="s">
        <v>7</v>
      </c>
      <c r="AY67" t="s">
        <v>7</v>
      </c>
      <c r="AZ67" t="s">
        <v>7</v>
      </c>
      <c r="BA67" t="s">
        <v>7</v>
      </c>
      <c r="BB67" t="s">
        <v>1511</v>
      </c>
      <c r="BC67" t="s">
        <v>7</v>
      </c>
      <c r="BD67" t="s">
        <v>2516</v>
      </c>
      <c r="BE67" t="s">
        <v>7</v>
      </c>
      <c r="BF67" t="s">
        <v>7</v>
      </c>
      <c r="BG67" t="s">
        <v>7</v>
      </c>
      <c r="BH67" t="s">
        <v>7</v>
      </c>
      <c r="BI67" t="s">
        <v>7</v>
      </c>
      <c r="BJ67" t="s">
        <v>7</v>
      </c>
      <c r="BK67" t="s">
        <v>7</v>
      </c>
      <c r="BL67" t="s">
        <v>7</v>
      </c>
      <c r="BM67" t="s">
        <v>7</v>
      </c>
      <c r="BN67" t="s">
        <v>7</v>
      </c>
      <c r="BO67" t="s">
        <v>7</v>
      </c>
      <c r="BP67" t="s">
        <v>7</v>
      </c>
      <c r="BQ67" t="s">
        <v>7</v>
      </c>
      <c r="BR67" t="s">
        <v>7</v>
      </c>
    </row>
    <row r="68" spans="1:70">
      <c r="A68" t="s">
        <v>368</v>
      </c>
      <c r="B68" t="s">
        <v>5</v>
      </c>
      <c r="C68" t="s">
        <v>2521</v>
      </c>
      <c r="D68" t="s">
        <v>2501</v>
      </c>
      <c r="E68" t="s">
        <v>2522</v>
      </c>
      <c r="F68" t="s">
        <v>2462</v>
      </c>
      <c r="G68" s="73">
        <v>44648</v>
      </c>
      <c r="H68" s="73">
        <v>45322</v>
      </c>
      <c r="I68" t="s">
        <v>2503</v>
      </c>
      <c r="J68" t="s">
        <v>7</v>
      </c>
      <c r="K68" t="s">
        <v>7</v>
      </c>
      <c r="L68" t="s">
        <v>2523</v>
      </c>
      <c r="M68" t="s">
        <v>2505</v>
      </c>
      <c r="N68" t="s">
        <v>2524</v>
      </c>
      <c r="O68" t="s">
        <v>2525</v>
      </c>
      <c r="P68" t="s">
        <v>7</v>
      </c>
      <c r="Q68" t="s">
        <v>2508</v>
      </c>
      <c r="R68" t="s">
        <v>2509</v>
      </c>
      <c r="S68" t="s">
        <v>2510</v>
      </c>
      <c r="T68" t="s">
        <v>2840</v>
      </c>
      <c r="U68" t="s">
        <v>7</v>
      </c>
      <c r="V68" t="s">
        <v>7</v>
      </c>
      <c r="W68" t="s">
        <v>2511</v>
      </c>
      <c r="X68" t="s">
        <v>7</v>
      </c>
      <c r="Y68" t="s">
        <v>7</v>
      </c>
      <c r="Z68" t="s">
        <v>7</v>
      </c>
      <c r="AA68" t="s">
        <v>7</v>
      </c>
      <c r="AB68" t="s">
        <v>7</v>
      </c>
      <c r="AC68" t="s">
        <v>7</v>
      </c>
      <c r="AD68" t="s">
        <v>7</v>
      </c>
      <c r="AE68" t="s">
        <v>7</v>
      </c>
      <c r="AF68" t="s">
        <v>7</v>
      </c>
      <c r="AG68" t="s">
        <v>7</v>
      </c>
      <c r="AH68" t="s">
        <v>2512</v>
      </c>
      <c r="AI68" t="s">
        <v>7</v>
      </c>
      <c r="AJ68" t="s">
        <v>7</v>
      </c>
      <c r="AK68" t="s">
        <v>7</v>
      </c>
      <c r="AL68" t="s">
        <v>2513</v>
      </c>
      <c r="AM68" t="s">
        <v>7</v>
      </c>
      <c r="AN68" t="s">
        <v>7</v>
      </c>
      <c r="AO68" t="s">
        <v>2514</v>
      </c>
      <c r="AP68" t="s">
        <v>7</v>
      </c>
      <c r="AQ68" t="s">
        <v>2515</v>
      </c>
      <c r="AR68" t="s">
        <v>7</v>
      </c>
      <c r="AS68" t="s">
        <v>7</v>
      </c>
      <c r="AT68" t="s">
        <v>7</v>
      </c>
      <c r="AU68" t="s">
        <v>7</v>
      </c>
      <c r="AV68" t="s">
        <v>7</v>
      </c>
      <c r="AW68" t="s">
        <v>7</v>
      </c>
      <c r="AX68" t="s">
        <v>7</v>
      </c>
      <c r="AY68" t="s">
        <v>7</v>
      </c>
      <c r="AZ68" t="s">
        <v>7</v>
      </c>
      <c r="BA68" t="s">
        <v>7</v>
      </c>
      <c r="BB68" t="s">
        <v>1511</v>
      </c>
      <c r="BC68" t="s">
        <v>7</v>
      </c>
      <c r="BD68" t="s">
        <v>2516</v>
      </c>
      <c r="BE68" t="s">
        <v>7</v>
      </c>
      <c r="BF68" t="s">
        <v>7</v>
      </c>
      <c r="BG68" t="s">
        <v>7</v>
      </c>
      <c r="BH68" t="s">
        <v>7</v>
      </c>
      <c r="BI68" t="s">
        <v>7</v>
      </c>
      <c r="BJ68" t="s">
        <v>7</v>
      </c>
      <c r="BK68" t="s">
        <v>7</v>
      </c>
      <c r="BL68" t="s">
        <v>7</v>
      </c>
      <c r="BM68" t="s">
        <v>7</v>
      </c>
      <c r="BN68" t="s">
        <v>7</v>
      </c>
      <c r="BO68" t="s">
        <v>7</v>
      </c>
      <c r="BP68" t="s">
        <v>7</v>
      </c>
      <c r="BQ68" t="s">
        <v>7</v>
      </c>
      <c r="BR68" t="s">
        <v>7</v>
      </c>
    </row>
    <row r="69" spans="1:70">
      <c r="A69" t="s">
        <v>368</v>
      </c>
      <c r="B69" t="s">
        <v>5</v>
      </c>
      <c r="C69" t="s">
        <v>2598</v>
      </c>
      <c r="D69" t="s">
        <v>2501</v>
      </c>
      <c r="E69" t="s">
        <v>2599</v>
      </c>
      <c r="F69" t="s">
        <v>6730</v>
      </c>
      <c r="G69" s="73">
        <v>44648</v>
      </c>
      <c r="H69" s="73">
        <v>45869</v>
      </c>
      <c r="I69" t="s">
        <v>2503</v>
      </c>
      <c r="J69" t="s">
        <v>7</v>
      </c>
      <c r="K69" t="s">
        <v>7</v>
      </c>
      <c r="L69" t="s">
        <v>2517</v>
      </c>
      <c r="M69" t="s">
        <v>2601</v>
      </c>
      <c r="N69" t="s">
        <v>2602</v>
      </c>
      <c r="O69" t="s">
        <v>2507</v>
      </c>
      <c r="P69" t="s">
        <v>7</v>
      </c>
      <c r="Q69" t="s">
        <v>2603</v>
      </c>
      <c r="R69" t="s">
        <v>2509</v>
      </c>
      <c r="S69" t="s">
        <v>2510</v>
      </c>
      <c r="T69" t="s">
        <v>7</v>
      </c>
      <c r="U69" t="s">
        <v>7</v>
      </c>
      <c r="V69" t="s">
        <v>7</v>
      </c>
      <c r="W69" t="s">
        <v>2511</v>
      </c>
      <c r="X69" t="s">
        <v>7</v>
      </c>
      <c r="Y69" t="s">
        <v>7</v>
      </c>
      <c r="Z69" t="s">
        <v>7</v>
      </c>
      <c r="AA69" t="s">
        <v>7</v>
      </c>
      <c r="AB69" t="s">
        <v>7</v>
      </c>
      <c r="AC69" t="s">
        <v>7</v>
      </c>
      <c r="AD69" t="s">
        <v>7</v>
      </c>
      <c r="AE69" t="s">
        <v>7</v>
      </c>
      <c r="AF69" t="s">
        <v>7</v>
      </c>
      <c r="AG69" t="s">
        <v>7</v>
      </c>
      <c r="AH69" t="s">
        <v>2512</v>
      </c>
      <c r="AI69" t="s">
        <v>7</v>
      </c>
      <c r="AJ69" t="s">
        <v>7</v>
      </c>
      <c r="AK69" t="s">
        <v>7</v>
      </c>
      <c r="AL69" t="s">
        <v>2513</v>
      </c>
      <c r="AM69" t="s">
        <v>7</v>
      </c>
      <c r="AN69" t="s">
        <v>7</v>
      </c>
      <c r="AO69" t="s">
        <v>2514</v>
      </c>
      <c r="AP69" t="s">
        <v>7</v>
      </c>
      <c r="AQ69" t="s">
        <v>2515</v>
      </c>
      <c r="AR69" t="s">
        <v>7</v>
      </c>
      <c r="AS69" t="s">
        <v>7</v>
      </c>
      <c r="AT69" t="s">
        <v>7</v>
      </c>
      <c r="AU69" t="s">
        <v>7</v>
      </c>
      <c r="AV69" t="s">
        <v>7</v>
      </c>
      <c r="AW69" t="s">
        <v>7</v>
      </c>
      <c r="AX69" t="s">
        <v>7</v>
      </c>
      <c r="AY69" t="s">
        <v>7</v>
      </c>
      <c r="AZ69" t="s">
        <v>7</v>
      </c>
      <c r="BA69" t="s">
        <v>7</v>
      </c>
      <c r="BB69" t="s">
        <v>1511</v>
      </c>
      <c r="BC69" t="s">
        <v>7</v>
      </c>
      <c r="BD69" t="s">
        <v>2516</v>
      </c>
      <c r="BE69" t="s">
        <v>7</v>
      </c>
      <c r="BF69" t="s">
        <v>7</v>
      </c>
      <c r="BG69" t="s">
        <v>7</v>
      </c>
      <c r="BH69" t="s">
        <v>7</v>
      </c>
      <c r="BI69" t="s">
        <v>7</v>
      </c>
      <c r="BJ69" t="s">
        <v>7</v>
      </c>
      <c r="BK69" t="s">
        <v>7</v>
      </c>
      <c r="BL69" t="s">
        <v>7</v>
      </c>
      <c r="BM69" t="s">
        <v>7</v>
      </c>
      <c r="BN69" t="s">
        <v>7</v>
      </c>
      <c r="BO69" t="s">
        <v>7</v>
      </c>
      <c r="BP69" t="s">
        <v>7</v>
      </c>
      <c r="BQ69" t="s">
        <v>7</v>
      </c>
      <c r="BR69" t="s">
        <v>7</v>
      </c>
    </row>
    <row r="70" spans="1:70">
      <c r="A70" t="s">
        <v>368</v>
      </c>
      <c r="B70" t="s">
        <v>5</v>
      </c>
      <c r="C70" t="s">
        <v>2604</v>
      </c>
      <c r="D70" t="s">
        <v>2501</v>
      </c>
      <c r="E70" t="s">
        <v>2605</v>
      </c>
      <c r="F70" t="s">
        <v>5636</v>
      </c>
      <c r="G70" s="73">
        <v>44648</v>
      </c>
      <c r="H70" s="73">
        <v>45626</v>
      </c>
      <c r="I70" t="s">
        <v>2503</v>
      </c>
      <c r="J70" t="s">
        <v>7</v>
      </c>
      <c r="K70" t="s">
        <v>7</v>
      </c>
      <c r="L70" t="s">
        <v>2517</v>
      </c>
      <c r="M70" t="s">
        <v>2601</v>
      </c>
      <c r="N70" t="s">
        <v>2602</v>
      </c>
      <c r="O70" t="s">
        <v>2520</v>
      </c>
      <c r="P70" t="s">
        <v>7</v>
      </c>
      <c r="Q70" t="s">
        <v>2603</v>
      </c>
      <c r="R70" t="s">
        <v>2509</v>
      </c>
      <c r="S70" t="s">
        <v>2510</v>
      </c>
      <c r="T70" t="s">
        <v>7</v>
      </c>
      <c r="U70" t="s">
        <v>7</v>
      </c>
      <c r="V70" t="s">
        <v>7</v>
      </c>
      <c r="W70" t="s">
        <v>2511</v>
      </c>
      <c r="X70" t="s">
        <v>7</v>
      </c>
      <c r="Y70" t="s">
        <v>7</v>
      </c>
      <c r="Z70" t="s">
        <v>7</v>
      </c>
      <c r="AA70" t="s">
        <v>7</v>
      </c>
      <c r="AB70" t="s">
        <v>7</v>
      </c>
      <c r="AC70" t="s">
        <v>7</v>
      </c>
      <c r="AD70" t="s">
        <v>7</v>
      </c>
      <c r="AE70" t="s">
        <v>7</v>
      </c>
      <c r="AF70" t="s">
        <v>7</v>
      </c>
      <c r="AG70" t="s">
        <v>7</v>
      </c>
      <c r="AH70" t="s">
        <v>2512</v>
      </c>
      <c r="AI70" t="s">
        <v>7</v>
      </c>
      <c r="AJ70" t="s">
        <v>7</v>
      </c>
      <c r="AK70" t="s">
        <v>7</v>
      </c>
      <c r="AL70" t="s">
        <v>2513</v>
      </c>
      <c r="AM70" t="s">
        <v>7</v>
      </c>
      <c r="AN70" t="s">
        <v>7</v>
      </c>
      <c r="AO70" t="s">
        <v>2514</v>
      </c>
      <c r="AP70" t="s">
        <v>7</v>
      </c>
      <c r="AQ70" t="s">
        <v>2515</v>
      </c>
      <c r="AR70" t="s">
        <v>7</v>
      </c>
      <c r="AS70" t="s">
        <v>7</v>
      </c>
      <c r="AT70" t="s">
        <v>7</v>
      </c>
      <c r="AU70" t="s">
        <v>7</v>
      </c>
      <c r="AV70" t="s">
        <v>7</v>
      </c>
      <c r="AW70" t="s">
        <v>7</v>
      </c>
      <c r="AX70" t="s">
        <v>7</v>
      </c>
      <c r="AY70" t="s">
        <v>7</v>
      </c>
      <c r="AZ70" t="s">
        <v>7</v>
      </c>
      <c r="BA70" t="s">
        <v>7</v>
      </c>
      <c r="BB70" t="s">
        <v>1511</v>
      </c>
      <c r="BC70" t="s">
        <v>7</v>
      </c>
      <c r="BD70" t="s">
        <v>2516</v>
      </c>
      <c r="BE70" t="s">
        <v>7</v>
      </c>
      <c r="BF70" t="s">
        <v>7</v>
      </c>
      <c r="BG70" t="s">
        <v>7</v>
      </c>
      <c r="BH70" t="s">
        <v>7</v>
      </c>
      <c r="BI70" t="s">
        <v>7</v>
      </c>
      <c r="BJ70" t="s">
        <v>7</v>
      </c>
      <c r="BK70" t="s">
        <v>7</v>
      </c>
      <c r="BL70" t="s">
        <v>7</v>
      </c>
      <c r="BM70" t="s">
        <v>7</v>
      </c>
      <c r="BN70" t="s">
        <v>7</v>
      </c>
      <c r="BO70" t="s">
        <v>7</v>
      </c>
      <c r="BP70" t="s">
        <v>7</v>
      </c>
      <c r="BQ70" t="s">
        <v>7</v>
      </c>
      <c r="BR70" t="s">
        <v>7</v>
      </c>
    </row>
    <row r="71" spans="1:70">
      <c r="A71" t="s">
        <v>368</v>
      </c>
      <c r="B71" t="s">
        <v>5</v>
      </c>
      <c r="C71" t="s">
        <v>2607</v>
      </c>
      <c r="D71" t="s">
        <v>2501</v>
      </c>
      <c r="E71" t="s">
        <v>2608</v>
      </c>
      <c r="F71" t="s">
        <v>2606</v>
      </c>
      <c r="G71" s="73">
        <v>44648</v>
      </c>
      <c r="H71" s="73">
        <v>45626</v>
      </c>
      <c r="I71" t="s">
        <v>2503</v>
      </c>
      <c r="J71" t="s">
        <v>7</v>
      </c>
      <c r="K71" t="s">
        <v>7</v>
      </c>
      <c r="L71" t="s">
        <v>2609</v>
      </c>
      <c r="M71" t="s">
        <v>2601</v>
      </c>
      <c r="N71" t="s">
        <v>2602</v>
      </c>
      <c r="O71" t="s">
        <v>2525</v>
      </c>
      <c r="P71" t="s">
        <v>7</v>
      </c>
      <c r="Q71" t="s">
        <v>2610</v>
      </c>
      <c r="R71" t="s">
        <v>2509</v>
      </c>
      <c r="S71" t="s">
        <v>2510</v>
      </c>
      <c r="T71" t="s">
        <v>7</v>
      </c>
      <c r="U71" t="s">
        <v>7</v>
      </c>
      <c r="V71" t="s">
        <v>7</v>
      </c>
      <c r="W71" t="s">
        <v>2511</v>
      </c>
      <c r="X71" t="s">
        <v>7</v>
      </c>
      <c r="Y71" t="s">
        <v>7</v>
      </c>
      <c r="Z71" t="s">
        <v>7</v>
      </c>
      <c r="AA71" t="s">
        <v>7</v>
      </c>
      <c r="AB71" t="s">
        <v>7</v>
      </c>
      <c r="AC71" t="s">
        <v>7</v>
      </c>
      <c r="AD71" t="s">
        <v>7</v>
      </c>
      <c r="AE71" t="s">
        <v>7</v>
      </c>
      <c r="AF71" t="s">
        <v>7</v>
      </c>
      <c r="AG71" t="s">
        <v>7</v>
      </c>
      <c r="AH71" t="s">
        <v>2512</v>
      </c>
      <c r="AI71" t="s">
        <v>7</v>
      </c>
      <c r="AJ71" t="s">
        <v>7</v>
      </c>
      <c r="AK71" t="s">
        <v>7</v>
      </c>
      <c r="AL71" t="s">
        <v>2513</v>
      </c>
      <c r="AM71" t="s">
        <v>7</v>
      </c>
      <c r="AN71" t="s">
        <v>7</v>
      </c>
      <c r="AO71" t="s">
        <v>2514</v>
      </c>
      <c r="AP71" t="s">
        <v>7</v>
      </c>
      <c r="AQ71" t="s">
        <v>2515</v>
      </c>
      <c r="AR71" t="s">
        <v>7</v>
      </c>
      <c r="AS71" t="s">
        <v>7</v>
      </c>
      <c r="AT71" t="s">
        <v>7</v>
      </c>
      <c r="AU71" t="s">
        <v>7</v>
      </c>
      <c r="AV71" t="s">
        <v>7</v>
      </c>
      <c r="AW71" t="s">
        <v>7</v>
      </c>
      <c r="AX71" t="s">
        <v>7</v>
      </c>
      <c r="AY71" t="s">
        <v>7</v>
      </c>
      <c r="AZ71" t="s">
        <v>7</v>
      </c>
      <c r="BA71" t="s">
        <v>7</v>
      </c>
      <c r="BB71" t="s">
        <v>1511</v>
      </c>
      <c r="BC71" t="s">
        <v>7</v>
      </c>
      <c r="BD71" t="s">
        <v>2516</v>
      </c>
      <c r="BE71" t="s">
        <v>7</v>
      </c>
      <c r="BF71" t="s">
        <v>7</v>
      </c>
      <c r="BG71" t="s">
        <v>7</v>
      </c>
      <c r="BH71" t="s">
        <v>7</v>
      </c>
      <c r="BI71" t="s">
        <v>7</v>
      </c>
      <c r="BJ71" t="s">
        <v>7</v>
      </c>
      <c r="BK71" t="s">
        <v>7</v>
      </c>
      <c r="BL71" t="s">
        <v>7</v>
      </c>
      <c r="BM71" t="s">
        <v>7</v>
      </c>
      <c r="BN71" t="s">
        <v>7</v>
      </c>
      <c r="BO71" t="s">
        <v>7</v>
      </c>
      <c r="BP71" t="s">
        <v>7</v>
      </c>
      <c r="BQ71" t="s">
        <v>7</v>
      </c>
      <c r="BR71" t="s">
        <v>7</v>
      </c>
    </row>
    <row r="72" spans="1:70">
      <c r="A72" t="s">
        <v>368</v>
      </c>
      <c r="B72" t="s">
        <v>5</v>
      </c>
      <c r="C72" t="s">
        <v>2611</v>
      </c>
      <c r="D72" t="s">
        <v>2501</v>
      </c>
      <c r="E72" t="s">
        <v>2612</v>
      </c>
      <c r="F72" t="s">
        <v>3860</v>
      </c>
      <c r="G72" s="73">
        <v>44648</v>
      </c>
      <c r="H72" s="73">
        <v>45626</v>
      </c>
      <c r="I72" t="s">
        <v>2503</v>
      </c>
      <c r="J72" t="s">
        <v>7</v>
      </c>
      <c r="K72" t="s">
        <v>7</v>
      </c>
      <c r="L72" t="s">
        <v>2609</v>
      </c>
      <c r="M72" t="s">
        <v>2613</v>
      </c>
      <c r="N72" t="s">
        <v>2614</v>
      </c>
      <c r="O72" t="s">
        <v>2525</v>
      </c>
      <c r="P72" t="s">
        <v>7</v>
      </c>
      <c r="Q72" t="s">
        <v>2610</v>
      </c>
      <c r="R72" t="s">
        <v>2509</v>
      </c>
      <c r="S72" t="s">
        <v>2510</v>
      </c>
      <c r="T72" t="s">
        <v>7</v>
      </c>
      <c r="U72" t="s">
        <v>7</v>
      </c>
      <c r="V72" t="s">
        <v>7</v>
      </c>
      <c r="W72" t="s">
        <v>2511</v>
      </c>
      <c r="X72" t="s">
        <v>7</v>
      </c>
      <c r="Y72" t="s">
        <v>7</v>
      </c>
      <c r="Z72" t="s">
        <v>7</v>
      </c>
      <c r="AA72" t="s">
        <v>7</v>
      </c>
      <c r="AB72" t="s">
        <v>7</v>
      </c>
      <c r="AC72" t="s">
        <v>7</v>
      </c>
      <c r="AD72" t="s">
        <v>7</v>
      </c>
      <c r="AE72" t="s">
        <v>7</v>
      </c>
      <c r="AF72" t="s">
        <v>7</v>
      </c>
      <c r="AG72" t="s">
        <v>7</v>
      </c>
      <c r="AH72" t="s">
        <v>2512</v>
      </c>
      <c r="AI72" t="s">
        <v>7</v>
      </c>
      <c r="AJ72" t="s">
        <v>7</v>
      </c>
      <c r="AK72" t="s">
        <v>7</v>
      </c>
      <c r="AL72" t="s">
        <v>2513</v>
      </c>
      <c r="AM72" t="s">
        <v>7</v>
      </c>
      <c r="AN72" t="s">
        <v>7</v>
      </c>
      <c r="AO72" t="s">
        <v>2514</v>
      </c>
      <c r="AP72" t="s">
        <v>7</v>
      </c>
      <c r="AQ72" t="s">
        <v>2515</v>
      </c>
      <c r="AR72" t="s">
        <v>7</v>
      </c>
      <c r="AS72" t="s">
        <v>7</v>
      </c>
      <c r="AT72" t="s">
        <v>7</v>
      </c>
      <c r="AU72" t="s">
        <v>7</v>
      </c>
      <c r="AV72" t="s">
        <v>7</v>
      </c>
      <c r="AW72" t="s">
        <v>7</v>
      </c>
      <c r="AX72" t="s">
        <v>7</v>
      </c>
      <c r="AY72" t="s">
        <v>7</v>
      </c>
      <c r="AZ72" t="s">
        <v>7</v>
      </c>
      <c r="BA72" t="s">
        <v>7</v>
      </c>
      <c r="BB72" t="s">
        <v>1511</v>
      </c>
      <c r="BC72" t="s">
        <v>7</v>
      </c>
      <c r="BD72" t="s">
        <v>2516</v>
      </c>
      <c r="BE72" t="s">
        <v>7</v>
      </c>
      <c r="BF72" t="s">
        <v>7</v>
      </c>
      <c r="BG72" t="s">
        <v>7</v>
      </c>
      <c r="BH72" t="s">
        <v>7</v>
      </c>
      <c r="BI72" t="s">
        <v>7</v>
      </c>
      <c r="BJ72" t="s">
        <v>7</v>
      </c>
      <c r="BK72" t="s">
        <v>7</v>
      </c>
      <c r="BL72" t="s">
        <v>7</v>
      </c>
      <c r="BM72" t="s">
        <v>7</v>
      </c>
      <c r="BN72" t="s">
        <v>7</v>
      </c>
      <c r="BO72" t="s">
        <v>7</v>
      </c>
      <c r="BP72" t="s">
        <v>7</v>
      </c>
      <c r="BQ72" t="s">
        <v>7</v>
      </c>
      <c r="BR72" t="s">
        <v>7</v>
      </c>
    </row>
    <row r="73" spans="1:70">
      <c r="A73" t="s">
        <v>368</v>
      </c>
      <c r="B73" t="s">
        <v>5</v>
      </c>
      <c r="C73" t="s">
        <v>2637</v>
      </c>
      <c r="D73" t="s">
        <v>2501</v>
      </c>
      <c r="E73" t="s">
        <v>2638</v>
      </c>
      <c r="F73" t="s">
        <v>3968</v>
      </c>
      <c r="G73" s="73">
        <v>44648</v>
      </c>
      <c r="H73" s="73">
        <v>45322</v>
      </c>
      <c r="I73" t="s">
        <v>2503</v>
      </c>
      <c r="J73" t="s">
        <v>7</v>
      </c>
      <c r="K73" t="s">
        <v>7</v>
      </c>
      <c r="L73" t="s">
        <v>2523</v>
      </c>
      <c r="M73" t="s">
        <v>2639</v>
      </c>
      <c r="N73" t="s">
        <v>2640</v>
      </c>
      <c r="O73" t="s">
        <v>2520</v>
      </c>
      <c r="P73" t="s">
        <v>7</v>
      </c>
      <c r="Q73" t="s">
        <v>2641</v>
      </c>
      <c r="R73" t="s">
        <v>2509</v>
      </c>
      <c r="S73" t="s">
        <v>2510</v>
      </c>
      <c r="T73" t="s">
        <v>2840</v>
      </c>
      <c r="U73" t="s">
        <v>7</v>
      </c>
      <c r="V73" t="s">
        <v>7</v>
      </c>
      <c r="W73" t="s">
        <v>2642</v>
      </c>
      <c r="X73" t="s">
        <v>7</v>
      </c>
      <c r="Y73" t="s">
        <v>7</v>
      </c>
      <c r="Z73" t="s">
        <v>7</v>
      </c>
      <c r="AA73" t="s">
        <v>7</v>
      </c>
      <c r="AB73" t="s">
        <v>7</v>
      </c>
      <c r="AC73" t="s">
        <v>7</v>
      </c>
      <c r="AD73" t="s">
        <v>7</v>
      </c>
      <c r="AE73" t="s">
        <v>7</v>
      </c>
      <c r="AF73" t="s">
        <v>7</v>
      </c>
      <c r="AG73" t="s">
        <v>2643</v>
      </c>
      <c r="AH73" t="s">
        <v>2512</v>
      </c>
      <c r="AI73" t="s">
        <v>7</v>
      </c>
      <c r="AJ73" t="s">
        <v>7</v>
      </c>
      <c r="AK73" t="s">
        <v>7</v>
      </c>
      <c r="AL73" t="s">
        <v>2513</v>
      </c>
      <c r="AM73" t="s">
        <v>7</v>
      </c>
      <c r="AN73" t="s">
        <v>7</v>
      </c>
      <c r="AO73" t="s">
        <v>2514</v>
      </c>
      <c r="AP73" t="s">
        <v>7</v>
      </c>
      <c r="AQ73" t="s">
        <v>2515</v>
      </c>
      <c r="AR73" t="s">
        <v>7</v>
      </c>
      <c r="AS73" t="s">
        <v>7</v>
      </c>
      <c r="AT73" t="s">
        <v>7</v>
      </c>
      <c r="AU73" t="s">
        <v>7</v>
      </c>
      <c r="AV73" t="s">
        <v>7</v>
      </c>
      <c r="AW73" t="s">
        <v>7</v>
      </c>
      <c r="AX73" t="s">
        <v>7</v>
      </c>
      <c r="AY73" t="s">
        <v>7</v>
      </c>
      <c r="AZ73" t="s">
        <v>7</v>
      </c>
      <c r="BA73" t="s">
        <v>7</v>
      </c>
      <c r="BB73" t="s">
        <v>2644</v>
      </c>
      <c r="BC73" t="s">
        <v>7</v>
      </c>
      <c r="BD73" t="s">
        <v>2516</v>
      </c>
      <c r="BE73" t="s">
        <v>7</v>
      </c>
      <c r="BF73" t="s">
        <v>7</v>
      </c>
      <c r="BG73" t="s">
        <v>7</v>
      </c>
      <c r="BH73" t="s">
        <v>7</v>
      </c>
      <c r="BI73" t="s">
        <v>7</v>
      </c>
      <c r="BJ73" t="s">
        <v>7</v>
      </c>
      <c r="BK73" t="s">
        <v>7</v>
      </c>
      <c r="BL73" t="s">
        <v>7</v>
      </c>
      <c r="BM73" t="s">
        <v>7</v>
      </c>
      <c r="BN73" t="s">
        <v>7</v>
      </c>
      <c r="BO73" t="s">
        <v>7</v>
      </c>
      <c r="BP73" t="s">
        <v>7</v>
      </c>
      <c r="BQ73" t="s">
        <v>7</v>
      </c>
      <c r="BR73" t="s">
        <v>7</v>
      </c>
    </row>
    <row r="74" spans="1:70">
      <c r="A74" t="s">
        <v>368</v>
      </c>
      <c r="B74" t="s">
        <v>5</v>
      </c>
      <c r="C74" t="s">
        <v>2645</v>
      </c>
      <c r="D74" t="s">
        <v>2501</v>
      </c>
      <c r="E74" t="s">
        <v>2646</v>
      </c>
      <c r="F74" t="s">
        <v>5637</v>
      </c>
      <c r="G74" s="73">
        <v>44648</v>
      </c>
      <c r="H74" s="73">
        <v>45322</v>
      </c>
      <c r="I74" t="s">
        <v>2503</v>
      </c>
      <c r="J74" t="s">
        <v>7</v>
      </c>
      <c r="K74" t="s">
        <v>7</v>
      </c>
      <c r="L74" t="s">
        <v>2647</v>
      </c>
      <c r="M74" t="s">
        <v>2639</v>
      </c>
      <c r="N74" t="s">
        <v>2640</v>
      </c>
      <c r="O74" t="s">
        <v>2525</v>
      </c>
      <c r="P74" t="s">
        <v>7</v>
      </c>
      <c r="Q74" t="s">
        <v>2648</v>
      </c>
      <c r="R74" t="s">
        <v>2509</v>
      </c>
      <c r="S74" t="s">
        <v>2510</v>
      </c>
      <c r="T74" t="s">
        <v>2840</v>
      </c>
      <c r="U74" t="s">
        <v>7</v>
      </c>
      <c r="V74" t="s">
        <v>7</v>
      </c>
      <c r="W74" t="s">
        <v>2642</v>
      </c>
      <c r="X74" t="s">
        <v>7</v>
      </c>
      <c r="Y74" t="s">
        <v>7</v>
      </c>
      <c r="Z74" t="s">
        <v>7</v>
      </c>
      <c r="AA74" t="s">
        <v>7</v>
      </c>
      <c r="AB74" t="s">
        <v>7</v>
      </c>
      <c r="AC74" t="s">
        <v>7</v>
      </c>
      <c r="AD74" t="s">
        <v>7</v>
      </c>
      <c r="AE74" t="s">
        <v>7</v>
      </c>
      <c r="AF74" t="s">
        <v>7</v>
      </c>
      <c r="AG74" t="s">
        <v>2649</v>
      </c>
      <c r="AH74" t="s">
        <v>2512</v>
      </c>
      <c r="AI74" t="s">
        <v>7</v>
      </c>
      <c r="AJ74" t="s">
        <v>7</v>
      </c>
      <c r="AK74" t="s">
        <v>7</v>
      </c>
      <c r="AL74" t="s">
        <v>2513</v>
      </c>
      <c r="AM74" t="s">
        <v>7</v>
      </c>
      <c r="AN74" t="s">
        <v>7</v>
      </c>
      <c r="AO74" t="s">
        <v>2514</v>
      </c>
      <c r="AP74" t="s">
        <v>7</v>
      </c>
      <c r="AQ74" t="s">
        <v>2515</v>
      </c>
      <c r="AR74" t="s">
        <v>7</v>
      </c>
      <c r="AS74" t="s">
        <v>7</v>
      </c>
      <c r="AT74" t="s">
        <v>7</v>
      </c>
      <c r="AU74" t="s">
        <v>7</v>
      </c>
      <c r="AV74" t="s">
        <v>7</v>
      </c>
      <c r="AW74" t="s">
        <v>7</v>
      </c>
      <c r="AX74" t="s">
        <v>7</v>
      </c>
      <c r="AY74" t="s">
        <v>7</v>
      </c>
      <c r="AZ74" t="s">
        <v>7</v>
      </c>
      <c r="BA74" t="s">
        <v>7</v>
      </c>
      <c r="BB74" t="s">
        <v>2644</v>
      </c>
      <c r="BC74" t="s">
        <v>7</v>
      </c>
      <c r="BD74" t="s">
        <v>2516</v>
      </c>
      <c r="BE74" t="s">
        <v>7</v>
      </c>
      <c r="BF74" t="s">
        <v>7</v>
      </c>
      <c r="BG74" t="s">
        <v>7</v>
      </c>
      <c r="BH74" t="s">
        <v>7</v>
      </c>
      <c r="BI74" t="s">
        <v>7</v>
      </c>
      <c r="BJ74" t="s">
        <v>7</v>
      </c>
      <c r="BK74" t="s">
        <v>7</v>
      </c>
      <c r="BL74" t="s">
        <v>7</v>
      </c>
      <c r="BM74" t="s">
        <v>7</v>
      </c>
      <c r="BN74" t="s">
        <v>7</v>
      </c>
      <c r="BO74" t="s">
        <v>7</v>
      </c>
      <c r="BP74" t="s">
        <v>7</v>
      </c>
      <c r="BQ74" t="s">
        <v>7</v>
      </c>
      <c r="BR74" t="s">
        <v>7</v>
      </c>
    </row>
    <row r="75" spans="1:70">
      <c r="A75" t="s">
        <v>368</v>
      </c>
      <c r="B75" t="s">
        <v>5</v>
      </c>
      <c r="C75" t="s">
        <v>2650</v>
      </c>
      <c r="D75" t="s">
        <v>2501</v>
      </c>
      <c r="E75" t="s">
        <v>2651</v>
      </c>
      <c r="F75" t="s">
        <v>2600</v>
      </c>
      <c r="G75" s="73">
        <v>44648</v>
      </c>
      <c r="H75" s="73">
        <v>45322</v>
      </c>
      <c r="I75" t="s">
        <v>2503</v>
      </c>
      <c r="J75" t="s">
        <v>7</v>
      </c>
      <c r="K75" t="s">
        <v>7</v>
      </c>
      <c r="L75" t="s">
        <v>2647</v>
      </c>
      <c r="M75" t="s">
        <v>2639</v>
      </c>
      <c r="N75" t="s">
        <v>2640</v>
      </c>
      <c r="O75" t="s">
        <v>2652</v>
      </c>
      <c r="P75" t="s">
        <v>7</v>
      </c>
      <c r="Q75" t="s">
        <v>2648</v>
      </c>
      <c r="R75" t="s">
        <v>2509</v>
      </c>
      <c r="S75" t="s">
        <v>2510</v>
      </c>
      <c r="T75" t="s">
        <v>2840</v>
      </c>
      <c r="U75" t="s">
        <v>7</v>
      </c>
      <c r="V75" t="s">
        <v>7</v>
      </c>
      <c r="W75" t="s">
        <v>2642</v>
      </c>
      <c r="X75" t="s">
        <v>7</v>
      </c>
      <c r="Y75" t="s">
        <v>7</v>
      </c>
      <c r="Z75" t="s">
        <v>7</v>
      </c>
      <c r="AA75" t="s">
        <v>7</v>
      </c>
      <c r="AB75" t="s">
        <v>7</v>
      </c>
      <c r="AC75" t="s">
        <v>7</v>
      </c>
      <c r="AD75" t="s">
        <v>7</v>
      </c>
      <c r="AE75" t="s">
        <v>7</v>
      </c>
      <c r="AF75" t="s">
        <v>7</v>
      </c>
      <c r="AG75" t="s">
        <v>2643</v>
      </c>
      <c r="AH75" t="s">
        <v>2512</v>
      </c>
      <c r="AI75" t="s">
        <v>7</v>
      </c>
      <c r="AJ75" t="s">
        <v>7</v>
      </c>
      <c r="AK75" t="s">
        <v>7</v>
      </c>
      <c r="AL75" t="s">
        <v>2513</v>
      </c>
      <c r="AM75" t="s">
        <v>7</v>
      </c>
      <c r="AN75" t="s">
        <v>7</v>
      </c>
      <c r="AO75" t="s">
        <v>2514</v>
      </c>
      <c r="AP75" t="s">
        <v>7</v>
      </c>
      <c r="AQ75" t="s">
        <v>2515</v>
      </c>
      <c r="AR75" t="s">
        <v>7</v>
      </c>
      <c r="AS75" t="s">
        <v>7</v>
      </c>
      <c r="AT75" t="s">
        <v>7</v>
      </c>
      <c r="AU75" t="s">
        <v>7</v>
      </c>
      <c r="AV75" t="s">
        <v>7</v>
      </c>
      <c r="AW75" t="s">
        <v>7</v>
      </c>
      <c r="AX75" t="s">
        <v>7</v>
      </c>
      <c r="AY75" t="s">
        <v>7</v>
      </c>
      <c r="AZ75" t="s">
        <v>7</v>
      </c>
      <c r="BA75" t="s">
        <v>7</v>
      </c>
      <c r="BB75" t="s">
        <v>2644</v>
      </c>
      <c r="BC75" t="s">
        <v>7</v>
      </c>
      <c r="BD75" t="s">
        <v>2516</v>
      </c>
      <c r="BE75" t="s">
        <v>7</v>
      </c>
      <c r="BF75" t="s">
        <v>7</v>
      </c>
      <c r="BG75" t="s">
        <v>7</v>
      </c>
      <c r="BH75" t="s">
        <v>7</v>
      </c>
      <c r="BI75" t="s">
        <v>7</v>
      </c>
      <c r="BJ75" t="s">
        <v>7</v>
      </c>
      <c r="BK75" t="s">
        <v>7</v>
      </c>
      <c r="BL75" t="s">
        <v>7</v>
      </c>
      <c r="BM75" t="s">
        <v>7</v>
      </c>
      <c r="BN75" t="s">
        <v>7</v>
      </c>
      <c r="BO75" t="s">
        <v>7</v>
      </c>
      <c r="BP75" t="s">
        <v>7</v>
      </c>
      <c r="BQ75" t="s">
        <v>7</v>
      </c>
      <c r="BR75" t="s">
        <v>7</v>
      </c>
    </row>
    <row r="76" spans="1:70">
      <c r="A76" t="s">
        <v>368</v>
      </c>
      <c r="B76" t="s">
        <v>5</v>
      </c>
      <c r="C76" t="s">
        <v>2653</v>
      </c>
      <c r="D76" t="s">
        <v>2501</v>
      </c>
      <c r="E76" t="s">
        <v>2654</v>
      </c>
      <c r="F76" t="s">
        <v>2600</v>
      </c>
      <c r="G76" s="73">
        <v>44648</v>
      </c>
      <c r="H76" s="73">
        <v>45322</v>
      </c>
      <c r="I76" t="s">
        <v>2503</v>
      </c>
      <c r="J76" t="s">
        <v>7</v>
      </c>
      <c r="K76" t="s">
        <v>7</v>
      </c>
      <c r="L76" t="s">
        <v>2523</v>
      </c>
      <c r="M76" t="s">
        <v>2639</v>
      </c>
      <c r="N76" t="s">
        <v>2640</v>
      </c>
      <c r="O76" t="s">
        <v>2525</v>
      </c>
      <c r="P76" t="s">
        <v>7</v>
      </c>
      <c r="Q76" t="s">
        <v>2641</v>
      </c>
      <c r="R76" t="s">
        <v>2509</v>
      </c>
      <c r="S76" t="s">
        <v>2510</v>
      </c>
      <c r="T76" t="s">
        <v>2840</v>
      </c>
      <c r="U76" t="s">
        <v>7</v>
      </c>
      <c r="V76" t="s">
        <v>7</v>
      </c>
      <c r="W76" t="s">
        <v>2642</v>
      </c>
      <c r="X76" t="s">
        <v>7</v>
      </c>
      <c r="Y76" t="s">
        <v>7</v>
      </c>
      <c r="Z76" t="s">
        <v>7</v>
      </c>
      <c r="AA76" t="s">
        <v>7</v>
      </c>
      <c r="AB76" t="s">
        <v>7</v>
      </c>
      <c r="AC76" t="s">
        <v>7</v>
      </c>
      <c r="AD76" t="s">
        <v>7</v>
      </c>
      <c r="AE76" t="s">
        <v>7</v>
      </c>
      <c r="AF76" t="s">
        <v>7</v>
      </c>
      <c r="AG76" t="s">
        <v>2649</v>
      </c>
      <c r="AH76" t="s">
        <v>2512</v>
      </c>
      <c r="AI76" t="s">
        <v>7</v>
      </c>
      <c r="AJ76" t="s">
        <v>7</v>
      </c>
      <c r="AK76" t="s">
        <v>7</v>
      </c>
      <c r="AL76" t="s">
        <v>2513</v>
      </c>
      <c r="AM76" t="s">
        <v>7</v>
      </c>
      <c r="AN76" t="s">
        <v>7</v>
      </c>
      <c r="AO76" t="s">
        <v>2514</v>
      </c>
      <c r="AP76" t="s">
        <v>7</v>
      </c>
      <c r="AQ76" t="s">
        <v>2515</v>
      </c>
      <c r="AR76" t="s">
        <v>7</v>
      </c>
      <c r="AS76" t="s">
        <v>7</v>
      </c>
      <c r="AT76" t="s">
        <v>7</v>
      </c>
      <c r="AU76" t="s">
        <v>7</v>
      </c>
      <c r="AV76" t="s">
        <v>7</v>
      </c>
      <c r="AW76" t="s">
        <v>7</v>
      </c>
      <c r="AX76" t="s">
        <v>7</v>
      </c>
      <c r="AY76" t="s">
        <v>7</v>
      </c>
      <c r="AZ76" t="s">
        <v>7</v>
      </c>
      <c r="BA76" t="s">
        <v>7</v>
      </c>
      <c r="BB76" t="s">
        <v>2644</v>
      </c>
      <c r="BC76" t="s">
        <v>7</v>
      </c>
      <c r="BD76" t="s">
        <v>2516</v>
      </c>
      <c r="BE76" t="s">
        <v>7</v>
      </c>
      <c r="BF76" t="s">
        <v>7</v>
      </c>
      <c r="BG76" t="s">
        <v>7</v>
      </c>
      <c r="BH76" t="s">
        <v>7</v>
      </c>
      <c r="BI76" t="s">
        <v>7</v>
      </c>
      <c r="BJ76" t="s">
        <v>7</v>
      </c>
      <c r="BK76" t="s">
        <v>7</v>
      </c>
      <c r="BL76" t="s">
        <v>7</v>
      </c>
      <c r="BM76" t="s">
        <v>7</v>
      </c>
      <c r="BN76" t="s">
        <v>7</v>
      </c>
      <c r="BO76" t="s">
        <v>7</v>
      </c>
      <c r="BP76" t="s">
        <v>7</v>
      </c>
      <c r="BQ76" t="s">
        <v>7</v>
      </c>
      <c r="BR76" t="s">
        <v>7</v>
      </c>
    </row>
    <row r="77" spans="1:70">
      <c r="A77" t="s">
        <v>368</v>
      </c>
      <c r="B77" t="s">
        <v>5</v>
      </c>
      <c r="C77" t="s">
        <v>5639</v>
      </c>
      <c r="D77" t="s">
        <v>2501</v>
      </c>
      <c r="E77" t="s">
        <v>5640</v>
      </c>
      <c r="F77" t="s">
        <v>2606</v>
      </c>
      <c r="G77" s="73">
        <v>44648</v>
      </c>
      <c r="H77" s="73">
        <v>45626</v>
      </c>
      <c r="I77" t="s">
        <v>2503</v>
      </c>
      <c r="J77" t="s">
        <v>7</v>
      </c>
      <c r="K77" t="s">
        <v>7</v>
      </c>
      <c r="L77" t="s">
        <v>2517</v>
      </c>
      <c r="M77" t="s">
        <v>2639</v>
      </c>
      <c r="N77" t="s">
        <v>2640</v>
      </c>
      <c r="O77" t="s">
        <v>2652</v>
      </c>
      <c r="P77" t="s">
        <v>7</v>
      </c>
      <c r="Q77" t="s">
        <v>2603</v>
      </c>
      <c r="R77" t="s">
        <v>2509</v>
      </c>
      <c r="S77" t="s">
        <v>2510</v>
      </c>
      <c r="T77" t="s">
        <v>7</v>
      </c>
      <c r="U77" t="s">
        <v>7</v>
      </c>
      <c r="V77" t="s">
        <v>7</v>
      </c>
      <c r="W77" t="s">
        <v>2511</v>
      </c>
      <c r="X77" t="s">
        <v>7</v>
      </c>
      <c r="Y77" t="s">
        <v>7</v>
      </c>
      <c r="Z77" t="s">
        <v>7</v>
      </c>
      <c r="AA77" t="s">
        <v>7</v>
      </c>
      <c r="AB77" t="s">
        <v>7</v>
      </c>
      <c r="AC77" t="s">
        <v>7</v>
      </c>
      <c r="AD77" t="s">
        <v>7</v>
      </c>
      <c r="AE77" t="s">
        <v>7</v>
      </c>
      <c r="AF77" t="s">
        <v>7</v>
      </c>
      <c r="AG77" t="s">
        <v>7</v>
      </c>
      <c r="AH77" t="s">
        <v>2512</v>
      </c>
      <c r="AI77" t="s">
        <v>7</v>
      </c>
      <c r="AJ77" t="s">
        <v>7</v>
      </c>
      <c r="AK77" t="s">
        <v>7</v>
      </c>
      <c r="AL77" t="s">
        <v>2513</v>
      </c>
      <c r="AM77" t="s">
        <v>7</v>
      </c>
      <c r="AN77" t="s">
        <v>7</v>
      </c>
      <c r="AO77" t="s">
        <v>2514</v>
      </c>
      <c r="AP77" t="s">
        <v>7</v>
      </c>
      <c r="AQ77" t="s">
        <v>2515</v>
      </c>
      <c r="AR77" t="s">
        <v>7</v>
      </c>
      <c r="AS77" t="s">
        <v>7</v>
      </c>
      <c r="AT77" t="s">
        <v>7</v>
      </c>
      <c r="AU77" t="s">
        <v>7</v>
      </c>
      <c r="AV77" t="s">
        <v>7</v>
      </c>
      <c r="AW77" t="s">
        <v>7</v>
      </c>
      <c r="AX77" t="s">
        <v>7</v>
      </c>
      <c r="AY77" t="s">
        <v>7</v>
      </c>
      <c r="AZ77" t="s">
        <v>7</v>
      </c>
      <c r="BA77" t="s">
        <v>7</v>
      </c>
      <c r="BB77" t="s">
        <v>1511</v>
      </c>
      <c r="BC77" t="s">
        <v>7</v>
      </c>
      <c r="BD77" t="s">
        <v>2516</v>
      </c>
      <c r="BE77" t="s">
        <v>7</v>
      </c>
      <c r="BF77" t="s">
        <v>7</v>
      </c>
      <c r="BG77" t="s">
        <v>7</v>
      </c>
      <c r="BH77" t="s">
        <v>7</v>
      </c>
      <c r="BI77" t="s">
        <v>7</v>
      </c>
      <c r="BJ77" t="s">
        <v>7</v>
      </c>
      <c r="BK77" t="s">
        <v>7</v>
      </c>
      <c r="BL77" t="s">
        <v>7</v>
      </c>
      <c r="BM77" t="s">
        <v>7</v>
      </c>
      <c r="BN77" t="s">
        <v>7</v>
      </c>
      <c r="BO77" t="s">
        <v>7</v>
      </c>
      <c r="BP77" t="s">
        <v>7</v>
      </c>
      <c r="BQ77" t="s">
        <v>7</v>
      </c>
      <c r="BR77" t="s">
        <v>7</v>
      </c>
    </row>
    <row r="78" spans="1:70">
      <c r="A78" t="s">
        <v>368</v>
      </c>
      <c r="B78" t="s">
        <v>5</v>
      </c>
      <c r="C78" t="s">
        <v>2701</v>
      </c>
      <c r="D78" t="s">
        <v>2501</v>
      </c>
      <c r="E78" t="s">
        <v>2702</v>
      </c>
      <c r="F78" t="s">
        <v>3816</v>
      </c>
      <c r="G78" s="73">
        <v>44649</v>
      </c>
      <c r="H78" s="73">
        <v>45626</v>
      </c>
      <c r="I78" t="s">
        <v>2503</v>
      </c>
      <c r="J78" t="s">
        <v>7</v>
      </c>
      <c r="K78" t="s">
        <v>7</v>
      </c>
      <c r="L78" t="s">
        <v>2517</v>
      </c>
      <c r="M78" t="s">
        <v>2505</v>
      </c>
      <c r="N78" t="s">
        <v>2506</v>
      </c>
      <c r="O78" t="s">
        <v>2507</v>
      </c>
      <c r="P78" t="s">
        <v>7</v>
      </c>
      <c r="Q78" t="s">
        <v>2603</v>
      </c>
      <c r="R78" t="s">
        <v>2509</v>
      </c>
      <c r="S78" t="s">
        <v>2510</v>
      </c>
      <c r="T78" t="s">
        <v>7</v>
      </c>
      <c r="U78" t="s">
        <v>7</v>
      </c>
      <c r="V78" t="s">
        <v>7</v>
      </c>
      <c r="W78" t="s">
        <v>2511</v>
      </c>
      <c r="X78" t="s">
        <v>7</v>
      </c>
      <c r="Y78" t="s">
        <v>7</v>
      </c>
      <c r="Z78" t="s">
        <v>7</v>
      </c>
      <c r="AA78" t="s">
        <v>7</v>
      </c>
      <c r="AB78" t="s">
        <v>7</v>
      </c>
      <c r="AC78" t="s">
        <v>7</v>
      </c>
      <c r="AD78" t="s">
        <v>7</v>
      </c>
      <c r="AE78" t="s">
        <v>7</v>
      </c>
      <c r="AF78" t="s">
        <v>7</v>
      </c>
      <c r="AG78" t="s">
        <v>7</v>
      </c>
      <c r="AH78" t="s">
        <v>2512</v>
      </c>
      <c r="AI78" t="s">
        <v>7</v>
      </c>
      <c r="AJ78" t="s">
        <v>7</v>
      </c>
      <c r="AK78" t="s">
        <v>7</v>
      </c>
      <c r="AL78" t="s">
        <v>2513</v>
      </c>
      <c r="AM78" t="s">
        <v>7</v>
      </c>
      <c r="AN78" t="s">
        <v>7</v>
      </c>
      <c r="AO78" t="s">
        <v>2514</v>
      </c>
      <c r="AP78" t="s">
        <v>2696</v>
      </c>
      <c r="AQ78" t="s">
        <v>2515</v>
      </c>
      <c r="AR78" t="s">
        <v>7</v>
      </c>
      <c r="AS78" t="s">
        <v>7</v>
      </c>
      <c r="AT78" t="s">
        <v>7</v>
      </c>
      <c r="AU78" t="s">
        <v>7</v>
      </c>
      <c r="AV78" t="s">
        <v>7</v>
      </c>
      <c r="AW78" t="s">
        <v>7</v>
      </c>
      <c r="AX78" t="s">
        <v>7</v>
      </c>
      <c r="AY78" t="s">
        <v>7</v>
      </c>
      <c r="AZ78" t="s">
        <v>7</v>
      </c>
      <c r="BA78" t="s">
        <v>7</v>
      </c>
      <c r="BB78" t="s">
        <v>2703</v>
      </c>
      <c r="BC78" t="s">
        <v>7</v>
      </c>
      <c r="BD78" t="s">
        <v>2704</v>
      </c>
      <c r="BE78" t="s">
        <v>7</v>
      </c>
      <c r="BF78" t="s">
        <v>7</v>
      </c>
      <c r="BG78" t="s">
        <v>7</v>
      </c>
      <c r="BH78" t="s">
        <v>7</v>
      </c>
      <c r="BI78" t="s">
        <v>7</v>
      </c>
      <c r="BJ78" t="s">
        <v>7</v>
      </c>
      <c r="BK78" t="s">
        <v>7</v>
      </c>
      <c r="BL78" t="s">
        <v>7</v>
      </c>
      <c r="BM78" t="s">
        <v>7</v>
      </c>
      <c r="BN78" t="s">
        <v>7</v>
      </c>
      <c r="BO78" t="s">
        <v>7</v>
      </c>
      <c r="BP78" t="s">
        <v>7</v>
      </c>
      <c r="BQ78" t="s">
        <v>7</v>
      </c>
      <c r="BR78" t="s">
        <v>7</v>
      </c>
    </row>
    <row r="79" spans="1:70">
      <c r="A79" t="s">
        <v>368</v>
      </c>
      <c r="B79" t="s">
        <v>5</v>
      </c>
      <c r="C79" t="s">
        <v>2705</v>
      </c>
      <c r="D79" t="s">
        <v>2501</v>
      </c>
      <c r="E79" t="s">
        <v>2706</v>
      </c>
      <c r="F79" t="s">
        <v>3816</v>
      </c>
      <c r="G79" s="73">
        <v>44649</v>
      </c>
      <c r="H79" s="73">
        <v>45626</v>
      </c>
      <c r="I79" t="s">
        <v>2503</v>
      </c>
      <c r="J79" t="s">
        <v>7</v>
      </c>
      <c r="K79" t="s">
        <v>7</v>
      </c>
      <c r="L79" t="s">
        <v>2517</v>
      </c>
      <c r="M79" t="s">
        <v>2505</v>
      </c>
      <c r="N79" t="s">
        <v>2614</v>
      </c>
      <c r="O79" t="s">
        <v>2520</v>
      </c>
      <c r="P79" t="s">
        <v>7</v>
      </c>
      <c r="Q79" t="s">
        <v>2603</v>
      </c>
      <c r="R79" t="s">
        <v>2509</v>
      </c>
      <c r="S79" t="s">
        <v>2510</v>
      </c>
      <c r="T79" t="s">
        <v>2840</v>
      </c>
      <c r="U79" t="s">
        <v>7</v>
      </c>
      <c r="V79" t="s">
        <v>7</v>
      </c>
      <c r="W79" t="s">
        <v>2511</v>
      </c>
      <c r="X79" t="s">
        <v>7</v>
      </c>
      <c r="Y79" t="s">
        <v>7</v>
      </c>
      <c r="Z79" t="s">
        <v>7</v>
      </c>
      <c r="AA79" t="s">
        <v>7</v>
      </c>
      <c r="AB79" t="s">
        <v>7</v>
      </c>
      <c r="AC79" t="s">
        <v>7</v>
      </c>
      <c r="AD79" t="s">
        <v>7</v>
      </c>
      <c r="AE79" t="s">
        <v>7</v>
      </c>
      <c r="AF79" t="s">
        <v>7</v>
      </c>
      <c r="AG79" t="s">
        <v>7</v>
      </c>
      <c r="AH79" t="s">
        <v>2512</v>
      </c>
      <c r="AI79" t="s">
        <v>7</v>
      </c>
      <c r="AJ79" t="s">
        <v>7</v>
      </c>
      <c r="AK79" t="s">
        <v>7</v>
      </c>
      <c r="AL79" t="s">
        <v>2513</v>
      </c>
      <c r="AM79" t="s">
        <v>7</v>
      </c>
      <c r="AN79" t="s">
        <v>7</v>
      </c>
      <c r="AO79" t="s">
        <v>2514</v>
      </c>
      <c r="AP79" t="s">
        <v>2696</v>
      </c>
      <c r="AQ79" t="s">
        <v>2515</v>
      </c>
      <c r="AR79" t="s">
        <v>7</v>
      </c>
      <c r="AS79" t="s">
        <v>7</v>
      </c>
      <c r="AT79" t="s">
        <v>7</v>
      </c>
      <c r="AU79" t="s">
        <v>7</v>
      </c>
      <c r="AV79" t="s">
        <v>7</v>
      </c>
      <c r="AW79" t="s">
        <v>7</v>
      </c>
      <c r="AX79" t="s">
        <v>7</v>
      </c>
      <c r="AY79" t="s">
        <v>7</v>
      </c>
      <c r="AZ79" t="s">
        <v>7</v>
      </c>
      <c r="BA79" t="s">
        <v>7</v>
      </c>
      <c r="BB79" t="s">
        <v>2703</v>
      </c>
      <c r="BC79" t="s">
        <v>7</v>
      </c>
      <c r="BD79" t="s">
        <v>2704</v>
      </c>
      <c r="BE79" t="s">
        <v>7</v>
      </c>
      <c r="BF79" t="s">
        <v>7</v>
      </c>
      <c r="BG79" t="s">
        <v>7</v>
      </c>
      <c r="BH79" t="s">
        <v>7</v>
      </c>
      <c r="BI79" t="s">
        <v>7</v>
      </c>
      <c r="BJ79" t="s">
        <v>7</v>
      </c>
      <c r="BK79" t="s">
        <v>7</v>
      </c>
      <c r="BL79" t="s">
        <v>7</v>
      </c>
      <c r="BM79" t="s">
        <v>7</v>
      </c>
      <c r="BN79" t="s">
        <v>7</v>
      </c>
      <c r="BO79" t="s">
        <v>7</v>
      </c>
      <c r="BP79" t="s">
        <v>7</v>
      </c>
      <c r="BQ79" t="s">
        <v>7</v>
      </c>
      <c r="BR79" t="s">
        <v>7</v>
      </c>
    </row>
    <row r="80" spans="1:70">
      <c r="A80" t="s">
        <v>368</v>
      </c>
      <c r="B80" t="s">
        <v>5</v>
      </c>
      <c r="C80" t="s">
        <v>2707</v>
      </c>
      <c r="D80" t="s">
        <v>2501</v>
      </c>
      <c r="E80" t="s">
        <v>2708</v>
      </c>
      <c r="F80" t="s">
        <v>3816</v>
      </c>
      <c r="G80" s="73">
        <v>44649</v>
      </c>
      <c r="H80" s="73">
        <v>45626</v>
      </c>
      <c r="I80" t="s">
        <v>2503</v>
      </c>
      <c r="J80" t="s">
        <v>7</v>
      </c>
      <c r="K80" t="s">
        <v>7</v>
      </c>
      <c r="L80" t="s">
        <v>2517</v>
      </c>
      <c r="M80" t="s">
        <v>2505</v>
      </c>
      <c r="N80" t="s">
        <v>2614</v>
      </c>
      <c r="O80" t="s">
        <v>2525</v>
      </c>
      <c r="P80" t="s">
        <v>7</v>
      </c>
      <c r="Q80" t="s">
        <v>2603</v>
      </c>
      <c r="R80" t="s">
        <v>2509</v>
      </c>
      <c r="S80" t="s">
        <v>2510</v>
      </c>
      <c r="T80" t="s">
        <v>2840</v>
      </c>
      <c r="U80" t="s">
        <v>7</v>
      </c>
      <c r="V80" t="s">
        <v>7</v>
      </c>
      <c r="W80" t="s">
        <v>2511</v>
      </c>
      <c r="X80" t="s">
        <v>7</v>
      </c>
      <c r="Y80" t="s">
        <v>7</v>
      </c>
      <c r="Z80" t="s">
        <v>7</v>
      </c>
      <c r="AA80" t="s">
        <v>7</v>
      </c>
      <c r="AB80" t="s">
        <v>7</v>
      </c>
      <c r="AC80" t="s">
        <v>7</v>
      </c>
      <c r="AD80" t="s">
        <v>7</v>
      </c>
      <c r="AE80" t="s">
        <v>7</v>
      </c>
      <c r="AF80" t="s">
        <v>7</v>
      </c>
      <c r="AG80" t="s">
        <v>7</v>
      </c>
      <c r="AH80" t="s">
        <v>2512</v>
      </c>
      <c r="AI80" t="s">
        <v>7</v>
      </c>
      <c r="AJ80" t="s">
        <v>7</v>
      </c>
      <c r="AK80" t="s">
        <v>7</v>
      </c>
      <c r="AL80" t="s">
        <v>2513</v>
      </c>
      <c r="AM80" t="s">
        <v>7</v>
      </c>
      <c r="AN80" t="s">
        <v>7</v>
      </c>
      <c r="AO80" t="s">
        <v>2514</v>
      </c>
      <c r="AP80" t="s">
        <v>2696</v>
      </c>
      <c r="AQ80" t="s">
        <v>2515</v>
      </c>
      <c r="AR80" t="s">
        <v>7</v>
      </c>
      <c r="AS80" t="s">
        <v>7</v>
      </c>
      <c r="AT80" t="s">
        <v>7</v>
      </c>
      <c r="AU80" t="s">
        <v>7</v>
      </c>
      <c r="AV80" t="s">
        <v>7</v>
      </c>
      <c r="AW80" t="s">
        <v>7</v>
      </c>
      <c r="AX80" t="s">
        <v>7</v>
      </c>
      <c r="AY80" t="s">
        <v>7</v>
      </c>
      <c r="AZ80" t="s">
        <v>7</v>
      </c>
      <c r="BA80" t="s">
        <v>7</v>
      </c>
      <c r="BB80" t="s">
        <v>2703</v>
      </c>
      <c r="BC80" t="s">
        <v>7</v>
      </c>
      <c r="BD80" t="s">
        <v>2704</v>
      </c>
      <c r="BE80" t="s">
        <v>7</v>
      </c>
      <c r="BF80" t="s">
        <v>7</v>
      </c>
      <c r="BG80" t="s">
        <v>7</v>
      </c>
      <c r="BH80" t="s">
        <v>7</v>
      </c>
      <c r="BI80" t="s">
        <v>7</v>
      </c>
      <c r="BJ80" t="s">
        <v>7</v>
      </c>
      <c r="BK80" t="s">
        <v>7</v>
      </c>
      <c r="BL80" t="s">
        <v>7</v>
      </c>
      <c r="BM80" t="s">
        <v>7</v>
      </c>
      <c r="BN80" t="s">
        <v>7</v>
      </c>
      <c r="BO80" t="s">
        <v>7</v>
      </c>
      <c r="BP80" t="s">
        <v>7</v>
      </c>
      <c r="BQ80" t="s">
        <v>7</v>
      </c>
      <c r="BR80" t="s">
        <v>7</v>
      </c>
    </row>
    <row r="81" spans="1:70">
      <c r="A81" t="s">
        <v>368</v>
      </c>
      <c r="B81" t="s">
        <v>5</v>
      </c>
      <c r="C81" t="s">
        <v>2709</v>
      </c>
      <c r="D81" t="s">
        <v>2501</v>
      </c>
      <c r="E81" t="s">
        <v>2710</v>
      </c>
      <c r="F81" t="s">
        <v>3816</v>
      </c>
      <c r="G81" s="73">
        <v>44649</v>
      </c>
      <c r="H81" s="73">
        <v>45322</v>
      </c>
      <c r="I81" t="s">
        <v>2503</v>
      </c>
      <c r="J81" t="s">
        <v>7</v>
      </c>
      <c r="K81" t="s">
        <v>7</v>
      </c>
      <c r="L81" t="s">
        <v>2523</v>
      </c>
      <c r="M81" t="s">
        <v>2639</v>
      </c>
      <c r="N81" t="s">
        <v>2614</v>
      </c>
      <c r="O81" t="s">
        <v>2520</v>
      </c>
      <c r="P81" t="s">
        <v>7</v>
      </c>
      <c r="Q81" t="s">
        <v>2603</v>
      </c>
      <c r="R81" t="s">
        <v>2509</v>
      </c>
      <c r="S81" t="s">
        <v>2510</v>
      </c>
      <c r="T81" t="s">
        <v>2840</v>
      </c>
      <c r="U81" t="s">
        <v>7</v>
      </c>
      <c r="V81" t="s">
        <v>7</v>
      </c>
      <c r="W81" t="s">
        <v>2511</v>
      </c>
      <c r="X81" t="s">
        <v>7</v>
      </c>
      <c r="Y81" t="s">
        <v>7</v>
      </c>
      <c r="Z81" t="s">
        <v>7</v>
      </c>
      <c r="AA81" t="s">
        <v>7</v>
      </c>
      <c r="AB81" t="s">
        <v>7</v>
      </c>
      <c r="AC81" t="s">
        <v>7</v>
      </c>
      <c r="AD81" t="s">
        <v>7</v>
      </c>
      <c r="AE81" t="s">
        <v>7</v>
      </c>
      <c r="AF81" t="s">
        <v>7</v>
      </c>
      <c r="AG81" t="s">
        <v>7</v>
      </c>
      <c r="AH81" t="s">
        <v>2512</v>
      </c>
      <c r="AI81" t="s">
        <v>7</v>
      </c>
      <c r="AJ81" t="s">
        <v>7</v>
      </c>
      <c r="AK81" t="s">
        <v>7</v>
      </c>
      <c r="AL81" t="s">
        <v>2513</v>
      </c>
      <c r="AM81" t="s">
        <v>7</v>
      </c>
      <c r="AN81" t="s">
        <v>7</v>
      </c>
      <c r="AO81" t="s">
        <v>2514</v>
      </c>
      <c r="AP81" t="s">
        <v>2696</v>
      </c>
      <c r="AQ81" t="s">
        <v>2515</v>
      </c>
      <c r="AR81" t="s">
        <v>7</v>
      </c>
      <c r="AS81" t="s">
        <v>7</v>
      </c>
      <c r="AT81" t="s">
        <v>7</v>
      </c>
      <c r="AU81" t="s">
        <v>7</v>
      </c>
      <c r="AV81" t="s">
        <v>7</v>
      </c>
      <c r="AW81" t="s">
        <v>7</v>
      </c>
      <c r="AX81" t="s">
        <v>7</v>
      </c>
      <c r="AY81" t="s">
        <v>7</v>
      </c>
      <c r="AZ81" t="s">
        <v>7</v>
      </c>
      <c r="BA81" t="s">
        <v>7</v>
      </c>
      <c r="BB81" t="s">
        <v>2703</v>
      </c>
      <c r="BC81" t="s">
        <v>7</v>
      </c>
      <c r="BD81" t="s">
        <v>2704</v>
      </c>
      <c r="BE81" t="s">
        <v>7</v>
      </c>
      <c r="BF81" t="s">
        <v>7</v>
      </c>
      <c r="BG81" t="s">
        <v>7</v>
      </c>
      <c r="BH81" t="s">
        <v>7</v>
      </c>
      <c r="BI81" t="s">
        <v>7</v>
      </c>
      <c r="BJ81" t="s">
        <v>7</v>
      </c>
      <c r="BK81" t="s">
        <v>7</v>
      </c>
      <c r="BL81" t="s">
        <v>7</v>
      </c>
      <c r="BM81" t="s">
        <v>7</v>
      </c>
      <c r="BN81" t="s">
        <v>7</v>
      </c>
      <c r="BO81" t="s">
        <v>7</v>
      </c>
      <c r="BP81" t="s">
        <v>7</v>
      </c>
      <c r="BQ81" t="s">
        <v>7</v>
      </c>
      <c r="BR81" t="s">
        <v>7</v>
      </c>
    </row>
    <row r="82" spans="1:70">
      <c r="A82" t="s">
        <v>368</v>
      </c>
      <c r="B82" t="s">
        <v>5</v>
      </c>
      <c r="C82" t="s">
        <v>2711</v>
      </c>
      <c r="D82" t="s">
        <v>2501</v>
      </c>
      <c r="E82" t="s">
        <v>2712</v>
      </c>
      <c r="F82" t="s">
        <v>3816</v>
      </c>
      <c r="G82" s="73">
        <v>44649</v>
      </c>
      <c r="H82" s="73">
        <v>45322</v>
      </c>
      <c r="I82" t="s">
        <v>2503</v>
      </c>
      <c r="J82" t="s">
        <v>7</v>
      </c>
      <c r="K82" t="s">
        <v>7</v>
      </c>
      <c r="L82" t="s">
        <v>2523</v>
      </c>
      <c r="M82" t="s">
        <v>2639</v>
      </c>
      <c r="N82" t="s">
        <v>2614</v>
      </c>
      <c r="O82" t="s">
        <v>2525</v>
      </c>
      <c r="P82" t="s">
        <v>7</v>
      </c>
      <c r="Q82" t="s">
        <v>2603</v>
      </c>
      <c r="R82" t="s">
        <v>2509</v>
      </c>
      <c r="S82" t="s">
        <v>2510</v>
      </c>
      <c r="T82" t="s">
        <v>2840</v>
      </c>
      <c r="U82" t="s">
        <v>7</v>
      </c>
      <c r="V82" t="s">
        <v>7</v>
      </c>
      <c r="W82" t="s">
        <v>2511</v>
      </c>
      <c r="X82" t="s">
        <v>7</v>
      </c>
      <c r="Y82" t="s">
        <v>7</v>
      </c>
      <c r="Z82" t="s">
        <v>7</v>
      </c>
      <c r="AA82" t="s">
        <v>7</v>
      </c>
      <c r="AB82" t="s">
        <v>7</v>
      </c>
      <c r="AC82" t="s">
        <v>7</v>
      </c>
      <c r="AD82" t="s">
        <v>7</v>
      </c>
      <c r="AE82" t="s">
        <v>7</v>
      </c>
      <c r="AF82" t="s">
        <v>7</v>
      </c>
      <c r="AG82" t="s">
        <v>7</v>
      </c>
      <c r="AH82" t="s">
        <v>2512</v>
      </c>
      <c r="AI82" t="s">
        <v>7</v>
      </c>
      <c r="AJ82" t="s">
        <v>7</v>
      </c>
      <c r="AK82" t="s">
        <v>7</v>
      </c>
      <c r="AL82" t="s">
        <v>2513</v>
      </c>
      <c r="AM82" t="s">
        <v>7</v>
      </c>
      <c r="AN82" t="s">
        <v>7</v>
      </c>
      <c r="AO82" t="s">
        <v>2514</v>
      </c>
      <c r="AP82" t="s">
        <v>2696</v>
      </c>
      <c r="AQ82" t="s">
        <v>2515</v>
      </c>
      <c r="AR82" t="s">
        <v>7</v>
      </c>
      <c r="AS82" t="s">
        <v>7</v>
      </c>
      <c r="AT82" t="s">
        <v>7</v>
      </c>
      <c r="AU82" t="s">
        <v>7</v>
      </c>
      <c r="AV82" t="s">
        <v>7</v>
      </c>
      <c r="AW82" t="s">
        <v>7</v>
      </c>
      <c r="AX82" t="s">
        <v>7</v>
      </c>
      <c r="AY82" t="s">
        <v>7</v>
      </c>
      <c r="AZ82" t="s">
        <v>7</v>
      </c>
      <c r="BA82" t="s">
        <v>7</v>
      </c>
      <c r="BB82" t="s">
        <v>2703</v>
      </c>
      <c r="BC82" t="s">
        <v>7</v>
      </c>
      <c r="BD82" t="s">
        <v>2704</v>
      </c>
      <c r="BE82" t="s">
        <v>7</v>
      </c>
      <c r="BF82" t="s">
        <v>7</v>
      </c>
      <c r="BG82" t="s">
        <v>7</v>
      </c>
      <c r="BH82" t="s">
        <v>7</v>
      </c>
      <c r="BI82" t="s">
        <v>7</v>
      </c>
      <c r="BJ82" t="s">
        <v>7</v>
      </c>
      <c r="BK82" t="s">
        <v>7</v>
      </c>
      <c r="BL82" t="s">
        <v>7</v>
      </c>
      <c r="BM82" t="s">
        <v>7</v>
      </c>
      <c r="BN82" t="s">
        <v>7</v>
      </c>
      <c r="BO82" t="s">
        <v>7</v>
      </c>
      <c r="BP82" t="s">
        <v>7</v>
      </c>
      <c r="BQ82" t="s">
        <v>7</v>
      </c>
      <c r="BR82" t="s">
        <v>7</v>
      </c>
    </row>
    <row r="83" spans="1:70">
      <c r="A83" t="s">
        <v>368</v>
      </c>
      <c r="B83" t="s">
        <v>5</v>
      </c>
      <c r="C83" t="s">
        <v>2724</v>
      </c>
      <c r="D83" t="s">
        <v>2501</v>
      </c>
      <c r="E83" t="s">
        <v>2608</v>
      </c>
      <c r="F83" t="s">
        <v>2600</v>
      </c>
      <c r="G83" s="73">
        <v>44655</v>
      </c>
      <c r="H83" s="73">
        <v>45626</v>
      </c>
      <c r="I83" t="s">
        <v>2503</v>
      </c>
      <c r="J83" t="s">
        <v>7</v>
      </c>
      <c r="K83" t="s">
        <v>7</v>
      </c>
      <c r="L83" t="s">
        <v>2609</v>
      </c>
      <c r="M83" t="s">
        <v>2601</v>
      </c>
      <c r="N83" t="s">
        <v>2602</v>
      </c>
      <c r="O83" t="s">
        <v>2525</v>
      </c>
      <c r="P83" t="s">
        <v>7</v>
      </c>
      <c r="Q83" t="s">
        <v>2610</v>
      </c>
      <c r="R83" t="s">
        <v>2509</v>
      </c>
      <c r="S83" t="s">
        <v>2510</v>
      </c>
      <c r="T83" t="s">
        <v>2840</v>
      </c>
      <c r="U83" t="s">
        <v>7</v>
      </c>
      <c r="V83" t="s">
        <v>7</v>
      </c>
      <c r="W83" t="s">
        <v>2511</v>
      </c>
      <c r="X83" t="s">
        <v>7</v>
      </c>
      <c r="Y83" t="s">
        <v>7</v>
      </c>
      <c r="Z83" t="s">
        <v>7</v>
      </c>
      <c r="AA83" t="s">
        <v>7</v>
      </c>
      <c r="AB83" t="s">
        <v>7</v>
      </c>
      <c r="AC83" t="s">
        <v>7</v>
      </c>
      <c r="AD83" t="s">
        <v>7</v>
      </c>
      <c r="AE83" t="s">
        <v>7</v>
      </c>
      <c r="AF83" t="s">
        <v>7</v>
      </c>
      <c r="AG83" t="s">
        <v>7</v>
      </c>
      <c r="AH83" t="s">
        <v>2512</v>
      </c>
      <c r="AI83" t="s">
        <v>7</v>
      </c>
      <c r="AJ83" t="s">
        <v>7</v>
      </c>
      <c r="AK83" t="s">
        <v>7</v>
      </c>
      <c r="AL83" t="s">
        <v>2513</v>
      </c>
      <c r="AM83" t="s">
        <v>7</v>
      </c>
      <c r="AN83" t="s">
        <v>7</v>
      </c>
      <c r="AO83" t="s">
        <v>2514</v>
      </c>
      <c r="AP83" t="s">
        <v>7</v>
      </c>
      <c r="AQ83" t="s">
        <v>2515</v>
      </c>
      <c r="AR83" t="s">
        <v>7</v>
      </c>
      <c r="AS83" t="s">
        <v>7</v>
      </c>
      <c r="AT83" t="s">
        <v>7</v>
      </c>
      <c r="AU83" t="s">
        <v>7</v>
      </c>
      <c r="AV83" t="s">
        <v>7</v>
      </c>
      <c r="AW83" t="s">
        <v>7</v>
      </c>
      <c r="AX83" t="s">
        <v>7</v>
      </c>
      <c r="AY83" t="s">
        <v>7</v>
      </c>
      <c r="AZ83" t="s">
        <v>7</v>
      </c>
      <c r="BA83" t="s">
        <v>7</v>
      </c>
      <c r="BB83" t="s">
        <v>1511</v>
      </c>
      <c r="BC83" t="s">
        <v>7</v>
      </c>
      <c r="BD83" t="s">
        <v>2516</v>
      </c>
      <c r="BE83" t="s">
        <v>7</v>
      </c>
      <c r="BF83" t="s">
        <v>7</v>
      </c>
      <c r="BG83" t="s">
        <v>7</v>
      </c>
      <c r="BH83" t="s">
        <v>7</v>
      </c>
      <c r="BI83" t="s">
        <v>7</v>
      </c>
      <c r="BJ83" t="s">
        <v>7</v>
      </c>
      <c r="BK83" t="s">
        <v>7</v>
      </c>
      <c r="BL83" t="s">
        <v>7</v>
      </c>
      <c r="BM83" t="s">
        <v>7</v>
      </c>
      <c r="BN83" t="s">
        <v>7</v>
      </c>
      <c r="BO83" t="s">
        <v>7</v>
      </c>
      <c r="BP83" t="s">
        <v>7</v>
      </c>
      <c r="BQ83" t="s">
        <v>7</v>
      </c>
      <c r="BR83" t="s">
        <v>7</v>
      </c>
    </row>
    <row r="84" spans="1:70">
      <c r="A84" t="s">
        <v>368</v>
      </c>
      <c r="B84" t="s">
        <v>5</v>
      </c>
      <c r="C84" t="s">
        <v>2749</v>
      </c>
      <c r="D84" t="s">
        <v>2501</v>
      </c>
      <c r="E84" t="s">
        <v>2502</v>
      </c>
      <c r="F84" t="s">
        <v>3873</v>
      </c>
      <c r="G84" s="73">
        <v>44676</v>
      </c>
      <c r="H84" s="73">
        <v>45626</v>
      </c>
      <c r="I84" t="s">
        <v>2503</v>
      </c>
      <c r="J84" t="s">
        <v>7</v>
      </c>
      <c r="K84" t="s">
        <v>7</v>
      </c>
      <c r="L84" t="s">
        <v>2504</v>
      </c>
      <c r="M84" t="s">
        <v>2505</v>
      </c>
      <c r="N84" t="s">
        <v>2506</v>
      </c>
      <c r="O84" t="s">
        <v>2507</v>
      </c>
      <c r="P84" t="s">
        <v>7</v>
      </c>
      <c r="Q84" t="s">
        <v>2508</v>
      </c>
      <c r="R84" t="s">
        <v>2509</v>
      </c>
      <c r="S84" t="s">
        <v>2510</v>
      </c>
      <c r="T84" t="s">
        <v>2840</v>
      </c>
      <c r="U84" t="s">
        <v>7</v>
      </c>
      <c r="V84" t="s">
        <v>7</v>
      </c>
      <c r="W84" t="s">
        <v>2511</v>
      </c>
      <c r="X84" t="s">
        <v>7</v>
      </c>
      <c r="Y84" t="s">
        <v>7</v>
      </c>
      <c r="Z84" t="s">
        <v>7</v>
      </c>
      <c r="AA84" t="s">
        <v>7</v>
      </c>
      <c r="AB84" t="s">
        <v>7</v>
      </c>
      <c r="AC84" t="s">
        <v>7</v>
      </c>
      <c r="AD84" t="s">
        <v>7</v>
      </c>
      <c r="AE84" t="s">
        <v>7</v>
      </c>
      <c r="AF84" t="s">
        <v>7</v>
      </c>
      <c r="AG84" t="s">
        <v>7</v>
      </c>
      <c r="AH84" t="s">
        <v>2512</v>
      </c>
      <c r="AI84" t="s">
        <v>7</v>
      </c>
      <c r="AJ84" t="s">
        <v>7</v>
      </c>
      <c r="AK84" t="s">
        <v>7</v>
      </c>
      <c r="AL84" t="s">
        <v>2513</v>
      </c>
      <c r="AM84" t="s">
        <v>7</v>
      </c>
      <c r="AN84" t="s">
        <v>7</v>
      </c>
      <c r="AO84" t="s">
        <v>2514</v>
      </c>
      <c r="AP84" t="s">
        <v>7</v>
      </c>
      <c r="AQ84" t="s">
        <v>2515</v>
      </c>
      <c r="AR84" t="s">
        <v>7</v>
      </c>
      <c r="AS84" t="s">
        <v>7</v>
      </c>
      <c r="AT84" t="s">
        <v>7</v>
      </c>
      <c r="AU84" t="s">
        <v>7</v>
      </c>
      <c r="AV84" t="s">
        <v>7</v>
      </c>
      <c r="AW84" t="s">
        <v>7</v>
      </c>
      <c r="AX84" t="s">
        <v>7</v>
      </c>
      <c r="AY84" t="s">
        <v>7</v>
      </c>
      <c r="AZ84" t="s">
        <v>7</v>
      </c>
      <c r="BA84" t="s">
        <v>7</v>
      </c>
      <c r="BB84" t="s">
        <v>1511</v>
      </c>
      <c r="BC84" t="s">
        <v>7</v>
      </c>
      <c r="BD84" t="s">
        <v>2516</v>
      </c>
      <c r="BE84" t="s">
        <v>7</v>
      </c>
      <c r="BF84" t="s">
        <v>7</v>
      </c>
      <c r="BG84" t="s">
        <v>7</v>
      </c>
      <c r="BH84" t="s">
        <v>7</v>
      </c>
      <c r="BI84" t="s">
        <v>7</v>
      </c>
      <c r="BJ84" t="s">
        <v>7</v>
      </c>
      <c r="BK84" t="s">
        <v>7</v>
      </c>
      <c r="BL84" t="s">
        <v>7</v>
      </c>
      <c r="BM84" t="s">
        <v>7</v>
      </c>
      <c r="BN84" t="s">
        <v>7</v>
      </c>
      <c r="BO84" t="s">
        <v>7</v>
      </c>
      <c r="BP84" t="s">
        <v>7</v>
      </c>
      <c r="BQ84" t="s">
        <v>7</v>
      </c>
      <c r="BR84" t="s">
        <v>7</v>
      </c>
    </row>
    <row r="85" spans="1:70">
      <c r="A85" t="s">
        <v>368</v>
      </c>
      <c r="B85" t="s">
        <v>5</v>
      </c>
      <c r="C85" t="s">
        <v>2751</v>
      </c>
      <c r="D85" t="s">
        <v>2501</v>
      </c>
      <c r="E85" t="s">
        <v>2519</v>
      </c>
      <c r="F85" t="s">
        <v>2750</v>
      </c>
      <c r="G85" s="73">
        <v>44676</v>
      </c>
      <c r="H85" s="73">
        <v>45626</v>
      </c>
      <c r="I85" t="s">
        <v>2503</v>
      </c>
      <c r="J85" t="s">
        <v>7</v>
      </c>
      <c r="K85" t="s">
        <v>7</v>
      </c>
      <c r="L85" t="s">
        <v>2517</v>
      </c>
      <c r="M85" t="s">
        <v>2505</v>
      </c>
      <c r="N85" t="s">
        <v>2506</v>
      </c>
      <c r="O85" t="s">
        <v>2520</v>
      </c>
      <c r="P85" t="s">
        <v>7</v>
      </c>
      <c r="Q85" t="s">
        <v>2508</v>
      </c>
      <c r="R85" t="s">
        <v>2509</v>
      </c>
      <c r="S85" t="s">
        <v>2510</v>
      </c>
      <c r="T85" t="s">
        <v>2840</v>
      </c>
      <c r="U85" t="s">
        <v>7</v>
      </c>
      <c r="V85" t="s">
        <v>7</v>
      </c>
      <c r="W85" t="s">
        <v>2511</v>
      </c>
      <c r="X85" t="s">
        <v>7</v>
      </c>
      <c r="Y85" t="s">
        <v>7</v>
      </c>
      <c r="Z85" t="s">
        <v>7</v>
      </c>
      <c r="AA85" t="s">
        <v>7</v>
      </c>
      <c r="AB85" t="s">
        <v>7</v>
      </c>
      <c r="AC85" t="s">
        <v>7</v>
      </c>
      <c r="AD85" t="s">
        <v>7</v>
      </c>
      <c r="AE85" t="s">
        <v>7</v>
      </c>
      <c r="AF85" t="s">
        <v>7</v>
      </c>
      <c r="AG85" t="s">
        <v>7</v>
      </c>
      <c r="AH85" t="s">
        <v>2512</v>
      </c>
      <c r="AI85" t="s">
        <v>7</v>
      </c>
      <c r="AJ85" t="s">
        <v>7</v>
      </c>
      <c r="AK85" t="s">
        <v>7</v>
      </c>
      <c r="AL85" t="s">
        <v>2513</v>
      </c>
      <c r="AM85" t="s">
        <v>7</v>
      </c>
      <c r="AN85" t="s">
        <v>7</v>
      </c>
      <c r="AO85" t="s">
        <v>2514</v>
      </c>
      <c r="AP85" t="s">
        <v>7</v>
      </c>
      <c r="AQ85" t="s">
        <v>2515</v>
      </c>
      <c r="AR85" t="s">
        <v>7</v>
      </c>
      <c r="AS85" t="s">
        <v>7</v>
      </c>
      <c r="AT85" t="s">
        <v>7</v>
      </c>
      <c r="AU85" t="s">
        <v>7</v>
      </c>
      <c r="AV85" t="s">
        <v>7</v>
      </c>
      <c r="AW85" t="s">
        <v>7</v>
      </c>
      <c r="AX85" t="s">
        <v>7</v>
      </c>
      <c r="AY85" t="s">
        <v>7</v>
      </c>
      <c r="AZ85" t="s">
        <v>7</v>
      </c>
      <c r="BA85" t="s">
        <v>7</v>
      </c>
      <c r="BB85" t="s">
        <v>1511</v>
      </c>
      <c r="BC85" t="s">
        <v>7</v>
      </c>
      <c r="BD85" t="s">
        <v>2516</v>
      </c>
      <c r="BE85" t="s">
        <v>7</v>
      </c>
      <c r="BF85" t="s">
        <v>7</v>
      </c>
      <c r="BG85" t="s">
        <v>7</v>
      </c>
      <c r="BH85" t="s">
        <v>7</v>
      </c>
      <c r="BI85" t="s">
        <v>7</v>
      </c>
      <c r="BJ85" t="s">
        <v>7</v>
      </c>
      <c r="BK85" t="s">
        <v>7</v>
      </c>
      <c r="BL85" t="s">
        <v>7</v>
      </c>
      <c r="BM85" t="s">
        <v>7</v>
      </c>
      <c r="BN85" t="s">
        <v>7</v>
      </c>
      <c r="BO85" t="s">
        <v>7</v>
      </c>
      <c r="BP85" t="s">
        <v>7</v>
      </c>
      <c r="BQ85" t="s">
        <v>7</v>
      </c>
      <c r="BR85" t="s">
        <v>7</v>
      </c>
    </row>
    <row r="86" spans="1:70">
      <c r="A86" t="s">
        <v>368</v>
      </c>
      <c r="B86" t="s">
        <v>5</v>
      </c>
      <c r="C86" t="s">
        <v>2752</v>
      </c>
      <c r="D86" t="s">
        <v>2501</v>
      </c>
      <c r="E86" t="s">
        <v>2522</v>
      </c>
      <c r="F86" t="s">
        <v>2750</v>
      </c>
      <c r="G86" s="73">
        <v>44676</v>
      </c>
      <c r="H86" s="73">
        <v>45322</v>
      </c>
      <c r="I86" t="s">
        <v>2503</v>
      </c>
      <c r="J86" t="s">
        <v>7</v>
      </c>
      <c r="K86" t="s">
        <v>7</v>
      </c>
      <c r="L86" t="s">
        <v>2523</v>
      </c>
      <c r="M86" t="s">
        <v>2505</v>
      </c>
      <c r="N86" t="s">
        <v>2524</v>
      </c>
      <c r="O86" t="s">
        <v>2525</v>
      </c>
      <c r="P86" t="s">
        <v>7</v>
      </c>
      <c r="Q86" t="s">
        <v>2508</v>
      </c>
      <c r="R86" t="s">
        <v>2509</v>
      </c>
      <c r="S86" t="s">
        <v>2510</v>
      </c>
      <c r="T86" t="s">
        <v>2840</v>
      </c>
      <c r="U86" t="s">
        <v>7</v>
      </c>
      <c r="V86" t="s">
        <v>7</v>
      </c>
      <c r="W86" t="s">
        <v>2511</v>
      </c>
      <c r="X86" t="s">
        <v>7</v>
      </c>
      <c r="Y86" t="s">
        <v>7</v>
      </c>
      <c r="Z86" t="s">
        <v>7</v>
      </c>
      <c r="AA86" t="s">
        <v>7</v>
      </c>
      <c r="AB86" t="s">
        <v>7</v>
      </c>
      <c r="AC86" t="s">
        <v>7</v>
      </c>
      <c r="AD86" t="s">
        <v>7</v>
      </c>
      <c r="AE86" t="s">
        <v>7</v>
      </c>
      <c r="AF86" t="s">
        <v>7</v>
      </c>
      <c r="AG86" t="s">
        <v>7</v>
      </c>
      <c r="AH86" t="s">
        <v>2512</v>
      </c>
      <c r="AI86" t="s">
        <v>7</v>
      </c>
      <c r="AJ86" t="s">
        <v>7</v>
      </c>
      <c r="AK86" t="s">
        <v>7</v>
      </c>
      <c r="AL86" t="s">
        <v>2513</v>
      </c>
      <c r="AM86" t="s">
        <v>7</v>
      </c>
      <c r="AN86" t="s">
        <v>7</v>
      </c>
      <c r="AO86" t="s">
        <v>2514</v>
      </c>
      <c r="AP86" t="s">
        <v>7</v>
      </c>
      <c r="AQ86" t="s">
        <v>2515</v>
      </c>
      <c r="AR86" t="s">
        <v>7</v>
      </c>
      <c r="AS86" t="s">
        <v>7</v>
      </c>
      <c r="AT86" t="s">
        <v>7</v>
      </c>
      <c r="AU86" t="s">
        <v>7</v>
      </c>
      <c r="AV86" t="s">
        <v>7</v>
      </c>
      <c r="AW86" t="s">
        <v>7</v>
      </c>
      <c r="AX86" t="s">
        <v>7</v>
      </c>
      <c r="AY86" t="s">
        <v>7</v>
      </c>
      <c r="AZ86" t="s">
        <v>7</v>
      </c>
      <c r="BA86" t="s">
        <v>7</v>
      </c>
      <c r="BB86" t="s">
        <v>1511</v>
      </c>
      <c r="BC86" t="s">
        <v>7</v>
      </c>
      <c r="BD86" t="s">
        <v>2516</v>
      </c>
      <c r="BE86" t="s">
        <v>7</v>
      </c>
      <c r="BF86" t="s">
        <v>7</v>
      </c>
      <c r="BG86" t="s">
        <v>7</v>
      </c>
      <c r="BH86" t="s">
        <v>7</v>
      </c>
      <c r="BI86" t="s">
        <v>7</v>
      </c>
      <c r="BJ86" t="s">
        <v>7</v>
      </c>
      <c r="BK86" t="s">
        <v>7</v>
      </c>
      <c r="BL86" t="s">
        <v>7</v>
      </c>
      <c r="BM86" t="s">
        <v>7</v>
      </c>
      <c r="BN86" t="s">
        <v>7</v>
      </c>
      <c r="BO86" t="s">
        <v>7</v>
      </c>
      <c r="BP86" t="s">
        <v>7</v>
      </c>
      <c r="BQ86" t="s">
        <v>7</v>
      </c>
      <c r="BR86" t="s">
        <v>7</v>
      </c>
    </row>
    <row r="87" spans="1:70">
      <c r="A87" t="s">
        <v>368</v>
      </c>
      <c r="B87" t="s">
        <v>5</v>
      </c>
      <c r="C87" t="s">
        <v>3874</v>
      </c>
      <c r="D87" t="s">
        <v>2501</v>
      </c>
      <c r="E87" t="s">
        <v>3875</v>
      </c>
      <c r="F87" t="s">
        <v>1512</v>
      </c>
      <c r="G87" s="73">
        <v>44707</v>
      </c>
      <c r="H87" s="73">
        <v>45626</v>
      </c>
      <c r="I87" t="s">
        <v>2503</v>
      </c>
      <c r="J87" t="s">
        <v>7</v>
      </c>
      <c r="K87" t="s">
        <v>7</v>
      </c>
      <c r="L87" t="s">
        <v>2517</v>
      </c>
      <c r="M87" t="s">
        <v>2613</v>
      </c>
      <c r="N87" t="s">
        <v>2614</v>
      </c>
      <c r="O87" t="s">
        <v>2520</v>
      </c>
      <c r="P87" t="s">
        <v>7</v>
      </c>
      <c r="Q87" t="s">
        <v>2508</v>
      </c>
      <c r="R87" t="s">
        <v>2509</v>
      </c>
      <c r="S87" t="s">
        <v>2510</v>
      </c>
      <c r="T87" t="s">
        <v>2840</v>
      </c>
      <c r="U87" t="s">
        <v>7</v>
      </c>
      <c r="V87" t="s">
        <v>7</v>
      </c>
      <c r="W87" t="s">
        <v>2511</v>
      </c>
      <c r="X87" t="s">
        <v>2841</v>
      </c>
      <c r="Y87" t="s">
        <v>7</v>
      </c>
      <c r="Z87" t="s">
        <v>7</v>
      </c>
      <c r="AA87" t="s">
        <v>7</v>
      </c>
      <c r="AB87" t="s">
        <v>7</v>
      </c>
      <c r="AC87" t="s">
        <v>7</v>
      </c>
      <c r="AD87" t="s">
        <v>7</v>
      </c>
      <c r="AE87" t="s">
        <v>7</v>
      </c>
      <c r="AF87" t="s">
        <v>7</v>
      </c>
      <c r="AG87" t="s">
        <v>7</v>
      </c>
      <c r="AH87" t="s">
        <v>2842</v>
      </c>
      <c r="AI87" t="s">
        <v>7</v>
      </c>
      <c r="AJ87" t="s">
        <v>7</v>
      </c>
      <c r="AK87" t="s">
        <v>7</v>
      </c>
      <c r="AL87" t="s">
        <v>2513</v>
      </c>
      <c r="AM87" t="s">
        <v>7</v>
      </c>
      <c r="AN87" t="s">
        <v>7</v>
      </c>
      <c r="AO87" t="s">
        <v>2514</v>
      </c>
      <c r="AP87" t="s">
        <v>2843</v>
      </c>
      <c r="AQ87" t="s">
        <v>2515</v>
      </c>
      <c r="AR87" t="s">
        <v>7</v>
      </c>
      <c r="AS87" t="s">
        <v>7</v>
      </c>
      <c r="AT87" t="s">
        <v>7</v>
      </c>
      <c r="AU87" t="s">
        <v>7</v>
      </c>
      <c r="AV87" t="s">
        <v>7</v>
      </c>
      <c r="AW87" t="s">
        <v>7</v>
      </c>
      <c r="AX87" t="s">
        <v>7</v>
      </c>
      <c r="AY87" t="s">
        <v>2833</v>
      </c>
      <c r="AZ87" t="s">
        <v>7</v>
      </c>
      <c r="BA87" t="s">
        <v>7</v>
      </c>
      <c r="BB87" t="s">
        <v>1511</v>
      </c>
      <c r="BC87" t="s">
        <v>7</v>
      </c>
      <c r="BD87" t="s">
        <v>2704</v>
      </c>
      <c r="BE87" t="s">
        <v>7</v>
      </c>
      <c r="BF87" t="s">
        <v>7</v>
      </c>
      <c r="BG87" t="s">
        <v>7</v>
      </c>
      <c r="BH87" t="s">
        <v>7</v>
      </c>
      <c r="BI87" t="s">
        <v>7</v>
      </c>
      <c r="BJ87" t="s">
        <v>7</v>
      </c>
      <c r="BK87" t="s">
        <v>7</v>
      </c>
      <c r="BL87" t="s">
        <v>7</v>
      </c>
      <c r="BM87" t="s">
        <v>7</v>
      </c>
      <c r="BN87" t="s">
        <v>7</v>
      </c>
      <c r="BO87" t="s">
        <v>7</v>
      </c>
      <c r="BP87" t="s">
        <v>7</v>
      </c>
      <c r="BQ87" t="s">
        <v>7</v>
      </c>
      <c r="BR87" t="s">
        <v>7</v>
      </c>
    </row>
    <row r="88" spans="1:70">
      <c r="A88" t="s">
        <v>368</v>
      </c>
      <c r="B88" t="s">
        <v>5</v>
      </c>
      <c r="C88" t="s">
        <v>3876</v>
      </c>
      <c r="D88" t="s">
        <v>2501</v>
      </c>
      <c r="E88" t="s">
        <v>3877</v>
      </c>
      <c r="F88" t="s">
        <v>1512</v>
      </c>
      <c r="G88" s="73">
        <v>44707</v>
      </c>
      <c r="H88" s="73">
        <v>45322</v>
      </c>
      <c r="I88" t="s">
        <v>2503</v>
      </c>
      <c r="J88" t="s">
        <v>7</v>
      </c>
      <c r="K88" t="s">
        <v>7</v>
      </c>
      <c r="L88" t="s">
        <v>2523</v>
      </c>
      <c r="M88" t="s">
        <v>2613</v>
      </c>
      <c r="N88" t="s">
        <v>2614</v>
      </c>
      <c r="O88" t="s">
        <v>2525</v>
      </c>
      <c r="P88" t="s">
        <v>7</v>
      </c>
      <c r="Q88" t="s">
        <v>2508</v>
      </c>
      <c r="R88" t="s">
        <v>2509</v>
      </c>
      <c r="S88" t="s">
        <v>2510</v>
      </c>
      <c r="T88" t="s">
        <v>2840</v>
      </c>
      <c r="U88" t="s">
        <v>7</v>
      </c>
      <c r="V88" t="s">
        <v>7</v>
      </c>
      <c r="W88" t="s">
        <v>2511</v>
      </c>
      <c r="X88" t="s">
        <v>2841</v>
      </c>
      <c r="Y88" t="s">
        <v>7</v>
      </c>
      <c r="Z88" t="s">
        <v>7</v>
      </c>
      <c r="AA88" t="s">
        <v>7</v>
      </c>
      <c r="AB88" t="s">
        <v>7</v>
      </c>
      <c r="AC88" t="s">
        <v>7</v>
      </c>
      <c r="AD88" t="s">
        <v>7</v>
      </c>
      <c r="AE88" t="s">
        <v>7</v>
      </c>
      <c r="AF88" t="s">
        <v>7</v>
      </c>
      <c r="AG88" t="s">
        <v>7</v>
      </c>
      <c r="AH88" t="s">
        <v>2842</v>
      </c>
      <c r="AI88" t="s">
        <v>7</v>
      </c>
      <c r="AJ88" t="s">
        <v>7</v>
      </c>
      <c r="AK88" t="s">
        <v>7</v>
      </c>
      <c r="AL88" t="s">
        <v>2513</v>
      </c>
      <c r="AM88" t="s">
        <v>7</v>
      </c>
      <c r="AN88" t="s">
        <v>7</v>
      </c>
      <c r="AO88" t="s">
        <v>2514</v>
      </c>
      <c r="AP88" t="s">
        <v>2843</v>
      </c>
      <c r="AQ88" t="s">
        <v>2515</v>
      </c>
      <c r="AR88" t="s">
        <v>7</v>
      </c>
      <c r="AS88" t="s">
        <v>7</v>
      </c>
      <c r="AT88" t="s">
        <v>7</v>
      </c>
      <c r="AU88" t="s">
        <v>7</v>
      </c>
      <c r="AV88" t="s">
        <v>7</v>
      </c>
      <c r="AW88" t="s">
        <v>7</v>
      </c>
      <c r="AX88" t="s">
        <v>7</v>
      </c>
      <c r="AY88" t="s">
        <v>2833</v>
      </c>
      <c r="AZ88" t="s">
        <v>7</v>
      </c>
      <c r="BA88" t="s">
        <v>7</v>
      </c>
      <c r="BB88" t="s">
        <v>1511</v>
      </c>
      <c r="BC88" t="s">
        <v>7</v>
      </c>
      <c r="BD88" t="s">
        <v>2704</v>
      </c>
      <c r="BE88" t="s">
        <v>7</v>
      </c>
      <c r="BF88" t="s">
        <v>7</v>
      </c>
      <c r="BG88" t="s">
        <v>7</v>
      </c>
      <c r="BH88" t="s">
        <v>7</v>
      </c>
      <c r="BI88" t="s">
        <v>7</v>
      </c>
      <c r="BJ88" t="s">
        <v>7</v>
      </c>
      <c r="BK88" t="s">
        <v>7</v>
      </c>
      <c r="BL88" t="s">
        <v>7</v>
      </c>
      <c r="BM88" t="s">
        <v>7</v>
      </c>
      <c r="BN88" t="s">
        <v>7</v>
      </c>
      <c r="BO88" t="s">
        <v>7</v>
      </c>
      <c r="BP88" t="s">
        <v>7</v>
      </c>
      <c r="BQ88" t="s">
        <v>7</v>
      </c>
      <c r="BR88" t="s">
        <v>7</v>
      </c>
    </row>
    <row r="89" spans="1:70">
      <c r="A89" t="s">
        <v>368</v>
      </c>
      <c r="B89" t="s">
        <v>5</v>
      </c>
      <c r="C89" t="s">
        <v>2838</v>
      </c>
      <c r="D89" t="s">
        <v>2501</v>
      </c>
      <c r="E89" t="s">
        <v>2839</v>
      </c>
      <c r="F89" t="s">
        <v>1512</v>
      </c>
      <c r="G89" s="73">
        <v>44721</v>
      </c>
      <c r="H89" s="73">
        <v>45322</v>
      </c>
      <c r="I89" t="s">
        <v>2503</v>
      </c>
      <c r="J89" t="s">
        <v>7</v>
      </c>
      <c r="K89" t="s">
        <v>7</v>
      </c>
      <c r="L89" t="s">
        <v>2647</v>
      </c>
      <c r="M89" t="s">
        <v>2613</v>
      </c>
      <c r="N89" t="s">
        <v>2614</v>
      </c>
      <c r="O89" t="s">
        <v>2525</v>
      </c>
      <c r="P89" t="s">
        <v>7</v>
      </c>
      <c r="Q89" t="s">
        <v>2610</v>
      </c>
      <c r="R89" t="s">
        <v>2509</v>
      </c>
      <c r="S89" t="s">
        <v>2510</v>
      </c>
      <c r="T89" t="s">
        <v>2840</v>
      </c>
      <c r="U89" t="s">
        <v>7</v>
      </c>
      <c r="V89" t="s">
        <v>7</v>
      </c>
      <c r="W89" t="s">
        <v>2511</v>
      </c>
      <c r="X89" t="s">
        <v>2841</v>
      </c>
      <c r="Y89" t="s">
        <v>7</v>
      </c>
      <c r="Z89" t="s">
        <v>7</v>
      </c>
      <c r="AA89" t="s">
        <v>7</v>
      </c>
      <c r="AB89" t="s">
        <v>7</v>
      </c>
      <c r="AC89" t="s">
        <v>7</v>
      </c>
      <c r="AD89" t="s">
        <v>7</v>
      </c>
      <c r="AE89" t="s">
        <v>7</v>
      </c>
      <c r="AF89" t="s">
        <v>7</v>
      </c>
      <c r="AG89" t="s">
        <v>7</v>
      </c>
      <c r="AH89" t="s">
        <v>2842</v>
      </c>
      <c r="AI89" t="s">
        <v>7</v>
      </c>
      <c r="AJ89" t="s">
        <v>7</v>
      </c>
      <c r="AK89" t="s">
        <v>7</v>
      </c>
      <c r="AL89" t="s">
        <v>2513</v>
      </c>
      <c r="AM89" t="s">
        <v>7</v>
      </c>
      <c r="AN89" t="s">
        <v>7</v>
      </c>
      <c r="AO89" t="s">
        <v>2514</v>
      </c>
      <c r="AP89" t="s">
        <v>2843</v>
      </c>
      <c r="AQ89" t="s">
        <v>2515</v>
      </c>
      <c r="AR89" t="s">
        <v>7</v>
      </c>
      <c r="AS89" t="s">
        <v>7</v>
      </c>
      <c r="AT89" t="s">
        <v>7</v>
      </c>
      <c r="AU89" t="s">
        <v>7</v>
      </c>
      <c r="AV89" t="s">
        <v>7</v>
      </c>
      <c r="AW89" t="s">
        <v>7</v>
      </c>
      <c r="AX89" t="s">
        <v>7</v>
      </c>
      <c r="AY89" t="s">
        <v>2833</v>
      </c>
      <c r="AZ89" t="s">
        <v>7</v>
      </c>
      <c r="BA89" t="s">
        <v>7</v>
      </c>
      <c r="BB89" t="s">
        <v>1511</v>
      </c>
      <c r="BC89" t="s">
        <v>7</v>
      </c>
      <c r="BD89" t="s">
        <v>2704</v>
      </c>
      <c r="BE89" t="s">
        <v>7</v>
      </c>
      <c r="BF89" t="s">
        <v>7</v>
      </c>
      <c r="BG89" t="s">
        <v>7</v>
      </c>
      <c r="BH89" t="s">
        <v>7</v>
      </c>
      <c r="BI89" t="s">
        <v>7</v>
      </c>
      <c r="BJ89" t="s">
        <v>7</v>
      </c>
      <c r="BK89" t="s">
        <v>7</v>
      </c>
      <c r="BL89" t="s">
        <v>7</v>
      </c>
      <c r="BM89" t="s">
        <v>7</v>
      </c>
      <c r="BN89" t="s">
        <v>7</v>
      </c>
      <c r="BO89" t="s">
        <v>7</v>
      </c>
      <c r="BP89" t="s">
        <v>7</v>
      </c>
      <c r="BQ89" t="s">
        <v>7</v>
      </c>
      <c r="BR89" t="s">
        <v>7</v>
      </c>
    </row>
    <row r="90" spans="1:70">
      <c r="A90" t="s">
        <v>368</v>
      </c>
      <c r="B90" t="s">
        <v>5</v>
      </c>
      <c r="C90" t="s">
        <v>2856</v>
      </c>
      <c r="D90" t="s">
        <v>2501</v>
      </c>
      <c r="E90" t="s">
        <v>2857</v>
      </c>
      <c r="F90" t="s">
        <v>1512</v>
      </c>
      <c r="G90" s="73">
        <v>44727</v>
      </c>
      <c r="H90" s="73">
        <v>45322</v>
      </c>
      <c r="I90" t="s">
        <v>2503</v>
      </c>
      <c r="J90" t="s">
        <v>7</v>
      </c>
      <c r="K90" t="s">
        <v>7</v>
      </c>
      <c r="L90" t="s">
        <v>2647</v>
      </c>
      <c r="M90" t="s">
        <v>2613</v>
      </c>
      <c r="N90" t="s">
        <v>2614</v>
      </c>
      <c r="O90" t="s">
        <v>2525</v>
      </c>
      <c r="P90" t="s">
        <v>7</v>
      </c>
      <c r="Q90" t="s">
        <v>2858</v>
      </c>
      <c r="R90" t="s">
        <v>2509</v>
      </c>
      <c r="S90" t="s">
        <v>2510</v>
      </c>
      <c r="T90" t="s">
        <v>2840</v>
      </c>
      <c r="U90" t="s">
        <v>7</v>
      </c>
      <c r="V90" t="s">
        <v>7</v>
      </c>
      <c r="W90" t="s">
        <v>2511</v>
      </c>
      <c r="X90" t="s">
        <v>2841</v>
      </c>
      <c r="Y90" t="s">
        <v>7</v>
      </c>
      <c r="Z90" t="s">
        <v>7</v>
      </c>
      <c r="AA90" t="s">
        <v>7</v>
      </c>
      <c r="AB90" t="s">
        <v>7</v>
      </c>
      <c r="AC90" t="s">
        <v>7</v>
      </c>
      <c r="AD90" t="s">
        <v>7</v>
      </c>
      <c r="AE90" t="s">
        <v>7</v>
      </c>
      <c r="AF90" t="s">
        <v>7</v>
      </c>
      <c r="AG90" t="s">
        <v>7</v>
      </c>
      <c r="AH90" t="s">
        <v>2842</v>
      </c>
      <c r="AI90" t="s">
        <v>7</v>
      </c>
      <c r="AJ90" t="s">
        <v>7</v>
      </c>
      <c r="AK90" t="s">
        <v>7</v>
      </c>
      <c r="AL90" t="s">
        <v>2513</v>
      </c>
      <c r="AM90" t="s">
        <v>7</v>
      </c>
      <c r="AN90" t="s">
        <v>7</v>
      </c>
      <c r="AO90" t="s">
        <v>2514</v>
      </c>
      <c r="AP90" t="s">
        <v>2843</v>
      </c>
      <c r="AQ90" t="s">
        <v>2515</v>
      </c>
      <c r="AR90" t="s">
        <v>7</v>
      </c>
      <c r="AS90" t="s">
        <v>7</v>
      </c>
      <c r="AT90" t="s">
        <v>7</v>
      </c>
      <c r="AU90" t="s">
        <v>7</v>
      </c>
      <c r="AV90" t="s">
        <v>7</v>
      </c>
      <c r="AW90" t="s">
        <v>7</v>
      </c>
      <c r="AX90" t="s">
        <v>7</v>
      </c>
      <c r="AY90" t="s">
        <v>2833</v>
      </c>
      <c r="AZ90" t="s">
        <v>7</v>
      </c>
      <c r="BA90" t="s">
        <v>7</v>
      </c>
      <c r="BB90" t="s">
        <v>1511</v>
      </c>
      <c r="BC90" t="s">
        <v>7</v>
      </c>
      <c r="BD90" t="s">
        <v>2704</v>
      </c>
      <c r="BE90" t="s">
        <v>7</v>
      </c>
      <c r="BF90" t="s">
        <v>7</v>
      </c>
      <c r="BG90" t="s">
        <v>7</v>
      </c>
      <c r="BH90" t="s">
        <v>7</v>
      </c>
      <c r="BI90" t="s">
        <v>7</v>
      </c>
      <c r="BJ90" t="s">
        <v>7</v>
      </c>
      <c r="BK90" t="s">
        <v>7</v>
      </c>
      <c r="BL90" t="s">
        <v>7</v>
      </c>
      <c r="BM90" t="s">
        <v>7</v>
      </c>
      <c r="BN90" t="s">
        <v>7</v>
      </c>
      <c r="BO90" t="s">
        <v>7</v>
      </c>
      <c r="BP90" t="s">
        <v>7</v>
      </c>
      <c r="BQ90" t="s">
        <v>7</v>
      </c>
      <c r="BR90" t="s">
        <v>7</v>
      </c>
    </row>
    <row r="91" spans="1:70">
      <c r="A91" t="s">
        <v>368</v>
      </c>
      <c r="B91" t="s">
        <v>5</v>
      </c>
      <c r="C91" t="s">
        <v>3957</v>
      </c>
      <c r="D91" t="s">
        <v>2501</v>
      </c>
      <c r="E91" t="s">
        <v>3958</v>
      </c>
      <c r="F91" t="s">
        <v>3959</v>
      </c>
      <c r="G91" s="73">
        <v>44776</v>
      </c>
      <c r="H91" s="73">
        <v>45626</v>
      </c>
      <c r="I91" t="s">
        <v>2503</v>
      </c>
      <c r="J91" t="s">
        <v>7</v>
      </c>
      <c r="K91" t="s">
        <v>7</v>
      </c>
      <c r="L91" t="s">
        <v>2609</v>
      </c>
      <c r="M91" t="s">
        <v>3960</v>
      </c>
      <c r="N91" t="s">
        <v>2772</v>
      </c>
      <c r="O91" t="s">
        <v>2525</v>
      </c>
      <c r="P91" t="s">
        <v>7</v>
      </c>
      <c r="Q91" t="s">
        <v>3961</v>
      </c>
      <c r="R91" t="s">
        <v>7662</v>
      </c>
      <c r="S91" t="s">
        <v>7663</v>
      </c>
      <c r="T91" t="s">
        <v>2840</v>
      </c>
      <c r="U91" t="s">
        <v>7</v>
      </c>
      <c r="V91" t="s">
        <v>7</v>
      </c>
      <c r="W91" t="s">
        <v>2511</v>
      </c>
      <c r="X91" t="s">
        <v>7</v>
      </c>
      <c r="Y91" t="s">
        <v>7</v>
      </c>
      <c r="Z91" t="s">
        <v>7</v>
      </c>
      <c r="AA91" t="s">
        <v>7</v>
      </c>
      <c r="AB91" t="s">
        <v>7</v>
      </c>
      <c r="AC91" t="s">
        <v>7</v>
      </c>
      <c r="AD91" t="s">
        <v>7</v>
      </c>
      <c r="AE91" t="s">
        <v>7</v>
      </c>
      <c r="AF91" t="s">
        <v>7</v>
      </c>
      <c r="AG91" t="s">
        <v>7</v>
      </c>
      <c r="AH91" t="s">
        <v>2512</v>
      </c>
      <c r="AI91" t="s">
        <v>7</v>
      </c>
      <c r="AJ91" t="s">
        <v>7</v>
      </c>
      <c r="AK91" t="s">
        <v>7</v>
      </c>
      <c r="AL91" t="s">
        <v>2513</v>
      </c>
      <c r="AM91" t="s">
        <v>3962</v>
      </c>
      <c r="AN91" t="s">
        <v>7</v>
      </c>
      <c r="AO91" t="s">
        <v>2514</v>
      </c>
      <c r="AP91" t="s">
        <v>3963</v>
      </c>
      <c r="AQ91" t="s">
        <v>2515</v>
      </c>
      <c r="AR91" t="s">
        <v>7</v>
      </c>
      <c r="AS91" t="s">
        <v>7</v>
      </c>
      <c r="AT91" t="s">
        <v>7</v>
      </c>
      <c r="AU91" t="s">
        <v>7</v>
      </c>
      <c r="AV91" t="s">
        <v>7</v>
      </c>
      <c r="AW91" t="s">
        <v>7</v>
      </c>
      <c r="AX91" t="s">
        <v>7</v>
      </c>
      <c r="AY91" t="s">
        <v>2833</v>
      </c>
      <c r="AZ91" t="s">
        <v>7</v>
      </c>
      <c r="BA91" t="s">
        <v>7</v>
      </c>
      <c r="BB91" t="s">
        <v>1511</v>
      </c>
      <c r="BC91" t="s">
        <v>7</v>
      </c>
      <c r="BD91" t="s">
        <v>2516</v>
      </c>
      <c r="BE91" t="s">
        <v>7</v>
      </c>
      <c r="BF91" t="s">
        <v>7</v>
      </c>
      <c r="BG91" t="s">
        <v>7</v>
      </c>
      <c r="BH91" t="s">
        <v>7</v>
      </c>
      <c r="BI91" t="s">
        <v>7</v>
      </c>
      <c r="BJ91" t="s">
        <v>7</v>
      </c>
      <c r="BK91" t="s">
        <v>7</v>
      </c>
      <c r="BL91" t="s">
        <v>7</v>
      </c>
      <c r="BM91" t="s">
        <v>7</v>
      </c>
      <c r="BN91" t="s">
        <v>7</v>
      </c>
      <c r="BO91" t="s">
        <v>7</v>
      </c>
      <c r="BP91" t="s">
        <v>7</v>
      </c>
      <c r="BQ91" t="s">
        <v>7</v>
      </c>
      <c r="BR91" t="s">
        <v>7</v>
      </c>
    </row>
    <row r="92" spans="1:70">
      <c r="A92" t="s">
        <v>368</v>
      </c>
      <c r="B92" t="s">
        <v>5</v>
      </c>
      <c r="C92" t="s">
        <v>6691</v>
      </c>
      <c r="D92" t="s">
        <v>2501</v>
      </c>
      <c r="E92" t="s">
        <v>6692</v>
      </c>
      <c r="F92" t="s">
        <v>584</v>
      </c>
      <c r="G92" s="73">
        <v>45035</v>
      </c>
      <c r="H92" s="73">
        <v>45869</v>
      </c>
      <c r="I92" t="s">
        <v>2503</v>
      </c>
      <c r="J92" t="s">
        <v>7</v>
      </c>
      <c r="K92" t="s">
        <v>7</v>
      </c>
      <c r="L92" t="s">
        <v>5677</v>
      </c>
      <c r="M92" t="s">
        <v>2505</v>
      </c>
      <c r="N92" t="s">
        <v>6693</v>
      </c>
      <c r="O92" t="s">
        <v>2520</v>
      </c>
      <c r="P92" t="s">
        <v>7</v>
      </c>
      <c r="Q92" t="s">
        <v>2508</v>
      </c>
      <c r="R92" t="s">
        <v>2509</v>
      </c>
      <c r="S92" t="s">
        <v>2510</v>
      </c>
      <c r="T92" t="s">
        <v>7</v>
      </c>
      <c r="U92" t="s">
        <v>7</v>
      </c>
      <c r="V92" t="s">
        <v>7</v>
      </c>
      <c r="W92" t="s">
        <v>2511</v>
      </c>
      <c r="X92" t="s">
        <v>7</v>
      </c>
      <c r="Y92" t="s">
        <v>7</v>
      </c>
      <c r="Z92" t="s">
        <v>7</v>
      </c>
      <c r="AA92" t="s">
        <v>7</v>
      </c>
      <c r="AB92" t="s">
        <v>7</v>
      </c>
      <c r="AC92" t="s">
        <v>7</v>
      </c>
      <c r="AD92" t="s">
        <v>7</v>
      </c>
      <c r="AE92" t="s">
        <v>7</v>
      </c>
      <c r="AF92" t="s">
        <v>7</v>
      </c>
      <c r="AG92" t="s">
        <v>7</v>
      </c>
      <c r="AH92" t="s">
        <v>2512</v>
      </c>
      <c r="AI92" t="s">
        <v>7</v>
      </c>
      <c r="AJ92" t="s">
        <v>7</v>
      </c>
      <c r="AK92" t="s">
        <v>7</v>
      </c>
      <c r="AL92" t="s">
        <v>2513</v>
      </c>
      <c r="AM92" t="s">
        <v>7</v>
      </c>
      <c r="AN92" t="s">
        <v>7</v>
      </c>
      <c r="AO92" t="s">
        <v>2514</v>
      </c>
      <c r="AP92" t="s">
        <v>7</v>
      </c>
      <c r="AQ92" t="s">
        <v>2515</v>
      </c>
      <c r="AR92" t="s">
        <v>7</v>
      </c>
      <c r="AS92" t="s">
        <v>7</v>
      </c>
      <c r="AT92" t="s">
        <v>7</v>
      </c>
      <c r="AU92" t="s">
        <v>7</v>
      </c>
      <c r="AV92" t="s">
        <v>7</v>
      </c>
      <c r="AW92" t="s">
        <v>7</v>
      </c>
      <c r="AX92" t="s">
        <v>7</v>
      </c>
      <c r="AY92" t="s">
        <v>7</v>
      </c>
      <c r="AZ92" t="s">
        <v>7</v>
      </c>
      <c r="BA92" t="s">
        <v>7</v>
      </c>
      <c r="BB92" t="s">
        <v>1511</v>
      </c>
      <c r="BC92" t="s">
        <v>7</v>
      </c>
      <c r="BD92" t="s">
        <v>2516</v>
      </c>
      <c r="BE92" t="s">
        <v>7</v>
      </c>
      <c r="BF92" t="s">
        <v>7</v>
      </c>
      <c r="BG92" t="s">
        <v>7</v>
      </c>
      <c r="BH92" t="s">
        <v>7</v>
      </c>
      <c r="BI92" t="s">
        <v>7</v>
      </c>
      <c r="BJ92" t="s">
        <v>7</v>
      </c>
      <c r="BK92" t="s">
        <v>7</v>
      </c>
      <c r="BL92" t="s">
        <v>7</v>
      </c>
      <c r="BM92" t="s">
        <v>7</v>
      </c>
      <c r="BN92" t="s">
        <v>7</v>
      </c>
      <c r="BO92" t="s">
        <v>7</v>
      </c>
      <c r="BP92" t="s">
        <v>7</v>
      </c>
      <c r="BQ92" t="s">
        <v>7</v>
      </c>
      <c r="BR92" t="s">
        <v>7</v>
      </c>
    </row>
    <row r="93" spans="1:70">
      <c r="A93" t="s">
        <v>368</v>
      </c>
      <c r="B93" t="s">
        <v>5</v>
      </c>
      <c r="C93" t="s">
        <v>1884</v>
      </c>
      <c r="D93" t="s">
        <v>2501</v>
      </c>
      <c r="E93" t="s">
        <v>2771</v>
      </c>
      <c r="F93" t="s">
        <v>2786</v>
      </c>
      <c r="G93" s="73">
        <v>44648</v>
      </c>
      <c r="H93" s="73">
        <v>45322</v>
      </c>
      <c r="I93" t="s">
        <v>2503</v>
      </c>
      <c r="J93" t="s">
        <v>7</v>
      </c>
      <c r="K93" t="s">
        <v>7</v>
      </c>
      <c r="L93" t="s">
        <v>2647</v>
      </c>
      <c r="M93" t="s">
        <v>2639</v>
      </c>
      <c r="N93" t="s">
        <v>2772</v>
      </c>
      <c r="O93" t="s">
        <v>2525</v>
      </c>
      <c r="P93" t="s">
        <v>7</v>
      </c>
      <c r="Q93" t="s">
        <v>2648</v>
      </c>
      <c r="R93" t="s">
        <v>2509</v>
      </c>
      <c r="S93" t="s">
        <v>2510</v>
      </c>
      <c r="T93" t="s">
        <v>7</v>
      </c>
      <c r="U93" t="s">
        <v>7</v>
      </c>
      <c r="V93" t="s">
        <v>7</v>
      </c>
      <c r="W93" t="s">
        <v>2511</v>
      </c>
      <c r="X93" t="s">
        <v>7</v>
      </c>
      <c r="Y93" t="s">
        <v>7</v>
      </c>
      <c r="Z93" t="s">
        <v>7</v>
      </c>
      <c r="AA93" t="s">
        <v>7</v>
      </c>
      <c r="AB93" t="s">
        <v>7</v>
      </c>
      <c r="AC93" t="s">
        <v>7</v>
      </c>
      <c r="AD93" t="s">
        <v>7</v>
      </c>
      <c r="AE93" t="s">
        <v>7</v>
      </c>
      <c r="AF93" t="s">
        <v>7</v>
      </c>
      <c r="AG93" t="s">
        <v>7</v>
      </c>
      <c r="AH93" t="s">
        <v>2512</v>
      </c>
      <c r="AI93" t="s">
        <v>7</v>
      </c>
      <c r="AJ93" t="s">
        <v>7</v>
      </c>
      <c r="AK93" t="s">
        <v>7</v>
      </c>
      <c r="AL93" t="s">
        <v>2513</v>
      </c>
      <c r="AM93" t="s">
        <v>7</v>
      </c>
      <c r="AN93" t="s">
        <v>7</v>
      </c>
      <c r="AO93" t="s">
        <v>2514</v>
      </c>
      <c r="AP93" t="s">
        <v>7</v>
      </c>
      <c r="AQ93" t="s">
        <v>2515</v>
      </c>
      <c r="AR93" t="s">
        <v>7</v>
      </c>
      <c r="AS93" t="s">
        <v>7</v>
      </c>
      <c r="AT93" t="s">
        <v>7</v>
      </c>
      <c r="AU93" t="s">
        <v>7</v>
      </c>
      <c r="AV93" t="s">
        <v>7</v>
      </c>
      <c r="AW93" t="s">
        <v>7</v>
      </c>
      <c r="AX93" t="s">
        <v>7</v>
      </c>
      <c r="AY93" t="s">
        <v>7</v>
      </c>
      <c r="AZ93" t="s">
        <v>7</v>
      </c>
      <c r="BA93" t="s">
        <v>7</v>
      </c>
      <c r="BB93" t="s">
        <v>2644</v>
      </c>
      <c r="BC93" t="s">
        <v>7</v>
      </c>
      <c r="BD93" t="s">
        <v>2704</v>
      </c>
      <c r="BE93" t="s">
        <v>7</v>
      </c>
      <c r="BF93" t="s">
        <v>7</v>
      </c>
      <c r="BG93" t="s">
        <v>7</v>
      </c>
      <c r="BH93" t="s">
        <v>7</v>
      </c>
      <c r="BI93" t="s">
        <v>7</v>
      </c>
      <c r="BJ93" t="s">
        <v>7</v>
      </c>
      <c r="BK93" t="s">
        <v>7</v>
      </c>
      <c r="BL93" t="s">
        <v>7</v>
      </c>
      <c r="BM93" t="s">
        <v>7</v>
      </c>
      <c r="BN93" t="s">
        <v>7</v>
      </c>
      <c r="BO93" t="s">
        <v>7</v>
      </c>
      <c r="BP93" t="s">
        <v>7</v>
      </c>
      <c r="BQ93" t="s">
        <v>7</v>
      </c>
      <c r="BR93" t="s">
        <v>7</v>
      </c>
    </row>
    <row r="94" spans="1:70">
      <c r="A94" t="s">
        <v>368</v>
      </c>
      <c r="B94" t="s">
        <v>5</v>
      </c>
      <c r="C94" t="s">
        <v>1885</v>
      </c>
      <c r="D94" t="s">
        <v>2501</v>
      </c>
      <c r="E94" t="s">
        <v>3892</v>
      </c>
      <c r="F94" t="s">
        <v>1515</v>
      </c>
      <c r="G94" s="73">
        <v>44648</v>
      </c>
      <c r="H94" s="73">
        <v>45322</v>
      </c>
      <c r="I94" t="s">
        <v>2503</v>
      </c>
      <c r="J94" t="s">
        <v>7</v>
      </c>
      <c r="K94" t="s">
        <v>7</v>
      </c>
      <c r="L94" t="s">
        <v>2523</v>
      </c>
      <c r="M94" t="s">
        <v>2639</v>
      </c>
      <c r="N94" t="s">
        <v>2614</v>
      </c>
      <c r="O94" t="s">
        <v>2525</v>
      </c>
      <c r="P94" t="s">
        <v>7</v>
      </c>
      <c r="Q94" t="s">
        <v>2641</v>
      </c>
      <c r="R94" t="s">
        <v>2509</v>
      </c>
      <c r="S94" t="s">
        <v>2510</v>
      </c>
      <c r="T94" t="s">
        <v>7</v>
      </c>
      <c r="U94" t="s">
        <v>7</v>
      </c>
      <c r="V94" t="s">
        <v>7</v>
      </c>
      <c r="W94" t="s">
        <v>2511</v>
      </c>
      <c r="X94" t="s">
        <v>7</v>
      </c>
      <c r="Y94" t="s">
        <v>7</v>
      </c>
      <c r="Z94" t="s">
        <v>7</v>
      </c>
      <c r="AA94" t="s">
        <v>7</v>
      </c>
      <c r="AB94" t="s">
        <v>7</v>
      </c>
      <c r="AC94" t="s">
        <v>7</v>
      </c>
      <c r="AD94" t="s">
        <v>7</v>
      </c>
      <c r="AE94" t="s">
        <v>7</v>
      </c>
      <c r="AF94" t="s">
        <v>7</v>
      </c>
      <c r="AG94" t="s">
        <v>7</v>
      </c>
      <c r="AH94" t="s">
        <v>2512</v>
      </c>
      <c r="AI94" t="s">
        <v>7</v>
      </c>
      <c r="AJ94" t="s">
        <v>7</v>
      </c>
      <c r="AK94" t="s">
        <v>7</v>
      </c>
      <c r="AL94" t="s">
        <v>2513</v>
      </c>
      <c r="AM94" t="s">
        <v>7</v>
      </c>
      <c r="AN94" t="s">
        <v>7</v>
      </c>
      <c r="AO94" t="s">
        <v>2514</v>
      </c>
      <c r="AP94" t="s">
        <v>7</v>
      </c>
      <c r="AQ94" t="s">
        <v>2515</v>
      </c>
      <c r="AR94" t="s">
        <v>7</v>
      </c>
      <c r="AS94" t="s">
        <v>7</v>
      </c>
      <c r="AT94" t="s">
        <v>7</v>
      </c>
      <c r="AU94" t="s">
        <v>7</v>
      </c>
      <c r="AV94" t="s">
        <v>7</v>
      </c>
      <c r="AW94" t="s">
        <v>7</v>
      </c>
      <c r="AX94" t="s">
        <v>7</v>
      </c>
      <c r="AY94" t="s">
        <v>7</v>
      </c>
      <c r="AZ94" t="s">
        <v>7</v>
      </c>
      <c r="BA94" t="s">
        <v>7</v>
      </c>
      <c r="BB94" t="s">
        <v>2644</v>
      </c>
      <c r="BC94" t="s">
        <v>7</v>
      </c>
      <c r="BD94" t="s">
        <v>2704</v>
      </c>
      <c r="BE94" t="s">
        <v>7</v>
      </c>
      <c r="BF94" t="s">
        <v>7</v>
      </c>
      <c r="BG94" t="s">
        <v>7</v>
      </c>
      <c r="BH94" t="s">
        <v>7</v>
      </c>
      <c r="BI94" t="s">
        <v>7</v>
      </c>
      <c r="BJ94" t="s">
        <v>7</v>
      </c>
      <c r="BK94" t="s">
        <v>7</v>
      </c>
      <c r="BL94" t="s">
        <v>7</v>
      </c>
      <c r="BM94" t="s">
        <v>7</v>
      </c>
      <c r="BN94" t="s">
        <v>7</v>
      </c>
      <c r="BO94" t="s">
        <v>7</v>
      </c>
      <c r="BP94" t="s">
        <v>7</v>
      </c>
      <c r="BQ94" t="s">
        <v>7</v>
      </c>
      <c r="BR94" t="s">
        <v>7</v>
      </c>
    </row>
    <row r="95" spans="1:70">
      <c r="A95" t="s">
        <v>368</v>
      </c>
      <c r="B95" t="s">
        <v>5</v>
      </c>
      <c r="C95" t="s">
        <v>3423</v>
      </c>
      <c r="D95" t="s">
        <v>2501</v>
      </c>
      <c r="E95" t="s">
        <v>3893</v>
      </c>
      <c r="F95" t="s">
        <v>3894</v>
      </c>
      <c r="G95" s="73">
        <v>44744</v>
      </c>
      <c r="H95" s="73">
        <v>45626</v>
      </c>
      <c r="I95" t="s">
        <v>2503</v>
      </c>
      <c r="J95" t="s">
        <v>3895</v>
      </c>
      <c r="K95" t="s">
        <v>7</v>
      </c>
      <c r="L95" t="s">
        <v>2517</v>
      </c>
      <c r="M95" t="s">
        <v>2505</v>
      </c>
      <c r="N95" t="s">
        <v>2602</v>
      </c>
      <c r="O95" t="s">
        <v>7</v>
      </c>
      <c r="P95" t="s">
        <v>7</v>
      </c>
      <c r="Q95" t="s">
        <v>2641</v>
      </c>
      <c r="R95" t="s">
        <v>2509</v>
      </c>
      <c r="S95" t="s">
        <v>2510</v>
      </c>
      <c r="T95" t="s">
        <v>7</v>
      </c>
      <c r="U95" t="s">
        <v>7</v>
      </c>
      <c r="V95" t="s">
        <v>7</v>
      </c>
      <c r="W95" t="s">
        <v>2511</v>
      </c>
      <c r="X95" t="s">
        <v>7</v>
      </c>
      <c r="Y95" t="s">
        <v>7</v>
      </c>
      <c r="Z95" t="s">
        <v>7</v>
      </c>
      <c r="AA95" t="s">
        <v>7</v>
      </c>
      <c r="AB95" t="s">
        <v>7</v>
      </c>
      <c r="AC95" t="s">
        <v>7</v>
      </c>
      <c r="AD95" t="s">
        <v>7</v>
      </c>
      <c r="AE95" t="s">
        <v>7</v>
      </c>
      <c r="AF95" t="s">
        <v>7</v>
      </c>
      <c r="AG95" t="s">
        <v>7</v>
      </c>
      <c r="AH95" t="s">
        <v>2512</v>
      </c>
      <c r="AI95" t="s">
        <v>7</v>
      </c>
      <c r="AJ95" t="s">
        <v>7</v>
      </c>
      <c r="AK95" t="s">
        <v>7</v>
      </c>
      <c r="AL95" t="s">
        <v>2513</v>
      </c>
      <c r="AM95" t="s">
        <v>7</v>
      </c>
      <c r="AN95" t="s">
        <v>7</v>
      </c>
      <c r="AO95" t="s">
        <v>2514</v>
      </c>
      <c r="AP95" t="s">
        <v>7</v>
      </c>
      <c r="AQ95" t="s">
        <v>2515</v>
      </c>
      <c r="AR95" t="s">
        <v>7</v>
      </c>
      <c r="AS95" t="s">
        <v>7</v>
      </c>
      <c r="AT95" t="s">
        <v>7</v>
      </c>
      <c r="AU95" t="s">
        <v>7</v>
      </c>
      <c r="AV95" t="s">
        <v>7</v>
      </c>
      <c r="AW95" t="s">
        <v>7</v>
      </c>
      <c r="AX95" t="s">
        <v>7</v>
      </c>
      <c r="AY95" t="s">
        <v>7</v>
      </c>
      <c r="AZ95" t="s">
        <v>7</v>
      </c>
      <c r="BA95" t="s">
        <v>7</v>
      </c>
      <c r="BB95" t="s">
        <v>1511</v>
      </c>
      <c r="BC95" t="s">
        <v>7</v>
      </c>
      <c r="BD95" t="s">
        <v>2704</v>
      </c>
      <c r="BE95" t="s">
        <v>7</v>
      </c>
      <c r="BF95" t="s">
        <v>7</v>
      </c>
      <c r="BG95" t="s">
        <v>7</v>
      </c>
      <c r="BH95" t="s">
        <v>7</v>
      </c>
      <c r="BI95" t="s">
        <v>7</v>
      </c>
      <c r="BJ95" t="s">
        <v>7</v>
      </c>
      <c r="BK95" t="s">
        <v>7</v>
      </c>
      <c r="BL95" t="s">
        <v>7</v>
      </c>
      <c r="BM95" t="s">
        <v>7</v>
      </c>
      <c r="BN95" t="s">
        <v>7</v>
      </c>
      <c r="BO95" t="s">
        <v>7</v>
      </c>
      <c r="BP95" t="s">
        <v>7</v>
      </c>
      <c r="BQ95" t="s">
        <v>7</v>
      </c>
      <c r="BR95" t="s">
        <v>7</v>
      </c>
    </row>
    <row r="96" spans="1:70">
      <c r="A96" t="s">
        <v>368</v>
      </c>
      <c r="B96" t="s">
        <v>5</v>
      </c>
      <c r="C96" t="s">
        <v>5666</v>
      </c>
      <c r="D96" t="s">
        <v>2501</v>
      </c>
      <c r="E96" t="s">
        <v>5667</v>
      </c>
      <c r="F96" t="s">
        <v>635</v>
      </c>
      <c r="G96" s="73">
        <v>45026</v>
      </c>
      <c r="H96" s="73">
        <v>45869</v>
      </c>
      <c r="I96" t="s">
        <v>2503</v>
      </c>
      <c r="J96" t="s">
        <v>7</v>
      </c>
      <c r="K96" t="s">
        <v>7</v>
      </c>
      <c r="L96" t="s">
        <v>5668</v>
      </c>
      <c r="M96" t="s">
        <v>2639</v>
      </c>
      <c r="N96" t="s">
        <v>5669</v>
      </c>
      <c r="O96" t="s">
        <v>2525</v>
      </c>
      <c r="P96" t="s">
        <v>7</v>
      </c>
      <c r="Q96" t="s">
        <v>3961</v>
      </c>
      <c r="R96" t="s">
        <v>2509</v>
      </c>
      <c r="S96" t="s">
        <v>2510</v>
      </c>
      <c r="T96" t="s">
        <v>7</v>
      </c>
      <c r="U96" t="s">
        <v>7</v>
      </c>
      <c r="V96" t="s">
        <v>7</v>
      </c>
      <c r="W96" t="s">
        <v>2511</v>
      </c>
      <c r="X96" t="s">
        <v>7</v>
      </c>
      <c r="Y96" t="s">
        <v>7</v>
      </c>
      <c r="Z96" t="s">
        <v>7</v>
      </c>
      <c r="AA96" t="s">
        <v>7</v>
      </c>
      <c r="AB96" t="s">
        <v>7</v>
      </c>
      <c r="AC96" t="s">
        <v>7</v>
      </c>
      <c r="AD96" t="s">
        <v>7</v>
      </c>
      <c r="AE96" t="s">
        <v>7</v>
      </c>
      <c r="AF96" t="s">
        <v>7</v>
      </c>
      <c r="AG96" t="s">
        <v>7</v>
      </c>
      <c r="AH96" t="s">
        <v>2512</v>
      </c>
      <c r="AI96" t="s">
        <v>7</v>
      </c>
      <c r="AJ96" t="s">
        <v>7</v>
      </c>
      <c r="AK96" t="s">
        <v>7</v>
      </c>
      <c r="AL96" t="s">
        <v>2513</v>
      </c>
      <c r="AM96" t="s">
        <v>7</v>
      </c>
      <c r="AN96" t="s">
        <v>7</v>
      </c>
      <c r="AO96" t="s">
        <v>2514</v>
      </c>
      <c r="AP96" t="s">
        <v>7</v>
      </c>
      <c r="AQ96" t="s">
        <v>2515</v>
      </c>
      <c r="AR96" t="s">
        <v>7</v>
      </c>
      <c r="AS96" t="s">
        <v>7</v>
      </c>
      <c r="AT96" t="s">
        <v>7</v>
      </c>
      <c r="AU96" t="s">
        <v>7</v>
      </c>
      <c r="AV96" t="s">
        <v>7</v>
      </c>
      <c r="AW96" t="s">
        <v>7</v>
      </c>
      <c r="AX96" t="s">
        <v>7</v>
      </c>
      <c r="AY96" t="s">
        <v>7</v>
      </c>
      <c r="AZ96" t="s">
        <v>7</v>
      </c>
      <c r="BA96" t="s">
        <v>7</v>
      </c>
      <c r="BB96" t="s">
        <v>2644</v>
      </c>
      <c r="BC96" t="s">
        <v>7</v>
      </c>
      <c r="BD96" t="s">
        <v>2704</v>
      </c>
      <c r="BE96" t="s">
        <v>7</v>
      </c>
      <c r="BF96" t="s">
        <v>7</v>
      </c>
      <c r="BG96" t="s">
        <v>7</v>
      </c>
      <c r="BH96" t="s">
        <v>7</v>
      </c>
      <c r="BI96" t="s">
        <v>7</v>
      </c>
      <c r="BJ96" t="s">
        <v>7</v>
      </c>
      <c r="BK96" t="s">
        <v>7</v>
      </c>
      <c r="BL96" t="s">
        <v>7</v>
      </c>
      <c r="BM96" t="s">
        <v>7</v>
      </c>
      <c r="BN96" t="s">
        <v>7</v>
      </c>
      <c r="BO96" t="s">
        <v>7</v>
      </c>
      <c r="BP96" t="s">
        <v>7</v>
      </c>
      <c r="BQ96" t="s">
        <v>7</v>
      </c>
      <c r="BR96" t="s">
        <v>7</v>
      </c>
    </row>
    <row r="97" spans="1:70">
      <c r="A97" t="s">
        <v>368</v>
      </c>
      <c r="B97" t="s">
        <v>5</v>
      </c>
      <c r="C97" t="s">
        <v>5670</v>
      </c>
      <c r="D97" t="s">
        <v>2501</v>
      </c>
      <c r="E97" t="s">
        <v>5671</v>
      </c>
      <c r="F97" t="s">
        <v>635</v>
      </c>
      <c r="G97" s="73">
        <v>45026</v>
      </c>
      <c r="H97" s="73">
        <v>45869</v>
      </c>
      <c r="I97" t="s">
        <v>2503</v>
      </c>
      <c r="J97" t="s">
        <v>7</v>
      </c>
      <c r="K97" t="s">
        <v>7</v>
      </c>
      <c r="L97" t="s">
        <v>5672</v>
      </c>
      <c r="M97" t="s">
        <v>2639</v>
      </c>
      <c r="N97" t="s">
        <v>5673</v>
      </c>
      <c r="O97" t="s">
        <v>2525</v>
      </c>
      <c r="P97" t="s">
        <v>7</v>
      </c>
      <c r="Q97" t="s">
        <v>5674</v>
      </c>
      <c r="R97" t="s">
        <v>2509</v>
      </c>
      <c r="S97" t="s">
        <v>2510</v>
      </c>
      <c r="T97" t="s">
        <v>7</v>
      </c>
      <c r="U97" t="s">
        <v>7</v>
      </c>
      <c r="V97" t="s">
        <v>7</v>
      </c>
      <c r="W97" t="s">
        <v>2511</v>
      </c>
      <c r="X97" t="s">
        <v>7</v>
      </c>
      <c r="Y97" t="s">
        <v>7</v>
      </c>
      <c r="Z97" t="s">
        <v>7</v>
      </c>
      <c r="AA97" t="s">
        <v>7</v>
      </c>
      <c r="AB97" t="s">
        <v>7</v>
      </c>
      <c r="AC97" t="s">
        <v>7</v>
      </c>
      <c r="AD97" t="s">
        <v>7</v>
      </c>
      <c r="AE97" t="s">
        <v>7</v>
      </c>
      <c r="AF97" t="s">
        <v>7</v>
      </c>
      <c r="AG97" t="s">
        <v>7</v>
      </c>
      <c r="AH97" t="s">
        <v>2512</v>
      </c>
      <c r="AI97" t="s">
        <v>7</v>
      </c>
      <c r="AJ97" t="s">
        <v>7</v>
      </c>
      <c r="AK97" t="s">
        <v>7</v>
      </c>
      <c r="AL97" t="s">
        <v>2513</v>
      </c>
      <c r="AM97" t="s">
        <v>7</v>
      </c>
      <c r="AN97" t="s">
        <v>7</v>
      </c>
      <c r="AO97" t="s">
        <v>2514</v>
      </c>
      <c r="AP97" t="s">
        <v>7</v>
      </c>
      <c r="AQ97" t="s">
        <v>2515</v>
      </c>
      <c r="AR97" t="s">
        <v>7</v>
      </c>
      <c r="AS97" t="s">
        <v>7</v>
      </c>
      <c r="AT97" t="s">
        <v>7</v>
      </c>
      <c r="AU97" t="s">
        <v>7</v>
      </c>
      <c r="AV97" t="s">
        <v>7</v>
      </c>
      <c r="AW97" t="s">
        <v>7</v>
      </c>
      <c r="AX97" t="s">
        <v>7</v>
      </c>
      <c r="AY97" t="s">
        <v>7</v>
      </c>
      <c r="AZ97" t="s">
        <v>7</v>
      </c>
      <c r="BA97" t="s">
        <v>7</v>
      </c>
      <c r="BB97" t="s">
        <v>2644</v>
      </c>
      <c r="BC97" t="s">
        <v>7</v>
      </c>
      <c r="BD97" t="s">
        <v>2704</v>
      </c>
      <c r="BE97" t="s">
        <v>7</v>
      </c>
      <c r="BF97" t="s">
        <v>7</v>
      </c>
      <c r="BG97" t="s">
        <v>7</v>
      </c>
      <c r="BH97" t="s">
        <v>7</v>
      </c>
      <c r="BI97" t="s">
        <v>7</v>
      </c>
      <c r="BJ97" t="s">
        <v>7</v>
      </c>
      <c r="BK97" t="s">
        <v>7</v>
      </c>
      <c r="BL97" t="s">
        <v>7</v>
      </c>
      <c r="BM97" t="s">
        <v>7</v>
      </c>
      <c r="BN97" t="s">
        <v>7</v>
      </c>
      <c r="BO97" t="s">
        <v>7</v>
      </c>
      <c r="BP97" t="s">
        <v>7</v>
      </c>
      <c r="BQ97" t="s">
        <v>7</v>
      </c>
      <c r="BR97" t="s">
        <v>7</v>
      </c>
    </row>
    <row r="98" spans="1:70">
      <c r="A98" t="s">
        <v>368</v>
      </c>
      <c r="B98" t="s">
        <v>5</v>
      </c>
      <c r="C98" t="s">
        <v>5675</v>
      </c>
      <c r="D98" t="s">
        <v>2501</v>
      </c>
      <c r="E98" t="s">
        <v>5676</v>
      </c>
      <c r="F98" t="s">
        <v>635</v>
      </c>
      <c r="G98" s="73">
        <v>45026</v>
      </c>
      <c r="H98" s="73">
        <v>45869</v>
      </c>
      <c r="I98" t="s">
        <v>2503</v>
      </c>
      <c r="J98" t="s">
        <v>3895</v>
      </c>
      <c r="K98" t="s">
        <v>7</v>
      </c>
      <c r="L98" t="s">
        <v>5677</v>
      </c>
      <c r="M98" t="s">
        <v>2505</v>
      </c>
      <c r="N98" t="s">
        <v>5678</v>
      </c>
      <c r="O98" t="s">
        <v>7</v>
      </c>
      <c r="P98" t="s">
        <v>7</v>
      </c>
      <c r="Q98" t="s">
        <v>5674</v>
      </c>
      <c r="R98" t="s">
        <v>2509</v>
      </c>
      <c r="S98" t="s">
        <v>2510</v>
      </c>
      <c r="T98" t="s">
        <v>7</v>
      </c>
      <c r="U98" t="s">
        <v>7</v>
      </c>
      <c r="V98" t="s">
        <v>7</v>
      </c>
      <c r="W98" t="s">
        <v>2511</v>
      </c>
      <c r="X98" t="s">
        <v>7</v>
      </c>
      <c r="Y98" t="s">
        <v>7</v>
      </c>
      <c r="Z98" t="s">
        <v>7</v>
      </c>
      <c r="AA98" t="s">
        <v>7</v>
      </c>
      <c r="AB98" t="s">
        <v>7</v>
      </c>
      <c r="AC98" t="s">
        <v>7</v>
      </c>
      <c r="AD98" t="s">
        <v>7</v>
      </c>
      <c r="AE98" t="s">
        <v>7</v>
      </c>
      <c r="AF98" t="s">
        <v>7</v>
      </c>
      <c r="AG98" t="s">
        <v>7</v>
      </c>
      <c r="AH98" t="s">
        <v>2512</v>
      </c>
      <c r="AI98" t="s">
        <v>7</v>
      </c>
      <c r="AJ98" t="s">
        <v>7</v>
      </c>
      <c r="AK98" t="s">
        <v>7</v>
      </c>
      <c r="AL98" t="s">
        <v>2513</v>
      </c>
      <c r="AM98" t="s">
        <v>7</v>
      </c>
      <c r="AN98" t="s">
        <v>7</v>
      </c>
      <c r="AO98" t="s">
        <v>2514</v>
      </c>
      <c r="AP98" t="s">
        <v>7</v>
      </c>
      <c r="AQ98" t="s">
        <v>2515</v>
      </c>
      <c r="AR98" t="s">
        <v>7</v>
      </c>
      <c r="AS98" t="s">
        <v>7</v>
      </c>
      <c r="AT98" t="s">
        <v>7</v>
      </c>
      <c r="AU98" t="s">
        <v>7</v>
      </c>
      <c r="AV98" t="s">
        <v>7</v>
      </c>
      <c r="AW98" t="s">
        <v>7</v>
      </c>
      <c r="AX98" t="s">
        <v>7</v>
      </c>
      <c r="AY98" t="s">
        <v>7</v>
      </c>
      <c r="AZ98" t="s">
        <v>7</v>
      </c>
      <c r="BA98" t="s">
        <v>7</v>
      </c>
      <c r="BB98" t="s">
        <v>1511</v>
      </c>
      <c r="BC98" t="s">
        <v>7</v>
      </c>
      <c r="BD98" t="s">
        <v>2704</v>
      </c>
      <c r="BE98" t="s">
        <v>7</v>
      </c>
      <c r="BF98" t="s">
        <v>7</v>
      </c>
      <c r="BG98" t="s">
        <v>7</v>
      </c>
      <c r="BH98" t="s">
        <v>7</v>
      </c>
      <c r="BI98" t="s">
        <v>7</v>
      </c>
      <c r="BJ98" t="s">
        <v>7</v>
      </c>
      <c r="BK98" t="s">
        <v>7</v>
      </c>
      <c r="BL98" t="s">
        <v>7</v>
      </c>
      <c r="BM98" t="s">
        <v>7</v>
      </c>
      <c r="BN98" t="s">
        <v>7</v>
      </c>
      <c r="BO98" t="s">
        <v>7</v>
      </c>
      <c r="BP98" t="s">
        <v>7</v>
      </c>
      <c r="BQ98" t="s">
        <v>7</v>
      </c>
      <c r="BR98" t="s">
        <v>7</v>
      </c>
    </row>
    <row r="99" spans="1:70">
      <c r="A99" t="s">
        <v>368</v>
      </c>
      <c r="B99" t="s">
        <v>5</v>
      </c>
      <c r="C99" t="s">
        <v>6601</v>
      </c>
      <c r="D99" t="s">
        <v>2501</v>
      </c>
      <c r="E99" t="s">
        <v>6708</v>
      </c>
      <c r="F99" t="s">
        <v>635</v>
      </c>
      <c r="G99" s="73">
        <v>45042</v>
      </c>
      <c r="H99" s="73">
        <v>45322</v>
      </c>
      <c r="I99" t="s">
        <v>2503</v>
      </c>
      <c r="J99" t="s">
        <v>7</v>
      </c>
      <c r="K99" t="s">
        <v>7</v>
      </c>
      <c r="L99" t="s">
        <v>2647</v>
      </c>
      <c r="M99" t="s">
        <v>6709</v>
      </c>
      <c r="N99" t="s">
        <v>5669</v>
      </c>
      <c r="O99" t="s">
        <v>2525</v>
      </c>
      <c r="P99" t="s">
        <v>7</v>
      </c>
      <c r="Q99" t="s">
        <v>6710</v>
      </c>
      <c r="R99" t="s">
        <v>2509</v>
      </c>
      <c r="S99" t="s">
        <v>2510</v>
      </c>
      <c r="T99" t="s">
        <v>7</v>
      </c>
      <c r="U99" t="s">
        <v>7</v>
      </c>
      <c r="V99" t="s">
        <v>7</v>
      </c>
      <c r="W99" t="s">
        <v>2511</v>
      </c>
      <c r="X99" t="s">
        <v>2841</v>
      </c>
      <c r="Y99" t="s">
        <v>7</v>
      </c>
      <c r="Z99" t="s">
        <v>7</v>
      </c>
      <c r="AA99" t="s">
        <v>7</v>
      </c>
      <c r="AB99" t="s">
        <v>7</v>
      </c>
      <c r="AC99" t="s">
        <v>7</v>
      </c>
      <c r="AD99" t="s">
        <v>7</v>
      </c>
      <c r="AE99" t="s">
        <v>7</v>
      </c>
      <c r="AF99" t="s">
        <v>7</v>
      </c>
      <c r="AG99" t="s">
        <v>7</v>
      </c>
      <c r="AH99" t="s">
        <v>6711</v>
      </c>
      <c r="AI99" t="s">
        <v>7</v>
      </c>
      <c r="AJ99" t="s">
        <v>7</v>
      </c>
      <c r="AK99" t="s">
        <v>7</v>
      </c>
      <c r="AL99" t="s">
        <v>2513</v>
      </c>
      <c r="AM99" t="s">
        <v>7</v>
      </c>
      <c r="AN99" t="s">
        <v>7</v>
      </c>
      <c r="AO99" t="s">
        <v>2514</v>
      </c>
      <c r="AP99" t="s">
        <v>7</v>
      </c>
      <c r="AQ99" t="s">
        <v>2515</v>
      </c>
      <c r="AR99" t="s">
        <v>7</v>
      </c>
      <c r="AS99" t="s">
        <v>7</v>
      </c>
      <c r="AT99" t="s">
        <v>7</v>
      </c>
      <c r="AU99" t="s">
        <v>7</v>
      </c>
      <c r="AV99" t="s">
        <v>7</v>
      </c>
      <c r="AW99" t="s">
        <v>7</v>
      </c>
      <c r="AX99" t="s">
        <v>7</v>
      </c>
      <c r="AY99" t="s">
        <v>7</v>
      </c>
      <c r="AZ99" t="s">
        <v>7</v>
      </c>
      <c r="BA99" t="s">
        <v>7</v>
      </c>
      <c r="BB99" t="s">
        <v>2644</v>
      </c>
      <c r="BC99" t="s">
        <v>7</v>
      </c>
      <c r="BD99" t="s">
        <v>2704</v>
      </c>
      <c r="BE99" t="s">
        <v>7</v>
      </c>
      <c r="BF99" t="s">
        <v>7</v>
      </c>
      <c r="BG99" t="s">
        <v>7</v>
      </c>
      <c r="BH99" t="s">
        <v>7</v>
      </c>
      <c r="BI99" t="s">
        <v>7</v>
      </c>
      <c r="BJ99" t="s">
        <v>7</v>
      </c>
      <c r="BK99" t="s">
        <v>7</v>
      </c>
      <c r="BL99" t="s">
        <v>7</v>
      </c>
      <c r="BM99" t="s">
        <v>7</v>
      </c>
      <c r="BN99" t="s">
        <v>7</v>
      </c>
      <c r="BO99" t="s">
        <v>7</v>
      </c>
      <c r="BP99" t="s">
        <v>7</v>
      </c>
      <c r="BQ99" t="s">
        <v>7</v>
      </c>
      <c r="BR99" t="s">
        <v>7</v>
      </c>
    </row>
    <row r="100" spans="1:70">
      <c r="A100" t="s">
        <v>368</v>
      </c>
      <c r="B100" t="s">
        <v>5</v>
      </c>
      <c r="C100" t="s">
        <v>3900</v>
      </c>
      <c r="D100" t="s">
        <v>2501</v>
      </c>
      <c r="E100" t="s">
        <v>3901</v>
      </c>
      <c r="F100" t="s">
        <v>705</v>
      </c>
      <c r="G100" s="73">
        <v>44835</v>
      </c>
      <c r="H100" s="73">
        <v>45626</v>
      </c>
      <c r="I100" t="s">
        <v>2503</v>
      </c>
      <c r="J100" t="s">
        <v>7</v>
      </c>
      <c r="K100" t="s">
        <v>7</v>
      </c>
      <c r="L100" t="s">
        <v>2517</v>
      </c>
      <c r="M100" t="s">
        <v>2601</v>
      </c>
      <c r="N100" t="s">
        <v>2614</v>
      </c>
      <c r="O100" t="s">
        <v>2507</v>
      </c>
      <c r="P100" t="s">
        <v>7</v>
      </c>
      <c r="Q100" t="s">
        <v>2603</v>
      </c>
      <c r="R100" t="s">
        <v>3902</v>
      </c>
      <c r="S100" t="s">
        <v>3903</v>
      </c>
      <c r="T100" t="s">
        <v>7</v>
      </c>
      <c r="U100" t="s">
        <v>7</v>
      </c>
      <c r="V100" t="s">
        <v>7</v>
      </c>
      <c r="W100" t="s">
        <v>2511</v>
      </c>
      <c r="X100" t="s">
        <v>7</v>
      </c>
      <c r="Y100" t="s">
        <v>7</v>
      </c>
      <c r="Z100" t="s">
        <v>7</v>
      </c>
      <c r="AA100" t="s">
        <v>7</v>
      </c>
      <c r="AB100" t="s">
        <v>7</v>
      </c>
      <c r="AC100" t="s">
        <v>7</v>
      </c>
      <c r="AD100" t="s">
        <v>7</v>
      </c>
      <c r="AE100" t="s">
        <v>7</v>
      </c>
      <c r="AF100" t="s">
        <v>7</v>
      </c>
      <c r="AG100" t="s">
        <v>7</v>
      </c>
      <c r="AH100" t="s">
        <v>2512</v>
      </c>
      <c r="AI100" t="s">
        <v>7</v>
      </c>
      <c r="AJ100" t="s">
        <v>7</v>
      </c>
      <c r="AK100" t="s">
        <v>7</v>
      </c>
      <c r="AL100" t="s">
        <v>2513</v>
      </c>
      <c r="AM100" t="s">
        <v>7</v>
      </c>
      <c r="AN100" t="s">
        <v>7</v>
      </c>
      <c r="AO100" t="s">
        <v>2514</v>
      </c>
      <c r="AP100" t="s">
        <v>7</v>
      </c>
      <c r="AQ100" t="s">
        <v>2515</v>
      </c>
      <c r="AR100" t="s">
        <v>7</v>
      </c>
      <c r="AS100" t="s">
        <v>7</v>
      </c>
      <c r="AT100" t="s">
        <v>7</v>
      </c>
      <c r="AU100" t="s">
        <v>7</v>
      </c>
      <c r="AV100" t="s">
        <v>7</v>
      </c>
      <c r="AW100" t="s">
        <v>7</v>
      </c>
      <c r="AX100" t="s">
        <v>7</v>
      </c>
      <c r="AY100" t="s">
        <v>7</v>
      </c>
      <c r="AZ100" t="s">
        <v>7</v>
      </c>
      <c r="BA100" t="s">
        <v>7</v>
      </c>
      <c r="BB100" t="s">
        <v>2644</v>
      </c>
      <c r="BC100" t="s">
        <v>7</v>
      </c>
      <c r="BD100" t="s">
        <v>2516</v>
      </c>
      <c r="BE100" t="s">
        <v>7</v>
      </c>
      <c r="BF100" t="s">
        <v>7</v>
      </c>
      <c r="BG100" t="s">
        <v>7</v>
      </c>
      <c r="BH100" t="s">
        <v>7</v>
      </c>
      <c r="BI100" t="s">
        <v>7</v>
      </c>
      <c r="BJ100" t="s">
        <v>7</v>
      </c>
      <c r="BK100" t="s">
        <v>7</v>
      </c>
      <c r="BL100" t="s">
        <v>7</v>
      </c>
      <c r="BM100" t="s">
        <v>7</v>
      </c>
      <c r="BN100" t="s">
        <v>7</v>
      </c>
      <c r="BO100" t="s">
        <v>7</v>
      </c>
      <c r="BP100" t="s">
        <v>7</v>
      </c>
      <c r="BQ100" t="s">
        <v>7</v>
      </c>
      <c r="BR100" t="s">
        <v>7</v>
      </c>
    </row>
    <row r="101" spans="1:70">
      <c r="A101" t="s">
        <v>368</v>
      </c>
      <c r="B101" t="s">
        <v>5</v>
      </c>
      <c r="C101" t="s">
        <v>2768</v>
      </c>
      <c r="D101" t="s">
        <v>2501</v>
      </c>
      <c r="E101" t="s">
        <v>2769</v>
      </c>
      <c r="F101" t="s">
        <v>2600</v>
      </c>
      <c r="G101" s="73">
        <v>44655</v>
      </c>
      <c r="H101" s="73">
        <v>45322</v>
      </c>
      <c r="I101" t="s">
        <v>2503</v>
      </c>
      <c r="J101" t="s">
        <v>7</v>
      </c>
      <c r="K101" t="s">
        <v>7</v>
      </c>
      <c r="L101" t="s">
        <v>2523</v>
      </c>
      <c r="M101" t="s">
        <v>2639</v>
      </c>
      <c r="N101" t="s">
        <v>2614</v>
      </c>
      <c r="O101" t="s">
        <v>2525</v>
      </c>
      <c r="P101" t="s">
        <v>7</v>
      </c>
      <c r="Q101" t="s">
        <v>2641</v>
      </c>
      <c r="R101" t="s">
        <v>2509</v>
      </c>
      <c r="S101" t="s">
        <v>2510</v>
      </c>
      <c r="T101" t="s">
        <v>2840</v>
      </c>
      <c r="U101" t="s">
        <v>7</v>
      </c>
      <c r="V101" t="s">
        <v>7</v>
      </c>
      <c r="W101" t="s">
        <v>2511</v>
      </c>
      <c r="X101" t="s">
        <v>7</v>
      </c>
      <c r="Y101" t="s">
        <v>7</v>
      </c>
      <c r="Z101" t="s">
        <v>7</v>
      </c>
      <c r="AA101" t="s">
        <v>7</v>
      </c>
      <c r="AB101" t="s">
        <v>7</v>
      </c>
      <c r="AC101" t="s">
        <v>7</v>
      </c>
      <c r="AD101" t="s">
        <v>7</v>
      </c>
      <c r="AE101" t="s">
        <v>7</v>
      </c>
      <c r="AF101" t="s">
        <v>7</v>
      </c>
      <c r="AG101" t="s">
        <v>7</v>
      </c>
      <c r="AH101" t="s">
        <v>2512</v>
      </c>
      <c r="AI101" t="s">
        <v>7</v>
      </c>
      <c r="AJ101" t="s">
        <v>7</v>
      </c>
      <c r="AK101" t="s">
        <v>7</v>
      </c>
      <c r="AL101" t="s">
        <v>2513</v>
      </c>
      <c r="AM101" t="s">
        <v>7</v>
      </c>
      <c r="AN101" t="s">
        <v>7</v>
      </c>
      <c r="AO101" t="s">
        <v>2514</v>
      </c>
      <c r="AP101" t="s">
        <v>7</v>
      </c>
      <c r="AQ101" t="s">
        <v>2515</v>
      </c>
      <c r="AR101" t="s">
        <v>7</v>
      </c>
      <c r="AS101" t="s">
        <v>7</v>
      </c>
      <c r="AT101" t="s">
        <v>7</v>
      </c>
      <c r="AU101" t="s">
        <v>7</v>
      </c>
      <c r="AV101" t="s">
        <v>7</v>
      </c>
      <c r="AW101" t="s">
        <v>7</v>
      </c>
      <c r="AX101" t="s">
        <v>7</v>
      </c>
      <c r="AY101" t="s">
        <v>7</v>
      </c>
      <c r="AZ101" t="s">
        <v>7</v>
      </c>
      <c r="BA101" t="s">
        <v>7</v>
      </c>
      <c r="BB101" t="s">
        <v>2644</v>
      </c>
      <c r="BC101" t="s">
        <v>7</v>
      </c>
      <c r="BD101" t="s">
        <v>2516</v>
      </c>
      <c r="BE101" t="s">
        <v>7</v>
      </c>
      <c r="BF101" t="s">
        <v>7</v>
      </c>
      <c r="BG101" t="s">
        <v>7</v>
      </c>
      <c r="BH101" t="s">
        <v>7</v>
      </c>
      <c r="BI101" t="s">
        <v>7</v>
      </c>
      <c r="BJ101" t="s">
        <v>7</v>
      </c>
      <c r="BK101" t="s">
        <v>7</v>
      </c>
      <c r="BL101" t="s">
        <v>7</v>
      </c>
      <c r="BM101" t="s">
        <v>7</v>
      </c>
      <c r="BN101" t="s">
        <v>7</v>
      </c>
      <c r="BO101" t="s">
        <v>7</v>
      </c>
      <c r="BP101" t="s">
        <v>7</v>
      </c>
      <c r="BQ101" t="s">
        <v>7</v>
      </c>
      <c r="BR101" t="s">
        <v>7</v>
      </c>
    </row>
    <row r="102" spans="1:70">
      <c r="A102" t="s">
        <v>368</v>
      </c>
      <c r="B102" t="s">
        <v>5</v>
      </c>
      <c r="C102" t="s">
        <v>2770</v>
      </c>
      <c r="D102" t="s">
        <v>2501</v>
      </c>
      <c r="E102" t="s">
        <v>2771</v>
      </c>
      <c r="F102" t="s">
        <v>2600</v>
      </c>
      <c r="G102" s="73">
        <v>44655</v>
      </c>
      <c r="H102" s="73">
        <v>45322</v>
      </c>
      <c r="I102" t="s">
        <v>2503</v>
      </c>
      <c r="J102" t="s">
        <v>7</v>
      </c>
      <c r="K102" t="s">
        <v>7</v>
      </c>
      <c r="L102" t="s">
        <v>2647</v>
      </c>
      <c r="M102" t="s">
        <v>2639</v>
      </c>
      <c r="N102" t="s">
        <v>2772</v>
      </c>
      <c r="O102" t="s">
        <v>2525</v>
      </c>
      <c r="P102" t="s">
        <v>7</v>
      </c>
      <c r="Q102" t="s">
        <v>2648</v>
      </c>
      <c r="R102" t="s">
        <v>2509</v>
      </c>
      <c r="S102" t="s">
        <v>2510</v>
      </c>
      <c r="T102" t="s">
        <v>2840</v>
      </c>
      <c r="U102" t="s">
        <v>7</v>
      </c>
      <c r="V102" t="s">
        <v>7</v>
      </c>
      <c r="W102" t="s">
        <v>2511</v>
      </c>
      <c r="X102" t="s">
        <v>7</v>
      </c>
      <c r="Y102" t="s">
        <v>7</v>
      </c>
      <c r="Z102" t="s">
        <v>7</v>
      </c>
      <c r="AA102" t="s">
        <v>7</v>
      </c>
      <c r="AB102" t="s">
        <v>7</v>
      </c>
      <c r="AC102" t="s">
        <v>7</v>
      </c>
      <c r="AD102" t="s">
        <v>7</v>
      </c>
      <c r="AE102" t="s">
        <v>7</v>
      </c>
      <c r="AF102" t="s">
        <v>7</v>
      </c>
      <c r="AG102" t="s">
        <v>7</v>
      </c>
      <c r="AH102" t="s">
        <v>2512</v>
      </c>
      <c r="AI102" t="s">
        <v>7</v>
      </c>
      <c r="AJ102" t="s">
        <v>7</v>
      </c>
      <c r="AK102" t="s">
        <v>7</v>
      </c>
      <c r="AL102" t="s">
        <v>2513</v>
      </c>
      <c r="AM102" t="s">
        <v>7</v>
      </c>
      <c r="AN102" t="s">
        <v>7</v>
      </c>
      <c r="AO102" t="s">
        <v>2514</v>
      </c>
      <c r="AP102" t="s">
        <v>7</v>
      </c>
      <c r="AQ102" t="s">
        <v>2515</v>
      </c>
      <c r="AR102" t="s">
        <v>7</v>
      </c>
      <c r="AS102" t="s">
        <v>7</v>
      </c>
      <c r="AT102" t="s">
        <v>7</v>
      </c>
      <c r="AU102" t="s">
        <v>7</v>
      </c>
      <c r="AV102" t="s">
        <v>7</v>
      </c>
      <c r="AW102" t="s">
        <v>7</v>
      </c>
      <c r="AX102" t="s">
        <v>7</v>
      </c>
      <c r="AY102" t="s">
        <v>7</v>
      </c>
      <c r="AZ102" t="s">
        <v>7</v>
      </c>
      <c r="BA102" t="s">
        <v>7</v>
      </c>
      <c r="BB102" t="s">
        <v>2644</v>
      </c>
      <c r="BC102" t="s">
        <v>7</v>
      </c>
      <c r="BD102" t="s">
        <v>2516</v>
      </c>
      <c r="BE102" t="s">
        <v>7</v>
      </c>
      <c r="BF102" t="s">
        <v>7</v>
      </c>
      <c r="BG102" t="s">
        <v>7</v>
      </c>
      <c r="BH102" t="s">
        <v>7</v>
      </c>
      <c r="BI102" t="s">
        <v>7</v>
      </c>
      <c r="BJ102" t="s">
        <v>7</v>
      </c>
      <c r="BK102" t="s">
        <v>7</v>
      </c>
      <c r="BL102" t="s">
        <v>7</v>
      </c>
      <c r="BM102" t="s">
        <v>7</v>
      </c>
      <c r="BN102" t="s">
        <v>7</v>
      </c>
      <c r="BO102" t="s">
        <v>7</v>
      </c>
      <c r="BP102" t="s">
        <v>7</v>
      </c>
      <c r="BQ102" t="s">
        <v>7</v>
      </c>
      <c r="BR102" t="s">
        <v>7</v>
      </c>
    </row>
    <row r="103" spans="1:70">
      <c r="A103" t="s">
        <v>368</v>
      </c>
      <c r="B103" t="s">
        <v>5</v>
      </c>
      <c r="C103" t="s">
        <v>3948</v>
      </c>
      <c r="D103" t="s">
        <v>2501</v>
      </c>
      <c r="E103" t="s">
        <v>3949</v>
      </c>
      <c r="F103" t="s">
        <v>2462</v>
      </c>
      <c r="G103" s="73">
        <v>44820</v>
      </c>
      <c r="H103" s="73">
        <v>45322</v>
      </c>
      <c r="I103" t="s">
        <v>2503</v>
      </c>
      <c r="J103" t="s">
        <v>7</v>
      </c>
      <c r="K103" t="s">
        <v>7</v>
      </c>
      <c r="L103" t="s">
        <v>2523</v>
      </c>
      <c r="M103" t="s">
        <v>2505</v>
      </c>
      <c r="N103" t="s">
        <v>2640</v>
      </c>
      <c r="O103" t="s">
        <v>2525</v>
      </c>
      <c r="P103" t="s">
        <v>7</v>
      </c>
      <c r="Q103" t="s">
        <v>2508</v>
      </c>
      <c r="R103" t="s">
        <v>2509</v>
      </c>
      <c r="S103" t="s">
        <v>2510</v>
      </c>
      <c r="T103" t="s">
        <v>2840</v>
      </c>
      <c r="U103" t="s">
        <v>7</v>
      </c>
      <c r="V103" t="s">
        <v>7</v>
      </c>
      <c r="W103" t="s">
        <v>2511</v>
      </c>
      <c r="X103" t="s">
        <v>7</v>
      </c>
      <c r="Y103" t="s">
        <v>7</v>
      </c>
      <c r="Z103" t="s">
        <v>7</v>
      </c>
      <c r="AA103" t="s">
        <v>7</v>
      </c>
      <c r="AB103" t="s">
        <v>7</v>
      </c>
      <c r="AC103" t="s">
        <v>7</v>
      </c>
      <c r="AD103" t="s">
        <v>7</v>
      </c>
      <c r="AE103" t="s">
        <v>7</v>
      </c>
      <c r="AF103" t="s">
        <v>7</v>
      </c>
      <c r="AG103" t="s">
        <v>7</v>
      </c>
      <c r="AH103" t="s">
        <v>2512</v>
      </c>
      <c r="AI103" t="s">
        <v>7</v>
      </c>
      <c r="AJ103" t="s">
        <v>7</v>
      </c>
      <c r="AK103" t="s">
        <v>7</v>
      </c>
      <c r="AL103" t="s">
        <v>2513</v>
      </c>
      <c r="AM103" t="s">
        <v>7</v>
      </c>
      <c r="AN103" t="s">
        <v>7</v>
      </c>
      <c r="AO103" t="s">
        <v>2514</v>
      </c>
      <c r="AP103" t="s">
        <v>2696</v>
      </c>
      <c r="AQ103" t="s">
        <v>2515</v>
      </c>
      <c r="AR103" t="s">
        <v>7</v>
      </c>
      <c r="AS103" t="s">
        <v>7</v>
      </c>
      <c r="AT103" t="s">
        <v>7</v>
      </c>
      <c r="AU103" t="s">
        <v>7</v>
      </c>
      <c r="AV103" t="s">
        <v>7</v>
      </c>
      <c r="AW103" t="s">
        <v>7</v>
      </c>
      <c r="AX103" t="s">
        <v>7</v>
      </c>
      <c r="AY103" t="s">
        <v>7</v>
      </c>
      <c r="AZ103" t="s">
        <v>7</v>
      </c>
      <c r="BA103" t="s">
        <v>7</v>
      </c>
      <c r="BB103" t="s">
        <v>1511</v>
      </c>
      <c r="BC103" t="s">
        <v>7</v>
      </c>
      <c r="BD103" t="s">
        <v>2516</v>
      </c>
      <c r="BE103" t="s">
        <v>7</v>
      </c>
      <c r="BF103" t="s">
        <v>7</v>
      </c>
      <c r="BG103" t="s">
        <v>7</v>
      </c>
      <c r="BH103" t="s">
        <v>7</v>
      </c>
      <c r="BI103" t="s">
        <v>7</v>
      </c>
      <c r="BJ103" t="s">
        <v>7</v>
      </c>
      <c r="BK103" t="s">
        <v>7</v>
      </c>
      <c r="BL103" t="s">
        <v>7</v>
      </c>
      <c r="BM103" t="s">
        <v>7</v>
      </c>
      <c r="BN103" t="s">
        <v>7</v>
      </c>
      <c r="BO103" t="s">
        <v>7</v>
      </c>
      <c r="BP103" t="s">
        <v>7</v>
      </c>
      <c r="BQ103" t="s">
        <v>7</v>
      </c>
      <c r="BR103" t="s">
        <v>7</v>
      </c>
    </row>
    <row r="104" spans="1:70">
      <c r="A104" t="s">
        <v>368</v>
      </c>
      <c r="B104" t="s">
        <v>5</v>
      </c>
      <c r="C104" t="s">
        <v>3950</v>
      </c>
      <c r="D104" t="s">
        <v>2501</v>
      </c>
      <c r="E104" t="s">
        <v>3951</v>
      </c>
      <c r="F104" t="s">
        <v>2462</v>
      </c>
      <c r="G104" s="73">
        <v>44820</v>
      </c>
      <c r="H104" s="73">
        <v>45626</v>
      </c>
      <c r="I104" t="s">
        <v>2503</v>
      </c>
      <c r="J104" t="s">
        <v>7</v>
      </c>
      <c r="K104" t="s">
        <v>7</v>
      </c>
      <c r="L104" t="s">
        <v>2517</v>
      </c>
      <c r="M104" t="s">
        <v>2505</v>
      </c>
      <c r="N104" t="s">
        <v>2602</v>
      </c>
      <c r="O104" t="s">
        <v>2520</v>
      </c>
      <c r="P104" t="s">
        <v>7</v>
      </c>
      <c r="Q104" t="s">
        <v>2508</v>
      </c>
      <c r="R104" t="s">
        <v>2509</v>
      </c>
      <c r="S104" t="s">
        <v>2510</v>
      </c>
      <c r="T104" t="s">
        <v>2840</v>
      </c>
      <c r="U104" t="s">
        <v>7</v>
      </c>
      <c r="V104" t="s">
        <v>7</v>
      </c>
      <c r="W104" t="s">
        <v>2511</v>
      </c>
      <c r="X104" t="s">
        <v>7</v>
      </c>
      <c r="Y104" t="s">
        <v>7</v>
      </c>
      <c r="Z104" t="s">
        <v>7</v>
      </c>
      <c r="AA104" t="s">
        <v>7</v>
      </c>
      <c r="AB104" t="s">
        <v>7</v>
      </c>
      <c r="AC104" t="s">
        <v>7</v>
      </c>
      <c r="AD104" t="s">
        <v>7</v>
      </c>
      <c r="AE104" t="s">
        <v>7</v>
      </c>
      <c r="AF104" t="s">
        <v>7</v>
      </c>
      <c r="AG104" t="s">
        <v>7</v>
      </c>
      <c r="AH104" t="s">
        <v>2512</v>
      </c>
      <c r="AI104" t="s">
        <v>7</v>
      </c>
      <c r="AJ104" t="s">
        <v>7</v>
      </c>
      <c r="AK104" t="s">
        <v>7</v>
      </c>
      <c r="AL104" t="s">
        <v>2513</v>
      </c>
      <c r="AM104" t="s">
        <v>7</v>
      </c>
      <c r="AN104" t="s">
        <v>7</v>
      </c>
      <c r="AO104" t="s">
        <v>2514</v>
      </c>
      <c r="AP104" t="s">
        <v>2696</v>
      </c>
      <c r="AQ104" t="s">
        <v>2515</v>
      </c>
      <c r="AR104" t="s">
        <v>7</v>
      </c>
      <c r="AS104" t="s">
        <v>7</v>
      </c>
      <c r="AT104" t="s">
        <v>7</v>
      </c>
      <c r="AU104" t="s">
        <v>7</v>
      </c>
      <c r="AV104" t="s">
        <v>7</v>
      </c>
      <c r="AW104" t="s">
        <v>7</v>
      </c>
      <c r="AX104" t="s">
        <v>7</v>
      </c>
      <c r="AY104" t="s">
        <v>7</v>
      </c>
      <c r="AZ104" t="s">
        <v>7</v>
      </c>
      <c r="BA104" t="s">
        <v>7</v>
      </c>
      <c r="BB104" t="s">
        <v>1511</v>
      </c>
      <c r="BC104" t="s">
        <v>7</v>
      </c>
      <c r="BD104" t="s">
        <v>2516</v>
      </c>
      <c r="BE104" t="s">
        <v>7</v>
      </c>
      <c r="BF104" t="s">
        <v>7</v>
      </c>
      <c r="BG104" t="s">
        <v>7</v>
      </c>
      <c r="BH104" t="s">
        <v>7</v>
      </c>
      <c r="BI104" t="s">
        <v>7</v>
      </c>
      <c r="BJ104" t="s">
        <v>7</v>
      </c>
      <c r="BK104" t="s">
        <v>7</v>
      </c>
      <c r="BL104" t="s">
        <v>7</v>
      </c>
      <c r="BM104" t="s">
        <v>7</v>
      </c>
      <c r="BN104" t="s">
        <v>7</v>
      </c>
      <c r="BO104" t="s">
        <v>7</v>
      </c>
      <c r="BP104" t="s">
        <v>7</v>
      </c>
      <c r="BQ104" t="s">
        <v>7</v>
      </c>
      <c r="BR104" t="s">
        <v>7</v>
      </c>
    </row>
    <row r="105" spans="1:70">
      <c r="A105" t="s">
        <v>368</v>
      </c>
      <c r="B105" t="s">
        <v>5</v>
      </c>
      <c r="C105" t="s">
        <v>5732</v>
      </c>
      <c r="D105" t="s">
        <v>2501</v>
      </c>
      <c r="E105" t="s">
        <v>7664</v>
      </c>
      <c r="F105" t="s">
        <v>4059</v>
      </c>
      <c r="G105" s="73">
        <v>44924</v>
      </c>
      <c r="H105" s="73">
        <v>45322</v>
      </c>
      <c r="I105" t="s">
        <v>2503</v>
      </c>
      <c r="J105" t="s">
        <v>7</v>
      </c>
      <c r="K105" t="s">
        <v>7</v>
      </c>
      <c r="L105" t="s">
        <v>2523</v>
      </c>
      <c r="M105" t="s">
        <v>2505</v>
      </c>
      <c r="N105" t="s">
        <v>2602</v>
      </c>
      <c r="O105" t="s">
        <v>2520</v>
      </c>
      <c r="P105" t="s">
        <v>7</v>
      </c>
      <c r="Q105" t="s">
        <v>2508</v>
      </c>
      <c r="R105" t="s">
        <v>7662</v>
      </c>
      <c r="S105" t="s">
        <v>7663</v>
      </c>
      <c r="T105" t="s">
        <v>2840</v>
      </c>
      <c r="U105" t="s">
        <v>7</v>
      </c>
      <c r="V105" t="s">
        <v>7</v>
      </c>
      <c r="W105" t="s">
        <v>2511</v>
      </c>
      <c r="X105" t="s">
        <v>7</v>
      </c>
      <c r="Y105" t="s">
        <v>7</v>
      </c>
      <c r="Z105" t="s">
        <v>7</v>
      </c>
      <c r="AA105" t="s">
        <v>7</v>
      </c>
      <c r="AB105" t="s">
        <v>7</v>
      </c>
      <c r="AC105" t="s">
        <v>7</v>
      </c>
      <c r="AD105" t="s">
        <v>7</v>
      </c>
      <c r="AE105" t="s">
        <v>7</v>
      </c>
      <c r="AF105" t="s">
        <v>7</v>
      </c>
      <c r="AG105" t="s">
        <v>2649</v>
      </c>
      <c r="AH105" t="s">
        <v>2512</v>
      </c>
      <c r="AI105" t="s">
        <v>7</v>
      </c>
      <c r="AJ105" t="s">
        <v>7</v>
      </c>
      <c r="AK105" t="s">
        <v>7</v>
      </c>
      <c r="AL105" t="s">
        <v>2513</v>
      </c>
      <c r="AM105" t="s">
        <v>7</v>
      </c>
      <c r="AN105" t="s">
        <v>7</v>
      </c>
      <c r="AO105" t="s">
        <v>2514</v>
      </c>
      <c r="AP105" t="s">
        <v>2696</v>
      </c>
      <c r="AQ105" t="s">
        <v>2515</v>
      </c>
      <c r="AR105" t="s">
        <v>7</v>
      </c>
      <c r="AS105" t="s">
        <v>7</v>
      </c>
      <c r="AT105" t="s">
        <v>7</v>
      </c>
      <c r="AU105" t="s">
        <v>7</v>
      </c>
      <c r="AV105" t="s">
        <v>7</v>
      </c>
      <c r="AW105" t="s">
        <v>7</v>
      </c>
      <c r="AX105" t="s">
        <v>7</v>
      </c>
      <c r="AY105" t="s">
        <v>7</v>
      </c>
      <c r="AZ105" t="s">
        <v>7</v>
      </c>
      <c r="BA105" t="s">
        <v>7</v>
      </c>
      <c r="BB105" t="s">
        <v>1511</v>
      </c>
      <c r="BC105" t="s">
        <v>7</v>
      </c>
      <c r="BD105" t="s">
        <v>2516</v>
      </c>
      <c r="BE105" t="s">
        <v>7</v>
      </c>
      <c r="BF105" t="s">
        <v>7</v>
      </c>
      <c r="BG105" t="s">
        <v>7</v>
      </c>
      <c r="BH105" t="s">
        <v>7</v>
      </c>
      <c r="BI105" t="s">
        <v>7</v>
      </c>
      <c r="BJ105" t="s">
        <v>7</v>
      </c>
      <c r="BK105" t="s">
        <v>7</v>
      </c>
      <c r="BL105" t="s">
        <v>7</v>
      </c>
      <c r="BM105" t="s">
        <v>7</v>
      </c>
      <c r="BN105" t="s">
        <v>7</v>
      </c>
      <c r="BO105" t="s">
        <v>7</v>
      </c>
      <c r="BP105" t="s">
        <v>7</v>
      </c>
      <c r="BQ105" t="s">
        <v>7</v>
      </c>
      <c r="BR105" t="s">
        <v>7</v>
      </c>
    </row>
    <row r="106" spans="1:70">
      <c r="A106" t="s">
        <v>368</v>
      </c>
      <c r="B106" t="s">
        <v>5</v>
      </c>
      <c r="C106" t="s">
        <v>5748</v>
      </c>
      <c r="D106" t="s">
        <v>2501</v>
      </c>
      <c r="E106" t="s">
        <v>5749</v>
      </c>
      <c r="F106" t="s">
        <v>5750</v>
      </c>
      <c r="G106" s="73">
        <v>44929</v>
      </c>
      <c r="H106" s="73">
        <v>45322</v>
      </c>
      <c r="I106" t="s">
        <v>2503</v>
      </c>
      <c r="J106" t="s">
        <v>7</v>
      </c>
      <c r="K106" t="s">
        <v>7</v>
      </c>
      <c r="L106" t="s">
        <v>5638</v>
      </c>
      <c r="M106" t="s">
        <v>2505</v>
      </c>
      <c r="N106" t="s">
        <v>2602</v>
      </c>
      <c r="O106" t="s">
        <v>2507</v>
      </c>
      <c r="P106" t="s">
        <v>7</v>
      </c>
      <c r="Q106" t="s">
        <v>2603</v>
      </c>
      <c r="R106" t="s">
        <v>2509</v>
      </c>
      <c r="S106" t="s">
        <v>2510</v>
      </c>
      <c r="T106" t="s">
        <v>7</v>
      </c>
      <c r="U106" t="s">
        <v>7</v>
      </c>
      <c r="V106" t="s">
        <v>7</v>
      </c>
      <c r="W106" t="s">
        <v>2511</v>
      </c>
      <c r="X106" t="s">
        <v>7</v>
      </c>
      <c r="Y106" t="s">
        <v>7</v>
      </c>
      <c r="Z106" t="s">
        <v>7</v>
      </c>
      <c r="AA106" t="s">
        <v>7</v>
      </c>
      <c r="AB106" t="s">
        <v>7</v>
      </c>
      <c r="AC106" t="s">
        <v>7</v>
      </c>
      <c r="AD106" t="s">
        <v>7</v>
      </c>
      <c r="AE106" t="s">
        <v>7</v>
      </c>
      <c r="AF106" t="s">
        <v>7</v>
      </c>
      <c r="AG106" t="s">
        <v>7</v>
      </c>
      <c r="AH106" t="s">
        <v>2512</v>
      </c>
      <c r="AI106" t="s">
        <v>7</v>
      </c>
      <c r="AJ106" t="s">
        <v>7</v>
      </c>
      <c r="AK106" t="s">
        <v>7</v>
      </c>
      <c r="AL106" t="s">
        <v>2513</v>
      </c>
      <c r="AM106" t="s">
        <v>7</v>
      </c>
      <c r="AN106" t="s">
        <v>7</v>
      </c>
      <c r="AO106" t="s">
        <v>2514</v>
      </c>
      <c r="AP106" t="s">
        <v>7</v>
      </c>
      <c r="AQ106" t="s">
        <v>2515</v>
      </c>
      <c r="AR106" t="s">
        <v>7</v>
      </c>
      <c r="AS106" t="s">
        <v>7</v>
      </c>
      <c r="AT106" t="s">
        <v>7</v>
      </c>
      <c r="AU106" t="s">
        <v>7</v>
      </c>
      <c r="AV106" t="s">
        <v>7</v>
      </c>
      <c r="AW106" t="s">
        <v>7</v>
      </c>
      <c r="AX106" t="s">
        <v>7</v>
      </c>
      <c r="AY106" t="s">
        <v>7</v>
      </c>
      <c r="AZ106" t="s">
        <v>7</v>
      </c>
      <c r="BA106" t="s">
        <v>7</v>
      </c>
      <c r="BB106" t="s">
        <v>1511</v>
      </c>
      <c r="BC106" t="s">
        <v>7</v>
      </c>
      <c r="BD106" t="s">
        <v>2516</v>
      </c>
      <c r="BE106" t="s">
        <v>7</v>
      </c>
      <c r="BF106" t="s">
        <v>7</v>
      </c>
      <c r="BG106" t="s">
        <v>7</v>
      </c>
      <c r="BH106" t="s">
        <v>7</v>
      </c>
      <c r="BI106" t="s">
        <v>7</v>
      </c>
      <c r="BJ106" t="s">
        <v>7</v>
      </c>
      <c r="BK106" t="s">
        <v>7</v>
      </c>
      <c r="BL106" t="s">
        <v>7</v>
      </c>
      <c r="BM106" t="s">
        <v>7</v>
      </c>
      <c r="BN106" t="s">
        <v>7</v>
      </c>
      <c r="BO106" t="s">
        <v>7</v>
      </c>
      <c r="BP106" t="s">
        <v>7</v>
      </c>
      <c r="BQ106" t="s">
        <v>7</v>
      </c>
      <c r="BR106" t="s">
        <v>7</v>
      </c>
    </row>
    <row r="107" spans="1:70">
      <c r="A107" t="s">
        <v>368</v>
      </c>
      <c r="B107" t="s">
        <v>5</v>
      </c>
      <c r="C107" t="s">
        <v>5798</v>
      </c>
      <c r="D107" t="s">
        <v>2501</v>
      </c>
      <c r="E107" t="s">
        <v>5799</v>
      </c>
      <c r="F107" t="s">
        <v>2822</v>
      </c>
      <c r="G107" s="73">
        <v>45035</v>
      </c>
      <c r="H107" s="73">
        <v>45199</v>
      </c>
      <c r="I107" t="s">
        <v>2503</v>
      </c>
      <c r="J107" t="s">
        <v>7</v>
      </c>
      <c r="K107" t="s">
        <v>7</v>
      </c>
      <c r="L107" t="s">
        <v>2609</v>
      </c>
      <c r="M107" t="s">
        <v>2639</v>
      </c>
      <c r="N107" t="s">
        <v>2614</v>
      </c>
      <c r="O107" t="s">
        <v>5800</v>
      </c>
      <c r="P107" t="s">
        <v>7</v>
      </c>
      <c r="Q107" t="s">
        <v>2610</v>
      </c>
      <c r="R107" t="s">
        <v>2509</v>
      </c>
      <c r="S107" t="s">
        <v>2510</v>
      </c>
      <c r="T107" t="s">
        <v>7</v>
      </c>
      <c r="U107" t="s">
        <v>7</v>
      </c>
      <c r="V107" t="s">
        <v>7</v>
      </c>
      <c r="W107" t="s">
        <v>2511</v>
      </c>
      <c r="X107" t="s">
        <v>7</v>
      </c>
      <c r="Y107" t="s">
        <v>7</v>
      </c>
      <c r="Z107" t="s">
        <v>7</v>
      </c>
      <c r="AA107" t="s">
        <v>7</v>
      </c>
      <c r="AB107" t="s">
        <v>7</v>
      </c>
      <c r="AC107" t="s">
        <v>7</v>
      </c>
      <c r="AD107" t="s">
        <v>7</v>
      </c>
      <c r="AE107" t="s">
        <v>7</v>
      </c>
      <c r="AF107" t="s">
        <v>7</v>
      </c>
      <c r="AG107" t="s">
        <v>7</v>
      </c>
      <c r="AH107" t="s">
        <v>2512</v>
      </c>
      <c r="AI107" t="s">
        <v>7</v>
      </c>
      <c r="AJ107" t="s">
        <v>7</v>
      </c>
      <c r="AK107" t="s">
        <v>7</v>
      </c>
      <c r="AL107" t="s">
        <v>2513</v>
      </c>
      <c r="AM107" t="s">
        <v>7</v>
      </c>
      <c r="AN107" t="s">
        <v>7</v>
      </c>
      <c r="AO107" t="s">
        <v>2514</v>
      </c>
      <c r="AP107" t="s">
        <v>7</v>
      </c>
      <c r="AQ107" t="s">
        <v>2515</v>
      </c>
      <c r="AR107" t="s">
        <v>7</v>
      </c>
      <c r="AS107" t="s">
        <v>7</v>
      </c>
      <c r="AT107" t="s">
        <v>7</v>
      </c>
      <c r="AU107" t="s">
        <v>7</v>
      </c>
      <c r="AV107" t="s">
        <v>7</v>
      </c>
      <c r="AW107" t="s">
        <v>7</v>
      </c>
      <c r="AX107" t="s">
        <v>7</v>
      </c>
      <c r="AY107" t="s">
        <v>7</v>
      </c>
      <c r="AZ107" t="s">
        <v>7</v>
      </c>
      <c r="BA107" t="s">
        <v>7</v>
      </c>
      <c r="BB107" t="s">
        <v>1511</v>
      </c>
      <c r="BC107" t="s">
        <v>7</v>
      </c>
      <c r="BD107" t="s">
        <v>2516</v>
      </c>
      <c r="BE107" t="s">
        <v>7</v>
      </c>
      <c r="BF107" t="s">
        <v>7</v>
      </c>
      <c r="BG107" t="s">
        <v>7</v>
      </c>
      <c r="BH107" t="s">
        <v>7</v>
      </c>
      <c r="BI107" t="s">
        <v>7</v>
      </c>
      <c r="BJ107" t="s">
        <v>7</v>
      </c>
      <c r="BK107" t="s">
        <v>7</v>
      </c>
      <c r="BL107" t="s">
        <v>7</v>
      </c>
      <c r="BM107" t="s">
        <v>7</v>
      </c>
      <c r="BN107" t="s">
        <v>7</v>
      </c>
      <c r="BO107" t="s">
        <v>7</v>
      </c>
      <c r="BP107" t="s">
        <v>7</v>
      </c>
      <c r="BQ107" t="s">
        <v>7</v>
      </c>
      <c r="BR107" t="s">
        <v>7</v>
      </c>
    </row>
    <row r="108" spans="1:70">
      <c r="A108" t="s">
        <v>368</v>
      </c>
      <c r="B108" t="s">
        <v>5</v>
      </c>
      <c r="C108" t="s">
        <v>5801</v>
      </c>
      <c r="D108" t="s">
        <v>2501</v>
      </c>
      <c r="E108" t="s">
        <v>5802</v>
      </c>
      <c r="F108" t="s">
        <v>7665</v>
      </c>
      <c r="G108" s="73">
        <v>45035</v>
      </c>
      <c r="H108" s="73">
        <v>45322</v>
      </c>
      <c r="I108" t="s">
        <v>2503</v>
      </c>
      <c r="J108" t="s">
        <v>7</v>
      </c>
      <c r="K108" t="s">
        <v>7</v>
      </c>
      <c r="L108" t="s">
        <v>5803</v>
      </c>
      <c r="M108" t="s">
        <v>2505</v>
      </c>
      <c r="N108" t="s">
        <v>2602</v>
      </c>
      <c r="O108" t="s">
        <v>2652</v>
      </c>
      <c r="P108" t="s">
        <v>7</v>
      </c>
      <c r="Q108" t="s">
        <v>2603</v>
      </c>
      <c r="R108" t="s">
        <v>2509</v>
      </c>
      <c r="S108" t="s">
        <v>2510</v>
      </c>
      <c r="T108" t="s">
        <v>7</v>
      </c>
      <c r="U108" t="s">
        <v>7</v>
      </c>
      <c r="V108" t="s">
        <v>7</v>
      </c>
      <c r="W108" t="s">
        <v>2511</v>
      </c>
      <c r="X108" t="s">
        <v>7</v>
      </c>
      <c r="Y108" t="s">
        <v>7</v>
      </c>
      <c r="Z108" t="s">
        <v>7</v>
      </c>
      <c r="AA108" t="s">
        <v>7</v>
      </c>
      <c r="AB108" t="s">
        <v>7</v>
      </c>
      <c r="AC108" t="s">
        <v>7</v>
      </c>
      <c r="AD108" t="s">
        <v>7</v>
      </c>
      <c r="AE108" t="s">
        <v>7</v>
      </c>
      <c r="AF108" t="s">
        <v>7</v>
      </c>
      <c r="AG108" t="s">
        <v>7</v>
      </c>
      <c r="AH108" t="s">
        <v>2512</v>
      </c>
      <c r="AI108" t="s">
        <v>7</v>
      </c>
      <c r="AJ108" t="s">
        <v>7</v>
      </c>
      <c r="AK108" t="s">
        <v>7</v>
      </c>
      <c r="AL108" t="s">
        <v>2513</v>
      </c>
      <c r="AM108" t="s">
        <v>7</v>
      </c>
      <c r="AN108" t="s">
        <v>7</v>
      </c>
      <c r="AO108" t="s">
        <v>2514</v>
      </c>
      <c r="AP108" t="s">
        <v>7</v>
      </c>
      <c r="AQ108" t="s">
        <v>2515</v>
      </c>
      <c r="AR108" t="s">
        <v>7</v>
      </c>
      <c r="AS108" t="s">
        <v>7</v>
      </c>
      <c r="AT108" t="s">
        <v>7</v>
      </c>
      <c r="AU108" t="s">
        <v>7</v>
      </c>
      <c r="AV108" t="s">
        <v>7</v>
      </c>
      <c r="AW108" t="s">
        <v>7</v>
      </c>
      <c r="AX108" t="s">
        <v>7</v>
      </c>
      <c r="AY108" t="s">
        <v>7</v>
      </c>
      <c r="AZ108" t="s">
        <v>7</v>
      </c>
      <c r="BA108" t="s">
        <v>7</v>
      </c>
      <c r="BB108" t="s">
        <v>1511</v>
      </c>
      <c r="BC108" t="s">
        <v>7</v>
      </c>
      <c r="BD108" t="s">
        <v>2516</v>
      </c>
      <c r="BE108" t="s">
        <v>7</v>
      </c>
      <c r="BF108" t="s">
        <v>7</v>
      </c>
      <c r="BG108" t="s">
        <v>7</v>
      </c>
      <c r="BH108" t="s">
        <v>7</v>
      </c>
      <c r="BI108" t="s">
        <v>7</v>
      </c>
      <c r="BJ108" t="s">
        <v>7</v>
      </c>
      <c r="BK108" t="s">
        <v>7</v>
      </c>
      <c r="BL108" t="s">
        <v>7</v>
      </c>
      <c r="BM108" t="s">
        <v>7</v>
      </c>
      <c r="BN108" t="s">
        <v>7</v>
      </c>
      <c r="BO108" t="s">
        <v>7</v>
      </c>
      <c r="BP108" t="s">
        <v>7</v>
      </c>
      <c r="BQ108" t="s">
        <v>7</v>
      </c>
      <c r="BR108" t="s">
        <v>7</v>
      </c>
    </row>
    <row r="109" spans="1:70">
      <c r="A109" t="s">
        <v>368</v>
      </c>
      <c r="B109" t="s">
        <v>5</v>
      </c>
      <c r="C109" t="s">
        <v>6694</v>
      </c>
      <c r="D109" t="s">
        <v>2501</v>
      </c>
      <c r="E109" t="s">
        <v>6695</v>
      </c>
      <c r="F109" t="s">
        <v>2462</v>
      </c>
      <c r="G109" s="73">
        <v>45035</v>
      </c>
      <c r="H109" s="73">
        <v>45869</v>
      </c>
      <c r="I109" t="s">
        <v>2503</v>
      </c>
      <c r="J109" t="s">
        <v>7</v>
      </c>
      <c r="K109" t="s">
        <v>7</v>
      </c>
      <c r="L109" t="s">
        <v>6696</v>
      </c>
      <c r="M109" t="s">
        <v>2505</v>
      </c>
      <c r="N109" t="s">
        <v>6693</v>
      </c>
      <c r="O109" t="s">
        <v>2507</v>
      </c>
      <c r="P109" t="s">
        <v>7</v>
      </c>
      <c r="Q109" t="s">
        <v>2508</v>
      </c>
      <c r="R109" t="s">
        <v>2509</v>
      </c>
      <c r="S109" t="s">
        <v>2510</v>
      </c>
      <c r="T109" t="s">
        <v>7</v>
      </c>
      <c r="U109" t="s">
        <v>7</v>
      </c>
      <c r="V109" t="s">
        <v>7</v>
      </c>
      <c r="W109" t="s">
        <v>2511</v>
      </c>
      <c r="X109" t="s">
        <v>7</v>
      </c>
      <c r="Y109" t="s">
        <v>7</v>
      </c>
      <c r="Z109" t="s">
        <v>7</v>
      </c>
      <c r="AA109" t="s">
        <v>7</v>
      </c>
      <c r="AB109" t="s">
        <v>7</v>
      </c>
      <c r="AC109" t="s">
        <v>7</v>
      </c>
      <c r="AD109" t="s">
        <v>7</v>
      </c>
      <c r="AE109" t="s">
        <v>7</v>
      </c>
      <c r="AF109" t="s">
        <v>7</v>
      </c>
      <c r="AG109" t="s">
        <v>7</v>
      </c>
      <c r="AH109" t="s">
        <v>2512</v>
      </c>
      <c r="AI109" t="s">
        <v>7</v>
      </c>
      <c r="AJ109" t="s">
        <v>7</v>
      </c>
      <c r="AK109" t="s">
        <v>7</v>
      </c>
      <c r="AL109" t="s">
        <v>2513</v>
      </c>
      <c r="AM109" t="s">
        <v>7</v>
      </c>
      <c r="AN109" t="s">
        <v>7</v>
      </c>
      <c r="AO109" t="s">
        <v>2514</v>
      </c>
      <c r="AP109" t="s">
        <v>7</v>
      </c>
      <c r="AQ109" t="s">
        <v>2515</v>
      </c>
      <c r="AR109" t="s">
        <v>7</v>
      </c>
      <c r="AS109" t="s">
        <v>7</v>
      </c>
      <c r="AT109" t="s">
        <v>7</v>
      </c>
      <c r="AU109" t="s">
        <v>7</v>
      </c>
      <c r="AV109" t="s">
        <v>7</v>
      </c>
      <c r="AW109" t="s">
        <v>7</v>
      </c>
      <c r="AX109" t="s">
        <v>7</v>
      </c>
      <c r="AY109" t="s">
        <v>7</v>
      </c>
      <c r="AZ109" t="s">
        <v>7</v>
      </c>
      <c r="BA109" t="s">
        <v>7</v>
      </c>
      <c r="BB109" t="s">
        <v>1511</v>
      </c>
      <c r="BC109" t="s">
        <v>7</v>
      </c>
      <c r="BD109" t="s">
        <v>2516</v>
      </c>
      <c r="BE109" t="s">
        <v>7</v>
      </c>
      <c r="BF109" t="s">
        <v>7</v>
      </c>
      <c r="BG109" t="s">
        <v>7</v>
      </c>
      <c r="BH109" t="s">
        <v>7</v>
      </c>
      <c r="BI109" t="s">
        <v>7</v>
      </c>
      <c r="BJ109" t="s">
        <v>7</v>
      </c>
      <c r="BK109" t="s">
        <v>7</v>
      </c>
      <c r="BL109" t="s">
        <v>7</v>
      </c>
      <c r="BM109" t="s">
        <v>7</v>
      </c>
      <c r="BN109" t="s">
        <v>7</v>
      </c>
      <c r="BO109" t="s">
        <v>7</v>
      </c>
      <c r="BP109" t="s">
        <v>7</v>
      </c>
      <c r="BQ109" t="s">
        <v>7</v>
      </c>
      <c r="BR109" t="s">
        <v>7</v>
      </c>
    </row>
    <row r="110" spans="1:70">
      <c r="A110" t="s">
        <v>368</v>
      </c>
      <c r="B110" t="s">
        <v>5</v>
      </c>
      <c r="C110" t="s">
        <v>6697</v>
      </c>
      <c r="D110" t="s">
        <v>2501</v>
      </c>
      <c r="E110" t="s">
        <v>6698</v>
      </c>
      <c r="F110" t="s">
        <v>7666</v>
      </c>
      <c r="G110" s="73">
        <v>45035</v>
      </c>
      <c r="H110" s="73">
        <v>45869</v>
      </c>
      <c r="I110" t="s">
        <v>2503</v>
      </c>
      <c r="J110" t="s">
        <v>7</v>
      </c>
      <c r="K110" t="s">
        <v>7</v>
      </c>
      <c r="L110" t="s">
        <v>5677</v>
      </c>
      <c r="M110" t="s">
        <v>2505</v>
      </c>
      <c r="N110" t="s">
        <v>6693</v>
      </c>
      <c r="O110" t="s">
        <v>2507</v>
      </c>
      <c r="P110" t="s">
        <v>7</v>
      </c>
      <c r="Q110" t="s">
        <v>2508</v>
      </c>
      <c r="R110" t="s">
        <v>2509</v>
      </c>
      <c r="S110" t="s">
        <v>2510</v>
      </c>
      <c r="T110" t="s">
        <v>7</v>
      </c>
      <c r="U110" t="s">
        <v>7</v>
      </c>
      <c r="V110" t="s">
        <v>7</v>
      </c>
      <c r="W110" t="s">
        <v>2511</v>
      </c>
      <c r="X110" t="s">
        <v>7</v>
      </c>
      <c r="Y110" t="s">
        <v>7</v>
      </c>
      <c r="Z110" t="s">
        <v>7</v>
      </c>
      <c r="AA110" t="s">
        <v>7</v>
      </c>
      <c r="AB110" t="s">
        <v>7</v>
      </c>
      <c r="AC110" t="s">
        <v>7</v>
      </c>
      <c r="AD110" t="s">
        <v>7</v>
      </c>
      <c r="AE110" t="s">
        <v>7</v>
      </c>
      <c r="AF110" t="s">
        <v>7</v>
      </c>
      <c r="AG110" t="s">
        <v>7</v>
      </c>
      <c r="AH110" t="s">
        <v>2512</v>
      </c>
      <c r="AI110" t="s">
        <v>7</v>
      </c>
      <c r="AJ110" t="s">
        <v>7</v>
      </c>
      <c r="AK110" t="s">
        <v>7</v>
      </c>
      <c r="AL110" t="s">
        <v>2513</v>
      </c>
      <c r="AM110" t="s">
        <v>7</v>
      </c>
      <c r="AN110" t="s">
        <v>7</v>
      </c>
      <c r="AO110" t="s">
        <v>2514</v>
      </c>
      <c r="AP110" t="s">
        <v>7</v>
      </c>
      <c r="AQ110" t="s">
        <v>2515</v>
      </c>
      <c r="AR110" t="s">
        <v>7</v>
      </c>
      <c r="AS110" t="s">
        <v>7</v>
      </c>
      <c r="AT110" t="s">
        <v>7</v>
      </c>
      <c r="AU110" t="s">
        <v>7</v>
      </c>
      <c r="AV110" t="s">
        <v>7</v>
      </c>
      <c r="AW110" t="s">
        <v>7</v>
      </c>
      <c r="AX110" t="s">
        <v>7</v>
      </c>
      <c r="AY110" t="s">
        <v>7</v>
      </c>
      <c r="AZ110" t="s">
        <v>7</v>
      </c>
      <c r="BA110" t="s">
        <v>7</v>
      </c>
      <c r="BB110" t="s">
        <v>1511</v>
      </c>
      <c r="BC110" t="s">
        <v>7</v>
      </c>
      <c r="BD110" t="s">
        <v>2516</v>
      </c>
      <c r="BE110" t="s">
        <v>7</v>
      </c>
      <c r="BF110" t="s">
        <v>7</v>
      </c>
      <c r="BG110" t="s">
        <v>7</v>
      </c>
      <c r="BH110" t="s">
        <v>7</v>
      </c>
      <c r="BI110" t="s">
        <v>7</v>
      </c>
      <c r="BJ110" t="s">
        <v>7</v>
      </c>
      <c r="BK110" t="s">
        <v>7</v>
      </c>
      <c r="BL110" t="s">
        <v>7</v>
      </c>
      <c r="BM110" t="s">
        <v>7</v>
      </c>
      <c r="BN110" t="s">
        <v>7</v>
      </c>
      <c r="BO110" t="s">
        <v>7</v>
      </c>
      <c r="BP110" t="s">
        <v>7</v>
      </c>
      <c r="BQ110" t="s">
        <v>7</v>
      </c>
      <c r="BR110" t="s">
        <v>7</v>
      </c>
    </row>
    <row r="111" spans="1:70">
      <c r="A111" t="s">
        <v>368</v>
      </c>
      <c r="B111" t="s">
        <v>5</v>
      </c>
      <c r="C111" t="s">
        <v>6699</v>
      </c>
      <c r="D111" t="s">
        <v>2501</v>
      </c>
      <c r="E111" t="s">
        <v>6700</v>
      </c>
      <c r="F111" t="s">
        <v>7667</v>
      </c>
      <c r="G111" s="73">
        <v>45035</v>
      </c>
      <c r="H111" s="73">
        <v>45869</v>
      </c>
      <c r="I111" t="s">
        <v>2503</v>
      </c>
      <c r="J111" t="s">
        <v>7</v>
      </c>
      <c r="K111" t="s">
        <v>7</v>
      </c>
      <c r="L111" t="s">
        <v>5672</v>
      </c>
      <c r="M111" t="s">
        <v>2639</v>
      </c>
      <c r="N111" t="s">
        <v>5673</v>
      </c>
      <c r="O111" t="s">
        <v>2525</v>
      </c>
      <c r="P111" t="s">
        <v>7</v>
      </c>
      <c r="Q111" t="s">
        <v>2508</v>
      </c>
      <c r="R111" t="s">
        <v>2509</v>
      </c>
      <c r="S111" t="s">
        <v>2510</v>
      </c>
      <c r="T111" t="s">
        <v>7</v>
      </c>
      <c r="U111" t="s">
        <v>7</v>
      </c>
      <c r="V111" t="s">
        <v>7</v>
      </c>
      <c r="W111" t="s">
        <v>2511</v>
      </c>
      <c r="X111" t="s">
        <v>7</v>
      </c>
      <c r="Y111" t="s">
        <v>7</v>
      </c>
      <c r="Z111" t="s">
        <v>7</v>
      </c>
      <c r="AA111" t="s">
        <v>7</v>
      </c>
      <c r="AB111" t="s">
        <v>7</v>
      </c>
      <c r="AC111" t="s">
        <v>7</v>
      </c>
      <c r="AD111" t="s">
        <v>7</v>
      </c>
      <c r="AE111" t="s">
        <v>7</v>
      </c>
      <c r="AF111" t="s">
        <v>7</v>
      </c>
      <c r="AG111" t="s">
        <v>7</v>
      </c>
      <c r="AH111" t="s">
        <v>2512</v>
      </c>
      <c r="AI111" t="s">
        <v>7</v>
      </c>
      <c r="AJ111" t="s">
        <v>7</v>
      </c>
      <c r="AK111" t="s">
        <v>7</v>
      </c>
      <c r="AL111" t="s">
        <v>2513</v>
      </c>
      <c r="AM111" t="s">
        <v>7</v>
      </c>
      <c r="AN111" t="s">
        <v>7</v>
      </c>
      <c r="AO111" t="s">
        <v>2514</v>
      </c>
      <c r="AP111" t="s">
        <v>7</v>
      </c>
      <c r="AQ111" t="s">
        <v>2515</v>
      </c>
      <c r="AR111" t="s">
        <v>7</v>
      </c>
      <c r="AS111" t="s">
        <v>7</v>
      </c>
      <c r="AT111" t="s">
        <v>7</v>
      </c>
      <c r="AU111" t="s">
        <v>7</v>
      </c>
      <c r="AV111" t="s">
        <v>7</v>
      </c>
      <c r="AW111" t="s">
        <v>7</v>
      </c>
      <c r="AX111" t="s">
        <v>7</v>
      </c>
      <c r="AY111" t="s">
        <v>7</v>
      </c>
      <c r="AZ111" t="s">
        <v>7</v>
      </c>
      <c r="BA111" t="s">
        <v>7</v>
      </c>
      <c r="BB111" t="s">
        <v>1511</v>
      </c>
      <c r="BC111" t="s">
        <v>7</v>
      </c>
      <c r="BD111" t="s">
        <v>2516</v>
      </c>
      <c r="BE111" t="s">
        <v>7</v>
      </c>
      <c r="BF111" t="s">
        <v>7</v>
      </c>
      <c r="BG111" t="s">
        <v>7</v>
      </c>
      <c r="BH111" t="s">
        <v>7</v>
      </c>
      <c r="BI111" t="s">
        <v>7</v>
      </c>
      <c r="BJ111" t="s">
        <v>7</v>
      </c>
      <c r="BK111" t="s">
        <v>7</v>
      </c>
      <c r="BL111" t="s">
        <v>7</v>
      </c>
      <c r="BM111" t="s">
        <v>7</v>
      </c>
      <c r="BN111" t="s">
        <v>7</v>
      </c>
      <c r="BO111" t="s">
        <v>7</v>
      </c>
      <c r="BP111" t="s">
        <v>7</v>
      </c>
      <c r="BQ111" t="s">
        <v>7</v>
      </c>
      <c r="BR111" t="s">
        <v>7</v>
      </c>
    </row>
    <row r="112" spans="1:70">
      <c r="A112" t="s">
        <v>368</v>
      </c>
      <c r="B112" t="s">
        <v>5</v>
      </c>
      <c r="C112" t="s">
        <v>6701</v>
      </c>
      <c r="D112" t="s">
        <v>2501</v>
      </c>
      <c r="E112" t="s">
        <v>6702</v>
      </c>
      <c r="F112" t="s">
        <v>3959</v>
      </c>
      <c r="G112" s="73">
        <v>45049</v>
      </c>
      <c r="H112" s="73">
        <v>45869</v>
      </c>
      <c r="I112" t="s">
        <v>2503</v>
      </c>
      <c r="J112" t="s">
        <v>3895</v>
      </c>
      <c r="K112" t="s">
        <v>7</v>
      </c>
      <c r="L112" t="s">
        <v>5677</v>
      </c>
      <c r="M112" t="s">
        <v>2613</v>
      </c>
      <c r="N112" t="s">
        <v>6703</v>
      </c>
      <c r="O112" t="s">
        <v>7</v>
      </c>
      <c r="P112" t="s">
        <v>7</v>
      </c>
      <c r="Q112" t="s">
        <v>2508</v>
      </c>
      <c r="R112" t="s">
        <v>2509</v>
      </c>
      <c r="S112" t="s">
        <v>2510</v>
      </c>
      <c r="T112" t="s">
        <v>7</v>
      </c>
      <c r="U112" t="s">
        <v>7</v>
      </c>
      <c r="V112" t="s">
        <v>7</v>
      </c>
      <c r="W112" t="s">
        <v>2511</v>
      </c>
      <c r="X112" t="s">
        <v>7</v>
      </c>
      <c r="Y112" t="s">
        <v>7</v>
      </c>
      <c r="Z112" t="s">
        <v>7</v>
      </c>
      <c r="AA112" t="s">
        <v>7</v>
      </c>
      <c r="AB112" t="s">
        <v>7</v>
      </c>
      <c r="AC112" t="s">
        <v>7</v>
      </c>
      <c r="AD112" t="s">
        <v>7</v>
      </c>
      <c r="AE112" t="s">
        <v>7</v>
      </c>
      <c r="AF112" t="s">
        <v>7</v>
      </c>
      <c r="AG112" t="s">
        <v>7</v>
      </c>
      <c r="AH112" t="s">
        <v>2512</v>
      </c>
      <c r="AI112" t="s">
        <v>7</v>
      </c>
      <c r="AJ112" t="s">
        <v>7</v>
      </c>
      <c r="AK112" t="s">
        <v>7</v>
      </c>
      <c r="AL112" t="s">
        <v>2513</v>
      </c>
      <c r="AM112" t="s">
        <v>7</v>
      </c>
      <c r="AN112" t="s">
        <v>7</v>
      </c>
      <c r="AO112" t="s">
        <v>2514</v>
      </c>
      <c r="AP112" t="s">
        <v>2696</v>
      </c>
      <c r="AQ112" t="s">
        <v>2515</v>
      </c>
      <c r="AR112" t="s">
        <v>7</v>
      </c>
      <c r="AS112" t="s">
        <v>7</v>
      </c>
      <c r="AT112" t="s">
        <v>7</v>
      </c>
      <c r="AU112" t="s">
        <v>7</v>
      </c>
      <c r="AV112" t="s">
        <v>7</v>
      </c>
      <c r="AW112" t="s">
        <v>7</v>
      </c>
      <c r="AX112" t="s">
        <v>7</v>
      </c>
      <c r="AY112" t="s">
        <v>7</v>
      </c>
      <c r="AZ112" t="s">
        <v>7</v>
      </c>
      <c r="BA112" t="s">
        <v>7</v>
      </c>
      <c r="BB112" t="s">
        <v>1511</v>
      </c>
      <c r="BC112" t="s">
        <v>7</v>
      </c>
      <c r="BD112" t="s">
        <v>2516</v>
      </c>
      <c r="BE112" t="s">
        <v>7</v>
      </c>
      <c r="BF112" t="s">
        <v>7</v>
      </c>
      <c r="BG112" t="s">
        <v>7</v>
      </c>
      <c r="BH112" t="s">
        <v>7</v>
      </c>
      <c r="BI112" t="s">
        <v>7</v>
      </c>
      <c r="BJ112" t="s">
        <v>7</v>
      </c>
      <c r="BK112" t="s">
        <v>7</v>
      </c>
      <c r="BL112" t="s">
        <v>7</v>
      </c>
      <c r="BM112" t="s">
        <v>7</v>
      </c>
      <c r="BN112" t="s">
        <v>7</v>
      </c>
      <c r="BO112" t="s">
        <v>7</v>
      </c>
      <c r="BP112" t="s">
        <v>7</v>
      </c>
      <c r="BQ112" t="s">
        <v>7</v>
      </c>
      <c r="BR112" t="s">
        <v>7</v>
      </c>
    </row>
    <row r="113" spans="1:70">
      <c r="A113" t="s">
        <v>368</v>
      </c>
      <c r="B113" t="s">
        <v>5</v>
      </c>
      <c r="C113" t="s">
        <v>6704</v>
      </c>
      <c r="D113" t="s">
        <v>2501</v>
      </c>
      <c r="E113" t="s">
        <v>6705</v>
      </c>
      <c r="F113" t="s">
        <v>3959</v>
      </c>
      <c r="G113" s="73">
        <v>45049</v>
      </c>
      <c r="H113" s="73">
        <v>45869</v>
      </c>
      <c r="I113" t="s">
        <v>2503</v>
      </c>
      <c r="J113" t="s">
        <v>7</v>
      </c>
      <c r="K113" t="s">
        <v>7</v>
      </c>
      <c r="L113" t="s">
        <v>5677</v>
      </c>
      <c r="M113" t="s">
        <v>2639</v>
      </c>
      <c r="N113" t="s">
        <v>6703</v>
      </c>
      <c r="O113" t="s">
        <v>2652</v>
      </c>
      <c r="P113" t="s">
        <v>7</v>
      </c>
      <c r="Q113" t="s">
        <v>2508</v>
      </c>
      <c r="R113" t="s">
        <v>2509</v>
      </c>
      <c r="S113" t="s">
        <v>2510</v>
      </c>
      <c r="T113" t="s">
        <v>7</v>
      </c>
      <c r="U113" t="s">
        <v>7</v>
      </c>
      <c r="V113" t="s">
        <v>7</v>
      </c>
      <c r="W113" t="s">
        <v>2511</v>
      </c>
      <c r="X113" t="s">
        <v>7</v>
      </c>
      <c r="Y113" t="s">
        <v>7</v>
      </c>
      <c r="Z113" t="s">
        <v>7</v>
      </c>
      <c r="AA113" t="s">
        <v>7</v>
      </c>
      <c r="AB113" t="s">
        <v>7</v>
      </c>
      <c r="AC113" t="s">
        <v>7</v>
      </c>
      <c r="AD113" t="s">
        <v>7</v>
      </c>
      <c r="AE113" t="s">
        <v>7</v>
      </c>
      <c r="AF113" t="s">
        <v>7</v>
      </c>
      <c r="AG113" t="s">
        <v>7</v>
      </c>
      <c r="AH113" t="s">
        <v>2512</v>
      </c>
      <c r="AI113" t="s">
        <v>7</v>
      </c>
      <c r="AJ113" t="s">
        <v>7</v>
      </c>
      <c r="AK113" t="s">
        <v>7</v>
      </c>
      <c r="AL113" t="s">
        <v>2513</v>
      </c>
      <c r="AM113" t="s">
        <v>7</v>
      </c>
      <c r="AN113" t="s">
        <v>7</v>
      </c>
      <c r="AO113" t="s">
        <v>2514</v>
      </c>
      <c r="AP113" t="s">
        <v>2696</v>
      </c>
      <c r="AQ113" t="s">
        <v>2515</v>
      </c>
      <c r="AR113" t="s">
        <v>7</v>
      </c>
      <c r="AS113" t="s">
        <v>7</v>
      </c>
      <c r="AT113" t="s">
        <v>7</v>
      </c>
      <c r="AU113" t="s">
        <v>7</v>
      </c>
      <c r="AV113" t="s">
        <v>7</v>
      </c>
      <c r="AW113" t="s">
        <v>7</v>
      </c>
      <c r="AX113" t="s">
        <v>7</v>
      </c>
      <c r="AY113" t="s">
        <v>7</v>
      </c>
      <c r="AZ113" t="s">
        <v>7</v>
      </c>
      <c r="BA113" t="s">
        <v>7</v>
      </c>
      <c r="BB113" t="s">
        <v>1511</v>
      </c>
      <c r="BC113" t="s">
        <v>7</v>
      </c>
      <c r="BD113" t="s">
        <v>2516</v>
      </c>
      <c r="BE113" t="s">
        <v>7</v>
      </c>
      <c r="BF113" t="s">
        <v>7</v>
      </c>
      <c r="BG113" t="s">
        <v>7</v>
      </c>
      <c r="BH113" t="s">
        <v>7</v>
      </c>
      <c r="BI113" t="s">
        <v>7</v>
      </c>
      <c r="BJ113" t="s">
        <v>7</v>
      </c>
      <c r="BK113" t="s">
        <v>7</v>
      </c>
      <c r="BL113" t="s">
        <v>7</v>
      </c>
      <c r="BM113" t="s">
        <v>7</v>
      </c>
      <c r="BN113" t="s">
        <v>7</v>
      </c>
      <c r="BO113" t="s">
        <v>7</v>
      </c>
      <c r="BP113" t="s">
        <v>7</v>
      </c>
      <c r="BQ113" t="s">
        <v>7</v>
      </c>
      <c r="BR113" t="s">
        <v>7</v>
      </c>
    </row>
    <row r="114" spans="1:70">
      <c r="A114" t="s">
        <v>368</v>
      </c>
      <c r="B114" t="s">
        <v>5</v>
      </c>
      <c r="C114" t="s">
        <v>6706</v>
      </c>
      <c r="D114" t="s">
        <v>2501</v>
      </c>
      <c r="E114" t="s">
        <v>6707</v>
      </c>
      <c r="F114" t="s">
        <v>3959</v>
      </c>
      <c r="G114" s="73">
        <v>45049</v>
      </c>
      <c r="H114" s="73">
        <v>45869</v>
      </c>
      <c r="I114" t="s">
        <v>2503</v>
      </c>
      <c r="J114" t="s">
        <v>7</v>
      </c>
      <c r="K114" t="s">
        <v>7</v>
      </c>
      <c r="L114" t="s">
        <v>5677</v>
      </c>
      <c r="M114" t="s">
        <v>2613</v>
      </c>
      <c r="N114" t="s">
        <v>6703</v>
      </c>
      <c r="O114" t="s">
        <v>2507</v>
      </c>
      <c r="P114" t="s">
        <v>7</v>
      </c>
      <c r="Q114" t="s">
        <v>2508</v>
      </c>
      <c r="R114" t="s">
        <v>2509</v>
      </c>
      <c r="S114" t="s">
        <v>2510</v>
      </c>
      <c r="T114" t="s">
        <v>7</v>
      </c>
      <c r="U114" t="s">
        <v>7</v>
      </c>
      <c r="V114" t="s">
        <v>7</v>
      </c>
      <c r="W114" t="s">
        <v>2511</v>
      </c>
      <c r="X114" t="s">
        <v>7</v>
      </c>
      <c r="Y114" t="s">
        <v>7</v>
      </c>
      <c r="Z114" t="s">
        <v>7</v>
      </c>
      <c r="AA114" t="s">
        <v>7</v>
      </c>
      <c r="AB114" t="s">
        <v>7</v>
      </c>
      <c r="AC114" t="s">
        <v>7</v>
      </c>
      <c r="AD114" t="s">
        <v>7</v>
      </c>
      <c r="AE114" t="s">
        <v>7</v>
      </c>
      <c r="AF114" t="s">
        <v>7</v>
      </c>
      <c r="AG114" t="s">
        <v>7</v>
      </c>
      <c r="AH114" t="s">
        <v>2512</v>
      </c>
      <c r="AI114" t="s">
        <v>7</v>
      </c>
      <c r="AJ114" t="s">
        <v>7</v>
      </c>
      <c r="AK114" t="s">
        <v>7</v>
      </c>
      <c r="AL114" t="s">
        <v>2513</v>
      </c>
      <c r="AM114" t="s">
        <v>7</v>
      </c>
      <c r="AN114" t="s">
        <v>7</v>
      </c>
      <c r="AO114" t="s">
        <v>2514</v>
      </c>
      <c r="AP114" t="s">
        <v>2696</v>
      </c>
      <c r="AQ114" t="s">
        <v>2515</v>
      </c>
      <c r="AR114" t="s">
        <v>7</v>
      </c>
      <c r="AS114" t="s">
        <v>7</v>
      </c>
      <c r="AT114" t="s">
        <v>7</v>
      </c>
      <c r="AU114" t="s">
        <v>7</v>
      </c>
      <c r="AV114" t="s">
        <v>7</v>
      </c>
      <c r="AW114" t="s">
        <v>7</v>
      </c>
      <c r="AX114" t="s">
        <v>7</v>
      </c>
      <c r="AY114" t="s">
        <v>7</v>
      </c>
      <c r="AZ114" t="s">
        <v>7</v>
      </c>
      <c r="BA114" t="s">
        <v>7</v>
      </c>
      <c r="BB114" t="s">
        <v>1511</v>
      </c>
      <c r="BC114" t="s">
        <v>7</v>
      </c>
      <c r="BD114" t="s">
        <v>2516</v>
      </c>
      <c r="BE114" t="s">
        <v>7</v>
      </c>
      <c r="BF114" t="s">
        <v>7</v>
      </c>
      <c r="BG114" t="s">
        <v>7</v>
      </c>
      <c r="BH114" t="s">
        <v>7</v>
      </c>
      <c r="BI114" t="s">
        <v>7</v>
      </c>
      <c r="BJ114" t="s">
        <v>7</v>
      </c>
      <c r="BK114" t="s">
        <v>7</v>
      </c>
      <c r="BL114" t="s">
        <v>7</v>
      </c>
      <c r="BM114" t="s">
        <v>7</v>
      </c>
      <c r="BN114" t="s">
        <v>7</v>
      </c>
      <c r="BO114" t="s">
        <v>7</v>
      </c>
      <c r="BP114" t="s">
        <v>7</v>
      </c>
      <c r="BQ114" t="s">
        <v>7</v>
      </c>
      <c r="BR114" t="s">
        <v>7</v>
      </c>
    </row>
    <row r="115" spans="1:70">
      <c r="A115" t="s">
        <v>368</v>
      </c>
      <c r="B115" t="s">
        <v>5</v>
      </c>
      <c r="C115" t="s">
        <v>6712</v>
      </c>
      <c r="D115" t="s">
        <v>2501</v>
      </c>
      <c r="E115" t="s">
        <v>6713</v>
      </c>
      <c r="F115" t="s">
        <v>5595</v>
      </c>
      <c r="G115" s="73">
        <v>45050</v>
      </c>
      <c r="H115" s="73">
        <v>45869</v>
      </c>
      <c r="I115" t="s">
        <v>2503</v>
      </c>
      <c r="J115" t="s">
        <v>7</v>
      </c>
      <c r="K115" t="s">
        <v>7</v>
      </c>
      <c r="L115" t="s">
        <v>5677</v>
      </c>
      <c r="M115" t="s">
        <v>2505</v>
      </c>
      <c r="N115" t="s">
        <v>5678</v>
      </c>
      <c r="O115" t="s">
        <v>2520</v>
      </c>
      <c r="P115" t="s">
        <v>7</v>
      </c>
      <c r="Q115" t="s">
        <v>2508</v>
      </c>
      <c r="R115" t="s">
        <v>2509</v>
      </c>
      <c r="S115" t="s">
        <v>2510</v>
      </c>
      <c r="T115" t="s">
        <v>7</v>
      </c>
      <c r="U115" t="s">
        <v>7</v>
      </c>
      <c r="V115" t="s">
        <v>7</v>
      </c>
      <c r="W115" t="s">
        <v>2511</v>
      </c>
      <c r="X115" t="s">
        <v>7</v>
      </c>
      <c r="Y115" t="s">
        <v>7</v>
      </c>
      <c r="Z115" t="s">
        <v>7</v>
      </c>
      <c r="AA115" t="s">
        <v>7</v>
      </c>
      <c r="AB115" t="s">
        <v>7</v>
      </c>
      <c r="AC115" t="s">
        <v>7</v>
      </c>
      <c r="AD115" t="s">
        <v>7</v>
      </c>
      <c r="AE115" t="s">
        <v>7</v>
      </c>
      <c r="AF115" t="s">
        <v>7</v>
      </c>
      <c r="AG115" t="s">
        <v>7</v>
      </c>
      <c r="AH115" t="s">
        <v>2512</v>
      </c>
      <c r="AI115" t="s">
        <v>7</v>
      </c>
      <c r="AJ115" t="s">
        <v>7</v>
      </c>
      <c r="AK115" t="s">
        <v>7</v>
      </c>
      <c r="AL115" t="s">
        <v>2513</v>
      </c>
      <c r="AM115" t="s">
        <v>7</v>
      </c>
      <c r="AN115" t="s">
        <v>7</v>
      </c>
      <c r="AO115" t="s">
        <v>2514</v>
      </c>
      <c r="AP115" t="s">
        <v>7</v>
      </c>
      <c r="AQ115" t="s">
        <v>2515</v>
      </c>
      <c r="AR115" t="s">
        <v>7</v>
      </c>
      <c r="AS115" t="s">
        <v>7</v>
      </c>
      <c r="AT115" t="s">
        <v>7</v>
      </c>
      <c r="AU115" t="s">
        <v>7</v>
      </c>
      <c r="AV115" t="s">
        <v>7</v>
      </c>
      <c r="AW115" t="s">
        <v>7</v>
      </c>
      <c r="AX115" t="s">
        <v>7</v>
      </c>
      <c r="AY115" t="s">
        <v>7</v>
      </c>
      <c r="AZ115" t="s">
        <v>7</v>
      </c>
      <c r="BA115" t="s">
        <v>7</v>
      </c>
      <c r="BB115" t="s">
        <v>1511</v>
      </c>
      <c r="BC115" t="s">
        <v>7</v>
      </c>
      <c r="BD115" t="s">
        <v>2516</v>
      </c>
      <c r="BE115" t="s">
        <v>7</v>
      </c>
      <c r="BF115" t="s">
        <v>7</v>
      </c>
      <c r="BG115" t="s">
        <v>7</v>
      </c>
      <c r="BH115" t="s">
        <v>7</v>
      </c>
      <c r="BI115" t="s">
        <v>7</v>
      </c>
      <c r="BJ115" t="s">
        <v>7</v>
      </c>
      <c r="BK115" t="s">
        <v>7</v>
      </c>
      <c r="BL115" t="s">
        <v>7</v>
      </c>
      <c r="BM115" t="s">
        <v>7</v>
      </c>
      <c r="BN115" t="s">
        <v>7</v>
      </c>
      <c r="BO115" t="s">
        <v>7</v>
      </c>
      <c r="BP115" t="s">
        <v>7</v>
      </c>
      <c r="BQ115" t="s">
        <v>7</v>
      </c>
      <c r="BR115" t="s">
        <v>7</v>
      </c>
    </row>
    <row r="116" spans="1:70">
      <c r="A116" t="s">
        <v>368</v>
      </c>
      <c r="B116" t="s">
        <v>5</v>
      </c>
      <c r="C116" t="s">
        <v>6714</v>
      </c>
      <c r="D116" t="s">
        <v>2501</v>
      </c>
      <c r="E116" t="s">
        <v>6715</v>
      </c>
      <c r="F116" t="s">
        <v>5595</v>
      </c>
      <c r="G116" s="73">
        <v>45050</v>
      </c>
      <c r="H116" s="73">
        <v>45869</v>
      </c>
      <c r="I116" t="s">
        <v>2503</v>
      </c>
      <c r="J116" t="s">
        <v>7</v>
      </c>
      <c r="K116" t="s">
        <v>7</v>
      </c>
      <c r="L116" t="s">
        <v>6716</v>
      </c>
      <c r="M116" t="s">
        <v>2639</v>
      </c>
      <c r="N116" t="s">
        <v>5673</v>
      </c>
      <c r="O116" t="s">
        <v>2525</v>
      </c>
      <c r="P116" t="s">
        <v>7</v>
      </c>
      <c r="Q116" t="s">
        <v>2858</v>
      </c>
      <c r="R116" t="s">
        <v>2509</v>
      </c>
      <c r="S116" t="s">
        <v>2510</v>
      </c>
      <c r="T116" t="s">
        <v>7</v>
      </c>
      <c r="U116" t="s">
        <v>7</v>
      </c>
      <c r="V116" t="s">
        <v>7</v>
      </c>
      <c r="W116" t="s">
        <v>2511</v>
      </c>
      <c r="X116" t="s">
        <v>7</v>
      </c>
      <c r="Y116" t="s">
        <v>7</v>
      </c>
      <c r="Z116" t="s">
        <v>7</v>
      </c>
      <c r="AA116" t="s">
        <v>7</v>
      </c>
      <c r="AB116" t="s">
        <v>7</v>
      </c>
      <c r="AC116" t="s">
        <v>7</v>
      </c>
      <c r="AD116" t="s">
        <v>7</v>
      </c>
      <c r="AE116" t="s">
        <v>7</v>
      </c>
      <c r="AF116" t="s">
        <v>7</v>
      </c>
      <c r="AG116" t="s">
        <v>7</v>
      </c>
      <c r="AH116" t="s">
        <v>2512</v>
      </c>
      <c r="AI116" t="s">
        <v>7</v>
      </c>
      <c r="AJ116" t="s">
        <v>7</v>
      </c>
      <c r="AK116" t="s">
        <v>7</v>
      </c>
      <c r="AL116" t="s">
        <v>2513</v>
      </c>
      <c r="AM116" t="s">
        <v>7</v>
      </c>
      <c r="AN116" t="s">
        <v>7</v>
      </c>
      <c r="AO116" t="s">
        <v>2514</v>
      </c>
      <c r="AP116" t="s">
        <v>7</v>
      </c>
      <c r="AQ116" t="s">
        <v>2515</v>
      </c>
      <c r="AR116" t="s">
        <v>7</v>
      </c>
      <c r="AS116" t="s">
        <v>7</v>
      </c>
      <c r="AT116" t="s">
        <v>7</v>
      </c>
      <c r="AU116" t="s">
        <v>7</v>
      </c>
      <c r="AV116" t="s">
        <v>7</v>
      </c>
      <c r="AW116" t="s">
        <v>7</v>
      </c>
      <c r="AX116" t="s">
        <v>7</v>
      </c>
      <c r="AY116" t="s">
        <v>7</v>
      </c>
      <c r="AZ116" t="s">
        <v>7</v>
      </c>
      <c r="BA116" t="s">
        <v>7</v>
      </c>
      <c r="BB116" t="s">
        <v>1511</v>
      </c>
      <c r="BC116" t="s">
        <v>7</v>
      </c>
      <c r="BD116" t="s">
        <v>2516</v>
      </c>
      <c r="BE116" t="s">
        <v>7</v>
      </c>
      <c r="BF116" t="s">
        <v>7</v>
      </c>
      <c r="BG116" t="s">
        <v>7</v>
      </c>
      <c r="BH116" t="s">
        <v>7</v>
      </c>
      <c r="BI116" t="s">
        <v>7</v>
      </c>
      <c r="BJ116" t="s">
        <v>7</v>
      </c>
      <c r="BK116" t="s">
        <v>7</v>
      </c>
      <c r="BL116" t="s">
        <v>7</v>
      </c>
      <c r="BM116" t="s">
        <v>7</v>
      </c>
      <c r="BN116" t="s">
        <v>7</v>
      </c>
      <c r="BO116" t="s">
        <v>7</v>
      </c>
      <c r="BP116" t="s">
        <v>7</v>
      </c>
      <c r="BQ116" t="s">
        <v>7</v>
      </c>
      <c r="BR116" t="s">
        <v>7</v>
      </c>
    </row>
    <row r="117" spans="1:70">
      <c r="A117" t="s">
        <v>368</v>
      </c>
      <c r="B117" t="s">
        <v>5</v>
      </c>
      <c r="C117" t="s">
        <v>6717</v>
      </c>
      <c r="D117" t="s">
        <v>2501</v>
      </c>
      <c r="E117" t="s">
        <v>6715</v>
      </c>
      <c r="F117" t="s">
        <v>2754</v>
      </c>
      <c r="G117" s="73">
        <v>45050</v>
      </c>
      <c r="H117" s="73">
        <v>45869</v>
      </c>
      <c r="I117" t="s">
        <v>2503</v>
      </c>
      <c r="J117" t="s">
        <v>7</v>
      </c>
      <c r="K117" t="s">
        <v>7</v>
      </c>
      <c r="L117" t="s">
        <v>6716</v>
      </c>
      <c r="M117" t="s">
        <v>2639</v>
      </c>
      <c r="N117" t="s">
        <v>5673</v>
      </c>
      <c r="O117" t="s">
        <v>2525</v>
      </c>
      <c r="P117" t="s">
        <v>7</v>
      </c>
      <c r="Q117" t="s">
        <v>2858</v>
      </c>
      <c r="R117" t="s">
        <v>2509</v>
      </c>
      <c r="S117" t="s">
        <v>2510</v>
      </c>
      <c r="T117" t="s">
        <v>2840</v>
      </c>
      <c r="U117" t="s">
        <v>7</v>
      </c>
      <c r="V117" t="s">
        <v>7</v>
      </c>
      <c r="W117" t="s">
        <v>2511</v>
      </c>
      <c r="X117" t="s">
        <v>7</v>
      </c>
      <c r="Y117" t="s">
        <v>7</v>
      </c>
      <c r="Z117" t="s">
        <v>7</v>
      </c>
      <c r="AA117" t="s">
        <v>7</v>
      </c>
      <c r="AB117" t="s">
        <v>7</v>
      </c>
      <c r="AC117" t="s">
        <v>7</v>
      </c>
      <c r="AD117" t="s">
        <v>7</v>
      </c>
      <c r="AE117" t="s">
        <v>7</v>
      </c>
      <c r="AF117" t="s">
        <v>7</v>
      </c>
      <c r="AG117" t="s">
        <v>7</v>
      </c>
      <c r="AH117" t="s">
        <v>2512</v>
      </c>
      <c r="AI117" t="s">
        <v>7</v>
      </c>
      <c r="AJ117" t="s">
        <v>7</v>
      </c>
      <c r="AK117" t="s">
        <v>7</v>
      </c>
      <c r="AL117" t="s">
        <v>2513</v>
      </c>
      <c r="AM117" t="s">
        <v>7</v>
      </c>
      <c r="AN117" t="s">
        <v>7</v>
      </c>
      <c r="AO117" t="s">
        <v>2514</v>
      </c>
      <c r="AP117" t="s">
        <v>7</v>
      </c>
      <c r="AQ117" t="s">
        <v>2515</v>
      </c>
      <c r="AR117" t="s">
        <v>7</v>
      </c>
      <c r="AS117" t="s">
        <v>7</v>
      </c>
      <c r="AT117" t="s">
        <v>7</v>
      </c>
      <c r="AU117" t="s">
        <v>7</v>
      </c>
      <c r="AV117" t="s">
        <v>7</v>
      </c>
      <c r="AW117" t="s">
        <v>7</v>
      </c>
      <c r="AX117" t="s">
        <v>7</v>
      </c>
      <c r="AY117" t="s">
        <v>7</v>
      </c>
      <c r="AZ117" t="s">
        <v>7</v>
      </c>
      <c r="BA117" t="s">
        <v>7</v>
      </c>
      <c r="BB117" t="s">
        <v>1511</v>
      </c>
      <c r="BC117" t="s">
        <v>7</v>
      </c>
      <c r="BD117" t="s">
        <v>2516</v>
      </c>
      <c r="BE117" t="s">
        <v>7</v>
      </c>
      <c r="BF117" t="s">
        <v>7</v>
      </c>
      <c r="BG117" t="s">
        <v>7</v>
      </c>
      <c r="BH117" t="s">
        <v>7</v>
      </c>
      <c r="BI117" t="s">
        <v>7</v>
      </c>
      <c r="BJ117" t="s">
        <v>7</v>
      </c>
      <c r="BK117" t="s">
        <v>7</v>
      </c>
      <c r="BL117" t="s">
        <v>7</v>
      </c>
      <c r="BM117" t="s">
        <v>7</v>
      </c>
      <c r="BN117" t="s">
        <v>7</v>
      </c>
      <c r="BO117" t="s">
        <v>7</v>
      </c>
      <c r="BP117" t="s">
        <v>7</v>
      </c>
      <c r="BQ117" t="s">
        <v>7</v>
      </c>
      <c r="BR117" t="s">
        <v>7</v>
      </c>
    </row>
    <row r="118" spans="1:70">
      <c r="A118" t="s">
        <v>368</v>
      </c>
      <c r="B118" t="s">
        <v>5</v>
      </c>
      <c r="C118" t="s">
        <v>6718</v>
      </c>
      <c r="D118" t="s">
        <v>2501</v>
      </c>
      <c r="E118" t="s">
        <v>6719</v>
      </c>
      <c r="F118" t="s">
        <v>7590</v>
      </c>
      <c r="G118" s="73">
        <v>45050</v>
      </c>
      <c r="H118" s="73">
        <v>45869</v>
      </c>
      <c r="I118" t="s">
        <v>2503</v>
      </c>
      <c r="J118" t="s">
        <v>7</v>
      </c>
      <c r="K118" t="s">
        <v>7</v>
      </c>
      <c r="L118" t="s">
        <v>5677</v>
      </c>
      <c r="M118" t="s">
        <v>2601</v>
      </c>
      <c r="N118" t="s">
        <v>5678</v>
      </c>
      <c r="O118" t="s">
        <v>2520</v>
      </c>
      <c r="P118" t="s">
        <v>7</v>
      </c>
      <c r="Q118" t="s">
        <v>2508</v>
      </c>
      <c r="R118" t="s">
        <v>2509</v>
      </c>
      <c r="S118" t="s">
        <v>2510</v>
      </c>
      <c r="T118" t="s">
        <v>2840</v>
      </c>
      <c r="U118" t="s">
        <v>7</v>
      </c>
      <c r="V118" t="s">
        <v>7</v>
      </c>
      <c r="W118" t="s">
        <v>2511</v>
      </c>
      <c r="X118" t="s">
        <v>7</v>
      </c>
      <c r="Y118" t="s">
        <v>7</v>
      </c>
      <c r="Z118" t="s">
        <v>7</v>
      </c>
      <c r="AA118" t="s">
        <v>7</v>
      </c>
      <c r="AB118" t="s">
        <v>7</v>
      </c>
      <c r="AC118" t="s">
        <v>7</v>
      </c>
      <c r="AD118" t="s">
        <v>7</v>
      </c>
      <c r="AE118" t="s">
        <v>7</v>
      </c>
      <c r="AF118" t="s">
        <v>7</v>
      </c>
      <c r="AG118" t="s">
        <v>7</v>
      </c>
      <c r="AH118" t="s">
        <v>2512</v>
      </c>
      <c r="AI118" t="s">
        <v>7</v>
      </c>
      <c r="AJ118" t="s">
        <v>7</v>
      </c>
      <c r="AK118" t="s">
        <v>7</v>
      </c>
      <c r="AL118" t="s">
        <v>2513</v>
      </c>
      <c r="AM118" t="s">
        <v>7</v>
      </c>
      <c r="AN118" t="s">
        <v>7</v>
      </c>
      <c r="AO118" t="s">
        <v>2514</v>
      </c>
      <c r="AP118" t="s">
        <v>7</v>
      </c>
      <c r="AQ118" t="s">
        <v>2515</v>
      </c>
      <c r="AR118" t="s">
        <v>7</v>
      </c>
      <c r="AS118" t="s">
        <v>7</v>
      </c>
      <c r="AT118" t="s">
        <v>7</v>
      </c>
      <c r="AU118" t="s">
        <v>7</v>
      </c>
      <c r="AV118" t="s">
        <v>7</v>
      </c>
      <c r="AW118" t="s">
        <v>7</v>
      </c>
      <c r="AX118" t="s">
        <v>7</v>
      </c>
      <c r="AY118" t="s">
        <v>7</v>
      </c>
      <c r="AZ118" t="s">
        <v>7</v>
      </c>
      <c r="BA118" t="s">
        <v>7</v>
      </c>
      <c r="BB118" t="s">
        <v>1511</v>
      </c>
      <c r="BC118" t="s">
        <v>7</v>
      </c>
      <c r="BD118" t="s">
        <v>2516</v>
      </c>
      <c r="BE118" t="s">
        <v>7</v>
      </c>
      <c r="BF118" t="s">
        <v>7</v>
      </c>
      <c r="BG118" t="s">
        <v>7</v>
      </c>
      <c r="BH118" t="s">
        <v>7</v>
      </c>
      <c r="BI118" t="s">
        <v>7</v>
      </c>
      <c r="BJ118" t="s">
        <v>7</v>
      </c>
      <c r="BK118" t="s">
        <v>7</v>
      </c>
      <c r="BL118" t="s">
        <v>7</v>
      </c>
      <c r="BM118" t="s">
        <v>7</v>
      </c>
      <c r="BN118" t="s">
        <v>7</v>
      </c>
      <c r="BO118" t="s">
        <v>7</v>
      </c>
      <c r="BP118" t="s">
        <v>7</v>
      </c>
      <c r="BQ118" t="s">
        <v>7</v>
      </c>
      <c r="BR118" t="s">
        <v>7</v>
      </c>
    </row>
    <row r="119" spans="1:70">
      <c r="A119" t="s">
        <v>368</v>
      </c>
      <c r="B119" t="s">
        <v>5</v>
      </c>
      <c r="C119" t="s">
        <v>6720</v>
      </c>
      <c r="D119" t="s">
        <v>2501</v>
      </c>
      <c r="E119" t="s">
        <v>6721</v>
      </c>
      <c r="F119" t="s">
        <v>1512</v>
      </c>
      <c r="G119" s="73">
        <v>45050</v>
      </c>
      <c r="H119" s="73">
        <v>45322</v>
      </c>
      <c r="I119" t="s">
        <v>2503</v>
      </c>
      <c r="J119" t="s">
        <v>7</v>
      </c>
      <c r="K119" t="s">
        <v>7</v>
      </c>
      <c r="L119" t="s">
        <v>2523</v>
      </c>
      <c r="M119" t="s">
        <v>2639</v>
      </c>
      <c r="N119" t="s">
        <v>6722</v>
      </c>
      <c r="O119" t="s">
        <v>2525</v>
      </c>
      <c r="P119" t="s">
        <v>7</v>
      </c>
      <c r="Q119" t="s">
        <v>2508</v>
      </c>
      <c r="R119" t="s">
        <v>2509</v>
      </c>
      <c r="S119" t="s">
        <v>2510</v>
      </c>
      <c r="T119" t="s">
        <v>2840</v>
      </c>
      <c r="U119" t="s">
        <v>7</v>
      </c>
      <c r="V119" t="s">
        <v>7</v>
      </c>
      <c r="W119" t="s">
        <v>2511</v>
      </c>
      <c r="X119" t="s">
        <v>2841</v>
      </c>
      <c r="Y119" t="s">
        <v>7</v>
      </c>
      <c r="Z119" t="s">
        <v>7</v>
      </c>
      <c r="AA119" t="s">
        <v>7</v>
      </c>
      <c r="AB119" t="s">
        <v>7</v>
      </c>
      <c r="AC119" t="s">
        <v>7</v>
      </c>
      <c r="AD119" t="s">
        <v>7</v>
      </c>
      <c r="AE119" t="s">
        <v>7</v>
      </c>
      <c r="AF119" t="s">
        <v>7</v>
      </c>
      <c r="AG119" t="s">
        <v>7</v>
      </c>
      <c r="AH119" t="s">
        <v>2842</v>
      </c>
      <c r="AI119" t="s">
        <v>7</v>
      </c>
      <c r="AJ119" t="s">
        <v>7</v>
      </c>
      <c r="AK119" t="s">
        <v>7</v>
      </c>
      <c r="AL119" t="s">
        <v>2513</v>
      </c>
      <c r="AM119" t="s">
        <v>7</v>
      </c>
      <c r="AN119" t="s">
        <v>7</v>
      </c>
      <c r="AO119" t="s">
        <v>2514</v>
      </c>
      <c r="AP119" t="s">
        <v>7</v>
      </c>
      <c r="AQ119" t="s">
        <v>2515</v>
      </c>
      <c r="AR119" t="s">
        <v>7</v>
      </c>
      <c r="AS119" t="s">
        <v>7</v>
      </c>
      <c r="AT119" t="s">
        <v>7</v>
      </c>
      <c r="AU119" t="s">
        <v>7</v>
      </c>
      <c r="AV119" t="s">
        <v>7</v>
      </c>
      <c r="AW119" t="s">
        <v>7</v>
      </c>
      <c r="AX119" t="s">
        <v>7</v>
      </c>
      <c r="AY119" t="s">
        <v>7</v>
      </c>
      <c r="AZ119" t="s">
        <v>7</v>
      </c>
      <c r="BA119" t="s">
        <v>7</v>
      </c>
      <c r="BB119" t="s">
        <v>2703</v>
      </c>
      <c r="BC119" t="s">
        <v>7</v>
      </c>
      <c r="BD119" t="s">
        <v>2704</v>
      </c>
      <c r="BE119" t="s">
        <v>7</v>
      </c>
      <c r="BF119" t="s">
        <v>7</v>
      </c>
      <c r="BG119" t="s">
        <v>7</v>
      </c>
      <c r="BH119" t="s">
        <v>7</v>
      </c>
      <c r="BI119" t="s">
        <v>7</v>
      </c>
      <c r="BJ119" t="s">
        <v>7</v>
      </c>
      <c r="BK119" t="s">
        <v>7</v>
      </c>
      <c r="BL119" t="s">
        <v>7</v>
      </c>
      <c r="BM119" t="s">
        <v>7</v>
      </c>
      <c r="BN119" t="s">
        <v>7</v>
      </c>
      <c r="BO119" t="s">
        <v>7</v>
      </c>
      <c r="BP119" t="s">
        <v>7</v>
      </c>
      <c r="BQ119" t="s">
        <v>7</v>
      </c>
      <c r="BR119" t="s">
        <v>7</v>
      </c>
    </row>
    <row r="120" spans="1:70">
      <c r="A120" t="s">
        <v>368</v>
      </c>
      <c r="B120" t="s">
        <v>5</v>
      </c>
      <c r="C120" t="s">
        <v>6723</v>
      </c>
      <c r="D120" t="s">
        <v>2501</v>
      </c>
      <c r="E120" t="s">
        <v>6724</v>
      </c>
      <c r="F120" t="s">
        <v>7668</v>
      </c>
      <c r="G120" s="73">
        <v>45051</v>
      </c>
      <c r="H120" s="73">
        <v>45869</v>
      </c>
      <c r="I120" t="s">
        <v>2503</v>
      </c>
      <c r="J120" t="s">
        <v>7</v>
      </c>
      <c r="K120" t="s">
        <v>7</v>
      </c>
      <c r="L120" t="s">
        <v>5677</v>
      </c>
      <c r="M120" t="s">
        <v>2505</v>
      </c>
      <c r="N120" t="s">
        <v>5678</v>
      </c>
      <c r="O120" t="s">
        <v>2507</v>
      </c>
      <c r="P120" t="s">
        <v>7</v>
      </c>
      <c r="Q120" t="s">
        <v>5674</v>
      </c>
      <c r="R120" t="s">
        <v>2509</v>
      </c>
      <c r="S120" t="s">
        <v>2510</v>
      </c>
      <c r="T120" t="s">
        <v>7</v>
      </c>
      <c r="U120" t="s">
        <v>7</v>
      </c>
      <c r="V120" t="s">
        <v>7</v>
      </c>
      <c r="W120" t="s">
        <v>2511</v>
      </c>
      <c r="X120" t="s">
        <v>7</v>
      </c>
      <c r="Y120" t="s">
        <v>7</v>
      </c>
      <c r="Z120" t="s">
        <v>7</v>
      </c>
      <c r="AA120" t="s">
        <v>7</v>
      </c>
      <c r="AB120" t="s">
        <v>7</v>
      </c>
      <c r="AC120" t="s">
        <v>7</v>
      </c>
      <c r="AD120" t="s">
        <v>7</v>
      </c>
      <c r="AE120" t="s">
        <v>7</v>
      </c>
      <c r="AF120" t="s">
        <v>6632</v>
      </c>
      <c r="AG120" t="s">
        <v>2649</v>
      </c>
      <c r="AH120" t="s">
        <v>2512</v>
      </c>
      <c r="AI120" t="s">
        <v>7</v>
      </c>
      <c r="AJ120" t="s">
        <v>7</v>
      </c>
      <c r="AK120" t="s">
        <v>7</v>
      </c>
      <c r="AL120" t="s">
        <v>2513</v>
      </c>
      <c r="AM120" t="s">
        <v>7</v>
      </c>
      <c r="AN120" t="s">
        <v>7</v>
      </c>
      <c r="AO120" t="s">
        <v>2514</v>
      </c>
      <c r="AP120" t="s">
        <v>2696</v>
      </c>
      <c r="AQ120" t="s">
        <v>2515</v>
      </c>
      <c r="AR120" t="s">
        <v>7</v>
      </c>
      <c r="AS120" t="s">
        <v>7</v>
      </c>
      <c r="AT120" t="s">
        <v>7</v>
      </c>
      <c r="AU120" t="s">
        <v>7</v>
      </c>
      <c r="AV120" t="s">
        <v>7</v>
      </c>
      <c r="AW120" t="s">
        <v>7</v>
      </c>
      <c r="AX120" t="s">
        <v>7</v>
      </c>
      <c r="AY120" t="s">
        <v>7</v>
      </c>
      <c r="AZ120" t="s">
        <v>7</v>
      </c>
      <c r="BA120" t="s">
        <v>7</v>
      </c>
      <c r="BB120" t="s">
        <v>2703</v>
      </c>
      <c r="BC120" t="s">
        <v>7</v>
      </c>
      <c r="BD120" t="s">
        <v>2516</v>
      </c>
      <c r="BE120" t="s">
        <v>7</v>
      </c>
      <c r="BF120" t="s">
        <v>7</v>
      </c>
      <c r="BG120" t="s">
        <v>7</v>
      </c>
      <c r="BH120" t="s">
        <v>7</v>
      </c>
      <c r="BI120" t="s">
        <v>7</v>
      </c>
      <c r="BJ120" t="s">
        <v>7</v>
      </c>
      <c r="BK120" t="s">
        <v>7</v>
      </c>
      <c r="BL120" t="s">
        <v>7</v>
      </c>
      <c r="BM120" t="s">
        <v>7</v>
      </c>
      <c r="BN120" t="s">
        <v>7</v>
      </c>
      <c r="BO120" t="s">
        <v>7</v>
      </c>
      <c r="BP120" t="s">
        <v>7</v>
      </c>
      <c r="BQ120" t="s">
        <v>7</v>
      </c>
      <c r="BR120" t="s">
        <v>7</v>
      </c>
    </row>
    <row r="121" spans="1:70">
      <c r="A121" t="s">
        <v>368</v>
      </c>
      <c r="B121" t="s">
        <v>5</v>
      </c>
      <c r="C121" t="s">
        <v>6725</v>
      </c>
      <c r="D121" t="s">
        <v>2501</v>
      </c>
      <c r="E121" t="s">
        <v>6726</v>
      </c>
      <c r="F121" t="s">
        <v>7669</v>
      </c>
      <c r="G121" s="73">
        <v>45051</v>
      </c>
      <c r="H121" s="73">
        <v>45869</v>
      </c>
      <c r="I121" t="s">
        <v>2503</v>
      </c>
      <c r="J121" t="s">
        <v>7</v>
      </c>
      <c r="K121" t="s">
        <v>7</v>
      </c>
      <c r="L121" t="s">
        <v>5677</v>
      </c>
      <c r="M121" t="s">
        <v>2505</v>
      </c>
      <c r="N121" t="s">
        <v>5673</v>
      </c>
      <c r="O121" t="s">
        <v>2520</v>
      </c>
      <c r="P121" t="s">
        <v>7</v>
      </c>
      <c r="Q121" t="s">
        <v>5674</v>
      </c>
      <c r="R121" t="s">
        <v>2509</v>
      </c>
      <c r="S121" t="s">
        <v>2510</v>
      </c>
      <c r="T121" t="s">
        <v>7</v>
      </c>
      <c r="U121" t="s">
        <v>7</v>
      </c>
      <c r="V121" t="s">
        <v>7</v>
      </c>
      <c r="W121" t="s">
        <v>2511</v>
      </c>
      <c r="X121" t="s">
        <v>7</v>
      </c>
      <c r="Y121" t="s">
        <v>7</v>
      </c>
      <c r="Z121" t="s">
        <v>7</v>
      </c>
      <c r="AA121" t="s">
        <v>7</v>
      </c>
      <c r="AB121" t="s">
        <v>7</v>
      </c>
      <c r="AC121" t="s">
        <v>7</v>
      </c>
      <c r="AD121" t="s">
        <v>7</v>
      </c>
      <c r="AE121" t="s">
        <v>7</v>
      </c>
      <c r="AF121" t="s">
        <v>6632</v>
      </c>
      <c r="AG121" t="s">
        <v>2649</v>
      </c>
      <c r="AH121" t="s">
        <v>2512</v>
      </c>
      <c r="AI121" t="s">
        <v>7</v>
      </c>
      <c r="AJ121" t="s">
        <v>7</v>
      </c>
      <c r="AK121" t="s">
        <v>7</v>
      </c>
      <c r="AL121" t="s">
        <v>2513</v>
      </c>
      <c r="AM121" t="s">
        <v>7</v>
      </c>
      <c r="AN121" t="s">
        <v>7</v>
      </c>
      <c r="AO121" t="s">
        <v>2514</v>
      </c>
      <c r="AP121" t="s">
        <v>2696</v>
      </c>
      <c r="AQ121" t="s">
        <v>2515</v>
      </c>
      <c r="AR121" t="s">
        <v>7</v>
      </c>
      <c r="AS121" t="s">
        <v>7</v>
      </c>
      <c r="AT121" t="s">
        <v>7</v>
      </c>
      <c r="AU121" t="s">
        <v>7</v>
      </c>
      <c r="AV121" t="s">
        <v>7</v>
      </c>
      <c r="AW121" t="s">
        <v>7</v>
      </c>
      <c r="AX121" t="s">
        <v>7</v>
      </c>
      <c r="AY121" t="s">
        <v>7</v>
      </c>
      <c r="AZ121" t="s">
        <v>7</v>
      </c>
      <c r="BA121" t="s">
        <v>7</v>
      </c>
      <c r="BB121" t="s">
        <v>2703</v>
      </c>
      <c r="BC121" t="s">
        <v>7</v>
      </c>
      <c r="BD121" t="s">
        <v>2516</v>
      </c>
      <c r="BE121" t="s">
        <v>7</v>
      </c>
      <c r="BF121" t="s">
        <v>7</v>
      </c>
      <c r="BG121" t="s">
        <v>7</v>
      </c>
      <c r="BH121" t="s">
        <v>7</v>
      </c>
      <c r="BI121" t="s">
        <v>7</v>
      </c>
      <c r="BJ121" t="s">
        <v>7</v>
      </c>
      <c r="BK121" t="s">
        <v>7</v>
      </c>
      <c r="BL121" t="s">
        <v>7</v>
      </c>
      <c r="BM121" t="s">
        <v>7</v>
      </c>
      <c r="BN121" t="s">
        <v>7</v>
      </c>
      <c r="BO121" t="s">
        <v>7</v>
      </c>
      <c r="BP121" t="s">
        <v>7</v>
      </c>
      <c r="BQ121" t="s">
        <v>7</v>
      </c>
      <c r="BR121" t="s">
        <v>7</v>
      </c>
    </row>
    <row r="122" spans="1:70">
      <c r="A122" t="s">
        <v>368</v>
      </c>
      <c r="B122" t="s">
        <v>5</v>
      </c>
      <c r="C122" t="s">
        <v>6727</v>
      </c>
      <c r="D122" t="s">
        <v>2501</v>
      </c>
      <c r="E122" t="s">
        <v>7670</v>
      </c>
      <c r="F122" t="s">
        <v>7669</v>
      </c>
      <c r="G122" s="73">
        <v>45051</v>
      </c>
      <c r="H122" s="73">
        <v>45869</v>
      </c>
      <c r="I122" t="s">
        <v>2503</v>
      </c>
      <c r="J122" t="s">
        <v>7</v>
      </c>
      <c r="K122" t="s">
        <v>7</v>
      </c>
      <c r="L122" t="s">
        <v>5672</v>
      </c>
      <c r="M122" t="s">
        <v>2639</v>
      </c>
      <c r="N122" t="s">
        <v>5673</v>
      </c>
      <c r="O122" t="s">
        <v>2520</v>
      </c>
      <c r="P122" t="s">
        <v>7</v>
      </c>
      <c r="Q122" t="s">
        <v>5674</v>
      </c>
      <c r="R122" t="s">
        <v>2509</v>
      </c>
      <c r="S122" t="s">
        <v>2510</v>
      </c>
      <c r="T122" t="s">
        <v>7</v>
      </c>
      <c r="U122" t="s">
        <v>7</v>
      </c>
      <c r="V122" t="s">
        <v>7</v>
      </c>
      <c r="W122" t="s">
        <v>2511</v>
      </c>
      <c r="X122" t="s">
        <v>7</v>
      </c>
      <c r="Y122" t="s">
        <v>7</v>
      </c>
      <c r="Z122" t="s">
        <v>7</v>
      </c>
      <c r="AA122" t="s">
        <v>7</v>
      </c>
      <c r="AB122" t="s">
        <v>7</v>
      </c>
      <c r="AC122" t="s">
        <v>7</v>
      </c>
      <c r="AD122" t="s">
        <v>7</v>
      </c>
      <c r="AE122" t="s">
        <v>7</v>
      </c>
      <c r="AF122" t="s">
        <v>6632</v>
      </c>
      <c r="AG122" t="s">
        <v>2649</v>
      </c>
      <c r="AH122" t="s">
        <v>2512</v>
      </c>
      <c r="AI122" t="s">
        <v>7</v>
      </c>
      <c r="AJ122" t="s">
        <v>7</v>
      </c>
      <c r="AK122" t="s">
        <v>7</v>
      </c>
      <c r="AL122" t="s">
        <v>2513</v>
      </c>
      <c r="AM122" t="s">
        <v>7</v>
      </c>
      <c r="AN122" t="s">
        <v>7</v>
      </c>
      <c r="AO122" t="s">
        <v>2514</v>
      </c>
      <c r="AP122" t="s">
        <v>2696</v>
      </c>
      <c r="AQ122" t="s">
        <v>2515</v>
      </c>
      <c r="AR122" t="s">
        <v>7</v>
      </c>
      <c r="AS122" t="s">
        <v>7</v>
      </c>
      <c r="AT122" t="s">
        <v>7</v>
      </c>
      <c r="AU122" t="s">
        <v>7</v>
      </c>
      <c r="AV122" t="s">
        <v>7</v>
      </c>
      <c r="AW122" t="s">
        <v>7</v>
      </c>
      <c r="AX122" t="s">
        <v>7</v>
      </c>
      <c r="AY122" t="s">
        <v>7</v>
      </c>
      <c r="AZ122" t="s">
        <v>7</v>
      </c>
      <c r="BA122" t="s">
        <v>7</v>
      </c>
      <c r="BB122" t="s">
        <v>2703</v>
      </c>
      <c r="BC122" t="s">
        <v>7</v>
      </c>
      <c r="BD122" t="s">
        <v>2516</v>
      </c>
      <c r="BE122" t="s">
        <v>7</v>
      </c>
      <c r="BF122" t="s">
        <v>7</v>
      </c>
      <c r="BG122" t="s">
        <v>7</v>
      </c>
      <c r="BH122" t="s">
        <v>7</v>
      </c>
      <c r="BI122" t="s">
        <v>7</v>
      </c>
      <c r="BJ122" t="s">
        <v>7</v>
      </c>
      <c r="BK122" t="s">
        <v>7</v>
      </c>
      <c r="BL122" t="s">
        <v>7</v>
      </c>
      <c r="BM122" t="s">
        <v>7</v>
      </c>
      <c r="BN122" t="s">
        <v>7</v>
      </c>
      <c r="BO122" t="s">
        <v>7</v>
      </c>
      <c r="BP122" t="s">
        <v>7</v>
      </c>
      <c r="BQ122" t="s">
        <v>7</v>
      </c>
      <c r="BR122" t="s">
        <v>7</v>
      </c>
    </row>
    <row r="123" spans="1:70">
      <c r="A123" t="s">
        <v>368</v>
      </c>
      <c r="B123" t="s">
        <v>5</v>
      </c>
      <c r="C123" t="s">
        <v>6728</v>
      </c>
      <c r="D123" t="s">
        <v>2501</v>
      </c>
      <c r="E123" t="s">
        <v>5671</v>
      </c>
      <c r="F123" t="s">
        <v>7669</v>
      </c>
      <c r="G123" s="73">
        <v>45051</v>
      </c>
      <c r="H123" s="73">
        <v>45869</v>
      </c>
      <c r="I123" t="s">
        <v>2503</v>
      </c>
      <c r="J123" t="s">
        <v>7</v>
      </c>
      <c r="K123" t="s">
        <v>7</v>
      </c>
      <c r="L123" t="s">
        <v>5672</v>
      </c>
      <c r="M123" t="s">
        <v>2639</v>
      </c>
      <c r="N123" t="s">
        <v>5673</v>
      </c>
      <c r="O123" t="s">
        <v>2525</v>
      </c>
      <c r="P123" t="s">
        <v>7</v>
      </c>
      <c r="Q123" t="s">
        <v>5674</v>
      </c>
      <c r="R123" t="s">
        <v>2509</v>
      </c>
      <c r="S123" t="s">
        <v>2510</v>
      </c>
      <c r="T123" t="s">
        <v>7</v>
      </c>
      <c r="U123" t="s">
        <v>7</v>
      </c>
      <c r="V123" t="s">
        <v>7</v>
      </c>
      <c r="W123" t="s">
        <v>2511</v>
      </c>
      <c r="X123" t="s">
        <v>7</v>
      </c>
      <c r="Y123" t="s">
        <v>7</v>
      </c>
      <c r="Z123" t="s">
        <v>7</v>
      </c>
      <c r="AA123" t="s">
        <v>7</v>
      </c>
      <c r="AB123" t="s">
        <v>7</v>
      </c>
      <c r="AC123" t="s">
        <v>7</v>
      </c>
      <c r="AD123" t="s">
        <v>7</v>
      </c>
      <c r="AE123" t="s">
        <v>7</v>
      </c>
      <c r="AF123" t="s">
        <v>6632</v>
      </c>
      <c r="AG123" t="s">
        <v>2649</v>
      </c>
      <c r="AH123" t="s">
        <v>2512</v>
      </c>
      <c r="AI123" t="s">
        <v>7</v>
      </c>
      <c r="AJ123" t="s">
        <v>7</v>
      </c>
      <c r="AK123" t="s">
        <v>7</v>
      </c>
      <c r="AL123" t="s">
        <v>2513</v>
      </c>
      <c r="AM123" t="s">
        <v>7</v>
      </c>
      <c r="AN123" t="s">
        <v>7</v>
      </c>
      <c r="AO123" t="s">
        <v>2514</v>
      </c>
      <c r="AP123" t="s">
        <v>2696</v>
      </c>
      <c r="AQ123" t="s">
        <v>2515</v>
      </c>
      <c r="AR123" t="s">
        <v>7</v>
      </c>
      <c r="AS123" t="s">
        <v>7</v>
      </c>
      <c r="AT123" t="s">
        <v>7</v>
      </c>
      <c r="AU123" t="s">
        <v>7</v>
      </c>
      <c r="AV123" t="s">
        <v>7</v>
      </c>
      <c r="AW123" t="s">
        <v>7</v>
      </c>
      <c r="AX123" t="s">
        <v>7</v>
      </c>
      <c r="AY123" t="s">
        <v>7</v>
      </c>
      <c r="AZ123" t="s">
        <v>7</v>
      </c>
      <c r="BA123" t="s">
        <v>7</v>
      </c>
      <c r="BB123" t="s">
        <v>2703</v>
      </c>
      <c r="BC123" t="s">
        <v>7</v>
      </c>
      <c r="BD123" t="s">
        <v>2516</v>
      </c>
      <c r="BE123" t="s">
        <v>7</v>
      </c>
      <c r="BF123" t="s">
        <v>7</v>
      </c>
      <c r="BG123" t="s">
        <v>7</v>
      </c>
      <c r="BH123" t="s">
        <v>7</v>
      </c>
      <c r="BI123" t="s">
        <v>7</v>
      </c>
      <c r="BJ123" t="s">
        <v>7</v>
      </c>
      <c r="BK123" t="s">
        <v>7</v>
      </c>
      <c r="BL123" t="s">
        <v>7</v>
      </c>
      <c r="BM123" t="s">
        <v>7</v>
      </c>
      <c r="BN123" t="s">
        <v>7</v>
      </c>
      <c r="BO123" t="s">
        <v>7</v>
      </c>
      <c r="BP123" t="s">
        <v>7</v>
      </c>
      <c r="BQ123" t="s">
        <v>7</v>
      </c>
      <c r="BR123" t="s">
        <v>7</v>
      </c>
    </row>
    <row r="124" spans="1:70">
      <c r="A124" t="s">
        <v>368</v>
      </c>
      <c r="B124" t="s">
        <v>5</v>
      </c>
      <c r="C124" t="s">
        <v>6729</v>
      </c>
      <c r="D124" t="s">
        <v>2501</v>
      </c>
      <c r="E124" t="s">
        <v>7671</v>
      </c>
      <c r="F124" t="s">
        <v>7669</v>
      </c>
      <c r="G124" s="73">
        <v>45051</v>
      </c>
      <c r="H124" s="73">
        <v>45869</v>
      </c>
      <c r="I124" t="s">
        <v>2503</v>
      </c>
      <c r="J124" t="s">
        <v>7</v>
      </c>
      <c r="K124" t="s">
        <v>7</v>
      </c>
      <c r="L124" t="s">
        <v>5672</v>
      </c>
      <c r="M124" t="s">
        <v>2639</v>
      </c>
      <c r="N124" t="s">
        <v>6703</v>
      </c>
      <c r="O124" t="s">
        <v>2525</v>
      </c>
      <c r="P124" t="s">
        <v>7</v>
      </c>
      <c r="Q124" t="s">
        <v>5674</v>
      </c>
      <c r="R124" t="s">
        <v>2509</v>
      </c>
      <c r="S124" t="s">
        <v>2510</v>
      </c>
      <c r="T124" t="s">
        <v>2840</v>
      </c>
      <c r="U124" t="s">
        <v>7</v>
      </c>
      <c r="V124" t="s">
        <v>7</v>
      </c>
      <c r="W124" t="s">
        <v>2511</v>
      </c>
      <c r="X124" t="s">
        <v>7</v>
      </c>
      <c r="Y124" t="s">
        <v>7</v>
      </c>
      <c r="Z124" t="s">
        <v>7</v>
      </c>
      <c r="AA124" t="s">
        <v>7</v>
      </c>
      <c r="AB124" t="s">
        <v>7</v>
      </c>
      <c r="AC124" t="s">
        <v>7</v>
      </c>
      <c r="AD124" t="s">
        <v>7</v>
      </c>
      <c r="AE124" t="s">
        <v>7</v>
      </c>
      <c r="AF124" t="s">
        <v>6632</v>
      </c>
      <c r="AG124" t="s">
        <v>2649</v>
      </c>
      <c r="AH124" t="s">
        <v>2512</v>
      </c>
      <c r="AI124" t="s">
        <v>7</v>
      </c>
      <c r="AJ124" t="s">
        <v>7</v>
      </c>
      <c r="AK124" t="s">
        <v>7</v>
      </c>
      <c r="AL124" t="s">
        <v>2513</v>
      </c>
      <c r="AM124" t="s">
        <v>7</v>
      </c>
      <c r="AN124" t="s">
        <v>7</v>
      </c>
      <c r="AO124" t="s">
        <v>2514</v>
      </c>
      <c r="AP124" t="s">
        <v>2696</v>
      </c>
      <c r="AQ124" t="s">
        <v>2515</v>
      </c>
      <c r="AR124" t="s">
        <v>7</v>
      </c>
      <c r="AS124" t="s">
        <v>7</v>
      </c>
      <c r="AT124" t="s">
        <v>7</v>
      </c>
      <c r="AU124" t="s">
        <v>7</v>
      </c>
      <c r="AV124" t="s">
        <v>7</v>
      </c>
      <c r="AW124" t="s">
        <v>7</v>
      </c>
      <c r="AX124" t="s">
        <v>7</v>
      </c>
      <c r="AY124" t="s">
        <v>7</v>
      </c>
      <c r="AZ124" t="s">
        <v>7</v>
      </c>
      <c r="BA124" t="s">
        <v>7</v>
      </c>
      <c r="BB124" t="s">
        <v>2703</v>
      </c>
      <c r="BC124" t="s">
        <v>7</v>
      </c>
      <c r="BD124" t="s">
        <v>2516</v>
      </c>
      <c r="BE124" t="s">
        <v>7</v>
      </c>
      <c r="BF124" t="s">
        <v>7</v>
      </c>
      <c r="BG124" t="s">
        <v>7</v>
      </c>
      <c r="BH124" t="s">
        <v>7</v>
      </c>
      <c r="BI124" t="s">
        <v>7</v>
      </c>
      <c r="BJ124" t="s">
        <v>7</v>
      </c>
      <c r="BK124" t="s">
        <v>7</v>
      </c>
      <c r="BL124" t="s">
        <v>7</v>
      </c>
      <c r="BM124" t="s">
        <v>7</v>
      </c>
      <c r="BN124" t="s">
        <v>7</v>
      </c>
      <c r="BO124" t="s">
        <v>7</v>
      </c>
      <c r="BP124" t="s">
        <v>7</v>
      </c>
      <c r="BQ124" t="s">
        <v>7</v>
      </c>
      <c r="BR124" t="s">
        <v>7</v>
      </c>
    </row>
    <row r="125" spans="1:70">
      <c r="A125" t="s">
        <v>368</v>
      </c>
      <c r="B125" t="s">
        <v>5</v>
      </c>
      <c r="C125" t="s">
        <v>7672</v>
      </c>
      <c r="D125" t="s">
        <v>2501</v>
      </c>
      <c r="E125" t="s">
        <v>7673</v>
      </c>
      <c r="F125" t="s">
        <v>705</v>
      </c>
      <c r="G125" s="73">
        <v>45063</v>
      </c>
      <c r="H125" s="73">
        <v>45869</v>
      </c>
      <c r="I125" t="s">
        <v>2503</v>
      </c>
      <c r="J125" t="s">
        <v>3895</v>
      </c>
      <c r="K125" t="s">
        <v>7</v>
      </c>
      <c r="L125" t="s">
        <v>5668</v>
      </c>
      <c r="M125" t="s">
        <v>7674</v>
      </c>
      <c r="N125" t="s">
        <v>7675</v>
      </c>
      <c r="O125" t="s">
        <v>7</v>
      </c>
      <c r="P125" t="s">
        <v>7</v>
      </c>
      <c r="Q125" t="s">
        <v>2858</v>
      </c>
      <c r="R125" t="s">
        <v>7662</v>
      </c>
      <c r="S125" t="s">
        <v>7663</v>
      </c>
      <c r="T125" t="s">
        <v>7</v>
      </c>
      <c r="U125" t="s">
        <v>7</v>
      </c>
      <c r="V125" t="s">
        <v>7</v>
      </c>
      <c r="W125" t="s">
        <v>2511</v>
      </c>
      <c r="X125" t="s">
        <v>7</v>
      </c>
      <c r="Y125" t="s">
        <v>7</v>
      </c>
      <c r="Z125" t="s">
        <v>7</v>
      </c>
      <c r="AA125" t="s">
        <v>7</v>
      </c>
      <c r="AB125" t="s">
        <v>7</v>
      </c>
      <c r="AC125" t="s">
        <v>7</v>
      </c>
      <c r="AD125" t="s">
        <v>7</v>
      </c>
      <c r="AE125" t="s">
        <v>7</v>
      </c>
      <c r="AF125" t="s">
        <v>7</v>
      </c>
      <c r="AG125" t="s">
        <v>7</v>
      </c>
      <c r="AH125" t="s">
        <v>2512</v>
      </c>
      <c r="AI125" t="s">
        <v>7</v>
      </c>
      <c r="AJ125" t="s">
        <v>7</v>
      </c>
      <c r="AK125" t="s">
        <v>7</v>
      </c>
      <c r="AL125" t="s">
        <v>2513</v>
      </c>
      <c r="AM125" t="s">
        <v>7</v>
      </c>
      <c r="AN125" t="s">
        <v>7</v>
      </c>
      <c r="AO125" t="s">
        <v>2514</v>
      </c>
      <c r="AP125" t="s">
        <v>2696</v>
      </c>
      <c r="AQ125" t="s">
        <v>2515</v>
      </c>
      <c r="AR125" t="s">
        <v>7</v>
      </c>
      <c r="AS125" t="s">
        <v>7</v>
      </c>
      <c r="AT125" t="s">
        <v>7</v>
      </c>
      <c r="AU125" t="s">
        <v>7</v>
      </c>
      <c r="AV125" t="s">
        <v>7</v>
      </c>
      <c r="AW125" t="s">
        <v>7</v>
      </c>
      <c r="AX125" t="s">
        <v>7</v>
      </c>
      <c r="AY125" t="s">
        <v>7</v>
      </c>
      <c r="AZ125" t="s">
        <v>7</v>
      </c>
      <c r="BA125" t="s">
        <v>7</v>
      </c>
      <c r="BB125" t="s">
        <v>2703</v>
      </c>
      <c r="BC125" t="s">
        <v>7</v>
      </c>
      <c r="BD125" t="s">
        <v>2704</v>
      </c>
      <c r="BE125" t="s">
        <v>7</v>
      </c>
      <c r="BF125" t="s">
        <v>7</v>
      </c>
      <c r="BG125" t="s">
        <v>7</v>
      </c>
      <c r="BH125" t="s">
        <v>7</v>
      </c>
      <c r="BI125" t="s">
        <v>7</v>
      </c>
      <c r="BJ125" t="s">
        <v>7</v>
      </c>
      <c r="BK125" t="s">
        <v>7</v>
      </c>
      <c r="BL125" t="s">
        <v>7</v>
      </c>
      <c r="BM125" t="s">
        <v>7</v>
      </c>
      <c r="BN125" t="s">
        <v>7</v>
      </c>
      <c r="BO125" t="s">
        <v>7</v>
      </c>
      <c r="BP125" t="s">
        <v>7</v>
      </c>
      <c r="BQ125" t="s">
        <v>7</v>
      </c>
      <c r="BR125" t="s">
        <v>7</v>
      </c>
    </row>
    <row r="126" spans="1:70">
      <c r="A126" t="s">
        <v>368</v>
      </c>
      <c r="B126" t="s">
        <v>5</v>
      </c>
      <c r="C126" t="s">
        <v>7676</v>
      </c>
      <c r="D126" t="s">
        <v>2501</v>
      </c>
      <c r="E126" t="s">
        <v>7677</v>
      </c>
      <c r="F126" t="s">
        <v>705</v>
      </c>
      <c r="G126" s="73">
        <v>45063</v>
      </c>
      <c r="H126" s="73">
        <v>45869</v>
      </c>
      <c r="I126" t="s">
        <v>2503</v>
      </c>
      <c r="J126" t="s">
        <v>7</v>
      </c>
      <c r="K126" t="s">
        <v>7</v>
      </c>
      <c r="L126" t="s">
        <v>5668</v>
      </c>
      <c r="M126" t="s">
        <v>7674</v>
      </c>
      <c r="N126" t="s">
        <v>7675</v>
      </c>
      <c r="O126" t="s">
        <v>2525</v>
      </c>
      <c r="P126" t="s">
        <v>7</v>
      </c>
      <c r="Q126" t="s">
        <v>2858</v>
      </c>
      <c r="R126" t="s">
        <v>7662</v>
      </c>
      <c r="S126" t="s">
        <v>7663</v>
      </c>
      <c r="T126" t="s">
        <v>7</v>
      </c>
      <c r="U126" t="s">
        <v>7</v>
      </c>
      <c r="V126" t="s">
        <v>7</v>
      </c>
      <c r="W126" t="s">
        <v>2511</v>
      </c>
      <c r="X126" t="s">
        <v>7</v>
      </c>
      <c r="Y126" t="s">
        <v>7</v>
      </c>
      <c r="Z126" t="s">
        <v>7</v>
      </c>
      <c r="AA126" t="s">
        <v>7</v>
      </c>
      <c r="AB126" t="s">
        <v>7</v>
      </c>
      <c r="AC126" t="s">
        <v>7</v>
      </c>
      <c r="AD126" t="s">
        <v>7</v>
      </c>
      <c r="AE126" t="s">
        <v>7</v>
      </c>
      <c r="AF126" t="s">
        <v>7</v>
      </c>
      <c r="AG126" t="s">
        <v>7</v>
      </c>
      <c r="AH126" t="s">
        <v>2512</v>
      </c>
      <c r="AI126" t="s">
        <v>7</v>
      </c>
      <c r="AJ126" t="s">
        <v>7</v>
      </c>
      <c r="AK126" t="s">
        <v>7</v>
      </c>
      <c r="AL126" t="s">
        <v>2513</v>
      </c>
      <c r="AM126" t="s">
        <v>7</v>
      </c>
      <c r="AN126" t="s">
        <v>7</v>
      </c>
      <c r="AO126" t="s">
        <v>2514</v>
      </c>
      <c r="AP126" t="s">
        <v>2696</v>
      </c>
      <c r="AQ126" t="s">
        <v>2515</v>
      </c>
      <c r="AR126" t="s">
        <v>7</v>
      </c>
      <c r="AS126" t="s">
        <v>7</v>
      </c>
      <c r="AT126" t="s">
        <v>7</v>
      </c>
      <c r="AU126" t="s">
        <v>7</v>
      </c>
      <c r="AV126" t="s">
        <v>7</v>
      </c>
      <c r="AW126" t="s">
        <v>7</v>
      </c>
      <c r="AX126" t="s">
        <v>7</v>
      </c>
      <c r="AY126" t="s">
        <v>7</v>
      </c>
      <c r="AZ126" t="s">
        <v>7</v>
      </c>
      <c r="BA126" t="s">
        <v>7</v>
      </c>
      <c r="BB126" t="s">
        <v>2703</v>
      </c>
      <c r="BC126" t="s">
        <v>7</v>
      </c>
      <c r="BD126" t="s">
        <v>2704</v>
      </c>
      <c r="BE126" t="s">
        <v>7</v>
      </c>
      <c r="BF126" t="s">
        <v>7</v>
      </c>
      <c r="BG126" t="s">
        <v>7</v>
      </c>
      <c r="BH126" t="s">
        <v>7</v>
      </c>
      <c r="BI126" t="s">
        <v>7</v>
      </c>
      <c r="BJ126" t="s">
        <v>7</v>
      </c>
      <c r="BK126" t="s">
        <v>7</v>
      </c>
      <c r="BL126" t="s">
        <v>7</v>
      </c>
      <c r="BM126" t="s">
        <v>7</v>
      </c>
      <c r="BN126" t="s">
        <v>7</v>
      </c>
      <c r="BO126" t="s">
        <v>7</v>
      </c>
      <c r="BP126" t="s">
        <v>7</v>
      </c>
      <c r="BQ126" t="s">
        <v>7</v>
      </c>
      <c r="BR126" t="s">
        <v>7</v>
      </c>
    </row>
    <row r="127" spans="1:70">
      <c r="A127" t="s">
        <v>368</v>
      </c>
      <c r="B127" t="s">
        <v>5</v>
      </c>
      <c r="C127" t="s">
        <v>7678</v>
      </c>
      <c r="D127" t="s">
        <v>2501</v>
      </c>
      <c r="E127" t="s">
        <v>7679</v>
      </c>
      <c r="F127" t="s">
        <v>705</v>
      </c>
      <c r="G127" s="73">
        <v>45063</v>
      </c>
      <c r="H127" s="73">
        <v>45869</v>
      </c>
      <c r="I127" t="s">
        <v>2503</v>
      </c>
      <c r="J127" t="s">
        <v>7</v>
      </c>
      <c r="K127" t="s">
        <v>7</v>
      </c>
      <c r="L127" t="s">
        <v>5672</v>
      </c>
      <c r="M127" t="s">
        <v>2639</v>
      </c>
      <c r="N127" t="s">
        <v>6722</v>
      </c>
      <c r="O127" t="s">
        <v>2520</v>
      </c>
      <c r="P127" t="s">
        <v>7</v>
      </c>
      <c r="Q127" t="s">
        <v>2508</v>
      </c>
      <c r="R127" t="s">
        <v>7662</v>
      </c>
      <c r="S127" t="s">
        <v>7663</v>
      </c>
      <c r="T127" t="s">
        <v>7</v>
      </c>
      <c r="U127" t="s">
        <v>7</v>
      </c>
      <c r="V127" t="s">
        <v>7</v>
      </c>
      <c r="W127" t="s">
        <v>2511</v>
      </c>
      <c r="X127" t="s">
        <v>7</v>
      </c>
      <c r="Y127" t="s">
        <v>7</v>
      </c>
      <c r="Z127" t="s">
        <v>7</v>
      </c>
      <c r="AA127" t="s">
        <v>7</v>
      </c>
      <c r="AB127" t="s">
        <v>7</v>
      </c>
      <c r="AC127" t="s">
        <v>7</v>
      </c>
      <c r="AD127" t="s">
        <v>7</v>
      </c>
      <c r="AE127" t="s">
        <v>7</v>
      </c>
      <c r="AF127" t="s">
        <v>7</v>
      </c>
      <c r="AG127" t="s">
        <v>7</v>
      </c>
      <c r="AH127" t="s">
        <v>2512</v>
      </c>
      <c r="AI127" t="s">
        <v>7</v>
      </c>
      <c r="AJ127" t="s">
        <v>7</v>
      </c>
      <c r="AK127" t="s">
        <v>7</v>
      </c>
      <c r="AL127" t="s">
        <v>2513</v>
      </c>
      <c r="AM127" t="s">
        <v>7</v>
      </c>
      <c r="AN127" t="s">
        <v>7</v>
      </c>
      <c r="AO127" t="s">
        <v>2514</v>
      </c>
      <c r="AP127" t="s">
        <v>2696</v>
      </c>
      <c r="AQ127" t="s">
        <v>2515</v>
      </c>
      <c r="AR127" t="s">
        <v>7</v>
      </c>
      <c r="AS127" t="s">
        <v>7</v>
      </c>
      <c r="AT127" t="s">
        <v>7</v>
      </c>
      <c r="AU127" t="s">
        <v>7</v>
      </c>
      <c r="AV127" t="s">
        <v>7</v>
      </c>
      <c r="AW127" t="s">
        <v>7</v>
      </c>
      <c r="AX127" t="s">
        <v>7</v>
      </c>
      <c r="AY127" t="s">
        <v>7</v>
      </c>
      <c r="AZ127" t="s">
        <v>7</v>
      </c>
      <c r="BA127" t="s">
        <v>7</v>
      </c>
      <c r="BB127" t="s">
        <v>2703</v>
      </c>
      <c r="BC127" t="s">
        <v>7</v>
      </c>
      <c r="BD127" t="s">
        <v>2704</v>
      </c>
      <c r="BE127" t="s">
        <v>7</v>
      </c>
      <c r="BF127" t="s">
        <v>7</v>
      </c>
      <c r="BG127" t="s">
        <v>7</v>
      </c>
      <c r="BH127" t="s">
        <v>7</v>
      </c>
      <c r="BI127" t="s">
        <v>7</v>
      </c>
      <c r="BJ127" t="s">
        <v>7</v>
      </c>
      <c r="BK127" t="s">
        <v>7</v>
      </c>
      <c r="BL127" t="s">
        <v>7</v>
      </c>
      <c r="BM127" t="s">
        <v>7</v>
      </c>
      <c r="BN127" t="s">
        <v>7</v>
      </c>
      <c r="BO127" t="s">
        <v>7</v>
      </c>
      <c r="BP127" t="s">
        <v>7</v>
      </c>
      <c r="BQ127" t="s">
        <v>7</v>
      </c>
      <c r="BR127" t="s">
        <v>7</v>
      </c>
    </row>
    <row r="128" spans="1:70">
      <c r="A128" t="s">
        <v>368</v>
      </c>
      <c r="B128" t="s">
        <v>5</v>
      </c>
      <c r="C128" t="s">
        <v>7680</v>
      </c>
      <c r="D128" t="s">
        <v>2501</v>
      </c>
      <c r="E128" t="s">
        <v>7681</v>
      </c>
      <c r="F128" t="s">
        <v>4076</v>
      </c>
      <c r="G128" s="73">
        <v>45070</v>
      </c>
      <c r="H128" s="73">
        <v>45626</v>
      </c>
      <c r="I128" t="s">
        <v>2503</v>
      </c>
      <c r="J128" t="s">
        <v>7</v>
      </c>
      <c r="K128" t="s">
        <v>7</v>
      </c>
      <c r="L128" t="s">
        <v>6716</v>
      </c>
      <c r="M128" t="s">
        <v>7682</v>
      </c>
      <c r="N128" t="s">
        <v>6722</v>
      </c>
      <c r="O128" t="s">
        <v>2525</v>
      </c>
      <c r="P128" t="s">
        <v>7</v>
      </c>
      <c r="Q128" t="s">
        <v>2858</v>
      </c>
      <c r="R128" t="s">
        <v>7683</v>
      </c>
      <c r="S128" t="s">
        <v>2510</v>
      </c>
      <c r="T128" t="s">
        <v>2840</v>
      </c>
      <c r="U128" t="s">
        <v>7</v>
      </c>
      <c r="V128" t="s">
        <v>7</v>
      </c>
      <c r="W128" t="s">
        <v>2511</v>
      </c>
      <c r="X128" t="s">
        <v>7</v>
      </c>
      <c r="Y128" t="s">
        <v>7</v>
      </c>
      <c r="Z128" t="s">
        <v>7</v>
      </c>
      <c r="AA128" t="s">
        <v>7</v>
      </c>
      <c r="AB128" t="s">
        <v>7</v>
      </c>
      <c r="AC128" t="s">
        <v>7</v>
      </c>
      <c r="AD128" t="s">
        <v>7</v>
      </c>
      <c r="AE128" t="s">
        <v>7</v>
      </c>
      <c r="AF128" t="s">
        <v>7</v>
      </c>
      <c r="AG128" t="s">
        <v>7</v>
      </c>
      <c r="AH128" t="s">
        <v>2512</v>
      </c>
      <c r="AI128" t="s">
        <v>7</v>
      </c>
      <c r="AJ128" t="s">
        <v>7</v>
      </c>
      <c r="AK128" t="s">
        <v>7</v>
      </c>
      <c r="AL128" t="s">
        <v>2513</v>
      </c>
      <c r="AM128" t="s">
        <v>7</v>
      </c>
      <c r="AN128" t="s">
        <v>7</v>
      </c>
      <c r="AO128" t="s">
        <v>2514</v>
      </c>
      <c r="AP128" t="s">
        <v>7</v>
      </c>
      <c r="AQ128" t="s">
        <v>2515</v>
      </c>
      <c r="AR128" t="s">
        <v>7</v>
      </c>
      <c r="AS128" t="s">
        <v>7</v>
      </c>
      <c r="AT128" t="s">
        <v>7</v>
      </c>
      <c r="AU128" t="s">
        <v>7</v>
      </c>
      <c r="AV128" t="s">
        <v>7</v>
      </c>
      <c r="AW128" t="s">
        <v>7</v>
      </c>
      <c r="AX128" t="s">
        <v>7</v>
      </c>
      <c r="AY128" t="s">
        <v>7</v>
      </c>
      <c r="AZ128" t="s">
        <v>7</v>
      </c>
      <c r="BA128" t="s">
        <v>7</v>
      </c>
      <c r="BB128" t="s">
        <v>1511</v>
      </c>
      <c r="BC128" t="s">
        <v>7</v>
      </c>
      <c r="BD128" t="s">
        <v>2516</v>
      </c>
      <c r="BE128" t="s">
        <v>7</v>
      </c>
      <c r="BF128" t="s">
        <v>7</v>
      </c>
      <c r="BG128" t="s">
        <v>7</v>
      </c>
      <c r="BH128" t="s">
        <v>7</v>
      </c>
      <c r="BI128" t="s">
        <v>7</v>
      </c>
      <c r="BJ128" t="s">
        <v>7</v>
      </c>
      <c r="BK128" t="s">
        <v>7</v>
      </c>
      <c r="BL128" t="s">
        <v>7</v>
      </c>
      <c r="BM128" t="s">
        <v>7</v>
      </c>
      <c r="BN128" t="s">
        <v>7</v>
      </c>
      <c r="BO128" t="s">
        <v>7</v>
      </c>
      <c r="BP128" t="s">
        <v>7</v>
      </c>
      <c r="BQ128" t="s">
        <v>7</v>
      </c>
      <c r="BR128" t="s">
        <v>7</v>
      </c>
    </row>
    <row r="129" spans="1:70">
      <c r="A129" t="s">
        <v>368</v>
      </c>
      <c r="B129" t="s">
        <v>5</v>
      </c>
      <c r="C129" t="s">
        <v>7684</v>
      </c>
      <c r="D129" t="s">
        <v>2501</v>
      </c>
      <c r="E129" t="s">
        <v>7685</v>
      </c>
      <c r="F129" t="s">
        <v>4076</v>
      </c>
      <c r="G129" s="73">
        <v>45070</v>
      </c>
      <c r="H129" s="73">
        <v>45626</v>
      </c>
      <c r="I129" t="s">
        <v>2503</v>
      </c>
      <c r="J129" t="s">
        <v>7</v>
      </c>
      <c r="K129" t="s">
        <v>7</v>
      </c>
      <c r="L129" t="s">
        <v>5672</v>
      </c>
      <c r="M129" t="s">
        <v>7682</v>
      </c>
      <c r="N129" t="s">
        <v>6722</v>
      </c>
      <c r="O129" t="s">
        <v>2520</v>
      </c>
      <c r="P129" t="s">
        <v>7</v>
      </c>
      <c r="Q129" t="s">
        <v>2508</v>
      </c>
      <c r="R129" t="s">
        <v>7683</v>
      </c>
      <c r="S129" t="s">
        <v>2510</v>
      </c>
      <c r="T129" t="s">
        <v>2840</v>
      </c>
      <c r="U129" t="s">
        <v>7</v>
      </c>
      <c r="V129" t="s">
        <v>7</v>
      </c>
      <c r="W129" t="s">
        <v>2511</v>
      </c>
      <c r="X129" t="s">
        <v>7</v>
      </c>
      <c r="Y129" t="s">
        <v>7</v>
      </c>
      <c r="Z129" t="s">
        <v>7</v>
      </c>
      <c r="AA129" t="s">
        <v>7</v>
      </c>
      <c r="AB129" t="s">
        <v>7</v>
      </c>
      <c r="AC129" t="s">
        <v>7</v>
      </c>
      <c r="AD129" t="s">
        <v>7</v>
      </c>
      <c r="AE129" t="s">
        <v>7</v>
      </c>
      <c r="AF129" t="s">
        <v>7</v>
      </c>
      <c r="AG129" t="s">
        <v>7</v>
      </c>
      <c r="AH129" t="s">
        <v>2512</v>
      </c>
      <c r="AI129" t="s">
        <v>7</v>
      </c>
      <c r="AJ129" t="s">
        <v>7</v>
      </c>
      <c r="AK129" t="s">
        <v>7</v>
      </c>
      <c r="AL129" t="s">
        <v>2513</v>
      </c>
      <c r="AM129" t="s">
        <v>7</v>
      </c>
      <c r="AN129" t="s">
        <v>7</v>
      </c>
      <c r="AO129" t="s">
        <v>2514</v>
      </c>
      <c r="AP129" t="s">
        <v>7</v>
      </c>
      <c r="AQ129" t="s">
        <v>2515</v>
      </c>
      <c r="AR129" t="s">
        <v>7</v>
      </c>
      <c r="AS129" t="s">
        <v>7</v>
      </c>
      <c r="AT129" t="s">
        <v>7</v>
      </c>
      <c r="AU129" t="s">
        <v>7</v>
      </c>
      <c r="AV129" t="s">
        <v>7</v>
      </c>
      <c r="AW129" t="s">
        <v>7</v>
      </c>
      <c r="AX129" t="s">
        <v>7</v>
      </c>
      <c r="AY129" t="s">
        <v>7</v>
      </c>
      <c r="AZ129" t="s">
        <v>7</v>
      </c>
      <c r="BA129" t="s">
        <v>7</v>
      </c>
      <c r="BB129" t="s">
        <v>1511</v>
      </c>
      <c r="BC129" t="s">
        <v>7</v>
      </c>
      <c r="BD129" t="s">
        <v>2516</v>
      </c>
      <c r="BE129" t="s">
        <v>7</v>
      </c>
      <c r="BF129" t="s">
        <v>7</v>
      </c>
      <c r="BG129" t="s">
        <v>7</v>
      </c>
      <c r="BH129" t="s">
        <v>7</v>
      </c>
      <c r="BI129" t="s">
        <v>7</v>
      </c>
      <c r="BJ129" t="s">
        <v>7</v>
      </c>
      <c r="BK129" t="s">
        <v>7</v>
      </c>
      <c r="BL129" t="s">
        <v>7</v>
      </c>
      <c r="BM129" t="s">
        <v>7</v>
      </c>
      <c r="BN129" t="s">
        <v>7</v>
      </c>
      <c r="BO129" t="s">
        <v>7</v>
      </c>
      <c r="BP129" t="s">
        <v>7</v>
      </c>
      <c r="BQ129" t="s">
        <v>7</v>
      </c>
      <c r="BR129" t="s">
        <v>7</v>
      </c>
    </row>
    <row r="130" spans="1:70">
      <c r="A130" t="s">
        <v>368</v>
      </c>
      <c r="B130" t="s">
        <v>5</v>
      </c>
      <c r="C130" t="s">
        <v>7686</v>
      </c>
      <c r="D130" t="s">
        <v>2501</v>
      </c>
      <c r="E130" t="s">
        <v>7687</v>
      </c>
      <c r="F130" t="s">
        <v>4076</v>
      </c>
      <c r="G130" s="73">
        <v>45070</v>
      </c>
      <c r="H130" s="73">
        <v>45626</v>
      </c>
      <c r="I130" t="s">
        <v>2503</v>
      </c>
      <c r="J130" t="s">
        <v>7</v>
      </c>
      <c r="K130" t="s">
        <v>7</v>
      </c>
      <c r="L130" t="s">
        <v>2517</v>
      </c>
      <c r="M130" t="s">
        <v>7682</v>
      </c>
      <c r="N130" t="s">
        <v>7688</v>
      </c>
      <c r="O130" t="s">
        <v>2520</v>
      </c>
      <c r="P130" t="s">
        <v>7</v>
      </c>
      <c r="Q130" t="s">
        <v>2508</v>
      </c>
      <c r="R130" t="s">
        <v>7683</v>
      </c>
      <c r="S130" t="s">
        <v>2510</v>
      </c>
      <c r="T130" t="s">
        <v>2840</v>
      </c>
      <c r="U130" t="s">
        <v>7</v>
      </c>
      <c r="V130" t="s">
        <v>7</v>
      </c>
      <c r="W130" t="s">
        <v>2511</v>
      </c>
      <c r="X130" t="s">
        <v>7</v>
      </c>
      <c r="Y130" t="s">
        <v>7</v>
      </c>
      <c r="Z130" t="s">
        <v>7</v>
      </c>
      <c r="AA130" t="s">
        <v>7</v>
      </c>
      <c r="AB130" t="s">
        <v>7</v>
      </c>
      <c r="AC130" t="s">
        <v>7</v>
      </c>
      <c r="AD130" t="s">
        <v>7</v>
      </c>
      <c r="AE130" t="s">
        <v>7</v>
      </c>
      <c r="AF130" t="s">
        <v>7</v>
      </c>
      <c r="AG130" t="s">
        <v>7</v>
      </c>
      <c r="AH130" t="s">
        <v>2512</v>
      </c>
      <c r="AI130" t="s">
        <v>7</v>
      </c>
      <c r="AJ130" t="s">
        <v>7</v>
      </c>
      <c r="AK130" t="s">
        <v>7</v>
      </c>
      <c r="AL130" t="s">
        <v>2513</v>
      </c>
      <c r="AM130" t="s">
        <v>7</v>
      </c>
      <c r="AN130" t="s">
        <v>7</v>
      </c>
      <c r="AO130" t="s">
        <v>2514</v>
      </c>
      <c r="AP130" t="s">
        <v>7</v>
      </c>
      <c r="AQ130" t="s">
        <v>2515</v>
      </c>
      <c r="AR130" t="s">
        <v>7</v>
      </c>
      <c r="AS130" t="s">
        <v>7</v>
      </c>
      <c r="AT130" t="s">
        <v>7</v>
      </c>
      <c r="AU130" t="s">
        <v>7</v>
      </c>
      <c r="AV130" t="s">
        <v>7</v>
      </c>
      <c r="AW130" t="s">
        <v>7</v>
      </c>
      <c r="AX130" t="s">
        <v>7</v>
      </c>
      <c r="AY130" t="s">
        <v>7</v>
      </c>
      <c r="AZ130" t="s">
        <v>7</v>
      </c>
      <c r="BA130" t="s">
        <v>7</v>
      </c>
      <c r="BB130" t="s">
        <v>1511</v>
      </c>
      <c r="BC130" t="s">
        <v>7</v>
      </c>
      <c r="BD130" t="s">
        <v>2516</v>
      </c>
      <c r="BE130" t="s">
        <v>7</v>
      </c>
      <c r="BF130" t="s">
        <v>7</v>
      </c>
      <c r="BG130" t="s">
        <v>7</v>
      </c>
      <c r="BH130" t="s">
        <v>7</v>
      </c>
      <c r="BI130" t="s">
        <v>7</v>
      </c>
      <c r="BJ130" t="s">
        <v>7</v>
      </c>
      <c r="BK130" t="s">
        <v>7</v>
      </c>
      <c r="BL130" t="s">
        <v>7</v>
      </c>
      <c r="BM130" t="s">
        <v>7</v>
      </c>
      <c r="BN130" t="s">
        <v>7</v>
      </c>
      <c r="BO130" t="s">
        <v>7</v>
      </c>
      <c r="BP130" t="s">
        <v>7</v>
      </c>
      <c r="BQ130" t="s">
        <v>7</v>
      </c>
      <c r="BR130" t="s">
        <v>7</v>
      </c>
    </row>
    <row r="131" spans="1:70">
      <c r="A131" t="s">
        <v>368</v>
      </c>
      <c r="B131" t="s">
        <v>5</v>
      </c>
      <c r="C131" t="s">
        <v>7689</v>
      </c>
      <c r="D131" t="s">
        <v>2501</v>
      </c>
      <c r="E131" t="s">
        <v>7690</v>
      </c>
      <c r="F131" t="s">
        <v>4076</v>
      </c>
      <c r="G131" s="73">
        <v>45070</v>
      </c>
      <c r="H131" s="73">
        <v>45626</v>
      </c>
      <c r="I131" t="s">
        <v>7691</v>
      </c>
      <c r="J131" t="s">
        <v>7</v>
      </c>
      <c r="K131" t="s">
        <v>7</v>
      </c>
      <c r="L131" t="s">
        <v>5677</v>
      </c>
      <c r="M131" t="s">
        <v>2505</v>
      </c>
      <c r="N131" t="s">
        <v>7692</v>
      </c>
      <c r="O131" t="s">
        <v>7</v>
      </c>
      <c r="P131" t="s">
        <v>7</v>
      </c>
      <c r="Q131" t="s">
        <v>2508</v>
      </c>
      <c r="R131" t="s">
        <v>7683</v>
      </c>
      <c r="S131" t="s">
        <v>2510</v>
      </c>
      <c r="T131" t="s">
        <v>2840</v>
      </c>
      <c r="U131" t="s">
        <v>7</v>
      </c>
      <c r="V131" t="s">
        <v>7</v>
      </c>
      <c r="W131" t="s">
        <v>2511</v>
      </c>
      <c r="X131" t="s">
        <v>7</v>
      </c>
      <c r="Y131" t="s">
        <v>7</v>
      </c>
      <c r="Z131" t="s">
        <v>7</v>
      </c>
      <c r="AA131" t="s">
        <v>7</v>
      </c>
      <c r="AB131" t="s">
        <v>7</v>
      </c>
      <c r="AC131" t="s">
        <v>7</v>
      </c>
      <c r="AD131" t="s">
        <v>7</v>
      </c>
      <c r="AE131" t="s">
        <v>7</v>
      </c>
      <c r="AF131" t="s">
        <v>7693</v>
      </c>
      <c r="AG131" t="s">
        <v>7</v>
      </c>
      <c r="AH131" t="s">
        <v>2512</v>
      </c>
      <c r="AI131" t="s">
        <v>7</v>
      </c>
      <c r="AJ131" t="s">
        <v>7</v>
      </c>
      <c r="AK131" t="s">
        <v>7</v>
      </c>
      <c r="AL131" t="s">
        <v>2513</v>
      </c>
      <c r="AM131" t="s">
        <v>7</v>
      </c>
      <c r="AN131" t="s">
        <v>7</v>
      </c>
      <c r="AO131" t="s">
        <v>2514</v>
      </c>
      <c r="AP131" t="s">
        <v>7</v>
      </c>
      <c r="AQ131" t="s">
        <v>7694</v>
      </c>
      <c r="AR131" t="s">
        <v>7</v>
      </c>
      <c r="AS131" t="s">
        <v>7</v>
      </c>
      <c r="AT131" t="s">
        <v>7</v>
      </c>
      <c r="AU131" t="s">
        <v>7</v>
      </c>
      <c r="AV131" t="s">
        <v>7</v>
      </c>
      <c r="AW131" t="s">
        <v>7</v>
      </c>
      <c r="AX131" t="s">
        <v>7</v>
      </c>
      <c r="AY131" t="s">
        <v>7</v>
      </c>
      <c r="AZ131" t="s">
        <v>7</v>
      </c>
      <c r="BA131" t="s">
        <v>7</v>
      </c>
      <c r="BB131" t="s">
        <v>1511</v>
      </c>
      <c r="BC131" t="s">
        <v>7</v>
      </c>
      <c r="BD131" t="s">
        <v>2516</v>
      </c>
      <c r="BE131" t="s">
        <v>7</v>
      </c>
      <c r="BF131" t="s">
        <v>7</v>
      </c>
      <c r="BG131" t="s">
        <v>7</v>
      </c>
      <c r="BH131" t="s">
        <v>7</v>
      </c>
      <c r="BI131" t="s">
        <v>7</v>
      </c>
      <c r="BJ131" t="s">
        <v>7</v>
      </c>
      <c r="BK131" t="s">
        <v>7</v>
      </c>
      <c r="BL131" t="s">
        <v>7</v>
      </c>
      <c r="BM131" t="s">
        <v>7</v>
      </c>
      <c r="BN131" t="s">
        <v>7</v>
      </c>
      <c r="BO131" t="s">
        <v>7</v>
      </c>
      <c r="BP131" t="s">
        <v>7</v>
      </c>
      <c r="BQ131" t="s">
        <v>7</v>
      </c>
      <c r="BR131" t="s">
        <v>7</v>
      </c>
    </row>
    <row r="132" spans="1:70">
      <c r="A132" t="s">
        <v>368</v>
      </c>
      <c r="B132" t="s">
        <v>5</v>
      </c>
      <c r="C132" t="s">
        <v>7695</v>
      </c>
      <c r="D132" t="s">
        <v>2501</v>
      </c>
      <c r="E132" t="s">
        <v>7696</v>
      </c>
      <c r="F132" t="s">
        <v>4076</v>
      </c>
      <c r="G132" s="73">
        <v>45096</v>
      </c>
      <c r="H132" s="73">
        <v>45869</v>
      </c>
      <c r="I132" t="s">
        <v>2503</v>
      </c>
      <c r="J132" t="s">
        <v>7</v>
      </c>
      <c r="K132" t="s">
        <v>7</v>
      </c>
      <c r="L132" t="s">
        <v>5677</v>
      </c>
      <c r="M132" t="s">
        <v>2505</v>
      </c>
      <c r="N132" t="s">
        <v>7692</v>
      </c>
      <c r="O132" t="s">
        <v>2507</v>
      </c>
      <c r="P132" t="s">
        <v>7</v>
      </c>
      <c r="Q132" t="s">
        <v>2508</v>
      </c>
      <c r="R132" t="s">
        <v>2509</v>
      </c>
      <c r="S132" t="s">
        <v>3903</v>
      </c>
      <c r="T132" t="s">
        <v>2840</v>
      </c>
      <c r="U132" t="s">
        <v>7</v>
      </c>
      <c r="V132" t="s">
        <v>7</v>
      </c>
      <c r="W132" t="s">
        <v>2511</v>
      </c>
      <c r="X132" t="s">
        <v>7</v>
      </c>
      <c r="Y132" t="s">
        <v>7</v>
      </c>
      <c r="Z132" t="s">
        <v>7</v>
      </c>
      <c r="AA132" t="s">
        <v>7</v>
      </c>
      <c r="AB132" t="s">
        <v>7</v>
      </c>
      <c r="AC132" t="s">
        <v>7</v>
      </c>
      <c r="AD132" t="s">
        <v>7</v>
      </c>
      <c r="AE132" t="s">
        <v>7</v>
      </c>
      <c r="AF132" t="s">
        <v>7</v>
      </c>
      <c r="AG132" t="s">
        <v>7</v>
      </c>
      <c r="AH132" t="s">
        <v>2512</v>
      </c>
      <c r="AI132" t="s">
        <v>7</v>
      </c>
      <c r="AJ132" t="s">
        <v>7</v>
      </c>
      <c r="AK132" t="s">
        <v>7</v>
      </c>
      <c r="AL132" t="s">
        <v>2513</v>
      </c>
      <c r="AM132" t="s">
        <v>7</v>
      </c>
      <c r="AN132" t="s">
        <v>7</v>
      </c>
      <c r="AO132" t="s">
        <v>2514</v>
      </c>
      <c r="AP132" t="s">
        <v>7</v>
      </c>
      <c r="AQ132" t="s">
        <v>2515</v>
      </c>
      <c r="AR132" t="s">
        <v>7</v>
      </c>
      <c r="AS132" t="s">
        <v>7</v>
      </c>
      <c r="AT132" t="s">
        <v>7</v>
      </c>
      <c r="AU132" t="s">
        <v>7</v>
      </c>
      <c r="AV132" t="s">
        <v>7</v>
      </c>
      <c r="AW132" t="s">
        <v>7</v>
      </c>
      <c r="AX132" t="s">
        <v>7</v>
      </c>
      <c r="AY132" t="s">
        <v>7</v>
      </c>
      <c r="AZ132" t="s">
        <v>7</v>
      </c>
      <c r="BA132" t="s">
        <v>7</v>
      </c>
      <c r="BB132" t="s">
        <v>1511</v>
      </c>
      <c r="BC132" t="s">
        <v>7</v>
      </c>
      <c r="BD132" t="s">
        <v>2704</v>
      </c>
      <c r="BE132" t="s">
        <v>7</v>
      </c>
      <c r="BF132" t="s">
        <v>7</v>
      </c>
      <c r="BG132" t="s">
        <v>7</v>
      </c>
      <c r="BH132" t="s">
        <v>7</v>
      </c>
      <c r="BI132" t="s">
        <v>7</v>
      </c>
      <c r="BJ132" t="s">
        <v>7</v>
      </c>
      <c r="BK132" t="s">
        <v>7</v>
      </c>
      <c r="BL132" t="s">
        <v>7</v>
      </c>
      <c r="BM132" t="s">
        <v>7</v>
      </c>
      <c r="BN132" t="s">
        <v>7</v>
      </c>
      <c r="BO132" t="s">
        <v>7</v>
      </c>
      <c r="BP132" t="s">
        <v>7</v>
      </c>
      <c r="BQ132" t="s">
        <v>7</v>
      </c>
      <c r="BR132" t="s">
        <v>7</v>
      </c>
    </row>
    <row r="133" spans="1:70">
      <c r="A133" t="s">
        <v>368</v>
      </c>
      <c r="B133" t="s">
        <v>5</v>
      </c>
      <c r="C133" t="s">
        <v>7697</v>
      </c>
      <c r="D133" t="s">
        <v>2501</v>
      </c>
      <c r="E133" t="s">
        <v>7698</v>
      </c>
      <c r="F133" t="s">
        <v>2754</v>
      </c>
      <c r="G133" s="73">
        <v>45097</v>
      </c>
      <c r="H133" s="73">
        <v>45199</v>
      </c>
      <c r="I133" t="s">
        <v>2503</v>
      </c>
      <c r="J133" t="s">
        <v>7</v>
      </c>
      <c r="K133" t="s">
        <v>7</v>
      </c>
      <c r="L133" t="s">
        <v>5677</v>
      </c>
      <c r="M133" t="s">
        <v>2601</v>
      </c>
      <c r="N133" t="s">
        <v>5678</v>
      </c>
      <c r="O133" t="s">
        <v>5800</v>
      </c>
      <c r="P133" t="s">
        <v>7</v>
      </c>
      <c r="Q133" t="s">
        <v>2508</v>
      </c>
      <c r="R133" t="s">
        <v>2509</v>
      </c>
      <c r="S133" t="s">
        <v>2510</v>
      </c>
      <c r="T133" t="s">
        <v>2840</v>
      </c>
      <c r="U133" t="s">
        <v>7</v>
      </c>
      <c r="V133" t="s">
        <v>7</v>
      </c>
      <c r="W133" t="s">
        <v>2511</v>
      </c>
      <c r="X133" t="s">
        <v>7</v>
      </c>
      <c r="Y133" t="s">
        <v>7</v>
      </c>
      <c r="Z133" t="s">
        <v>7</v>
      </c>
      <c r="AA133" t="s">
        <v>7</v>
      </c>
      <c r="AB133" t="s">
        <v>7</v>
      </c>
      <c r="AC133" t="s">
        <v>7</v>
      </c>
      <c r="AD133" t="s">
        <v>7</v>
      </c>
      <c r="AE133" t="s">
        <v>7</v>
      </c>
      <c r="AF133" t="s">
        <v>7</v>
      </c>
      <c r="AG133" t="s">
        <v>7</v>
      </c>
      <c r="AH133" t="s">
        <v>2512</v>
      </c>
      <c r="AI133" t="s">
        <v>7</v>
      </c>
      <c r="AJ133" t="s">
        <v>7</v>
      </c>
      <c r="AK133" t="s">
        <v>7</v>
      </c>
      <c r="AL133" t="s">
        <v>2513</v>
      </c>
      <c r="AM133" t="s">
        <v>7</v>
      </c>
      <c r="AN133" t="s">
        <v>7</v>
      </c>
      <c r="AO133" t="s">
        <v>2514</v>
      </c>
      <c r="AP133" t="s">
        <v>2696</v>
      </c>
      <c r="AQ133" t="s">
        <v>2515</v>
      </c>
      <c r="AR133" t="s">
        <v>7</v>
      </c>
      <c r="AS133" t="s">
        <v>7</v>
      </c>
      <c r="AT133" t="s">
        <v>7</v>
      </c>
      <c r="AU133" t="s">
        <v>7</v>
      </c>
      <c r="AV133" t="s">
        <v>7</v>
      </c>
      <c r="AW133" t="s">
        <v>7</v>
      </c>
      <c r="AX133" t="s">
        <v>7</v>
      </c>
      <c r="AY133" t="s">
        <v>7</v>
      </c>
      <c r="AZ133" t="s">
        <v>7</v>
      </c>
      <c r="BA133" t="s">
        <v>7</v>
      </c>
      <c r="BB133" t="s">
        <v>1511</v>
      </c>
      <c r="BC133" t="s">
        <v>7</v>
      </c>
      <c r="BD133" t="s">
        <v>2516</v>
      </c>
      <c r="BE133" t="s">
        <v>7</v>
      </c>
      <c r="BF133" t="s">
        <v>7</v>
      </c>
      <c r="BG133" t="s">
        <v>7</v>
      </c>
      <c r="BH133" t="s">
        <v>7</v>
      </c>
      <c r="BI133" t="s">
        <v>7</v>
      </c>
      <c r="BJ133" t="s">
        <v>7</v>
      </c>
      <c r="BK133" t="s">
        <v>7</v>
      </c>
      <c r="BL133" t="s">
        <v>7</v>
      </c>
      <c r="BM133" t="s">
        <v>7</v>
      </c>
      <c r="BN133" t="s">
        <v>7</v>
      </c>
      <c r="BO133" t="s">
        <v>7</v>
      </c>
      <c r="BP133" t="s">
        <v>7</v>
      </c>
      <c r="BQ133" t="s">
        <v>7</v>
      </c>
      <c r="BR133" t="s">
        <v>7</v>
      </c>
    </row>
    <row r="134" spans="1:70">
      <c r="A134" t="s">
        <v>368</v>
      </c>
      <c r="B134" t="s">
        <v>5</v>
      </c>
      <c r="C134" t="s">
        <v>7699</v>
      </c>
      <c r="D134" t="s">
        <v>2501</v>
      </c>
      <c r="E134" t="s">
        <v>7700</v>
      </c>
      <c r="F134" t="s">
        <v>584</v>
      </c>
      <c r="G134" s="73">
        <v>45098</v>
      </c>
      <c r="H134" s="73">
        <v>45869</v>
      </c>
      <c r="I134" t="s">
        <v>2503</v>
      </c>
      <c r="J134" t="s">
        <v>7</v>
      </c>
      <c r="K134" t="s">
        <v>7</v>
      </c>
      <c r="L134" t="s">
        <v>5677</v>
      </c>
      <c r="M134" t="s">
        <v>2639</v>
      </c>
      <c r="N134" t="s">
        <v>5673</v>
      </c>
      <c r="O134" t="s">
        <v>2525</v>
      </c>
      <c r="P134" t="s">
        <v>7</v>
      </c>
      <c r="Q134" t="s">
        <v>2508</v>
      </c>
      <c r="R134" t="s">
        <v>2509</v>
      </c>
      <c r="S134" t="s">
        <v>2510</v>
      </c>
      <c r="T134" t="s">
        <v>7</v>
      </c>
      <c r="U134" t="s">
        <v>7</v>
      </c>
      <c r="V134" t="s">
        <v>7</v>
      </c>
      <c r="W134" t="s">
        <v>2511</v>
      </c>
      <c r="X134" t="s">
        <v>7</v>
      </c>
      <c r="Y134" t="s">
        <v>7</v>
      </c>
      <c r="Z134" t="s">
        <v>7</v>
      </c>
      <c r="AA134" t="s">
        <v>7</v>
      </c>
      <c r="AB134" t="s">
        <v>7</v>
      </c>
      <c r="AC134" t="s">
        <v>7</v>
      </c>
      <c r="AD134" t="s">
        <v>7</v>
      </c>
      <c r="AE134" t="s">
        <v>7</v>
      </c>
      <c r="AF134" t="s">
        <v>7</v>
      </c>
      <c r="AG134" t="s">
        <v>7</v>
      </c>
      <c r="AH134" t="s">
        <v>2512</v>
      </c>
      <c r="AI134" t="s">
        <v>7</v>
      </c>
      <c r="AJ134" t="s">
        <v>7</v>
      </c>
      <c r="AK134" t="s">
        <v>2553</v>
      </c>
      <c r="AL134" t="s">
        <v>2513</v>
      </c>
      <c r="AM134" t="s">
        <v>7</v>
      </c>
      <c r="AN134" t="s">
        <v>7</v>
      </c>
      <c r="AO134" t="s">
        <v>2514</v>
      </c>
      <c r="AP134" t="s">
        <v>7701</v>
      </c>
      <c r="AQ134" t="s">
        <v>2515</v>
      </c>
      <c r="AR134" t="s">
        <v>7</v>
      </c>
      <c r="AS134" t="s">
        <v>7</v>
      </c>
      <c r="AT134" t="s">
        <v>7</v>
      </c>
      <c r="AU134" t="s">
        <v>7</v>
      </c>
      <c r="AV134" t="s">
        <v>7</v>
      </c>
      <c r="AW134" t="s">
        <v>7</v>
      </c>
      <c r="AX134" t="s">
        <v>7</v>
      </c>
      <c r="AY134" t="s">
        <v>7</v>
      </c>
      <c r="AZ134" t="s">
        <v>7</v>
      </c>
      <c r="BA134" t="s">
        <v>7</v>
      </c>
      <c r="BB134" t="s">
        <v>1511</v>
      </c>
      <c r="BC134" t="s">
        <v>7</v>
      </c>
      <c r="BD134" t="s">
        <v>2516</v>
      </c>
      <c r="BE134" t="s">
        <v>7</v>
      </c>
      <c r="BF134" t="s">
        <v>7</v>
      </c>
      <c r="BG134" t="s">
        <v>7</v>
      </c>
      <c r="BH134" t="s">
        <v>7</v>
      </c>
      <c r="BI134" t="s">
        <v>7</v>
      </c>
      <c r="BJ134" t="s">
        <v>7</v>
      </c>
      <c r="BK134" t="s">
        <v>7</v>
      </c>
      <c r="BL134" t="s">
        <v>7</v>
      </c>
      <c r="BM134" t="s">
        <v>7</v>
      </c>
      <c r="BN134" t="s">
        <v>7</v>
      </c>
      <c r="BO134" t="s">
        <v>7</v>
      </c>
      <c r="BP134" t="s">
        <v>7</v>
      </c>
      <c r="BQ134" t="s">
        <v>7</v>
      </c>
      <c r="BR134" t="s">
        <v>7</v>
      </c>
    </row>
    <row r="135" spans="1:70">
      <c r="A135" t="s">
        <v>368</v>
      </c>
      <c r="B135" t="s">
        <v>5</v>
      </c>
      <c r="C135" t="s">
        <v>7702</v>
      </c>
      <c r="D135" t="s">
        <v>2501</v>
      </c>
      <c r="E135" t="s">
        <v>7703</v>
      </c>
      <c r="F135" t="s">
        <v>584</v>
      </c>
      <c r="G135" s="73">
        <v>45098</v>
      </c>
      <c r="H135" s="73">
        <v>45869</v>
      </c>
      <c r="I135" t="s">
        <v>2503</v>
      </c>
      <c r="J135" t="s">
        <v>7</v>
      </c>
      <c r="K135" t="s">
        <v>7</v>
      </c>
      <c r="L135" t="s">
        <v>7704</v>
      </c>
      <c r="M135" t="s">
        <v>2505</v>
      </c>
      <c r="N135" t="s">
        <v>6693</v>
      </c>
      <c r="O135" t="s">
        <v>2652</v>
      </c>
      <c r="P135" t="s">
        <v>7</v>
      </c>
      <c r="Q135" t="s">
        <v>2508</v>
      </c>
      <c r="R135" t="s">
        <v>2509</v>
      </c>
      <c r="S135" t="s">
        <v>2510</v>
      </c>
      <c r="T135" t="s">
        <v>7</v>
      </c>
      <c r="U135" t="s">
        <v>7</v>
      </c>
      <c r="V135" t="s">
        <v>7</v>
      </c>
      <c r="W135" t="s">
        <v>2511</v>
      </c>
      <c r="X135" t="s">
        <v>7</v>
      </c>
      <c r="Y135" t="s">
        <v>7</v>
      </c>
      <c r="Z135" t="s">
        <v>7</v>
      </c>
      <c r="AA135" t="s">
        <v>7</v>
      </c>
      <c r="AB135" t="s">
        <v>7</v>
      </c>
      <c r="AC135" t="s">
        <v>7</v>
      </c>
      <c r="AD135" t="s">
        <v>7</v>
      </c>
      <c r="AE135" t="s">
        <v>7</v>
      </c>
      <c r="AF135" t="s">
        <v>7</v>
      </c>
      <c r="AG135" t="s">
        <v>7</v>
      </c>
      <c r="AH135" t="s">
        <v>2512</v>
      </c>
      <c r="AI135" t="s">
        <v>7</v>
      </c>
      <c r="AJ135" t="s">
        <v>7</v>
      </c>
      <c r="AK135" t="s">
        <v>2553</v>
      </c>
      <c r="AL135" t="s">
        <v>2513</v>
      </c>
      <c r="AM135" t="s">
        <v>7</v>
      </c>
      <c r="AN135" t="s">
        <v>7</v>
      </c>
      <c r="AO135" t="s">
        <v>2514</v>
      </c>
      <c r="AP135" t="s">
        <v>7705</v>
      </c>
      <c r="AQ135" t="s">
        <v>2515</v>
      </c>
      <c r="AR135" t="s">
        <v>7</v>
      </c>
      <c r="AS135" t="s">
        <v>7</v>
      </c>
      <c r="AT135" t="s">
        <v>7</v>
      </c>
      <c r="AU135" t="s">
        <v>7</v>
      </c>
      <c r="AV135" t="s">
        <v>7</v>
      </c>
      <c r="AW135" t="s">
        <v>7</v>
      </c>
      <c r="AX135" t="s">
        <v>7</v>
      </c>
      <c r="AY135" t="s">
        <v>2833</v>
      </c>
      <c r="AZ135" t="s">
        <v>7</v>
      </c>
      <c r="BA135" t="s">
        <v>7</v>
      </c>
      <c r="BB135" t="s">
        <v>1511</v>
      </c>
      <c r="BC135" t="s">
        <v>7</v>
      </c>
      <c r="BD135" t="s">
        <v>2516</v>
      </c>
      <c r="BE135" t="s">
        <v>7</v>
      </c>
      <c r="BF135" t="s">
        <v>7</v>
      </c>
      <c r="BG135" t="s">
        <v>7</v>
      </c>
      <c r="BH135" t="s">
        <v>7</v>
      </c>
      <c r="BI135" t="s">
        <v>7</v>
      </c>
      <c r="BJ135" t="s">
        <v>7</v>
      </c>
      <c r="BK135" t="s">
        <v>7</v>
      </c>
      <c r="BL135" t="s">
        <v>7</v>
      </c>
      <c r="BM135" t="s">
        <v>7</v>
      </c>
      <c r="BN135" t="s">
        <v>7</v>
      </c>
      <c r="BO135" t="s">
        <v>7</v>
      </c>
      <c r="BP135" t="s">
        <v>7</v>
      </c>
      <c r="BQ135" t="s">
        <v>7</v>
      </c>
      <c r="BR135" t="s">
        <v>7</v>
      </c>
    </row>
    <row r="136" spans="1:70">
      <c r="A136" t="s">
        <v>368</v>
      </c>
      <c r="B136" t="s">
        <v>5</v>
      </c>
      <c r="C136" t="s">
        <v>7706</v>
      </c>
      <c r="D136" t="s">
        <v>2501</v>
      </c>
      <c r="E136" t="s">
        <v>6692</v>
      </c>
      <c r="F136" t="s">
        <v>584</v>
      </c>
      <c r="G136" s="73">
        <v>45098</v>
      </c>
      <c r="H136" s="73">
        <v>45869</v>
      </c>
      <c r="I136" t="s">
        <v>2503</v>
      </c>
      <c r="J136" t="s">
        <v>7</v>
      </c>
      <c r="K136" t="s">
        <v>7</v>
      </c>
      <c r="L136" t="s">
        <v>5677</v>
      </c>
      <c r="M136" t="s">
        <v>2505</v>
      </c>
      <c r="N136" t="s">
        <v>6693</v>
      </c>
      <c r="O136" t="s">
        <v>2520</v>
      </c>
      <c r="P136" t="s">
        <v>7</v>
      </c>
      <c r="Q136" t="s">
        <v>2508</v>
      </c>
      <c r="R136" t="s">
        <v>2509</v>
      </c>
      <c r="S136" t="s">
        <v>2510</v>
      </c>
      <c r="T136" t="s">
        <v>7</v>
      </c>
      <c r="U136" t="s">
        <v>7</v>
      </c>
      <c r="V136" t="s">
        <v>7</v>
      </c>
      <c r="W136" t="s">
        <v>2511</v>
      </c>
      <c r="X136" t="s">
        <v>7</v>
      </c>
      <c r="Y136" t="s">
        <v>7</v>
      </c>
      <c r="Z136" t="s">
        <v>7</v>
      </c>
      <c r="AA136" t="s">
        <v>7</v>
      </c>
      <c r="AB136" t="s">
        <v>7</v>
      </c>
      <c r="AC136" t="s">
        <v>7</v>
      </c>
      <c r="AD136" t="s">
        <v>7</v>
      </c>
      <c r="AE136" t="s">
        <v>7</v>
      </c>
      <c r="AF136" t="s">
        <v>7</v>
      </c>
      <c r="AG136" t="s">
        <v>7</v>
      </c>
      <c r="AH136" t="s">
        <v>2512</v>
      </c>
      <c r="AI136" t="s">
        <v>7</v>
      </c>
      <c r="AJ136" t="s">
        <v>7</v>
      </c>
      <c r="AK136" t="s">
        <v>2553</v>
      </c>
      <c r="AL136" t="s">
        <v>2513</v>
      </c>
      <c r="AM136" t="s">
        <v>7</v>
      </c>
      <c r="AN136" t="s">
        <v>7</v>
      </c>
      <c r="AO136" t="s">
        <v>2514</v>
      </c>
      <c r="AP136" t="s">
        <v>7705</v>
      </c>
      <c r="AQ136" t="s">
        <v>2515</v>
      </c>
      <c r="AR136" t="s">
        <v>7</v>
      </c>
      <c r="AS136" t="s">
        <v>7</v>
      </c>
      <c r="AT136" t="s">
        <v>7</v>
      </c>
      <c r="AU136" t="s">
        <v>7</v>
      </c>
      <c r="AV136" t="s">
        <v>7</v>
      </c>
      <c r="AW136" t="s">
        <v>7</v>
      </c>
      <c r="AX136" t="s">
        <v>7</v>
      </c>
      <c r="AY136" t="s">
        <v>2833</v>
      </c>
      <c r="AZ136" t="s">
        <v>7</v>
      </c>
      <c r="BA136" t="s">
        <v>7</v>
      </c>
      <c r="BB136" t="s">
        <v>1511</v>
      </c>
      <c r="BC136" t="s">
        <v>7</v>
      </c>
      <c r="BD136" t="s">
        <v>2516</v>
      </c>
      <c r="BE136" t="s">
        <v>7</v>
      </c>
      <c r="BF136" t="s">
        <v>7</v>
      </c>
      <c r="BG136" t="s">
        <v>7</v>
      </c>
      <c r="BH136" t="s">
        <v>7</v>
      </c>
      <c r="BI136" t="s">
        <v>7</v>
      </c>
      <c r="BJ136" t="s">
        <v>7</v>
      </c>
      <c r="BK136" t="s">
        <v>7</v>
      </c>
      <c r="BL136" t="s">
        <v>7</v>
      </c>
      <c r="BM136" t="s">
        <v>7</v>
      </c>
      <c r="BN136" t="s">
        <v>7</v>
      </c>
      <c r="BO136" t="s">
        <v>7</v>
      </c>
      <c r="BP136" t="s">
        <v>7</v>
      </c>
      <c r="BQ136" t="s">
        <v>7</v>
      </c>
      <c r="BR136" t="s">
        <v>7</v>
      </c>
    </row>
    <row r="137" spans="1:70">
      <c r="A137" t="s">
        <v>368</v>
      </c>
      <c r="B137" t="s">
        <v>5</v>
      </c>
      <c r="C137" t="s">
        <v>7707</v>
      </c>
      <c r="D137" t="s">
        <v>2501</v>
      </c>
      <c r="E137" t="s">
        <v>7698</v>
      </c>
      <c r="F137" t="s">
        <v>2754</v>
      </c>
      <c r="G137" s="73">
        <v>45097</v>
      </c>
      <c r="H137" s="73">
        <v>45199</v>
      </c>
      <c r="I137" t="s">
        <v>2503</v>
      </c>
      <c r="J137" t="s">
        <v>7</v>
      </c>
      <c r="K137" t="s">
        <v>7</v>
      </c>
      <c r="L137" t="s">
        <v>5677</v>
      </c>
      <c r="M137" t="s">
        <v>2601</v>
      </c>
      <c r="N137" t="s">
        <v>5678</v>
      </c>
      <c r="O137" t="s">
        <v>5800</v>
      </c>
      <c r="P137" t="s">
        <v>7</v>
      </c>
      <c r="Q137" t="s">
        <v>2508</v>
      </c>
      <c r="R137" t="s">
        <v>2509</v>
      </c>
      <c r="S137" t="s">
        <v>2510</v>
      </c>
      <c r="T137" t="s">
        <v>2840</v>
      </c>
      <c r="U137" t="s">
        <v>7</v>
      </c>
      <c r="V137" t="s">
        <v>7</v>
      </c>
      <c r="W137" t="s">
        <v>2511</v>
      </c>
      <c r="X137" t="s">
        <v>7</v>
      </c>
      <c r="Y137" t="s">
        <v>7</v>
      </c>
      <c r="Z137" t="s">
        <v>7</v>
      </c>
      <c r="AA137" t="s">
        <v>7</v>
      </c>
      <c r="AB137" t="s">
        <v>7</v>
      </c>
      <c r="AC137" t="s">
        <v>7</v>
      </c>
      <c r="AD137" t="s">
        <v>7</v>
      </c>
      <c r="AE137" t="s">
        <v>7</v>
      </c>
      <c r="AF137" t="s">
        <v>7</v>
      </c>
      <c r="AG137" t="s">
        <v>7</v>
      </c>
      <c r="AH137" t="s">
        <v>2512</v>
      </c>
      <c r="AI137" t="s">
        <v>7</v>
      </c>
      <c r="AJ137" t="s">
        <v>7</v>
      </c>
      <c r="AK137" t="s">
        <v>7</v>
      </c>
      <c r="AL137" t="s">
        <v>2513</v>
      </c>
      <c r="AM137" t="s">
        <v>7</v>
      </c>
      <c r="AN137" t="s">
        <v>7</v>
      </c>
      <c r="AO137" t="s">
        <v>2514</v>
      </c>
      <c r="AP137" t="s">
        <v>2696</v>
      </c>
      <c r="AQ137" t="s">
        <v>2515</v>
      </c>
      <c r="AR137" t="s">
        <v>7</v>
      </c>
      <c r="AS137" t="s">
        <v>7</v>
      </c>
      <c r="AT137" t="s">
        <v>7</v>
      </c>
      <c r="AU137" t="s">
        <v>7</v>
      </c>
      <c r="AV137" t="s">
        <v>7</v>
      </c>
      <c r="AW137" t="s">
        <v>7</v>
      </c>
      <c r="AX137" t="s">
        <v>7</v>
      </c>
      <c r="AY137" t="s">
        <v>7</v>
      </c>
      <c r="AZ137" t="s">
        <v>7</v>
      </c>
      <c r="BA137" t="s">
        <v>7</v>
      </c>
      <c r="BB137" t="s">
        <v>1511</v>
      </c>
      <c r="BC137" t="s">
        <v>7</v>
      </c>
      <c r="BD137" t="s">
        <v>2704</v>
      </c>
      <c r="BE137" t="s">
        <v>7</v>
      </c>
      <c r="BF137" t="s">
        <v>7</v>
      </c>
      <c r="BG137" t="s">
        <v>7</v>
      </c>
      <c r="BH137" t="s">
        <v>7</v>
      </c>
      <c r="BI137" t="s">
        <v>7</v>
      </c>
      <c r="BJ137" t="s">
        <v>7</v>
      </c>
      <c r="BK137" t="s">
        <v>7</v>
      </c>
      <c r="BL137" t="s">
        <v>7</v>
      </c>
      <c r="BM137" t="s">
        <v>7</v>
      </c>
      <c r="BN137" t="s">
        <v>7</v>
      </c>
      <c r="BO137" t="s">
        <v>7</v>
      </c>
      <c r="BP137" t="s">
        <v>7</v>
      </c>
      <c r="BQ137" t="s">
        <v>7</v>
      </c>
      <c r="BR137" t="s">
        <v>7</v>
      </c>
    </row>
    <row r="138" spans="1:70">
      <c r="A138" t="s">
        <v>368</v>
      </c>
      <c r="B138" t="s">
        <v>5</v>
      </c>
      <c r="C138" t="s">
        <v>7708</v>
      </c>
      <c r="D138" t="s">
        <v>2501</v>
      </c>
      <c r="E138" t="s">
        <v>7709</v>
      </c>
      <c r="F138" t="s">
        <v>2822</v>
      </c>
      <c r="G138" s="73">
        <v>45098</v>
      </c>
      <c r="H138" s="73">
        <v>45869</v>
      </c>
      <c r="I138" t="s">
        <v>2503</v>
      </c>
      <c r="J138" t="s">
        <v>7</v>
      </c>
      <c r="K138" t="s">
        <v>7</v>
      </c>
      <c r="L138" t="s">
        <v>5677</v>
      </c>
      <c r="M138" t="s">
        <v>2505</v>
      </c>
      <c r="N138" t="s">
        <v>5673</v>
      </c>
      <c r="O138" t="s">
        <v>2652</v>
      </c>
      <c r="P138" t="s">
        <v>7</v>
      </c>
      <c r="Q138" t="s">
        <v>2508</v>
      </c>
      <c r="R138" t="s">
        <v>2509</v>
      </c>
      <c r="S138" t="s">
        <v>2510</v>
      </c>
      <c r="T138" t="s">
        <v>7</v>
      </c>
      <c r="U138" t="s">
        <v>7</v>
      </c>
      <c r="V138" t="s">
        <v>7</v>
      </c>
      <c r="W138" t="s">
        <v>2511</v>
      </c>
      <c r="X138" t="s">
        <v>7</v>
      </c>
      <c r="Y138" t="s">
        <v>7</v>
      </c>
      <c r="Z138" t="s">
        <v>7</v>
      </c>
      <c r="AA138" t="s">
        <v>7</v>
      </c>
      <c r="AB138" t="s">
        <v>7</v>
      </c>
      <c r="AC138" t="s">
        <v>7</v>
      </c>
      <c r="AD138" t="s">
        <v>7</v>
      </c>
      <c r="AE138" t="s">
        <v>7</v>
      </c>
      <c r="AF138" t="s">
        <v>7</v>
      </c>
      <c r="AG138" t="s">
        <v>7</v>
      </c>
      <c r="AH138" t="s">
        <v>2512</v>
      </c>
      <c r="AI138" t="s">
        <v>7</v>
      </c>
      <c r="AJ138" t="s">
        <v>7</v>
      </c>
      <c r="AK138" t="s">
        <v>7</v>
      </c>
      <c r="AL138" t="s">
        <v>2513</v>
      </c>
      <c r="AM138" t="s">
        <v>7</v>
      </c>
      <c r="AN138" t="s">
        <v>7</v>
      </c>
      <c r="AO138" t="s">
        <v>2514</v>
      </c>
      <c r="AP138" t="s">
        <v>7</v>
      </c>
      <c r="AQ138" t="s">
        <v>2515</v>
      </c>
      <c r="AR138" t="s">
        <v>7</v>
      </c>
      <c r="AS138" t="s">
        <v>7</v>
      </c>
      <c r="AT138" t="s">
        <v>7</v>
      </c>
      <c r="AU138" t="s">
        <v>7</v>
      </c>
      <c r="AV138" t="s">
        <v>7</v>
      </c>
      <c r="AW138" t="s">
        <v>7</v>
      </c>
      <c r="AX138" t="s">
        <v>7</v>
      </c>
      <c r="AY138" t="s">
        <v>7</v>
      </c>
      <c r="AZ138" t="s">
        <v>7</v>
      </c>
      <c r="BA138" t="s">
        <v>7</v>
      </c>
      <c r="BB138" t="s">
        <v>1511</v>
      </c>
      <c r="BC138" t="s">
        <v>7</v>
      </c>
      <c r="BD138" t="s">
        <v>2516</v>
      </c>
      <c r="BE138" t="s">
        <v>7</v>
      </c>
      <c r="BF138" t="s">
        <v>7</v>
      </c>
      <c r="BG138" t="s">
        <v>7</v>
      </c>
      <c r="BH138" t="s">
        <v>7</v>
      </c>
      <c r="BI138" t="s">
        <v>7</v>
      </c>
      <c r="BJ138" t="s">
        <v>7</v>
      </c>
      <c r="BK138" t="s">
        <v>7</v>
      </c>
      <c r="BL138" t="s">
        <v>7</v>
      </c>
      <c r="BM138" t="s">
        <v>7</v>
      </c>
      <c r="BN138" t="s">
        <v>7</v>
      </c>
      <c r="BO138" t="s">
        <v>7</v>
      </c>
      <c r="BP138" t="s">
        <v>7</v>
      </c>
      <c r="BQ138" t="s">
        <v>7</v>
      </c>
      <c r="BR138" t="s">
        <v>7</v>
      </c>
    </row>
    <row r="139" spans="1:70">
      <c r="A139" t="s">
        <v>368</v>
      </c>
      <c r="B139" t="s">
        <v>5</v>
      </c>
      <c r="C139" t="s">
        <v>7710</v>
      </c>
      <c r="D139" t="s">
        <v>2501</v>
      </c>
      <c r="E139" t="s">
        <v>7711</v>
      </c>
      <c r="F139" t="s">
        <v>2822</v>
      </c>
      <c r="G139" s="73">
        <v>45098</v>
      </c>
      <c r="H139" s="73">
        <v>45869</v>
      </c>
      <c r="I139" t="s">
        <v>2503</v>
      </c>
      <c r="J139" t="s">
        <v>7</v>
      </c>
      <c r="K139" t="s">
        <v>7</v>
      </c>
      <c r="L139" t="s">
        <v>7712</v>
      </c>
      <c r="M139" t="s">
        <v>2505</v>
      </c>
      <c r="N139" t="s">
        <v>5678</v>
      </c>
      <c r="O139" t="s">
        <v>2652</v>
      </c>
      <c r="P139" t="s">
        <v>7</v>
      </c>
      <c r="Q139" t="s">
        <v>2508</v>
      </c>
      <c r="R139" t="s">
        <v>2509</v>
      </c>
      <c r="S139" t="s">
        <v>2510</v>
      </c>
      <c r="T139" t="s">
        <v>7</v>
      </c>
      <c r="U139" t="s">
        <v>7</v>
      </c>
      <c r="V139" t="s">
        <v>7</v>
      </c>
      <c r="W139" t="s">
        <v>2511</v>
      </c>
      <c r="X139" t="s">
        <v>7</v>
      </c>
      <c r="Y139" t="s">
        <v>7</v>
      </c>
      <c r="Z139" t="s">
        <v>7</v>
      </c>
      <c r="AA139" t="s">
        <v>7</v>
      </c>
      <c r="AB139" t="s">
        <v>7</v>
      </c>
      <c r="AC139" t="s">
        <v>7</v>
      </c>
      <c r="AD139" t="s">
        <v>7</v>
      </c>
      <c r="AE139" t="s">
        <v>7</v>
      </c>
      <c r="AF139" t="s">
        <v>7</v>
      </c>
      <c r="AG139" t="s">
        <v>7</v>
      </c>
      <c r="AH139" t="s">
        <v>2512</v>
      </c>
      <c r="AI139" t="s">
        <v>7</v>
      </c>
      <c r="AJ139" t="s">
        <v>7</v>
      </c>
      <c r="AK139" t="s">
        <v>7</v>
      </c>
      <c r="AL139" t="s">
        <v>2513</v>
      </c>
      <c r="AM139" t="s">
        <v>7</v>
      </c>
      <c r="AN139" t="s">
        <v>7</v>
      </c>
      <c r="AO139" t="s">
        <v>2514</v>
      </c>
      <c r="AP139" t="s">
        <v>7</v>
      </c>
      <c r="AQ139" t="s">
        <v>2515</v>
      </c>
      <c r="AR139" t="s">
        <v>7</v>
      </c>
      <c r="AS139" t="s">
        <v>7</v>
      </c>
      <c r="AT139" t="s">
        <v>7</v>
      </c>
      <c r="AU139" t="s">
        <v>7</v>
      </c>
      <c r="AV139" t="s">
        <v>7</v>
      </c>
      <c r="AW139" t="s">
        <v>7</v>
      </c>
      <c r="AX139" t="s">
        <v>7</v>
      </c>
      <c r="AY139" t="s">
        <v>7</v>
      </c>
      <c r="AZ139" t="s">
        <v>7</v>
      </c>
      <c r="BA139" t="s">
        <v>7</v>
      </c>
      <c r="BB139" t="s">
        <v>1511</v>
      </c>
      <c r="BC139" t="s">
        <v>7</v>
      </c>
      <c r="BD139" t="s">
        <v>2516</v>
      </c>
      <c r="BE139" t="s">
        <v>7</v>
      </c>
      <c r="BF139" t="s">
        <v>7</v>
      </c>
      <c r="BG139" t="s">
        <v>7</v>
      </c>
      <c r="BH139" t="s">
        <v>7</v>
      </c>
      <c r="BI139" t="s">
        <v>7</v>
      </c>
      <c r="BJ139" t="s">
        <v>7</v>
      </c>
      <c r="BK139" t="s">
        <v>7</v>
      </c>
      <c r="BL139" t="s">
        <v>7</v>
      </c>
      <c r="BM139" t="s">
        <v>7</v>
      </c>
      <c r="BN139" t="s">
        <v>7</v>
      </c>
      <c r="BO139" t="s">
        <v>7</v>
      </c>
      <c r="BP139" t="s">
        <v>7</v>
      </c>
      <c r="BQ139" t="s">
        <v>7</v>
      </c>
      <c r="BR139" t="s">
        <v>7</v>
      </c>
    </row>
    <row r="140" spans="1:70">
      <c r="A140" t="s">
        <v>368</v>
      </c>
      <c r="B140" t="s">
        <v>5</v>
      </c>
      <c r="C140" t="s">
        <v>7713</v>
      </c>
      <c r="D140" t="s">
        <v>2501</v>
      </c>
      <c r="E140" t="s">
        <v>7714</v>
      </c>
      <c r="F140" t="s">
        <v>2822</v>
      </c>
      <c r="G140" s="73">
        <v>45098</v>
      </c>
      <c r="H140" s="73">
        <v>45869</v>
      </c>
      <c r="I140" t="s">
        <v>2503</v>
      </c>
      <c r="J140" t="s">
        <v>7</v>
      </c>
      <c r="K140" t="s">
        <v>7</v>
      </c>
      <c r="L140" t="s">
        <v>7704</v>
      </c>
      <c r="M140" t="s">
        <v>2505</v>
      </c>
      <c r="N140" t="s">
        <v>5678</v>
      </c>
      <c r="O140" t="s">
        <v>2652</v>
      </c>
      <c r="P140" t="s">
        <v>7</v>
      </c>
      <c r="Q140" t="s">
        <v>2508</v>
      </c>
      <c r="R140" t="s">
        <v>2509</v>
      </c>
      <c r="S140" t="s">
        <v>2510</v>
      </c>
      <c r="T140" t="s">
        <v>7</v>
      </c>
      <c r="U140" t="s">
        <v>7</v>
      </c>
      <c r="V140" t="s">
        <v>7</v>
      </c>
      <c r="W140" t="s">
        <v>2511</v>
      </c>
      <c r="X140" t="s">
        <v>7</v>
      </c>
      <c r="Y140" t="s">
        <v>7</v>
      </c>
      <c r="Z140" t="s">
        <v>7</v>
      </c>
      <c r="AA140" t="s">
        <v>7</v>
      </c>
      <c r="AB140" t="s">
        <v>7</v>
      </c>
      <c r="AC140" t="s">
        <v>7</v>
      </c>
      <c r="AD140" t="s">
        <v>7</v>
      </c>
      <c r="AE140" t="s">
        <v>7</v>
      </c>
      <c r="AF140" t="s">
        <v>7</v>
      </c>
      <c r="AG140" t="s">
        <v>7</v>
      </c>
      <c r="AH140" t="s">
        <v>2512</v>
      </c>
      <c r="AI140" t="s">
        <v>7</v>
      </c>
      <c r="AJ140" t="s">
        <v>7</v>
      </c>
      <c r="AK140" t="s">
        <v>7</v>
      </c>
      <c r="AL140" t="s">
        <v>2513</v>
      </c>
      <c r="AM140" t="s">
        <v>7</v>
      </c>
      <c r="AN140" t="s">
        <v>7</v>
      </c>
      <c r="AO140" t="s">
        <v>2514</v>
      </c>
      <c r="AP140" t="s">
        <v>7</v>
      </c>
      <c r="AQ140" t="s">
        <v>2515</v>
      </c>
      <c r="AR140" t="s">
        <v>7</v>
      </c>
      <c r="AS140" t="s">
        <v>7</v>
      </c>
      <c r="AT140" t="s">
        <v>7</v>
      </c>
      <c r="AU140" t="s">
        <v>7</v>
      </c>
      <c r="AV140" t="s">
        <v>7</v>
      </c>
      <c r="AW140" t="s">
        <v>7</v>
      </c>
      <c r="AX140" t="s">
        <v>7</v>
      </c>
      <c r="AY140" t="s">
        <v>7</v>
      </c>
      <c r="AZ140" t="s">
        <v>7</v>
      </c>
      <c r="BA140" t="s">
        <v>7</v>
      </c>
      <c r="BB140" t="s">
        <v>1511</v>
      </c>
      <c r="BC140" t="s">
        <v>7</v>
      </c>
      <c r="BD140" t="s">
        <v>2516</v>
      </c>
      <c r="BE140" t="s">
        <v>7</v>
      </c>
      <c r="BF140" t="s">
        <v>7</v>
      </c>
      <c r="BG140" t="s">
        <v>7</v>
      </c>
      <c r="BH140" t="s">
        <v>7</v>
      </c>
      <c r="BI140" t="s">
        <v>7</v>
      </c>
      <c r="BJ140" t="s">
        <v>7</v>
      </c>
      <c r="BK140" t="s">
        <v>7</v>
      </c>
      <c r="BL140" t="s">
        <v>7</v>
      </c>
      <c r="BM140" t="s">
        <v>7</v>
      </c>
      <c r="BN140" t="s">
        <v>7</v>
      </c>
      <c r="BO140" t="s">
        <v>7</v>
      </c>
      <c r="BP140" t="s">
        <v>7</v>
      </c>
      <c r="BQ140" t="s">
        <v>7</v>
      </c>
      <c r="BR140" t="s">
        <v>7</v>
      </c>
    </row>
    <row r="141" spans="1:70">
      <c r="A141" t="s">
        <v>368</v>
      </c>
      <c r="B141" t="s">
        <v>5</v>
      </c>
      <c r="C141" t="s">
        <v>7715</v>
      </c>
      <c r="D141" t="s">
        <v>2501</v>
      </c>
      <c r="E141" t="s">
        <v>7716</v>
      </c>
      <c r="F141" t="s">
        <v>2822</v>
      </c>
      <c r="G141" s="73">
        <v>45099</v>
      </c>
      <c r="H141" s="73">
        <v>45199</v>
      </c>
      <c r="I141" t="s">
        <v>2503</v>
      </c>
      <c r="J141" t="s">
        <v>7</v>
      </c>
      <c r="K141" t="s">
        <v>7</v>
      </c>
      <c r="L141" t="s">
        <v>6716</v>
      </c>
      <c r="M141" t="s">
        <v>2639</v>
      </c>
      <c r="N141" t="s">
        <v>5673</v>
      </c>
      <c r="O141" t="s">
        <v>5800</v>
      </c>
      <c r="P141" t="s">
        <v>7</v>
      </c>
      <c r="Q141" t="s">
        <v>2858</v>
      </c>
      <c r="R141" t="s">
        <v>2509</v>
      </c>
      <c r="S141" t="s">
        <v>2510</v>
      </c>
      <c r="T141" t="s">
        <v>7</v>
      </c>
      <c r="U141" t="s">
        <v>7</v>
      </c>
      <c r="V141" t="s">
        <v>7</v>
      </c>
      <c r="W141" t="s">
        <v>2511</v>
      </c>
      <c r="X141" t="s">
        <v>7</v>
      </c>
      <c r="Y141" t="s">
        <v>7</v>
      </c>
      <c r="Z141" t="s">
        <v>7</v>
      </c>
      <c r="AA141" t="s">
        <v>7</v>
      </c>
      <c r="AB141" t="s">
        <v>7</v>
      </c>
      <c r="AC141" t="s">
        <v>7</v>
      </c>
      <c r="AD141" t="s">
        <v>7</v>
      </c>
      <c r="AE141" t="s">
        <v>7</v>
      </c>
      <c r="AF141" t="s">
        <v>7</v>
      </c>
      <c r="AG141" t="s">
        <v>7</v>
      </c>
      <c r="AH141" t="s">
        <v>2512</v>
      </c>
      <c r="AI141" t="s">
        <v>7</v>
      </c>
      <c r="AJ141" t="s">
        <v>7</v>
      </c>
      <c r="AK141" t="s">
        <v>7</v>
      </c>
      <c r="AL141" t="s">
        <v>2513</v>
      </c>
      <c r="AM141" t="s">
        <v>7</v>
      </c>
      <c r="AN141" t="s">
        <v>7</v>
      </c>
      <c r="AO141" t="s">
        <v>2514</v>
      </c>
      <c r="AP141" t="s">
        <v>7</v>
      </c>
      <c r="AQ141" t="s">
        <v>2515</v>
      </c>
      <c r="AR141" t="s">
        <v>7</v>
      </c>
      <c r="AS141" t="s">
        <v>7</v>
      </c>
      <c r="AT141" t="s">
        <v>7</v>
      </c>
      <c r="AU141" t="s">
        <v>7</v>
      </c>
      <c r="AV141" t="s">
        <v>7</v>
      </c>
      <c r="AW141" t="s">
        <v>7</v>
      </c>
      <c r="AX141" t="s">
        <v>7</v>
      </c>
      <c r="AY141" t="s">
        <v>7</v>
      </c>
      <c r="AZ141" t="s">
        <v>7</v>
      </c>
      <c r="BA141" t="s">
        <v>7</v>
      </c>
      <c r="BB141" t="s">
        <v>1511</v>
      </c>
      <c r="BC141" t="s">
        <v>7</v>
      </c>
      <c r="BD141" t="s">
        <v>2516</v>
      </c>
      <c r="BE141" t="s">
        <v>7</v>
      </c>
      <c r="BF141" t="s">
        <v>7</v>
      </c>
      <c r="BG141" t="s">
        <v>7</v>
      </c>
      <c r="BH141" t="s">
        <v>7</v>
      </c>
      <c r="BI141" t="s">
        <v>7</v>
      </c>
      <c r="BJ141" t="s">
        <v>7</v>
      </c>
      <c r="BK141" t="s">
        <v>7</v>
      </c>
      <c r="BL141" t="s">
        <v>7</v>
      </c>
      <c r="BM141" t="s">
        <v>7</v>
      </c>
      <c r="BN141" t="s">
        <v>7</v>
      </c>
      <c r="BO141" t="s">
        <v>7</v>
      </c>
      <c r="BP141" t="s">
        <v>7</v>
      </c>
      <c r="BQ141" t="s">
        <v>7</v>
      </c>
      <c r="BR141" t="s">
        <v>7</v>
      </c>
    </row>
    <row r="142" spans="1:70">
      <c r="A142" t="s">
        <v>368</v>
      </c>
      <c r="B142" t="s">
        <v>5</v>
      </c>
      <c r="C142" t="s">
        <v>7717</v>
      </c>
      <c r="D142" t="s">
        <v>2501</v>
      </c>
      <c r="E142" t="s">
        <v>7718</v>
      </c>
      <c r="F142" t="s">
        <v>2</v>
      </c>
      <c r="G142" s="73">
        <v>45117</v>
      </c>
      <c r="H142" s="73">
        <v>45869</v>
      </c>
      <c r="I142" t="s">
        <v>2503</v>
      </c>
      <c r="J142" t="s">
        <v>7</v>
      </c>
      <c r="K142" t="s">
        <v>7</v>
      </c>
      <c r="L142" t="s">
        <v>2517</v>
      </c>
      <c r="M142" t="s">
        <v>2601</v>
      </c>
      <c r="N142" t="s">
        <v>2602</v>
      </c>
      <c r="O142" t="s">
        <v>2520</v>
      </c>
      <c r="P142" t="s">
        <v>7</v>
      </c>
      <c r="Q142" t="s">
        <v>2508</v>
      </c>
      <c r="R142" t="s">
        <v>2509</v>
      </c>
      <c r="S142" t="s">
        <v>2510</v>
      </c>
      <c r="T142" t="s">
        <v>7</v>
      </c>
      <c r="U142" t="s">
        <v>7</v>
      </c>
      <c r="V142" t="s">
        <v>7</v>
      </c>
      <c r="W142" t="s">
        <v>2511</v>
      </c>
      <c r="X142" t="s">
        <v>7</v>
      </c>
      <c r="Y142" t="s">
        <v>7</v>
      </c>
      <c r="Z142" t="s">
        <v>7</v>
      </c>
      <c r="AA142" t="s">
        <v>7</v>
      </c>
      <c r="AB142" t="s">
        <v>7</v>
      </c>
      <c r="AC142" t="s">
        <v>7</v>
      </c>
      <c r="AD142" t="s">
        <v>7</v>
      </c>
      <c r="AE142" t="s">
        <v>7</v>
      </c>
      <c r="AF142" t="s">
        <v>7</v>
      </c>
      <c r="AG142" t="s">
        <v>7</v>
      </c>
      <c r="AH142" t="s">
        <v>2512</v>
      </c>
      <c r="AI142" t="s">
        <v>7</v>
      </c>
      <c r="AJ142" t="s">
        <v>7</v>
      </c>
      <c r="AK142" t="s">
        <v>7</v>
      </c>
      <c r="AL142" t="s">
        <v>2513</v>
      </c>
      <c r="AM142" t="s">
        <v>7</v>
      </c>
      <c r="AN142" t="s">
        <v>7</v>
      </c>
      <c r="AO142" t="s">
        <v>2514</v>
      </c>
      <c r="AP142" t="s">
        <v>7</v>
      </c>
      <c r="AQ142" t="s">
        <v>2515</v>
      </c>
      <c r="AR142" t="s">
        <v>7</v>
      </c>
      <c r="AS142" t="s">
        <v>7</v>
      </c>
      <c r="AT142" t="s">
        <v>7</v>
      </c>
      <c r="AU142" t="s">
        <v>7</v>
      </c>
      <c r="AV142" t="s">
        <v>7</v>
      </c>
      <c r="AW142" t="s">
        <v>7</v>
      </c>
      <c r="AX142" t="s">
        <v>7</v>
      </c>
      <c r="AY142" t="s">
        <v>7</v>
      </c>
      <c r="AZ142" t="s">
        <v>7</v>
      </c>
      <c r="BA142" t="s">
        <v>7</v>
      </c>
      <c r="BB142" t="s">
        <v>1511</v>
      </c>
      <c r="BC142" t="s">
        <v>7</v>
      </c>
      <c r="BD142" t="s">
        <v>2516</v>
      </c>
      <c r="BE142" t="s">
        <v>7</v>
      </c>
      <c r="BF142" t="s">
        <v>7</v>
      </c>
      <c r="BG142" t="s">
        <v>7</v>
      </c>
      <c r="BH142" t="s">
        <v>7</v>
      </c>
      <c r="BI142" t="s">
        <v>7</v>
      </c>
      <c r="BJ142" t="s">
        <v>7</v>
      </c>
      <c r="BK142" t="s">
        <v>7</v>
      </c>
      <c r="BL142" t="s">
        <v>7</v>
      </c>
      <c r="BM142" t="s">
        <v>7</v>
      </c>
      <c r="BN142" t="s">
        <v>7</v>
      </c>
      <c r="BO142" t="s">
        <v>7</v>
      </c>
      <c r="BP142" t="s">
        <v>7</v>
      </c>
      <c r="BQ142" t="s">
        <v>7</v>
      </c>
      <c r="BR142" t="s">
        <v>7</v>
      </c>
    </row>
    <row r="143" spans="1:70">
      <c r="A143" t="s">
        <v>368</v>
      </c>
      <c r="B143" t="s">
        <v>5</v>
      </c>
      <c r="C143" t="s">
        <v>7719</v>
      </c>
      <c r="D143" t="s">
        <v>2501</v>
      </c>
      <c r="E143" t="s">
        <v>7720</v>
      </c>
      <c r="F143" t="s">
        <v>2</v>
      </c>
      <c r="G143" s="73">
        <v>45117</v>
      </c>
      <c r="H143" s="73">
        <v>45869</v>
      </c>
      <c r="I143" t="s">
        <v>2503</v>
      </c>
      <c r="J143" t="s">
        <v>7</v>
      </c>
      <c r="K143" t="s">
        <v>7</v>
      </c>
      <c r="L143" t="s">
        <v>2517</v>
      </c>
      <c r="M143" t="s">
        <v>2505</v>
      </c>
      <c r="N143" t="s">
        <v>2614</v>
      </c>
      <c r="O143" t="s">
        <v>2525</v>
      </c>
      <c r="P143" t="s">
        <v>7</v>
      </c>
      <c r="Q143" t="s">
        <v>2508</v>
      </c>
      <c r="R143" t="s">
        <v>2509</v>
      </c>
      <c r="S143" t="s">
        <v>2510</v>
      </c>
      <c r="T143" t="s">
        <v>2840</v>
      </c>
      <c r="U143" t="s">
        <v>7</v>
      </c>
      <c r="V143" t="s">
        <v>7</v>
      </c>
      <c r="W143" t="s">
        <v>2511</v>
      </c>
      <c r="X143" t="s">
        <v>7</v>
      </c>
      <c r="Y143" t="s">
        <v>7</v>
      </c>
      <c r="Z143" t="s">
        <v>7</v>
      </c>
      <c r="AA143" t="s">
        <v>7</v>
      </c>
      <c r="AB143" t="s">
        <v>7</v>
      </c>
      <c r="AC143" t="s">
        <v>7</v>
      </c>
      <c r="AD143" t="s">
        <v>7</v>
      </c>
      <c r="AE143" t="s">
        <v>7</v>
      </c>
      <c r="AF143" t="s">
        <v>7</v>
      </c>
      <c r="AG143" t="s">
        <v>7</v>
      </c>
      <c r="AH143" t="s">
        <v>2512</v>
      </c>
      <c r="AI143" t="s">
        <v>7</v>
      </c>
      <c r="AJ143" t="s">
        <v>7</v>
      </c>
      <c r="AK143" t="s">
        <v>7</v>
      </c>
      <c r="AL143" t="s">
        <v>2513</v>
      </c>
      <c r="AM143" t="s">
        <v>7</v>
      </c>
      <c r="AN143" t="s">
        <v>7</v>
      </c>
      <c r="AO143" t="s">
        <v>2514</v>
      </c>
      <c r="AP143" t="s">
        <v>2696</v>
      </c>
      <c r="AQ143" t="s">
        <v>2515</v>
      </c>
      <c r="AR143" t="s">
        <v>7</v>
      </c>
      <c r="AS143" t="s">
        <v>7</v>
      </c>
      <c r="AT143" t="s">
        <v>7</v>
      </c>
      <c r="AU143" t="s">
        <v>7</v>
      </c>
      <c r="AV143" t="s">
        <v>7</v>
      </c>
      <c r="AW143" t="s">
        <v>7</v>
      </c>
      <c r="AX143" t="s">
        <v>7</v>
      </c>
      <c r="AY143" t="s">
        <v>7</v>
      </c>
      <c r="AZ143" t="s">
        <v>7</v>
      </c>
      <c r="BA143" t="s">
        <v>7</v>
      </c>
      <c r="BB143" t="s">
        <v>2703</v>
      </c>
      <c r="BC143" t="s">
        <v>7</v>
      </c>
      <c r="BD143" t="s">
        <v>2704</v>
      </c>
      <c r="BE143" t="s">
        <v>7</v>
      </c>
      <c r="BF143" t="s">
        <v>7</v>
      </c>
      <c r="BG143" t="s">
        <v>7</v>
      </c>
      <c r="BH143" t="s">
        <v>7</v>
      </c>
      <c r="BI143" t="s">
        <v>7</v>
      </c>
      <c r="BJ143" t="s">
        <v>7</v>
      </c>
      <c r="BK143" t="s">
        <v>7</v>
      </c>
      <c r="BL143" t="s">
        <v>7</v>
      </c>
      <c r="BM143" t="s">
        <v>7</v>
      </c>
      <c r="BN143" t="s">
        <v>7</v>
      </c>
      <c r="BO143" t="s">
        <v>7</v>
      </c>
      <c r="BP143" t="s">
        <v>7</v>
      </c>
      <c r="BQ143" t="s">
        <v>7</v>
      </c>
      <c r="BR143" t="s">
        <v>7</v>
      </c>
    </row>
    <row r="144" spans="1:70">
      <c r="A144" t="s">
        <v>368</v>
      </c>
      <c r="B144" t="s">
        <v>5</v>
      </c>
      <c r="C144" t="s">
        <v>7721</v>
      </c>
      <c r="D144" t="s">
        <v>2501</v>
      </c>
      <c r="E144" t="s">
        <v>7722</v>
      </c>
      <c r="F144" t="s">
        <v>2</v>
      </c>
      <c r="G144" s="73">
        <v>45117</v>
      </c>
      <c r="H144" s="73">
        <v>45869</v>
      </c>
      <c r="I144" t="s">
        <v>2503</v>
      </c>
      <c r="J144" t="s">
        <v>7</v>
      </c>
      <c r="K144" t="s">
        <v>7</v>
      </c>
      <c r="L144" t="s">
        <v>2609</v>
      </c>
      <c r="M144" t="s">
        <v>2613</v>
      </c>
      <c r="N144" t="s">
        <v>2614</v>
      </c>
      <c r="O144" t="s">
        <v>2525</v>
      </c>
      <c r="P144" t="s">
        <v>7</v>
      </c>
      <c r="Q144" t="s">
        <v>2858</v>
      </c>
      <c r="R144" t="s">
        <v>2509</v>
      </c>
      <c r="S144" t="s">
        <v>2510</v>
      </c>
      <c r="T144" t="s">
        <v>7</v>
      </c>
      <c r="U144" t="s">
        <v>7</v>
      </c>
      <c r="V144" t="s">
        <v>7</v>
      </c>
      <c r="W144" t="s">
        <v>2511</v>
      </c>
      <c r="X144" t="s">
        <v>7</v>
      </c>
      <c r="Y144" t="s">
        <v>7</v>
      </c>
      <c r="Z144" t="s">
        <v>7</v>
      </c>
      <c r="AA144" t="s">
        <v>7</v>
      </c>
      <c r="AB144" t="s">
        <v>7</v>
      </c>
      <c r="AC144" t="s">
        <v>7</v>
      </c>
      <c r="AD144" t="s">
        <v>7</v>
      </c>
      <c r="AE144" t="s">
        <v>7</v>
      </c>
      <c r="AF144" t="s">
        <v>7</v>
      </c>
      <c r="AG144" t="s">
        <v>7</v>
      </c>
      <c r="AH144" t="s">
        <v>2512</v>
      </c>
      <c r="AI144" t="s">
        <v>7</v>
      </c>
      <c r="AJ144" t="s">
        <v>7</v>
      </c>
      <c r="AK144" t="s">
        <v>7</v>
      </c>
      <c r="AL144" t="s">
        <v>2513</v>
      </c>
      <c r="AM144" t="s">
        <v>7</v>
      </c>
      <c r="AN144" t="s">
        <v>7</v>
      </c>
      <c r="AO144" t="s">
        <v>2514</v>
      </c>
      <c r="AP144" t="s">
        <v>7</v>
      </c>
      <c r="AQ144" t="s">
        <v>2515</v>
      </c>
      <c r="AR144" t="s">
        <v>7</v>
      </c>
      <c r="AS144" t="s">
        <v>7</v>
      </c>
      <c r="AT144" t="s">
        <v>7</v>
      </c>
      <c r="AU144" t="s">
        <v>7</v>
      </c>
      <c r="AV144" t="s">
        <v>7</v>
      </c>
      <c r="AW144" t="s">
        <v>7</v>
      </c>
      <c r="AX144" t="s">
        <v>7</v>
      </c>
      <c r="AY144" t="s">
        <v>7</v>
      </c>
      <c r="AZ144" t="s">
        <v>7</v>
      </c>
      <c r="BA144" t="s">
        <v>7</v>
      </c>
      <c r="BB144" t="s">
        <v>1511</v>
      </c>
      <c r="BC144" t="s">
        <v>7</v>
      </c>
      <c r="BD144" t="s">
        <v>2516</v>
      </c>
      <c r="BE144" t="s">
        <v>7</v>
      </c>
      <c r="BF144" t="s">
        <v>7</v>
      </c>
      <c r="BG144" t="s">
        <v>7</v>
      </c>
      <c r="BH144" t="s">
        <v>7</v>
      </c>
      <c r="BI144" t="s">
        <v>7</v>
      </c>
      <c r="BJ144" t="s">
        <v>7</v>
      </c>
      <c r="BK144" t="s">
        <v>7</v>
      </c>
      <c r="BL144" t="s">
        <v>7</v>
      </c>
      <c r="BM144" t="s">
        <v>7</v>
      </c>
      <c r="BN144" t="s">
        <v>7</v>
      </c>
      <c r="BO144" t="s">
        <v>7</v>
      </c>
      <c r="BP144" t="s">
        <v>7</v>
      </c>
      <c r="BQ144" t="s">
        <v>7</v>
      </c>
      <c r="BR144" t="s">
        <v>7</v>
      </c>
    </row>
    <row r="145" spans="1:70">
      <c r="A145" t="s">
        <v>368</v>
      </c>
      <c r="B145" t="s">
        <v>5</v>
      </c>
      <c r="C145" t="s">
        <v>2459</v>
      </c>
      <c r="D145" t="s">
        <v>2460</v>
      </c>
      <c r="E145" t="s">
        <v>2461</v>
      </c>
      <c r="F145" t="s">
        <v>2462</v>
      </c>
      <c r="G145" s="73">
        <v>44634</v>
      </c>
      <c r="H145" s="73">
        <v>45322</v>
      </c>
      <c r="I145" t="s">
        <v>2463</v>
      </c>
      <c r="J145" t="s">
        <v>7</v>
      </c>
      <c r="K145" t="s">
        <v>7</v>
      </c>
      <c r="L145" t="s">
        <v>2464</v>
      </c>
      <c r="M145" t="s">
        <v>2465</v>
      </c>
      <c r="N145" t="s">
        <v>2466</v>
      </c>
      <c r="O145" t="s">
        <v>7</v>
      </c>
      <c r="P145" t="s">
        <v>2467</v>
      </c>
      <c r="Q145" t="s">
        <v>2468</v>
      </c>
      <c r="R145" t="s">
        <v>2469</v>
      </c>
      <c r="S145" t="s">
        <v>2470</v>
      </c>
      <c r="T145" t="s">
        <v>7</v>
      </c>
      <c r="U145" t="s">
        <v>7</v>
      </c>
      <c r="V145" t="s">
        <v>7</v>
      </c>
      <c r="W145" t="s">
        <v>2471</v>
      </c>
      <c r="X145" t="s">
        <v>7</v>
      </c>
      <c r="Y145" t="s">
        <v>7</v>
      </c>
      <c r="Z145" t="s">
        <v>7</v>
      </c>
      <c r="AA145" t="s">
        <v>7</v>
      </c>
      <c r="AB145" t="s">
        <v>2472</v>
      </c>
      <c r="AC145" t="s">
        <v>7</v>
      </c>
      <c r="AD145" t="s">
        <v>7</v>
      </c>
      <c r="AE145" t="s">
        <v>7</v>
      </c>
      <c r="AF145" t="s">
        <v>2473</v>
      </c>
      <c r="AG145" t="s">
        <v>7</v>
      </c>
      <c r="AH145" t="s">
        <v>7</v>
      </c>
      <c r="AI145" t="s">
        <v>7</v>
      </c>
      <c r="AJ145" t="s">
        <v>7</v>
      </c>
      <c r="AK145" t="s">
        <v>7</v>
      </c>
      <c r="AL145" t="s">
        <v>2474</v>
      </c>
      <c r="AM145" t="s">
        <v>7</v>
      </c>
      <c r="AN145" t="s">
        <v>7</v>
      </c>
      <c r="AO145" t="s">
        <v>2475</v>
      </c>
      <c r="AP145" t="s">
        <v>7</v>
      </c>
      <c r="AQ145" t="s">
        <v>7</v>
      </c>
      <c r="AR145" t="s">
        <v>7</v>
      </c>
      <c r="AS145" t="s">
        <v>7</v>
      </c>
      <c r="AT145" t="s">
        <v>7</v>
      </c>
      <c r="AU145" t="s">
        <v>7</v>
      </c>
      <c r="AV145" t="s">
        <v>7</v>
      </c>
      <c r="AW145" t="s">
        <v>7</v>
      </c>
      <c r="AX145" t="s">
        <v>7</v>
      </c>
      <c r="AY145" t="s">
        <v>7</v>
      </c>
      <c r="AZ145" t="s">
        <v>7</v>
      </c>
      <c r="BA145" t="s">
        <v>7</v>
      </c>
      <c r="BB145" t="s">
        <v>1511</v>
      </c>
      <c r="BC145" t="s">
        <v>7</v>
      </c>
      <c r="BD145" t="s">
        <v>2476</v>
      </c>
      <c r="BE145" t="s">
        <v>7</v>
      </c>
      <c r="BF145" t="s">
        <v>7</v>
      </c>
      <c r="BG145" t="s">
        <v>7</v>
      </c>
      <c r="BH145" t="s">
        <v>7</v>
      </c>
      <c r="BI145" t="s">
        <v>7</v>
      </c>
      <c r="BJ145" t="s">
        <v>7</v>
      </c>
      <c r="BK145" t="s">
        <v>7</v>
      </c>
      <c r="BL145" t="s">
        <v>7</v>
      </c>
      <c r="BM145" t="s">
        <v>7</v>
      </c>
      <c r="BN145" t="s">
        <v>7</v>
      </c>
      <c r="BO145" t="s">
        <v>7</v>
      </c>
      <c r="BP145" t="s">
        <v>7</v>
      </c>
      <c r="BQ145" t="s">
        <v>7</v>
      </c>
      <c r="BR145" t="s">
        <v>7</v>
      </c>
    </row>
    <row r="146" spans="1:70">
      <c r="A146" t="s">
        <v>368</v>
      </c>
      <c r="B146" t="s">
        <v>5</v>
      </c>
      <c r="C146" t="s">
        <v>2477</v>
      </c>
      <c r="D146" t="s">
        <v>2460</v>
      </c>
      <c r="E146" t="s">
        <v>2478</v>
      </c>
      <c r="F146" t="s">
        <v>2462</v>
      </c>
      <c r="G146" s="73">
        <v>44634</v>
      </c>
      <c r="H146" s="73">
        <v>45626</v>
      </c>
      <c r="I146" t="s">
        <v>2463</v>
      </c>
      <c r="J146" t="s">
        <v>7</v>
      </c>
      <c r="K146" t="s">
        <v>7</v>
      </c>
      <c r="L146" t="s">
        <v>2479</v>
      </c>
      <c r="M146" t="s">
        <v>2480</v>
      </c>
      <c r="N146" t="s">
        <v>2481</v>
      </c>
      <c r="O146" t="s">
        <v>7</v>
      </c>
      <c r="P146" t="s">
        <v>2467</v>
      </c>
      <c r="Q146" t="s">
        <v>2482</v>
      </c>
      <c r="R146" t="s">
        <v>2469</v>
      </c>
      <c r="S146" t="s">
        <v>2470</v>
      </c>
      <c r="T146" t="s">
        <v>7</v>
      </c>
      <c r="U146" t="s">
        <v>7</v>
      </c>
      <c r="V146" t="s">
        <v>7</v>
      </c>
      <c r="W146" t="s">
        <v>2471</v>
      </c>
      <c r="X146" t="s">
        <v>7</v>
      </c>
      <c r="Y146" t="s">
        <v>7</v>
      </c>
      <c r="Z146" t="s">
        <v>7</v>
      </c>
      <c r="AA146" t="s">
        <v>7</v>
      </c>
      <c r="AB146" t="s">
        <v>2472</v>
      </c>
      <c r="AC146" t="s">
        <v>7</v>
      </c>
      <c r="AD146" t="s">
        <v>7</v>
      </c>
      <c r="AE146" t="s">
        <v>7</v>
      </c>
      <c r="AF146" t="s">
        <v>2473</v>
      </c>
      <c r="AG146" t="s">
        <v>7</v>
      </c>
      <c r="AH146" t="s">
        <v>7</v>
      </c>
      <c r="AI146" t="s">
        <v>7</v>
      </c>
      <c r="AJ146" t="s">
        <v>7</v>
      </c>
      <c r="AK146" t="s">
        <v>7</v>
      </c>
      <c r="AL146" t="s">
        <v>2474</v>
      </c>
      <c r="AM146" t="s">
        <v>7</v>
      </c>
      <c r="AN146" t="s">
        <v>7</v>
      </c>
      <c r="AO146" t="s">
        <v>2475</v>
      </c>
      <c r="AP146" t="s">
        <v>7</v>
      </c>
      <c r="AQ146" t="s">
        <v>7</v>
      </c>
      <c r="AR146" t="s">
        <v>7</v>
      </c>
      <c r="AS146" t="s">
        <v>7</v>
      </c>
      <c r="AT146" t="s">
        <v>7</v>
      </c>
      <c r="AU146" t="s">
        <v>7</v>
      </c>
      <c r="AV146" t="s">
        <v>7</v>
      </c>
      <c r="AW146" t="s">
        <v>7</v>
      </c>
      <c r="AX146" t="s">
        <v>7</v>
      </c>
      <c r="AY146" t="s">
        <v>7</v>
      </c>
      <c r="AZ146" t="s">
        <v>7</v>
      </c>
      <c r="BA146" t="s">
        <v>7</v>
      </c>
      <c r="BB146" t="s">
        <v>1511</v>
      </c>
      <c r="BC146" t="s">
        <v>7</v>
      </c>
      <c r="BD146" t="s">
        <v>2476</v>
      </c>
      <c r="BE146" t="s">
        <v>7</v>
      </c>
      <c r="BF146" t="s">
        <v>7</v>
      </c>
      <c r="BG146" t="s">
        <v>7</v>
      </c>
      <c r="BH146" t="s">
        <v>7</v>
      </c>
      <c r="BI146" t="s">
        <v>7</v>
      </c>
      <c r="BJ146" t="s">
        <v>7</v>
      </c>
      <c r="BK146" t="s">
        <v>7</v>
      </c>
      <c r="BL146" t="s">
        <v>7</v>
      </c>
      <c r="BM146" t="s">
        <v>7</v>
      </c>
      <c r="BN146" t="s">
        <v>7</v>
      </c>
      <c r="BO146" t="s">
        <v>7</v>
      </c>
      <c r="BP146" t="s">
        <v>7</v>
      </c>
      <c r="BQ146" t="s">
        <v>7</v>
      </c>
      <c r="BR146" t="s">
        <v>7</v>
      </c>
    </row>
    <row r="147" spans="1:70">
      <c r="A147" t="s">
        <v>368</v>
      </c>
      <c r="B147" t="s">
        <v>5</v>
      </c>
      <c r="C147" t="s">
        <v>2483</v>
      </c>
      <c r="D147" t="s">
        <v>2460</v>
      </c>
      <c r="E147" t="s">
        <v>2484</v>
      </c>
      <c r="F147" t="s">
        <v>584</v>
      </c>
      <c r="G147" s="73">
        <v>44634</v>
      </c>
      <c r="H147" s="73">
        <v>45322</v>
      </c>
      <c r="I147" t="s">
        <v>2463</v>
      </c>
      <c r="J147" t="s">
        <v>7</v>
      </c>
      <c r="K147" t="s">
        <v>7</v>
      </c>
      <c r="L147" t="s">
        <v>2485</v>
      </c>
      <c r="M147" t="s">
        <v>2465</v>
      </c>
      <c r="N147" t="s">
        <v>2466</v>
      </c>
      <c r="O147" t="s">
        <v>7</v>
      </c>
      <c r="P147" t="s">
        <v>2467</v>
      </c>
      <c r="Q147" t="s">
        <v>2482</v>
      </c>
      <c r="R147" t="s">
        <v>2469</v>
      </c>
      <c r="S147" t="s">
        <v>2470</v>
      </c>
      <c r="T147" t="s">
        <v>7</v>
      </c>
      <c r="U147" t="s">
        <v>7</v>
      </c>
      <c r="V147" t="s">
        <v>7</v>
      </c>
      <c r="W147" t="s">
        <v>2471</v>
      </c>
      <c r="X147" t="s">
        <v>7</v>
      </c>
      <c r="Y147" t="s">
        <v>7</v>
      </c>
      <c r="Z147" t="s">
        <v>7</v>
      </c>
      <c r="AA147" t="s">
        <v>7</v>
      </c>
      <c r="AB147" t="s">
        <v>2472</v>
      </c>
      <c r="AC147" t="s">
        <v>7</v>
      </c>
      <c r="AD147" t="s">
        <v>7</v>
      </c>
      <c r="AE147" t="s">
        <v>7</v>
      </c>
      <c r="AF147" t="s">
        <v>2473</v>
      </c>
      <c r="AG147" t="s">
        <v>7</v>
      </c>
      <c r="AH147" t="s">
        <v>7</v>
      </c>
      <c r="AI147" t="s">
        <v>7</v>
      </c>
      <c r="AJ147" t="s">
        <v>7</v>
      </c>
      <c r="AK147" t="s">
        <v>7</v>
      </c>
      <c r="AL147" t="s">
        <v>2474</v>
      </c>
      <c r="AM147" t="s">
        <v>7</v>
      </c>
      <c r="AN147" t="s">
        <v>7</v>
      </c>
      <c r="AO147" t="s">
        <v>2475</v>
      </c>
      <c r="AP147" t="s">
        <v>7</v>
      </c>
      <c r="AQ147" t="s">
        <v>7</v>
      </c>
      <c r="AR147" t="s">
        <v>7</v>
      </c>
      <c r="AS147" t="s">
        <v>7</v>
      </c>
      <c r="AT147" t="s">
        <v>7</v>
      </c>
      <c r="AU147" t="s">
        <v>7</v>
      </c>
      <c r="AV147" t="s">
        <v>7</v>
      </c>
      <c r="AW147" t="s">
        <v>7</v>
      </c>
      <c r="AX147" t="s">
        <v>7</v>
      </c>
      <c r="AY147" t="s">
        <v>7</v>
      </c>
      <c r="AZ147" t="s">
        <v>7</v>
      </c>
      <c r="BA147" t="s">
        <v>7</v>
      </c>
      <c r="BB147" t="s">
        <v>1511</v>
      </c>
      <c r="BC147" t="s">
        <v>7</v>
      </c>
      <c r="BD147" t="s">
        <v>2476</v>
      </c>
      <c r="BE147" t="s">
        <v>7</v>
      </c>
      <c r="BF147" t="s">
        <v>7</v>
      </c>
      <c r="BG147" t="s">
        <v>7</v>
      </c>
      <c r="BH147" t="s">
        <v>7</v>
      </c>
      <c r="BI147" t="s">
        <v>7</v>
      </c>
      <c r="BJ147" t="s">
        <v>7</v>
      </c>
      <c r="BK147" t="s">
        <v>7</v>
      </c>
      <c r="BL147" t="s">
        <v>7</v>
      </c>
      <c r="BM147" t="s">
        <v>7</v>
      </c>
      <c r="BN147" t="s">
        <v>7</v>
      </c>
      <c r="BO147" t="s">
        <v>7</v>
      </c>
      <c r="BP147" t="s">
        <v>7</v>
      </c>
      <c r="BQ147" t="s">
        <v>7</v>
      </c>
      <c r="BR147" t="s">
        <v>7</v>
      </c>
    </row>
    <row r="148" spans="1:70">
      <c r="A148" t="s">
        <v>368</v>
      </c>
      <c r="B148" t="s">
        <v>5</v>
      </c>
      <c r="C148" t="s">
        <v>2486</v>
      </c>
      <c r="D148" t="s">
        <v>2460</v>
      </c>
      <c r="E148" t="s">
        <v>2487</v>
      </c>
      <c r="F148" t="s">
        <v>7723</v>
      </c>
      <c r="G148" s="73">
        <v>44634</v>
      </c>
      <c r="H148" s="73">
        <v>45626</v>
      </c>
      <c r="I148" t="s">
        <v>2463</v>
      </c>
      <c r="J148" t="s">
        <v>7</v>
      </c>
      <c r="K148" t="s">
        <v>7</v>
      </c>
      <c r="L148" t="s">
        <v>2488</v>
      </c>
      <c r="M148" t="s">
        <v>2489</v>
      </c>
      <c r="N148" t="s">
        <v>2490</v>
      </c>
      <c r="O148" t="s">
        <v>7</v>
      </c>
      <c r="P148" t="s">
        <v>2467</v>
      </c>
      <c r="Q148" t="s">
        <v>2468</v>
      </c>
      <c r="R148" t="s">
        <v>2469</v>
      </c>
      <c r="S148" t="s">
        <v>2470</v>
      </c>
      <c r="T148" t="s">
        <v>7</v>
      </c>
      <c r="U148" t="s">
        <v>7</v>
      </c>
      <c r="V148" t="s">
        <v>7</v>
      </c>
      <c r="W148" t="s">
        <v>2471</v>
      </c>
      <c r="X148" t="s">
        <v>7</v>
      </c>
      <c r="Y148" t="s">
        <v>7</v>
      </c>
      <c r="Z148" t="s">
        <v>7</v>
      </c>
      <c r="AA148" t="s">
        <v>7</v>
      </c>
      <c r="AB148" t="s">
        <v>2472</v>
      </c>
      <c r="AC148" t="s">
        <v>7</v>
      </c>
      <c r="AD148" t="s">
        <v>7</v>
      </c>
      <c r="AE148" t="s">
        <v>7</v>
      </c>
      <c r="AF148" t="s">
        <v>2473</v>
      </c>
      <c r="AG148" t="s">
        <v>7</v>
      </c>
      <c r="AH148" t="s">
        <v>7</v>
      </c>
      <c r="AI148" t="s">
        <v>7</v>
      </c>
      <c r="AJ148" t="s">
        <v>7</v>
      </c>
      <c r="AK148" t="s">
        <v>7</v>
      </c>
      <c r="AL148" t="s">
        <v>2474</v>
      </c>
      <c r="AM148" t="s">
        <v>7</v>
      </c>
      <c r="AN148" t="s">
        <v>7</v>
      </c>
      <c r="AO148" t="s">
        <v>2475</v>
      </c>
      <c r="AP148" t="s">
        <v>7</v>
      </c>
      <c r="AQ148" t="s">
        <v>7</v>
      </c>
      <c r="AR148" t="s">
        <v>7</v>
      </c>
      <c r="AS148" t="s">
        <v>7</v>
      </c>
      <c r="AT148" t="s">
        <v>7</v>
      </c>
      <c r="AU148" t="s">
        <v>7</v>
      </c>
      <c r="AV148" t="s">
        <v>7</v>
      </c>
      <c r="AW148" t="s">
        <v>7</v>
      </c>
      <c r="AX148" t="s">
        <v>7</v>
      </c>
      <c r="AY148" t="s">
        <v>7</v>
      </c>
      <c r="AZ148" t="s">
        <v>7</v>
      </c>
      <c r="BA148" t="s">
        <v>7</v>
      </c>
      <c r="BB148" t="s">
        <v>1511</v>
      </c>
      <c r="BC148" t="s">
        <v>7</v>
      </c>
      <c r="BD148" t="s">
        <v>2476</v>
      </c>
      <c r="BE148" t="s">
        <v>7</v>
      </c>
      <c r="BF148" t="s">
        <v>7</v>
      </c>
      <c r="BG148" t="s">
        <v>7</v>
      </c>
      <c r="BH148" t="s">
        <v>7</v>
      </c>
      <c r="BI148" t="s">
        <v>7</v>
      </c>
      <c r="BJ148" t="s">
        <v>7</v>
      </c>
      <c r="BK148" t="s">
        <v>7</v>
      </c>
      <c r="BL148" t="s">
        <v>7</v>
      </c>
      <c r="BM148" t="s">
        <v>7</v>
      </c>
      <c r="BN148" t="s">
        <v>7</v>
      </c>
      <c r="BO148" t="s">
        <v>7</v>
      </c>
      <c r="BP148" t="s">
        <v>7</v>
      </c>
      <c r="BQ148" t="s">
        <v>7</v>
      </c>
      <c r="BR148" t="s">
        <v>7</v>
      </c>
    </row>
    <row r="149" spans="1:70">
      <c r="A149" t="s">
        <v>368</v>
      </c>
      <c r="B149" t="s">
        <v>5</v>
      </c>
      <c r="C149" t="s">
        <v>2491</v>
      </c>
      <c r="D149" t="s">
        <v>2460</v>
      </c>
      <c r="E149" t="s">
        <v>2492</v>
      </c>
      <c r="F149" t="s">
        <v>5615</v>
      </c>
      <c r="G149" s="73">
        <v>44634</v>
      </c>
      <c r="H149" s="73">
        <v>45626</v>
      </c>
      <c r="I149" t="s">
        <v>2463</v>
      </c>
      <c r="J149" t="s">
        <v>7</v>
      </c>
      <c r="K149" t="s">
        <v>7</v>
      </c>
      <c r="L149" t="s">
        <v>2493</v>
      </c>
      <c r="M149" t="s">
        <v>2480</v>
      </c>
      <c r="N149" t="s">
        <v>2481</v>
      </c>
      <c r="O149" t="s">
        <v>7</v>
      </c>
      <c r="P149" t="s">
        <v>2467</v>
      </c>
      <c r="Q149" t="s">
        <v>2468</v>
      </c>
      <c r="R149" t="s">
        <v>2469</v>
      </c>
      <c r="S149" t="s">
        <v>2470</v>
      </c>
      <c r="T149" t="s">
        <v>7</v>
      </c>
      <c r="U149" t="s">
        <v>7</v>
      </c>
      <c r="V149" t="s">
        <v>7</v>
      </c>
      <c r="W149" t="s">
        <v>2471</v>
      </c>
      <c r="X149" t="s">
        <v>7</v>
      </c>
      <c r="Y149" t="s">
        <v>7</v>
      </c>
      <c r="Z149" t="s">
        <v>7</v>
      </c>
      <c r="AA149" t="s">
        <v>7</v>
      </c>
      <c r="AB149" t="s">
        <v>2472</v>
      </c>
      <c r="AC149" t="s">
        <v>7</v>
      </c>
      <c r="AD149" t="s">
        <v>7</v>
      </c>
      <c r="AE149" t="s">
        <v>7</v>
      </c>
      <c r="AF149" t="s">
        <v>2473</v>
      </c>
      <c r="AG149" t="s">
        <v>7</v>
      </c>
      <c r="AH149" t="s">
        <v>7</v>
      </c>
      <c r="AI149" t="s">
        <v>7</v>
      </c>
      <c r="AJ149" t="s">
        <v>7</v>
      </c>
      <c r="AK149" t="s">
        <v>7</v>
      </c>
      <c r="AL149" t="s">
        <v>2474</v>
      </c>
      <c r="AM149" t="s">
        <v>7</v>
      </c>
      <c r="AN149" t="s">
        <v>7</v>
      </c>
      <c r="AO149" t="s">
        <v>2475</v>
      </c>
      <c r="AP149" t="s">
        <v>7</v>
      </c>
      <c r="AQ149" t="s">
        <v>7</v>
      </c>
      <c r="AR149" t="s">
        <v>7</v>
      </c>
      <c r="AS149" t="s">
        <v>7</v>
      </c>
      <c r="AT149" t="s">
        <v>7</v>
      </c>
      <c r="AU149" t="s">
        <v>7</v>
      </c>
      <c r="AV149" t="s">
        <v>7</v>
      </c>
      <c r="AW149" t="s">
        <v>7</v>
      </c>
      <c r="AX149" t="s">
        <v>7</v>
      </c>
      <c r="AY149" t="s">
        <v>7</v>
      </c>
      <c r="AZ149" t="s">
        <v>7</v>
      </c>
      <c r="BA149" t="s">
        <v>7</v>
      </c>
      <c r="BB149" t="s">
        <v>1511</v>
      </c>
      <c r="BC149" t="s">
        <v>7</v>
      </c>
      <c r="BD149" t="s">
        <v>2476</v>
      </c>
      <c r="BE149" t="s">
        <v>7</v>
      </c>
      <c r="BF149" t="s">
        <v>7</v>
      </c>
      <c r="BG149" t="s">
        <v>7</v>
      </c>
      <c r="BH149" t="s">
        <v>7</v>
      </c>
      <c r="BI149" t="s">
        <v>7</v>
      </c>
      <c r="BJ149" t="s">
        <v>7</v>
      </c>
      <c r="BK149" t="s">
        <v>7</v>
      </c>
      <c r="BL149" t="s">
        <v>7</v>
      </c>
      <c r="BM149" t="s">
        <v>7</v>
      </c>
      <c r="BN149" t="s">
        <v>7</v>
      </c>
      <c r="BO149" t="s">
        <v>7</v>
      </c>
      <c r="BP149" t="s">
        <v>7</v>
      </c>
      <c r="BQ149" t="s">
        <v>7</v>
      </c>
      <c r="BR149" t="s">
        <v>7</v>
      </c>
    </row>
    <row r="150" spans="1:70">
      <c r="A150" t="s">
        <v>368</v>
      </c>
      <c r="B150" t="s">
        <v>5</v>
      </c>
      <c r="C150" t="s">
        <v>2494</v>
      </c>
      <c r="D150" t="s">
        <v>2460</v>
      </c>
      <c r="E150" t="s">
        <v>2495</v>
      </c>
      <c r="F150" t="s">
        <v>3921</v>
      </c>
      <c r="G150" s="73">
        <v>44634</v>
      </c>
      <c r="H150" s="73">
        <v>45626</v>
      </c>
      <c r="I150" t="s">
        <v>2463</v>
      </c>
      <c r="J150" t="s">
        <v>7</v>
      </c>
      <c r="K150" t="s">
        <v>7</v>
      </c>
      <c r="L150" t="s">
        <v>2493</v>
      </c>
      <c r="M150" t="s">
        <v>2480</v>
      </c>
      <c r="N150" t="s">
        <v>2481</v>
      </c>
      <c r="O150" t="s">
        <v>2496</v>
      </c>
      <c r="P150" t="s">
        <v>2467</v>
      </c>
      <c r="Q150" t="s">
        <v>2468</v>
      </c>
      <c r="R150" t="s">
        <v>2469</v>
      </c>
      <c r="S150" t="s">
        <v>2470</v>
      </c>
      <c r="T150" t="s">
        <v>7</v>
      </c>
      <c r="U150" t="s">
        <v>7</v>
      </c>
      <c r="V150" t="s">
        <v>7</v>
      </c>
      <c r="W150" t="s">
        <v>2471</v>
      </c>
      <c r="X150" t="s">
        <v>7</v>
      </c>
      <c r="Y150" t="s">
        <v>7</v>
      </c>
      <c r="Z150" t="s">
        <v>7</v>
      </c>
      <c r="AA150" t="s">
        <v>7</v>
      </c>
      <c r="AB150" t="s">
        <v>2472</v>
      </c>
      <c r="AC150" t="s">
        <v>7</v>
      </c>
      <c r="AD150" t="s">
        <v>7</v>
      </c>
      <c r="AE150" t="s">
        <v>7</v>
      </c>
      <c r="AF150" t="s">
        <v>2473</v>
      </c>
      <c r="AG150" t="s">
        <v>7</v>
      </c>
      <c r="AH150" t="s">
        <v>7</v>
      </c>
      <c r="AI150" t="s">
        <v>7</v>
      </c>
      <c r="AJ150" t="s">
        <v>7</v>
      </c>
      <c r="AK150" t="s">
        <v>7</v>
      </c>
      <c r="AL150" t="s">
        <v>2474</v>
      </c>
      <c r="AM150" t="s">
        <v>7</v>
      </c>
      <c r="AN150" t="s">
        <v>7</v>
      </c>
      <c r="AO150" t="s">
        <v>2475</v>
      </c>
      <c r="AP150" t="s">
        <v>7</v>
      </c>
      <c r="AQ150" t="s">
        <v>7</v>
      </c>
      <c r="AR150" t="s">
        <v>7</v>
      </c>
      <c r="AS150" t="s">
        <v>7</v>
      </c>
      <c r="AT150" t="s">
        <v>7</v>
      </c>
      <c r="AU150" t="s">
        <v>7</v>
      </c>
      <c r="AV150" t="s">
        <v>7</v>
      </c>
      <c r="AW150" t="s">
        <v>7</v>
      </c>
      <c r="AX150" t="s">
        <v>7</v>
      </c>
      <c r="AY150" t="s">
        <v>7</v>
      </c>
      <c r="AZ150" t="s">
        <v>7</v>
      </c>
      <c r="BA150" t="s">
        <v>7</v>
      </c>
      <c r="BB150" t="s">
        <v>1511</v>
      </c>
      <c r="BC150" t="s">
        <v>7</v>
      </c>
      <c r="BD150" t="s">
        <v>2476</v>
      </c>
      <c r="BE150" t="s">
        <v>7</v>
      </c>
      <c r="BF150" t="s">
        <v>7</v>
      </c>
      <c r="BG150" t="s">
        <v>7</v>
      </c>
      <c r="BH150" t="s">
        <v>7</v>
      </c>
      <c r="BI150" t="s">
        <v>7</v>
      </c>
      <c r="BJ150" t="s">
        <v>7</v>
      </c>
      <c r="BK150" t="s">
        <v>7</v>
      </c>
      <c r="BL150" t="s">
        <v>7</v>
      </c>
      <c r="BM150" t="s">
        <v>7</v>
      </c>
      <c r="BN150" t="s">
        <v>7</v>
      </c>
      <c r="BO150" t="s">
        <v>7</v>
      </c>
      <c r="BP150" t="s">
        <v>7</v>
      </c>
      <c r="BQ150" t="s">
        <v>7</v>
      </c>
      <c r="BR150" t="s">
        <v>7</v>
      </c>
    </row>
    <row r="151" spans="1:70">
      <c r="A151" t="s">
        <v>368</v>
      </c>
      <c r="B151" t="s">
        <v>5</v>
      </c>
      <c r="C151" t="s">
        <v>2497</v>
      </c>
      <c r="D151" t="s">
        <v>2460</v>
      </c>
      <c r="E151" t="s">
        <v>2498</v>
      </c>
      <c r="F151" t="s">
        <v>2462</v>
      </c>
      <c r="G151" s="73">
        <v>44634</v>
      </c>
      <c r="H151" s="73">
        <v>45322</v>
      </c>
      <c r="I151" t="s">
        <v>2463</v>
      </c>
      <c r="J151" t="s">
        <v>7</v>
      </c>
      <c r="K151" t="s">
        <v>7</v>
      </c>
      <c r="L151" t="s">
        <v>2464</v>
      </c>
      <c r="M151" t="s">
        <v>2480</v>
      </c>
      <c r="N151" t="s">
        <v>2481</v>
      </c>
      <c r="O151" t="s">
        <v>2499</v>
      </c>
      <c r="P151" t="s">
        <v>2467</v>
      </c>
      <c r="Q151" t="s">
        <v>2468</v>
      </c>
      <c r="R151" t="s">
        <v>2469</v>
      </c>
      <c r="S151" t="s">
        <v>2470</v>
      </c>
      <c r="T151" t="s">
        <v>7</v>
      </c>
      <c r="U151" t="s">
        <v>7</v>
      </c>
      <c r="V151" t="s">
        <v>7</v>
      </c>
      <c r="W151" t="s">
        <v>2471</v>
      </c>
      <c r="X151" t="s">
        <v>7</v>
      </c>
      <c r="Y151" t="s">
        <v>7</v>
      </c>
      <c r="Z151" t="s">
        <v>7</v>
      </c>
      <c r="AA151" t="s">
        <v>7</v>
      </c>
      <c r="AB151" t="s">
        <v>2472</v>
      </c>
      <c r="AC151" t="s">
        <v>7</v>
      </c>
      <c r="AD151" t="s">
        <v>7</v>
      </c>
      <c r="AE151" t="s">
        <v>7</v>
      </c>
      <c r="AF151" t="s">
        <v>2473</v>
      </c>
      <c r="AG151" t="s">
        <v>7</v>
      </c>
      <c r="AH151" t="s">
        <v>7</v>
      </c>
      <c r="AI151" t="s">
        <v>7</v>
      </c>
      <c r="AJ151" t="s">
        <v>7</v>
      </c>
      <c r="AK151" t="s">
        <v>7</v>
      </c>
      <c r="AL151" t="s">
        <v>2474</v>
      </c>
      <c r="AM151" t="s">
        <v>7</v>
      </c>
      <c r="AN151" t="s">
        <v>7</v>
      </c>
      <c r="AO151" t="s">
        <v>2475</v>
      </c>
      <c r="AP151" t="s">
        <v>7</v>
      </c>
      <c r="AQ151" t="s">
        <v>7</v>
      </c>
      <c r="AR151" t="s">
        <v>7</v>
      </c>
      <c r="AS151" t="s">
        <v>7</v>
      </c>
      <c r="AT151" t="s">
        <v>7</v>
      </c>
      <c r="AU151" t="s">
        <v>7</v>
      </c>
      <c r="AV151" t="s">
        <v>7</v>
      </c>
      <c r="AW151" t="s">
        <v>7</v>
      </c>
      <c r="AX151" t="s">
        <v>7</v>
      </c>
      <c r="AY151" t="s">
        <v>7</v>
      </c>
      <c r="AZ151" t="s">
        <v>7</v>
      </c>
      <c r="BA151" t="s">
        <v>7</v>
      </c>
      <c r="BB151" t="s">
        <v>1511</v>
      </c>
      <c r="BC151" t="s">
        <v>7</v>
      </c>
      <c r="BD151" t="s">
        <v>2476</v>
      </c>
      <c r="BE151" t="s">
        <v>7</v>
      </c>
      <c r="BF151" t="s">
        <v>7</v>
      </c>
      <c r="BG151" t="s">
        <v>7</v>
      </c>
      <c r="BH151" t="s">
        <v>7</v>
      </c>
      <c r="BI151" t="s">
        <v>7</v>
      </c>
      <c r="BJ151" t="s">
        <v>7</v>
      </c>
      <c r="BK151" t="s">
        <v>7</v>
      </c>
      <c r="BL151" t="s">
        <v>7</v>
      </c>
      <c r="BM151" t="s">
        <v>7</v>
      </c>
      <c r="BN151" t="s">
        <v>7</v>
      </c>
      <c r="BO151" t="s">
        <v>7</v>
      </c>
      <c r="BP151" t="s">
        <v>7</v>
      </c>
      <c r="BQ151" t="s">
        <v>7</v>
      </c>
      <c r="BR151" t="s">
        <v>7</v>
      </c>
    </row>
    <row r="152" spans="1:70">
      <c r="A152" t="s">
        <v>368</v>
      </c>
      <c r="B152" t="s">
        <v>5</v>
      </c>
      <c r="C152" t="s">
        <v>2546</v>
      </c>
      <c r="D152" t="s">
        <v>2460</v>
      </c>
      <c r="E152" t="s">
        <v>2547</v>
      </c>
      <c r="F152" t="s">
        <v>2548</v>
      </c>
      <c r="G152" s="73">
        <v>44634</v>
      </c>
      <c r="H152" s="73">
        <v>45322</v>
      </c>
      <c r="I152" t="s">
        <v>2549</v>
      </c>
      <c r="J152" t="s">
        <v>7</v>
      </c>
      <c r="K152" t="s">
        <v>7</v>
      </c>
      <c r="L152" t="s">
        <v>2464</v>
      </c>
      <c r="M152" t="s">
        <v>2550</v>
      </c>
      <c r="N152" t="s">
        <v>2551</v>
      </c>
      <c r="O152" t="s">
        <v>2499</v>
      </c>
      <c r="P152" t="s">
        <v>2467</v>
      </c>
      <c r="Q152" t="s">
        <v>2468</v>
      </c>
      <c r="R152" t="s">
        <v>2469</v>
      </c>
      <c r="S152" t="s">
        <v>2470</v>
      </c>
      <c r="T152" t="s">
        <v>7</v>
      </c>
      <c r="U152" t="s">
        <v>7</v>
      </c>
      <c r="V152" t="s">
        <v>7</v>
      </c>
      <c r="W152" t="s">
        <v>2552</v>
      </c>
      <c r="X152" t="s">
        <v>7</v>
      </c>
      <c r="Y152" t="s">
        <v>7</v>
      </c>
      <c r="Z152" t="s">
        <v>7</v>
      </c>
      <c r="AA152" t="s">
        <v>7</v>
      </c>
      <c r="AB152" t="s">
        <v>2472</v>
      </c>
      <c r="AC152" t="s">
        <v>7</v>
      </c>
      <c r="AD152" t="s">
        <v>7</v>
      </c>
      <c r="AE152" t="s">
        <v>7</v>
      </c>
      <c r="AF152" t="s">
        <v>2473</v>
      </c>
      <c r="AG152" t="s">
        <v>7</v>
      </c>
      <c r="AH152" t="s">
        <v>7</v>
      </c>
      <c r="AI152" t="s">
        <v>7</v>
      </c>
      <c r="AJ152" t="s">
        <v>7</v>
      </c>
      <c r="AK152" t="s">
        <v>2553</v>
      </c>
      <c r="AL152" t="s">
        <v>2474</v>
      </c>
      <c r="AM152" t="s">
        <v>7</v>
      </c>
      <c r="AN152" t="s">
        <v>7</v>
      </c>
      <c r="AO152" t="s">
        <v>2475</v>
      </c>
      <c r="AP152" t="s">
        <v>7</v>
      </c>
      <c r="AQ152" t="s">
        <v>7</v>
      </c>
      <c r="AR152" t="s">
        <v>7</v>
      </c>
      <c r="AS152" t="s">
        <v>7</v>
      </c>
      <c r="AT152" t="s">
        <v>7</v>
      </c>
      <c r="AU152" t="s">
        <v>7</v>
      </c>
      <c r="AV152" t="s">
        <v>7</v>
      </c>
      <c r="AW152" t="s">
        <v>7</v>
      </c>
      <c r="AX152" t="s">
        <v>7</v>
      </c>
      <c r="AY152" t="s">
        <v>7</v>
      </c>
      <c r="AZ152" t="s">
        <v>7</v>
      </c>
      <c r="BA152" t="s">
        <v>7</v>
      </c>
      <c r="BB152" t="s">
        <v>1511</v>
      </c>
      <c r="BC152" t="s">
        <v>7</v>
      </c>
      <c r="BD152" t="s">
        <v>2476</v>
      </c>
      <c r="BE152" t="s">
        <v>7</v>
      </c>
      <c r="BF152" t="s">
        <v>7</v>
      </c>
      <c r="BG152" t="s">
        <v>7</v>
      </c>
      <c r="BH152" t="s">
        <v>7</v>
      </c>
      <c r="BI152" t="s">
        <v>7</v>
      </c>
      <c r="BJ152" t="s">
        <v>7</v>
      </c>
      <c r="BK152" t="s">
        <v>7</v>
      </c>
      <c r="BL152" t="s">
        <v>7</v>
      </c>
      <c r="BM152" t="s">
        <v>7</v>
      </c>
      <c r="BN152" t="s">
        <v>7</v>
      </c>
      <c r="BO152" t="s">
        <v>7</v>
      </c>
      <c r="BP152" t="s">
        <v>7</v>
      </c>
      <c r="BQ152" t="s">
        <v>7</v>
      </c>
      <c r="BR152" t="s">
        <v>7</v>
      </c>
    </row>
    <row r="153" spans="1:70">
      <c r="A153" t="s">
        <v>368</v>
      </c>
      <c r="B153" t="s">
        <v>5</v>
      </c>
      <c r="C153" t="s">
        <v>2554</v>
      </c>
      <c r="D153" t="s">
        <v>2460</v>
      </c>
      <c r="E153" t="s">
        <v>2555</v>
      </c>
      <c r="F153" t="s">
        <v>2548</v>
      </c>
      <c r="G153" s="73">
        <v>44634</v>
      </c>
      <c r="H153" s="73">
        <v>45322</v>
      </c>
      <c r="I153" t="s">
        <v>2463</v>
      </c>
      <c r="J153" t="s">
        <v>7</v>
      </c>
      <c r="K153" t="s">
        <v>7</v>
      </c>
      <c r="L153" t="s">
        <v>2485</v>
      </c>
      <c r="M153" t="s">
        <v>2550</v>
      </c>
      <c r="N153" t="s">
        <v>2466</v>
      </c>
      <c r="O153" t="s">
        <v>2556</v>
      </c>
      <c r="P153" t="s">
        <v>2467</v>
      </c>
      <c r="Q153" t="s">
        <v>2482</v>
      </c>
      <c r="R153" t="s">
        <v>2469</v>
      </c>
      <c r="S153" t="s">
        <v>2470</v>
      </c>
      <c r="T153" t="s">
        <v>7</v>
      </c>
      <c r="U153" t="s">
        <v>7</v>
      </c>
      <c r="V153" t="s">
        <v>7</v>
      </c>
      <c r="W153" t="s">
        <v>2552</v>
      </c>
      <c r="X153" t="s">
        <v>7</v>
      </c>
      <c r="Y153" t="s">
        <v>7</v>
      </c>
      <c r="Z153" t="s">
        <v>7</v>
      </c>
      <c r="AA153" t="s">
        <v>7</v>
      </c>
      <c r="AB153" t="s">
        <v>2472</v>
      </c>
      <c r="AC153" t="s">
        <v>7</v>
      </c>
      <c r="AD153" t="s">
        <v>7</v>
      </c>
      <c r="AE153" t="s">
        <v>7</v>
      </c>
      <c r="AF153" t="s">
        <v>2473</v>
      </c>
      <c r="AG153" t="s">
        <v>7</v>
      </c>
      <c r="AH153" t="s">
        <v>7</v>
      </c>
      <c r="AI153" t="s">
        <v>7</v>
      </c>
      <c r="AJ153" t="s">
        <v>7</v>
      </c>
      <c r="AK153" t="s">
        <v>2553</v>
      </c>
      <c r="AL153" t="s">
        <v>2474</v>
      </c>
      <c r="AM153" t="s">
        <v>7</v>
      </c>
      <c r="AN153" t="s">
        <v>7</v>
      </c>
      <c r="AO153" t="s">
        <v>2475</v>
      </c>
      <c r="AP153" t="s">
        <v>7</v>
      </c>
      <c r="AQ153" t="s">
        <v>7</v>
      </c>
      <c r="AR153" t="s">
        <v>7</v>
      </c>
      <c r="AS153" t="s">
        <v>7</v>
      </c>
      <c r="AT153" t="s">
        <v>7</v>
      </c>
      <c r="AU153" t="s">
        <v>7</v>
      </c>
      <c r="AV153" t="s">
        <v>7</v>
      </c>
      <c r="AW153" t="s">
        <v>7</v>
      </c>
      <c r="AX153" t="s">
        <v>7</v>
      </c>
      <c r="AY153" t="s">
        <v>7</v>
      </c>
      <c r="AZ153" t="s">
        <v>7</v>
      </c>
      <c r="BA153" t="s">
        <v>7</v>
      </c>
      <c r="BB153" t="s">
        <v>1511</v>
      </c>
      <c r="BC153" t="s">
        <v>7</v>
      </c>
      <c r="BD153" t="s">
        <v>2476</v>
      </c>
      <c r="BE153" t="s">
        <v>7</v>
      </c>
      <c r="BF153" t="s">
        <v>7</v>
      </c>
      <c r="BG153" t="s">
        <v>7</v>
      </c>
      <c r="BH153" t="s">
        <v>7</v>
      </c>
      <c r="BI153" t="s">
        <v>7</v>
      </c>
      <c r="BJ153" t="s">
        <v>7</v>
      </c>
      <c r="BK153" t="s">
        <v>7</v>
      </c>
      <c r="BL153" t="s">
        <v>7</v>
      </c>
      <c r="BM153" t="s">
        <v>7</v>
      </c>
      <c r="BN153" t="s">
        <v>7</v>
      </c>
      <c r="BO153" t="s">
        <v>7</v>
      </c>
      <c r="BP153" t="s">
        <v>7</v>
      </c>
      <c r="BQ153" t="s">
        <v>7</v>
      </c>
      <c r="BR153" t="s">
        <v>7</v>
      </c>
    </row>
    <row r="154" spans="1:70">
      <c r="A154" t="s">
        <v>368</v>
      </c>
      <c r="B154" t="s">
        <v>5</v>
      </c>
      <c r="C154" t="s">
        <v>2557</v>
      </c>
      <c r="D154" t="s">
        <v>2460</v>
      </c>
      <c r="E154" t="s">
        <v>2558</v>
      </c>
      <c r="F154" t="s">
        <v>2559</v>
      </c>
      <c r="G154" s="73">
        <v>44634</v>
      </c>
      <c r="H154" s="73">
        <v>45626</v>
      </c>
      <c r="I154" t="s">
        <v>2463</v>
      </c>
      <c r="J154" t="s">
        <v>7</v>
      </c>
      <c r="K154" t="s">
        <v>7</v>
      </c>
      <c r="L154" t="s">
        <v>2479</v>
      </c>
      <c r="M154" t="s">
        <v>2480</v>
      </c>
      <c r="N154" t="s">
        <v>2551</v>
      </c>
      <c r="O154" t="s">
        <v>7</v>
      </c>
      <c r="P154" t="s">
        <v>2467</v>
      </c>
      <c r="Q154" t="s">
        <v>2482</v>
      </c>
      <c r="R154" t="s">
        <v>2469</v>
      </c>
      <c r="S154" t="s">
        <v>2470</v>
      </c>
      <c r="T154" t="s">
        <v>7</v>
      </c>
      <c r="U154" t="s">
        <v>7</v>
      </c>
      <c r="V154" t="s">
        <v>7</v>
      </c>
      <c r="W154" t="s">
        <v>2552</v>
      </c>
      <c r="X154" t="s">
        <v>7</v>
      </c>
      <c r="Y154" t="s">
        <v>7</v>
      </c>
      <c r="Z154" t="s">
        <v>7</v>
      </c>
      <c r="AA154" t="s">
        <v>7</v>
      </c>
      <c r="AB154" t="s">
        <v>2472</v>
      </c>
      <c r="AC154" t="s">
        <v>7</v>
      </c>
      <c r="AD154" t="s">
        <v>7</v>
      </c>
      <c r="AE154" t="s">
        <v>7</v>
      </c>
      <c r="AF154" t="s">
        <v>2473</v>
      </c>
      <c r="AG154" t="s">
        <v>7</v>
      </c>
      <c r="AH154" t="s">
        <v>7</v>
      </c>
      <c r="AI154" t="s">
        <v>7</v>
      </c>
      <c r="AJ154" t="s">
        <v>7</v>
      </c>
      <c r="AK154" t="s">
        <v>2553</v>
      </c>
      <c r="AL154" t="s">
        <v>2474</v>
      </c>
      <c r="AM154" t="s">
        <v>7</v>
      </c>
      <c r="AN154" t="s">
        <v>7</v>
      </c>
      <c r="AO154" t="s">
        <v>2475</v>
      </c>
      <c r="AP154" t="s">
        <v>7</v>
      </c>
      <c r="AQ154" t="s">
        <v>7</v>
      </c>
      <c r="AR154" t="s">
        <v>7</v>
      </c>
      <c r="AS154" t="s">
        <v>7</v>
      </c>
      <c r="AT154" t="s">
        <v>7</v>
      </c>
      <c r="AU154" t="s">
        <v>7</v>
      </c>
      <c r="AV154" t="s">
        <v>7</v>
      </c>
      <c r="AW154" t="s">
        <v>7</v>
      </c>
      <c r="AX154" t="s">
        <v>7</v>
      </c>
      <c r="AY154" t="s">
        <v>7</v>
      </c>
      <c r="AZ154" t="s">
        <v>7</v>
      </c>
      <c r="BA154" t="s">
        <v>7</v>
      </c>
      <c r="BB154" t="s">
        <v>1511</v>
      </c>
      <c r="BC154" t="s">
        <v>7</v>
      </c>
      <c r="BD154" t="s">
        <v>2476</v>
      </c>
      <c r="BE154" t="s">
        <v>7</v>
      </c>
      <c r="BF154" t="s">
        <v>7</v>
      </c>
      <c r="BG154" t="s">
        <v>7</v>
      </c>
      <c r="BH154" t="s">
        <v>7</v>
      </c>
      <c r="BI154" t="s">
        <v>7</v>
      </c>
      <c r="BJ154" t="s">
        <v>7</v>
      </c>
      <c r="BK154" t="s">
        <v>7</v>
      </c>
      <c r="BL154" t="s">
        <v>7</v>
      </c>
      <c r="BM154" t="s">
        <v>7</v>
      </c>
      <c r="BN154" t="s">
        <v>7</v>
      </c>
      <c r="BO154" t="s">
        <v>7</v>
      </c>
      <c r="BP154" t="s">
        <v>7</v>
      </c>
      <c r="BQ154" t="s">
        <v>7</v>
      </c>
      <c r="BR154" t="s">
        <v>7</v>
      </c>
    </row>
    <row r="155" spans="1:70">
      <c r="A155" t="s">
        <v>368</v>
      </c>
      <c r="B155" t="s">
        <v>5</v>
      </c>
      <c r="C155" t="s">
        <v>2579</v>
      </c>
      <c r="D155" t="s">
        <v>2460</v>
      </c>
      <c r="E155" t="s">
        <v>2580</v>
      </c>
      <c r="F155" t="s">
        <v>2562</v>
      </c>
      <c r="G155" s="73">
        <v>44634</v>
      </c>
      <c r="H155" s="73">
        <v>45626</v>
      </c>
      <c r="I155" t="s">
        <v>2463</v>
      </c>
      <c r="J155" t="s">
        <v>7</v>
      </c>
      <c r="K155" t="s">
        <v>7</v>
      </c>
      <c r="L155" t="s">
        <v>2493</v>
      </c>
      <c r="M155" t="s">
        <v>2581</v>
      </c>
      <c r="N155" t="s">
        <v>2551</v>
      </c>
      <c r="O155" t="s">
        <v>7</v>
      </c>
      <c r="P155" t="s">
        <v>2582</v>
      </c>
      <c r="Q155" t="s">
        <v>2583</v>
      </c>
      <c r="R155" t="s">
        <v>2469</v>
      </c>
      <c r="S155" t="s">
        <v>2470</v>
      </c>
      <c r="T155" t="s">
        <v>7</v>
      </c>
      <c r="U155" t="s">
        <v>7</v>
      </c>
      <c r="V155" t="s">
        <v>7</v>
      </c>
      <c r="W155" t="s">
        <v>2471</v>
      </c>
      <c r="X155" t="s">
        <v>7</v>
      </c>
      <c r="Y155" t="s">
        <v>7</v>
      </c>
      <c r="Z155" t="s">
        <v>7</v>
      </c>
      <c r="AA155" t="s">
        <v>7</v>
      </c>
      <c r="AB155" t="s">
        <v>7</v>
      </c>
      <c r="AC155" t="s">
        <v>7</v>
      </c>
      <c r="AD155" t="s">
        <v>7</v>
      </c>
      <c r="AE155" t="s">
        <v>7</v>
      </c>
      <c r="AF155" t="s">
        <v>2473</v>
      </c>
      <c r="AG155" t="s">
        <v>7</v>
      </c>
      <c r="AH155" t="s">
        <v>7</v>
      </c>
      <c r="AI155" t="s">
        <v>7</v>
      </c>
      <c r="AJ155" t="s">
        <v>7</v>
      </c>
      <c r="AK155" t="s">
        <v>7</v>
      </c>
      <c r="AL155" t="s">
        <v>2474</v>
      </c>
      <c r="AM155" t="s">
        <v>7</v>
      </c>
      <c r="AN155" t="s">
        <v>7</v>
      </c>
      <c r="AO155" t="s">
        <v>2475</v>
      </c>
      <c r="AP155" t="s">
        <v>7</v>
      </c>
      <c r="AQ155" t="s">
        <v>7</v>
      </c>
      <c r="AR155" t="s">
        <v>7</v>
      </c>
      <c r="AS155" t="s">
        <v>7</v>
      </c>
      <c r="AT155" t="s">
        <v>7</v>
      </c>
      <c r="AU155" t="s">
        <v>7</v>
      </c>
      <c r="AV155" t="s">
        <v>7</v>
      </c>
      <c r="AW155" t="s">
        <v>7</v>
      </c>
      <c r="AX155" t="s">
        <v>7</v>
      </c>
      <c r="AY155" t="s">
        <v>7</v>
      </c>
      <c r="AZ155" t="s">
        <v>7</v>
      </c>
      <c r="BA155" t="s">
        <v>7</v>
      </c>
      <c r="BB155" t="s">
        <v>1511</v>
      </c>
      <c r="BC155" t="s">
        <v>7</v>
      </c>
      <c r="BD155" t="s">
        <v>2476</v>
      </c>
      <c r="BE155" t="s">
        <v>7</v>
      </c>
      <c r="BF155" t="s">
        <v>7</v>
      </c>
      <c r="BG155" t="s">
        <v>7</v>
      </c>
      <c r="BH155" t="s">
        <v>7</v>
      </c>
      <c r="BI155" t="s">
        <v>7</v>
      </c>
      <c r="BJ155" t="s">
        <v>7</v>
      </c>
      <c r="BK155" t="s">
        <v>7</v>
      </c>
      <c r="BL155" t="s">
        <v>7</v>
      </c>
      <c r="BM155" t="s">
        <v>7</v>
      </c>
      <c r="BN155" t="s">
        <v>7</v>
      </c>
      <c r="BO155" t="s">
        <v>7</v>
      </c>
      <c r="BP155" t="s">
        <v>7</v>
      </c>
      <c r="BQ155" t="s">
        <v>7</v>
      </c>
      <c r="BR155" t="s">
        <v>7</v>
      </c>
    </row>
    <row r="156" spans="1:70">
      <c r="A156" t="s">
        <v>368</v>
      </c>
      <c r="B156" t="s">
        <v>5</v>
      </c>
      <c r="C156" t="s">
        <v>2584</v>
      </c>
      <c r="D156" t="s">
        <v>2460</v>
      </c>
      <c r="E156" t="s">
        <v>2585</v>
      </c>
      <c r="F156" t="s">
        <v>2562</v>
      </c>
      <c r="G156" s="73">
        <v>44634</v>
      </c>
      <c r="H156" s="73">
        <v>45626</v>
      </c>
      <c r="I156" t="s">
        <v>2549</v>
      </c>
      <c r="J156" t="s">
        <v>7</v>
      </c>
      <c r="K156" t="s">
        <v>7</v>
      </c>
      <c r="L156" t="s">
        <v>2493</v>
      </c>
      <c r="M156" t="s">
        <v>2581</v>
      </c>
      <c r="N156" t="s">
        <v>2551</v>
      </c>
      <c r="O156" t="s">
        <v>2499</v>
      </c>
      <c r="P156" t="s">
        <v>2582</v>
      </c>
      <c r="Q156" t="s">
        <v>2583</v>
      </c>
      <c r="R156" t="s">
        <v>2469</v>
      </c>
      <c r="S156" t="s">
        <v>2470</v>
      </c>
      <c r="T156" t="s">
        <v>7</v>
      </c>
      <c r="U156" t="s">
        <v>7</v>
      </c>
      <c r="V156" t="s">
        <v>7</v>
      </c>
      <c r="W156" t="s">
        <v>2471</v>
      </c>
      <c r="X156" t="s">
        <v>7</v>
      </c>
      <c r="Y156" t="s">
        <v>7</v>
      </c>
      <c r="Z156" t="s">
        <v>7</v>
      </c>
      <c r="AA156" t="s">
        <v>7</v>
      </c>
      <c r="AB156" t="s">
        <v>7</v>
      </c>
      <c r="AC156" t="s">
        <v>7</v>
      </c>
      <c r="AD156" t="s">
        <v>7</v>
      </c>
      <c r="AE156" t="s">
        <v>7</v>
      </c>
      <c r="AF156" t="s">
        <v>2473</v>
      </c>
      <c r="AG156" t="s">
        <v>7</v>
      </c>
      <c r="AH156" t="s">
        <v>7</v>
      </c>
      <c r="AI156" t="s">
        <v>7</v>
      </c>
      <c r="AJ156" t="s">
        <v>7</v>
      </c>
      <c r="AK156" t="s">
        <v>7</v>
      </c>
      <c r="AL156" t="s">
        <v>2474</v>
      </c>
      <c r="AM156" t="s">
        <v>7</v>
      </c>
      <c r="AN156" t="s">
        <v>7</v>
      </c>
      <c r="AO156" t="s">
        <v>2475</v>
      </c>
      <c r="AP156" t="s">
        <v>7</v>
      </c>
      <c r="AQ156" t="s">
        <v>7</v>
      </c>
      <c r="AR156" t="s">
        <v>7</v>
      </c>
      <c r="AS156" t="s">
        <v>7</v>
      </c>
      <c r="AT156" t="s">
        <v>7</v>
      </c>
      <c r="AU156" t="s">
        <v>7</v>
      </c>
      <c r="AV156" t="s">
        <v>7</v>
      </c>
      <c r="AW156" t="s">
        <v>7</v>
      </c>
      <c r="AX156" t="s">
        <v>7</v>
      </c>
      <c r="AY156" t="s">
        <v>7</v>
      </c>
      <c r="AZ156" t="s">
        <v>7</v>
      </c>
      <c r="BA156" t="s">
        <v>7</v>
      </c>
      <c r="BB156" t="s">
        <v>1511</v>
      </c>
      <c r="BC156" t="s">
        <v>7</v>
      </c>
      <c r="BD156" t="s">
        <v>2476</v>
      </c>
      <c r="BE156" t="s">
        <v>7</v>
      </c>
      <c r="BF156" t="s">
        <v>7</v>
      </c>
      <c r="BG156" t="s">
        <v>7</v>
      </c>
      <c r="BH156" t="s">
        <v>7</v>
      </c>
      <c r="BI156" t="s">
        <v>7</v>
      </c>
      <c r="BJ156" t="s">
        <v>7</v>
      </c>
      <c r="BK156" t="s">
        <v>7</v>
      </c>
      <c r="BL156" t="s">
        <v>7</v>
      </c>
      <c r="BM156" t="s">
        <v>7</v>
      </c>
      <c r="BN156" t="s">
        <v>7</v>
      </c>
      <c r="BO156" t="s">
        <v>7</v>
      </c>
      <c r="BP156" t="s">
        <v>7</v>
      </c>
      <c r="BQ156" t="s">
        <v>7</v>
      </c>
      <c r="BR156" t="s">
        <v>7</v>
      </c>
    </row>
    <row r="157" spans="1:70">
      <c r="A157" t="s">
        <v>368</v>
      </c>
      <c r="B157" t="s">
        <v>5</v>
      </c>
      <c r="C157" t="s">
        <v>2586</v>
      </c>
      <c r="D157" t="s">
        <v>2460</v>
      </c>
      <c r="E157" t="s">
        <v>2587</v>
      </c>
      <c r="F157" t="s">
        <v>2562</v>
      </c>
      <c r="G157" s="73">
        <v>44634</v>
      </c>
      <c r="H157" s="73">
        <v>45322</v>
      </c>
      <c r="I157" t="s">
        <v>2463</v>
      </c>
      <c r="J157" t="s">
        <v>7</v>
      </c>
      <c r="K157" t="s">
        <v>7</v>
      </c>
      <c r="L157" t="s">
        <v>2464</v>
      </c>
      <c r="M157" t="s">
        <v>2581</v>
      </c>
      <c r="N157" t="s">
        <v>2551</v>
      </c>
      <c r="O157" t="s">
        <v>7</v>
      </c>
      <c r="P157" t="s">
        <v>2582</v>
      </c>
      <c r="Q157" t="s">
        <v>2583</v>
      </c>
      <c r="R157" t="s">
        <v>2469</v>
      </c>
      <c r="S157" t="s">
        <v>2470</v>
      </c>
      <c r="T157" t="s">
        <v>7</v>
      </c>
      <c r="U157" t="s">
        <v>7</v>
      </c>
      <c r="V157" t="s">
        <v>7</v>
      </c>
      <c r="W157" t="s">
        <v>2471</v>
      </c>
      <c r="X157" t="s">
        <v>7</v>
      </c>
      <c r="Y157" t="s">
        <v>7</v>
      </c>
      <c r="Z157" t="s">
        <v>7</v>
      </c>
      <c r="AA157" t="s">
        <v>7</v>
      </c>
      <c r="AB157" t="s">
        <v>7</v>
      </c>
      <c r="AC157" t="s">
        <v>7</v>
      </c>
      <c r="AD157" t="s">
        <v>7</v>
      </c>
      <c r="AE157" t="s">
        <v>7</v>
      </c>
      <c r="AF157" t="s">
        <v>2473</v>
      </c>
      <c r="AG157" t="s">
        <v>7</v>
      </c>
      <c r="AH157" t="s">
        <v>7</v>
      </c>
      <c r="AI157" t="s">
        <v>7</v>
      </c>
      <c r="AJ157" t="s">
        <v>7</v>
      </c>
      <c r="AK157" t="s">
        <v>7</v>
      </c>
      <c r="AL157" t="s">
        <v>2474</v>
      </c>
      <c r="AM157" t="s">
        <v>7</v>
      </c>
      <c r="AN157" t="s">
        <v>7</v>
      </c>
      <c r="AO157" t="s">
        <v>2475</v>
      </c>
      <c r="AP157" t="s">
        <v>7</v>
      </c>
      <c r="AQ157" t="s">
        <v>7</v>
      </c>
      <c r="AR157" t="s">
        <v>7</v>
      </c>
      <c r="AS157" t="s">
        <v>7</v>
      </c>
      <c r="AT157" t="s">
        <v>7</v>
      </c>
      <c r="AU157" t="s">
        <v>7</v>
      </c>
      <c r="AV157" t="s">
        <v>7</v>
      </c>
      <c r="AW157" t="s">
        <v>7</v>
      </c>
      <c r="AX157" t="s">
        <v>7</v>
      </c>
      <c r="AY157" t="s">
        <v>7</v>
      </c>
      <c r="AZ157" t="s">
        <v>7</v>
      </c>
      <c r="BA157" t="s">
        <v>7</v>
      </c>
      <c r="BB157" t="s">
        <v>1511</v>
      </c>
      <c r="BC157" t="s">
        <v>7</v>
      </c>
      <c r="BD157" t="s">
        <v>2476</v>
      </c>
      <c r="BE157" t="s">
        <v>7</v>
      </c>
      <c r="BF157" t="s">
        <v>7</v>
      </c>
      <c r="BG157" t="s">
        <v>7</v>
      </c>
      <c r="BH157" t="s">
        <v>7</v>
      </c>
      <c r="BI157" t="s">
        <v>7</v>
      </c>
      <c r="BJ157" t="s">
        <v>7</v>
      </c>
      <c r="BK157" t="s">
        <v>7</v>
      </c>
      <c r="BL157" t="s">
        <v>7</v>
      </c>
      <c r="BM157" t="s">
        <v>7</v>
      </c>
      <c r="BN157" t="s">
        <v>7</v>
      </c>
      <c r="BO157" t="s">
        <v>7</v>
      </c>
      <c r="BP157" t="s">
        <v>7</v>
      </c>
      <c r="BQ157" t="s">
        <v>7</v>
      </c>
      <c r="BR157" t="s">
        <v>7</v>
      </c>
    </row>
    <row r="158" spans="1:70">
      <c r="A158" t="s">
        <v>368</v>
      </c>
      <c r="B158" t="s">
        <v>5</v>
      </c>
      <c r="C158" t="s">
        <v>2588</v>
      </c>
      <c r="D158" t="s">
        <v>2460</v>
      </c>
      <c r="E158" t="s">
        <v>2589</v>
      </c>
      <c r="F158" t="s">
        <v>2562</v>
      </c>
      <c r="G158" s="73">
        <v>44634</v>
      </c>
      <c r="H158" s="73">
        <v>45322</v>
      </c>
      <c r="I158" t="s">
        <v>2463</v>
      </c>
      <c r="J158" t="s">
        <v>7</v>
      </c>
      <c r="K158" t="s">
        <v>7</v>
      </c>
      <c r="L158" t="s">
        <v>2464</v>
      </c>
      <c r="M158" t="s">
        <v>2590</v>
      </c>
      <c r="N158" t="s">
        <v>2466</v>
      </c>
      <c r="O158" t="s">
        <v>7</v>
      </c>
      <c r="P158" t="s">
        <v>2582</v>
      </c>
      <c r="Q158" t="s">
        <v>2583</v>
      </c>
      <c r="R158" t="s">
        <v>2469</v>
      </c>
      <c r="S158" t="s">
        <v>2470</v>
      </c>
      <c r="T158" t="s">
        <v>7</v>
      </c>
      <c r="U158" t="s">
        <v>7</v>
      </c>
      <c r="V158" t="s">
        <v>7</v>
      </c>
      <c r="W158" t="s">
        <v>2471</v>
      </c>
      <c r="X158" t="s">
        <v>7</v>
      </c>
      <c r="Y158" t="s">
        <v>7</v>
      </c>
      <c r="Z158" t="s">
        <v>7</v>
      </c>
      <c r="AA158" t="s">
        <v>7</v>
      </c>
      <c r="AB158" t="s">
        <v>7</v>
      </c>
      <c r="AC158" t="s">
        <v>7</v>
      </c>
      <c r="AD158" t="s">
        <v>7</v>
      </c>
      <c r="AE158" t="s">
        <v>7</v>
      </c>
      <c r="AF158" t="s">
        <v>2473</v>
      </c>
      <c r="AG158" t="s">
        <v>7</v>
      </c>
      <c r="AH158" t="s">
        <v>7</v>
      </c>
      <c r="AI158" t="s">
        <v>7</v>
      </c>
      <c r="AJ158" t="s">
        <v>7</v>
      </c>
      <c r="AK158" t="s">
        <v>7</v>
      </c>
      <c r="AL158" t="s">
        <v>2474</v>
      </c>
      <c r="AM158" t="s">
        <v>7</v>
      </c>
      <c r="AN158" t="s">
        <v>7</v>
      </c>
      <c r="AO158" t="s">
        <v>2475</v>
      </c>
      <c r="AP158" t="s">
        <v>7</v>
      </c>
      <c r="AQ158" t="s">
        <v>7</v>
      </c>
      <c r="AR158" t="s">
        <v>7</v>
      </c>
      <c r="AS158" t="s">
        <v>7</v>
      </c>
      <c r="AT158" t="s">
        <v>7</v>
      </c>
      <c r="AU158" t="s">
        <v>7</v>
      </c>
      <c r="AV158" t="s">
        <v>7</v>
      </c>
      <c r="AW158" t="s">
        <v>7</v>
      </c>
      <c r="AX158" t="s">
        <v>7</v>
      </c>
      <c r="AY158" t="s">
        <v>7</v>
      </c>
      <c r="AZ158" t="s">
        <v>7</v>
      </c>
      <c r="BA158" t="s">
        <v>7</v>
      </c>
      <c r="BB158" t="s">
        <v>1511</v>
      </c>
      <c r="BC158" t="s">
        <v>7</v>
      </c>
      <c r="BD158" t="s">
        <v>2476</v>
      </c>
      <c r="BE158" t="s">
        <v>7</v>
      </c>
      <c r="BF158" t="s">
        <v>7</v>
      </c>
      <c r="BG158" t="s">
        <v>7</v>
      </c>
      <c r="BH158" t="s">
        <v>7</v>
      </c>
      <c r="BI158" t="s">
        <v>7</v>
      </c>
      <c r="BJ158" t="s">
        <v>7</v>
      </c>
      <c r="BK158" t="s">
        <v>7</v>
      </c>
      <c r="BL158" t="s">
        <v>7</v>
      </c>
      <c r="BM158" t="s">
        <v>7</v>
      </c>
      <c r="BN158" t="s">
        <v>7</v>
      </c>
      <c r="BO158" t="s">
        <v>7</v>
      </c>
      <c r="BP158" t="s">
        <v>7</v>
      </c>
      <c r="BQ158" t="s">
        <v>7</v>
      </c>
      <c r="BR158" t="s">
        <v>7</v>
      </c>
    </row>
    <row r="159" spans="1:70">
      <c r="A159" t="s">
        <v>368</v>
      </c>
      <c r="B159" t="s">
        <v>5</v>
      </c>
      <c r="C159" t="s">
        <v>2591</v>
      </c>
      <c r="D159" t="s">
        <v>2460</v>
      </c>
      <c r="E159" t="s">
        <v>2592</v>
      </c>
      <c r="F159" t="s">
        <v>2562</v>
      </c>
      <c r="G159" s="73">
        <v>44634</v>
      </c>
      <c r="H159" s="73">
        <v>45322</v>
      </c>
      <c r="I159" t="s">
        <v>2549</v>
      </c>
      <c r="J159" t="s">
        <v>7</v>
      </c>
      <c r="K159" t="s">
        <v>7</v>
      </c>
      <c r="L159" t="s">
        <v>2464</v>
      </c>
      <c r="M159" t="s">
        <v>2581</v>
      </c>
      <c r="N159" t="s">
        <v>2551</v>
      </c>
      <c r="O159" t="s">
        <v>2499</v>
      </c>
      <c r="P159" t="s">
        <v>2582</v>
      </c>
      <c r="Q159" t="s">
        <v>2583</v>
      </c>
      <c r="R159" t="s">
        <v>2469</v>
      </c>
      <c r="S159" t="s">
        <v>2470</v>
      </c>
      <c r="T159" t="s">
        <v>7</v>
      </c>
      <c r="U159" t="s">
        <v>7</v>
      </c>
      <c r="V159" t="s">
        <v>7</v>
      </c>
      <c r="W159" t="s">
        <v>2471</v>
      </c>
      <c r="X159" t="s">
        <v>7</v>
      </c>
      <c r="Y159" t="s">
        <v>7</v>
      </c>
      <c r="Z159" t="s">
        <v>7</v>
      </c>
      <c r="AA159" t="s">
        <v>7</v>
      </c>
      <c r="AB159" t="s">
        <v>7</v>
      </c>
      <c r="AC159" t="s">
        <v>7</v>
      </c>
      <c r="AD159" t="s">
        <v>7</v>
      </c>
      <c r="AE159" t="s">
        <v>7</v>
      </c>
      <c r="AF159" t="s">
        <v>2473</v>
      </c>
      <c r="AG159" t="s">
        <v>7</v>
      </c>
      <c r="AH159" t="s">
        <v>7</v>
      </c>
      <c r="AI159" t="s">
        <v>7</v>
      </c>
      <c r="AJ159" t="s">
        <v>7</v>
      </c>
      <c r="AK159" t="s">
        <v>7</v>
      </c>
      <c r="AL159" t="s">
        <v>2474</v>
      </c>
      <c r="AM159" t="s">
        <v>7</v>
      </c>
      <c r="AN159" t="s">
        <v>7</v>
      </c>
      <c r="AO159" t="s">
        <v>2475</v>
      </c>
      <c r="AP159" t="s">
        <v>7</v>
      </c>
      <c r="AQ159" t="s">
        <v>7</v>
      </c>
      <c r="AR159" t="s">
        <v>7</v>
      </c>
      <c r="AS159" t="s">
        <v>7</v>
      </c>
      <c r="AT159" t="s">
        <v>7</v>
      </c>
      <c r="AU159" t="s">
        <v>7</v>
      </c>
      <c r="AV159" t="s">
        <v>7</v>
      </c>
      <c r="AW159" t="s">
        <v>7</v>
      </c>
      <c r="AX159" t="s">
        <v>7</v>
      </c>
      <c r="AY159" t="s">
        <v>7</v>
      </c>
      <c r="AZ159" t="s">
        <v>7</v>
      </c>
      <c r="BA159" t="s">
        <v>7</v>
      </c>
      <c r="BB159" t="s">
        <v>1511</v>
      </c>
      <c r="BC159" t="s">
        <v>7</v>
      </c>
      <c r="BD159" t="s">
        <v>2476</v>
      </c>
      <c r="BE159" t="s">
        <v>7</v>
      </c>
      <c r="BF159" t="s">
        <v>7</v>
      </c>
      <c r="BG159" t="s">
        <v>7</v>
      </c>
      <c r="BH159" t="s">
        <v>7</v>
      </c>
      <c r="BI159" t="s">
        <v>7</v>
      </c>
      <c r="BJ159" t="s">
        <v>7</v>
      </c>
      <c r="BK159" t="s">
        <v>7</v>
      </c>
      <c r="BL159" t="s">
        <v>7</v>
      </c>
      <c r="BM159" t="s">
        <v>7</v>
      </c>
      <c r="BN159" t="s">
        <v>7</v>
      </c>
      <c r="BO159" t="s">
        <v>7</v>
      </c>
      <c r="BP159" t="s">
        <v>7</v>
      </c>
      <c r="BQ159" t="s">
        <v>7</v>
      </c>
      <c r="BR159" t="s">
        <v>7</v>
      </c>
    </row>
    <row r="160" spans="1:70">
      <c r="A160" t="s">
        <v>368</v>
      </c>
      <c r="B160" t="s">
        <v>5</v>
      </c>
      <c r="C160" t="s">
        <v>2593</v>
      </c>
      <c r="D160" t="s">
        <v>2460</v>
      </c>
      <c r="E160" t="s">
        <v>2594</v>
      </c>
      <c r="F160" t="s">
        <v>2562</v>
      </c>
      <c r="G160" s="73">
        <v>44634</v>
      </c>
      <c r="H160" s="73">
        <v>45322</v>
      </c>
      <c r="I160" t="s">
        <v>2463</v>
      </c>
      <c r="J160" t="s">
        <v>7</v>
      </c>
      <c r="K160" t="s">
        <v>7</v>
      </c>
      <c r="L160" t="s">
        <v>2464</v>
      </c>
      <c r="M160" t="s">
        <v>2581</v>
      </c>
      <c r="N160" t="s">
        <v>2551</v>
      </c>
      <c r="O160" t="s">
        <v>2556</v>
      </c>
      <c r="P160" t="s">
        <v>2582</v>
      </c>
      <c r="Q160" t="s">
        <v>2583</v>
      </c>
      <c r="R160" t="s">
        <v>2469</v>
      </c>
      <c r="S160" t="s">
        <v>2470</v>
      </c>
      <c r="T160" t="s">
        <v>7</v>
      </c>
      <c r="U160" t="s">
        <v>7</v>
      </c>
      <c r="V160" t="s">
        <v>7</v>
      </c>
      <c r="W160" t="s">
        <v>2471</v>
      </c>
      <c r="X160" t="s">
        <v>7</v>
      </c>
      <c r="Y160" t="s">
        <v>7</v>
      </c>
      <c r="Z160" t="s">
        <v>7</v>
      </c>
      <c r="AA160" t="s">
        <v>7</v>
      </c>
      <c r="AB160" t="s">
        <v>7</v>
      </c>
      <c r="AC160" t="s">
        <v>7</v>
      </c>
      <c r="AD160" t="s">
        <v>7</v>
      </c>
      <c r="AE160" t="s">
        <v>7</v>
      </c>
      <c r="AF160" t="s">
        <v>2473</v>
      </c>
      <c r="AG160" t="s">
        <v>7</v>
      </c>
      <c r="AH160" t="s">
        <v>7</v>
      </c>
      <c r="AI160" t="s">
        <v>7</v>
      </c>
      <c r="AJ160" t="s">
        <v>7</v>
      </c>
      <c r="AK160" t="s">
        <v>7</v>
      </c>
      <c r="AL160" t="s">
        <v>2474</v>
      </c>
      <c r="AM160" t="s">
        <v>7</v>
      </c>
      <c r="AN160" t="s">
        <v>7</v>
      </c>
      <c r="AO160" t="s">
        <v>2475</v>
      </c>
      <c r="AP160" t="s">
        <v>7</v>
      </c>
      <c r="AQ160" t="s">
        <v>7</v>
      </c>
      <c r="AR160" t="s">
        <v>7</v>
      </c>
      <c r="AS160" t="s">
        <v>7</v>
      </c>
      <c r="AT160" t="s">
        <v>7</v>
      </c>
      <c r="AU160" t="s">
        <v>7</v>
      </c>
      <c r="AV160" t="s">
        <v>7</v>
      </c>
      <c r="AW160" t="s">
        <v>7</v>
      </c>
      <c r="AX160" t="s">
        <v>7</v>
      </c>
      <c r="AY160" t="s">
        <v>7</v>
      </c>
      <c r="AZ160" t="s">
        <v>7</v>
      </c>
      <c r="BA160" t="s">
        <v>7</v>
      </c>
      <c r="BB160" t="s">
        <v>1511</v>
      </c>
      <c r="BC160" t="s">
        <v>7</v>
      </c>
      <c r="BD160" t="s">
        <v>2476</v>
      </c>
      <c r="BE160" t="s">
        <v>7</v>
      </c>
      <c r="BF160" t="s">
        <v>7</v>
      </c>
      <c r="BG160" t="s">
        <v>7</v>
      </c>
      <c r="BH160" t="s">
        <v>7</v>
      </c>
      <c r="BI160" t="s">
        <v>7</v>
      </c>
      <c r="BJ160" t="s">
        <v>7</v>
      </c>
      <c r="BK160" t="s">
        <v>7</v>
      </c>
      <c r="BL160" t="s">
        <v>7</v>
      </c>
      <c r="BM160" t="s">
        <v>7</v>
      </c>
      <c r="BN160" t="s">
        <v>7</v>
      </c>
      <c r="BO160" t="s">
        <v>7</v>
      </c>
      <c r="BP160" t="s">
        <v>7</v>
      </c>
      <c r="BQ160" t="s">
        <v>7</v>
      </c>
      <c r="BR160" t="s">
        <v>7</v>
      </c>
    </row>
    <row r="161" spans="1:70">
      <c r="A161" t="s">
        <v>368</v>
      </c>
      <c r="B161" t="s">
        <v>5</v>
      </c>
      <c r="C161" t="s">
        <v>2595</v>
      </c>
      <c r="D161" t="s">
        <v>2460</v>
      </c>
      <c r="E161" t="s">
        <v>2596</v>
      </c>
      <c r="F161" t="s">
        <v>2562</v>
      </c>
      <c r="G161" s="73">
        <v>44634</v>
      </c>
      <c r="H161" s="73">
        <v>45626</v>
      </c>
      <c r="I161" t="s">
        <v>2463</v>
      </c>
      <c r="J161" t="s">
        <v>7</v>
      </c>
      <c r="K161" t="s">
        <v>7</v>
      </c>
      <c r="L161" t="s">
        <v>2479</v>
      </c>
      <c r="M161" t="s">
        <v>2590</v>
      </c>
      <c r="N161" t="s">
        <v>2466</v>
      </c>
      <c r="O161" t="s">
        <v>7</v>
      </c>
      <c r="P161" t="s">
        <v>2582</v>
      </c>
      <c r="Q161" t="s">
        <v>2597</v>
      </c>
      <c r="R161" t="s">
        <v>2469</v>
      </c>
      <c r="S161" t="s">
        <v>2470</v>
      </c>
      <c r="T161" t="s">
        <v>7</v>
      </c>
      <c r="U161" t="s">
        <v>7</v>
      </c>
      <c r="V161" t="s">
        <v>7</v>
      </c>
      <c r="W161" t="s">
        <v>2471</v>
      </c>
      <c r="X161" t="s">
        <v>7</v>
      </c>
      <c r="Y161" t="s">
        <v>7</v>
      </c>
      <c r="Z161" t="s">
        <v>7</v>
      </c>
      <c r="AA161" t="s">
        <v>7</v>
      </c>
      <c r="AB161" t="s">
        <v>7</v>
      </c>
      <c r="AC161" t="s">
        <v>7</v>
      </c>
      <c r="AD161" t="s">
        <v>7</v>
      </c>
      <c r="AE161" t="s">
        <v>7</v>
      </c>
      <c r="AF161" t="s">
        <v>2473</v>
      </c>
      <c r="AG161" t="s">
        <v>7</v>
      </c>
      <c r="AH161" t="s">
        <v>7</v>
      </c>
      <c r="AI161" t="s">
        <v>7</v>
      </c>
      <c r="AJ161" t="s">
        <v>7</v>
      </c>
      <c r="AK161" t="s">
        <v>7</v>
      </c>
      <c r="AL161" t="s">
        <v>2474</v>
      </c>
      <c r="AM161" t="s">
        <v>7</v>
      </c>
      <c r="AN161" t="s">
        <v>7</v>
      </c>
      <c r="AO161" t="s">
        <v>2475</v>
      </c>
      <c r="AP161" t="s">
        <v>7</v>
      </c>
      <c r="AQ161" t="s">
        <v>7</v>
      </c>
      <c r="AR161" t="s">
        <v>7</v>
      </c>
      <c r="AS161" t="s">
        <v>7</v>
      </c>
      <c r="AT161" t="s">
        <v>7</v>
      </c>
      <c r="AU161" t="s">
        <v>7</v>
      </c>
      <c r="AV161" t="s">
        <v>7</v>
      </c>
      <c r="AW161" t="s">
        <v>7</v>
      </c>
      <c r="AX161" t="s">
        <v>7</v>
      </c>
      <c r="AY161" t="s">
        <v>7</v>
      </c>
      <c r="AZ161" t="s">
        <v>7</v>
      </c>
      <c r="BA161" t="s">
        <v>7</v>
      </c>
      <c r="BB161" t="s">
        <v>1511</v>
      </c>
      <c r="BC161" t="s">
        <v>7</v>
      </c>
      <c r="BD161" t="s">
        <v>2476</v>
      </c>
      <c r="BE161" t="s">
        <v>7</v>
      </c>
      <c r="BF161" t="s">
        <v>7</v>
      </c>
      <c r="BG161" t="s">
        <v>7</v>
      </c>
      <c r="BH161" t="s">
        <v>7</v>
      </c>
      <c r="BI161" t="s">
        <v>7</v>
      </c>
      <c r="BJ161" t="s">
        <v>7</v>
      </c>
      <c r="BK161" t="s">
        <v>7</v>
      </c>
      <c r="BL161" t="s">
        <v>7</v>
      </c>
      <c r="BM161" t="s">
        <v>7</v>
      </c>
      <c r="BN161" t="s">
        <v>7</v>
      </c>
      <c r="BO161" t="s">
        <v>7</v>
      </c>
      <c r="BP161" t="s">
        <v>7</v>
      </c>
      <c r="BQ161" t="s">
        <v>7</v>
      </c>
      <c r="BR161" t="s">
        <v>7</v>
      </c>
    </row>
    <row r="162" spans="1:70">
      <c r="A162" t="s">
        <v>368</v>
      </c>
      <c r="B162" t="s">
        <v>5</v>
      </c>
      <c r="C162" t="s">
        <v>2660</v>
      </c>
      <c r="D162" t="s">
        <v>2460</v>
      </c>
      <c r="E162" t="s">
        <v>2661</v>
      </c>
      <c r="F162" t="s">
        <v>2562</v>
      </c>
      <c r="G162" s="73">
        <v>44643</v>
      </c>
      <c r="H162" s="73">
        <v>45322</v>
      </c>
      <c r="I162" t="s">
        <v>2463</v>
      </c>
      <c r="J162" t="s">
        <v>7</v>
      </c>
      <c r="K162" t="s">
        <v>7</v>
      </c>
      <c r="L162" t="s">
        <v>2485</v>
      </c>
      <c r="M162" t="s">
        <v>2465</v>
      </c>
      <c r="N162" t="s">
        <v>2466</v>
      </c>
      <c r="O162" t="s">
        <v>2499</v>
      </c>
      <c r="P162" t="s">
        <v>2582</v>
      </c>
      <c r="Q162" t="s">
        <v>2597</v>
      </c>
      <c r="R162" t="s">
        <v>2469</v>
      </c>
      <c r="S162" t="s">
        <v>2470</v>
      </c>
      <c r="T162" t="s">
        <v>7</v>
      </c>
      <c r="U162" t="s">
        <v>7</v>
      </c>
      <c r="V162" t="s">
        <v>7</v>
      </c>
      <c r="W162" t="s">
        <v>2552</v>
      </c>
      <c r="X162" t="s">
        <v>7</v>
      </c>
      <c r="Y162" t="s">
        <v>7</v>
      </c>
      <c r="Z162" t="s">
        <v>7</v>
      </c>
      <c r="AA162" t="s">
        <v>7</v>
      </c>
      <c r="AB162" t="s">
        <v>2472</v>
      </c>
      <c r="AC162" t="s">
        <v>7</v>
      </c>
      <c r="AD162" t="s">
        <v>7</v>
      </c>
      <c r="AE162" t="s">
        <v>7</v>
      </c>
      <c r="AF162" t="s">
        <v>2662</v>
      </c>
      <c r="AG162" t="s">
        <v>7</v>
      </c>
      <c r="AH162" t="s">
        <v>7</v>
      </c>
      <c r="AI162" t="s">
        <v>7</v>
      </c>
      <c r="AJ162" t="s">
        <v>7</v>
      </c>
      <c r="AK162" t="s">
        <v>7</v>
      </c>
      <c r="AL162" t="s">
        <v>2474</v>
      </c>
      <c r="AM162" t="s">
        <v>7</v>
      </c>
      <c r="AN162" t="s">
        <v>7</v>
      </c>
      <c r="AO162" t="s">
        <v>2475</v>
      </c>
      <c r="AP162" t="s">
        <v>7</v>
      </c>
      <c r="AQ162" t="s">
        <v>7</v>
      </c>
      <c r="AR162" t="s">
        <v>7</v>
      </c>
      <c r="AS162" t="s">
        <v>7</v>
      </c>
      <c r="AT162" t="s">
        <v>7</v>
      </c>
      <c r="AU162" t="s">
        <v>7</v>
      </c>
      <c r="AV162" t="s">
        <v>7</v>
      </c>
      <c r="AW162" t="s">
        <v>7</v>
      </c>
      <c r="AX162" t="s">
        <v>7</v>
      </c>
      <c r="AY162" t="s">
        <v>7</v>
      </c>
      <c r="AZ162" t="s">
        <v>7</v>
      </c>
      <c r="BA162" t="s">
        <v>7</v>
      </c>
      <c r="BB162" t="s">
        <v>2644</v>
      </c>
      <c r="BC162" t="s">
        <v>7</v>
      </c>
      <c r="BD162" t="s">
        <v>2476</v>
      </c>
      <c r="BE162" t="s">
        <v>7</v>
      </c>
      <c r="BF162" t="s">
        <v>7</v>
      </c>
      <c r="BG162" t="s">
        <v>7</v>
      </c>
      <c r="BH162" t="s">
        <v>7</v>
      </c>
      <c r="BI162" t="s">
        <v>7</v>
      </c>
      <c r="BJ162" t="s">
        <v>7</v>
      </c>
      <c r="BK162" t="s">
        <v>7</v>
      </c>
      <c r="BL162" t="s">
        <v>7</v>
      </c>
      <c r="BM162" t="s">
        <v>7</v>
      </c>
      <c r="BN162" t="s">
        <v>7</v>
      </c>
      <c r="BO162" t="s">
        <v>7</v>
      </c>
      <c r="BP162" t="s">
        <v>7</v>
      </c>
      <c r="BQ162" t="s">
        <v>7</v>
      </c>
      <c r="BR162" t="s">
        <v>7</v>
      </c>
    </row>
    <row r="163" spans="1:70">
      <c r="A163" t="s">
        <v>368</v>
      </c>
      <c r="B163" t="s">
        <v>5</v>
      </c>
      <c r="C163" t="s">
        <v>2663</v>
      </c>
      <c r="D163" t="s">
        <v>2460</v>
      </c>
      <c r="E163" t="s">
        <v>2664</v>
      </c>
      <c r="F163" t="s">
        <v>2562</v>
      </c>
      <c r="G163" s="73">
        <v>44643</v>
      </c>
      <c r="H163" s="73">
        <v>45322</v>
      </c>
      <c r="I163" t="s">
        <v>2463</v>
      </c>
      <c r="J163" t="s">
        <v>7</v>
      </c>
      <c r="K163" t="s">
        <v>7</v>
      </c>
      <c r="L163" t="s">
        <v>2464</v>
      </c>
      <c r="M163" t="s">
        <v>2465</v>
      </c>
      <c r="N163" t="s">
        <v>2466</v>
      </c>
      <c r="O163" t="s">
        <v>2499</v>
      </c>
      <c r="P163" t="s">
        <v>2582</v>
      </c>
      <c r="Q163" t="s">
        <v>2583</v>
      </c>
      <c r="R163" t="s">
        <v>2469</v>
      </c>
      <c r="S163" t="s">
        <v>2470</v>
      </c>
      <c r="T163" t="s">
        <v>7</v>
      </c>
      <c r="U163" t="s">
        <v>7</v>
      </c>
      <c r="V163" t="s">
        <v>7</v>
      </c>
      <c r="W163" t="s">
        <v>2552</v>
      </c>
      <c r="X163" t="s">
        <v>7</v>
      </c>
      <c r="Y163" t="s">
        <v>7</v>
      </c>
      <c r="Z163" t="s">
        <v>7</v>
      </c>
      <c r="AA163" t="s">
        <v>7</v>
      </c>
      <c r="AB163" t="s">
        <v>2472</v>
      </c>
      <c r="AC163" t="s">
        <v>7</v>
      </c>
      <c r="AD163" t="s">
        <v>7</v>
      </c>
      <c r="AE163" t="s">
        <v>7</v>
      </c>
      <c r="AF163" t="s">
        <v>2662</v>
      </c>
      <c r="AG163" t="s">
        <v>7</v>
      </c>
      <c r="AH163" t="s">
        <v>7</v>
      </c>
      <c r="AI163" t="s">
        <v>7</v>
      </c>
      <c r="AJ163" t="s">
        <v>7</v>
      </c>
      <c r="AK163" t="s">
        <v>7</v>
      </c>
      <c r="AL163" t="s">
        <v>2474</v>
      </c>
      <c r="AM163" t="s">
        <v>7</v>
      </c>
      <c r="AN163" t="s">
        <v>7</v>
      </c>
      <c r="AO163" t="s">
        <v>2475</v>
      </c>
      <c r="AP163" t="s">
        <v>7</v>
      </c>
      <c r="AQ163" t="s">
        <v>7</v>
      </c>
      <c r="AR163" t="s">
        <v>7</v>
      </c>
      <c r="AS163" t="s">
        <v>7</v>
      </c>
      <c r="AT163" t="s">
        <v>7</v>
      </c>
      <c r="AU163" t="s">
        <v>7</v>
      </c>
      <c r="AV163" t="s">
        <v>7</v>
      </c>
      <c r="AW163" t="s">
        <v>7</v>
      </c>
      <c r="AX163" t="s">
        <v>7</v>
      </c>
      <c r="AY163" t="s">
        <v>7</v>
      </c>
      <c r="AZ163" t="s">
        <v>7</v>
      </c>
      <c r="BA163" t="s">
        <v>7</v>
      </c>
      <c r="BB163" t="s">
        <v>2644</v>
      </c>
      <c r="BC163" t="s">
        <v>7</v>
      </c>
      <c r="BD163" t="s">
        <v>2476</v>
      </c>
      <c r="BE163" t="s">
        <v>7</v>
      </c>
      <c r="BF163" t="s">
        <v>7</v>
      </c>
      <c r="BG163" t="s">
        <v>7</v>
      </c>
      <c r="BH163" t="s">
        <v>7</v>
      </c>
      <c r="BI163" t="s">
        <v>7</v>
      </c>
      <c r="BJ163" t="s">
        <v>7</v>
      </c>
      <c r="BK163" t="s">
        <v>7</v>
      </c>
      <c r="BL163" t="s">
        <v>7</v>
      </c>
      <c r="BM163" t="s">
        <v>7</v>
      </c>
      <c r="BN163" t="s">
        <v>7</v>
      </c>
      <c r="BO163" t="s">
        <v>7</v>
      </c>
      <c r="BP163" t="s">
        <v>7</v>
      </c>
      <c r="BQ163" t="s">
        <v>7</v>
      </c>
      <c r="BR163" t="s">
        <v>7</v>
      </c>
    </row>
    <row r="164" spans="1:70">
      <c r="A164" t="s">
        <v>368</v>
      </c>
      <c r="B164" t="s">
        <v>5</v>
      </c>
      <c r="C164" t="s">
        <v>2665</v>
      </c>
      <c r="D164" t="s">
        <v>2460</v>
      </c>
      <c r="E164" t="s">
        <v>2666</v>
      </c>
      <c r="F164" t="s">
        <v>2562</v>
      </c>
      <c r="G164" s="73">
        <v>44643</v>
      </c>
      <c r="H164" s="73">
        <v>45322</v>
      </c>
      <c r="I164" t="s">
        <v>2463</v>
      </c>
      <c r="J164" t="s">
        <v>7</v>
      </c>
      <c r="K164" t="s">
        <v>7</v>
      </c>
      <c r="L164" t="s">
        <v>2485</v>
      </c>
      <c r="M164" t="s">
        <v>2465</v>
      </c>
      <c r="N164" t="s">
        <v>2466</v>
      </c>
      <c r="O164" t="s">
        <v>2496</v>
      </c>
      <c r="P164" t="s">
        <v>2582</v>
      </c>
      <c r="Q164" t="s">
        <v>2597</v>
      </c>
      <c r="R164" t="s">
        <v>2469</v>
      </c>
      <c r="S164" t="s">
        <v>2470</v>
      </c>
      <c r="T164" t="s">
        <v>7</v>
      </c>
      <c r="U164" t="s">
        <v>7</v>
      </c>
      <c r="V164" t="s">
        <v>7</v>
      </c>
      <c r="W164" t="s">
        <v>2552</v>
      </c>
      <c r="X164" t="s">
        <v>7</v>
      </c>
      <c r="Y164" t="s">
        <v>7</v>
      </c>
      <c r="Z164" t="s">
        <v>7</v>
      </c>
      <c r="AA164" t="s">
        <v>7</v>
      </c>
      <c r="AB164" t="s">
        <v>2472</v>
      </c>
      <c r="AC164" t="s">
        <v>7</v>
      </c>
      <c r="AD164" t="s">
        <v>7</v>
      </c>
      <c r="AE164" t="s">
        <v>7</v>
      </c>
      <c r="AF164" t="s">
        <v>2662</v>
      </c>
      <c r="AG164" t="s">
        <v>7</v>
      </c>
      <c r="AH164" t="s">
        <v>7</v>
      </c>
      <c r="AI164" t="s">
        <v>7</v>
      </c>
      <c r="AJ164" t="s">
        <v>7</v>
      </c>
      <c r="AK164" t="s">
        <v>7</v>
      </c>
      <c r="AL164" t="s">
        <v>2474</v>
      </c>
      <c r="AM164" t="s">
        <v>7</v>
      </c>
      <c r="AN164" t="s">
        <v>7</v>
      </c>
      <c r="AO164" t="s">
        <v>2475</v>
      </c>
      <c r="AP164" t="s">
        <v>7</v>
      </c>
      <c r="AQ164" t="s">
        <v>7</v>
      </c>
      <c r="AR164" t="s">
        <v>7</v>
      </c>
      <c r="AS164" t="s">
        <v>7</v>
      </c>
      <c r="AT164" t="s">
        <v>7</v>
      </c>
      <c r="AU164" t="s">
        <v>7</v>
      </c>
      <c r="AV164" t="s">
        <v>7</v>
      </c>
      <c r="AW164" t="s">
        <v>7</v>
      </c>
      <c r="AX164" t="s">
        <v>7</v>
      </c>
      <c r="AY164" t="s">
        <v>7</v>
      </c>
      <c r="AZ164" t="s">
        <v>7</v>
      </c>
      <c r="BA164" t="s">
        <v>7</v>
      </c>
      <c r="BB164" t="s">
        <v>2644</v>
      </c>
      <c r="BC164" t="s">
        <v>7</v>
      </c>
      <c r="BD164" t="s">
        <v>2476</v>
      </c>
      <c r="BE164" t="s">
        <v>7</v>
      </c>
      <c r="BF164" t="s">
        <v>7</v>
      </c>
      <c r="BG164" t="s">
        <v>7</v>
      </c>
      <c r="BH164" t="s">
        <v>7</v>
      </c>
      <c r="BI164" t="s">
        <v>7</v>
      </c>
      <c r="BJ164" t="s">
        <v>7</v>
      </c>
      <c r="BK164" t="s">
        <v>7</v>
      </c>
      <c r="BL164" t="s">
        <v>7</v>
      </c>
      <c r="BM164" t="s">
        <v>7</v>
      </c>
      <c r="BN164" t="s">
        <v>7</v>
      </c>
      <c r="BO164" t="s">
        <v>7</v>
      </c>
      <c r="BP164" t="s">
        <v>7</v>
      </c>
      <c r="BQ164" t="s">
        <v>7</v>
      </c>
      <c r="BR164" t="s">
        <v>7</v>
      </c>
    </row>
    <row r="165" spans="1:70">
      <c r="A165" t="s">
        <v>368</v>
      </c>
      <c r="B165" t="s">
        <v>5</v>
      </c>
      <c r="C165" t="s">
        <v>2673</v>
      </c>
      <c r="D165" t="s">
        <v>2460</v>
      </c>
      <c r="E165" t="s">
        <v>2674</v>
      </c>
      <c r="F165" t="s">
        <v>2562</v>
      </c>
      <c r="G165" s="73">
        <v>44655</v>
      </c>
      <c r="H165" s="73">
        <v>45322</v>
      </c>
      <c r="I165" t="s">
        <v>2463</v>
      </c>
      <c r="J165" t="s">
        <v>7</v>
      </c>
      <c r="K165" t="s">
        <v>7</v>
      </c>
      <c r="L165" t="s">
        <v>2485</v>
      </c>
      <c r="M165" t="s">
        <v>2590</v>
      </c>
      <c r="N165" t="s">
        <v>2675</v>
      </c>
      <c r="O165" t="s">
        <v>7</v>
      </c>
      <c r="P165" t="s">
        <v>2582</v>
      </c>
      <c r="Q165" t="s">
        <v>2597</v>
      </c>
      <c r="R165" t="s">
        <v>2469</v>
      </c>
      <c r="S165" t="s">
        <v>2470</v>
      </c>
      <c r="T165" t="s">
        <v>7</v>
      </c>
      <c r="U165" t="s">
        <v>7</v>
      </c>
      <c r="V165" t="s">
        <v>7</v>
      </c>
      <c r="W165" t="s">
        <v>2471</v>
      </c>
      <c r="X165" t="s">
        <v>7</v>
      </c>
      <c r="Y165" t="s">
        <v>7</v>
      </c>
      <c r="Z165" t="s">
        <v>7</v>
      </c>
      <c r="AA165" t="s">
        <v>7</v>
      </c>
      <c r="AB165" t="s">
        <v>7</v>
      </c>
      <c r="AC165" t="s">
        <v>7</v>
      </c>
      <c r="AD165" t="s">
        <v>7</v>
      </c>
      <c r="AE165" t="s">
        <v>7</v>
      </c>
      <c r="AF165" t="s">
        <v>2473</v>
      </c>
      <c r="AG165" t="s">
        <v>7</v>
      </c>
      <c r="AH165" t="s">
        <v>7</v>
      </c>
      <c r="AI165" t="s">
        <v>7</v>
      </c>
      <c r="AJ165" t="s">
        <v>7</v>
      </c>
      <c r="AK165" t="s">
        <v>7</v>
      </c>
      <c r="AL165" t="s">
        <v>2474</v>
      </c>
      <c r="AM165" t="s">
        <v>7</v>
      </c>
      <c r="AN165" t="s">
        <v>7</v>
      </c>
      <c r="AO165" t="s">
        <v>2475</v>
      </c>
      <c r="AP165" t="s">
        <v>7</v>
      </c>
      <c r="AQ165" t="s">
        <v>7</v>
      </c>
      <c r="AR165" t="s">
        <v>7</v>
      </c>
      <c r="AS165" t="s">
        <v>7</v>
      </c>
      <c r="AT165" t="s">
        <v>7</v>
      </c>
      <c r="AU165" t="s">
        <v>7</v>
      </c>
      <c r="AV165" t="s">
        <v>7</v>
      </c>
      <c r="AW165" t="s">
        <v>7</v>
      </c>
      <c r="AX165" t="s">
        <v>7</v>
      </c>
      <c r="AY165" t="s">
        <v>7</v>
      </c>
      <c r="AZ165" t="s">
        <v>7</v>
      </c>
      <c r="BA165" t="s">
        <v>7</v>
      </c>
      <c r="BB165" t="s">
        <v>1511</v>
      </c>
      <c r="BC165" t="s">
        <v>7</v>
      </c>
      <c r="BD165" t="s">
        <v>2476</v>
      </c>
      <c r="BE165" t="s">
        <v>7</v>
      </c>
      <c r="BF165" t="s">
        <v>7</v>
      </c>
      <c r="BG165" t="s">
        <v>7</v>
      </c>
      <c r="BH165" t="s">
        <v>7</v>
      </c>
      <c r="BI165" t="s">
        <v>7</v>
      </c>
      <c r="BJ165" t="s">
        <v>7</v>
      </c>
      <c r="BK165" t="s">
        <v>7</v>
      </c>
      <c r="BL165" t="s">
        <v>7</v>
      </c>
      <c r="BM165" t="s">
        <v>7</v>
      </c>
      <c r="BN165" t="s">
        <v>7</v>
      </c>
      <c r="BO165" t="s">
        <v>7</v>
      </c>
      <c r="BP165" t="s">
        <v>7</v>
      </c>
      <c r="BQ165" t="s">
        <v>7</v>
      </c>
      <c r="BR165" t="s">
        <v>7</v>
      </c>
    </row>
    <row r="166" spans="1:70">
      <c r="A166" t="s">
        <v>368</v>
      </c>
      <c r="B166" t="s">
        <v>5</v>
      </c>
      <c r="C166" t="s">
        <v>2676</v>
      </c>
      <c r="D166" t="s">
        <v>2460</v>
      </c>
      <c r="E166" t="s">
        <v>2677</v>
      </c>
      <c r="F166" t="s">
        <v>2562</v>
      </c>
      <c r="G166" s="73">
        <v>44643</v>
      </c>
      <c r="H166" s="73">
        <v>45626</v>
      </c>
      <c r="I166" t="s">
        <v>2549</v>
      </c>
      <c r="J166" t="s">
        <v>7</v>
      </c>
      <c r="K166" t="s">
        <v>7</v>
      </c>
      <c r="L166" t="s">
        <v>2493</v>
      </c>
      <c r="M166" t="s">
        <v>2590</v>
      </c>
      <c r="N166" t="s">
        <v>2551</v>
      </c>
      <c r="O166" t="s">
        <v>7</v>
      </c>
      <c r="P166" t="s">
        <v>2582</v>
      </c>
      <c r="Q166" t="s">
        <v>2583</v>
      </c>
      <c r="R166" t="s">
        <v>2469</v>
      </c>
      <c r="S166" t="s">
        <v>2470</v>
      </c>
      <c r="T166" t="s">
        <v>7</v>
      </c>
      <c r="U166" t="s">
        <v>7</v>
      </c>
      <c r="V166" t="s">
        <v>7</v>
      </c>
      <c r="W166" t="s">
        <v>2678</v>
      </c>
      <c r="X166" t="s">
        <v>7</v>
      </c>
      <c r="Y166" t="s">
        <v>7</v>
      </c>
      <c r="Z166" t="s">
        <v>7</v>
      </c>
      <c r="AA166" t="s">
        <v>7</v>
      </c>
      <c r="AB166" t="s">
        <v>7</v>
      </c>
      <c r="AC166" t="s">
        <v>7</v>
      </c>
      <c r="AD166" t="s">
        <v>7</v>
      </c>
      <c r="AE166" t="s">
        <v>7</v>
      </c>
      <c r="AF166" t="s">
        <v>2473</v>
      </c>
      <c r="AG166" t="s">
        <v>7</v>
      </c>
      <c r="AH166" t="s">
        <v>7</v>
      </c>
      <c r="AI166" t="s">
        <v>7</v>
      </c>
      <c r="AJ166" t="s">
        <v>7</v>
      </c>
      <c r="AK166" t="s">
        <v>7</v>
      </c>
      <c r="AL166" t="s">
        <v>2474</v>
      </c>
      <c r="AM166" t="s">
        <v>7</v>
      </c>
      <c r="AN166" t="s">
        <v>7</v>
      </c>
      <c r="AO166" t="s">
        <v>2475</v>
      </c>
      <c r="AP166" t="s">
        <v>7</v>
      </c>
      <c r="AQ166" t="s">
        <v>7</v>
      </c>
      <c r="AR166" t="s">
        <v>7</v>
      </c>
      <c r="AS166" t="s">
        <v>7</v>
      </c>
      <c r="AT166" t="s">
        <v>7</v>
      </c>
      <c r="AU166" t="s">
        <v>7</v>
      </c>
      <c r="AV166" t="s">
        <v>7</v>
      </c>
      <c r="AW166" t="s">
        <v>7</v>
      </c>
      <c r="AX166" t="s">
        <v>7</v>
      </c>
      <c r="AY166" t="s">
        <v>7</v>
      </c>
      <c r="AZ166" t="s">
        <v>7</v>
      </c>
      <c r="BA166" t="s">
        <v>7</v>
      </c>
      <c r="BB166" t="s">
        <v>1511</v>
      </c>
      <c r="BC166" t="s">
        <v>7</v>
      </c>
      <c r="BD166" t="s">
        <v>2476</v>
      </c>
      <c r="BE166" t="s">
        <v>7</v>
      </c>
      <c r="BF166" t="s">
        <v>7</v>
      </c>
      <c r="BG166" t="s">
        <v>7</v>
      </c>
      <c r="BH166" t="s">
        <v>7</v>
      </c>
      <c r="BI166" t="s">
        <v>7</v>
      </c>
      <c r="BJ166" t="s">
        <v>7</v>
      </c>
      <c r="BK166" t="s">
        <v>7</v>
      </c>
      <c r="BL166" t="s">
        <v>7</v>
      </c>
      <c r="BM166" t="s">
        <v>7</v>
      </c>
      <c r="BN166" t="s">
        <v>7</v>
      </c>
      <c r="BO166" t="s">
        <v>7</v>
      </c>
      <c r="BP166" t="s">
        <v>7</v>
      </c>
      <c r="BQ166" t="s">
        <v>7</v>
      </c>
      <c r="BR166" t="s">
        <v>7</v>
      </c>
    </row>
    <row r="167" spans="1:70">
      <c r="A167" t="s">
        <v>368</v>
      </c>
      <c r="B167" t="s">
        <v>5</v>
      </c>
      <c r="C167" t="s">
        <v>2679</v>
      </c>
      <c r="D167" t="s">
        <v>2460</v>
      </c>
      <c r="E167" t="s">
        <v>2680</v>
      </c>
      <c r="F167" t="s">
        <v>2562</v>
      </c>
      <c r="G167" s="73">
        <v>44655</v>
      </c>
      <c r="H167" s="73">
        <v>45322</v>
      </c>
      <c r="I167" t="s">
        <v>2463</v>
      </c>
      <c r="J167" t="s">
        <v>7</v>
      </c>
      <c r="K167" t="s">
        <v>7</v>
      </c>
      <c r="L167" t="s">
        <v>2464</v>
      </c>
      <c r="M167" t="s">
        <v>2590</v>
      </c>
      <c r="N167" t="s">
        <v>2675</v>
      </c>
      <c r="O167" t="s">
        <v>2499</v>
      </c>
      <c r="P167" t="s">
        <v>2582</v>
      </c>
      <c r="Q167" t="s">
        <v>2583</v>
      </c>
      <c r="R167" t="s">
        <v>2469</v>
      </c>
      <c r="S167" t="s">
        <v>2470</v>
      </c>
      <c r="T167" t="s">
        <v>7</v>
      </c>
      <c r="U167" t="s">
        <v>7</v>
      </c>
      <c r="V167" t="s">
        <v>7</v>
      </c>
      <c r="W167" t="s">
        <v>2678</v>
      </c>
      <c r="X167" t="s">
        <v>7</v>
      </c>
      <c r="Y167" t="s">
        <v>7</v>
      </c>
      <c r="Z167" t="s">
        <v>7</v>
      </c>
      <c r="AA167" t="s">
        <v>7</v>
      </c>
      <c r="AB167" t="s">
        <v>7</v>
      </c>
      <c r="AC167" t="s">
        <v>7</v>
      </c>
      <c r="AD167" t="s">
        <v>7</v>
      </c>
      <c r="AE167" t="s">
        <v>7</v>
      </c>
      <c r="AF167" t="s">
        <v>2473</v>
      </c>
      <c r="AG167" t="s">
        <v>7</v>
      </c>
      <c r="AH167" t="s">
        <v>7</v>
      </c>
      <c r="AI167" t="s">
        <v>7</v>
      </c>
      <c r="AJ167" t="s">
        <v>7</v>
      </c>
      <c r="AK167" t="s">
        <v>7</v>
      </c>
      <c r="AL167" t="s">
        <v>2474</v>
      </c>
      <c r="AM167" t="s">
        <v>7</v>
      </c>
      <c r="AN167" t="s">
        <v>7</v>
      </c>
      <c r="AO167" t="s">
        <v>2475</v>
      </c>
      <c r="AP167" t="s">
        <v>7</v>
      </c>
      <c r="AQ167" t="s">
        <v>7</v>
      </c>
      <c r="AR167" t="s">
        <v>7</v>
      </c>
      <c r="AS167" t="s">
        <v>7</v>
      </c>
      <c r="AT167" t="s">
        <v>7</v>
      </c>
      <c r="AU167" t="s">
        <v>7</v>
      </c>
      <c r="AV167" t="s">
        <v>7</v>
      </c>
      <c r="AW167" t="s">
        <v>7</v>
      </c>
      <c r="AX167" t="s">
        <v>7</v>
      </c>
      <c r="AY167" t="s">
        <v>7</v>
      </c>
      <c r="AZ167" t="s">
        <v>7</v>
      </c>
      <c r="BA167" t="s">
        <v>7</v>
      </c>
      <c r="BB167" t="s">
        <v>1511</v>
      </c>
      <c r="BC167" t="s">
        <v>7</v>
      </c>
      <c r="BD167" t="s">
        <v>2476</v>
      </c>
      <c r="BE167" t="s">
        <v>7</v>
      </c>
      <c r="BF167" t="s">
        <v>7</v>
      </c>
      <c r="BG167" t="s">
        <v>7</v>
      </c>
      <c r="BH167" t="s">
        <v>7</v>
      </c>
      <c r="BI167" t="s">
        <v>7</v>
      </c>
      <c r="BJ167" t="s">
        <v>7</v>
      </c>
      <c r="BK167" t="s">
        <v>7</v>
      </c>
      <c r="BL167" t="s">
        <v>7</v>
      </c>
      <c r="BM167" t="s">
        <v>7</v>
      </c>
      <c r="BN167" t="s">
        <v>7</v>
      </c>
      <c r="BO167" t="s">
        <v>7</v>
      </c>
      <c r="BP167" t="s">
        <v>7</v>
      </c>
      <c r="BQ167" t="s">
        <v>7</v>
      </c>
      <c r="BR167" t="s">
        <v>7</v>
      </c>
    </row>
    <row r="168" spans="1:70">
      <c r="A168" t="s">
        <v>368</v>
      </c>
      <c r="B168" t="s">
        <v>5</v>
      </c>
      <c r="C168" t="s">
        <v>2685</v>
      </c>
      <c r="D168" t="s">
        <v>2460</v>
      </c>
      <c r="E168" t="s">
        <v>2686</v>
      </c>
      <c r="F168" t="s">
        <v>2669</v>
      </c>
      <c r="G168" s="73">
        <v>44644</v>
      </c>
      <c r="H168" s="73">
        <v>45626</v>
      </c>
      <c r="I168" t="s">
        <v>2463</v>
      </c>
      <c r="J168" t="s">
        <v>7</v>
      </c>
      <c r="K168" t="s">
        <v>7</v>
      </c>
      <c r="L168" t="s">
        <v>2488</v>
      </c>
      <c r="M168" t="s">
        <v>2480</v>
      </c>
      <c r="N168" t="s">
        <v>2551</v>
      </c>
      <c r="O168" t="s">
        <v>7</v>
      </c>
      <c r="P168" t="s">
        <v>2582</v>
      </c>
      <c r="Q168" t="s">
        <v>2583</v>
      </c>
      <c r="R168" t="s">
        <v>2469</v>
      </c>
      <c r="S168" t="s">
        <v>2470</v>
      </c>
      <c r="T168" t="s">
        <v>7</v>
      </c>
      <c r="U168" t="s">
        <v>7</v>
      </c>
      <c r="V168" t="s">
        <v>7</v>
      </c>
      <c r="W168" t="s">
        <v>2471</v>
      </c>
      <c r="X168" t="s">
        <v>7</v>
      </c>
      <c r="Y168" t="s">
        <v>7</v>
      </c>
      <c r="Z168" t="s">
        <v>7</v>
      </c>
      <c r="AA168" t="s">
        <v>7</v>
      </c>
      <c r="AB168" t="s">
        <v>2472</v>
      </c>
      <c r="AC168" t="s">
        <v>7</v>
      </c>
      <c r="AD168" t="s">
        <v>7</v>
      </c>
      <c r="AE168" t="s">
        <v>7</v>
      </c>
      <c r="AF168" t="s">
        <v>2473</v>
      </c>
      <c r="AG168" t="s">
        <v>7</v>
      </c>
      <c r="AH168" t="s">
        <v>7</v>
      </c>
      <c r="AI168" t="s">
        <v>7</v>
      </c>
      <c r="AJ168" t="s">
        <v>7</v>
      </c>
      <c r="AK168" t="s">
        <v>7</v>
      </c>
      <c r="AL168" t="s">
        <v>2474</v>
      </c>
      <c r="AM168" t="s">
        <v>7</v>
      </c>
      <c r="AN168" t="s">
        <v>7</v>
      </c>
      <c r="AO168" t="s">
        <v>2475</v>
      </c>
      <c r="AP168" t="s">
        <v>7</v>
      </c>
      <c r="AQ168" t="s">
        <v>7</v>
      </c>
      <c r="AR168" t="s">
        <v>7</v>
      </c>
      <c r="AS168" t="s">
        <v>7</v>
      </c>
      <c r="AT168" t="s">
        <v>7</v>
      </c>
      <c r="AU168" t="s">
        <v>7</v>
      </c>
      <c r="AV168" t="s">
        <v>7</v>
      </c>
      <c r="AW168" t="s">
        <v>7</v>
      </c>
      <c r="AX168" t="s">
        <v>7</v>
      </c>
      <c r="AY168" t="s">
        <v>7</v>
      </c>
      <c r="AZ168" t="s">
        <v>7</v>
      </c>
      <c r="BA168" t="s">
        <v>7</v>
      </c>
      <c r="BB168" t="s">
        <v>1511</v>
      </c>
      <c r="BC168" t="s">
        <v>7</v>
      </c>
      <c r="BD168" t="s">
        <v>2476</v>
      </c>
      <c r="BE168" t="s">
        <v>7</v>
      </c>
      <c r="BF168" t="s">
        <v>7</v>
      </c>
      <c r="BG168" t="s">
        <v>7</v>
      </c>
      <c r="BH168" t="s">
        <v>7</v>
      </c>
      <c r="BI168" t="s">
        <v>7</v>
      </c>
      <c r="BJ168" t="s">
        <v>7</v>
      </c>
      <c r="BK168" t="s">
        <v>7</v>
      </c>
      <c r="BL168" t="s">
        <v>7</v>
      </c>
      <c r="BM168" t="s">
        <v>7</v>
      </c>
      <c r="BN168" t="s">
        <v>7</v>
      </c>
      <c r="BO168" t="s">
        <v>7</v>
      </c>
      <c r="BP168" t="s">
        <v>7</v>
      </c>
      <c r="BQ168" t="s">
        <v>7</v>
      </c>
      <c r="BR168" t="s">
        <v>7</v>
      </c>
    </row>
    <row r="169" spans="1:70">
      <c r="A169" t="s">
        <v>368</v>
      </c>
      <c r="B169" t="s">
        <v>5</v>
      </c>
      <c r="C169" t="s">
        <v>2687</v>
      </c>
      <c r="D169" t="s">
        <v>2460</v>
      </c>
      <c r="E169" t="s">
        <v>2688</v>
      </c>
      <c r="F169" t="s">
        <v>2562</v>
      </c>
      <c r="G169" s="73">
        <v>44655</v>
      </c>
      <c r="H169" s="73">
        <v>45991</v>
      </c>
      <c r="I169" t="s">
        <v>2463</v>
      </c>
      <c r="J169" t="s">
        <v>7</v>
      </c>
      <c r="K169" t="s">
        <v>7</v>
      </c>
      <c r="L169" t="s">
        <v>2493</v>
      </c>
      <c r="M169" t="s">
        <v>2465</v>
      </c>
      <c r="N169" t="s">
        <v>2675</v>
      </c>
      <c r="O169" t="s">
        <v>7</v>
      </c>
      <c r="P169" t="s">
        <v>2582</v>
      </c>
      <c r="Q169" t="s">
        <v>2583</v>
      </c>
      <c r="R169" t="s">
        <v>2469</v>
      </c>
      <c r="S169" t="s">
        <v>2470</v>
      </c>
      <c r="T169" t="s">
        <v>7</v>
      </c>
      <c r="U169" t="s">
        <v>7</v>
      </c>
      <c r="V169" t="s">
        <v>7</v>
      </c>
      <c r="W169" t="s">
        <v>2471</v>
      </c>
      <c r="X169" t="s">
        <v>7</v>
      </c>
      <c r="Y169" t="s">
        <v>7</v>
      </c>
      <c r="Z169" t="s">
        <v>7</v>
      </c>
      <c r="AA169" t="s">
        <v>7</v>
      </c>
      <c r="AB169" t="s">
        <v>7</v>
      </c>
      <c r="AC169" t="s">
        <v>7</v>
      </c>
      <c r="AD169" t="s">
        <v>7</v>
      </c>
      <c r="AE169" t="s">
        <v>7</v>
      </c>
      <c r="AF169" t="s">
        <v>2473</v>
      </c>
      <c r="AG169" t="s">
        <v>7</v>
      </c>
      <c r="AH169" t="s">
        <v>7</v>
      </c>
      <c r="AI169" t="s">
        <v>7</v>
      </c>
      <c r="AJ169" t="s">
        <v>7</v>
      </c>
      <c r="AK169" t="s">
        <v>7</v>
      </c>
      <c r="AL169" t="s">
        <v>2474</v>
      </c>
      <c r="AM169" t="s">
        <v>7</v>
      </c>
      <c r="AN169" t="s">
        <v>7</v>
      </c>
      <c r="AO169" t="s">
        <v>2475</v>
      </c>
      <c r="AP169" t="s">
        <v>7</v>
      </c>
      <c r="AQ169" t="s">
        <v>7</v>
      </c>
      <c r="AR169" t="s">
        <v>7</v>
      </c>
      <c r="AS169" t="s">
        <v>7</v>
      </c>
      <c r="AT169" t="s">
        <v>7</v>
      </c>
      <c r="AU169" t="s">
        <v>7</v>
      </c>
      <c r="AV169" t="s">
        <v>7</v>
      </c>
      <c r="AW169" t="s">
        <v>7</v>
      </c>
      <c r="AX169" t="s">
        <v>7</v>
      </c>
      <c r="AY169" t="s">
        <v>7</v>
      </c>
      <c r="AZ169" t="s">
        <v>7</v>
      </c>
      <c r="BA169" t="s">
        <v>7</v>
      </c>
      <c r="BB169" t="s">
        <v>1511</v>
      </c>
      <c r="BC169" t="s">
        <v>7</v>
      </c>
      <c r="BD169" t="s">
        <v>2476</v>
      </c>
      <c r="BE169" t="s">
        <v>7</v>
      </c>
      <c r="BF169" t="s">
        <v>7</v>
      </c>
      <c r="BG169" t="s">
        <v>7</v>
      </c>
      <c r="BH169" t="s">
        <v>7</v>
      </c>
      <c r="BI169" t="s">
        <v>7</v>
      </c>
      <c r="BJ169" t="s">
        <v>7</v>
      </c>
      <c r="BK169" t="s">
        <v>7</v>
      </c>
      <c r="BL169" t="s">
        <v>7</v>
      </c>
      <c r="BM169" t="s">
        <v>7</v>
      </c>
      <c r="BN169" t="s">
        <v>7</v>
      </c>
      <c r="BO169" t="s">
        <v>7</v>
      </c>
      <c r="BP169" t="s">
        <v>7</v>
      </c>
      <c r="BQ169" t="s">
        <v>7</v>
      </c>
      <c r="BR169" t="s">
        <v>7</v>
      </c>
    </row>
    <row r="170" spans="1:70">
      <c r="A170" t="s">
        <v>368</v>
      </c>
      <c r="B170" t="s">
        <v>5</v>
      </c>
      <c r="C170" t="s">
        <v>2689</v>
      </c>
      <c r="D170" t="s">
        <v>2460</v>
      </c>
      <c r="E170" t="s">
        <v>2690</v>
      </c>
      <c r="F170" t="s">
        <v>2669</v>
      </c>
      <c r="G170" s="73">
        <v>44655</v>
      </c>
      <c r="H170" s="73">
        <v>45626</v>
      </c>
      <c r="I170" t="s">
        <v>2463</v>
      </c>
      <c r="J170" t="s">
        <v>7</v>
      </c>
      <c r="K170" t="s">
        <v>7</v>
      </c>
      <c r="L170" t="s">
        <v>2493</v>
      </c>
      <c r="M170" t="s">
        <v>2465</v>
      </c>
      <c r="N170" t="s">
        <v>2675</v>
      </c>
      <c r="O170" t="s">
        <v>2691</v>
      </c>
      <c r="P170" t="s">
        <v>2582</v>
      </c>
      <c r="Q170" t="s">
        <v>2583</v>
      </c>
      <c r="R170" t="s">
        <v>2469</v>
      </c>
      <c r="S170" t="s">
        <v>2470</v>
      </c>
      <c r="T170" t="s">
        <v>7</v>
      </c>
      <c r="U170" t="s">
        <v>7</v>
      </c>
      <c r="V170" t="s">
        <v>7</v>
      </c>
      <c r="W170" t="s">
        <v>2471</v>
      </c>
      <c r="X170" t="s">
        <v>7</v>
      </c>
      <c r="Y170" t="s">
        <v>7</v>
      </c>
      <c r="Z170" t="s">
        <v>7</v>
      </c>
      <c r="AA170" t="s">
        <v>7</v>
      </c>
      <c r="AB170" t="s">
        <v>7</v>
      </c>
      <c r="AC170" t="s">
        <v>7</v>
      </c>
      <c r="AD170" t="s">
        <v>7</v>
      </c>
      <c r="AE170" t="s">
        <v>7</v>
      </c>
      <c r="AF170" t="s">
        <v>2473</v>
      </c>
      <c r="AG170" t="s">
        <v>7</v>
      </c>
      <c r="AH170" t="s">
        <v>7</v>
      </c>
      <c r="AI170" t="s">
        <v>7</v>
      </c>
      <c r="AJ170" t="s">
        <v>7</v>
      </c>
      <c r="AK170" t="s">
        <v>7</v>
      </c>
      <c r="AL170" t="s">
        <v>2474</v>
      </c>
      <c r="AM170" t="s">
        <v>7</v>
      </c>
      <c r="AN170" t="s">
        <v>7</v>
      </c>
      <c r="AO170" t="s">
        <v>2475</v>
      </c>
      <c r="AP170" t="s">
        <v>7</v>
      </c>
      <c r="AQ170" t="s">
        <v>7</v>
      </c>
      <c r="AR170" t="s">
        <v>7</v>
      </c>
      <c r="AS170" t="s">
        <v>7</v>
      </c>
      <c r="AT170" t="s">
        <v>7</v>
      </c>
      <c r="AU170" t="s">
        <v>7</v>
      </c>
      <c r="AV170" t="s">
        <v>7</v>
      </c>
      <c r="AW170" t="s">
        <v>7</v>
      </c>
      <c r="AX170" t="s">
        <v>7</v>
      </c>
      <c r="AY170" t="s">
        <v>7</v>
      </c>
      <c r="AZ170" t="s">
        <v>7</v>
      </c>
      <c r="BA170" t="s">
        <v>7</v>
      </c>
      <c r="BB170" t="s">
        <v>1511</v>
      </c>
      <c r="BC170" t="s">
        <v>7</v>
      </c>
      <c r="BD170" t="s">
        <v>2476</v>
      </c>
      <c r="BE170" t="s">
        <v>7</v>
      </c>
      <c r="BF170" t="s">
        <v>7</v>
      </c>
      <c r="BG170" t="s">
        <v>7</v>
      </c>
      <c r="BH170" t="s">
        <v>7</v>
      </c>
      <c r="BI170" t="s">
        <v>7</v>
      </c>
      <c r="BJ170" t="s">
        <v>7</v>
      </c>
      <c r="BK170" t="s">
        <v>7</v>
      </c>
      <c r="BL170" t="s">
        <v>7</v>
      </c>
      <c r="BM170" t="s">
        <v>7</v>
      </c>
      <c r="BN170" t="s">
        <v>7</v>
      </c>
      <c r="BO170" t="s">
        <v>7</v>
      </c>
      <c r="BP170" t="s">
        <v>7</v>
      </c>
      <c r="BQ170" t="s">
        <v>7</v>
      </c>
      <c r="BR170" t="s">
        <v>7</v>
      </c>
    </row>
    <row r="171" spans="1:70">
      <c r="A171" t="s">
        <v>368</v>
      </c>
      <c r="B171" t="s">
        <v>5</v>
      </c>
      <c r="C171" t="s">
        <v>2692</v>
      </c>
      <c r="D171" t="s">
        <v>2460</v>
      </c>
      <c r="E171" t="s">
        <v>2693</v>
      </c>
      <c r="F171" t="s">
        <v>2669</v>
      </c>
      <c r="G171" s="73">
        <v>44655</v>
      </c>
      <c r="H171" s="73">
        <v>45626</v>
      </c>
      <c r="I171" t="s">
        <v>2463</v>
      </c>
      <c r="J171" t="s">
        <v>7</v>
      </c>
      <c r="K171" t="s">
        <v>7</v>
      </c>
      <c r="L171" t="s">
        <v>2479</v>
      </c>
      <c r="M171" t="s">
        <v>2590</v>
      </c>
      <c r="N171" t="s">
        <v>2675</v>
      </c>
      <c r="O171" t="s">
        <v>7</v>
      </c>
      <c r="P171" t="s">
        <v>2582</v>
      </c>
      <c r="Q171" t="s">
        <v>2597</v>
      </c>
      <c r="R171" t="s">
        <v>2469</v>
      </c>
      <c r="S171" t="s">
        <v>2470</v>
      </c>
      <c r="T171" t="s">
        <v>7</v>
      </c>
      <c r="U171" t="s">
        <v>7</v>
      </c>
      <c r="V171" t="s">
        <v>7</v>
      </c>
      <c r="W171" t="s">
        <v>2471</v>
      </c>
      <c r="X171" t="s">
        <v>7</v>
      </c>
      <c r="Y171" t="s">
        <v>7</v>
      </c>
      <c r="Z171" t="s">
        <v>7</v>
      </c>
      <c r="AA171" t="s">
        <v>7</v>
      </c>
      <c r="AB171" t="s">
        <v>7</v>
      </c>
      <c r="AC171" t="s">
        <v>7</v>
      </c>
      <c r="AD171" t="s">
        <v>7</v>
      </c>
      <c r="AE171" t="s">
        <v>7</v>
      </c>
      <c r="AF171" t="s">
        <v>2473</v>
      </c>
      <c r="AG171" t="s">
        <v>7</v>
      </c>
      <c r="AH171" t="s">
        <v>7</v>
      </c>
      <c r="AI171" t="s">
        <v>7</v>
      </c>
      <c r="AJ171" t="s">
        <v>7</v>
      </c>
      <c r="AK171" t="s">
        <v>7</v>
      </c>
      <c r="AL171" t="s">
        <v>2474</v>
      </c>
      <c r="AM171" t="s">
        <v>7</v>
      </c>
      <c r="AN171" t="s">
        <v>7</v>
      </c>
      <c r="AO171" t="s">
        <v>2475</v>
      </c>
      <c r="AP171" t="s">
        <v>7</v>
      </c>
      <c r="AQ171" t="s">
        <v>7</v>
      </c>
      <c r="AR171" t="s">
        <v>7</v>
      </c>
      <c r="AS171" t="s">
        <v>7</v>
      </c>
      <c r="AT171" t="s">
        <v>7</v>
      </c>
      <c r="AU171" t="s">
        <v>7</v>
      </c>
      <c r="AV171" t="s">
        <v>7</v>
      </c>
      <c r="AW171" t="s">
        <v>7</v>
      </c>
      <c r="AX171" t="s">
        <v>7</v>
      </c>
      <c r="AY171" t="s">
        <v>7</v>
      </c>
      <c r="AZ171" t="s">
        <v>7</v>
      </c>
      <c r="BA171" t="s">
        <v>7</v>
      </c>
      <c r="BB171" t="s">
        <v>1511</v>
      </c>
      <c r="BC171" t="s">
        <v>7</v>
      </c>
      <c r="BD171" t="s">
        <v>2476</v>
      </c>
      <c r="BE171" t="s">
        <v>7</v>
      </c>
      <c r="BF171" t="s">
        <v>7</v>
      </c>
      <c r="BG171" t="s">
        <v>7</v>
      </c>
      <c r="BH171" t="s">
        <v>7</v>
      </c>
      <c r="BI171" t="s">
        <v>7</v>
      </c>
      <c r="BJ171" t="s">
        <v>7</v>
      </c>
      <c r="BK171" t="s">
        <v>7</v>
      </c>
      <c r="BL171" t="s">
        <v>7</v>
      </c>
      <c r="BM171" t="s">
        <v>7</v>
      </c>
      <c r="BN171" t="s">
        <v>7</v>
      </c>
      <c r="BO171" t="s">
        <v>7</v>
      </c>
      <c r="BP171" t="s">
        <v>7</v>
      </c>
      <c r="BQ171" t="s">
        <v>7</v>
      </c>
      <c r="BR171" t="s">
        <v>7</v>
      </c>
    </row>
    <row r="172" spans="1:70">
      <c r="A172" t="s">
        <v>368</v>
      </c>
      <c r="B172" t="s">
        <v>5</v>
      </c>
      <c r="C172" t="s">
        <v>2713</v>
      </c>
      <c r="D172" t="s">
        <v>2460</v>
      </c>
      <c r="E172" t="s">
        <v>2714</v>
      </c>
      <c r="F172" t="s">
        <v>2695</v>
      </c>
      <c r="G172" s="73">
        <v>44649</v>
      </c>
      <c r="H172" s="73">
        <v>45626</v>
      </c>
      <c r="I172" t="s">
        <v>2549</v>
      </c>
      <c r="J172" t="s">
        <v>7</v>
      </c>
      <c r="K172" t="s">
        <v>7</v>
      </c>
      <c r="L172" t="s">
        <v>2493</v>
      </c>
      <c r="M172" t="s">
        <v>2581</v>
      </c>
      <c r="N172" t="s">
        <v>2551</v>
      </c>
      <c r="O172" t="s">
        <v>7</v>
      </c>
      <c r="P172" t="s">
        <v>2582</v>
      </c>
      <c r="Q172" t="s">
        <v>2583</v>
      </c>
      <c r="R172" t="s">
        <v>2469</v>
      </c>
      <c r="S172" t="s">
        <v>2470</v>
      </c>
      <c r="T172" t="s">
        <v>7</v>
      </c>
      <c r="U172" t="s">
        <v>7</v>
      </c>
      <c r="V172" t="s">
        <v>7</v>
      </c>
      <c r="W172" t="s">
        <v>2471</v>
      </c>
      <c r="X172" t="s">
        <v>7</v>
      </c>
      <c r="Y172" t="s">
        <v>7</v>
      </c>
      <c r="Z172" t="s">
        <v>7</v>
      </c>
      <c r="AA172" t="s">
        <v>7</v>
      </c>
      <c r="AB172" t="s">
        <v>7</v>
      </c>
      <c r="AC172" t="s">
        <v>7</v>
      </c>
      <c r="AD172" t="s">
        <v>7</v>
      </c>
      <c r="AE172" t="s">
        <v>7</v>
      </c>
      <c r="AF172" t="s">
        <v>2473</v>
      </c>
      <c r="AG172" t="s">
        <v>7</v>
      </c>
      <c r="AH172" t="s">
        <v>7</v>
      </c>
      <c r="AI172" t="s">
        <v>7</v>
      </c>
      <c r="AJ172" t="s">
        <v>7</v>
      </c>
      <c r="AK172" t="s">
        <v>7</v>
      </c>
      <c r="AL172" t="s">
        <v>2474</v>
      </c>
      <c r="AM172" t="s">
        <v>7</v>
      </c>
      <c r="AN172" t="s">
        <v>7</v>
      </c>
      <c r="AO172" t="s">
        <v>2475</v>
      </c>
      <c r="AP172" t="s">
        <v>2696</v>
      </c>
      <c r="AQ172" t="s">
        <v>7</v>
      </c>
      <c r="AR172" t="s">
        <v>7</v>
      </c>
      <c r="AS172" t="s">
        <v>7</v>
      </c>
      <c r="AT172" t="s">
        <v>7</v>
      </c>
      <c r="AU172" t="s">
        <v>7</v>
      </c>
      <c r="AV172" t="s">
        <v>7</v>
      </c>
      <c r="AW172" t="s">
        <v>7</v>
      </c>
      <c r="AX172" t="s">
        <v>7</v>
      </c>
      <c r="AY172" t="s">
        <v>7</v>
      </c>
      <c r="AZ172" t="s">
        <v>7</v>
      </c>
      <c r="BA172" t="s">
        <v>7</v>
      </c>
      <c r="BB172" t="s">
        <v>1511</v>
      </c>
      <c r="BC172" t="s">
        <v>7</v>
      </c>
      <c r="BD172" t="s">
        <v>2715</v>
      </c>
      <c r="BE172" t="s">
        <v>7</v>
      </c>
      <c r="BF172" t="s">
        <v>7</v>
      </c>
      <c r="BG172" t="s">
        <v>7</v>
      </c>
      <c r="BH172" t="s">
        <v>7</v>
      </c>
      <c r="BI172" t="s">
        <v>7</v>
      </c>
      <c r="BJ172" t="s">
        <v>7</v>
      </c>
      <c r="BK172" t="s">
        <v>7</v>
      </c>
      <c r="BL172" t="s">
        <v>7</v>
      </c>
      <c r="BM172" t="s">
        <v>7</v>
      </c>
      <c r="BN172" t="s">
        <v>7</v>
      </c>
      <c r="BO172" t="s">
        <v>7</v>
      </c>
      <c r="BP172" t="s">
        <v>7</v>
      </c>
      <c r="BQ172" t="s">
        <v>7</v>
      </c>
      <c r="BR172" t="s">
        <v>7</v>
      </c>
    </row>
    <row r="173" spans="1:70">
      <c r="A173" t="s">
        <v>368</v>
      </c>
      <c r="B173" t="s">
        <v>5</v>
      </c>
      <c r="C173" t="s">
        <v>2716</v>
      </c>
      <c r="D173" t="s">
        <v>2460</v>
      </c>
      <c r="E173" t="s">
        <v>2717</v>
      </c>
      <c r="F173" t="s">
        <v>2695</v>
      </c>
      <c r="G173" s="73">
        <v>44649</v>
      </c>
      <c r="H173" s="73">
        <v>45626</v>
      </c>
      <c r="I173" t="s">
        <v>2463</v>
      </c>
      <c r="J173" t="s">
        <v>7</v>
      </c>
      <c r="K173" t="s">
        <v>7</v>
      </c>
      <c r="L173" t="s">
        <v>2493</v>
      </c>
      <c r="M173" t="s">
        <v>2480</v>
      </c>
      <c r="N173" t="s">
        <v>2466</v>
      </c>
      <c r="O173" t="s">
        <v>7</v>
      </c>
      <c r="P173" t="s">
        <v>2467</v>
      </c>
      <c r="Q173" t="s">
        <v>2583</v>
      </c>
      <c r="R173" t="s">
        <v>2469</v>
      </c>
      <c r="S173" t="s">
        <v>2470</v>
      </c>
      <c r="T173" t="s">
        <v>7</v>
      </c>
      <c r="U173" t="s">
        <v>7</v>
      </c>
      <c r="V173" t="s">
        <v>7</v>
      </c>
      <c r="W173" t="s">
        <v>2471</v>
      </c>
      <c r="X173" t="s">
        <v>7</v>
      </c>
      <c r="Y173" t="s">
        <v>7</v>
      </c>
      <c r="Z173" t="s">
        <v>7</v>
      </c>
      <c r="AA173" t="s">
        <v>7</v>
      </c>
      <c r="AB173" t="s">
        <v>2472</v>
      </c>
      <c r="AC173" t="s">
        <v>7</v>
      </c>
      <c r="AD173" t="s">
        <v>7</v>
      </c>
      <c r="AE173" t="s">
        <v>7</v>
      </c>
      <c r="AF173" t="s">
        <v>2473</v>
      </c>
      <c r="AG173" t="s">
        <v>7</v>
      </c>
      <c r="AH173" t="s">
        <v>7</v>
      </c>
      <c r="AI173" t="s">
        <v>7</v>
      </c>
      <c r="AJ173" t="s">
        <v>7</v>
      </c>
      <c r="AK173" t="s">
        <v>7</v>
      </c>
      <c r="AL173" t="s">
        <v>2474</v>
      </c>
      <c r="AM173" t="s">
        <v>7</v>
      </c>
      <c r="AN173" t="s">
        <v>7</v>
      </c>
      <c r="AO173" t="s">
        <v>2475</v>
      </c>
      <c r="AP173" t="s">
        <v>2696</v>
      </c>
      <c r="AQ173" t="s">
        <v>7</v>
      </c>
      <c r="AR173" t="s">
        <v>7</v>
      </c>
      <c r="AS173" t="s">
        <v>7</v>
      </c>
      <c r="AT173" t="s">
        <v>7</v>
      </c>
      <c r="AU173" t="s">
        <v>7</v>
      </c>
      <c r="AV173" t="s">
        <v>7</v>
      </c>
      <c r="AW173" t="s">
        <v>7</v>
      </c>
      <c r="AX173" t="s">
        <v>7</v>
      </c>
      <c r="AY173" t="s">
        <v>7</v>
      </c>
      <c r="AZ173" t="s">
        <v>7</v>
      </c>
      <c r="BA173" t="s">
        <v>7</v>
      </c>
      <c r="BB173" t="s">
        <v>1511</v>
      </c>
      <c r="BC173" t="s">
        <v>7</v>
      </c>
      <c r="BD173" t="s">
        <v>2715</v>
      </c>
      <c r="BE173" t="s">
        <v>7</v>
      </c>
      <c r="BF173" t="s">
        <v>7</v>
      </c>
      <c r="BG173" t="s">
        <v>7</v>
      </c>
      <c r="BH173" t="s">
        <v>7</v>
      </c>
      <c r="BI173" t="s">
        <v>7</v>
      </c>
      <c r="BJ173" t="s">
        <v>7</v>
      </c>
      <c r="BK173" t="s">
        <v>7</v>
      </c>
      <c r="BL173" t="s">
        <v>7</v>
      </c>
      <c r="BM173" t="s">
        <v>7</v>
      </c>
      <c r="BN173" t="s">
        <v>7</v>
      </c>
      <c r="BO173" t="s">
        <v>7</v>
      </c>
      <c r="BP173" t="s">
        <v>7</v>
      </c>
      <c r="BQ173" t="s">
        <v>7</v>
      </c>
      <c r="BR173" t="s">
        <v>7</v>
      </c>
    </row>
    <row r="174" spans="1:70">
      <c r="A174" t="s">
        <v>368</v>
      </c>
      <c r="B174" t="s">
        <v>5</v>
      </c>
      <c r="C174" t="s">
        <v>2718</v>
      </c>
      <c r="D174" t="s">
        <v>2460</v>
      </c>
      <c r="E174" t="s">
        <v>2719</v>
      </c>
      <c r="F174" t="s">
        <v>2695</v>
      </c>
      <c r="G174" s="73">
        <v>44649</v>
      </c>
      <c r="H174" s="73">
        <v>45322</v>
      </c>
      <c r="I174" t="s">
        <v>2463</v>
      </c>
      <c r="J174" t="s">
        <v>7</v>
      </c>
      <c r="K174" t="s">
        <v>7</v>
      </c>
      <c r="L174" t="s">
        <v>2464</v>
      </c>
      <c r="M174" t="s">
        <v>2465</v>
      </c>
      <c r="N174" t="s">
        <v>2466</v>
      </c>
      <c r="O174" t="s">
        <v>7</v>
      </c>
      <c r="P174" t="s">
        <v>2582</v>
      </c>
      <c r="Q174" t="s">
        <v>2583</v>
      </c>
      <c r="R174" t="s">
        <v>2469</v>
      </c>
      <c r="S174" t="s">
        <v>2470</v>
      </c>
      <c r="T174" t="s">
        <v>7</v>
      </c>
      <c r="U174" t="s">
        <v>7</v>
      </c>
      <c r="V174" t="s">
        <v>7</v>
      </c>
      <c r="W174" t="s">
        <v>2471</v>
      </c>
      <c r="X174" t="s">
        <v>7</v>
      </c>
      <c r="Y174" t="s">
        <v>7</v>
      </c>
      <c r="Z174" t="s">
        <v>7</v>
      </c>
      <c r="AA174" t="s">
        <v>7</v>
      </c>
      <c r="AB174" t="s">
        <v>2472</v>
      </c>
      <c r="AC174" t="s">
        <v>7</v>
      </c>
      <c r="AD174" t="s">
        <v>7</v>
      </c>
      <c r="AE174" t="s">
        <v>7</v>
      </c>
      <c r="AF174" t="s">
        <v>2662</v>
      </c>
      <c r="AG174" t="s">
        <v>7</v>
      </c>
      <c r="AH174" t="s">
        <v>7</v>
      </c>
      <c r="AI174" t="s">
        <v>7</v>
      </c>
      <c r="AJ174" t="s">
        <v>7</v>
      </c>
      <c r="AK174" t="s">
        <v>7</v>
      </c>
      <c r="AL174" t="s">
        <v>2474</v>
      </c>
      <c r="AM174" t="s">
        <v>7</v>
      </c>
      <c r="AN174" t="s">
        <v>7</v>
      </c>
      <c r="AO174" t="s">
        <v>2475</v>
      </c>
      <c r="AP174" t="s">
        <v>2696</v>
      </c>
      <c r="AQ174" t="s">
        <v>7</v>
      </c>
      <c r="AR174" t="s">
        <v>7</v>
      </c>
      <c r="AS174" t="s">
        <v>7</v>
      </c>
      <c r="AT174" t="s">
        <v>7</v>
      </c>
      <c r="AU174" t="s">
        <v>7</v>
      </c>
      <c r="AV174" t="s">
        <v>7</v>
      </c>
      <c r="AW174" t="s">
        <v>7</v>
      </c>
      <c r="AX174" t="s">
        <v>7</v>
      </c>
      <c r="AY174" t="s">
        <v>7</v>
      </c>
      <c r="AZ174" t="s">
        <v>7</v>
      </c>
      <c r="BA174" t="s">
        <v>7</v>
      </c>
      <c r="BB174" t="s">
        <v>1511</v>
      </c>
      <c r="BC174" t="s">
        <v>7</v>
      </c>
      <c r="BD174" t="s">
        <v>2715</v>
      </c>
      <c r="BE174" t="s">
        <v>7</v>
      </c>
      <c r="BF174" t="s">
        <v>7</v>
      </c>
      <c r="BG174" t="s">
        <v>7</v>
      </c>
      <c r="BH174" t="s">
        <v>7</v>
      </c>
      <c r="BI174" t="s">
        <v>7</v>
      </c>
      <c r="BJ174" t="s">
        <v>7</v>
      </c>
      <c r="BK174" t="s">
        <v>7</v>
      </c>
      <c r="BL174" t="s">
        <v>7</v>
      </c>
      <c r="BM174" t="s">
        <v>7</v>
      </c>
      <c r="BN174" t="s">
        <v>7</v>
      </c>
      <c r="BO174" t="s">
        <v>7</v>
      </c>
      <c r="BP174" t="s">
        <v>7</v>
      </c>
      <c r="BQ174" t="s">
        <v>7</v>
      </c>
      <c r="BR174" t="s">
        <v>7</v>
      </c>
    </row>
    <row r="175" spans="1:70">
      <c r="A175" t="s">
        <v>368</v>
      </c>
      <c r="B175" t="s">
        <v>5</v>
      </c>
      <c r="C175" t="s">
        <v>2720</v>
      </c>
      <c r="D175" t="s">
        <v>2460</v>
      </c>
      <c r="E175" t="s">
        <v>2721</v>
      </c>
      <c r="F175" t="s">
        <v>2695</v>
      </c>
      <c r="G175" s="73">
        <v>44649</v>
      </c>
      <c r="H175" s="73">
        <v>45626</v>
      </c>
      <c r="I175" t="s">
        <v>2463</v>
      </c>
      <c r="J175" t="s">
        <v>7</v>
      </c>
      <c r="K175" t="s">
        <v>7</v>
      </c>
      <c r="L175" t="s">
        <v>2479</v>
      </c>
      <c r="M175" t="s">
        <v>2465</v>
      </c>
      <c r="N175" t="s">
        <v>2466</v>
      </c>
      <c r="O175" t="s">
        <v>7</v>
      </c>
      <c r="P175" t="s">
        <v>2582</v>
      </c>
      <c r="Q175" t="s">
        <v>2597</v>
      </c>
      <c r="R175" t="s">
        <v>2469</v>
      </c>
      <c r="S175" t="s">
        <v>2470</v>
      </c>
      <c r="T175" t="s">
        <v>7</v>
      </c>
      <c r="U175" t="s">
        <v>7</v>
      </c>
      <c r="V175" t="s">
        <v>7</v>
      </c>
      <c r="W175" t="s">
        <v>2471</v>
      </c>
      <c r="X175" t="s">
        <v>7</v>
      </c>
      <c r="Y175" t="s">
        <v>7</v>
      </c>
      <c r="Z175" t="s">
        <v>7</v>
      </c>
      <c r="AA175" t="s">
        <v>7</v>
      </c>
      <c r="AB175" t="s">
        <v>2472</v>
      </c>
      <c r="AC175" t="s">
        <v>7</v>
      </c>
      <c r="AD175" t="s">
        <v>7</v>
      </c>
      <c r="AE175" t="s">
        <v>7</v>
      </c>
      <c r="AF175" t="s">
        <v>2662</v>
      </c>
      <c r="AG175" t="s">
        <v>7</v>
      </c>
      <c r="AH175" t="s">
        <v>7</v>
      </c>
      <c r="AI175" t="s">
        <v>7</v>
      </c>
      <c r="AJ175" t="s">
        <v>7</v>
      </c>
      <c r="AK175" t="s">
        <v>7</v>
      </c>
      <c r="AL175" t="s">
        <v>2474</v>
      </c>
      <c r="AM175" t="s">
        <v>7</v>
      </c>
      <c r="AN175" t="s">
        <v>7</v>
      </c>
      <c r="AO175" t="s">
        <v>2475</v>
      </c>
      <c r="AP175" t="s">
        <v>2696</v>
      </c>
      <c r="AQ175" t="s">
        <v>7</v>
      </c>
      <c r="AR175" t="s">
        <v>7</v>
      </c>
      <c r="AS175" t="s">
        <v>7</v>
      </c>
      <c r="AT175" t="s">
        <v>7</v>
      </c>
      <c r="AU175" t="s">
        <v>7</v>
      </c>
      <c r="AV175" t="s">
        <v>7</v>
      </c>
      <c r="AW175" t="s">
        <v>7</v>
      </c>
      <c r="AX175" t="s">
        <v>7</v>
      </c>
      <c r="AY175" t="s">
        <v>7</v>
      </c>
      <c r="AZ175" t="s">
        <v>7</v>
      </c>
      <c r="BA175" t="s">
        <v>7</v>
      </c>
      <c r="BB175" t="s">
        <v>1511</v>
      </c>
      <c r="BC175" t="s">
        <v>7</v>
      </c>
      <c r="BD175" t="s">
        <v>2715</v>
      </c>
      <c r="BE175" t="s">
        <v>7</v>
      </c>
      <c r="BF175" t="s">
        <v>7</v>
      </c>
      <c r="BG175" t="s">
        <v>7</v>
      </c>
      <c r="BH175" t="s">
        <v>7</v>
      </c>
      <c r="BI175" t="s">
        <v>7</v>
      </c>
      <c r="BJ175" t="s">
        <v>7</v>
      </c>
      <c r="BK175" t="s">
        <v>7</v>
      </c>
      <c r="BL175" t="s">
        <v>7</v>
      </c>
      <c r="BM175" t="s">
        <v>7</v>
      </c>
      <c r="BN175" t="s">
        <v>7</v>
      </c>
      <c r="BO175" t="s">
        <v>7</v>
      </c>
      <c r="BP175" t="s">
        <v>7</v>
      </c>
      <c r="BQ175" t="s">
        <v>7</v>
      </c>
      <c r="BR175" t="s">
        <v>7</v>
      </c>
    </row>
    <row r="176" spans="1:70">
      <c r="A176" t="s">
        <v>368</v>
      </c>
      <c r="B176" t="s">
        <v>5</v>
      </c>
      <c r="C176" t="s">
        <v>2722</v>
      </c>
      <c r="D176" t="s">
        <v>2460</v>
      </c>
      <c r="E176" t="s">
        <v>2723</v>
      </c>
      <c r="F176" t="s">
        <v>2695</v>
      </c>
      <c r="G176" s="73">
        <v>44649</v>
      </c>
      <c r="H176" s="73">
        <v>45322</v>
      </c>
      <c r="I176" t="s">
        <v>2463</v>
      </c>
      <c r="J176" t="s">
        <v>7</v>
      </c>
      <c r="K176" t="s">
        <v>7</v>
      </c>
      <c r="L176" t="s">
        <v>2485</v>
      </c>
      <c r="M176" t="s">
        <v>2465</v>
      </c>
      <c r="N176" t="s">
        <v>2466</v>
      </c>
      <c r="O176" t="s">
        <v>7</v>
      </c>
      <c r="P176" t="s">
        <v>2582</v>
      </c>
      <c r="Q176" t="s">
        <v>2597</v>
      </c>
      <c r="R176" t="s">
        <v>2469</v>
      </c>
      <c r="S176" t="s">
        <v>2470</v>
      </c>
      <c r="T176" t="s">
        <v>7</v>
      </c>
      <c r="U176" t="s">
        <v>7</v>
      </c>
      <c r="V176" t="s">
        <v>7</v>
      </c>
      <c r="W176" t="s">
        <v>2471</v>
      </c>
      <c r="X176" t="s">
        <v>7</v>
      </c>
      <c r="Y176" t="s">
        <v>7</v>
      </c>
      <c r="Z176" t="s">
        <v>7</v>
      </c>
      <c r="AA176" t="s">
        <v>7</v>
      </c>
      <c r="AB176" t="s">
        <v>2472</v>
      </c>
      <c r="AC176" t="s">
        <v>7</v>
      </c>
      <c r="AD176" t="s">
        <v>7</v>
      </c>
      <c r="AE176" t="s">
        <v>7</v>
      </c>
      <c r="AF176" t="s">
        <v>2662</v>
      </c>
      <c r="AG176" t="s">
        <v>7</v>
      </c>
      <c r="AH176" t="s">
        <v>7</v>
      </c>
      <c r="AI176" t="s">
        <v>7</v>
      </c>
      <c r="AJ176" t="s">
        <v>7</v>
      </c>
      <c r="AK176" t="s">
        <v>7</v>
      </c>
      <c r="AL176" t="s">
        <v>2474</v>
      </c>
      <c r="AM176" t="s">
        <v>7</v>
      </c>
      <c r="AN176" t="s">
        <v>7</v>
      </c>
      <c r="AO176" t="s">
        <v>2475</v>
      </c>
      <c r="AP176" t="s">
        <v>2696</v>
      </c>
      <c r="AQ176" t="s">
        <v>7</v>
      </c>
      <c r="AR176" t="s">
        <v>7</v>
      </c>
      <c r="AS176" t="s">
        <v>7</v>
      </c>
      <c r="AT176" t="s">
        <v>7</v>
      </c>
      <c r="AU176" t="s">
        <v>7</v>
      </c>
      <c r="AV176" t="s">
        <v>7</v>
      </c>
      <c r="AW176" t="s">
        <v>7</v>
      </c>
      <c r="AX176" t="s">
        <v>7</v>
      </c>
      <c r="AY176" t="s">
        <v>7</v>
      </c>
      <c r="AZ176" t="s">
        <v>7</v>
      </c>
      <c r="BA176" t="s">
        <v>7</v>
      </c>
      <c r="BB176" t="s">
        <v>1511</v>
      </c>
      <c r="BC176" t="s">
        <v>7</v>
      </c>
      <c r="BD176" t="s">
        <v>2715</v>
      </c>
      <c r="BE176" t="s">
        <v>7</v>
      </c>
      <c r="BF176" t="s">
        <v>7</v>
      </c>
      <c r="BG176" t="s">
        <v>7</v>
      </c>
      <c r="BH176" t="s">
        <v>7</v>
      </c>
      <c r="BI176" t="s">
        <v>7</v>
      </c>
      <c r="BJ176" t="s">
        <v>7</v>
      </c>
      <c r="BK176" t="s">
        <v>7</v>
      </c>
      <c r="BL176" t="s">
        <v>7</v>
      </c>
      <c r="BM176" t="s">
        <v>7</v>
      </c>
      <c r="BN176" t="s">
        <v>7</v>
      </c>
      <c r="BO176" t="s">
        <v>7</v>
      </c>
      <c r="BP176" t="s">
        <v>7</v>
      </c>
      <c r="BQ176" t="s">
        <v>7</v>
      </c>
      <c r="BR176" t="s">
        <v>7</v>
      </c>
    </row>
    <row r="177" spans="1:70">
      <c r="A177" t="s">
        <v>368</v>
      </c>
      <c r="B177" t="s">
        <v>5</v>
      </c>
      <c r="C177" t="s">
        <v>2737</v>
      </c>
      <c r="D177" t="s">
        <v>2460</v>
      </c>
      <c r="E177" t="s">
        <v>2585</v>
      </c>
      <c r="F177" t="s">
        <v>2669</v>
      </c>
      <c r="G177" s="73">
        <v>44657</v>
      </c>
      <c r="H177" s="73">
        <v>45626</v>
      </c>
      <c r="I177" t="s">
        <v>2549</v>
      </c>
      <c r="J177" t="s">
        <v>7</v>
      </c>
      <c r="K177" t="s">
        <v>7</v>
      </c>
      <c r="L177" t="s">
        <v>2493</v>
      </c>
      <c r="M177" t="s">
        <v>2581</v>
      </c>
      <c r="N177" t="s">
        <v>2551</v>
      </c>
      <c r="O177" t="s">
        <v>2499</v>
      </c>
      <c r="P177" t="s">
        <v>2582</v>
      </c>
      <c r="Q177" t="s">
        <v>2583</v>
      </c>
      <c r="R177" t="s">
        <v>2469</v>
      </c>
      <c r="S177" t="s">
        <v>2470</v>
      </c>
      <c r="T177" t="s">
        <v>2738</v>
      </c>
      <c r="U177" t="s">
        <v>7</v>
      </c>
      <c r="V177" t="s">
        <v>7</v>
      </c>
      <c r="W177" t="s">
        <v>2471</v>
      </c>
      <c r="X177" t="s">
        <v>7</v>
      </c>
      <c r="Y177" t="s">
        <v>7</v>
      </c>
      <c r="Z177" t="s">
        <v>7</v>
      </c>
      <c r="AA177" t="s">
        <v>7</v>
      </c>
      <c r="AB177" t="s">
        <v>7</v>
      </c>
      <c r="AC177" t="s">
        <v>7</v>
      </c>
      <c r="AD177" t="s">
        <v>7</v>
      </c>
      <c r="AE177" t="s">
        <v>7</v>
      </c>
      <c r="AF177" t="s">
        <v>2473</v>
      </c>
      <c r="AG177" t="s">
        <v>7</v>
      </c>
      <c r="AH177" t="s">
        <v>7</v>
      </c>
      <c r="AI177" t="s">
        <v>7</v>
      </c>
      <c r="AJ177" t="s">
        <v>7</v>
      </c>
      <c r="AK177" t="s">
        <v>7</v>
      </c>
      <c r="AL177" t="s">
        <v>2474</v>
      </c>
      <c r="AM177" t="s">
        <v>7</v>
      </c>
      <c r="AN177" t="s">
        <v>7</v>
      </c>
      <c r="AO177" t="s">
        <v>2475</v>
      </c>
      <c r="AP177" t="s">
        <v>7</v>
      </c>
      <c r="AQ177" t="s">
        <v>7</v>
      </c>
      <c r="AR177" t="s">
        <v>7</v>
      </c>
      <c r="AS177" t="s">
        <v>7</v>
      </c>
      <c r="AT177" t="s">
        <v>7</v>
      </c>
      <c r="AU177" t="s">
        <v>7</v>
      </c>
      <c r="AV177" t="s">
        <v>7</v>
      </c>
      <c r="AW177" t="s">
        <v>7</v>
      </c>
      <c r="AX177" t="s">
        <v>7</v>
      </c>
      <c r="AY177" t="s">
        <v>7</v>
      </c>
      <c r="AZ177" t="s">
        <v>7</v>
      </c>
      <c r="BA177" t="s">
        <v>7</v>
      </c>
      <c r="BB177" t="s">
        <v>1511</v>
      </c>
      <c r="BC177" t="s">
        <v>7</v>
      </c>
      <c r="BD177" t="s">
        <v>2476</v>
      </c>
      <c r="BE177" t="s">
        <v>7</v>
      </c>
      <c r="BF177" t="s">
        <v>7</v>
      </c>
      <c r="BG177" t="s">
        <v>7</v>
      </c>
      <c r="BH177" t="s">
        <v>7</v>
      </c>
      <c r="BI177" t="s">
        <v>7</v>
      </c>
      <c r="BJ177" t="s">
        <v>7</v>
      </c>
      <c r="BK177" t="s">
        <v>7</v>
      </c>
      <c r="BL177" t="s">
        <v>7</v>
      </c>
      <c r="BM177" t="s">
        <v>7</v>
      </c>
      <c r="BN177" t="s">
        <v>7</v>
      </c>
      <c r="BO177" t="s">
        <v>7</v>
      </c>
      <c r="BP177" t="s">
        <v>7</v>
      </c>
      <c r="BQ177" t="s">
        <v>7</v>
      </c>
      <c r="BR177" t="s">
        <v>7</v>
      </c>
    </row>
    <row r="178" spans="1:70">
      <c r="A178" t="s">
        <v>368</v>
      </c>
      <c r="B178" t="s">
        <v>5</v>
      </c>
      <c r="C178" t="s">
        <v>2739</v>
      </c>
      <c r="D178" t="s">
        <v>2460</v>
      </c>
      <c r="E178" t="s">
        <v>2592</v>
      </c>
      <c r="F178" t="s">
        <v>2669</v>
      </c>
      <c r="G178" s="73">
        <v>44657</v>
      </c>
      <c r="H178" s="73">
        <v>45322</v>
      </c>
      <c r="I178" t="s">
        <v>2549</v>
      </c>
      <c r="J178" t="s">
        <v>7</v>
      </c>
      <c r="K178" t="s">
        <v>7</v>
      </c>
      <c r="L178" t="s">
        <v>2464</v>
      </c>
      <c r="M178" t="s">
        <v>2581</v>
      </c>
      <c r="N178" t="s">
        <v>2551</v>
      </c>
      <c r="O178" t="s">
        <v>2499</v>
      </c>
      <c r="P178" t="s">
        <v>2582</v>
      </c>
      <c r="Q178" t="s">
        <v>2583</v>
      </c>
      <c r="R178" t="s">
        <v>2469</v>
      </c>
      <c r="S178" t="s">
        <v>2470</v>
      </c>
      <c r="T178" t="s">
        <v>2738</v>
      </c>
      <c r="U178" t="s">
        <v>7</v>
      </c>
      <c r="V178" t="s">
        <v>7</v>
      </c>
      <c r="W178" t="s">
        <v>2471</v>
      </c>
      <c r="X178" t="s">
        <v>7</v>
      </c>
      <c r="Y178" t="s">
        <v>7</v>
      </c>
      <c r="Z178" t="s">
        <v>7</v>
      </c>
      <c r="AA178" t="s">
        <v>7</v>
      </c>
      <c r="AB178" t="s">
        <v>7</v>
      </c>
      <c r="AC178" t="s">
        <v>7</v>
      </c>
      <c r="AD178" t="s">
        <v>7</v>
      </c>
      <c r="AE178" t="s">
        <v>7</v>
      </c>
      <c r="AF178" t="s">
        <v>2473</v>
      </c>
      <c r="AG178" t="s">
        <v>7</v>
      </c>
      <c r="AH178" t="s">
        <v>7</v>
      </c>
      <c r="AI178" t="s">
        <v>7</v>
      </c>
      <c r="AJ178" t="s">
        <v>7</v>
      </c>
      <c r="AK178" t="s">
        <v>7</v>
      </c>
      <c r="AL178" t="s">
        <v>2474</v>
      </c>
      <c r="AM178" t="s">
        <v>7</v>
      </c>
      <c r="AN178" t="s">
        <v>7</v>
      </c>
      <c r="AO178" t="s">
        <v>2475</v>
      </c>
      <c r="AP178" t="s">
        <v>7</v>
      </c>
      <c r="AQ178" t="s">
        <v>7</v>
      </c>
      <c r="AR178" t="s">
        <v>7</v>
      </c>
      <c r="AS178" t="s">
        <v>7</v>
      </c>
      <c r="AT178" t="s">
        <v>7</v>
      </c>
      <c r="AU178" t="s">
        <v>7</v>
      </c>
      <c r="AV178" t="s">
        <v>7</v>
      </c>
      <c r="AW178" t="s">
        <v>7</v>
      </c>
      <c r="AX178" t="s">
        <v>7</v>
      </c>
      <c r="AY178" t="s">
        <v>7</v>
      </c>
      <c r="AZ178" t="s">
        <v>7</v>
      </c>
      <c r="BA178" t="s">
        <v>7</v>
      </c>
      <c r="BB178" t="s">
        <v>1511</v>
      </c>
      <c r="BC178" t="s">
        <v>7</v>
      </c>
      <c r="BD178" t="s">
        <v>2476</v>
      </c>
      <c r="BE178" t="s">
        <v>7</v>
      </c>
      <c r="BF178" t="s">
        <v>7</v>
      </c>
      <c r="BG178" t="s">
        <v>7</v>
      </c>
      <c r="BH178" t="s">
        <v>7</v>
      </c>
      <c r="BI178" t="s">
        <v>7</v>
      </c>
      <c r="BJ178" t="s">
        <v>7</v>
      </c>
      <c r="BK178" t="s">
        <v>7</v>
      </c>
      <c r="BL178" t="s">
        <v>7</v>
      </c>
      <c r="BM178" t="s">
        <v>7</v>
      </c>
      <c r="BN178" t="s">
        <v>7</v>
      </c>
      <c r="BO178" t="s">
        <v>7</v>
      </c>
      <c r="BP178" t="s">
        <v>7</v>
      </c>
      <c r="BQ178" t="s">
        <v>7</v>
      </c>
      <c r="BR178" t="s">
        <v>7</v>
      </c>
    </row>
    <row r="179" spans="1:70">
      <c r="A179" t="s">
        <v>368</v>
      </c>
      <c r="B179" t="s">
        <v>5</v>
      </c>
      <c r="C179" t="s">
        <v>2740</v>
      </c>
      <c r="D179" t="s">
        <v>2460</v>
      </c>
      <c r="E179" t="s">
        <v>2594</v>
      </c>
      <c r="F179" t="s">
        <v>2669</v>
      </c>
      <c r="G179" s="73">
        <v>44657</v>
      </c>
      <c r="H179" s="73">
        <v>45322</v>
      </c>
      <c r="I179" t="s">
        <v>2463</v>
      </c>
      <c r="J179" t="s">
        <v>7</v>
      </c>
      <c r="K179" t="s">
        <v>7</v>
      </c>
      <c r="L179" t="s">
        <v>2464</v>
      </c>
      <c r="M179" t="s">
        <v>2581</v>
      </c>
      <c r="N179" t="s">
        <v>2551</v>
      </c>
      <c r="O179" t="s">
        <v>2556</v>
      </c>
      <c r="P179" t="s">
        <v>2582</v>
      </c>
      <c r="Q179" t="s">
        <v>2583</v>
      </c>
      <c r="R179" t="s">
        <v>2469</v>
      </c>
      <c r="S179" t="s">
        <v>2470</v>
      </c>
      <c r="T179" t="s">
        <v>2738</v>
      </c>
      <c r="U179" t="s">
        <v>7</v>
      </c>
      <c r="V179" t="s">
        <v>7</v>
      </c>
      <c r="W179" t="s">
        <v>2471</v>
      </c>
      <c r="X179" t="s">
        <v>7</v>
      </c>
      <c r="Y179" t="s">
        <v>7</v>
      </c>
      <c r="Z179" t="s">
        <v>7</v>
      </c>
      <c r="AA179" t="s">
        <v>7</v>
      </c>
      <c r="AB179" t="s">
        <v>7</v>
      </c>
      <c r="AC179" t="s">
        <v>7</v>
      </c>
      <c r="AD179" t="s">
        <v>7</v>
      </c>
      <c r="AE179" t="s">
        <v>7</v>
      </c>
      <c r="AF179" t="s">
        <v>2473</v>
      </c>
      <c r="AG179" t="s">
        <v>7</v>
      </c>
      <c r="AH179" t="s">
        <v>7</v>
      </c>
      <c r="AI179" t="s">
        <v>7</v>
      </c>
      <c r="AJ179" t="s">
        <v>7</v>
      </c>
      <c r="AK179" t="s">
        <v>7</v>
      </c>
      <c r="AL179" t="s">
        <v>2474</v>
      </c>
      <c r="AM179" t="s">
        <v>7</v>
      </c>
      <c r="AN179" t="s">
        <v>7</v>
      </c>
      <c r="AO179" t="s">
        <v>2475</v>
      </c>
      <c r="AP179" t="s">
        <v>7</v>
      </c>
      <c r="AQ179" t="s">
        <v>7</v>
      </c>
      <c r="AR179" t="s">
        <v>7</v>
      </c>
      <c r="AS179" t="s">
        <v>7</v>
      </c>
      <c r="AT179" t="s">
        <v>7</v>
      </c>
      <c r="AU179" t="s">
        <v>7</v>
      </c>
      <c r="AV179" t="s">
        <v>7</v>
      </c>
      <c r="AW179" t="s">
        <v>7</v>
      </c>
      <c r="AX179" t="s">
        <v>7</v>
      </c>
      <c r="AY179" t="s">
        <v>7</v>
      </c>
      <c r="AZ179" t="s">
        <v>7</v>
      </c>
      <c r="BA179" t="s">
        <v>7</v>
      </c>
      <c r="BB179" t="s">
        <v>1511</v>
      </c>
      <c r="BC179" t="s">
        <v>7</v>
      </c>
      <c r="BD179" t="s">
        <v>2476</v>
      </c>
      <c r="BE179" t="s">
        <v>7</v>
      </c>
      <c r="BF179" t="s">
        <v>7</v>
      </c>
      <c r="BG179" t="s">
        <v>7</v>
      </c>
      <c r="BH179" t="s">
        <v>7</v>
      </c>
      <c r="BI179" t="s">
        <v>7</v>
      </c>
      <c r="BJ179" t="s">
        <v>7</v>
      </c>
      <c r="BK179" t="s">
        <v>7</v>
      </c>
      <c r="BL179" t="s">
        <v>7</v>
      </c>
      <c r="BM179" t="s">
        <v>7</v>
      </c>
      <c r="BN179" t="s">
        <v>7</v>
      </c>
      <c r="BO179" t="s">
        <v>7</v>
      </c>
      <c r="BP179" t="s">
        <v>7</v>
      </c>
      <c r="BQ179" t="s">
        <v>7</v>
      </c>
      <c r="BR179" t="s">
        <v>7</v>
      </c>
    </row>
    <row r="180" spans="1:70">
      <c r="A180" t="s">
        <v>368</v>
      </c>
      <c r="B180" t="s">
        <v>5</v>
      </c>
      <c r="C180" t="s">
        <v>2741</v>
      </c>
      <c r="D180" t="s">
        <v>2460</v>
      </c>
      <c r="E180" t="s">
        <v>2742</v>
      </c>
      <c r="F180" t="s">
        <v>2669</v>
      </c>
      <c r="G180" s="73">
        <v>44657</v>
      </c>
      <c r="H180" s="73">
        <v>45626</v>
      </c>
      <c r="I180" t="s">
        <v>2463</v>
      </c>
      <c r="J180" t="s">
        <v>7</v>
      </c>
      <c r="K180" t="s">
        <v>7</v>
      </c>
      <c r="L180" t="s">
        <v>2493</v>
      </c>
      <c r="M180" t="s">
        <v>2581</v>
      </c>
      <c r="N180" t="s">
        <v>2551</v>
      </c>
      <c r="O180" t="s">
        <v>2499</v>
      </c>
      <c r="P180" t="s">
        <v>2582</v>
      </c>
      <c r="Q180" t="s">
        <v>2583</v>
      </c>
      <c r="R180" t="s">
        <v>2469</v>
      </c>
      <c r="S180" t="s">
        <v>2470</v>
      </c>
      <c r="T180" t="s">
        <v>2738</v>
      </c>
      <c r="U180" t="s">
        <v>7</v>
      </c>
      <c r="V180" t="s">
        <v>7</v>
      </c>
      <c r="W180" t="s">
        <v>2471</v>
      </c>
      <c r="X180" t="s">
        <v>7</v>
      </c>
      <c r="Y180" t="s">
        <v>7</v>
      </c>
      <c r="Z180" t="s">
        <v>7</v>
      </c>
      <c r="AA180" t="s">
        <v>7</v>
      </c>
      <c r="AB180" t="s">
        <v>7</v>
      </c>
      <c r="AC180" t="s">
        <v>7</v>
      </c>
      <c r="AD180" t="s">
        <v>7</v>
      </c>
      <c r="AE180" t="s">
        <v>7</v>
      </c>
      <c r="AF180" t="s">
        <v>2473</v>
      </c>
      <c r="AG180" t="s">
        <v>7</v>
      </c>
      <c r="AH180" t="s">
        <v>7</v>
      </c>
      <c r="AI180" t="s">
        <v>7</v>
      </c>
      <c r="AJ180" t="s">
        <v>7</v>
      </c>
      <c r="AK180" t="s">
        <v>7</v>
      </c>
      <c r="AL180" t="s">
        <v>2474</v>
      </c>
      <c r="AM180" t="s">
        <v>7</v>
      </c>
      <c r="AN180" t="s">
        <v>7</v>
      </c>
      <c r="AO180" t="s">
        <v>2475</v>
      </c>
      <c r="AP180" t="s">
        <v>7</v>
      </c>
      <c r="AQ180" t="s">
        <v>7</v>
      </c>
      <c r="AR180" t="s">
        <v>7</v>
      </c>
      <c r="AS180" t="s">
        <v>7</v>
      </c>
      <c r="AT180" t="s">
        <v>7</v>
      </c>
      <c r="AU180" t="s">
        <v>7</v>
      </c>
      <c r="AV180" t="s">
        <v>7</v>
      </c>
      <c r="AW180" t="s">
        <v>7</v>
      </c>
      <c r="AX180" t="s">
        <v>7</v>
      </c>
      <c r="AY180" t="s">
        <v>7</v>
      </c>
      <c r="AZ180" t="s">
        <v>7</v>
      </c>
      <c r="BA180" t="s">
        <v>7</v>
      </c>
      <c r="BB180" t="s">
        <v>1511</v>
      </c>
      <c r="BC180" t="s">
        <v>7</v>
      </c>
      <c r="BD180" t="s">
        <v>2715</v>
      </c>
      <c r="BE180" t="s">
        <v>7</v>
      </c>
      <c r="BF180" t="s">
        <v>7</v>
      </c>
      <c r="BG180" t="s">
        <v>7</v>
      </c>
      <c r="BH180" t="s">
        <v>7</v>
      </c>
      <c r="BI180" t="s">
        <v>7</v>
      </c>
      <c r="BJ180" t="s">
        <v>7</v>
      </c>
      <c r="BK180" t="s">
        <v>7</v>
      </c>
      <c r="BL180" t="s">
        <v>7</v>
      </c>
      <c r="BM180" t="s">
        <v>7</v>
      </c>
      <c r="BN180" t="s">
        <v>7</v>
      </c>
      <c r="BO180" t="s">
        <v>7</v>
      </c>
      <c r="BP180" t="s">
        <v>7</v>
      </c>
      <c r="BQ180" t="s">
        <v>7</v>
      </c>
      <c r="BR180" t="s">
        <v>7</v>
      </c>
    </row>
    <row r="181" spans="1:70">
      <c r="A181" t="s">
        <v>368</v>
      </c>
      <c r="B181" t="s">
        <v>5</v>
      </c>
      <c r="C181" t="s">
        <v>2743</v>
      </c>
      <c r="D181" t="s">
        <v>2460</v>
      </c>
      <c r="E181" t="s">
        <v>2744</v>
      </c>
      <c r="F181" t="s">
        <v>2669</v>
      </c>
      <c r="G181" s="73">
        <v>44657</v>
      </c>
      <c r="H181" s="73">
        <v>45626</v>
      </c>
      <c r="I181" t="s">
        <v>2463</v>
      </c>
      <c r="J181" t="s">
        <v>7</v>
      </c>
      <c r="K181" t="s">
        <v>7</v>
      </c>
      <c r="L181" t="s">
        <v>2493</v>
      </c>
      <c r="M181" t="s">
        <v>2581</v>
      </c>
      <c r="N181" t="s">
        <v>2551</v>
      </c>
      <c r="O181" t="s">
        <v>2496</v>
      </c>
      <c r="P181" t="s">
        <v>2582</v>
      </c>
      <c r="Q181" t="s">
        <v>2583</v>
      </c>
      <c r="R181" t="s">
        <v>2469</v>
      </c>
      <c r="S181" t="s">
        <v>2470</v>
      </c>
      <c r="T181" t="s">
        <v>2738</v>
      </c>
      <c r="U181" t="s">
        <v>7</v>
      </c>
      <c r="V181" t="s">
        <v>7</v>
      </c>
      <c r="W181" t="s">
        <v>2471</v>
      </c>
      <c r="X181" t="s">
        <v>7</v>
      </c>
      <c r="Y181" t="s">
        <v>7</v>
      </c>
      <c r="Z181" t="s">
        <v>7</v>
      </c>
      <c r="AA181" t="s">
        <v>7</v>
      </c>
      <c r="AB181" t="s">
        <v>7</v>
      </c>
      <c r="AC181" t="s">
        <v>7</v>
      </c>
      <c r="AD181" t="s">
        <v>7</v>
      </c>
      <c r="AE181" t="s">
        <v>7</v>
      </c>
      <c r="AF181" t="s">
        <v>2473</v>
      </c>
      <c r="AG181" t="s">
        <v>7</v>
      </c>
      <c r="AH181" t="s">
        <v>7</v>
      </c>
      <c r="AI181" t="s">
        <v>7</v>
      </c>
      <c r="AJ181" t="s">
        <v>7</v>
      </c>
      <c r="AK181" t="s">
        <v>7</v>
      </c>
      <c r="AL181" t="s">
        <v>2474</v>
      </c>
      <c r="AM181" t="s">
        <v>7</v>
      </c>
      <c r="AN181" t="s">
        <v>7</v>
      </c>
      <c r="AO181" t="s">
        <v>2475</v>
      </c>
      <c r="AP181" t="s">
        <v>7</v>
      </c>
      <c r="AQ181" t="s">
        <v>7</v>
      </c>
      <c r="AR181" t="s">
        <v>7</v>
      </c>
      <c r="AS181" t="s">
        <v>7</v>
      </c>
      <c r="AT181" t="s">
        <v>7</v>
      </c>
      <c r="AU181" t="s">
        <v>7</v>
      </c>
      <c r="AV181" t="s">
        <v>7</v>
      </c>
      <c r="AW181" t="s">
        <v>7</v>
      </c>
      <c r="AX181" t="s">
        <v>7</v>
      </c>
      <c r="AY181" t="s">
        <v>7</v>
      </c>
      <c r="AZ181" t="s">
        <v>7</v>
      </c>
      <c r="BA181" t="s">
        <v>7</v>
      </c>
      <c r="BB181" t="s">
        <v>1511</v>
      </c>
      <c r="BC181" t="s">
        <v>7</v>
      </c>
      <c r="BD181" t="s">
        <v>2715</v>
      </c>
      <c r="BE181" t="s">
        <v>7</v>
      </c>
      <c r="BF181" t="s">
        <v>7</v>
      </c>
      <c r="BG181" t="s">
        <v>7</v>
      </c>
      <c r="BH181" t="s">
        <v>7</v>
      </c>
      <c r="BI181" t="s">
        <v>7</v>
      </c>
      <c r="BJ181" t="s">
        <v>7</v>
      </c>
      <c r="BK181" t="s">
        <v>7</v>
      </c>
      <c r="BL181" t="s">
        <v>7</v>
      </c>
      <c r="BM181" t="s">
        <v>7</v>
      </c>
      <c r="BN181" t="s">
        <v>7</v>
      </c>
      <c r="BO181" t="s">
        <v>7</v>
      </c>
      <c r="BP181" t="s">
        <v>7</v>
      </c>
      <c r="BQ181" t="s">
        <v>7</v>
      </c>
      <c r="BR181" t="s">
        <v>7</v>
      </c>
    </row>
    <row r="182" spans="1:70">
      <c r="A182" t="s">
        <v>368</v>
      </c>
      <c r="B182" t="s">
        <v>5</v>
      </c>
      <c r="C182" t="s">
        <v>2745</v>
      </c>
      <c r="D182" t="s">
        <v>2460</v>
      </c>
      <c r="E182" t="s">
        <v>2746</v>
      </c>
      <c r="F182" t="s">
        <v>2669</v>
      </c>
      <c r="G182" s="73">
        <v>44670</v>
      </c>
      <c r="H182" s="73">
        <v>45626</v>
      </c>
      <c r="I182" t="s">
        <v>2463</v>
      </c>
      <c r="J182" t="s">
        <v>7</v>
      </c>
      <c r="K182" t="s">
        <v>7</v>
      </c>
      <c r="L182" t="s">
        <v>2479</v>
      </c>
      <c r="M182" t="s">
        <v>2590</v>
      </c>
      <c r="N182" t="s">
        <v>2551</v>
      </c>
      <c r="O182" t="s">
        <v>7</v>
      </c>
      <c r="P182" t="s">
        <v>2582</v>
      </c>
      <c r="Q182" t="s">
        <v>2597</v>
      </c>
      <c r="R182" t="s">
        <v>2747</v>
      </c>
      <c r="S182" t="s">
        <v>2748</v>
      </c>
      <c r="T182" t="s">
        <v>7</v>
      </c>
      <c r="U182" t="s">
        <v>7</v>
      </c>
      <c r="V182" t="s">
        <v>7</v>
      </c>
      <c r="W182" t="s">
        <v>2471</v>
      </c>
      <c r="X182" t="s">
        <v>7</v>
      </c>
      <c r="Y182" t="s">
        <v>7</v>
      </c>
      <c r="Z182" t="s">
        <v>7</v>
      </c>
      <c r="AA182" t="s">
        <v>7</v>
      </c>
      <c r="AB182" t="s">
        <v>7</v>
      </c>
      <c r="AC182" t="s">
        <v>7</v>
      </c>
      <c r="AD182" t="s">
        <v>7</v>
      </c>
      <c r="AE182" t="s">
        <v>7</v>
      </c>
      <c r="AF182" t="s">
        <v>2473</v>
      </c>
      <c r="AG182" t="s">
        <v>7</v>
      </c>
      <c r="AH182" t="s">
        <v>7</v>
      </c>
      <c r="AI182" t="s">
        <v>7</v>
      </c>
      <c r="AJ182" t="s">
        <v>7</v>
      </c>
      <c r="AK182" t="s">
        <v>7</v>
      </c>
      <c r="AL182" t="s">
        <v>2474</v>
      </c>
      <c r="AM182" t="s">
        <v>7</v>
      </c>
      <c r="AN182" t="s">
        <v>7</v>
      </c>
      <c r="AO182" t="s">
        <v>2475</v>
      </c>
      <c r="AP182" t="s">
        <v>7</v>
      </c>
      <c r="AQ182" t="s">
        <v>7</v>
      </c>
      <c r="AR182" t="s">
        <v>7</v>
      </c>
      <c r="AS182" t="s">
        <v>7</v>
      </c>
      <c r="AT182" t="s">
        <v>7</v>
      </c>
      <c r="AU182" t="s">
        <v>7</v>
      </c>
      <c r="AV182" t="s">
        <v>7</v>
      </c>
      <c r="AW182" t="s">
        <v>7</v>
      </c>
      <c r="AX182" t="s">
        <v>7</v>
      </c>
      <c r="AY182" t="s">
        <v>7</v>
      </c>
      <c r="AZ182" t="s">
        <v>7</v>
      </c>
      <c r="BA182" t="s">
        <v>7</v>
      </c>
      <c r="BB182" t="s">
        <v>1511</v>
      </c>
      <c r="BC182" t="s">
        <v>7</v>
      </c>
      <c r="BD182" t="s">
        <v>2476</v>
      </c>
      <c r="BE182" t="s">
        <v>7</v>
      </c>
      <c r="BF182" t="s">
        <v>7</v>
      </c>
      <c r="BG182" t="s">
        <v>7</v>
      </c>
      <c r="BH182" t="s">
        <v>7</v>
      </c>
      <c r="BI182" t="s">
        <v>7</v>
      </c>
      <c r="BJ182" t="s">
        <v>7</v>
      </c>
      <c r="BK182" t="s">
        <v>7</v>
      </c>
      <c r="BL182" t="s">
        <v>7</v>
      </c>
      <c r="BM182" t="s">
        <v>7</v>
      </c>
      <c r="BN182" t="s">
        <v>7</v>
      </c>
      <c r="BO182" t="s">
        <v>7</v>
      </c>
      <c r="BP182" t="s">
        <v>7</v>
      </c>
      <c r="BQ182" t="s">
        <v>7</v>
      </c>
      <c r="BR182" t="s">
        <v>7</v>
      </c>
    </row>
    <row r="183" spans="1:70">
      <c r="A183" t="s">
        <v>368</v>
      </c>
      <c r="B183" t="s">
        <v>5</v>
      </c>
      <c r="C183" t="s">
        <v>3885</v>
      </c>
      <c r="D183" t="s">
        <v>2460</v>
      </c>
      <c r="E183" t="s">
        <v>3886</v>
      </c>
      <c r="F183" t="s">
        <v>1512</v>
      </c>
      <c r="G183" s="73">
        <v>44707</v>
      </c>
      <c r="H183" s="73">
        <v>45626</v>
      </c>
      <c r="I183" t="s">
        <v>2549</v>
      </c>
      <c r="J183" t="s">
        <v>7</v>
      </c>
      <c r="K183" t="s">
        <v>7</v>
      </c>
      <c r="L183" t="s">
        <v>2493</v>
      </c>
      <c r="M183" t="s">
        <v>2581</v>
      </c>
      <c r="N183" t="s">
        <v>2551</v>
      </c>
      <c r="O183" t="s">
        <v>7</v>
      </c>
      <c r="P183" t="s">
        <v>2582</v>
      </c>
      <c r="Q183" t="s">
        <v>2468</v>
      </c>
      <c r="R183" t="s">
        <v>2469</v>
      </c>
      <c r="S183" t="s">
        <v>2470</v>
      </c>
      <c r="T183" t="s">
        <v>2738</v>
      </c>
      <c r="U183" t="s">
        <v>7</v>
      </c>
      <c r="V183" t="s">
        <v>7</v>
      </c>
      <c r="W183" t="s">
        <v>2471</v>
      </c>
      <c r="X183" t="s">
        <v>7</v>
      </c>
      <c r="Y183" t="s">
        <v>7</v>
      </c>
      <c r="Z183" t="s">
        <v>7</v>
      </c>
      <c r="AA183" t="s">
        <v>7</v>
      </c>
      <c r="AB183" t="s">
        <v>7</v>
      </c>
      <c r="AC183" t="s">
        <v>7</v>
      </c>
      <c r="AD183" t="s">
        <v>7</v>
      </c>
      <c r="AE183" t="s">
        <v>7</v>
      </c>
      <c r="AF183" t="s">
        <v>2662</v>
      </c>
      <c r="AG183" t="s">
        <v>7</v>
      </c>
      <c r="AH183" t="s">
        <v>7</v>
      </c>
      <c r="AI183" t="s">
        <v>7</v>
      </c>
      <c r="AJ183" t="s">
        <v>7</v>
      </c>
      <c r="AK183" t="s">
        <v>7</v>
      </c>
      <c r="AL183" t="s">
        <v>2474</v>
      </c>
      <c r="AM183" t="s">
        <v>7</v>
      </c>
      <c r="AN183" t="s">
        <v>7</v>
      </c>
      <c r="AO183" t="s">
        <v>2475</v>
      </c>
      <c r="AP183" t="s">
        <v>2832</v>
      </c>
      <c r="AQ183" t="s">
        <v>7</v>
      </c>
      <c r="AR183" t="s">
        <v>7</v>
      </c>
      <c r="AS183" t="s">
        <v>7</v>
      </c>
      <c r="AT183" t="s">
        <v>7</v>
      </c>
      <c r="AU183" t="s">
        <v>7</v>
      </c>
      <c r="AV183" t="s">
        <v>7</v>
      </c>
      <c r="AW183" t="s">
        <v>7</v>
      </c>
      <c r="AX183" t="s">
        <v>7</v>
      </c>
      <c r="AY183" t="s">
        <v>2833</v>
      </c>
      <c r="AZ183" t="s">
        <v>7</v>
      </c>
      <c r="BA183" t="s">
        <v>7</v>
      </c>
      <c r="BB183" t="s">
        <v>1511</v>
      </c>
      <c r="BC183" t="s">
        <v>7</v>
      </c>
      <c r="BD183" t="s">
        <v>2715</v>
      </c>
      <c r="BE183" t="s">
        <v>7</v>
      </c>
      <c r="BF183" t="s">
        <v>7</v>
      </c>
      <c r="BG183" t="s">
        <v>7</v>
      </c>
      <c r="BH183" t="s">
        <v>7</v>
      </c>
      <c r="BI183" t="s">
        <v>7</v>
      </c>
      <c r="BJ183" t="s">
        <v>7</v>
      </c>
      <c r="BK183" t="s">
        <v>7</v>
      </c>
      <c r="BL183" t="s">
        <v>7</v>
      </c>
      <c r="BM183" t="s">
        <v>7</v>
      </c>
      <c r="BN183" t="s">
        <v>7</v>
      </c>
      <c r="BO183" t="s">
        <v>7</v>
      </c>
      <c r="BP183" t="s">
        <v>7</v>
      </c>
      <c r="BQ183" t="s">
        <v>7</v>
      </c>
      <c r="BR183" t="s">
        <v>7</v>
      </c>
    </row>
    <row r="184" spans="1:70">
      <c r="A184" t="s">
        <v>368</v>
      </c>
      <c r="B184" t="s">
        <v>5</v>
      </c>
      <c r="C184" t="s">
        <v>3887</v>
      </c>
      <c r="D184" t="s">
        <v>2460</v>
      </c>
      <c r="E184" t="s">
        <v>3888</v>
      </c>
      <c r="F184" t="s">
        <v>1512</v>
      </c>
      <c r="G184" s="73">
        <v>44707</v>
      </c>
      <c r="H184" s="73">
        <v>45626</v>
      </c>
      <c r="I184" t="s">
        <v>2549</v>
      </c>
      <c r="J184" t="s">
        <v>7</v>
      </c>
      <c r="K184" t="s">
        <v>7</v>
      </c>
      <c r="L184" t="s">
        <v>2493</v>
      </c>
      <c r="M184" t="s">
        <v>2581</v>
      </c>
      <c r="N184" t="s">
        <v>2551</v>
      </c>
      <c r="O184" t="s">
        <v>2499</v>
      </c>
      <c r="P184" t="s">
        <v>2467</v>
      </c>
      <c r="Q184" t="s">
        <v>2468</v>
      </c>
      <c r="R184" t="s">
        <v>2469</v>
      </c>
      <c r="S184" t="s">
        <v>2470</v>
      </c>
      <c r="T184" t="s">
        <v>2738</v>
      </c>
      <c r="U184" t="s">
        <v>7</v>
      </c>
      <c r="V184" t="s">
        <v>7</v>
      </c>
      <c r="W184" t="s">
        <v>2471</v>
      </c>
      <c r="X184" t="s">
        <v>3889</v>
      </c>
      <c r="Y184" t="s">
        <v>7</v>
      </c>
      <c r="Z184" t="s">
        <v>7</v>
      </c>
      <c r="AA184" t="s">
        <v>7</v>
      </c>
      <c r="AB184" t="s">
        <v>7</v>
      </c>
      <c r="AC184" t="s">
        <v>7</v>
      </c>
      <c r="AD184" t="s">
        <v>7</v>
      </c>
      <c r="AE184" t="s">
        <v>7</v>
      </c>
      <c r="AF184" t="s">
        <v>2662</v>
      </c>
      <c r="AG184" t="s">
        <v>7</v>
      </c>
      <c r="AH184" t="s">
        <v>3890</v>
      </c>
      <c r="AI184" t="s">
        <v>7</v>
      </c>
      <c r="AJ184" t="s">
        <v>7</v>
      </c>
      <c r="AK184" t="s">
        <v>7</v>
      </c>
      <c r="AL184" t="s">
        <v>2474</v>
      </c>
      <c r="AM184" t="s">
        <v>7</v>
      </c>
      <c r="AN184" t="s">
        <v>7</v>
      </c>
      <c r="AO184" t="s">
        <v>2475</v>
      </c>
      <c r="AP184" t="s">
        <v>2832</v>
      </c>
      <c r="AQ184" t="s">
        <v>7</v>
      </c>
      <c r="AR184" t="s">
        <v>7</v>
      </c>
      <c r="AS184" t="s">
        <v>7</v>
      </c>
      <c r="AT184" t="s">
        <v>7</v>
      </c>
      <c r="AU184" t="s">
        <v>7</v>
      </c>
      <c r="AV184" t="s">
        <v>7</v>
      </c>
      <c r="AW184" t="s">
        <v>7</v>
      </c>
      <c r="AX184" t="s">
        <v>7</v>
      </c>
      <c r="AY184" t="s">
        <v>2833</v>
      </c>
      <c r="AZ184" t="s">
        <v>7</v>
      </c>
      <c r="BA184" t="s">
        <v>7</v>
      </c>
      <c r="BB184" t="s">
        <v>1511</v>
      </c>
      <c r="BC184" t="s">
        <v>7</v>
      </c>
      <c r="BD184" t="s">
        <v>2715</v>
      </c>
      <c r="BE184" t="s">
        <v>7</v>
      </c>
      <c r="BF184" t="s">
        <v>7</v>
      </c>
      <c r="BG184" t="s">
        <v>7</v>
      </c>
      <c r="BH184" t="s">
        <v>7</v>
      </c>
      <c r="BI184" t="s">
        <v>7</v>
      </c>
      <c r="BJ184" t="s">
        <v>7</v>
      </c>
      <c r="BK184" t="s">
        <v>7</v>
      </c>
      <c r="BL184" t="s">
        <v>7</v>
      </c>
      <c r="BM184" t="s">
        <v>7</v>
      </c>
      <c r="BN184" t="s">
        <v>7</v>
      </c>
      <c r="BO184" t="s">
        <v>7</v>
      </c>
      <c r="BP184" t="s">
        <v>7</v>
      </c>
      <c r="BQ184" t="s">
        <v>7</v>
      </c>
      <c r="BR184" t="s">
        <v>7</v>
      </c>
    </row>
    <row r="185" spans="1:70">
      <c r="A185" t="s">
        <v>368</v>
      </c>
      <c r="B185" t="s">
        <v>5</v>
      </c>
      <c r="C185" t="s">
        <v>2830</v>
      </c>
      <c r="D185" t="s">
        <v>2460</v>
      </c>
      <c r="E185" t="s">
        <v>2831</v>
      </c>
      <c r="F185" t="s">
        <v>1512</v>
      </c>
      <c r="G185" s="73">
        <v>44713</v>
      </c>
      <c r="H185" s="73">
        <v>45322</v>
      </c>
      <c r="I185" t="s">
        <v>2463</v>
      </c>
      <c r="J185" t="s">
        <v>7</v>
      </c>
      <c r="K185" t="s">
        <v>7</v>
      </c>
      <c r="L185" t="s">
        <v>2464</v>
      </c>
      <c r="M185" t="s">
        <v>2590</v>
      </c>
      <c r="N185" t="s">
        <v>2466</v>
      </c>
      <c r="O185" t="s">
        <v>7</v>
      </c>
      <c r="P185" t="s">
        <v>2467</v>
      </c>
      <c r="Q185" t="s">
        <v>2468</v>
      </c>
      <c r="R185" t="s">
        <v>2469</v>
      </c>
      <c r="S185" t="s">
        <v>2470</v>
      </c>
      <c r="T185" t="s">
        <v>2738</v>
      </c>
      <c r="U185" t="s">
        <v>7</v>
      </c>
      <c r="V185" t="s">
        <v>7</v>
      </c>
      <c r="W185" t="s">
        <v>2471</v>
      </c>
      <c r="X185" t="s">
        <v>7</v>
      </c>
      <c r="Y185" t="s">
        <v>7</v>
      </c>
      <c r="Z185" t="s">
        <v>7</v>
      </c>
      <c r="AA185" t="s">
        <v>7</v>
      </c>
      <c r="AB185" t="s">
        <v>7</v>
      </c>
      <c r="AC185" t="s">
        <v>7</v>
      </c>
      <c r="AD185" t="s">
        <v>7</v>
      </c>
      <c r="AE185" t="s">
        <v>7</v>
      </c>
      <c r="AF185" t="s">
        <v>2662</v>
      </c>
      <c r="AG185" t="s">
        <v>7</v>
      </c>
      <c r="AH185" t="s">
        <v>7</v>
      </c>
      <c r="AI185" t="s">
        <v>7</v>
      </c>
      <c r="AJ185" t="s">
        <v>7</v>
      </c>
      <c r="AK185" t="s">
        <v>7</v>
      </c>
      <c r="AL185" t="s">
        <v>2474</v>
      </c>
      <c r="AM185" t="s">
        <v>7</v>
      </c>
      <c r="AN185" t="s">
        <v>7</v>
      </c>
      <c r="AO185" t="s">
        <v>2475</v>
      </c>
      <c r="AP185" t="s">
        <v>2832</v>
      </c>
      <c r="AQ185" t="s">
        <v>7</v>
      </c>
      <c r="AR185" t="s">
        <v>7</v>
      </c>
      <c r="AS185" t="s">
        <v>7</v>
      </c>
      <c r="AT185" t="s">
        <v>7</v>
      </c>
      <c r="AU185" t="s">
        <v>7</v>
      </c>
      <c r="AV185" t="s">
        <v>7</v>
      </c>
      <c r="AW185" t="s">
        <v>7</v>
      </c>
      <c r="AX185" t="s">
        <v>7</v>
      </c>
      <c r="AY185" t="s">
        <v>2833</v>
      </c>
      <c r="AZ185" t="s">
        <v>7</v>
      </c>
      <c r="BA185" t="s">
        <v>7</v>
      </c>
      <c r="BB185" t="s">
        <v>1511</v>
      </c>
      <c r="BC185" t="s">
        <v>7</v>
      </c>
      <c r="BD185" t="s">
        <v>2715</v>
      </c>
      <c r="BE185" t="s">
        <v>7</v>
      </c>
      <c r="BF185" t="s">
        <v>7</v>
      </c>
      <c r="BG185" t="s">
        <v>7</v>
      </c>
      <c r="BH185" t="s">
        <v>7</v>
      </c>
      <c r="BI185" t="s">
        <v>7</v>
      </c>
      <c r="BJ185" t="s">
        <v>7</v>
      </c>
      <c r="BK185" t="s">
        <v>7</v>
      </c>
      <c r="BL185" t="s">
        <v>7</v>
      </c>
      <c r="BM185" t="s">
        <v>7</v>
      </c>
      <c r="BN185" t="s">
        <v>7</v>
      </c>
      <c r="BO185" t="s">
        <v>7</v>
      </c>
      <c r="BP185" t="s">
        <v>7</v>
      </c>
      <c r="BQ185" t="s">
        <v>7</v>
      </c>
      <c r="BR185" t="s">
        <v>7</v>
      </c>
    </row>
    <row r="186" spans="1:70">
      <c r="A186" t="s">
        <v>368</v>
      </c>
      <c r="B186" t="s">
        <v>5</v>
      </c>
      <c r="C186" t="s">
        <v>3922</v>
      </c>
      <c r="D186" t="s">
        <v>2460</v>
      </c>
      <c r="E186" t="s">
        <v>3923</v>
      </c>
      <c r="F186" t="s">
        <v>1512</v>
      </c>
      <c r="G186" s="73">
        <v>44707</v>
      </c>
      <c r="H186" s="73">
        <v>45322</v>
      </c>
      <c r="I186" t="s">
        <v>2463</v>
      </c>
      <c r="J186" t="s">
        <v>7</v>
      </c>
      <c r="K186" t="s">
        <v>7</v>
      </c>
      <c r="L186" t="s">
        <v>2464</v>
      </c>
      <c r="M186" t="s">
        <v>2590</v>
      </c>
      <c r="N186" t="s">
        <v>2466</v>
      </c>
      <c r="O186" t="s">
        <v>2556</v>
      </c>
      <c r="P186" t="s">
        <v>2467</v>
      </c>
      <c r="Q186" t="s">
        <v>2468</v>
      </c>
      <c r="R186" t="s">
        <v>2469</v>
      </c>
      <c r="S186" t="s">
        <v>2470</v>
      </c>
      <c r="T186" t="s">
        <v>2738</v>
      </c>
      <c r="U186" t="s">
        <v>7</v>
      </c>
      <c r="V186" t="s">
        <v>7</v>
      </c>
      <c r="W186" t="s">
        <v>2471</v>
      </c>
      <c r="X186" t="s">
        <v>7</v>
      </c>
      <c r="Y186" t="s">
        <v>7</v>
      </c>
      <c r="Z186" t="s">
        <v>7</v>
      </c>
      <c r="AA186" t="s">
        <v>7</v>
      </c>
      <c r="AB186" t="s">
        <v>7</v>
      </c>
      <c r="AC186" t="s">
        <v>7</v>
      </c>
      <c r="AD186" t="s">
        <v>7</v>
      </c>
      <c r="AE186" t="s">
        <v>7</v>
      </c>
      <c r="AF186" t="s">
        <v>2662</v>
      </c>
      <c r="AG186" t="s">
        <v>7</v>
      </c>
      <c r="AH186" t="s">
        <v>7</v>
      </c>
      <c r="AI186" t="s">
        <v>7</v>
      </c>
      <c r="AJ186" t="s">
        <v>7</v>
      </c>
      <c r="AK186" t="s">
        <v>7</v>
      </c>
      <c r="AL186" t="s">
        <v>2474</v>
      </c>
      <c r="AM186" t="s">
        <v>7</v>
      </c>
      <c r="AN186" t="s">
        <v>7</v>
      </c>
      <c r="AO186" t="s">
        <v>2475</v>
      </c>
      <c r="AP186" t="s">
        <v>2832</v>
      </c>
      <c r="AQ186" t="s">
        <v>7</v>
      </c>
      <c r="AR186" t="s">
        <v>7</v>
      </c>
      <c r="AS186" t="s">
        <v>7</v>
      </c>
      <c r="AT186" t="s">
        <v>7</v>
      </c>
      <c r="AU186" t="s">
        <v>7</v>
      </c>
      <c r="AV186" t="s">
        <v>7</v>
      </c>
      <c r="AW186" t="s">
        <v>7</v>
      </c>
      <c r="AX186" t="s">
        <v>7</v>
      </c>
      <c r="AY186" t="s">
        <v>2833</v>
      </c>
      <c r="AZ186" t="s">
        <v>7</v>
      </c>
      <c r="BA186" t="s">
        <v>7</v>
      </c>
      <c r="BB186" t="s">
        <v>1511</v>
      </c>
      <c r="BC186" t="s">
        <v>7</v>
      </c>
      <c r="BD186" t="s">
        <v>2715</v>
      </c>
      <c r="BE186" t="s">
        <v>7</v>
      </c>
      <c r="BF186" t="s">
        <v>7</v>
      </c>
      <c r="BG186" t="s">
        <v>7</v>
      </c>
      <c r="BH186" t="s">
        <v>7</v>
      </c>
      <c r="BI186" t="s">
        <v>7</v>
      </c>
      <c r="BJ186" t="s">
        <v>7</v>
      </c>
      <c r="BK186" t="s">
        <v>7</v>
      </c>
      <c r="BL186" t="s">
        <v>7</v>
      </c>
      <c r="BM186" t="s">
        <v>7</v>
      </c>
      <c r="BN186" t="s">
        <v>7</v>
      </c>
      <c r="BO186" t="s">
        <v>7</v>
      </c>
      <c r="BP186" t="s">
        <v>7</v>
      </c>
      <c r="BQ186" t="s">
        <v>7</v>
      </c>
      <c r="BR186" t="s">
        <v>7</v>
      </c>
    </row>
    <row r="187" spans="1:70">
      <c r="A187" t="s">
        <v>368</v>
      </c>
      <c r="B187" t="s">
        <v>5</v>
      </c>
      <c r="C187" t="s">
        <v>2850</v>
      </c>
      <c r="D187" t="s">
        <v>2460</v>
      </c>
      <c r="E187" t="s">
        <v>2851</v>
      </c>
      <c r="F187" t="s">
        <v>3924</v>
      </c>
      <c r="G187" s="73">
        <v>44702</v>
      </c>
      <c r="H187" s="73">
        <v>45626</v>
      </c>
      <c r="I187" t="s">
        <v>2463</v>
      </c>
      <c r="J187" t="s">
        <v>7</v>
      </c>
      <c r="K187" t="s">
        <v>7</v>
      </c>
      <c r="L187" t="s">
        <v>2479</v>
      </c>
      <c r="M187" t="s">
        <v>2590</v>
      </c>
      <c r="N187" t="s">
        <v>2466</v>
      </c>
      <c r="O187" t="s">
        <v>7</v>
      </c>
      <c r="P187" t="s">
        <v>2467</v>
      </c>
      <c r="Q187" t="s">
        <v>2597</v>
      </c>
      <c r="R187" t="s">
        <v>2469</v>
      </c>
      <c r="S187" t="s">
        <v>2470</v>
      </c>
      <c r="T187" t="s">
        <v>2738</v>
      </c>
      <c r="U187" t="s">
        <v>7</v>
      </c>
      <c r="V187" t="s">
        <v>7</v>
      </c>
      <c r="W187" t="s">
        <v>2471</v>
      </c>
      <c r="X187" t="s">
        <v>7</v>
      </c>
      <c r="Y187" t="s">
        <v>7</v>
      </c>
      <c r="Z187" t="s">
        <v>7</v>
      </c>
      <c r="AA187" t="s">
        <v>7</v>
      </c>
      <c r="AB187" t="s">
        <v>7</v>
      </c>
      <c r="AC187" t="s">
        <v>7</v>
      </c>
      <c r="AD187" t="s">
        <v>7</v>
      </c>
      <c r="AE187" t="s">
        <v>7</v>
      </c>
      <c r="AF187" t="s">
        <v>2662</v>
      </c>
      <c r="AG187" t="s">
        <v>7</v>
      </c>
      <c r="AH187" t="s">
        <v>7</v>
      </c>
      <c r="AI187" t="s">
        <v>7</v>
      </c>
      <c r="AJ187" t="s">
        <v>7</v>
      </c>
      <c r="AK187" t="s">
        <v>7</v>
      </c>
      <c r="AL187" t="s">
        <v>2474</v>
      </c>
      <c r="AM187" t="s">
        <v>7</v>
      </c>
      <c r="AN187" t="s">
        <v>7</v>
      </c>
      <c r="AO187" t="s">
        <v>2475</v>
      </c>
      <c r="AP187" t="s">
        <v>2832</v>
      </c>
      <c r="AQ187" t="s">
        <v>7</v>
      </c>
      <c r="AR187" t="s">
        <v>7</v>
      </c>
      <c r="AS187" t="s">
        <v>7</v>
      </c>
      <c r="AT187" t="s">
        <v>7</v>
      </c>
      <c r="AU187" t="s">
        <v>7</v>
      </c>
      <c r="AV187" t="s">
        <v>7</v>
      </c>
      <c r="AW187" t="s">
        <v>7</v>
      </c>
      <c r="AX187" t="s">
        <v>7</v>
      </c>
      <c r="AY187" t="s">
        <v>2833</v>
      </c>
      <c r="AZ187" t="s">
        <v>7</v>
      </c>
      <c r="BA187" t="s">
        <v>7</v>
      </c>
      <c r="BB187" t="s">
        <v>1511</v>
      </c>
      <c r="BC187" t="s">
        <v>7</v>
      </c>
      <c r="BD187" t="s">
        <v>2715</v>
      </c>
      <c r="BE187" t="s">
        <v>7</v>
      </c>
      <c r="BF187" t="s">
        <v>7</v>
      </c>
      <c r="BG187" t="s">
        <v>7</v>
      </c>
      <c r="BH187" t="s">
        <v>7</v>
      </c>
      <c r="BI187" t="s">
        <v>7</v>
      </c>
      <c r="BJ187" t="s">
        <v>7</v>
      </c>
      <c r="BK187" t="s">
        <v>7</v>
      </c>
      <c r="BL187" t="s">
        <v>7</v>
      </c>
      <c r="BM187" t="s">
        <v>7</v>
      </c>
      <c r="BN187" t="s">
        <v>7</v>
      </c>
      <c r="BO187" t="s">
        <v>7</v>
      </c>
      <c r="BP187" t="s">
        <v>7</v>
      </c>
      <c r="BQ187" t="s">
        <v>7</v>
      </c>
      <c r="BR187" t="s">
        <v>7</v>
      </c>
    </row>
    <row r="188" spans="1:70">
      <c r="A188" t="s">
        <v>368</v>
      </c>
      <c r="B188" t="s">
        <v>5</v>
      </c>
      <c r="C188" t="s">
        <v>2852</v>
      </c>
      <c r="D188" t="s">
        <v>2460</v>
      </c>
      <c r="E188" t="s">
        <v>2853</v>
      </c>
      <c r="F188" t="s">
        <v>5643</v>
      </c>
      <c r="G188" s="73">
        <v>44721</v>
      </c>
      <c r="H188" s="73">
        <v>45322</v>
      </c>
      <c r="I188" t="s">
        <v>2463</v>
      </c>
      <c r="J188" t="s">
        <v>7</v>
      </c>
      <c r="K188" t="s">
        <v>7</v>
      </c>
      <c r="L188" t="s">
        <v>2485</v>
      </c>
      <c r="M188" t="s">
        <v>2590</v>
      </c>
      <c r="N188" t="s">
        <v>2466</v>
      </c>
      <c r="O188" t="s">
        <v>2556</v>
      </c>
      <c r="P188" t="s">
        <v>2467</v>
      </c>
      <c r="Q188" t="s">
        <v>2597</v>
      </c>
      <c r="R188" t="s">
        <v>2469</v>
      </c>
      <c r="S188" t="s">
        <v>2470</v>
      </c>
      <c r="T188" t="s">
        <v>2738</v>
      </c>
      <c r="U188" t="s">
        <v>7</v>
      </c>
      <c r="V188" t="s">
        <v>7</v>
      </c>
      <c r="W188" t="s">
        <v>2471</v>
      </c>
      <c r="X188" t="s">
        <v>7</v>
      </c>
      <c r="Y188" t="s">
        <v>7</v>
      </c>
      <c r="Z188" t="s">
        <v>7</v>
      </c>
      <c r="AA188" t="s">
        <v>7</v>
      </c>
      <c r="AB188" t="s">
        <v>7</v>
      </c>
      <c r="AC188" t="s">
        <v>7</v>
      </c>
      <c r="AD188" t="s">
        <v>7</v>
      </c>
      <c r="AE188" t="s">
        <v>7</v>
      </c>
      <c r="AF188" t="s">
        <v>2662</v>
      </c>
      <c r="AG188" t="s">
        <v>7</v>
      </c>
      <c r="AH188" t="s">
        <v>7</v>
      </c>
      <c r="AI188" t="s">
        <v>7</v>
      </c>
      <c r="AJ188" t="s">
        <v>7</v>
      </c>
      <c r="AK188" t="s">
        <v>7</v>
      </c>
      <c r="AL188" t="s">
        <v>2474</v>
      </c>
      <c r="AM188" t="s">
        <v>7</v>
      </c>
      <c r="AN188" t="s">
        <v>7</v>
      </c>
      <c r="AO188" t="s">
        <v>2475</v>
      </c>
      <c r="AP188" t="s">
        <v>2832</v>
      </c>
      <c r="AQ188" t="s">
        <v>7</v>
      </c>
      <c r="AR188" t="s">
        <v>7</v>
      </c>
      <c r="AS188" t="s">
        <v>7</v>
      </c>
      <c r="AT188" t="s">
        <v>7</v>
      </c>
      <c r="AU188" t="s">
        <v>7</v>
      </c>
      <c r="AV188" t="s">
        <v>7</v>
      </c>
      <c r="AW188" t="s">
        <v>7</v>
      </c>
      <c r="AX188" t="s">
        <v>7</v>
      </c>
      <c r="AY188" t="s">
        <v>2833</v>
      </c>
      <c r="AZ188" t="s">
        <v>7</v>
      </c>
      <c r="BA188" t="s">
        <v>7</v>
      </c>
      <c r="BB188" t="s">
        <v>1511</v>
      </c>
      <c r="BC188" t="s">
        <v>7</v>
      </c>
      <c r="BD188" t="s">
        <v>2715</v>
      </c>
      <c r="BE188" t="s">
        <v>7</v>
      </c>
      <c r="BF188" t="s">
        <v>7</v>
      </c>
      <c r="BG188" t="s">
        <v>7</v>
      </c>
      <c r="BH188" t="s">
        <v>7</v>
      </c>
      <c r="BI188" t="s">
        <v>7</v>
      </c>
      <c r="BJ188" t="s">
        <v>7</v>
      </c>
      <c r="BK188" t="s">
        <v>7</v>
      </c>
      <c r="BL188" t="s">
        <v>7</v>
      </c>
      <c r="BM188" t="s">
        <v>7</v>
      </c>
      <c r="BN188" t="s">
        <v>7</v>
      </c>
      <c r="BO188" t="s">
        <v>7</v>
      </c>
      <c r="BP188" t="s">
        <v>7</v>
      </c>
      <c r="BQ188" t="s">
        <v>7</v>
      </c>
      <c r="BR188" t="s">
        <v>7</v>
      </c>
    </row>
    <row r="189" spans="1:70">
      <c r="A189" t="s">
        <v>368</v>
      </c>
      <c r="B189" t="s">
        <v>5</v>
      </c>
      <c r="C189" t="s">
        <v>2861</v>
      </c>
      <c r="D189" t="s">
        <v>2460</v>
      </c>
      <c r="E189" t="s">
        <v>2862</v>
      </c>
      <c r="F189" t="s">
        <v>1512</v>
      </c>
      <c r="G189" s="73">
        <v>44727</v>
      </c>
      <c r="H189" s="73">
        <v>45626</v>
      </c>
      <c r="I189" t="s">
        <v>2463</v>
      </c>
      <c r="J189" t="s">
        <v>7</v>
      </c>
      <c r="K189" t="s">
        <v>7</v>
      </c>
      <c r="L189" t="s">
        <v>2479</v>
      </c>
      <c r="M189" t="s">
        <v>2590</v>
      </c>
      <c r="N189" t="s">
        <v>2466</v>
      </c>
      <c r="O189" t="s">
        <v>7</v>
      </c>
      <c r="P189" t="s">
        <v>2467</v>
      </c>
      <c r="Q189" t="s">
        <v>2482</v>
      </c>
      <c r="R189" t="s">
        <v>2469</v>
      </c>
      <c r="S189" t="s">
        <v>2470</v>
      </c>
      <c r="T189" t="s">
        <v>2738</v>
      </c>
      <c r="U189" t="s">
        <v>7</v>
      </c>
      <c r="V189" t="s">
        <v>7</v>
      </c>
      <c r="W189" t="s">
        <v>2471</v>
      </c>
      <c r="X189" t="s">
        <v>7</v>
      </c>
      <c r="Y189" t="s">
        <v>7</v>
      </c>
      <c r="Z189" t="s">
        <v>7</v>
      </c>
      <c r="AA189" t="s">
        <v>7</v>
      </c>
      <c r="AB189" t="s">
        <v>7</v>
      </c>
      <c r="AC189" t="s">
        <v>7</v>
      </c>
      <c r="AD189" t="s">
        <v>7</v>
      </c>
      <c r="AE189" t="s">
        <v>7</v>
      </c>
      <c r="AF189" t="s">
        <v>2662</v>
      </c>
      <c r="AG189" t="s">
        <v>7</v>
      </c>
      <c r="AH189" t="s">
        <v>7</v>
      </c>
      <c r="AI189" t="s">
        <v>7</v>
      </c>
      <c r="AJ189" t="s">
        <v>7</v>
      </c>
      <c r="AK189" t="s">
        <v>7</v>
      </c>
      <c r="AL189" t="s">
        <v>2474</v>
      </c>
      <c r="AM189" t="s">
        <v>7</v>
      </c>
      <c r="AN189" t="s">
        <v>7</v>
      </c>
      <c r="AO189" t="s">
        <v>2475</v>
      </c>
      <c r="AP189" t="s">
        <v>2832</v>
      </c>
      <c r="AQ189" t="s">
        <v>7</v>
      </c>
      <c r="AR189" t="s">
        <v>7</v>
      </c>
      <c r="AS189" t="s">
        <v>7</v>
      </c>
      <c r="AT189" t="s">
        <v>7</v>
      </c>
      <c r="AU189" t="s">
        <v>7</v>
      </c>
      <c r="AV189" t="s">
        <v>7</v>
      </c>
      <c r="AW189" t="s">
        <v>7</v>
      </c>
      <c r="AX189" t="s">
        <v>7</v>
      </c>
      <c r="AY189" t="s">
        <v>2833</v>
      </c>
      <c r="AZ189" t="s">
        <v>7</v>
      </c>
      <c r="BA189" t="s">
        <v>7</v>
      </c>
      <c r="BB189" t="s">
        <v>1511</v>
      </c>
      <c r="BC189" t="s">
        <v>7</v>
      </c>
      <c r="BD189" t="s">
        <v>2715</v>
      </c>
      <c r="BE189" t="s">
        <v>7</v>
      </c>
      <c r="BF189" t="s">
        <v>7</v>
      </c>
      <c r="BG189" t="s">
        <v>7</v>
      </c>
      <c r="BH189" t="s">
        <v>7</v>
      </c>
      <c r="BI189" t="s">
        <v>7</v>
      </c>
      <c r="BJ189" t="s">
        <v>7</v>
      </c>
      <c r="BK189" t="s">
        <v>7</v>
      </c>
      <c r="BL189" t="s">
        <v>7</v>
      </c>
      <c r="BM189" t="s">
        <v>7</v>
      </c>
      <c r="BN189" t="s">
        <v>7</v>
      </c>
      <c r="BO189" t="s">
        <v>7</v>
      </c>
      <c r="BP189" t="s">
        <v>7</v>
      </c>
      <c r="BQ189" t="s">
        <v>7</v>
      </c>
      <c r="BR189" t="s">
        <v>7</v>
      </c>
    </row>
    <row r="190" spans="1:70">
      <c r="A190" t="s">
        <v>368</v>
      </c>
      <c r="B190" t="s">
        <v>5</v>
      </c>
      <c r="C190" t="s">
        <v>2863</v>
      </c>
      <c r="D190" t="s">
        <v>2460</v>
      </c>
      <c r="E190" t="s">
        <v>2864</v>
      </c>
      <c r="F190" t="s">
        <v>1512</v>
      </c>
      <c r="G190" s="73">
        <v>44727</v>
      </c>
      <c r="H190" s="73">
        <v>45322</v>
      </c>
      <c r="I190" t="s">
        <v>2463</v>
      </c>
      <c r="J190" t="s">
        <v>7</v>
      </c>
      <c r="K190" t="s">
        <v>7</v>
      </c>
      <c r="L190" t="s">
        <v>2485</v>
      </c>
      <c r="M190" t="s">
        <v>2590</v>
      </c>
      <c r="N190" t="s">
        <v>2466</v>
      </c>
      <c r="O190" t="s">
        <v>2556</v>
      </c>
      <c r="P190" t="s">
        <v>2467</v>
      </c>
      <c r="Q190" t="s">
        <v>2482</v>
      </c>
      <c r="R190" t="s">
        <v>2469</v>
      </c>
      <c r="S190" t="s">
        <v>2470</v>
      </c>
      <c r="T190" t="s">
        <v>2738</v>
      </c>
      <c r="U190" t="s">
        <v>7</v>
      </c>
      <c r="V190" t="s">
        <v>7</v>
      </c>
      <c r="W190" t="s">
        <v>2471</v>
      </c>
      <c r="X190" t="s">
        <v>7</v>
      </c>
      <c r="Y190" t="s">
        <v>7</v>
      </c>
      <c r="Z190" t="s">
        <v>7</v>
      </c>
      <c r="AA190" t="s">
        <v>7</v>
      </c>
      <c r="AB190" t="s">
        <v>7</v>
      </c>
      <c r="AC190" t="s">
        <v>7</v>
      </c>
      <c r="AD190" t="s">
        <v>7</v>
      </c>
      <c r="AE190" t="s">
        <v>7</v>
      </c>
      <c r="AF190" t="s">
        <v>2662</v>
      </c>
      <c r="AG190" t="s">
        <v>7</v>
      </c>
      <c r="AH190" t="s">
        <v>7</v>
      </c>
      <c r="AI190" t="s">
        <v>7</v>
      </c>
      <c r="AJ190" t="s">
        <v>7</v>
      </c>
      <c r="AK190" t="s">
        <v>7</v>
      </c>
      <c r="AL190" t="s">
        <v>2474</v>
      </c>
      <c r="AM190" t="s">
        <v>7</v>
      </c>
      <c r="AN190" t="s">
        <v>7</v>
      </c>
      <c r="AO190" t="s">
        <v>2475</v>
      </c>
      <c r="AP190" t="s">
        <v>2832</v>
      </c>
      <c r="AQ190" t="s">
        <v>7</v>
      </c>
      <c r="AR190" t="s">
        <v>7</v>
      </c>
      <c r="AS190" t="s">
        <v>7</v>
      </c>
      <c r="AT190" t="s">
        <v>7</v>
      </c>
      <c r="AU190" t="s">
        <v>7</v>
      </c>
      <c r="AV190" t="s">
        <v>7</v>
      </c>
      <c r="AW190" t="s">
        <v>7</v>
      </c>
      <c r="AX190" t="s">
        <v>7</v>
      </c>
      <c r="AY190" t="s">
        <v>2833</v>
      </c>
      <c r="AZ190" t="s">
        <v>7</v>
      </c>
      <c r="BA190" t="s">
        <v>7</v>
      </c>
      <c r="BB190" t="s">
        <v>1511</v>
      </c>
      <c r="BC190" t="s">
        <v>7</v>
      </c>
      <c r="BD190" t="s">
        <v>2715</v>
      </c>
      <c r="BE190" t="s">
        <v>7</v>
      </c>
      <c r="BF190" t="s">
        <v>7</v>
      </c>
      <c r="BG190" t="s">
        <v>7</v>
      </c>
      <c r="BH190" t="s">
        <v>7</v>
      </c>
      <c r="BI190" t="s">
        <v>7</v>
      </c>
      <c r="BJ190" t="s">
        <v>7</v>
      </c>
      <c r="BK190" t="s">
        <v>7</v>
      </c>
      <c r="BL190" t="s">
        <v>7</v>
      </c>
      <c r="BM190" t="s">
        <v>7</v>
      </c>
      <c r="BN190" t="s">
        <v>7</v>
      </c>
      <c r="BO190" t="s">
        <v>7</v>
      </c>
      <c r="BP190" t="s">
        <v>7</v>
      </c>
      <c r="BQ190" t="s">
        <v>7</v>
      </c>
      <c r="BR190" t="s">
        <v>7</v>
      </c>
    </row>
    <row r="191" spans="1:70">
      <c r="A191" t="s">
        <v>368</v>
      </c>
      <c r="B191" t="s">
        <v>5</v>
      </c>
      <c r="C191" t="s">
        <v>2865</v>
      </c>
      <c r="D191" t="s">
        <v>2460</v>
      </c>
      <c r="E191" t="s">
        <v>2866</v>
      </c>
      <c r="F191" t="s">
        <v>3925</v>
      </c>
      <c r="G191" s="73">
        <v>44729</v>
      </c>
      <c r="H191" s="73">
        <v>45322</v>
      </c>
      <c r="I191" t="s">
        <v>2463</v>
      </c>
      <c r="J191" t="s">
        <v>7</v>
      </c>
      <c r="K191" t="s">
        <v>7</v>
      </c>
      <c r="L191" t="s">
        <v>2485</v>
      </c>
      <c r="M191" t="s">
        <v>2465</v>
      </c>
      <c r="N191" t="s">
        <v>2466</v>
      </c>
      <c r="O191" t="s">
        <v>2867</v>
      </c>
      <c r="P191" t="s">
        <v>2467</v>
      </c>
      <c r="Q191" t="s">
        <v>2482</v>
      </c>
      <c r="R191" t="s">
        <v>2469</v>
      </c>
      <c r="S191" t="s">
        <v>2470</v>
      </c>
      <c r="T191" t="s">
        <v>7</v>
      </c>
      <c r="U191" t="s">
        <v>7</v>
      </c>
      <c r="V191" t="s">
        <v>7</v>
      </c>
      <c r="W191" t="s">
        <v>2471</v>
      </c>
      <c r="X191" t="s">
        <v>7</v>
      </c>
      <c r="Y191" t="s">
        <v>7</v>
      </c>
      <c r="Z191" t="s">
        <v>7</v>
      </c>
      <c r="AA191" t="s">
        <v>7</v>
      </c>
      <c r="AB191" t="s">
        <v>2472</v>
      </c>
      <c r="AC191" t="s">
        <v>7</v>
      </c>
      <c r="AD191" t="s">
        <v>7</v>
      </c>
      <c r="AE191" t="s">
        <v>7</v>
      </c>
      <c r="AF191" t="s">
        <v>2473</v>
      </c>
      <c r="AG191" t="s">
        <v>7</v>
      </c>
      <c r="AH191" t="s">
        <v>7</v>
      </c>
      <c r="AI191" t="s">
        <v>7</v>
      </c>
      <c r="AJ191" t="s">
        <v>7</v>
      </c>
      <c r="AK191" t="s">
        <v>7</v>
      </c>
      <c r="AL191" t="s">
        <v>2474</v>
      </c>
      <c r="AM191" t="s">
        <v>7</v>
      </c>
      <c r="AN191" t="s">
        <v>7</v>
      </c>
      <c r="AO191" t="s">
        <v>2475</v>
      </c>
      <c r="AP191" t="s">
        <v>7</v>
      </c>
      <c r="AQ191" t="s">
        <v>7</v>
      </c>
      <c r="AR191" t="s">
        <v>7</v>
      </c>
      <c r="AS191" t="s">
        <v>7</v>
      </c>
      <c r="AT191" t="s">
        <v>7</v>
      </c>
      <c r="AU191" t="s">
        <v>7</v>
      </c>
      <c r="AV191" t="s">
        <v>7</v>
      </c>
      <c r="AW191" t="s">
        <v>7</v>
      </c>
      <c r="AX191" t="s">
        <v>7</v>
      </c>
      <c r="AY191" t="s">
        <v>7</v>
      </c>
      <c r="AZ191" t="s">
        <v>7</v>
      </c>
      <c r="BA191" t="s">
        <v>7</v>
      </c>
      <c r="BB191" t="s">
        <v>1511</v>
      </c>
      <c r="BC191" t="s">
        <v>7</v>
      </c>
      <c r="BD191" t="s">
        <v>2476</v>
      </c>
      <c r="BE191" t="s">
        <v>7</v>
      </c>
      <c r="BF191" t="s">
        <v>7</v>
      </c>
      <c r="BG191" t="s">
        <v>7</v>
      </c>
      <c r="BH191" t="s">
        <v>7</v>
      </c>
      <c r="BI191" t="s">
        <v>7</v>
      </c>
      <c r="BJ191" t="s">
        <v>7</v>
      </c>
      <c r="BK191" t="s">
        <v>7</v>
      </c>
      <c r="BL191" t="s">
        <v>7</v>
      </c>
      <c r="BM191" t="s">
        <v>7</v>
      </c>
      <c r="BN191" t="s">
        <v>7</v>
      </c>
      <c r="BO191" t="s">
        <v>7</v>
      </c>
      <c r="BP191" t="s">
        <v>7</v>
      </c>
      <c r="BQ191" t="s">
        <v>7</v>
      </c>
      <c r="BR191" t="s">
        <v>7</v>
      </c>
    </row>
    <row r="192" spans="1:70">
      <c r="A192" t="s">
        <v>368</v>
      </c>
      <c r="B192" t="s">
        <v>5</v>
      </c>
      <c r="C192" t="s">
        <v>3926</v>
      </c>
      <c r="D192" t="s">
        <v>2460</v>
      </c>
      <c r="E192" t="s">
        <v>2680</v>
      </c>
      <c r="F192" t="s">
        <v>2822</v>
      </c>
      <c r="G192" s="73">
        <v>44734</v>
      </c>
      <c r="H192" s="73">
        <v>45322</v>
      </c>
      <c r="I192" t="s">
        <v>2463</v>
      </c>
      <c r="J192" t="s">
        <v>7</v>
      </c>
      <c r="K192" t="s">
        <v>7</v>
      </c>
      <c r="L192" t="s">
        <v>2464</v>
      </c>
      <c r="M192" t="s">
        <v>2590</v>
      </c>
      <c r="N192" t="s">
        <v>2675</v>
      </c>
      <c r="O192" t="s">
        <v>2499</v>
      </c>
      <c r="P192" t="s">
        <v>2582</v>
      </c>
      <c r="Q192" t="s">
        <v>2583</v>
      </c>
      <c r="R192" t="s">
        <v>2469</v>
      </c>
      <c r="S192" t="s">
        <v>2470</v>
      </c>
      <c r="T192" t="s">
        <v>7</v>
      </c>
      <c r="U192" t="s">
        <v>7</v>
      </c>
      <c r="V192" t="s">
        <v>7</v>
      </c>
      <c r="W192" t="s">
        <v>2471</v>
      </c>
      <c r="X192" t="s">
        <v>7</v>
      </c>
      <c r="Y192" t="s">
        <v>7</v>
      </c>
      <c r="Z192" t="s">
        <v>7</v>
      </c>
      <c r="AA192" t="s">
        <v>7</v>
      </c>
      <c r="AB192" t="s">
        <v>7</v>
      </c>
      <c r="AC192" t="s">
        <v>7</v>
      </c>
      <c r="AD192" t="s">
        <v>7</v>
      </c>
      <c r="AE192" t="s">
        <v>7</v>
      </c>
      <c r="AF192" t="s">
        <v>2473</v>
      </c>
      <c r="AG192" t="s">
        <v>7</v>
      </c>
      <c r="AH192" t="s">
        <v>7</v>
      </c>
      <c r="AI192" t="s">
        <v>7</v>
      </c>
      <c r="AJ192" t="s">
        <v>7</v>
      </c>
      <c r="AK192" t="s">
        <v>7</v>
      </c>
      <c r="AL192" t="s">
        <v>2474</v>
      </c>
      <c r="AM192" t="s">
        <v>7</v>
      </c>
      <c r="AN192" t="s">
        <v>7</v>
      </c>
      <c r="AO192" t="s">
        <v>2475</v>
      </c>
      <c r="AP192" t="s">
        <v>7</v>
      </c>
      <c r="AQ192" t="s">
        <v>7</v>
      </c>
      <c r="AR192" t="s">
        <v>7</v>
      </c>
      <c r="AS192" t="s">
        <v>7</v>
      </c>
      <c r="AT192" t="s">
        <v>7</v>
      </c>
      <c r="AU192" t="s">
        <v>7</v>
      </c>
      <c r="AV192" t="s">
        <v>7</v>
      </c>
      <c r="AW192" t="s">
        <v>7</v>
      </c>
      <c r="AX192" t="s">
        <v>7</v>
      </c>
      <c r="AY192" t="s">
        <v>7</v>
      </c>
      <c r="AZ192" t="s">
        <v>7</v>
      </c>
      <c r="BA192" t="s">
        <v>7</v>
      </c>
      <c r="BB192" t="s">
        <v>1511</v>
      </c>
      <c r="BC192" t="s">
        <v>7</v>
      </c>
      <c r="BD192" t="s">
        <v>2476</v>
      </c>
      <c r="BE192" t="s">
        <v>7</v>
      </c>
      <c r="BF192" t="s">
        <v>7</v>
      </c>
      <c r="BG192" t="s">
        <v>7</v>
      </c>
      <c r="BH192" t="s">
        <v>7</v>
      </c>
      <c r="BI192" t="s">
        <v>7</v>
      </c>
      <c r="BJ192" t="s">
        <v>7</v>
      </c>
      <c r="BK192" t="s">
        <v>7</v>
      </c>
      <c r="BL192" t="s">
        <v>7</v>
      </c>
      <c r="BM192" t="s">
        <v>7</v>
      </c>
      <c r="BN192" t="s">
        <v>7</v>
      </c>
      <c r="BO192" t="s">
        <v>7</v>
      </c>
      <c r="BP192" t="s">
        <v>7</v>
      </c>
      <c r="BQ192" t="s">
        <v>7</v>
      </c>
      <c r="BR192" t="s">
        <v>7</v>
      </c>
    </row>
    <row r="193" spans="1:70">
      <c r="A193" t="s">
        <v>368</v>
      </c>
      <c r="B193" t="s">
        <v>5</v>
      </c>
      <c r="C193" t="s">
        <v>3927</v>
      </c>
      <c r="D193" t="s">
        <v>2460</v>
      </c>
      <c r="E193" t="s">
        <v>3928</v>
      </c>
      <c r="F193" t="s">
        <v>2562</v>
      </c>
      <c r="G193" s="73">
        <v>44774</v>
      </c>
      <c r="H193" s="73">
        <v>45322</v>
      </c>
      <c r="I193" t="s">
        <v>2463</v>
      </c>
      <c r="J193" t="s">
        <v>7</v>
      </c>
      <c r="K193" t="s">
        <v>7</v>
      </c>
      <c r="L193" t="s">
        <v>2464</v>
      </c>
      <c r="M193" t="s">
        <v>3929</v>
      </c>
      <c r="N193" t="s">
        <v>3930</v>
      </c>
      <c r="O193" t="s">
        <v>2556</v>
      </c>
      <c r="P193" t="s">
        <v>2582</v>
      </c>
      <c r="Q193" t="s">
        <v>2583</v>
      </c>
      <c r="R193" t="s">
        <v>2469</v>
      </c>
      <c r="S193" t="s">
        <v>2470</v>
      </c>
      <c r="T193" t="s">
        <v>7</v>
      </c>
      <c r="U193" t="s">
        <v>7</v>
      </c>
      <c r="V193" t="s">
        <v>7</v>
      </c>
      <c r="W193" t="s">
        <v>2471</v>
      </c>
      <c r="X193" t="s">
        <v>3889</v>
      </c>
      <c r="Y193" t="s">
        <v>7</v>
      </c>
      <c r="Z193" t="s">
        <v>7</v>
      </c>
      <c r="AA193" t="s">
        <v>7</v>
      </c>
      <c r="AB193" t="s">
        <v>7</v>
      </c>
      <c r="AC193" t="s">
        <v>7</v>
      </c>
      <c r="AD193" t="s">
        <v>7</v>
      </c>
      <c r="AE193" t="s">
        <v>7</v>
      </c>
      <c r="AF193" t="s">
        <v>2662</v>
      </c>
      <c r="AG193" t="s">
        <v>7</v>
      </c>
      <c r="AH193" t="s">
        <v>3890</v>
      </c>
      <c r="AI193" t="s">
        <v>7</v>
      </c>
      <c r="AJ193" t="s">
        <v>7</v>
      </c>
      <c r="AK193" t="s">
        <v>7</v>
      </c>
      <c r="AL193" t="s">
        <v>2474</v>
      </c>
      <c r="AM193" t="s">
        <v>7</v>
      </c>
      <c r="AN193" t="s">
        <v>7</v>
      </c>
      <c r="AO193" t="s">
        <v>2475</v>
      </c>
      <c r="AP193" t="s">
        <v>7</v>
      </c>
      <c r="AQ193" t="s">
        <v>7</v>
      </c>
      <c r="AR193" t="s">
        <v>7</v>
      </c>
      <c r="AS193" t="s">
        <v>7</v>
      </c>
      <c r="AT193" t="s">
        <v>7</v>
      </c>
      <c r="AU193" t="s">
        <v>7</v>
      </c>
      <c r="AV193" t="s">
        <v>7</v>
      </c>
      <c r="AW193" t="s">
        <v>7</v>
      </c>
      <c r="AX193" t="s">
        <v>7</v>
      </c>
      <c r="AY193" t="s">
        <v>7</v>
      </c>
      <c r="AZ193" t="s">
        <v>7</v>
      </c>
      <c r="BA193" t="s">
        <v>7</v>
      </c>
      <c r="BB193" t="s">
        <v>1511</v>
      </c>
      <c r="BC193" t="s">
        <v>7</v>
      </c>
      <c r="BD193" t="s">
        <v>2476</v>
      </c>
      <c r="BE193" t="s">
        <v>7</v>
      </c>
      <c r="BF193" t="s">
        <v>7</v>
      </c>
      <c r="BG193" t="s">
        <v>7</v>
      </c>
      <c r="BH193" t="s">
        <v>7</v>
      </c>
      <c r="BI193" t="s">
        <v>7</v>
      </c>
      <c r="BJ193" t="s">
        <v>7</v>
      </c>
      <c r="BK193" t="s">
        <v>7</v>
      </c>
      <c r="BL193" t="s">
        <v>7</v>
      </c>
      <c r="BM193" t="s">
        <v>7</v>
      </c>
      <c r="BN193" t="s">
        <v>7</v>
      </c>
      <c r="BO193" t="s">
        <v>7</v>
      </c>
      <c r="BP193" t="s">
        <v>7</v>
      </c>
      <c r="BQ193" t="s">
        <v>7</v>
      </c>
      <c r="BR193" t="s">
        <v>7</v>
      </c>
    </row>
    <row r="194" spans="1:70">
      <c r="A194" t="s">
        <v>368</v>
      </c>
      <c r="B194" t="s">
        <v>5</v>
      </c>
      <c r="C194" t="s">
        <v>5679</v>
      </c>
      <c r="D194" t="s">
        <v>2460</v>
      </c>
      <c r="E194" t="s">
        <v>5680</v>
      </c>
      <c r="F194" t="s">
        <v>584</v>
      </c>
      <c r="G194" s="73">
        <v>45034</v>
      </c>
      <c r="H194" s="73">
        <v>45991</v>
      </c>
      <c r="I194" t="s">
        <v>2463</v>
      </c>
      <c r="J194" t="s">
        <v>7</v>
      </c>
      <c r="K194" t="s">
        <v>7</v>
      </c>
      <c r="L194" t="s">
        <v>5651</v>
      </c>
      <c r="M194" t="s">
        <v>2465</v>
      </c>
      <c r="N194" t="s">
        <v>2466</v>
      </c>
      <c r="O194" t="s">
        <v>7</v>
      </c>
      <c r="P194" t="s">
        <v>2467</v>
      </c>
      <c r="Q194" t="s">
        <v>2468</v>
      </c>
      <c r="R194" t="s">
        <v>2469</v>
      </c>
      <c r="S194" t="s">
        <v>2470</v>
      </c>
      <c r="T194" t="s">
        <v>7</v>
      </c>
      <c r="U194" t="s">
        <v>7</v>
      </c>
      <c r="V194" t="s">
        <v>7</v>
      </c>
      <c r="W194" t="s">
        <v>2471</v>
      </c>
      <c r="X194" t="s">
        <v>7</v>
      </c>
      <c r="Y194" t="s">
        <v>7</v>
      </c>
      <c r="Z194" t="s">
        <v>7</v>
      </c>
      <c r="AA194" t="s">
        <v>7</v>
      </c>
      <c r="AB194" t="s">
        <v>2472</v>
      </c>
      <c r="AC194" t="s">
        <v>7</v>
      </c>
      <c r="AD194" t="s">
        <v>7</v>
      </c>
      <c r="AE194" t="s">
        <v>7</v>
      </c>
      <c r="AF194" t="s">
        <v>2473</v>
      </c>
      <c r="AG194" t="s">
        <v>7</v>
      </c>
      <c r="AH194" t="s">
        <v>7</v>
      </c>
      <c r="AI194" t="s">
        <v>7</v>
      </c>
      <c r="AJ194" t="s">
        <v>7</v>
      </c>
      <c r="AK194" t="s">
        <v>7</v>
      </c>
      <c r="AL194" t="s">
        <v>2474</v>
      </c>
      <c r="AM194" t="s">
        <v>7</v>
      </c>
      <c r="AN194" t="s">
        <v>7</v>
      </c>
      <c r="AO194" t="s">
        <v>2475</v>
      </c>
      <c r="AP194" t="s">
        <v>7</v>
      </c>
      <c r="AQ194" t="s">
        <v>7</v>
      </c>
      <c r="AR194" t="s">
        <v>7</v>
      </c>
      <c r="AS194" t="s">
        <v>7</v>
      </c>
      <c r="AT194" t="s">
        <v>7</v>
      </c>
      <c r="AU194" t="s">
        <v>7</v>
      </c>
      <c r="AV194" t="s">
        <v>7</v>
      </c>
      <c r="AW194" t="s">
        <v>7</v>
      </c>
      <c r="AX194" t="s">
        <v>7</v>
      </c>
      <c r="AY194" t="s">
        <v>7</v>
      </c>
      <c r="AZ194" t="s">
        <v>7</v>
      </c>
      <c r="BA194" t="s">
        <v>7</v>
      </c>
      <c r="BB194" t="s">
        <v>1511</v>
      </c>
      <c r="BC194" t="s">
        <v>7</v>
      </c>
      <c r="BD194" t="s">
        <v>2476</v>
      </c>
      <c r="BE194" t="s">
        <v>7</v>
      </c>
      <c r="BF194" t="s">
        <v>7</v>
      </c>
      <c r="BG194" t="s">
        <v>7</v>
      </c>
      <c r="BH194" t="s">
        <v>7</v>
      </c>
      <c r="BI194" t="s">
        <v>7</v>
      </c>
      <c r="BJ194" t="s">
        <v>7</v>
      </c>
      <c r="BK194" t="s">
        <v>7</v>
      </c>
      <c r="BL194" t="s">
        <v>7</v>
      </c>
      <c r="BM194" t="s">
        <v>7</v>
      </c>
      <c r="BN194" t="s">
        <v>7</v>
      </c>
      <c r="BO194" t="s">
        <v>7</v>
      </c>
      <c r="BP194" t="s">
        <v>7</v>
      </c>
      <c r="BQ194" t="s">
        <v>7</v>
      </c>
      <c r="BR194" t="s">
        <v>7</v>
      </c>
    </row>
    <row r="195" spans="1:70">
      <c r="A195" t="s">
        <v>368</v>
      </c>
      <c r="B195" t="s">
        <v>5</v>
      </c>
      <c r="C195" t="s">
        <v>3422</v>
      </c>
      <c r="D195" t="s">
        <v>2460</v>
      </c>
      <c r="E195" t="s">
        <v>5634</v>
      </c>
      <c r="F195" t="s">
        <v>5471</v>
      </c>
      <c r="G195" s="73">
        <v>44744</v>
      </c>
      <c r="H195" s="73">
        <v>45991</v>
      </c>
      <c r="I195" t="s">
        <v>2549</v>
      </c>
      <c r="J195" t="s">
        <v>7</v>
      </c>
      <c r="K195" t="s">
        <v>7</v>
      </c>
      <c r="L195" t="s">
        <v>2493</v>
      </c>
      <c r="M195" t="s">
        <v>2480</v>
      </c>
      <c r="N195" t="s">
        <v>2466</v>
      </c>
      <c r="O195" t="s">
        <v>7</v>
      </c>
      <c r="P195" t="s">
        <v>2582</v>
      </c>
      <c r="Q195" t="s">
        <v>2779</v>
      </c>
      <c r="R195" t="s">
        <v>2469</v>
      </c>
      <c r="S195" t="s">
        <v>2470</v>
      </c>
      <c r="T195" t="s">
        <v>7</v>
      </c>
      <c r="U195" t="s">
        <v>7</v>
      </c>
      <c r="V195" t="s">
        <v>7</v>
      </c>
      <c r="W195" t="s">
        <v>2471</v>
      </c>
      <c r="X195" t="s">
        <v>7</v>
      </c>
      <c r="Y195" t="s">
        <v>7</v>
      </c>
      <c r="Z195" t="s">
        <v>7</v>
      </c>
      <c r="AA195" t="s">
        <v>7</v>
      </c>
      <c r="AB195" t="s">
        <v>7</v>
      </c>
      <c r="AC195" t="s">
        <v>7</v>
      </c>
      <c r="AD195" t="s">
        <v>7</v>
      </c>
      <c r="AE195" t="s">
        <v>7</v>
      </c>
      <c r="AF195" t="s">
        <v>2473</v>
      </c>
      <c r="AG195" t="s">
        <v>7</v>
      </c>
      <c r="AH195" t="s">
        <v>7</v>
      </c>
      <c r="AI195" t="s">
        <v>7</v>
      </c>
      <c r="AJ195" t="s">
        <v>7</v>
      </c>
      <c r="AK195" t="s">
        <v>7</v>
      </c>
      <c r="AL195" t="s">
        <v>2474</v>
      </c>
      <c r="AM195" t="s">
        <v>7</v>
      </c>
      <c r="AN195" t="s">
        <v>7</v>
      </c>
      <c r="AO195" t="s">
        <v>2475</v>
      </c>
      <c r="AP195" t="s">
        <v>7</v>
      </c>
      <c r="AQ195" t="s">
        <v>7</v>
      </c>
      <c r="AR195" t="s">
        <v>7</v>
      </c>
      <c r="AS195" t="s">
        <v>7</v>
      </c>
      <c r="AT195" t="s">
        <v>7</v>
      </c>
      <c r="AU195" t="s">
        <v>7</v>
      </c>
      <c r="AV195" t="s">
        <v>7</v>
      </c>
      <c r="AW195" t="s">
        <v>7</v>
      </c>
      <c r="AX195" t="s">
        <v>7</v>
      </c>
      <c r="AY195" t="s">
        <v>7</v>
      </c>
      <c r="AZ195" t="s">
        <v>7</v>
      </c>
      <c r="BA195" t="s">
        <v>7</v>
      </c>
      <c r="BB195" t="s">
        <v>1511</v>
      </c>
      <c r="BC195" t="s">
        <v>7</v>
      </c>
      <c r="BD195" t="s">
        <v>2715</v>
      </c>
      <c r="BE195" t="s">
        <v>7</v>
      </c>
      <c r="BF195" t="s">
        <v>7</v>
      </c>
      <c r="BG195" t="s">
        <v>7</v>
      </c>
      <c r="BH195" t="s">
        <v>7</v>
      </c>
      <c r="BI195" t="s">
        <v>7</v>
      </c>
      <c r="BJ195" t="s">
        <v>7</v>
      </c>
      <c r="BK195" t="s">
        <v>7</v>
      </c>
      <c r="BL195" t="s">
        <v>7</v>
      </c>
      <c r="BM195" t="s">
        <v>7</v>
      </c>
      <c r="BN195" t="s">
        <v>7</v>
      </c>
      <c r="BO195" t="s">
        <v>7</v>
      </c>
      <c r="BP195" t="s">
        <v>7</v>
      </c>
      <c r="BQ195" t="s">
        <v>7</v>
      </c>
      <c r="BR195" t="s">
        <v>7</v>
      </c>
    </row>
    <row r="196" spans="1:70">
      <c r="A196" t="s">
        <v>368</v>
      </c>
      <c r="B196" t="s">
        <v>5</v>
      </c>
      <c r="C196" t="s">
        <v>1880</v>
      </c>
      <c r="D196" t="s">
        <v>2460</v>
      </c>
      <c r="E196" t="s">
        <v>2774</v>
      </c>
      <c r="F196" t="s">
        <v>1515</v>
      </c>
      <c r="G196" s="73">
        <v>44634</v>
      </c>
      <c r="H196" s="73">
        <v>45322</v>
      </c>
      <c r="I196" t="s">
        <v>2463</v>
      </c>
      <c r="J196" t="s">
        <v>7</v>
      </c>
      <c r="K196" t="s">
        <v>7</v>
      </c>
      <c r="L196" t="s">
        <v>2485</v>
      </c>
      <c r="M196" t="s">
        <v>2465</v>
      </c>
      <c r="N196" t="s">
        <v>2775</v>
      </c>
      <c r="O196" t="s">
        <v>2556</v>
      </c>
      <c r="P196" t="s">
        <v>2582</v>
      </c>
      <c r="Q196" t="s">
        <v>2776</v>
      </c>
      <c r="R196" t="s">
        <v>2469</v>
      </c>
      <c r="S196" t="s">
        <v>2470</v>
      </c>
      <c r="T196" t="s">
        <v>7</v>
      </c>
      <c r="U196" t="s">
        <v>7</v>
      </c>
      <c r="V196" t="s">
        <v>7</v>
      </c>
      <c r="W196" t="s">
        <v>2471</v>
      </c>
      <c r="X196" t="s">
        <v>7</v>
      </c>
      <c r="Y196" t="s">
        <v>7</v>
      </c>
      <c r="Z196" t="s">
        <v>7</v>
      </c>
      <c r="AA196" t="s">
        <v>7</v>
      </c>
      <c r="AB196" t="s">
        <v>7</v>
      </c>
      <c r="AC196" t="s">
        <v>7</v>
      </c>
      <c r="AD196" t="s">
        <v>7</v>
      </c>
      <c r="AE196" t="s">
        <v>7</v>
      </c>
      <c r="AF196" t="s">
        <v>2473</v>
      </c>
      <c r="AG196" t="s">
        <v>7</v>
      </c>
      <c r="AH196" t="s">
        <v>7</v>
      </c>
      <c r="AI196" t="s">
        <v>7</v>
      </c>
      <c r="AJ196" t="s">
        <v>7</v>
      </c>
      <c r="AK196" t="s">
        <v>7</v>
      </c>
      <c r="AL196" t="s">
        <v>2474</v>
      </c>
      <c r="AM196" t="s">
        <v>7</v>
      </c>
      <c r="AN196" t="s">
        <v>7</v>
      </c>
      <c r="AO196" t="s">
        <v>2475</v>
      </c>
      <c r="AP196" t="s">
        <v>7</v>
      </c>
      <c r="AQ196" t="s">
        <v>7</v>
      </c>
      <c r="AR196" t="s">
        <v>7</v>
      </c>
      <c r="AS196" t="s">
        <v>7</v>
      </c>
      <c r="AT196" t="s">
        <v>7</v>
      </c>
      <c r="AU196" t="s">
        <v>7</v>
      </c>
      <c r="AV196" t="s">
        <v>7</v>
      </c>
      <c r="AW196" t="s">
        <v>7</v>
      </c>
      <c r="AX196" t="s">
        <v>7</v>
      </c>
      <c r="AY196" t="s">
        <v>7</v>
      </c>
      <c r="AZ196" t="s">
        <v>7</v>
      </c>
      <c r="BA196" t="s">
        <v>7</v>
      </c>
      <c r="BB196" t="s">
        <v>1511</v>
      </c>
      <c r="BC196" t="s">
        <v>7</v>
      </c>
      <c r="BD196" t="s">
        <v>2715</v>
      </c>
      <c r="BE196" t="s">
        <v>7</v>
      </c>
      <c r="BF196" t="s">
        <v>7</v>
      </c>
      <c r="BG196" t="s">
        <v>7</v>
      </c>
      <c r="BH196" t="s">
        <v>7</v>
      </c>
      <c r="BI196" t="s">
        <v>7</v>
      </c>
      <c r="BJ196" t="s">
        <v>7</v>
      </c>
      <c r="BK196" t="s">
        <v>7</v>
      </c>
      <c r="BL196" t="s">
        <v>7</v>
      </c>
      <c r="BM196" t="s">
        <v>7</v>
      </c>
      <c r="BN196" t="s">
        <v>7</v>
      </c>
      <c r="BO196" t="s">
        <v>7</v>
      </c>
      <c r="BP196" t="s">
        <v>7</v>
      </c>
      <c r="BQ196" t="s">
        <v>7</v>
      </c>
      <c r="BR196" t="s">
        <v>7</v>
      </c>
    </row>
    <row r="197" spans="1:70">
      <c r="A197" t="s">
        <v>368</v>
      </c>
      <c r="B197" t="s">
        <v>5</v>
      </c>
      <c r="C197" t="s">
        <v>1881</v>
      </c>
      <c r="D197" t="s">
        <v>2460</v>
      </c>
      <c r="E197" t="s">
        <v>2778</v>
      </c>
      <c r="F197" t="s">
        <v>1515</v>
      </c>
      <c r="G197" s="73">
        <v>44634</v>
      </c>
      <c r="H197" s="73">
        <v>45322</v>
      </c>
      <c r="I197" t="s">
        <v>2463</v>
      </c>
      <c r="J197" t="s">
        <v>7</v>
      </c>
      <c r="K197" t="s">
        <v>7</v>
      </c>
      <c r="L197" t="s">
        <v>2464</v>
      </c>
      <c r="M197" t="s">
        <v>2465</v>
      </c>
      <c r="N197" t="s">
        <v>2466</v>
      </c>
      <c r="O197" t="s">
        <v>2499</v>
      </c>
      <c r="P197" t="s">
        <v>2582</v>
      </c>
      <c r="Q197" t="s">
        <v>2779</v>
      </c>
      <c r="R197" t="s">
        <v>2469</v>
      </c>
      <c r="S197" t="s">
        <v>2470</v>
      </c>
      <c r="T197" t="s">
        <v>7</v>
      </c>
      <c r="U197" t="s">
        <v>7</v>
      </c>
      <c r="V197" t="s">
        <v>7</v>
      </c>
      <c r="W197" t="s">
        <v>2471</v>
      </c>
      <c r="X197" t="s">
        <v>7</v>
      </c>
      <c r="Y197" t="s">
        <v>7</v>
      </c>
      <c r="Z197" t="s">
        <v>7</v>
      </c>
      <c r="AA197" t="s">
        <v>7</v>
      </c>
      <c r="AB197" t="s">
        <v>7</v>
      </c>
      <c r="AC197" t="s">
        <v>7</v>
      </c>
      <c r="AD197" t="s">
        <v>7</v>
      </c>
      <c r="AE197" t="s">
        <v>7</v>
      </c>
      <c r="AF197" t="s">
        <v>2473</v>
      </c>
      <c r="AG197" t="s">
        <v>7</v>
      </c>
      <c r="AH197" t="s">
        <v>7</v>
      </c>
      <c r="AI197" t="s">
        <v>7</v>
      </c>
      <c r="AJ197" t="s">
        <v>7</v>
      </c>
      <c r="AK197" t="s">
        <v>7</v>
      </c>
      <c r="AL197" t="s">
        <v>2474</v>
      </c>
      <c r="AM197" t="s">
        <v>7</v>
      </c>
      <c r="AN197" t="s">
        <v>7</v>
      </c>
      <c r="AO197" t="s">
        <v>2475</v>
      </c>
      <c r="AP197" t="s">
        <v>7</v>
      </c>
      <c r="AQ197" t="s">
        <v>7</v>
      </c>
      <c r="AR197" t="s">
        <v>7</v>
      </c>
      <c r="AS197" t="s">
        <v>7</v>
      </c>
      <c r="AT197" t="s">
        <v>7</v>
      </c>
      <c r="AU197" t="s">
        <v>7</v>
      </c>
      <c r="AV197" t="s">
        <v>7</v>
      </c>
      <c r="AW197" t="s">
        <v>7</v>
      </c>
      <c r="AX197" t="s">
        <v>7</v>
      </c>
      <c r="AY197" t="s">
        <v>7</v>
      </c>
      <c r="AZ197" t="s">
        <v>7</v>
      </c>
      <c r="BA197" t="s">
        <v>7</v>
      </c>
      <c r="BB197" t="s">
        <v>2644</v>
      </c>
      <c r="BC197" t="s">
        <v>7</v>
      </c>
      <c r="BD197" t="s">
        <v>2715</v>
      </c>
      <c r="BE197" t="s">
        <v>7</v>
      </c>
      <c r="BF197" t="s">
        <v>7</v>
      </c>
      <c r="BG197" t="s">
        <v>7</v>
      </c>
      <c r="BH197" t="s">
        <v>7</v>
      </c>
      <c r="BI197" t="s">
        <v>7</v>
      </c>
      <c r="BJ197" t="s">
        <v>7</v>
      </c>
      <c r="BK197" t="s">
        <v>7</v>
      </c>
      <c r="BL197" t="s">
        <v>7</v>
      </c>
      <c r="BM197" t="s">
        <v>7</v>
      </c>
      <c r="BN197" t="s">
        <v>7</v>
      </c>
      <c r="BO197" t="s">
        <v>7</v>
      </c>
      <c r="BP197" t="s">
        <v>7</v>
      </c>
      <c r="BQ197" t="s">
        <v>7</v>
      </c>
      <c r="BR197" t="s">
        <v>7</v>
      </c>
    </row>
    <row r="198" spans="1:70">
      <c r="A198" t="s">
        <v>368</v>
      </c>
      <c r="B198" t="s">
        <v>5</v>
      </c>
      <c r="C198" t="s">
        <v>1882</v>
      </c>
      <c r="D198" t="s">
        <v>2460</v>
      </c>
      <c r="E198" t="s">
        <v>2782</v>
      </c>
      <c r="F198" t="s">
        <v>1515</v>
      </c>
      <c r="G198" s="73">
        <v>44634</v>
      </c>
      <c r="H198" s="73">
        <v>45322</v>
      </c>
      <c r="I198" t="s">
        <v>2463</v>
      </c>
      <c r="J198" t="s">
        <v>7</v>
      </c>
      <c r="K198" t="s">
        <v>7</v>
      </c>
      <c r="L198" t="s">
        <v>2485</v>
      </c>
      <c r="M198" t="s">
        <v>2465</v>
      </c>
      <c r="N198" t="s">
        <v>2466</v>
      </c>
      <c r="O198" t="s">
        <v>7</v>
      </c>
      <c r="P198" t="s">
        <v>2582</v>
      </c>
      <c r="Q198" t="s">
        <v>2776</v>
      </c>
      <c r="R198" t="s">
        <v>2469</v>
      </c>
      <c r="S198" t="s">
        <v>2470</v>
      </c>
      <c r="T198" t="s">
        <v>7</v>
      </c>
      <c r="U198" t="s">
        <v>7</v>
      </c>
      <c r="V198" t="s">
        <v>7</v>
      </c>
      <c r="W198" t="s">
        <v>2471</v>
      </c>
      <c r="X198" t="s">
        <v>7</v>
      </c>
      <c r="Y198" t="s">
        <v>7</v>
      </c>
      <c r="Z198" t="s">
        <v>7</v>
      </c>
      <c r="AA198" t="s">
        <v>7</v>
      </c>
      <c r="AB198" t="s">
        <v>7</v>
      </c>
      <c r="AC198" t="s">
        <v>7</v>
      </c>
      <c r="AD198" t="s">
        <v>7</v>
      </c>
      <c r="AE198" t="s">
        <v>7</v>
      </c>
      <c r="AF198" t="s">
        <v>2473</v>
      </c>
      <c r="AG198" t="s">
        <v>7</v>
      </c>
      <c r="AH198" t="s">
        <v>7</v>
      </c>
      <c r="AI198" t="s">
        <v>7</v>
      </c>
      <c r="AJ198" t="s">
        <v>7</v>
      </c>
      <c r="AK198" t="s">
        <v>7</v>
      </c>
      <c r="AL198" t="s">
        <v>2474</v>
      </c>
      <c r="AM198" t="s">
        <v>7</v>
      </c>
      <c r="AN198" t="s">
        <v>7</v>
      </c>
      <c r="AO198" t="s">
        <v>2475</v>
      </c>
      <c r="AP198" t="s">
        <v>7</v>
      </c>
      <c r="AQ198" t="s">
        <v>7</v>
      </c>
      <c r="AR198" t="s">
        <v>7</v>
      </c>
      <c r="AS198" t="s">
        <v>7</v>
      </c>
      <c r="AT198" t="s">
        <v>7</v>
      </c>
      <c r="AU198" t="s">
        <v>7</v>
      </c>
      <c r="AV198" t="s">
        <v>7</v>
      </c>
      <c r="AW198" t="s">
        <v>7</v>
      </c>
      <c r="AX198" t="s">
        <v>7</v>
      </c>
      <c r="AY198" t="s">
        <v>7</v>
      </c>
      <c r="AZ198" t="s">
        <v>7</v>
      </c>
      <c r="BA198" t="s">
        <v>7</v>
      </c>
      <c r="BB198" t="s">
        <v>1511</v>
      </c>
      <c r="BC198" t="s">
        <v>7</v>
      </c>
      <c r="BD198" t="s">
        <v>2715</v>
      </c>
      <c r="BE198" t="s">
        <v>7</v>
      </c>
      <c r="BF198" t="s">
        <v>7</v>
      </c>
      <c r="BG198" t="s">
        <v>7</v>
      </c>
      <c r="BH198" t="s">
        <v>7</v>
      </c>
      <c r="BI198" t="s">
        <v>7</v>
      </c>
      <c r="BJ198" t="s">
        <v>7</v>
      </c>
      <c r="BK198" t="s">
        <v>7</v>
      </c>
      <c r="BL198" t="s">
        <v>7</v>
      </c>
      <c r="BM198" t="s">
        <v>7</v>
      </c>
      <c r="BN198" t="s">
        <v>7</v>
      </c>
      <c r="BO198" t="s">
        <v>7</v>
      </c>
      <c r="BP198" t="s">
        <v>7</v>
      </c>
      <c r="BQ198" t="s">
        <v>7</v>
      </c>
      <c r="BR198" t="s">
        <v>7</v>
      </c>
    </row>
    <row r="199" spans="1:70">
      <c r="A199" t="s">
        <v>368</v>
      </c>
      <c r="B199" t="s">
        <v>5</v>
      </c>
      <c r="C199" t="s">
        <v>1891</v>
      </c>
      <c r="D199" t="s">
        <v>2460</v>
      </c>
      <c r="E199" t="s">
        <v>2783</v>
      </c>
      <c r="F199" t="s">
        <v>1515</v>
      </c>
      <c r="G199" s="73">
        <v>44634</v>
      </c>
      <c r="H199" s="73">
        <v>45322</v>
      </c>
      <c r="I199" t="s">
        <v>2463</v>
      </c>
      <c r="J199" t="s">
        <v>7</v>
      </c>
      <c r="K199" t="s">
        <v>7</v>
      </c>
      <c r="L199" t="s">
        <v>2464</v>
      </c>
      <c r="M199" t="s">
        <v>2465</v>
      </c>
      <c r="N199" t="s">
        <v>2466</v>
      </c>
      <c r="O199" t="s">
        <v>7</v>
      </c>
      <c r="P199" t="s">
        <v>2582</v>
      </c>
      <c r="Q199" t="s">
        <v>2779</v>
      </c>
      <c r="R199" t="s">
        <v>2469</v>
      </c>
      <c r="S199" t="s">
        <v>2470</v>
      </c>
      <c r="T199" t="s">
        <v>7</v>
      </c>
      <c r="U199" t="s">
        <v>7</v>
      </c>
      <c r="V199" t="s">
        <v>7</v>
      </c>
      <c r="W199" t="s">
        <v>2471</v>
      </c>
      <c r="X199" t="s">
        <v>7</v>
      </c>
      <c r="Y199" t="s">
        <v>7</v>
      </c>
      <c r="Z199" t="s">
        <v>7</v>
      </c>
      <c r="AA199" t="s">
        <v>7</v>
      </c>
      <c r="AB199" t="s">
        <v>7</v>
      </c>
      <c r="AC199" t="s">
        <v>7</v>
      </c>
      <c r="AD199" t="s">
        <v>7</v>
      </c>
      <c r="AE199" t="s">
        <v>7</v>
      </c>
      <c r="AF199" t="s">
        <v>2473</v>
      </c>
      <c r="AG199" t="s">
        <v>7</v>
      </c>
      <c r="AH199" t="s">
        <v>7</v>
      </c>
      <c r="AI199" t="s">
        <v>7</v>
      </c>
      <c r="AJ199" t="s">
        <v>7</v>
      </c>
      <c r="AK199" t="s">
        <v>7</v>
      </c>
      <c r="AL199" t="s">
        <v>2474</v>
      </c>
      <c r="AM199" t="s">
        <v>7</v>
      </c>
      <c r="AN199" t="s">
        <v>7</v>
      </c>
      <c r="AO199" t="s">
        <v>2475</v>
      </c>
      <c r="AP199" t="s">
        <v>7</v>
      </c>
      <c r="AQ199" t="s">
        <v>7</v>
      </c>
      <c r="AR199" t="s">
        <v>7</v>
      </c>
      <c r="AS199" t="s">
        <v>7</v>
      </c>
      <c r="AT199" t="s">
        <v>7</v>
      </c>
      <c r="AU199" t="s">
        <v>7</v>
      </c>
      <c r="AV199" t="s">
        <v>7</v>
      </c>
      <c r="AW199" t="s">
        <v>7</v>
      </c>
      <c r="AX199" t="s">
        <v>7</v>
      </c>
      <c r="AY199" t="s">
        <v>7</v>
      </c>
      <c r="AZ199" t="s">
        <v>7</v>
      </c>
      <c r="BA199" t="s">
        <v>7</v>
      </c>
      <c r="BB199" t="s">
        <v>1511</v>
      </c>
      <c r="BC199" t="s">
        <v>7</v>
      </c>
      <c r="BD199" t="s">
        <v>2715</v>
      </c>
      <c r="BE199" t="s">
        <v>7</v>
      </c>
      <c r="BF199" t="s">
        <v>7</v>
      </c>
      <c r="BG199" t="s">
        <v>7</v>
      </c>
      <c r="BH199" t="s">
        <v>7</v>
      </c>
      <c r="BI199" t="s">
        <v>7</v>
      </c>
      <c r="BJ199" t="s">
        <v>7</v>
      </c>
      <c r="BK199" t="s">
        <v>7</v>
      </c>
      <c r="BL199" t="s">
        <v>7</v>
      </c>
      <c r="BM199" t="s">
        <v>7</v>
      </c>
      <c r="BN199" t="s">
        <v>7</v>
      </c>
      <c r="BO199" t="s">
        <v>7</v>
      </c>
      <c r="BP199" t="s">
        <v>7</v>
      </c>
      <c r="BQ199" t="s">
        <v>7</v>
      </c>
      <c r="BR199" t="s">
        <v>7</v>
      </c>
    </row>
    <row r="200" spans="1:70">
      <c r="A200" t="s">
        <v>368</v>
      </c>
      <c r="B200" t="s">
        <v>5</v>
      </c>
      <c r="C200" t="s">
        <v>3896</v>
      </c>
      <c r="D200" t="s">
        <v>2460</v>
      </c>
      <c r="E200" t="s">
        <v>3897</v>
      </c>
      <c r="F200" t="s">
        <v>635</v>
      </c>
      <c r="G200" s="73">
        <v>44838</v>
      </c>
      <c r="H200" s="73">
        <v>45322</v>
      </c>
      <c r="I200" t="s">
        <v>2463</v>
      </c>
      <c r="J200" t="s">
        <v>7</v>
      </c>
      <c r="K200" t="s">
        <v>7</v>
      </c>
      <c r="L200" t="s">
        <v>2485</v>
      </c>
      <c r="M200" t="s">
        <v>3898</v>
      </c>
      <c r="N200" t="s">
        <v>2775</v>
      </c>
      <c r="O200" t="s">
        <v>2556</v>
      </c>
      <c r="P200" t="s">
        <v>2582</v>
      </c>
      <c r="Q200" t="s">
        <v>3899</v>
      </c>
      <c r="R200" t="s">
        <v>2469</v>
      </c>
      <c r="S200" t="s">
        <v>2470</v>
      </c>
      <c r="T200" t="s">
        <v>7</v>
      </c>
      <c r="U200" t="s">
        <v>7</v>
      </c>
      <c r="V200" t="s">
        <v>7</v>
      </c>
      <c r="W200" t="s">
        <v>2471</v>
      </c>
      <c r="X200" t="s">
        <v>3889</v>
      </c>
      <c r="Y200" t="s">
        <v>7</v>
      </c>
      <c r="Z200" t="s">
        <v>7</v>
      </c>
      <c r="AA200" t="s">
        <v>7</v>
      </c>
      <c r="AB200" t="s">
        <v>7</v>
      </c>
      <c r="AC200" t="s">
        <v>7</v>
      </c>
      <c r="AD200" t="s">
        <v>7</v>
      </c>
      <c r="AE200" t="s">
        <v>7</v>
      </c>
      <c r="AF200" t="s">
        <v>2473</v>
      </c>
      <c r="AG200" t="s">
        <v>7</v>
      </c>
      <c r="AH200" t="s">
        <v>3890</v>
      </c>
      <c r="AI200" t="s">
        <v>7</v>
      </c>
      <c r="AJ200" t="s">
        <v>7</v>
      </c>
      <c r="AK200" t="s">
        <v>7</v>
      </c>
      <c r="AL200" t="s">
        <v>2474</v>
      </c>
      <c r="AM200" t="s">
        <v>7</v>
      </c>
      <c r="AN200" t="s">
        <v>7</v>
      </c>
      <c r="AO200" t="s">
        <v>2475</v>
      </c>
      <c r="AP200" t="s">
        <v>7</v>
      </c>
      <c r="AQ200" t="s">
        <v>7</v>
      </c>
      <c r="AR200" t="s">
        <v>7</v>
      </c>
      <c r="AS200" t="s">
        <v>7</v>
      </c>
      <c r="AT200" t="s">
        <v>7</v>
      </c>
      <c r="AU200" t="s">
        <v>7</v>
      </c>
      <c r="AV200" t="s">
        <v>7</v>
      </c>
      <c r="AW200" t="s">
        <v>7</v>
      </c>
      <c r="AX200" t="s">
        <v>7</v>
      </c>
      <c r="AY200" t="s">
        <v>7</v>
      </c>
      <c r="AZ200" t="s">
        <v>7</v>
      </c>
      <c r="BA200" t="s">
        <v>7</v>
      </c>
      <c r="BB200" t="s">
        <v>1511</v>
      </c>
      <c r="BC200" t="s">
        <v>7</v>
      </c>
      <c r="BD200" t="s">
        <v>2715</v>
      </c>
      <c r="BE200" t="s">
        <v>7</v>
      </c>
      <c r="BF200" t="s">
        <v>7</v>
      </c>
      <c r="BG200" t="s">
        <v>7</v>
      </c>
      <c r="BH200" t="s">
        <v>7</v>
      </c>
      <c r="BI200" t="s">
        <v>7</v>
      </c>
      <c r="BJ200" t="s">
        <v>7</v>
      </c>
      <c r="BK200" t="s">
        <v>7</v>
      </c>
      <c r="BL200" t="s">
        <v>7</v>
      </c>
      <c r="BM200" t="s">
        <v>7</v>
      </c>
      <c r="BN200" t="s">
        <v>7</v>
      </c>
      <c r="BO200" t="s">
        <v>7</v>
      </c>
      <c r="BP200" t="s">
        <v>7</v>
      </c>
      <c r="BQ200" t="s">
        <v>7</v>
      </c>
      <c r="BR200" t="s">
        <v>7</v>
      </c>
    </row>
    <row r="201" spans="1:70">
      <c r="A201" t="s">
        <v>368</v>
      </c>
      <c r="B201" t="s">
        <v>5</v>
      </c>
      <c r="C201" t="s">
        <v>5644</v>
      </c>
      <c r="D201" t="s">
        <v>2460</v>
      </c>
      <c r="E201" t="s">
        <v>5645</v>
      </c>
      <c r="F201" t="s">
        <v>635</v>
      </c>
      <c r="G201" s="73">
        <v>45026</v>
      </c>
      <c r="H201" s="73">
        <v>45991</v>
      </c>
      <c r="I201" t="s">
        <v>2463</v>
      </c>
      <c r="J201" t="s">
        <v>7</v>
      </c>
      <c r="K201" t="s">
        <v>7</v>
      </c>
      <c r="L201" t="s">
        <v>5646</v>
      </c>
      <c r="M201" t="s">
        <v>2465</v>
      </c>
      <c r="N201" t="s">
        <v>2775</v>
      </c>
      <c r="O201" t="s">
        <v>2556</v>
      </c>
      <c r="P201" t="s">
        <v>2582</v>
      </c>
      <c r="Q201" t="s">
        <v>3899</v>
      </c>
      <c r="R201" t="s">
        <v>2469</v>
      </c>
      <c r="S201" t="s">
        <v>2470</v>
      </c>
      <c r="T201" t="s">
        <v>7</v>
      </c>
      <c r="U201" t="s">
        <v>7</v>
      </c>
      <c r="V201" t="s">
        <v>7</v>
      </c>
      <c r="W201" t="s">
        <v>2471</v>
      </c>
      <c r="X201" t="s">
        <v>7</v>
      </c>
      <c r="Y201" t="s">
        <v>7</v>
      </c>
      <c r="Z201" t="s">
        <v>7</v>
      </c>
      <c r="AA201" t="s">
        <v>7</v>
      </c>
      <c r="AB201" t="s">
        <v>7</v>
      </c>
      <c r="AC201" t="s">
        <v>7</v>
      </c>
      <c r="AD201" t="s">
        <v>7</v>
      </c>
      <c r="AE201" t="s">
        <v>7</v>
      </c>
      <c r="AF201" t="s">
        <v>2473</v>
      </c>
      <c r="AG201" t="s">
        <v>7</v>
      </c>
      <c r="AH201" t="s">
        <v>7</v>
      </c>
      <c r="AI201" t="s">
        <v>7</v>
      </c>
      <c r="AJ201" t="s">
        <v>7</v>
      </c>
      <c r="AK201" t="s">
        <v>7</v>
      </c>
      <c r="AL201" t="s">
        <v>2474</v>
      </c>
      <c r="AM201" t="s">
        <v>7</v>
      </c>
      <c r="AN201" t="s">
        <v>7</v>
      </c>
      <c r="AO201" t="s">
        <v>2475</v>
      </c>
      <c r="AP201" t="s">
        <v>7</v>
      </c>
      <c r="AQ201" t="s">
        <v>7</v>
      </c>
      <c r="AR201" t="s">
        <v>7</v>
      </c>
      <c r="AS201" t="s">
        <v>7</v>
      </c>
      <c r="AT201" t="s">
        <v>7</v>
      </c>
      <c r="AU201" t="s">
        <v>7</v>
      </c>
      <c r="AV201" t="s">
        <v>7</v>
      </c>
      <c r="AW201" t="s">
        <v>7</v>
      </c>
      <c r="AX201" t="s">
        <v>7</v>
      </c>
      <c r="AY201" t="s">
        <v>7</v>
      </c>
      <c r="AZ201" t="s">
        <v>7</v>
      </c>
      <c r="BA201" t="s">
        <v>7</v>
      </c>
      <c r="BB201" t="s">
        <v>1511</v>
      </c>
      <c r="BC201" t="s">
        <v>7</v>
      </c>
      <c r="BD201" t="s">
        <v>2715</v>
      </c>
      <c r="BE201" t="s">
        <v>7</v>
      </c>
      <c r="BF201" t="s">
        <v>7</v>
      </c>
      <c r="BG201" t="s">
        <v>7</v>
      </c>
      <c r="BH201" t="s">
        <v>7</v>
      </c>
      <c r="BI201" t="s">
        <v>7</v>
      </c>
      <c r="BJ201" t="s">
        <v>7</v>
      </c>
      <c r="BK201" t="s">
        <v>7</v>
      </c>
      <c r="BL201" t="s">
        <v>7</v>
      </c>
      <c r="BM201" t="s">
        <v>7</v>
      </c>
      <c r="BN201" t="s">
        <v>7</v>
      </c>
      <c r="BO201" t="s">
        <v>7</v>
      </c>
      <c r="BP201" t="s">
        <v>7</v>
      </c>
      <c r="BQ201" t="s">
        <v>7</v>
      </c>
      <c r="BR201" t="s">
        <v>7</v>
      </c>
    </row>
    <row r="202" spans="1:70">
      <c r="A202" t="s">
        <v>368</v>
      </c>
      <c r="B202" t="s">
        <v>5</v>
      </c>
      <c r="C202" t="s">
        <v>5647</v>
      </c>
      <c r="D202" t="s">
        <v>2460</v>
      </c>
      <c r="E202" t="s">
        <v>5648</v>
      </c>
      <c r="F202" t="s">
        <v>635</v>
      </c>
      <c r="G202" s="73">
        <v>45026</v>
      </c>
      <c r="H202" s="73">
        <v>45991</v>
      </c>
      <c r="I202" t="s">
        <v>2463</v>
      </c>
      <c r="J202" t="s">
        <v>7</v>
      </c>
      <c r="K202" t="s">
        <v>7</v>
      </c>
      <c r="L202" t="s">
        <v>5646</v>
      </c>
      <c r="M202" t="s">
        <v>2465</v>
      </c>
      <c r="N202" t="s">
        <v>2466</v>
      </c>
      <c r="O202" t="s">
        <v>7</v>
      </c>
      <c r="P202" t="s">
        <v>2582</v>
      </c>
      <c r="Q202" t="s">
        <v>3899</v>
      </c>
      <c r="R202" t="s">
        <v>2469</v>
      </c>
      <c r="S202" t="s">
        <v>2470</v>
      </c>
      <c r="T202" t="s">
        <v>7</v>
      </c>
      <c r="U202" t="s">
        <v>7</v>
      </c>
      <c r="V202" t="s">
        <v>7</v>
      </c>
      <c r="W202" t="s">
        <v>2471</v>
      </c>
      <c r="X202" t="s">
        <v>7</v>
      </c>
      <c r="Y202" t="s">
        <v>7</v>
      </c>
      <c r="Z202" t="s">
        <v>7</v>
      </c>
      <c r="AA202" t="s">
        <v>7</v>
      </c>
      <c r="AB202" t="s">
        <v>7</v>
      </c>
      <c r="AC202" t="s">
        <v>7</v>
      </c>
      <c r="AD202" t="s">
        <v>7</v>
      </c>
      <c r="AE202" t="s">
        <v>7</v>
      </c>
      <c r="AF202" t="s">
        <v>2473</v>
      </c>
      <c r="AG202" t="s">
        <v>7</v>
      </c>
      <c r="AH202" t="s">
        <v>7</v>
      </c>
      <c r="AI202" t="s">
        <v>7</v>
      </c>
      <c r="AJ202" t="s">
        <v>7</v>
      </c>
      <c r="AK202" t="s">
        <v>7</v>
      </c>
      <c r="AL202" t="s">
        <v>2474</v>
      </c>
      <c r="AM202" t="s">
        <v>7</v>
      </c>
      <c r="AN202" t="s">
        <v>7</v>
      </c>
      <c r="AO202" t="s">
        <v>2475</v>
      </c>
      <c r="AP202" t="s">
        <v>7</v>
      </c>
      <c r="AQ202" t="s">
        <v>7</v>
      </c>
      <c r="AR202" t="s">
        <v>7</v>
      </c>
      <c r="AS202" t="s">
        <v>7</v>
      </c>
      <c r="AT202" t="s">
        <v>7</v>
      </c>
      <c r="AU202" t="s">
        <v>7</v>
      </c>
      <c r="AV202" t="s">
        <v>7</v>
      </c>
      <c r="AW202" t="s">
        <v>7</v>
      </c>
      <c r="AX202" t="s">
        <v>7</v>
      </c>
      <c r="AY202" t="s">
        <v>7</v>
      </c>
      <c r="AZ202" t="s">
        <v>7</v>
      </c>
      <c r="BA202" t="s">
        <v>7</v>
      </c>
      <c r="BB202" t="s">
        <v>1511</v>
      </c>
      <c r="BC202" t="s">
        <v>7</v>
      </c>
      <c r="BD202" t="s">
        <v>2715</v>
      </c>
      <c r="BE202" t="s">
        <v>7</v>
      </c>
      <c r="BF202" t="s">
        <v>7</v>
      </c>
      <c r="BG202" t="s">
        <v>7</v>
      </c>
      <c r="BH202" t="s">
        <v>7</v>
      </c>
      <c r="BI202" t="s">
        <v>7</v>
      </c>
      <c r="BJ202" t="s">
        <v>7</v>
      </c>
      <c r="BK202" t="s">
        <v>7</v>
      </c>
      <c r="BL202" t="s">
        <v>7</v>
      </c>
      <c r="BM202" t="s">
        <v>7</v>
      </c>
      <c r="BN202" t="s">
        <v>7</v>
      </c>
      <c r="BO202" t="s">
        <v>7</v>
      </c>
      <c r="BP202" t="s">
        <v>7</v>
      </c>
      <c r="BQ202" t="s">
        <v>7</v>
      </c>
      <c r="BR202" t="s">
        <v>7</v>
      </c>
    </row>
    <row r="203" spans="1:70">
      <c r="A203" t="s">
        <v>368</v>
      </c>
      <c r="B203" t="s">
        <v>5</v>
      </c>
      <c r="C203" t="s">
        <v>5649</v>
      </c>
      <c r="D203" t="s">
        <v>2460</v>
      </c>
      <c r="E203" t="s">
        <v>5650</v>
      </c>
      <c r="F203" t="s">
        <v>635</v>
      </c>
      <c r="G203" s="73">
        <v>45026</v>
      </c>
      <c r="H203" s="73">
        <v>45991</v>
      </c>
      <c r="I203" t="s">
        <v>2463</v>
      </c>
      <c r="J203" t="s">
        <v>7</v>
      </c>
      <c r="K203" t="s">
        <v>7</v>
      </c>
      <c r="L203" t="s">
        <v>5651</v>
      </c>
      <c r="M203" t="s">
        <v>2465</v>
      </c>
      <c r="N203" t="s">
        <v>2466</v>
      </c>
      <c r="O203" t="s">
        <v>2499</v>
      </c>
      <c r="P203" t="s">
        <v>2582</v>
      </c>
      <c r="Q203" t="s">
        <v>5652</v>
      </c>
      <c r="R203" t="s">
        <v>2469</v>
      </c>
      <c r="S203" t="s">
        <v>2470</v>
      </c>
      <c r="T203" t="s">
        <v>7</v>
      </c>
      <c r="U203" t="s">
        <v>7</v>
      </c>
      <c r="V203" t="s">
        <v>7</v>
      </c>
      <c r="W203" t="s">
        <v>2471</v>
      </c>
      <c r="X203" t="s">
        <v>7</v>
      </c>
      <c r="Y203" t="s">
        <v>7</v>
      </c>
      <c r="Z203" t="s">
        <v>7</v>
      </c>
      <c r="AA203" t="s">
        <v>7</v>
      </c>
      <c r="AB203" t="s">
        <v>7</v>
      </c>
      <c r="AC203" t="s">
        <v>7</v>
      </c>
      <c r="AD203" t="s">
        <v>7</v>
      </c>
      <c r="AE203" t="s">
        <v>7</v>
      </c>
      <c r="AF203" t="s">
        <v>2473</v>
      </c>
      <c r="AG203" t="s">
        <v>7</v>
      </c>
      <c r="AH203" t="s">
        <v>7</v>
      </c>
      <c r="AI203" t="s">
        <v>7</v>
      </c>
      <c r="AJ203" t="s">
        <v>7</v>
      </c>
      <c r="AK203" t="s">
        <v>7</v>
      </c>
      <c r="AL203" t="s">
        <v>2474</v>
      </c>
      <c r="AM203" t="s">
        <v>7</v>
      </c>
      <c r="AN203" t="s">
        <v>7</v>
      </c>
      <c r="AO203" t="s">
        <v>2475</v>
      </c>
      <c r="AP203" t="s">
        <v>7</v>
      </c>
      <c r="AQ203" t="s">
        <v>7</v>
      </c>
      <c r="AR203" t="s">
        <v>7</v>
      </c>
      <c r="AS203" t="s">
        <v>7</v>
      </c>
      <c r="AT203" t="s">
        <v>7</v>
      </c>
      <c r="AU203" t="s">
        <v>7</v>
      </c>
      <c r="AV203" t="s">
        <v>7</v>
      </c>
      <c r="AW203" t="s">
        <v>7</v>
      </c>
      <c r="AX203" t="s">
        <v>7</v>
      </c>
      <c r="AY203" t="s">
        <v>7</v>
      </c>
      <c r="AZ203" t="s">
        <v>7</v>
      </c>
      <c r="BA203" t="s">
        <v>7</v>
      </c>
      <c r="BB203" t="s">
        <v>1511</v>
      </c>
      <c r="BC203" t="s">
        <v>7</v>
      </c>
      <c r="BD203" t="s">
        <v>2715</v>
      </c>
      <c r="BE203" t="s">
        <v>7</v>
      </c>
      <c r="BF203" t="s">
        <v>7</v>
      </c>
      <c r="BG203" t="s">
        <v>7</v>
      </c>
      <c r="BH203" t="s">
        <v>7</v>
      </c>
      <c r="BI203" t="s">
        <v>7</v>
      </c>
      <c r="BJ203" t="s">
        <v>7</v>
      </c>
      <c r="BK203" t="s">
        <v>7</v>
      </c>
      <c r="BL203" t="s">
        <v>7</v>
      </c>
      <c r="BM203" t="s">
        <v>7</v>
      </c>
      <c r="BN203" t="s">
        <v>7</v>
      </c>
      <c r="BO203" t="s">
        <v>7</v>
      </c>
      <c r="BP203" t="s">
        <v>7</v>
      </c>
      <c r="BQ203" t="s">
        <v>7</v>
      </c>
      <c r="BR203" t="s">
        <v>7</v>
      </c>
    </row>
    <row r="204" spans="1:70">
      <c r="A204" t="s">
        <v>368</v>
      </c>
      <c r="B204" t="s">
        <v>5</v>
      </c>
      <c r="C204" t="s">
        <v>5653</v>
      </c>
      <c r="D204" t="s">
        <v>2460</v>
      </c>
      <c r="E204" t="s">
        <v>5654</v>
      </c>
      <c r="F204" t="s">
        <v>635</v>
      </c>
      <c r="G204" s="73">
        <v>45026</v>
      </c>
      <c r="H204" s="73">
        <v>45991</v>
      </c>
      <c r="I204" t="s">
        <v>2463</v>
      </c>
      <c r="J204" t="s">
        <v>7</v>
      </c>
      <c r="K204" t="s">
        <v>7</v>
      </c>
      <c r="L204" t="s">
        <v>5651</v>
      </c>
      <c r="M204" t="s">
        <v>2465</v>
      </c>
      <c r="N204" t="s">
        <v>2466</v>
      </c>
      <c r="O204" t="s">
        <v>7</v>
      </c>
      <c r="P204" t="s">
        <v>2582</v>
      </c>
      <c r="Q204" t="s">
        <v>5652</v>
      </c>
      <c r="R204" t="s">
        <v>2469</v>
      </c>
      <c r="S204" t="s">
        <v>2470</v>
      </c>
      <c r="T204" t="s">
        <v>7</v>
      </c>
      <c r="U204" t="s">
        <v>7</v>
      </c>
      <c r="V204" t="s">
        <v>7</v>
      </c>
      <c r="W204" t="s">
        <v>2471</v>
      </c>
      <c r="X204" t="s">
        <v>7</v>
      </c>
      <c r="Y204" t="s">
        <v>7</v>
      </c>
      <c r="Z204" t="s">
        <v>7</v>
      </c>
      <c r="AA204" t="s">
        <v>7</v>
      </c>
      <c r="AB204" t="s">
        <v>7</v>
      </c>
      <c r="AC204" t="s">
        <v>7</v>
      </c>
      <c r="AD204" t="s">
        <v>7</v>
      </c>
      <c r="AE204" t="s">
        <v>7</v>
      </c>
      <c r="AF204" t="s">
        <v>2473</v>
      </c>
      <c r="AG204" t="s">
        <v>7</v>
      </c>
      <c r="AH204" t="s">
        <v>7</v>
      </c>
      <c r="AI204" t="s">
        <v>7</v>
      </c>
      <c r="AJ204" t="s">
        <v>7</v>
      </c>
      <c r="AK204" t="s">
        <v>7</v>
      </c>
      <c r="AL204" t="s">
        <v>2474</v>
      </c>
      <c r="AM204" t="s">
        <v>7</v>
      </c>
      <c r="AN204" t="s">
        <v>7</v>
      </c>
      <c r="AO204" t="s">
        <v>2475</v>
      </c>
      <c r="AP204" t="s">
        <v>7</v>
      </c>
      <c r="AQ204" t="s">
        <v>7</v>
      </c>
      <c r="AR204" t="s">
        <v>7</v>
      </c>
      <c r="AS204" t="s">
        <v>7</v>
      </c>
      <c r="AT204" t="s">
        <v>7</v>
      </c>
      <c r="AU204" t="s">
        <v>7</v>
      </c>
      <c r="AV204" t="s">
        <v>7</v>
      </c>
      <c r="AW204" t="s">
        <v>7</v>
      </c>
      <c r="AX204" t="s">
        <v>7</v>
      </c>
      <c r="AY204" t="s">
        <v>7</v>
      </c>
      <c r="AZ204" t="s">
        <v>7</v>
      </c>
      <c r="BA204" t="s">
        <v>7</v>
      </c>
      <c r="BB204" t="s">
        <v>1511</v>
      </c>
      <c r="BC204" t="s">
        <v>7</v>
      </c>
      <c r="BD204" t="s">
        <v>2715</v>
      </c>
      <c r="BE204" t="s">
        <v>7</v>
      </c>
      <c r="BF204" t="s">
        <v>7</v>
      </c>
      <c r="BG204" t="s">
        <v>7</v>
      </c>
      <c r="BH204" t="s">
        <v>7</v>
      </c>
      <c r="BI204" t="s">
        <v>7</v>
      </c>
      <c r="BJ204" t="s">
        <v>7</v>
      </c>
      <c r="BK204" t="s">
        <v>7</v>
      </c>
      <c r="BL204" t="s">
        <v>7</v>
      </c>
      <c r="BM204" t="s">
        <v>7</v>
      </c>
      <c r="BN204" t="s">
        <v>7</v>
      </c>
      <c r="BO204" t="s">
        <v>7</v>
      </c>
      <c r="BP204" t="s">
        <v>7</v>
      </c>
      <c r="BQ204" t="s">
        <v>7</v>
      </c>
      <c r="BR204" t="s">
        <v>7</v>
      </c>
    </row>
    <row r="205" spans="1:70">
      <c r="A205" t="s">
        <v>368</v>
      </c>
      <c r="B205" t="s">
        <v>5</v>
      </c>
      <c r="C205" t="s">
        <v>5655</v>
      </c>
      <c r="D205" t="s">
        <v>2460</v>
      </c>
      <c r="E205" t="s">
        <v>5656</v>
      </c>
      <c r="F205" t="s">
        <v>635</v>
      </c>
      <c r="G205" s="73">
        <v>45026</v>
      </c>
      <c r="H205" s="73">
        <v>45991</v>
      </c>
      <c r="I205" t="s">
        <v>2463</v>
      </c>
      <c r="J205" t="s">
        <v>7</v>
      </c>
      <c r="K205" t="s">
        <v>7</v>
      </c>
      <c r="L205" t="s">
        <v>5657</v>
      </c>
      <c r="M205" t="s">
        <v>2480</v>
      </c>
      <c r="N205" t="s">
        <v>2466</v>
      </c>
      <c r="O205" t="s">
        <v>7</v>
      </c>
      <c r="P205" t="s">
        <v>2582</v>
      </c>
      <c r="Q205" t="s">
        <v>5652</v>
      </c>
      <c r="R205" t="s">
        <v>2469</v>
      </c>
      <c r="S205" t="s">
        <v>2470</v>
      </c>
      <c r="T205" t="s">
        <v>7</v>
      </c>
      <c r="U205" t="s">
        <v>7</v>
      </c>
      <c r="V205" t="s">
        <v>7</v>
      </c>
      <c r="W205" t="s">
        <v>2471</v>
      </c>
      <c r="X205" t="s">
        <v>7</v>
      </c>
      <c r="Y205" t="s">
        <v>7</v>
      </c>
      <c r="Z205" t="s">
        <v>7</v>
      </c>
      <c r="AA205" t="s">
        <v>7</v>
      </c>
      <c r="AB205" t="s">
        <v>7</v>
      </c>
      <c r="AC205" t="s">
        <v>7</v>
      </c>
      <c r="AD205" t="s">
        <v>7</v>
      </c>
      <c r="AE205" t="s">
        <v>7</v>
      </c>
      <c r="AF205" t="s">
        <v>2473</v>
      </c>
      <c r="AG205" t="s">
        <v>7</v>
      </c>
      <c r="AH205" t="s">
        <v>7</v>
      </c>
      <c r="AI205" t="s">
        <v>7</v>
      </c>
      <c r="AJ205" t="s">
        <v>7</v>
      </c>
      <c r="AK205" t="s">
        <v>7</v>
      </c>
      <c r="AL205" t="s">
        <v>2474</v>
      </c>
      <c r="AM205" t="s">
        <v>7</v>
      </c>
      <c r="AN205" t="s">
        <v>7</v>
      </c>
      <c r="AO205" t="s">
        <v>2475</v>
      </c>
      <c r="AP205" t="s">
        <v>7</v>
      </c>
      <c r="AQ205" t="s">
        <v>7</v>
      </c>
      <c r="AR205" t="s">
        <v>7</v>
      </c>
      <c r="AS205" t="s">
        <v>7</v>
      </c>
      <c r="AT205" t="s">
        <v>7</v>
      </c>
      <c r="AU205" t="s">
        <v>7</v>
      </c>
      <c r="AV205" t="s">
        <v>7</v>
      </c>
      <c r="AW205" t="s">
        <v>7</v>
      </c>
      <c r="AX205" t="s">
        <v>7</v>
      </c>
      <c r="AY205" t="s">
        <v>7</v>
      </c>
      <c r="AZ205" t="s">
        <v>7</v>
      </c>
      <c r="BA205" t="s">
        <v>7</v>
      </c>
      <c r="BB205" t="s">
        <v>1511</v>
      </c>
      <c r="BC205" t="s">
        <v>7</v>
      </c>
      <c r="BD205" t="s">
        <v>2715</v>
      </c>
      <c r="BE205" t="s">
        <v>7</v>
      </c>
      <c r="BF205" t="s">
        <v>7</v>
      </c>
      <c r="BG205" t="s">
        <v>7</v>
      </c>
      <c r="BH205" t="s">
        <v>7</v>
      </c>
      <c r="BI205" t="s">
        <v>7</v>
      </c>
      <c r="BJ205" t="s">
        <v>7</v>
      </c>
      <c r="BK205" t="s">
        <v>7</v>
      </c>
      <c r="BL205" t="s">
        <v>7</v>
      </c>
      <c r="BM205" t="s">
        <v>7</v>
      </c>
      <c r="BN205" t="s">
        <v>7</v>
      </c>
      <c r="BO205" t="s">
        <v>7</v>
      </c>
      <c r="BP205" t="s">
        <v>7</v>
      </c>
      <c r="BQ205" t="s">
        <v>7</v>
      </c>
      <c r="BR205" t="s">
        <v>7</v>
      </c>
    </row>
    <row r="206" spans="1:70">
      <c r="A206" t="s">
        <v>368</v>
      </c>
      <c r="B206" t="s">
        <v>5</v>
      </c>
      <c r="C206" t="s">
        <v>7724</v>
      </c>
      <c r="D206" t="s">
        <v>2460</v>
      </c>
      <c r="E206" t="s">
        <v>7725</v>
      </c>
      <c r="F206" t="s">
        <v>635</v>
      </c>
      <c r="G206" s="73">
        <v>45107</v>
      </c>
      <c r="H206" s="73">
        <v>45230</v>
      </c>
      <c r="I206" t="s">
        <v>2463</v>
      </c>
      <c r="J206" t="s">
        <v>7</v>
      </c>
      <c r="K206" t="s">
        <v>7</v>
      </c>
      <c r="L206" t="s">
        <v>2485</v>
      </c>
      <c r="M206" t="s">
        <v>2465</v>
      </c>
      <c r="N206" t="s">
        <v>2775</v>
      </c>
      <c r="O206" t="s">
        <v>2556</v>
      </c>
      <c r="P206" t="s">
        <v>2582</v>
      </c>
      <c r="Q206" t="s">
        <v>3899</v>
      </c>
      <c r="R206" t="s">
        <v>2469</v>
      </c>
      <c r="S206" t="s">
        <v>2470</v>
      </c>
      <c r="T206" t="s">
        <v>7</v>
      </c>
      <c r="U206" t="s">
        <v>7</v>
      </c>
      <c r="V206" t="s">
        <v>7</v>
      </c>
      <c r="W206" t="s">
        <v>2471</v>
      </c>
      <c r="X206" t="s">
        <v>7</v>
      </c>
      <c r="Y206" t="s">
        <v>7</v>
      </c>
      <c r="Z206" t="s">
        <v>7</v>
      </c>
      <c r="AA206" t="s">
        <v>7</v>
      </c>
      <c r="AB206" t="s">
        <v>7</v>
      </c>
      <c r="AC206" t="s">
        <v>7</v>
      </c>
      <c r="AD206" t="s">
        <v>7</v>
      </c>
      <c r="AE206" t="s">
        <v>7</v>
      </c>
      <c r="AF206" t="s">
        <v>2473</v>
      </c>
      <c r="AG206" t="s">
        <v>7</v>
      </c>
      <c r="AH206" t="s">
        <v>7</v>
      </c>
      <c r="AI206" t="s">
        <v>7</v>
      </c>
      <c r="AJ206" t="s">
        <v>7</v>
      </c>
      <c r="AK206" t="s">
        <v>7</v>
      </c>
      <c r="AL206" t="s">
        <v>2474</v>
      </c>
      <c r="AM206" t="s">
        <v>7</v>
      </c>
      <c r="AN206" t="s">
        <v>7</v>
      </c>
      <c r="AO206" t="s">
        <v>2475</v>
      </c>
      <c r="AP206" t="s">
        <v>7</v>
      </c>
      <c r="AQ206" t="s">
        <v>7</v>
      </c>
      <c r="AR206" t="s">
        <v>7</v>
      </c>
      <c r="AS206" t="s">
        <v>7</v>
      </c>
      <c r="AT206" t="s">
        <v>7</v>
      </c>
      <c r="AU206" t="s">
        <v>7</v>
      </c>
      <c r="AV206" t="s">
        <v>7</v>
      </c>
      <c r="AW206" t="s">
        <v>7</v>
      </c>
      <c r="AX206" t="s">
        <v>7</v>
      </c>
      <c r="AY206" t="s">
        <v>7</v>
      </c>
      <c r="AZ206" t="s">
        <v>7</v>
      </c>
      <c r="BA206" t="s">
        <v>7</v>
      </c>
      <c r="BB206" t="s">
        <v>1511</v>
      </c>
      <c r="BC206" t="s">
        <v>7</v>
      </c>
      <c r="BD206" t="s">
        <v>2476</v>
      </c>
      <c r="BE206" t="s">
        <v>7</v>
      </c>
      <c r="BF206" t="s">
        <v>7</v>
      </c>
      <c r="BG206" t="s">
        <v>7</v>
      </c>
      <c r="BH206" t="s">
        <v>7</v>
      </c>
      <c r="BI206" t="s">
        <v>7</v>
      </c>
      <c r="BJ206" t="s">
        <v>7</v>
      </c>
      <c r="BK206" t="s">
        <v>7</v>
      </c>
      <c r="BL206" t="s">
        <v>7</v>
      </c>
      <c r="BM206" t="s">
        <v>7</v>
      </c>
      <c r="BN206" t="s">
        <v>7</v>
      </c>
      <c r="BO206" t="s">
        <v>7</v>
      </c>
      <c r="BP206" t="s">
        <v>7</v>
      </c>
      <c r="BQ206" t="s">
        <v>7</v>
      </c>
      <c r="BR206" t="s">
        <v>7</v>
      </c>
    </row>
    <row r="207" spans="1:70">
      <c r="A207" t="s">
        <v>368</v>
      </c>
      <c r="B207" t="s">
        <v>5</v>
      </c>
      <c r="C207" t="s">
        <v>3989</v>
      </c>
      <c r="D207" t="s">
        <v>2460</v>
      </c>
      <c r="E207" t="s">
        <v>3990</v>
      </c>
      <c r="F207" t="s">
        <v>3781</v>
      </c>
      <c r="G207" s="73">
        <v>44838</v>
      </c>
      <c r="H207" s="73">
        <v>45322</v>
      </c>
      <c r="I207" t="s">
        <v>3991</v>
      </c>
      <c r="J207" t="s">
        <v>7</v>
      </c>
      <c r="K207" t="s">
        <v>7</v>
      </c>
      <c r="L207" t="s">
        <v>2464</v>
      </c>
      <c r="M207" t="s">
        <v>3992</v>
      </c>
      <c r="N207" t="s">
        <v>2490</v>
      </c>
      <c r="O207" t="s">
        <v>7</v>
      </c>
      <c r="P207" t="s">
        <v>2467</v>
      </c>
      <c r="Q207" t="s">
        <v>2583</v>
      </c>
      <c r="R207" t="s">
        <v>2469</v>
      </c>
      <c r="S207" t="s">
        <v>2470</v>
      </c>
      <c r="T207" t="s">
        <v>7</v>
      </c>
      <c r="U207" t="s">
        <v>7</v>
      </c>
      <c r="V207" t="s">
        <v>7</v>
      </c>
      <c r="W207" t="s">
        <v>2471</v>
      </c>
      <c r="X207" t="s">
        <v>1510</v>
      </c>
      <c r="Y207" t="s">
        <v>7</v>
      </c>
      <c r="Z207" t="s">
        <v>7</v>
      </c>
      <c r="AA207" t="s">
        <v>7</v>
      </c>
      <c r="AB207" t="s">
        <v>2472</v>
      </c>
      <c r="AC207" t="s">
        <v>7</v>
      </c>
      <c r="AD207" t="s">
        <v>7</v>
      </c>
      <c r="AE207" t="s">
        <v>7</v>
      </c>
      <c r="AF207" t="s">
        <v>3993</v>
      </c>
      <c r="AG207" t="s">
        <v>7</v>
      </c>
      <c r="AH207" t="s">
        <v>7</v>
      </c>
      <c r="AI207" t="s">
        <v>7</v>
      </c>
      <c r="AJ207" t="s">
        <v>7</v>
      </c>
      <c r="AK207" t="s">
        <v>3994</v>
      </c>
      <c r="AL207" t="s">
        <v>2474</v>
      </c>
      <c r="AM207" t="s">
        <v>7</v>
      </c>
      <c r="AN207" t="s">
        <v>7</v>
      </c>
      <c r="AO207" t="s">
        <v>2475</v>
      </c>
      <c r="AP207" t="s">
        <v>7</v>
      </c>
      <c r="AQ207" t="s">
        <v>7</v>
      </c>
      <c r="AR207" t="s">
        <v>3995</v>
      </c>
      <c r="AS207" t="s">
        <v>7</v>
      </c>
      <c r="AT207" t="s">
        <v>7</v>
      </c>
      <c r="AU207" t="s">
        <v>7</v>
      </c>
      <c r="AV207" t="s">
        <v>7</v>
      </c>
      <c r="AW207" t="s">
        <v>7</v>
      </c>
      <c r="AX207" t="s">
        <v>7</v>
      </c>
      <c r="AY207" t="s">
        <v>7</v>
      </c>
      <c r="AZ207" t="s">
        <v>7</v>
      </c>
      <c r="BA207" t="s">
        <v>7</v>
      </c>
      <c r="BB207" t="s">
        <v>1511</v>
      </c>
      <c r="BC207" t="s">
        <v>7</v>
      </c>
      <c r="BD207" t="s">
        <v>2476</v>
      </c>
      <c r="BE207" t="s">
        <v>7</v>
      </c>
      <c r="BF207" t="s">
        <v>7</v>
      </c>
      <c r="BG207" t="s">
        <v>7</v>
      </c>
      <c r="BH207" t="s">
        <v>7</v>
      </c>
      <c r="BI207" t="s">
        <v>7</v>
      </c>
      <c r="BJ207" t="s">
        <v>7</v>
      </c>
      <c r="BK207" t="s">
        <v>7</v>
      </c>
      <c r="BL207" t="s">
        <v>7</v>
      </c>
      <c r="BM207" t="s">
        <v>7</v>
      </c>
      <c r="BN207" t="s">
        <v>7</v>
      </c>
      <c r="BO207" t="s">
        <v>7</v>
      </c>
      <c r="BP207" t="s">
        <v>7</v>
      </c>
      <c r="BQ207" t="s">
        <v>7</v>
      </c>
      <c r="BR207" t="s">
        <v>7</v>
      </c>
    </row>
    <row r="208" spans="1:70">
      <c r="A208" t="s">
        <v>368</v>
      </c>
      <c r="B208" t="s">
        <v>5</v>
      </c>
      <c r="C208" t="s">
        <v>3996</v>
      </c>
      <c r="D208" t="s">
        <v>2460</v>
      </c>
      <c r="E208" t="s">
        <v>3997</v>
      </c>
      <c r="F208" t="s">
        <v>3781</v>
      </c>
      <c r="G208" s="73">
        <v>44838</v>
      </c>
      <c r="H208" s="73">
        <v>45322</v>
      </c>
      <c r="I208" t="s">
        <v>3991</v>
      </c>
      <c r="J208" t="s">
        <v>7</v>
      </c>
      <c r="K208" t="s">
        <v>7</v>
      </c>
      <c r="L208" t="s">
        <v>2464</v>
      </c>
      <c r="M208" t="s">
        <v>2581</v>
      </c>
      <c r="N208" t="s">
        <v>2490</v>
      </c>
      <c r="O208" t="s">
        <v>7</v>
      </c>
      <c r="P208" t="s">
        <v>2467</v>
      </c>
      <c r="Q208" t="s">
        <v>2583</v>
      </c>
      <c r="R208" t="s">
        <v>2469</v>
      </c>
      <c r="S208" t="s">
        <v>2470</v>
      </c>
      <c r="T208" t="s">
        <v>7</v>
      </c>
      <c r="U208" t="s">
        <v>7</v>
      </c>
      <c r="V208" t="s">
        <v>7</v>
      </c>
      <c r="W208" t="s">
        <v>2471</v>
      </c>
      <c r="X208" t="s">
        <v>1510</v>
      </c>
      <c r="Y208" t="s">
        <v>7</v>
      </c>
      <c r="Z208" t="s">
        <v>7</v>
      </c>
      <c r="AA208" t="s">
        <v>7</v>
      </c>
      <c r="AB208" t="s">
        <v>2472</v>
      </c>
      <c r="AC208" t="s">
        <v>7</v>
      </c>
      <c r="AD208" t="s">
        <v>7</v>
      </c>
      <c r="AE208" t="s">
        <v>7</v>
      </c>
      <c r="AF208" t="s">
        <v>2473</v>
      </c>
      <c r="AG208" t="s">
        <v>7</v>
      </c>
      <c r="AH208" t="s">
        <v>7</v>
      </c>
      <c r="AI208" t="s">
        <v>7</v>
      </c>
      <c r="AJ208" t="s">
        <v>7</v>
      </c>
      <c r="AK208" t="s">
        <v>3994</v>
      </c>
      <c r="AL208" t="s">
        <v>2474</v>
      </c>
      <c r="AM208" t="s">
        <v>7</v>
      </c>
      <c r="AN208" t="s">
        <v>7</v>
      </c>
      <c r="AO208" t="s">
        <v>2475</v>
      </c>
      <c r="AP208" t="s">
        <v>7</v>
      </c>
      <c r="AQ208" t="s">
        <v>7</v>
      </c>
      <c r="AR208" t="s">
        <v>3995</v>
      </c>
      <c r="AS208" t="s">
        <v>7</v>
      </c>
      <c r="AT208" t="s">
        <v>7</v>
      </c>
      <c r="AU208" t="s">
        <v>7</v>
      </c>
      <c r="AV208" t="s">
        <v>7</v>
      </c>
      <c r="AW208" t="s">
        <v>7</v>
      </c>
      <c r="AX208" t="s">
        <v>7</v>
      </c>
      <c r="AY208" t="s">
        <v>7</v>
      </c>
      <c r="AZ208" t="s">
        <v>7</v>
      </c>
      <c r="BA208" t="s">
        <v>7</v>
      </c>
      <c r="BB208" t="s">
        <v>1511</v>
      </c>
      <c r="BC208" t="s">
        <v>7</v>
      </c>
      <c r="BD208" t="s">
        <v>2476</v>
      </c>
      <c r="BE208" t="s">
        <v>7</v>
      </c>
      <c r="BF208" t="s">
        <v>7</v>
      </c>
      <c r="BG208" t="s">
        <v>7</v>
      </c>
      <c r="BH208" t="s">
        <v>7</v>
      </c>
      <c r="BI208" t="s">
        <v>7</v>
      </c>
      <c r="BJ208" t="s">
        <v>7</v>
      </c>
      <c r="BK208" t="s">
        <v>7</v>
      </c>
      <c r="BL208" t="s">
        <v>7</v>
      </c>
      <c r="BM208" t="s">
        <v>7</v>
      </c>
      <c r="BN208" t="s">
        <v>7</v>
      </c>
      <c r="BO208" t="s">
        <v>7</v>
      </c>
      <c r="BP208" t="s">
        <v>7</v>
      </c>
      <c r="BQ208" t="s">
        <v>7</v>
      </c>
      <c r="BR208" t="s">
        <v>7</v>
      </c>
    </row>
    <row r="209" spans="1:70">
      <c r="A209" t="s">
        <v>368</v>
      </c>
      <c r="B209" t="s">
        <v>5</v>
      </c>
      <c r="C209" t="s">
        <v>2753</v>
      </c>
      <c r="D209" t="s">
        <v>2460</v>
      </c>
      <c r="E209" t="s">
        <v>2742</v>
      </c>
      <c r="F209" t="s">
        <v>7726</v>
      </c>
      <c r="G209" s="73">
        <v>44634</v>
      </c>
      <c r="H209" s="73">
        <v>45991</v>
      </c>
      <c r="I209" t="s">
        <v>2463</v>
      </c>
      <c r="J209" t="s">
        <v>7</v>
      </c>
      <c r="K209" t="s">
        <v>7</v>
      </c>
      <c r="L209" t="s">
        <v>2493</v>
      </c>
      <c r="M209" t="s">
        <v>2581</v>
      </c>
      <c r="N209" t="s">
        <v>2551</v>
      </c>
      <c r="O209" t="s">
        <v>2499</v>
      </c>
      <c r="P209" t="s">
        <v>2582</v>
      </c>
      <c r="Q209" t="s">
        <v>2583</v>
      </c>
      <c r="R209" t="s">
        <v>2469</v>
      </c>
      <c r="S209" t="s">
        <v>2470</v>
      </c>
      <c r="T209" t="s">
        <v>7</v>
      </c>
      <c r="U209" t="s">
        <v>7</v>
      </c>
      <c r="V209" t="s">
        <v>7</v>
      </c>
      <c r="W209" t="s">
        <v>2471</v>
      </c>
      <c r="X209" t="s">
        <v>7</v>
      </c>
      <c r="Y209" t="s">
        <v>7</v>
      </c>
      <c r="Z209" t="s">
        <v>7</v>
      </c>
      <c r="AA209" t="s">
        <v>7</v>
      </c>
      <c r="AB209" t="s">
        <v>7</v>
      </c>
      <c r="AC209" t="s">
        <v>7</v>
      </c>
      <c r="AD209" t="s">
        <v>7</v>
      </c>
      <c r="AE209" t="s">
        <v>7</v>
      </c>
      <c r="AF209" t="s">
        <v>2473</v>
      </c>
      <c r="AG209" t="s">
        <v>7</v>
      </c>
      <c r="AH209" t="s">
        <v>7</v>
      </c>
      <c r="AI209" t="s">
        <v>7</v>
      </c>
      <c r="AJ209" t="s">
        <v>7</v>
      </c>
      <c r="AK209" t="s">
        <v>7</v>
      </c>
      <c r="AL209" t="s">
        <v>2474</v>
      </c>
      <c r="AM209" t="s">
        <v>7</v>
      </c>
      <c r="AN209" t="s">
        <v>7</v>
      </c>
      <c r="AO209" t="s">
        <v>2475</v>
      </c>
      <c r="AP209" t="s">
        <v>7</v>
      </c>
      <c r="AQ209" t="s">
        <v>7</v>
      </c>
      <c r="AR209" t="s">
        <v>7</v>
      </c>
      <c r="AS209" t="s">
        <v>7</v>
      </c>
      <c r="AT209" t="s">
        <v>7</v>
      </c>
      <c r="AU209" t="s">
        <v>7</v>
      </c>
      <c r="AV209" t="s">
        <v>7</v>
      </c>
      <c r="AW209" t="s">
        <v>7</v>
      </c>
      <c r="AX209" t="s">
        <v>7</v>
      </c>
      <c r="AY209" t="s">
        <v>7</v>
      </c>
      <c r="AZ209" t="s">
        <v>7</v>
      </c>
      <c r="BA209" t="s">
        <v>7</v>
      </c>
      <c r="BB209" t="s">
        <v>1511</v>
      </c>
      <c r="BC209" t="s">
        <v>7</v>
      </c>
      <c r="BD209" t="s">
        <v>2715</v>
      </c>
      <c r="BE209" t="s">
        <v>7</v>
      </c>
      <c r="BF209" t="s">
        <v>7</v>
      </c>
      <c r="BG209" t="s">
        <v>7</v>
      </c>
      <c r="BH209" t="s">
        <v>7</v>
      </c>
      <c r="BI209" t="s">
        <v>7</v>
      </c>
      <c r="BJ209" t="s">
        <v>7</v>
      </c>
      <c r="BK209" t="s">
        <v>7</v>
      </c>
      <c r="BL209" t="s">
        <v>7</v>
      </c>
      <c r="BM209" t="s">
        <v>7</v>
      </c>
      <c r="BN209" t="s">
        <v>7</v>
      </c>
      <c r="BO209" t="s">
        <v>7</v>
      </c>
      <c r="BP209" t="s">
        <v>7</v>
      </c>
      <c r="BQ209" t="s">
        <v>7</v>
      </c>
      <c r="BR209" t="s">
        <v>7</v>
      </c>
    </row>
    <row r="210" spans="1:70">
      <c r="A210" t="s">
        <v>368</v>
      </c>
      <c r="B210" t="s">
        <v>5</v>
      </c>
      <c r="C210" t="s">
        <v>2755</v>
      </c>
      <c r="D210" t="s">
        <v>2460</v>
      </c>
      <c r="E210" t="s">
        <v>2756</v>
      </c>
      <c r="F210" t="s">
        <v>2759</v>
      </c>
      <c r="G210" s="73">
        <v>44634</v>
      </c>
      <c r="H210" s="73">
        <v>45626</v>
      </c>
      <c r="I210" t="s">
        <v>2463</v>
      </c>
      <c r="J210" t="s">
        <v>7</v>
      </c>
      <c r="K210" t="s">
        <v>7</v>
      </c>
      <c r="L210" t="s">
        <v>2479</v>
      </c>
      <c r="M210" t="s">
        <v>2581</v>
      </c>
      <c r="N210" t="s">
        <v>2551</v>
      </c>
      <c r="O210" t="s">
        <v>7</v>
      </c>
      <c r="P210" t="s">
        <v>2582</v>
      </c>
      <c r="Q210" t="s">
        <v>2597</v>
      </c>
      <c r="R210" t="s">
        <v>2469</v>
      </c>
      <c r="S210" t="s">
        <v>2470</v>
      </c>
      <c r="T210" t="s">
        <v>7</v>
      </c>
      <c r="U210" t="s">
        <v>7</v>
      </c>
      <c r="V210" t="s">
        <v>7</v>
      </c>
      <c r="W210" t="s">
        <v>2471</v>
      </c>
      <c r="X210" t="s">
        <v>7</v>
      </c>
      <c r="Y210" t="s">
        <v>7</v>
      </c>
      <c r="Z210" t="s">
        <v>7</v>
      </c>
      <c r="AA210" t="s">
        <v>7</v>
      </c>
      <c r="AB210" t="s">
        <v>7</v>
      </c>
      <c r="AC210" t="s">
        <v>7</v>
      </c>
      <c r="AD210" t="s">
        <v>7</v>
      </c>
      <c r="AE210" t="s">
        <v>7</v>
      </c>
      <c r="AF210" t="s">
        <v>2473</v>
      </c>
      <c r="AG210" t="s">
        <v>7</v>
      </c>
      <c r="AH210" t="s">
        <v>7</v>
      </c>
      <c r="AI210" t="s">
        <v>7</v>
      </c>
      <c r="AJ210" t="s">
        <v>7</v>
      </c>
      <c r="AK210" t="s">
        <v>7</v>
      </c>
      <c r="AL210" t="s">
        <v>2474</v>
      </c>
      <c r="AM210" t="s">
        <v>7</v>
      </c>
      <c r="AN210" t="s">
        <v>7</v>
      </c>
      <c r="AO210" t="s">
        <v>2475</v>
      </c>
      <c r="AP210" t="s">
        <v>7</v>
      </c>
      <c r="AQ210" t="s">
        <v>7</v>
      </c>
      <c r="AR210" t="s">
        <v>7</v>
      </c>
      <c r="AS210" t="s">
        <v>7</v>
      </c>
      <c r="AT210" t="s">
        <v>7</v>
      </c>
      <c r="AU210" t="s">
        <v>7</v>
      </c>
      <c r="AV210" t="s">
        <v>7</v>
      </c>
      <c r="AW210" t="s">
        <v>7</v>
      </c>
      <c r="AX210" t="s">
        <v>7</v>
      </c>
      <c r="AY210" t="s">
        <v>7</v>
      </c>
      <c r="AZ210" t="s">
        <v>7</v>
      </c>
      <c r="BA210" t="s">
        <v>7</v>
      </c>
      <c r="BB210" t="s">
        <v>1511</v>
      </c>
      <c r="BC210" t="s">
        <v>7</v>
      </c>
      <c r="BD210" t="s">
        <v>2715</v>
      </c>
      <c r="BE210" t="s">
        <v>7</v>
      </c>
      <c r="BF210" t="s">
        <v>7</v>
      </c>
      <c r="BG210" t="s">
        <v>7</v>
      </c>
      <c r="BH210" t="s">
        <v>7</v>
      </c>
      <c r="BI210" t="s">
        <v>7</v>
      </c>
      <c r="BJ210" t="s">
        <v>7</v>
      </c>
      <c r="BK210" t="s">
        <v>7</v>
      </c>
      <c r="BL210" t="s">
        <v>7</v>
      </c>
      <c r="BM210" t="s">
        <v>7</v>
      </c>
      <c r="BN210" t="s">
        <v>7</v>
      </c>
      <c r="BO210" t="s">
        <v>7</v>
      </c>
      <c r="BP210" t="s">
        <v>7</v>
      </c>
      <c r="BQ210" t="s">
        <v>7</v>
      </c>
      <c r="BR210" t="s">
        <v>7</v>
      </c>
    </row>
    <row r="211" spans="1:70">
      <c r="A211" t="s">
        <v>368</v>
      </c>
      <c r="B211" t="s">
        <v>5</v>
      </c>
      <c r="C211" t="s">
        <v>2757</v>
      </c>
      <c r="D211" t="s">
        <v>2460</v>
      </c>
      <c r="E211" t="s">
        <v>2580</v>
      </c>
      <c r="F211" t="s">
        <v>5685</v>
      </c>
      <c r="G211" s="73">
        <v>44634</v>
      </c>
      <c r="H211" s="73">
        <v>45991</v>
      </c>
      <c r="I211" t="s">
        <v>2463</v>
      </c>
      <c r="J211" t="s">
        <v>7</v>
      </c>
      <c r="K211" t="s">
        <v>7</v>
      </c>
      <c r="L211" t="s">
        <v>2493</v>
      </c>
      <c r="M211" t="s">
        <v>2581</v>
      </c>
      <c r="N211" t="s">
        <v>2551</v>
      </c>
      <c r="O211" t="s">
        <v>7</v>
      </c>
      <c r="P211" t="s">
        <v>2582</v>
      </c>
      <c r="Q211" t="s">
        <v>2583</v>
      </c>
      <c r="R211" t="s">
        <v>2469</v>
      </c>
      <c r="S211" t="s">
        <v>2470</v>
      </c>
      <c r="T211" t="s">
        <v>7</v>
      </c>
      <c r="U211" t="s">
        <v>7</v>
      </c>
      <c r="V211" t="s">
        <v>7</v>
      </c>
      <c r="W211" t="s">
        <v>2471</v>
      </c>
      <c r="X211" t="s">
        <v>7</v>
      </c>
      <c r="Y211" t="s">
        <v>7</v>
      </c>
      <c r="Z211" t="s">
        <v>7</v>
      </c>
      <c r="AA211" t="s">
        <v>7</v>
      </c>
      <c r="AB211" t="s">
        <v>7</v>
      </c>
      <c r="AC211" t="s">
        <v>7</v>
      </c>
      <c r="AD211" t="s">
        <v>7</v>
      </c>
      <c r="AE211" t="s">
        <v>7</v>
      </c>
      <c r="AF211" t="s">
        <v>2473</v>
      </c>
      <c r="AG211" t="s">
        <v>7</v>
      </c>
      <c r="AH211" t="s">
        <v>7</v>
      </c>
      <c r="AI211" t="s">
        <v>7</v>
      </c>
      <c r="AJ211" t="s">
        <v>7</v>
      </c>
      <c r="AK211" t="s">
        <v>7</v>
      </c>
      <c r="AL211" t="s">
        <v>2474</v>
      </c>
      <c r="AM211" t="s">
        <v>7</v>
      </c>
      <c r="AN211" t="s">
        <v>7</v>
      </c>
      <c r="AO211" t="s">
        <v>2475</v>
      </c>
      <c r="AP211" t="s">
        <v>7</v>
      </c>
      <c r="AQ211" t="s">
        <v>7</v>
      </c>
      <c r="AR211" t="s">
        <v>7</v>
      </c>
      <c r="AS211" t="s">
        <v>7</v>
      </c>
      <c r="AT211" t="s">
        <v>7</v>
      </c>
      <c r="AU211" t="s">
        <v>7</v>
      </c>
      <c r="AV211" t="s">
        <v>7</v>
      </c>
      <c r="AW211" t="s">
        <v>7</v>
      </c>
      <c r="AX211" t="s">
        <v>7</v>
      </c>
      <c r="AY211" t="s">
        <v>7</v>
      </c>
      <c r="AZ211" t="s">
        <v>7</v>
      </c>
      <c r="BA211" t="s">
        <v>7</v>
      </c>
      <c r="BB211" t="s">
        <v>1511</v>
      </c>
      <c r="BC211" t="s">
        <v>7</v>
      </c>
      <c r="BD211" t="s">
        <v>2715</v>
      </c>
      <c r="BE211" t="s">
        <v>7</v>
      </c>
      <c r="BF211" t="s">
        <v>7</v>
      </c>
      <c r="BG211" t="s">
        <v>7</v>
      </c>
      <c r="BH211" t="s">
        <v>7</v>
      </c>
      <c r="BI211" t="s">
        <v>7</v>
      </c>
      <c r="BJ211" t="s">
        <v>7</v>
      </c>
      <c r="BK211" t="s">
        <v>7</v>
      </c>
      <c r="BL211" t="s">
        <v>7</v>
      </c>
      <c r="BM211" t="s">
        <v>7</v>
      </c>
      <c r="BN211" t="s">
        <v>7</v>
      </c>
      <c r="BO211" t="s">
        <v>7</v>
      </c>
      <c r="BP211" t="s">
        <v>7</v>
      </c>
      <c r="BQ211" t="s">
        <v>7</v>
      </c>
      <c r="BR211" t="s">
        <v>7</v>
      </c>
    </row>
    <row r="212" spans="1:70">
      <c r="A212" t="s">
        <v>368</v>
      </c>
      <c r="B212" t="s">
        <v>5</v>
      </c>
      <c r="C212" t="s">
        <v>2758</v>
      </c>
      <c r="D212" t="s">
        <v>2460</v>
      </c>
      <c r="E212" t="s">
        <v>2744</v>
      </c>
      <c r="F212" t="s">
        <v>7727</v>
      </c>
      <c r="G212" s="73">
        <v>44620</v>
      </c>
      <c r="H212" s="73">
        <v>45991</v>
      </c>
      <c r="I212" t="s">
        <v>2463</v>
      </c>
      <c r="J212" t="s">
        <v>7</v>
      </c>
      <c r="K212" t="s">
        <v>7</v>
      </c>
      <c r="L212" t="s">
        <v>2493</v>
      </c>
      <c r="M212" t="s">
        <v>2581</v>
      </c>
      <c r="N212" t="s">
        <v>2551</v>
      </c>
      <c r="O212" t="s">
        <v>2496</v>
      </c>
      <c r="P212" t="s">
        <v>2582</v>
      </c>
      <c r="Q212" t="s">
        <v>2583</v>
      </c>
      <c r="R212" t="s">
        <v>2469</v>
      </c>
      <c r="S212" t="s">
        <v>2470</v>
      </c>
      <c r="T212" t="s">
        <v>7</v>
      </c>
      <c r="U212" t="s">
        <v>7</v>
      </c>
      <c r="V212" t="s">
        <v>7</v>
      </c>
      <c r="W212" t="s">
        <v>2471</v>
      </c>
      <c r="X212" t="s">
        <v>7</v>
      </c>
      <c r="Y212" t="s">
        <v>7</v>
      </c>
      <c r="Z212" t="s">
        <v>7</v>
      </c>
      <c r="AA212" t="s">
        <v>7</v>
      </c>
      <c r="AB212" t="s">
        <v>7</v>
      </c>
      <c r="AC212" t="s">
        <v>7</v>
      </c>
      <c r="AD212" t="s">
        <v>7</v>
      </c>
      <c r="AE212" t="s">
        <v>7</v>
      </c>
      <c r="AF212" t="s">
        <v>2473</v>
      </c>
      <c r="AG212" t="s">
        <v>7</v>
      </c>
      <c r="AH212" t="s">
        <v>7</v>
      </c>
      <c r="AI212" t="s">
        <v>7</v>
      </c>
      <c r="AJ212" t="s">
        <v>7</v>
      </c>
      <c r="AK212" t="s">
        <v>7</v>
      </c>
      <c r="AL212" t="s">
        <v>2474</v>
      </c>
      <c r="AM212" t="s">
        <v>7</v>
      </c>
      <c r="AN212" t="s">
        <v>7</v>
      </c>
      <c r="AO212" t="s">
        <v>2475</v>
      </c>
      <c r="AP212" t="s">
        <v>7</v>
      </c>
      <c r="AQ212" t="s">
        <v>7</v>
      </c>
      <c r="AR212" t="s">
        <v>7</v>
      </c>
      <c r="AS212" t="s">
        <v>7</v>
      </c>
      <c r="AT212" t="s">
        <v>7</v>
      </c>
      <c r="AU212" t="s">
        <v>7</v>
      </c>
      <c r="AV212" t="s">
        <v>7</v>
      </c>
      <c r="AW212" t="s">
        <v>7</v>
      </c>
      <c r="AX212" t="s">
        <v>7</v>
      </c>
      <c r="AY212" t="s">
        <v>7</v>
      </c>
      <c r="AZ212" t="s">
        <v>7</v>
      </c>
      <c r="BA212" t="s">
        <v>7</v>
      </c>
      <c r="BB212" t="s">
        <v>1511</v>
      </c>
      <c r="BC212" t="s">
        <v>7</v>
      </c>
      <c r="BD212" t="s">
        <v>2715</v>
      </c>
      <c r="BE212" t="s">
        <v>7</v>
      </c>
      <c r="BF212" t="s">
        <v>7</v>
      </c>
      <c r="BG212" t="s">
        <v>7</v>
      </c>
      <c r="BH212" t="s">
        <v>7</v>
      </c>
      <c r="BI212" t="s">
        <v>7</v>
      </c>
      <c r="BJ212" t="s">
        <v>7</v>
      </c>
      <c r="BK212" t="s">
        <v>7</v>
      </c>
      <c r="BL212" t="s">
        <v>7</v>
      </c>
      <c r="BM212" t="s">
        <v>7</v>
      </c>
      <c r="BN212" t="s">
        <v>7</v>
      </c>
      <c r="BO212" t="s">
        <v>7</v>
      </c>
      <c r="BP212" t="s">
        <v>7</v>
      </c>
      <c r="BQ212" t="s">
        <v>7</v>
      </c>
      <c r="BR212" t="s">
        <v>7</v>
      </c>
    </row>
    <row r="213" spans="1:70">
      <c r="A213" t="s">
        <v>368</v>
      </c>
      <c r="B213" t="s">
        <v>5</v>
      </c>
      <c r="C213" t="s">
        <v>2766</v>
      </c>
      <c r="D213" t="s">
        <v>2460</v>
      </c>
      <c r="E213" t="s">
        <v>2767</v>
      </c>
      <c r="F213" t="s">
        <v>2695</v>
      </c>
      <c r="G213" s="73">
        <v>44652</v>
      </c>
      <c r="H213" s="73">
        <v>45626</v>
      </c>
      <c r="I213" t="s">
        <v>2463</v>
      </c>
      <c r="J213" t="s">
        <v>7</v>
      </c>
      <c r="K213" t="s">
        <v>7</v>
      </c>
      <c r="L213" t="s">
        <v>2479</v>
      </c>
      <c r="M213" t="s">
        <v>2590</v>
      </c>
      <c r="N213" t="s">
        <v>2466</v>
      </c>
      <c r="O213" t="s">
        <v>2691</v>
      </c>
      <c r="P213" t="s">
        <v>2582</v>
      </c>
      <c r="Q213" t="s">
        <v>2597</v>
      </c>
      <c r="R213" t="s">
        <v>2469</v>
      </c>
      <c r="S213" t="s">
        <v>2470</v>
      </c>
      <c r="T213" t="s">
        <v>7</v>
      </c>
      <c r="U213" t="s">
        <v>7</v>
      </c>
      <c r="V213" t="s">
        <v>7</v>
      </c>
      <c r="W213" t="s">
        <v>2471</v>
      </c>
      <c r="X213" t="s">
        <v>7</v>
      </c>
      <c r="Y213" t="s">
        <v>7</v>
      </c>
      <c r="Z213" t="s">
        <v>7</v>
      </c>
      <c r="AA213" t="s">
        <v>7</v>
      </c>
      <c r="AB213" t="s">
        <v>7</v>
      </c>
      <c r="AC213" t="s">
        <v>7</v>
      </c>
      <c r="AD213" t="s">
        <v>7</v>
      </c>
      <c r="AE213" t="s">
        <v>7</v>
      </c>
      <c r="AF213" t="s">
        <v>2473</v>
      </c>
      <c r="AG213" t="s">
        <v>7</v>
      </c>
      <c r="AH213" t="s">
        <v>7</v>
      </c>
      <c r="AI213" t="s">
        <v>7</v>
      </c>
      <c r="AJ213" t="s">
        <v>7</v>
      </c>
      <c r="AK213" t="s">
        <v>7</v>
      </c>
      <c r="AL213" t="s">
        <v>2474</v>
      </c>
      <c r="AM213" t="s">
        <v>7</v>
      </c>
      <c r="AN213" t="s">
        <v>7</v>
      </c>
      <c r="AO213" t="s">
        <v>2475</v>
      </c>
      <c r="AP213" t="s">
        <v>7</v>
      </c>
      <c r="AQ213" t="s">
        <v>7</v>
      </c>
      <c r="AR213" t="s">
        <v>7</v>
      </c>
      <c r="AS213" t="s">
        <v>7</v>
      </c>
      <c r="AT213" t="s">
        <v>7</v>
      </c>
      <c r="AU213" t="s">
        <v>7</v>
      </c>
      <c r="AV213" t="s">
        <v>7</v>
      </c>
      <c r="AW213" t="s">
        <v>7</v>
      </c>
      <c r="AX213" t="s">
        <v>7</v>
      </c>
      <c r="AY213" t="s">
        <v>7</v>
      </c>
      <c r="AZ213" t="s">
        <v>7</v>
      </c>
      <c r="BA213" t="s">
        <v>7</v>
      </c>
      <c r="BB213" t="s">
        <v>1511</v>
      </c>
      <c r="BC213" t="s">
        <v>7</v>
      </c>
      <c r="BD213" t="s">
        <v>2476</v>
      </c>
      <c r="BE213" t="s">
        <v>7</v>
      </c>
      <c r="BF213" t="s">
        <v>7</v>
      </c>
      <c r="BG213" t="s">
        <v>7</v>
      </c>
      <c r="BH213" t="s">
        <v>7</v>
      </c>
      <c r="BI213" t="s">
        <v>7</v>
      </c>
      <c r="BJ213" t="s">
        <v>7</v>
      </c>
      <c r="BK213" t="s">
        <v>7</v>
      </c>
      <c r="BL213" t="s">
        <v>7</v>
      </c>
      <c r="BM213" t="s">
        <v>7</v>
      </c>
      <c r="BN213" t="s">
        <v>7</v>
      </c>
      <c r="BO213" t="s">
        <v>7</v>
      </c>
      <c r="BP213" t="s">
        <v>7</v>
      </c>
      <c r="BQ213" t="s">
        <v>7</v>
      </c>
      <c r="BR213" t="s">
        <v>7</v>
      </c>
    </row>
    <row r="214" spans="1:70">
      <c r="A214" t="s">
        <v>368</v>
      </c>
      <c r="B214" t="s">
        <v>5</v>
      </c>
      <c r="C214" t="s">
        <v>2773</v>
      </c>
      <c r="D214" t="s">
        <v>2460</v>
      </c>
      <c r="E214" t="s">
        <v>2774</v>
      </c>
      <c r="F214" t="s">
        <v>2669</v>
      </c>
      <c r="G214" s="73">
        <v>44657</v>
      </c>
      <c r="H214" s="73">
        <v>45322</v>
      </c>
      <c r="I214" t="s">
        <v>2463</v>
      </c>
      <c r="J214" t="s">
        <v>7</v>
      </c>
      <c r="K214" t="s">
        <v>7</v>
      </c>
      <c r="L214" t="s">
        <v>2485</v>
      </c>
      <c r="M214" t="s">
        <v>2465</v>
      </c>
      <c r="N214" t="s">
        <v>2775</v>
      </c>
      <c r="O214" t="s">
        <v>2556</v>
      </c>
      <c r="P214" t="s">
        <v>2582</v>
      </c>
      <c r="Q214" t="s">
        <v>2776</v>
      </c>
      <c r="R214" t="s">
        <v>2469</v>
      </c>
      <c r="S214" t="s">
        <v>2470</v>
      </c>
      <c r="T214" t="s">
        <v>2738</v>
      </c>
      <c r="U214" t="s">
        <v>7</v>
      </c>
      <c r="V214" t="s">
        <v>7</v>
      </c>
      <c r="W214" t="s">
        <v>2471</v>
      </c>
      <c r="X214" t="s">
        <v>7</v>
      </c>
      <c r="Y214" t="s">
        <v>7</v>
      </c>
      <c r="Z214" t="s">
        <v>7</v>
      </c>
      <c r="AA214" t="s">
        <v>7</v>
      </c>
      <c r="AB214" t="s">
        <v>7</v>
      </c>
      <c r="AC214" t="s">
        <v>7</v>
      </c>
      <c r="AD214" t="s">
        <v>7</v>
      </c>
      <c r="AE214" t="s">
        <v>7</v>
      </c>
      <c r="AF214" t="s">
        <v>2473</v>
      </c>
      <c r="AG214" t="s">
        <v>7</v>
      </c>
      <c r="AH214" t="s">
        <v>7</v>
      </c>
      <c r="AI214" t="s">
        <v>7</v>
      </c>
      <c r="AJ214" t="s">
        <v>7</v>
      </c>
      <c r="AK214" t="s">
        <v>7</v>
      </c>
      <c r="AL214" t="s">
        <v>2474</v>
      </c>
      <c r="AM214" t="s">
        <v>7</v>
      </c>
      <c r="AN214" t="s">
        <v>7</v>
      </c>
      <c r="AO214" t="s">
        <v>2475</v>
      </c>
      <c r="AP214" t="s">
        <v>7</v>
      </c>
      <c r="AQ214" t="s">
        <v>7</v>
      </c>
      <c r="AR214" t="s">
        <v>7</v>
      </c>
      <c r="AS214" t="s">
        <v>7</v>
      </c>
      <c r="AT214" t="s">
        <v>7</v>
      </c>
      <c r="AU214" t="s">
        <v>7</v>
      </c>
      <c r="AV214" t="s">
        <v>7</v>
      </c>
      <c r="AW214" t="s">
        <v>7</v>
      </c>
      <c r="AX214" t="s">
        <v>7</v>
      </c>
      <c r="AY214" t="s">
        <v>7</v>
      </c>
      <c r="AZ214" t="s">
        <v>7</v>
      </c>
      <c r="BA214" t="s">
        <v>7</v>
      </c>
      <c r="BB214" t="s">
        <v>1511</v>
      </c>
      <c r="BC214" t="s">
        <v>7</v>
      </c>
      <c r="BD214" t="s">
        <v>2476</v>
      </c>
      <c r="BE214" t="s">
        <v>7</v>
      </c>
      <c r="BF214" t="s">
        <v>7</v>
      </c>
      <c r="BG214" t="s">
        <v>7</v>
      </c>
      <c r="BH214" t="s">
        <v>7</v>
      </c>
      <c r="BI214" t="s">
        <v>7</v>
      </c>
      <c r="BJ214" t="s">
        <v>7</v>
      </c>
      <c r="BK214" t="s">
        <v>7</v>
      </c>
      <c r="BL214" t="s">
        <v>7</v>
      </c>
      <c r="BM214" t="s">
        <v>7</v>
      </c>
      <c r="BN214" t="s">
        <v>7</v>
      </c>
      <c r="BO214" t="s">
        <v>7</v>
      </c>
      <c r="BP214" t="s">
        <v>7</v>
      </c>
      <c r="BQ214" t="s">
        <v>7</v>
      </c>
      <c r="BR214" t="s">
        <v>7</v>
      </c>
    </row>
    <row r="215" spans="1:70">
      <c r="A215" t="s">
        <v>368</v>
      </c>
      <c r="B215" t="s">
        <v>5</v>
      </c>
      <c r="C215" t="s">
        <v>2777</v>
      </c>
      <c r="D215" t="s">
        <v>2460</v>
      </c>
      <c r="E215" t="s">
        <v>2778</v>
      </c>
      <c r="F215" t="s">
        <v>2669</v>
      </c>
      <c r="G215" s="73">
        <v>44657</v>
      </c>
      <c r="H215" s="73">
        <v>45322</v>
      </c>
      <c r="I215" t="s">
        <v>2463</v>
      </c>
      <c r="J215" t="s">
        <v>7</v>
      </c>
      <c r="K215" t="s">
        <v>7</v>
      </c>
      <c r="L215" t="s">
        <v>2464</v>
      </c>
      <c r="M215" t="s">
        <v>2465</v>
      </c>
      <c r="N215" t="s">
        <v>2466</v>
      </c>
      <c r="O215" t="s">
        <v>2499</v>
      </c>
      <c r="P215" t="s">
        <v>2582</v>
      </c>
      <c r="Q215" t="s">
        <v>2779</v>
      </c>
      <c r="R215" t="s">
        <v>2469</v>
      </c>
      <c r="S215" t="s">
        <v>2470</v>
      </c>
      <c r="T215" t="s">
        <v>2738</v>
      </c>
      <c r="U215" t="s">
        <v>7</v>
      </c>
      <c r="V215" t="s">
        <v>7</v>
      </c>
      <c r="W215" t="s">
        <v>2471</v>
      </c>
      <c r="X215" t="s">
        <v>7</v>
      </c>
      <c r="Y215" t="s">
        <v>7</v>
      </c>
      <c r="Z215" t="s">
        <v>7</v>
      </c>
      <c r="AA215" t="s">
        <v>7</v>
      </c>
      <c r="AB215" t="s">
        <v>7</v>
      </c>
      <c r="AC215" t="s">
        <v>7</v>
      </c>
      <c r="AD215" t="s">
        <v>7</v>
      </c>
      <c r="AE215" t="s">
        <v>7</v>
      </c>
      <c r="AF215" t="s">
        <v>2473</v>
      </c>
      <c r="AG215" t="s">
        <v>7</v>
      </c>
      <c r="AH215" t="s">
        <v>7</v>
      </c>
      <c r="AI215" t="s">
        <v>7</v>
      </c>
      <c r="AJ215" t="s">
        <v>7</v>
      </c>
      <c r="AK215" t="s">
        <v>7</v>
      </c>
      <c r="AL215" t="s">
        <v>2474</v>
      </c>
      <c r="AM215" t="s">
        <v>7</v>
      </c>
      <c r="AN215" t="s">
        <v>7</v>
      </c>
      <c r="AO215" t="s">
        <v>2475</v>
      </c>
      <c r="AP215" t="s">
        <v>7</v>
      </c>
      <c r="AQ215" t="s">
        <v>7</v>
      </c>
      <c r="AR215" t="s">
        <v>7</v>
      </c>
      <c r="AS215" t="s">
        <v>7</v>
      </c>
      <c r="AT215" t="s">
        <v>7</v>
      </c>
      <c r="AU215" t="s">
        <v>7</v>
      </c>
      <c r="AV215" t="s">
        <v>7</v>
      </c>
      <c r="AW215" t="s">
        <v>7</v>
      </c>
      <c r="AX215" t="s">
        <v>7</v>
      </c>
      <c r="AY215" t="s">
        <v>7</v>
      </c>
      <c r="AZ215" t="s">
        <v>7</v>
      </c>
      <c r="BA215" t="s">
        <v>7</v>
      </c>
      <c r="BB215" t="s">
        <v>1511</v>
      </c>
      <c r="BC215" t="s">
        <v>7</v>
      </c>
      <c r="BD215" t="s">
        <v>2476</v>
      </c>
      <c r="BE215" t="s">
        <v>7</v>
      </c>
      <c r="BF215" t="s">
        <v>7</v>
      </c>
      <c r="BG215" t="s">
        <v>7</v>
      </c>
      <c r="BH215" t="s">
        <v>7</v>
      </c>
      <c r="BI215" t="s">
        <v>7</v>
      </c>
      <c r="BJ215" t="s">
        <v>7</v>
      </c>
      <c r="BK215" t="s">
        <v>7</v>
      </c>
      <c r="BL215" t="s">
        <v>7</v>
      </c>
      <c r="BM215" t="s">
        <v>7</v>
      </c>
      <c r="BN215" t="s">
        <v>7</v>
      </c>
      <c r="BO215" t="s">
        <v>7</v>
      </c>
      <c r="BP215" t="s">
        <v>7</v>
      </c>
      <c r="BQ215" t="s">
        <v>7</v>
      </c>
      <c r="BR215" t="s">
        <v>7</v>
      </c>
    </row>
    <row r="216" spans="1:70">
      <c r="A216" t="s">
        <v>368</v>
      </c>
      <c r="B216" t="s">
        <v>5</v>
      </c>
      <c r="C216" t="s">
        <v>2780</v>
      </c>
      <c r="D216" t="s">
        <v>2460</v>
      </c>
      <c r="E216" t="s">
        <v>2781</v>
      </c>
      <c r="F216" t="s">
        <v>2669</v>
      </c>
      <c r="G216" s="73">
        <v>44697</v>
      </c>
      <c r="H216" s="73">
        <v>45322</v>
      </c>
      <c r="I216" t="s">
        <v>2463</v>
      </c>
      <c r="J216" t="s">
        <v>7</v>
      </c>
      <c r="K216" t="s">
        <v>7</v>
      </c>
      <c r="L216" t="s">
        <v>2485</v>
      </c>
      <c r="M216" t="s">
        <v>2465</v>
      </c>
      <c r="N216" t="s">
        <v>2466</v>
      </c>
      <c r="O216" t="s">
        <v>2556</v>
      </c>
      <c r="P216" t="s">
        <v>2467</v>
      </c>
      <c r="Q216" t="s">
        <v>2482</v>
      </c>
      <c r="R216" t="s">
        <v>2469</v>
      </c>
      <c r="S216" t="s">
        <v>2470</v>
      </c>
      <c r="T216" t="s">
        <v>7</v>
      </c>
      <c r="U216" t="s">
        <v>7</v>
      </c>
      <c r="V216" t="s">
        <v>7</v>
      </c>
      <c r="W216" t="s">
        <v>2471</v>
      </c>
      <c r="X216" t="s">
        <v>7</v>
      </c>
      <c r="Y216" t="s">
        <v>7</v>
      </c>
      <c r="Z216" t="s">
        <v>7</v>
      </c>
      <c r="AA216" t="s">
        <v>7</v>
      </c>
      <c r="AB216" t="s">
        <v>2472</v>
      </c>
      <c r="AC216" t="s">
        <v>7</v>
      </c>
      <c r="AD216" t="s">
        <v>7</v>
      </c>
      <c r="AE216" t="s">
        <v>7</v>
      </c>
      <c r="AF216" t="s">
        <v>2473</v>
      </c>
      <c r="AG216" t="s">
        <v>7</v>
      </c>
      <c r="AH216" t="s">
        <v>7</v>
      </c>
      <c r="AI216" t="s">
        <v>7</v>
      </c>
      <c r="AJ216" t="s">
        <v>7</v>
      </c>
      <c r="AK216" t="s">
        <v>7</v>
      </c>
      <c r="AL216" t="s">
        <v>2474</v>
      </c>
      <c r="AM216" t="s">
        <v>7</v>
      </c>
      <c r="AN216" t="s">
        <v>7</v>
      </c>
      <c r="AO216" t="s">
        <v>2475</v>
      </c>
      <c r="AP216" t="s">
        <v>7</v>
      </c>
      <c r="AQ216" t="s">
        <v>7</v>
      </c>
      <c r="AR216" t="s">
        <v>7</v>
      </c>
      <c r="AS216" t="s">
        <v>7</v>
      </c>
      <c r="AT216" t="s">
        <v>7</v>
      </c>
      <c r="AU216" t="s">
        <v>7</v>
      </c>
      <c r="AV216" t="s">
        <v>7</v>
      </c>
      <c r="AW216" t="s">
        <v>7</v>
      </c>
      <c r="AX216" t="s">
        <v>7</v>
      </c>
      <c r="AY216" t="s">
        <v>7</v>
      </c>
      <c r="AZ216" t="s">
        <v>7</v>
      </c>
      <c r="BA216" t="s">
        <v>7</v>
      </c>
      <c r="BB216" t="s">
        <v>1511</v>
      </c>
      <c r="BC216" t="s">
        <v>7</v>
      </c>
      <c r="BD216" t="s">
        <v>2476</v>
      </c>
      <c r="BE216" t="s">
        <v>7</v>
      </c>
      <c r="BF216" t="s">
        <v>7</v>
      </c>
      <c r="BG216" t="s">
        <v>7</v>
      </c>
      <c r="BH216" t="s">
        <v>7</v>
      </c>
      <c r="BI216" t="s">
        <v>7</v>
      </c>
      <c r="BJ216" t="s">
        <v>7</v>
      </c>
      <c r="BK216" t="s">
        <v>7</v>
      </c>
      <c r="BL216" t="s">
        <v>7</v>
      </c>
      <c r="BM216" t="s">
        <v>7</v>
      </c>
      <c r="BN216" t="s">
        <v>7</v>
      </c>
      <c r="BO216" t="s">
        <v>7</v>
      </c>
      <c r="BP216" t="s">
        <v>7</v>
      </c>
      <c r="BQ216" t="s">
        <v>7</v>
      </c>
      <c r="BR216" t="s">
        <v>7</v>
      </c>
    </row>
    <row r="217" spans="1:70">
      <c r="A217" t="s">
        <v>368</v>
      </c>
      <c r="B217" t="s">
        <v>5</v>
      </c>
      <c r="C217" t="s">
        <v>3942</v>
      </c>
      <c r="D217" t="s">
        <v>2460</v>
      </c>
      <c r="E217" t="s">
        <v>3943</v>
      </c>
      <c r="F217" t="s">
        <v>2462</v>
      </c>
      <c r="G217" s="73">
        <v>44820</v>
      </c>
      <c r="H217" s="73">
        <v>45322</v>
      </c>
      <c r="I217" t="s">
        <v>2463</v>
      </c>
      <c r="J217" t="s">
        <v>7</v>
      </c>
      <c r="K217" t="s">
        <v>7</v>
      </c>
      <c r="L217" t="s">
        <v>2464</v>
      </c>
      <c r="M217" t="s">
        <v>2480</v>
      </c>
      <c r="N217" t="s">
        <v>2551</v>
      </c>
      <c r="O217" t="s">
        <v>2499</v>
      </c>
      <c r="P217" t="s">
        <v>2467</v>
      </c>
      <c r="Q217" t="s">
        <v>2468</v>
      </c>
      <c r="R217" t="s">
        <v>2469</v>
      </c>
      <c r="S217" t="s">
        <v>2470</v>
      </c>
      <c r="T217" t="s">
        <v>7</v>
      </c>
      <c r="U217" t="s">
        <v>7</v>
      </c>
      <c r="V217" t="s">
        <v>7</v>
      </c>
      <c r="W217" t="s">
        <v>2471</v>
      </c>
      <c r="X217" t="s">
        <v>7</v>
      </c>
      <c r="Y217" t="s">
        <v>7</v>
      </c>
      <c r="Z217" t="s">
        <v>7</v>
      </c>
      <c r="AA217" t="s">
        <v>7</v>
      </c>
      <c r="AB217" t="s">
        <v>2472</v>
      </c>
      <c r="AC217" t="s">
        <v>7</v>
      </c>
      <c r="AD217" t="s">
        <v>7</v>
      </c>
      <c r="AE217" t="s">
        <v>7</v>
      </c>
      <c r="AF217" t="s">
        <v>2473</v>
      </c>
      <c r="AG217" t="s">
        <v>7</v>
      </c>
      <c r="AH217" t="s">
        <v>7</v>
      </c>
      <c r="AI217" t="s">
        <v>7</v>
      </c>
      <c r="AJ217" t="s">
        <v>7</v>
      </c>
      <c r="AK217" t="s">
        <v>7</v>
      </c>
      <c r="AL217" t="s">
        <v>2474</v>
      </c>
      <c r="AM217" t="s">
        <v>7</v>
      </c>
      <c r="AN217" t="s">
        <v>7</v>
      </c>
      <c r="AO217" t="s">
        <v>2475</v>
      </c>
      <c r="AP217" t="s">
        <v>2696</v>
      </c>
      <c r="AQ217" t="s">
        <v>7</v>
      </c>
      <c r="AR217" t="s">
        <v>7</v>
      </c>
      <c r="AS217" t="s">
        <v>7</v>
      </c>
      <c r="AT217" t="s">
        <v>7</v>
      </c>
      <c r="AU217" t="s">
        <v>7</v>
      </c>
      <c r="AV217" t="s">
        <v>7</v>
      </c>
      <c r="AW217" t="s">
        <v>7</v>
      </c>
      <c r="AX217" t="s">
        <v>7</v>
      </c>
      <c r="AY217" t="s">
        <v>7</v>
      </c>
      <c r="AZ217" t="s">
        <v>7</v>
      </c>
      <c r="BA217" t="s">
        <v>7</v>
      </c>
      <c r="BB217" t="s">
        <v>1511</v>
      </c>
      <c r="BC217" t="s">
        <v>7</v>
      </c>
      <c r="BD217" t="s">
        <v>2476</v>
      </c>
      <c r="BE217" t="s">
        <v>7</v>
      </c>
      <c r="BF217" t="s">
        <v>7</v>
      </c>
      <c r="BG217" t="s">
        <v>7</v>
      </c>
      <c r="BH217" t="s">
        <v>7</v>
      </c>
      <c r="BI217" t="s">
        <v>7</v>
      </c>
      <c r="BJ217" t="s">
        <v>7</v>
      </c>
      <c r="BK217" t="s">
        <v>7</v>
      </c>
      <c r="BL217" t="s">
        <v>7</v>
      </c>
      <c r="BM217" t="s">
        <v>7</v>
      </c>
      <c r="BN217" t="s">
        <v>7</v>
      </c>
      <c r="BO217" t="s">
        <v>7</v>
      </c>
      <c r="BP217" t="s">
        <v>7</v>
      </c>
      <c r="BQ217" t="s">
        <v>7</v>
      </c>
      <c r="BR217" t="s">
        <v>7</v>
      </c>
    </row>
    <row r="218" spans="1:70">
      <c r="A218" t="s">
        <v>368</v>
      </c>
      <c r="B218" t="s">
        <v>5</v>
      </c>
      <c r="C218" t="s">
        <v>3944</v>
      </c>
      <c r="D218" t="s">
        <v>2460</v>
      </c>
      <c r="E218" t="s">
        <v>3945</v>
      </c>
      <c r="F218" t="s">
        <v>2462</v>
      </c>
      <c r="G218" s="73">
        <v>44820</v>
      </c>
      <c r="H218" s="73">
        <v>45322</v>
      </c>
      <c r="I218" t="s">
        <v>2463</v>
      </c>
      <c r="J218" t="s">
        <v>7</v>
      </c>
      <c r="K218" t="s">
        <v>7</v>
      </c>
      <c r="L218" t="s">
        <v>2485</v>
      </c>
      <c r="M218" t="s">
        <v>2465</v>
      </c>
      <c r="N218" t="s">
        <v>2675</v>
      </c>
      <c r="O218" t="s">
        <v>2556</v>
      </c>
      <c r="P218" t="s">
        <v>2467</v>
      </c>
      <c r="Q218" t="s">
        <v>2482</v>
      </c>
      <c r="R218" t="s">
        <v>2469</v>
      </c>
      <c r="S218" t="s">
        <v>2470</v>
      </c>
      <c r="T218" t="s">
        <v>7</v>
      </c>
      <c r="U218" t="s">
        <v>7</v>
      </c>
      <c r="V218" t="s">
        <v>7</v>
      </c>
      <c r="W218" t="s">
        <v>2471</v>
      </c>
      <c r="X218" t="s">
        <v>7</v>
      </c>
      <c r="Y218" t="s">
        <v>7</v>
      </c>
      <c r="Z218" t="s">
        <v>7</v>
      </c>
      <c r="AA218" t="s">
        <v>7</v>
      </c>
      <c r="AB218" t="s">
        <v>2472</v>
      </c>
      <c r="AC218" t="s">
        <v>7</v>
      </c>
      <c r="AD218" t="s">
        <v>7</v>
      </c>
      <c r="AE218" t="s">
        <v>7</v>
      </c>
      <c r="AF218" t="s">
        <v>2473</v>
      </c>
      <c r="AG218" t="s">
        <v>7</v>
      </c>
      <c r="AH218" t="s">
        <v>7</v>
      </c>
      <c r="AI218" t="s">
        <v>7</v>
      </c>
      <c r="AJ218" t="s">
        <v>7</v>
      </c>
      <c r="AK218" t="s">
        <v>7</v>
      </c>
      <c r="AL218" t="s">
        <v>2474</v>
      </c>
      <c r="AM218" t="s">
        <v>7</v>
      </c>
      <c r="AN218" t="s">
        <v>7</v>
      </c>
      <c r="AO218" t="s">
        <v>2475</v>
      </c>
      <c r="AP218" t="s">
        <v>2696</v>
      </c>
      <c r="AQ218" t="s">
        <v>7</v>
      </c>
      <c r="AR218" t="s">
        <v>7</v>
      </c>
      <c r="AS218" t="s">
        <v>7</v>
      </c>
      <c r="AT218" t="s">
        <v>7</v>
      </c>
      <c r="AU218" t="s">
        <v>7</v>
      </c>
      <c r="AV218" t="s">
        <v>7</v>
      </c>
      <c r="AW218" t="s">
        <v>7</v>
      </c>
      <c r="AX218" t="s">
        <v>7</v>
      </c>
      <c r="AY218" t="s">
        <v>7</v>
      </c>
      <c r="AZ218" t="s">
        <v>7</v>
      </c>
      <c r="BA218" t="s">
        <v>7</v>
      </c>
      <c r="BB218" t="s">
        <v>1511</v>
      </c>
      <c r="BC218" t="s">
        <v>7</v>
      </c>
      <c r="BD218" t="s">
        <v>2476</v>
      </c>
      <c r="BE218" t="s">
        <v>7</v>
      </c>
      <c r="BF218" t="s">
        <v>7</v>
      </c>
      <c r="BG218" t="s">
        <v>7</v>
      </c>
      <c r="BH218" t="s">
        <v>7</v>
      </c>
      <c r="BI218" t="s">
        <v>7</v>
      </c>
      <c r="BJ218" t="s">
        <v>7</v>
      </c>
      <c r="BK218" t="s">
        <v>7</v>
      </c>
      <c r="BL218" t="s">
        <v>7</v>
      </c>
      <c r="BM218" t="s">
        <v>7</v>
      </c>
      <c r="BN218" t="s">
        <v>7</v>
      </c>
      <c r="BO218" t="s">
        <v>7</v>
      </c>
      <c r="BP218" t="s">
        <v>7</v>
      </c>
      <c r="BQ218" t="s">
        <v>7</v>
      </c>
      <c r="BR218" t="s">
        <v>7</v>
      </c>
    </row>
    <row r="219" spans="1:70">
      <c r="A219" t="s">
        <v>368</v>
      </c>
      <c r="B219" t="s">
        <v>5</v>
      </c>
      <c r="C219" t="s">
        <v>3946</v>
      </c>
      <c r="D219" t="s">
        <v>2460</v>
      </c>
      <c r="E219" t="s">
        <v>3947</v>
      </c>
      <c r="F219" t="s">
        <v>2462</v>
      </c>
      <c r="G219" s="73">
        <v>44820</v>
      </c>
      <c r="H219" s="73">
        <v>45626</v>
      </c>
      <c r="I219" t="s">
        <v>2463</v>
      </c>
      <c r="J219" t="s">
        <v>7</v>
      </c>
      <c r="K219" t="s">
        <v>7</v>
      </c>
      <c r="L219" t="s">
        <v>2493</v>
      </c>
      <c r="M219" t="s">
        <v>2480</v>
      </c>
      <c r="N219" t="s">
        <v>2551</v>
      </c>
      <c r="O219" t="s">
        <v>2496</v>
      </c>
      <c r="P219" t="s">
        <v>2467</v>
      </c>
      <c r="Q219" t="s">
        <v>2468</v>
      </c>
      <c r="R219" t="s">
        <v>2469</v>
      </c>
      <c r="S219" t="s">
        <v>2470</v>
      </c>
      <c r="T219" t="s">
        <v>7</v>
      </c>
      <c r="U219" t="s">
        <v>7</v>
      </c>
      <c r="V219" t="s">
        <v>7</v>
      </c>
      <c r="W219" t="s">
        <v>2471</v>
      </c>
      <c r="X219" t="s">
        <v>7</v>
      </c>
      <c r="Y219" t="s">
        <v>7</v>
      </c>
      <c r="Z219" t="s">
        <v>7</v>
      </c>
      <c r="AA219" t="s">
        <v>7</v>
      </c>
      <c r="AB219" t="s">
        <v>2472</v>
      </c>
      <c r="AC219" t="s">
        <v>7</v>
      </c>
      <c r="AD219" t="s">
        <v>7</v>
      </c>
      <c r="AE219" t="s">
        <v>7</v>
      </c>
      <c r="AF219" t="s">
        <v>2473</v>
      </c>
      <c r="AG219" t="s">
        <v>7</v>
      </c>
      <c r="AH219" t="s">
        <v>7</v>
      </c>
      <c r="AI219" t="s">
        <v>7</v>
      </c>
      <c r="AJ219" t="s">
        <v>7</v>
      </c>
      <c r="AK219" t="s">
        <v>7</v>
      </c>
      <c r="AL219" t="s">
        <v>2474</v>
      </c>
      <c r="AM219" t="s">
        <v>7</v>
      </c>
      <c r="AN219" t="s">
        <v>7</v>
      </c>
      <c r="AO219" t="s">
        <v>2475</v>
      </c>
      <c r="AP219" t="s">
        <v>2696</v>
      </c>
      <c r="AQ219" t="s">
        <v>7</v>
      </c>
      <c r="AR219" t="s">
        <v>7</v>
      </c>
      <c r="AS219" t="s">
        <v>7</v>
      </c>
      <c r="AT219" t="s">
        <v>7</v>
      </c>
      <c r="AU219" t="s">
        <v>7</v>
      </c>
      <c r="AV219" t="s">
        <v>7</v>
      </c>
      <c r="AW219" t="s">
        <v>7</v>
      </c>
      <c r="AX219" t="s">
        <v>7</v>
      </c>
      <c r="AY219" t="s">
        <v>7</v>
      </c>
      <c r="AZ219" t="s">
        <v>7</v>
      </c>
      <c r="BA219" t="s">
        <v>7</v>
      </c>
      <c r="BB219" t="s">
        <v>1511</v>
      </c>
      <c r="BC219" t="s">
        <v>7</v>
      </c>
      <c r="BD219" t="s">
        <v>2476</v>
      </c>
      <c r="BE219" t="s">
        <v>7</v>
      </c>
      <c r="BF219" t="s">
        <v>7</v>
      </c>
      <c r="BG219" t="s">
        <v>7</v>
      </c>
      <c r="BH219" t="s">
        <v>7</v>
      </c>
      <c r="BI219" t="s">
        <v>7</v>
      </c>
      <c r="BJ219" t="s">
        <v>7</v>
      </c>
      <c r="BK219" t="s">
        <v>7</v>
      </c>
      <c r="BL219" t="s">
        <v>7</v>
      </c>
      <c r="BM219" t="s">
        <v>7</v>
      </c>
      <c r="BN219" t="s">
        <v>7</v>
      </c>
      <c r="BO219" t="s">
        <v>7</v>
      </c>
      <c r="BP219" t="s">
        <v>7</v>
      </c>
      <c r="BQ219" t="s">
        <v>7</v>
      </c>
      <c r="BR219" t="s">
        <v>7</v>
      </c>
    </row>
    <row r="220" spans="1:70">
      <c r="A220" t="s">
        <v>368</v>
      </c>
      <c r="B220" t="s">
        <v>5</v>
      </c>
      <c r="C220" t="s">
        <v>5688</v>
      </c>
      <c r="D220" t="s">
        <v>2460</v>
      </c>
      <c r="E220" t="s">
        <v>7728</v>
      </c>
      <c r="F220" t="s">
        <v>113</v>
      </c>
      <c r="G220" s="73">
        <v>45029</v>
      </c>
      <c r="H220" s="73">
        <v>45991</v>
      </c>
      <c r="I220" t="s">
        <v>2463</v>
      </c>
      <c r="J220" t="s">
        <v>7</v>
      </c>
      <c r="K220" t="s">
        <v>7</v>
      </c>
      <c r="L220" t="s">
        <v>5657</v>
      </c>
      <c r="M220" t="s">
        <v>5689</v>
      </c>
      <c r="N220" t="s">
        <v>2551</v>
      </c>
      <c r="O220" t="s">
        <v>2496</v>
      </c>
      <c r="P220" t="s">
        <v>2582</v>
      </c>
      <c r="Q220" t="s">
        <v>2468</v>
      </c>
      <c r="R220" t="s">
        <v>7662</v>
      </c>
      <c r="S220" t="s">
        <v>7663</v>
      </c>
      <c r="T220" t="s">
        <v>2738</v>
      </c>
      <c r="U220" t="s">
        <v>7</v>
      </c>
      <c r="V220" t="s">
        <v>7</v>
      </c>
      <c r="W220" t="s">
        <v>2471</v>
      </c>
      <c r="X220" t="s">
        <v>7</v>
      </c>
      <c r="Y220" t="s">
        <v>7</v>
      </c>
      <c r="Z220" t="s">
        <v>7</v>
      </c>
      <c r="AA220" t="s">
        <v>7</v>
      </c>
      <c r="AB220" t="s">
        <v>2472</v>
      </c>
      <c r="AC220" t="s">
        <v>7</v>
      </c>
      <c r="AD220" t="s">
        <v>7</v>
      </c>
      <c r="AE220" t="s">
        <v>7</v>
      </c>
      <c r="AF220" t="s">
        <v>2662</v>
      </c>
      <c r="AG220" t="s">
        <v>7</v>
      </c>
      <c r="AH220" t="s">
        <v>7</v>
      </c>
      <c r="AI220" t="s">
        <v>7</v>
      </c>
      <c r="AJ220" t="s">
        <v>7</v>
      </c>
      <c r="AK220" t="s">
        <v>7</v>
      </c>
      <c r="AL220" t="s">
        <v>2474</v>
      </c>
      <c r="AM220" t="s">
        <v>7</v>
      </c>
      <c r="AN220" t="s">
        <v>7</v>
      </c>
      <c r="AO220" t="s">
        <v>2475</v>
      </c>
      <c r="AP220" t="s">
        <v>7</v>
      </c>
      <c r="AQ220" t="s">
        <v>7</v>
      </c>
      <c r="AR220" t="s">
        <v>7</v>
      </c>
      <c r="AS220" t="s">
        <v>7</v>
      </c>
      <c r="AT220" t="s">
        <v>7</v>
      </c>
      <c r="AU220" t="s">
        <v>7</v>
      </c>
      <c r="AV220" t="s">
        <v>7</v>
      </c>
      <c r="AW220" t="s">
        <v>7</v>
      </c>
      <c r="AX220" t="s">
        <v>7</v>
      </c>
      <c r="AY220" t="s">
        <v>7</v>
      </c>
      <c r="AZ220" t="s">
        <v>7</v>
      </c>
      <c r="BA220" t="s">
        <v>7</v>
      </c>
      <c r="BB220" t="s">
        <v>1511</v>
      </c>
      <c r="BC220" t="s">
        <v>7</v>
      </c>
      <c r="BD220" t="s">
        <v>2715</v>
      </c>
      <c r="BE220" t="s">
        <v>7</v>
      </c>
      <c r="BF220" t="s">
        <v>7</v>
      </c>
      <c r="BG220" t="s">
        <v>7</v>
      </c>
      <c r="BH220" t="s">
        <v>7</v>
      </c>
      <c r="BI220" t="s">
        <v>7</v>
      </c>
      <c r="BJ220" t="s">
        <v>7</v>
      </c>
      <c r="BK220" t="s">
        <v>7</v>
      </c>
      <c r="BL220" t="s">
        <v>7</v>
      </c>
      <c r="BM220" t="s">
        <v>7</v>
      </c>
      <c r="BN220" t="s">
        <v>7</v>
      </c>
      <c r="BO220" t="s">
        <v>7</v>
      </c>
      <c r="BP220" t="s">
        <v>7</v>
      </c>
      <c r="BQ220" t="s">
        <v>7</v>
      </c>
      <c r="BR220" t="s">
        <v>7</v>
      </c>
    </row>
    <row r="221" spans="1:70">
      <c r="A221" t="s">
        <v>368</v>
      </c>
      <c r="B221" t="s">
        <v>5</v>
      </c>
      <c r="C221" t="s">
        <v>5690</v>
      </c>
      <c r="D221" t="s">
        <v>2460</v>
      </c>
      <c r="E221" t="s">
        <v>7729</v>
      </c>
      <c r="F221" t="s">
        <v>7730</v>
      </c>
      <c r="G221" s="73">
        <v>45082</v>
      </c>
      <c r="H221" s="73">
        <v>45382</v>
      </c>
      <c r="I221" t="s">
        <v>2463</v>
      </c>
      <c r="J221" t="s">
        <v>7</v>
      </c>
      <c r="K221" t="s">
        <v>7</v>
      </c>
      <c r="L221" t="s">
        <v>2479</v>
      </c>
      <c r="M221" t="s">
        <v>5689</v>
      </c>
      <c r="N221" t="s">
        <v>2466</v>
      </c>
      <c r="O221" t="s">
        <v>6690</v>
      </c>
      <c r="P221" t="s">
        <v>2582</v>
      </c>
      <c r="Q221" t="s">
        <v>2482</v>
      </c>
      <c r="R221" t="s">
        <v>7662</v>
      </c>
      <c r="S221" t="s">
        <v>7663</v>
      </c>
      <c r="T221" t="s">
        <v>2738</v>
      </c>
      <c r="U221" t="s">
        <v>7</v>
      </c>
      <c r="V221" t="s">
        <v>7</v>
      </c>
      <c r="W221" t="s">
        <v>2471</v>
      </c>
      <c r="X221" t="s">
        <v>7</v>
      </c>
      <c r="Y221" t="s">
        <v>7</v>
      </c>
      <c r="Z221" t="s">
        <v>7</v>
      </c>
      <c r="AA221" t="s">
        <v>7</v>
      </c>
      <c r="AB221" t="s">
        <v>2472</v>
      </c>
      <c r="AC221" t="s">
        <v>7</v>
      </c>
      <c r="AD221" t="s">
        <v>7</v>
      </c>
      <c r="AE221" t="s">
        <v>7</v>
      </c>
      <c r="AF221" t="s">
        <v>2662</v>
      </c>
      <c r="AG221" t="s">
        <v>7</v>
      </c>
      <c r="AH221" t="s">
        <v>7</v>
      </c>
      <c r="AI221" t="s">
        <v>7</v>
      </c>
      <c r="AJ221" t="s">
        <v>7</v>
      </c>
      <c r="AK221" t="s">
        <v>7</v>
      </c>
      <c r="AL221" t="s">
        <v>2474</v>
      </c>
      <c r="AM221" t="s">
        <v>7</v>
      </c>
      <c r="AN221" t="s">
        <v>7</v>
      </c>
      <c r="AO221" t="s">
        <v>2475</v>
      </c>
      <c r="AP221" t="s">
        <v>7</v>
      </c>
      <c r="AQ221" t="s">
        <v>7</v>
      </c>
      <c r="AR221" t="s">
        <v>7</v>
      </c>
      <c r="AS221" t="s">
        <v>7</v>
      </c>
      <c r="AT221" t="s">
        <v>7</v>
      </c>
      <c r="AU221" t="s">
        <v>7</v>
      </c>
      <c r="AV221" t="s">
        <v>7</v>
      </c>
      <c r="AW221" t="s">
        <v>7</v>
      </c>
      <c r="AX221" t="s">
        <v>7</v>
      </c>
      <c r="AY221" t="s">
        <v>7</v>
      </c>
      <c r="AZ221" t="s">
        <v>7</v>
      </c>
      <c r="BA221" t="s">
        <v>7</v>
      </c>
      <c r="BB221" t="s">
        <v>1511</v>
      </c>
      <c r="BC221" t="s">
        <v>7</v>
      </c>
      <c r="BD221" t="s">
        <v>2715</v>
      </c>
      <c r="BE221" t="s">
        <v>7</v>
      </c>
      <c r="BF221" t="s">
        <v>7</v>
      </c>
      <c r="BG221" t="s">
        <v>7</v>
      </c>
      <c r="BH221" t="s">
        <v>7</v>
      </c>
      <c r="BI221" t="s">
        <v>7</v>
      </c>
      <c r="BJ221" t="s">
        <v>7</v>
      </c>
      <c r="BK221" t="s">
        <v>7</v>
      </c>
      <c r="BL221" t="s">
        <v>7</v>
      </c>
      <c r="BM221" t="s">
        <v>7</v>
      </c>
      <c r="BN221" t="s">
        <v>7</v>
      </c>
      <c r="BO221" t="s">
        <v>7</v>
      </c>
      <c r="BP221" t="s">
        <v>7</v>
      </c>
      <c r="BQ221" t="s">
        <v>7</v>
      </c>
      <c r="BR221" t="s">
        <v>7</v>
      </c>
    </row>
    <row r="222" spans="1:70">
      <c r="A222" t="s">
        <v>368</v>
      </c>
      <c r="B222" t="s">
        <v>5</v>
      </c>
      <c r="C222" t="s">
        <v>5691</v>
      </c>
      <c r="D222" t="s">
        <v>2460</v>
      </c>
      <c r="E222" t="s">
        <v>7731</v>
      </c>
      <c r="F222" t="s">
        <v>7730</v>
      </c>
      <c r="G222" s="73">
        <v>45029</v>
      </c>
      <c r="H222" s="73">
        <v>45991</v>
      </c>
      <c r="I222" t="s">
        <v>2463</v>
      </c>
      <c r="J222" t="s">
        <v>7</v>
      </c>
      <c r="K222" t="s">
        <v>7</v>
      </c>
      <c r="L222" t="s">
        <v>5657</v>
      </c>
      <c r="M222" t="s">
        <v>5689</v>
      </c>
      <c r="N222" t="s">
        <v>2466</v>
      </c>
      <c r="O222" t="s">
        <v>2499</v>
      </c>
      <c r="P222" t="s">
        <v>2582</v>
      </c>
      <c r="Q222" t="s">
        <v>2468</v>
      </c>
      <c r="R222" t="s">
        <v>7662</v>
      </c>
      <c r="S222" t="s">
        <v>7663</v>
      </c>
      <c r="T222" t="s">
        <v>2738</v>
      </c>
      <c r="U222" t="s">
        <v>7</v>
      </c>
      <c r="V222" t="s">
        <v>7</v>
      </c>
      <c r="W222" t="s">
        <v>2471</v>
      </c>
      <c r="X222" t="s">
        <v>7</v>
      </c>
      <c r="Y222" t="s">
        <v>7</v>
      </c>
      <c r="Z222" t="s">
        <v>7</v>
      </c>
      <c r="AA222" t="s">
        <v>7</v>
      </c>
      <c r="AB222" t="s">
        <v>2472</v>
      </c>
      <c r="AC222" t="s">
        <v>7</v>
      </c>
      <c r="AD222" t="s">
        <v>7</v>
      </c>
      <c r="AE222" t="s">
        <v>7</v>
      </c>
      <c r="AF222" t="s">
        <v>2662</v>
      </c>
      <c r="AG222" t="s">
        <v>7</v>
      </c>
      <c r="AH222" t="s">
        <v>7</v>
      </c>
      <c r="AI222" t="s">
        <v>7</v>
      </c>
      <c r="AJ222" t="s">
        <v>7</v>
      </c>
      <c r="AK222" t="s">
        <v>7</v>
      </c>
      <c r="AL222" t="s">
        <v>2474</v>
      </c>
      <c r="AM222" t="s">
        <v>7</v>
      </c>
      <c r="AN222" t="s">
        <v>7</v>
      </c>
      <c r="AO222" t="s">
        <v>2475</v>
      </c>
      <c r="AP222" t="s">
        <v>7</v>
      </c>
      <c r="AQ222" t="s">
        <v>7</v>
      </c>
      <c r="AR222" t="s">
        <v>7</v>
      </c>
      <c r="AS222" t="s">
        <v>7</v>
      </c>
      <c r="AT222" t="s">
        <v>7</v>
      </c>
      <c r="AU222" t="s">
        <v>7</v>
      </c>
      <c r="AV222" t="s">
        <v>7</v>
      </c>
      <c r="AW222" t="s">
        <v>7</v>
      </c>
      <c r="AX222" t="s">
        <v>7</v>
      </c>
      <c r="AY222" t="s">
        <v>7</v>
      </c>
      <c r="AZ222" t="s">
        <v>7</v>
      </c>
      <c r="BA222" t="s">
        <v>7</v>
      </c>
      <c r="BB222" t="s">
        <v>1511</v>
      </c>
      <c r="BC222" t="s">
        <v>7</v>
      </c>
      <c r="BD222" t="s">
        <v>2715</v>
      </c>
      <c r="BE222" t="s">
        <v>7</v>
      </c>
      <c r="BF222" t="s">
        <v>7</v>
      </c>
      <c r="BG222" t="s">
        <v>7</v>
      </c>
      <c r="BH222" t="s">
        <v>7</v>
      </c>
      <c r="BI222" t="s">
        <v>7</v>
      </c>
      <c r="BJ222" t="s">
        <v>7</v>
      </c>
      <c r="BK222" t="s">
        <v>7</v>
      </c>
      <c r="BL222" t="s">
        <v>7</v>
      </c>
      <c r="BM222" t="s">
        <v>7</v>
      </c>
      <c r="BN222" t="s">
        <v>7</v>
      </c>
      <c r="BO222" t="s">
        <v>7</v>
      </c>
      <c r="BP222" t="s">
        <v>7</v>
      </c>
      <c r="BQ222" t="s">
        <v>7</v>
      </c>
      <c r="BR222" t="s">
        <v>7</v>
      </c>
    </row>
    <row r="223" spans="1:70">
      <c r="A223" t="s">
        <v>368</v>
      </c>
      <c r="B223" t="s">
        <v>5</v>
      </c>
      <c r="C223" t="s">
        <v>5696</v>
      </c>
      <c r="D223" t="s">
        <v>2460</v>
      </c>
      <c r="E223" t="s">
        <v>5697</v>
      </c>
      <c r="F223" t="s">
        <v>3781</v>
      </c>
      <c r="G223" s="73">
        <v>44889</v>
      </c>
      <c r="H223" s="73">
        <v>45626</v>
      </c>
      <c r="I223" t="s">
        <v>2463</v>
      </c>
      <c r="J223" t="s">
        <v>7</v>
      </c>
      <c r="K223" t="s">
        <v>7</v>
      </c>
      <c r="L223" t="s">
        <v>2493</v>
      </c>
      <c r="M223" t="s">
        <v>2480</v>
      </c>
      <c r="N223" t="s">
        <v>2481</v>
      </c>
      <c r="O223" t="s">
        <v>7</v>
      </c>
      <c r="P223" t="s">
        <v>5698</v>
      </c>
      <c r="Q223" t="s">
        <v>2468</v>
      </c>
      <c r="R223" t="s">
        <v>2469</v>
      </c>
      <c r="S223" t="s">
        <v>2470</v>
      </c>
      <c r="T223" t="s">
        <v>7</v>
      </c>
      <c r="U223" t="s">
        <v>7</v>
      </c>
      <c r="V223" t="s">
        <v>7</v>
      </c>
      <c r="W223" t="s">
        <v>2471</v>
      </c>
      <c r="X223" t="s">
        <v>7</v>
      </c>
      <c r="Y223" t="s">
        <v>7</v>
      </c>
      <c r="Z223" t="s">
        <v>7</v>
      </c>
      <c r="AA223" t="s">
        <v>7</v>
      </c>
      <c r="AB223" t="s">
        <v>2472</v>
      </c>
      <c r="AC223" t="s">
        <v>7</v>
      </c>
      <c r="AD223" t="s">
        <v>7</v>
      </c>
      <c r="AE223" t="s">
        <v>7</v>
      </c>
      <c r="AF223" t="s">
        <v>2473</v>
      </c>
      <c r="AG223" t="s">
        <v>7</v>
      </c>
      <c r="AH223" t="s">
        <v>7</v>
      </c>
      <c r="AI223" t="s">
        <v>7</v>
      </c>
      <c r="AJ223" t="s">
        <v>7</v>
      </c>
      <c r="AK223" t="s">
        <v>7</v>
      </c>
      <c r="AL223" t="s">
        <v>2474</v>
      </c>
      <c r="AM223" t="s">
        <v>7</v>
      </c>
      <c r="AN223" t="s">
        <v>7</v>
      </c>
      <c r="AO223" t="s">
        <v>2475</v>
      </c>
      <c r="AP223" t="s">
        <v>7</v>
      </c>
      <c r="AQ223" t="s">
        <v>7</v>
      </c>
      <c r="AR223" t="s">
        <v>7</v>
      </c>
      <c r="AS223" t="s">
        <v>7</v>
      </c>
      <c r="AT223" t="s">
        <v>7</v>
      </c>
      <c r="AU223" t="s">
        <v>7</v>
      </c>
      <c r="AV223" t="s">
        <v>7</v>
      </c>
      <c r="AW223" t="s">
        <v>7</v>
      </c>
      <c r="AX223" t="s">
        <v>7</v>
      </c>
      <c r="AY223" t="s">
        <v>7</v>
      </c>
      <c r="AZ223" t="s">
        <v>7</v>
      </c>
      <c r="BA223" t="s">
        <v>7</v>
      </c>
      <c r="BB223" t="s">
        <v>1511</v>
      </c>
      <c r="BC223" t="s">
        <v>7</v>
      </c>
      <c r="BD223" t="s">
        <v>2476</v>
      </c>
      <c r="BE223" t="s">
        <v>7</v>
      </c>
      <c r="BF223" t="s">
        <v>7</v>
      </c>
      <c r="BG223" t="s">
        <v>7</v>
      </c>
      <c r="BH223" t="s">
        <v>7</v>
      </c>
      <c r="BI223" t="s">
        <v>7</v>
      </c>
      <c r="BJ223" t="s">
        <v>7</v>
      </c>
      <c r="BK223" t="s">
        <v>7</v>
      </c>
      <c r="BL223" t="s">
        <v>7</v>
      </c>
      <c r="BM223" t="s">
        <v>7</v>
      </c>
      <c r="BN223" t="s">
        <v>7</v>
      </c>
      <c r="BO223" t="s">
        <v>7</v>
      </c>
      <c r="BP223" t="s">
        <v>7</v>
      </c>
      <c r="BQ223" t="s">
        <v>7</v>
      </c>
      <c r="BR223" t="s">
        <v>7</v>
      </c>
    </row>
    <row r="224" spans="1:70">
      <c r="A224" t="s">
        <v>368</v>
      </c>
      <c r="B224" t="s">
        <v>5</v>
      </c>
      <c r="C224" t="s">
        <v>5699</v>
      </c>
      <c r="D224" t="s">
        <v>2460</v>
      </c>
      <c r="E224" t="s">
        <v>5700</v>
      </c>
      <c r="F224" t="s">
        <v>3781</v>
      </c>
      <c r="G224" s="73">
        <v>44889</v>
      </c>
      <c r="H224" s="73">
        <v>45322</v>
      </c>
      <c r="I224" t="s">
        <v>2463</v>
      </c>
      <c r="J224" t="s">
        <v>7</v>
      </c>
      <c r="K224" t="s">
        <v>7</v>
      </c>
      <c r="L224" t="s">
        <v>2464</v>
      </c>
      <c r="M224" t="s">
        <v>2581</v>
      </c>
      <c r="N224" t="s">
        <v>2551</v>
      </c>
      <c r="O224" t="s">
        <v>7</v>
      </c>
      <c r="P224" t="s">
        <v>5698</v>
      </c>
      <c r="Q224" t="s">
        <v>2583</v>
      </c>
      <c r="R224" t="s">
        <v>2469</v>
      </c>
      <c r="S224" t="s">
        <v>2470</v>
      </c>
      <c r="T224" t="s">
        <v>7</v>
      </c>
      <c r="U224" t="s">
        <v>7</v>
      </c>
      <c r="V224" t="s">
        <v>7</v>
      </c>
      <c r="W224" t="s">
        <v>2471</v>
      </c>
      <c r="X224" t="s">
        <v>7</v>
      </c>
      <c r="Y224" t="s">
        <v>7</v>
      </c>
      <c r="Z224" t="s">
        <v>7</v>
      </c>
      <c r="AA224" t="s">
        <v>7</v>
      </c>
      <c r="AB224" t="s">
        <v>7</v>
      </c>
      <c r="AC224" t="s">
        <v>7</v>
      </c>
      <c r="AD224" t="s">
        <v>7</v>
      </c>
      <c r="AE224" t="s">
        <v>7</v>
      </c>
      <c r="AF224" t="s">
        <v>2473</v>
      </c>
      <c r="AG224" t="s">
        <v>7</v>
      </c>
      <c r="AH224" t="s">
        <v>7</v>
      </c>
      <c r="AI224" t="s">
        <v>7</v>
      </c>
      <c r="AJ224" t="s">
        <v>7</v>
      </c>
      <c r="AK224" t="s">
        <v>7</v>
      </c>
      <c r="AL224" t="s">
        <v>2474</v>
      </c>
      <c r="AM224" t="s">
        <v>7</v>
      </c>
      <c r="AN224" t="s">
        <v>7</v>
      </c>
      <c r="AO224" t="s">
        <v>2475</v>
      </c>
      <c r="AP224" t="s">
        <v>7</v>
      </c>
      <c r="AQ224" t="s">
        <v>7</v>
      </c>
      <c r="AR224" t="s">
        <v>7</v>
      </c>
      <c r="AS224" t="s">
        <v>7</v>
      </c>
      <c r="AT224" t="s">
        <v>7</v>
      </c>
      <c r="AU224" t="s">
        <v>7</v>
      </c>
      <c r="AV224" t="s">
        <v>7</v>
      </c>
      <c r="AW224" t="s">
        <v>7</v>
      </c>
      <c r="AX224" t="s">
        <v>7</v>
      </c>
      <c r="AY224" t="s">
        <v>7</v>
      </c>
      <c r="AZ224" t="s">
        <v>7</v>
      </c>
      <c r="BA224" t="s">
        <v>7</v>
      </c>
      <c r="BB224" t="s">
        <v>1511</v>
      </c>
      <c r="BC224" t="s">
        <v>7</v>
      </c>
      <c r="BD224" t="s">
        <v>2476</v>
      </c>
      <c r="BE224" t="s">
        <v>7</v>
      </c>
      <c r="BF224" t="s">
        <v>7</v>
      </c>
      <c r="BG224" t="s">
        <v>7</v>
      </c>
      <c r="BH224" t="s">
        <v>7</v>
      </c>
      <c r="BI224" t="s">
        <v>7</v>
      </c>
      <c r="BJ224" t="s">
        <v>7</v>
      </c>
      <c r="BK224" t="s">
        <v>7</v>
      </c>
      <c r="BL224" t="s">
        <v>7</v>
      </c>
      <c r="BM224" t="s">
        <v>7</v>
      </c>
      <c r="BN224" t="s">
        <v>7</v>
      </c>
      <c r="BO224" t="s">
        <v>7</v>
      </c>
      <c r="BP224" t="s">
        <v>7</v>
      </c>
      <c r="BQ224" t="s">
        <v>7</v>
      </c>
      <c r="BR224" t="s">
        <v>7</v>
      </c>
    </row>
    <row r="225" spans="1:70">
      <c r="A225" t="s">
        <v>368</v>
      </c>
      <c r="B225" t="s">
        <v>5</v>
      </c>
      <c r="C225" t="s">
        <v>5707</v>
      </c>
      <c r="D225" t="s">
        <v>2460</v>
      </c>
      <c r="E225" t="s">
        <v>5708</v>
      </c>
      <c r="F225" t="s">
        <v>5709</v>
      </c>
      <c r="G225" s="73">
        <v>44889</v>
      </c>
      <c r="H225" s="73">
        <v>45626</v>
      </c>
      <c r="I225" t="s">
        <v>2463</v>
      </c>
      <c r="J225" t="s">
        <v>7</v>
      </c>
      <c r="K225" t="s">
        <v>7</v>
      </c>
      <c r="L225" t="s">
        <v>2493</v>
      </c>
      <c r="M225" t="s">
        <v>2581</v>
      </c>
      <c r="N225" t="s">
        <v>5710</v>
      </c>
      <c r="O225" t="s">
        <v>7</v>
      </c>
      <c r="P225" t="s">
        <v>2467</v>
      </c>
      <c r="Q225" t="s">
        <v>5711</v>
      </c>
      <c r="R225" t="s">
        <v>2747</v>
      </c>
      <c r="S225" t="s">
        <v>2470</v>
      </c>
      <c r="T225" t="s">
        <v>7</v>
      </c>
      <c r="U225" t="s">
        <v>7</v>
      </c>
      <c r="V225" t="s">
        <v>7</v>
      </c>
      <c r="W225" t="s">
        <v>2471</v>
      </c>
      <c r="X225" t="s">
        <v>7</v>
      </c>
      <c r="Y225" t="s">
        <v>7</v>
      </c>
      <c r="Z225" t="s">
        <v>7</v>
      </c>
      <c r="AA225" t="s">
        <v>7</v>
      </c>
      <c r="AB225" t="s">
        <v>7</v>
      </c>
      <c r="AC225" t="s">
        <v>7</v>
      </c>
      <c r="AD225" t="s">
        <v>7</v>
      </c>
      <c r="AE225" t="s">
        <v>7</v>
      </c>
      <c r="AF225" t="s">
        <v>2473</v>
      </c>
      <c r="AG225" t="s">
        <v>7</v>
      </c>
      <c r="AH225" t="s">
        <v>7</v>
      </c>
      <c r="AI225" t="s">
        <v>7</v>
      </c>
      <c r="AJ225" t="s">
        <v>7</v>
      </c>
      <c r="AK225" t="s">
        <v>7</v>
      </c>
      <c r="AL225" t="s">
        <v>2474</v>
      </c>
      <c r="AM225" t="s">
        <v>7</v>
      </c>
      <c r="AN225" t="s">
        <v>7</v>
      </c>
      <c r="AO225" t="s">
        <v>2475</v>
      </c>
      <c r="AP225" t="s">
        <v>7</v>
      </c>
      <c r="AQ225" t="s">
        <v>7</v>
      </c>
      <c r="AR225" t="s">
        <v>7</v>
      </c>
      <c r="AS225" t="s">
        <v>7</v>
      </c>
      <c r="AT225" t="s">
        <v>7</v>
      </c>
      <c r="AU225" t="s">
        <v>7</v>
      </c>
      <c r="AV225" t="s">
        <v>7</v>
      </c>
      <c r="AW225" t="s">
        <v>7</v>
      </c>
      <c r="AX225" t="s">
        <v>7</v>
      </c>
      <c r="AY225" t="s">
        <v>7</v>
      </c>
      <c r="AZ225" t="s">
        <v>7</v>
      </c>
      <c r="BA225" t="s">
        <v>7</v>
      </c>
      <c r="BB225" t="s">
        <v>1511</v>
      </c>
      <c r="BC225" t="s">
        <v>7</v>
      </c>
      <c r="BD225" t="s">
        <v>2476</v>
      </c>
      <c r="BE225" t="s">
        <v>7</v>
      </c>
      <c r="BF225" t="s">
        <v>7</v>
      </c>
      <c r="BG225" t="s">
        <v>7</v>
      </c>
      <c r="BH225" t="s">
        <v>7</v>
      </c>
      <c r="BI225" t="s">
        <v>7</v>
      </c>
      <c r="BJ225" t="s">
        <v>7</v>
      </c>
      <c r="BK225" t="s">
        <v>7</v>
      </c>
      <c r="BL225" t="s">
        <v>7</v>
      </c>
      <c r="BM225" t="s">
        <v>7</v>
      </c>
      <c r="BN225" t="s">
        <v>7</v>
      </c>
      <c r="BO225" t="s">
        <v>7</v>
      </c>
      <c r="BP225" t="s">
        <v>7</v>
      </c>
      <c r="BQ225" t="s">
        <v>7</v>
      </c>
      <c r="BR225" t="s">
        <v>7</v>
      </c>
    </row>
    <row r="226" spans="1:70">
      <c r="A226" t="s">
        <v>368</v>
      </c>
      <c r="B226" t="s">
        <v>5</v>
      </c>
      <c r="C226" t="s">
        <v>5712</v>
      </c>
      <c r="D226" t="s">
        <v>2460</v>
      </c>
      <c r="E226" t="s">
        <v>5713</v>
      </c>
      <c r="F226" t="s">
        <v>3781</v>
      </c>
      <c r="G226" s="73">
        <v>44908</v>
      </c>
      <c r="H226" s="73">
        <v>45322</v>
      </c>
      <c r="I226" t="s">
        <v>2463</v>
      </c>
      <c r="J226" t="s">
        <v>7</v>
      </c>
      <c r="K226" t="s">
        <v>7</v>
      </c>
      <c r="L226" t="s">
        <v>2464</v>
      </c>
      <c r="M226" t="s">
        <v>2581</v>
      </c>
      <c r="N226" t="s">
        <v>5710</v>
      </c>
      <c r="O226" t="s">
        <v>7</v>
      </c>
      <c r="P226" t="s">
        <v>2467</v>
      </c>
      <c r="Q226" t="s">
        <v>5711</v>
      </c>
      <c r="R226" t="s">
        <v>2747</v>
      </c>
      <c r="S226" t="s">
        <v>2470</v>
      </c>
      <c r="T226" t="s">
        <v>7</v>
      </c>
      <c r="U226" t="s">
        <v>7</v>
      </c>
      <c r="V226" t="s">
        <v>7</v>
      </c>
      <c r="W226" t="s">
        <v>2471</v>
      </c>
      <c r="X226" t="s">
        <v>7</v>
      </c>
      <c r="Y226" t="s">
        <v>7</v>
      </c>
      <c r="Z226" t="s">
        <v>7</v>
      </c>
      <c r="AA226" t="s">
        <v>7</v>
      </c>
      <c r="AB226" t="s">
        <v>7</v>
      </c>
      <c r="AC226" t="s">
        <v>7</v>
      </c>
      <c r="AD226" t="s">
        <v>7</v>
      </c>
      <c r="AE226" t="s">
        <v>7</v>
      </c>
      <c r="AF226" t="s">
        <v>2473</v>
      </c>
      <c r="AG226" t="s">
        <v>7</v>
      </c>
      <c r="AH226" t="s">
        <v>7</v>
      </c>
      <c r="AI226" t="s">
        <v>7</v>
      </c>
      <c r="AJ226" t="s">
        <v>7</v>
      </c>
      <c r="AK226" t="s">
        <v>7</v>
      </c>
      <c r="AL226" t="s">
        <v>2474</v>
      </c>
      <c r="AM226" t="s">
        <v>7</v>
      </c>
      <c r="AN226" t="s">
        <v>7</v>
      </c>
      <c r="AO226" t="s">
        <v>2475</v>
      </c>
      <c r="AP226" t="s">
        <v>7</v>
      </c>
      <c r="AQ226" t="s">
        <v>7</v>
      </c>
      <c r="AR226" t="s">
        <v>7</v>
      </c>
      <c r="AS226" t="s">
        <v>7</v>
      </c>
      <c r="AT226" t="s">
        <v>7</v>
      </c>
      <c r="AU226" t="s">
        <v>7</v>
      </c>
      <c r="AV226" t="s">
        <v>7</v>
      </c>
      <c r="AW226" t="s">
        <v>7</v>
      </c>
      <c r="AX226" t="s">
        <v>7</v>
      </c>
      <c r="AY226" t="s">
        <v>7</v>
      </c>
      <c r="AZ226" t="s">
        <v>7</v>
      </c>
      <c r="BA226" t="s">
        <v>7</v>
      </c>
      <c r="BB226" t="s">
        <v>1511</v>
      </c>
      <c r="BC226" t="s">
        <v>7</v>
      </c>
      <c r="BD226" t="s">
        <v>2476</v>
      </c>
      <c r="BE226" t="s">
        <v>7</v>
      </c>
      <c r="BF226" t="s">
        <v>7</v>
      </c>
      <c r="BG226" t="s">
        <v>7</v>
      </c>
      <c r="BH226" t="s">
        <v>7</v>
      </c>
      <c r="BI226" t="s">
        <v>7</v>
      </c>
      <c r="BJ226" t="s">
        <v>7</v>
      </c>
      <c r="BK226" t="s">
        <v>7</v>
      </c>
      <c r="BL226" t="s">
        <v>7</v>
      </c>
      <c r="BM226" t="s">
        <v>7</v>
      </c>
      <c r="BN226" t="s">
        <v>7</v>
      </c>
      <c r="BO226" t="s">
        <v>7</v>
      </c>
      <c r="BP226" t="s">
        <v>7</v>
      </c>
      <c r="BQ226" t="s">
        <v>7</v>
      </c>
      <c r="BR226" t="s">
        <v>7</v>
      </c>
    </row>
    <row r="227" spans="1:70">
      <c r="A227" t="s">
        <v>368</v>
      </c>
      <c r="B227" t="s">
        <v>5</v>
      </c>
      <c r="C227" t="s">
        <v>5724</v>
      </c>
      <c r="D227" t="s">
        <v>2460</v>
      </c>
      <c r="E227" t="s">
        <v>5725</v>
      </c>
      <c r="F227" t="s">
        <v>2462</v>
      </c>
      <c r="G227" s="73">
        <v>44914</v>
      </c>
      <c r="H227" s="73">
        <v>45322</v>
      </c>
      <c r="I227" t="s">
        <v>2463</v>
      </c>
      <c r="J227" t="s">
        <v>7</v>
      </c>
      <c r="K227" t="s">
        <v>7</v>
      </c>
      <c r="L227" t="s">
        <v>2485</v>
      </c>
      <c r="M227" t="s">
        <v>2465</v>
      </c>
      <c r="N227" t="s">
        <v>2466</v>
      </c>
      <c r="O227" t="s">
        <v>2499</v>
      </c>
      <c r="P227" t="s">
        <v>2467</v>
      </c>
      <c r="Q227" t="s">
        <v>2482</v>
      </c>
      <c r="R227" t="s">
        <v>2469</v>
      </c>
      <c r="S227" t="s">
        <v>2470</v>
      </c>
      <c r="T227" t="s">
        <v>7</v>
      </c>
      <c r="U227" t="s">
        <v>7</v>
      </c>
      <c r="V227" t="s">
        <v>7</v>
      </c>
      <c r="W227" t="s">
        <v>2471</v>
      </c>
      <c r="X227" t="s">
        <v>7</v>
      </c>
      <c r="Y227" t="s">
        <v>7</v>
      </c>
      <c r="Z227" t="s">
        <v>7</v>
      </c>
      <c r="AA227" t="s">
        <v>7</v>
      </c>
      <c r="AB227" t="s">
        <v>2472</v>
      </c>
      <c r="AC227" t="s">
        <v>7</v>
      </c>
      <c r="AD227" t="s">
        <v>7</v>
      </c>
      <c r="AE227" t="s">
        <v>7</v>
      </c>
      <c r="AF227" t="s">
        <v>2473</v>
      </c>
      <c r="AG227" t="s">
        <v>7</v>
      </c>
      <c r="AH227" t="s">
        <v>7</v>
      </c>
      <c r="AI227" t="s">
        <v>7</v>
      </c>
      <c r="AJ227" t="s">
        <v>7</v>
      </c>
      <c r="AK227" t="s">
        <v>7</v>
      </c>
      <c r="AL227" t="s">
        <v>2474</v>
      </c>
      <c r="AM227" t="s">
        <v>7</v>
      </c>
      <c r="AN227" t="s">
        <v>7</v>
      </c>
      <c r="AO227" t="s">
        <v>2475</v>
      </c>
      <c r="AP227" t="s">
        <v>7</v>
      </c>
      <c r="AQ227" t="s">
        <v>7</v>
      </c>
      <c r="AR227" t="s">
        <v>7</v>
      </c>
      <c r="AS227" t="s">
        <v>7</v>
      </c>
      <c r="AT227" t="s">
        <v>7</v>
      </c>
      <c r="AU227" t="s">
        <v>7</v>
      </c>
      <c r="AV227" t="s">
        <v>7</v>
      </c>
      <c r="AW227" t="s">
        <v>7</v>
      </c>
      <c r="AX227" t="s">
        <v>7</v>
      </c>
      <c r="AY227" t="s">
        <v>7</v>
      </c>
      <c r="AZ227" t="s">
        <v>7</v>
      </c>
      <c r="BA227" t="s">
        <v>7</v>
      </c>
      <c r="BB227" t="s">
        <v>1511</v>
      </c>
      <c r="BC227" t="s">
        <v>7</v>
      </c>
      <c r="BD227" t="s">
        <v>2476</v>
      </c>
      <c r="BE227" t="s">
        <v>7</v>
      </c>
      <c r="BF227" t="s">
        <v>7</v>
      </c>
      <c r="BG227" t="s">
        <v>7</v>
      </c>
      <c r="BH227" t="s">
        <v>7</v>
      </c>
      <c r="BI227" t="s">
        <v>7</v>
      </c>
      <c r="BJ227" t="s">
        <v>7</v>
      </c>
      <c r="BK227" t="s">
        <v>7</v>
      </c>
      <c r="BL227" t="s">
        <v>7</v>
      </c>
      <c r="BM227" t="s">
        <v>7</v>
      </c>
      <c r="BN227" t="s">
        <v>7</v>
      </c>
      <c r="BO227" t="s">
        <v>7</v>
      </c>
      <c r="BP227" t="s">
        <v>7</v>
      </c>
      <c r="BQ227" t="s">
        <v>7</v>
      </c>
      <c r="BR227" t="s">
        <v>7</v>
      </c>
    </row>
    <row r="228" spans="1:70">
      <c r="A228" t="s">
        <v>368</v>
      </c>
      <c r="B228" t="s">
        <v>5</v>
      </c>
      <c r="C228" t="s">
        <v>5728</v>
      </c>
      <c r="D228" t="s">
        <v>2460</v>
      </c>
      <c r="E228" t="s">
        <v>7732</v>
      </c>
      <c r="F228" t="s">
        <v>1512</v>
      </c>
      <c r="G228" s="73">
        <v>44922</v>
      </c>
      <c r="H228" s="73">
        <v>45626</v>
      </c>
      <c r="I228" t="s">
        <v>2463</v>
      </c>
      <c r="J228" t="s">
        <v>7</v>
      </c>
      <c r="K228" t="s">
        <v>7</v>
      </c>
      <c r="L228" t="s">
        <v>2493</v>
      </c>
      <c r="M228" t="s">
        <v>2480</v>
      </c>
      <c r="N228" t="s">
        <v>2551</v>
      </c>
      <c r="O228" t="s">
        <v>7</v>
      </c>
      <c r="P228" t="s">
        <v>2467</v>
      </c>
      <c r="Q228" t="s">
        <v>2583</v>
      </c>
      <c r="R228" t="s">
        <v>7662</v>
      </c>
      <c r="S228" t="s">
        <v>7663</v>
      </c>
      <c r="T228" t="s">
        <v>5729</v>
      </c>
      <c r="U228" t="s">
        <v>7</v>
      </c>
      <c r="V228" t="s">
        <v>7</v>
      </c>
      <c r="W228" t="s">
        <v>2471</v>
      </c>
      <c r="X228" t="s">
        <v>7</v>
      </c>
      <c r="Y228" t="s">
        <v>7</v>
      </c>
      <c r="Z228" t="s">
        <v>7</v>
      </c>
      <c r="AA228" t="s">
        <v>7</v>
      </c>
      <c r="AB228" t="s">
        <v>7</v>
      </c>
      <c r="AC228" t="s">
        <v>7</v>
      </c>
      <c r="AD228" t="s">
        <v>7</v>
      </c>
      <c r="AE228" t="s">
        <v>7</v>
      </c>
      <c r="AF228" t="s">
        <v>2662</v>
      </c>
      <c r="AG228" t="s">
        <v>7</v>
      </c>
      <c r="AH228" t="s">
        <v>7</v>
      </c>
      <c r="AI228" t="s">
        <v>7</v>
      </c>
      <c r="AJ228" t="s">
        <v>7</v>
      </c>
      <c r="AK228" t="s">
        <v>7</v>
      </c>
      <c r="AL228" t="s">
        <v>2474</v>
      </c>
      <c r="AM228" t="s">
        <v>7</v>
      </c>
      <c r="AN228" t="s">
        <v>7</v>
      </c>
      <c r="AO228" t="s">
        <v>2475</v>
      </c>
      <c r="AP228" t="s">
        <v>7</v>
      </c>
      <c r="AQ228" t="s">
        <v>7</v>
      </c>
      <c r="AR228" t="s">
        <v>7</v>
      </c>
      <c r="AS228" t="s">
        <v>7</v>
      </c>
      <c r="AT228" t="s">
        <v>7</v>
      </c>
      <c r="AU228" t="s">
        <v>7</v>
      </c>
      <c r="AV228" t="s">
        <v>7</v>
      </c>
      <c r="AW228" t="s">
        <v>7</v>
      </c>
      <c r="AX228" t="s">
        <v>7</v>
      </c>
      <c r="AY228" t="s">
        <v>7</v>
      </c>
      <c r="AZ228" t="s">
        <v>7</v>
      </c>
      <c r="BA228" t="s">
        <v>7</v>
      </c>
      <c r="BB228" t="s">
        <v>1511</v>
      </c>
      <c r="BC228" t="s">
        <v>7</v>
      </c>
      <c r="BD228" t="s">
        <v>2476</v>
      </c>
      <c r="BE228" t="s">
        <v>7</v>
      </c>
      <c r="BF228" t="s">
        <v>7</v>
      </c>
      <c r="BG228" t="s">
        <v>7</v>
      </c>
      <c r="BH228" t="s">
        <v>7</v>
      </c>
      <c r="BI228" t="s">
        <v>7</v>
      </c>
      <c r="BJ228" t="s">
        <v>7</v>
      </c>
      <c r="BK228" t="s">
        <v>7</v>
      </c>
      <c r="BL228" t="s">
        <v>7</v>
      </c>
      <c r="BM228" t="s">
        <v>7</v>
      </c>
      <c r="BN228" t="s">
        <v>7</v>
      </c>
      <c r="BO228" t="s">
        <v>7</v>
      </c>
      <c r="BP228" t="s">
        <v>7</v>
      </c>
      <c r="BQ228" t="s">
        <v>7</v>
      </c>
      <c r="BR228" t="s">
        <v>7</v>
      </c>
    </row>
    <row r="229" spans="1:70">
      <c r="A229" t="s">
        <v>368</v>
      </c>
      <c r="B229" t="s">
        <v>5</v>
      </c>
      <c r="C229" t="s">
        <v>5730</v>
      </c>
      <c r="D229" t="s">
        <v>2460</v>
      </c>
      <c r="E229" t="s">
        <v>7733</v>
      </c>
      <c r="F229" t="s">
        <v>1512</v>
      </c>
      <c r="G229" s="73">
        <v>44922</v>
      </c>
      <c r="H229" s="73">
        <v>45322</v>
      </c>
      <c r="I229" t="s">
        <v>2463</v>
      </c>
      <c r="J229" t="s">
        <v>7</v>
      </c>
      <c r="K229" t="s">
        <v>7</v>
      </c>
      <c r="L229" t="s">
        <v>2464</v>
      </c>
      <c r="M229" t="s">
        <v>2480</v>
      </c>
      <c r="N229" t="s">
        <v>2551</v>
      </c>
      <c r="O229" t="s">
        <v>7</v>
      </c>
      <c r="P229" t="s">
        <v>2467</v>
      </c>
      <c r="Q229" t="s">
        <v>2583</v>
      </c>
      <c r="R229" t="s">
        <v>7662</v>
      </c>
      <c r="S229" t="s">
        <v>7663</v>
      </c>
      <c r="T229" t="s">
        <v>5729</v>
      </c>
      <c r="U229" t="s">
        <v>7</v>
      </c>
      <c r="V229" t="s">
        <v>7</v>
      </c>
      <c r="W229" t="s">
        <v>2471</v>
      </c>
      <c r="X229" t="s">
        <v>7</v>
      </c>
      <c r="Y229" t="s">
        <v>7</v>
      </c>
      <c r="Z229" t="s">
        <v>7</v>
      </c>
      <c r="AA229" t="s">
        <v>7</v>
      </c>
      <c r="AB229" t="s">
        <v>7</v>
      </c>
      <c r="AC229" t="s">
        <v>7</v>
      </c>
      <c r="AD229" t="s">
        <v>7</v>
      </c>
      <c r="AE229" t="s">
        <v>7</v>
      </c>
      <c r="AF229" t="s">
        <v>2662</v>
      </c>
      <c r="AG229" t="s">
        <v>7</v>
      </c>
      <c r="AH229" t="s">
        <v>7</v>
      </c>
      <c r="AI229" t="s">
        <v>7</v>
      </c>
      <c r="AJ229" t="s">
        <v>7</v>
      </c>
      <c r="AK229" t="s">
        <v>7</v>
      </c>
      <c r="AL229" t="s">
        <v>2474</v>
      </c>
      <c r="AM229" t="s">
        <v>7</v>
      </c>
      <c r="AN229" t="s">
        <v>7</v>
      </c>
      <c r="AO229" t="s">
        <v>2475</v>
      </c>
      <c r="AP229" t="s">
        <v>7</v>
      </c>
      <c r="AQ229" t="s">
        <v>7</v>
      </c>
      <c r="AR229" t="s">
        <v>7</v>
      </c>
      <c r="AS229" t="s">
        <v>7</v>
      </c>
      <c r="AT229" t="s">
        <v>7</v>
      </c>
      <c r="AU229" t="s">
        <v>7</v>
      </c>
      <c r="AV229" t="s">
        <v>7</v>
      </c>
      <c r="AW229" t="s">
        <v>7</v>
      </c>
      <c r="AX229" t="s">
        <v>7</v>
      </c>
      <c r="AY229" t="s">
        <v>7</v>
      </c>
      <c r="AZ229" t="s">
        <v>7</v>
      </c>
      <c r="BA229" t="s">
        <v>7</v>
      </c>
      <c r="BB229" t="s">
        <v>1511</v>
      </c>
      <c r="BC229" t="s">
        <v>7</v>
      </c>
      <c r="BD229" t="s">
        <v>2476</v>
      </c>
      <c r="BE229" t="s">
        <v>7</v>
      </c>
      <c r="BF229" t="s">
        <v>7</v>
      </c>
      <c r="BG229" t="s">
        <v>7</v>
      </c>
      <c r="BH229" t="s">
        <v>7</v>
      </c>
      <c r="BI229" t="s">
        <v>7</v>
      </c>
      <c r="BJ229" t="s">
        <v>7</v>
      </c>
      <c r="BK229" t="s">
        <v>7</v>
      </c>
      <c r="BL229" t="s">
        <v>7</v>
      </c>
      <c r="BM229" t="s">
        <v>7</v>
      </c>
      <c r="BN229" t="s">
        <v>7</v>
      </c>
      <c r="BO229" t="s">
        <v>7</v>
      </c>
      <c r="BP229" t="s">
        <v>7</v>
      </c>
      <c r="BQ229" t="s">
        <v>7</v>
      </c>
      <c r="BR229" t="s">
        <v>7</v>
      </c>
    </row>
    <row r="230" spans="1:70">
      <c r="A230" t="s">
        <v>368</v>
      </c>
      <c r="B230" t="s">
        <v>5</v>
      </c>
      <c r="C230" t="s">
        <v>5731</v>
      </c>
      <c r="D230" t="s">
        <v>2460</v>
      </c>
      <c r="E230" t="s">
        <v>7734</v>
      </c>
      <c r="F230" t="s">
        <v>1512</v>
      </c>
      <c r="G230" s="73">
        <v>44922</v>
      </c>
      <c r="H230" s="73">
        <v>45322</v>
      </c>
      <c r="I230" t="s">
        <v>2463</v>
      </c>
      <c r="J230" t="s">
        <v>7</v>
      </c>
      <c r="K230" t="s">
        <v>7</v>
      </c>
      <c r="L230" t="s">
        <v>2485</v>
      </c>
      <c r="M230" t="s">
        <v>2480</v>
      </c>
      <c r="N230" t="s">
        <v>2551</v>
      </c>
      <c r="O230" t="s">
        <v>7</v>
      </c>
      <c r="P230" t="s">
        <v>2467</v>
      </c>
      <c r="Q230" t="s">
        <v>2597</v>
      </c>
      <c r="R230" t="s">
        <v>7662</v>
      </c>
      <c r="S230" t="s">
        <v>7663</v>
      </c>
      <c r="T230" t="s">
        <v>5729</v>
      </c>
      <c r="U230" t="s">
        <v>7</v>
      </c>
      <c r="V230" t="s">
        <v>7</v>
      </c>
      <c r="W230" t="s">
        <v>2471</v>
      </c>
      <c r="X230" t="s">
        <v>7</v>
      </c>
      <c r="Y230" t="s">
        <v>7</v>
      </c>
      <c r="Z230" t="s">
        <v>7</v>
      </c>
      <c r="AA230" t="s">
        <v>7</v>
      </c>
      <c r="AB230" t="s">
        <v>7</v>
      </c>
      <c r="AC230" t="s">
        <v>7</v>
      </c>
      <c r="AD230" t="s">
        <v>7</v>
      </c>
      <c r="AE230" t="s">
        <v>7</v>
      </c>
      <c r="AF230" t="s">
        <v>2662</v>
      </c>
      <c r="AG230" t="s">
        <v>7</v>
      </c>
      <c r="AH230" t="s">
        <v>7</v>
      </c>
      <c r="AI230" t="s">
        <v>7</v>
      </c>
      <c r="AJ230" t="s">
        <v>7</v>
      </c>
      <c r="AK230" t="s">
        <v>7</v>
      </c>
      <c r="AL230" t="s">
        <v>2474</v>
      </c>
      <c r="AM230" t="s">
        <v>7</v>
      </c>
      <c r="AN230" t="s">
        <v>7</v>
      </c>
      <c r="AO230" t="s">
        <v>2475</v>
      </c>
      <c r="AP230" t="s">
        <v>7</v>
      </c>
      <c r="AQ230" t="s">
        <v>7</v>
      </c>
      <c r="AR230" t="s">
        <v>7</v>
      </c>
      <c r="AS230" t="s">
        <v>7</v>
      </c>
      <c r="AT230" t="s">
        <v>7</v>
      </c>
      <c r="AU230" t="s">
        <v>7</v>
      </c>
      <c r="AV230" t="s">
        <v>7</v>
      </c>
      <c r="AW230" t="s">
        <v>7</v>
      </c>
      <c r="AX230" t="s">
        <v>7</v>
      </c>
      <c r="AY230" t="s">
        <v>7</v>
      </c>
      <c r="AZ230" t="s">
        <v>7</v>
      </c>
      <c r="BA230" t="s">
        <v>7</v>
      </c>
      <c r="BB230" t="s">
        <v>1511</v>
      </c>
      <c r="BC230" t="s">
        <v>7</v>
      </c>
      <c r="BD230" t="s">
        <v>2476</v>
      </c>
      <c r="BE230" t="s">
        <v>7</v>
      </c>
      <c r="BF230" t="s">
        <v>7</v>
      </c>
      <c r="BG230" t="s">
        <v>7</v>
      </c>
      <c r="BH230" t="s">
        <v>7</v>
      </c>
      <c r="BI230" t="s">
        <v>7</v>
      </c>
      <c r="BJ230" t="s">
        <v>7</v>
      </c>
      <c r="BK230" t="s">
        <v>7</v>
      </c>
      <c r="BL230" t="s">
        <v>7</v>
      </c>
      <c r="BM230" t="s">
        <v>7</v>
      </c>
      <c r="BN230" t="s">
        <v>7</v>
      </c>
      <c r="BO230" t="s">
        <v>7</v>
      </c>
      <c r="BP230" t="s">
        <v>7</v>
      </c>
      <c r="BQ230" t="s">
        <v>7</v>
      </c>
      <c r="BR230" t="s">
        <v>7</v>
      </c>
    </row>
    <row r="231" spans="1:70">
      <c r="A231" t="s">
        <v>368</v>
      </c>
      <c r="B231" t="s">
        <v>5</v>
      </c>
      <c r="C231" t="s">
        <v>5739</v>
      </c>
      <c r="D231" t="s">
        <v>2460</v>
      </c>
      <c r="E231" t="s">
        <v>7735</v>
      </c>
      <c r="F231" t="s">
        <v>4059</v>
      </c>
      <c r="G231" s="73">
        <v>44924</v>
      </c>
      <c r="H231" s="73">
        <v>45322</v>
      </c>
      <c r="I231" t="s">
        <v>2463</v>
      </c>
      <c r="J231" t="s">
        <v>7</v>
      </c>
      <c r="K231" t="s">
        <v>7</v>
      </c>
      <c r="L231" t="s">
        <v>2464</v>
      </c>
      <c r="M231" t="s">
        <v>2590</v>
      </c>
      <c r="N231" t="s">
        <v>5740</v>
      </c>
      <c r="O231" t="s">
        <v>2556</v>
      </c>
      <c r="P231" t="s">
        <v>2582</v>
      </c>
      <c r="Q231" t="s">
        <v>2468</v>
      </c>
      <c r="R231" t="s">
        <v>7662</v>
      </c>
      <c r="S231" t="s">
        <v>7663</v>
      </c>
      <c r="T231" t="s">
        <v>2738</v>
      </c>
      <c r="U231" t="s">
        <v>7</v>
      </c>
      <c r="V231" t="s">
        <v>7</v>
      </c>
      <c r="W231" t="s">
        <v>2471</v>
      </c>
      <c r="X231" t="s">
        <v>7</v>
      </c>
      <c r="Y231" t="s">
        <v>7</v>
      </c>
      <c r="Z231" t="s">
        <v>7</v>
      </c>
      <c r="AA231" t="s">
        <v>7</v>
      </c>
      <c r="AB231" t="s">
        <v>2472</v>
      </c>
      <c r="AC231" t="s">
        <v>7</v>
      </c>
      <c r="AD231" t="s">
        <v>7</v>
      </c>
      <c r="AE231" t="s">
        <v>7</v>
      </c>
      <c r="AF231" t="s">
        <v>2662</v>
      </c>
      <c r="AG231" t="s">
        <v>7</v>
      </c>
      <c r="AH231" t="s">
        <v>7</v>
      </c>
      <c r="AI231" t="s">
        <v>7</v>
      </c>
      <c r="AJ231" t="s">
        <v>7</v>
      </c>
      <c r="AK231" t="s">
        <v>7</v>
      </c>
      <c r="AL231" t="s">
        <v>2474</v>
      </c>
      <c r="AM231" t="s">
        <v>7</v>
      </c>
      <c r="AN231" t="s">
        <v>7</v>
      </c>
      <c r="AO231" t="s">
        <v>2475</v>
      </c>
      <c r="AP231" t="s">
        <v>2696</v>
      </c>
      <c r="AQ231" t="s">
        <v>7</v>
      </c>
      <c r="AR231" t="s">
        <v>7</v>
      </c>
      <c r="AS231" t="s">
        <v>7</v>
      </c>
      <c r="AT231" t="s">
        <v>7</v>
      </c>
      <c r="AU231" t="s">
        <v>7</v>
      </c>
      <c r="AV231" t="s">
        <v>7</v>
      </c>
      <c r="AW231" t="s">
        <v>7</v>
      </c>
      <c r="AX231" t="s">
        <v>7</v>
      </c>
      <c r="AY231" t="s">
        <v>7</v>
      </c>
      <c r="AZ231" t="s">
        <v>7</v>
      </c>
      <c r="BA231" t="s">
        <v>7</v>
      </c>
      <c r="BB231" t="s">
        <v>1511</v>
      </c>
      <c r="BC231" t="s">
        <v>7</v>
      </c>
      <c r="BD231" t="s">
        <v>2476</v>
      </c>
      <c r="BE231" t="s">
        <v>7</v>
      </c>
      <c r="BF231" t="s">
        <v>7</v>
      </c>
      <c r="BG231" t="s">
        <v>7</v>
      </c>
      <c r="BH231" t="s">
        <v>7</v>
      </c>
      <c r="BI231" t="s">
        <v>7</v>
      </c>
      <c r="BJ231" t="s">
        <v>7</v>
      </c>
      <c r="BK231" t="s">
        <v>7</v>
      </c>
      <c r="BL231" t="s">
        <v>7</v>
      </c>
      <c r="BM231" t="s">
        <v>7</v>
      </c>
      <c r="BN231" t="s">
        <v>7</v>
      </c>
      <c r="BO231" t="s">
        <v>7</v>
      </c>
      <c r="BP231" t="s">
        <v>7</v>
      </c>
      <c r="BQ231" t="s">
        <v>7</v>
      </c>
      <c r="BR231" t="s">
        <v>7</v>
      </c>
    </row>
    <row r="232" spans="1:70">
      <c r="A232" t="s">
        <v>368</v>
      </c>
      <c r="B232" t="s">
        <v>5</v>
      </c>
      <c r="C232" t="s">
        <v>5741</v>
      </c>
      <c r="D232" t="s">
        <v>2460</v>
      </c>
      <c r="E232" t="s">
        <v>7736</v>
      </c>
      <c r="F232" t="s">
        <v>4059</v>
      </c>
      <c r="G232" s="73">
        <v>44924</v>
      </c>
      <c r="H232" s="73">
        <v>45626</v>
      </c>
      <c r="I232" t="s">
        <v>2463</v>
      </c>
      <c r="J232" t="s">
        <v>7</v>
      </c>
      <c r="K232" t="s">
        <v>7</v>
      </c>
      <c r="L232" t="s">
        <v>2493</v>
      </c>
      <c r="M232" t="s">
        <v>2590</v>
      </c>
      <c r="N232" t="s">
        <v>5740</v>
      </c>
      <c r="O232" t="s">
        <v>5742</v>
      </c>
      <c r="P232" t="s">
        <v>2582</v>
      </c>
      <c r="Q232" t="s">
        <v>2468</v>
      </c>
      <c r="R232" t="s">
        <v>7662</v>
      </c>
      <c r="S232" t="s">
        <v>7663</v>
      </c>
      <c r="T232" t="s">
        <v>2738</v>
      </c>
      <c r="U232" t="s">
        <v>7</v>
      </c>
      <c r="V232" t="s">
        <v>7</v>
      </c>
      <c r="W232" t="s">
        <v>2471</v>
      </c>
      <c r="X232" t="s">
        <v>7</v>
      </c>
      <c r="Y232" t="s">
        <v>7</v>
      </c>
      <c r="Z232" t="s">
        <v>7</v>
      </c>
      <c r="AA232" t="s">
        <v>7</v>
      </c>
      <c r="AB232" t="s">
        <v>2472</v>
      </c>
      <c r="AC232" t="s">
        <v>7</v>
      </c>
      <c r="AD232" t="s">
        <v>7</v>
      </c>
      <c r="AE232" t="s">
        <v>7</v>
      </c>
      <c r="AF232" t="s">
        <v>2662</v>
      </c>
      <c r="AG232" t="s">
        <v>7</v>
      </c>
      <c r="AH232" t="s">
        <v>7</v>
      </c>
      <c r="AI232" t="s">
        <v>7</v>
      </c>
      <c r="AJ232" t="s">
        <v>7</v>
      </c>
      <c r="AK232" t="s">
        <v>7</v>
      </c>
      <c r="AL232" t="s">
        <v>2474</v>
      </c>
      <c r="AM232" t="s">
        <v>7</v>
      </c>
      <c r="AN232" t="s">
        <v>7</v>
      </c>
      <c r="AO232" t="s">
        <v>2475</v>
      </c>
      <c r="AP232" t="s">
        <v>2696</v>
      </c>
      <c r="AQ232" t="s">
        <v>7</v>
      </c>
      <c r="AR232" t="s">
        <v>7</v>
      </c>
      <c r="AS232" t="s">
        <v>7</v>
      </c>
      <c r="AT232" t="s">
        <v>7</v>
      </c>
      <c r="AU232" t="s">
        <v>7</v>
      </c>
      <c r="AV232" t="s">
        <v>7</v>
      </c>
      <c r="AW232" t="s">
        <v>7</v>
      </c>
      <c r="AX232" t="s">
        <v>7</v>
      </c>
      <c r="AY232" t="s">
        <v>7</v>
      </c>
      <c r="AZ232" t="s">
        <v>7</v>
      </c>
      <c r="BA232" t="s">
        <v>7</v>
      </c>
      <c r="BB232" t="s">
        <v>1511</v>
      </c>
      <c r="BC232" t="s">
        <v>7</v>
      </c>
      <c r="BD232" t="s">
        <v>2476</v>
      </c>
      <c r="BE232" t="s">
        <v>7</v>
      </c>
      <c r="BF232" t="s">
        <v>7</v>
      </c>
      <c r="BG232" t="s">
        <v>7</v>
      </c>
      <c r="BH232" t="s">
        <v>7</v>
      </c>
      <c r="BI232" t="s">
        <v>7</v>
      </c>
      <c r="BJ232" t="s">
        <v>7</v>
      </c>
      <c r="BK232" t="s">
        <v>7</v>
      </c>
      <c r="BL232" t="s">
        <v>7</v>
      </c>
      <c r="BM232" t="s">
        <v>7</v>
      </c>
      <c r="BN232" t="s">
        <v>7</v>
      </c>
      <c r="BO232" t="s">
        <v>7</v>
      </c>
      <c r="BP232" t="s">
        <v>7</v>
      </c>
      <c r="BQ232" t="s">
        <v>7</v>
      </c>
      <c r="BR232" t="s">
        <v>7</v>
      </c>
    </row>
    <row r="233" spans="1:70">
      <c r="A233" t="s">
        <v>368</v>
      </c>
      <c r="B233" t="s">
        <v>5</v>
      </c>
      <c r="C233" t="s">
        <v>5743</v>
      </c>
      <c r="D233" t="s">
        <v>2460</v>
      </c>
      <c r="E233" t="s">
        <v>5744</v>
      </c>
      <c r="F233" t="s">
        <v>2822</v>
      </c>
      <c r="G233" s="73">
        <v>44929</v>
      </c>
      <c r="H233" s="73">
        <v>45626</v>
      </c>
      <c r="I233" t="s">
        <v>2549</v>
      </c>
      <c r="J233" t="s">
        <v>7</v>
      </c>
      <c r="K233" t="s">
        <v>7</v>
      </c>
      <c r="L233" t="s">
        <v>2493</v>
      </c>
      <c r="M233" t="s">
        <v>2590</v>
      </c>
      <c r="N233" t="s">
        <v>2551</v>
      </c>
      <c r="O233" t="s">
        <v>7</v>
      </c>
      <c r="P233" t="s">
        <v>2582</v>
      </c>
      <c r="Q233" t="s">
        <v>2583</v>
      </c>
      <c r="R233" t="s">
        <v>2469</v>
      </c>
      <c r="S233" t="s">
        <v>2470</v>
      </c>
      <c r="T233" t="s">
        <v>7</v>
      </c>
      <c r="U233" t="s">
        <v>7</v>
      </c>
      <c r="V233" t="s">
        <v>7</v>
      </c>
      <c r="W233" t="s">
        <v>2471</v>
      </c>
      <c r="X233" t="s">
        <v>7</v>
      </c>
      <c r="Y233" t="s">
        <v>7</v>
      </c>
      <c r="Z233" t="s">
        <v>7</v>
      </c>
      <c r="AA233" t="s">
        <v>7</v>
      </c>
      <c r="AB233" t="s">
        <v>7</v>
      </c>
      <c r="AC233" t="s">
        <v>7</v>
      </c>
      <c r="AD233" t="s">
        <v>7</v>
      </c>
      <c r="AE233" t="s">
        <v>7</v>
      </c>
      <c r="AF233" t="s">
        <v>2473</v>
      </c>
      <c r="AG233" t="s">
        <v>7</v>
      </c>
      <c r="AH233" t="s">
        <v>7</v>
      </c>
      <c r="AI233" t="s">
        <v>7</v>
      </c>
      <c r="AJ233" t="s">
        <v>7</v>
      </c>
      <c r="AK233" t="s">
        <v>7</v>
      </c>
      <c r="AL233" t="s">
        <v>2474</v>
      </c>
      <c r="AM233" t="s">
        <v>7</v>
      </c>
      <c r="AN233" t="s">
        <v>7</v>
      </c>
      <c r="AO233" t="s">
        <v>2475</v>
      </c>
      <c r="AP233" t="s">
        <v>7</v>
      </c>
      <c r="AQ233" t="s">
        <v>7</v>
      </c>
      <c r="AR233" t="s">
        <v>7</v>
      </c>
      <c r="AS233" t="s">
        <v>7</v>
      </c>
      <c r="AT233" t="s">
        <v>7</v>
      </c>
      <c r="AU233" t="s">
        <v>7</v>
      </c>
      <c r="AV233" t="s">
        <v>7</v>
      </c>
      <c r="AW233" t="s">
        <v>7</v>
      </c>
      <c r="AX233" t="s">
        <v>7</v>
      </c>
      <c r="AY233" t="s">
        <v>7</v>
      </c>
      <c r="AZ233" t="s">
        <v>7</v>
      </c>
      <c r="BA233" t="s">
        <v>7</v>
      </c>
      <c r="BB233" t="s">
        <v>1511</v>
      </c>
      <c r="BC233" t="s">
        <v>7</v>
      </c>
      <c r="BD233" t="s">
        <v>2476</v>
      </c>
      <c r="BE233" t="s">
        <v>7</v>
      </c>
      <c r="BF233" t="s">
        <v>7</v>
      </c>
      <c r="BG233" t="s">
        <v>7</v>
      </c>
      <c r="BH233" t="s">
        <v>7</v>
      </c>
      <c r="BI233" t="s">
        <v>7</v>
      </c>
      <c r="BJ233" t="s">
        <v>7</v>
      </c>
      <c r="BK233" t="s">
        <v>7</v>
      </c>
      <c r="BL233" t="s">
        <v>7</v>
      </c>
      <c r="BM233" t="s">
        <v>7</v>
      </c>
      <c r="BN233" t="s">
        <v>7</v>
      </c>
      <c r="BO233" t="s">
        <v>7</v>
      </c>
      <c r="BP233" t="s">
        <v>7</v>
      </c>
      <c r="BQ233" t="s">
        <v>7</v>
      </c>
      <c r="BR233" t="s">
        <v>7</v>
      </c>
    </row>
    <row r="234" spans="1:70">
      <c r="A234" t="s">
        <v>368</v>
      </c>
      <c r="B234" t="s">
        <v>5</v>
      </c>
      <c r="C234" t="s">
        <v>5745</v>
      </c>
      <c r="D234" t="s">
        <v>2460</v>
      </c>
      <c r="E234" t="s">
        <v>5746</v>
      </c>
      <c r="F234" t="s">
        <v>2822</v>
      </c>
      <c r="G234" s="73">
        <v>44929</v>
      </c>
      <c r="H234" s="73">
        <v>45626</v>
      </c>
      <c r="I234" t="s">
        <v>2549</v>
      </c>
      <c r="J234" t="s">
        <v>7</v>
      </c>
      <c r="K234" t="s">
        <v>7</v>
      </c>
      <c r="L234" t="s">
        <v>2493</v>
      </c>
      <c r="M234" t="s">
        <v>2581</v>
      </c>
      <c r="N234" t="s">
        <v>2551</v>
      </c>
      <c r="O234" t="s">
        <v>5747</v>
      </c>
      <c r="P234" t="s">
        <v>2582</v>
      </c>
      <c r="Q234" t="s">
        <v>2583</v>
      </c>
      <c r="R234" t="s">
        <v>2469</v>
      </c>
      <c r="S234" t="s">
        <v>2470</v>
      </c>
      <c r="T234" t="s">
        <v>7</v>
      </c>
      <c r="U234" t="s">
        <v>7</v>
      </c>
      <c r="V234" t="s">
        <v>7</v>
      </c>
      <c r="W234" t="s">
        <v>2471</v>
      </c>
      <c r="X234" t="s">
        <v>7</v>
      </c>
      <c r="Y234" t="s">
        <v>7</v>
      </c>
      <c r="Z234" t="s">
        <v>7</v>
      </c>
      <c r="AA234" t="s">
        <v>7</v>
      </c>
      <c r="AB234" t="s">
        <v>7</v>
      </c>
      <c r="AC234" t="s">
        <v>7</v>
      </c>
      <c r="AD234" t="s">
        <v>7</v>
      </c>
      <c r="AE234" t="s">
        <v>7</v>
      </c>
      <c r="AF234" t="s">
        <v>2473</v>
      </c>
      <c r="AG234" t="s">
        <v>7</v>
      </c>
      <c r="AH234" t="s">
        <v>7</v>
      </c>
      <c r="AI234" t="s">
        <v>7</v>
      </c>
      <c r="AJ234" t="s">
        <v>7</v>
      </c>
      <c r="AK234" t="s">
        <v>7</v>
      </c>
      <c r="AL234" t="s">
        <v>2474</v>
      </c>
      <c r="AM234" t="s">
        <v>7</v>
      </c>
      <c r="AN234" t="s">
        <v>7</v>
      </c>
      <c r="AO234" t="s">
        <v>2475</v>
      </c>
      <c r="AP234" t="s">
        <v>7</v>
      </c>
      <c r="AQ234" t="s">
        <v>7</v>
      </c>
      <c r="AR234" t="s">
        <v>7</v>
      </c>
      <c r="AS234" t="s">
        <v>7</v>
      </c>
      <c r="AT234" t="s">
        <v>7</v>
      </c>
      <c r="AU234" t="s">
        <v>7</v>
      </c>
      <c r="AV234" t="s">
        <v>7</v>
      </c>
      <c r="AW234" t="s">
        <v>7</v>
      </c>
      <c r="AX234" t="s">
        <v>7</v>
      </c>
      <c r="AY234" t="s">
        <v>7</v>
      </c>
      <c r="AZ234" t="s">
        <v>7</v>
      </c>
      <c r="BA234" t="s">
        <v>7</v>
      </c>
      <c r="BB234" t="s">
        <v>1511</v>
      </c>
      <c r="BC234" t="s">
        <v>7</v>
      </c>
      <c r="BD234" t="s">
        <v>2476</v>
      </c>
      <c r="BE234" t="s">
        <v>7</v>
      </c>
      <c r="BF234" t="s">
        <v>7</v>
      </c>
      <c r="BG234" t="s">
        <v>7</v>
      </c>
      <c r="BH234" t="s">
        <v>7</v>
      </c>
      <c r="BI234" t="s">
        <v>7</v>
      </c>
      <c r="BJ234" t="s">
        <v>7</v>
      </c>
      <c r="BK234" t="s">
        <v>7</v>
      </c>
      <c r="BL234" t="s">
        <v>7</v>
      </c>
      <c r="BM234" t="s">
        <v>7</v>
      </c>
      <c r="BN234" t="s">
        <v>7</v>
      </c>
      <c r="BO234" t="s">
        <v>7</v>
      </c>
      <c r="BP234" t="s">
        <v>7</v>
      </c>
      <c r="BQ234" t="s">
        <v>7</v>
      </c>
      <c r="BR234" t="s">
        <v>7</v>
      </c>
    </row>
    <row r="235" spans="1:70">
      <c r="A235" t="s">
        <v>368</v>
      </c>
      <c r="B235" t="s">
        <v>5</v>
      </c>
      <c r="C235" t="s">
        <v>5751</v>
      </c>
      <c r="D235" t="s">
        <v>2460</v>
      </c>
      <c r="E235" t="s">
        <v>7737</v>
      </c>
      <c r="F235" t="s">
        <v>1512</v>
      </c>
      <c r="G235" s="73">
        <v>44942</v>
      </c>
      <c r="H235" s="73">
        <v>45626</v>
      </c>
      <c r="I235" t="s">
        <v>2463</v>
      </c>
      <c r="J235" t="s">
        <v>7</v>
      </c>
      <c r="K235" t="s">
        <v>7</v>
      </c>
      <c r="L235" t="s">
        <v>2479</v>
      </c>
      <c r="M235" t="s">
        <v>2480</v>
      </c>
      <c r="N235" t="s">
        <v>2551</v>
      </c>
      <c r="O235" t="s">
        <v>7</v>
      </c>
      <c r="P235" t="s">
        <v>2467</v>
      </c>
      <c r="Q235" t="s">
        <v>2597</v>
      </c>
      <c r="R235" t="s">
        <v>7662</v>
      </c>
      <c r="S235" t="s">
        <v>7663</v>
      </c>
      <c r="T235" t="s">
        <v>5729</v>
      </c>
      <c r="U235" t="s">
        <v>7</v>
      </c>
      <c r="V235" t="s">
        <v>7</v>
      </c>
      <c r="W235" t="s">
        <v>2471</v>
      </c>
      <c r="X235" t="s">
        <v>7</v>
      </c>
      <c r="Y235" t="s">
        <v>7</v>
      </c>
      <c r="Z235" t="s">
        <v>7</v>
      </c>
      <c r="AA235" t="s">
        <v>7</v>
      </c>
      <c r="AB235" t="s">
        <v>7</v>
      </c>
      <c r="AC235" t="s">
        <v>7</v>
      </c>
      <c r="AD235" t="s">
        <v>7</v>
      </c>
      <c r="AE235" t="s">
        <v>7</v>
      </c>
      <c r="AF235" t="s">
        <v>2662</v>
      </c>
      <c r="AG235" t="s">
        <v>7</v>
      </c>
      <c r="AH235" t="s">
        <v>7</v>
      </c>
      <c r="AI235" t="s">
        <v>7</v>
      </c>
      <c r="AJ235" t="s">
        <v>7</v>
      </c>
      <c r="AK235" t="s">
        <v>7</v>
      </c>
      <c r="AL235" t="s">
        <v>2474</v>
      </c>
      <c r="AM235" t="s">
        <v>7</v>
      </c>
      <c r="AN235" t="s">
        <v>7</v>
      </c>
      <c r="AO235" t="s">
        <v>2475</v>
      </c>
      <c r="AP235" t="s">
        <v>7</v>
      </c>
      <c r="AQ235" t="s">
        <v>7</v>
      </c>
      <c r="AR235" t="s">
        <v>7</v>
      </c>
      <c r="AS235" t="s">
        <v>7</v>
      </c>
      <c r="AT235" t="s">
        <v>7</v>
      </c>
      <c r="AU235" t="s">
        <v>7</v>
      </c>
      <c r="AV235" t="s">
        <v>7</v>
      </c>
      <c r="AW235" t="s">
        <v>7</v>
      </c>
      <c r="AX235" t="s">
        <v>7</v>
      </c>
      <c r="AY235" t="s">
        <v>7</v>
      </c>
      <c r="AZ235" t="s">
        <v>7</v>
      </c>
      <c r="BA235" t="s">
        <v>7</v>
      </c>
      <c r="BB235" t="s">
        <v>1511</v>
      </c>
      <c r="BC235" t="s">
        <v>7</v>
      </c>
      <c r="BD235" t="s">
        <v>2476</v>
      </c>
      <c r="BE235" t="s">
        <v>7</v>
      </c>
      <c r="BF235" t="s">
        <v>7</v>
      </c>
      <c r="BG235" t="s">
        <v>7</v>
      </c>
      <c r="BH235" t="s">
        <v>7</v>
      </c>
      <c r="BI235" t="s">
        <v>7</v>
      </c>
      <c r="BJ235" t="s">
        <v>7</v>
      </c>
      <c r="BK235" t="s">
        <v>7</v>
      </c>
      <c r="BL235" t="s">
        <v>7</v>
      </c>
      <c r="BM235" t="s">
        <v>7</v>
      </c>
      <c r="BN235" t="s">
        <v>7</v>
      </c>
      <c r="BO235" t="s">
        <v>7</v>
      </c>
      <c r="BP235" t="s">
        <v>7</v>
      </c>
      <c r="BQ235" t="s">
        <v>7</v>
      </c>
      <c r="BR235" t="s">
        <v>7</v>
      </c>
    </row>
    <row r="236" spans="1:70">
      <c r="A236" t="s">
        <v>368</v>
      </c>
      <c r="B236" t="s">
        <v>5</v>
      </c>
      <c r="C236" t="s">
        <v>5752</v>
      </c>
      <c r="D236" t="s">
        <v>2460</v>
      </c>
      <c r="E236" t="s">
        <v>2680</v>
      </c>
      <c r="F236" t="s">
        <v>5750</v>
      </c>
      <c r="G236" s="73">
        <v>44958</v>
      </c>
      <c r="H236" s="73">
        <v>45322</v>
      </c>
      <c r="I236" t="s">
        <v>2463</v>
      </c>
      <c r="J236" t="s">
        <v>7</v>
      </c>
      <c r="K236" t="s">
        <v>7</v>
      </c>
      <c r="L236" t="s">
        <v>2464</v>
      </c>
      <c r="M236" t="s">
        <v>2590</v>
      </c>
      <c r="N236" t="s">
        <v>2675</v>
      </c>
      <c r="O236" t="s">
        <v>2499</v>
      </c>
      <c r="P236" t="s">
        <v>2582</v>
      </c>
      <c r="Q236" t="s">
        <v>2583</v>
      </c>
      <c r="R236" t="s">
        <v>2469</v>
      </c>
      <c r="S236" t="s">
        <v>2470</v>
      </c>
      <c r="T236" t="s">
        <v>7</v>
      </c>
      <c r="U236" t="s">
        <v>7</v>
      </c>
      <c r="V236" t="s">
        <v>7</v>
      </c>
      <c r="W236" t="s">
        <v>2471</v>
      </c>
      <c r="X236" t="s">
        <v>3889</v>
      </c>
      <c r="Y236" t="s">
        <v>7</v>
      </c>
      <c r="Z236" t="s">
        <v>7</v>
      </c>
      <c r="AA236" t="s">
        <v>7</v>
      </c>
      <c r="AB236" t="s">
        <v>7</v>
      </c>
      <c r="AC236" t="s">
        <v>7</v>
      </c>
      <c r="AD236" t="s">
        <v>7</v>
      </c>
      <c r="AE236" t="s">
        <v>7</v>
      </c>
      <c r="AF236" t="s">
        <v>2473</v>
      </c>
      <c r="AG236" t="s">
        <v>7</v>
      </c>
      <c r="AH236" t="s">
        <v>3890</v>
      </c>
      <c r="AI236" t="s">
        <v>7</v>
      </c>
      <c r="AJ236" t="s">
        <v>7</v>
      </c>
      <c r="AK236" t="s">
        <v>7</v>
      </c>
      <c r="AL236" t="s">
        <v>2474</v>
      </c>
      <c r="AM236" t="s">
        <v>7</v>
      </c>
      <c r="AN236" t="s">
        <v>7</v>
      </c>
      <c r="AO236" t="s">
        <v>2475</v>
      </c>
      <c r="AP236" t="s">
        <v>7</v>
      </c>
      <c r="AQ236" t="s">
        <v>7</v>
      </c>
      <c r="AR236" t="s">
        <v>7</v>
      </c>
      <c r="AS236" t="s">
        <v>7</v>
      </c>
      <c r="AT236" t="s">
        <v>7</v>
      </c>
      <c r="AU236" t="s">
        <v>7</v>
      </c>
      <c r="AV236" t="s">
        <v>7</v>
      </c>
      <c r="AW236" t="s">
        <v>7</v>
      </c>
      <c r="AX236" t="s">
        <v>7</v>
      </c>
      <c r="AY236" t="s">
        <v>7</v>
      </c>
      <c r="AZ236" t="s">
        <v>7</v>
      </c>
      <c r="BA236" t="s">
        <v>7</v>
      </c>
      <c r="BB236" t="s">
        <v>1511</v>
      </c>
      <c r="BC236" t="s">
        <v>7</v>
      </c>
      <c r="BD236" t="s">
        <v>2476</v>
      </c>
      <c r="BE236" t="s">
        <v>7</v>
      </c>
      <c r="BF236" t="s">
        <v>7</v>
      </c>
      <c r="BG236" t="s">
        <v>7</v>
      </c>
      <c r="BH236" t="s">
        <v>7</v>
      </c>
      <c r="BI236" t="s">
        <v>7</v>
      </c>
      <c r="BJ236" t="s">
        <v>7</v>
      </c>
      <c r="BK236" t="s">
        <v>7</v>
      </c>
      <c r="BL236" t="s">
        <v>7</v>
      </c>
      <c r="BM236" t="s">
        <v>7</v>
      </c>
      <c r="BN236" t="s">
        <v>7</v>
      </c>
      <c r="BO236" t="s">
        <v>7</v>
      </c>
      <c r="BP236" t="s">
        <v>7</v>
      </c>
      <c r="BQ236" t="s">
        <v>7</v>
      </c>
      <c r="BR236" t="s">
        <v>7</v>
      </c>
    </row>
    <row r="237" spans="1:70">
      <c r="A237" t="s">
        <v>368</v>
      </c>
      <c r="B237" t="s">
        <v>5</v>
      </c>
      <c r="C237" t="s">
        <v>5755</v>
      </c>
      <c r="D237" t="s">
        <v>2460</v>
      </c>
      <c r="E237" t="s">
        <v>5756</v>
      </c>
      <c r="F237" t="s">
        <v>4059</v>
      </c>
      <c r="G237" s="73">
        <v>45012</v>
      </c>
      <c r="H237" s="73">
        <v>45322</v>
      </c>
      <c r="I237" t="s">
        <v>2463</v>
      </c>
      <c r="J237" t="s">
        <v>7</v>
      </c>
      <c r="K237" t="s">
        <v>7</v>
      </c>
      <c r="L237" t="s">
        <v>2485</v>
      </c>
      <c r="M237" t="s">
        <v>5757</v>
      </c>
      <c r="N237" t="s">
        <v>5758</v>
      </c>
      <c r="O237" t="s">
        <v>5759</v>
      </c>
      <c r="P237" t="s">
        <v>2467</v>
      </c>
      <c r="Q237" t="s">
        <v>2482</v>
      </c>
      <c r="R237" t="s">
        <v>2469</v>
      </c>
      <c r="S237" t="s">
        <v>2470</v>
      </c>
      <c r="T237" t="s">
        <v>2738</v>
      </c>
      <c r="U237" t="s">
        <v>7</v>
      </c>
      <c r="V237" t="s">
        <v>7</v>
      </c>
      <c r="W237" t="s">
        <v>2471</v>
      </c>
      <c r="X237" t="s">
        <v>7</v>
      </c>
      <c r="Y237" t="s">
        <v>7</v>
      </c>
      <c r="Z237" t="s">
        <v>7</v>
      </c>
      <c r="AA237" t="s">
        <v>7</v>
      </c>
      <c r="AB237" t="s">
        <v>2472</v>
      </c>
      <c r="AC237" t="s">
        <v>7</v>
      </c>
      <c r="AD237" t="s">
        <v>7</v>
      </c>
      <c r="AE237" t="s">
        <v>7</v>
      </c>
      <c r="AF237" t="s">
        <v>5760</v>
      </c>
      <c r="AG237" t="s">
        <v>7</v>
      </c>
      <c r="AH237" t="s">
        <v>7</v>
      </c>
      <c r="AI237" t="s">
        <v>7</v>
      </c>
      <c r="AJ237" t="s">
        <v>7</v>
      </c>
      <c r="AK237" t="s">
        <v>7</v>
      </c>
      <c r="AL237" t="s">
        <v>2474</v>
      </c>
      <c r="AM237" t="s">
        <v>7</v>
      </c>
      <c r="AN237" t="s">
        <v>7</v>
      </c>
      <c r="AO237" t="s">
        <v>2475</v>
      </c>
      <c r="AP237" t="s">
        <v>5761</v>
      </c>
      <c r="AQ237" t="s">
        <v>7</v>
      </c>
      <c r="AR237" t="s">
        <v>7</v>
      </c>
      <c r="AS237" t="s">
        <v>7</v>
      </c>
      <c r="AT237" t="s">
        <v>7</v>
      </c>
      <c r="AU237" t="s">
        <v>7</v>
      </c>
      <c r="AV237" t="s">
        <v>7</v>
      </c>
      <c r="AW237" t="s">
        <v>7</v>
      </c>
      <c r="AX237" t="s">
        <v>7</v>
      </c>
      <c r="AY237" t="s">
        <v>7</v>
      </c>
      <c r="AZ237" t="s">
        <v>7</v>
      </c>
      <c r="BA237" t="s">
        <v>7</v>
      </c>
      <c r="BB237" t="s">
        <v>1511</v>
      </c>
      <c r="BC237" t="s">
        <v>7</v>
      </c>
      <c r="BD237" t="s">
        <v>2476</v>
      </c>
      <c r="BE237" t="s">
        <v>7</v>
      </c>
      <c r="BF237" t="s">
        <v>7</v>
      </c>
      <c r="BG237" t="s">
        <v>7</v>
      </c>
      <c r="BH237" t="s">
        <v>7</v>
      </c>
      <c r="BI237" t="s">
        <v>7</v>
      </c>
      <c r="BJ237" t="s">
        <v>7</v>
      </c>
      <c r="BK237" t="s">
        <v>7</v>
      </c>
      <c r="BL237" t="s">
        <v>7</v>
      </c>
      <c r="BM237" t="s">
        <v>7</v>
      </c>
      <c r="BN237" t="s">
        <v>7</v>
      </c>
      <c r="BO237" t="s">
        <v>7</v>
      </c>
      <c r="BP237" t="s">
        <v>7</v>
      </c>
      <c r="BQ237" t="s">
        <v>7</v>
      </c>
      <c r="BR237" t="s">
        <v>7</v>
      </c>
    </row>
    <row r="238" spans="1:70">
      <c r="A238" t="s">
        <v>368</v>
      </c>
      <c r="B238" t="s">
        <v>5</v>
      </c>
      <c r="C238" t="s">
        <v>5762</v>
      </c>
      <c r="D238" t="s">
        <v>2460</v>
      </c>
      <c r="E238" t="s">
        <v>5763</v>
      </c>
      <c r="F238" t="s">
        <v>5328</v>
      </c>
      <c r="G238" s="73">
        <v>45026</v>
      </c>
      <c r="H238" s="73">
        <v>45991</v>
      </c>
      <c r="I238" t="s">
        <v>2463</v>
      </c>
      <c r="J238" t="s">
        <v>7</v>
      </c>
      <c r="K238" t="s">
        <v>7</v>
      </c>
      <c r="L238" t="s">
        <v>2493</v>
      </c>
      <c r="M238" t="s">
        <v>2480</v>
      </c>
      <c r="N238" t="s">
        <v>2466</v>
      </c>
      <c r="O238" t="s">
        <v>7</v>
      </c>
      <c r="P238" t="s">
        <v>2582</v>
      </c>
      <c r="Q238" t="s">
        <v>5711</v>
      </c>
      <c r="R238" t="s">
        <v>2469</v>
      </c>
      <c r="S238" t="s">
        <v>2470</v>
      </c>
      <c r="T238" t="s">
        <v>7</v>
      </c>
      <c r="U238" t="s">
        <v>7</v>
      </c>
      <c r="V238" t="s">
        <v>7</v>
      </c>
      <c r="W238" t="s">
        <v>2471</v>
      </c>
      <c r="X238" t="s">
        <v>7</v>
      </c>
      <c r="Y238" t="s">
        <v>7</v>
      </c>
      <c r="Z238" t="s">
        <v>7</v>
      </c>
      <c r="AA238" t="s">
        <v>7</v>
      </c>
      <c r="AB238" t="s">
        <v>7</v>
      </c>
      <c r="AC238" t="s">
        <v>7</v>
      </c>
      <c r="AD238" t="s">
        <v>5764</v>
      </c>
      <c r="AE238" t="s">
        <v>7</v>
      </c>
      <c r="AF238" t="s">
        <v>2473</v>
      </c>
      <c r="AG238" t="s">
        <v>7</v>
      </c>
      <c r="AH238" t="s">
        <v>7</v>
      </c>
      <c r="AI238" t="s">
        <v>7</v>
      </c>
      <c r="AJ238" t="s">
        <v>7</v>
      </c>
      <c r="AK238" t="s">
        <v>7</v>
      </c>
      <c r="AL238" t="s">
        <v>2474</v>
      </c>
      <c r="AM238" t="s">
        <v>7</v>
      </c>
      <c r="AN238" t="s">
        <v>7</v>
      </c>
      <c r="AO238" t="s">
        <v>2475</v>
      </c>
      <c r="AP238" t="s">
        <v>7</v>
      </c>
      <c r="AQ238" t="s">
        <v>7</v>
      </c>
      <c r="AR238" t="s">
        <v>7</v>
      </c>
      <c r="AS238" t="s">
        <v>7</v>
      </c>
      <c r="AT238" t="s">
        <v>7</v>
      </c>
      <c r="AU238" t="s">
        <v>7</v>
      </c>
      <c r="AV238" t="s">
        <v>7</v>
      </c>
      <c r="AW238" t="s">
        <v>7</v>
      </c>
      <c r="AX238" t="s">
        <v>7</v>
      </c>
      <c r="AY238" t="s">
        <v>7</v>
      </c>
      <c r="AZ238" t="s">
        <v>7</v>
      </c>
      <c r="BA238" t="s">
        <v>7</v>
      </c>
      <c r="BB238" t="s">
        <v>1511</v>
      </c>
      <c r="BC238" t="s">
        <v>7</v>
      </c>
      <c r="BD238" t="s">
        <v>2476</v>
      </c>
      <c r="BE238" t="s">
        <v>7</v>
      </c>
      <c r="BF238" t="s">
        <v>7</v>
      </c>
      <c r="BG238" t="s">
        <v>7</v>
      </c>
      <c r="BH238" t="s">
        <v>7</v>
      </c>
      <c r="BI238" t="s">
        <v>7</v>
      </c>
      <c r="BJ238" t="s">
        <v>7</v>
      </c>
      <c r="BK238" t="s">
        <v>7</v>
      </c>
      <c r="BL238" t="s">
        <v>7</v>
      </c>
      <c r="BM238" t="s">
        <v>7</v>
      </c>
      <c r="BN238" t="s">
        <v>7</v>
      </c>
      <c r="BO238" t="s">
        <v>7</v>
      </c>
      <c r="BP238" t="s">
        <v>7</v>
      </c>
      <c r="BQ238" t="s">
        <v>7</v>
      </c>
      <c r="BR238" t="s">
        <v>7</v>
      </c>
    </row>
    <row r="239" spans="1:70">
      <c r="A239" t="s">
        <v>368</v>
      </c>
      <c r="B239" t="s">
        <v>5</v>
      </c>
      <c r="C239" t="s">
        <v>5765</v>
      </c>
      <c r="D239" t="s">
        <v>2460</v>
      </c>
      <c r="E239" t="s">
        <v>5766</v>
      </c>
      <c r="F239" t="s">
        <v>5328</v>
      </c>
      <c r="G239" s="73">
        <v>45026</v>
      </c>
      <c r="H239" s="73">
        <v>45991</v>
      </c>
      <c r="I239" t="s">
        <v>2463</v>
      </c>
      <c r="J239" t="s">
        <v>7</v>
      </c>
      <c r="K239" t="s">
        <v>7</v>
      </c>
      <c r="L239" t="s">
        <v>2493</v>
      </c>
      <c r="M239" t="s">
        <v>2581</v>
      </c>
      <c r="N239" t="s">
        <v>2551</v>
      </c>
      <c r="O239" t="s">
        <v>7</v>
      </c>
      <c r="P239" t="s">
        <v>2582</v>
      </c>
      <c r="Q239" t="s">
        <v>5711</v>
      </c>
      <c r="R239" t="s">
        <v>2469</v>
      </c>
      <c r="S239" t="s">
        <v>2470</v>
      </c>
      <c r="T239" t="s">
        <v>7</v>
      </c>
      <c r="U239" t="s">
        <v>7</v>
      </c>
      <c r="V239" t="s">
        <v>7</v>
      </c>
      <c r="W239" t="s">
        <v>2471</v>
      </c>
      <c r="X239" t="s">
        <v>7</v>
      </c>
      <c r="Y239" t="s">
        <v>7</v>
      </c>
      <c r="Z239" t="s">
        <v>7</v>
      </c>
      <c r="AA239" t="s">
        <v>7</v>
      </c>
      <c r="AB239" t="s">
        <v>7</v>
      </c>
      <c r="AC239" t="s">
        <v>7</v>
      </c>
      <c r="AD239" t="s">
        <v>7</v>
      </c>
      <c r="AE239" t="s">
        <v>7</v>
      </c>
      <c r="AF239" t="s">
        <v>2473</v>
      </c>
      <c r="AG239" t="s">
        <v>7</v>
      </c>
      <c r="AH239" t="s">
        <v>7</v>
      </c>
      <c r="AI239" t="s">
        <v>7</v>
      </c>
      <c r="AJ239" t="s">
        <v>7</v>
      </c>
      <c r="AK239" t="s">
        <v>7</v>
      </c>
      <c r="AL239" t="s">
        <v>2474</v>
      </c>
      <c r="AM239" t="s">
        <v>7</v>
      </c>
      <c r="AN239" t="s">
        <v>7</v>
      </c>
      <c r="AO239" t="s">
        <v>2475</v>
      </c>
      <c r="AP239" t="s">
        <v>7</v>
      </c>
      <c r="AQ239" t="s">
        <v>7</v>
      </c>
      <c r="AR239" t="s">
        <v>7</v>
      </c>
      <c r="AS239" t="s">
        <v>7</v>
      </c>
      <c r="AT239" t="s">
        <v>7</v>
      </c>
      <c r="AU239" t="s">
        <v>7</v>
      </c>
      <c r="AV239" t="s">
        <v>7</v>
      </c>
      <c r="AW239" t="s">
        <v>7</v>
      </c>
      <c r="AX239" t="s">
        <v>7</v>
      </c>
      <c r="AY239" t="s">
        <v>7</v>
      </c>
      <c r="AZ239" t="s">
        <v>7</v>
      </c>
      <c r="BA239" t="s">
        <v>7</v>
      </c>
      <c r="BB239" t="s">
        <v>1511</v>
      </c>
      <c r="BC239" t="s">
        <v>7</v>
      </c>
      <c r="BD239" t="s">
        <v>2476</v>
      </c>
      <c r="BE239" t="s">
        <v>7</v>
      </c>
      <c r="BF239" t="s">
        <v>7</v>
      </c>
      <c r="BG239" t="s">
        <v>7</v>
      </c>
      <c r="BH239" t="s">
        <v>7</v>
      </c>
      <c r="BI239" t="s">
        <v>7</v>
      </c>
      <c r="BJ239" t="s">
        <v>7</v>
      </c>
      <c r="BK239" t="s">
        <v>7</v>
      </c>
      <c r="BL239" t="s">
        <v>7</v>
      </c>
      <c r="BM239" t="s">
        <v>7</v>
      </c>
      <c r="BN239" t="s">
        <v>7</v>
      </c>
      <c r="BO239" t="s">
        <v>7</v>
      </c>
      <c r="BP239" t="s">
        <v>7</v>
      </c>
      <c r="BQ239" t="s">
        <v>7</v>
      </c>
      <c r="BR239" t="s">
        <v>7</v>
      </c>
    </row>
    <row r="240" spans="1:70">
      <c r="A240" t="s">
        <v>368</v>
      </c>
      <c r="B240" t="s">
        <v>5</v>
      </c>
      <c r="C240" t="s">
        <v>5767</v>
      </c>
      <c r="D240" t="s">
        <v>2460</v>
      </c>
      <c r="E240" t="s">
        <v>5768</v>
      </c>
      <c r="F240" t="s">
        <v>5328</v>
      </c>
      <c r="G240" s="73">
        <v>45026</v>
      </c>
      <c r="H240" s="73">
        <v>45991</v>
      </c>
      <c r="I240" t="s">
        <v>2463</v>
      </c>
      <c r="J240" t="s">
        <v>7</v>
      </c>
      <c r="K240" t="s">
        <v>7</v>
      </c>
      <c r="L240" t="s">
        <v>2493</v>
      </c>
      <c r="M240" t="s">
        <v>2480</v>
      </c>
      <c r="N240" t="s">
        <v>2675</v>
      </c>
      <c r="O240" t="s">
        <v>7</v>
      </c>
      <c r="P240" t="s">
        <v>2582</v>
      </c>
      <c r="Q240" t="s">
        <v>5711</v>
      </c>
      <c r="R240" t="s">
        <v>2469</v>
      </c>
      <c r="S240" t="s">
        <v>2470</v>
      </c>
      <c r="T240" t="s">
        <v>7</v>
      </c>
      <c r="U240" t="s">
        <v>7</v>
      </c>
      <c r="V240" t="s">
        <v>7</v>
      </c>
      <c r="W240" t="s">
        <v>2471</v>
      </c>
      <c r="X240" t="s">
        <v>7</v>
      </c>
      <c r="Y240" t="s">
        <v>7</v>
      </c>
      <c r="Z240" t="s">
        <v>7</v>
      </c>
      <c r="AA240" t="s">
        <v>7</v>
      </c>
      <c r="AB240" t="s">
        <v>7</v>
      </c>
      <c r="AC240" t="s">
        <v>7</v>
      </c>
      <c r="AD240" t="s">
        <v>7</v>
      </c>
      <c r="AE240" t="s">
        <v>7</v>
      </c>
      <c r="AF240" t="s">
        <v>2473</v>
      </c>
      <c r="AG240" t="s">
        <v>7</v>
      </c>
      <c r="AH240" t="s">
        <v>7</v>
      </c>
      <c r="AI240" t="s">
        <v>7</v>
      </c>
      <c r="AJ240" t="s">
        <v>7</v>
      </c>
      <c r="AK240" t="s">
        <v>7</v>
      </c>
      <c r="AL240" t="s">
        <v>2474</v>
      </c>
      <c r="AM240" t="s">
        <v>7</v>
      </c>
      <c r="AN240" t="s">
        <v>7</v>
      </c>
      <c r="AO240" t="s">
        <v>2475</v>
      </c>
      <c r="AP240" t="s">
        <v>7</v>
      </c>
      <c r="AQ240" t="s">
        <v>7</v>
      </c>
      <c r="AR240" t="s">
        <v>7</v>
      </c>
      <c r="AS240" t="s">
        <v>7</v>
      </c>
      <c r="AT240" t="s">
        <v>7</v>
      </c>
      <c r="AU240" t="s">
        <v>7</v>
      </c>
      <c r="AV240" t="s">
        <v>7</v>
      </c>
      <c r="AW240" t="s">
        <v>7</v>
      </c>
      <c r="AX240" t="s">
        <v>7</v>
      </c>
      <c r="AY240" t="s">
        <v>7</v>
      </c>
      <c r="AZ240" t="s">
        <v>7</v>
      </c>
      <c r="BA240" t="s">
        <v>7</v>
      </c>
      <c r="BB240" t="s">
        <v>1511</v>
      </c>
      <c r="BC240" t="s">
        <v>7</v>
      </c>
      <c r="BD240" t="s">
        <v>2476</v>
      </c>
      <c r="BE240" t="s">
        <v>7</v>
      </c>
      <c r="BF240" t="s">
        <v>7</v>
      </c>
      <c r="BG240" t="s">
        <v>7</v>
      </c>
      <c r="BH240" t="s">
        <v>7</v>
      </c>
      <c r="BI240" t="s">
        <v>7</v>
      </c>
      <c r="BJ240" t="s">
        <v>7</v>
      </c>
      <c r="BK240" t="s">
        <v>7</v>
      </c>
      <c r="BL240" t="s">
        <v>7</v>
      </c>
      <c r="BM240" t="s">
        <v>7</v>
      </c>
      <c r="BN240" t="s">
        <v>7</v>
      </c>
      <c r="BO240" t="s">
        <v>7</v>
      </c>
      <c r="BP240" t="s">
        <v>7</v>
      </c>
      <c r="BQ240" t="s">
        <v>5769</v>
      </c>
      <c r="BR240" t="s">
        <v>7</v>
      </c>
    </row>
    <row r="241" spans="1:70">
      <c r="A241" t="s">
        <v>368</v>
      </c>
      <c r="B241" t="s">
        <v>5</v>
      </c>
      <c r="C241" t="s">
        <v>5770</v>
      </c>
      <c r="D241" t="s">
        <v>2460</v>
      </c>
      <c r="E241" t="s">
        <v>5768</v>
      </c>
      <c r="F241" t="s">
        <v>5328</v>
      </c>
      <c r="G241" s="73">
        <v>45026</v>
      </c>
      <c r="H241" s="73">
        <v>45991</v>
      </c>
      <c r="I241" t="s">
        <v>2463</v>
      </c>
      <c r="J241" t="s">
        <v>7</v>
      </c>
      <c r="K241" t="s">
        <v>7</v>
      </c>
      <c r="L241" t="s">
        <v>2493</v>
      </c>
      <c r="M241" t="s">
        <v>2480</v>
      </c>
      <c r="N241" t="s">
        <v>2675</v>
      </c>
      <c r="O241" t="s">
        <v>7</v>
      </c>
      <c r="P241" t="s">
        <v>2582</v>
      </c>
      <c r="Q241" t="s">
        <v>5711</v>
      </c>
      <c r="R241" t="s">
        <v>2469</v>
      </c>
      <c r="S241" t="s">
        <v>2470</v>
      </c>
      <c r="T241" t="s">
        <v>7</v>
      </c>
      <c r="U241" t="s">
        <v>7</v>
      </c>
      <c r="V241" t="s">
        <v>7</v>
      </c>
      <c r="W241" t="s">
        <v>2471</v>
      </c>
      <c r="X241" t="s">
        <v>7</v>
      </c>
      <c r="Y241" t="s">
        <v>7</v>
      </c>
      <c r="Z241" t="s">
        <v>7</v>
      </c>
      <c r="AA241" t="s">
        <v>7</v>
      </c>
      <c r="AB241" t="s">
        <v>7</v>
      </c>
      <c r="AC241" t="s">
        <v>7</v>
      </c>
      <c r="AD241" t="s">
        <v>7</v>
      </c>
      <c r="AE241" t="s">
        <v>7</v>
      </c>
      <c r="AF241" t="s">
        <v>2473</v>
      </c>
      <c r="AG241" t="s">
        <v>7</v>
      </c>
      <c r="AH241" t="s">
        <v>7</v>
      </c>
      <c r="AI241" t="s">
        <v>7</v>
      </c>
      <c r="AJ241" t="s">
        <v>7</v>
      </c>
      <c r="AK241" t="s">
        <v>7</v>
      </c>
      <c r="AL241" t="s">
        <v>2474</v>
      </c>
      <c r="AM241" t="s">
        <v>7</v>
      </c>
      <c r="AN241" t="s">
        <v>7</v>
      </c>
      <c r="AO241" t="s">
        <v>2475</v>
      </c>
      <c r="AP241" t="s">
        <v>7</v>
      </c>
      <c r="AQ241" t="s">
        <v>7</v>
      </c>
      <c r="AR241" t="s">
        <v>7</v>
      </c>
      <c r="AS241" t="s">
        <v>7</v>
      </c>
      <c r="AT241" t="s">
        <v>7</v>
      </c>
      <c r="AU241" t="s">
        <v>7</v>
      </c>
      <c r="AV241" t="s">
        <v>7</v>
      </c>
      <c r="AW241" t="s">
        <v>7</v>
      </c>
      <c r="AX241" t="s">
        <v>7</v>
      </c>
      <c r="AY241" t="s">
        <v>7</v>
      </c>
      <c r="AZ241" t="s">
        <v>7</v>
      </c>
      <c r="BA241" t="s">
        <v>7</v>
      </c>
      <c r="BB241" t="s">
        <v>1511</v>
      </c>
      <c r="BC241" t="s">
        <v>7</v>
      </c>
      <c r="BD241" t="s">
        <v>2476</v>
      </c>
      <c r="BE241" t="s">
        <v>7</v>
      </c>
      <c r="BF241" t="s">
        <v>7</v>
      </c>
      <c r="BG241" t="s">
        <v>7</v>
      </c>
      <c r="BH241" t="s">
        <v>7</v>
      </c>
      <c r="BI241" t="s">
        <v>7</v>
      </c>
      <c r="BJ241" t="s">
        <v>7</v>
      </c>
      <c r="BK241" t="s">
        <v>7</v>
      </c>
      <c r="BL241" t="s">
        <v>7</v>
      </c>
      <c r="BM241" t="s">
        <v>7</v>
      </c>
      <c r="BN241" t="s">
        <v>7</v>
      </c>
      <c r="BO241" t="s">
        <v>7</v>
      </c>
      <c r="BP241" t="s">
        <v>7</v>
      </c>
      <c r="BQ241" t="s">
        <v>7</v>
      </c>
      <c r="BR241" t="s">
        <v>7</v>
      </c>
    </row>
    <row r="242" spans="1:70">
      <c r="A242" t="s">
        <v>368</v>
      </c>
      <c r="B242" t="s">
        <v>5</v>
      </c>
      <c r="C242" t="s">
        <v>5771</v>
      </c>
      <c r="D242" t="s">
        <v>2460</v>
      </c>
      <c r="E242" t="s">
        <v>5772</v>
      </c>
      <c r="F242" t="s">
        <v>5328</v>
      </c>
      <c r="G242" s="73">
        <v>45026</v>
      </c>
      <c r="H242" s="73">
        <v>45991</v>
      </c>
      <c r="I242" t="s">
        <v>2463</v>
      </c>
      <c r="J242" t="s">
        <v>7</v>
      </c>
      <c r="K242" t="s">
        <v>7</v>
      </c>
      <c r="L242" t="s">
        <v>2493</v>
      </c>
      <c r="M242" t="s">
        <v>2480</v>
      </c>
      <c r="N242" t="s">
        <v>2551</v>
      </c>
      <c r="O242" t="s">
        <v>7</v>
      </c>
      <c r="P242" t="s">
        <v>2582</v>
      </c>
      <c r="Q242" t="s">
        <v>5711</v>
      </c>
      <c r="R242" t="s">
        <v>2469</v>
      </c>
      <c r="S242" t="s">
        <v>2470</v>
      </c>
      <c r="T242" t="s">
        <v>7</v>
      </c>
      <c r="U242" t="s">
        <v>7</v>
      </c>
      <c r="V242" t="s">
        <v>7</v>
      </c>
      <c r="W242" t="s">
        <v>2471</v>
      </c>
      <c r="X242" t="s">
        <v>7</v>
      </c>
      <c r="Y242" t="s">
        <v>7</v>
      </c>
      <c r="Z242" t="s">
        <v>7</v>
      </c>
      <c r="AA242" t="s">
        <v>7</v>
      </c>
      <c r="AB242" t="s">
        <v>7</v>
      </c>
      <c r="AC242" t="s">
        <v>7</v>
      </c>
      <c r="AD242" t="s">
        <v>7</v>
      </c>
      <c r="AE242" t="s">
        <v>7</v>
      </c>
      <c r="AF242" t="s">
        <v>2473</v>
      </c>
      <c r="AG242" t="s">
        <v>7</v>
      </c>
      <c r="AH242" t="s">
        <v>7</v>
      </c>
      <c r="AI242" t="s">
        <v>7</v>
      </c>
      <c r="AJ242" t="s">
        <v>7</v>
      </c>
      <c r="AK242" t="s">
        <v>7</v>
      </c>
      <c r="AL242" t="s">
        <v>2474</v>
      </c>
      <c r="AM242" t="s">
        <v>7</v>
      </c>
      <c r="AN242" t="s">
        <v>7</v>
      </c>
      <c r="AO242" t="s">
        <v>2475</v>
      </c>
      <c r="AP242" t="s">
        <v>7</v>
      </c>
      <c r="AQ242" t="s">
        <v>7</v>
      </c>
      <c r="AR242" t="s">
        <v>7</v>
      </c>
      <c r="AS242" t="s">
        <v>7</v>
      </c>
      <c r="AT242" t="s">
        <v>7</v>
      </c>
      <c r="AU242" t="s">
        <v>7</v>
      </c>
      <c r="AV242" t="s">
        <v>7</v>
      </c>
      <c r="AW242" t="s">
        <v>7</v>
      </c>
      <c r="AX242" t="s">
        <v>7</v>
      </c>
      <c r="AY242" t="s">
        <v>7</v>
      </c>
      <c r="AZ242" t="s">
        <v>7</v>
      </c>
      <c r="BA242" t="s">
        <v>7</v>
      </c>
      <c r="BB242" t="s">
        <v>1511</v>
      </c>
      <c r="BC242" t="s">
        <v>7</v>
      </c>
      <c r="BD242" t="s">
        <v>2476</v>
      </c>
      <c r="BE242" t="s">
        <v>7</v>
      </c>
      <c r="BF242" t="s">
        <v>7</v>
      </c>
      <c r="BG242" t="s">
        <v>7</v>
      </c>
      <c r="BH242" t="s">
        <v>7</v>
      </c>
      <c r="BI242" t="s">
        <v>7</v>
      </c>
      <c r="BJ242" t="s">
        <v>7</v>
      </c>
      <c r="BK242" t="s">
        <v>7</v>
      </c>
      <c r="BL242" t="s">
        <v>7</v>
      </c>
      <c r="BM242" t="s">
        <v>7</v>
      </c>
      <c r="BN242" t="s">
        <v>7</v>
      </c>
      <c r="BO242" t="s">
        <v>7</v>
      </c>
      <c r="BP242" t="s">
        <v>7</v>
      </c>
      <c r="BQ242" t="s">
        <v>5769</v>
      </c>
      <c r="BR242" t="s">
        <v>7</v>
      </c>
    </row>
    <row r="243" spans="1:70">
      <c r="A243" t="s">
        <v>368</v>
      </c>
      <c r="B243" t="s">
        <v>5</v>
      </c>
      <c r="C243" t="s">
        <v>5773</v>
      </c>
      <c r="D243" t="s">
        <v>2460</v>
      </c>
      <c r="E243" t="s">
        <v>5774</v>
      </c>
      <c r="F243" t="s">
        <v>2462</v>
      </c>
      <c r="G243" s="73">
        <v>45034</v>
      </c>
      <c r="H243" s="73">
        <v>45991</v>
      </c>
      <c r="I243" t="s">
        <v>2463</v>
      </c>
      <c r="J243" t="s">
        <v>7</v>
      </c>
      <c r="K243" t="s">
        <v>7</v>
      </c>
      <c r="L243" t="s">
        <v>5775</v>
      </c>
      <c r="M243" t="s">
        <v>2480</v>
      </c>
      <c r="N243" t="s">
        <v>2490</v>
      </c>
      <c r="O243" t="s">
        <v>7</v>
      </c>
      <c r="P243" t="s">
        <v>2467</v>
      </c>
      <c r="Q243" t="s">
        <v>2468</v>
      </c>
      <c r="R243" t="s">
        <v>2469</v>
      </c>
      <c r="S243" t="s">
        <v>2470</v>
      </c>
      <c r="T243" t="s">
        <v>7</v>
      </c>
      <c r="U243" t="s">
        <v>7</v>
      </c>
      <c r="V243" t="s">
        <v>7</v>
      </c>
      <c r="W243" t="s">
        <v>2471</v>
      </c>
      <c r="X243" t="s">
        <v>7</v>
      </c>
      <c r="Y243" t="s">
        <v>7</v>
      </c>
      <c r="Z243" t="s">
        <v>7</v>
      </c>
      <c r="AA243" t="s">
        <v>7</v>
      </c>
      <c r="AB243" t="s">
        <v>2472</v>
      </c>
      <c r="AC243" t="s">
        <v>7</v>
      </c>
      <c r="AD243" t="s">
        <v>7</v>
      </c>
      <c r="AE243" t="s">
        <v>7</v>
      </c>
      <c r="AF243" t="s">
        <v>2473</v>
      </c>
      <c r="AG243" t="s">
        <v>7</v>
      </c>
      <c r="AH243" t="s">
        <v>7</v>
      </c>
      <c r="AI243" t="s">
        <v>7</v>
      </c>
      <c r="AJ243" t="s">
        <v>7</v>
      </c>
      <c r="AK243" t="s">
        <v>7</v>
      </c>
      <c r="AL243" t="s">
        <v>2474</v>
      </c>
      <c r="AM243" t="s">
        <v>7</v>
      </c>
      <c r="AN243" t="s">
        <v>7</v>
      </c>
      <c r="AO243" t="s">
        <v>2475</v>
      </c>
      <c r="AP243" t="s">
        <v>7</v>
      </c>
      <c r="AQ243" t="s">
        <v>7</v>
      </c>
      <c r="AR243" t="s">
        <v>7</v>
      </c>
      <c r="AS243" t="s">
        <v>7</v>
      </c>
      <c r="AT243" t="s">
        <v>7</v>
      </c>
      <c r="AU243" t="s">
        <v>7</v>
      </c>
      <c r="AV243" t="s">
        <v>7</v>
      </c>
      <c r="AW243" t="s">
        <v>7</v>
      </c>
      <c r="AX243" t="s">
        <v>7</v>
      </c>
      <c r="AY243" t="s">
        <v>7</v>
      </c>
      <c r="AZ243" t="s">
        <v>7</v>
      </c>
      <c r="BA243" t="s">
        <v>7</v>
      </c>
      <c r="BB243" t="s">
        <v>1511</v>
      </c>
      <c r="BC243" t="s">
        <v>7</v>
      </c>
      <c r="BD243" t="s">
        <v>2476</v>
      </c>
      <c r="BE243" t="s">
        <v>7</v>
      </c>
      <c r="BF243" t="s">
        <v>7</v>
      </c>
      <c r="BG243" t="s">
        <v>7</v>
      </c>
      <c r="BH243" t="s">
        <v>7</v>
      </c>
      <c r="BI243" t="s">
        <v>7</v>
      </c>
      <c r="BJ243" t="s">
        <v>7</v>
      </c>
      <c r="BK243" t="s">
        <v>7</v>
      </c>
      <c r="BL243" t="s">
        <v>7</v>
      </c>
      <c r="BM243" t="s">
        <v>7</v>
      </c>
      <c r="BN243" t="s">
        <v>7</v>
      </c>
      <c r="BO243" t="s">
        <v>7</v>
      </c>
      <c r="BP243" t="s">
        <v>7</v>
      </c>
      <c r="BQ243" t="s">
        <v>7</v>
      </c>
      <c r="BR243" t="s">
        <v>7</v>
      </c>
    </row>
    <row r="244" spans="1:70">
      <c r="A244" t="s">
        <v>368</v>
      </c>
      <c r="B244" t="s">
        <v>5</v>
      </c>
      <c r="C244" t="s">
        <v>5776</v>
      </c>
      <c r="D244" t="s">
        <v>2460</v>
      </c>
      <c r="E244" t="s">
        <v>5777</v>
      </c>
      <c r="F244" t="s">
        <v>5545</v>
      </c>
      <c r="G244" s="73">
        <v>45034</v>
      </c>
      <c r="H244" s="73">
        <v>45991</v>
      </c>
      <c r="I244" t="s">
        <v>2463</v>
      </c>
      <c r="J244" t="s">
        <v>7</v>
      </c>
      <c r="K244" t="s">
        <v>7</v>
      </c>
      <c r="L244" t="s">
        <v>5778</v>
      </c>
      <c r="M244" t="s">
        <v>2480</v>
      </c>
      <c r="N244" t="s">
        <v>2481</v>
      </c>
      <c r="O244" t="s">
        <v>7</v>
      </c>
      <c r="P244" t="s">
        <v>2467</v>
      </c>
      <c r="Q244" t="s">
        <v>2468</v>
      </c>
      <c r="R244" t="s">
        <v>2469</v>
      </c>
      <c r="S244" t="s">
        <v>2470</v>
      </c>
      <c r="T244" t="s">
        <v>7</v>
      </c>
      <c r="U244" t="s">
        <v>7</v>
      </c>
      <c r="V244" t="s">
        <v>7</v>
      </c>
      <c r="W244" t="s">
        <v>2471</v>
      </c>
      <c r="X244" t="s">
        <v>7</v>
      </c>
      <c r="Y244" t="s">
        <v>7</v>
      </c>
      <c r="Z244" t="s">
        <v>7</v>
      </c>
      <c r="AA244" t="s">
        <v>7</v>
      </c>
      <c r="AB244" t="s">
        <v>2472</v>
      </c>
      <c r="AC244" t="s">
        <v>7</v>
      </c>
      <c r="AD244" t="s">
        <v>7</v>
      </c>
      <c r="AE244" t="s">
        <v>7</v>
      </c>
      <c r="AF244" t="s">
        <v>2473</v>
      </c>
      <c r="AG244" t="s">
        <v>7</v>
      </c>
      <c r="AH244" t="s">
        <v>7</v>
      </c>
      <c r="AI244" t="s">
        <v>7</v>
      </c>
      <c r="AJ244" t="s">
        <v>7</v>
      </c>
      <c r="AK244" t="s">
        <v>7</v>
      </c>
      <c r="AL244" t="s">
        <v>2474</v>
      </c>
      <c r="AM244" t="s">
        <v>7</v>
      </c>
      <c r="AN244" t="s">
        <v>7</v>
      </c>
      <c r="AO244" t="s">
        <v>2475</v>
      </c>
      <c r="AP244" t="s">
        <v>7</v>
      </c>
      <c r="AQ244" t="s">
        <v>7</v>
      </c>
      <c r="AR244" t="s">
        <v>7</v>
      </c>
      <c r="AS244" t="s">
        <v>7</v>
      </c>
      <c r="AT244" t="s">
        <v>7</v>
      </c>
      <c r="AU244" t="s">
        <v>7</v>
      </c>
      <c r="AV244" t="s">
        <v>7</v>
      </c>
      <c r="AW244" t="s">
        <v>7</v>
      </c>
      <c r="AX244" t="s">
        <v>7</v>
      </c>
      <c r="AY244" t="s">
        <v>7</v>
      </c>
      <c r="AZ244" t="s">
        <v>7</v>
      </c>
      <c r="BA244" t="s">
        <v>7</v>
      </c>
      <c r="BB244" t="s">
        <v>1511</v>
      </c>
      <c r="BC244" t="s">
        <v>7</v>
      </c>
      <c r="BD244" t="s">
        <v>2476</v>
      </c>
      <c r="BE244" t="s">
        <v>7</v>
      </c>
      <c r="BF244" t="s">
        <v>7</v>
      </c>
      <c r="BG244" t="s">
        <v>7</v>
      </c>
      <c r="BH244" t="s">
        <v>7</v>
      </c>
      <c r="BI244" t="s">
        <v>7</v>
      </c>
      <c r="BJ244" t="s">
        <v>7</v>
      </c>
      <c r="BK244" t="s">
        <v>7</v>
      </c>
      <c r="BL244" t="s">
        <v>7</v>
      </c>
      <c r="BM244" t="s">
        <v>7</v>
      </c>
      <c r="BN244" t="s">
        <v>7</v>
      </c>
      <c r="BO244" t="s">
        <v>7</v>
      </c>
      <c r="BP244" t="s">
        <v>7</v>
      </c>
      <c r="BQ244" t="s">
        <v>7</v>
      </c>
      <c r="BR244" t="s">
        <v>7</v>
      </c>
    </row>
    <row r="245" spans="1:70">
      <c r="A245" t="s">
        <v>368</v>
      </c>
      <c r="B245" t="s">
        <v>5</v>
      </c>
      <c r="C245" t="s">
        <v>5779</v>
      </c>
      <c r="D245" t="s">
        <v>2460</v>
      </c>
      <c r="E245" t="s">
        <v>5780</v>
      </c>
      <c r="F245" t="s">
        <v>605</v>
      </c>
      <c r="G245" s="73">
        <v>45034</v>
      </c>
      <c r="H245" s="73">
        <v>45991</v>
      </c>
      <c r="I245" t="s">
        <v>2463</v>
      </c>
      <c r="J245" t="s">
        <v>7</v>
      </c>
      <c r="K245" t="s">
        <v>7</v>
      </c>
      <c r="L245" t="s">
        <v>5657</v>
      </c>
      <c r="M245" t="s">
        <v>2480</v>
      </c>
      <c r="N245" t="s">
        <v>2481</v>
      </c>
      <c r="O245" t="s">
        <v>7</v>
      </c>
      <c r="P245" t="s">
        <v>2467</v>
      </c>
      <c r="Q245" t="s">
        <v>2468</v>
      </c>
      <c r="R245" t="s">
        <v>2469</v>
      </c>
      <c r="S245" t="s">
        <v>2470</v>
      </c>
      <c r="T245" t="s">
        <v>7</v>
      </c>
      <c r="U245" t="s">
        <v>7</v>
      </c>
      <c r="V245" t="s">
        <v>7</v>
      </c>
      <c r="W245" t="s">
        <v>2471</v>
      </c>
      <c r="X245" t="s">
        <v>7</v>
      </c>
      <c r="Y245" t="s">
        <v>7</v>
      </c>
      <c r="Z245" t="s">
        <v>7</v>
      </c>
      <c r="AA245" t="s">
        <v>7</v>
      </c>
      <c r="AB245" t="s">
        <v>2472</v>
      </c>
      <c r="AC245" t="s">
        <v>7</v>
      </c>
      <c r="AD245" t="s">
        <v>7</v>
      </c>
      <c r="AE245" t="s">
        <v>7</v>
      </c>
      <c r="AF245" t="s">
        <v>2473</v>
      </c>
      <c r="AG245" t="s">
        <v>7</v>
      </c>
      <c r="AH245" t="s">
        <v>7</v>
      </c>
      <c r="AI245" t="s">
        <v>7</v>
      </c>
      <c r="AJ245" t="s">
        <v>7</v>
      </c>
      <c r="AK245" t="s">
        <v>7</v>
      </c>
      <c r="AL245" t="s">
        <v>2474</v>
      </c>
      <c r="AM245" t="s">
        <v>7</v>
      </c>
      <c r="AN245" t="s">
        <v>7</v>
      </c>
      <c r="AO245" t="s">
        <v>2475</v>
      </c>
      <c r="AP245" t="s">
        <v>7</v>
      </c>
      <c r="AQ245" t="s">
        <v>7</v>
      </c>
      <c r="AR245" t="s">
        <v>7</v>
      </c>
      <c r="AS245" t="s">
        <v>7</v>
      </c>
      <c r="AT245" t="s">
        <v>7</v>
      </c>
      <c r="AU245" t="s">
        <v>7</v>
      </c>
      <c r="AV245" t="s">
        <v>7</v>
      </c>
      <c r="AW245" t="s">
        <v>7</v>
      </c>
      <c r="AX245" t="s">
        <v>7</v>
      </c>
      <c r="AY245" t="s">
        <v>7</v>
      </c>
      <c r="AZ245" t="s">
        <v>7</v>
      </c>
      <c r="BA245" t="s">
        <v>7</v>
      </c>
      <c r="BB245" t="s">
        <v>1511</v>
      </c>
      <c r="BC245" t="s">
        <v>7</v>
      </c>
      <c r="BD245" t="s">
        <v>2476</v>
      </c>
      <c r="BE245" t="s">
        <v>7</v>
      </c>
      <c r="BF245" t="s">
        <v>7</v>
      </c>
      <c r="BG245" t="s">
        <v>7</v>
      </c>
      <c r="BH245" t="s">
        <v>7</v>
      </c>
      <c r="BI245" t="s">
        <v>7</v>
      </c>
      <c r="BJ245" t="s">
        <v>7</v>
      </c>
      <c r="BK245" t="s">
        <v>7</v>
      </c>
      <c r="BL245" t="s">
        <v>7</v>
      </c>
      <c r="BM245" t="s">
        <v>7</v>
      </c>
      <c r="BN245" t="s">
        <v>7</v>
      </c>
      <c r="BO245" t="s">
        <v>7</v>
      </c>
      <c r="BP245" t="s">
        <v>7</v>
      </c>
      <c r="BQ245" t="s">
        <v>7</v>
      </c>
      <c r="BR245" t="s">
        <v>7</v>
      </c>
    </row>
    <row r="246" spans="1:70">
      <c r="A246" t="s">
        <v>368</v>
      </c>
      <c r="B246" t="s">
        <v>5</v>
      </c>
      <c r="C246" t="s">
        <v>5781</v>
      </c>
      <c r="D246" t="s">
        <v>2460</v>
      </c>
      <c r="E246" t="s">
        <v>5782</v>
      </c>
      <c r="F246" t="s">
        <v>2462</v>
      </c>
      <c r="G246" s="73">
        <v>45034</v>
      </c>
      <c r="H246" s="73">
        <v>45991</v>
      </c>
      <c r="I246" t="s">
        <v>2463</v>
      </c>
      <c r="J246" t="s">
        <v>7</v>
      </c>
      <c r="K246" t="s">
        <v>7</v>
      </c>
      <c r="L246" t="s">
        <v>5657</v>
      </c>
      <c r="M246" t="s">
        <v>2480</v>
      </c>
      <c r="N246" t="s">
        <v>2481</v>
      </c>
      <c r="O246" t="s">
        <v>2496</v>
      </c>
      <c r="P246" t="s">
        <v>2467</v>
      </c>
      <c r="Q246" t="s">
        <v>2468</v>
      </c>
      <c r="R246" t="s">
        <v>2469</v>
      </c>
      <c r="S246" t="s">
        <v>2470</v>
      </c>
      <c r="T246" t="s">
        <v>7</v>
      </c>
      <c r="U246" t="s">
        <v>7</v>
      </c>
      <c r="V246" t="s">
        <v>7</v>
      </c>
      <c r="W246" t="s">
        <v>2471</v>
      </c>
      <c r="X246" t="s">
        <v>7</v>
      </c>
      <c r="Y246" t="s">
        <v>7</v>
      </c>
      <c r="Z246" t="s">
        <v>7</v>
      </c>
      <c r="AA246" t="s">
        <v>7</v>
      </c>
      <c r="AB246" t="s">
        <v>2472</v>
      </c>
      <c r="AC246" t="s">
        <v>7</v>
      </c>
      <c r="AD246" t="s">
        <v>7</v>
      </c>
      <c r="AE246" t="s">
        <v>7</v>
      </c>
      <c r="AF246" t="s">
        <v>2473</v>
      </c>
      <c r="AG246" t="s">
        <v>7</v>
      </c>
      <c r="AH246" t="s">
        <v>7</v>
      </c>
      <c r="AI246" t="s">
        <v>7</v>
      </c>
      <c r="AJ246" t="s">
        <v>7</v>
      </c>
      <c r="AK246" t="s">
        <v>7</v>
      </c>
      <c r="AL246" t="s">
        <v>2474</v>
      </c>
      <c r="AM246" t="s">
        <v>7</v>
      </c>
      <c r="AN246" t="s">
        <v>7</v>
      </c>
      <c r="AO246" t="s">
        <v>2475</v>
      </c>
      <c r="AP246" t="s">
        <v>7</v>
      </c>
      <c r="AQ246" t="s">
        <v>7</v>
      </c>
      <c r="AR246" t="s">
        <v>7</v>
      </c>
      <c r="AS246" t="s">
        <v>7</v>
      </c>
      <c r="AT246" t="s">
        <v>7</v>
      </c>
      <c r="AU246" t="s">
        <v>7</v>
      </c>
      <c r="AV246" t="s">
        <v>7</v>
      </c>
      <c r="AW246" t="s">
        <v>7</v>
      </c>
      <c r="AX246" t="s">
        <v>7</v>
      </c>
      <c r="AY246" t="s">
        <v>7</v>
      </c>
      <c r="AZ246" t="s">
        <v>7</v>
      </c>
      <c r="BA246" t="s">
        <v>7</v>
      </c>
      <c r="BB246" t="s">
        <v>1511</v>
      </c>
      <c r="BC246" t="s">
        <v>7</v>
      </c>
      <c r="BD246" t="s">
        <v>2476</v>
      </c>
      <c r="BE246" t="s">
        <v>7</v>
      </c>
      <c r="BF246" t="s">
        <v>7</v>
      </c>
      <c r="BG246" t="s">
        <v>7</v>
      </c>
      <c r="BH246" t="s">
        <v>7</v>
      </c>
      <c r="BI246" t="s">
        <v>7</v>
      </c>
      <c r="BJ246" t="s">
        <v>7</v>
      </c>
      <c r="BK246" t="s">
        <v>7</v>
      </c>
      <c r="BL246" t="s">
        <v>7</v>
      </c>
      <c r="BM246" t="s">
        <v>7</v>
      </c>
      <c r="BN246" t="s">
        <v>7</v>
      </c>
      <c r="BO246" t="s">
        <v>7</v>
      </c>
      <c r="BP246" t="s">
        <v>7</v>
      </c>
      <c r="BQ246" t="s">
        <v>7</v>
      </c>
      <c r="BR246" t="s">
        <v>7</v>
      </c>
    </row>
    <row r="247" spans="1:70">
      <c r="A247" t="s">
        <v>368</v>
      </c>
      <c r="B247" t="s">
        <v>5</v>
      </c>
      <c r="C247" t="s">
        <v>5783</v>
      </c>
      <c r="D247" t="s">
        <v>2460</v>
      </c>
      <c r="E247" t="s">
        <v>5784</v>
      </c>
      <c r="F247" t="s">
        <v>2462</v>
      </c>
      <c r="G247" s="73">
        <v>45034</v>
      </c>
      <c r="H247" s="73">
        <v>45991</v>
      </c>
      <c r="I247" t="s">
        <v>2463</v>
      </c>
      <c r="J247" t="s">
        <v>7</v>
      </c>
      <c r="K247" t="s">
        <v>7</v>
      </c>
      <c r="L247" t="s">
        <v>5651</v>
      </c>
      <c r="M247" t="s">
        <v>2480</v>
      </c>
      <c r="N247" t="s">
        <v>2481</v>
      </c>
      <c r="O247" t="s">
        <v>2499</v>
      </c>
      <c r="P247" t="s">
        <v>2467</v>
      </c>
      <c r="Q247" t="s">
        <v>2468</v>
      </c>
      <c r="R247" t="s">
        <v>2469</v>
      </c>
      <c r="S247" t="s">
        <v>2470</v>
      </c>
      <c r="T247" t="s">
        <v>7</v>
      </c>
      <c r="U247" t="s">
        <v>7</v>
      </c>
      <c r="V247" t="s">
        <v>7</v>
      </c>
      <c r="W247" t="s">
        <v>2471</v>
      </c>
      <c r="X247" t="s">
        <v>7</v>
      </c>
      <c r="Y247" t="s">
        <v>7</v>
      </c>
      <c r="Z247" t="s">
        <v>7</v>
      </c>
      <c r="AA247" t="s">
        <v>7</v>
      </c>
      <c r="AB247" t="s">
        <v>2472</v>
      </c>
      <c r="AC247" t="s">
        <v>7</v>
      </c>
      <c r="AD247" t="s">
        <v>7</v>
      </c>
      <c r="AE247" t="s">
        <v>7</v>
      </c>
      <c r="AF247" t="s">
        <v>2473</v>
      </c>
      <c r="AG247" t="s">
        <v>7</v>
      </c>
      <c r="AH247" t="s">
        <v>7</v>
      </c>
      <c r="AI247" t="s">
        <v>7</v>
      </c>
      <c r="AJ247" t="s">
        <v>7</v>
      </c>
      <c r="AK247" t="s">
        <v>7</v>
      </c>
      <c r="AL247" t="s">
        <v>2474</v>
      </c>
      <c r="AM247" t="s">
        <v>7</v>
      </c>
      <c r="AN247" t="s">
        <v>7</v>
      </c>
      <c r="AO247" t="s">
        <v>2475</v>
      </c>
      <c r="AP247" t="s">
        <v>7</v>
      </c>
      <c r="AQ247" t="s">
        <v>7</v>
      </c>
      <c r="AR247" t="s">
        <v>7</v>
      </c>
      <c r="AS247" t="s">
        <v>7</v>
      </c>
      <c r="AT247" t="s">
        <v>7</v>
      </c>
      <c r="AU247" t="s">
        <v>7</v>
      </c>
      <c r="AV247" t="s">
        <v>7</v>
      </c>
      <c r="AW247" t="s">
        <v>7</v>
      </c>
      <c r="AX247" t="s">
        <v>7</v>
      </c>
      <c r="AY247" t="s">
        <v>7</v>
      </c>
      <c r="AZ247" t="s">
        <v>7</v>
      </c>
      <c r="BA247" t="s">
        <v>7</v>
      </c>
      <c r="BB247" t="s">
        <v>1511</v>
      </c>
      <c r="BC247" t="s">
        <v>7</v>
      </c>
      <c r="BD247" t="s">
        <v>2476</v>
      </c>
      <c r="BE247" t="s">
        <v>7</v>
      </c>
      <c r="BF247" t="s">
        <v>7</v>
      </c>
      <c r="BG247" t="s">
        <v>7</v>
      </c>
      <c r="BH247" t="s">
        <v>7</v>
      </c>
      <c r="BI247" t="s">
        <v>7</v>
      </c>
      <c r="BJ247" t="s">
        <v>7</v>
      </c>
      <c r="BK247" t="s">
        <v>7</v>
      </c>
      <c r="BL247" t="s">
        <v>7</v>
      </c>
      <c r="BM247" t="s">
        <v>7</v>
      </c>
      <c r="BN247" t="s">
        <v>7</v>
      </c>
      <c r="BO247" t="s">
        <v>7</v>
      </c>
      <c r="BP247" t="s">
        <v>7</v>
      </c>
      <c r="BQ247" t="s">
        <v>7</v>
      </c>
      <c r="BR247" t="s">
        <v>7</v>
      </c>
    </row>
    <row r="248" spans="1:70">
      <c r="A248" t="s">
        <v>368</v>
      </c>
      <c r="B248" t="s">
        <v>5</v>
      </c>
      <c r="C248" t="s">
        <v>5785</v>
      </c>
      <c r="D248" t="s">
        <v>2460</v>
      </c>
      <c r="E248" t="s">
        <v>5786</v>
      </c>
      <c r="F248" t="s">
        <v>605</v>
      </c>
      <c r="G248" s="73">
        <v>45034</v>
      </c>
      <c r="H248" s="73">
        <v>45991</v>
      </c>
      <c r="I248" t="s">
        <v>2463</v>
      </c>
      <c r="J248" t="s">
        <v>7</v>
      </c>
      <c r="K248" t="s">
        <v>7</v>
      </c>
      <c r="L248" t="s">
        <v>5651</v>
      </c>
      <c r="M248" t="s">
        <v>2465</v>
      </c>
      <c r="N248" t="s">
        <v>2466</v>
      </c>
      <c r="O248" t="s">
        <v>2556</v>
      </c>
      <c r="P248" t="s">
        <v>2467</v>
      </c>
      <c r="Q248" t="s">
        <v>2468</v>
      </c>
      <c r="R248" t="s">
        <v>2469</v>
      </c>
      <c r="S248" t="s">
        <v>2470</v>
      </c>
      <c r="T248" t="s">
        <v>7</v>
      </c>
      <c r="U248" t="s">
        <v>7</v>
      </c>
      <c r="V248" t="s">
        <v>7</v>
      </c>
      <c r="W248" t="s">
        <v>2471</v>
      </c>
      <c r="X248" t="s">
        <v>7</v>
      </c>
      <c r="Y248" t="s">
        <v>7</v>
      </c>
      <c r="Z248" t="s">
        <v>7</v>
      </c>
      <c r="AA248" t="s">
        <v>7</v>
      </c>
      <c r="AB248" t="s">
        <v>2472</v>
      </c>
      <c r="AC248" t="s">
        <v>7</v>
      </c>
      <c r="AD248" t="s">
        <v>7</v>
      </c>
      <c r="AE248" t="s">
        <v>7</v>
      </c>
      <c r="AF248" t="s">
        <v>2473</v>
      </c>
      <c r="AG248" t="s">
        <v>7</v>
      </c>
      <c r="AH248" t="s">
        <v>7</v>
      </c>
      <c r="AI248" t="s">
        <v>7</v>
      </c>
      <c r="AJ248" t="s">
        <v>7</v>
      </c>
      <c r="AK248" t="s">
        <v>7</v>
      </c>
      <c r="AL248" t="s">
        <v>2474</v>
      </c>
      <c r="AM248" t="s">
        <v>7</v>
      </c>
      <c r="AN248" t="s">
        <v>7</v>
      </c>
      <c r="AO248" t="s">
        <v>2475</v>
      </c>
      <c r="AP248" t="s">
        <v>7</v>
      </c>
      <c r="AQ248" t="s">
        <v>7</v>
      </c>
      <c r="AR248" t="s">
        <v>7</v>
      </c>
      <c r="AS248" t="s">
        <v>7</v>
      </c>
      <c r="AT248" t="s">
        <v>7</v>
      </c>
      <c r="AU248" t="s">
        <v>7</v>
      </c>
      <c r="AV248" t="s">
        <v>7</v>
      </c>
      <c r="AW248" t="s">
        <v>7</v>
      </c>
      <c r="AX248" t="s">
        <v>7</v>
      </c>
      <c r="AY248" t="s">
        <v>7</v>
      </c>
      <c r="AZ248" t="s">
        <v>7</v>
      </c>
      <c r="BA248" t="s">
        <v>7</v>
      </c>
      <c r="BB248" t="s">
        <v>1511</v>
      </c>
      <c r="BC248" t="s">
        <v>7</v>
      </c>
      <c r="BD248" t="s">
        <v>2476</v>
      </c>
      <c r="BE248" t="s">
        <v>7</v>
      </c>
      <c r="BF248" t="s">
        <v>7</v>
      </c>
      <c r="BG248" t="s">
        <v>7</v>
      </c>
      <c r="BH248" t="s">
        <v>7</v>
      </c>
      <c r="BI248" t="s">
        <v>7</v>
      </c>
      <c r="BJ248" t="s">
        <v>7</v>
      </c>
      <c r="BK248" t="s">
        <v>7</v>
      </c>
      <c r="BL248" t="s">
        <v>7</v>
      </c>
      <c r="BM248" t="s">
        <v>7</v>
      </c>
      <c r="BN248" t="s">
        <v>7</v>
      </c>
      <c r="BO248" t="s">
        <v>7</v>
      </c>
      <c r="BP248" t="s">
        <v>7</v>
      </c>
      <c r="BQ248" t="s">
        <v>7</v>
      </c>
      <c r="BR248" t="s">
        <v>7</v>
      </c>
    </row>
    <row r="249" spans="1:70">
      <c r="A249" t="s">
        <v>368</v>
      </c>
      <c r="B249" t="s">
        <v>5</v>
      </c>
      <c r="C249" t="s">
        <v>5787</v>
      </c>
      <c r="D249" t="s">
        <v>2460</v>
      </c>
      <c r="E249" t="s">
        <v>5788</v>
      </c>
      <c r="F249" t="s">
        <v>7738</v>
      </c>
      <c r="G249" s="73">
        <v>45034</v>
      </c>
      <c r="H249" s="73">
        <v>45991</v>
      </c>
      <c r="I249" t="s">
        <v>2463</v>
      </c>
      <c r="J249" t="s">
        <v>7</v>
      </c>
      <c r="K249" t="s">
        <v>7</v>
      </c>
      <c r="L249" t="s">
        <v>5789</v>
      </c>
      <c r="M249" t="s">
        <v>2465</v>
      </c>
      <c r="N249" t="s">
        <v>2466</v>
      </c>
      <c r="O249" t="s">
        <v>7</v>
      </c>
      <c r="P249" t="s">
        <v>2467</v>
      </c>
      <c r="Q249" t="s">
        <v>2482</v>
      </c>
      <c r="R249" t="s">
        <v>2469</v>
      </c>
      <c r="S249" t="s">
        <v>2470</v>
      </c>
      <c r="T249" t="s">
        <v>7</v>
      </c>
      <c r="U249" t="s">
        <v>7</v>
      </c>
      <c r="V249" t="s">
        <v>7</v>
      </c>
      <c r="W249" t="s">
        <v>2471</v>
      </c>
      <c r="X249" t="s">
        <v>7</v>
      </c>
      <c r="Y249" t="s">
        <v>7</v>
      </c>
      <c r="Z249" t="s">
        <v>7</v>
      </c>
      <c r="AA249" t="s">
        <v>7</v>
      </c>
      <c r="AB249" t="s">
        <v>2472</v>
      </c>
      <c r="AC249" t="s">
        <v>7</v>
      </c>
      <c r="AD249" t="s">
        <v>7</v>
      </c>
      <c r="AE249" t="s">
        <v>7</v>
      </c>
      <c r="AF249" t="s">
        <v>2473</v>
      </c>
      <c r="AG249" t="s">
        <v>7</v>
      </c>
      <c r="AH249" t="s">
        <v>7</v>
      </c>
      <c r="AI249" t="s">
        <v>7</v>
      </c>
      <c r="AJ249" t="s">
        <v>7</v>
      </c>
      <c r="AK249" t="s">
        <v>7</v>
      </c>
      <c r="AL249" t="s">
        <v>2474</v>
      </c>
      <c r="AM249" t="s">
        <v>7</v>
      </c>
      <c r="AN249" t="s">
        <v>7</v>
      </c>
      <c r="AO249" t="s">
        <v>2475</v>
      </c>
      <c r="AP249" t="s">
        <v>7</v>
      </c>
      <c r="AQ249" t="s">
        <v>7</v>
      </c>
      <c r="AR249" t="s">
        <v>7</v>
      </c>
      <c r="AS249" t="s">
        <v>7</v>
      </c>
      <c r="AT249" t="s">
        <v>7</v>
      </c>
      <c r="AU249" t="s">
        <v>7</v>
      </c>
      <c r="AV249" t="s">
        <v>7</v>
      </c>
      <c r="AW249" t="s">
        <v>7</v>
      </c>
      <c r="AX249" t="s">
        <v>7</v>
      </c>
      <c r="AY249" t="s">
        <v>7</v>
      </c>
      <c r="AZ249" t="s">
        <v>7</v>
      </c>
      <c r="BA249" t="s">
        <v>7</v>
      </c>
      <c r="BB249" t="s">
        <v>1511</v>
      </c>
      <c r="BC249" t="s">
        <v>7</v>
      </c>
      <c r="BD249" t="s">
        <v>2476</v>
      </c>
      <c r="BE249" t="s">
        <v>7</v>
      </c>
      <c r="BF249" t="s">
        <v>7</v>
      </c>
      <c r="BG249" t="s">
        <v>7</v>
      </c>
      <c r="BH249" t="s">
        <v>7</v>
      </c>
      <c r="BI249" t="s">
        <v>7</v>
      </c>
      <c r="BJ249" t="s">
        <v>7</v>
      </c>
      <c r="BK249" t="s">
        <v>7</v>
      </c>
      <c r="BL249" t="s">
        <v>7</v>
      </c>
      <c r="BM249" t="s">
        <v>7</v>
      </c>
      <c r="BN249" t="s">
        <v>7</v>
      </c>
      <c r="BO249" t="s">
        <v>7</v>
      </c>
      <c r="BP249" t="s">
        <v>7</v>
      </c>
      <c r="BQ249" t="s">
        <v>7</v>
      </c>
      <c r="BR249" t="s">
        <v>7</v>
      </c>
    </row>
    <row r="250" spans="1:70">
      <c r="A250" t="s">
        <v>368</v>
      </c>
      <c r="B250" t="s">
        <v>5</v>
      </c>
      <c r="C250" t="s">
        <v>5790</v>
      </c>
      <c r="D250" t="s">
        <v>2460</v>
      </c>
      <c r="E250" t="s">
        <v>5791</v>
      </c>
      <c r="F250" t="s">
        <v>7739</v>
      </c>
      <c r="G250" s="73">
        <v>45034</v>
      </c>
      <c r="H250" s="73">
        <v>45991</v>
      </c>
      <c r="I250" t="s">
        <v>2463</v>
      </c>
      <c r="J250" t="s">
        <v>7</v>
      </c>
      <c r="K250" t="s">
        <v>7</v>
      </c>
      <c r="L250" t="s">
        <v>5646</v>
      </c>
      <c r="M250" t="s">
        <v>2465</v>
      </c>
      <c r="N250" t="s">
        <v>2466</v>
      </c>
      <c r="O250" t="s">
        <v>7</v>
      </c>
      <c r="P250" t="s">
        <v>2467</v>
      </c>
      <c r="Q250" t="s">
        <v>2482</v>
      </c>
      <c r="R250" t="s">
        <v>2469</v>
      </c>
      <c r="S250" t="s">
        <v>2470</v>
      </c>
      <c r="T250" t="s">
        <v>7</v>
      </c>
      <c r="U250" t="s">
        <v>7</v>
      </c>
      <c r="V250" t="s">
        <v>7</v>
      </c>
      <c r="W250" t="s">
        <v>2471</v>
      </c>
      <c r="X250" t="s">
        <v>7</v>
      </c>
      <c r="Y250" t="s">
        <v>7</v>
      </c>
      <c r="Z250" t="s">
        <v>7</v>
      </c>
      <c r="AA250" t="s">
        <v>7</v>
      </c>
      <c r="AB250" t="s">
        <v>2472</v>
      </c>
      <c r="AC250" t="s">
        <v>7</v>
      </c>
      <c r="AD250" t="s">
        <v>7</v>
      </c>
      <c r="AE250" t="s">
        <v>7</v>
      </c>
      <c r="AF250" t="s">
        <v>2473</v>
      </c>
      <c r="AG250" t="s">
        <v>7</v>
      </c>
      <c r="AH250" t="s">
        <v>7</v>
      </c>
      <c r="AI250" t="s">
        <v>7</v>
      </c>
      <c r="AJ250" t="s">
        <v>7</v>
      </c>
      <c r="AK250" t="s">
        <v>7</v>
      </c>
      <c r="AL250" t="s">
        <v>2474</v>
      </c>
      <c r="AM250" t="s">
        <v>7</v>
      </c>
      <c r="AN250" t="s">
        <v>7</v>
      </c>
      <c r="AO250" t="s">
        <v>2475</v>
      </c>
      <c r="AP250" t="s">
        <v>7</v>
      </c>
      <c r="AQ250" t="s">
        <v>7</v>
      </c>
      <c r="AR250" t="s">
        <v>7</v>
      </c>
      <c r="AS250" t="s">
        <v>7</v>
      </c>
      <c r="AT250" t="s">
        <v>7</v>
      </c>
      <c r="AU250" t="s">
        <v>7</v>
      </c>
      <c r="AV250" t="s">
        <v>7</v>
      </c>
      <c r="AW250" t="s">
        <v>7</v>
      </c>
      <c r="AX250" t="s">
        <v>7</v>
      </c>
      <c r="AY250" t="s">
        <v>7</v>
      </c>
      <c r="AZ250" t="s">
        <v>7</v>
      </c>
      <c r="BA250" t="s">
        <v>7</v>
      </c>
      <c r="BB250" t="s">
        <v>1511</v>
      </c>
      <c r="BC250" t="s">
        <v>7</v>
      </c>
      <c r="BD250" t="s">
        <v>2476</v>
      </c>
      <c r="BE250" t="s">
        <v>7</v>
      </c>
      <c r="BF250" t="s">
        <v>7</v>
      </c>
      <c r="BG250" t="s">
        <v>7</v>
      </c>
      <c r="BH250" t="s">
        <v>7</v>
      </c>
      <c r="BI250" t="s">
        <v>7</v>
      </c>
      <c r="BJ250" t="s">
        <v>7</v>
      </c>
      <c r="BK250" t="s">
        <v>7</v>
      </c>
      <c r="BL250" t="s">
        <v>7</v>
      </c>
      <c r="BM250" t="s">
        <v>7</v>
      </c>
      <c r="BN250" t="s">
        <v>7</v>
      </c>
      <c r="BO250" t="s">
        <v>7</v>
      </c>
      <c r="BP250" t="s">
        <v>7</v>
      </c>
      <c r="BQ250" t="s">
        <v>7</v>
      </c>
      <c r="BR250" t="s">
        <v>7</v>
      </c>
    </row>
    <row r="251" spans="1:70">
      <c r="A251" t="s">
        <v>368</v>
      </c>
      <c r="B251" t="s">
        <v>5</v>
      </c>
      <c r="C251" t="s">
        <v>5792</v>
      </c>
      <c r="D251" t="s">
        <v>2460</v>
      </c>
      <c r="E251" t="s">
        <v>5793</v>
      </c>
      <c r="F251" t="s">
        <v>584</v>
      </c>
      <c r="G251" s="73">
        <v>45034</v>
      </c>
      <c r="H251" s="73">
        <v>45991</v>
      </c>
      <c r="I251" t="s">
        <v>2463</v>
      </c>
      <c r="J251" t="s">
        <v>7</v>
      </c>
      <c r="K251" t="s">
        <v>7</v>
      </c>
      <c r="L251" t="s">
        <v>5646</v>
      </c>
      <c r="M251" t="s">
        <v>2465</v>
      </c>
      <c r="N251" t="s">
        <v>2775</v>
      </c>
      <c r="O251" t="s">
        <v>7</v>
      </c>
      <c r="P251" t="s">
        <v>2467</v>
      </c>
      <c r="Q251" t="s">
        <v>2482</v>
      </c>
      <c r="R251" t="s">
        <v>2469</v>
      </c>
      <c r="S251" t="s">
        <v>2470</v>
      </c>
      <c r="T251" t="s">
        <v>7</v>
      </c>
      <c r="U251" t="s">
        <v>7</v>
      </c>
      <c r="V251" t="s">
        <v>7</v>
      </c>
      <c r="W251" t="s">
        <v>2471</v>
      </c>
      <c r="X251" t="s">
        <v>7</v>
      </c>
      <c r="Y251" t="s">
        <v>7</v>
      </c>
      <c r="Z251" t="s">
        <v>7</v>
      </c>
      <c r="AA251" t="s">
        <v>7</v>
      </c>
      <c r="AB251" t="s">
        <v>2472</v>
      </c>
      <c r="AC251" t="s">
        <v>7</v>
      </c>
      <c r="AD251" t="s">
        <v>7</v>
      </c>
      <c r="AE251" t="s">
        <v>7</v>
      </c>
      <c r="AF251" t="s">
        <v>2473</v>
      </c>
      <c r="AG251" t="s">
        <v>7</v>
      </c>
      <c r="AH251" t="s">
        <v>7</v>
      </c>
      <c r="AI251" t="s">
        <v>7</v>
      </c>
      <c r="AJ251" t="s">
        <v>7</v>
      </c>
      <c r="AK251" t="s">
        <v>7</v>
      </c>
      <c r="AL251" t="s">
        <v>2474</v>
      </c>
      <c r="AM251" t="s">
        <v>7</v>
      </c>
      <c r="AN251" t="s">
        <v>7</v>
      </c>
      <c r="AO251" t="s">
        <v>2475</v>
      </c>
      <c r="AP251" t="s">
        <v>7</v>
      </c>
      <c r="AQ251" t="s">
        <v>7</v>
      </c>
      <c r="AR251" t="s">
        <v>7</v>
      </c>
      <c r="AS251" t="s">
        <v>7</v>
      </c>
      <c r="AT251" t="s">
        <v>7</v>
      </c>
      <c r="AU251" t="s">
        <v>7</v>
      </c>
      <c r="AV251" t="s">
        <v>7</v>
      </c>
      <c r="AW251" t="s">
        <v>7</v>
      </c>
      <c r="AX251" t="s">
        <v>7</v>
      </c>
      <c r="AY251" t="s">
        <v>7</v>
      </c>
      <c r="AZ251" t="s">
        <v>7</v>
      </c>
      <c r="BA251" t="s">
        <v>7</v>
      </c>
      <c r="BB251" t="s">
        <v>1511</v>
      </c>
      <c r="BC251" t="s">
        <v>7</v>
      </c>
      <c r="BD251" t="s">
        <v>2476</v>
      </c>
      <c r="BE251" t="s">
        <v>7</v>
      </c>
      <c r="BF251" t="s">
        <v>7</v>
      </c>
      <c r="BG251" t="s">
        <v>7</v>
      </c>
      <c r="BH251" t="s">
        <v>7</v>
      </c>
      <c r="BI251" t="s">
        <v>7</v>
      </c>
      <c r="BJ251" t="s">
        <v>7</v>
      </c>
      <c r="BK251" t="s">
        <v>7</v>
      </c>
      <c r="BL251" t="s">
        <v>7</v>
      </c>
      <c r="BM251" t="s">
        <v>7</v>
      </c>
      <c r="BN251" t="s">
        <v>7</v>
      </c>
      <c r="BO251" t="s">
        <v>7</v>
      </c>
      <c r="BP251" t="s">
        <v>7</v>
      </c>
      <c r="BQ251" t="s">
        <v>7</v>
      </c>
      <c r="BR251" t="s">
        <v>7</v>
      </c>
    </row>
    <row r="252" spans="1:70">
      <c r="A252" t="s">
        <v>368</v>
      </c>
      <c r="B252" t="s">
        <v>5</v>
      </c>
      <c r="C252" t="s">
        <v>5794</v>
      </c>
      <c r="D252" t="s">
        <v>2460</v>
      </c>
      <c r="E252" t="s">
        <v>5795</v>
      </c>
      <c r="F252" t="s">
        <v>605</v>
      </c>
      <c r="G252" s="73">
        <v>45034</v>
      </c>
      <c r="H252" s="73">
        <v>45991</v>
      </c>
      <c r="I252" t="s">
        <v>2463</v>
      </c>
      <c r="J252" t="s">
        <v>7</v>
      </c>
      <c r="K252" t="s">
        <v>7</v>
      </c>
      <c r="L252" t="s">
        <v>5646</v>
      </c>
      <c r="M252" t="s">
        <v>2465</v>
      </c>
      <c r="N252" t="s">
        <v>2466</v>
      </c>
      <c r="O252" t="s">
        <v>2499</v>
      </c>
      <c r="P252" t="s">
        <v>2467</v>
      </c>
      <c r="Q252" t="s">
        <v>2482</v>
      </c>
      <c r="R252" t="s">
        <v>2469</v>
      </c>
      <c r="S252" t="s">
        <v>2470</v>
      </c>
      <c r="T252" t="s">
        <v>7</v>
      </c>
      <c r="U252" t="s">
        <v>7</v>
      </c>
      <c r="V252" t="s">
        <v>7</v>
      </c>
      <c r="W252" t="s">
        <v>2471</v>
      </c>
      <c r="X252" t="s">
        <v>7</v>
      </c>
      <c r="Y252" t="s">
        <v>7</v>
      </c>
      <c r="Z252" t="s">
        <v>7</v>
      </c>
      <c r="AA252" t="s">
        <v>7</v>
      </c>
      <c r="AB252" t="s">
        <v>2472</v>
      </c>
      <c r="AC252" t="s">
        <v>7</v>
      </c>
      <c r="AD252" t="s">
        <v>7</v>
      </c>
      <c r="AE252" t="s">
        <v>7</v>
      </c>
      <c r="AF252" t="s">
        <v>2473</v>
      </c>
      <c r="AG252" t="s">
        <v>7</v>
      </c>
      <c r="AH252" t="s">
        <v>7</v>
      </c>
      <c r="AI252" t="s">
        <v>7</v>
      </c>
      <c r="AJ252" t="s">
        <v>7</v>
      </c>
      <c r="AK252" t="s">
        <v>7</v>
      </c>
      <c r="AL252" t="s">
        <v>2474</v>
      </c>
      <c r="AM252" t="s">
        <v>7</v>
      </c>
      <c r="AN252" t="s">
        <v>7</v>
      </c>
      <c r="AO252" t="s">
        <v>2475</v>
      </c>
      <c r="AP252" t="s">
        <v>7</v>
      </c>
      <c r="AQ252" t="s">
        <v>7</v>
      </c>
      <c r="AR252" t="s">
        <v>7</v>
      </c>
      <c r="AS252" t="s">
        <v>7</v>
      </c>
      <c r="AT252" t="s">
        <v>7</v>
      </c>
      <c r="AU252" t="s">
        <v>7</v>
      </c>
      <c r="AV252" t="s">
        <v>7</v>
      </c>
      <c r="AW252" t="s">
        <v>7</v>
      </c>
      <c r="AX252" t="s">
        <v>7</v>
      </c>
      <c r="AY252" t="s">
        <v>7</v>
      </c>
      <c r="AZ252" t="s">
        <v>7</v>
      </c>
      <c r="BA252" t="s">
        <v>7</v>
      </c>
      <c r="BB252" t="s">
        <v>1511</v>
      </c>
      <c r="BC252" t="s">
        <v>7</v>
      </c>
      <c r="BD252" t="s">
        <v>2476</v>
      </c>
      <c r="BE252" t="s">
        <v>7</v>
      </c>
      <c r="BF252" t="s">
        <v>7</v>
      </c>
      <c r="BG252" t="s">
        <v>7</v>
      </c>
      <c r="BH252" t="s">
        <v>7</v>
      </c>
      <c r="BI252" t="s">
        <v>7</v>
      </c>
      <c r="BJ252" t="s">
        <v>7</v>
      </c>
      <c r="BK252" t="s">
        <v>7</v>
      </c>
      <c r="BL252" t="s">
        <v>7</v>
      </c>
      <c r="BM252" t="s">
        <v>7</v>
      </c>
      <c r="BN252" t="s">
        <v>7</v>
      </c>
      <c r="BO252" t="s">
        <v>7</v>
      </c>
      <c r="BP252" t="s">
        <v>7</v>
      </c>
      <c r="BQ252" t="s">
        <v>7</v>
      </c>
      <c r="BR252" t="s">
        <v>7</v>
      </c>
    </row>
    <row r="253" spans="1:70">
      <c r="A253" t="s">
        <v>368</v>
      </c>
      <c r="B253" t="s">
        <v>5</v>
      </c>
      <c r="C253" t="s">
        <v>5796</v>
      </c>
      <c r="D253" t="s">
        <v>2460</v>
      </c>
      <c r="E253" t="s">
        <v>5797</v>
      </c>
      <c r="F253" t="s">
        <v>584</v>
      </c>
      <c r="G253" s="73">
        <v>45034</v>
      </c>
      <c r="H253" s="73">
        <v>45991</v>
      </c>
      <c r="I253" t="s">
        <v>2463</v>
      </c>
      <c r="J253" t="s">
        <v>7</v>
      </c>
      <c r="K253" t="s">
        <v>7</v>
      </c>
      <c r="L253" t="s">
        <v>5646</v>
      </c>
      <c r="M253" t="s">
        <v>2465</v>
      </c>
      <c r="N253" t="s">
        <v>2466</v>
      </c>
      <c r="O253" t="s">
        <v>2556</v>
      </c>
      <c r="P253" t="s">
        <v>2467</v>
      </c>
      <c r="Q253" t="s">
        <v>2482</v>
      </c>
      <c r="R253" t="s">
        <v>2469</v>
      </c>
      <c r="S253" t="s">
        <v>2470</v>
      </c>
      <c r="T253" t="s">
        <v>7</v>
      </c>
      <c r="U253" t="s">
        <v>7</v>
      </c>
      <c r="V253" t="s">
        <v>7</v>
      </c>
      <c r="W253" t="s">
        <v>2471</v>
      </c>
      <c r="X253" t="s">
        <v>7</v>
      </c>
      <c r="Y253" t="s">
        <v>7</v>
      </c>
      <c r="Z253" t="s">
        <v>7</v>
      </c>
      <c r="AA253" t="s">
        <v>7</v>
      </c>
      <c r="AB253" t="s">
        <v>2472</v>
      </c>
      <c r="AC253" t="s">
        <v>7</v>
      </c>
      <c r="AD253" t="s">
        <v>7</v>
      </c>
      <c r="AE253" t="s">
        <v>7</v>
      </c>
      <c r="AF253" t="s">
        <v>2473</v>
      </c>
      <c r="AG253" t="s">
        <v>7</v>
      </c>
      <c r="AH253" t="s">
        <v>7</v>
      </c>
      <c r="AI253" t="s">
        <v>7</v>
      </c>
      <c r="AJ253" t="s">
        <v>7</v>
      </c>
      <c r="AK253" t="s">
        <v>7</v>
      </c>
      <c r="AL253" t="s">
        <v>2474</v>
      </c>
      <c r="AM253" t="s">
        <v>7</v>
      </c>
      <c r="AN253" t="s">
        <v>7</v>
      </c>
      <c r="AO253" t="s">
        <v>2475</v>
      </c>
      <c r="AP253" t="s">
        <v>7</v>
      </c>
      <c r="AQ253" t="s">
        <v>7</v>
      </c>
      <c r="AR253" t="s">
        <v>7</v>
      </c>
      <c r="AS253" t="s">
        <v>7</v>
      </c>
      <c r="AT253" t="s">
        <v>7</v>
      </c>
      <c r="AU253" t="s">
        <v>7</v>
      </c>
      <c r="AV253" t="s">
        <v>7</v>
      </c>
      <c r="AW253" t="s">
        <v>7</v>
      </c>
      <c r="AX253" t="s">
        <v>7</v>
      </c>
      <c r="AY253" t="s">
        <v>7</v>
      </c>
      <c r="AZ253" t="s">
        <v>7</v>
      </c>
      <c r="BA253" t="s">
        <v>7</v>
      </c>
      <c r="BB253" t="s">
        <v>1511</v>
      </c>
      <c r="BC253" t="s">
        <v>7</v>
      </c>
      <c r="BD253" t="s">
        <v>2476</v>
      </c>
      <c r="BE253" t="s">
        <v>7</v>
      </c>
      <c r="BF253" t="s">
        <v>7</v>
      </c>
      <c r="BG253" t="s">
        <v>7</v>
      </c>
      <c r="BH253" t="s">
        <v>7</v>
      </c>
      <c r="BI253" t="s">
        <v>7</v>
      </c>
      <c r="BJ253" t="s">
        <v>7</v>
      </c>
      <c r="BK253" t="s">
        <v>7</v>
      </c>
      <c r="BL253" t="s">
        <v>7</v>
      </c>
      <c r="BM253" t="s">
        <v>7</v>
      </c>
      <c r="BN253" t="s">
        <v>7</v>
      </c>
      <c r="BO253" t="s">
        <v>7</v>
      </c>
      <c r="BP253" t="s">
        <v>7</v>
      </c>
      <c r="BQ253" t="s">
        <v>7</v>
      </c>
      <c r="BR253" t="s">
        <v>7</v>
      </c>
    </row>
    <row r="254" spans="1:70">
      <c r="A254" t="s">
        <v>368</v>
      </c>
      <c r="B254" t="s">
        <v>5</v>
      </c>
      <c r="C254" t="s">
        <v>5804</v>
      </c>
      <c r="D254" t="s">
        <v>2460</v>
      </c>
      <c r="E254" t="s">
        <v>5805</v>
      </c>
      <c r="F254" t="s">
        <v>2822</v>
      </c>
      <c r="G254" s="73">
        <v>45035</v>
      </c>
      <c r="H254" s="73">
        <v>45322</v>
      </c>
      <c r="I254" t="s">
        <v>2463</v>
      </c>
      <c r="J254" t="s">
        <v>7</v>
      </c>
      <c r="K254" t="s">
        <v>7</v>
      </c>
      <c r="L254" t="s">
        <v>2464</v>
      </c>
      <c r="M254" t="s">
        <v>2590</v>
      </c>
      <c r="N254" t="s">
        <v>2675</v>
      </c>
      <c r="O254" t="s">
        <v>7</v>
      </c>
      <c r="P254" t="s">
        <v>2582</v>
      </c>
      <c r="Q254" t="s">
        <v>2583</v>
      </c>
      <c r="R254" t="s">
        <v>2469</v>
      </c>
      <c r="S254" t="s">
        <v>2470</v>
      </c>
      <c r="T254" t="s">
        <v>7</v>
      </c>
      <c r="U254" t="s">
        <v>7</v>
      </c>
      <c r="V254" t="s">
        <v>7</v>
      </c>
      <c r="W254" t="s">
        <v>2471</v>
      </c>
      <c r="X254" t="s">
        <v>7</v>
      </c>
      <c r="Y254" t="s">
        <v>7</v>
      </c>
      <c r="Z254" t="s">
        <v>7</v>
      </c>
      <c r="AA254" t="s">
        <v>7</v>
      </c>
      <c r="AB254" t="s">
        <v>7</v>
      </c>
      <c r="AC254" t="s">
        <v>7</v>
      </c>
      <c r="AD254" t="s">
        <v>7</v>
      </c>
      <c r="AE254" t="s">
        <v>7</v>
      </c>
      <c r="AF254" t="s">
        <v>2473</v>
      </c>
      <c r="AG254" t="s">
        <v>7</v>
      </c>
      <c r="AH254" t="s">
        <v>7</v>
      </c>
      <c r="AI254" t="s">
        <v>7</v>
      </c>
      <c r="AJ254" t="s">
        <v>7</v>
      </c>
      <c r="AK254" t="s">
        <v>7</v>
      </c>
      <c r="AL254" t="s">
        <v>2474</v>
      </c>
      <c r="AM254" t="s">
        <v>7</v>
      </c>
      <c r="AN254" t="s">
        <v>7</v>
      </c>
      <c r="AO254" t="s">
        <v>2475</v>
      </c>
      <c r="AP254" t="s">
        <v>7</v>
      </c>
      <c r="AQ254" t="s">
        <v>7</v>
      </c>
      <c r="AR254" t="s">
        <v>7</v>
      </c>
      <c r="AS254" t="s">
        <v>7</v>
      </c>
      <c r="AT254" t="s">
        <v>7</v>
      </c>
      <c r="AU254" t="s">
        <v>7</v>
      </c>
      <c r="AV254" t="s">
        <v>7</v>
      </c>
      <c r="AW254" t="s">
        <v>7</v>
      </c>
      <c r="AX254" t="s">
        <v>7</v>
      </c>
      <c r="AY254" t="s">
        <v>7</v>
      </c>
      <c r="AZ254" t="s">
        <v>7</v>
      </c>
      <c r="BA254" t="s">
        <v>7</v>
      </c>
      <c r="BB254" t="s">
        <v>1511</v>
      </c>
      <c r="BC254" t="s">
        <v>7</v>
      </c>
      <c r="BD254" t="s">
        <v>2476</v>
      </c>
      <c r="BE254" t="s">
        <v>7</v>
      </c>
      <c r="BF254" t="s">
        <v>7</v>
      </c>
      <c r="BG254" t="s">
        <v>7</v>
      </c>
      <c r="BH254" t="s">
        <v>7</v>
      </c>
      <c r="BI254" t="s">
        <v>7</v>
      </c>
      <c r="BJ254" t="s">
        <v>7</v>
      </c>
      <c r="BK254" t="s">
        <v>7</v>
      </c>
      <c r="BL254" t="s">
        <v>7</v>
      </c>
      <c r="BM254" t="s">
        <v>7</v>
      </c>
      <c r="BN254" t="s">
        <v>7</v>
      </c>
      <c r="BO254" t="s">
        <v>7</v>
      </c>
      <c r="BP254" t="s">
        <v>7</v>
      </c>
      <c r="BQ254" t="s">
        <v>7</v>
      </c>
      <c r="BR254" t="s">
        <v>7</v>
      </c>
    </row>
    <row r="255" spans="1:70">
      <c r="A255" t="s">
        <v>368</v>
      </c>
      <c r="B255" t="s">
        <v>5</v>
      </c>
      <c r="C255" t="s">
        <v>5806</v>
      </c>
      <c r="D255" t="s">
        <v>2460</v>
      </c>
      <c r="E255" t="s">
        <v>5807</v>
      </c>
      <c r="F255" t="s">
        <v>2822</v>
      </c>
      <c r="G255" s="73">
        <v>45035</v>
      </c>
      <c r="H255" s="73">
        <v>45322</v>
      </c>
      <c r="I255" t="s">
        <v>2463</v>
      </c>
      <c r="J255" t="s">
        <v>7</v>
      </c>
      <c r="K255" t="s">
        <v>7</v>
      </c>
      <c r="L255" t="s">
        <v>2464</v>
      </c>
      <c r="M255" t="s">
        <v>2581</v>
      </c>
      <c r="N255" t="s">
        <v>2675</v>
      </c>
      <c r="O255" t="s">
        <v>2496</v>
      </c>
      <c r="P255" t="s">
        <v>2582</v>
      </c>
      <c r="Q255" t="s">
        <v>2583</v>
      </c>
      <c r="R255" t="s">
        <v>2469</v>
      </c>
      <c r="S255" t="s">
        <v>2470</v>
      </c>
      <c r="T255" t="s">
        <v>7</v>
      </c>
      <c r="U255" t="s">
        <v>7</v>
      </c>
      <c r="V255" t="s">
        <v>7</v>
      </c>
      <c r="W255" t="s">
        <v>2471</v>
      </c>
      <c r="X255" t="s">
        <v>7</v>
      </c>
      <c r="Y255" t="s">
        <v>7</v>
      </c>
      <c r="Z255" t="s">
        <v>7</v>
      </c>
      <c r="AA255" t="s">
        <v>7</v>
      </c>
      <c r="AB255" t="s">
        <v>7</v>
      </c>
      <c r="AC255" t="s">
        <v>7</v>
      </c>
      <c r="AD255" t="s">
        <v>7</v>
      </c>
      <c r="AE255" t="s">
        <v>7</v>
      </c>
      <c r="AF255" t="s">
        <v>2473</v>
      </c>
      <c r="AG255" t="s">
        <v>7</v>
      </c>
      <c r="AH255" t="s">
        <v>7</v>
      </c>
      <c r="AI255" t="s">
        <v>7</v>
      </c>
      <c r="AJ255" t="s">
        <v>7</v>
      </c>
      <c r="AK255" t="s">
        <v>7</v>
      </c>
      <c r="AL255" t="s">
        <v>2474</v>
      </c>
      <c r="AM255" t="s">
        <v>7</v>
      </c>
      <c r="AN255" t="s">
        <v>7</v>
      </c>
      <c r="AO255" t="s">
        <v>2475</v>
      </c>
      <c r="AP255" t="s">
        <v>7</v>
      </c>
      <c r="AQ255" t="s">
        <v>7</v>
      </c>
      <c r="AR255" t="s">
        <v>7</v>
      </c>
      <c r="AS255" t="s">
        <v>7</v>
      </c>
      <c r="AT255" t="s">
        <v>7</v>
      </c>
      <c r="AU255" t="s">
        <v>7</v>
      </c>
      <c r="AV255" t="s">
        <v>7</v>
      </c>
      <c r="AW255" t="s">
        <v>7</v>
      </c>
      <c r="AX255" t="s">
        <v>7</v>
      </c>
      <c r="AY255" t="s">
        <v>7</v>
      </c>
      <c r="AZ255" t="s">
        <v>7</v>
      </c>
      <c r="BA255" t="s">
        <v>7</v>
      </c>
      <c r="BB255" t="s">
        <v>1511</v>
      </c>
      <c r="BC255" t="s">
        <v>7</v>
      </c>
      <c r="BD255" t="s">
        <v>2476</v>
      </c>
      <c r="BE255" t="s">
        <v>7</v>
      </c>
      <c r="BF255" t="s">
        <v>7</v>
      </c>
      <c r="BG255" t="s">
        <v>7</v>
      </c>
      <c r="BH255" t="s">
        <v>7</v>
      </c>
      <c r="BI255" t="s">
        <v>7</v>
      </c>
      <c r="BJ255" t="s">
        <v>7</v>
      </c>
      <c r="BK255" t="s">
        <v>7</v>
      </c>
      <c r="BL255" t="s">
        <v>7</v>
      </c>
      <c r="BM255" t="s">
        <v>7</v>
      </c>
      <c r="BN255" t="s">
        <v>7</v>
      </c>
      <c r="BO255" t="s">
        <v>7</v>
      </c>
      <c r="BP255" t="s">
        <v>7</v>
      </c>
      <c r="BQ255" t="s">
        <v>7</v>
      </c>
      <c r="BR255" t="s">
        <v>7</v>
      </c>
    </row>
    <row r="256" spans="1:70">
      <c r="A256" t="s">
        <v>368</v>
      </c>
      <c r="B256" t="s">
        <v>5</v>
      </c>
      <c r="C256" t="s">
        <v>5808</v>
      </c>
      <c r="D256" t="s">
        <v>2460</v>
      </c>
      <c r="E256" t="s">
        <v>5809</v>
      </c>
      <c r="F256" t="s">
        <v>2822</v>
      </c>
      <c r="G256" s="73">
        <v>45035</v>
      </c>
      <c r="H256" s="73">
        <v>45322</v>
      </c>
      <c r="I256" t="s">
        <v>2549</v>
      </c>
      <c r="J256" t="s">
        <v>7</v>
      </c>
      <c r="K256" t="s">
        <v>7</v>
      </c>
      <c r="L256" t="s">
        <v>2464</v>
      </c>
      <c r="M256" t="s">
        <v>2581</v>
      </c>
      <c r="N256" t="s">
        <v>2551</v>
      </c>
      <c r="O256" t="s">
        <v>2691</v>
      </c>
      <c r="P256" t="s">
        <v>2582</v>
      </c>
      <c r="Q256" t="s">
        <v>2583</v>
      </c>
      <c r="R256" t="s">
        <v>2469</v>
      </c>
      <c r="S256" t="s">
        <v>2470</v>
      </c>
      <c r="T256" t="s">
        <v>7</v>
      </c>
      <c r="U256" t="s">
        <v>7</v>
      </c>
      <c r="V256" t="s">
        <v>7</v>
      </c>
      <c r="W256" t="s">
        <v>2471</v>
      </c>
      <c r="X256" t="s">
        <v>7</v>
      </c>
      <c r="Y256" t="s">
        <v>7</v>
      </c>
      <c r="Z256" t="s">
        <v>7</v>
      </c>
      <c r="AA256" t="s">
        <v>7</v>
      </c>
      <c r="AB256" t="s">
        <v>7</v>
      </c>
      <c r="AC256" t="s">
        <v>7</v>
      </c>
      <c r="AD256" t="s">
        <v>7</v>
      </c>
      <c r="AE256" t="s">
        <v>7</v>
      </c>
      <c r="AF256" t="s">
        <v>2473</v>
      </c>
      <c r="AG256" t="s">
        <v>7</v>
      </c>
      <c r="AH256" t="s">
        <v>7</v>
      </c>
      <c r="AI256" t="s">
        <v>7</v>
      </c>
      <c r="AJ256" t="s">
        <v>7</v>
      </c>
      <c r="AK256" t="s">
        <v>7</v>
      </c>
      <c r="AL256" t="s">
        <v>2474</v>
      </c>
      <c r="AM256" t="s">
        <v>7</v>
      </c>
      <c r="AN256" t="s">
        <v>7</v>
      </c>
      <c r="AO256" t="s">
        <v>2475</v>
      </c>
      <c r="AP256" t="s">
        <v>7</v>
      </c>
      <c r="AQ256" t="s">
        <v>7</v>
      </c>
      <c r="AR256" t="s">
        <v>7</v>
      </c>
      <c r="AS256" t="s">
        <v>7</v>
      </c>
      <c r="AT256" t="s">
        <v>7</v>
      </c>
      <c r="AU256" t="s">
        <v>7</v>
      </c>
      <c r="AV256" t="s">
        <v>7</v>
      </c>
      <c r="AW256" t="s">
        <v>7</v>
      </c>
      <c r="AX256" t="s">
        <v>7</v>
      </c>
      <c r="AY256" t="s">
        <v>7</v>
      </c>
      <c r="AZ256" t="s">
        <v>7</v>
      </c>
      <c r="BA256" t="s">
        <v>7</v>
      </c>
      <c r="BB256" t="s">
        <v>1511</v>
      </c>
      <c r="BC256" t="s">
        <v>7</v>
      </c>
      <c r="BD256" t="s">
        <v>2476</v>
      </c>
      <c r="BE256" t="s">
        <v>7</v>
      </c>
      <c r="BF256" t="s">
        <v>7</v>
      </c>
      <c r="BG256" t="s">
        <v>7</v>
      </c>
      <c r="BH256" t="s">
        <v>7</v>
      </c>
      <c r="BI256" t="s">
        <v>7</v>
      </c>
      <c r="BJ256" t="s">
        <v>7</v>
      </c>
      <c r="BK256" t="s">
        <v>7</v>
      </c>
      <c r="BL256" t="s">
        <v>7</v>
      </c>
      <c r="BM256" t="s">
        <v>7</v>
      </c>
      <c r="BN256" t="s">
        <v>7</v>
      </c>
      <c r="BO256" t="s">
        <v>7</v>
      </c>
      <c r="BP256" t="s">
        <v>7</v>
      </c>
      <c r="BQ256" t="s">
        <v>7</v>
      </c>
      <c r="BR256" t="s">
        <v>7</v>
      </c>
    </row>
    <row r="257" spans="1:70">
      <c r="A257" t="s">
        <v>368</v>
      </c>
      <c r="B257" t="s">
        <v>5</v>
      </c>
      <c r="C257" t="s">
        <v>5810</v>
      </c>
      <c r="D257" t="s">
        <v>2460</v>
      </c>
      <c r="E257" t="s">
        <v>5811</v>
      </c>
      <c r="F257" t="s">
        <v>2822</v>
      </c>
      <c r="G257" s="73">
        <v>45035</v>
      </c>
      <c r="H257" s="73">
        <v>45199</v>
      </c>
      <c r="I257" t="s">
        <v>2463</v>
      </c>
      <c r="J257" t="s">
        <v>7</v>
      </c>
      <c r="K257" t="s">
        <v>7</v>
      </c>
      <c r="L257" t="s">
        <v>2464</v>
      </c>
      <c r="M257" t="s">
        <v>2590</v>
      </c>
      <c r="N257" t="s">
        <v>2675</v>
      </c>
      <c r="O257" t="s">
        <v>5812</v>
      </c>
      <c r="P257" t="s">
        <v>2582</v>
      </c>
      <c r="Q257" t="s">
        <v>2583</v>
      </c>
      <c r="R257" t="s">
        <v>2469</v>
      </c>
      <c r="S257" t="s">
        <v>2470</v>
      </c>
      <c r="T257" t="s">
        <v>7</v>
      </c>
      <c r="U257" t="s">
        <v>7</v>
      </c>
      <c r="V257" t="s">
        <v>7</v>
      </c>
      <c r="W257" t="s">
        <v>2471</v>
      </c>
      <c r="X257" t="s">
        <v>7</v>
      </c>
      <c r="Y257" t="s">
        <v>7</v>
      </c>
      <c r="Z257" t="s">
        <v>7</v>
      </c>
      <c r="AA257" t="s">
        <v>7</v>
      </c>
      <c r="AB257" t="s">
        <v>7</v>
      </c>
      <c r="AC257" t="s">
        <v>7</v>
      </c>
      <c r="AD257" t="s">
        <v>7</v>
      </c>
      <c r="AE257" t="s">
        <v>7</v>
      </c>
      <c r="AF257" t="s">
        <v>2473</v>
      </c>
      <c r="AG257" t="s">
        <v>7</v>
      </c>
      <c r="AH257" t="s">
        <v>7</v>
      </c>
      <c r="AI257" t="s">
        <v>7</v>
      </c>
      <c r="AJ257" t="s">
        <v>7</v>
      </c>
      <c r="AK257" t="s">
        <v>7</v>
      </c>
      <c r="AL257" t="s">
        <v>2474</v>
      </c>
      <c r="AM257" t="s">
        <v>7</v>
      </c>
      <c r="AN257" t="s">
        <v>7</v>
      </c>
      <c r="AO257" t="s">
        <v>2475</v>
      </c>
      <c r="AP257" t="s">
        <v>7</v>
      </c>
      <c r="AQ257" t="s">
        <v>7</v>
      </c>
      <c r="AR257" t="s">
        <v>7</v>
      </c>
      <c r="AS257" t="s">
        <v>7</v>
      </c>
      <c r="AT257" t="s">
        <v>7</v>
      </c>
      <c r="AU257" t="s">
        <v>7</v>
      </c>
      <c r="AV257" t="s">
        <v>7</v>
      </c>
      <c r="AW257" t="s">
        <v>7</v>
      </c>
      <c r="AX257" t="s">
        <v>7</v>
      </c>
      <c r="AY257" t="s">
        <v>7</v>
      </c>
      <c r="AZ257" t="s">
        <v>7</v>
      </c>
      <c r="BA257" t="s">
        <v>7</v>
      </c>
      <c r="BB257" t="s">
        <v>1511</v>
      </c>
      <c r="BC257" t="s">
        <v>7</v>
      </c>
      <c r="BD257" t="s">
        <v>2476</v>
      </c>
      <c r="BE257" t="s">
        <v>7</v>
      </c>
      <c r="BF257" t="s">
        <v>7</v>
      </c>
      <c r="BG257" t="s">
        <v>7</v>
      </c>
      <c r="BH257" t="s">
        <v>7</v>
      </c>
      <c r="BI257" t="s">
        <v>7</v>
      </c>
      <c r="BJ257" t="s">
        <v>7</v>
      </c>
      <c r="BK257" t="s">
        <v>7</v>
      </c>
      <c r="BL257" t="s">
        <v>7</v>
      </c>
      <c r="BM257" t="s">
        <v>7</v>
      </c>
      <c r="BN257" t="s">
        <v>7</v>
      </c>
      <c r="BO257" t="s">
        <v>7</v>
      </c>
      <c r="BP257" t="s">
        <v>7</v>
      </c>
      <c r="BQ257" t="s">
        <v>7</v>
      </c>
      <c r="BR257" t="s">
        <v>7</v>
      </c>
    </row>
    <row r="258" spans="1:70">
      <c r="A258" t="s">
        <v>368</v>
      </c>
      <c r="B258" t="s">
        <v>5</v>
      </c>
      <c r="C258" t="s">
        <v>5813</v>
      </c>
      <c r="D258" t="s">
        <v>2460</v>
      </c>
      <c r="E258" t="s">
        <v>5814</v>
      </c>
      <c r="F258" t="s">
        <v>2822</v>
      </c>
      <c r="G258" s="73">
        <v>45035</v>
      </c>
      <c r="H258" s="73">
        <v>45991</v>
      </c>
      <c r="I258" t="s">
        <v>2463</v>
      </c>
      <c r="J258" t="s">
        <v>7</v>
      </c>
      <c r="K258" t="s">
        <v>7</v>
      </c>
      <c r="L258" t="s">
        <v>2488</v>
      </c>
      <c r="M258" t="s">
        <v>2581</v>
      </c>
      <c r="N258" t="s">
        <v>2551</v>
      </c>
      <c r="O258" t="s">
        <v>7</v>
      </c>
      <c r="P258" t="s">
        <v>2582</v>
      </c>
      <c r="Q258" t="s">
        <v>2583</v>
      </c>
      <c r="R258" t="s">
        <v>2469</v>
      </c>
      <c r="S258" t="s">
        <v>2470</v>
      </c>
      <c r="T258" t="s">
        <v>7</v>
      </c>
      <c r="U258" t="s">
        <v>7</v>
      </c>
      <c r="V258" t="s">
        <v>7</v>
      </c>
      <c r="W258" t="s">
        <v>2471</v>
      </c>
      <c r="X258" t="s">
        <v>7</v>
      </c>
      <c r="Y258" t="s">
        <v>7</v>
      </c>
      <c r="Z258" t="s">
        <v>7</v>
      </c>
      <c r="AA258" t="s">
        <v>7</v>
      </c>
      <c r="AB258" t="s">
        <v>7</v>
      </c>
      <c r="AC258" t="s">
        <v>7</v>
      </c>
      <c r="AD258" t="s">
        <v>7</v>
      </c>
      <c r="AE258" t="s">
        <v>7</v>
      </c>
      <c r="AF258" t="s">
        <v>2473</v>
      </c>
      <c r="AG258" t="s">
        <v>7</v>
      </c>
      <c r="AH258" t="s">
        <v>7</v>
      </c>
      <c r="AI258" t="s">
        <v>7</v>
      </c>
      <c r="AJ258" t="s">
        <v>7</v>
      </c>
      <c r="AK258" t="s">
        <v>7</v>
      </c>
      <c r="AL258" t="s">
        <v>2474</v>
      </c>
      <c r="AM258" t="s">
        <v>7</v>
      </c>
      <c r="AN258" t="s">
        <v>7</v>
      </c>
      <c r="AO258" t="s">
        <v>2475</v>
      </c>
      <c r="AP258" t="s">
        <v>7</v>
      </c>
      <c r="AQ258" t="s">
        <v>7</v>
      </c>
      <c r="AR258" t="s">
        <v>7</v>
      </c>
      <c r="AS258" t="s">
        <v>7</v>
      </c>
      <c r="AT258" t="s">
        <v>7</v>
      </c>
      <c r="AU258" t="s">
        <v>7</v>
      </c>
      <c r="AV258" t="s">
        <v>7</v>
      </c>
      <c r="AW258" t="s">
        <v>7</v>
      </c>
      <c r="AX258" t="s">
        <v>7</v>
      </c>
      <c r="AY258" t="s">
        <v>7</v>
      </c>
      <c r="AZ258" t="s">
        <v>7</v>
      </c>
      <c r="BA258" t="s">
        <v>7</v>
      </c>
      <c r="BB258" t="s">
        <v>1511</v>
      </c>
      <c r="BC258" t="s">
        <v>7</v>
      </c>
      <c r="BD258" t="s">
        <v>2476</v>
      </c>
      <c r="BE258" t="s">
        <v>7</v>
      </c>
      <c r="BF258" t="s">
        <v>7</v>
      </c>
      <c r="BG258" t="s">
        <v>7</v>
      </c>
      <c r="BH258" t="s">
        <v>7</v>
      </c>
      <c r="BI258" t="s">
        <v>7</v>
      </c>
      <c r="BJ258" t="s">
        <v>7</v>
      </c>
      <c r="BK258" t="s">
        <v>7</v>
      </c>
      <c r="BL258" t="s">
        <v>7</v>
      </c>
      <c r="BM258" t="s">
        <v>7</v>
      </c>
      <c r="BN258" t="s">
        <v>7</v>
      </c>
      <c r="BO258" t="s">
        <v>7</v>
      </c>
      <c r="BP258" t="s">
        <v>7</v>
      </c>
      <c r="BQ258" t="s">
        <v>7</v>
      </c>
      <c r="BR258" t="s">
        <v>7</v>
      </c>
    </row>
    <row r="259" spans="1:70">
      <c r="A259" t="s">
        <v>368</v>
      </c>
      <c r="B259" t="s">
        <v>5</v>
      </c>
      <c r="C259" t="s">
        <v>6638</v>
      </c>
      <c r="D259" t="s">
        <v>2460</v>
      </c>
      <c r="E259" t="s">
        <v>6639</v>
      </c>
      <c r="F259" t="s">
        <v>2822</v>
      </c>
      <c r="G259" s="73">
        <v>45036</v>
      </c>
      <c r="H259" s="73">
        <v>45322</v>
      </c>
      <c r="I259" t="s">
        <v>2463</v>
      </c>
      <c r="J259" t="s">
        <v>7</v>
      </c>
      <c r="K259" t="s">
        <v>7</v>
      </c>
      <c r="L259" t="s">
        <v>2464</v>
      </c>
      <c r="M259" t="s">
        <v>2590</v>
      </c>
      <c r="N259" t="s">
        <v>2675</v>
      </c>
      <c r="O259" t="s">
        <v>7</v>
      </c>
      <c r="P259" t="s">
        <v>2582</v>
      </c>
      <c r="Q259" t="s">
        <v>2468</v>
      </c>
      <c r="R259" t="s">
        <v>2469</v>
      </c>
      <c r="S259" t="s">
        <v>2470</v>
      </c>
      <c r="T259" t="s">
        <v>7</v>
      </c>
      <c r="U259" t="s">
        <v>7</v>
      </c>
      <c r="V259" t="s">
        <v>7</v>
      </c>
      <c r="W259" t="s">
        <v>2471</v>
      </c>
      <c r="X259" t="s">
        <v>7</v>
      </c>
      <c r="Y259" t="s">
        <v>7</v>
      </c>
      <c r="Z259" t="s">
        <v>7</v>
      </c>
      <c r="AA259" t="s">
        <v>7</v>
      </c>
      <c r="AB259" t="s">
        <v>7</v>
      </c>
      <c r="AC259" t="s">
        <v>7</v>
      </c>
      <c r="AD259" t="s">
        <v>7</v>
      </c>
      <c r="AE259" t="s">
        <v>7</v>
      </c>
      <c r="AF259" t="s">
        <v>2473</v>
      </c>
      <c r="AG259" t="s">
        <v>7</v>
      </c>
      <c r="AH259" t="s">
        <v>7</v>
      </c>
      <c r="AI259" t="s">
        <v>7</v>
      </c>
      <c r="AJ259" t="s">
        <v>7</v>
      </c>
      <c r="AK259" t="s">
        <v>7</v>
      </c>
      <c r="AL259" t="s">
        <v>2474</v>
      </c>
      <c r="AM259" t="s">
        <v>7</v>
      </c>
      <c r="AN259" t="s">
        <v>7</v>
      </c>
      <c r="AO259" t="s">
        <v>2475</v>
      </c>
      <c r="AP259" t="s">
        <v>7</v>
      </c>
      <c r="AQ259" t="s">
        <v>7</v>
      </c>
      <c r="AR259" t="s">
        <v>7</v>
      </c>
      <c r="AS259" t="s">
        <v>7</v>
      </c>
      <c r="AT259" t="s">
        <v>7</v>
      </c>
      <c r="AU259" t="s">
        <v>7</v>
      </c>
      <c r="AV259" t="s">
        <v>7</v>
      </c>
      <c r="AW259" t="s">
        <v>7</v>
      </c>
      <c r="AX259" t="s">
        <v>7</v>
      </c>
      <c r="AY259" t="s">
        <v>7</v>
      </c>
      <c r="AZ259" t="s">
        <v>7</v>
      </c>
      <c r="BA259" t="s">
        <v>7</v>
      </c>
      <c r="BB259" t="s">
        <v>1511</v>
      </c>
      <c r="BC259" t="s">
        <v>7</v>
      </c>
      <c r="BD259" t="s">
        <v>2476</v>
      </c>
      <c r="BE259" t="s">
        <v>7</v>
      </c>
      <c r="BF259" t="s">
        <v>7</v>
      </c>
      <c r="BG259" t="s">
        <v>7</v>
      </c>
      <c r="BH259" t="s">
        <v>7</v>
      </c>
      <c r="BI259" t="s">
        <v>7</v>
      </c>
      <c r="BJ259" t="s">
        <v>7</v>
      </c>
      <c r="BK259" t="s">
        <v>7</v>
      </c>
      <c r="BL259" t="s">
        <v>7</v>
      </c>
      <c r="BM259" t="s">
        <v>7</v>
      </c>
      <c r="BN259" t="s">
        <v>7</v>
      </c>
      <c r="BO259" t="s">
        <v>7</v>
      </c>
      <c r="BP259" t="s">
        <v>7</v>
      </c>
      <c r="BQ259" t="s">
        <v>7</v>
      </c>
      <c r="BR259" t="s">
        <v>7</v>
      </c>
    </row>
    <row r="260" spans="1:70">
      <c r="A260" t="s">
        <v>368</v>
      </c>
      <c r="B260" t="s">
        <v>5</v>
      </c>
      <c r="C260" t="s">
        <v>6640</v>
      </c>
      <c r="D260" t="s">
        <v>2460</v>
      </c>
      <c r="E260" t="s">
        <v>6641</v>
      </c>
      <c r="F260" t="s">
        <v>2822</v>
      </c>
      <c r="G260" s="73">
        <v>45036</v>
      </c>
      <c r="H260" s="73">
        <v>45322</v>
      </c>
      <c r="I260" t="s">
        <v>2463</v>
      </c>
      <c r="J260" t="s">
        <v>7</v>
      </c>
      <c r="K260" t="s">
        <v>7</v>
      </c>
      <c r="L260" t="s">
        <v>2464</v>
      </c>
      <c r="M260" t="s">
        <v>2581</v>
      </c>
      <c r="N260" t="s">
        <v>2675</v>
      </c>
      <c r="O260" t="s">
        <v>2496</v>
      </c>
      <c r="P260" t="s">
        <v>2582</v>
      </c>
      <c r="Q260" t="s">
        <v>2468</v>
      </c>
      <c r="R260" t="s">
        <v>2469</v>
      </c>
      <c r="S260" t="s">
        <v>2470</v>
      </c>
      <c r="T260" t="s">
        <v>7</v>
      </c>
      <c r="U260" t="s">
        <v>7</v>
      </c>
      <c r="V260" t="s">
        <v>7</v>
      </c>
      <c r="W260" t="s">
        <v>2471</v>
      </c>
      <c r="X260" t="s">
        <v>7</v>
      </c>
      <c r="Y260" t="s">
        <v>7</v>
      </c>
      <c r="Z260" t="s">
        <v>7</v>
      </c>
      <c r="AA260" t="s">
        <v>7</v>
      </c>
      <c r="AB260" t="s">
        <v>7</v>
      </c>
      <c r="AC260" t="s">
        <v>7</v>
      </c>
      <c r="AD260" t="s">
        <v>7</v>
      </c>
      <c r="AE260" t="s">
        <v>7</v>
      </c>
      <c r="AF260" t="s">
        <v>2473</v>
      </c>
      <c r="AG260" t="s">
        <v>7</v>
      </c>
      <c r="AH260" t="s">
        <v>7</v>
      </c>
      <c r="AI260" t="s">
        <v>7</v>
      </c>
      <c r="AJ260" t="s">
        <v>7</v>
      </c>
      <c r="AK260" t="s">
        <v>7</v>
      </c>
      <c r="AL260" t="s">
        <v>2474</v>
      </c>
      <c r="AM260" t="s">
        <v>7</v>
      </c>
      <c r="AN260" t="s">
        <v>7</v>
      </c>
      <c r="AO260" t="s">
        <v>2475</v>
      </c>
      <c r="AP260" t="s">
        <v>7</v>
      </c>
      <c r="AQ260" t="s">
        <v>7</v>
      </c>
      <c r="AR260" t="s">
        <v>7</v>
      </c>
      <c r="AS260" t="s">
        <v>7</v>
      </c>
      <c r="AT260" t="s">
        <v>7</v>
      </c>
      <c r="AU260" t="s">
        <v>7</v>
      </c>
      <c r="AV260" t="s">
        <v>7</v>
      </c>
      <c r="AW260" t="s">
        <v>7</v>
      </c>
      <c r="AX260" t="s">
        <v>7</v>
      </c>
      <c r="AY260" t="s">
        <v>7</v>
      </c>
      <c r="AZ260" t="s">
        <v>7</v>
      </c>
      <c r="BA260" t="s">
        <v>7</v>
      </c>
      <c r="BB260" t="s">
        <v>1511</v>
      </c>
      <c r="BC260" t="s">
        <v>7</v>
      </c>
      <c r="BD260" t="s">
        <v>2476</v>
      </c>
      <c r="BE260" t="s">
        <v>7</v>
      </c>
      <c r="BF260" t="s">
        <v>7</v>
      </c>
      <c r="BG260" t="s">
        <v>7</v>
      </c>
      <c r="BH260" t="s">
        <v>7</v>
      </c>
      <c r="BI260" t="s">
        <v>7</v>
      </c>
      <c r="BJ260" t="s">
        <v>7</v>
      </c>
      <c r="BK260" t="s">
        <v>7</v>
      </c>
      <c r="BL260" t="s">
        <v>7</v>
      </c>
      <c r="BM260" t="s">
        <v>7</v>
      </c>
      <c r="BN260" t="s">
        <v>7</v>
      </c>
      <c r="BO260" t="s">
        <v>7</v>
      </c>
      <c r="BP260" t="s">
        <v>7</v>
      </c>
      <c r="BQ260" t="s">
        <v>7</v>
      </c>
      <c r="BR260" t="s">
        <v>7</v>
      </c>
    </row>
    <row r="261" spans="1:70">
      <c r="A261" t="s">
        <v>368</v>
      </c>
      <c r="B261" t="s">
        <v>5</v>
      </c>
      <c r="C261" t="s">
        <v>6642</v>
      </c>
      <c r="D261" t="s">
        <v>2460</v>
      </c>
      <c r="E261" t="s">
        <v>6643</v>
      </c>
      <c r="F261" t="s">
        <v>2822</v>
      </c>
      <c r="G261" s="73">
        <v>45036</v>
      </c>
      <c r="H261" s="73">
        <v>45322</v>
      </c>
      <c r="I261" t="s">
        <v>2549</v>
      </c>
      <c r="J261" t="s">
        <v>7</v>
      </c>
      <c r="K261" t="s">
        <v>7</v>
      </c>
      <c r="L261" t="s">
        <v>2464</v>
      </c>
      <c r="M261" t="s">
        <v>2581</v>
      </c>
      <c r="N261" t="s">
        <v>2551</v>
      </c>
      <c r="O261" t="s">
        <v>2691</v>
      </c>
      <c r="P261" t="s">
        <v>2582</v>
      </c>
      <c r="Q261" t="s">
        <v>2468</v>
      </c>
      <c r="R261" t="s">
        <v>2469</v>
      </c>
      <c r="S261" t="s">
        <v>2470</v>
      </c>
      <c r="T261" t="s">
        <v>7</v>
      </c>
      <c r="U261" t="s">
        <v>7</v>
      </c>
      <c r="V261" t="s">
        <v>7</v>
      </c>
      <c r="W261" t="s">
        <v>2471</v>
      </c>
      <c r="X261" t="s">
        <v>7</v>
      </c>
      <c r="Y261" t="s">
        <v>7</v>
      </c>
      <c r="Z261" t="s">
        <v>7</v>
      </c>
      <c r="AA261" t="s">
        <v>7</v>
      </c>
      <c r="AB261" t="s">
        <v>7</v>
      </c>
      <c r="AC261" t="s">
        <v>7</v>
      </c>
      <c r="AD261" t="s">
        <v>7</v>
      </c>
      <c r="AE261" t="s">
        <v>7</v>
      </c>
      <c r="AF261" t="s">
        <v>2473</v>
      </c>
      <c r="AG261" t="s">
        <v>7</v>
      </c>
      <c r="AH261" t="s">
        <v>7</v>
      </c>
      <c r="AI261" t="s">
        <v>7</v>
      </c>
      <c r="AJ261" t="s">
        <v>7</v>
      </c>
      <c r="AK261" t="s">
        <v>7</v>
      </c>
      <c r="AL261" t="s">
        <v>2474</v>
      </c>
      <c r="AM261" t="s">
        <v>7</v>
      </c>
      <c r="AN261" t="s">
        <v>7</v>
      </c>
      <c r="AO261" t="s">
        <v>2475</v>
      </c>
      <c r="AP261" t="s">
        <v>7</v>
      </c>
      <c r="AQ261" t="s">
        <v>7</v>
      </c>
      <c r="AR261" t="s">
        <v>7</v>
      </c>
      <c r="AS261" t="s">
        <v>7</v>
      </c>
      <c r="AT261" t="s">
        <v>7</v>
      </c>
      <c r="AU261" t="s">
        <v>7</v>
      </c>
      <c r="AV261" t="s">
        <v>7</v>
      </c>
      <c r="AW261" t="s">
        <v>7</v>
      </c>
      <c r="AX261" t="s">
        <v>7</v>
      </c>
      <c r="AY261" t="s">
        <v>7</v>
      </c>
      <c r="AZ261" t="s">
        <v>7</v>
      </c>
      <c r="BA261" t="s">
        <v>7</v>
      </c>
      <c r="BB261" t="s">
        <v>1511</v>
      </c>
      <c r="BC261" t="s">
        <v>7</v>
      </c>
      <c r="BD261" t="s">
        <v>2476</v>
      </c>
      <c r="BE261" t="s">
        <v>7</v>
      </c>
      <c r="BF261" t="s">
        <v>7</v>
      </c>
      <c r="BG261" t="s">
        <v>7</v>
      </c>
      <c r="BH261" t="s">
        <v>7</v>
      </c>
      <c r="BI261" t="s">
        <v>7</v>
      </c>
      <c r="BJ261" t="s">
        <v>7</v>
      </c>
      <c r="BK261" t="s">
        <v>7</v>
      </c>
      <c r="BL261" t="s">
        <v>7</v>
      </c>
      <c r="BM261" t="s">
        <v>7</v>
      </c>
      <c r="BN261" t="s">
        <v>7</v>
      </c>
      <c r="BO261" t="s">
        <v>7</v>
      </c>
      <c r="BP261" t="s">
        <v>7</v>
      </c>
      <c r="BQ261" t="s">
        <v>7</v>
      </c>
      <c r="BR261" t="s">
        <v>7</v>
      </c>
    </row>
    <row r="262" spans="1:70">
      <c r="A262" t="s">
        <v>368</v>
      </c>
      <c r="B262" t="s">
        <v>5</v>
      </c>
      <c r="C262" t="s">
        <v>6644</v>
      </c>
      <c r="D262" t="s">
        <v>2460</v>
      </c>
      <c r="E262" t="s">
        <v>6645</v>
      </c>
      <c r="F262" t="s">
        <v>2822</v>
      </c>
      <c r="G262" s="73">
        <v>45036</v>
      </c>
      <c r="H262" s="73">
        <v>45199</v>
      </c>
      <c r="I262" t="s">
        <v>2463</v>
      </c>
      <c r="J262" t="s">
        <v>7</v>
      </c>
      <c r="K262" t="s">
        <v>7</v>
      </c>
      <c r="L262" t="s">
        <v>2464</v>
      </c>
      <c r="M262" t="s">
        <v>2590</v>
      </c>
      <c r="N262" t="s">
        <v>2675</v>
      </c>
      <c r="O262" t="s">
        <v>5812</v>
      </c>
      <c r="P262" t="s">
        <v>2582</v>
      </c>
      <c r="Q262" t="s">
        <v>2468</v>
      </c>
      <c r="R262" t="s">
        <v>2469</v>
      </c>
      <c r="S262" t="s">
        <v>2470</v>
      </c>
      <c r="T262" t="s">
        <v>7</v>
      </c>
      <c r="U262" t="s">
        <v>7</v>
      </c>
      <c r="V262" t="s">
        <v>7</v>
      </c>
      <c r="W262" t="s">
        <v>2471</v>
      </c>
      <c r="X262" t="s">
        <v>7</v>
      </c>
      <c r="Y262" t="s">
        <v>7</v>
      </c>
      <c r="Z262" t="s">
        <v>7</v>
      </c>
      <c r="AA262" t="s">
        <v>7</v>
      </c>
      <c r="AB262" t="s">
        <v>7</v>
      </c>
      <c r="AC262" t="s">
        <v>7</v>
      </c>
      <c r="AD262" t="s">
        <v>7</v>
      </c>
      <c r="AE262" t="s">
        <v>7</v>
      </c>
      <c r="AF262" t="s">
        <v>2473</v>
      </c>
      <c r="AG262" t="s">
        <v>7</v>
      </c>
      <c r="AH262" t="s">
        <v>7</v>
      </c>
      <c r="AI262" t="s">
        <v>7</v>
      </c>
      <c r="AJ262" t="s">
        <v>7</v>
      </c>
      <c r="AK262" t="s">
        <v>7</v>
      </c>
      <c r="AL262" t="s">
        <v>2474</v>
      </c>
      <c r="AM262" t="s">
        <v>7</v>
      </c>
      <c r="AN262" t="s">
        <v>7</v>
      </c>
      <c r="AO262" t="s">
        <v>2475</v>
      </c>
      <c r="AP262" t="s">
        <v>7</v>
      </c>
      <c r="AQ262" t="s">
        <v>7</v>
      </c>
      <c r="AR262" t="s">
        <v>7</v>
      </c>
      <c r="AS262" t="s">
        <v>7</v>
      </c>
      <c r="AT262" t="s">
        <v>7</v>
      </c>
      <c r="AU262" t="s">
        <v>7</v>
      </c>
      <c r="AV262" t="s">
        <v>7</v>
      </c>
      <c r="AW262" t="s">
        <v>7</v>
      </c>
      <c r="AX262" t="s">
        <v>7</v>
      </c>
      <c r="AY262" t="s">
        <v>7</v>
      </c>
      <c r="AZ262" t="s">
        <v>7</v>
      </c>
      <c r="BA262" t="s">
        <v>7</v>
      </c>
      <c r="BB262" t="s">
        <v>1511</v>
      </c>
      <c r="BC262" t="s">
        <v>7</v>
      </c>
      <c r="BD262" t="s">
        <v>2476</v>
      </c>
      <c r="BE262" t="s">
        <v>7</v>
      </c>
      <c r="BF262" t="s">
        <v>7</v>
      </c>
      <c r="BG262" t="s">
        <v>7</v>
      </c>
      <c r="BH262" t="s">
        <v>7</v>
      </c>
      <c r="BI262" t="s">
        <v>7</v>
      </c>
      <c r="BJ262" t="s">
        <v>7</v>
      </c>
      <c r="BK262" t="s">
        <v>7</v>
      </c>
      <c r="BL262" t="s">
        <v>7</v>
      </c>
      <c r="BM262" t="s">
        <v>7</v>
      </c>
      <c r="BN262" t="s">
        <v>7</v>
      </c>
      <c r="BO262" t="s">
        <v>7</v>
      </c>
      <c r="BP262" t="s">
        <v>7</v>
      </c>
      <c r="BQ262" t="s">
        <v>7</v>
      </c>
      <c r="BR262" t="s">
        <v>7</v>
      </c>
    </row>
    <row r="263" spans="1:70">
      <c r="A263" t="s">
        <v>368</v>
      </c>
      <c r="B263" t="s">
        <v>5</v>
      </c>
      <c r="C263" t="s">
        <v>6646</v>
      </c>
      <c r="D263" t="s">
        <v>2460</v>
      </c>
      <c r="E263" t="s">
        <v>6647</v>
      </c>
      <c r="F263" t="s">
        <v>2822</v>
      </c>
      <c r="G263" s="73">
        <v>45036</v>
      </c>
      <c r="H263" s="73">
        <v>45991</v>
      </c>
      <c r="I263" t="s">
        <v>2463</v>
      </c>
      <c r="J263" t="s">
        <v>7</v>
      </c>
      <c r="K263" t="s">
        <v>7</v>
      </c>
      <c r="L263" t="s">
        <v>2488</v>
      </c>
      <c r="M263" t="s">
        <v>2581</v>
      </c>
      <c r="N263" t="s">
        <v>2551</v>
      </c>
      <c r="O263" t="s">
        <v>7</v>
      </c>
      <c r="P263" t="s">
        <v>2582</v>
      </c>
      <c r="Q263" t="s">
        <v>2468</v>
      </c>
      <c r="R263" t="s">
        <v>2469</v>
      </c>
      <c r="S263" t="s">
        <v>2470</v>
      </c>
      <c r="T263" t="s">
        <v>7</v>
      </c>
      <c r="U263" t="s">
        <v>7</v>
      </c>
      <c r="V263" t="s">
        <v>7</v>
      </c>
      <c r="W263" t="s">
        <v>2471</v>
      </c>
      <c r="X263" t="s">
        <v>7</v>
      </c>
      <c r="Y263" t="s">
        <v>7</v>
      </c>
      <c r="Z263" t="s">
        <v>7</v>
      </c>
      <c r="AA263" t="s">
        <v>7</v>
      </c>
      <c r="AB263" t="s">
        <v>7</v>
      </c>
      <c r="AC263" t="s">
        <v>7</v>
      </c>
      <c r="AD263" t="s">
        <v>7</v>
      </c>
      <c r="AE263" t="s">
        <v>7</v>
      </c>
      <c r="AF263" t="s">
        <v>2473</v>
      </c>
      <c r="AG263" t="s">
        <v>7</v>
      </c>
      <c r="AH263" t="s">
        <v>7</v>
      </c>
      <c r="AI263" t="s">
        <v>7</v>
      </c>
      <c r="AJ263" t="s">
        <v>7</v>
      </c>
      <c r="AK263" t="s">
        <v>7</v>
      </c>
      <c r="AL263" t="s">
        <v>2474</v>
      </c>
      <c r="AM263" t="s">
        <v>7</v>
      </c>
      <c r="AN263" t="s">
        <v>7</v>
      </c>
      <c r="AO263" t="s">
        <v>2475</v>
      </c>
      <c r="AP263" t="s">
        <v>7</v>
      </c>
      <c r="AQ263" t="s">
        <v>7</v>
      </c>
      <c r="AR263" t="s">
        <v>7</v>
      </c>
      <c r="AS263" t="s">
        <v>7</v>
      </c>
      <c r="AT263" t="s">
        <v>7</v>
      </c>
      <c r="AU263" t="s">
        <v>7</v>
      </c>
      <c r="AV263" t="s">
        <v>7</v>
      </c>
      <c r="AW263" t="s">
        <v>7</v>
      </c>
      <c r="AX263" t="s">
        <v>7</v>
      </c>
      <c r="AY263" t="s">
        <v>7</v>
      </c>
      <c r="AZ263" t="s">
        <v>7</v>
      </c>
      <c r="BA263" t="s">
        <v>7</v>
      </c>
      <c r="BB263" t="s">
        <v>1511</v>
      </c>
      <c r="BC263" t="s">
        <v>7</v>
      </c>
      <c r="BD263" t="s">
        <v>2476</v>
      </c>
      <c r="BE263" t="s">
        <v>7</v>
      </c>
      <c r="BF263" t="s">
        <v>7</v>
      </c>
      <c r="BG263" t="s">
        <v>7</v>
      </c>
      <c r="BH263" t="s">
        <v>7</v>
      </c>
      <c r="BI263" t="s">
        <v>7</v>
      </c>
      <c r="BJ263" t="s">
        <v>7</v>
      </c>
      <c r="BK263" t="s">
        <v>7</v>
      </c>
      <c r="BL263" t="s">
        <v>7</v>
      </c>
      <c r="BM263" t="s">
        <v>7</v>
      </c>
      <c r="BN263" t="s">
        <v>7</v>
      </c>
      <c r="BO263" t="s">
        <v>7</v>
      </c>
      <c r="BP263" t="s">
        <v>7</v>
      </c>
      <c r="BQ263" t="s">
        <v>7</v>
      </c>
      <c r="BR263" t="s">
        <v>7</v>
      </c>
    </row>
    <row r="264" spans="1:70">
      <c r="A264" t="s">
        <v>368</v>
      </c>
      <c r="B264" t="s">
        <v>5</v>
      </c>
      <c r="C264" t="s">
        <v>6648</v>
      </c>
      <c r="D264" t="s">
        <v>2460</v>
      </c>
      <c r="E264" t="s">
        <v>6649</v>
      </c>
      <c r="F264" t="s">
        <v>7740</v>
      </c>
      <c r="G264" s="73">
        <v>45049</v>
      </c>
      <c r="H264" s="73">
        <v>45991</v>
      </c>
      <c r="I264" t="s">
        <v>2463</v>
      </c>
      <c r="J264" t="s">
        <v>7</v>
      </c>
      <c r="K264" t="s">
        <v>7</v>
      </c>
      <c r="L264" t="s">
        <v>5646</v>
      </c>
      <c r="M264" t="s">
        <v>2465</v>
      </c>
      <c r="N264" t="s">
        <v>2466</v>
      </c>
      <c r="O264" t="s">
        <v>7</v>
      </c>
      <c r="P264" t="s">
        <v>2582</v>
      </c>
      <c r="Q264" t="s">
        <v>2482</v>
      </c>
      <c r="R264" t="s">
        <v>2469</v>
      </c>
      <c r="S264" t="s">
        <v>2470</v>
      </c>
      <c r="T264" t="s">
        <v>7</v>
      </c>
      <c r="U264" t="s">
        <v>7</v>
      </c>
      <c r="V264" t="s">
        <v>7</v>
      </c>
      <c r="W264" t="s">
        <v>2471</v>
      </c>
      <c r="X264" t="s">
        <v>7</v>
      </c>
      <c r="Y264" t="s">
        <v>7</v>
      </c>
      <c r="Z264" t="s">
        <v>7</v>
      </c>
      <c r="AA264" t="s">
        <v>7</v>
      </c>
      <c r="AB264" t="s">
        <v>7</v>
      </c>
      <c r="AC264" t="s">
        <v>7</v>
      </c>
      <c r="AD264" t="s">
        <v>7</v>
      </c>
      <c r="AE264" t="s">
        <v>7</v>
      </c>
      <c r="AF264" t="s">
        <v>2473</v>
      </c>
      <c r="AG264" t="s">
        <v>7</v>
      </c>
      <c r="AH264" t="s">
        <v>7</v>
      </c>
      <c r="AI264" t="s">
        <v>7</v>
      </c>
      <c r="AJ264" t="s">
        <v>7</v>
      </c>
      <c r="AK264" t="s">
        <v>7</v>
      </c>
      <c r="AL264" t="s">
        <v>2474</v>
      </c>
      <c r="AM264" t="s">
        <v>7</v>
      </c>
      <c r="AN264" t="s">
        <v>7</v>
      </c>
      <c r="AO264" t="s">
        <v>2475</v>
      </c>
      <c r="AP264" t="s">
        <v>2696</v>
      </c>
      <c r="AQ264" t="s">
        <v>7</v>
      </c>
      <c r="AR264" t="s">
        <v>7</v>
      </c>
      <c r="AS264" t="s">
        <v>7</v>
      </c>
      <c r="AT264" t="s">
        <v>7</v>
      </c>
      <c r="AU264" t="s">
        <v>7</v>
      </c>
      <c r="AV264" t="s">
        <v>7</v>
      </c>
      <c r="AW264" t="s">
        <v>7</v>
      </c>
      <c r="AX264" t="s">
        <v>7</v>
      </c>
      <c r="AY264" t="s">
        <v>7</v>
      </c>
      <c r="AZ264" t="s">
        <v>7</v>
      </c>
      <c r="BA264" t="s">
        <v>7</v>
      </c>
      <c r="BB264" t="s">
        <v>1511</v>
      </c>
      <c r="BC264" t="s">
        <v>7</v>
      </c>
      <c r="BD264" t="s">
        <v>2476</v>
      </c>
      <c r="BE264" t="s">
        <v>7</v>
      </c>
      <c r="BF264" t="s">
        <v>7</v>
      </c>
      <c r="BG264" t="s">
        <v>7</v>
      </c>
      <c r="BH264" t="s">
        <v>7</v>
      </c>
      <c r="BI264" t="s">
        <v>7</v>
      </c>
      <c r="BJ264" t="s">
        <v>7</v>
      </c>
      <c r="BK264" t="s">
        <v>7</v>
      </c>
      <c r="BL264" t="s">
        <v>7</v>
      </c>
      <c r="BM264" t="s">
        <v>7</v>
      </c>
      <c r="BN264" t="s">
        <v>7</v>
      </c>
      <c r="BO264" t="s">
        <v>7</v>
      </c>
      <c r="BP264" t="s">
        <v>7</v>
      </c>
      <c r="BQ264" t="s">
        <v>7</v>
      </c>
      <c r="BR264" t="s">
        <v>7</v>
      </c>
    </row>
    <row r="265" spans="1:70">
      <c r="A265" t="s">
        <v>368</v>
      </c>
      <c r="B265" t="s">
        <v>5</v>
      </c>
      <c r="C265" t="s">
        <v>6650</v>
      </c>
      <c r="D265" t="s">
        <v>2460</v>
      </c>
      <c r="E265" t="s">
        <v>6651</v>
      </c>
      <c r="F265" t="s">
        <v>7741</v>
      </c>
      <c r="G265" s="73">
        <v>45049</v>
      </c>
      <c r="H265" s="73">
        <v>45991</v>
      </c>
      <c r="I265" t="s">
        <v>2463</v>
      </c>
      <c r="J265" t="s">
        <v>7</v>
      </c>
      <c r="K265" t="s">
        <v>7</v>
      </c>
      <c r="L265" t="s">
        <v>5657</v>
      </c>
      <c r="M265" t="s">
        <v>2465</v>
      </c>
      <c r="N265" t="s">
        <v>2466</v>
      </c>
      <c r="O265" t="s">
        <v>7</v>
      </c>
      <c r="P265" t="s">
        <v>2582</v>
      </c>
      <c r="Q265" t="s">
        <v>2468</v>
      </c>
      <c r="R265" t="s">
        <v>2469</v>
      </c>
      <c r="S265" t="s">
        <v>2470</v>
      </c>
      <c r="T265" t="s">
        <v>7</v>
      </c>
      <c r="U265" t="s">
        <v>7</v>
      </c>
      <c r="V265" t="s">
        <v>7</v>
      </c>
      <c r="W265" t="s">
        <v>2471</v>
      </c>
      <c r="X265" t="s">
        <v>7</v>
      </c>
      <c r="Y265" t="s">
        <v>7</v>
      </c>
      <c r="Z265" t="s">
        <v>7</v>
      </c>
      <c r="AA265" t="s">
        <v>7</v>
      </c>
      <c r="AB265" t="s">
        <v>7</v>
      </c>
      <c r="AC265" t="s">
        <v>7</v>
      </c>
      <c r="AD265" t="s">
        <v>7</v>
      </c>
      <c r="AE265" t="s">
        <v>7</v>
      </c>
      <c r="AF265" t="s">
        <v>2473</v>
      </c>
      <c r="AG265" t="s">
        <v>7</v>
      </c>
      <c r="AH265" t="s">
        <v>7</v>
      </c>
      <c r="AI265" t="s">
        <v>7</v>
      </c>
      <c r="AJ265" t="s">
        <v>7</v>
      </c>
      <c r="AK265" t="s">
        <v>7</v>
      </c>
      <c r="AL265" t="s">
        <v>2474</v>
      </c>
      <c r="AM265" t="s">
        <v>7</v>
      </c>
      <c r="AN265" t="s">
        <v>7</v>
      </c>
      <c r="AO265" t="s">
        <v>2475</v>
      </c>
      <c r="AP265" t="s">
        <v>2696</v>
      </c>
      <c r="AQ265" t="s">
        <v>7</v>
      </c>
      <c r="AR265" t="s">
        <v>7</v>
      </c>
      <c r="AS265" t="s">
        <v>7</v>
      </c>
      <c r="AT265" t="s">
        <v>7</v>
      </c>
      <c r="AU265" t="s">
        <v>7</v>
      </c>
      <c r="AV265" t="s">
        <v>7</v>
      </c>
      <c r="AW265" t="s">
        <v>7</v>
      </c>
      <c r="AX265" t="s">
        <v>7</v>
      </c>
      <c r="AY265" t="s">
        <v>7</v>
      </c>
      <c r="AZ265" t="s">
        <v>7</v>
      </c>
      <c r="BA265" t="s">
        <v>7</v>
      </c>
      <c r="BB265" t="s">
        <v>1511</v>
      </c>
      <c r="BC265" t="s">
        <v>7</v>
      </c>
      <c r="BD265" t="s">
        <v>2476</v>
      </c>
      <c r="BE265" t="s">
        <v>7</v>
      </c>
      <c r="BF265" t="s">
        <v>7</v>
      </c>
      <c r="BG265" t="s">
        <v>7</v>
      </c>
      <c r="BH265" t="s">
        <v>7</v>
      </c>
      <c r="BI265" t="s">
        <v>7</v>
      </c>
      <c r="BJ265" t="s">
        <v>7</v>
      </c>
      <c r="BK265" t="s">
        <v>7</v>
      </c>
      <c r="BL265" t="s">
        <v>7</v>
      </c>
      <c r="BM265" t="s">
        <v>7</v>
      </c>
      <c r="BN265" t="s">
        <v>7</v>
      </c>
      <c r="BO265" t="s">
        <v>7</v>
      </c>
      <c r="BP265" t="s">
        <v>7</v>
      </c>
      <c r="BQ265" t="s">
        <v>7</v>
      </c>
      <c r="BR265" t="s">
        <v>7</v>
      </c>
    </row>
    <row r="266" spans="1:70">
      <c r="A266" t="s">
        <v>368</v>
      </c>
      <c r="B266" t="s">
        <v>5</v>
      </c>
      <c r="C266" t="s">
        <v>6652</v>
      </c>
      <c r="D266" t="s">
        <v>2460</v>
      </c>
      <c r="E266" t="s">
        <v>6653</v>
      </c>
      <c r="F266" t="s">
        <v>7742</v>
      </c>
      <c r="G266" s="73">
        <v>45049</v>
      </c>
      <c r="H266" s="73">
        <v>45991</v>
      </c>
      <c r="I266" t="s">
        <v>2463</v>
      </c>
      <c r="J266" t="s">
        <v>7</v>
      </c>
      <c r="K266" t="s">
        <v>7</v>
      </c>
      <c r="L266" t="s">
        <v>5657</v>
      </c>
      <c r="M266" t="s">
        <v>2465</v>
      </c>
      <c r="N266" t="s">
        <v>2466</v>
      </c>
      <c r="O266" t="s">
        <v>2496</v>
      </c>
      <c r="P266" t="s">
        <v>2582</v>
      </c>
      <c r="Q266" t="s">
        <v>2468</v>
      </c>
      <c r="R266" t="s">
        <v>2469</v>
      </c>
      <c r="S266" t="s">
        <v>2470</v>
      </c>
      <c r="T266" t="s">
        <v>7</v>
      </c>
      <c r="U266" t="s">
        <v>7</v>
      </c>
      <c r="V266" t="s">
        <v>7</v>
      </c>
      <c r="W266" t="s">
        <v>2471</v>
      </c>
      <c r="X266" t="s">
        <v>7</v>
      </c>
      <c r="Y266" t="s">
        <v>7</v>
      </c>
      <c r="Z266" t="s">
        <v>7</v>
      </c>
      <c r="AA266" t="s">
        <v>7</v>
      </c>
      <c r="AB266" t="s">
        <v>7</v>
      </c>
      <c r="AC266" t="s">
        <v>7</v>
      </c>
      <c r="AD266" t="s">
        <v>7</v>
      </c>
      <c r="AE266" t="s">
        <v>7</v>
      </c>
      <c r="AF266" t="s">
        <v>2473</v>
      </c>
      <c r="AG266" t="s">
        <v>7</v>
      </c>
      <c r="AH266" t="s">
        <v>7</v>
      </c>
      <c r="AI266" t="s">
        <v>7</v>
      </c>
      <c r="AJ266" t="s">
        <v>7</v>
      </c>
      <c r="AK266" t="s">
        <v>7</v>
      </c>
      <c r="AL266" t="s">
        <v>2474</v>
      </c>
      <c r="AM266" t="s">
        <v>7</v>
      </c>
      <c r="AN266" t="s">
        <v>7</v>
      </c>
      <c r="AO266" t="s">
        <v>2475</v>
      </c>
      <c r="AP266" t="s">
        <v>2696</v>
      </c>
      <c r="AQ266" t="s">
        <v>7</v>
      </c>
      <c r="AR266" t="s">
        <v>7</v>
      </c>
      <c r="AS266" t="s">
        <v>7</v>
      </c>
      <c r="AT266" t="s">
        <v>7</v>
      </c>
      <c r="AU266" t="s">
        <v>7</v>
      </c>
      <c r="AV266" t="s">
        <v>7</v>
      </c>
      <c r="AW266" t="s">
        <v>7</v>
      </c>
      <c r="AX266" t="s">
        <v>7</v>
      </c>
      <c r="AY266" t="s">
        <v>7</v>
      </c>
      <c r="AZ266" t="s">
        <v>7</v>
      </c>
      <c r="BA266" t="s">
        <v>7</v>
      </c>
      <c r="BB266" t="s">
        <v>1511</v>
      </c>
      <c r="BC266" t="s">
        <v>7</v>
      </c>
      <c r="BD266" t="s">
        <v>2476</v>
      </c>
      <c r="BE266" t="s">
        <v>7</v>
      </c>
      <c r="BF266" t="s">
        <v>7</v>
      </c>
      <c r="BG266" t="s">
        <v>7</v>
      </c>
      <c r="BH266" t="s">
        <v>7</v>
      </c>
      <c r="BI266" t="s">
        <v>7</v>
      </c>
      <c r="BJ266" t="s">
        <v>7</v>
      </c>
      <c r="BK266" t="s">
        <v>7</v>
      </c>
      <c r="BL266" t="s">
        <v>7</v>
      </c>
      <c r="BM266" t="s">
        <v>7</v>
      </c>
      <c r="BN266" t="s">
        <v>7</v>
      </c>
      <c r="BO266" t="s">
        <v>7</v>
      </c>
      <c r="BP266" t="s">
        <v>7</v>
      </c>
      <c r="BQ266" t="s">
        <v>7</v>
      </c>
      <c r="BR266" t="s">
        <v>7</v>
      </c>
    </row>
    <row r="267" spans="1:70">
      <c r="A267" t="s">
        <v>368</v>
      </c>
      <c r="B267" t="s">
        <v>5</v>
      </c>
      <c r="C267" t="s">
        <v>6654</v>
      </c>
      <c r="D267" t="s">
        <v>2460</v>
      </c>
      <c r="E267" t="s">
        <v>6655</v>
      </c>
      <c r="F267" t="s">
        <v>3959</v>
      </c>
      <c r="G267" s="73">
        <v>45049</v>
      </c>
      <c r="H267" s="73">
        <v>45991</v>
      </c>
      <c r="I267" t="s">
        <v>2463</v>
      </c>
      <c r="J267" t="s">
        <v>7</v>
      </c>
      <c r="K267" t="s">
        <v>7</v>
      </c>
      <c r="L267" t="s">
        <v>5657</v>
      </c>
      <c r="M267" t="s">
        <v>2480</v>
      </c>
      <c r="N267" t="s">
        <v>2551</v>
      </c>
      <c r="O267" t="s">
        <v>7</v>
      </c>
      <c r="P267" t="s">
        <v>2582</v>
      </c>
      <c r="Q267" t="s">
        <v>2468</v>
      </c>
      <c r="R267" t="s">
        <v>2469</v>
      </c>
      <c r="S267" t="s">
        <v>2470</v>
      </c>
      <c r="T267" t="s">
        <v>7</v>
      </c>
      <c r="U267" t="s">
        <v>7</v>
      </c>
      <c r="V267" t="s">
        <v>7</v>
      </c>
      <c r="W267" t="s">
        <v>2471</v>
      </c>
      <c r="X267" t="s">
        <v>7</v>
      </c>
      <c r="Y267" t="s">
        <v>7</v>
      </c>
      <c r="Z267" t="s">
        <v>7</v>
      </c>
      <c r="AA267" t="s">
        <v>7</v>
      </c>
      <c r="AB267" t="s">
        <v>7</v>
      </c>
      <c r="AC267" t="s">
        <v>7</v>
      </c>
      <c r="AD267" t="s">
        <v>7</v>
      </c>
      <c r="AE267" t="s">
        <v>7</v>
      </c>
      <c r="AF267" t="s">
        <v>2473</v>
      </c>
      <c r="AG267" t="s">
        <v>7</v>
      </c>
      <c r="AH267" t="s">
        <v>7</v>
      </c>
      <c r="AI267" t="s">
        <v>7</v>
      </c>
      <c r="AJ267" t="s">
        <v>7</v>
      </c>
      <c r="AK267" t="s">
        <v>7</v>
      </c>
      <c r="AL267" t="s">
        <v>2474</v>
      </c>
      <c r="AM267" t="s">
        <v>7</v>
      </c>
      <c r="AN267" t="s">
        <v>7</v>
      </c>
      <c r="AO267" t="s">
        <v>2475</v>
      </c>
      <c r="AP267" t="s">
        <v>2696</v>
      </c>
      <c r="AQ267" t="s">
        <v>7</v>
      </c>
      <c r="AR267" t="s">
        <v>7</v>
      </c>
      <c r="AS267" t="s">
        <v>7</v>
      </c>
      <c r="AT267" t="s">
        <v>7</v>
      </c>
      <c r="AU267" t="s">
        <v>7</v>
      </c>
      <c r="AV267" t="s">
        <v>7</v>
      </c>
      <c r="AW267" t="s">
        <v>7</v>
      </c>
      <c r="AX267" t="s">
        <v>7</v>
      </c>
      <c r="AY267" t="s">
        <v>7</v>
      </c>
      <c r="AZ267" t="s">
        <v>7</v>
      </c>
      <c r="BA267" t="s">
        <v>7</v>
      </c>
      <c r="BB267" t="s">
        <v>1511</v>
      </c>
      <c r="BC267" t="s">
        <v>7</v>
      </c>
      <c r="BD267" t="s">
        <v>2476</v>
      </c>
      <c r="BE267" t="s">
        <v>7</v>
      </c>
      <c r="BF267" t="s">
        <v>7</v>
      </c>
      <c r="BG267" t="s">
        <v>7</v>
      </c>
      <c r="BH267" t="s">
        <v>7</v>
      </c>
      <c r="BI267" t="s">
        <v>7</v>
      </c>
      <c r="BJ267" t="s">
        <v>7</v>
      </c>
      <c r="BK267" t="s">
        <v>7</v>
      </c>
      <c r="BL267" t="s">
        <v>7</v>
      </c>
      <c r="BM267" t="s">
        <v>7</v>
      </c>
      <c r="BN267" t="s">
        <v>7</v>
      </c>
      <c r="BO267" t="s">
        <v>7</v>
      </c>
      <c r="BP267" t="s">
        <v>7</v>
      </c>
      <c r="BQ267" t="s">
        <v>7</v>
      </c>
      <c r="BR267" t="s">
        <v>7</v>
      </c>
    </row>
    <row r="268" spans="1:70">
      <c r="A268" t="s">
        <v>368</v>
      </c>
      <c r="B268" t="s">
        <v>5</v>
      </c>
      <c r="C268" t="s">
        <v>6656</v>
      </c>
      <c r="D268" t="s">
        <v>2460</v>
      </c>
      <c r="E268" t="s">
        <v>6655</v>
      </c>
      <c r="F268" t="s">
        <v>5595</v>
      </c>
      <c r="G268" s="73">
        <v>45050</v>
      </c>
      <c r="H268" s="73">
        <v>45991</v>
      </c>
      <c r="I268" t="s">
        <v>2463</v>
      </c>
      <c r="J268" t="s">
        <v>7</v>
      </c>
      <c r="K268" t="s">
        <v>7</v>
      </c>
      <c r="L268" t="s">
        <v>5657</v>
      </c>
      <c r="M268" t="s">
        <v>2480</v>
      </c>
      <c r="N268" t="s">
        <v>2551</v>
      </c>
      <c r="O268" t="s">
        <v>7</v>
      </c>
      <c r="P268" t="s">
        <v>2582</v>
      </c>
      <c r="Q268" t="s">
        <v>2468</v>
      </c>
      <c r="R268" t="s">
        <v>2469</v>
      </c>
      <c r="S268" t="s">
        <v>2470</v>
      </c>
      <c r="T268" t="s">
        <v>7</v>
      </c>
      <c r="U268" t="s">
        <v>7</v>
      </c>
      <c r="V268" t="s">
        <v>7</v>
      </c>
      <c r="W268" t="s">
        <v>2471</v>
      </c>
      <c r="X268" t="s">
        <v>7</v>
      </c>
      <c r="Y268" t="s">
        <v>7</v>
      </c>
      <c r="Z268" t="s">
        <v>7</v>
      </c>
      <c r="AA268" t="s">
        <v>7</v>
      </c>
      <c r="AB268" t="s">
        <v>7</v>
      </c>
      <c r="AC268" t="s">
        <v>7</v>
      </c>
      <c r="AD268" t="s">
        <v>7</v>
      </c>
      <c r="AE268" t="s">
        <v>7</v>
      </c>
      <c r="AF268" t="s">
        <v>2473</v>
      </c>
      <c r="AG268" t="s">
        <v>7</v>
      </c>
      <c r="AH268" t="s">
        <v>7</v>
      </c>
      <c r="AI268" t="s">
        <v>7</v>
      </c>
      <c r="AJ268" t="s">
        <v>7</v>
      </c>
      <c r="AK268" t="s">
        <v>7</v>
      </c>
      <c r="AL268" t="s">
        <v>2474</v>
      </c>
      <c r="AM268" t="s">
        <v>7</v>
      </c>
      <c r="AN268" t="s">
        <v>7</v>
      </c>
      <c r="AO268" t="s">
        <v>2475</v>
      </c>
      <c r="AP268" t="s">
        <v>7</v>
      </c>
      <c r="AQ268" t="s">
        <v>7</v>
      </c>
      <c r="AR268" t="s">
        <v>7</v>
      </c>
      <c r="AS268" t="s">
        <v>7</v>
      </c>
      <c r="AT268" t="s">
        <v>7</v>
      </c>
      <c r="AU268" t="s">
        <v>7</v>
      </c>
      <c r="AV268" t="s">
        <v>7</v>
      </c>
      <c r="AW268" t="s">
        <v>7</v>
      </c>
      <c r="AX268" t="s">
        <v>7</v>
      </c>
      <c r="AY268" t="s">
        <v>7</v>
      </c>
      <c r="AZ268" t="s">
        <v>7</v>
      </c>
      <c r="BA268" t="s">
        <v>7</v>
      </c>
      <c r="BB268" t="s">
        <v>1511</v>
      </c>
      <c r="BC268" t="s">
        <v>7</v>
      </c>
      <c r="BD268" t="s">
        <v>2476</v>
      </c>
      <c r="BE268" t="s">
        <v>7</v>
      </c>
      <c r="BF268" t="s">
        <v>7</v>
      </c>
      <c r="BG268" t="s">
        <v>7</v>
      </c>
      <c r="BH268" t="s">
        <v>7</v>
      </c>
      <c r="BI268" t="s">
        <v>7</v>
      </c>
      <c r="BJ268" t="s">
        <v>7</v>
      </c>
      <c r="BK268" t="s">
        <v>7</v>
      </c>
      <c r="BL268" t="s">
        <v>7</v>
      </c>
      <c r="BM268" t="s">
        <v>7</v>
      </c>
      <c r="BN268" t="s">
        <v>7</v>
      </c>
      <c r="BO268" t="s">
        <v>7</v>
      </c>
      <c r="BP268" t="s">
        <v>7</v>
      </c>
      <c r="BQ268" t="s">
        <v>7</v>
      </c>
      <c r="BR268" t="s">
        <v>7</v>
      </c>
    </row>
    <row r="269" spans="1:70">
      <c r="A269" t="s">
        <v>368</v>
      </c>
      <c r="B269" t="s">
        <v>5</v>
      </c>
      <c r="C269" t="s">
        <v>6657</v>
      </c>
      <c r="D269" t="s">
        <v>2460</v>
      </c>
      <c r="E269" t="s">
        <v>6658</v>
      </c>
      <c r="F269" t="s">
        <v>5595</v>
      </c>
      <c r="G269" s="73">
        <v>45050</v>
      </c>
      <c r="H269" s="73">
        <v>45991</v>
      </c>
      <c r="I269" t="s">
        <v>2463</v>
      </c>
      <c r="J269" t="s">
        <v>7</v>
      </c>
      <c r="K269" t="s">
        <v>7</v>
      </c>
      <c r="L269" t="s">
        <v>5657</v>
      </c>
      <c r="M269" t="s">
        <v>2480</v>
      </c>
      <c r="N269" t="s">
        <v>2551</v>
      </c>
      <c r="O269" t="s">
        <v>2496</v>
      </c>
      <c r="P269" t="s">
        <v>2582</v>
      </c>
      <c r="Q269" t="s">
        <v>2468</v>
      </c>
      <c r="R269" t="s">
        <v>2469</v>
      </c>
      <c r="S269" t="s">
        <v>2470</v>
      </c>
      <c r="T269" t="s">
        <v>7</v>
      </c>
      <c r="U269" t="s">
        <v>7</v>
      </c>
      <c r="V269" t="s">
        <v>7</v>
      </c>
      <c r="W269" t="s">
        <v>2471</v>
      </c>
      <c r="X269" t="s">
        <v>7</v>
      </c>
      <c r="Y269" t="s">
        <v>7</v>
      </c>
      <c r="Z269" t="s">
        <v>7</v>
      </c>
      <c r="AA269" t="s">
        <v>7</v>
      </c>
      <c r="AB269" t="s">
        <v>7</v>
      </c>
      <c r="AC269" t="s">
        <v>7</v>
      </c>
      <c r="AD269" t="s">
        <v>7</v>
      </c>
      <c r="AE269" t="s">
        <v>7</v>
      </c>
      <c r="AF269" t="s">
        <v>2473</v>
      </c>
      <c r="AG269" t="s">
        <v>7</v>
      </c>
      <c r="AH269" t="s">
        <v>7</v>
      </c>
      <c r="AI269" t="s">
        <v>7</v>
      </c>
      <c r="AJ269" t="s">
        <v>7</v>
      </c>
      <c r="AK269" t="s">
        <v>7</v>
      </c>
      <c r="AL269" t="s">
        <v>2474</v>
      </c>
      <c r="AM269" t="s">
        <v>7</v>
      </c>
      <c r="AN269" t="s">
        <v>7</v>
      </c>
      <c r="AO269" t="s">
        <v>2475</v>
      </c>
      <c r="AP269" t="s">
        <v>7</v>
      </c>
      <c r="AQ269" t="s">
        <v>7</v>
      </c>
      <c r="AR269" t="s">
        <v>7</v>
      </c>
      <c r="AS269" t="s">
        <v>7</v>
      </c>
      <c r="AT269" t="s">
        <v>7</v>
      </c>
      <c r="AU269" t="s">
        <v>7</v>
      </c>
      <c r="AV269" t="s">
        <v>7</v>
      </c>
      <c r="AW269" t="s">
        <v>7</v>
      </c>
      <c r="AX269" t="s">
        <v>7</v>
      </c>
      <c r="AY269" t="s">
        <v>7</v>
      </c>
      <c r="AZ269" t="s">
        <v>7</v>
      </c>
      <c r="BA269" t="s">
        <v>7</v>
      </c>
      <c r="BB269" t="s">
        <v>1511</v>
      </c>
      <c r="BC269" t="s">
        <v>7</v>
      </c>
      <c r="BD269" t="s">
        <v>2476</v>
      </c>
      <c r="BE269" t="s">
        <v>7</v>
      </c>
      <c r="BF269" t="s">
        <v>7</v>
      </c>
      <c r="BG269" t="s">
        <v>7</v>
      </c>
      <c r="BH269" t="s">
        <v>7</v>
      </c>
      <c r="BI269" t="s">
        <v>7</v>
      </c>
      <c r="BJ269" t="s">
        <v>7</v>
      </c>
      <c r="BK269" t="s">
        <v>7</v>
      </c>
      <c r="BL269" t="s">
        <v>7</v>
      </c>
      <c r="BM269" t="s">
        <v>7</v>
      </c>
      <c r="BN269" t="s">
        <v>7</v>
      </c>
      <c r="BO269" t="s">
        <v>7</v>
      </c>
      <c r="BP269" t="s">
        <v>7</v>
      </c>
      <c r="BQ269" t="s">
        <v>7</v>
      </c>
      <c r="BR269" t="s">
        <v>7</v>
      </c>
    </row>
    <row r="270" spans="1:70">
      <c r="A270" t="s">
        <v>368</v>
      </c>
      <c r="B270" t="s">
        <v>5</v>
      </c>
      <c r="C270" t="s">
        <v>6659</v>
      </c>
      <c r="D270" t="s">
        <v>2460</v>
      </c>
      <c r="E270" t="s">
        <v>6660</v>
      </c>
      <c r="F270" t="s">
        <v>5595</v>
      </c>
      <c r="G270" s="73">
        <v>45050</v>
      </c>
      <c r="H270" s="73">
        <v>45991</v>
      </c>
      <c r="I270" t="s">
        <v>2463</v>
      </c>
      <c r="J270" t="s">
        <v>7</v>
      </c>
      <c r="K270" t="s">
        <v>7</v>
      </c>
      <c r="L270" t="s">
        <v>2479</v>
      </c>
      <c r="M270" t="s">
        <v>2465</v>
      </c>
      <c r="N270" t="s">
        <v>2466</v>
      </c>
      <c r="O270" t="s">
        <v>7</v>
      </c>
      <c r="P270" t="s">
        <v>2582</v>
      </c>
      <c r="Q270" t="s">
        <v>2482</v>
      </c>
      <c r="R270" t="s">
        <v>2469</v>
      </c>
      <c r="S270" t="s">
        <v>2470</v>
      </c>
      <c r="T270" t="s">
        <v>7</v>
      </c>
      <c r="U270" t="s">
        <v>7</v>
      </c>
      <c r="V270" t="s">
        <v>7</v>
      </c>
      <c r="W270" t="s">
        <v>2471</v>
      </c>
      <c r="X270" t="s">
        <v>7</v>
      </c>
      <c r="Y270" t="s">
        <v>7</v>
      </c>
      <c r="Z270" t="s">
        <v>7</v>
      </c>
      <c r="AA270" t="s">
        <v>7</v>
      </c>
      <c r="AB270" t="s">
        <v>7</v>
      </c>
      <c r="AC270" t="s">
        <v>7</v>
      </c>
      <c r="AD270" t="s">
        <v>7</v>
      </c>
      <c r="AE270" t="s">
        <v>7</v>
      </c>
      <c r="AF270" t="s">
        <v>2473</v>
      </c>
      <c r="AG270" t="s">
        <v>7</v>
      </c>
      <c r="AH270" t="s">
        <v>7</v>
      </c>
      <c r="AI270" t="s">
        <v>7</v>
      </c>
      <c r="AJ270" t="s">
        <v>7</v>
      </c>
      <c r="AK270" t="s">
        <v>7</v>
      </c>
      <c r="AL270" t="s">
        <v>2474</v>
      </c>
      <c r="AM270" t="s">
        <v>7</v>
      </c>
      <c r="AN270" t="s">
        <v>7</v>
      </c>
      <c r="AO270" t="s">
        <v>2475</v>
      </c>
      <c r="AP270" t="s">
        <v>7</v>
      </c>
      <c r="AQ270" t="s">
        <v>7</v>
      </c>
      <c r="AR270" t="s">
        <v>7</v>
      </c>
      <c r="AS270" t="s">
        <v>7</v>
      </c>
      <c r="AT270" t="s">
        <v>7</v>
      </c>
      <c r="AU270" t="s">
        <v>7</v>
      </c>
      <c r="AV270" t="s">
        <v>7</v>
      </c>
      <c r="AW270" t="s">
        <v>7</v>
      </c>
      <c r="AX270" t="s">
        <v>7</v>
      </c>
      <c r="AY270" t="s">
        <v>7</v>
      </c>
      <c r="AZ270" t="s">
        <v>7</v>
      </c>
      <c r="BA270" t="s">
        <v>7</v>
      </c>
      <c r="BB270" t="s">
        <v>1511</v>
      </c>
      <c r="BC270" t="s">
        <v>7</v>
      </c>
      <c r="BD270" t="s">
        <v>2476</v>
      </c>
      <c r="BE270" t="s">
        <v>7</v>
      </c>
      <c r="BF270" t="s">
        <v>7</v>
      </c>
      <c r="BG270" t="s">
        <v>7</v>
      </c>
      <c r="BH270" t="s">
        <v>7</v>
      </c>
      <c r="BI270" t="s">
        <v>7</v>
      </c>
      <c r="BJ270" t="s">
        <v>7</v>
      </c>
      <c r="BK270" t="s">
        <v>7</v>
      </c>
      <c r="BL270" t="s">
        <v>7</v>
      </c>
      <c r="BM270" t="s">
        <v>7</v>
      </c>
      <c r="BN270" t="s">
        <v>7</v>
      </c>
      <c r="BO270" t="s">
        <v>7</v>
      </c>
      <c r="BP270" t="s">
        <v>7</v>
      </c>
      <c r="BQ270" t="s">
        <v>7</v>
      </c>
      <c r="BR270" t="s">
        <v>7</v>
      </c>
    </row>
    <row r="271" spans="1:70">
      <c r="A271" t="s">
        <v>368</v>
      </c>
      <c r="B271" t="s">
        <v>5</v>
      </c>
      <c r="C271" t="s">
        <v>6661</v>
      </c>
      <c r="D271" t="s">
        <v>2460</v>
      </c>
      <c r="E271" t="s">
        <v>6662</v>
      </c>
      <c r="F271" t="s">
        <v>2754</v>
      </c>
      <c r="G271" s="73">
        <v>45050</v>
      </c>
      <c r="H271" s="73">
        <v>45991</v>
      </c>
      <c r="I271" t="s">
        <v>2463</v>
      </c>
      <c r="J271" t="s">
        <v>7</v>
      </c>
      <c r="K271" t="s">
        <v>7</v>
      </c>
      <c r="L271" t="s">
        <v>5646</v>
      </c>
      <c r="M271" t="s">
        <v>2590</v>
      </c>
      <c r="N271" t="s">
        <v>5740</v>
      </c>
      <c r="O271" t="s">
        <v>7</v>
      </c>
      <c r="P271" t="s">
        <v>2582</v>
      </c>
      <c r="Q271" t="s">
        <v>2482</v>
      </c>
      <c r="R271" t="s">
        <v>2469</v>
      </c>
      <c r="S271" t="s">
        <v>2470</v>
      </c>
      <c r="T271" t="s">
        <v>7</v>
      </c>
      <c r="U271" t="s">
        <v>7</v>
      </c>
      <c r="V271" t="s">
        <v>7</v>
      </c>
      <c r="W271" t="s">
        <v>2471</v>
      </c>
      <c r="X271" t="s">
        <v>7</v>
      </c>
      <c r="Y271" t="s">
        <v>7</v>
      </c>
      <c r="Z271" t="s">
        <v>7</v>
      </c>
      <c r="AA271" t="s">
        <v>7</v>
      </c>
      <c r="AB271" t="s">
        <v>7</v>
      </c>
      <c r="AC271" t="s">
        <v>7</v>
      </c>
      <c r="AD271" t="s">
        <v>7</v>
      </c>
      <c r="AE271" t="s">
        <v>7</v>
      </c>
      <c r="AF271" t="s">
        <v>2473</v>
      </c>
      <c r="AG271" t="s">
        <v>7</v>
      </c>
      <c r="AH271" t="s">
        <v>7</v>
      </c>
      <c r="AI271" t="s">
        <v>7</v>
      </c>
      <c r="AJ271" t="s">
        <v>7</v>
      </c>
      <c r="AK271" t="s">
        <v>7</v>
      </c>
      <c r="AL271" t="s">
        <v>2474</v>
      </c>
      <c r="AM271" t="s">
        <v>7</v>
      </c>
      <c r="AN271" t="s">
        <v>7</v>
      </c>
      <c r="AO271" t="s">
        <v>2475</v>
      </c>
      <c r="AP271" t="s">
        <v>7</v>
      </c>
      <c r="AQ271" t="s">
        <v>7</v>
      </c>
      <c r="AR271" t="s">
        <v>7</v>
      </c>
      <c r="AS271" t="s">
        <v>7</v>
      </c>
      <c r="AT271" t="s">
        <v>7</v>
      </c>
      <c r="AU271" t="s">
        <v>7</v>
      </c>
      <c r="AV271" t="s">
        <v>7</v>
      </c>
      <c r="AW271" t="s">
        <v>7</v>
      </c>
      <c r="AX271" t="s">
        <v>7</v>
      </c>
      <c r="AY271" t="s">
        <v>7</v>
      </c>
      <c r="AZ271" t="s">
        <v>7</v>
      </c>
      <c r="BA271" t="s">
        <v>7</v>
      </c>
      <c r="BB271" t="s">
        <v>1511</v>
      </c>
      <c r="BC271" t="s">
        <v>7</v>
      </c>
      <c r="BD271" t="s">
        <v>2476</v>
      </c>
      <c r="BE271" t="s">
        <v>7</v>
      </c>
      <c r="BF271" t="s">
        <v>7</v>
      </c>
      <c r="BG271" t="s">
        <v>7</v>
      </c>
      <c r="BH271" t="s">
        <v>7</v>
      </c>
      <c r="BI271" t="s">
        <v>7</v>
      </c>
      <c r="BJ271" t="s">
        <v>7</v>
      </c>
      <c r="BK271" t="s">
        <v>7</v>
      </c>
      <c r="BL271" t="s">
        <v>7</v>
      </c>
      <c r="BM271" t="s">
        <v>7</v>
      </c>
      <c r="BN271" t="s">
        <v>7</v>
      </c>
      <c r="BO271" t="s">
        <v>7</v>
      </c>
      <c r="BP271" t="s">
        <v>7</v>
      </c>
      <c r="BQ271" t="s">
        <v>7</v>
      </c>
      <c r="BR271" t="s">
        <v>7</v>
      </c>
    </row>
    <row r="272" spans="1:70">
      <c r="A272" t="s">
        <v>368</v>
      </c>
      <c r="B272" t="s">
        <v>5</v>
      </c>
      <c r="C272" t="s">
        <v>6663</v>
      </c>
      <c r="D272" t="s">
        <v>2460</v>
      </c>
      <c r="E272" t="s">
        <v>6664</v>
      </c>
      <c r="F272" t="s">
        <v>2754</v>
      </c>
      <c r="G272" s="73">
        <v>45050</v>
      </c>
      <c r="H272" s="73">
        <v>45991</v>
      </c>
      <c r="I272" t="s">
        <v>2549</v>
      </c>
      <c r="J272" t="s">
        <v>7</v>
      </c>
      <c r="K272" t="s">
        <v>7</v>
      </c>
      <c r="L272" t="s">
        <v>2493</v>
      </c>
      <c r="M272" t="s">
        <v>2581</v>
      </c>
      <c r="N272" t="s">
        <v>2551</v>
      </c>
      <c r="O272" t="s">
        <v>2496</v>
      </c>
      <c r="P272" t="s">
        <v>2582</v>
      </c>
      <c r="Q272" t="s">
        <v>2468</v>
      </c>
      <c r="R272" t="s">
        <v>2469</v>
      </c>
      <c r="S272" t="s">
        <v>2470</v>
      </c>
      <c r="T272" t="s">
        <v>7</v>
      </c>
      <c r="U272" t="s">
        <v>7</v>
      </c>
      <c r="V272" t="s">
        <v>7</v>
      </c>
      <c r="W272" t="s">
        <v>2471</v>
      </c>
      <c r="X272" t="s">
        <v>7</v>
      </c>
      <c r="Y272" t="s">
        <v>7</v>
      </c>
      <c r="Z272" t="s">
        <v>7</v>
      </c>
      <c r="AA272" t="s">
        <v>7</v>
      </c>
      <c r="AB272" t="s">
        <v>7</v>
      </c>
      <c r="AC272" t="s">
        <v>7</v>
      </c>
      <c r="AD272" t="s">
        <v>7</v>
      </c>
      <c r="AE272" t="s">
        <v>7</v>
      </c>
      <c r="AF272" t="s">
        <v>2473</v>
      </c>
      <c r="AG272" t="s">
        <v>7</v>
      </c>
      <c r="AH272" t="s">
        <v>7</v>
      </c>
      <c r="AI272" t="s">
        <v>7</v>
      </c>
      <c r="AJ272" t="s">
        <v>7</v>
      </c>
      <c r="AK272" t="s">
        <v>7</v>
      </c>
      <c r="AL272" t="s">
        <v>2474</v>
      </c>
      <c r="AM272" t="s">
        <v>7</v>
      </c>
      <c r="AN272" t="s">
        <v>7</v>
      </c>
      <c r="AO272" t="s">
        <v>2475</v>
      </c>
      <c r="AP272" t="s">
        <v>7</v>
      </c>
      <c r="AQ272" t="s">
        <v>7</v>
      </c>
      <c r="AR272" t="s">
        <v>7</v>
      </c>
      <c r="AS272" t="s">
        <v>7</v>
      </c>
      <c r="AT272" t="s">
        <v>7</v>
      </c>
      <c r="AU272" t="s">
        <v>7</v>
      </c>
      <c r="AV272" t="s">
        <v>7</v>
      </c>
      <c r="AW272" t="s">
        <v>7</v>
      </c>
      <c r="AX272" t="s">
        <v>7</v>
      </c>
      <c r="AY272" t="s">
        <v>7</v>
      </c>
      <c r="AZ272" t="s">
        <v>7</v>
      </c>
      <c r="BA272" t="s">
        <v>7</v>
      </c>
      <c r="BB272" t="s">
        <v>1511</v>
      </c>
      <c r="BC272" t="s">
        <v>7</v>
      </c>
      <c r="BD272" t="s">
        <v>2476</v>
      </c>
      <c r="BE272" t="s">
        <v>7</v>
      </c>
      <c r="BF272" t="s">
        <v>7</v>
      </c>
      <c r="BG272" t="s">
        <v>7</v>
      </c>
      <c r="BH272" t="s">
        <v>7</v>
      </c>
      <c r="BI272" t="s">
        <v>7</v>
      </c>
      <c r="BJ272" t="s">
        <v>7</v>
      </c>
      <c r="BK272" t="s">
        <v>7</v>
      </c>
      <c r="BL272" t="s">
        <v>7</v>
      </c>
      <c r="BM272" t="s">
        <v>7</v>
      </c>
      <c r="BN272" t="s">
        <v>7</v>
      </c>
      <c r="BO272" t="s">
        <v>7</v>
      </c>
      <c r="BP272" t="s">
        <v>7</v>
      </c>
      <c r="BQ272" t="s">
        <v>7</v>
      </c>
      <c r="BR272" t="s">
        <v>7</v>
      </c>
    </row>
    <row r="273" spans="1:70">
      <c r="A273" t="s">
        <v>368</v>
      </c>
      <c r="B273" t="s">
        <v>5</v>
      </c>
      <c r="C273" t="s">
        <v>6665</v>
      </c>
      <c r="D273" t="s">
        <v>2460</v>
      </c>
      <c r="E273" t="s">
        <v>6666</v>
      </c>
      <c r="F273" t="s">
        <v>2759</v>
      </c>
      <c r="G273" s="73">
        <v>45050</v>
      </c>
      <c r="H273" s="73">
        <v>45991</v>
      </c>
      <c r="I273" t="s">
        <v>2463</v>
      </c>
      <c r="J273" t="s">
        <v>7</v>
      </c>
      <c r="K273" t="s">
        <v>7</v>
      </c>
      <c r="L273" t="s">
        <v>5657</v>
      </c>
      <c r="M273" t="s">
        <v>2590</v>
      </c>
      <c r="N273" t="s">
        <v>2551</v>
      </c>
      <c r="O273" t="s">
        <v>7</v>
      </c>
      <c r="P273" t="s">
        <v>2582</v>
      </c>
      <c r="Q273" t="s">
        <v>2468</v>
      </c>
      <c r="R273" t="s">
        <v>2469</v>
      </c>
      <c r="S273" t="s">
        <v>2470</v>
      </c>
      <c r="T273" t="s">
        <v>7</v>
      </c>
      <c r="U273" t="s">
        <v>7</v>
      </c>
      <c r="V273" t="s">
        <v>7</v>
      </c>
      <c r="W273" t="s">
        <v>2471</v>
      </c>
      <c r="X273" t="s">
        <v>7</v>
      </c>
      <c r="Y273" t="s">
        <v>7</v>
      </c>
      <c r="Z273" t="s">
        <v>7</v>
      </c>
      <c r="AA273" t="s">
        <v>7</v>
      </c>
      <c r="AB273" t="s">
        <v>7</v>
      </c>
      <c r="AC273" t="s">
        <v>7</v>
      </c>
      <c r="AD273" t="s">
        <v>7</v>
      </c>
      <c r="AE273" t="s">
        <v>7</v>
      </c>
      <c r="AF273" t="s">
        <v>2473</v>
      </c>
      <c r="AG273" t="s">
        <v>7</v>
      </c>
      <c r="AH273" t="s">
        <v>7</v>
      </c>
      <c r="AI273" t="s">
        <v>7</v>
      </c>
      <c r="AJ273" t="s">
        <v>7</v>
      </c>
      <c r="AK273" t="s">
        <v>7</v>
      </c>
      <c r="AL273" t="s">
        <v>2474</v>
      </c>
      <c r="AM273" t="s">
        <v>7</v>
      </c>
      <c r="AN273" t="s">
        <v>7</v>
      </c>
      <c r="AO273" t="s">
        <v>2475</v>
      </c>
      <c r="AP273" t="s">
        <v>7</v>
      </c>
      <c r="AQ273" t="s">
        <v>7</v>
      </c>
      <c r="AR273" t="s">
        <v>7</v>
      </c>
      <c r="AS273" t="s">
        <v>7</v>
      </c>
      <c r="AT273" t="s">
        <v>7</v>
      </c>
      <c r="AU273" t="s">
        <v>7</v>
      </c>
      <c r="AV273" t="s">
        <v>7</v>
      </c>
      <c r="AW273" t="s">
        <v>7</v>
      </c>
      <c r="AX273" t="s">
        <v>7</v>
      </c>
      <c r="AY273" t="s">
        <v>7</v>
      </c>
      <c r="AZ273" t="s">
        <v>7</v>
      </c>
      <c r="BA273" t="s">
        <v>7</v>
      </c>
      <c r="BB273" t="s">
        <v>1511</v>
      </c>
      <c r="BC273" t="s">
        <v>7</v>
      </c>
      <c r="BD273" t="s">
        <v>2476</v>
      </c>
      <c r="BE273" t="s">
        <v>7</v>
      </c>
      <c r="BF273" t="s">
        <v>7</v>
      </c>
      <c r="BG273" t="s">
        <v>7</v>
      </c>
      <c r="BH273" t="s">
        <v>7</v>
      </c>
      <c r="BI273" t="s">
        <v>7</v>
      </c>
      <c r="BJ273" t="s">
        <v>7</v>
      </c>
      <c r="BK273" t="s">
        <v>7</v>
      </c>
      <c r="BL273" t="s">
        <v>7</v>
      </c>
      <c r="BM273" t="s">
        <v>7</v>
      </c>
      <c r="BN273" t="s">
        <v>7</v>
      </c>
      <c r="BO273" t="s">
        <v>7</v>
      </c>
      <c r="BP273" t="s">
        <v>7</v>
      </c>
      <c r="BQ273" t="s">
        <v>7</v>
      </c>
      <c r="BR273" t="s">
        <v>7</v>
      </c>
    </row>
    <row r="274" spans="1:70">
      <c r="A274" t="s">
        <v>368</v>
      </c>
      <c r="B274" t="s">
        <v>5</v>
      </c>
      <c r="C274" t="s">
        <v>6667</v>
      </c>
      <c r="D274" t="s">
        <v>2460</v>
      </c>
      <c r="E274" t="s">
        <v>6668</v>
      </c>
      <c r="F274" t="s">
        <v>7743</v>
      </c>
      <c r="G274" s="73">
        <v>45050</v>
      </c>
      <c r="H274" s="73">
        <v>45991</v>
      </c>
      <c r="I274" t="s">
        <v>2463</v>
      </c>
      <c r="J274" t="s">
        <v>7</v>
      </c>
      <c r="K274" t="s">
        <v>7</v>
      </c>
      <c r="L274" t="s">
        <v>5646</v>
      </c>
      <c r="M274" t="s">
        <v>2590</v>
      </c>
      <c r="N274" t="s">
        <v>2466</v>
      </c>
      <c r="O274" t="s">
        <v>2556</v>
      </c>
      <c r="P274" t="s">
        <v>2582</v>
      </c>
      <c r="Q274" t="s">
        <v>2482</v>
      </c>
      <c r="R274" t="s">
        <v>2469</v>
      </c>
      <c r="S274" t="s">
        <v>2470</v>
      </c>
      <c r="T274" t="s">
        <v>7</v>
      </c>
      <c r="U274" t="s">
        <v>7</v>
      </c>
      <c r="V274" t="s">
        <v>7</v>
      </c>
      <c r="W274" t="s">
        <v>2471</v>
      </c>
      <c r="X274" t="s">
        <v>7</v>
      </c>
      <c r="Y274" t="s">
        <v>7</v>
      </c>
      <c r="Z274" t="s">
        <v>7</v>
      </c>
      <c r="AA274" t="s">
        <v>7</v>
      </c>
      <c r="AB274" t="s">
        <v>7</v>
      </c>
      <c r="AC274" t="s">
        <v>7</v>
      </c>
      <c r="AD274" t="s">
        <v>7</v>
      </c>
      <c r="AE274" t="s">
        <v>7</v>
      </c>
      <c r="AF274" t="s">
        <v>2473</v>
      </c>
      <c r="AG274" t="s">
        <v>7</v>
      </c>
      <c r="AH274" t="s">
        <v>7</v>
      </c>
      <c r="AI274" t="s">
        <v>7</v>
      </c>
      <c r="AJ274" t="s">
        <v>7</v>
      </c>
      <c r="AK274" t="s">
        <v>7</v>
      </c>
      <c r="AL274" t="s">
        <v>2474</v>
      </c>
      <c r="AM274" t="s">
        <v>7</v>
      </c>
      <c r="AN274" t="s">
        <v>7</v>
      </c>
      <c r="AO274" t="s">
        <v>2475</v>
      </c>
      <c r="AP274" t="s">
        <v>7</v>
      </c>
      <c r="AQ274" t="s">
        <v>7</v>
      </c>
      <c r="AR274" t="s">
        <v>7</v>
      </c>
      <c r="AS274" t="s">
        <v>7</v>
      </c>
      <c r="AT274" t="s">
        <v>7</v>
      </c>
      <c r="AU274" t="s">
        <v>7</v>
      </c>
      <c r="AV274" t="s">
        <v>7</v>
      </c>
      <c r="AW274" t="s">
        <v>7</v>
      </c>
      <c r="AX274" t="s">
        <v>7</v>
      </c>
      <c r="AY274" t="s">
        <v>7</v>
      </c>
      <c r="AZ274" t="s">
        <v>7</v>
      </c>
      <c r="BA274" t="s">
        <v>7</v>
      </c>
      <c r="BB274" t="s">
        <v>1511</v>
      </c>
      <c r="BC274" t="s">
        <v>7</v>
      </c>
      <c r="BD274" t="s">
        <v>2476</v>
      </c>
      <c r="BE274" t="s">
        <v>7</v>
      </c>
      <c r="BF274" t="s">
        <v>7</v>
      </c>
      <c r="BG274" t="s">
        <v>7</v>
      </c>
      <c r="BH274" t="s">
        <v>7</v>
      </c>
      <c r="BI274" t="s">
        <v>7</v>
      </c>
      <c r="BJ274" t="s">
        <v>7</v>
      </c>
      <c r="BK274" t="s">
        <v>7</v>
      </c>
      <c r="BL274" t="s">
        <v>7</v>
      </c>
      <c r="BM274" t="s">
        <v>7</v>
      </c>
      <c r="BN274" t="s">
        <v>7</v>
      </c>
      <c r="BO274" t="s">
        <v>7</v>
      </c>
      <c r="BP274" t="s">
        <v>7</v>
      </c>
      <c r="BQ274" t="s">
        <v>7</v>
      </c>
      <c r="BR274" t="s">
        <v>7</v>
      </c>
    </row>
    <row r="275" spans="1:70">
      <c r="A275" t="s">
        <v>368</v>
      </c>
      <c r="B275" t="s">
        <v>5</v>
      </c>
      <c r="C275" t="s">
        <v>6669</v>
      </c>
      <c r="D275" t="s">
        <v>2460</v>
      </c>
      <c r="E275" t="s">
        <v>6670</v>
      </c>
      <c r="F275" t="s">
        <v>2754</v>
      </c>
      <c r="G275" s="73">
        <v>45050</v>
      </c>
      <c r="H275" s="73">
        <v>45991</v>
      </c>
      <c r="I275" t="s">
        <v>2463</v>
      </c>
      <c r="J275" t="s">
        <v>7</v>
      </c>
      <c r="K275" t="s">
        <v>7</v>
      </c>
      <c r="L275" t="s">
        <v>5789</v>
      </c>
      <c r="M275" t="s">
        <v>2581</v>
      </c>
      <c r="N275" t="s">
        <v>2551</v>
      </c>
      <c r="O275" t="s">
        <v>7</v>
      </c>
      <c r="P275" t="s">
        <v>2582</v>
      </c>
      <c r="Q275" t="s">
        <v>2482</v>
      </c>
      <c r="R275" t="s">
        <v>2469</v>
      </c>
      <c r="S275" t="s">
        <v>2470</v>
      </c>
      <c r="T275" t="s">
        <v>7</v>
      </c>
      <c r="U275" t="s">
        <v>7</v>
      </c>
      <c r="V275" t="s">
        <v>7</v>
      </c>
      <c r="W275" t="s">
        <v>2471</v>
      </c>
      <c r="X275" t="s">
        <v>7</v>
      </c>
      <c r="Y275" t="s">
        <v>7</v>
      </c>
      <c r="Z275" t="s">
        <v>7</v>
      </c>
      <c r="AA275" t="s">
        <v>7</v>
      </c>
      <c r="AB275" t="s">
        <v>7</v>
      </c>
      <c r="AC275" t="s">
        <v>7</v>
      </c>
      <c r="AD275" t="s">
        <v>7</v>
      </c>
      <c r="AE275" t="s">
        <v>7</v>
      </c>
      <c r="AF275" t="s">
        <v>2473</v>
      </c>
      <c r="AG275" t="s">
        <v>7</v>
      </c>
      <c r="AH275" t="s">
        <v>7</v>
      </c>
      <c r="AI275" t="s">
        <v>7</v>
      </c>
      <c r="AJ275" t="s">
        <v>7</v>
      </c>
      <c r="AK275" t="s">
        <v>7</v>
      </c>
      <c r="AL275" t="s">
        <v>2474</v>
      </c>
      <c r="AM275" t="s">
        <v>7</v>
      </c>
      <c r="AN275" t="s">
        <v>7</v>
      </c>
      <c r="AO275" t="s">
        <v>2475</v>
      </c>
      <c r="AP275" t="s">
        <v>7</v>
      </c>
      <c r="AQ275" t="s">
        <v>7</v>
      </c>
      <c r="AR275" t="s">
        <v>7</v>
      </c>
      <c r="AS275" t="s">
        <v>7</v>
      </c>
      <c r="AT275" t="s">
        <v>7</v>
      </c>
      <c r="AU275" t="s">
        <v>7</v>
      </c>
      <c r="AV275" t="s">
        <v>7</v>
      </c>
      <c r="AW275" t="s">
        <v>7</v>
      </c>
      <c r="AX275" t="s">
        <v>7</v>
      </c>
      <c r="AY275" t="s">
        <v>7</v>
      </c>
      <c r="AZ275" t="s">
        <v>7</v>
      </c>
      <c r="BA275" t="s">
        <v>7</v>
      </c>
      <c r="BB275" t="s">
        <v>1511</v>
      </c>
      <c r="BC275" t="s">
        <v>7</v>
      </c>
      <c r="BD275" t="s">
        <v>2476</v>
      </c>
      <c r="BE275" t="s">
        <v>7</v>
      </c>
      <c r="BF275" t="s">
        <v>7</v>
      </c>
      <c r="BG275" t="s">
        <v>7</v>
      </c>
      <c r="BH275" t="s">
        <v>7</v>
      </c>
      <c r="BI275" t="s">
        <v>7</v>
      </c>
      <c r="BJ275" t="s">
        <v>7</v>
      </c>
      <c r="BK275" t="s">
        <v>7</v>
      </c>
      <c r="BL275" t="s">
        <v>7</v>
      </c>
      <c r="BM275" t="s">
        <v>7</v>
      </c>
      <c r="BN275" t="s">
        <v>7</v>
      </c>
      <c r="BO275" t="s">
        <v>7</v>
      </c>
      <c r="BP275" t="s">
        <v>7</v>
      </c>
      <c r="BQ275" t="s">
        <v>7</v>
      </c>
      <c r="BR275" t="s">
        <v>7</v>
      </c>
    </row>
    <row r="276" spans="1:70">
      <c r="A276" t="s">
        <v>368</v>
      </c>
      <c r="B276" t="s">
        <v>5</v>
      </c>
      <c r="C276" t="s">
        <v>6671</v>
      </c>
      <c r="D276" t="s">
        <v>2460</v>
      </c>
      <c r="E276" t="s">
        <v>6672</v>
      </c>
      <c r="F276" t="s">
        <v>7590</v>
      </c>
      <c r="G276" s="73">
        <v>45050</v>
      </c>
      <c r="H276" s="73">
        <v>45991</v>
      </c>
      <c r="I276" t="s">
        <v>2463</v>
      </c>
      <c r="J276" t="s">
        <v>7</v>
      </c>
      <c r="K276" t="s">
        <v>7</v>
      </c>
      <c r="L276" t="s">
        <v>5657</v>
      </c>
      <c r="M276" t="s">
        <v>2581</v>
      </c>
      <c r="N276" t="s">
        <v>2551</v>
      </c>
      <c r="O276" t="s">
        <v>2499</v>
      </c>
      <c r="P276" t="s">
        <v>2582</v>
      </c>
      <c r="Q276" t="s">
        <v>2468</v>
      </c>
      <c r="R276" t="s">
        <v>2469</v>
      </c>
      <c r="S276" t="s">
        <v>2470</v>
      </c>
      <c r="T276" t="s">
        <v>7</v>
      </c>
      <c r="U276" t="s">
        <v>7</v>
      </c>
      <c r="V276" t="s">
        <v>7</v>
      </c>
      <c r="W276" t="s">
        <v>2471</v>
      </c>
      <c r="X276" t="s">
        <v>7</v>
      </c>
      <c r="Y276" t="s">
        <v>7</v>
      </c>
      <c r="Z276" t="s">
        <v>7</v>
      </c>
      <c r="AA276" t="s">
        <v>7</v>
      </c>
      <c r="AB276" t="s">
        <v>7</v>
      </c>
      <c r="AC276" t="s">
        <v>7</v>
      </c>
      <c r="AD276" t="s">
        <v>7</v>
      </c>
      <c r="AE276" t="s">
        <v>7</v>
      </c>
      <c r="AF276" t="s">
        <v>2473</v>
      </c>
      <c r="AG276" t="s">
        <v>7</v>
      </c>
      <c r="AH276" t="s">
        <v>7</v>
      </c>
      <c r="AI276" t="s">
        <v>7</v>
      </c>
      <c r="AJ276" t="s">
        <v>7</v>
      </c>
      <c r="AK276" t="s">
        <v>7</v>
      </c>
      <c r="AL276" t="s">
        <v>2474</v>
      </c>
      <c r="AM276" t="s">
        <v>7</v>
      </c>
      <c r="AN276" t="s">
        <v>7</v>
      </c>
      <c r="AO276" t="s">
        <v>2475</v>
      </c>
      <c r="AP276" t="s">
        <v>7</v>
      </c>
      <c r="AQ276" t="s">
        <v>7</v>
      </c>
      <c r="AR276" t="s">
        <v>7</v>
      </c>
      <c r="AS276" t="s">
        <v>7</v>
      </c>
      <c r="AT276" t="s">
        <v>7</v>
      </c>
      <c r="AU276" t="s">
        <v>7</v>
      </c>
      <c r="AV276" t="s">
        <v>7</v>
      </c>
      <c r="AW276" t="s">
        <v>7</v>
      </c>
      <c r="AX276" t="s">
        <v>7</v>
      </c>
      <c r="AY276" t="s">
        <v>7</v>
      </c>
      <c r="AZ276" t="s">
        <v>7</v>
      </c>
      <c r="BA276" t="s">
        <v>7</v>
      </c>
      <c r="BB276" t="s">
        <v>1511</v>
      </c>
      <c r="BC276" t="s">
        <v>7</v>
      </c>
      <c r="BD276" t="s">
        <v>2476</v>
      </c>
      <c r="BE276" t="s">
        <v>7</v>
      </c>
      <c r="BF276" t="s">
        <v>7</v>
      </c>
      <c r="BG276" t="s">
        <v>7</v>
      </c>
      <c r="BH276" t="s">
        <v>7</v>
      </c>
      <c r="BI276" t="s">
        <v>7</v>
      </c>
      <c r="BJ276" t="s">
        <v>7</v>
      </c>
      <c r="BK276" t="s">
        <v>7</v>
      </c>
      <c r="BL276" t="s">
        <v>7</v>
      </c>
      <c r="BM276" t="s">
        <v>7</v>
      </c>
      <c r="BN276" t="s">
        <v>7</v>
      </c>
      <c r="BO276" t="s">
        <v>7</v>
      </c>
      <c r="BP276" t="s">
        <v>7</v>
      </c>
      <c r="BQ276" t="s">
        <v>7</v>
      </c>
      <c r="BR276" t="s">
        <v>7</v>
      </c>
    </row>
    <row r="277" spans="1:70">
      <c r="A277" t="s">
        <v>368</v>
      </c>
      <c r="B277" t="s">
        <v>5</v>
      </c>
      <c r="C277" t="s">
        <v>6673</v>
      </c>
      <c r="D277" t="s">
        <v>2460</v>
      </c>
      <c r="E277" t="s">
        <v>6674</v>
      </c>
      <c r="F277" t="s">
        <v>7744</v>
      </c>
      <c r="G277" s="73">
        <v>45050</v>
      </c>
      <c r="H277" s="73">
        <v>45991</v>
      </c>
      <c r="I277" t="s">
        <v>2463</v>
      </c>
      <c r="J277" t="s">
        <v>7</v>
      </c>
      <c r="K277" t="s">
        <v>7</v>
      </c>
      <c r="L277" t="s">
        <v>5651</v>
      </c>
      <c r="M277" t="s">
        <v>2590</v>
      </c>
      <c r="N277" t="s">
        <v>5740</v>
      </c>
      <c r="O277" t="s">
        <v>7</v>
      </c>
      <c r="P277" t="s">
        <v>2582</v>
      </c>
      <c r="Q277" t="s">
        <v>2468</v>
      </c>
      <c r="R277" t="s">
        <v>2469</v>
      </c>
      <c r="S277" t="s">
        <v>2470</v>
      </c>
      <c r="T277" t="s">
        <v>7</v>
      </c>
      <c r="U277" t="s">
        <v>7</v>
      </c>
      <c r="V277" t="s">
        <v>7</v>
      </c>
      <c r="W277" t="s">
        <v>2471</v>
      </c>
      <c r="X277" t="s">
        <v>7</v>
      </c>
      <c r="Y277" t="s">
        <v>7</v>
      </c>
      <c r="Z277" t="s">
        <v>7</v>
      </c>
      <c r="AA277" t="s">
        <v>7</v>
      </c>
      <c r="AB277" t="s">
        <v>7</v>
      </c>
      <c r="AC277" t="s">
        <v>7</v>
      </c>
      <c r="AD277" t="s">
        <v>7</v>
      </c>
      <c r="AE277" t="s">
        <v>7</v>
      </c>
      <c r="AF277" t="s">
        <v>2473</v>
      </c>
      <c r="AG277" t="s">
        <v>7</v>
      </c>
      <c r="AH277" t="s">
        <v>7</v>
      </c>
      <c r="AI277" t="s">
        <v>7</v>
      </c>
      <c r="AJ277" t="s">
        <v>7</v>
      </c>
      <c r="AK277" t="s">
        <v>7</v>
      </c>
      <c r="AL277" t="s">
        <v>2474</v>
      </c>
      <c r="AM277" t="s">
        <v>7</v>
      </c>
      <c r="AN277" t="s">
        <v>7</v>
      </c>
      <c r="AO277" t="s">
        <v>2475</v>
      </c>
      <c r="AP277" t="s">
        <v>7</v>
      </c>
      <c r="AQ277" t="s">
        <v>7</v>
      </c>
      <c r="AR277" t="s">
        <v>7</v>
      </c>
      <c r="AS277" t="s">
        <v>7</v>
      </c>
      <c r="AT277" t="s">
        <v>7</v>
      </c>
      <c r="AU277" t="s">
        <v>7</v>
      </c>
      <c r="AV277" t="s">
        <v>7</v>
      </c>
      <c r="AW277" t="s">
        <v>7</v>
      </c>
      <c r="AX277" t="s">
        <v>7</v>
      </c>
      <c r="AY277" t="s">
        <v>7</v>
      </c>
      <c r="AZ277" t="s">
        <v>7</v>
      </c>
      <c r="BA277" t="s">
        <v>7</v>
      </c>
      <c r="BB277" t="s">
        <v>1511</v>
      </c>
      <c r="BC277" t="s">
        <v>7</v>
      </c>
      <c r="BD277" t="s">
        <v>2476</v>
      </c>
      <c r="BE277" t="s">
        <v>7</v>
      </c>
      <c r="BF277" t="s">
        <v>7</v>
      </c>
      <c r="BG277" t="s">
        <v>7</v>
      </c>
      <c r="BH277" t="s">
        <v>7</v>
      </c>
      <c r="BI277" t="s">
        <v>7</v>
      </c>
      <c r="BJ277" t="s">
        <v>7</v>
      </c>
      <c r="BK277" t="s">
        <v>7</v>
      </c>
      <c r="BL277" t="s">
        <v>7</v>
      </c>
      <c r="BM277" t="s">
        <v>7</v>
      </c>
      <c r="BN277" t="s">
        <v>7</v>
      </c>
      <c r="BO277" t="s">
        <v>7</v>
      </c>
      <c r="BP277" t="s">
        <v>7</v>
      </c>
      <c r="BQ277" t="s">
        <v>7</v>
      </c>
      <c r="BR277" t="s">
        <v>7</v>
      </c>
    </row>
    <row r="278" spans="1:70">
      <c r="A278" t="s">
        <v>368</v>
      </c>
      <c r="B278" t="s">
        <v>5</v>
      </c>
      <c r="C278" t="s">
        <v>6675</v>
      </c>
      <c r="D278" t="s">
        <v>2460</v>
      </c>
      <c r="E278" t="s">
        <v>6676</v>
      </c>
      <c r="F278" t="s">
        <v>1512</v>
      </c>
      <c r="G278" s="73">
        <v>45050</v>
      </c>
      <c r="H278" s="73">
        <v>45991</v>
      </c>
      <c r="I278" t="s">
        <v>2463</v>
      </c>
      <c r="J278" t="s">
        <v>7</v>
      </c>
      <c r="K278" t="s">
        <v>7</v>
      </c>
      <c r="L278" t="s">
        <v>2493</v>
      </c>
      <c r="M278" t="s">
        <v>2581</v>
      </c>
      <c r="N278" t="s">
        <v>2551</v>
      </c>
      <c r="O278" t="s">
        <v>7</v>
      </c>
      <c r="P278" t="s">
        <v>2582</v>
      </c>
      <c r="Q278" t="s">
        <v>2468</v>
      </c>
      <c r="R278" t="s">
        <v>2469</v>
      </c>
      <c r="S278" t="s">
        <v>2470</v>
      </c>
      <c r="T278" t="s">
        <v>7</v>
      </c>
      <c r="U278" t="s">
        <v>7</v>
      </c>
      <c r="V278" t="s">
        <v>7</v>
      </c>
      <c r="W278" t="s">
        <v>2471</v>
      </c>
      <c r="X278" t="s">
        <v>3889</v>
      </c>
      <c r="Y278" t="s">
        <v>7</v>
      </c>
      <c r="Z278" t="s">
        <v>7</v>
      </c>
      <c r="AA278" t="s">
        <v>7</v>
      </c>
      <c r="AB278" t="s">
        <v>7</v>
      </c>
      <c r="AC278" t="s">
        <v>7</v>
      </c>
      <c r="AD278" t="s">
        <v>7</v>
      </c>
      <c r="AE278" t="s">
        <v>7</v>
      </c>
      <c r="AF278" t="s">
        <v>2473</v>
      </c>
      <c r="AG278" t="s">
        <v>7</v>
      </c>
      <c r="AH278" t="s">
        <v>3890</v>
      </c>
      <c r="AI278" t="s">
        <v>7</v>
      </c>
      <c r="AJ278" t="s">
        <v>7</v>
      </c>
      <c r="AK278" t="s">
        <v>7</v>
      </c>
      <c r="AL278" t="s">
        <v>2474</v>
      </c>
      <c r="AM278" t="s">
        <v>7</v>
      </c>
      <c r="AN278" t="s">
        <v>7</v>
      </c>
      <c r="AO278" t="s">
        <v>2475</v>
      </c>
      <c r="AP278" t="s">
        <v>7</v>
      </c>
      <c r="AQ278" t="s">
        <v>7</v>
      </c>
      <c r="AR278" t="s">
        <v>7</v>
      </c>
      <c r="AS278" t="s">
        <v>7</v>
      </c>
      <c r="AT278" t="s">
        <v>7</v>
      </c>
      <c r="AU278" t="s">
        <v>7</v>
      </c>
      <c r="AV278" t="s">
        <v>7</v>
      </c>
      <c r="AW278" t="s">
        <v>7</v>
      </c>
      <c r="AX278" t="s">
        <v>7</v>
      </c>
      <c r="AY278" t="s">
        <v>7</v>
      </c>
      <c r="AZ278" t="s">
        <v>7</v>
      </c>
      <c r="BA278" t="s">
        <v>7</v>
      </c>
      <c r="BB278" t="s">
        <v>1511</v>
      </c>
      <c r="BC278" t="s">
        <v>7</v>
      </c>
      <c r="BD278" t="s">
        <v>2476</v>
      </c>
      <c r="BE278" t="s">
        <v>7</v>
      </c>
      <c r="BF278" t="s">
        <v>7</v>
      </c>
      <c r="BG278" t="s">
        <v>7</v>
      </c>
      <c r="BH278" t="s">
        <v>7</v>
      </c>
      <c r="BI278" t="s">
        <v>7</v>
      </c>
      <c r="BJ278" t="s">
        <v>7</v>
      </c>
      <c r="BK278" t="s">
        <v>7</v>
      </c>
      <c r="BL278" t="s">
        <v>7</v>
      </c>
      <c r="BM278" t="s">
        <v>7</v>
      </c>
      <c r="BN278" t="s">
        <v>7</v>
      </c>
      <c r="BO278" t="s">
        <v>7</v>
      </c>
      <c r="BP278" t="s">
        <v>7</v>
      </c>
      <c r="BQ278" t="s">
        <v>7</v>
      </c>
      <c r="BR278" t="s">
        <v>7</v>
      </c>
    </row>
    <row r="279" spans="1:70">
      <c r="A279" t="s">
        <v>368</v>
      </c>
      <c r="B279" t="s">
        <v>5</v>
      </c>
      <c r="C279" t="s">
        <v>6677</v>
      </c>
      <c r="D279" t="s">
        <v>2460</v>
      </c>
      <c r="E279" t="s">
        <v>7745</v>
      </c>
      <c r="F279" t="s">
        <v>7669</v>
      </c>
      <c r="G279" s="73">
        <v>45051</v>
      </c>
      <c r="H279" s="73">
        <v>45991</v>
      </c>
      <c r="I279" t="s">
        <v>2463</v>
      </c>
      <c r="J279" t="s">
        <v>7</v>
      </c>
      <c r="K279" t="s">
        <v>7</v>
      </c>
      <c r="L279" t="s">
        <v>5657</v>
      </c>
      <c r="M279" t="s">
        <v>2480</v>
      </c>
      <c r="N279" t="s">
        <v>2551</v>
      </c>
      <c r="O279" t="s">
        <v>7</v>
      </c>
      <c r="P279" t="s">
        <v>2582</v>
      </c>
      <c r="Q279" t="s">
        <v>5652</v>
      </c>
      <c r="R279" t="s">
        <v>2469</v>
      </c>
      <c r="S279" t="s">
        <v>2470</v>
      </c>
      <c r="T279" t="s">
        <v>7</v>
      </c>
      <c r="U279" t="s">
        <v>7</v>
      </c>
      <c r="V279" t="s">
        <v>7</v>
      </c>
      <c r="W279" t="s">
        <v>2471</v>
      </c>
      <c r="X279" t="s">
        <v>7</v>
      </c>
      <c r="Y279" t="s">
        <v>7</v>
      </c>
      <c r="Z279" t="s">
        <v>7</v>
      </c>
      <c r="AA279" t="s">
        <v>7</v>
      </c>
      <c r="AB279" t="s">
        <v>2472</v>
      </c>
      <c r="AC279" t="s">
        <v>7</v>
      </c>
      <c r="AD279" t="s">
        <v>7</v>
      </c>
      <c r="AE279" t="s">
        <v>7</v>
      </c>
      <c r="AF279" t="s">
        <v>6678</v>
      </c>
      <c r="AG279" t="s">
        <v>7</v>
      </c>
      <c r="AH279" t="s">
        <v>7</v>
      </c>
      <c r="AI279" t="s">
        <v>7</v>
      </c>
      <c r="AJ279" t="s">
        <v>7</v>
      </c>
      <c r="AK279" t="s">
        <v>7</v>
      </c>
      <c r="AL279" t="s">
        <v>2474</v>
      </c>
      <c r="AM279" t="s">
        <v>7</v>
      </c>
      <c r="AN279" t="s">
        <v>7</v>
      </c>
      <c r="AO279" t="s">
        <v>2475</v>
      </c>
      <c r="AP279" t="s">
        <v>2696</v>
      </c>
      <c r="AQ279" t="s">
        <v>7</v>
      </c>
      <c r="AR279" t="s">
        <v>7</v>
      </c>
      <c r="AS279" t="s">
        <v>7</v>
      </c>
      <c r="AT279" t="s">
        <v>7</v>
      </c>
      <c r="AU279" t="s">
        <v>7</v>
      </c>
      <c r="AV279" t="s">
        <v>7</v>
      </c>
      <c r="AW279" t="s">
        <v>7</v>
      </c>
      <c r="AX279" t="s">
        <v>7</v>
      </c>
      <c r="AY279" t="s">
        <v>7</v>
      </c>
      <c r="AZ279" t="s">
        <v>7</v>
      </c>
      <c r="BA279" t="s">
        <v>7</v>
      </c>
      <c r="BB279" t="s">
        <v>1511</v>
      </c>
      <c r="BC279" t="s">
        <v>7</v>
      </c>
      <c r="BD279" t="s">
        <v>2476</v>
      </c>
      <c r="BE279" t="s">
        <v>7</v>
      </c>
      <c r="BF279" t="s">
        <v>7</v>
      </c>
      <c r="BG279" t="s">
        <v>7</v>
      </c>
      <c r="BH279" t="s">
        <v>7</v>
      </c>
      <c r="BI279" t="s">
        <v>7</v>
      </c>
      <c r="BJ279" t="s">
        <v>7</v>
      </c>
      <c r="BK279" t="s">
        <v>7</v>
      </c>
      <c r="BL279" t="s">
        <v>7</v>
      </c>
      <c r="BM279" t="s">
        <v>7</v>
      </c>
      <c r="BN279" t="s">
        <v>7</v>
      </c>
      <c r="BO279" t="s">
        <v>7</v>
      </c>
      <c r="BP279" t="s">
        <v>7</v>
      </c>
      <c r="BQ279" t="s">
        <v>7</v>
      </c>
      <c r="BR279" t="s">
        <v>7</v>
      </c>
    </row>
    <row r="280" spans="1:70">
      <c r="A280" t="s">
        <v>368</v>
      </c>
      <c r="B280" t="s">
        <v>5</v>
      </c>
      <c r="C280" t="s">
        <v>6679</v>
      </c>
      <c r="D280" t="s">
        <v>2460</v>
      </c>
      <c r="E280" t="s">
        <v>7746</v>
      </c>
      <c r="F280" t="s">
        <v>7668</v>
      </c>
      <c r="G280" s="73">
        <v>45051</v>
      </c>
      <c r="H280" s="73">
        <v>45991</v>
      </c>
      <c r="I280" t="s">
        <v>2463</v>
      </c>
      <c r="J280" t="s">
        <v>7</v>
      </c>
      <c r="K280" t="s">
        <v>7</v>
      </c>
      <c r="L280" t="s">
        <v>5657</v>
      </c>
      <c r="M280" t="s">
        <v>2465</v>
      </c>
      <c r="N280" t="s">
        <v>2466</v>
      </c>
      <c r="O280" t="s">
        <v>7</v>
      </c>
      <c r="P280" t="s">
        <v>2582</v>
      </c>
      <c r="Q280" t="s">
        <v>5652</v>
      </c>
      <c r="R280" t="s">
        <v>2469</v>
      </c>
      <c r="S280" t="s">
        <v>2470</v>
      </c>
      <c r="T280" t="s">
        <v>7</v>
      </c>
      <c r="U280" t="s">
        <v>7</v>
      </c>
      <c r="V280" t="s">
        <v>7</v>
      </c>
      <c r="W280" t="s">
        <v>2471</v>
      </c>
      <c r="X280" t="s">
        <v>7</v>
      </c>
      <c r="Y280" t="s">
        <v>7</v>
      </c>
      <c r="Z280" t="s">
        <v>7</v>
      </c>
      <c r="AA280" t="s">
        <v>7</v>
      </c>
      <c r="AB280" t="s">
        <v>2472</v>
      </c>
      <c r="AC280" t="s">
        <v>7</v>
      </c>
      <c r="AD280" t="s">
        <v>7</v>
      </c>
      <c r="AE280" t="s">
        <v>7</v>
      </c>
      <c r="AF280" t="s">
        <v>6678</v>
      </c>
      <c r="AG280" t="s">
        <v>7</v>
      </c>
      <c r="AH280" t="s">
        <v>7</v>
      </c>
      <c r="AI280" t="s">
        <v>7</v>
      </c>
      <c r="AJ280" t="s">
        <v>7</v>
      </c>
      <c r="AK280" t="s">
        <v>7</v>
      </c>
      <c r="AL280" t="s">
        <v>2474</v>
      </c>
      <c r="AM280" t="s">
        <v>7</v>
      </c>
      <c r="AN280" t="s">
        <v>7</v>
      </c>
      <c r="AO280" t="s">
        <v>2475</v>
      </c>
      <c r="AP280" t="s">
        <v>2696</v>
      </c>
      <c r="AQ280" t="s">
        <v>7</v>
      </c>
      <c r="AR280" t="s">
        <v>7</v>
      </c>
      <c r="AS280" t="s">
        <v>7</v>
      </c>
      <c r="AT280" t="s">
        <v>7</v>
      </c>
      <c r="AU280" t="s">
        <v>7</v>
      </c>
      <c r="AV280" t="s">
        <v>7</v>
      </c>
      <c r="AW280" t="s">
        <v>7</v>
      </c>
      <c r="AX280" t="s">
        <v>7</v>
      </c>
      <c r="AY280" t="s">
        <v>7</v>
      </c>
      <c r="AZ280" t="s">
        <v>7</v>
      </c>
      <c r="BA280" t="s">
        <v>7</v>
      </c>
      <c r="BB280" t="s">
        <v>1511</v>
      </c>
      <c r="BC280" t="s">
        <v>7</v>
      </c>
      <c r="BD280" t="s">
        <v>2476</v>
      </c>
      <c r="BE280" t="s">
        <v>7</v>
      </c>
      <c r="BF280" t="s">
        <v>7</v>
      </c>
      <c r="BG280" t="s">
        <v>7</v>
      </c>
      <c r="BH280" t="s">
        <v>7</v>
      </c>
      <c r="BI280" t="s">
        <v>7</v>
      </c>
      <c r="BJ280" t="s">
        <v>7</v>
      </c>
      <c r="BK280" t="s">
        <v>7</v>
      </c>
      <c r="BL280" t="s">
        <v>7</v>
      </c>
      <c r="BM280" t="s">
        <v>7</v>
      </c>
      <c r="BN280" t="s">
        <v>7</v>
      </c>
      <c r="BO280" t="s">
        <v>7</v>
      </c>
      <c r="BP280" t="s">
        <v>7</v>
      </c>
      <c r="BQ280" t="s">
        <v>7</v>
      </c>
      <c r="BR280" t="s">
        <v>7</v>
      </c>
    </row>
    <row r="281" spans="1:70">
      <c r="A281" t="s">
        <v>368</v>
      </c>
      <c r="B281" t="s">
        <v>5</v>
      </c>
      <c r="C281" t="s">
        <v>6680</v>
      </c>
      <c r="D281" t="s">
        <v>2460</v>
      </c>
      <c r="E281" t="s">
        <v>6681</v>
      </c>
      <c r="F281" t="s">
        <v>7669</v>
      </c>
      <c r="G281" s="73">
        <v>45051</v>
      </c>
      <c r="H281" s="73">
        <v>45991</v>
      </c>
      <c r="I281" t="s">
        <v>2463</v>
      </c>
      <c r="J281" t="s">
        <v>7</v>
      </c>
      <c r="K281" t="s">
        <v>7</v>
      </c>
      <c r="L281" t="s">
        <v>5651</v>
      </c>
      <c r="M281" t="s">
        <v>2465</v>
      </c>
      <c r="N281" t="s">
        <v>2466</v>
      </c>
      <c r="O281" t="s">
        <v>7</v>
      </c>
      <c r="P281" t="s">
        <v>2582</v>
      </c>
      <c r="Q281" t="s">
        <v>5652</v>
      </c>
      <c r="R281" t="s">
        <v>2469</v>
      </c>
      <c r="S281" t="s">
        <v>2470</v>
      </c>
      <c r="T281" t="s">
        <v>7</v>
      </c>
      <c r="U281" t="s">
        <v>7</v>
      </c>
      <c r="V281" t="s">
        <v>7</v>
      </c>
      <c r="W281" t="s">
        <v>2471</v>
      </c>
      <c r="X281" t="s">
        <v>7</v>
      </c>
      <c r="Y281" t="s">
        <v>7</v>
      </c>
      <c r="Z281" t="s">
        <v>7</v>
      </c>
      <c r="AA281" t="s">
        <v>7</v>
      </c>
      <c r="AB281" t="s">
        <v>2472</v>
      </c>
      <c r="AC281" t="s">
        <v>7</v>
      </c>
      <c r="AD281" t="s">
        <v>7</v>
      </c>
      <c r="AE281" t="s">
        <v>7</v>
      </c>
      <c r="AF281" t="s">
        <v>6678</v>
      </c>
      <c r="AG281" t="s">
        <v>7</v>
      </c>
      <c r="AH281" t="s">
        <v>7</v>
      </c>
      <c r="AI281" t="s">
        <v>7</v>
      </c>
      <c r="AJ281" t="s">
        <v>7</v>
      </c>
      <c r="AK281" t="s">
        <v>7</v>
      </c>
      <c r="AL281" t="s">
        <v>2474</v>
      </c>
      <c r="AM281" t="s">
        <v>7</v>
      </c>
      <c r="AN281" t="s">
        <v>7</v>
      </c>
      <c r="AO281" t="s">
        <v>2475</v>
      </c>
      <c r="AP281" t="s">
        <v>2696</v>
      </c>
      <c r="AQ281" t="s">
        <v>7</v>
      </c>
      <c r="AR281" t="s">
        <v>7</v>
      </c>
      <c r="AS281" t="s">
        <v>7</v>
      </c>
      <c r="AT281" t="s">
        <v>7</v>
      </c>
      <c r="AU281" t="s">
        <v>7</v>
      </c>
      <c r="AV281" t="s">
        <v>7</v>
      </c>
      <c r="AW281" t="s">
        <v>7</v>
      </c>
      <c r="AX281" t="s">
        <v>7</v>
      </c>
      <c r="AY281" t="s">
        <v>7</v>
      </c>
      <c r="AZ281" t="s">
        <v>7</v>
      </c>
      <c r="BA281" t="s">
        <v>7</v>
      </c>
      <c r="BB281" t="s">
        <v>1511</v>
      </c>
      <c r="BC281" t="s">
        <v>7</v>
      </c>
      <c r="BD281" t="s">
        <v>2476</v>
      </c>
      <c r="BE281" t="s">
        <v>7</v>
      </c>
      <c r="BF281" t="s">
        <v>7</v>
      </c>
      <c r="BG281" t="s">
        <v>7</v>
      </c>
      <c r="BH281" t="s">
        <v>7</v>
      </c>
      <c r="BI281" t="s">
        <v>7</v>
      </c>
      <c r="BJ281" t="s">
        <v>7</v>
      </c>
      <c r="BK281" t="s">
        <v>7</v>
      </c>
      <c r="BL281" t="s">
        <v>7</v>
      </c>
      <c r="BM281" t="s">
        <v>7</v>
      </c>
      <c r="BN281" t="s">
        <v>7</v>
      </c>
      <c r="BO281" t="s">
        <v>7</v>
      </c>
      <c r="BP281" t="s">
        <v>7</v>
      </c>
      <c r="BQ281" t="s">
        <v>7</v>
      </c>
      <c r="BR281" t="s">
        <v>7</v>
      </c>
    </row>
    <row r="282" spans="1:70">
      <c r="A282" t="s">
        <v>368</v>
      </c>
      <c r="B282" t="s">
        <v>5</v>
      </c>
      <c r="C282" t="s">
        <v>6682</v>
      </c>
      <c r="D282" t="s">
        <v>2460</v>
      </c>
      <c r="E282" t="s">
        <v>6683</v>
      </c>
      <c r="F282" t="s">
        <v>7668</v>
      </c>
      <c r="G282" s="73">
        <v>45051</v>
      </c>
      <c r="H282" s="73">
        <v>45991</v>
      </c>
      <c r="I282" t="s">
        <v>2463</v>
      </c>
      <c r="J282" t="s">
        <v>7</v>
      </c>
      <c r="K282" t="s">
        <v>7</v>
      </c>
      <c r="L282" t="s">
        <v>5789</v>
      </c>
      <c r="M282" t="s">
        <v>2465</v>
      </c>
      <c r="N282" t="s">
        <v>2466</v>
      </c>
      <c r="O282" t="s">
        <v>7</v>
      </c>
      <c r="P282" t="s">
        <v>2582</v>
      </c>
      <c r="Q282" t="s">
        <v>3899</v>
      </c>
      <c r="R282" t="s">
        <v>2469</v>
      </c>
      <c r="S282" t="s">
        <v>2470</v>
      </c>
      <c r="T282" t="s">
        <v>7</v>
      </c>
      <c r="U282" t="s">
        <v>7</v>
      </c>
      <c r="V282" t="s">
        <v>7</v>
      </c>
      <c r="W282" t="s">
        <v>2471</v>
      </c>
      <c r="X282" t="s">
        <v>7</v>
      </c>
      <c r="Y282" t="s">
        <v>7</v>
      </c>
      <c r="Z282" t="s">
        <v>7</v>
      </c>
      <c r="AA282" t="s">
        <v>7</v>
      </c>
      <c r="AB282" t="s">
        <v>2472</v>
      </c>
      <c r="AC282" t="s">
        <v>7</v>
      </c>
      <c r="AD282" t="s">
        <v>7</v>
      </c>
      <c r="AE282" t="s">
        <v>7</v>
      </c>
      <c r="AF282" t="s">
        <v>6678</v>
      </c>
      <c r="AG282" t="s">
        <v>7</v>
      </c>
      <c r="AH282" t="s">
        <v>7</v>
      </c>
      <c r="AI282" t="s">
        <v>7</v>
      </c>
      <c r="AJ282" t="s">
        <v>7</v>
      </c>
      <c r="AK282" t="s">
        <v>7</v>
      </c>
      <c r="AL282" t="s">
        <v>2474</v>
      </c>
      <c r="AM282" t="s">
        <v>7</v>
      </c>
      <c r="AN282" t="s">
        <v>7</v>
      </c>
      <c r="AO282" t="s">
        <v>2475</v>
      </c>
      <c r="AP282" t="s">
        <v>2696</v>
      </c>
      <c r="AQ282" t="s">
        <v>7</v>
      </c>
      <c r="AR282" t="s">
        <v>7</v>
      </c>
      <c r="AS282" t="s">
        <v>7</v>
      </c>
      <c r="AT282" t="s">
        <v>7</v>
      </c>
      <c r="AU282" t="s">
        <v>7</v>
      </c>
      <c r="AV282" t="s">
        <v>7</v>
      </c>
      <c r="AW282" t="s">
        <v>7</v>
      </c>
      <c r="AX282" t="s">
        <v>7</v>
      </c>
      <c r="AY282" t="s">
        <v>7</v>
      </c>
      <c r="AZ282" t="s">
        <v>7</v>
      </c>
      <c r="BA282" t="s">
        <v>7</v>
      </c>
      <c r="BB282" t="s">
        <v>1511</v>
      </c>
      <c r="BC282" t="s">
        <v>7</v>
      </c>
      <c r="BD282" t="s">
        <v>2476</v>
      </c>
      <c r="BE282" t="s">
        <v>7</v>
      </c>
      <c r="BF282" t="s">
        <v>7</v>
      </c>
      <c r="BG282" t="s">
        <v>7</v>
      </c>
      <c r="BH282" t="s">
        <v>7</v>
      </c>
      <c r="BI282" t="s">
        <v>7</v>
      </c>
      <c r="BJ282" t="s">
        <v>7</v>
      </c>
      <c r="BK282" t="s">
        <v>7</v>
      </c>
      <c r="BL282" t="s">
        <v>7</v>
      </c>
      <c r="BM282" t="s">
        <v>7</v>
      </c>
      <c r="BN282" t="s">
        <v>7</v>
      </c>
      <c r="BO282" t="s">
        <v>7</v>
      </c>
      <c r="BP282" t="s">
        <v>7</v>
      </c>
      <c r="BQ282" t="s">
        <v>7</v>
      </c>
      <c r="BR282" t="s">
        <v>7</v>
      </c>
    </row>
    <row r="283" spans="1:70">
      <c r="A283" t="s">
        <v>368</v>
      </c>
      <c r="B283" t="s">
        <v>5</v>
      </c>
      <c r="C283" t="s">
        <v>6684</v>
      </c>
      <c r="D283" t="s">
        <v>2460</v>
      </c>
      <c r="E283" t="s">
        <v>5648</v>
      </c>
      <c r="F283" t="s">
        <v>7669</v>
      </c>
      <c r="G283" s="73">
        <v>45051</v>
      </c>
      <c r="H283" s="73">
        <v>45991</v>
      </c>
      <c r="I283" t="s">
        <v>2463</v>
      </c>
      <c r="J283" t="s">
        <v>7</v>
      </c>
      <c r="K283" t="s">
        <v>7</v>
      </c>
      <c r="L283" t="s">
        <v>5646</v>
      </c>
      <c r="M283" t="s">
        <v>2465</v>
      </c>
      <c r="N283" t="s">
        <v>2466</v>
      </c>
      <c r="O283" t="s">
        <v>7</v>
      </c>
      <c r="P283" t="s">
        <v>2582</v>
      </c>
      <c r="Q283" t="s">
        <v>3899</v>
      </c>
      <c r="R283" t="s">
        <v>2469</v>
      </c>
      <c r="S283" t="s">
        <v>2470</v>
      </c>
      <c r="T283" t="s">
        <v>7</v>
      </c>
      <c r="U283" t="s">
        <v>7</v>
      </c>
      <c r="V283" t="s">
        <v>7</v>
      </c>
      <c r="W283" t="s">
        <v>2471</v>
      </c>
      <c r="X283" t="s">
        <v>7</v>
      </c>
      <c r="Y283" t="s">
        <v>7</v>
      </c>
      <c r="Z283" t="s">
        <v>7</v>
      </c>
      <c r="AA283" t="s">
        <v>7</v>
      </c>
      <c r="AB283" t="s">
        <v>2472</v>
      </c>
      <c r="AC283" t="s">
        <v>7</v>
      </c>
      <c r="AD283" t="s">
        <v>7</v>
      </c>
      <c r="AE283" t="s">
        <v>7</v>
      </c>
      <c r="AF283" t="s">
        <v>6678</v>
      </c>
      <c r="AG283" t="s">
        <v>7</v>
      </c>
      <c r="AH283" t="s">
        <v>7</v>
      </c>
      <c r="AI283" t="s">
        <v>7</v>
      </c>
      <c r="AJ283" t="s">
        <v>7</v>
      </c>
      <c r="AK283" t="s">
        <v>7</v>
      </c>
      <c r="AL283" t="s">
        <v>2474</v>
      </c>
      <c r="AM283" t="s">
        <v>7</v>
      </c>
      <c r="AN283" t="s">
        <v>7</v>
      </c>
      <c r="AO283" t="s">
        <v>2475</v>
      </c>
      <c r="AP283" t="s">
        <v>2696</v>
      </c>
      <c r="AQ283" t="s">
        <v>7</v>
      </c>
      <c r="AR283" t="s">
        <v>7</v>
      </c>
      <c r="AS283" t="s">
        <v>7</v>
      </c>
      <c r="AT283" t="s">
        <v>7</v>
      </c>
      <c r="AU283" t="s">
        <v>7</v>
      </c>
      <c r="AV283" t="s">
        <v>7</v>
      </c>
      <c r="AW283" t="s">
        <v>7</v>
      </c>
      <c r="AX283" t="s">
        <v>7</v>
      </c>
      <c r="AY283" t="s">
        <v>7</v>
      </c>
      <c r="AZ283" t="s">
        <v>7</v>
      </c>
      <c r="BA283" t="s">
        <v>7</v>
      </c>
      <c r="BB283" t="s">
        <v>1511</v>
      </c>
      <c r="BC283" t="s">
        <v>7</v>
      </c>
      <c r="BD283" t="s">
        <v>2476</v>
      </c>
      <c r="BE283" t="s">
        <v>7</v>
      </c>
      <c r="BF283" t="s">
        <v>7</v>
      </c>
      <c r="BG283" t="s">
        <v>7</v>
      </c>
      <c r="BH283" t="s">
        <v>7</v>
      </c>
      <c r="BI283" t="s">
        <v>7</v>
      </c>
      <c r="BJ283" t="s">
        <v>7</v>
      </c>
      <c r="BK283" t="s">
        <v>7</v>
      </c>
      <c r="BL283" t="s">
        <v>7</v>
      </c>
      <c r="BM283" t="s">
        <v>7</v>
      </c>
      <c r="BN283" t="s">
        <v>7</v>
      </c>
      <c r="BO283" t="s">
        <v>7</v>
      </c>
      <c r="BP283" t="s">
        <v>7</v>
      </c>
      <c r="BQ283" t="s">
        <v>7</v>
      </c>
      <c r="BR283" t="s">
        <v>7</v>
      </c>
    </row>
    <row r="284" spans="1:70">
      <c r="A284" t="s">
        <v>368</v>
      </c>
      <c r="B284" t="s">
        <v>5</v>
      </c>
      <c r="C284" t="s">
        <v>6685</v>
      </c>
      <c r="D284" t="s">
        <v>2460</v>
      </c>
      <c r="E284" t="s">
        <v>6686</v>
      </c>
      <c r="F284" t="s">
        <v>7590</v>
      </c>
      <c r="G284" s="73">
        <v>45054</v>
      </c>
      <c r="H284" s="73">
        <v>45991</v>
      </c>
      <c r="I284" t="s">
        <v>2549</v>
      </c>
      <c r="J284" t="s">
        <v>7</v>
      </c>
      <c r="K284" t="s">
        <v>7</v>
      </c>
      <c r="L284" t="s">
        <v>5657</v>
      </c>
      <c r="M284" t="s">
        <v>2581</v>
      </c>
      <c r="N284" t="s">
        <v>2551</v>
      </c>
      <c r="O284" t="s">
        <v>2496</v>
      </c>
      <c r="P284" t="s">
        <v>2582</v>
      </c>
      <c r="Q284" t="s">
        <v>2468</v>
      </c>
      <c r="R284" t="s">
        <v>2469</v>
      </c>
      <c r="S284" t="s">
        <v>2470</v>
      </c>
      <c r="T284" t="s">
        <v>7</v>
      </c>
      <c r="U284" t="s">
        <v>7</v>
      </c>
      <c r="V284" t="s">
        <v>7</v>
      </c>
      <c r="W284" t="s">
        <v>2471</v>
      </c>
      <c r="X284" t="s">
        <v>7</v>
      </c>
      <c r="Y284" t="s">
        <v>7</v>
      </c>
      <c r="Z284" t="s">
        <v>7</v>
      </c>
      <c r="AA284" t="s">
        <v>7</v>
      </c>
      <c r="AB284" t="s">
        <v>7</v>
      </c>
      <c r="AC284" t="s">
        <v>7</v>
      </c>
      <c r="AD284" t="s">
        <v>7</v>
      </c>
      <c r="AE284" t="s">
        <v>7</v>
      </c>
      <c r="AF284" t="s">
        <v>2473</v>
      </c>
      <c r="AG284" t="s">
        <v>7</v>
      </c>
      <c r="AH284" t="s">
        <v>7</v>
      </c>
      <c r="AI284" t="s">
        <v>7</v>
      </c>
      <c r="AJ284" t="s">
        <v>7</v>
      </c>
      <c r="AK284" t="s">
        <v>7</v>
      </c>
      <c r="AL284" t="s">
        <v>2474</v>
      </c>
      <c r="AM284" t="s">
        <v>7</v>
      </c>
      <c r="AN284" t="s">
        <v>7</v>
      </c>
      <c r="AO284" t="s">
        <v>2475</v>
      </c>
      <c r="AP284" t="s">
        <v>7</v>
      </c>
      <c r="AQ284" t="s">
        <v>7</v>
      </c>
      <c r="AR284" t="s">
        <v>7</v>
      </c>
      <c r="AS284" t="s">
        <v>7</v>
      </c>
      <c r="AT284" t="s">
        <v>7</v>
      </c>
      <c r="AU284" t="s">
        <v>7</v>
      </c>
      <c r="AV284" t="s">
        <v>7</v>
      </c>
      <c r="AW284" t="s">
        <v>7</v>
      </c>
      <c r="AX284" t="s">
        <v>7</v>
      </c>
      <c r="AY284" t="s">
        <v>7</v>
      </c>
      <c r="AZ284" t="s">
        <v>7</v>
      </c>
      <c r="BA284" t="s">
        <v>7</v>
      </c>
      <c r="BB284" t="s">
        <v>1511</v>
      </c>
      <c r="BC284" t="s">
        <v>7</v>
      </c>
      <c r="BD284" t="s">
        <v>2476</v>
      </c>
      <c r="BE284" t="s">
        <v>7</v>
      </c>
      <c r="BF284" t="s">
        <v>7</v>
      </c>
      <c r="BG284" t="s">
        <v>7</v>
      </c>
      <c r="BH284" t="s">
        <v>7</v>
      </c>
      <c r="BI284" t="s">
        <v>7</v>
      </c>
      <c r="BJ284" t="s">
        <v>7</v>
      </c>
      <c r="BK284" t="s">
        <v>7</v>
      </c>
      <c r="BL284" t="s">
        <v>7</v>
      </c>
      <c r="BM284" t="s">
        <v>7</v>
      </c>
      <c r="BN284" t="s">
        <v>7</v>
      </c>
      <c r="BO284" t="s">
        <v>7</v>
      </c>
      <c r="BP284" t="s">
        <v>7</v>
      </c>
      <c r="BQ284" t="s">
        <v>7</v>
      </c>
      <c r="BR284" t="s">
        <v>7</v>
      </c>
    </row>
    <row r="285" spans="1:70">
      <c r="A285" t="s">
        <v>368</v>
      </c>
      <c r="B285" t="s">
        <v>5</v>
      </c>
      <c r="C285" t="s">
        <v>6687</v>
      </c>
      <c r="D285" t="s">
        <v>2460</v>
      </c>
      <c r="E285" t="s">
        <v>6688</v>
      </c>
      <c r="F285" t="s">
        <v>7747</v>
      </c>
      <c r="G285" s="73">
        <v>45062</v>
      </c>
      <c r="H285" s="73">
        <v>45991</v>
      </c>
      <c r="I285" t="s">
        <v>2463</v>
      </c>
      <c r="J285" t="s">
        <v>7</v>
      </c>
      <c r="K285" t="s">
        <v>7</v>
      </c>
      <c r="L285" t="s">
        <v>5651</v>
      </c>
      <c r="M285" t="s">
        <v>2465</v>
      </c>
      <c r="N285" t="s">
        <v>2551</v>
      </c>
      <c r="O285" t="s">
        <v>7</v>
      </c>
      <c r="P285" t="s">
        <v>2467</v>
      </c>
      <c r="Q285" t="s">
        <v>2468</v>
      </c>
      <c r="R285" t="s">
        <v>2469</v>
      </c>
      <c r="S285" t="s">
        <v>2470</v>
      </c>
      <c r="T285" t="s">
        <v>7</v>
      </c>
      <c r="U285" t="s">
        <v>7</v>
      </c>
      <c r="V285" t="s">
        <v>7</v>
      </c>
      <c r="W285" t="s">
        <v>2471</v>
      </c>
      <c r="X285" t="s">
        <v>7</v>
      </c>
      <c r="Y285" t="s">
        <v>7</v>
      </c>
      <c r="Z285" t="s">
        <v>7</v>
      </c>
      <c r="AA285" t="s">
        <v>7</v>
      </c>
      <c r="AB285" t="s">
        <v>2472</v>
      </c>
      <c r="AC285" t="s">
        <v>7</v>
      </c>
      <c r="AD285" t="s">
        <v>7</v>
      </c>
      <c r="AE285" t="s">
        <v>7</v>
      </c>
      <c r="AF285" t="s">
        <v>2662</v>
      </c>
      <c r="AG285" t="s">
        <v>7</v>
      </c>
      <c r="AH285" t="s">
        <v>7</v>
      </c>
      <c r="AI285" t="s">
        <v>7</v>
      </c>
      <c r="AJ285" t="s">
        <v>7</v>
      </c>
      <c r="AK285" t="s">
        <v>7</v>
      </c>
      <c r="AL285" t="s">
        <v>2474</v>
      </c>
      <c r="AM285" t="s">
        <v>7</v>
      </c>
      <c r="AN285" t="s">
        <v>7</v>
      </c>
      <c r="AO285" t="s">
        <v>2475</v>
      </c>
      <c r="AP285" t="s">
        <v>7</v>
      </c>
      <c r="AQ285" t="s">
        <v>7</v>
      </c>
      <c r="AR285" t="s">
        <v>7</v>
      </c>
      <c r="AS285" t="s">
        <v>7</v>
      </c>
      <c r="AT285" t="s">
        <v>7</v>
      </c>
      <c r="AU285" t="s">
        <v>7</v>
      </c>
      <c r="AV285" t="s">
        <v>7</v>
      </c>
      <c r="AW285" t="s">
        <v>7</v>
      </c>
      <c r="AX285" t="s">
        <v>7</v>
      </c>
      <c r="AY285" t="s">
        <v>7</v>
      </c>
      <c r="AZ285" t="s">
        <v>7</v>
      </c>
      <c r="BA285" t="s">
        <v>7</v>
      </c>
      <c r="BB285" t="s">
        <v>1511</v>
      </c>
      <c r="BC285" t="s">
        <v>7</v>
      </c>
      <c r="BD285" t="s">
        <v>2476</v>
      </c>
      <c r="BE285" t="s">
        <v>7</v>
      </c>
      <c r="BF285" t="s">
        <v>7</v>
      </c>
      <c r="BG285" t="s">
        <v>7</v>
      </c>
      <c r="BH285" t="s">
        <v>7</v>
      </c>
      <c r="BI285" t="s">
        <v>7</v>
      </c>
      <c r="BJ285" t="s">
        <v>7</v>
      </c>
      <c r="BK285" t="s">
        <v>7</v>
      </c>
      <c r="BL285" t="s">
        <v>7</v>
      </c>
      <c r="BM285" t="s">
        <v>7</v>
      </c>
      <c r="BN285" t="s">
        <v>7</v>
      </c>
      <c r="BO285" t="s">
        <v>7</v>
      </c>
      <c r="BP285" t="s">
        <v>7</v>
      </c>
      <c r="BQ285" t="s">
        <v>7</v>
      </c>
      <c r="BR285" t="s">
        <v>7</v>
      </c>
    </row>
    <row r="286" spans="1:70">
      <c r="A286" t="s">
        <v>368</v>
      </c>
      <c r="B286" t="s">
        <v>5</v>
      </c>
      <c r="C286" t="s">
        <v>7748</v>
      </c>
      <c r="D286" t="s">
        <v>2460</v>
      </c>
      <c r="E286" t="s">
        <v>7749</v>
      </c>
      <c r="F286" t="s">
        <v>705</v>
      </c>
      <c r="G286" s="73">
        <v>45063</v>
      </c>
      <c r="H286" s="73">
        <v>45991</v>
      </c>
      <c r="I286" t="s">
        <v>2549</v>
      </c>
      <c r="J286" t="s">
        <v>7</v>
      </c>
      <c r="K286" t="s">
        <v>7</v>
      </c>
      <c r="L286" t="s">
        <v>5651</v>
      </c>
      <c r="M286" t="s">
        <v>2465</v>
      </c>
      <c r="N286" t="s">
        <v>5740</v>
      </c>
      <c r="O286" t="s">
        <v>2499</v>
      </c>
      <c r="P286" t="s">
        <v>2582</v>
      </c>
      <c r="Q286" t="s">
        <v>2468</v>
      </c>
      <c r="R286" t="s">
        <v>7662</v>
      </c>
      <c r="S286" t="s">
        <v>7663</v>
      </c>
      <c r="T286" t="s">
        <v>7</v>
      </c>
      <c r="U286" t="s">
        <v>7</v>
      </c>
      <c r="V286" t="s">
        <v>7</v>
      </c>
      <c r="W286" t="s">
        <v>2471</v>
      </c>
      <c r="X286" t="s">
        <v>7</v>
      </c>
      <c r="Y286" t="s">
        <v>7</v>
      </c>
      <c r="Z286" t="s">
        <v>7</v>
      </c>
      <c r="AA286" t="s">
        <v>7</v>
      </c>
      <c r="AB286" t="s">
        <v>7</v>
      </c>
      <c r="AC286" t="s">
        <v>7</v>
      </c>
      <c r="AD286" t="s">
        <v>7</v>
      </c>
      <c r="AE286" t="s">
        <v>7</v>
      </c>
      <c r="AF286" t="s">
        <v>2473</v>
      </c>
      <c r="AG286" t="s">
        <v>7</v>
      </c>
      <c r="AH286" t="s">
        <v>7</v>
      </c>
      <c r="AI286" t="s">
        <v>7</v>
      </c>
      <c r="AJ286" t="s">
        <v>7</v>
      </c>
      <c r="AK286" t="s">
        <v>7</v>
      </c>
      <c r="AL286" t="s">
        <v>2474</v>
      </c>
      <c r="AM286" t="s">
        <v>7</v>
      </c>
      <c r="AN286" t="s">
        <v>7</v>
      </c>
      <c r="AO286" t="s">
        <v>2475</v>
      </c>
      <c r="AP286" t="s">
        <v>2696</v>
      </c>
      <c r="AQ286" t="s">
        <v>7</v>
      </c>
      <c r="AR286" t="s">
        <v>7</v>
      </c>
      <c r="AS286" t="s">
        <v>7</v>
      </c>
      <c r="AT286" t="s">
        <v>7</v>
      </c>
      <c r="AU286" t="s">
        <v>7</v>
      </c>
      <c r="AV286" t="s">
        <v>7</v>
      </c>
      <c r="AW286" t="s">
        <v>7</v>
      </c>
      <c r="AX286" t="s">
        <v>7</v>
      </c>
      <c r="AY286" t="s">
        <v>7</v>
      </c>
      <c r="AZ286" t="s">
        <v>7</v>
      </c>
      <c r="BA286" t="s">
        <v>7</v>
      </c>
      <c r="BB286" t="s">
        <v>2703</v>
      </c>
      <c r="BC286" t="s">
        <v>7</v>
      </c>
      <c r="BD286" t="s">
        <v>2715</v>
      </c>
      <c r="BE286" t="s">
        <v>7</v>
      </c>
      <c r="BF286" t="s">
        <v>7</v>
      </c>
      <c r="BG286" t="s">
        <v>7</v>
      </c>
      <c r="BH286" t="s">
        <v>7</v>
      </c>
      <c r="BI286" t="s">
        <v>7</v>
      </c>
      <c r="BJ286" t="s">
        <v>7</v>
      </c>
      <c r="BK286" t="s">
        <v>7</v>
      </c>
      <c r="BL286" t="s">
        <v>7</v>
      </c>
      <c r="BM286" t="s">
        <v>7</v>
      </c>
      <c r="BN286" t="s">
        <v>7</v>
      </c>
      <c r="BO286" t="s">
        <v>7</v>
      </c>
      <c r="BP286" t="s">
        <v>7</v>
      </c>
      <c r="BQ286" t="s">
        <v>7</v>
      </c>
      <c r="BR286" t="s">
        <v>7</v>
      </c>
    </row>
    <row r="287" spans="1:70">
      <c r="A287" t="s">
        <v>368</v>
      </c>
      <c r="B287" t="s">
        <v>5</v>
      </c>
      <c r="C287" t="s">
        <v>7750</v>
      </c>
      <c r="D287" t="s">
        <v>2460</v>
      </c>
      <c r="E287" t="s">
        <v>7751</v>
      </c>
      <c r="F287" t="s">
        <v>705</v>
      </c>
      <c r="G287" s="73">
        <v>45063</v>
      </c>
      <c r="H287" s="73">
        <v>45991</v>
      </c>
      <c r="I287" t="s">
        <v>2549</v>
      </c>
      <c r="J287" t="s">
        <v>7</v>
      </c>
      <c r="K287" t="s">
        <v>7</v>
      </c>
      <c r="L287" t="s">
        <v>5646</v>
      </c>
      <c r="M287" t="s">
        <v>2465</v>
      </c>
      <c r="N287" t="s">
        <v>5740</v>
      </c>
      <c r="O287" t="s">
        <v>2499</v>
      </c>
      <c r="P287" t="s">
        <v>2582</v>
      </c>
      <c r="Q287" t="s">
        <v>2482</v>
      </c>
      <c r="R287" t="s">
        <v>7662</v>
      </c>
      <c r="S287" t="s">
        <v>7663</v>
      </c>
      <c r="T287" t="s">
        <v>7</v>
      </c>
      <c r="U287" t="s">
        <v>7</v>
      </c>
      <c r="V287" t="s">
        <v>7</v>
      </c>
      <c r="W287" t="s">
        <v>2471</v>
      </c>
      <c r="X287" t="s">
        <v>7</v>
      </c>
      <c r="Y287" t="s">
        <v>7</v>
      </c>
      <c r="Z287" t="s">
        <v>7</v>
      </c>
      <c r="AA287" t="s">
        <v>7</v>
      </c>
      <c r="AB287" t="s">
        <v>7</v>
      </c>
      <c r="AC287" t="s">
        <v>7</v>
      </c>
      <c r="AD287" t="s">
        <v>7</v>
      </c>
      <c r="AE287" t="s">
        <v>7</v>
      </c>
      <c r="AF287" t="s">
        <v>2473</v>
      </c>
      <c r="AG287" t="s">
        <v>7</v>
      </c>
      <c r="AH287" t="s">
        <v>7</v>
      </c>
      <c r="AI287" t="s">
        <v>7</v>
      </c>
      <c r="AJ287" t="s">
        <v>7</v>
      </c>
      <c r="AK287" t="s">
        <v>7</v>
      </c>
      <c r="AL287" t="s">
        <v>2474</v>
      </c>
      <c r="AM287" t="s">
        <v>7</v>
      </c>
      <c r="AN287" t="s">
        <v>7</v>
      </c>
      <c r="AO287" t="s">
        <v>2475</v>
      </c>
      <c r="AP287" t="s">
        <v>2696</v>
      </c>
      <c r="AQ287" t="s">
        <v>7</v>
      </c>
      <c r="AR287" t="s">
        <v>7</v>
      </c>
      <c r="AS287" t="s">
        <v>7</v>
      </c>
      <c r="AT287" t="s">
        <v>7</v>
      </c>
      <c r="AU287" t="s">
        <v>7</v>
      </c>
      <c r="AV287" t="s">
        <v>7</v>
      </c>
      <c r="AW287" t="s">
        <v>7</v>
      </c>
      <c r="AX287" t="s">
        <v>7</v>
      </c>
      <c r="AY287" t="s">
        <v>7</v>
      </c>
      <c r="AZ287" t="s">
        <v>7</v>
      </c>
      <c r="BA287" t="s">
        <v>7</v>
      </c>
      <c r="BB287" t="s">
        <v>2703</v>
      </c>
      <c r="BC287" t="s">
        <v>7</v>
      </c>
      <c r="BD287" t="s">
        <v>2715</v>
      </c>
      <c r="BE287" t="s">
        <v>7</v>
      </c>
      <c r="BF287" t="s">
        <v>7</v>
      </c>
      <c r="BG287" t="s">
        <v>7</v>
      </c>
      <c r="BH287" t="s">
        <v>7</v>
      </c>
      <c r="BI287" t="s">
        <v>7</v>
      </c>
      <c r="BJ287" t="s">
        <v>7</v>
      </c>
      <c r="BK287" t="s">
        <v>7</v>
      </c>
      <c r="BL287" t="s">
        <v>7</v>
      </c>
      <c r="BM287" t="s">
        <v>7</v>
      </c>
      <c r="BN287" t="s">
        <v>7</v>
      </c>
      <c r="BO287" t="s">
        <v>7</v>
      </c>
      <c r="BP287" t="s">
        <v>7</v>
      </c>
      <c r="BQ287" t="s">
        <v>7</v>
      </c>
      <c r="BR287" t="s">
        <v>7</v>
      </c>
    </row>
    <row r="288" spans="1:70">
      <c r="A288" t="s">
        <v>368</v>
      </c>
      <c r="B288" t="s">
        <v>5</v>
      </c>
      <c r="C288" t="s">
        <v>7752</v>
      </c>
      <c r="D288" t="s">
        <v>2460</v>
      </c>
      <c r="E288" t="s">
        <v>7753</v>
      </c>
      <c r="F288" t="s">
        <v>705</v>
      </c>
      <c r="G288" s="73">
        <v>45063</v>
      </c>
      <c r="H288" s="73">
        <v>45991</v>
      </c>
      <c r="I288" t="s">
        <v>2463</v>
      </c>
      <c r="J288" t="s">
        <v>7</v>
      </c>
      <c r="K288" t="s">
        <v>7</v>
      </c>
      <c r="L288" t="s">
        <v>5646</v>
      </c>
      <c r="M288" t="s">
        <v>2465</v>
      </c>
      <c r="N288" t="s">
        <v>7754</v>
      </c>
      <c r="O288" t="s">
        <v>2556</v>
      </c>
      <c r="P288" t="s">
        <v>2582</v>
      </c>
      <c r="Q288" t="s">
        <v>2482</v>
      </c>
      <c r="R288" t="s">
        <v>7662</v>
      </c>
      <c r="S288" t="s">
        <v>7663</v>
      </c>
      <c r="T288" t="s">
        <v>7</v>
      </c>
      <c r="U288" t="s">
        <v>7</v>
      </c>
      <c r="V288" t="s">
        <v>7</v>
      </c>
      <c r="W288" t="s">
        <v>2471</v>
      </c>
      <c r="X288" t="s">
        <v>7</v>
      </c>
      <c r="Y288" t="s">
        <v>7</v>
      </c>
      <c r="Z288" t="s">
        <v>7</v>
      </c>
      <c r="AA288" t="s">
        <v>7</v>
      </c>
      <c r="AB288" t="s">
        <v>7</v>
      </c>
      <c r="AC288" t="s">
        <v>7</v>
      </c>
      <c r="AD288" t="s">
        <v>7</v>
      </c>
      <c r="AE288" t="s">
        <v>7</v>
      </c>
      <c r="AF288" t="s">
        <v>2473</v>
      </c>
      <c r="AG288" t="s">
        <v>7</v>
      </c>
      <c r="AH288" t="s">
        <v>7</v>
      </c>
      <c r="AI288" t="s">
        <v>7</v>
      </c>
      <c r="AJ288" t="s">
        <v>7</v>
      </c>
      <c r="AK288" t="s">
        <v>7</v>
      </c>
      <c r="AL288" t="s">
        <v>2474</v>
      </c>
      <c r="AM288" t="s">
        <v>7</v>
      </c>
      <c r="AN288" t="s">
        <v>7</v>
      </c>
      <c r="AO288" t="s">
        <v>2475</v>
      </c>
      <c r="AP288" t="s">
        <v>2696</v>
      </c>
      <c r="AQ288" t="s">
        <v>7</v>
      </c>
      <c r="AR288" t="s">
        <v>7</v>
      </c>
      <c r="AS288" t="s">
        <v>7</v>
      </c>
      <c r="AT288" t="s">
        <v>7</v>
      </c>
      <c r="AU288" t="s">
        <v>7</v>
      </c>
      <c r="AV288" t="s">
        <v>7</v>
      </c>
      <c r="AW288" t="s">
        <v>7</v>
      </c>
      <c r="AX288" t="s">
        <v>7</v>
      </c>
      <c r="AY288" t="s">
        <v>7</v>
      </c>
      <c r="AZ288" t="s">
        <v>7</v>
      </c>
      <c r="BA288" t="s">
        <v>7</v>
      </c>
      <c r="BB288" t="s">
        <v>2703</v>
      </c>
      <c r="BC288" t="s">
        <v>7</v>
      </c>
      <c r="BD288" t="s">
        <v>2715</v>
      </c>
      <c r="BE288" t="s">
        <v>7</v>
      </c>
      <c r="BF288" t="s">
        <v>7</v>
      </c>
      <c r="BG288" t="s">
        <v>7</v>
      </c>
      <c r="BH288" t="s">
        <v>7</v>
      </c>
      <c r="BI288" t="s">
        <v>7</v>
      </c>
      <c r="BJ288" t="s">
        <v>7</v>
      </c>
      <c r="BK288" t="s">
        <v>7</v>
      </c>
      <c r="BL288" t="s">
        <v>7</v>
      </c>
      <c r="BM288" t="s">
        <v>7</v>
      </c>
      <c r="BN288" t="s">
        <v>7</v>
      </c>
      <c r="BO288" t="s">
        <v>7</v>
      </c>
      <c r="BP288" t="s">
        <v>7</v>
      </c>
      <c r="BQ288" t="s">
        <v>7</v>
      </c>
      <c r="BR288" t="s">
        <v>7</v>
      </c>
    </row>
    <row r="289" spans="1:70">
      <c r="A289" t="s">
        <v>368</v>
      </c>
      <c r="B289" t="s">
        <v>5</v>
      </c>
      <c r="C289" t="s">
        <v>7755</v>
      </c>
      <c r="D289" t="s">
        <v>2460</v>
      </c>
      <c r="E289" t="s">
        <v>7756</v>
      </c>
      <c r="F289" t="s">
        <v>705</v>
      </c>
      <c r="G289" s="73">
        <v>45063</v>
      </c>
      <c r="H289" s="73">
        <v>45991</v>
      </c>
      <c r="I289" t="s">
        <v>2549</v>
      </c>
      <c r="J289" t="s">
        <v>7</v>
      </c>
      <c r="K289" t="s">
        <v>7</v>
      </c>
      <c r="L289" t="s">
        <v>5646</v>
      </c>
      <c r="M289" t="s">
        <v>2465</v>
      </c>
      <c r="N289" t="s">
        <v>7757</v>
      </c>
      <c r="O289" t="s">
        <v>7</v>
      </c>
      <c r="P289" t="s">
        <v>2582</v>
      </c>
      <c r="Q289" t="s">
        <v>2482</v>
      </c>
      <c r="R289" t="s">
        <v>7662</v>
      </c>
      <c r="S289" t="s">
        <v>7663</v>
      </c>
      <c r="T289" t="s">
        <v>7</v>
      </c>
      <c r="U289" t="s">
        <v>7</v>
      </c>
      <c r="V289" t="s">
        <v>7</v>
      </c>
      <c r="W289" t="s">
        <v>2471</v>
      </c>
      <c r="X289" t="s">
        <v>7</v>
      </c>
      <c r="Y289" t="s">
        <v>7</v>
      </c>
      <c r="Z289" t="s">
        <v>7</v>
      </c>
      <c r="AA289" t="s">
        <v>7</v>
      </c>
      <c r="AB289" t="s">
        <v>7</v>
      </c>
      <c r="AC289" t="s">
        <v>7</v>
      </c>
      <c r="AD289" t="s">
        <v>7</v>
      </c>
      <c r="AE289" t="s">
        <v>7</v>
      </c>
      <c r="AF289" t="s">
        <v>2473</v>
      </c>
      <c r="AG289" t="s">
        <v>7</v>
      </c>
      <c r="AH289" t="s">
        <v>7</v>
      </c>
      <c r="AI289" t="s">
        <v>7</v>
      </c>
      <c r="AJ289" t="s">
        <v>7</v>
      </c>
      <c r="AK289" t="s">
        <v>7</v>
      </c>
      <c r="AL289" t="s">
        <v>2474</v>
      </c>
      <c r="AM289" t="s">
        <v>7</v>
      </c>
      <c r="AN289" t="s">
        <v>7</v>
      </c>
      <c r="AO289" t="s">
        <v>2475</v>
      </c>
      <c r="AP289" t="s">
        <v>2696</v>
      </c>
      <c r="AQ289" t="s">
        <v>7</v>
      </c>
      <c r="AR289" t="s">
        <v>7</v>
      </c>
      <c r="AS289" t="s">
        <v>7</v>
      </c>
      <c r="AT289" t="s">
        <v>7</v>
      </c>
      <c r="AU289" t="s">
        <v>7</v>
      </c>
      <c r="AV289" t="s">
        <v>7</v>
      </c>
      <c r="AW289" t="s">
        <v>7</v>
      </c>
      <c r="AX289" t="s">
        <v>7</v>
      </c>
      <c r="AY289" t="s">
        <v>7</v>
      </c>
      <c r="AZ289" t="s">
        <v>7</v>
      </c>
      <c r="BA289" t="s">
        <v>7</v>
      </c>
      <c r="BB289" t="s">
        <v>2703</v>
      </c>
      <c r="BC289" t="s">
        <v>7</v>
      </c>
      <c r="BD289" t="s">
        <v>2715</v>
      </c>
      <c r="BE289" t="s">
        <v>7</v>
      </c>
      <c r="BF289" t="s">
        <v>7</v>
      </c>
      <c r="BG289" t="s">
        <v>7</v>
      </c>
      <c r="BH289" t="s">
        <v>7</v>
      </c>
      <c r="BI289" t="s">
        <v>7</v>
      </c>
      <c r="BJ289" t="s">
        <v>7</v>
      </c>
      <c r="BK289" t="s">
        <v>7</v>
      </c>
      <c r="BL289" t="s">
        <v>7</v>
      </c>
      <c r="BM289" t="s">
        <v>7</v>
      </c>
      <c r="BN289" t="s">
        <v>7</v>
      </c>
      <c r="BO289" t="s">
        <v>7</v>
      </c>
      <c r="BP289" t="s">
        <v>7</v>
      </c>
      <c r="BQ289" t="s">
        <v>7</v>
      </c>
      <c r="BR289" t="s">
        <v>7</v>
      </c>
    </row>
    <row r="290" spans="1:70">
      <c r="A290" t="s">
        <v>368</v>
      </c>
      <c r="B290" t="s">
        <v>5</v>
      </c>
      <c r="C290" t="s">
        <v>7758</v>
      </c>
      <c r="D290" t="s">
        <v>2460</v>
      </c>
      <c r="E290" t="s">
        <v>7759</v>
      </c>
      <c r="F290" t="s">
        <v>4076</v>
      </c>
      <c r="G290" s="73">
        <v>45070</v>
      </c>
      <c r="H290" s="73">
        <v>45626</v>
      </c>
      <c r="I290" t="s">
        <v>2463</v>
      </c>
      <c r="J290" t="s">
        <v>7</v>
      </c>
      <c r="K290" t="s">
        <v>7</v>
      </c>
      <c r="L290" t="s">
        <v>5646</v>
      </c>
      <c r="M290" t="s">
        <v>5689</v>
      </c>
      <c r="N290" t="s">
        <v>7754</v>
      </c>
      <c r="O290" t="s">
        <v>2867</v>
      </c>
      <c r="P290" t="s">
        <v>5698</v>
      </c>
      <c r="Q290" t="s">
        <v>2482</v>
      </c>
      <c r="R290" t="s">
        <v>2747</v>
      </c>
      <c r="S290" t="s">
        <v>2470</v>
      </c>
      <c r="T290" t="s">
        <v>5729</v>
      </c>
      <c r="U290" t="s">
        <v>7</v>
      </c>
      <c r="V290" t="s">
        <v>7</v>
      </c>
      <c r="W290" t="s">
        <v>2471</v>
      </c>
      <c r="X290" t="s">
        <v>7</v>
      </c>
      <c r="Y290" t="s">
        <v>7</v>
      </c>
      <c r="Z290" t="s">
        <v>7</v>
      </c>
      <c r="AA290" t="s">
        <v>7</v>
      </c>
      <c r="AB290" t="s">
        <v>7</v>
      </c>
      <c r="AC290" t="s">
        <v>7</v>
      </c>
      <c r="AD290" t="s">
        <v>7</v>
      </c>
      <c r="AE290" t="s">
        <v>7</v>
      </c>
      <c r="AF290" t="s">
        <v>7760</v>
      </c>
      <c r="AG290" t="s">
        <v>7</v>
      </c>
      <c r="AH290" t="s">
        <v>7</v>
      </c>
      <c r="AI290" t="s">
        <v>7</v>
      </c>
      <c r="AJ290" t="s">
        <v>7</v>
      </c>
      <c r="AK290" t="s">
        <v>7</v>
      </c>
      <c r="AL290" t="s">
        <v>2474</v>
      </c>
      <c r="AM290" t="s">
        <v>7</v>
      </c>
      <c r="AN290" t="s">
        <v>7</v>
      </c>
      <c r="AO290" t="s">
        <v>2475</v>
      </c>
      <c r="AP290" t="s">
        <v>7</v>
      </c>
      <c r="AQ290" t="s">
        <v>7</v>
      </c>
      <c r="AR290" t="s">
        <v>7</v>
      </c>
      <c r="AS290" t="s">
        <v>7</v>
      </c>
      <c r="AT290" t="s">
        <v>7</v>
      </c>
      <c r="AU290" t="s">
        <v>7</v>
      </c>
      <c r="AV290" t="s">
        <v>7</v>
      </c>
      <c r="AW290" t="s">
        <v>7</v>
      </c>
      <c r="AX290" t="s">
        <v>7</v>
      </c>
      <c r="AY290" t="s">
        <v>7</v>
      </c>
      <c r="AZ290" t="s">
        <v>7</v>
      </c>
      <c r="BA290" t="s">
        <v>7</v>
      </c>
      <c r="BB290" t="s">
        <v>1511</v>
      </c>
      <c r="BC290" t="s">
        <v>7</v>
      </c>
      <c r="BD290" t="s">
        <v>2476</v>
      </c>
      <c r="BE290" t="s">
        <v>7</v>
      </c>
      <c r="BF290" t="s">
        <v>7</v>
      </c>
      <c r="BG290" t="s">
        <v>7</v>
      </c>
      <c r="BH290" t="s">
        <v>7</v>
      </c>
      <c r="BI290" t="s">
        <v>7</v>
      </c>
      <c r="BJ290" t="s">
        <v>7</v>
      </c>
      <c r="BK290" t="s">
        <v>7</v>
      </c>
      <c r="BL290" t="s">
        <v>7</v>
      </c>
      <c r="BM290" t="s">
        <v>7</v>
      </c>
      <c r="BN290" t="s">
        <v>7</v>
      </c>
      <c r="BO290" t="s">
        <v>7</v>
      </c>
      <c r="BP290" t="s">
        <v>7</v>
      </c>
      <c r="BQ290" t="s">
        <v>7</v>
      </c>
      <c r="BR290" t="s">
        <v>7</v>
      </c>
    </row>
    <row r="291" spans="1:70">
      <c r="A291" t="s">
        <v>368</v>
      </c>
      <c r="B291" t="s">
        <v>5</v>
      </c>
      <c r="C291" t="s">
        <v>7761</v>
      </c>
      <c r="D291" t="s">
        <v>2460</v>
      </c>
      <c r="E291" t="s">
        <v>7762</v>
      </c>
      <c r="F291" t="s">
        <v>4076</v>
      </c>
      <c r="G291" s="73">
        <v>45070</v>
      </c>
      <c r="H291" s="73">
        <v>45626</v>
      </c>
      <c r="I291" t="s">
        <v>2463</v>
      </c>
      <c r="J291" t="s">
        <v>7</v>
      </c>
      <c r="K291" t="s">
        <v>7</v>
      </c>
      <c r="L291" t="s">
        <v>5789</v>
      </c>
      <c r="M291" t="s">
        <v>5689</v>
      </c>
      <c r="N291" t="s">
        <v>2675</v>
      </c>
      <c r="O291" t="s">
        <v>2499</v>
      </c>
      <c r="P291" t="s">
        <v>5698</v>
      </c>
      <c r="Q291" t="s">
        <v>2482</v>
      </c>
      <c r="R291" t="s">
        <v>2747</v>
      </c>
      <c r="S291" t="s">
        <v>2470</v>
      </c>
      <c r="T291" t="s">
        <v>5729</v>
      </c>
      <c r="U291" t="s">
        <v>7</v>
      </c>
      <c r="V291" t="s">
        <v>7</v>
      </c>
      <c r="W291" t="s">
        <v>2471</v>
      </c>
      <c r="X291" t="s">
        <v>7</v>
      </c>
      <c r="Y291" t="s">
        <v>7</v>
      </c>
      <c r="Z291" t="s">
        <v>7</v>
      </c>
      <c r="AA291" t="s">
        <v>7</v>
      </c>
      <c r="AB291" t="s">
        <v>7</v>
      </c>
      <c r="AC291" t="s">
        <v>7</v>
      </c>
      <c r="AD291" t="s">
        <v>7</v>
      </c>
      <c r="AE291" t="s">
        <v>7</v>
      </c>
      <c r="AF291" t="s">
        <v>7760</v>
      </c>
      <c r="AG291" t="s">
        <v>7</v>
      </c>
      <c r="AH291" t="s">
        <v>7</v>
      </c>
      <c r="AI291" t="s">
        <v>7</v>
      </c>
      <c r="AJ291" t="s">
        <v>7</v>
      </c>
      <c r="AK291" t="s">
        <v>7</v>
      </c>
      <c r="AL291" t="s">
        <v>2474</v>
      </c>
      <c r="AM291" t="s">
        <v>7</v>
      </c>
      <c r="AN291" t="s">
        <v>7</v>
      </c>
      <c r="AO291" t="s">
        <v>2475</v>
      </c>
      <c r="AP291" t="s">
        <v>7</v>
      </c>
      <c r="AQ291" t="s">
        <v>7</v>
      </c>
      <c r="AR291" t="s">
        <v>7</v>
      </c>
      <c r="AS291" t="s">
        <v>7</v>
      </c>
      <c r="AT291" t="s">
        <v>7</v>
      </c>
      <c r="AU291" t="s">
        <v>7</v>
      </c>
      <c r="AV291" t="s">
        <v>7</v>
      </c>
      <c r="AW291" t="s">
        <v>7</v>
      </c>
      <c r="AX291" t="s">
        <v>7</v>
      </c>
      <c r="AY291" t="s">
        <v>7</v>
      </c>
      <c r="AZ291" t="s">
        <v>7</v>
      </c>
      <c r="BA291" t="s">
        <v>7</v>
      </c>
      <c r="BB291" t="s">
        <v>1511</v>
      </c>
      <c r="BC291" t="s">
        <v>7</v>
      </c>
      <c r="BD291" t="s">
        <v>2476</v>
      </c>
      <c r="BE291" t="s">
        <v>7</v>
      </c>
      <c r="BF291" t="s">
        <v>7</v>
      </c>
      <c r="BG291" t="s">
        <v>7</v>
      </c>
      <c r="BH291" t="s">
        <v>7</v>
      </c>
      <c r="BI291" t="s">
        <v>7</v>
      </c>
      <c r="BJ291" t="s">
        <v>7</v>
      </c>
      <c r="BK291" t="s">
        <v>7</v>
      </c>
      <c r="BL291" t="s">
        <v>7</v>
      </c>
      <c r="BM291" t="s">
        <v>7</v>
      </c>
      <c r="BN291" t="s">
        <v>7</v>
      </c>
      <c r="BO291" t="s">
        <v>7</v>
      </c>
      <c r="BP291" t="s">
        <v>7</v>
      </c>
      <c r="BQ291" t="s">
        <v>7</v>
      </c>
      <c r="BR291" t="s">
        <v>7</v>
      </c>
    </row>
    <row r="292" spans="1:70">
      <c r="A292" t="s">
        <v>368</v>
      </c>
      <c r="B292" t="s">
        <v>5</v>
      </c>
      <c r="C292" t="s">
        <v>7763</v>
      </c>
      <c r="D292" t="s">
        <v>2460</v>
      </c>
      <c r="E292" t="s">
        <v>7764</v>
      </c>
      <c r="F292" t="s">
        <v>4076</v>
      </c>
      <c r="G292" s="73">
        <v>45070</v>
      </c>
      <c r="H292" s="73">
        <v>45626</v>
      </c>
      <c r="I292" t="s">
        <v>2463</v>
      </c>
      <c r="J292" t="s">
        <v>7</v>
      </c>
      <c r="K292" t="s">
        <v>7</v>
      </c>
      <c r="L292" t="s">
        <v>5646</v>
      </c>
      <c r="M292" t="s">
        <v>5689</v>
      </c>
      <c r="N292" t="s">
        <v>2675</v>
      </c>
      <c r="O292" t="s">
        <v>2556</v>
      </c>
      <c r="P292" t="s">
        <v>5698</v>
      </c>
      <c r="Q292" t="s">
        <v>2482</v>
      </c>
      <c r="R292" t="s">
        <v>2747</v>
      </c>
      <c r="S292" t="s">
        <v>2470</v>
      </c>
      <c r="T292" t="s">
        <v>5729</v>
      </c>
      <c r="U292" t="s">
        <v>7</v>
      </c>
      <c r="V292" t="s">
        <v>7</v>
      </c>
      <c r="W292" t="s">
        <v>2471</v>
      </c>
      <c r="X292" t="s">
        <v>7</v>
      </c>
      <c r="Y292" t="s">
        <v>7</v>
      </c>
      <c r="Z292" t="s">
        <v>7</v>
      </c>
      <c r="AA292" t="s">
        <v>7</v>
      </c>
      <c r="AB292" t="s">
        <v>7</v>
      </c>
      <c r="AC292" t="s">
        <v>7</v>
      </c>
      <c r="AD292" t="s">
        <v>7</v>
      </c>
      <c r="AE292" t="s">
        <v>7</v>
      </c>
      <c r="AF292" t="s">
        <v>7760</v>
      </c>
      <c r="AG292" t="s">
        <v>7</v>
      </c>
      <c r="AH292" t="s">
        <v>7</v>
      </c>
      <c r="AI292" t="s">
        <v>7</v>
      </c>
      <c r="AJ292" t="s">
        <v>7</v>
      </c>
      <c r="AK292" t="s">
        <v>7</v>
      </c>
      <c r="AL292" t="s">
        <v>2474</v>
      </c>
      <c r="AM292" t="s">
        <v>7</v>
      </c>
      <c r="AN292" t="s">
        <v>7</v>
      </c>
      <c r="AO292" t="s">
        <v>2475</v>
      </c>
      <c r="AP292" t="s">
        <v>7</v>
      </c>
      <c r="AQ292" t="s">
        <v>7</v>
      </c>
      <c r="AR292" t="s">
        <v>7</v>
      </c>
      <c r="AS292" t="s">
        <v>7</v>
      </c>
      <c r="AT292" t="s">
        <v>7</v>
      </c>
      <c r="AU292" t="s">
        <v>7</v>
      </c>
      <c r="AV292" t="s">
        <v>7</v>
      </c>
      <c r="AW292" t="s">
        <v>7</v>
      </c>
      <c r="AX292" t="s">
        <v>7</v>
      </c>
      <c r="AY292" t="s">
        <v>7</v>
      </c>
      <c r="AZ292" t="s">
        <v>7</v>
      </c>
      <c r="BA292" t="s">
        <v>7</v>
      </c>
      <c r="BB292" t="s">
        <v>1511</v>
      </c>
      <c r="BC292" t="s">
        <v>7</v>
      </c>
      <c r="BD292" t="s">
        <v>2476</v>
      </c>
      <c r="BE292" t="s">
        <v>7</v>
      </c>
      <c r="BF292" t="s">
        <v>7</v>
      </c>
      <c r="BG292" t="s">
        <v>7</v>
      </c>
      <c r="BH292" t="s">
        <v>7</v>
      </c>
      <c r="BI292" t="s">
        <v>7</v>
      </c>
      <c r="BJ292" t="s">
        <v>7</v>
      </c>
      <c r="BK292" t="s">
        <v>7</v>
      </c>
      <c r="BL292" t="s">
        <v>7</v>
      </c>
      <c r="BM292" t="s">
        <v>7</v>
      </c>
      <c r="BN292" t="s">
        <v>7</v>
      </c>
      <c r="BO292" t="s">
        <v>7</v>
      </c>
      <c r="BP292" t="s">
        <v>7</v>
      </c>
      <c r="BQ292" t="s">
        <v>7</v>
      </c>
      <c r="BR292" t="s">
        <v>7</v>
      </c>
    </row>
    <row r="293" spans="1:70">
      <c r="A293" t="s">
        <v>368</v>
      </c>
      <c r="B293" t="s">
        <v>5</v>
      </c>
      <c r="C293" t="s">
        <v>7765</v>
      </c>
      <c r="D293" t="s">
        <v>2460</v>
      </c>
      <c r="E293" t="s">
        <v>7766</v>
      </c>
      <c r="F293" t="s">
        <v>4076</v>
      </c>
      <c r="G293" s="73">
        <v>45070</v>
      </c>
      <c r="H293" s="73">
        <v>45626</v>
      </c>
      <c r="I293" t="s">
        <v>2463</v>
      </c>
      <c r="J293" t="s">
        <v>7</v>
      </c>
      <c r="K293" t="s">
        <v>7</v>
      </c>
      <c r="L293" t="s">
        <v>5651</v>
      </c>
      <c r="M293" t="s">
        <v>5689</v>
      </c>
      <c r="N293" t="s">
        <v>2675</v>
      </c>
      <c r="O293" t="s">
        <v>2499</v>
      </c>
      <c r="P293" t="s">
        <v>5698</v>
      </c>
      <c r="Q293" t="s">
        <v>2468</v>
      </c>
      <c r="R293" t="s">
        <v>2747</v>
      </c>
      <c r="S293" t="s">
        <v>2470</v>
      </c>
      <c r="T293" t="s">
        <v>5729</v>
      </c>
      <c r="U293" t="s">
        <v>7</v>
      </c>
      <c r="V293" t="s">
        <v>7</v>
      </c>
      <c r="W293" t="s">
        <v>2471</v>
      </c>
      <c r="X293" t="s">
        <v>7</v>
      </c>
      <c r="Y293" t="s">
        <v>7</v>
      </c>
      <c r="Z293" t="s">
        <v>7</v>
      </c>
      <c r="AA293" t="s">
        <v>7</v>
      </c>
      <c r="AB293" t="s">
        <v>7</v>
      </c>
      <c r="AC293" t="s">
        <v>7</v>
      </c>
      <c r="AD293" t="s">
        <v>7</v>
      </c>
      <c r="AE293" t="s">
        <v>7</v>
      </c>
      <c r="AF293" t="s">
        <v>7760</v>
      </c>
      <c r="AG293" t="s">
        <v>7</v>
      </c>
      <c r="AH293" t="s">
        <v>7</v>
      </c>
      <c r="AI293" t="s">
        <v>7</v>
      </c>
      <c r="AJ293" t="s">
        <v>7</v>
      </c>
      <c r="AK293" t="s">
        <v>7</v>
      </c>
      <c r="AL293" t="s">
        <v>2474</v>
      </c>
      <c r="AM293" t="s">
        <v>7</v>
      </c>
      <c r="AN293" t="s">
        <v>7</v>
      </c>
      <c r="AO293" t="s">
        <v>2475</v>
      </c>
      <c r="AP293" t="s">
        <v>7</v>
      </c>
      <c r="AQ293" t="s">
        <v>7</v>
      </c>
      <c r="AR293" t="s">
        <v>7</v>
      </c>
      <c r="AS293" t="s">
        <v>7</v>
      </c>
      <c r="AT293" t="s">
        <v>7</v>
      </c>
      <c r="AU293" t="s">
        <v>7</v>
      </c>
      <c r="AV293" t="s">
        <v>7</v>
      </c>
      <c r="AW293" t="s">
        <v>7</v>
      </c>
      <c r="AX293" t="s">
        <v>7</v>
      </c>
      <c r="AY293" t="s">
        <v>7</v>
      </c>
      <c r="AZ293" t="s">
        <v>7</v>
      </c>
      <c r="BA293" t="s">
        <v>7</v>
      </c>
      <c r="BB293" t="s">
        <v>1511</v>
      </c>
      <c r="BC293" t="s">
        <v>7</v>
      </c>
      <c r="BD293" t="s">
        <v>2476</v>
      </c>
      <c r="BE293" t="s">
        <v>7</v>
      </c>
      <c r="BF293" t="s">
        <v>7</v>
      </c>
      <c r="BG293" t="s">
        <v>7</v>
      </c>
      <c r="BH293" t="s">
        <v>7</v>
      </c>
      <c r="BI293" t="s">
        <v>7</v>
      </c>
      <c r="BJ293" t="s">
        <v>7</v>
      </c>
      <c r="BK293" t="s">
        <v>7</v>
      </c>
      <c r="BL293" t="s">
        <v>7</v>
      </c>
      <c r="BM293" t="s">
        <v>7</v>
      </c>
      <c r="BN293" t="s">
        <v>7</v>
      </c>
      <c r="BO293" t="s">
        <v>7</v>
      </c>
      <c r="BP293" t="s">
        <v>7</v>
      </c>
      <c r="BQ293" t="s">
        <v>7</v>
      </c>
      <c r="BR293" t="s">
        <v>7</v>
      </c>
    </row>
    <row r="294" spans="1:70">
      <c r="A294" t="s">
        <v>368</v>
      </c>
      <c r="B294" t="s">
        <v>5</v>
      </c>
      <c r="C294" t="s">
        <v>7767</v>
      </c>
      <c r="D294" t="s">
        <v>2460</v>
      </c>
      <c r="E294" t="s">
        <v>7768</v>
      </c>
      <c r="F294" t="s">
        <v>4076</v>
      </c>
      <c r="G294" s="73">
        <v>45070</v>
      </c>
      <c r="H294" s="73">
        <v>45626</v>
      </c>
      <c r="I294" t="s">
        <v>2463</v>
      </c>
      <c r="J294" t="s">
        <v>7</v>
      </c>
      <c r="K294" t="s">
        <v>7</v>
      </c>
      <c r="L294" t="s">
        <v>5657</v>
      </c>
      <c r="M294" t="s">
        <v>2480</v>
      </c>
      <c r="N294" t="s">
        <v>5710</v>
      </c>
      <c r="O294" t="s">
        <v>7</v>
      </c>
      <c r="P294" t="s">
        <v>2582</v>
      </c>
      <c r="Q294" t="s">
        <v>2468</v>
      </c>
      <c r="R294" t="s">
        <v>2747</v>
      </c>
      <c r="S294" t="s">
        <v>2470</v>
      </c>
      <c r="T294" t="s">
        <v>5729</v>
      </c>
      <c r="U294" t="s">
        <v>7</v>
      </c>
      <c r="V294" t="s">
        <v>7</v>
      </c>
      <c r="W294" t="s">
        <v>2471</v>
      </c>
      <c r="X294" t="s">
        <v>7</v>
      </c>
      <c r="Y294" t="s">
        <v>7</v>
      </c>
      <c r="Z294" t="s">
        <v>7</v>
      </c>
      <c r="AA294" t="s">
        <v>7</v>
      </c>
      <c r="AB294" t="s">
        <v>7</v>
      </c>
      <c r="AC294" t="s">
        <v>7</v>
      </c>
      <c r="AD294" t="s">
        <v>7</v>
      </c>
      <c r="AE294" t="s">
        <v>7</v>
      </c>
      <c r="AF294" t="s">
        <v>2473</v>
      </c>
      <c r="AG294" t="s">
        <v>7</v>
      </c>
      <c r="AH294" t="s">
        <v>7</v>
      </c>
      <c r="AI294" t="s">
        <v>7</v>
      </c>
      <c r="AJ294" t="s">
        <v>7</v>
      </c>
      <c r="AK294" t="s">
        <v>7</v>
      </c>
      <c r="AL294" t="s">
        <v>2474</v>
      </c>
      <c r="AM294" t="s">
        <v>7</v>
      </c>
      <c r="AN294" t="s">
        <v>7</v>
      </c>
      <c r="AO294" t="s">
        <v>2475</v>
      </c>
      <c r="AP294" t="s">
        <v>7</v>
      </c>
      <c r="AQ294" t="s">
        <v>7</v>
      </c>
      <c r="AR294" t="s">
        <v>7</v>
      </c>
      <c r="AS294" t="s">
        <v>7</v>
      </c>
      <c r="AT294" t="s">
        <v>7</v>
      </c>
      <c r="AU294" t="s">
        <v>7</v>
      </c>
      <c r="AV294" t="s">
        <v>7</v>
      </c>
      <c r="AW294" t="s">
        <v>7</v>
      </c>
      <c r="AX294" t="s">
        <v>7</v>
      </c>
      <c r="AY294" t="s">
        <v>7</v>
      </c>
      <c r="AZ294" t="s">
        <v>7</v>
      </c>
      <c r="BA294" t="s">
        <v>7</v>
      </c>
      <c r="BB294" t="s">
        <v>1511</v>
      </c>
      <c r="BC294" t="s">
        <v>7</v>
      </c>
      <c r="BD294" t="s">
        <v>2476</v>
      </c>
      <c r="BE294" t="s">
        <v>7</v>
      </c>
      <c r="BF294" t="s">
        <v>7</v>
      </c>
      <c r="BG294" t="s">
        <v>7</v>
      </c>
      <c r="BH294" t="s">
        <v>7</v>
      </c>
      <c r="BI294" t="s">
        <v>7</v>
      </c>
      <c r="BJ294" t="s">
        <v>7</v>
      </c>
      <c r="BK294" t="s">
        <v>7</v>
      </c>
      <c r="BL294" t="s">
        <v>7</v>
      </c>
      <c r="BM294" t="s">
        <v>7</v>
      </c>
      <c r="BN294" t="s">
        <v>7</v>
      </c>
      <c r="BO294" t="s">
        <v>7</v>
      </c>
      <c r="BP294" t="s">
        <v>7</v>
      </c>
      <c r="BQ294" t="s">
        <v>7</v>
      </c>
      <c r="BR294" t="s">
        <v>7</v>
      </c>
    </row>
    <row r="295" spans="1:70">
      <c r="A295" t="s">
        <v>368</v>
      </c>
      <c r="B295" t="s">
        <v>5</v>
      </c>
      <c r="C295" t="s">
        <v>7769</v>
      </c>
      <c r="D295" t="s">
        <v>2460</v>
      </c>
      <c r="E295" t="s">
        <v>7770</v>
      </c>
      <c r="F295" t="s">
        <v>1512</v>
      </c>
      <c r="G295" s="73">
        <v>45108</v>
      </c>
      <c r="H295" s="73">
        <v>45991</v>
      </c>
      <c r="I295" t="s">
        <v>2463</v>
      </c>
      <c r="J295" t="s">
        <v>7</v>
      </c>
      <c r="K295" t="s">
        <v>7</v>
      </c>
      <c r="L295" t="s">
        <v>5789</v>
      </c>
      <c r="M295" t="s">
        <v>2480</v>
      </c>
      <c r="N295" t="s">
        <v>2551</v>
      </c>
      <c r="O295" t="s">
        <v>7</v>
      </c>
      <c r="P295" t="s">
        <v>2467</v>
      </c>
      <c r="Q295" t="s">
        <v>2597</v>
      </c>
      <c r="R295" t="s">
        <v>7662</v>
      </c>
      <c r="S295" t="s">
        <v>7663</v>
      </c>
      <c r="T295" t="s">
        <v>5729</v>
      </c>
      <c r="U295" t="s">
        <v>7</v>
      </c>
      <c r="V295" t="s">
        <v>7</v>
      </c>
      <c r="W295" t="s">
        <v>2471</v>
      </c>
      <c r="X295" t="s">
        <v>7</v>
      </c>
      <c r="Y295" t="s">
        <v>7</v>
      </c>
      <c r="Z295" t="s">
        <v>7</v>
      </c>
      <c r="AA295" t="s">
        <v>7</v>
      </c>
      <c r="AB295" t="s">
        <v>7</v>
      </c>
      <c r="AC295" t="s">
        <v>7</v>
      </c>
      <c r="AD295" t="s">
        <v>7</v>
      </c>
      <c r="AE295" t="s">
        <v>7</v>
      </c>
      <c r="AF295" t="s">
        <v>2662</v>
      </c>
      <c r="AG295" t="s">
        <v>7</v>
      </c>
      <c r="AH295" t="s">
        <v>7</v>
      </c>
      <c r="AI295" t="s">
        <v>7</v>
      </c>
      <c r="AJ295" t="s">
        <v>7</v>
      </c>
      <c r="AK295" t="s">
        <v>7</v>
      </c>
      <c r="AL295" t="s">
        <v>2474</v>
      </c>
      <c r="AM295" t="s">
        <v>7</v>
      </c>
      <c r="AN295" t="s">
        <v>7</v>
      </c>
      <c r="AO295" t="s">
        <v>2475</v>
      </c>
      <c r="AP295" t="s">
        <v>7</v>
      </c>
      <c r="AQ295" t="s">
        <v>7</v>
      </c>
      <c r="AR295" t="s">
        <v>7</v>
      </c>
      <c r="AS295" t="s">
        <v>7</v>
      </c>
      <c r="AT295" t="s">
        <v>7</v>
      </c>
      <c r="AU295" t="s">
        <v>7</v>
      </c>
      <c r="AV295" t="s">
        <v>7</v>
      </c>
      <c r="AW295" t="s">
        <v>7</v>
      </c>
      <c r="AX295" t="s">
        <v>7</v>
      </c>
      <c r="AY295" t="s">
        <v>7</v>
      </c>
      <c r="AZ295" t="s">
        <v>7</v>
      </c>
      <c r="BA295" t="s">
        <v>7</v>
      </c>
      <c r="BB295" t="s">
        <v>1511</v>
      </c>
      <c r="BC295" t="s">
        <v>7</v>
      </c>
      <c r="BD295" t="s">
        <v>2476</v>
      </c>
      <c r="BE295" t="s">
        <v>7</v>
      </c>
      <c r="BF295" t="s">
        <v>7</v>
      </c>
      <c r="BG295" t="s">
        <v>7</v>
      </c>
      <c r="BH295" t="s">
        <v>7</v>
      </c>
      <c r="BI295" t="s">
        <v>7</v>
      </c>
      <c r="BJ295" t="s">
        <v>7</v>
      </c>
      <c r="BK295" t="s">
        <v>7</v>
      </c>
      <c r="BL295" t="s">
        <v>7</v>
      </c>
      <c r="BM295" t="s">
        <v>7</v>
      </c>
      <c r="BN295" t="s">
        <v>7</v>
      </c>
      <c r="BO295" t="s">
        <v>7</v>
      </c>
      <c r="BP295" t="s">
        <v>7</v>
      </c>
      <c r="BQ295" t="s">
        <v>7</v>
      </c>
      <c r="BR295" t="s">
        <v>7</v>
      </c>
    </row>
    <row r="296" spans="1:70">
      <c r="A296" t="s">
        <v>368</v>
      </c>
      <c r="B296" t="s">
        <v>5</v>
      </c>
      <c r="C296" t="s">
        <v>7771</v>
      </c>
      <c r="D296" t="s">
        <v>2460</v>
      </c>
      <c r="E296" t="s">
        <v>7772</v>
      </c>
      <c r="F296" t="s">
        <v>1512</v>
      </c>
      <c r="G296" s="73">
        <v>45108</v>
      </c>
      <c r="H296" s="73">
        <v>45991</v>
      </c>
      <c r="I296" t="s">
        <v>2463</v>
      </c>
      <c r="J296" t="s">
        <v>7</v>
      </c>
      <c r="K296" t="s">
        <v>7</v>
      </c>
      <c r="L296" t="s">
        <v>5657</v>
      </c>
      <c r="M296" t="s">
        <v>2480</v>
      </c>
      <c r="N296" t="s">
        <v>2551</v>
      </c>
      <c r="O296" t="s">
        <v>7</v>
      </c>
      <c r="P296" t="s">
        <v>2467</v>
      </c>
      <c r="Q296" t="s">
        <v>2583</v>
      </c>
      <c r="R296" t="s">
        <v>7662</v>
      </c>
      <c r="S296" t="s">
        <v>7663</v>
      </c>
      <c r="T296" t="s">
        <v>5729</v>
      </c>
      <c r="U296" t="s">
        <v>7</v>
      </c>
      <c r="V296" t="s">
        <v>7</v>
      </c>
      <c r="W296" t="s">
        <v>2471</v>
      </c>
      <c r="X296" t="s">
        <v>7</v>
      </c>
      <c r="Y296" t="s">
        <v>7</v>
      </c>
      <c r="Z296" t="s">
        <v>7</v>
      </c>
      <c r="AA296" t="s">
        <v>7</v>
      </c>
      <c r="AB296" t="s">
        <v>7</v>
      </c>
      <c r="AC296" t="s">
        <v>7</v>
      </c>
      <c r="AD296" t="s">
        <v>7</v>
      </c>
      <c r="AE296" t="s">
        <v>7</v>
      </c>
      <c r="AF296" t="s">
        <v>2662</v>
      </c>
      <c r="AG296" t="s">
        <v>7</v>
      </c>
      <c r="AH296" t="s">
        <v>7</v>
      </c>
      <c r="AI296" t="s">
        <v>7</v>
      </c>
      <c r="AJ296" t="s">
        <v>7</v>
      </c>
      <c r="AK296" t="s">
        <v>7</v>
      </c>
      <c r="AL296" t="s">
        <v>2474</v>
      </c>
      <c r="AM296" t="s">
        <v>7</v>
      </c>
      <c r="AN296" t="s">
        <v>7</v>
      </c>
      <c r="AO296" t="s">
        <v>2475</v>
      </c>
      <c r="AP296" t="s">
        <v>7</v>
      </c>
      <c r="AQ296" t="s">
        <v>7</v>
      </c>
      <c r="AR296" t="s">
        <v>7</v>
      </c>
      <c r="AS296" t="s">
        <v>7</v>
      </c>
      <c r="AT296" t="s">
        <v>7</v>
      </c>
      <c r="AU296" t="s">
        <v>7</v>
      </c>
      <c r="AV296" t="s">
        <v>7</v>
      </c>
      <c r="AW296" t="s">
        <v>7</v>
      </c>
      <c r="AX296" t="s">
        <v>7</v>
      </c>
      <c r="AY296" t="s">
        <v>7</v>
      </c>
      <c r="AZ296" t="s">
        <v>7</v>
      </c>
      <c r="BA296" t="s">
        <v>7</v>
      </c>
      <c r="BB296" t="s">
        <v>1511</v>
      </c>
      <c r="BC296" t="s">
        <v>7</v>
      </c>
      <c r="BD296" t="s">
        <v>2476</v>
      </c>
      <c r="BE296" t="s">
        <v>7</v>
      </c>
      <c r="BF296" t="s">
        <v>7</v>
      </c>
      <c r="BG296" t="s">
        <v>7</v>
      </c>
      <c r="BH296" t="s">
        <v>7</v>
      </c>
      <c r="BI296" t="s">
        <v>7</v>
      </c>
      <c r="BJ296" t="s">
        <v>7</v>
      </c>
      <c r="BK296" t="s">
        <v>7</v>
      </c>
      <c r="BL296" t="s">
        <v>7</v>
      </c>
      <c r="BM296" t="s">
        <v>7</v>
      </c>
      <c r="BN296" t="s">
        <v>7</v>
      </c>
      <c r="BO296" t="s">
        <v>7</v>
      </c>
      <c r="BP296" t="s">
        <v>7</v>
      </c>
      <c r="BQ296" t="s">
        <v>7</v>
      </c>
      <c r="BR296" t="s">
        <v>7</v>
      </c>
    </row>
    <row r="297" spans="1:70">
      <c r="A297" t="s">
        <v>368</v>
      </c>
      <c r="B297" t="s">
        <v>5</v>
      </c>
      <c r="C297" t="s">
        <v>7773</v>
      </c>
      <c r="D297" t="s">
        <v>2460</v>
      </c>
      <c r="E297" t="s">
        <v>7774</v>
      </c>
      <c r="F297" t="s">
        <v>1512</v>
      </c>
      <c r="G297" s="73">
        <v>45108</v>
      </c>
      <c r="H297" s="73">
        <v>45991</v>
      </c>
      <c r="I297" t="s">
        <v>2463</v>
      </c>
      <c r="J297" t="s">
        <v>7</v>
      </c>
      <c r="K297" t="s">
        <v>7</v>
      </c>
      <c r="L297" t="s">
        <v>5651</v>
      </c>
      <c r="M297" t="s">
        <v>2480</v>
      </c>
      <c r="N297" t="s">
        <v>2551</v>
      </c>
      <c r="O297" t="s">
        <v>7</v>
      </c>
      <c r="P297" t="s">
        <v>2467</v>
      </c>
      <c r="Q297" t="s">
        <v>2583</v>
      </c>
      <c r="R297" t="s">
        <v>7662</v>
      </c>
      <c r="S297" t="s">
        <v>7663</v>
      </c>
      <c r="T297" t="s">
        <v>5729</v>
      </c>
      <c r="U297" t="s">
        <v>7</v>
      </c>
      <c r="V297" t="s">
        <v>7</v>
      </c>
      <c r="W297" t="s">
        <v>2471</v>
      </c>
      <c r="X297" t="s">
        <v>7</v>
      </c>
      <c r="Y297" t="s">
        <v>7</v>
      </c>
      <c r="Z297" t="s">
        <v>7</v>
      </c>
      <c r="AA297" t="s">
        <v>7</v>
      </c>
      <c r="AB297" t="s">
        <v>7</v>
      </c>
      <c r="AC297" t="s">
        <v>7</v>
      </c>
      <c r="AD297" t="s">
        <v>7</v>
      </c>
      <c r="AE297" t="s">
        <v>7</v>
      </c>
      <c r="AF297" t="s">
        <v>2662</v>
      </c>
      <c r="AG297" t="s">
        <v>7</v>
      </c>
      <c r="AH297" t="s">
        <v>7</v>
      </c>
      <c r="AI297" t="s">
        <v>7</v>
      </c>
      <c r="AJ297" t="s">
        <v>7</v>
      </c>
      <c r="AK297" t="s">
        <v>7</v>
      </c>
      <c r="AL297" t="s">
        <v>2474</v>
      </c>
      <c r="AM297" t="s">
        <v>7</v>
      </c>
      <c r="AN297" t="s">
        <v>7</v>
      </c>
      <c r="AO297" t="s">
        <v>2475</v>
      </c>
      <c r="AP297" t="s">
        <v>7</v>
      </c>
      <c r="AQ297" t="s">
        <v>7</v>
      </c>
      <c r="AR297" t="s">
        <v>7</v>
      </c>
      <c r="AS297" t="s">
        <v>7</v>
      </c>
      <c r="AT297" t="s">
        <v>7</v>
      </c>
      <c r="AU297" t="s">
        <v>7</v>
      </c>
      <c r="AV297" t="s">
        <v>7</v>
      </c>
      <c r="AW297" t="s">
        <v>7</v>
      </c>
      <c r="AX297" t="s">
        <v>7</v>
      </c>
      <c r="AY297" t="s">
        <v>7</v>
      </c>
      <c r="AZ297" t="s">
        <v>7</v>
      </c>
      <c r="BA297" t="s">
        <v>7</v>
      </c>
      <c r="BB297" t="s">
        <v>1511</v>
      </c>
      <c r="BC297" t="s">
        <v>7</v>
      </c>
      <c r="BD297" t="s">
        <v>2476</v>
      </c>
      <c r="BE297" t="s">
        <v>7</v>
      </c>
      <c r="BF297" t="s">
        <v>7</v>
      </c>
      <c r="BG297" t="s">
        <v>7</v>
      </c>
      <c r="BH297" t="s">
        <v>7</v>
      </c>
      <c r="BI297" t="s">
        <v>7</v>
      </c>
      <c r="BJ297" t="s">
        <v>7</v>
      </c>
      <c r="BK297" t="s">
        <v>7</v>
      </c>
      <c r="BL297" t="s">
        <v>7</v>
      </c>
      <c r="BM297" t="s">
        <v>7</v>
      </c>
      <c r="BN297" t="s">
        <v>7</v>
      </c>
      <c r="BO297" t="s">
        <v>7</v>
      </c>
      <c r="BP297" t="s">
        <v>7</v>
      </c>
      <c r="BQ297" t="s">
        <v>7</v>
      </c>
      <c r="BR297" t="s">
        <v>7</v>
      </c>
    </row>
    <row r="298" spans="1:70">
      <c r="A298" t="s">
        <v>368</v>
      </c>
      <c r="B298" t="s">
        <v>5</v>
      </c>
      <c r="C298" t="s">
        <v>7775</v>
      </c>
      <c r="D298" t="s">
        <v>2460</v>
      </c>
      <c r="E298" t="s">
        <v>7776</v>
      </c>
      <c r="F298" t="s">
        <v>1512</v>
      </c>
      <c r="G298" s="73">
        <v>45108</v>
      </c>
      <c r="H298" s="73">
        <v>45991</v>
      </c>
      <c r="I298" t="s">
        <v>2463</v>
      </c>
      <c r="J298" t="s">
        <v>7</v>
      </c>
      <c r="K298" t="s">
        <v>7</v>
      </c>
      <c r="L298" t="s">
        <v>5646</v>
      </c>
      <c r="M298" t="s">
        <v>2480</v>
      </c>
      <c r="N298" t="s">
        <v>2551</v>
      </c>
      <c r="O298" t="s">
        <v>7</v>
      </c>
      <c r="P298" t="s">
        <v>2467</v>
      </c>
      <c r="Q298" t="s">
        <v>2597</v>
      </c>
      <c r="R298" t="s">
        <v>7662</v>
      </c>
      <c r="S298" t="s">
        <v>7663</v>
      </c>
      <c r="T298" t="s">
        <v>5729</v>
      </c>
      <c r="U298" t="s">
        <v>7</v>
      </c>
      <c r="V298" t="s">
        <v>7</v>
      </c>
      <c r="W298" t="s">
        <v>2471</v>
      </c>
      <c r="X298" t="s">
        <v>7</v>
      </c>
      <c r="Y298" t="s">
        <v>7</v>
      </c>
      <c r="Z298" t="s">
        <v>7</v>
      </c>
      <c r="AA298" t="s">
        <v>7</v>
      </c>
      <c r="AB298" t="s">
        <v>7</v>
      </c>
      <c r="AC298" t="s">
        <v>7</v>
      </c>
      <c r="AD298" t="s">
        <v>7</v>
      </c>
      <c r="AE298" t="s">
        <v>7</v>
      </c>
      <c r="AF298" t="s">
        <v>2662</v>
      </c>
      <c r="AG298" t="s">
        <v>7</v>
      </c>
      <c r="AH298" t="s">
        <v>7</v>
      </c>
      <c r="AI298" t="s">
        <v>7</v>
      </c>
      <c r="AJ298" t="s">
        <v>7</v>
      </c>
      <c r="AK298" t="s">
        <v>7</v>
      </c>
      <c r="AL298" t="s">
        <v>2474</v>
      </c>
      <c r="AM298" t="s">
        <v>7</v>
      </c>
      <c r="AN298" t="s">
        <v>7</v>
      </c>
      <c r="AO298" t="s">
        <v>2475</v>
      </c>
      <c r="AP298" t="s">
        <v>7</v>
      </c>
      <c r="AQ298" t="s">
        <v>7</v>
      </c>
      <c r="AR298" t="s">
        <v>7</v>
      </c>
      <c r="AS298" t="s">
        <v>7</v>
      </c>
      <c r="AT298" t="s">
        <v>7</v>
      </c>
      <c r="AU298" t="s">
        <v>7</v>
      </c>
      <c r="AV298" t="s">
        <v>7</v>
      </c>
      <c r="AW298" t="s">
        <v>7</v>
      </c>
      <c r="AX298" t="s">
        <v>7</v>
      </c>
      <c r="AY298" t="s">
        <v>7</v>
      </c>
      <c r="AZ298" t="s">
        <v>7</v>
      </c>
      <c r="BA298" t="s">
        <v>7</v>
      </c>
      <c r="BB298" t="s">
        <v>1511</v>
      </c>
      <c r="BC298" t="s">
        <v>7</v>
      </c>
      <c r="BD298" t="s">
        <v>2476</v>
      </c>
      <c r="BE298" t="s">
        <v>7</v>
      </c>
      <c r="BF298" t="s">
        <v>7</v>
      </c>
      <c r="BG298" t="s">
        <v>7</v>
      </c>
      <c r="BH298" t="s">
        <v>7</v>
      </c>
      <c r="BI298" t="s">
        <v>7</v>
      </c>
      <c r="BJ298" t="s">
        <v>7</v>
      </c>
      <c r="BK298" t="s">
        <v>7</v>
      </c>
      <c r="BL298" t="s">
        <v>7</v>
      </c>
      <c r="BM298" t="s">
        <v>7</v>
      </c>
      <c r="BN298" t="s">
        <v>7</v>
      </c>
      <c r="BO298" t="s">
        <v>7</v>
      </c>
      <c r="BP298" t="s">
        <v>7</v>
      </c>
      <c r="BQ298" t="s">
        <v>7</v>
      </c>
      <c r="BR298" t="s">
        <v>7</v>
      </c>
    </row>
    <row r="299" spans="1:70">
      <c r="A299" t="s">
        <v>368</v>
      </c>
      <c r="B299" t="s">
        <v>5</v>
      </c>
      <c r="C299" t="s">
        <v>7777</v>
      </c>
      <c r="D299" t="s">
        <v>2460</v>
      </c>
      <c r="E299" t="s">
        <v>7778</v>
      </c>
      <c r="F299" t="s">
        <v>2</v>
      </c>
      <c r="G299" s="73">
        <v>45084</v>
      </c>
      <c r="H299" s="73">
        <v>45991</v>
      </c>
      <c r="I299" t="s">
        <v>2463</v>
      </c>
      <c r="J299" t="s">
        <v>7</v>
      </c>
      <c r="K299" t="s">
        <v>7</v>
      </c>
      <c r="L299" t="s">
        <v>5646</v>
      </c>
      <c r="M299" t="s">
        <v>2465</v>
      </c>
      <c r="N299" t="s">
        <v>2466</v>
      </c>
      <c r="O299" t="s">
        <v>7</v>
      </c>
      <c r="P299" t="s">
        <v>2582</v>
      </c>
      <c r="Q299" t="s">
        <v>3899</v>
      </c>
      <c r="R299" t="s">
        <v>2469</v>
      </c>
      <c r="S299" t="s">
        <v>2470</v>
      </c>
      <c r="T299" t="s">
        <v>7</v>
      </c>
      <c r="U299" t="s">
        <v>7</v>
      </c>
      <c r="V299" t="s">
        <v>7</v>
      </c>
      <c r="W299" t="s">
        <v>2471</v>
      </c>
      <c r="X299" t="s">
        <v>7</v>
      </c>
      <c r="Y299" t="s">
        <v>7</v>
      </c>
      <c r="Z299" t="s">
        <v>7</v>
      </c>
      <c r="AA299" t="s">
        <v>7</v>
      </c>
      <c r="AB299" t="s">
        <v>7</v>
      </c>
      <c r="AC299" t="s">
        <v>7</v>
      </c>
      <c r="AD299" t="s">
        <v>7</v>
      </c>
      <c r="AE299" t="s">
        <v>7</v>
      </c>
      <c r="AF299" t="s">
        <v>2473</v>
      </c>
      <c r="AG299" t="s">
        <v>7</v>
      </c>
      <c r="AH299" t="s">
        <v>7</v>
      </c>
      <c r="AI299" t="s">
        <v>7</v>
      </c>
      <c r="AJ299" t="s">
        <v>7</v>
      </c>
      <c r="AK299" t="s">
        <v>7</v>
      </c>
      <c r="AL299" t="s">
        <v>2474</v>
      </c>
      <c r="AM299" t="s">
        <v>7</v>
      </c>
      <c r="AN299" t="s">
        <v>7</v>
      </c>
      <c r="AO299" t="s">
        <v>2475</v>
      </c>
      <c r="AP299" t="s">
        <v>7</v>
      </c>
      <c r="AQ299" t="s">
        <v>7</v>
      </c>
      <c r="AR299" t="s">
        <v>7</v>
      </c>
      <c r="AS299" t="s">
        <v>7</v>
      </c>
      <c r="AT299" t="s">
        <v>7</v>
      </c>
      <c r="AU299" t="s">
        <v>7</v>
      </c>
      <c r="AV299" t="s">
        <v>7</v>
      </c>
      <c r="AW299" t="s">
        <v>7</v>
      </c>
      <c r="AX299" t="s">
        <v>7</v>
      </c>
      <c r="AY299" t="s">
        <v>7</v>
      </c>
      <c r="AZ299" t="s">
        <v>7</v>
      </c>
      <c r="BA299" t="s">
        <v>7</v>
      </c>
      <c r="BB299" t="s">
        <v>1511</v>
      </c>
      <c r="BC299" t="s">
        <v>7</v>
      </c>
      <c r="BD299" t="s">
        <v>2476</v>
      </c>
      <c r="BE299" t="s">
        <v>7</v>
      </c>
      <c r="BF299" t="s">
        <v>7</v>
      </c>
      <c r="BG299" t="s">
        <v>7</v>
      </c>
      <c r="BH299" t="s">
        <v>7</v>
      </c>
      <c r="BI299" t="s">
        <v>7</v>
      </c>
      <c r="BJ299" t="s">
        <v>7</v>
      </c>
      <c r="BK299" t="s">
        <v>7</v>
      </c>
      <c r="BL299" t="s">
        <v>7</v>
      </c>
      <c r="BM299" t="s">
        <v>7</v>
      </c>
      <c r="BN299" t="s">
        <v>7</v>
      </c>
      <c r="BO299" t="s">
        <v>7</v>
      </c>
      <c r="BP299" t="s">
        <v>7</v>
      </c>
      <c r="BQ299" t="s">
        <v>7</v>
      </c>
      <c r="BR299" t="s">
        <v>7</v>
      </c>
    </row>
    <row r="300" spans="1:70">
      <c r="A300" t="s">
        <v>368</v>
      </c>
      <c r="B300" t="s">
        <v>5</v>
      </c>
      <c r="C300" t="s">
        <v>7779</v>
      </c>
      <c r="D300" t="s">
        <v>2460</v>
      </c>
      <c r="E300" t="s">
        <v>7780</v>
      </c>
      <c r="F300" t="s">
        <v>2</v>
      </c>
      <c r="G300" s="73">
        <v>45084</v>
      </c>
      <c r="H300" s="73">
        <v>45991</v>
      </c>
      <c r="I300" t="s">
        <v>2463</v>
      </c>
      <c r="J300" t="s">
        <v>7</v>
      </c>
      <c r="K300" t="s">
        <v>7</v>
      </c>
      <c r="L300" t="s">
        <v>5651</v>
      </c>
      <c r="M300" t="s">
        <v>2465</v>
      </c>
      <c r="N300" t="s">
        <v>2466</v>
      </c>
      <c r="O300" t="s">
        <v>7</v>
      </c>
      <c r="P300" t="s">
        <v>2582</v>
      </c>
      <c r="Q300" t="s">
        <v>5652</v>
      </c>
      <c r="R300" t="s">
        <v>2469</v>
      </c>
      <c r="S300" t="s">
        <v>2470</v>
      </c>
      <c r="T300" t="s">
        <v>7</v>
      </c>
      <c r="U300" t="s">
        <v>7</v>
      </c>
      <c r="V300" t="s">
        <v>7</v>
      </c>
      <c r="W300" t="s">
        <v>2471</v>
      </c>
      <c r="X300" t="s">
        <v>7</v>
      </c>
      <c r="Y300" t="s">
        <v>7</v>
      </c>
      <c r="Z300" t="s">
        <v>7</v>
      </c>
      <c r="AA300" t="s">
        <v>7</v>
      </c>
      <c r="AB300" t="s">
        <v>7</v>
      </c>
      <c r="AC300" t="s">
        <v>7</v>
      </c>
      <c r="AD300" t="s">
        <v>7</v>
      </c>
      <c r="AE300" t="s">
        <v>7</v>
      </c>
      <c r="AF300" t="s">
        <v>2473</v>
      </c>
      <c r="AG300" t="s">
        <v>7</v>
      </c>
      <c r="AH300" t="s">
        <v>7</v>
      </c>
      <c r="AI300" t="s">
        <v>7</v>
      </c>
      <c r="AJ300" t="s">
        <v>7</v>
      </c>
      <c r="AK300" t="s">
        <v>7</v>
      </c>
      <c r="AL300" t="s">
        <v>2474</v>
      </c>
      <c r="AM300" t="s">
        <v>7</v>
      </c>
      <c r="AN300" t="s">
        <v>7</v>
      </c>
      <c r="AO300" t="s">
        <v>2475</v>
      </c>
      <c r="AP300" t="s">
        <v>7</v>
      </c>
      <c r="AQ300" t="s">
        <v>7</v>
      </c>
      <c r="AR300" t="s">
        <v>7</v>
      </c>
      <c r="AS300" t="s">
        <v>7</v>
      </c>
      <c r="AT300" t="s">
        <v>7</v>
      </c>
      <c r="AU300" t="s">
        <v>7</v>
      </c>
      <c r="AV300" t="s">
        <v>7</v>
      </c>
      <c r="AW300" t="s">
        <v>7</v>
      </c>
      <c r="AX300" t="s">
        <v>7</v>
      </c>
      <c r="AY300" t="s">
        <v>7</v>
      </c>
      <c r="AZ300" t="s">
        <v>7</v>
      </c>
      <c r="BA300" t="s">
        <v>7</v>
      </c>
      <c r="BB300" t="s">
        <v>1511</v>
      </c>
      <c r="BC300" t="s">
        <v>7</v>
      </c>
      <c r="BD300" t="s">
        <v>2476</v>
      </c>
      <c r="BE300" t="s">
        <v>7</v>
      </c>
      <c r="BF300" t="s">
        <v>7</v>
      </c>
      <c r="BG300" t="s">
        <v>7</v>
      </c>
      <c r="BH300" t="s">
        <v>7</v>
      </c>
      <c r="BI300" t="s">
        <v>7</v>
      </c>
      <c r="BJ300" t="s">
        <v>7</v>
      </c>
      <c r="BK300" t="s">
        <v>7</v>
      </c>
      <c r="BL300" t="s">
        <v>7</v>
      </c>
      <c r="BM300" t="s">
        <v>7</v>
      </c>
      <c r="BN300" t="s">
        <v>7</v>
      </c>
      <c r="BO300" t="s">
        <v>7</v>
      </c>
      <c r="BP300" t="s">
        <v>7</v>
      </c>
      <c r="BQ300" t="s">
        <v>7</v>
      </c>
      <c r="BR300" t="s">
        <v>7</v>
      </c>
    </row>
    <row r="301" spans="1:70">
      <c r="A301" t="s">
        <v>368</v>
      </c>
      <c r="B301" t="s">
        <v>5</v>
      </c>
      <c r="C301" t="s">
        <v>7781</v>
      </c>
      <c r="D301" t="s">
        <v>2460</v>
      </c>
      <c r="E301" t="s">
        <v>7782</v>
      </c>
      <c r="F301" t="s">
        <v>5750</v>
      </c>
      <c r="G301" s="73">
        <v>45084</v>
      </c>
      <c r="H301" s="73">
        <v>45991</v>
      </c>
      <c r="I301" t="s">
        <v>2463</v>
      </c>
      <c r="J301" t="s">
        <v>7</v>
      </c>
      <c r="K301" t="s">
        <v>7</v>
      </c>
      <c r="L301" t="s">
        <v>5657</v>
      </c>
      <c r="M301" t="s">
        <v>2581</v>
      </c>
      <c r="N301" t="s">
        <v>2551</v>
      </c>
      <c r="O301" t="s">
        <v>7</v>
      </c>
      <c r="P301" t="s">
        <v>2582</v>
      </c>
      <c r="Q301" t="s">
        <v>2468</v>
      </c>
      <c r="R301" t="s">
        <v>2469</v>
      </c>
      <c r="S301" t="s">
        <v>2470</v>
      </c>
      <c r="T301" t="s">
        <v>7</v>
      </c>
      <c r="U301" t="s">
        <v>7</v>
      </c>
      <c r="V301" t="s">
        <v>7</v>
      </c>
      <c r="W301" t="s">
        <v>2471</v>
      </c>
      <c r="X301" t="s">
        <v>7</v>
      </c>
      <c r="Y301" t="s">
        <v>7</v>
      </c>
      <c r="Z301" t="s">
        <v>7</v>
      </c>
      <c r="AA301" t="s">
        <v>7</v>
      </c>
      <c r="AB301" t="s">
        <v>7</v>
      </c>
      <c r="AC301" t="s">
        <v>7</v>
      </c>
      <c r="AD301" t="s">
        <v>7</v>
      </c>
      <c r="AE301" t="s">
        <v>7</v>
      </c>
      <c r="AF301" t="s">
        <v>2473</v>
      </c>
      <c r="AG301" t="s">
        <v>7</v>
      </c>
      <c r="AH301" t="s">
        <v>7</v>
      </c>
      <c r="AI301" t="s">
        <v>7</v>
      </c>
      <c r="AJ301" t="s">
        <v>7</v>
      </c>
      <c r="AK301" t="s">
        <v>7</v>
      </c>
      <c r="AL301" t="s">
        <v>2474</v>
      </c>
      <c r="AM301" t="s">
        <v>7</v>
      </c>
      <c r="AN301" t="s">
        <v>7</v>
      </c>
      <c r="AO301" t="s">
        <v>2475</v>
      </c>
      <c r="AP301" t="s">
        <v>7</v>
      </c>
      <c r="AQ301" t="s">
        <v>7</v>
      </c>
      <c r="AR301" t="s">
        <v>7</v>
      </c>
      <c r="AS301" t="s">
        <v>7</v>
      </c>
      <c r="AT301" t="s">
        <v>7</v>
      </c>
      <c r="AU301" t="s">
        <v>7</v>
      </c>
      <c r="AV301" t="s">
        <v>7</v>
      </c>
      <c r="AW301" t="s">
        <v>7</v>
      </c>
      <c r="AX301" t="s">
        <v>7</v>
      </c>
      <c r="AY301" t="s">
        <v>7</v>
      </c>
      <c r="AZ301" t="s">
        <v>7</v>
      </c>
      <c r="BA301" t="s">
        <v>7</v>
      </c>
      <c r="BB301" t="s">
        <v>1511</v>
      </c>
      <c r="BC301" t="s">
        <v>7</v>
      </c>
      <c r="BD301" t="s">
        <v>2476</v>
      </c>
      <c r="BE301" t="s">
        <v>7</v>
      </c>
      <c r="BF301" t="s">
        <v>7</v>
      </c>
      <c r="BG301" t="s">
        <v>7</v>
      </c>
      <c r="BH301" t="s">
        <v>7</v>
      </c>
      <c r="BI301" t="s">
        <v>7</v>
      </c>
      <c r="BJ301" t="s">
        <v>7</v>
      </c>
      <c r="BK301" t="s">
        <v>7</v>
      </c>
      <c r="BL301" t="s">
        <v>7</v>
      </c>
      <c r="BM301" t="s">
        <v>7</v>
      </c>
      <c r="BN301" t="s">
        <v>7</v>
      </c>
      <c r="BO301" t="s">
        <v>7</v>
      </c>
      <c r="BP301" t="s">
        <v>7</v>
      </c>
      <c r="BQ301" t="s">
        <v>7</v>
      </c>
      <c r="BR301" t="s">
        <v>7</v>
      </c>
    </row>
    <row r="302" spans="1:70">
      <c r="A302" t="s">
        <v>368</v>
      </c>
      <c r="B302" t="s">
        <v>5</v>
      </c>
      <c r="C302" t="s">
        <v>7783</v>
      </c>
      <c r="D302" t="s">
        <v>2460</v>
      </c>
      <c r="E302" t="s">
        <v>7784</v>
      </c>
      <c r="F302" t="s">
        <v>4076</v>
      </c>
      <c r="G302" s="73">
        <v>45097</v>
      </c>
      <c r="H302" s="73">
        <v>45991</v>
      </c>
      <c r="I302" t="s">
        <v>2463</v>
      </c>
      <c r="J302" t="s">
        <v>7</v>
      </c>
      <c r="K302" t="s">
        <v>7</v>
      </c>
      <c r="L302" t="s">
        <v>2479</v>
      </c>
      <c r="M302" t="s">
        <v>2465</v>
      </c>
      <c r="N302" t="s">
        <v>5740</v>
      </c>
      <c r="O302" t="s">
        <v>7</v>
      </c>
      <c r="P302" t="s">
        <v>2467</v>
      </c>
      <c r="Q302" t="s">
        <v>2482</v>
      </c>
      <c r="R302" t="s">
        <v>2469</v>
      </c>
      <c r="S302" t="s">
        <v>2470</v>
      </c>
      <c r="T302" t="s">
        <v>2738</v>
      </c>
      <c r="U302" t="s">
        <v>7</v>
      </c>
      <c r="V302" t="s">
        <v>7</v>
      </c>
      <c r="W302" t="s">
        <v>2471</v>
      </c>
      <c r="X302" t="s">
        <v>7</v>
      </c>
      <c r="Y302" t="s">
        <v>7</v>
      </c>
      <c r="Z302" t="s">
        <v>7</v>
      </c>
      <c r="AA302" t="s">
        <v>7</v>
      </c>
      <c r="AB302" t="s">
        <v>2472</v>
      </c>
      <c r="AC302" t="s">
        <v>7</v>
      </c>
      <c r="AD302" t="s">
        <v>7</v>
      </c>
      <c r="AE302" t="s">
        <v>7</v>
      </c>
      <c r="AF302" t="s">
        <v>2473</v>
      </c>
      <c r="AG302" t="s">
        <v>7</v>
      </c>
      <c r="AH302" t="s">
        <v>7</v>
      </c>
      <c r="AI302" t="s">
        <v>7</v>
      </c>
      <c r="AJ302" t="s">
        <v>7</v>
      </c>
      <c r="AK302" t="s">
        <v>7</v>
      </c>
      <c r="AL302" t="s">
        <v>2474</v>
      </c>
      <c r="AM302" t="s">
        <v>7</v>
      </c>
      <c r="AN302" t="s">
        <v>7</v>
      </c>
      <c r="AO302" t="s">
        <v>2475</v>
      </c>
      <c r="AP302" t="s">
        <v>7</v>
      </c>
      <c r="AQ302" t="s">
        <v>7</v>
      </c>
      <c r="AR302" t="s">
        <v>7</v>
      </c>
      <c r="AS302" t="s">
        <v>7</v>
      </c>
      <c r="AT302" t="s">
        <v>7</v>
      </c>
      <c r="AU302" t="s">
        <v>7</v>
      </c>
      <c r="AV302" t="s">
        <v>7</v>
      </c>
      <c r="AW302" t="s">
        <v>7</v>
      </c>
      <c r="AX302" t="s">
        <v>7</v>
      </c>
      <c r="AY302" t="s">
        <v>7</v>
      </c>
      <c r="AZ302" t="s">
        <v>7</v>
      </c>
      <c r="BA302" t="s">
        <v>7</v>
      </c>
      <c r="BB302" t="s">
        <v>1511</v>
      </c>
      <c r="BC302" t="s">
        <v>7</v>
      </c>
      <c r="BD302" t="s">
        <v>2715</v>
      </c>
      <c r="BE302" t="s">
        <v>7</v>
      </c>
      <c r="BF302" t="s">
        <v>7</v>
      </c>
      <c r="BG302" t="s">
        <v>7</v>
      </c>
      <c r="BH302" t="s">
        <v>7</v>
      </c>
      <c r="BI302" t="s">
        <v>7</v>
      </c>
      <c r="BJ302" t="s">
        <v>7</v>
      </c>
      <c r="BK302" t="s">
        <v>7</v>
      </c>
      <c r="BL302" t="s">
        <v>7</v>
      </c>
      <c r="BM302" t="s">
        <v>7</v>
      </c>
      <c r="BN302" t="s">
        <v>7</v>
      </c>
      <c r="BO302" t="s">
        <v>7</v>
      </c>
      <c r="BP302" t="s">
        <v>7</v>
      </c>
      <c r="BQ302" t="s">
        <v>7</v>
      </c>
      <c r="BR302" t="s">
        <v>7</v>
      </c>
    </row>
    <row r="303" spans="1:70">
      <c r="A303" t="s">
        <v>368</v>
      </c>
      <c r="B303" t="s">
        <v>5</v>
      </c>
      <c r="C303" t="s">
        <v>7785</v>
      </c>
      <c r="D303" t="s">
        <v>2460</v>
      </c>
      <c r="E303" t="s">
        <v>7782</v>
      </c>
      <c r="F303" t="s">
        <v>2754</v>
      </c>
      <c r="G303" s="73">
        <v>45097</v>
      </c>
      <c r="H303" s="73">
        <v>45991</v>
      </c>
      <c r="I303" t="s">
        <v>2463</v>
      </c>
      <c r="J303" t="s">
        <v>7</v>
      </c>
      <c r="K303" t="s">
        <v>7</v>
      </c>
      <c r="L303" t="s">
        <v>5657</v>
      </c>
      <c r="M303" t="s">
        <v>2581</v>
      </c>
      <c r="N303" t="s">
        <v>2551</v>
      </c>
      <c r="O303" t="s">
        <v>7</v>
      </c>
      <c r="P303" t="s">
        <v>2582</v>
      </c>
      <c r="Q303" t="s">
        <v>2468</v>
      </c>
      <c r="R303" t="s">
        <v>2469</v>
      </c>
      <c r="S303" t="s">
        <v>2470</v>
      </c>
      <c r="T303" t="s">
        <v>2738</v>
      </c>
      <c r="U303" t="s">
        <v>7</v>
      </c>
      <c r="V303" t="s">
        <v>7</v>
      </c>
      <c r="W303" t="s">
        <v>2471</v>
      </c>
      <c r="X303" t="s">
        <v>7</v>
      </c>
      <c r="Y303" t="s">
        <v>7</v>
      </c>
      <c r="Z303" t="s">
        <v>7</v>
      </c>
      <c r="AA303" t="s">
        <v>7</v>
      </c>
      <c r="AB303" t="s">
        <v>7</v>
      </c>
      <c r="AC303" t="s">
        <v>7</v>
      </c>
      <c r="AD303" t="s">
        <v>7</v>
      </c>
      <c r="AE303" t="s">
        <v>7</v>
      </c>
      <c r="AF303" t="s">
        <v>2473</v>
      </c>
      <c r="AG303" t="s">
        <v>7</v>
      </c>
      <c r="AH303" t="s">
        <v>7</v>
      </c>
      <c r="AI303" t="s">
        <v>7</v>
      </c>
      <c r="AJ303" t="s">
        <v>7</v>
      </c>
      <c r="AK303" t="s">
        <v>7</v>
      </c>
      <c r="AL303" t="s">
        <v>2474</v>
      </c>
      <c r="AM303" t="s">
        <v>7</v>
      </c>
      <c r="AN303" t="s">
        <v>7</v>
      </c>
      <c r="AO303" t="s">
        <v>2475</v>
      </c>
      <c r="AP303" t="s">
        <v>2696</v>
      </c>
      <c r="AQ303" t="s">
        <v>7</v>
      </c>
      <c r="AR303" t="s">
        <v>7</v>
      </c>
      <c r="AS303" t="s">
        <v>7</v>
      </c>
      <c r="AT303" t="s">
        <v>7</v>
      </c>
      <c r="AU303" t="s">
        <v>7</v>
      </c>
      <c r="AV303" t="s">
        <v>7</v>
      </c>
      <c r="AW303" t="s">
        <v>7</v>
      </c>
      <c r="AX303" t="s">
        <v>7</v>
      </c>
      <c r="AY303" t="s">
        <v>7</v>
      </c>
      <c r="AZ303" t="s">
        <v>7</v>
      </c>
      <c r="BA303" t="s">
        <v>7</v>
      </c>
      <c r="BB303" t="s">
        <v>1511</v>
      </c>
      <c r="BC303" t="s">
        <v>7</v>
      </c>
      <c r="BD303" t="s">
        <v>2476</v>
      </c>
      <c r="BE303" t="s">
        <v>7</v>
      </c>
      <c r="BF303" t="s">
        <v>7</v>
      </c>
      <c r="BG303" t="s">
        <v>7</v>
      </c>
      <c r="BH303" t="s">
        <v>7</v>
      </c>
      <c r="BI303" t="s">
        <v>7</v>
      </c>
      <c r="BJ303" t="s">
        <v>7</v>
      </c>
      <c r="BK303" t="s">
        <v>7</v>
      </c>
      <c r="BL303" t="s">
        <v>7</v>
      </c>
      <c r="BM303" t="s">
        <v>7</v>
      </c>
      <c r="BN303" t="s">
        <v>7</v>
      </c>
      <c r="BO303" t="s">
        <v>7</v>
      </c>
      <c r="BP303" t="s">
        <v>7</v>
      </c>
      <c r="BQ303" t="s">
        <v>7</v>
      </c>
      <c r="BR303" t="s">
        <v>7</v>
      </c>
    </row>
    <row r="304" spans="1:70">
      <c r="A304" t="s">
        <v>368</v>
      </c>
      <c r="B304" t="s">
        <v>5</v>
      </c>
      <c r="C304" t="s">
        <v>7786</v>
      </c>
      <c r="D304" t="s">
        <v>2460</v>
      </c>
      <c r="E304" t="s">
        <v>7787</v>
      </c>
      <c r="F304" t="s">
        <v>2754</v>
      </c>
      <c r="G304" s="73">
        <v>45097</v>
      </c>
      <c r="H304" s="73">
        <v>45199</v>
      </c>
      <c r="I304" t="s">
        <v>2549</v>
      </c>
      <c r="J304" t="s">
        <v>7</v>
      </c>
      <c r="K304" t="s">
        <v>7</v>
      </c>
      <c r="L304" t="s">
        <v>5657</v>
      </c>
      <c r="M304" t="s">
        <v>2581</v>
      </c>
      <c r="N304" t="s">
        <v>2551</v>
      </c>
      <c r="O304" t="s">
        <v>5812</v>
      </c>
      <c r="P304" t="s">
        <v>2582</v>
      </c>
      <c r="Q304" t="s">
        <v>2468</v>
      </c>
      <c r="R304" t="s">
        <v>2469</v>
      </c>
      <c r="S304" t="s">
        <v>2470</v>
      </c>
      <c r="T304" t="s">
        <v>2738</v>
      </c>
      <c r="U304" t="s">
        <v>7</v>
      </c>
      <c r="V304" t="s">
        <v>7</v>
      </c>
      <c r="W304" t="s">
        <v>2471</v>
      </c>
      <c r="X304" t="s">
        <v>7</v>
      </c>
      <c r="Y304" t="s">
        <v>7</v>
      </c>
      <c r="Z304" t="s">
        <v>7</v>
      </c>
      <c r="AA304" t="s">
        <v>7</v>
      </c>
      <c r="AB304" t="s">
        <v>7</v>
      </c>
      <c r="AC304" t="s">
        <v>7</v>
      </c>
      <c r="AD304" t="s">
        <v>7</v>
      </c>
      <c r="AE304" t="s">
        <v>7</v>
      </c>
      <c r="AF304" t="s">
        <v>2473</v>
      </c>
      <c r="AG304" t="s">
        <v>7</v>
      </c>
      <c r="AH304" t="s">
        <v>7</v>
      </c>
      <c r="AI304" t="s">
        <v>7</v>
      </c>
      <c r="AJ304" t="s">
        <v>7</v>
      </c>
      <c r="AK304" t="s">
        <v>7</v>
      </c>
      <c r="AL304" t="s">
        <v>2474</v>
      </c>
      <c r="AM304" t="s">
        <v>7</v>
      </c>
      <c r="AN304" t="s">
        <v>7</v>
      </c>
      <c r="AO304" t="s">
        <v>2475</v>
      </c>
      <c r="AP304" t="s">
        <v>2696</v>
      </c>
      <c r="AQ304" t="s">
        <v>7</v>
      </c>
      <c r="AR304" t="s">
        <v>7</v>
      </c>
      <c r="AS304" t="s">
        <v>7</v>
      </c>
      <c r="AT304" t="s">
        <v>7</v>
      </c>
      <c r="AU304" t="s">
        <v>7</v>
      </c>
      <c r="AV304" t="s">
        <v>7</v>
      </c>
      <c r="AW304" t="s">
        <v>7</v>
      </c>
      <c r="AX304" t="s">
        <v>7</v>
      </c>
      <c r="AY304" t="s">
        <v>7</v>
      </c>
      <c r="AZ304" t="s">
        <v>7</v>
      </c>
      <c r="BA304" t="s">
        <v>7</v>
      </c>
      <c r="BB304" t="s">
        <v>1511</v>
      </c>
      <c r="BC304" t="s">
        <v>7</v>
      </c>
      <c r="BD304" t="s">
        <v>2476</v>
      </c>
      <c r="BE304" t="s">
        <v>7</v>
      </c>
      <c r="BF304" t="s">
        <v>7</v>
      </c>
      <c r="BG304" t="s">
        <v>7</v>
      </c>
      <c r="BH304" t="s">
        <v>7</v>
      </c>
      <c r="BI304" t="s">
        <v>7</v>
      </c>
      <c r="BJ304" t="s">
        <v>7</v>
      </c>
      <c r="BK304" t="s">
        <v>7</v>
      </c>
      <c r="BL304" t="s">
        <v>7</v>
      </c>
      <c r="BM304" t="s">
        <v>7</v>
      </c>
      <c r="BN304" t="s">
        <v>7</v>
      </c>
      <c r="BO304" t="s">
        <v>7</v>
      </c>
      <c r="BP304" t="s">
        <v>7</v>
      </c>
      <c r="BQ304" t="s">
        <v>7</v>
      </c>
      <c r="BR304" t="s">
        <v>7</v>
      </c>
    </row>
    <row r="305" spans="1:70">
      <c r="A305" t="s">
        <v>368</v>
      </c>
      <c r="B305" t="s">
        <v>5</v>
      </c>
      <c r="C305" t="s">
        <v>7788</v>
      </c>
      <c r="D305" t="s">
        <v>2460</v>
      </c>
      <c r="E305" t="s">
        <v>5680</v>
      </c>
      <c r="F305" t="s">
        <v>584</v>
      </c>
      <c r="G305" s="73">
        <v>45097</v>
      </c>
      <c r="H305" s="73">
        <v>45991</v>
      </c>
      <c r="I305" t="s">
        <v>2463</v>
      </c>
      <c r="J305" t="s">
        <v>7</v>
      </c>
      <c r="K305" t="s">
        <v>7</v>
      </c>
      <c r="L305" t="s">
        <v>5651</v>
      </c>
      <c r="M305" t="s">
        <v>2465</v>
      </c>
      <c r="N305" t="s">
        <v>2466</v>
      </c>
      <c r="O305" t="s">
        <v>7</v>
      </c>
      <c r="P305" t="s">
        <v>2467</v>
      </c>
      <c r="Q305" t="s">
        <v>2468</v>
      </c>
      <c r="R305" t="s">
        <v>2469</v>
      </c>
      <c r="S305" t="s">
        <v>2470</v>
      </c>
      <c r="T305" t="s">
        <v>7</v>
      </c>
      <c r="U305" t="s">
        <v>7</v>
      </c>
      <c r="V305" t="s">
        <v>7</v>
      </c>
      <c r="W305" t="s">
        <v>2471</v>
      </c>
      <c r="X305" t="s">
        <v>7</v>
      </c>
      <c r="Y305" t="s">
        <v>7</v>
      </c>
      <c r="Z305" t="s">
        <v>7</v>
      </c>
      <c r="AA305" t="s">
        <v>7</v>
      </c>
      <c r="AB305" t="s">
        <v>2472</v>
      </c>
      <c r="AC305" t="s">
        <v>7</v>
      </c>
      <c r="AD305" t="s">
        <v>7</v>
      </c>
      <c r="AE305" t="s">
        <v>7</v>
      </c>
      <c r="AF305" t="s">
        <v>2473</v>
      </c>
      <c r="AG305" t="s">
        <v>7</v>
      </c>
      <c r="AH305" t="s">
        <v>7</v>
      </c>
      <c r="AI305" t="s">
        <v>7</v>
      </c>
      <c r="AJ305" t="s">
        <v>7</v>
      </c>
      <c r="AK305" t="s">
        <v>7</v>
      </c>
      <c r="AL305" t="s">
        <v>2474</v>
      </c>
      <c r="AM305" t="s">
        <v>7</v>
      </c>
      <c r="AN305" t="s">
        <v>7</v>
      </c>
      <c r="AO305" t="s">
        <v>2475</v>
      </c>
      <c r="AP305" t="s">
        <v>7701</v>
      </c>
      <c r="AQ305" t="s">
        <v>7</v>
      </c>
      <c r="AR305" t="s">
        <v>7</v>
      </c>
      <c r="AS305" t="s">
        <v>7</v>
      </c>
      <c r="AT305" t="s">
        <v>7</v>
      </c>
      <c r="AU305" t="s">
        <v>7</v>
      </c>
      <c r="AV305" t="s">
        <v>7</v>
      </c>
      <c r="AW305" t="s">
        <v>7</v>
      </c>
      <c r="AX305" t="s">
        <v>7</v>
      </c>
      <c r="AY305" t="s">
        <v>7</v>
      </c>
      <c r="AZ305" t="s">
        <v>7</v>
      </c>
      <c r="BA305" t="s">
        <v>7</v>
      </c>
      <c r="BB305" t="s">
        <v>1511</v>
      </c>
      <c r="BC305" t="s">
        <v>7</v>
      </c>
      <c r="BD305" t="s">
        <v>2476</v>
      </c>
      <c r="BE305" t="s">
        <v>7</v>
      </c>
      <c r="BF305" t="s">
        <v>7</v>
      </c>
      <c r="BG305" t="s">
        <v>7</v>
      </c>
      <c r="BH305" t="s">
        <v>7</v>
      </c>
      <c r="BI305" t="s">
        <v>7</v>
      </c>
      <c r="BJ305" t="s">
        <v>7</v>
      </c>
      <c r="BK305" t="s">
        <v>7</v>
      </c>
      <c r="BL305" t="s">
        <v>7</v>
      </c>
      <c r="BM305" t="s">
        <v>7</v>
      </c>
      <c r="BN305" t="s">
        <v>7</v>
      </c>
      <c r="BO305" t="s">
        <v>7</v>
      </c>
      <c r="BP305" t="s">
        <v>7</v>
      </c>
      <c r="BQ305" t="s">
        <v>7</v>
      </c>
      <c r="BR305" t="s">
        <v>7</v>
      </c>
    </row>
    <row r="306" spans="1:70">
      <c r="A306" t="s">
        <v>368</v>
      </c>
      <c r="B306" t="s">
        <v>5</v>
      </c>
      <c r="C306" t="s">
        <v>7789</v>
      </c>
      <c r="D306" t="s">
        <v>2460</v>
      </c>
      <c r="E306" t="s">
        <v>7790</v>
      </c>
      <c r="F306" t="s">
        <v>584</v>
      </c>
      <c r="G306" s="73">
        <v>45097</v>
      </c>
      <c r="H306" s="73">
        <v>45991</v>
      </c>
      <c r="I306" t="s">
        <v>2463</v>
      </c>
      <c r="J306" t="s">
        <v>7</v>
      </c>
      <c r="K306" t="s">
        <v>7</v>
      </c>
      <c r="L306" t="s">
        <v>5789</v>
      </c>
      <c r="M306" t="s">
        <v>2465</v>
      </c>
      <c r="N306" t="s">
        <v>2466</v>
      </c>
      <c r="O306" t="s">
        <v>7</v>
      </c>
      <c r="P306" t="s">
        <v>2467</v>
      </c>
      <c r="Q306" t="s">
        <v>2482</v>
      </c>
      <c r="R306" t="s">
        <v>2469</v>
      </c>
      <c r="S306" t="s">
        <v>7791</v>
      </c>
      <c r="T306" t="s">
        <v>7</v>
      </c>
      <c r="U306" t="s">
        <v>7</v>
      </c>
      <c r="V306" t="s">
        <v>7</v>
      </c>
      <c r="W306" t="s">
        <v>2471</v>
      </c>
      <c r="X306" t="s">
        <v>7</v>
      </c>
      <c r="Y306" t="s">
        <v>7</v>
      </c>
      <c r="Z306" t="s">
        <v>7</v>
      </c>
      <c r="AA306" t="s">
        <v>7</v>
      </c>
      <c r="AB306" t="s">
        <v>2472</v>
      </c>
      <c r="AC306" t="s">
        <v>7</v>
      </c>
      <c r="AD306" t="s">
        <v>7</v>
      </c>
      <c r="AE306" t="s">
        <v>7</v>
      </c>
      <c r="AF306" t="s">
        <v>2662</v>
      </c>
      <c r="AG306" t="s">
        <v>7</v>
      </c>
      <c r="AH306" t="s">
        <v>7</v>
      </c>
      <c r="AI306" t="s">
        <v>7</v>
      </c>
      <c r="AJ306" t="s">
        <v>7</v>
      </c>
      <c r="AK306" t="s">
        <v>2553</v>
      </c>
      <c r="AL306" t="s">
        <v>2474</v>
      </c>
      <c r="AM306" t="s">
        <v>7</v>
      </c>
      <c r="AN306" t="s">
        <v>7</v>
      </c>
      <c r="AO306" t="s">
        <v>2475</v>
      </c>
      <c r="AP306" t="s">
        <v>7792</v>
      </c>
      <c r="AQ306" t="s">
        <v>7</v>
      </c>
      <c r="AR306" t="s">
        <v>7</v>
      </c>
      <c r="AS306" t="s">
        <v>7</v>
      </c>
      <c r="AT306" t="s">
        <v>7</v>
      </c>
      <c r="AU306" t="s">
        <v>7</v>
      </c>
      <c r="AV306" t="s">
        <v>7</v>
      </c>
      <c r="AW306" t="s">
        <v>7</v>
      </c>
      <c r="AX306" t="s">
        <v>7</v>
      </c>
      <c r="AY306" t="s">
        <v>2833</v>
      </c>
      <c r="AZ306" t="s">
        <v>7</v>
      </c>
      <c r="BA306" t="s">
        <v>7</v>
      </c>
      <c r="BB306" t="s">
        <v>1511</v>
      </c>
      <c r="BC306" t="s">
        <v>7</v>
      </c>
      <c r="BD306" t="s">
        <v>2476</v>
      </c>
      <c r="BE306" t="s">
        <v>7</v>
      </c>
      <c r="BF306" t="s">
        <v>7</v>
      </c>
      <c r="BG306" t="s">
        <v>7</v>
      </c>
      <c r="BH306" t="s">
        <v>7</v>
      </c>
      <c r="BI306" t="s">
        <v>7</v>
      </c>
      <c r="BJ306" t="s">
        <v>7</v>
      </c>
      <c r="BK306" t="s">
        <v>7</v>
      </c>
      <c r="BL306" t="s">
        <v>7</v>
      </c>
      <c r="BM306" t="s">
        <v>7</v>
      </c>
      <c r="BN306" t="s">
        <v>7</v>
      </c>
      <c r="BO306" t="s">
        <v>7</v>
      </c>
      <c r="BP306" t="s">
        <v>7</v>
      </c>
      <c r="BQ306" t="s">
        <v>7</v>
      </c>
      <c r="BR306" t="s">
        <v>7</v>
      </c>
    </row>
    <row r="307" spans="1:70">
      <c r="A307" t="s">
        <v>368</v>
      </c>
      <c r="B307" t="s">
        <v>5</v>
      </c>
      <c r="C307" t="s">
        <v>7793</v>
      </c>
      <c r="D307" t="s">
        <v>2460</v>
      </c>
      <c r="E307" t="s">
        <v>7794</v>
      </c>
      <c r="F307" t="s">
        <v>584</v>
      </c>
      <c r="G307" s="73">
        <v>45097</v>
      </c>
      <c r="H307" s="73">
        <v>45991</v>
      </c>
      <c r="I307" t="s">
        <v>2463</v>
      </c>
      <c r="J307" t="s">
        <v>7</v>
      </c>
      <c r="K307" t="s">
        <v>7</v>
      </c>
      <c r="L307" t="s">
        <v>5657</v>
      </c>
      <c r="M307" t="s">
        <v>2465</v>
      </c>
      <c r="N307" t="s">
        <v>2481</v>
      </c>
      <c r="O307" t="s">
        <v>7</v>
      </c>
      <c r="P307" t="s">
        <v>2467</v>
      </c>
      <c r="Q307" t="s">
        <v>2468</v>
      </c>
      <c r="R307" t="s">
        <v>2469</v>
      </c>
      <c r="S307" t="s">
        <v>2470</v>
      </c>
      <c r="T307" t="s">
        <v>7</v>
      </c>
      <c r="U307" t="s">
        <v>7</v>
      </c>
      <c r="V307" t="s">
        <v>7</v>
      </c>
      <c r="W307" t="s">
        <v>2471</v>
      </c>
      <c r="X307" t="s">
        <v>7</v>
      </c>
      <c r="Y307" t="s">
        <v>7</v>
      </c>
      <c r="Z307" t="s">
        <v>7</v>
      </c>
      <c r="AA307" t="s">
        <v>7</v>
      </c>
      <c r="AB307" t="s">
        <v>2472</v>
      </c>
      <c r="AC307" t="s">
        <v>7</v>
      </c>
      <c r="AD307" t="s">
        <v>7</v>
      </c>
      <c r="AE307" t="s">
        <v>7</v>
      </c>
      <c r="AF307" t="s">
        <v>2473</v>
      </c>
      <c r="AG307" t="s">
        <v>7</v>
      </c>
      <c r="AH307" t="s">
        <v>7</v>
      </c>
      <c r="AI307" t="s">
        <v>7</v>
      </c>
      <c r="AJ307" t="s">
        <v>7</v>
      </c>
      <c r="AK307" t="s">
        <v>2553</v>
      </c>
      <c r="AL307" t="s">
        <v>2474</v>
      </c>
      <c r="AM307" t="s">
        <v>7</v>
      </c>
      <c r="AN307" t="s">
        <v>7</v>
      </c>
      <c r="AO307" t="s">
        <v>2475</v>
      </c>
      <c r="AP307" t="s">
        <v>7792</v>
      </c>
      <c r="AQ307" t="s">
        <v>7</v>
      </c>
      <c r="AR307" t="s">
        <v>7</v>
      </c>
      <c r="AS307" t="s">
        <v>7</v>
      </c>
      <c r="AT307" t="s">
        <v>7</v>
      </c>
      <c r="AU307" t="s">
        <v>7</v>
      </c>
      <c r="AV307" t="s">
        <v>7</v>
      </c>
      <c r="AW307" t="s">
        <v>7</v>
      </c>
      <c r="AX307" t="s">
        <v>7</v>
      </c>
      <c r="AY307" t="s">
        <v>2833</v>
      </c>
      <c r="AZ307" t="s">
        <v>7</v>
      </c>
      <c r="BA307" t="s">
        <v>7</v>
      </c>
      <c r="BB307" t="s">
        <v>1511</v>
      </c>
      <c r="BC307" t="s">
        <v>7</v>
      </c>
      <c r="BD307" t="s">
        <v>2476</v>
      </c>
      <c r="BE307" t="s">
        <v>7</v>
      </c>
      <c r="BF307" t="s">
        <v>7</v>
      </c>
      <c r="BG307" t="s">
        <v>7</v>
      </c>
      <c r="BH307" t="s">
        <v>7</v>
      </c>
      <c r="BI307" t="s">
        <v>7</v>
      </c>
      <c r="BJ307" t="s">
        <v>7</v>
      </c>
      <c r="BK307" t="s">
        <v>7</v>
      </c>
      <c r="BL307" t="s">
        <v>7</v>
      </c>
      <c r="BM307" t="s">
        <v>7</v>
      </c>
      <c r="BN307" t="s">
        <v>7</v>
      </c>
      <c r="BO307" t="s">
        <v>7</v>
      </c>
      <c r="BP307" t="s">
        <v>7</v>
      </c>
      <c r="BQ307" t="s">
        <v>7</v>
      </c>
      <c r="BR307" t="s">
        <v>7</v>
      </c>
    </row>
    <row r="308" spans="1:70">
      <c r="A308" t="s">
        <v>368</v>
      </c>
      <c r="B308" t="s">
        <v>5</v>
      </c>
      <c r="C308" t="s">
        <v>7795</v>
      </c>
      <c r="D308" t="s">
        <v>2460</v>
      </c>
      <c r="E308" t="s">
        <v>7796</v>
      </c>
      <c r="F308" t="s">
        <v>584</v>
      </c>
      <c r="G308" s="73">
        <v>45097</v>
      </c>
      <c r="H308" s="73">
        <v>45991</v>
      </c>
      <c r="I308" t="s">
        <v>2463</v>
      </c>
      <c r="J308" t="s">
        <v>7</v>
      </c>
      <c r="K308" t="s">
        <v>7</v>
      </c>
      <c r="L308" t="s">
        <v>5657</v>
      </c>
      <c r="M308" t="s">
        <v>2465</v>
      </c>
      <c r="N308" t="s">
        <v>2466</v>
      </c>
      <c r="O308" t="s">
        <v>7</v>
      </c>
      <c r="P308" t="s">
        <v>2467</v>
      </c>
      <c r="Q308" t="s">
        <v>2468</v>
      </c>
      <c r="R308" t="s">
        <v>2469</v>
      </c>
      <c r="S308" t="s">
        <v>2470</v>
      </c>
      <c r="T308" t="s">
        <v>7</v>
      </c>
      <c r="U308" t="s">
        <v>7</v>
      </c>
      <c r="V308" t="s">
        <v>7</v>
      </c>
      <c r="W308" t="s">
        <v>2471</v>
      </c>
      <c r="X308" t="s">
        <v>7</v>
      </c>
      <c r="Y308" t="s">
        <v>7</v>
      </c>
      <c r="Z308" t="s">
        <v>7</v>
      </c>
      <c r="AA308" t="s">
        <v>7</v>
      </c>
      <c r="AB308" t="s">
        <v>2472</v>
      </c>
      <c r="AC308" t="s">
        <v>7</v>
      </c>
      <c r="AD308" t="s">
        <v>7</v>
      </c>
      <c r="AE308" t="s">
        <v>7</v>
      </c>
      <c r="AF308" t="s">
        <v>2662</v>
      </c>
      <c r="AG308" t="s">
        <v>7</v>
      </c>
      <c r="AH308" t="s">
        <v>7</v>
      </c>
      <c r="AI308" t="s">
        <v>7</v>
      </c>
      <c r="AJ308" t="s">
        <v>7</v>
      </c>
      <c r="AK308" t="s">
        <v>2553</v>
      </c>
      <c r="AL308" t="s">
        <v>2474</v>
      </c>
      <c r="AM308" t="s">
        <v>7</v>
      </c>
      <c r="AN308" t="s">
        <v>7</v>
      </c>
      <c r="AO308" t="s">
        <v>2475</v>
      </c>
      <c r="AP308" t="s">
        <v>7792</v>
      </c>
      <c r="AQ308" t="s">
        <v>7</v>
      </c>
      <c r="AR308" t="s">
        <v>7</v>
      </c>
      <c r="AS308" t="s">
        <v>7</v>
      </c>
      <c r="AT308" t="s">
        <v>7</v>
      </c>
      <c r="AU308" t="s">
        <v>7</v>
      </c>
      <c r="AV308" t="s">
        <v>7</v>
      </c>
      <c r="AW308" t="s">
        <v>7</v>
      </c>
      <c r="AX308" t="s">
        <v>7</v>
      </c>
      <c r="AY308" t="s">
        <v>2833</v>
      </c>
      <c r="AZ308" t="s">
        <v>7</v>
      </c>
      <c r="BA308" t="s">
        <v>7</v>
      </c>
      <c r="BB308" t="s">
        <v>1511</v>
      </c>
      <c r="BC308" t="s">
        <v>7</v>
      </c>
      <c r="BD308" t="s">
        <v>2476</v>
      </c>
      <c r="BE308" t="s">
        <v>7</v>
      </c>
      <c r="BF308" t="s">
        <v>7</v>
      </c>
      <c r="BG308" t="s">
        <v>7</v>
      </c>
      <c r="BH308" t="s">
        <v>7</v>
      </c>
      <c r="BI308" t="s">
        <v>7</v>
      </c>
      <c r="BJ308" t="s">
        <v>7</v>
      </c>
      <c r="BK308" t="s">
        <v>7</v>
      </c>
      <c r="BL308" t="s">
        <v>7</v>
      </c>
      <c r="BM308" t="s">
        <v>7</v>
      </c>
      <c r="BN308" t="s">
        <v>7</v>
      </c>
      <c r="BO308" t="s">
        <v>7</v>
      </c>
      <c r="BP308" t="s">
        <v>7</v>
      </c>
      <c r="BQ308" t="s">
        <v>7</v>
      </c>
      <c r="BR308" t="s">
        <v>7</v>
      </c>
    </row>
    <row r="309" spans="1:70">
      <c r="A309" t="s">
        <v>368</v>
      </c>
      <c r="B309" t="s">
        <v>5</v>
      </c>
      <c r="C309" t="s">
        <v>7797</v>
      </c>
      <c r="D309" t="s">
        <v>2460</v>
      </c>
      <c r="E309" t="s">
        <v>7782</v>
      </c>
      <c r="F309" t="s">
        <v>2754</v>
      </c>
      <c r="G309" s="73">
        <v>45097</v>
      </c>
      <c r="H309" s="73">
        <v>45991</v>
      </c>
      <c r="I309" t="s">
        <v>2463</v>
      </c>
      <c r="J309" t="s">
        <v>7</v>
      </c>
      <c r="K309" t="s">
        <v>7</v>
      </c>
      <c r="L309" t="s">
        <v>5657</v>
      </c>
      <c r="M309" t="s">
        <v>2581</v>
      </c>
      <c r="N309" t="s">
        <v>2551</v>
      </c>
      <c r="O309" t="s">
        <v>7</v>
      </c>
      <c r="P309" t="s">
        <v>2582</v>
      </c>
      <c r="Q309" t="s">
        <v>2468</v>
      </c>
      <c r="R309" t="s">
        <v>2469</v>
      </c>
      <c r="S309" t="s">
        <v>2470</v>
      </c>
      <c r="T309" t="s">
        <v>2738</v>
      </c>
      <c r="U309" t="s">
        <v>7</v>
      </c>
      <c r="V309" t="s">
        <v>7</v>
      </c>
      <c r="W309" t="s">
        <v>2471</v>
      </c>
      <c r="X309" t="s">
        <v>7</v>
      </c>
      <c r="Y309" t="s">
        <v>7</v>
      </c>
      <c r="Z309" t="s">
        <v>7</v>
      </c>
      <c r="AA309" t="s">
        <v>7</v>
      </c>
      <c r="AB309" t="s">
        <v>7</v>
      </c>
      <c r="AC309" t="s">
        <v>7</v>
      </c>
      <c r="AD309" t="s">
        <v>7</v>
      </c>
      <c r="AE309" t="s">
        <v>7</v>
      </c>
      <c r="AF309" t="s">
        <v>2473</v>
      </c>
      <c r="AG309" t="s">
        <v>7</v>
      </c>
      <c r="AH309" t="s">
        <v>7</v>
      </c>
      <c r="AI309" t="s">
        <v>7</v>
      </c>
      <c r="AJ309" t="s">
        <v>7</v>
      </c>
      <c r="AK309" t="s">
        <v>7</v>
      </c>
      <c r="AL309" t="s">
        <v>2474</v>
      </c>
      <c r="AM309" t="s">
        <v>7</v>
      </c>
      <c r="AN309" t="s">
        <v>7</v>
      </c>
      <c r="AO309" t="s">
        <v>2475</v>
      </c>
      <c r="AP309" t="s">
        <v>2696</v>
      </c>
      <c r="AQ309" t="s">
        <v>7</v>
      </c>
      <c r="AR309" t="s">
        <v>7</v>
      </c>
      <c r="AS309" t="s">
        <v>7</v>
      </c>
      <c r="AT309" t="s">
        <v>7</v>
      </c>
      <c r="AU309" t="s">
        <v>7</v>
      </c>
      <c r="AV309" t="s">
        <v>7</v>
      </c>
      <c r="AW309" t="s">
        <v>7</v>
      </c>
      <c r="AX309" t="s">
        <v>7</v>
      </c>
      <c r="AY309" t="s">
        <v>7</v>
      </c>
      <c r="AZ309" t="s">
        <v>7</v>
      </c>
      <c r="BA309" t="s">
        <v>7</v>
      </c>
      <c r="BB309" t="s">
        <v>1511</v>
      </c>
      <c r="BC309" t="s">
        <v>7</v>
      </c>
      <c r="BD309" t="s">
        <v>2715</v>
      </c>
      <c r="BE309" t="s">
        <v>7</v>
      </c>
      <c r="BF309" t="s">
        <v>7</v>
      </c>
      <c r="BG309" t="s">
        <v>7</v>
      </c>
      <c r="BH309" t="s">
        <v>7</v>
      </c>
      <c r="BI309" t="s">
        <v>7</v>
      </c>
      <c r="BJ309" t="s">
        <v>7</v>
      </c>
      <c r="BK309" t="s">
        <v>7</v>
      </c>
      <c r="BL309" t="s">
        <v>7</v>
      </c>
      <c r="BM309" t="s">
        <v>7</v>
      </c>
      <c r="BN309" t="s">
        <v>7</v>
      </c>
      <c r="BO309" t="s">
        <v>7</v>
      </c>
      <c r="BP309" t="s">
        <v>7</v>
      </c>
      <c r="BQ309" t="s">
        <v>7</v>
      </c>
      <c r="BR309" t="s">
        <v>7</v>
      </c>
    </row>
    <row r="310" spans="1:70">
      <c r="A310" t="s">
        <v>368</v>
      </c>
      <c r="B310" t="s">
        <v>5</v>
      </c>
      <c r="C310" t="s">
        <v>7798</v>
      </c>
      <c r="D310" t="s">
        <v>2460</v>
      </c>
      <c r="E310" t="s">
        <v>7787</v>
      </c>
      <c r="F310" t="s">
        <v>2754</v>
      </c>
      <c r="G310" s="73">
        <v>45097</v>
      </c>
      <c r="H310" s="73">
        <v>45199</v>
      </c>
      <c r="I310" t="s">
        <v>2549</v>
      </c>
      <c r="J310" t="s">
        <v>7</v>
      </c>
      <c r="K310" t="s">
        <v>7</v>
      </c>
      <c r="L310" t="s">
        <v>5657</v>
      </c>
      <c r="M310" t="s">
        <v>2581</v>
      </c>
      <c r="N310" t="s">
        <v>2551</v>
      </c>
      <c r="O310" t="s">
        <v>5812</v>
      </c>
      <c r="P310" t="s">
        <v>2582</v>
      </c>
      <c r="Q310" t="s">
        <v>2468</v>
      </c>
      <c r="R310" t="s">
        <v>2469</v>
      </c>
      <c r="S310" t="s">
        <v>2470</v>
      </c>
      <c r="T310" t="s">
        <v>2738</v>
      </c>
      <c r="U310" t="s">
        <v>7</v>
      </c>
      <c r="V310" t="s">
        <v>7</v>
      </c>
      <c r="W310" t="s">
        <v>2471</v>
      </c>
      <c r="X310" t="s">
        <v>7</v>
      </c>
      <c r="Y310" t="s">
        <v>7</v>
      </c>
      <c r="Z310" t="s">
        <v>7</v>
      </c>
      <c r="AA310" t="s">
        <v>7</v>
      </c>
      <c r="AB310" t="s">
        <v>7</v>
      </c>
      <c r="AC310" t="s">
        <v>7</v>
      </c>
      <c r="AD310" t="s">
        <v>7</v>
      </c>
      <c r="AE310" t="s">
        <v>7</v>
      </c>
      <c r="AF310" t="s">
        <v>2473</v>
      </c>
      <c r="AG310" t="s">
        <v>7</v>
      </c>
      <c r="AH310" t="s">
        <v>7</v>
      </c>
      <c r="AI310" t="s">
        <v>7</v>
      </c>
      <c r="AJ310" t="s">
        <v>7</v>
      </c>
      <c r="AK310" t="s">
        <v>7</v>
      </c>
      <c r="AL310" t="s">
        <v>2474</v>
      </c>
      <c r="AM310" t="s">
        <v>7</v>
      </c>
      <c r="AN310" t="s">
        <v>7</v>
      </c>
      <c r="AO310" t="s">
        <v>2475</v>
      </c>
      <c r="AP310" t="s">
        <v>2696</v>
      </c>
      <c r="AQ310" t="s">
        <v>7</v>
      </c>
      <c r="AR310" t="s">
        <v>7</v>
      </c>
      <c r="AS310" t="s">
        <v>7</v>
      </c>
      <c r="AT310" t="s">
        <v>7</v>
      </c>
      <c r="AU310" t="s">
        <v>7</v>
      </c>
      <c r="AV310" t="s">
        <v>7</v>
      </c>
      <c r="AW310" t="s">
        <v>7</v>
      </c>
      <c r="AX310" t="s">
        <v>7</v>
      </c>
      <c r="AY310" t="s">
        <v>7</v>
      </c>
      <c r="AZ310" t="s">
        <v>7</v>
      </c>
      <c r="BA310" t="s">
        <v>7</v>
      </c>
      <c r="BB310" t="s">
        <v>1511</v>
      </c>
      <c r="BC310" t="s">
        <v>7</v>
      </c>
      <c r="BD310" t="s">
        <v>2715</v>
      </c>
      <c r="BE310" t="s">
        <v>7</v>
      </c>
      <c r="BF310" t="s">
        <v>7</v>
      </c>
      <c r="BG310" t="s">
        <v>7</v>
      </c>
      <c r="BH310" t="s">
        <v>7</v>
      </c>
      <c r="BI310" t="s">
        <v>7</v>
      </c>
      <c r="BJ310" t="s">
        <v>7</v>
      </c>
      <c r="BK310" t="s">
        <v>7</v>
      </c>
      <c r="BL310" t="s">
        <v>7</v>
      </c>
      <c r="BM310" t="s">
        <v>7</v>
      </c>
      <c r="BN310" t="s">
        <v>7</v>
      </c>
      <c r="BO310" t="s">
        <v>7</v>
      </c>
      <c r="BP310" t="s">
        <v>7</v>
      </c>
      <c r="BQ310" t="s">
        <v>7</v>
      </c>
      <c r="BR310" t="s">
        <v>7</v>
      </c>
    </row>
    <row r="311" spans="1:70">
      <c r="A311" t="s">
        <v>368</v>
      </c>
      <c r="B311" t="s">
        <v>5</v>
      </c>
      <c r="C311" t="s">
        <v>7799</v>
      </c>
      <c r="D311" t="s">
        <v>2460</v>
      </c>
      <c r="E311" t="s">
        <v>7800</v>
      </c>
      <c r="F311" t="s">
        <v>2822</v>
      </c>
      <c r="G311" s="73">
        <v>45099</v>
      </c>
      <c r="H311" s="73">
        <v>45900</v>
      </c>
      <c r="I311" t="s">
        <v>2549</v>
      </c>
      <c r="J311" t="s">
        <v>7</v>
      </c>
      <c r="K311" t="s">
        <v>7</v>
      </c>
      <c r="L311" t="s">
        <v>5657</v>
      </c>
      <c r="M311" t="s">
        <v>2581</v>
      </c>
      <c r="N311" t="s">
        <v>2551</v>
      </c>
      <c r="O311" t="s">
        <v>2499</v>
      </c>
      <c r="P311" t="s">
        <v>2582</v>
      </c>
      <c r="Q311" t="s">
        <v>2468</v>
      </c>
      <c r="R311" t="s">
        <v>2469</v>
      </c>
      <c r="S311" t="s">
        <v>2470</v>
      </c>
      <c r="T311" t="s">
        <v>7</v>
      </c>
      <c r="U311" t="s">
        <v>7</v>
      </c>
      <c r="V311" t="s">
        <v>7</v>
      </c>
      <c r="W311" t="s">
        <v>2471</v>
      </c>
      <c r="X311" t="s">
        <v>7</v>
      </c>
      <c r="Y311" t="s">
        <v>7</v>
      </c>
      <c r="Z311" t="s">
        <v>7</v>
      </c>
      <c r="AA311" t="s">
        <v>7</v>
      </c>
      <c r="AB311" t="s">
        <v>7</v>
      </c>
      <c r="AC311" t="s">
        <v>7</v>
      </c>
      <c r="AD311" t="s">
        <v>7</v>
      </c>
      <c r="AE311" t="s">
        <v>7</v>
      </c>
      <c r="AF311" t="s">
        <v>2473</v>
      </c>
      <c r="AG311" t="s">
        <v>7</v>
      </c>
      <c r="AH311" t="s">
        <v>7</v>
      </c>
      <c r="AI311" t="s">
        <v>7</v>
      </c>
      <c r="AJ311" t="s">
        <v>7</v>
      </c>
      <c r="AK311" t="s">
        <v>7</v>
      </c>
      <c r="AL311" t="s">
        <v>2474</v>
      </c>
      <c r="AM311" t="s">
        <v>7</v>
      </c>
      <c r="AN311" t="s">
        <v>7</v>
      </c>
      <c r="AO311" t="s">
        <v>2475</v>
      </c>
      <c r="AP311" t="s">
        <v>7</v>
      </c>
      <c r="AQ311" t="s">
        <v>7</v>
      </c>
      <c r="AR311" t="s">
        <v>7</v>
      </c>
      <c r="AS311" t="s">
        <v>7</v>
      </c>
      <c r="AT311" t="s">
        <v>7</v>
      </c>
      <c r="AU311" t="s">
        <v>7</v>
      </c>
      <c r="AV311" t="s">
        <v>7</v>
      </c>
      <c r="AW311" t="s">
        <v>7</v>
      </c>
      <c r="AX311" t="s">
        <v>7</v>
      </c>
      <c r="AY311" t="s">
        <v>7</v>
      </c>
      <c r="AZ311" t="s">
        <v>7</v>
      </c>
      <c r="BA311" t="s">
        <v>7</v>
      </c>
      <c r="BB311" t="s">
        <v>1511</v>
      </c>
      <c r="BC311" t="s">
        <v>7</v>
      </c>
      <c r="BD311" t="s">
        <v>2476</v>
      </c>
      <c r="BE311" t="s">
        <v>7</v>
      </c>
      <c r="BF311" t="s">
        <v>7</v>
      </c>
      <c r="BG311" t="s">
        <v>7</v>
      </c>
      <c r="BH311" t="s">
        <v>7</v>
      </c>
      <c r="BI311" t="s">
        <v>7</v>
      </c>
      <c r="BJ311" t="s">
        <v>7</v>
      </c>
      <c r="BK311" t="s">
        <v>7</v>
      </c>
      <c r="BL311" t="s">
        <v>7</v>
      </c>
      <c r="BM311" t="s">
        <v>7</v>
      </c>
      <c r="BN311" t="s">
        <v>7</v>
      </c>
      <c r="BO311" t="s">
        <v>7</v>
      </c>
      <c r="BP311" t="s">
        <v>7</v>
      </c>
      <c r="BQ311" t="s">
        <v>7</v>
      </c>
      <c r="BR311" t="s">
        <v>7</v>
      </c>
    </row>
    <row r="312" spans="1:70">
      <c r="A312" t="s">
        <v>368</v>
      </c>
      <c r="B312" t="s">
        <v>5</v>
      </c>
      <c r="C312" t="s">
        <v>7801</v>
      </c>
      <c r="D312" t="s">
        <v>2460</v>
      </c>
      <c r="E312" t="s">
        <v>7802</v>
      </c>
      <c r="F312" t="s">
        <v>2822</v>
      </c>
      <c r="G312" s="73">
        <v>45099</v>
      </c>
      <c r="H312" s="73">
        <v>45900</v>
      </c>
      <c r="I312" t="s">
        <v>2463</v>
      </c>
      <c r="J312" t="s">
        <v>7</v>
      </c>
      <c r="K312" t="s">
        <v>7</v>
      </c>
      <c r="L312" t="s">
        <v>5651</v>
      </c>
      <c r="M312" t="s">
        <v>2590</v>
      </c>
      <c r="N312" t="s">
        <v>2675</v>
      </c>
      <c r="O312" t="s">
        <v>7</v>
      </c>
      <c r="P312" t="s">
        <v>2582</v>
      </c>
      <c r="Q312" t="s">
        <v>2468</v>
      </c>
      <c r="R312" t="s">
        <v>2469</v>
      </c>
      <c r="S312" t="s">
        <v>2470</v>
      </c>
      <c r="T312" t="s">
        <v>7</v>
      </c>
      <c r="U312" t="s">
        <v>7</v>
      </c>
      <c r="V312" t="s">
        <v>7</v>
      </c>
      <c r="W312" t="s">
        <v>2471</v>
      </c>
      <c r="X312" t="s">
        <v>7</v>
      </c>
      <c r="Y312" t="s">
        <v>7</v>
      </c>
      <c r="Z312" t="s">
        <v>7</v>
      </c>
      <c r="AA312" t="s">
        <v>7</v>
      </c>
      <c r="AB312" t="s">
        <v>7</v>
      </c>
      <c r="AC312" t="s">
        <v>7</v>
      </c>
      <c r="AD312" t="s">
        <v>7</v>
      </c>
      <c r="AE312" t="s">
        <v>7</v>
      </c>
      <c r="AF312" t="s">
        <v>2473</v>
      </c>
      <c r="AG312" t="s">
        <v>7</v>
      </c>
      <c r="AH312" t="s">
        <v>7</v>
      </c>
      <c r="AI312" t="s">
        <v>7</v>
      </c>
      <c r="AJ312" t="s">
        <v>7</v>
      </c>
      <c r="AK312" t="s">
        <v>7</v>
      </c>
      <c r="AL312" t="s">
        <v>2474</v>
      </c>
      <c r="AM312" t="s">
        <v>7</v>
      </c>
      <c r="AN312" t="s">
        <v>7</v>
      </c>
      <c r="AO312" t="s">
        <v>2475</v>
      </c>
      <c r="AP312" t="s">
        <v>7</v>
      </c>
      <c r="AQ312" t="s">
        <v>7</v>
      </c>
      <c r="AR312" t="s">
        <v>7</v>
      </c>
      <c r="AS312" t="s">
        <v>7</v>
      </c>
      <c r="AT312" t="s">
        <v>7</v>
      </c>
      <c r="AU312" t="s">
        <v>7</v>
      </c>
      <c r="AV312" t="s">
        <v>7</v>
      </c>
      <c r="AW312" t="s">
        <v>7</v>
      </c>
      <c r="AX312" t="s">
        <v>7</v>
      </c>
      <c r="AY312" t="s">
        <v>7</v>
      </c>
      <c r="AZ312" t="s">
        <v>7</v>
      </c>
      <c r="BA312" t="s">
        <v>7</v>
      </c>
      <c r="BB312" t="s">
        <v>1511</v>
      </c>
      <c r="BC312" t="s">
        <v>7</v>
      </c>
      <c r="BD312" t="s">
        <v>2476</v>
      </c>
      <c r="BE312" t="s">
        <v>7</v>
      </c>
      <c r="BF312" t="s">
        <v>7</v>
      </c>
      <c r="BG312" t="s">
        <v>7</v>
      </c>
      <c r="BH312" t="s">
        <v>7</v>
      </c>
      <c r="BI312" t="s">
        <v>7</v>
      </c>
      <c r="BJ312" t="s">
        <v>7</v>
      </c>
      <c r="BK312" t="s">
        <v>7</v>
      </c>
      <c r="BL312" t="s">
        <v>7</v>
      </c>
      <c r="BM312" t="s">
        <v>7</v>
      </c>
      <c r="BN312" t="s">
        <v>7</v>
      </c>
      <c r="BO312" t="s">
        <v>7</v>
      </c>
      <c r="BP312" t="s">
        <v>7</v>
      </c>
      <c r="BQ312" t="s">
        <v>7</v>
      </c>
      <c r="BR312" t="s">
        <v>7</v>
      </c>
    </row>
    <row r="313" spans="1:70">
      <c r="A313" t="s">
        <v>368</v>
      </c>
      <c r="B313" t="s">
        <v>5</v>
      </c>
      <c r="C313" t="s">
        <v>7803</v>
      </c>
      <c r="D313" t="s">
        <v>2460</v>
      </c>
      <c r="E313" t="s">
        <v>7804</v>
      </c>
      <c r="F313" t="s">
        <v>2822</v>
      </c>
      <c r="G313" s="73">
        <v>45099</v>
      </c>
      <c r="H313" s="73">
        <v>45900</v>
      </c>
      <c r="I313" t="s">
        <v>2463</v>
      </c>
      <c r="J313" t="s">
        <v>7</v>
      </c>
      <c r="K313" t="s">
        <v>7</v>
      </c>
      <c r="L313" t="s">
        <v>5651</v>
      </c>
      <c r="M313" t="s">
        <v>2581</v>
      </c>
      <c r="N313" t="s">
        <v>2675</v>
      </c>
      <c r="O313" t="s">
        <v>2496</v>
      </c>
      <c r="P313" t="s">
        <v>2582</v>
      </c>
      <c r="Q313" t="s">
        <v>2468</v>
      </c>
      <c r="R313" t="s">
        <v>2469</v>
      </c>
      <c r="S313" t="s">
        <v>2470</v>
      </c>
      <c r="T313" t="s">
        <v>7</v>
      </c>
      <c r="U313" t="s">
        <v>7</v>
      </c>
      <c r="V313" t="s">
        <v>7</v>
      </c>
      <c r="W313" t="s">
        <v>2471</v>
      </c>
      <c r="X313" t="s">
        <v>7</v>
      </c>
      <c r="Y313" t="s">
        <v>7</v>
      </c>
      <c r="Z313" t="s">
        <v>7</v>
      </c>
      <c r="AA313" t="s">
        <v>7</v>
      </c>
      <c r="AB313" t="s">
        <v>7</v>
      </c>
      <c r="AC313" t="s">
        <v>7</v>
      </c>
      <c r="AD313" t="s">
        <v>7</v>
      </c>
      <c r="AE313" t="s">
        <v>7</v>
      </c>
      <c r="AF313" t="s">
        <v>2473</v>
      </c>
      <c r="AG313" t="s">
        <v>7</v>
      </c>
      <c r="AH313" t="s">
        <v>7</v>
      </c>
      <c r="AI313" t="s">
        <v>7</v>
      </c>
      <c r="AJ313" t="s">
        <v>7</v>
      </c>
      <c r="AK313" t="s">
        <v>7</v>
      </c>
      <c r="AL313" t="s">
        <v>2474</v>
      </c>
      <c r="AM313" t="s">
        <v>7</v>
      </c>
      <c r="AN313" t="s">
        <v>7</v>
      </c>
      <c r="AO313" t="s">
        <v>2475</v>
      </c>
      <c r="AP313" t="s">
        <v>7</v>
      </c>
      <c r="AQ313" t="s">
        <v>7</v>
      </c>
      <c r="AR313" t="s">
        <v>7</v>
      </c>
      <c r="AS313" t="s">
        <v>7</v>
      </c>
      <c r="AT313" t="s">
        <v>7</v>
      </c>
      <c r="AU313" t="s">
        <v>7</v>
      </c>
      <c r="AV313" t="s">
        <v>7</v>
      </c>
      <c r="AW313" t="s">
        <v>7</v>
      </c>
      <c r="AX313" t="s">
        <v>7</v>
      </c>
      <c r="AY313" t="s">
        <v>7</v>
      </c>
      <c r="AZ313" t="s">
        <v>7</v>
      </c>
      <c r="BA313" t="s">
        <v>7</v>
      </c>
      <c r="BB313" t="s">
        <v>1511</v>
      </c>
      <c r="BC313" t="s">
        <v>7</v>
      </c>
      <c r="BD313" t="s">
        <v>2476</v>
      </c>
      <c r="BE313" t="s">
        <v>7</v>
      </c>
      <c r="BF313" t="s">
        <v>7</v>
      </c>
      <c r="BG313" t="s">
        <v>7</v>
      </c>
      <c r="BH313" t="s">
        <v>7</v>
      </c>
      <c r="BI313" t="s">
        <v>7</v>
      </c>
      <c r="BJ313" t="s">
        <v>7</v>
      </c>
      <c r="BK313" t="s">
        <v>7</v>
      </c>
      <c r="BL313" t="s">
        <v>7</v>
      </c>
      <c r="BM313" t="s">
        <v>7</v>
      </c>
      <c r="BN313" t="s">
        <v>7</v>
      </c>
      <c r="BO313" t="s">
        <v>7</v>
      </c>
      <c r="BP313" t="s">
        <v>7</v>
      </c>
      <c r="BQ313" t="s">
        <v>7</v>
      </c>
      <c r="BR313" t="s">
        <v>7</v>
      </c>
    </row>
    <row r="314" spans="1:70">
      <c r="A314" t="s">
        <v>368</v>
      </c>
      <c r="B314" t="s">
        <v>5</v>
      </c>
      <c r="C314" t="s">
        <v>7805</v>
      </c>
      <c r="D314" t="s">
        <v>2460</v>
      </c>
      <c r="E314" t="s">
        <v>7806</v>
      </c>
      <c r="F314" t="s">
        <v>2822</v>
      </c>
      <c r="G314" s="73">
        <v>45099</v>
      </c>
      <c r="H314" s="73">
        <v>45900</v>
      </c>
      <c r="I314" t="s">
        <v>2463</v>
      </c>
      <c r="J314" t="s">
        <v>7</v>
      </c>
      <c r="K314" t="s">
        <v>7</v>
      </c>
      <c r="L314" t="s">
        <v>5651</v>
      </c>
      <c r="M314" t="s">
        <v>2581</v>
      </c>
      <c r="N314" t="s">
        <v>2551</v>
      </c>
      <c r="O314" t="s">
        <v>2691</v>
      </c>
      <c r="P314" t="s">
        <v>2582</v>
      </c>
      <c r="Q314" t="s">
        <v>2468</v>
      </c>
      <c r="R314" t="s">
        <v>2469</v>
      </c>
      <c r="S314" t="s">
        <v>2470</v>
      </c>
      <c r="T314" t="s">
        <v>7</v>
      </c>
      <c r="U314" t="s">
        <v>7</v>
      </c>
      <c r="V314" t="s">
        <v>7</v>
      </c>
      <c r="W314" t="s">
        <v>2471</v>
      </c>
      <c r="X314" t="s">
        <v>7</v>
      </c>
      <c r="Y314" t="s">
        <v>7</v>
      </c>
      <c r="Z314" t="s">
        <v>7</v>
      </c>
      <c r="AA314" t="s">
        <v>7</v>
      </c>
      <c r="AB314" t="s">
        <v>7</v>
      </c>
      <c r="AC314" t="s">
        <v>7</v>
      </c>
      <c r="AD314" t="s">
        <v>7</v>
      </c>
      <c r="AE314" t="s">
        <v>7</v>
      </c>
      <c r="AF314" t="s">
        <v>2473</v>
      </c>
      <c r="AG314" t="s">
        <v>7</v>
      </c>
      <c r="AH314" t="s">
        <v>7</v>
      </c>
      <c r="AI314" t="s">
        <v>7</v>
      </c>
      <c r="AJ314" t="s">
        <v>7</v>
      </c>
      <c r="AK314" t="s">
        <v>7</v>
      </c>
      <c r="AL314" t="s">
        <v>2474</v>
      </c>
      <c r="AM314" t="s">
        <v>7</v>
      </c>
      <c r="AN314" t="s">
        <v>7</v>
      </c>
      <c r="AO314" t="s">
        <v>2475</v>
      </c>
      <c r="AP314" t="s">
        <v>7</v>
      </c>
      <c r="AQ314" t="s">
        <v>7</v>
      </c>
      <c r="AR314" t="s">
        <v>7</v>
      </c>
      <c r="AS314" t="s">
        <v>7</v>
      </c>
      <c r="AT314" t="s">
        <v>7</v>
      </c>
      <c r="AU314" t="s">
        <v>7</v>
      </c>
      <c r="AV314" t="s">
        <v>7</v>
      </c>
      <c r="AW314" t="s">
        <v>7</v>
      </c>
      <c r="AX314" t="s">
        <v>7</v>
      </c>
      <c r="AY314" t="s">
        <v>7</v>
      </c>
      <c r="AZ314" t="s">
        <v>7</v>
      </c>
      <c r="BA314" t="s">
        <v>7</v>
      </c>
      <c r="BB314" t="s">
        <v>1511</v>
      </c>
      <c r="BC314" t="s">
        <v>7</v>
      </c>
      <c r="BD314" t="s">
        <v>2476</v>
      </c>
      <c r="BE314" t="s">
        <v>7</v>
      </c>
      <c r="BF314" t="s">
        <v>7</v>
      </c>
      <c r="BG314" t="s">
        <v>7</v>
      </c>
      <c r="BH314" t="s">
        <v>7</v>
      </c>
      <c r="BI314" t="s">
        <v>7</v>
      </c>
      <c r="BJ314" t="s">
        <v>7</v>
      </c>
      <c r="BK314" t="s">
        <v>7</v>
      </c>
      <c r="BL314" t="s">
        <v>7</v>
      </c>
      <c r="BM314" t="s">
        <v>7</v>
      </c>
      <c r="BN314" t="s">
        <v>7</v>
      </c>
      <c r="BO314" t="s">
        <v>7</v>
      </c>
      <c r="BP314" t="s">
        <v>7</v>
      </c>
      <c r="BQ314" t="s">
        <v>7</v>
      </c>
      <c r="BR314" t="s">
        <v>7</v>
      </c>
    </row>
    <row r="315" spans="1:70">
      <c r="A315" t="s">
        <v>368</v>
      </c>
      <c r="B315" t="s">
        <v>5</v>
      </c>
      <c r="C315" t="s">
        <v>7807</v>
      </c>
      <c r="D315" t="s">
        <v>2460</v>
      </c>
      <c r="E315" t="s">
        <v>7808</v>
      </c>
      <c r="F315" t="s">
        <v>2822</v>
      </c>
      <c r="G315" s="73">
        <v>45099</v>
      </c>
      <c r="H315" s="73">
        <v>45199</v>
      </c>
      <c r="I315" t="s">
        <v>2463</v>
      </c>
      <c r="J315" t="s">
        <v>7</v>
      </c>
      <c r="K315" t="s">
        <v>7</v>
      </c>
      <c r="L315" t="s">
        <v>5651</v>
      </c>
      <c r="M315" t="s">
        <v>2590</v>
      </c>
      <c r="N315" t="s">
        <v>2675</v>
      </c>
      <c r="O315" t="s">
        <v>5812</v>
      </c>
      <c r="P315" t="s">
        <v>2582</v>
      </c>
      <c r="Q315" t="s">
        <v>2468</v>
      </c>
      <c r="R315" t="s">
        <v>2469</v>
      </c>
      <c r="S315" t="s">
        <v>2470</v>
      </c>
      <c r="T315" t="s">
        <v>7</v>
      </c>
      <c r="U315" t="s">
        <v>7</v>
      </c>
      <c r="V315" t="s">
        <v>7</v>
      </c>
      <c r="W315" t="s">
        <v>2471</v>
      </c>
      <c r="X315" t="s">
        <v>7</v>
      </c>
      <c r="Y315" t="s">
        <v>7</v>
      </c>
      <c r="Z315" t="s">
        <v>7</v>
      </c>
      <c r="AA315" t="s">
        <v>7</v>
      </c>
      <c r="AB315" t="s">
        <v>7</v>
      </c>
      <c r="AC315" t="s">
        <v>7</v>
      </c>
      <c r="AD315" t="s">
        <v>7</v>
      </c>
      <c r="AE315" t="s">
        <v>7</v>
      </c>
      <c r="AF315" t="s">
        <v>2473</v>
      </c>
      <c r="AG315" t="s">
        <v>7</v>
      </c>
      <c r="AH315" t="s">
        <v>7</v>
      </c>
      <c r="AI315" t="s">
        <v>7</v>
      </c>
      <c r="AJ315" t="s">
        <v>7</v>
      </c>
      <c r="AK315" t="s">
        <v>7</v>
      </c>
      <c r="AL315" t="s">
        <v>2474</v>
      </c>
      <c r="AM315" t="s">
        <v>7</v>
      </c>
      <c r="AN315" t="s">
        <v>7</v>
      </c>
      <c r="AO315" t="s">
        <v>2475</v>
      </c>
      <c r="AP315" t="s">
        <v>7</v>
      </c>
      <c r="AQ315" t="s">
        <v>7</v>
      </c>
      <c r="AR315" t="s">
        <v>7</v>
      </c>
      <c r="AS315" t="s">
        <v>7</v>
      </c>
      <c r="AT315" t="s">
        <v>7</v>
      </c>
      <c r="AU315" t="s">
        <v>7</v>
      </c>
      <c r="AV315" t="s">
        <v>7</v>
      </c>
      <c r="AW315" t="s">
        <v>7</v>
      </c>
      <c r="AX315" t="s">
        <v>7</v>
      </c>
      <c r="AY315" t="s">
        <v>7</v>
      </c>
      <c r="AZ315" t="s">
        <v>7</v>
      </c>
      <c r="BA315" t="s">
        <v>7</v>
      </c>
      <c r="BB315" t="s">
        <v>1511</v>
      </c>
      <c r="BC315" t="s">
        <v>7</v>
      </c>
      <c r="BD315" t="s">
        <v>2476</v>
      </c>
      <c r="BE315" t="s">
        <v>7</v>
      </c>
      <c r="BF315" t="s">
        <v>7</v>
      </c>
      <c r="BG315" t="s">
        <v>7</v>
      </c>
      <c r="BH315" t="s">
        <v>7</v>
      </c>
      <c r="BI315" t="s">
        <v>7</v>
      </c>
      <c r="BJ315" t="s">
        <v>7</v>
      </c>
      <c r="BK315" t="s">
        <v>7</v>
      </c>
      <c r="BL315" t="s">
        <v>7</v>
      </c>
      <c r="BM315" t="s">
        <v>7</v>
      </c>
      <c r="BN315" t="s">
        <v>7</v>
      </c>
      <c r="BO315" t="s">
        <v>7</v>
      </c>
      <c r="BP315" t="s">
        <v>7</v>
      </c>
      <c r="BQ315" t="s">
        <v>7</v>
      </c>
      <c r="BR315" t="s">
        <v>7</v>
      </c>
    </row>
    <row r="316" spans="1:70">
      <c r="A316" t="s">
        <v>368</v>
      </c>
      <c r="B316" t="s">
        <v>5</v>
      </c>
      <c r="C316" t="s">
        <v>7809</v>
      </c>
      <c r="D316" t="s">
        <v>2460</v>
      </c>
      <c r="E316" t="s">
        <v>7810</v>
      </c>
      <c r="F316" t="s">
        <v>2822</v>
      </c>
      <c r="G316" s="73">
        <v>45099</v>
      </c>
      <c r="H316" s="73">
        <v>45900</v>
      </c>
      <c r="I316" t="s">
        <v>2463</v>
      </c>
      <c r="J316" t="s">
        <v>7</v>
      </c>
      <c r="K316" t="s">
        <v>7</v>
      </c>
      <c r="L316" t="s">
        <v>5775</v>
      </c>
      <c r="M316" t="s">
        <v>2581</v>
      </c>
      <c r="N316" t="s">
        <v>2551</v>
      </c>
      <c r="O316" t="s">
        <v>7</v>
      </c>
      <c r="P316" t="s">
        <v>2582</v>
      </c>
      <c r="Q316" t="s">
        <v>2468</v>
      </c>
      <c r="R316" t="s">
        <v>2469</v>
      </c>
      <c r="S316" t="s">
        <v>2470</v>
      </c>
      <c r="T316" t="s">
        <v>7</v>
      </c>
      <c r="U316" t="s">
        <v>7</v>
      </c>
      <c r="V316" t="s">
        <v>7</v>
      </c>
      <c r="W316" t="s">
        <v>2471</v>
      </c>
      <c r="X316" t="s">
        <v>7</v>
      </c>
      <c r="Y316" t="s">
        <v>7</v>
      </c>
      <c r="Z316" t="s">
        <v>7</v>
      </c>
      <c r="AA316" t="s">
        <v>7</v>
      </c>
      <c r="AB316" t="s">
        <v>7</v>
      </c>
      <c r="AC316" t="s">
        <v>7</v>
      </c>
      <c r="AD316" t="s">
        <v>7</v>
      </c>
      <c r="AE316" t="s">
        <v>7</v>
      </c>
      <c r="AF316" t="s">
        <v>2473</v>
      </c>
      <c r="AG316" t="s">
        <v>7</v>
      </c>
      <c r="AH316" t="s">
        <v>7</v>
      </c>
      <c r="AI316" t="s">
        <v>7</v>
      </c>
      <c r="AJ316" t="s">
        <v>7</v>
      </c>
      <c r="AK316" t="s">
        <v>7</v>
      </c>
      <c r="AL316" t="s">
        <v>2474</v>
      </c>
      <c r="AM316" t="s">
        <v>7</v>
      </c>
      <c r="AN316" t="s">
        <v>7</v>
      </c>
      <c r="AO316" t="s">
        <v>2475</v>
      </c>
      <c r="AP316" t="s">
        <v>7</v>
      </c>
      <c r="AQ316" t="s">
        <v>7</v>
      </c>
      <c r="AR316" t="s">
        <v>7</v>
      </c>
      <c r="AS316" t="s">
        <v>7</v>
      </c>
      <c r="AT316" t="s">
        <v>7</v>
      </c>
      <c r="AU316" t="s">
        <v>7</v>
      </c>
      <c r="AV316" t="s">
        <v>7</v>
      </c>
      <c r="AW316" t="s">
        <v>7</v>
      </c>
      <c r="AX316" t="s">
        <v>7</v>
      </c>
      <c r="AY316" t="s">
        <v>7</v>
      </c>
      <c r="AZ316" t="s">
        <v>7</v>
      </c>
      <c r="BA316" t="s">
        <v>7</v>
      </c>
      <c r="BB316" t="s">
        <v>1511</v>
      </c>
      <c r="BC316" t="s">
        <v>7</v>
      </c>
      <c r="BD316" t="s">
        <v>2476</v>
      </c>
      <c r="BE316" t="s">
        <v>7</v>
      </c>
      <c r="BF316" t="s">
        <v>7</v>
      </c>
      <c r="BG316" t="s">
        <v>7</v>
      </c>
      <c r="BH316" t="s">
        <v>7</v>
      </c>
      <c r="BI316" t="s">
        <v>7</v>
      </c>
      <c r="BJ316" t="s">
        <v>7</v>
      </c>
      <c r="BK316" t="s">
        <v>7</v>
      </c>
      <c r="BL316" t="s">
        <v>7</v>
      </c>
      <c r="BM316" t="s">
        <v>7</v>
      </c>
      <c r="BN316" t="s">
        <v>7</v>
      </c>
      <c r="BO316" t="s">
        <v>7</v>
      </c>
      <c r="BP316" t="s">
        <v>7</v>
      </c>
      <c r="BQ316" t="s">
        <v>7</v>
      </c>
      <c r="BR316" t="s">
        <v>7</v>
      </c>
    </row>
    <row r="317" spans="1:70">
      <c r="A317" t="s">
        <v>368</v>
      </c>
      <c r="B317" t="s">
        <v>5</v>
      </c>
      <c r="C317" t="s">
        <v>7811</v>
      </c>
      <c r="D317" t="s">
        <v>2460</v>
      </c>
      <c r="E317" t="s">
        <v>7812</v>
      </c>
      <c r="F317" t="s">
        <v>4076</v>
      </c>
      <c r="G317" s="73">
        <v>45103</v>
      </c>
      <c r="H317" s="73">
        <v>45900</v>
      </c>
      <c r="I317" t="s">
        <v>2463</v>
      </c>
      <c r="J317" t="s">
        <v>7</v>
      </c>
      <c r="K317" t="s">
        <v>7</v>
      </c>
      <c r="L317" t="s">
        <v>5789</v>
      </c>
      <c r="M317" t="s">
        <v>2465</v>
      </c>
      <c r="N317" t="s">
        <v>5740</v>
      </c>
      <c r="O317" t="s">
        <v>7</v>
      </c>
      <c r="P317" t="s">
        <v>2467</v>
      </c>
      <c r="Q317" t="s">
        <v>2482</v>
      </c>
      <c r="R317" t="s">
        <v>2469</v>
      </c>
      <c r="S317" t="s">
        <v>2470</v>
      </c>
      <c r="T317" t="s">
        <v>2738</v>
      </c>
      <c r="U317" t="s">
        <v>7</v>
      </c>
      <c r="V317" t="s">
        <v>7</v>
      </c>
      <c r="W317" t="s">
        <v>2471</v>
      </c>
      <c r="X317" t="s">
        <v>7</v>
      </c>
      <c r="Y317" t="s">
        <v>7</v>
      </c>
      <c r="Z317" t="s">
        <v>7</v>
      </c>
      <c r="AA317" t="s">
        <v>7</v>
      </c>
      <c r="AB317" t="s">
        <v>2472</v>
      </c>
      <c r="AC317" t="s">
        <v>7</v>
      </c>
      <c r="AD317" t="s">
        <v>7</v>
      </c>
      <c r="AE317" t="s">
        <v>7</v>
      </c>
      <c r="AF317" t="s">
        <v>2473</v>
      </c>
      <c r="AG317" t="s">
        <v>7</v>
      </c>
      <c r="AH317" t="s">
        <v>7</v>
      </c>
      <c r="AI317" t="s">
        <v>7</v>
      </c>
      <c r="AJ317" t="s">
        <v>7</v>
      </c>
      <c r="AK317" t="s">
        <v>7</v>
      </c>
      <c r="AL317" t="s">
        <v>2474</v>
      </c>
      <c r="AM317" t="s">
        <v>7</v>
      </c>
      <c r="AN317" t="s">
        <v>7</v>
      </c>
      <c r="AO317" t="s">
        <v>2475</v>
      </c>
      <c r="AP317" t="s">
        <v>7</v>
      </c>
      <c r="AQ317" t="s">
        <v>7</v>
      </c>
      <c r="AR317" t="s">
        <v>7</v>
      </c>
      <c r="AS317" t="s">
        <v>7</v>
      </c>
      <c r="AT317" t="s">
        <v>7</v>
      </c>
      <c r="AU317" t="s">
        <v>7</v>
      </c>
      <c r="AV317" t="s">
        <v>7</v>
      </c>
      <c r="AW317" t="s">
        <v>7</v>
      </c>
      <c r="AX317" t="s">
        <v>7</v>
      </c>
      <c r="AY317" t="s">
        <v>7</v>
      </c>
      <c r="AZ317" t="s">
        <v>7</v>
      </c>
      <c r="BA317" t="s">
        <v>7</v>
      </c>
      <c r="BB317" t="s">
        <v>1511</v>
      </c>
      <c r="BC317" t="s">
        <v>7</v>
      </c>
      <c r="BD317" t="s">
        <v>2715</v>
      </c>
      <c r="BE317" t="s">
        <v>7</v>
      </c>
      <c r="BF317" t="s">
        <v>7</v>
      </c>
      <c r="BG317" t="s">
        <v>7</v>
      </c>
      <c r="BH317" t="s">
        <v>7</v>
      </c>
      <c r="BI317" t="s">
        <v>7</v>
      </c>
      <c r="BJ317" t="s">
        <v>7</v>
      </c>
      <c r="BK317" t="s">
        <v>7</v>
      </c>
      <c r="BL317" t="s">
        <v>7</v>
      </c>
      <c r="BM317" t="s">
        <v>7</v>
      </c>
      <c r="BN317" t="s">
        <v>7</v>
      </c>
      <c r="BO317" t="s">
        <v>7</v>
      </c>
      <c r="BP317" t="s">
        <v>7</v>
      </c>
      <c r="BQ317" t="s">
        <v>7</v>
      </c>
      <c r="BR317" t="s">
        <v>7</v>
      </c>
    </row>
    <row r="318" spans="1:70">
      <c r="A318" t="s">
        <v>368</v>
      </c>
      <c r="B318" t="s">
        <v>5</v>
      </c>
      <c r="C318" t="s">
        <v>7813</v>
      </c>
      <c r="D318" t="s">
        <v>2460</v>
      </c>
      <c r="E318" t="s">
        <v>7814</v>
      </c>
      <c r="F318" t="s">
        <v>7</v>
      </c>
      <c r="G318" s="73">
        <v>45110</v>
      </c>
      <c r="H318" s="73">
        <v>45230</v>
      </c>
      <c r="I318" t="s">
        <v>3991</v>
      </c>
      <c r="J318" t="s">
        <v>7</v>
      </c>
      <c r="K318" t="s">
        <v>7</v>
      </c>
      <c r="L318" t="s">
        <v>7815</v>
      </c>
      <c r="M318" t="s">
        <v>2465</v>
      </c>
      <c r="N318" t="s">
        <v>2551</v>
      </c>
      <c r="O318" t="s">
        <v>2496</v>
      </c>
      <c r="P318" t="s">
        <v>2582</v>
      </c>
      <c r="Q318" t="s">
        <v>5711</v>
      </c>
      <c r="R318" t="s">
        <v>2469</v>
      </c>
      <c r="S318" t="s">
        <v>2470</v>
      </c>
      <c r="T318" t="s">
        <v>7</v>
      </c>
      <c r="U318" t="s">
        <v>7</v>
      </c>
      <c r="V318" t="s">
        <v>7</v>
      </c>
      <c r="W318" t="s">
        <v>2471</v>
      </c>
      <c r="X318" t="s">
        <v>1510</v>
      </c>
      <c r="Y318" t="s">
        <v>7</v>
      </c>
      <c r="Z318" t="s">
        <v>7</v>
      </c>
      <c r="AA318" t="s">
        <v>7</v>
      </c>
      <c r="AB318" t="s">
        <v>7</v>
      </c>
      <c r="AC318" t="s">
        <v>7</v>
      </c>
      <c r="AD318" t="s">
        <v>7</v>
      </c>
      <c r="AE318" t="s">
        <v>7</v>
      </c>
      <c r="AF318" t="s">
        <v>2473</v>
      </c>
      <c r="AG318" t="s">
        <v>7</v>
      </c>
      <c r="AH318" t="s">
        <v>7</v>
      </c>
      <c r="AI318" t="s">
        <v>7</v>
      </c>
      <c r="AJ318" t="s">
        <v>7</v>
      </c>
      <c r="AK318" t="s">
        <v>7</v>
      </c>
      <c r="AL318" t="s">
        <v>2474</v>
      </c>
      <c r="AM318" t="s">
        <v>7</v>
      </c>
      <c r="AN318" t="s">
        <v>7</v>
      </c>
      <c r="AO318" t="s">
        <v>2475</v>
      </c>
      <c r="AP318" t="s">
        <v>7</v>
      </c>
      <c r="AQ318" t="s">
        <v>7</v>
      </c>
      <c r="AR318" t="s">
        <v>7816</v>
      </c>
      <c r="AS318" t="s">
        <v>7</v>
      </c>
      <c r="AT318" t="s">
        <v>7</v>
      </c>
      <c r="AU318" t="s">
        <v>7</v>
      </c>
      <c r="AV318" t="s">
        <v>7</v>
      </c>
      <c r="AW318" t="s">
        <v>7</v>
      </c>
      <c r="AX318" t="s">
        <v>7</v>
      </c>
      <c r="AY318" t="s">
        <v>7</v>
      </c>
      <c r="AZ318" t="s">
        <v>7</v>
      </c>
      <c r="BA318" t="s">
        <v>7</v>
      </c>
      <c r="BB318" t="s">
        <v>1511</v>
      </c>
      <c r="BC318" t="s">
        <v>7</v>
      </c>
      <c r="BD318" t="s">
        <v>2476</v>
      </c>
      <c r="BE318" t="s">
        <v>7</v>
      </c>
      <c r="BF318" t="s">
        <v>7</v>
      </c>
      <c r="BG318" t="s">
        <v>7</v>
      </c>
      <c r="BH318" t="s">
        <v>7</v>
      </c>
      <c r="BI318" t="s">
        <v>7</v>
      </c>
      <c r="BJ318" t="s">
        <v>7</v>
      </c>
      <c r="BK318" t="s">
        <v>7</v>
      </c>
      <c r="BL318" t="s">
        <v>7</v>
      </c>
      <c r="BM318" t="s">
        <v>7</v>
      </c>
      <c r="BN318" t="s">
        <v>7</v>
      </c>
      <c r="BO318" t="s">
        <v>7</v>
      </c>
      <c r="BP318" t="s">
        <v>7</v>
      </c>
      <c r="BQ318" t="s">
        <v>7</v>
      </c>
      <c r="BR318" t="s">
        <v>7</v>
      </c>
    </row>
    <row r="319" spans="1:70">
      <c r="A319" t="s">
        <v>368</v>
      </c>
      <c r="B319" t="s">
        <v>5</v>
      </c>
      <c r="C319" t="s">
        <v>7817</v>
      </c>
      <c r="D319" t="s">
        <v>2460</v>
      </c>
      <c r="E319" t="s">
        <v>5654</v>
      </c>
      <c r="F319" t="s">
        <v>2</v>
      </c>
      <c r="G319" s="73">
        <v>45117</v>
      </c>
      <c r="H319" s="73">
        <v>45991</v>
      </c>
      <c r="I319" t="s">
        <v>2463</v>
      </c>
      <c r="J319" t="s">
        <v>7</v>
      </c>
      <c r="K319" t="s">
        <v>7</v>
      </c>
      <c r="L319" t="s">
        <v>5651</v>
      </c>
      <c r="M319" t="s">
        <v>2465</v>
      </c>
      <c r="N319" t="s">
        <v>2466</v>
      </c>
      <c r="O319" t="s">
        <v>7</v>
      </c>
      <c r="P319" t="s">
        <v>2582</v>
      </c>
      <c r="Q319" t="s">
        <v>5652</v>
      </c>
      <c r="R319" t="s">
        <v>2469</v>
      </c>
      <c r="S319" t="s">
        <v>2470</v>
      </c>
      <c r="T319" t="s">
        <v>7</v>
      </c>
      <c r="U319" t="s">
        <v>7</v>
      </c>
      <c r="V319" t="s">
        <v>7</v>
      </c>
      <c r="W319" t="s">
        <v>2471</v>
      </c>
      <c r="X319" t="s">
        <v>7</v>
      </c>
      <c r="Y319" t="s">
        <v>7</v>
      </c>
      <c r="Z319" t="s">
        <v>7</v>
      </c>
      <c r="AA319" t="s">
        <v>7</v>
      </c>
      <c r="AB319" t="s">
        <v>7</v>
      </c>
      <c r="AC319" t="s">
        <v>7</v>
      </c>
      <c r="AD319" t="s">
        <v>7</v>
      </c>
      <c r="AE319" t="s">
        <v>7</v>
      </c>
      <c r="AF319" t="s">
        <v>2473</v>
      </c>
      <c r="AG319" t="s">
        <v>7</v>
      </c>
      <c r="AH319" t="s">
        <v>7</v>
      </c>
      <c r="AI319" t="s">
        <v>7</v>
      </c>
      <c r="AJ319" t="s">
        <v>7</v>
      </c>
      <c r="AK319" t="s">
        <v>7</v>
      </c>
      <c r="AL319" t="s">
        <v>2474</v>
      </c>
      <c r="AM319" t="s">
        <v>7</v>
      </c>
      <c r="AN319" t="s">
        <v>7</v>
      </c>
      <c r="AO319" t="s">
        <v>2475</v>
      </c>
      <c r="AP319" t="s">
        <v>7</v>
      </c>
      <c r="AQ319" t="s">
        <v>7</v>
      </c>
      <c r="AR319" t="s">
        <v>7</v>
      </c>
      <c r="AS319" t="s">
        <v>7</v>
      </c>
      <c r="AT319" t="s">
        <v>7</v>
      </c>
      <c r="AU319" t="s">
        <v>7</v>
      </c>
      <c r="AV319" t="s">
        <v>7</v>
      </c>
      <c r="AW319" t="s">
        <v>7</v>
      </c>
      <c r="AX319" t="s">
        <v>7</v>
      </c>
      <c r="AY319" t="s">
        <v>7</v>
      </c>
      <c r="AZ319" t="s">
        <v>7</v>
      </c>
      <c r="BA319" t="s">
        <v>7</v>
      </c>
      <c r="BB319" t="s">
        <v>1511</v>
      </c>
      <c r="BC319" t="s">
        <v>7</v>
      </c>
      <c r="BD319" t="s">
        <v>2476</v>
      </c>
      <c r="BE319" t="s">
        <v>7</v>
      </c>
      <c r="BF319" t="s">
        <v>7</v>
      </c>
      <c r="BG319" t="s">
        <v>7</v>
      </c>
      <c r="BH319" t="s">
        <v>7</v>
      </c>
      <c r="BI319" t="s">
        <v>7</v>
      </c>
      <c r="BJ319" t="s">
        <v>7</v>
      </c>
      <c r="BK319" t="s">
        <v>7</v>
      </c>
      <c r="BL319" t="s">
        <v>7</v>
      </c>
      <c r="BM319" t="s">
        <v>7</v>
      </c>
      <c r="BN319" t="s">
        <v>7</v>
      </c>
      <c r="BO319" t="s">
        <v>7</v>
      </c>
      <c r="BP319" t="s">
        <v>7</v>
      </c>
      <c r="BQ319" t="s">
        <v>7</v>
      </c>
      <c r="BR319" t="s">
        <v>7</v>
      </c>
    </row>
    <row r="320" spans="1:70">
      <c r="A320" t="s">
        <v>368</v>
      </c>
      <c r="B320" t="s">
        <v>5</v>
      </c>
      <c r="C320" t="s">
        <v>7818</v>
      </c>
      <c r="D320" t="s">
        <v>2460</v>
      </c>
      <c r="E320" t="s">
        <v>7808</v>
      </c>
      <c r="F320" t="s">
        <v>2822</v>
      </c>
      <c r="G320" s="73">
        <v>45124</v>
      </c>
      <c r="H320" s="73">
        <v>45199</v>
      </c>
      <c r="I320" t="s">
        <v>2463</v>
      </c>
      <c r="J320" t="s">
        <v>7</v>
      </c>
      <c r="K320" t="s">
        <v>7</v>
      </c>
      <c r="L320" t="s">
        <v>5651</v>
      </c>
      <c r="M320" t="s">
        <v>2590</v>
      </c>
      <c r="N320" t="s">
        <v>2675</v>
      </c>
      <c r="O320" t="s">
        <v>5812</v>
      </c>
      <c r="P320" t="s">
        <v>2582</v>
      </c>
      <c r="Q320" t="s">
        <v>2468</v>
      </c>
      <c r="R320" t="s">
        <v>2469</v>
      </c>
      <c r="S320" t="s">
        <v>2470</v>
      </c>
      <c r="T320" t="s">
        <v>7</v>
      </c>
      <c r="U320" t="s">
        <v>7</v>
      </c>
      <c r="V320" t="s">
        <v>7</v>
      </c>
      <c r="W320" t="s">
        <v>2471</v>
      </c>
      <c r="X320" t="s">
        <v>3889</v>
      </c>
      <c r="Y320" t="s">
        <v>7</v>
      </c>
      <c r="Z320" t="s">
        <v>7</v>
      </c>
      <c r="AA320" t="s">
        <v>7</v>
      </c>
      <c r="AB320" t="s">
        <v>7</v>
      </c>
      <c r="AC320" t="s">
        <v>7</v>
      </c>
      <c r="AD320" t="s">
        <v>7</v>
      </c>
      <c r="AE320" t="s">
        <v>7</v>
      </c>
      <c r="AF320" t="s">
        <v>2473</v>
      </c>
      <c r="AG320" t="s">
        <v>7</v>
      </c>
      <c r="AH320" t="s">
        <v>3890</v>
      </c>
      <c r="AI320" t="s">
        <v>7</v>
      </c>
      <c r="AJ320" t="s">
        <v>7</v>
      </c>
      <c r="AK320" t="s">
        <v>7</v>
      </c>
      <c r="AL320" t="s">
        <v>2474</v>
      </c>
      <c r="AM320" t="s">
        <v>7</v>
      </c>
      <c r="AN320" t="s">
        <v>7</v>
      </c>
      <c r="AO320" t="s">
        <v>2475</v>
      </c>
      <c r="AP320" t="s">
        <v>7</v>
      </c>
      <c r="AQ320" t="s">
        <v>7</v>
      </c>
      <c r="AR320" t="s">
        <v>7</v>
      </c>
      <c r="AS320" t="s">
        <v>7</v>
      </c>
      <c r="AT320" t="s">
        <v>7</v>
      </c>
      <c r="AU320" t="s">
        <v>7</v>
      </c>
      <c r="AV320" t="s">
        <v>7</v>
      </c>
      <c r="AW320" t="s">
        <v>7</v>
      </c>
      <c r="AX320" t="s">
        <v>7</v>
      </c>
      <c r="AY320" t="s">
        <v>7</v>
      </c>
      <c r="AZ320" t="s">
        <v>7</v>
      </c>
      <c r="BA320" t="s">
        <v>7</v>
      </c>
      <c r="BB320" t="s">
        <v>1511</v>
      </c>
      <c r="BC320" t="s">
        <v>7</v>
      </c>
      <c r="BD320" t="s">
        <v>2476</v>
      </c>
      <c r="BE320" t="s">
        <v>7</v>
      </c>
      <c r="BF320" t="s">
        <v>7</v>
      </c>
      <c r="BG320" t="s">
        <v>7</v>
      </c>
      <c r="BH320" t="s">
        <v>7</v>
      </c>
      <c r="BI320" t="s">
        <v>7</v>
      </c>
      <c r="BJ320" t="s">
        <v>7</v>
      </c>
      <c r="BK320" t="s">
        <v>7</v>
      </c>
      <c r="BL320" t="s">
        <v>7</v>
      </c>
      <c r="BM320" t="s">
        <v>7</v>
      </c>
      <c r="BN320" t="s">
        <v>7</v>
      </c>
      <c r="BO320" t="s">
        <v>7</v>
      </c>
      <c r="BP320" t="s">
        <v>7</v>
      </c>
      <c r="BQ320" t="s">
        <v>7</v>
      </c>
      <c r="BR320" t="s">
        <v>7</v>
      </c>
    </row>
    <row r="321" spans="1:70">
      <c r="A321" t="s">
        <v>368</v>
      </c>
      <c r="B321" t="s">
        <v>5</v>
      </c>
      <c r="C321" t="s">
        <v>7819</v>
      </c>
      <c r="D321" t="s">
        <v>2460</v>
      </c>
      <c r="E321" t="s">
        <v>7753</v>
      </c>
      <c r="F321" t="s">
        <v>2822</v>
      </c>
      <c r="G321" s="73">
        <v>45124</v>
      </c>
      <c r="H321" s="73">
        <v>45900</v>
      </c>
      <c r="I321" t="s">
        <v>2463</v>
      </c>
      <c r="J321" t="s">
        <v>7</v>
      </c>
      <c r="K321" t="s">
        <v>7</v>
      </c>
      <c r="L321" t="s">
        <v>5646</v>
      </c>
      <c r="M321" t="s">
        <v>2465</v>
      </c>
      <c r="N321" t="s">
        <v>7754</v>
      </c>
      <c r="O321" t="s">
        <v>2556</v>
      </c>
      <c r="P321" t="s">
        <v>2582</v>
      </c>
      <c r="Q321" t="s">
        <v>2482</v>
      </c>
      <c r="R321" t="s">
        <v>7662</v>
      </c>
      <c r="S321" t="s">
        <v>7663</v>
      </c>
      <c r="T321" t="s">
        <v>7</v>
      </c>
      <c r="U321" t="s">
        <v>7</v>
      </c>
      <c r="V321" t="s">
        <v>7</v>
      </c>
      <c r="W321" t="s">
        <v>2471</v>
      </c>
      <c r="X321" t="s">
        <v>3889</v>
      </c>
      <c r="Y321" t="s">
        <v>7</v>
      </c>
      <c r="Z321" t="s">
        <v>7</v>
      </c>
      <c r="AA321" t="s">
        <v>7</v>
      </c>
      <c r="AB321" t="s">
        <v>7</v>
      </c>
      <c r="AC321" t="s">
        <v>7</v>
      </c>
      <c r="AD321" t="s">
        <v>7</v>
      </c>
      <c r="AE321" t="s">
        <v>7</v>
      </c>
      <c r="AF321" t="s">
        <v>2473</v>
      </c>
      <c r="AG321" t="s">
        <v>7</v>
      </c>
      <c r="AH321" t="s">
        <v>3890</v>
      </c>
      <c r="AI321" t="s">
        <v>7</v>
      </c>
      <c r="AJ321" t="s">
        <v>7</v>
      </c>
      <c r="AK321" t="s">
        <v>7</v>
      </c>
      <c r="AL321" t="s">
        <v>2474</v>
      </c>
      <c r="AM321" t="s">
        <v>7</v>
      </c>
      <c r="AN321" t="s">
        <v>7</v>
      </c>
      <c r="AO321" t="s">
        <v>2475</v>
      </c>
      <c r="AP321" t="s">
        <v>2696</v>
      </c>
      <c r="AQ321" t="s">
        <v>7</v>
      </c>
      <c r="AR321" t="s">
        <v>7</v>
      </c>
      <c r="AS321" t="s">
        <v>7</v>
      </c>
      <c r="AT321" t="s">
        <v>7</v>
      </c>
      <c r="AU321" t="s">
        <v>7</v>
      </c>
      <c r="AV321" t="s">
        <v>7</v>
      </c>
      <c r="AW321" t="s">
        <v>7</v>
      </c>
      <c r="AX321" t="s">
        <v>7</v>
      </c>
      <c r="AY321" t="s">
        <v>7</v>
      </c>
      <c r="AZ321" t="s">
        <v>7</v>
      </c>
      <c r="BA321" t="s">
        <v>7</v>
      </c>
      <c r="BB321" t="s">
        <v>2703</v>
      </c>
      <c r="BC321" t="s">
        <v>7</v>
      </c>
      <c r="BD321" t="s">
        <v>2715</v>
      </c>
      <c r="BE321" t="s">
        <v>7</v>
      </c>
      <c r="BF321" t="s">
        <v>7</v>
      </c>
      <c r="BG321" t="s">
        <v>7</v>
      </c>
      <c r="BH321" t="s">
        <v>7</v>
      </c>
      <c r="BI321" t="s">
        <v>7</v>
      </c>
      <c r="BJ321" t="s">
        <v>7</v>
      </c>
      <c r="BK321" t="s">
        <v>7</v>
      </c>
      <c r="BL321" t="s">
        <v>7</v>
      </c>
      <c r="BM321" t="s">
        <v>7</v>
      </c>
      <c r="BN321" t="s">
        <v>7</v>
      </c>
      <c r="BO321" t="s">
        <v>7</v>
      </c>
      <c r="BP321" t="s">
        <v>7</v>
      </c>
      <c r="BQ321" t="s">
        <v>7</v>
      </c>
      <c r="BR321" t="s">
        <v>7</v>
      </c>
    </row>
    <row r="322" spans="1:70">
      <c r="A322" t="s">
        <v>368</v>
      </c>
      <c r="B322" t="s">
        <v>5</v>
      </c>
      <c r="C322" t="s">
        <v>3981</v>
      </c>
      <c r="D322" t="s">
        <v>613</v>
      </c>
      <c r="E322" t="s">
        <v>3982</v>
      </c>
      <c r="F322" t="s">
        <v>3717</v>
      </c>
      <c r="G322" s="73">
        <v>44562</v>
      </c>
      <c r="H322" s="73">
        <v>45138</v>
      </c>
      <c r="I322" t="s">
        <v>687</v>
      </c>
      <c r="J322" t="s">
        <v>7</v>
      </c>
      <c r="K322" t="s">
        <v>7</v>
      </c>
      <c r="L322" t="s">
        <v>622</v>
      </c>
      <c r="M322" t="s">
        <v>623</v>
      </c>
      <c r="N322" t="s">
        <v>634</v>
      </c>
      <c r="O322" t="s">
        <v>688</v>
      </c>
      <c r="P322" t="s">
        <v>7</v>
      </c>
      <c r="Q322" t="s">
        <v>3826</v>
      </c>
      <c r="R322" t="s">
        <v>689</v>
      </c>
      <c r="S322" t="s">
        <v>690</v>
      </c>
      <c r="T322" t="s">
        <v>7</v>
      </c>
      <c r="U322" t="s">
        <v>7</v>
      </c>
      <c r="V322" t="s">
        <v>7</v>
      </c>
      <c r="W322" t="s">
        <v>616</v>
      </c>
      <c r="X322" t="s">
        <v>7</v>
      </c>
      <c r="Y322" t="s">
        <v>7</v>
      </c>
      <c r="Z322" t="s">
        <v>7</v>
      </c>
      <c r="AA322" t="s">
        <v>7</v>
      </c>
      <c r="AB322" t="s">
        <v>7</v>
      </c>
      <c r="AC322" t="s">
        <v>7</v>
      </c>
      <c r="AD322" t="s">
        <v>7</v>
      </c>
      <c r="AE322" t="s">
        <v>7</v>
      </c>
      <c r="AF322" t="s">
        <v>617</v>
      </c>
      <c r="AG322" t="s">
        <v>7</v>
      </c>
      <c r="AH322" t="s">
        <v>618</v>
      </c>
      <c r="AI322" t="s">
        <v>7</v>
      </c>
      <c r="AJ322" t="s">
        <v>7</v>
      </c>
      <c r="AK322" t="s">
        <v>7</v>
      </c>
      <c r="AL322" t="s">
        <v>626</v>
      </c>
      <c r="AM322" t="s">
        <v>7</v>
      </c>
      <c r="AN322" t="s">
        <v>7</v>
      </c>
      <c r="AO322" t="s">
        <v>619</v>
      </c>
      <c r="AP322" t="s">
        <v>7</v>
      </c>
      <c r="AQ322" t="s">
        <v>620</v>
      </c>
      <c r="AR322" t="s">
        <v>7</v>
      </c>
      <c r="AS322" t="s">
        <v>7</v>
      </c>
      <c r="AT322" t="s">
        <v>7</v>
      </c>
      <c r="AU322" t="s">
        <v>7</v>
      </c>
      <c r="AV322" t="s">
        <v>7</v>
      </c>
      <c r="AW322" t="s">
        <v>7</v>
      </c>
      <c r="AX322" t="s">
        <v>7</v>
      </c>
      <c r="AY322" t="s">
        <v>7</v>
      </c>
      <c r="AZ322" t="s">
        <v>7</v>
      </c>
      <c r="BA322" t="s">
        <v>7</v>
      </c>
      <c r="BB322" t="s">
        <v>621</v>
      </c>
      <c r="BC322" t="s">
        <v>7</v>
      </c>
      <c r="BD322" t="s">
        <v>7</v>
      </c>
      <c r="BE322" t="s">
        <v>7</v>
      </c>
      <c r="BF322" t="s">
        <v>7</v>
      </c>
      <c r="BG322" t="s">
        <v>7</v>
      </c>
      <c r="BH322" t="s">
        <v>7</v>
      </c>
      <c r="BI322" t="s">
        <v>7</v>
      </c>
      <c r="BJ322" t="s">
        <v>7</v>
      </c>
      <c r="BK322" t="s">
        <v>7</v>
      </c>
      <c r="BL322" t="s">
        <v>7</v>
      </c>
      <c r="BM322" t="s">
        <v>7</v>
      </c>
      <c r="BN322" t="s">
        <v>7</v>
      </c>
      <c r="BO322" t="s">
        <v>7</v>
      </c>
      <c r="BP322" t="s">
        <v>7</v>
      </c>
      <c r="BQ322" t="s">
        <v>7</v>
      </c>
      <c r="BR322" t="s">
        <v>7</v>
      </c>
    </row>
    <row r="323" spans="1:70">
      <c r="A323" t="s">
        <v>368</v>
      </c>
      <c r="B323" t="s">
        <v>5</v>
      </c>
      <c r="C323" t="s">
        <v>3983</v>
      </c>
      <c r="D323" t="s">
        <v>613</v>
      </c>
      <c r="E323" t="s">
        <v>3984</v>
      </c>
      <c r="F323" t="s">
        <v>3985</v>
      </c>
      <c r="G323" s="73">
        <v>44562</v>
      </c>
      <c r="H323" s="73">
        <v>45138</v>
      </c>
      <c r="I323" t="s">
        <v>687</v>
      </c>
      <c r="J323" t="s">
        <v>7</v>
      </c>
      <c r="K323" t="s">
        <v>7</v>
      </c>
      <c r="L323" t="s">
        <v>622</v>
      </c>
      <c r="M323" t="s">
        <v>623</v>
      </c>
      <c r="N323" t="s">
        <v>634</v>
      </c>
      <c r="O323" t="s">
        <v>625</v>
      </c>
      <c r="P323" t="s">
        <v>7</v>
      </c>
      <c r="Q323" t="s">
        <v>3826</v>
      </c>
      <c r="R323" t="s">
        <v>689</v>
      </c>
      <c r="S323" t="s">
        <v>690</v>
      </c>
      <c r="T323" t="s">
        <v>7</v>
      </c>
      <c r="U323" t="s">
        <v>7</v>
      </c>
      <c r="V323" t="s">
        <v>7</v>
      </c>
      <c r="W323" t="s">
        <v>616</v>
      </c>
      <c r="X323" t="s">
        <v>7</v>
      </c>
      <c r="Y323" t="s">
        <v>7</v>
      </c>
      <c r="Z323" t="s">
        <v>7</v>
      </c>
      <c r="AA323" t="s">
        <v>7</v>
      </c>
      <c r="AB323" t="s">
        <v>7</v>
      </c>
      <c r="AC323" t="s">
        <v>7</v>
      </c>
      <c r="AD323" t="s">
        <v>7</v>
      </c>
      <c r="AE323" t="s">
        <v>7</v>
      </c>
      <c r="AF323" t="s">
        <v>617</v>
      </c>
      <c r="AG323" t="s">
        <v>7</v>
      </c>
      <c r="AH323" t="s">
        <v>618</v>
      </c>
      <c r="AI323" t="s">
        <v>7</v>
      </c>
      <c r="AJ323" t="s">
        <v>7</v>
      </c>
      <c r="AK323" t="s">
        <v>7</v>
      </c>
      <c r="AL323" t="s">
        <v>626</v>
      </c>
      <c r="AM323" t="s">
        <v>7</v>
      </c>
      <c r="AN323" t="s">
        <v>7</v>
      </c>
      <c r="AO323" t="s">
        <v>619</v>
      </c>
      <c r="AP323" t="s">
        <v>7</v>
      </c>
      <c r="AQ323" t="s">
        <v>620</v>
      </c>
      <c r="AR323" t="s">
        <v>7</v>
      </c>
      <c r="AS323" t="s">
        <v>7</v>
      </c>
      <c r="AT323" t="s">
        <v>7</v>
      </c>
      <c r="AU323" t="s">
        <v>7</v>
      </c>
      <c r="AV323" t="s">
        <v>7</v>
      </c>
      <c r="AW323" t="s">
        <v>7</v>
      </c>
      <c r="AX323" t="s">
        <v>7</v>
      </c>
      <c r="AY323" t="s">
        <v>7</v>
      </c>
      <c r="AZ323" t="s">
        <v>7</v>
      </c>
      <c r="BA323" t="s">
        <v>7</v>
      </c>
      <c r="BB323" t="s">
        <v>621</v>
      </c>
      <c r="BC323" t="s">
        <v>7</v>
      </c>
      <c r="BD323" t="s">
        <v>7</v>
      </c>
      <c r="BE323" t="s">
        <v>7</v>
      </c>
      <c r="BF323" t="s">
        <v>7</v>
      </c>
      <c r="BG323" t="s">
        <v>7</v>
      </c>
      <c r="BH323" t="s">
        <v>7</v>
      </c>
      <c r="BI323" t="s">
        <v>7</v>
      </c>
      <c r="BJ323" t="s">
        <v>7</v>
      </c>
      <c r="BK323" t="s">
        <v>7</v>
      </c>
      <c r="BL323" t="s">
        <v>7</v>
      </c>
      <c r="BM323" t="s">
        <v>7</v>
      </c>
      <c r="BN323" t="s">
        <v>7</v>
      </c>
      <c r="BO323" t="s">
        <v>7</v>
      </c>
      <c r="BP323" t="s">
        <v>7</v>
      </c>
      <c r="BQ323" t="s">
        <v>7</v>
      </c>
      <c r="BR323" t="s">
        <v>7</v>
      </c>
    </row>
    <row r="324" spans="1:70">
      <c r="A324" t="s">
        <v>368</v>
      </c>
      <c r="B324" t="s">
        <v>5</v>
      </c>
      <c r="C324" t="s">
        <v>3824</v>
      </c>
      <c r="D324" t="s">
        <v>613</v>
      </c>
      <c r="E324" t="s">
        <v>3825</v>
      </c>
      <c r="F324" t="s">
        <v>398</v>
      </c>
      <c r="G324" s="73">
        <v>44536</v>
      </c>
      <c r="H324" s="73">
        <v>45138</v>
      </c>
      <c r="I324" t="s">
        <v>687</v>
      </c>
      <c r="J324" t="s">
        <v>7</v>
      </c>
      <c r="K324" t="s">
        <v>7</v>
      </c>
      <c r="L324" t="s">
        <v>622</v>
      </c>
      <c r="M324" t="s">
        <v>623</v>
      </c>
      <c r="N324" t="s">
        <v>624</v>
      </c>
      <c r="O324" t="s">
        <v>625</v>
      </c>
      <c r="P324" t="s">
        <v>7</v>
      </c>
      <c r="Q324" t="s">
        <v>3826</v>
      </c>
      <c r="R324" t="s">
        <v>3827</v>
      </c>
      <c r="S324" t="s">
        <v>690</v>
      </c>
      <c r="T324" t="s">
        <v>7</v>
      </c>
      <c r="U324" t="s">
        <v>7</v>
      </c>
      <c r="V324" t="s">
        <v>7</v>
      </c>
      <c r="W324" t="s">
        <v>616</v>
      </c>
      <c r="X324" t="s">
        <v>7</v>
      </c>
      <c r="Y324" t="s">
        <v>7</v>
      </c>
      <c r="Z324" t="s">
        <v>7</v>
      </c>
      <c r="AA324" t="s">
        <v>7</v>
      </c>
      <c r="AB324" t="s">
        <v>7</v>
      </c>
      <c r="AC324" t="s">
        <v>7</v>
      </c>
      <c r="AD324" t="s">
        <v>7</v>
      </c>
      <c r="AE324" t="s">
        <v>7</v>
      </c>
      <c r="AF324" t="s">
        <v>617</v>
      </c>
      <c r="AG324" t="s">
        <v>7</v>
      </c>
      <c r="AH324" t="s">
        <v>618</v>
      </c>
      <c r="AI324" t="s">
        <v>7</v>
      </c>
      <c r="AJ324" t="s">
        <v>7</v>
      </c>
      <c r="AK324" t="s">
        <v>7</v>
      </c>
      <c r="AL324" t="s">
        <v>626</v>
      </c>
      <c r="AM324" t="s">
        <v>7</v>
      </c>
      <c r="AN324" t="s">
        <v>7</v>
      </c>
      <c r="AO324" t="s">
        <v>619</v>
      </c>
      <c r="AP324" t="s">
        <v>7</v>
      </c>
      <c r="AQ324" t="s">
        <v>620</v>
      </c>
      <c r="AR324" t="s">
        <v>7</v>
      </c>
      <c r="AS324" t="s">
        <v>7</v>
      </c>
      <c r="AT324" t="s">
        <v>7</v>
      </c>
      <c r="AU324" t="s">
        <v>7</v>
      </c>
      <c r="AV324" t="s">
        <v>7</v>
      </c>
      <c r="AW324" t="s">
        <v>7</v>
      </c>
      <c r="AX324" t="s">
        <v>7</v>
      </c>
      <c r="AY324" t="s">
        <v>7</v>
      </c>
      <c r="AZ324" t="s">
        <v>7</v>
      </c>
      <c r="BA324" t="s">
        <v>7</v>
      </c>
      <c r="BB324" t="s">
        <v>621</v>
      </c>
      <c r="BC324" t="s">
        <v>7</v>
      </c>
      <c r="BD324" t="s">
        <v>7</v>
      </c>
      <c r="BE324" t="s">
        <v>7</v>
      </c>
      <c r="BF324" t="s">
        <v>7</v>
      </c>
      <c r="BG324" t="s">
        <v>7</v>
      </c>
      <c r="BH324" t="s">
        <v>7</v>
      </c>
      <c r="BI324" t="s">
        <v>7</v>
      </c>
      <c r="BJ324" t="s">
        <v>7</v>
      </c>
      <c r="BK324" t="s">
        <v>7</v>
      </c>
      <c r="BL324" t="s">
        <v>7</v>
      </c>
      <c r="BM324" t="s">
        <v>7</v>
      </c>
      <c r="BN324" t="s">
        <v>7</v>
      </c>
      <c r="BO324" t="s">
        <v>7</v>
      </c>
      <c r="BP324" t="s">
        <v>7</v>
      </c>
      <c r="BQ324" t="s">
        <v>7</v>
      </c>
      <c r="BR324" t="s">
        <v>7</v>
      </c>
    </row>
    <row r="325" spans="1:70">
      <c r="A325" t="s">
        <v>368</v>
      </c>
      <c r="B325" t="s">
        <v>5</v>
      </c>
      <c r="C325" t="s">
        <v>3849</v>
      </c>
      <c r="D325" t="s">
        <v>613</v>
      </c>
      <c r="E325" t="s">
        <v>3850</v>
      </c>
      <c r="F325" t="s">
        <v>3627</v>
      </c>
      <c r="G325" s="73">
        <v>44569</v>
      </c>
      <c r="H325" s="73">
        <v>45138</v>
      </c>
      <c r="I325" t="s">
        <v>687</v>
      </c>
      <c r="J325" t="s">
        <v>7</v>
      </c>
      <c r="K325" t="s">
        <v>7</v>
      </c>
      <c r="L325" t="s">
        <v>622</v>
      </c>
      <c r="M325" t="s">
        <v>623</v>
      </c>
      <c r="N325" t="s">
        <v>624</v>
      </c>
      <c r="O325" t="s">
        <v>625</v>
      </c>
      <c r="P325" t="s">
        <v>7</v>
      </c>
      <c r="Q325" t="s">
        <v>3851</v>
      </c>
      <c r="R325" t="s">
        <v>689</v>
      </c>
      <c r="S325" t="s">
        <v>690</v>
      </c>
      <c r="T325" t="s">
        <v>7</v>
      </c>
      <c r="U325" t="s">
        <v>7</v>
      </c>
      <c r="V325" t="s">
        <v>7</v>
      </c>
      <c r="W325" t="s">
        <v>616</v>
      </c>
      <c r="X325" t="s">
        <v>7</v>
      </c>
      <c r="Y325" t="s">
        <v>7</v>
      </c>
      <c r="Z325" t="s">
        <v>7</v>
      </c>
      <c r="AA325" t="s">
        <v>7</v>
      </c>
      <c r="AB325" t="s">
        <v>7</v>
      </c>
      <c r="AC325" t="s">
        <v>7</v>
      </c>
      <c r="AD325" t="s">
        <v>7</v>
      </c>
      <c r="AE325" t="s">
        <v>7</v>
      </c>
      <c r="AF325" t="s">
        <v>617</v>
      </c>
      <c r="AG325" t="s">
        <v>7</v>
      </c>
      <c r="AH325" t="s">
        <v>618</v>
      </c>
      <c r="AI325" t="s">
        <v>7</v>
      </c>
      <c r="AJ325" t="s">
        <v>7</v>
      </c>
      <c r="AK325" t="s">
        <v>7</v>
      </c>
      <c r="AL325" t="s">
        <v>626</v>
      </c>
      <c r="AM325" t="s">
        <v>7</v>
      </c>
      <c r="AN325" t="s">
        <v>7</v>
      </c>
      <c r="AO325" t="s">
        <v>619</v>
      </c>
      <c r="AP325" t="s">
        <v>7</v>
      </c>
      <c r="AQ325" t="s">
        <v>620</v>
      </c>
      <c r="AR325" t="s">
        <v>7</v>
      </c>
      <c r="AS325" t="s">
        <v>7</v>
      </c>
      <c r="AT325" t="s">
        <v>7</v>
      </c>
      <c r="AU325" t="s">
        <v>7</v>
      </c>
      <c r="AV325" t="s">
        <v>7</v>
      </c>
      <c r="AW325" t="s">
        <v>7</v>
      </c>
      <c r="AX325" t="s">
        <v>7</v>
      </c>
      <c r="AY325" t="s">
        <v>7</v>
      </c>
      <c r="AZ325" t="s">
        <v>7</v>
      </c>
      <c r="BA325" t="s">
        <v>7</v>
      </c>
      <c r="BB325" t="s">
        <v>621</v>
      </c>
      <c r="BC325" t="s">
        <v>7</v>
      </c>
      <c r="BD325" t="s">
        <v>7</v>
      </c>
      <c r="BE325" t="s">
        <v>7</v>
      </c>
      <c r="BF325" t="s">
        <v>7</v>
      </c>
      <c r="BG325" t="s">
        <v>7</v>
      </c>
      <c r="BH325" t="s">
        <v>7</v>
      </c>
      <c r="BI325" t="s">
        <v>7</v>
      </c>
      <c r="BJ325" t="s">
        <v>7</v>
      </c>
      <c r="BK325" t="s">
        <v>7</v>
      </c>
      <c r="BL325" t="s">
        <v>7</v>
      </c>
      <c r="BM325" t="s">
        <v>7</v>
      </c>
      <c r="BN325" t="s">
        <v>7</v>
      </c>
      <c r="BO325" t="s">
        <v>7</v>
      </c>
      <c r="BP325" t="s">
        <v>7</v>
      </c>
      <c r="BQ325" t="s">
        <v>7</v>
      </c>
      <c r="BR325" t="s">
        <v>7</v>
      </c>
    </row>
    <row r="326" spans="1:70">
      <c r="A326" t="s">
        <v>368</v>
      </c>
      <c r="B326" t="s">
        <v>5</v>
      </c>
      <c r="C326" t="s">
        <v>3852</v>
      </c>
      <c r="D326" t="s">
        <v>613</v>
      </c>
      <c r="E326" t="s">
        <v>3853</v>
      </c>
      <c r="F326" t="s">
        <v>3627</v>
      </c>
      <c r="G326" s="73">
        <v>44569</v>
      </c>
      <c r="H326" s="73">
        <v>45138</v>
      </c>
      <c r="I326" t="s">
        <v>687</v>
      </c>
      <c r="J326" t="s">
        <v>7</v>
      </c>
      <c r="K326" t="s">
        <v>7</v>
      </c>
      <c r="L326" t="s">
        <v>622</v>
      </c>
      <c r="M326" t="s">
        <v>623</v>
      </c>
      <c r="N326" t="s">
        <v>629</v>
      </c>
      <c r="O326" t="s">
        <v>625</v>
      </c>
      <c r="P326" t="s">
        <v>7</v>
      </c>
      <c r="Q326" t="s">
        <v>3851</v>
      </c>
      <c r="R326" t="s">
        <v>689</v>
      </c>
      <c r="S326" t="s">
        <v>690</v>
      </c>
      <c r="T326" t="s">
        <v>7</v>
      </c>
      <c r="U326" t="s">
        <v>7</v>
      </c>
      <c r="V326" t="s">
        <v>7</v>
      </c>
      <c r="W326" t="s">
        <v>616</v>
      </c>
      <c r="X326" t="s">
        <v>7</v>
      </c>
      <c r="Y326" t="s">
        <v>7</v>
      </c>
      <c r="Z326" t="s">
        <v>7</v>
      </c>
      <c r="AA326" t="s">
        <v>7</v>
      </c>
      <c r="AB326" t="s">
        <v>7</v>
      </c>
      <c r="AC326" t="s">
        <v>7</v>
      </c>
      <c r="AD326" t="s">
        <v>7</v>
      </c>
      <c r="AE326" t="s">
        <v>7</v>
      </c>
      <c r="AF326" t="s">
        <v>617</v>
      </c>
      <c r="AG326" t="s">
        <v>7</v>
      </c>
      <c r="AH326" t="s">
        <v>618</v>
      </c>
      <c r="AI326" t="s">
        <v>7</v>
      </c>
      <c r="AJ326" t="s">
        <v>7</v>
      </c>
      <c r="AK326" t="s">
        <v>7</v>
      </c>
      <c r="AL326" t="s">
        <v>626</v>
      </c>
      <c r="AM326" t="s">
        <v>7</v>
      </c>
      <c r="AN326" t="s">
        <v>7</v>
      </c>
      <c r="AO326" t="s">
        <v>619</v>
      </c>
      <c r="AP326" t="s">
        <v>7</v>
      </c>
      <c r="AQ326" t="s">
        <v>620</v>
      </c>
      <c r="AR326" t="s">
        <v>7</v>
      </c>
      <c r="AS326" t="s">
        <v>7</v>
      </c>
      <c r="AT326" t="s">
        <v>7</v>
      </c>
      <c r="AU326" t="s">
        <v>7</v>
      </c>
      <c r="AV326" t="s">
        <v>7</v>
      </c>
      <c r="AW326" t="s">
        <v>7</v>
      </c>
      <c r="AX326" t="s">
        <v>7</v>
      </c>
      <c r="AY326" t="s">
        <v>7</v>
      </c>
      <c r="AZ326" t="s">
        <v>7</v>
      </c>
      <c r="BA326" t="s">
        <v>7</v>
      </c>
      <c r="BB326" t="s">
        <v>621</v>
      </c>
      <c r="BC326" t="s">
        <v>7</v>
      </c>
      <c r="BD326" t="s">
        <v>7</v>
      </c>
      <c r="BE326" t="s">
        <v>7</v>
      </c>
      <c r="BF326" t="s">
        <v>7</v>
      </c>
      <c r="BG326" t="s">
        <v>7</v>
      </c>
      <c r="BH326" t="s">
        <v>7</v>
      </c>
      <c r="BI326" t="s">
        <v>7</v>
      </c>
      <c r="BJ326" t="s">
        <v>7</v>
      </c>
      <c r="BK326" t="s">
        <v>7</v>
      </c>
      <c r="BL326" t="s">
        <v>7</v>
      </c>
      <c r="BM326" t="s">
        <v>7</v>
      </c>
      <c r="BN326" t="s">
        <v>7</v>
      </c>
      <c r="BO326" t="s">
        <v>7</v>
      </c>
      <c r="BP326" t="s">
        <v>7</v>
      </c>
      <c r="BQ326" t="s">
        <v>7</v>
      </c>
      <c r="BR326" t="s">
        <v>7</v>
      </c>
    </row>
    <row r="327" spans="1:70">
      <c r="A327" t="s">
        <v>368</v>
      </c>
      <c r="B327" t="s">
        <v>5</v>
      </c>
      <c r="C327" t="s">
        <v>3931</v>
      </c>
      <c r="D327" t="s">
        <v>613</v>
      </c>
      <c r="E327" t="s">
        <v>3932</v>
      </c>
      <c r="F327" t="s">
        <v>3627</v>
      </c>
      <c r="G327" s="73">
        <v>44536</v>
      </c>
      <c r="H327" s="73">
        <v>45138</v>
      </c>
      <c r="I327" t="s">
        <v>687</v>
      </c>
      <c r="J327" t="s">
        <v>7</v>
      </c>
      <c r="K327" t="s">
        <v>7</v>
      </c>
      <c r="L327" t="s">
        <v>622</v>
      </c>
      <c r="M327" t="s">
        <v>623</v>
      </c>
      <c r="N327" t="s">
        <v>624</v>
      </c>
      <c r="O327" t="s">
        <v>688</v>
      </c>
      <c r="P327" t="s">
        <v>7</v>
      </c>
      <c r="Q327" t="s">
        <v>3826</v>
      </c>
      <c r="R327" t="s">
        <v>689</v>
      </c>
      <c r="S327" t="s">
        <v>690</v>
      </c>
      <c r="T327" t="s">
        <v>7</v>
      </c>
      <c r="U327" t="s">
        <v>7</v>
      </c>
      <c r="V327" t="s">
        <v>7</v>
      </c>
      <c r="W327" t="s">
        <v>616</v>
      </c>
      <c r="X327" t="s">
        <v>7</v>
      </c>
      <c r="Y327" t="s">
        <v>7</v>
      </c>
      <c r="Z327" t="s">
        <v>7</v>
      </c>
      <c r="AA327" t="s">
        <v>7</v>
      </c>
      <c r="AB327" t="s">
        <v>7</v>
      </c>
      <c r="AC327" t="s">
        <v>7</v>
      </c>
      <c r="AD327" t="s">
        <v>7</v>
      </c>
      <c r="AE327" t="s">
        <v>7</v>
      </c>
      <c r="AF327" t="s">
        <v>617</v>
      </c>
      <c r="AG327" t="s">
        <v>7</v>
      </c>
      <c r="AH327" t="s">
        <v>618</v>
      </c>
      <c r="AI327" t="s">
        <v>7</v>
      </c>
      <c r="AJ327" t="s">
        <v>7</v>
      </c>
      <c r="AK327" t="s">
        <v>7</v>
      </c>
      <c r="AL327" t="s">
        <v>626</v>
      </c>
      <c r="AM327" t="s">
        <v>7</v>
      </c>
      <c r="AN327" t="s">
        <v>7</v>
      </c>
      <c r="AO327" t="s">
        <v>619</v>
      </c>
      <c r="AP327" t="s">
        <v>7</v>
      </c>
      <c r="AQ327" t="s">
        <v>620</v>
      </c>
      <c r="AR327" t="s">
        <v>7</v>
      </c>
      <c r="AS327" t="s">
        <v>7</v>
      </c>
      <c r="AT327" t="s">
        <v>7</v>
      </c>
      <c r="AU327" t="s">
        <v>7</v>
      </c>
      <c r="AV327" t="s">
        <v>7</v>
      </c>
      <c r="AW327" t="s">
        <v>7</v>
      </c>
      <c r="AX327" t="s">
        <v>7</v>
      </c>
      <c r="AY327" t="s">
        <v>7</v>
      </c>
      <c r="AZ327" t="s">
        <v>7</v>
      </c>
      <c r="BA327" t="s">
        <v>7</v>
      </c>
      <c r="BB327" t="s">
        <v>621</v>
      </c>
      <c r="BC327" t="s">
        <v>7</v>
      </c>
      <c r="BD327" t="s">
        <v>7</v>
      </c>
      <c r="BE327" t="s">
        <v>7</v>
      </c>
      <c r="BF327" t="s">
        <v>7</v>
      </c>
      <c r="BG327" t="s">
        <v>7</v>
      </c>
      <c r="BH327" t="s">
        <v>7</v>
      </c>
      <c r="BI327" t="s">
        <v>7</v>
      </c>
      <c r="BJ327" t="s">
        <v>7</v>
      </c>
      <c r="BK327" t="s">
        <v>7</v>
      </c>
      <c r="BL327" t="s">
        <v>7</v>
      </c>
      <c r="BM327" t="s">
        <v>7</v>
      </c>
      <c r="BN327" t="s">
        <v>7</v>
      </c>
      <c r="BO327" t="s">
        <v>7</v>
      </c>
      <c r="BP327" t="s">
        <v>7</v>
      </c>
      <c r="BQ327" t="s">
        <v>7</v>
      </c>
      <c r="BR327" t="s">
        <v>7</v>
      </c>
    </row>
    <row r="328" spans="1:70">
      <c r="A328" t="s">
        <v>368</v>
      </c>
      <c r="B328" t="s">
        <v>5</v>
      </c>
      <c r="C328" t="s">
        <v>3933</v>
      </c>
      <c r="D328" t="s">
        <v>613</v>
      </c>
      <c r="E328" t="s">
        <v>3934</v>
      </c>
      <c r="F328" t="s">
        <v>3627</v>
      </c>
      <c r="G328" s="73">
        <v>44536</v>
      </c>
      <c r="H328" s="73">
        <v>45138</v>
      </c>
      <c r="I328" t="s">
        <v>687</v>
      </c>
      <c r="J328" t="s">
        <v>7</v>
      </c>
      <c r="K328" t="s">
        <v>7</v>
      </c>
      <c r="L328" t="s">
        <v>627</v>
      </c>
      <c r="M328" t="s">
        <v>623</v>
      </c>
      <c r="N328" t="s">
        <v>629</v>
      </c>
      <c r="O328" t="s">
        <v>628</v>
      </c>
      <c r="P328" t="s">
        <v>7</v>
      </c>
      <c r="Q328" t="s">
        <v>3935</v>
      </c>
      <c r="R328" t="s">
        <v>3827</v>
      </c>
      <c r="S328" t="s">
        <v>690</v>
      </c>
      <c r="T328" t="s">
        <v>7</v>
      </c>
      <c r="U328" t="s">
        <v>7</v>
      </c>
      <c r="V328" t="s">
        <v>7</v>
      </c>
      <c r="W328" t="s">
        <v>616</v>
      </c>
      <c r="X328" t="s">
        <v>7</v>
      </c>
      <c r="Y328" t="s">
        <v>7</v>
      </c>
      <c r="Z328" t="s">
        <v>7</v>
      </c>
      <c r="AA328" t="s">
        <v>7</v>
      </c>
      <c r="AB328" t="s">
        <v>7</v>
      </c>
      <c r="AC328" t="s">
        <v>7</v>
      </c>
      <c r="AD328" t="s">
        <v>7</v>
      </c>
      <c r="AE328" t="s">
        <v>7</v>
      </c>
      <c r="AF328" t="s">
        <v>617</v>
      </c>
      <c r="AG328" t="s">
        <v>7</v>
      </c>
      <c r="AH328" t="s">
        <v>618</v>
      </c>
      <c r="AI328" t="s">
        <v>7</v>
      </c>
      <c r="AJ328" t="s">
        <v>7</v>
      </c>
      <c r="AK328" t="s">
        <v>7</v>
      </c>
      <c r="AL328" t="s">
        <v>626</v>
      </c>
      <c r="AM328" t="s">
        <v>7</v>
      </c>
      <c r="AN328" t="s">
        <v>7</v>
      </c>
      <c r="AO328" t="s">
        <v>619</v>
      </c>
      <c r="AP328" t="s">
        <v>7</v>
      </c>
      <c r="AQ328" t="s">
        <v>620</v>
      </c>
      <c r="AR328" t="s">
        <v>7</v>
      </c>
      <c r="AS328" t="s">
        <v>7</v>
      </c>
      <c r="AT328" t="s">
        <v>7</v>
      </c>
      <c r="AU328" t="s">
        <v>7</v>
      </c>
      <c r="AV328" t="s">
        <v>7</v>
      </c>
      <c r="AW328" t="s">
        <v>7</v>
      </c>
      <c r="AX328" t="s">
        <v>7</v>
      </c>
      <c r="AY328" t="s">
        <v>7</v>
      </c>
      <c r="AZ328" t="s">
        <v>7</v>
      </c>
      <c r="BA328" t="s">
        <v>7</v>
      </c>
      <c r="BB328" t="s">
        <v>621</v>
      </c>
      <c r="BC328" t="s">
        <v>7</v>
      </c>
      <c r="BD328" t="s">
        <v>7</v>
      </c>
      <c r="BE328" t="s">
        <v>7</v>
      </c>
      <c r="BF328" t="s">
        <v>7</v>
      </c>
      <c r="BG328" t="s">
        <v>7</v>
      </c>
      <c r="BH328" t="s">
        <v>7</v>
      </c>
      <c r="BI328" t="s">
        <v>7</v>
      </c>
      <c r="BJ328" t="s">
        <v>7</v>
      </c>
      <c r="BK328" t="s">
        <v>7</v>
      </c>
      <c r="BL328" t="s">
        <v>7</v>
      </c>
      <c r="BM328" t="s">
        <v>7</v>
      </c>
      <c r="BN328" t="s">
        <v>7</v>
      </c>
      <c r="BO328" t="s">
        <v>7</v>
      </c>
      <c r="BP328" t="s">
        <v>7</v>
      </c>
      <c r="BQ328" t="s">
        <v>7</v>
      </c>
      <c r="BR328" t="s">
        <v>7</v>
      </c>
    </row>
    <row r="329" spans="1:70">
      <c r="A329" t="s">
        <v>368</v>
      </c>
      <c r="B329" t="s">
        <v>5</v>
      </c>
      <c r="C329" t="s">
        <v>3904</v>
      </c>
      <c r="D329" t="s">
        <v>613</v>
      </c>
      <c r="E329" t="s">
        <v>3905</v>
      </c>
      <c r="F329" t="s">
        <v>398</v>
      </c>
      <c r="G329" s="73">
        <v>44568</v>
      </c>
      <c r="H329" s="73">
        <v>45138</v>
      </c>
      <c r="I329" t="s">
        <v>687</v>
      </c>
      <c r="J329" t="s">
        <v>7</v>
      </c>
      <c r="K329" t="s">
        <v>7</v>
      </c>
      <c r="L329" t="s">
        <v>631</v>
      </c>
      <c r="M329" t="s">
        <v>630</v>
      </c>
      <c r="N329" t="s">
        <v>629</v>
      </c>
      <c r="O329" t="s">
        <v>632</v>
      </c>
      <c r="P329" t="s">
        <v>7</v>
      </c>
      <c r="Q329" t="s">
        <v>3906</v>
      </c>
      <c r="R329" t="s">
        <v>689</v>
      </c>
      <c r="S329" t="s">
        <v>690</v>
      </c>
      <c r="T329" t="s">
        <v>7</v>
      </c>
      <c r="U329" t="s">
        <v>7</v>
      </c>
      <c r="V329" t="s">
        <v>7</v>
      </c>
      <c r="W329" t="s">
        <v>616</v>
      </c>
      <c r="X329" t="s">
        <v>7</v>
      </c>
      <c r="Y329" t="s">
        <v>7</v>
      </c>
      <c r="Z329" t="s">
        <v>7</v>
      </c>
      <c r="AA329" t="s">
        <v>7</v>
      </c>
      <c r="AB329" t="s">
        <v>7</v>
      </c>
      <c r="AC329" t="s">
        <v>7</v>
      </c>
      <c r="AD329" t="s">
        <v>7</v>
      </c>
      <c r="AE329" t="s">
        <v>7</v>
      </c>
      <c r="AF329" t="s">
        <v>617</v>
      </c>
      <c r="AG329" t="s">
        <v>7</v>
      </c>
      <c r="AH329" t="s">
        <v>618</v>
      </c>
      <c r="AI329" t="s">
        <v>7</v>
      </c>
      <c r="AJ329" t="s">
        <v>7</v>
      </c>
      <c r="AK329" t="s">
        <v>7</v>
      </c>
      <c r="AL329" t="s">
        <v>626</v>
      </c>
      <c r="AM329" t="s">
        <v>7</v>
      </c>
      <c r="AN329" t="s">
        <v>7</v>
      </c>
      <c r="AO329" t="s">
        <v>619</v>
      </c>
      <c r="AP329" t="s">
        <v>7</v>
      </c>
      <c r="AQ329" t="s">
        <v>620</v>
      </c>
      <c r="AR329" t="s">
        <v>7</v>
      </c>
      <c r="AS329" t="s">
        <v>7</v>
      </c>
      <c r="AT329" t="s">
        <v>7</v>
      </c>
      <c r="AU329" t="s">
        <v>7</v>
      </c>
      <c r="AV329" t="s">
        <v>7</v>
      </c>
      <c r="AW329" t="s">
        <v>7</v>
      </c>
      <c r="AX329" t="s">
        <v>7</v>
      </c>
      <c r="AY329" t="s">
        <v>7</v>
      </c>
      <c r="AZ329" t="s">
        <v>7</v>
      </c>
      <c r="BA329" t="s">
        <v>7</v>
      </c>
      <c r="BB329" t="s">
        <v>621</v>
      </c>
      <c r="BC329" t="s">
        <v>7</v>
      </c>
      <c r="BD329" t="s">
        <v>7</v>
      </c>
      <c r="BE329" t="s">
        <v>7</v>
      </c>
      <c r="BF329" t="s">
        <v>7</v>
      </c>
      <c r="BG329" t="s">
        <v>7</v>
      </c>
      <c r="BH329" t="s">
        <v>7</v>
      </c>
      <c r="BI329" t="s">
        <v>7</v>
      </c>
      <c r="BJ329" t="s">
        <v>7</v>
      </c>
      <c r="BK329" t="s">
        <v>7</v>
      </c>
      <c r="BL329" t="s">
        <v>7</v>
      </c>
      <c r="BM329" t="s">
        <v>7</v>
      </c>
      <c r="BN329" t="s">
        <v>7</v>
      </c>
      <c r="BO329" t="s">
        <v>7</v>
      </c>
      <c r="BP329" t="s">
        <v>7</v>
      </c>
      <c r="BQ329" t="s">
        <v>7</v>
      </c>
      <c r="BR329" t="s">
        <v>7</v>
      </c>
    </row>
    <row r="330" spans="1:70">
      <c r="A330" t="s">
        <v>368</v>
      </c>
      <c r="B330" t="s">
        <v>5</v>
      </c>
      <c r="C330" t="s">
        <v>3907</v>
      </c>
      <c r="D330" t="s">
        <v>613</v>
      </c>
      <c r="E330" t="s">
        <v>3908</v>
      </c>
      <c r="F330" t="s">
        <v>398</v>
      </c>
      <c r="G330" s="73">
        <v>44568</v>
      </c>
      <c r="H330" s="73">
        <v>45138</v>
      </c>
      <c r="I330" t="s">
        <v>687</v>
      </c>
      <c r="J330" t="s">
        <v>7</v>
      </c>
      <c r="K330" t="s">
        <v>7</v>
      </c>
      <c r="L330" t="s">
        <v>622</v>
      </c>
      <c r="M330" t="s">
        <v>623</v>
      </c>
      <c r="N330" t="s">
        <v>634</v>
      </c>
      <c r="O330" t="s">
        <v>628</v>
      </c>
      <c r="P330" t="s">
        <v>7</v>
      </c>
      <c r="Q330" t="s">
        <v>3906</v>
      </c>
      <c r="R330" t="s">
        <v>689</v>
      </c>
      <c r="S330" t="s">
        <v>690</v>
      </c>
      <c r="T330" t="s">
        <v>7</v>
      </c>
      <c r="U330" t="s">
        <v>7</v>
      </c>
      <c r="V330" t="s">
        <v>7</v>
      </c>
      <c r="W330" t="s">
        <v>616</v>
      </c>
      <c r="X330" t="s">
        <v>7</v>
      </c>
      <c r="Y330" t="s">
        <v>7</v>
      </c>
      <c r="Z330" t="s">
        <v>7</v>
      </c>
      <c r="AA330" t="s">
        <v>7</v>
      </c>
      <c r="AB330" t="s">
        <v>7</v>
      </c>
      <c r="AC330" t="s">
        <v>7</v>
      </c>
      <c r="AD330" t="s">
        <v>7</v>
      </c>
      <c r="AE330" t="s">
        <v>7</v>
      </c>
      <c r="AF330" t="s">
        <v>617</v>
      </c>
      <c r="AG330" t="s">
        <v>7</v>
      </c>
      <c r="AH330" t="s">
        <v>618</v>
      </c>
      <c r="AI330" t="s">
        <v>7</v>
      </c>
      <c r="AJ330" t="s">
        <v>7</v>
      </c>
      <c r="AK330" t="s">
        <v>7</v>
      </c>
      <c r="AL330" t="s">
        <v>626</v>
      </c>
      <c r="AM330" t="s">
        <v>7</v>
      </c>
      <c r="AN330" t="s">
        <v>7</v>
      </c>
      <c r="AO330" t="s">
        <v>619</v>
      </c>
      <c r="AP330" t="s">
        <v>7</v>
      </c>
      <c r="AQ330" t="s">
        <v>620</v>
      </c>
      <c r="AR330" t="s">
        <v>7</v>
      </c>
      <c r="AS330" t="s">
        <v>7</v>
      </c>
      <c r="AT330" t="s">
        <v>7</v>
      </c>
      <c r="AU330" t="s">
        <v>7</v>
      </c>
      <c r="AV330" t="s">
        <v>7</v>
      </c>
      <c r="AW330" t="s">
        <v>7</v>
      </c>
      <c r="AX330" t="s">
        <v>7</v>
      </c>
      <c r="AY330" t="s">
        <v>7</v>
      </c>
      <c r="AZ330" t="s">
        <v>7</v>
      </c>
      <c r="BA330" t="s">
        <v>7</v>
      </c>
      <c r="BB330" t="s">
        <v>621</v>
      </c>
      <c r="BC330" t="s">
        <v>7</v>
      </c>
      <c r="BD330" t="s">
        <v>7</v>
      </c>
      <c r="BE330" t="s">
        <v>7</v>
      </c>
      <c r="BF330" t="s">
        <v>7</v>
      </c>
      <c r="BG330" t="s">
        <v>7</v>
      </c>
      <c r="BH330" t="s">
        <v>7</v>
      </c>
      <c r="BI330" t="s">
        <v>7</v>
      </c>
      <c r="BJ330" t="s">
        <v>7</v>
      </c>
      <c r="BK330" t="s">
        <v>7</v>
      </c>
      <c r="BL330" t="s">
        <v>7</v>
      </c>
      <c r="BM330" t="s">
        <v>7</v>
      </c>
      <c r="BN330" t="s">
        <v>7</v>
      </c>
      <c r="BO330" t="s">
        <v>7</v>
      </c>
      <c r="BP330" t="s">
        <v>7</v>
      </c>
      <c r="BQ330" t="s">
        <v>7</v>
      </c>
      <c r="BR330" t="s">
        <v>7</v>
      </c>
    </row>
    <row r="331" spans="1:70">
      <c r="A331" t="s">
        <v>368</v>
      </c>
      <c r="B331" t="s">
        <v>5</v>
      </c>
      <c r="C331" t="s">
        <v>3909</v>
      </c>
      <c r="D331" t="s">
        <v>613</v>
      </c>
      <c r="E331" t="s">
        <v>3910</v>
      </c>
      <c r="F331" t="s">
        <v>398</v>
      </c>
      <c r="G331" s="73">
        <v>44568</v>
      </c>
      <c r="H331" s="73">
        <v>45138</v>
      </c>
      <c r="I331" t="s">
        <v>687</v>
      </c>
      <c r="J331" t="s">
        <v>7</v>
      </c>
      <c r="K331" t="s">
        <v>7</v>
      </c>
      <c r="L331" t="s">
        <v>627</v>
      </c>
      <c r="M331" t="s">
        <v>630</v>
      </c>
      <c r="N331" t="s">
        <v>629</v>
      </c>
      <c r="O331" t="s">
        <v>628</v>
      </c>
      <c r="P331" t="s">
        <v>7</v>
      </c>
      <c r="Q331" t="s">
        <v>3911</v>
      </c>
      <c r="R331" t="s">
        <v>689</v>
      </c>
      <c r="S331" t="s">
        <v>690</v>
      </c>
      <c r="T331" t="s">
        <v>7</v>
      </c>
      <c r="U331" t="s">
        <v>7</v>
      </c>
      <c r="V331" t="s">
        <v>7</v>
      </c>
      <c r="W331" t="s">
        <v>616</v>
      </c>
      <c r="X331" t="s">
        <v>7</v>
      </c>
      <c r="Y331" t="s">
        <v>7</v>
      </c>
      <c r="Z331" t="s">
        <v>7</v>
      </c>
      <c r="AA331" t="s">
        <v>7</v>
      </c>
      <c r="AB331" t="s">
        <v>7</v>
      </c>
      <c r="AC331" t="s">
        <v>7</v>
      </c>
      <c r="AD331" t="s">
        <v>7</v>
      </c>
      <c r="AE331" t="s">
        <v>7</v>
      </c>
      <c r="AF331" t="s">
        <v>617</v>
      </c>
      <c r="AG331" t="s">
        <v>7</v>
      </c>
      <c r="AH331" t="s">
        <v>618</v>
      </c>
      <c r="AI331" t="s">
        <v>7</v>
      </c>
      <c r="AJ331" t="s">
        <v>7</v>
      </c>
      <c r="AK331" t="s">
        <v>7</v>
      </c>
      <c r="AL331" t="s">
        <v>626</v>
      </c>
      <c r="AM331" t="s">
        <v>7</v>
      </c>
      <c r="AN331" t="s">
        <v>7</v>
      </c>
      <c r="AO331" t="s">
        <v>619</v>
      </c>
      <c r="AP331" t="s">
        <v>7</v>
      </c>
      <c r="AQ331" t="s">
        <v>620</v>
      </c>
      <c r="AR331" t="s">
        <v>7</v>
      </c>
      <c r="AS331" t="s">
        <v>7</v>
      </c>
      <c r="AT331" t="s">
        <v>7</v>
      </c>
      <c r="AU331" t="s">
        <v>7</v>
      </c>
      <c r="AV331" t="s">
        <v>7</v>
      </c>
      <c r="AW331" t="s">
        <v>7</v>
      </c>
      <c r="AX331" t="s">
        <v>7</v>
      </c>
      <c r="AY331" t="s">
        <v>7</v>
      </c>
      <c r="AZ331" t="s">
        <v>7</v>
      </c>
      <c r="BA331" t="s">
        <v>7</v>
      </c>
      <c r="BB331" t="s">
        <v>621</v>
      </c>
      <c r="BC331" t="s">
        <v>7</v>
      </c>
      <c r="BD331" t="s">
        <v>7</v>
      </c>
      <c r="BE331" t="s">
        <v>7</v>
      </c>
      <c r="BF331" t="s">
        <v>7</v>
      </c>
      <c r="BG331" t="s">
        <v>7</v>
      </c>
      <c r="BH331" t="s">
        <v>7</v>
      </c>
      <c r="BI331" t="s">
        <v>7</v>
      </c>
      <c r="BJ331" t="s">
        <v>7</v>
      </c>
      <c r="BK331" t="s">
        <v>7</v>
      </c>
      <c r="BL331" t="s">
        <v>7</v>
      </c>
      <c r="BM331" t="s">
        <v>7</v>
      </c>
      <c r="BN331" t="s">
        <v>7</v>
      </c>
      <c r="BO331" t="s">
        <v>7</v>
      </c>
      <c r="BP331" t="s">
        <v>7</v>
      </c>
      <c r="BQ331" t="s">
        <v>7</v>
      </c>
      <c r="BR331" t="s">
        <v>7</v>
      </c>
    </row>
    <row r="332" spans="1:70">
      <c r="A332" t="s">
        <v>368</v>
      </c>
      <c r="B332" t="s">
        <v>5</v>
      </c>
      <c r="C332" t="s">
        <v>3912</v>
      </c>
      <c r="D332" t="s">
        <v>613</v>
      </c>
      <c r="E332" t="s">
        <v>3913</v>
      </c>
      <c r="F332" t="s">
        <v>398</v>
      </c>
      <c r="G332" s="73">
        <v>44568</v>
      </c>
      <c r="H332" s="73">
        <v>45138</v>
      </c>
      <c r="I332" t="s">
        <v>687</v>
      </c>
      <c r="J332" t="s">
        <v>7</v>
      </c>
      <c r="K332" t="s">
        <v>7</v>
      </c>
      <c r="L332" t="s">
        <v>633</v>
      </c>
      <c r="M332" t="s">
        <v>630</v>
      </c>
      <c r="N332" t="s">
        <v>629</v>
      </c>
      <c r="O332" t="s">
        <v>632</v>
      </c>
      <c r="P332" t="s">
        <v>7</v>
      </c>
      <c r="Q332" t="s">
        <v>3911</v>
      </c>
      <c r="R332" t="s">
        <v>689</v>
      </c>
      <c r="S332" t="s">
        <v>690</v>
      </c>
      <c r="T332" t="s">
        <v>7</v>
      </c>
      <c r="U332" t="s">
        <v>7</v>
      </c>
      <c r="V332" t="s">
        <v>7</v>
      </c>
      <c r="W332" t="s">
        <v>616</v>
      </c>
      <c r="X332" t="s">
        <v>7</v>
      </c>
      <c r="Y332" t="s">
        <v>7</v>
      </c>
      <c r="Z332" t="s">
        <v>7</v>
      </c>
      <c r="AA332" t="s">
        <v>7</v>
      </c>
      <c r="AB332" t="s">
        <v>7</v>
      </c>
      <c r="AC332" t="s">
        <v>7</v>
      </c>
      <c r="AD332" t="s">
        <v>7</v>
      </c>
      <c r="AE332" t="s">
        <v>7</v>
      </c>
      <c r="AF332" t="s">
        <v>617</v>
      </c>
      <c r="AG332" t="s">
        <v>7</v>
      </c>
      <c r="AH332" t="s">
        <v>618</v>
      </c>
      <c r="AI332" t="s">
        <v>7</v>
      </c>
      <c r="AJ332" t="s">
        <v>7</v>
      </c>
      <c r="AK332" t="s">
        <v>7</v>
      </c>
      <c r="AL332" t="s">
        <v>626</v>
      </c>
      <c r="AM332" t="s">
        <v>7</v>
      </c>
      <c r="AN332" t="s">
        <v>7</v>
      </c>
      <c r="AO332" t="s">
        <v>619</v>
      </c>
      <c r="AP332" t="s">
        <v>7</v>
      </c>
      <c r="AQ332" t="s">
        <v>620</v>
      </c>
      <c r="AR332" t="s">
        <v>7</v>
      </c>
      <c r="AS332" t="s">
        <v>7</v>
      </c>
      <c r="AT332" t="s">
        <v>7</v>
      </c>
      <c r="AU332" t="s">
        <v>7</v>
      </c>
      <c r="AV332" t="s">
        <v>7</v>
      </c>
      <c r="AW332" t="s">
        <v>7</v>
      </c>
      <c r="AX332" t="s">
        <v>7</v>
      </c>
      <c r="AY332" t="s">
        <v>7</v>
      </c>
      <c r="AZ332" t="s">
        <v>7</v>
      </c>
      <c r="BA332" t="s">
        <v>7</v>
      </c>
      <c r="BB332" t="s">
        <v>621</v>
      </c>
      <c r="BC332" t="s">
        <v>7</v>
      </c>
      <c r="BD332" t="s">
        <v>7</v>
      </c>
      <c r="BE332" t="s">
        <v>7</v>
      </c>
      <c r="BF332" t="s">
        <v>7</v>
      </c>
      <c r="BG332" t="s">
        <v>7</v>
      </c>
      <c r="BH332" t="s">
        <v>7</v>
      </c>
      <c r="BI332" t="s">
        <v>7</v>
      </c>
      <c r="BJ332" t="s">
        <v>7</v>
      </c>
      <c r="BK332" t="s">
        <v>7</v>
      </c>
      <c r="BL332" t="s">
        <v>7</v>
      </c>
      <c r="BM332" t="s">
        <v>7</v>
      </c>
      <c r="BN332" t="s">
        <v>7</v>
      </c>
      <c r="BO332" t="s">
        <v>7</v>
      </c>
      <c r="BP332" t="s">
        <v>7</v>
      </c>
      <c r="BQ332" t="s">
        <v>7</v>
      </c>
      <c r="BR332" t="s">
        <v>7</v>
      </c>
    </row>
    <row r="333" spans="1:70">
      <c r="A333" t="s">
        <v>368</v>
      </c>
      <c r="B333" t="s">
        <v>5</v>
      </c>
      <c r="C333" t="s">
        <v>2526</v>
      </c>
      <c r="D333" t="s">
        <v>2527</v>
      </c>
      <c r="E333" t="s">
        <v>2528</v>
      </c>
      <c r="F333" t="s">
        <v>2462</v>
      </c>
      <c r="G333" s="73">
        <v>44634</v>
      </c>
      <c r="H333" s="73">
        <v>45626</v>
      </c>
      <c r="I333" t="s">
        <v>2529</v>
      </c>
      <c r="J333" t="s">
        <v>7</v>
      </c>
      <c r="K333" t="s">
        <v>7</v>
      </c>
      <c r="L333" t="s">
        <v>2530</v>
      </c>
      <c r="M333" t="s">
        <v>2531</v>
      </c>
      <c r="N333" t="s">
        <v>2532</v>
      </c>
      <c r="O333" t="s">
        <v>7</v>
      </c>
      <c r="P333" t="s">
        <v>2533</v>
      </c>
      <c r="Q333" t="s">
        <v>2534</v>
      </c>
      <c r="R333" t="s">
        <v>2535</v>
      </c>
      <c r="S333" t="s">
        <v>2536</v>
      </c>
      <c r="T333" t="s">
        <v>7</v>
      </c>
      <c r="U333" t="s">
        <v>7</v>
      </c>
      <c r="V333" t="s">
        <v>7</v>
      </c>
      <c r="W333" t="s">
        <v>2537</v>
      </c>
      <c r="X333" t="s">
        <v>7</v>
      </c>
      <c r="Y333" t="s">
        <v>7</v>
      </c>
      <c r="Z333" t="s">
        <v>7</v>
      </c>
      <c r="AA333" t="s">
        <v>7</v>
      </c>
      <c r="AB333" t="s">
        <v>7</v>
      </c>
      <c r="AC333" t="s">
        <v>7</v>
      </c>
      <c r="AD333" t="s">
        <v>7</v>
      </c>
      <c r="AE333" t="s">
        <v>7</v>
      </c>
      <c r="AF333" t="s">
        <v>7</v>
      </c>
      <c r="AG333" t="s">
        <v>7</v>
      </c>
      <c r="AH333" t="s">
        <v>2538</v>
      </c>
      <c r="AI333" t="s">
        <v>7</v>
      </c>
      <c r="AJ333" t="s">
        <v>7</v>
      </c>
      <c r="AK333" t="s">
        <v>7</v>
      </c>
      <c r="AL333" t="s">
        <v>2539</v>
      </c>
      <c r="AM333" t="s">
        <v>7</v>
      </c>
      <c r="AN333" t="s">
        <v>7</v>
      </c>
      <c r="AO333" t="s">
        <v>2540</v>
      </c>
      <c r="AP333" t="s">
        <v>7</v>
      </c>
      <c r="AQ333" t="s">
        <v>7</v>
      </c>
      <c r="AR333" t="s">
        <v>7</v>
      </c>
      <c r="AS333" t="s">
        <v>7</v>
      </c>
      <c r="AT333" t="s">
        <v>7</v>
      </c>
      <c r="AU333" t="s">
        <v>7</v>
      </c>
      <c r="AV333" t="s">
        <v>7</v>
      </c>
      <c r="AW333" t="s">
        <v>7</v>
      </c>
      <c r="AX333" t="s">
        <v>7</v>
      </c>
      <c r="AY333" t="s">
        <v>7</v>
      </c>
      <c r="AZ333" t="s">
        <v>7</v>
      </c>
      <c r="BA333" t="s">
        <v>7</v>
      </c>
      <c r="BB333" t="s">
        <v>1511</v>
      </c>
      <c r="BC333" t="s">
        <v>7</v>
      </c>
      <c r="BD333" t="s">
        <v>2541</v>
      </c>
      <c r="BE333" t="s">
        <v>7</v>
      </c>
      <c r="BF333" t="s">
        <v>7</v>
      </c>
      <c r="BG333" t="s">
        <v>7</v>
      </c>
      <c r="BH333" t="s">
        <v>7</v>
      </c>
      <c r="BI333" t="s">
        <v>7</v>
      </c>
      <c r="BJ333" t="s">
        <v>7</v>
      </c>
      <c r="BK333" t="s">
        <v>7</v>
      </c>
      <c r="BL333" t="s">
        <v>7</v>
      </c>
      <c r="BM333" t="s">
        <v>7</v>
      </c>
      <c r="BN333" t="s">
        <v>7</v>
      </c>
      <c r="BO333" t="s">
        <v>7</v>
      </c>
      <c r="BP333" t="s">
        <v>7</v>
      </c>
      <c r="BQ333" t="s">
        <v>7</v>
      </c>
      <c r="BR333" t="s">
        <v>7</v>
      </c>
    </row>
    <row r="334" spans="1:70">
      <c r="A334" t="s">
        <v>368</v>
      </c>
      <c r="B334" t="s">
        <v>5</v>
      </c>
      <c r="C334" t="s">
        <v>2542</v>
      </c>
      <c r="D334" t="s">
        <v>2527</v>
      </c>
      <c r="E334" t="s">
        <v>2543</v>
      </c>
      <c r="F334" t="s">
        <v>584</v>
      </c>
      <c r="G334" s="73">
        <v>44634</v>
      </c>
      <c r="H334" s="73">
        <v>45626</v>
      </c>
      <c r="I334" t="s">
        <v>2529</v>
      </c>
      <c r="J334" t="s">
        <v>7</v>
      </c>
      <c r="K334" t="s">
        <v>7</v>
      </c>
      <c r="L334" t="s">
        <v>2544</v>
      </c>
      <c r="M334" t="s">
        <v>2531</v>
      </c>
      <c r="N334" t="s">
        <v>2532</v>
      </c>
      <c r="O334" t="s">
        <v>7</v>
      </c>
      <c r="P334" t="s">
        <v>2533</v>
      </c>
      <c r="Q334" t="s">
        <v>2545</v>
      </c>
      <c r="R334" t="s">
        <v>2535</v>
      </c>
      <c r="S334" t="s">
        <v>2536</v>
      </c>
      <c r="T334" t="s">
        <v>7</v>
      </c>
      <c r="U334" t="s">
        <v>7</v>
      </c>
      <c r="V334" t="s">
        <v>7</v>
      </c>
      <c r="W334" t="s">
        <v>2537</v>
      </c>
      <c r="X334" t="s">
        <v>7</v>
      </c>
      <c r="Y334" t="s">
        <v>7</v>
      </c>
      <c r="Z334" t="s">
        <v>7</v>
      </c>
      <c r="AA334" t="s">
        <v>7</v>
      </c>
      <c r="AB334" t="s">
        <v>7</v>
      </c>
      <c r="AC334" t="s">
        <v>7</v>
      </c>
      <c r="AD334" t="s">
        <v>7</v>
      </c>
      <c r="AE334" t="s">
        <v>7</v>
      </c>
      <c r="AF334" t="s">
        <v>7</v>
      </c>
      <c r="AG334" t="s">
        <v>7</v>
      </c>
      <c r="AH334" t="s">
        <v>2538</v>
      </c>
      <c r="AI334" t="s">
        <v>7</v>
      </c>
      <c r="AJ334" t="s">
        <v>7</v>
      </c>
      <c r="AK334" t="s">
        <v>7</v>
      </c>
      <c r="AL334" t="s">
        <v>2539</v>
      </c>
      <c r="AM334" t="s">
        <v>7</v>
      </c>
      <c r="AN334" t="s">
        <v>7</v>
      </c>
      <c r="AO334" t="s">
        <v>2540</v>
      </c>
      <c r="AP334" t="s">
        <v>7</v>
      </c>
      <c r="AQ334" t="s">
        <v>7</v>
      </c>
      <c r="AR334" t="s">
        <v>7</v>
      </c>
      <c r="AS334" t="s">
        <v>7</v>
      </c>
      <c r="AT334" t="s">
        <v>7</v>
      </c>
      <c r="AU334" t="s">
        <v>7</v>
      </c>
      <c r="AV334" t="s">
        <v>7</v>
      </c>
      <c r="AW334" t="s">
        <v>7</v>
      </c>
      <c r="AX334" t="s">
        <v>7</v>
      </c>
      <c r="AY334" t="s">
        <v>7</v>
      </c>
      <c r="AZ334" t="s">
        <v>7</v>
      </c>
      <c r="BA334" t="s">
        <v>7</v>
      </c>
      <c r="BB334" t="s">
        <v>1511</v>
      </c>
      <c r="BC334" t="s">
        <v>7</v>
      </c>
      <c r="BD334" t="s">
        <v>2541</v>
      </c>
      <c r="BE334" t="s">
        <v>7</v>
      </c>
      <c r="BF334" t="s">
        <v>7</v>
      </c>
      <c r="BG334" t="s">
        <v>7</v>
      </c>
      <c r="BH334" t="s">
        <v>7</v>
      </c>
      <c r="BI334" t="s">
        <v>7</v>
      </c>
      <c r="BJ334" t="s">
        <v>7</v>
      </c>
      <c r="BK334" t="s">
        <v>7</v>
      </c>
      <c r="BL334" t="s">
        <v>7</v>
      </c>
      <c r="BM334" t="s">
        <v>7</v>
      </c>
      <c r="BN334" t="s">
        <v>7</v>
      </c>
      <c r="BO334" t="s">
        <v>7</v>
      </c>
      <c r="BP334" t="s">
        <v>7</v>
      </c>
      <c r="BQ334" t="s">
        <v>7</v>
      </c>
      <c r="BR334" t="s">
        <v>7</v>
      </c>
    </row>
    <row r="335" spans="1:70">
      <c r="A335" t="s">
        <v>368</v>
      </c>
      <c r="B335" t="s">
        <v>5</v>
      </c>
      <c r="C335" t="s">
        <v>2615</v>
      </c>
      <c r="D335" t="s">
        <v>2527</v>
      </c>
      <c r="E335" t="s">
        <v>2616</v>
      </c>
      <c r="F335" t="s">
        <v>2562</v>
      </c>
      <c r="G335" s="73">
        <v>44634</v>
      </c>
      <c r="H335" s="73">
        <v>45626</v>
      </c>
      <c r="I335" t="s">
        <v>2617</v>
      </c>
      <c r="J335" t="s">
        <v>7</v>
      </c>
      <c r="K335" t="s">
        <v>7</v>
      </c>
      <c r="L335" t="s">
        <v>2530</v>
      </c>
      <c r="M335" t="s">
        <v>2618</v>
      </c>
      <c r="N335" t="s">
        <v>2619</v>
      </c>
      <c r="O335" t="s">
        <v>7</v>
      </c>
      <c r="P335" t="s">
        <v>2620</v>
      </c>
      <c r="Q335" t="s">
        <v>2621</v>
      </c>
      <c r="R335" t="s">
        <v>2535</v>
      </c>
      <c r="S335" t="s">
        <v>2536</v>
      </c>
      <c r="T335" t="s">
        <v>7</v>
      </c>
      <c r="U335" t="s">
        <v>7</v>
      </c>
      <c r="V335" t="s">
        <v>7</v>
      </c>
      <c r="W335" t="s">
        <v>2537</v>
      </c>
      <c r="X335" t="s">
        <v>7</v>
      </c>
      <c r="Y335" t="s">
        <v>7</v>
      </c>
      <c r="Z335" t="s">
        <v>7</v>
      </c>
      <c r="AA335" t="s">
        <v>7</v>
      </c>
      <c r="AB335" t="s">
        <v>7</v>
      </c>
      <c r="AC335" t="s">
        <v>7</v>
      </c>
      <c r="AD335" t="s">
        <v>7</v>
      </c>
      <c r="AE335" t="s">
        <v>7</v>
      </c>
      <c r="AF335" t="s">
        <v>7</v>
      </c>
      <c r="AG335" t="s">
        <v>7</v>
      </c>
      <c r="AH335" t="s">
        <v>2538</v>
      </c>
      <c r="AI335" t="s">
        <v>7</v>
      </c>
      <c r="AJ335" t="s">
        <v>7</v>
      </c>
      <c r="AK335" t="s">
        <v>7</v>
      </c>
      <c r="AL335" t="s">
        <v>2539</v>
      </c>
      <c r="AM335" t="s">
        <v>7</v>
      </c>
      <c r="AN335" t="s">
        <v>7</v>
      </c>
      <c r="AO335" t="s">
        <v>2540</v>
      </c>
      <c r="AP335" t="s">
        <v>7</v>
      </c>
      <c r="AQ335" t="s">
        <v>7</v>
      </c>
      <c r="AR335" t="s">
        <v>7</v>
      </c>
      <c r="AS335" t="s">
        <v>7</v>
      </c>
      <c r="AT335" t="s">
        <v>7</v>
      </c>
      <c r="AU335" t="s">
        <v>7</v>
      </c>
      <c r="AV335" t="s">
        <v>7</v>
      </c>
      <c r="AW335" t="s">
        <v>7</v>
      </c>
      <c r="AX335" t="s">
        <v>7</v>
      </c>
      <c r="AY335" t="s">
        <v>7</v>
      </c>
      <c r="AZ335" t="s">
        <v>7</v>
      </c>
      <c r="BA335" t="s">
        <v>7</v>
      </c>
      <c r="BB335" t="s">
        <v>1511</v>
      </c>
      <c r="BC335" t="s">
        <v>7</v>
      </c>
      <c r="BD335" t="s">
        <v>2541</v>
      </c>
      <c r="BE335" t="s">
        <v>7</v>
      </c>
      <c r="BF335" t="s">
        <v>7</v>
      </c>
      <c r="BG335" t="s">
        <v>7</v>
      </c>
      <c r="BH335" t="s">
        <v>7</v>
      </c>
      <c r="BI335" t="s">
        <v>7</v>
      </c>
      <c r="BJ335" t="s">
        <v>7</v>
      </c>
      <c r="BK335" t="s">
        <v>7</v>
      </c>
      <c r="BL335" t="s">
        <v>7</v>
      </c>
      <c r="BM335" t="s">
        <v>7</v>
      </c>
      <c r="BN335" t="s">
        <v>7</v>
      </c>
      <c r="BO335" t="s">
        <v>7</v>
      </c>
      <c r="BP335" t="s">
        <v>7</v>
      </c>
      <c r="BQ335" t="s">
        <v>7</v>
      </c>
      <c r="BR335" t="s">
        <v>7</v>
      </c>
    </row>
    <row r="336" spans="1:70">
      <c r="A336" t="s">
        <v>368</v>
      </c>
      <c r="B336" t="s">
        <v>5</v>
      </c>
      <c r="C336" t="s">
        <v>2622</v>
      </c>
      <c r="D336" t="s">
        <v>2527</v>
      </c>
      <c r="E336" t="s">
        <v>2623</v>
      </c>
      <c r="F336" t="s">
        <v>2562</v>
      </c>
      <c r="G336" s="73">
        <v>44683</v>
      </c>
      <c r="H336" s="73">
        <v>45626</v>
      </c>
      <c r="I336" t="s">
        <v>2617</v>
      </c>
      <c r="J336" t="s">
        <v>7</v>
      </c>
      <c r="K336" t="s">
        <v>7</v>
      </c>
      <c r="L336" t="s">
        <v>2530</v>
      </c>
      <c r="M336" t="s">
        <v>2618</v>
      </c>
      <c r="N336" t="s">
        <v>2619</v>
      </c>
      <c r="O336" t="s">
        <v>2624</v>
      </c>
      <c r="P336" t="s">
        <v>2620</v>
      </c>
      <c r="Q336" t="s">
        <v>2621</v>
      </c>
      <c r="R336" t="s">
        <v>2535</v>
      </c>
      <c r="S336" t="s">
        <v>2536</v>
      </c>
      <c r="T336" t="s">
        <v>7</v>
      </c>
      <c r="U336" t="s">
        <v>7</v>
      </c>
      <c r="V336" t="s">
        <v>7</v>
      </c>
      <c r="W336" t="s">
        <v>2537</v>
      </c>
      <c r="X336" t="s">
        <v>7</v>
      </c>
      <c r="Y336" t="s">
        <v>7</v>
      </c>
      <c r="Z336" t="s">
        <v>7</v>
      </c>
      <c r="AA336" t="s">
        <v>7</v>
      </c>
      <c r="AB336" t="s">
        <v>7</v>
      </c>
      <c r="AC336" t="s">
        <v>7</v>
      </c>
      <c r="AD336" t="s">
        <v>7</v>
      </c>
      <c r="AE336" t="s">
        <v>7</v>
      </c>
      <c r="AF336" t="s">
        <v>7</v>
      </c>
      <c r="AG336" t="s">
        <v>7</v>
      </c>
      <c r="AH336" t="s">
        <v>2538</v>
      </c>
      <c r="AI336" t="s">
        <v>7</v>
      </c>
      <c r="AJ336" t="s">
        <v>7</v>
      </c>
      <c r="AK336" t="s">
        <v>7</v>
      </c>
      <c r="AL336" t="s">
        <v>2539</v>
      </c>
      <c r="AM336" t="s">
        <v>7</v>
      </c>
      <c r="AN336" t="s">
        <v>7</v>
      </c>
      <c r="AO336" t="s">
        <v>2540</v>
      </c>
      <c r="AP336" t="s">
        <v>7</v>
      </c>
      <c r="AQ336" t="s">
        <v>7</v>
      </c>
      <c r="AR336" t="s">
        <v>7</v>
      </c>
      <c r="AS336" t="s">
        <v>7</v>
      </c>
      <c r="AT336" t="s">
        <v>7</v>
      </c>
      <c r="AU336" t="s">
        <v>7</v>
      </c>
      <c r="AV336" t="s">
        <v>7</v>
      </c>
      <c r="AW336" t="s">
        <v>7</v>
      </c>
      <c r="AX336" t="s">
        <v>7</v>
      </c>
      <c r="AY336" t="s">
        <v>7</v>
      </c>
      <c r="AZ336" t="s">
        <v>7</v>
      </c>
      <c r="BA336" t="s">
        <v>7</v>
      </c>
      <c r="BB336" t="s">
        <v>1511</v>
      </c>
      <c r="BC336" t="s">
        <v>7</v>
      </c>
      <c r="BD336" t="s">
        <v>2541</v>
      </c>
      <c r="BE336" t="s">
        <v>7</v>
      </c>
      <c r="BF336" t="s">
        <v>7</v>
      </c>
      <c r="BG336" t="s">
        <v>7</v>
      </c>
      <c r="BH336" t="s">
        <v>7</v>
      </c>
      <c r="BI336" t="s">
        <v>7</v>
      </c>
      <c r="BJ336" t="s">
        <v>7</v>
      </c>
      <c r="BK336" t="s">
        <v>7</v>
      </c>
      <c r="BL336" t="s">
        <v>7</v>
      </c>
      <c r="BM336" t="s">
        <v>7</v>
      </c>
      <c r="BN336" t="s">
        <v>7</v>
      </c>
      <c r="BO336" t="s">
        <v>7</v>
      </c>
      <c r="BP336" t="s">
        <v>7</v>
      </c>
      <c r="BQ336" t="s">
        <v>7</v>
      </c>
      <c r="BR336" t="s">
        <v>7</v>
      </c>
    </row>
    <row r="337" spans="1:70">
      <c r="A337" t="s">
        <v>368</v>
      </c>
      <c r="B337" t="s">
        <v>5</v>
      </c>
      <c r="C337" t="s">
        <v>2625</v>
      </c>
      <c r="D337" t="s">
        <v>2527</v>
      </c>
      <c r="E337" t="s">
        <v>2626</v>
      </c>
      <c r="F337" t="s">
        <v>2562</v>
      </c>
      <c r="G337" s="73">
        <v>44634</v>
      </c>
      <c r="H337" s="73">
        <v>45626</v>
      </c>
      <c r="I337" t="s">
        <v>2617</v>
      </c>
      <c r="J337" t="s">
        <v>7</v>
      </c>
      <c r="K337" t="s">
        <v>7</v>
      </c>
      <c r="L337" t="s">
        <v>2530</v>
      </c>
      <c r="M337" t="s">
        <v>2618</v>
      </c>
      <c r="N337" t="s">
        <v>2619</v>
      </c>
      <c r="O337" t="s">
        <v>2627</v>
      </c>
      <c r="P337" t="s">
        <v>2620</v>
      </c>
      <c r="Q337" t="s">
        <v>2621</v>
      </c>
      <c r="R337" t="s">
        <v>2535</v>
      </c>
      <c r="S337" t="s">
        <v>2536</v>
      </c>
      <c r="T337" t="s">
        <v>7</v>
      </c>
      <c r="U337" t="s">
        <v>7</v>
      </c>
      <c r="V337" t="s">
        <v>7</v>
      </c>
      <c r="W337" t="s">
        <v>2537</v>
      </c>
      <c r="X337" t="s">
        <v>7</v>
      </c>
      <c r="Y337" t="s">
        <v>7</v>
      </c>
      <c r="Z337" t="s">
        <v>7</v>
      </c>
      <c r="AA337" t="s">
        <v>7</v>
      </c>
      <c r="AB337" t="s">
        <v>7</v>
      </c>
      <c r="AC337" t="s">
        <v>7</v>
      </c>
      <c r="AD337" t="s">
        <v>7</v>
      </c>
      <c r="AE337" t="s">
        <v>7</v>
      </c>
      <c r="AF337" t="s">
        <v>7</v>
      </c>
      <c r="AG337" t="s">
        <v>7</v>
      </c>
      <c r="AH337" t="s">
        <v>2538</v>
      </c>
      <c r="AI337" t="s">
        <v>7</v>
      </c>
      <c r="AJ337" t="s">
        <v>7</v>
      </c>
      <c r="AK337" t="s">
        <v>7</v>
      </c>
      <c r="AL337" t="s">
        <v>2539</v>
      </c>
      <c r="AM337" t="s">
        <v>7</v>
      </c>
      <c r="AN337" t="s">
        <v>7</v>
      </c>
      <c r="AO337" t="s">
        <v>2540</v>
      </c>
      <c r="AP337" t="s">
        <v>7</v>
      </c>
      <c r="AQ337" t="s">
        <v>7</v>
      </c>
      <c r="AR337" t="s">
        <v>7</v>
      </c>
      <c r="AS337" t="s">
        <v>7</v>
      </c>
      <c r="AT337" t="s">
        <v>7</v>
      </c>
      <c r="AU337" t="s">
        <v>7</v>
      </c>
      <c r="AV337" t="s">
        <v>7</v>
      </c>
      <c r="AW337" t="s">
        <v>7</v>
      </c>
      <c r="AX337" t="s">
        <v>7</v>
      </c>
      <c r="AY337" t="s">
        <v>7</v>
      </c>
      <c r="AZ337" t="s">
        <v>7</v>
      </c>
      <c r="BA337" t="s">
        <v>7</v>
      </c>
      <c r="BB337" t="s">
        <v>1511</v>
      </c>
      <c r="BC337" t="s">
        <v>7</v>
      </c>
      <c r="BD337" t="s">
        <v>2541</v>
      </c>
      <c r="BE337" t="s">
        <v>7</v>
      </c>
      <c r="BF337" t="s">
        <v>7</v>
      </c>
      <c r="BG337" t="s">
        <v>7</v>
      </c>
      <c r="BH337" t="s">
        <v>7</v>
      </c>
      <c r="BI337" t="s">
        <v>7</v>
      </c>
      <c r="BJ337" t="s">
        <v>7</v>
      </c>
      <c r="BK337" t="s">
        <v>7</v>
      </c>
      <c r="BL337" t="s">
        <v>7</v>
      </c>
      <c r="BM337" t="s">
        <v>7</v>
      </c>
      <c r="BN337" t="s">
        <v>7</v>
      </c>
      <c r="BO337" t="s">
        <v>7</v>
      </c>
      <c r="BP337" t="s">
        <v>7</v>
      </c>
      <c r="BQ337" t="s">
        <v>7</v>
      </c>
      <c r="BR337" t="s">
        <v>7</v>
      </c>
    </row>
    <row r="338" spans="1:70">
      <c r="A338" t="s">
        <v>368</v>
      </c>
      <c r="B338" t="s">
        <v>5</v>
      </c>
      <c r="C338" t="s">
        <v>2628</v>
      </c>
      <c r="D338" t="s">
        <v>2527</v>
      </c>
      <c r="E338" t="s">
        <v>2629</v>
      </c>
      <c r="F338" t="s">
        <v>2562</v>
      </c>
      <c r="G338" s="73">
        <v>44634</v>
      </c>
      <c r="H338" s="73">
        <v>45626</v>
      </c>
      <c r="I338" t="s">
        <v>2529</v>
      </c>
      <c r="J338" t="s">
        <v>7</v>
      </c>
      <c r="K338" t="s">
        <v>7</v>
      </c>
      <c r="L338" t="s">
        <v>2530</v>
      </c>
      <c r="M338" t="s">
        <v>2618</v>
      </c>
      <c r="N338" t="s">
        <v>2619</v>
      </c>
      <c r="O338" t="s">
        <v>2630</v>
      </c>
      <c r="P338" t="s">
        <v>2620</v>
      </c>
      <c r="Q338" t="s">
        <v>2621</v>
      </c>
      <c r="R338" t="s">
        <v>2535</v>
      </c>
      <c r="S338" t="s">
        <v>2536</v>
      </c>
      <c r="T338" t="s">
        <v>7</v>
      </c>
      <c r="U338" t="s">
        <v>7</v>
      </c>
      <c r="V338" t="s">
        <v>7</v>
      </c>
      <c r="W338" t="s">
        <v>2537</v>
      </c>
      <c r="X338" t="s">
        <v>7</v>
      </c>
      <c r="Y338" t="s">
        <v>7</v>
      </c>
      <c r="Z338" t="s">
        <v>7</v>
      </c>
      <c r="AA338" t="s">
        <v>7</v>
      </c>
      <c r="AB338" t="s">
        <v>7</v>
      </c>
      <c r="AC338" t="s">
        <v>7</v>
      </c>
      <c r="AD338" t="s">
        <v>7</v>
      </c>
      <c r="AE338" t="s">
        <v>7</v>
      </c>
      <c r="AF338" t="s">
        <v>7</v>
      </c>
      <c r="AG338" t="s">
        <v>7</v>
      </c>
      <c r="AH338" t="s">
        <v>2538</v>
      </c>
      <c r="AI338" t="s">
        <v>7</v>
      </c>
      <c r="AJ338" t="s">
        <v>7</v>
      </c>
      <c r="AK338" t="s">
        <v>7</v>
      </c>
      <c r="AL338" t="s">
        <v>2539</v>
      </c>
      <c r="AM338" t="s">
        <v>7</v>
      </c>
      <c r="AN338" t="s">
        <v>7</v>
      </c>
      <c r="AO338" t="s">
        <v>2540</v>
      </c>
      <c r="AP338" t="s">
        <v>7</v>
      </c>
      <c r="AQ338" t="s">
        <v>7</v>
      </c>
      <c r="AR338" t="s">
        <v>7</v>
      </c>
      <c r="AS338" t="s">
        <v>7</v>
      </c>
      <c r="AT338" t="s">
        <v>7</v>
      </c>
      <c r="AU338" t="s">
        <v>7</v>
      </c>
      <c r="AV338" t="s">
        <v>7</v>
      </c>
      <c r="AW338" t="s">
        <v>7</v>
      </c>
      <c r="AX338" t="s">
        <v>7</v>
      </c>
      <c r="AY338" t="s">
        <v>7</v>
      </c>
      <c r="AZ338" t="s">
        <v>7</v>
      </c>
      <c r="BA338" t="s">
        <v>7</v>
      </c>
      <c r="BB338" t="s">
        <v>1511</v>
      </c>
      <c r="BC338" t="s">
        <v>7</v>
      </c>
      <c r="BD338" t="s">
        <v>2541</v>
      </c>
      <c r="BE338" t="s">
        <v>7</v>
      </c>
      <c r="BF338" t="s">
        <v>7</v>
      </c>
      <c r="BG338" t="s">
        <v>7</v>
      </c>
      <c r="BH338" t="s">
        <v>7</v>
      </c>
      <c r="BI338" t="s">
        <v>7</v>
      </c>
      <c r="BJ338" t="s">
        <v>7</v>
      </c>
      <c r="BK338" t="s">
        <v>7</v>
      </c>
      <c r="BL338" t="s">
        <v>7</v>
      </c>
      <c r="BM338" t="s">
        <v>7</v>
      </c>
      <c r="BN338" t="s">
        <v>7</v>
      </c>
      <c r="BO338" t="s">
        <v>7</v>
      </c>
      <c r="BP338" t="s">
        <v>7</v>
      </c>
      <c r="BQ338" t="s">
        <v>7</v>
      </c>
      <c r="BR338" t="s">
        <v>7</v>
      </c>
    </row>
    <row r="339" spans="1:70">
      <c r="A339" t="s">
        <v>368</v>
      </c>
      <c r="B339" t="s">
        <v>5</v>
      </c>
      <c r="C339" t="s">
        <v>2631</v>
      </c>
      <c r="D339" t="s">
        <v>2527</v>
      </c>
      <c r="E339" t="s">
        <v>2632</v>
      </c>
      <c r="F339" t="s">
        <v>2562</v>
      </c>
      <c r="G339" s="73">
        <v>44634</v>
      </c>
      <c r="H339" s="73">
        <v>45626</v>
      </c>
      <c r="I339" t="s">
        <v>2529</v>
      </c>
      <c r="J339" t="s">
        <v>7</v>
      </c>
      <c r="K339" t="s">
        <v>7</v>
      </c>
      <c r="L339" t="s">
        <v>2544</v>
      </c>
      <c r="M339" t="s">
        <v>2633</v>
      </c>
      <c r="N339" t="s">
        <v>2634</v>
      </c>
      <c r="O339" t="s">
        <v>2635</v>
      </c>
      <c r="P339" t="s">
        <v>2620</v>
      </c>
      <c r="Q339" t="s">
        <v>2636</v>
      </c>
      <c r="R339" t="s">
        <v>2535</v>
      </c>
      <c r="S339" t="s">
        <v>2536</v>
      </c>
      <c r="T339" t="s">
        <v>7</v>
      </c>
      <c r="U339" t="s">
        <v>7</v>
      </c>
      <c r="V339" t="s">
        <v>7</v>
      </c>
      <c r="W339" t="s">
        <v>2537</v>
      </c>
      <c r="X339" t="s">
        <v>7</v>
      </c>
      <c r="Y339" t="s">
        <v>7</v>
      </c>
      <c r="Z339" t="s">
        <v>7</v>
      </c>
      <c r="AA339" t="s">
        <v>7</v>
      </c>
      <c r="AB339" t="s">
        <v>7</v>
      </c>
      <c r="AC339" t="s">
        <v>7</v>
      </c>
      <c r="AD339" t="s">
        <v>7</v>
      </c>
      <c r="AE339" t="s">
        <v>7</v>
      </c>
      <c r="AF339" t="s">
        <v>7</v>
      </c>
      <c r="AG339" t="s">
        <v>7</v>
      </c>
      <c r="AH339" t="s">
        <v>2538</v>
      </c>
      <c r="AI339" t="s">
        <v>7</v>
      </c>
      <c r="AJ339" t="s">
        <v>7</v>
      </c>
      <c r="AK339" t="s">
        <v>7</v>
      </c>
      <c r="AL339" t="s">
        <v>2539</v>
      </c>
      <c r="AM339" t="s">
        <v>7</v>
      </c>
      <c r="AN339" t="s">
        <v>7</v>
      </c>
      <c r="AO339" t="s">
        <v>2540</v>
      </c>
      <c r="AP339" t="s">
        <v>7</v>
      </c>
      <c r="AQ339" t="s">
        <v>7</v>
      </c>
      <c r="AR339" t="s">
        <v>7</v>
      </c>
      <c r="AS339" t="s">
        <v>7</v>
      </c>
      <c r="AT339" t="s">
        <v>7</v>
      </c>
      <c r="AU339" t="s">
        <v>7</v>
      </c>
      <c r="AV339" t="s">
        <v>7</v>
      </c>
      <c r="AW339" t="s">
        <v>7</v>
      </c>
      <c r="AX339" t="s">
        <v>7</v>
      </c>
      <c r="AY339" t="s">
        <v>7</v>
      </c>
      <c r="AZ339" t="s">
        <v>7</v>
      </c>
      <c r="BA339" t="s">
        <v>7</v>
      </c>
      <c r="BB339" t="s">
        <v>1511</v>
      </c>
      <c r="BC339" t="s">
        <v>7</v>
      </c>
      <c r="BD339" t="s">
        <v>2541</v>
      </c>
      <c r="BE339" t="s">
        <v>7</v>
      </c>
      <c r="BF339" t="s">
        <v>7</v>
      </c>
      <c r="BG339" t="s">
        <v>7</v>
      </c>
      <c r="BH339" t="s">
        <v>7</v>
      </c>
      <c r="BI339" t="s">
        <v>7</v>
      </c>
      <c r="BJ339" t="s">
        <v>7</v>
      </c>
      <c r="BK339" t="s">
        <v>7</v>
      </c>
      <c r="BL339" t="s">
        <v>7</v>
      </c>
      <c r="BM339" t="s">
        <v>7</v>
      </c>
      <c r="BN339" t="s">
        <v>7</v>
      </c>
      <c r="BO339" t="s">
        <v>7</v>
      </c>
      <c r="BP339" t="s">
        <v>7</v>
      </c>
      <c r="BQ339" t="s">
        <v>7</v>
      </c>
      <c r="BR339" t="s">
        <v>7</v>
      </c>
    </row>
    <row r="340" spans="1:70">
      <c r="A340" t="s">
        <v>368</v>
      </c>
      <c r="B340" t="s">
        <v>5</v>
      </c>
      <c r="C340" t="s">
        <v>2655</v>
      </c>
      <c r="D340" t="s">
        <v>2527</v>
      </c>
      <c r="E340" t="s">
        <v>2656</v>
      </c>
      <c r="F340" t="s">
        <v>2562</v>
      </c>
      <c r="G340" s="73">
        <v>44643</v>
      </c>
      <c r="H340" s="73">
        <v>45322</v>
      </c>
      <c r="I340" t="s">
        <v>2529</v>
      </c>
      <c r="J340" t="s">
        <v>7</v>
      </c>
      <c r="K340" t="s">
        <v>7</v>
      </c>
      <c r="L340" t="s">
        <v>2657</v>
      </c>
      <c r="M340" t="s">
        <v>2633</v>
      </c>
      <c r="N340" t="s">
        <v>2634</v>
      </c>
      <c r="O340" t="s">
        <v>2630</v>
      </c>
      <c r="P340" t="s">
        <v>2620</v>
      </c>
      <c r="Q340" t="s">
        <v>2621</v>
      </c>
      <c r="R340" t="s">
        <v>2535</v>
      </c>
      <c r="S340" t="s">
        <v>2536</v>
      </c>
      <c r="T340" t="s">
        <v>7</v>
      </c>
      <c r="U340" t="s">
        <v>7</v>
      </c>
      <c r="V340" t="s">
        <v>7</v>
      </c>
      <c r="W340" t="s">
        <v>2658</v>
      </c>
      <c r="X340" t="s">
        <v>7</v>
      </c>
      <c r="Y340" t="s">
        <v>7</v>
      </c>
      <c r="Z340" t="s">
        <v>7</v>
      </c>
      <c r="AA340" t="s">
        <v>7</v>
      </c>
      <c r="AB340" t="s">
        <v>7</v>
      </c>
      <c r="AC340" t="s">
        <v>7</v>
      </c>
      <c r="AD340" t="s">
        <v>7</v>
      </c>
      <c r="AE340" t="s">
        <v>7</v>
      </c>
      <c r="AF340" t="s">
        <v>7</v>
      </c>
      <c r="AG340" t="s">
        <v>7</v>
      </c>
      <c r="AH340" t="s">
        <v>2538</v>
      </c>
      <c r="AI340" t="s">
        <v>7</v>
      </c>
      <c r="AJ340" t="s">
        <v>7</v>
      </c>
      <c r="AK340" t="s">
        <v>7</v>
      </c>
      <c r="AL340" t="s">
        <v>2539</v>
      </c>
      <c r="AM340" t="s">
        <v>7</v>
      </c>
      <c r="AN340" t="s">
        <v>7</v>
      </c>
      <c r="AO340" t="s">
        <v>2540</v>
      </c>
      <c r="AP340" t="s">
        <v>7</v>
      </c>
      <c r="AQ340" t="s">
        <v>7</v>
      </c>
      <c r="AR340" t="s">
        <v>7</v>
      </c>
      <c r="AS340" t="s">
        <v>7</v>
      </c>
      <c r="AT340" t="s">
        <v>7</v>
      </c>
      <c r="AU340" t="s">
        <v>7</v>
      </c>
      <c r="AV340" t="s">
        <v>7</v>
      </c>
      <c r="AW340" t="s">
        <v>7</v>
      </c>
      <c r="AX340" t="s">
        <v>7</v>
      </c>
      <c r="AY340" t="s">
        <v>7</v>
      </c>
      <c r="AZ340" t="s">
        <v>7</v>
      </c>
      <c r="BA340" t="s">
        <v>7</v>
      </c>
      <c r="BB340" t="s">
        <v>2644</v>
      </c>
      <c r="BC340" t="s">
        <v>7</v>
      </c>
      <c r="BD340" t="s">
        <v>2659</v>
      </c>
      <c r="BE340" t="s">
        <v>7</v>
      </c>
      <c r="BF340" t="s">
        <v>7</v>
      </c>
      <c r="BG340" t="s">
        <v>7</v>
      </c>
      <c r="BH340" t="s">
        <v>7</v>
      </c>
      <c r="BI340" t="s">
        <v>7</v>
      </c>
      <c r="BJ340" t="s">
        <v>7</v>
      </c>
      <c r="BK340" t="s">
        <v>7</v>
      </c>
      <c r="BL340" t="s">
        <v>7</v>
      </c>
      <c r="BM340" t="s">
        <v>7</v>
      </c>
      <c r="BN340" t="s">
        <v>7</v>
      </c>
      <c r="BO340" t="s">
        <v>7</v>
      </c>
      <c r="BP340" t="s">
        <v>7</v>
      </c>
      <c r="BQ340" t="s">
        <v>7</v>
      </c>
      <c r="BR340" t="s">
        <v>7</v>
      </c>
    </row>
    <row r="341" spans="1:70">
      <c r="A341" t="s">
        <v>368</v>
      </c>
      <c r="B341" t="s">
        <v>5</v>
      </c>
      <c r="C341" t="s">
        <v>2670</v>
      </c>
      <c r="D341" t="s">
        <v>2527</v>
      </c>
      <c r="E341" t="s">
        <v>2671</v>
      </c>
      <c r="F341" t="s">
        <v>2562</v>
      </c>
      <c r="G341" s="73">
        <v>44643</v>
      </c>
      <c r="H341" s="73">
        <v>45626</v>
      </c>
      <c r="I341" t="s">
        <v>2617</v>
      </c>
      <c r="J341" t="s">
        <v>7</v>
      </c>
      <c r="K341" t="s">
        <v>7</v>
      </c>
      <c r="L341" t="s">
        <v>2530</v>
      </c>
      <c r="M341" t="s">
        <v>2618</v>
      </c>
      <c r="N341" t="s">
        <v>2619</v>
      </c>
      <c r="O341" t="s">
        <v>7</v>
      </c>
      <c r="P341" t="s">
        <v>2620</v>
      </c>
      <c r="Q341" t="s">
        <v>2621</v>
      </c>
      <c r="R341" t="s">
        <v>2535</v>
      </c>
      <c r="S341" t="s">
        <v>2536</v>
      </c>
      <c r="T341" t="s">
        <v>7</v>
      </c>
      <c r="U341" t="s">
        <v>7</v>
      </c>
      <c r="V341" t="s">
        <v>7</v>
      </c>
      <c r="W341" t="s">
        <v>2672</v>
      </c>
      <c r="X341" t="s">
        <v>7</v>
      </c>
      <c r="Y341" t="s">
        <v>7</v>
      </c>
      <c r="Z341" t="s">
        <v>7</v>
      </c>
      <c r="AA341" t="s">
        <v>7</v>
      </c>
      <c r="AB341" t="s">
        <v>7</v>
      </c>
      <c r="AC341" t="s">
        <v>7</v>
      </c>
      <c r="AD341" t="s">
        <v>7</v>
      </c>
      <c r="AE341" t="s">
        <v>7</v>
      </c>
      <c r="AF341" t="s">
        <v>7</v>
      </c>
      <c r="AG341" t="s">
        <v>7</v>
      </c>
      <c r="AH341" t="s">
        <v>2538</v>
      </c>
      <c r="AI341" t="s">
        <v>7</v>
      </c>
      <c r="AJ341" t="s">
        <v>7</v>
      </c>
      <c r="AK341" t="s">
        <v>7</v>
      </c>
      <c r="AL341" t="s">
        <v>2539</v>
      </c>
      <c r="AM341" t="s">
        <v>7</v>
      </c>
      <c r="AN341" t="s">
        <v>7</v>
      </c>
      <c r="AO341" t="s">
        <v>2540</v>
      </c>
      <c r="AP341" t="s">
        <v>7</v>
      </c>
      <c r="AQ341" t="s">
        <v>7</v>
      </c>
      <c r="AR341" t="s">
        <v>7</v>
      </c>
      <c r="AS341" t="s">
        <v>7</v>
      </c>
      <c r="AT341" t="s">
        <v>7</v>
      </c>
      <c r="AU341" t="s">
        <v>7</v>
      </c>
      <c r="AV341" t="s">
        <v>7</v>
      </c>
      <c r="AW341" t="s">
        <v>7</v>
      </c>
      <c r="AX341" t="s">
        <v>7</v>
      </c>
      <c r="AY341" t="s">
        <v>7</v>
      </c>
      <c r="AZ341" t="s">
        <v>7</v>
      </c>
      <c r="BA341" t="s">
        <v>7</v>
      </c>
      <c r="BB341" t="s">
        <v>1511</v>
      </c>
      <c r="BC341" t="s">
        <v>7</v>
      </c>
      <c r="BD341" t="s">
        <v>2541</v>
      </c>
      <c r="BE341" t="s">
        <v>7</v>
      </c>
      <c r="BF341" t="s">
        <v>7</v>
      </c>
      <c r="BG341" t="s">
        <v>7</v>
      </c>
      <c r="BH341" t="s">
        <v>7</v>
      </c>
      <c r="BI341" t="s">
        <v>7</v>
      </c>
      <c r="BJ341" t="s">
        <v>7</v>
      </c>
      <c r="BK341" t="s">
        <v>7</v>
      </c>
      <c r="BL341" t="s">
        <v>7</v>
      </c>
      <c r="BM341" t="s">
        <v>7</v>
      </c>
      <c r="BN341" t="s">
        <v>7</v>
      </c>
      <c r="BO341" t="s">
        <v>7</v>
      </c>
      <c r="BP341" t="s">
        <v>7</v>
      </c>
      <c r="BQ341" t="s">
        <v>7</v>
      </c>
      <c r="BR341" t="s">
        <v>7</v>
      </c>
    </row>
    <row r="342" spans="1:70">
      <c r="A342" t="s">
        <v>368</v>
      </c>
      <c r="B342" t="s">
        <v>5</v>
      </c>
      <c r="C342" t="s">
        <v>2694</v>
      </c>
      <c r="D342" t="s">
        <v>2527</v>
      </c>
      <c r="E342" t="s">
        <v>2616</v>
      </c>
      <c r="F342" t="s">
        <v>2695</v>
      </c>
      <c r="G342" s="73">
        <v>44649</v>
      </c>
      <c r="H342" s="73">
        <v>45626</v>
      </c>
      <c r="I342" t="s">
        <v>2617</v>
      </c>
      <c r="J342" t="s">
        <v>7</v>
      </c>
      <c r="K342" t="s">
        <v>7</v>
      </c>
      <c r="L342" t="s">
        <v>2530</v>
      </c>
      <c r="M342" t="s">
        <v>2618</v>
      </c>
      <c r="N342" t="s">
        <v>2619</v>
      </c>
      <c r="O342" t="s">
        <v>7</v>
      </c>
      <c r="P342" t="s">
        <v>2620</v>
      </c>
      <c r="Q342" t="s">
        <v>2621</v>
      </c>
      <c r="R342" t="s">
        <v>2535</v>
      </c>
      <c r="S342" t="s">
        <v>2536</v>
      </c>
      <c r="T342" t="s">
        <v>7</v>
      </c>
      <c r="U342" t="s">
        <v>7</v>
      </c>
      <c r="V342" t="s">
        <v>7</v>
      </c>
      <c r="W342" t="s">
        <v>2537</v>
      </c>
      <c r="X342" t="s">
        <v>7</v>
      </c>
      <c r="Y342" t="s">
        <v>7</v>
      </c>
      <c r="Z342" t="s">
        <v>7</v>
      </c>
      <c r="AA342" t="s">
        <v>7</v>
      </c>
      <c r="AB342" t="s">
        <v>7</v>
      </c>
      <c r="AC342" t="s">
        <v>7</v>
      </c>
      <c r="AD342" t="s">
        <v>7</v>
      </c>
      <c r="AE342" t="s">
        <v>7</v>
      </c>
      <c r="AF342" t="s">
        <v>7</v>
      </c>
      <c r="AG342" t="s">
        <v>7</v>
      </c>
      <c r="AH342" t="s">
        <v>2538</v>
      </c>
      <c r="AI342" t="s">
        <v>7</v>
      </c>
      <c r="AJ342" t="s">
        <v>7</v>
      </c>
      <c r="AK342" t="s">
        <v>7</v>
      </c>
      <c r="AL342" t="s">
        <v>2539</v>
      </c>
      <c r="AM342" t="s">
        <v>7</v>
      </c>
      <c r="AN342" t="s">
        <v>7</v>
      </c>
      <c r="AO342" t="s">
        <v>2540</v>
      </c>
      <c r="AP342" t="s">
        <v>2696</v>
      </c>
      <c r="AQ342" t="s">
        <v>7</v>
      </c>
      <c r="AR342" t="s">
        <v>7</v>
      </c>
      <c r="AS342" t="s">
        <v>7</v>
      </c>
      <c r="AT342" t="s">
        <v>7</v>
      </c>
      <c r="AU342" t="s">
        <v>7</v>
      </c>
      <c r="AV342" t="s">
        <v>7</v>
      </c>
      <c r="AW342" t="s">
        <v>7</v>
      </c>
      <c r="AX342" t="s">
        <v>7</v>
      </c>
      <c r="AY342" t="s">
        <v>7</v>
      </c>
      <c r="AZ342" t="s">
        <v>7</v>
      </c>
      <c r="BA342" t="s">
        <v>7</v>
      </c>
      <c r="BB342" t="s">
        <v>1511</v>
      </c>
      <c r="BC342" t="s">
        <v>7</v>
      </c>
      <c r="BD342" t="s">
        <v>2659</v>
      </c>
      <c r="BE342" t="s">
        <v>7</v>
      </c>
      <c r="BF342" t="s">
        <v>7</v>
      </c>
      <c r="BG342" t="s">
        <v>7</v>
      </c>
      <c r="BH342" t="s">
        <v>7</v>
      </c>
      <c r="BI342" t="s">
        <v>7</v>
      </c>
      <c r="BJ342" t="s">
        <v>7</v>
      </c>
      <c r="BK342" t="s">
        <v>7</v>
      </c>
      <c r="BL342" t="s">
        <v>7</v>
      </c>
      <c r="BM342" t="s">
        <v>7</v>
      </c>
      <c r="BN342" t="s">
        <v>7</v>
      </c>
      <c r="BO342" t="s">
        <v>7</v>
      </c>
      <c r="BP342" t="s">
        <v>7</v>
      </c>
      <c r="BQ342" t="s">
        <v>7</v>
      </c>
      <c r="BR342" t="s">
        <v>7</v>
      </c>
    </row>
    <row r="343" spans="1:70">
      <c r="A343" t="s">
        <v>368</v>
      </c>
      <c r="B343" t="s">
        <v>5</v>
      </c>
      <c r="C343" t="s">
        <v>2697</v>
      </c>
      <c r="D343" t="s">
        <v>2527</v>
      </c>
      <c r="E343" t="s">
        <v>2698</v>
      </c>
      <c r="F343" t="s">
        <v>2695</v>
      </c>
      <c r="G343" s="73">
        <v>44649</v>
      </c>
      <c r="H343" s="73">
        <v>45626</v>
      </c>
      <c r="I343" t="s">
        <v>2529</v>
      </c>
      <c r="J343" t="s">
        <v>7</v>
      </c>
      <c r="K343" t="s">
        <v>7</v>
      </c>
      <c r="L343" t="s">
        <v>2530</v>
      </c>
      <c r="M343" t="s">
        <v>2633</v>
      </c>
      <c r="N343" t="s">
        <v>2634</v>
      </c>
      <c r="O343" t="s">
        <v>7</v>
      </c>
      <c r="P343" t="s">
        <v>2620</v>
      </c>
      <c r="Q343" t="s">
        <v>2621</v>
      </c>
      <c r="R343" t="s">
        <v>2535</v>
      </c>
      <c r="S343" t="s">
        <v>2536</v>
      </c>
      <c r="T343" t="s">
        <v>7</v>
      </c>
      <c r="U343" t="s">
        <v>7</v>
      </c>
      <c r="V343" t="s">
        <v>7</v>
      </c>
      <c r="W343" t="s">
        <v>2537</v>
      </c>
      <c r="X343" t="s">
        <v>7</v>
      </c>
      <c r="Y343" t="s">
        <v>7</v>
      </c>
      <c r="Z343" t="s">
        <v>7</v>
      </c>
      <c r="AA343" t="s">
        <v>7</v>
      </c>
      <c r="AB343" t="s">
        <v>7</v>
      </c>
      <c r="AC343" t="s">
        <v>7</v>
      </c>
      <c r="AD343" t="s">
        <v>7</v>
      </c>
      <c r="AE343" t="s">
        <v>7</v>
      </c>
      <c r="AF343" t="s">
        <v>7</v>
      </c>
      <c r="AG343" t="s">
        <v>7</v>
      </c>
      <c r="AH343" t="s">
        <v>2538</v>
      </c>
      <c r="AI343" t="s">
        <v>7</v>
      </c>
      <c r="AJ343" t="s">
        <v>7</v>
      </c>
      <c r="AK343" t="s">
        <v>7</v>
      </c>
      <c r="AL343" t="s">
        <v>2539</v>
      </c>
      <c r="AM343" t="s">
        <v>7</v>
      </c>
      <c r="AN343" t="s">
        <v>7</v>
      </c>
      <c r="AO343" t="s">
        <v>2540</v>
      </c>
      <c r="AP343" t="s">
        <v>2696</v>
      </c>
      <c r="AQ343" t="s">
        <v>7</v>
      </c>
      <c r="AR343" t="s">
        <v>7</v>
      </c>
      <c r="AS343" t="s">
        <v>7</v>
      </c>
      <c r="AT343" t="s">
        <v>7</v>
      </c>
      <c r="AU343" t="s">
        <v>7</v>
      </c>
      <c r="AV343" t="s">
        <v>7</v>
      </c>
      <c r="AW343" t="s">
        <v>7</v>
      </c>
      <c r="AX343" t="s">
        <v>7</v>
      </c>
      <c r="AY343" t="s">
        <v>7</v>
      </c>
      <c r="AZ343" t="s">
        <v>7</v>
      </c>
      <c r="BA343" t="s">
        <v>7</v>
      </c>
      <c r="BB343" t="s">
        <v>1511</v>
      </c>
      <c r="BC343" t="s">
        <v>7</v>
      </c>
      <c r="BD343" t="s">
        <v>2659</v>
      </c>
      <c r="BE343" t="s">
        <v>7</v>
      </c>
      <c r="BF343" t="s">
        <v>7</v>
      </c>
      <c r="BG343" t="s">
        <v>7</v>
      </c>
      <c r="BH343" t="s">
        <v>7</v>
      </c>
      <c r="BI343" t="s">
        <v>7</v>
      </c>
      <c r="BJ343" t="s">
        <v>7</v>
      </c>
      <c r="BK343" t="s">
        <v>7</v>
      </c>
      <c r="BL343" t="s">
        <v>7</v>
      </c>
      <c r="BM343" t="s">
        <v>7</v>
      </c>
      <c r="BN343" t="s">
        <v>7</v>
      </c>
      <c r="BO343" t="s">
        <v>7</v>
      </c>
      <c r="BP343" t="s">
        <v>7</v>
      </c>
      <c r="BQ343" t="s">
        <v>7</v>
      </c>
      <c r="BR343" t="s">
        <v>7</v>
      </c>
    </row>
    <row r="344" spans="1:70">
      <c r="A344" t="s">
        <v>368</v>
      </c>
      <c r="B344" t="s">
        <v>5</v>
      </c>
      <c r="C344" t="s">
        <v>2699</v>
      </c>
      <c r="D344" t="s">
        <v>2527</v>
      </c>
      <c r="E344" t="s">
        <v>2700</v>
      </c>
      <c r="F344" t="s">
        <v>2695</v>
      </c>
      <c r="G344" s="73">
        <v>44649</v>
      </c>
      <c r="H344" s="73">
        <v>45322</v>
      </c>
      <c r="I344" t="s">
        <v>2529</v>
      </c>
      <c r="J344" t="s">
        <v>7</v>
      </c>
      <c r="K344" t="s">
        <v>7</v>
      </c>
      <c r="L344" t="s">
        <v>2657</v>
      </c>
      <c r="M344" t="s">
        <v>2633</v>
      </c>
      <c r="N344" t="s">
        <v>2634</v>
      </c>
      <c r="O344" t="s">
        <v>7</v>
      </c>
      <c r="P344" t="s">
        <v>2620</v>
      </c>
      <c r="Q344" t="s">
        <v>2621</v>
      </c>
      <c r="R344" t="s">
        <v>2535</v>
      </c>
      <c r="S344" t="s">
        <v>2536</v>
      </c>
      <c r="T344" t="s">
        <v>7</v>
      </c>
      <c r="U344" t="s">
        <v>7</v>
      </c>
      <c r="V344" t="s">
        <v>7</v>
      </c>
      <c r="W344" t="s">
        <v>2537</v>
      </c>
      <c r="X344" t="s">
        <v>7</v>
      </c>
      <c r="Y344" t="s">
        <v>7</v>
      </c>
      <c r="Z344" t="s">
        <v>7</v>
      </c>
      <c r="AA344" t="s">
        <v>7</v>
      </c>
      <c r="AB344" t="s">
        <v>7</v>
      </c>
      <c r="AC344" t="s">
        <v>7</v>
      </c>
      <c r="AD344" t="s">
        <v>7</v>
      </c>
      <c r="AE344" t="s">
        <v>7</v>
      </c>
      <c r="AF344" t="s">
        <v>7</v>
      </c>
      <c r="AG344" t="s">
        <v>7</v>
      </c>
      <c r="AH344" t="s">
        <v>2538</v>
      </c>
      <c r="AI344" t="s">
        <v>7</v>
      </c>
      <c r="AJ344" t="s">
        <v>7</v>
      </c>
      <c r="AK344" t="s">
        <v>7</v>
      </c>
      <c r="AL344" t="s">
        <v>2539</v>
      </c>
      <c r="AM344" t="s">
        <v>7</v>
      </c>
      <c r="AN344" t="s">
        <v>7</v>
      </c>
      <c r="AO344" t="s">
        <v>2540</v>
      </c>
      <c r="AP344" t="s">
        <v>2696</v>
      </c>
      <c r="AQ344" t="s">
        <v>7</v>
      </c>
      <c r="AR344" t="s">
        <v>7</v>
      </c>
      <c r="AS344" t="s">
        <v>7</v>
      </c>
      <c r="AT344" t="s">
        <v>7</v>
      </c>
      <c r="AU344" t="s">
        <v>7</v>
      </c>
      <c r="AV344" t="s">
        <v>7</v>
      </c>
      <c r="AW344" t="s">
        <v>7</v>
      </c>
      <c r="AX344" t="s">
        <v>7</v>
      </c>
      <c r="AY344" t="s">
        <v>7</v>
      </c>
      <c r="AZ344" t="s">
        <v>7</v>
      </c>
      <c r="BA344" t="s">
        <v>7</v>
      </c>
      <c r="BB344" t="s">
        <v>1511</v>
      </c>
      <c r="BC344" t="s">
        <v>7</v>
      </c>
      <c r="BD344" t="s">
        <v>2659</v>
      </c>
      <c r="BE344" t="s">
        <v>7</v>
      </c>
      <c r="BF344" t="s">
        <v>7</v>
      </c>
      <c r="BG344" t="s">
        <v>7</v>
      </c>
      <c r="BH344" t="s">
        <v>7</v>
      </c>
      <c r="BI344" t="s">
        <v>7</v>
      </c>
      <c r="BJ344" t="s">
        <v>7</v>
      </c>
      <c r="BK344" t="s">
        <v>7</v>
      </c>
      <c r="BL344" t="s">
        <v>7</v>
      </c>
      <c r="BM344" t="s">
        <v>7</v>
      </c>
      <c r="BN344" t="s">
        <v>7</v>
      </c>
      <c r="BO344" t="s">
        <v>7</v>
      </c>
      <c r="BP344" t="s">
        <v>7</v>
      </c>
      <c r="BQ344" t="s">
        <v>7</v>
      </c>
      <c r="BR344" t="s">
        <v>7</v>
      </c>
    </row>
    <row r="345" spans="1:70">
      <c r="A345" t="s">
        <v>368</v>
      </c>
      <c r="B345" t="s">
        <v>5</v>
      </c>
      <c r="C345" t="s">
        <v>2731</v>
      </c>
      <c r="D345" t="s">
        <v>2527</v>
      </c>
      <c r="E345" t="s">
        <v>2623</v>
      </c>
      <c r="F345" t="s">
        <v>2562</v>
      </c>
      <c r="G345" s="73">
        <v>44683</v>
      </c>
      <c r="H345" s="73">
        <v>45626</v>
      </c>
      <c r="I345" t="s">
        <v>2617</v>
      </c>
      <c r="J345" t="s">
        <v>7</v>
      </c>
      <c r="K345" t="s">
        <v>7</v>
      </c>
      <c r="L345" t="s">
        <v>2530</v>
      </c>
      <c r="M345" t="s">
        <v>2618</v>
      </c>
      <c r="N345" t="s">
        <v>2619</v>
      </c>
      <c r="O345" t="s">
        <v>2624</v>
      </c>
      <c r="P345" t="s">
        <v>2620</v>
      </c>
      <c r="Q345" t="s">
        <v>2621</v>
      </c>
      <c r="R345" t="s">
        <v>2535</v>
      </c>
      <c r="S345" t="s">
        <v>2536</v>
      </c>
      <c r="T345" t="s">
        <v>2732</v>
      </c>
      <c r="U345" t="s">
        <v>7</v>
      </c>
      <c r="V345" t="s">
        <v>7</v>
      </c>
      <c r="W345" t="s">
        <v>2537</v>
      </c>
      <c r="X345" t="s">
        <v>7</v>
      </c>
      <c r="Y345" t="s">
        <v>7</v>
      </c>
      <c r="Z345" t="s">
        <v>7</v>
      </c>
      <c r="AA345" t="s">
        <v>7</v>
      </c>
      <c r="AB345" t="s">
        <v>7</v>
      </c>
      <c r="AC345" t="s">
        <v>7</v>
      </c>
      <c r="AD345" t="s">
        <v>7</v>
      </c>
      <c r="AE345" t="s">
        <v>7</v>
      </c>
      <c r="AF345" t="s">
        <v>7</v>
      </c>
      <c r="AG345" t="s">
        <v>7</v>
      </c>
      <c r="AH345" t="s">
        <v>2538</v>
      </c>
      <c r="AI345" t="s">
        <v>7</v>
      </c>
      <c r="AJ345" t="s">
        <v>7</v>
      </c>
      <c r="AK345" t="s">
        <v>7</v>
      </c>
      <c r="AL345" t="s">
        <v>2539</v>
      </c>
      <c r="AM345" t="s">
        <v>7</v>
      </c>
      <c r="AN345" t="s">
        <v>7</v>
      </c>
      <c r="AO345" t="s">
        <v>2540</v>
      </c>
      <c r="AP345" t="s">
        <v>7</v>
      </c>
      <c r="AQ345" t="s">
        <v>7</v>
      </c>
      <c r="AR345" t="s">
        <v>7</v>
      </c>
      <c r="AS345" t="s">
        <v>7</v>
      </c>
      <c r="AT345" t="s">
        <v>7</v>
      </c>
      <c r="AU345" t="s">
        <v>7</v>
      </c>
      <c r="AV345" t="s">
        <v>7</v>
      </c>
      <c r="AW345" t="s">
        <v>7</v>
      </c>
      <c r="AX345" t="s">
        <v>7</v>
      </c>
      <c r="AY345" t="s">
        <v>7</v>
      </c>
      <c r="AZ345" t="s">
        <v>7</v>
      </c>
      <c r="BA345" t="s">
        <v>7</v>
      </c>
      <c r="BB345" t="s">
        <v>1511</v>
      </c>
      <c r="BC345" t="s">
        <v>7</v>
      </c>
      <c r="BD345" t="s">
        <v>2541</v>
      </c>
      <c r="BE345" t="s">
        <v>7</v>
      </c>
      <c r="BF345" t="s">
        <v>7</v>
      </c>
      <c r="BG345" t="s">
        <v>7</v>
      </c>
      <c r="BH345" t="s">
        <v>7</v>
      </c>
      <c r="BI345" t="s">
        <v>7</v>
      </c>
      <c r="BJ345" t="s">
        <v>7</v>
      </c>
      <c r="BK345" t="s">
        <v>7</v>
      </c>
      <c r="BL345" t="s">
        <v>7</v>
      </c>
      <c r="BM345" t="s">
        <v>7</v>
      </c>
      <c r="BN345" t="s">
        <v>7</v>
      </c>
      <c r="BO345" t="s">
        <v>7</v>
      </c>
      <c r="BP345" t="s">
        <v>7</v>
      </c>
      <c r="BQ345" t="s">
        <v>7</v>
      </c>
      <c r="BR345" t="s">
        <v>7</v>
      </c>
    </row>
    <row r="346" spans="1:70">
      <c r="A346" t="s">
        <v>368</v>
      </c>
      <c r="B346" t="s">
        <v>5</v>
      </c>
      <c r="C346" t="s">
        <v>2733</v>
      </c>
      <c r="D346" t="s">
        <v>2527</v>
      </c>
      <c r="E346" t="s">
        <v>2626</v>
      </c>
      <c r="F346" t="s">
        <v>2562</v>
      </c>
      <c r="G346" s="73">
        <v>44657</v>
      </c>
      <c r="H346" s="73">
        <v>45626</v>
      </c>
      <c r="I346" t="s">
        <v>2617</v>
      </c>
      <c r="J346" t="s">
        <v>7</v>
      </c>
      <c r="K346" t="s">
        <v>7</v>
      </c>
      <c r="L346" t="s">
        <v>2530</v>
      </c>
      <c r="M346" t="s">
        <v>2618</v>
      </c>
      <c r="N346" t="s">
        <v>2619</v>
      </c>
      <c r="O346" t="s">
        <v>2627</v>
      </c>
      <c r="P346" t="s">
        <v>2620</v>
      </c>
      <c r="Q346" t="s">
        <v>2621</v>
      </c>
      <c r="R346" t="s">
        <v>2535</v>
      </c>
      <c r="S346" t="s">
        <v>2536</v>
      </c>
      <c r="T346" t="s">
        <v>2732</v>
      </c>
      <c r="U346" t="s">
        <v>7</v>
      </c>
      <c r="V346" t="s">
        <v>7</v>
      </c>
      <c r="W346" t="s">
        <v>2537</v>
      </c>
      <c r="X346" t="s">
        <v>7</v>
      </c>
      <c r="Y346" t="s">
        <v>7</v>
      </c>
      <c r="Z346" t="s">
        <v>7</v>
      </c>
      <c r="AA346" t="s">
        <v>7</v>
      </c>
      <c r="AB346" t="s">
        <v>7</v>
      </c>
      <c r="AC346" t="s">
        <v>7</v>
      </c>
      <c r="AD346" t="s">
        <v>7</v>
      </c>
      <c r="AE346" t="s">
        <v>7</v>
      </c>
      <c r="AF346" t="s">
        <v>7</v>
      </c>
      <c r="AG346" t="s">
        <v>7</v>
      </c>
      <c r="AH346" t="s">
        <v>2538</v>
      </c>
      <c r="AI346" t="s">
        <v>7</v>
      </c>
      <c r="AJ346" t="s">
        <v>7</v>
      </c>
      <c r="AK346" t="s">
        <v>7</v>
      </c>
      <c r="AL346" t="s">
        <v>2539</v>
      </c>
      <c r="AM346" t="s">
        <v>7</v>
      </c>
      <c r="AN346" t="s">
        <v>7</v>
      </c>
      <c r="AO346" t="s">
        <v>2540</v>
      </c>
      <c r="AP346" t="s">
        <v>7</v>
      </c>
      <c r="AQ346" t="s">
        <v>7</v>
      </c>
      <c r="AR346" t="s">
        <v>7</v>
      </c>
      <c r="AS346" t="s">
        <v>7</v>
      </c>
      <c r="AT346" t="s">
        <v>7</v>
      </c>
      <c r="AU346" t="s">
        <v>7</v>
      </c>
      <c r="AV346" t="s">
        <v>7</v>
      </c>
      <c r="AW346" t="s">
        <v>7</v>
      </c>
      <c r="AX346" t="s">
        <v>7</v>
      </c>
      <c r="AY346" t="s">
        <v>7</v>
      </c>
      <c r="AZ346" t="s">
        <v>7</v>
      </c>
      <c r="BA346" t="s">
        <v>7</v>
      </c>
      <c r="BB346" t="s">
        <v>1511</v>
      </c>
      <c r="BC346" t="s">
        <v>7</v>
      </c>
      <c r="BD346" t="s">
        <v>2541</v>
      </c>
      <c r="BE346" t="s">
        <v>7</v>
      </c>
      <c r="BF346" t="s">
        <v>7</v>
      </c>
      <c r="BG346" t="s">
        <v>7</v>
      </c>
      <c r="BH346" t="s">
        <v>7</v>
      </c>
      <c r="BI346" t="s">
        <v>7</v>
      </c>
      <c r="BJ346" t="s">
        <v>7</v>
      </c>
      <c r="BK346" t="s">
        <v>7</v>
      </c>
      <c r="BL346" t="s">
        <v>7</v>
      </c>
      <c r="BM346" t="s">
        <v>7</v>
      </c>
      <c r="BN346" t="s">
        <v>7</v>
      </c>
      <c r="BO346" t="s">
        <v>7</v>
      </c>
      <c r="BP346" t="s">
        <v>7</v>
      </c>
      <c r="BQ346" t="s">
        <v>7</v>
      </c>
      <c r="BR346" t="s">
        <v>7</v>
      </c>
    </row>
    <row r="347" spans="1:70">
      <c r="A347" t="s">
        <v>368</v>
      </c>
      <c r="B347" t="s">
        <v>5</v>
      </c>
      <c r="C347" t="s">
        <v>2734</v>
      </c>
      <c r="D347" t="s">
        <v>2527</v>
      </c>
      <c r="E347" t="s">
        <v>2629</v>
      </c>
      <c r="F347" t="s">
        <v>2562</v>
      </c>
      <c r="G347" s="73">
        <v>44657</v>
      </c>
      <c r="H347" s="73">
        <v>45626</v>
      </c>
      <c r="I347" t="s">
        <v>2529</v>
      </c>
      <c r="J347" t="s">
        <v>7</v>
      </c>
      <c r="K347" t="s">
        <v>7</v>
      </c>
      <c r="L347" t="s">
        <v>2530</v>
      </c>
      <c r="M347" t="s">
        <v>2618</v>
      </c>
      <c r="N347" t="s">
        <v>2619</v>
      </c>
      <c r="O347" t="s">
        <v>2630</v>
      </c>
      <c r="P347" t="s">
        <v>2620</v>
      </c>
      <c r="Q347" t="s">
        <v>2621</v>
      </c>
      <c r="R347" t="s">
        <v>2535</v>
      </c>
      <c r="S347" t="s">
        <v>2536</v>
      </c>
      <c r="T347" t="s">
        <v>2732</v>
      </c>
      <c r="U347" t="s">
        <v>7</v>
      </c>
      <c r="V347" t="s">
        <v>7</v>
      </c>
      <c r="W347" t="s">
        <v>2537</v>
      </c>
      <c r="X347" t="s">
        <v>7</v>
      </c>
      <c r="Y347" t="s">
        <v>7</v>
      </c>
      <c r="Z347" t="s">
        <v>7</v>
      </c>
      <c r="AA347" t="s">
        <v>7</v>
      </c>
      <c r="AB347" t="s">
        <v>7</v>
      </c>
      <c r="AC347" t="s">
        <v>7</v>
      </c>
      <c r="AD347" t="s">
        <v>7</v>
      </c>
      <c r="AE347" t="s">
        <v>7</v>
      </c>
      <c r="AF347" t="s">
        <v>7</v>
      </c>
      <c r="AG347" t="s">
        <v>7</v>
      </c>
      <c r="AH347" t="s">
        <v>2538</v>
      </c>
      <c r="AI347" t="s">
        <v>7</v>
      </c>
      <c r="AJ347" t="s">
        <v>7</v>
      </c>
      <c r="AK347" t="s">
        <v>7</v>
      </c>
      <c r="AL347" t="s">
        <v>2539</v>
      </c>
      <c r="AM347" t="s">
        <v>7</v>
      </c>
      <c r="AN347" t="s">
        <v>7</v>
      </c>
      <c r="AO347" t="s">
        <v>2540</v>
      </c>
      <c r="AP347" t="s">
        <v>7</v>
      </c>
      <c r="AQ347" t="s">
        <v>7</v>
      </c>
      <c r="AR347" t="s">
        <v>7</v>
      </c>
      <c r="AS347" t="s">
        <v>7</v>
      </c>
      <c r="AT347" t="s">
        <v>7</v>
      </c>
      <c r="AU347" t="s">
        <v>7</v>
      </c>
      <c r="AV347" t="s">
        <v>7</v>
      </c>
      <c r="AW347" t="s">
        <v>7</v>
      </c>
      <c r="AX347" t="s">
        <v>7</v>
      </c>
      <c r="AY347" t="s">
        <v>7</v>
      </c>
      <c r="AZ347" t="s">
        <v>7</v>
      </c>
      <c r="BA347" t="s">
        <v>7</v>
      </c>
      <c r="BB347" t="s">
        <v>1511</v>
      </c>
      <c r="BC347" t="s">
        <v>7</v>
      </c>
      <c r="BD347" t="s">
        <v>2541</v>
      </c>
      <c r="BE347" t="s">
        <v>7</v>
      </c>
      <c r="BF347" t="s">
        <v>7</v>
      </c>
      <c r="BG347" t="s">
        <v>7</v>
      </c>
      <c r="BH347" t="s">
        <v>7</v>
      </c>
      <c r="BI347" t="s">
        <v>7</v>
      </c>
      <c r="BJ347" t="s">
        <v>7</v>
      </c>
      <c r="BK347" t="s">
        <v>7</v>
      </c>
      <c r="BL347" t="s">
        <v>7</v>
      </c>
      <c r="BM347" t="s">
        <v>7</v>
      </c>
      <c r="BN347" t="s">
        <v>7</v>
      </c>
      <c r="BO347" t="s">
        <v>7</v>
      </c>
      <c r="BP347" t="s">
        <v>7</v>
      </c>
      <c r="BQ347" t="s">
        <v>7</v>
      </c>
      <c r="BR347" t="s">
        <v>7</v>
      </c>
    </row>
    <row r="348" spans="1:70">
      <c r="A348" t="s">
        <v>368</v>
      </c>
      <c r="B348" t="s">
        <v>5</v>
      </c>
      <c r="C348" t="s">
        <v>2735</v>
      </c>
      <c r="D348" t="s">
        <v>2527</v>
      </c>
      <c r="E348" t="s">
        <v>2736</v>
      </c>
      <c r="F348" t="s">
        <v>2562</v>
      </c>
      <c r="G348" s="73">
        <v>44639</v>
      </c>
      <c r="H348" s="73">
        <v>45626</v>
      </c>
      <c r="I348" t="s">
        <v>2529</v>
      </c>
      <c r="J348" t="s">
        <v>7</v>
      </c>
      <c r="K348" t="s">
        <v>7</v>
      </c>
      <c r="L348" t="s">
        <v>2530</v>
      </c>
      <c r="M348" t="s">
        <v>2618</v>
      </c>
      <c r="N348" t="s">
        <v>2619</v>
      </c>
      <c r="O348" t="s">
        <v>2627</v>
      </c>
      <c r="P348" t="s">
        <v>2620</v>
      </c>
      <c r="Q348" t="s">
        <v>2621</v>
      </c>
      <c r="R348" t="s">
        <v>2535</v>
      </c>
      <c r="S348" t="s">
        <v>2536</v>
      </c>
      <c r="T348" t="s">
        <v>2732</v>
      </c>
      <c r="U348" t="s">
        <v>7</v>
      </c>
      <c r="V348" t="s">
        <v>7</v>
      </c>
      <c r="W348" t="s">
        <v>2537</v>
      </c>
      <c r="X348" t="s">
        <v>7</v>
      </c>
      <c r="Y348" t="s">
        <v>7</v>
      </c>
      <c r="Z348" t="s">
        <v>7</v>
      </c>
      <c r="AA348" t="s">
        <v>7</v>
      </c>
      <c r="AB348" t="s">
        <v>7</v>
      </c>
      <c r="AC348" t="s">
        <v>7</v>
      </c>
      <c r="AD348" t="s">
        <v>7</v>
      </c>
      <c r="AE348" t="s">
        <v>7</v>
      </c>
      <c r="AF348" t="s">
        <v>7</v>
      </c>
      <c r="AG348" t="s">
        <v>7</v>
      </c>
      <c r="AH348" t="s">
        <v>2538</v>
      </c>
      <c r="AI348" t="s">
        <v>7</v>
      </c>
      <c r="AJ348" t="s">
        <v>7</v>
      </c>
      <c r="AK348" t="s">
        <v>7</v>
      </c>
      <c r="AL348" t="s">
        <v>2539</v>
      </c>
      <c r="AM348" t="s">
        <v>7</v>
      </c>
      <c r="AN348" t="s">
        <v>7</v>
      </c>
      <c r="AO348" t="s">
        <v>2540</v>
      </c>
      <c r="AP348" t="s">
        <v>7</v>
      </c>
      <c r="AQ348" t="s">
        <v>7</v>
      </c>
      <c r="AR348" t="s">
        <v>7</v>
      </c>
      <c r="AS348" t="s">
        <v>7</v>
      </c>
      <c r="AT348" t="s">
        <v>7</v>
      </c>
      <c r="AU348" t="s">
        <v>7</v>
      </c>
      <c r="AV348" t="s">
        <v>7</v>
      </c>
      <c r="AW348" t="s">
        <v>7</v>
      </c>
      <c r="AX348" t="s">
        <v>7</v>
      </c>
      <c r="AY348" t="s">
        <v>7</v>
      </c>
      <c r="AZ348" t="s">
        <v>7</v>
      </c>
      <c r="BA348" t="s">
        <v>7</v>
      </c>
      <c r="BB348" t="s">
        <v>1511</v>
      </c>
      <c r="BC348" t="s">
        <v>7</v>
      </c>
      <c r="BD348" t="s">
        <v>2659</v>
      </c>
      <c r="BE348" t="s">
        <v>7</v>
      </c>
      <c r="BF348" t="s">
        <v>7</v>
      </c>
      <c r="BG348" t="s">
        <v>7</v>
      </c>
      <c r="BH348" t="s">
        <v>7</v>
      </c>
      <c r="BI348" t="s">
        <v>7</v>
      </c>
      <c r="BJ348" t="s">
        <v>7</v>
      </c>
      <c r="BK348" t="s">
        <v>7</v>
      </c>
      <c r="BL348" t="s">
        <v>7</v>
      </c>
      <c r="BM348" t="s">
        <v>7</v>
      </c>
      <c r="BN348" t="s">
        <v>7</v>
      </c>
      <c r="BO348" t="s">
        <v>7</v>
      </c>
      <c r="BP348" t="s">
        <v>7</v>
      </c>
      <c r="BQ348" t="s">
        <v>7</v>
      </c>
      <c r="BR348" t="s">
        <v>7</v>
      </c>
    </row>
    <row r="349" spans="1:70">
      <c r="A349" t="s">
        <v>368</v>
      </c>
      <c r="B349" t="s">
        <v>5</v>
      </c>
      <c r="C349" t="s">
        <v>3878</v>
      </c>
      <c r="D349" t="s">
        <v>2527</v>
      </c>
      <c r="E349" t="s">
        <v>3879</v>
      </c>
      <c r="F349" t="s">
        <v>1512</v>
      </c>
      <c r="G349" s="73">
        <v>44707</v>
      </c>
      <c r="H349" s="73">
        <v>45626</v>
      </c>
      <c r="I349" t="s">
        <v>2617</v>
      </c>
      <c r="J349" t="s">
        <v>7</v>
      </c>
      <c r="K349" t="s">
        <v>7</v>
      </c>
      <c r="L349" t="s">
        <v>2530</v>
      </c>
      <c r="M349" t="s">
        <v>3880</v>
      </c>
      <c r="N349" t="s">
        <v>2634</v>
      </c>
      <c r="O349" t="s">
        <v>2627</v>
      </c>
      <c r="P349" t="s">
        <v>2533</v>
      </c>
      <c r="Q349" t="s">
        <v>2534</v>
      </c>
      <c r="R349" t="s">
        <v>2535</v>
      </c>
      <c r="S349" t="s">
        <v>2536</v>
      </c>
      <c r="T349" t="s">
        <v>2732</v>
      </c>
      <c r="U349" t="s">
        <v>7</v>
      </c>
      <c r="V349" t="s">
        <v>7</v>
      </c>
      <c r="W349" t="s">
        <v>2537</v>
      </c>
      <c r="X349" t="s">
        <v>2847</v>
      </c>
      <c r="Y349" t="s">
        <v>7</v>
      </c>
      <c r="Z349" t="s">
        <v>7</v>
      </c>
      <c r="AA349" t="s">
        <v>7</v>
      </c>
      <c r="AB349" t="s">
        <v>7</v>
      </c>
      <c r="AC349" t="s">
        <v>7</v>
      </c>
      <c r="AD349" t="s">
        <v>7</v>
      </c>
      <c r="AE349" t="s">
        <v>7</v>
      </c>
      <c r="AF349" t="s">
        <v>7</v>
      </c>
      <c r="AG349" t="s">
        <v>7</v>
      </c>
      <c r="AH349" t="s">
        <v>2848</v>
      </c>
      <c r="AI349" t="s">
        <v>7</v>
      </c>
      <c r="AJ349" t="s">
        <v>7</v>
      </c>
      <c r="AK349" t="s">
        <v>7</v>
      </c>
      <c r="AL349" t="s">
        <v>2539</v>
      </c>
      <c r="AM349" t="s">
        <v>7</v>
      </c>
      <c r="AN349" t="s">
        <v>7</v>
      </c>
      <c r="AO349" t="s">
        <v>2540</v>
      </c>
      <c r="AP349" t="s">
        <v>2849</v>
      </c>
      <c r="AQ349" t="s">
        <v>7</v>
      </c>
      <c r="AR349" t="s">
        <v>7</v>
      </c>
      <c r="AS349" t="s">
        <v>7</v>
      </c>
      <c r="AT349" t="s">
        <v>7</v>
      </c>
      <c r="AU349" t="s">
        <v>7</v>
      </c>
      <c r="AV349" t="s">
        <v>7</v>
      </c>
      <c r="AW349" t="s">
        <v>7</v>
      </c>
      <c r="AX349" t="s">
        <v>7</v>
      </c>
      <c r="AY349" t="s">
        <v>2833</v>
      </c>
      <c r="AZ349" t="s">
        <v>7</v>
      </c>
      <c r="BA349" t="s">
        <v>7</v>
      </c>
      <c r="BB349" t="s">
        <v>1511</v>
      </c>
      <c r="BC349" t="s">
        <v>7</v>
      </c>
      <c r="BD349" t="s">
        <v>2659</v>
      </c>
      <c r="BE349" t="s">
        <v>7</v>
      </c>
      <c r="BF349" t="s">
        <v>7</v>
      </c>
      <c r="BG349" t="s">
        <v>7</v>
      </c>
      <c r="BH349" t="s">
        <v>7</v>
      </c>
      <c r="BI349" t="s">
        <v>7</v>
      </c>
      <c r="BJ349" t="s">
        <v>7</v>
      </c>
      <c r="BK349" t="s">
        <v>7</v>
      </c>
      <c r="BL349" t="s">
        <v>7</v>
      </c>
      <c r="BM349" t="s">
        <v>7</v>
      </c>
      <c r="BN349" t="s">
        <v>7</v>
      </c>
      <c r="BO349" t="s">
        <v>7</v>
      </c>
      <c r="BP349" t="s">
        <v>7</v>
      </c>
      <c r="BQ349" t="s">
        <v>7</v>
      </c>
      <c r="BR349" t="s">
        <v>7</v>
      </c>
    </row>
    <row r="350" spans="1:70">
      <c r="A350" t="s">
        <v>368</v>
      </c>
      <c r="B350" t="s">
        <v>5</v>
      </c>
      <c r="C350" t="s">
        <v>3881</v>
      </c>
      <c r="D350" t="s">
        <v>2527</v>
      </c>
      <c r="E350" t="s">
        <v>3882</v>
      </c>
      <c r="F350" t="s">
        <v>1512</v>
      </c>
      <c r="G350" s="73">
        <v>44707</v>
      </c>
      <c r="H350" s="73">
        <v>45322</v>
      </c>
      <c r="I350" t="s">
        <v>2529</v>
      </c>
      <c r="J350" t="s">
        <v>7</v>
      </c>
      <c r="K350" t="s">
        <v>7</v>
      </c>
      <c r="L350" t="s">
        <v>2657</v>
      </c>
      <c r="M350" t="s">
        <v>3880</v>
      </c>
      <c r="N350" t="s">
        <v>2634</v>
      </c>
      <c r="O350" t="s">
        <v>2630</v>
      </c>
      <c r="P350" t="s">
        <v>2533</v>
      </c>
      <c r="Q350" t="s">
        <v>2534</v>
      </c>
      <c r="R350" t="s">
        <v>2535</v>
      </c>
      <c r="S350" t="s">
        <v>2536</v>
      </c>
      <c r="T350" t="s">
        <v>2732</v>
      </c>
      <c r="U350" t="s">
        <v>7</v>
      </c>
      <c r="V350" t="s">
        <v>7</v>
      </c>
      <c r="W350" t="s">
        <v>2537</v>
      </c>
      <c r="X350" t="s">
        <v>2847</v>
      </c>
      <c r="Y350" t="s">
        <v>7</v>
      </c>
      <c r="Z350" t="s">
        <v>7</v>
      </c>
      <c r="AA350" t="s">
        <v>7</v>
      </c>
      <c r="AB350" t="s">
        <v>7</v>
      </c>
      <c r="AC350" t="s">
        <v>7</v>
      </c>
      <c r="AD350" t="s">
        <v>7</v>
      </c>
      <c r="AE350" t="s">
        <v>7</v>
      </c>
      <c r="AF350" t="s">
        <v>7</v>
      </c>
      <c r="AG350" t="s">
        <v>7</v>
      </c>
      <c r="AH350" t="s">
        <v>2848</v>
      </c>
      <c r="AI350" t="s">
        <v>7</v>
      </c>
      <c r="AJ350" t="s">
        <v>7</v>
      </c>
      <c r="AK350" t="s">
        <v>7</v>
      </c>
      <c r="AL350" t="s">
        <v>2539</v>
      </c>
      <c r="AM350" t="s">
        <v>7</v>
      </c>
      <c r="AN350" t="s">
        <v>7</v>
      </c>
      <c r="AO350" t="s">
        <v>2540</v>
      </c>
      <c r="AP350" t="s">
        <v>2849</v>
      </c>
      <c r="AQ350" t="s">
        <v>7</v>
      </c>
      <c r="AR350" t="s">
        <v>7</v>
      </c>
      <c r="AS350" t="s">
        <v>7</v>
      </c>
      <c r="AT350" t="s">
        <v>7</v>
      </c>
      <c r="AU350" t="s">
        <v>7</v>
      </c>
      <c r="AV350" t="s">
        <v>7</v>
      </c>
      <c r="AW350" t="s">
        <v>7</v>
      </c>
      <c r="AX350" t="s">
        <v>7</v>
      </c>
      <c r="AY350" t="s">
        <v>2833</v>
      </c>
      <c r="AZ350" t="s">
        <v>7</v>
      </c>
      <c r="BA350" t="s">
        <v>7</v>
      </c>
      <c r="BB350" t="s">
        <v>1511</v>
      </c>
      <c r="BC350" t="s">
        <v>7</v>
      </c>
      <c r="BD350" t="s">
        <v>2659</v>
      </c>
      <c r="BE350" t="s">
        <v>7</v>
      </c>
      <c r="BF350" t="s">
        <v>7</v>
      </c>
      <c r="BG350" t="s">
        <v>7</v>
      </c>
      <c r="BH350" t="s">
        <v>7</v>
      </c>
      <c r="BI350" t="s">
        <v>7</v>
      </c>
      <c r="BJ350" t="s">
        <v>7</v>
      </c>
      <c r="BK350" t="s">
        <v>7</v>
      </c>
      <c r="BL350" t="s">
        <v>7</v>
      </c>
      <c r="BM350" t="s">
        <v>7</v>
      </c>
      <c r="BN350" t="s">
        <v>7</v>
      </c>
      <c r="BO350" t="s">
        <v>7</v>
      </c>
      <c r="BP350" t="s">
        <v>7</v>
      </c>
      <c r="BQ350" t="s">
        <v>7</v>
      </c>
      <c r="BR350" t="s">
        <v>7</v>
      </c>
    </row>
    <row r="351" spans="1:70">
      <c r="A351" t="s">
        <v>368</v>
      </c>
      <c r="B351" t="s">
        <v>5</v>
      </c>
      <c r="C351" t="s">
        <v>3883</v>
      </c>
      <c r="D351" t="s">
        <v>2527</v>
      </c>
      <c r="E351" t="s">
        <v>3884</v>
      </c>
      <c r="F351" t="s">
        <v>5641</v>
      </c>
      <c r="G351" s="73">
        <v>44707</v>
      </c>
      <c r="H351" s="73">
        <v>45322</v>
      </c>
      <c r="I351" t="s">
        <v>2529</v>
      </c>
      <c r="J351" t="s">
        <v>7</v>
      </c>
      <c r="K351" t="s">
        <v>7</v>
      </c>
      <c r="L351" t="s">
        <v>2657</v>
      </c>
      <c r="M351" t="s">
        <v>2846</v>
      </c>
      <c r="N351" t="s">
        <v>2634</v>
      </c>
      <c r="O351" t="s">
        <v>2635</v>
      </c>
      <c r="P351" t="s">
        <v>2533</v>
      </c>
      <c r="Q351" t="s">
        <v>2534</v>
      </c>
      <c r="R351" t="s">
        <v>2535</v>
      </c>
      <c r="S351" t="s">
        <v>2536</v>
      </c>
      <c r="T351" t="s">
        <v>2732</v>
      </c>
      <c r="U351" t="s">
        <v>7</v>
      </c>
      <c r="V351" t="s">
        <v>7</v>
      </c>
      <c r="W351" t="s">
        <v>2537</v>
      </c>
      <c r="X351" t="s">
        <v>2847</v>
      </c>
      <c r="Y351" t="s">
        <v>7</v>
      </c>
      <c r="Z351" t="s">
        <v>7</v>
      </c>
      <c r="AA351" t="s">
        <v>7</v>
      </c>
      <c r="AB351" t="s">
        <v>7</v>
      </c>
      <c r="AC351" t="s">
        <v>7</v>
      </c>
      <c r="AD351" t="s">
        <v>7</v>
      </c>
      <c r="AE351" t="s">
        <v>7</v>
      </c>
      <c r="AF351" t="s">
        <v>7</v>
      </c>
      <c r="AG351" t="s">
        <v>7</v>
      </c>
      <c r="AH351" t="s">
        <v>2848</v>
      </c>
      <c r="AI351" t="s">
        <v>7</v>
      </c>
      <c r="AJ351" t="s">
        <v>7</v>
      </c>
      <c r="AK351" t="s">
        <v>7</v>
      </c>
      <c r="AL351" t="s">
        <v>2539</v>
      </c>
      <c r="AM351" t="s">
        <v>7</v>
      </c>
      <c r="AN351" t="s">
        <v>7</v>
      </c>
      <c r="AO351" t="s">
        <v>2540</v>
      </c>
      <c r="AP351" t="s">
        <v>2849</v>
      </c>
      <c r="AQ351" t="s">
        <v>7</v>
      </c>
      <c r="AR351" t="s">
        <v>7</v>
      </c>
      <c r="AS351" t="s">
        <v>7</v>
      </c>
      <c r="AT351" t="s">
        <v>7</v>
      </c>
      <c r="AU351" t="s">
        <v>7</v>
      </c>
      <c r="AV351" t="s">
        <v>7</v>
      </c>
      <c r="AW351" t="s">
        <v>7</v>
      </c>
      <c r="AX351" t="s">
        <v>7</v>
      </c>
      <c r="AY351" t="s">
        <v>2833</v>
      </c>
      <c r="AZ351" t="s">
        <v>7</v>
      </c>
      <c r="BA351" t="s">
        <v>7</v>
      </c>
      <c r="BB351" t="s">
        <v>1511</v>
      </c>
      <c r="BC351" t="s">
        <v>7</v>
      </c>
      <c r="BD351" t="s">
        <v>2659</v>
      </c>
      <c r="BE351" t="s">
        <v>7</v>
      </c>
      <c r="BF351" t="s">
        <v>7</v>
      </c>
      <c r="BG351" t="s">
        <v>7</v>
      </c>
      <c r="BH351" t="s">
        <v>7</v>
      </c>
      <c r="BI351" t="s">
        <v>7</v>
      </c>
      <c r="BJ351" t="s">
        <v>7</v>
      </c>
      <c r="BK351" t="s">
        <v>7</v>
      </c>
      <c r="BL351" t="s">
        <v>7</v>
      </c>
      <c r="BM351" t="s">
        <v>7</v>
      </c>
      <c r="BN351" t="s">
        <v>7</v>
      </c>
      <c r="BO351" t="s">
        <v>7</v>
      </c>
      <c r="BP351" t="s">
        <v>7</v>
      </c>
      <c r="BQ351" t="s">
        <v>7</v>
      </c>
      <c r="BR351" t="s">
        <v>7</v>
      </c>
    </row>
    <row r="352" spans="1:70">
      <c r="A352" t="s">
        <v>368</v>
      </c>
      <c r="B352" t="s">
        <v>5</v>
      </c>
      <c r="C352" t="s">
        <v>2844</v>
      </c>
      <c r="D352" t="s">
        <v>2527</v>
      </c>
      <c r="E352" t="s">
        <v>2845</v>
      </c>
      <c r="F352" t="s">
        <v>1512</v>
      </c>
      <c r="G352" s="73">
        <v>44721</v>
      </c>
      <c r="H352" s="73">
        <v>45626</v>
      </c>
      <c r="I352" t="s">
        <v>2529</v>
      </c>
      <c r="J352" t="s">
        <v>7</v>
      </c>
      <c r="K352" t="s">
        <v>7</v>
      </c>
      <c r="L352" t="s">
        <v>2544</v>
      </c>
      <c r="M352" t="s">
        <v>2846</v>
      </c>
      <c r="N352" t="s">
        <v>2634</v>
      </c>
      <c r="O352" t="s">
        <v>2635</v>
      </c>
      <c r="P352" t="s">
        <v>2533</v>
      </c>
      <c r="Q352" t="s">
        <v>2636</v>
      </c>
      <c r="R352" t="s">
        <v>2535</v>
      </c>
      <c r="S352" t="s">
        <v>2536</v>
      </c>
      <c r="T352" t="s">
        <v>2732</v>
      </c>
      <c r="U352" t="s">
        <v>7</v>
      </c>
      <c r="V352" t="s">
        <v>7</v>
      </c>
      <c r="W352" t="s">
        <v>2537</v>
      </c>
      <c r="X352" t="s">
        <v>2847</v>
      </c>
      <c r="Y352" t="s">
        <v>7</v>
      </c>
      <c r="Z352" t="s">
        <v>7</v>
      </c>
      <c r="AA352" t="s">
        <v>7</v>
      </c>
      <c r="AB352" t="s">
        <v>7</v>
      </c>
      <c r="AC352" t="s">
        <v>7</v>
      </c>
      <c r="AD352" t="s">
        <v>7</v>
      </c>
      <c r="AE352" t="s">
        <v>7</v>
      </c>
      <c r="AF352" t="s">
        <v>7</v>
      </c>
      <c r="AG352" t="s">
        <v>7</v>
      </c>
      <c r="AH352" t="s">
        <v>2848</v>
      </c>
      <c r="AI352" t="s">
        <v>7</v>
      </c>
      <c r="AJ352" t="s">
        <v>7</v>
      </c>
      <c r="AK352" t="s">
        <v>7</v>
      </c>
      <c r="AL352" t="s">
        <v>2539</v>
      </c>
      <c r="AM352" t="s">
        <v>7</v>
      </c>
      <c r="AN352" t="s">
        <v>7</v>
      </c>
      <c r="AO352" t="s">
        <v>2540</v>
      </c>
      <c r="AP352" t="s">
        <v>2849</v>
      </c>
      <c r="AQ352" t="s">
        <v>7</v>
      </c>
      <c r="AR352" t="s">
        <v>7</v>
      </c>
      <c r="AS352" t="s">
        <v>7</v>
      </c>
      <c r="AT352" t="s">
        <v>7</v>
      </c>
      <c r="AU352" t="s">
        <v>7</v>
      </c>
      <c r="AV352" t="s">
        <v>7</v>
      </c>
      <c r="AW352" t="s">
        <v>7</v>
      </c>
      <c r="AX352" t="s">
        <v>7</v>
      </c>
      <c r="AY352" t="s">
        <v>2833</v>
      </c>
      <c r="AZ352" t="s">
        <v>7</v>
      </c>
      <c r="BA352" t="s">
        <v>7</v>
      </c>
      <c r="BB352" t="s">
        <v>1511</v>
      </c>
      <c r="BC352" t="s">
        <v>7</v>
      </c>
      <c r="BD352" t="s">
        <v>2659</v>
      </c>
      <c r="BE352" t="s">
        <v>7</v>
      </c>
      <c r="BF352" t="s">
        <v>7</v>
      </c>
      <c r="BG352" t="s">
        <v>7</v>
      </c>
      <c r="BH352" t="s">
        <v>7</v>
      </c>
      <c r="BI352" t="s">
        <v>7</v>
      </c>
      <c r="BJ352" t="s">
        <v>7</v>
      </c>
      <c r="BK352" t="s">
        <v>7</v>
      </c>
      <c r="BL352" t="s">
        <v>7</v>
      </c>
      <c r="BM352" t="s">
        <v>7</v>
      </c>
      <c r="BN352" t="s">
        <v>7</v>
      </c>
      <c r="BO352" t="s">
        <v>7</v>
      </c>
      <c r="BP352" t="s">
        <v>7</v>
      </c>
      <c r="BQ352" t="s">
        <v>7</v>
      </c>
      <c r="BR352" t="s">
        <v>7</v>
      </c>
    </row>
    <row r="353" spans="1:70">
      <c r="A353" t="s">
        <v>368</v>
      </c>
      <c r="B353" t="s">
        <v>5</v>
      </c>
      <c r="C353" t="s">
        <v>2859</v>
      </c>
      <c r="D353" t="s">
        <v>2527</v>
      </c>
      <c r="E353" t="s">
        <v>2860</v>
      </c>
      <c r="F353" t="s">
        <v>1512</v>
      </c>
      <c r="G353" s="73">
        <v>44727</v>
      </c>
      <c r="H353" s="73">
        <v>45626</v>
      </c>
      <c r="I353" t="s">
        <v>2529</v>
      </c>
      <c r="J353" t="s">
        <v>7</v>
      </c>
      <c r="K353" t="s">
        <v>7</v>
      </c>
      <c r="L353" t="s">
        <v>2544</v>
      </c>
      <c r="M353" t="s">
        <v>2846</v>
      </c>
      <c r="N353" t="s">
        <v>2634</v>
      </c>
      <c r="O353" t="s">
        <v>2635</v>
      </c>
      <c r="P353" t="s">
        <v>2533</v>
      </c>
      <c r="Q353" t="s">
        <v>2545</v>
      </c>
      <c r="R353" t="s">
        <v>2535</v>
      </c>
      <c r="S353" t="s">
        <v>2536</v>
      </c>
      <c r="T353" t="s">
        <v>2732</v>
      </c>
      <c r="U353" t="s">
        <v>7</v>
      </c>
      <c r="V353" t="s">
        <v>7</v>
      </c>
      <c r="W353" t="s">
        <v>2537</v>
      </c>
      <c r="X353" t="s">
        <v>2847</v>
      </c>
      <c r="Y353" t="s">
        <v>7</v>
      </c>
      <c r="Z353" t="s">
        <v>7</v>
      </c>
      <c r="AA353" t="s">
        <v>7</v>
      </c>
      <c r="AB353" t="s">
        <v>7</v>
      </c>
      <c r="AC353" t="s">
        <v>7</v>
      </c>
      <c r="AD353" t="s">
        <v>7</v>
      </c>
      <c r="AE353" t="s">
        <v>7</v>
      </c>
      <c r="AF353" t="s">
        <v>7</v>
      </c>
      <c r="AG353" t="s">
        <v>7</v>
      </c>
      <c r="AH353" t="s">
        <v>2848</v>
      </c>
      <c r="AI353" t="s">
        <v>7</v>
      </c>
      <c r="AJ353" t="s">
        <v>7</v>
      </c>
      <c r="AK353" t="s">
        <v>7</v>
      </c>
      <c r="AL353" t="s">
        <v>2539</v>
      </c>
      <c r="AM353" t="s">
        <v>7</v>
      </c>
      <c r="AN353" t="s">
        <v>7</v>
      </c>
      <c r="AO353" t="s">
        <v>2540</v>
      </c>
      <c r="AP353" t="s">
        <v>2849</v>
      </c>
      <c r="AQ353" t="s">
        <v>7</v>
      </c>
      <c r="AR353" t="s">
        <v>7</v>
      </c>
      <c r="AS353" t="s">
        <v>7</v>
      </c>
      <c r="AT353" t="s">
        <v>7</v>
      </c>
      <c r="AU353" t="s">
        <v>7</v>
      </c>
      <c r="AV353" t="s">
        <v>7</v>
      </c>
      <c r="AW353" t="s">
        <v>7</v>
      </c>
      <c r="AX353" t="s">
        <v>7</v>
      </c>
      <c r="AY353" t="s">
        <v>2833</v>
      </c>
      <c r="AZ353" t="s">
        <v>7</v>
      </c>
      <c r="BA353" t="s">
        <v>7</v>
      </c>
      <c r="BB353" t="s">
        <v>1511</v>
      </c>
      <c r="BC353" t="s">
        <v>7</v>
      </c>
      <c r="BD353" t="s">
        <v>2659</v>
      </c>
      <c r="BE353" t="s">
        <v>7</v>
      </c>
      <c r="BF353" t="s">
        <v>7</v>
      </c>
      <c r="BG353" t="s">
        <v>7</v>
      </c>
      <c r="BH353" t="s">
        <v>7</v>
      </c>
      <c r="BI353" t="s">
        <v>7</v>
      </c>
      <c r="BJ353" t="s">
        <v>7</v>
      </c>
      <c r="BK353" t="s">
        <v>7</v>
      </c>
      <c r="BL353" t="s">
        <v>7</v>
      </c>
      <c r="BM353" t="s">
        <v>7</v>
      </c>
      <c r="BN353" t="s">
        <v>7</v>
      </c>
      <c r="BO353" t="s">
        <v>7</v>
      </c>
      <c r="BP353" t="s">
        <v>7</v>
      </c>
      <c r="BQ353" t="s">
        <v>7</v>
      </c>
      <c r="BR353" t="s">
        <v>7</v>
      </c>
    </row>
    <row r="354" spans="1:70">
      <c r="A354" t="s">
        <v>368</v>
      </c>
      <c r="B354" t="s">
        <v>5</v>
      </c>
      <c r="C354" t="s">
        <v>1883</v>
      </c>
      <c r="D354" t="s">
        <v>2527</v>
      </c>
      <c r="E354" t="s">
        <v>2784</v>
      </c>
      <c r="F354" t="s">
        <v>1515</v>
      </c>
      <c r="G354" s="73">
        <v>44634</v>
      </c>
      <c r="H354" s="73">
        <v>45626</v>
      </c>
      <c r="I354" t="s">
        <v>2529</v>
      </c>
      <c r="J354" t="s">
        <v>7</v>
      </c>
      <c r="K354" t="s">
        <v>7</v>
      </c>
      <c r="L354" t="s">
        <v>2530</v>
      </c>
      <c r="M354" t="s">
        <v>2531</v>
      </c>
      <c r="N354" t="s">
        <v>2532</v>
      </c>
      <c r="O354" t="s">
        <v>7</v>
      </c>
      <c r="P354" t="s">
        <v>2620</v>
      </c>
      <c r="Q354" t="s">
        <v>2785</v>
      </c>
      <c r="R354" t="s">
        <v>2535</v>
      </c>
      <c r="S354" t="s">
        <v>2536</v>
      </c>
      <c r="T354" t="s">
        <v>7</v>
      </c>
      <c r="U354" t="s">
        <v>7</v>
      </c>
      <c r="V354" t="s">
        <v>7</v>
      </c>
      <c r="W354" t="s">
        <v>2537</v>
      </c>
      <c r="X354" t="s">
        <v>7</v>
      </c>
      <c r="Y354" t="s">
        <v>7</v>
      </c>
      <c r="Z354" t="s">
        <v>7</v>
      </c>
      <c r="AA354" t="s">
        <v>7</v>
      </c>
      <c r="AB354" t="s">
        <v>7</v>
      </c>
      <c r="AC354" t="s">
        <v>7</v>
      </c>
      <c r="AD354" t="s">
        <v>7</v>
      </c>
      <c r="AE354" t="s">
        <v>7</v>
      </c>
      <c r="AF354" t="s">
        <v>7</v>
      </c>
      <c r="AG354" t="s">
        <v>7</v>
      </c>
      <c r="AH354" t="s">
        <v>2538</v>
      </c>
      <c r="AI354" t="s">
        <v>7</v>
      </c>
      <c r="AJ354" t="s">
        <v>7</v>
      </c>
      <c r="AK354" t="s">
        <v>7</v>
      </c>
      <c r="AL354" t="s">
        <v>2539</v>
      </c>
      <c r="AM354" t="s">
        <v>7</v>
      </c>
      <c r="AN354" t="s">
        <v>7</v>
      </c>
      <c r="AO354" t="s">
        <v>2540</v>
      </c>
      <c r="AP354" t="s">
        <v>7</v>
      </c>
      <c r="AQ354" t="s">
        <v>7</v>
      </c>
      <c r="AR354" t="s">
        <v>7</v>
      </c>
      <c r="AS354" t="s">
        <v>7</v>
      </c>
      <c r="AT354" t="s">
        <v>7</v>
      </c>
      <c r="AU354" t="s">
        <v>7</v>
      </c>
      <c r="AV354" t="s">
        <v>7</v>
      </c>
      <c r="AW354" t="s">
        <v>7</v>
      </c>
      <c r="AX354" t="s">
        <v>7</v>
      </c>
      <c r="AY354" t="s">
        <v>7</v>
      </c>
      <c r="AZ354" t="s">
        <v>7</v>
      </c>
      <c r="BA354" t="s">
        <v>7</v>
      </c>
      <c r="BB354" t="s">
        <v>1511</v>
      </c>
      <c r="BC354" t="s">
        <v>7</v>
      </c>
      <c r="BD354" t="s">
        <v>2659</v>
      </c>
      <c r="BE354" t="s">
        <v>7</v>
      </c>
      <c r="BF354" t="s">
        <v>7</v>
      </c>
      <c r="BG354" t="s">
        <v>7</v>
      </c>
      <c r="BH354" t="s">
        <v>7</v>
      </c>
      <c r="BI354" t="s">
        <v>7</v>
      </c>
      <c r="BJ354" t="s">
        <v>7</v>
      </c>
      <c r="BK354" t="s">
        <v>7</v>
      </c>
      <c r="BL354" t="s">
        <v>7</v>
      </c>
      <c r="BM354" t="s">
        <v>7</v>
      </c>
      <c r="BN354" t="s">
        <v>7</v>
      </c>
      <c r="BO354" t="s">
        <v>7</v>
      </c>
      <c r="BP354" t="s">
        <v>7</v>
      </c>
      <c r="BQ354" t="s">
        <v>7</v>
      </c>
      <c r="BR354" t="s">
        <v>7</v>
      </c>
    </row>
    <row r="355" spans="1:70">
      <c r="A355" t="s">
        <v>368</v>
      </c>
      <c r="B355" t="s">
        <v>5</v>
      </c>
      <c r="C355" t="s">
        <v>5658</v>
      </c>
      <c r="D355" t="s">
        <v>2527</v>
      </c>
      <c r="E355" t="s">
        <v>5659</v>
      </c>
      <c r="F355" t="s">
        <v>635</v>
      </c>
      <c r="G355" s="73">
        <v>45026</v>
      </c>
      <c r="H355" s="73">
        <v>45991</v>
      </c>
      <c r="I355" t="s">
        <v>5660</v>
      </c>
      <c r="J355" t="s">
        <v>7</v>
      </c>
      <c r="K355" t="s">
        <v>7</v>
      </c>
      <c r="L355" t="s">
        <v>5661</v>
      </c>
      <c r="M355" t="s">
        <v>2531</v>
      </c>
      <c r="N355" t="s">
        <v>2619</v>
      </c>
      <c r="O355" t="s">
        <v>7</v>
      </c>
      <c r="P355" t="s">
        <v>2620</v>
      </c>
      <c r="Q355" t="s">
        <v>5662</v>
      </c>
      <c r="R355" t="s">
        <v>2535</v>
      </c>
      <c r="S355" t="s">
        <v>2536</v>
      </c>
      <c r="T355" t="s">
        <v>7</v>
      </c>
      <c r="U355" t="s">
        <v>7</v>
      </c>
      <c r="V355" t="s">
        <v>7</v>
      </c>
      <c r="W355" t="s">
        <v>2537</v>
      </c>
      <c r="X355" t="s">
        <v>7</v>
      </c>
      <c r="Y355" t="s">
        <v>7</v>
      </c>
      <c r="Z355" t="s">
        <v>7</v>
      </c>
      <c r="AA355" t="s">
        <v>7</v>
      </c>
      <c r="AB355" t="s">
        <v>7</v>
      </c>
      <c r="AC355" t="s">
        <v>7</v>
      </c>
      <c r="AD355" t="s">
        <v>7</v>
      </c>
      <c r="AE355" t="s">
        <v>7</v>
      </c>
      <c r="AF355" t="s">
        <v>7</v>
      </c>
      <c r="AG355" t="s">
        <v>7</v>
      </c>
      <c r="AH355" t="s">
        <v>2538</v>
      </c>
      <c r="AI355" t="s">
        <v>7</v>
      </c>
      <c r="AJ355" t="s">
        <v>7</v>
      </c>
      <c r="AK355" t="s">
        <v>7</v>
      </c>
      <c r="AL355" t="s">
        <v>2539</v>
      </c>
      <c r="AM355" t="s">
        <v>7</v>
      </c>
      <c r="AN355" t="s">
        <v>7</v>
      </c>
      <c r="AO355" t="s">
        <v>2540</v>
      </c>
      <c r="AP355" t="s">
        <v>7</v>
      </c>
      <c r="AQ355" t="s">
        <v>7</v>
      </c>
      <c r="AR355" t="s">
        <v>7</v>
      </c>
      <c r="AS355" t="s">
        <v>7</v>
      </c>
      <c r="AT355" t="s">
        <v>7</v>
      </c>
      <c r="AU355" t="s">
        <v>7</v>
      </c>
      <c r="AV355" t="s">
        <v>7</v>
      </c>
      <c r="AW355" t="s">
        <v>7</v>
      </c>
      <c r="AX355" t="s">
        <v>7</v>
      </c>
      <c r="AY355" t="s">
        <v>7</v>
      </c>
      <c r="AZ355" t="s">
        <v>7</v>
      </c>
      <c r="BA355" t="s">
        <v>7</v>
      </c>
      <c r="BB355" t="s">
        <v>1511</v>
      </c>
      <c r="BC355" t="s">
        <v>7</v>
      </c>
      <c r="BD355" t="s">
        <v>2659</v>
      </c>
      <c r="BE355" t="s">
        <v>7</v>
      </c>
      <c r="BF355" t="s">
        <v>7</v>
      </c>
      <c r="BG355" t="s">
        <v>7</v>
      </c>
      <c r="BH355" t="s">
        <v>7</v>
      </c>
      <c r="BI355" t="s">
        <v>7</v>
      </c>
      <c r="BJ355" t="s">
        <v>7</v>
      </c>
      <c r="BK355" t="s">
        <v>7</v>
      </c>
      <c r="BL355" t="s">
        <v>7</v>
      </c>
      <c r="BM355" t="s">
        <v>7</v>
      </c>
      <c r="BN355" t="s">
        <v>7</v>
      </c>
      <c r="BO355" t="s">
        <v>7</v>
      </c>
      <c r="BP355" t="s">
        <v>7</v>
      </c>
      <c r="BQ355" t="s">
        <v>7</v>
      </c>
      <c r="BR355" t="s">
        <v>7</v>
      </c>
    </row>
    <row r="356" spans="1:70">
      <c r="A356" t="s">
        <v>368</v>
      </c>
      <c r="B356" t="s">
        <v>5</v>
      </c>
      <c r="C356" t="s">
        <v>5663</v>
      </c>
      <c r="D356" t="s">
        <v>2527</v>
      </c>
      <c r="E356" t="s">
        <v>5664</v>
      </c>
      <c r="F356" t="s">
        <v>635</v>
      </c>
      <c r="G356" s="73">
        <v>45026</v>
      </c>
      <c r="H356" s="73">
        <v>45991</v>
      </c>
      <c r="I356" t="s">
        <v>2617</v>
      </c>
      <c r="J356" t="s">
        <v>7</v>
      </c>
      <c r="K356" t="s">
        <v>7</v>
      </c>
      <c r="L356" t="s">
        <v>5661</v>
      </c>
      <c r="M356" t="s">
        <v>2531</v>
      </c>
      <c r="N356" t="s">
        <v>2619</v>
      </c>
      <c r="O356" t="s">
        <v>5665</v>
      </c>
      <c r="P356" t="s">
        <v>2620</v>
      </c>
      <c r="Q356" t="s">
        <v>5662</v>
      </c>
      <c r="R356" t="s">
        <v>2535</v>
      </c>
      <c r="S356" t="s">
        <v>2536</v>
      </c>
      <c r="T356" t="s">
        <v>7</v>
      </c>
      <c r="U356" t="s">
        <v>7</v>
      </c>
      <c r="V356" t="s">
        <v>7</v>
      </c>
      <c r="W356" t="s">
        <v>2537</v>
      </c>
      <c r="X356" t="s">
        <v>7</v>
      </c>
      <c r="Y356" t="s">
        <v>7</v>
      </c>
      <c r="Z356" t="s">
        <v>7</v>
      </c>
      <c r="AA356" t="s">
        <v>7</v>
      </c>
      <c r="AB356" t="s">
        <v>7</v>
      </c>
      <c r="AC356" t="s">
        <v>7</v>
      </c>
      <c r="AD356" t="s">
        <v>7</v>
      </c>
      <c r="AE356" t="s">
        <v>7</v>
      </c>
      <c r="AF356" t="s">
        <v>7</v>
      </c>
      <c r="AG356" t="s">
        <v>7</v>
      </c>
      <c r="AH356" t="s">
        <v>2538</v>
      </c>
      <c r="AI356" t="s">
        <v>7</v>
      </c>
      <c r="AJ356" t="s">
        <v>7</v>
      </c>
      <c r="AK356" t="s">
        <v>7</v>
      </c>
      <c r="AL356" t="s">
        <v>2539</v>
      </c>
      <c r="AM356" t="s">
        <v>7</v>
      </c>
      <c r="AN356" t="s">
        <v>7</v>
      </c>
      <c r="AO356" t="s">
        <v>2540</v>
      </c>
      <c r="AP356" t="s">
        <v>7</v>
      </c>
      <c r="AQ356" t="s">
        <v>7</v>
      </c>
      <c r="AR356" t="s">
        <v>7</v>
      </c>
      <c r="AS356" t="s">
        <v>7</v>
      </c>
      <c r="AT356" t="s">
        <v>7</v>
      </c>
      <c r="AU356" t="s">
        <v>7</v>
      </c>
      <c r="AV356" t="s">
        <v>7</v>
      </c>
      <c r="AW356" t="s">
        <v>7</v>
      </c>
      <c r="AX356" t="s">
        <v>7</v>
      </c>
      <c r="AY356" t="s">
        <v>7</v>
      </c>
      <c r="AZ356" t="s">
        <v>7</v>
      </c>
      <c r="BA356" t="s">
        <v>7</v>
      </c>
      <c r="BB356" t="s">
        <v>2787</v>
      </c>
      <c r="BC356" t="s">
        <v>7</v>
      </c>
      <c r="BD356" t="s">
        <v>2659</v>
      </c>
      <c r="BE356" t="s">
        <v>7</v>
      </c>
      <c r="BF356" t="s">
        <v>7</v>
      </c>
      <c r="BG356" t="s">
        <v>7</v>
      </c>
      <c r="BH356" t="s">
        <v>7</v>
      </c>
      <c r="BI356" t="s">
        <v>7</v>
      </c>
      <c r="BJ356" t="s">
        <v>7</v>
      </c>
      <c r="BK356" t="s">
        <v>7</v>
      </c>
      <c r="BL356" t="s">
        <v>7</v>
      </c>
      <c r="BM356" t="s">
        <v>7</v>
      </c>
      <c r="BN356" t="s">
        <v>7</v>
      </c>
      <c r="BO356" t="s">
        <v>7</v>
      </c>
      <c r="BP356" t="s">
        <v>7</v>
      </c>
      <c r="BQ356" t="s">
        <v>7</v>
      </c>
      <c r="BR356" t="s">
        <v>7</v>
      </c>
    </row>
    <row r="357" spans="1:70">
      <c r="A357" t="s">
        <v>368</v>
      </c>
      <c r="B357" t="s">
        <v>5</v>
      </c>
      <c r="C357" t="s">
        <v>2763</v>
      </c>
      <c r="D357" t="s">
        <v>2527</v>
      </c>
      <c r="E357" t="s">
        <v>2764</v>
      </c>
      <c r="F357" t="s">
        <v>2754</v>
      </c>
      <c r="G357" s="73">
        <v>44634</v>
      </c>
      <c r="H357" s="73">
        <v>45626</v>
      </c>
      <c r="I357" t="s">
        <v>2529</v>
      </c>
      <c r="J357" t="s">
        <v>7</v>
      </c>
      <c r="K357" t="s">
        <v>7</v>
      </c>
      <c r="L357" t="s">
        <v>2530</v>
      </c>
      <c r="M357" t="s">
        <v>2618</v>
      </c>
      <c r="N357" t="s">
        <v>2619</v>
      </c>
      <c r="O357" t="s">
        <v>7</v>
      </c>
      <c r="P357" t="s">
        <v>2620</v>
      </c>
      <c r="Q357" t="s">
        <v>2621</v>
      </c>
      <c r="R357" t="s">
        <v>2535</v>
      </c>
      <c r="S357" t="s">
        <v>2536</v>
      </c>
      <c r="T357" t="s">
        <v>7</v>
      </c>
      <c r="U357" t="s">
        <v>7</v>
      </c>
      <c r="V357" t="s">
        <v>7</v>
      </c>
      <c r="W357" t="s">
        <v>2537</v>
      </c>
      <c r="X357" t="s">
        <v>7</v>
      </c>
      <c r="Y357" t="s">
        <v>7</v>
      </c>
      <c r="Z357" t="s">
        <v>7</v>
      </c>
      <c r="AA357" t="s">
        <v>7</v>
      </c>
      <c r="AB357" t="s">
        <v>7</v>
      </c>
      <c r="AC357" t="s">
        <v>7</v>
      </c>
      <c r="AD357" t="s">
        <v>7</v>
      </c>
      <c r="AE357" t="s">
        <v>7</v>
      </c>
      <c r="AF357" t="s">
        <v>7</v>
      </c>
      <c r="AG357" t="s">
        <v>7</v>
      </c>
      <c r="AH357" t="s">
        <v>2538</v>
      </c>
      <c r="AI357" t="s">
        <v>7</v>
      </c>
      <c r="AJ357" t="s">
        <v>7</v>
      </c>
      <c r="AK357" t="s">
        <v>7</v>
      </c>
      <c r="AL357" t="s">
        <v>2539</v>
      </c>
      <c r="AM357" t="s">
        <v>7</v>
      </c>
      <c r="AN357" t="s">
        <v>7</v>
      </c>
      <c r="AO357" t="s">
        <v>2540</v>
      </c>
      <c r="AP357" t="s">
        <v>7</v>
      </c>
      <c r="AQ357" t="s">
        <v>7</v>
      </c>
      <c r="AR357" t="s">
        <v>7</v>
      </c>
      <c r="AS357" t="s">
        <v>7</v>
      </c>
      <c r="AT357" t="s">
        <v>7</v>
      </c>
      <c r="AU357" t="s">
        <v>7</v>
      </c>
      <c r="AV357" t="s">
        <v>7</v>
      </c>
      <c r="AW357" t="s">
        <v>7</v>
      </c>
      <c r="AX357" t="s">
        <v>7</v>
      </c>
      <c r="AY357" t="s">
        <v>7</v>
      </c>
      <c r="AZ357" t="s">
        <v>7</v>
      </c>
      <c r="BA357" t="s">
        <v>7</v>
      </c>
      <c r="BB357" t="s">
        <v>1511</v>
      </c>
      <c r="BC357" t="s">
        <v>7</v>
      </c>
      <c r="BD357" t="s">
        <v>2659</v>
      </c>
      <c r="BE357" t="s">
        <v>7</v>
      </c>
      <c r="BF357" t="s">
        <v>7</v>
      </c>
      <c r="BG357" t="s">
        <v>7</v>
      </c>
      <c r="BH357" t="s">
        <v>7</v>
      </c>
      <c r="BI357" t="s">
        <v>7</v>
      </c>
      <c r="BJ357" t="s">
        <v>7</v>
      </c>
      <c r="BK357" t="s">
        <v>7</v>
      </c>
      <c r="BL357" t="s">
        <v>7</v>
      </c>
      <c r="BM357" t="s">
        <v>7</v>
      </c>
      <c r="BN357" t="s">
        <v>7</v>
      </c>
      <c r="BO357" t="s">
        <v>7</v>
      </c>
      <c r="BP357" t="s">
        <v>7</v>
      </c>
      <c r="BQ357" t="s">
        <v>7</v>
      </c>
      <c r="BR357" t="s">
        <v>7</v>
      </c>
    </row>
    <row r="358" spans="1:70">
      <c r="A358" t="s">
        <v>368</v>
      </c>
      <c r="B358" t="s">
        <v>5</v>
      </c>
      <c r="C358" t="s">
        <v>2765</v>
      </c>
      <c r="D358" t="s">
        <v>2527</v>
      </c>
      <c r="E358" t="s">
        <v>2736</v>
      </c>
      <c r="F358" t="s">
        <v>7726</v>
      </c>
      <c r="G358" s="73">
        <v>44634</v>
      </c>
      <c r="H358" s="73">
        <v>45991</v>
      </c>
      <c r="I358" t="s">
        <v>2529</v>
      </c>
      <c r="J358" t="s">
        <v>7</v>
      </c>
      <c r="K358" t="s">
        <v>7</v>
      </c>
      <c r="L358" t="s">
        <v>2530</v>
      </c>
      <c r="M358" t="s">
        <v>2618</v>
      </c>
      <c r="N358" t="s">
        <v>2619</v>
      </c>
      <c r="O358" t="s">
        <v>2627</v>
      </c>
      <c r="P358" t="s">
        <v>2620</v>
      </c>
      <c r="Q358" t="s">
        <v>2621</v>
      </c>
      <c r="R358" t="s">
        <v>2535</v>
      </c>
      <c r="S358" t="s">
        <v>2536</v>
      </c>
      <c r="T358" t="s">
        <v>7</v>
      </c>
      <c r="U358" t="s">
        <v>7</v>
      </c>
      <c r="V358" t="s">
        <v>7</v>
      </c>
      <c r="W358" t="s">
        <v>2537</v>
      </c>
      <c r="X358" t="s">
        <v>7</v>
      </c>
      <c r="Y358" t="s">
        <v>7</v>
      </c>
      <c r="Z358" t="s">
        <v>7</v>
      </c>
      <c r="AA358" t="s">
        <v>7</v>
      </c>
      <c r="AB358" t="s">
        <v>7</v>
      </c>
      <c r="AC358" t="s">
        <v>7</v>
      </c>
      <c r="AD358" t="s">
        <v>7</v>
      </c>
      <c r="AE358" t="s">
        <v>7</v>
      </c>
      <c r="AF358" t="s">
        <v>7</v>
      </c>
      <c r="AG358" t="s">
        <v>7</v>
      </c>
      <c r="AH358" t="s">
        <v>2538</v>
      </c>
      <c r="AI358" t="s">
        <v>7</v>
      </c>
      <c r="AJ358" t="s">
        <v>7</v>
      </c>
      <c r="AK358" t="s">
        <v>7</v>
      </c>
      <c r="AL358" t="s">
        <v>2539</v>
      </c>
      <c r="AM358" t="s">
        <v>7</v>
      </c>
      <c r="AN358" t="s">
        <v>7</v>
      </c>
      <c r="AO358" t="s">
        <v>2540</v>
      </c>
      <c r="AP358" t="s">
        <v>7</v>
      </c>
      <c r="AQ358" t="s">
        <v>7</v>
      </c>
      <c r="AR358" t="s">
        <v>7</v>
      </c>
      <c r="AS358" t="s">
        <v>7</v>
      </c>
      <c r="AT358" t="s">
        <v>7</v>
      </c>
      <c r="AU358" t="s">
        <v>7</v>
      </c>
      <c r="AV358" t="s">
        <v>7</v>
      </c>
      <c r="AW358" t="s">
        <v>7</v>
      </c>
      <c r="AX358" t="s">
        <v>7</v>
      </c>
      <c r="AY358" t="s">
        <v>7</v>
      </c>
      <c r="AZ358" t="s">
        <v>7</v>
      </c>
      <c r="BA358" t="s">
        <v>7</v>
      </c>
      <c r="BB358" t="s">
        <v>1511</v>
      </c>
      <c r="BC358" t="s">
        <v>7</v>
      </c>
      <c r="BD358" t="s">
        <v>2659</v>
      </c>
      <c r="BE358" t="s">
        <v>7</v>
      </c>
      <c r="BF358" t="s">
        <v>7</v>
      </c>
      <c r="BG358" t="s">
        <v>7</v>
      </c>
      <c r="BH358" t="s">
        <v>7</v>
      </c>
      <c r="BI358" t="s">
        <v>7</v>
      </c>
      <c r="BJ358" t="s">
        <v>7</v>
      </c>
      <c r="BK358" t="s">
        <v>7</v>
      </c>
      <c r="BL358" t="s">
        <v>7</v>
      </c>
      <c r="BM358" t="s">
        <v>7</v>
      </c>
      <c r="BN358" t="s">
        <v>7</v>
      </c>
      <c r="BO358" t="s">
        <v>7</v>
      </c>
      <c r="BP358" t="s">
        <v>7</v>
      </c>
      <c r="BQ358" t="s">
        <v>7</v>
      </c>
      <c r="BR358" t="s">
        <v>7</v>
      </c>
    </row>
    <row r="359" spans="1:70">
      <c r="A359" t="s">
        <v>368</v>
      </c>
      <c r="B359" t="s">
        <v>5</v>
      </c>
      <c r="C359" t="s">
        <v>5701</v>
      </c>
      <c r="D359" t="s">
        <v>2527</v>
      </c>
      <c r="E359" t="s">
        <v>7820</v>
      </c>
      <c r="F359" t="s">
        <v>1512</v>
      </c>
      <c r="G359" s="73">
        <v>44922</v>
      </c>
      <c r="H359" s="73">
        <v>45626</v>
      </c>
      <c r="I359" t="s">
        <v>2529</v>
      </c>
      <c r="J359" t="s">
        <v>7</v>
      </c>
      <c r="K359" t="s">
        <v>7</v>
      </c>
      <c r="L359" t="s">
        <v>2530</v>
      </c>
      <c r="M359" t="s">
        <v>2531</v>
      </c>
      <c r="N359" t="s">
        <v>2619</v>
      </c>
      <c r="O359" t="s">
        <v>7</v>
      </c>
      <c r="P359" t="s">
        <v>2533</v>
      </c>
      <c r="Q359" t="s">
        <v>2621</v>
      </c>
      <c r="R359" t="s">
        <v>7662</v>
      </c>
      <c r="S359" t="s">
        <v>7663</v>
      </c>
      <c r="T359" t="s">
        <v>5702</v>
      </c>
      <c r="U359" t="s">
        <v>7</v>
      </c>
      <c r="V359" t="s">
        <v>7</v>
      </c>
      <c r="W359" t="s">
        <v>2537</v>
      </c>
      <c r="X359" t="s">
        <v>7</v>
      </c>
      <c r="Y359" t="s">
        <v>7</v>
      </c>
      <c r="Z359" t="s">
        <v>7</v>
      </c>
      <c r="AA359" t="s">
        <v>7</v>
      </c>
      <c r="AB359" t="s">
        <v>7</v>
      </c>
      <c r="AC359" t="s">
        <v>7</v>
      </c>
      <c r="AD359" t="s">
        <v>7</v>
      </c>
      <c r="AE359" t="s">
        <v>7</v>
      </c>
      <c r="AF359" t="s">
        <v>7</v>
      </c>
      <c r="AG359" t="s">
        <v>7</v>
      </c>
      <c r="AH359" t="s">
        <v>2538</v>
      </c>
      <c r="AI359" t="s">
        <v>7</v>
      </c>
      <c r="AJ359" t="s">
        <v>7</v>
      </c>
      <c r="AK359" t="s">
        <v>7</v>
      </c>
      <c r="AL359" t="s">
        <v>2539</v>
      </c>
      <c r="AM359" t="s">
        <v>7</v>
      </c>
      <c r="AN359" t="s">
        <v>7</v>
      </c>
      <c r="AO359" t="s">
        <v>2540</v>
      </c>
      <c r="AP359" t="s">
        <v>7</v>
      </c>
      <c r="AQ359" t="s">
        <v>7</v>
      </c>
      <c r="AR359" t="s">
        <v>7</v>
      </c>
      <c r="AS359" t="s">
        <v>7</v>
      </c>
      <c r="AT359" t="s">
        <v>7</v>
      </c>
      <c r="AU359" t="s">
        <v>7</v>
      </c>
      <c r="AV359" t="s">
        <v>7</v>
      </c>
      <c r="AW359" t="s">
        <v>7</v>
      </c>
      <c r="AX359" t="s">
        <v>7</v>
      </c>
      <c r="AY359" t="s">
        <v>7</v>
      </c>
      <c r="AZ359" t="s">
        <v>7</v>
      </c>
      <c r="BA359" t="s">
        <v>7</v>
      </c>
      <c r="BB359" t="s">
        <v>1511</v>
      </c>
      <c r="BC359" t="s">
        <v>7</v>
      </c>
      <c r="BD359" t="s">
        <v>2541</v>
      </c>
      <c r="BE359" t="s">
        <v>7</v>
      </c>
      <c r="BF359" t="s">
        <v>7</v>
      </c>
      <c r="BG359" t="s">
        <v>7</v>
      </c>
      <c r="BH359" t="s">
        <v>7</v>
      </c>
      <c r="BI359" t="s">
        <v>7</v>
      </c>
      <c r="BJ359" t="s">
        <v>7</v>
      </c>
      <c r="BK359" t="s">
        <v>7</v>
      </c>
      <c r="BL359" t="s">
        <v>7</v>
      </c>
      <c r="BM359" t="s">
        <v>7</v>
      </c>
      <c r="BN359" t="s">
        <v>7</v>
      </c>
      <c r="BO359" t="s">
        <v>7</v>
      </c>
      <c r="BP359" t="s">
        <v>7</v>
      </c>
      <c r="BQ359" t="s">
        <v>7</v>
      </c>
      <c r="BR359" t="s">
        <v>7</v>
      </c>
    </row>
    <row r="360" spans="1:70">
      <c r="A360" t="s">
        <v>368</v>
      </c>
      <c r="B360" t="s">
        <v>5</v>
      </c>
      <c r="C360" t="s">
        <v>5703</v>
      </c>
      <c r="D360" t="s">
        <v>2527</v>
      </c>
      <c r="E360" t="s">
        <v>7821</v>
      </c>
      <c r="F360" t="s">
        <v>1512</v>
      </c>
      <c r="G360" s="73">
        <v>44922</v>
      </c>
      <c r="H360" s="73">
        <v>45322</v>
      </c>
      <c r="I360" t="s">
        <v>2529</v>
      </c>
      <c r="J360" t="s">
        <v>7</v>
      </c>
      <c r="K360" t="s">
        <v>7</v>
      </c>
      <c r="L360" t="s">
        <v>2657</v>
      </c>
      <c r="M360" t="s">
        <v>2531</v>
      </c>
      <c r="N360" t="s">
        <v>2619</v>
      </c>
      <c r="O360" t="s">
        <v>7</v>
      </c>
      <c r="P360" t="s">
        <v>2533</v>
      </c>
      <c r="Q360" t="s">
        <v>2621</v>
      </c>
      <c r="R360" t="s">
        <v>7662</v>
      </c>
      <c r="S360" t="s">
        <v>7663</v>
      </c>
      <c r="T360" t="s">
        <v>5702</v>
      </c>
      <c r="U360" t="s">
        <v>7</v>
      </c>
      <c r="V360" t="s">
        <v>7</v>
      </c>
      <c r="W360" t="s">
        <v>2537</v>
      </c>
      <c r="X360" t="s">
        <v>7</v>
      </c>
      <c r="Y360" t="s">
        <v>7</v>
      </c>
      <c r="Z360" t="s">
        <v>7</v>
      </c>
      <c r="AA360" t="s">
        <v>7</v>
      </c>
      <c r="AB360" t="s">
        <v>7</v>
      </c>
      <c r="AC360" t="s">
        <v>7</v>
      </c>
      <c r="AD360" t="s">
        <v>7</v>
      </c>
      <c r="AE360" t="s">
        <v>7</v>
      </c>
      <c r="AF360" t="s">
        <v>7</v>
      </c>
      <c r="AG360" t="s">
        <v>7</v>
      </c>
      <c r="AH360" t="s">
        <v>2538</v>
      </c>
      <c r="AI360" t="s">
        <v>7</v>
      </c>
      <c r="AJ360" t="s">
        <v>7</v>
      </c>
      <c r="AK360" t="s">
        <v>7</v>
      </c>
      <c r="AL360" t="s">
        <v>2539</v>
      </c>
      <c r="AM360" t="s">
        <v>7</v>
      </c>
      <c r="AN360" t="s">
        <v>7</v>
      </c>
      <c r="AO360" t="s">
        <v>2540</v>
      </c>
      <c r="AP360" t="s">
        <v>7</v>
      </c>
      <c r="AQ360" t="s">
        <v>7</v>
      </c>
      <c r="AR360" t="s">
        <v>7</v>
      </c>
      <c r="AS360" t="s">
        <v>7</v>
      </c>
      <c r="AT360" t="s">
        <v>7</v>
      </c>
      <c r="AU360" t="s">
        <v>7</v>
      </c>
      <c r="AV360" t="s">
        <v>7</v>
      </c>
      <c r="AW360" t="s">
        <v>7</v>
      </c>
      <c r="AX360" t="s">
        <v>7</v>
      </c>
      <c r="AY360" t="s">
        <v>7</v>
      </c>
      <c r="AZ360" t="s">
        <v>7</v>
      </c>
      <c r="BA360" t="s">
        <v>7</v>
      </c>
      <c r="BB360" t="s">
        <v>1511</v>
      </c>
      <c r="BC360" t="s">
        <v>7</v>
      </c>
      <c r="BD360" t="s">
        <v>2541</v>
      </c>
      <c r="BE360" t="s">
        <v>7</v>
      </c>
      <c r="BF360" t="s">
        <v>7</v>
      </c>
      <c r="BG360" t="s">
        <v>7</v>
      </c>
      <c r="BH360" t="s">
        <v>7</v>
      </c>
      <c r="BI360" t="s">
        <v>7</v>
      </c>
      <c r="BJ360" t="s">
        <v>7</v>
      </c>
      <c r="BK360" t="s">
        <v>7</v>
      </c>
      <c r="BL360" t="s">
        <v>7</v>
      </c>
      <c r="BM360" t="s">
        <v>7</v>
      </c>
      <c r="BN360" t="s">
        <v>7</v>
      </c>
      <c r="BO360" t="s">
        <v>7</v>
      </c>
      <c r="BP360" t="s">
        <v>7</v>
      </c>
      <c r="BQ360" t="s">
        <v>7</v>
      </c>
      <c r="BR360" t="s">
        <v>7</v>
      </c>
    </row>
    <row r="361" spans="1:70">
      <c r="A361" t="s">
        <v>368</v>
      </c>
      <c r="B361" t="s">
        <v>5</v>
      </c>
      <c r="C361" t="s">
        <v>5704</v>
      </c>
      <c r="D361" t="s">
        <v>2527</v>
      </c>
      <c r="E361" t="s">
        <v>7822</v>
      </c>
      <c r="F361" t="s">
        <v>1512</v>
      </c>
      <c r="G361" s="73">
        <v>44922</v>
      </c>
      <c r="H361" s="73">
        <v>45626</v>
      </c>
      <c r="I361" t="s">
        <v>2529</v>
      </c>
      <c r="J361" t="s">
        <v>7</v>
      </c>
      <c r="K361" t="s">
        <v>7</v>
      </c>
      <c r="L361" t="s">
        <v>2544</v>
      </c>
      <c r="M361" t="s">
        <v>2531</v>
      </c>
      <c r="N361" t="s">
        <v>2619</v>
      </c>
      <c r="O361" t="s">
        <v>7</v>
      </c>
      <c r="P361" t="s">
        <v>2533</v>
      </c>
      <c r="Q361" t="s">
        <v>2636</v>
      </c>
      <c r="R361" t="s">
        <v>7662</v>
      </c>
      <c r="S361" t="s">
        <v>7663</v>
      </c>
      <c r="T361" t="s">
        <v>5702</v>
      </c>
      <c r="U361" t="s">
        <v>7</v>
      </c>
      <c r="V361" t="s">
        <v>7</v>
      </c>
      <c r="W361" t="s">
        <v>2537</v>
      </c>
      <c r="X361" t="s">
        <v>7</v>
      </c>
      <c r="Y361" t="s">
        <v>7</v>
      </c>
      <c r="Z361" t="s">
        <v>7</v>
      </c>
      <c r="AA361" t="s">
        <v>7</v>
      </c>
      <c r="AB361" t="s">
        <v>7</v>
      </c>
      <c r="AC361" t="s">
        <v>7</v>
      </c>
      <c r="AD361" t="s">
        <v>7</v>
      </c>
      <c r="AE361" t="s">
        <v>7</v>
      </c>
      <c r="AF361" t="s">
        <v>7</v>
      </c>
      <c r="AG361" t="s">
        <v>7</v>
      </c>
      <c r="AH361" t="s">
        <v>2538</v>
      </c>
      <c r="AI361" t="s">
        <v>7</v>
      </c>
      <c r="AJ361" t="s">
        <v>7</v>
      </c>
      <c r="AK361" t="s">
        <v>7</v>
      </c>
      <c r="AL361" t="s">
        <v>2539</v>
      </c>
      <c r="AM361" t="s">
        <v>7</v>
      </c>
      <c r="AN361" t="s">
        <v>7</v>
      </c>
      <c r="AO361" t="s">
        <v>2540</v>
      </c>
      <c r="AP361" t="s">
        <v>7</v>
      </c>
      <c r="AQ361" t="s">
        <v>7</v>
      </c>
      <c r="AR361" t="s">
        <v>7</v>
      </c>
      <c r="AS361" t="s">
        <v>7</v>
      </c>
      <c r="AT361" t="s">
        <v>7</v>
      </c>
      <c r="AU361" t="s">
        <v>7</v>
      </c>
      <c r="AV361" t="s">
        <v>7</v>
      </c>
      <c r="AW361" t="s">
        <v>7</v>
      </c>
      <c r="AX361" t="s">
        <v>7</v>
      </c>
      <c r="AY361" t="s">
        <v>7</v>
      </c>
      <c r="AZ361" t="s">
        <v>7</v>
      </c>
      <c r="BA361" t="s">
        <v>7</v>
      </c>
      <c r="BB361" t="s">
        <v>1511</v>
      </c>
      <c r="BC361" t="s">
        <v>7</v>
      </c>
      <c r="BD361" t="s">
        <v>2541</v>
      </c>
      <c r="BE361" t="s">
        <v>7</v>
      </c>
      <c r="BF361" t="s">
        <v>7</v>
      </c>
      <c r="BG361" t="s">
        <v>7</v>
      </c>
      <c r="BH361" t="s">
        <v>7</v>
      </c>
      <c r="BI361" t="s">
        <v>7</v>
      </c>
      <c r="BJ361" t="s">
        <v>7</v>
      </c>
      <c r="BK361" t="s">
        <v>7</v>
      </c>
      <c r="BL361" t="s">
        <v>7</v>
      </c>
      <c r="BM361" t="s">
        <v>7</v>
      </c>
      <c r="BN361" t="s">
        <v>7</v>
      </c>
      <c r="BO361" t="s">
        <v>7</v>
      </c>
      <c r="BP361" t="s">
        <v>7</v>
      </c>
      <c r="BQ361" t="s">
        <v>7</v>
      </c>
      <c r="BR361" t="s">
        <v>7</v>
      </c>
    </row>
    <row r="362" spans="1:70">
      <c r="A362" t="s">
        <v>368</v>
      </c>
      <c r="B362" t="s">
        <v>5</v>
      </c>
      <c r="C362" t="s">
        <v>5705</v>
      </c>
      <c r="D362" t="s">
        <v>2527</v>
      </c>
      <c r="E362" t="s">
        <v>7823</v>
      </c>
      <c r="F362" t="s">
        <v>1512</v>
      </c>
      <c r="G362" s="73">
        <v>44922</v>
      </c>
      <c r="H362" s="73">
        <v>45322</v>
      </c>
      <c r="I362" t="s">
        <v>2529</v>
      </c>
      <c r="J362" t="s">
        <v>7</v>
      </c>
      <c r="K362" t="s">
        <v>7</v>
      </c>
      <c r="L362" t="s">
        <v>5706</v>
      </c>
      <c r="M362" t="s">
        <v>2531</v>
      </c>
      <c r="N362" t="s">
        <v>2619</v>
      </c>
      <c r="O362" t="s">
        <v>7</v>
      </c>
      <c r="P362" t="s">
        <v>2533</v>
      </c>
      <c r="Q362" t="s">
        <v>2636</v>
      </c>
      <c r="R362" t="s">
        <v>7662</v>
      </c>
      <c r="S362" t="s">
        <v>7663</v>
      </c>
      <c r="T362" t="s">
        <v>5702</v>
      </c>
      <c r="U362" t="s">
        <v>7</v>
      </c>
      <c r="V362" t="s">
        <v>7</v>
      </c>
      <c r="W362" t="s">
        <v>2537</v>
      </c>
      <c r="X362" t="s">
        <v>7</v>
      </c>
      <c r="Y362" t="s">
        <v>7</v>
      </c>
      <c r="Z362" t="s">
        <v>7</v>
      </c>
      <c r="AA362" t="s">
        <v>7</v>
      </c>
      <c r="AB362" t="s">
        <v>7</v>
      </c>
      <c r="AC362" t="s">
        <v>7</v>
      </c>
      <c r="AD362" t="s">
        <v>7</v>
      </c>
      <c r="AE362" t="s">
        <v>7</v>
      </c>
      <c r="AF362" t="s">
        <v>7</v>
      </c>
      <c r="AG362" t="s">
        <v>7</v>
      </c>
      <c r="AH362" t="s">
        <v>2538</v>
      </c>
      <c r="AI362" t="s">
        <v>7</v>
      </c>
      <c r="AJ362" t="s">
        <v>7</v>
      </c>
      <c r="AK362" t="s">
        <v>7</v>
      </c>
      <c r="AL362" t="s">
        <v>2539</v>
      </c>
      <c r="AM362" t="s">
        <v>7</v>
      </c>
      <c r="AN362" t="s">
        <v>7</v>
      </c>
      <c r="AO362" t="s">
        <v>2540</v>
      </c>
      <c r="AP362" t="s">
        <v>7</v>
      </c>
      <c r="AQ362" t="s">
        <v>7</v>
      </c>
      <c r="AR362" t="s">
        <v>7</v>
      </c>
      <c r="AS362" t="s">
        <v>7</v>
      </c>
      <c r="AT362" t="s">
        <v>7</v>
      </c>
      <c r="AU362" t="s">
        <v>7</v>
      </c>
      <c r="AV362" t="s">
        <v>7</v>
      </c>
      <c r="AW362" t="s">
        <v>7</v>
      </c>
      <c r="AX362" t="s">
        <v>7</v>
      </c>
      <c r="AY362" t="s">
        <v>7</v>
      </c>
      <c r="AZ362" t="s">
        <v>7</v>
      </c>
      <c r="BA362" t="s">
        <v>7</v>
      </c>
      <c r="BB362" t="s">
        <v>1511</v>
      </c>
      <c r="BC362" t="s">
        <v>7</v>
      </c>
      <c r="BD362" t="s">
        <v>2541</v>
      </c>
      <c r="BE362" t="s">
        <v>7</v>
      </c>
      <c r="BF362" t="s">
        <v>7</v>
      </c>
      <c r="BG362" t="s">
        <v>7</v>
      </c>
      <c r="BH362" t="s">
        <v>7</v>
      </c>
      <c r="BI362" t="s">
        <v>7</v>
      </c>
      <c r="BJ362" t="s">
        <v>7</v>
      </c>
      <c r="BK362" t="s">
        <v>7</v>
      </c>
      <c r="BL362" t="s">
        <v>7</v>
      </c>
      <c r="BM362" t="s">
        <v>7</v>
      </c>
      <c r="BN362" t="s">
        <v>7</v>
      </c>
      <c r="BO362" t="s">
        <v>7</v>
      </c>
      <c r="BP362" t="s">
        <v>7</v>
      </c>
      <c r="BQ362" t="s">
        <v>7</v>
      </c>
      <c r="BR362" t="s">
        <v>7</v>
      </c>
    </row>
    <row r="363" spans="1:70">
      <c r="A363" t="s">
        <v>368</v>
      </c>
      <c r="B363" t="s">
        <v>5</v>
      </c>
      <c r="C363" t="s">
        <v>5722</v>
      </c>
      <c r="D363" t="s">
        <v>2527</v>
      </c>
      <c r="E363" t="s">
        <v>5723</v>
      </c>
      <c r="F363" t="s">
        <v>2462</v>
      </c>
      <c r="G363" s="73">
        <v>44914</v>
      </c>
      <c r="H363" s="73">
        <v>45626</v>
      </c>
      <c r="I363" t="s">
        <v>2529</v>
      </c>
      <c r="J363" t="s">
        <v>7</v>
      </c>
      <c r="K363" t="s">
        <v>7</v>
      </c>
      <c r="L363" t="s">
        <v>2530</v>
      </c>
      <c r="M363" t="s">
        <v>2531</v>
      </c>
      <c r="N363" t="s">
        <v>2532</v>
      </c>
      <c r="O363" t="s">
        <v>2630</v>
      </c>
      <c r="P363" t="s">
        <v>2533</v>
      </c>
      <c r="Q363" t="s">
        <v>2534</v>
      </c>
      <c r="R363" t="s">
        <v>2535</v>
      </c>
      <c r="S363" t="s">
        <v>2536</v>
      </c>
      <c r="T363" t="s">
        <v>7</v>
      </c>
      <c r="U363" t="s">
        <v>7</v>
      </c>
      <c r="V363" t="s">
        <v>7</v>
      </c>
      <c r="W363" t="s">
        <v>2537</v>
      </c>
      <c r="X363" t="s">
        <v>7</v>
      </c>
      <c r="Y363" t="s">
        <v>7</v>
      </c>
      <c r="Z363" t="s">
        <v>7</v>
      </c>
      <c r="AA363" t="s">
        <v>7</v>
      </c>
      <c r="AB363" t="s">
        <v>7</v>
      </c>
      <c r="AC363" t="s">
        <v>7</v>
      </c>
      <c r="AD363" t="s">
        <v>7</v>
      </c>
      <c r="AE363" t="s">
        <v>7</v>
      </c>
      <c r="AF363" t="s">
        <v>7</v>
      </c>
      <c r="AG363" t="s">
        <v>7</v>
      </c>
      <c r="AH363" t="s">
        <v>2538</v>
      </c>
      <c r="AI363" t="s">
        <v>7</v>
      </c>
      <c r="AJ363" t="s">
        <v>7</v>
      </c>
      <c r="AK363" t="s">
        <v>7</v>
      </c>
      <c r="AL363" t="s">
        <v>2539</v>
      </c>
      <c r="AM363" t="s">
        <v>7</v>
      </c>
      <c r="AN363" t="s">
        <v>7</v>
      </c>
      <c r="AO363" t="s">
        <v>2540</v>
      </c>
      <c r="AP363" t="s">
        <v>7</v>
      </c>
      <c r="AQ363" t="s">
        <v>7</v>
      </c>
      <c r="AR363" t="s">
        <v>7</v>
      </c>
      <c r="AS363" t="s">
        <v>7</v>
      </c>
      <c r="AT363" t="s">
        <v>7</v>
      </c>
      <c r="AU363" t="s">
        <v>7</v>
      </c>
      <c r="AV363" t="s">
        <v>7</v>
      </c>
      <c r="AW363" t="s">
        <v>7</v>
      </c>
      <c r="AX363" t="s">
        <v>7</v>
      </c>
      <c r="AY363" t="s">
        <v>7</v>
      </c>
      <c r="AZ363" t="s">
        <v>7</v>
      </c>
      <c r="BA363" t="s">
        <v>7</v>
      </c>
      <c r="BB363" t="s">
        <v>1511</v>
      </c>
      <c r="BC363" t="s">
        <v>7</v>
      </c>
      <c r="BD363" t="s">
        <v>2541</v>
      </c>
      <c r="BE363" t="s">
        <v>7</v>
      </c>
      <c r="BF363" t="s">
        <v>7</v>
      </c>
      <c r="BG363" t="s">
        <v>7</v>
      </c>
      <c r="BH363" t="s">
        <v>7</v>
      </c>
      <c r="BI363" t="s">
        <v>7</v>
      </c>
      <c r="BJ363" t="s">
        <v>7</v>
      </c>
      <c r="BK363" t="s">
        <v>7</v>
      </c>
      <c r="BL363" t="s">
        <v>7</v>
      </c>
      <c r="BM363" t="s">
        <v>7</v>
      </c>
      <c r="BN363" t="s">
        <v>7</v>
      </c>
      <c r="BO363" t="s">
        <v>7</v>
      </c>
      <c r="BP363" t="s">
        <v>7</v>
      </c>
      <c r="BQ363" t="s">
        <v>7</v>
      </c>
      <c r="BR363" t="s">
        <v>7</v>
      </c>
    </row>
    <row r="364" spans="1:70">
      <c r="A364" t="s">
        <v>368</v>
      </c>
      <c r="B364" t="s">
        <v>5</v>
      </c>
      <c r="C364" t="s">
        <v>5726</v>
      </c>
      <c r="D364" t="s">
        <v>2527</v>
      </c>
      <c r="E364" t="s">
        <v>5727</v>
      </c>
      <c r="F364" t="s">
        <v>2462</v>
      </c>
      <c r="G364" s="73">
        <v>45034</v>
      </c>
      <c r="H364" s="73">
        <v>45991</v>
      </c>
      <c r="I364" t="s">
        <v>2529</v>
      </c>
      <c r="J364" t="s">
        <v>7</v>
      </c>
      <c r="K364" t="s">
        <v>7</v>
      </c>
      <c r="L364" t="s">
        <v>5661</v>
      </c>
      <c r="M364" t="s">
        <v>2531</v>
      </c>
      <c r="N364" t="s">
        <v>2532</v>
      </c>
      <c r="O364" t="s">
        <v>7</v>
      </c>
      <c r="P364" t="s">
        <v>2533</v>
      </c>
      <c r="Q364" t="s">
        <v>2534</v>
      </c>
      <c r="R364" t="s">
        <v>2535</v>
      </c>
      <c r="S364" t="s">
        <v>2536</v>
      </c>
      <c r="T364" t="s">
        <v>7</v>
      </c>
      <c r="U364" t="s">
        <v>7</v>
      </c>
      <c r="V364" t="s">
        <v>7</v>
      </c>
      <c r="W364" t="s">
        <v>2537</v>
      </c>
      <c r="X364" t="s">
        <v>7</v>
      </c>
      <c r="Y364" t="s">
        <v>7</v>
      </c>
      <c r="Z364" t="s">
        <v>7</v>
      </c>
      <c r="AA364" t="s">
        <v>7</v>
      </c>
      <c r="AB364" t="s">
        <v>7</v>
      </c>
      <c r="AC364" t="s">
        <v>7</v>
      </c>
      <c r="AD364" t="s">
        <v>7</v>
      </c>
      <c r="AE364" t="s">
        <v>7</v>
      </c>
      <c r="AF364" t="s">
        <v>7</v>
      </c>
      <c r="AG364" t="s">
        <v>7</v>
      </c>
      <c r="AH364" t="s">
        <v>2538</v>
      </c>
      <c r="AI364" t="s">
        <v>7</v>
      </c>
      <c r="AJ364" t="s">
        <v>7</v>
      </c>
      <c r="AK364" t="s">
        <v>7</v>
      </c>
      <c r="AL364" t="s">
        <v>2539</v>
      </c>
      <c r="AM364" t="s">
        <v>7</v>
      </c>
      <c r="AN364" t="s">
        <v>7</v>
      </c>
      <c r="AO364" t="s">
        <v>2540</v>
      </c>
      <c r="AP364" t="s">
        <v>7</v>
      </c>
      <c r="AQ364" t="s">
        <v>7</v>
      </c>
      <c r="AR364" t="s">
        <v>7</v>
      </c>
      <c r="AS364" t="s">
        <v>7</v>
      </c>
      <c r="AT364" t="s">
        <v>7</v>
      </c>
      <c r="AU364" t="s">
        <v>7</v>
      </c>
      <c r="AV364" t="s">
        <v>7</v>
      </c>
      <c r="AW364" t="s">
        <v>7</v>
      </c>
      <c r="AX364" t="s">
        <v>7</v>
      </c>
      <c r="AY364" t="s">
        <v>7</v>
      </c>
      <c r="AZ364" t="s">
        <v>7</v>
      </c>
      <c r="BA364" t="s">
        <v>7</v>
      </c>
      <c r="BB364" t="s">
        <v>1511</v>
      </c>
      <c r="BC364" t="s">
        <v>7</v>
      </c>
      <c r="BD364" t="s">
        <v>2541</v>
      </c>
      <c r="BE364" t="s">
        <v>7</v>
      </c>
      <c r="BF364" t="s">
        <v>7</v>
      </c>
      <c r="BG364" t="s">
        <v>7</v>
      </c>
      <c r="BH364" t="s">
        <v>7</v>
      </c>
      <c r="BI364" t="s">
        <v>7</v>
      </c>
      <c r="BJ364" t="s">
        <v>7</v>
      </c>
      <c r="BK364" t="s">
        <v>7</v>
      </c>
      <c r="BL364" t="s">
        <v>7</v>
      </c>
      <c r="BM364" t="s">
        <v>7</v>
      </c>
      <c r="BN364" t="s">
        <v>7</v>
      </c>
      <c r="BO364" t="s">
        <v>7</v>
      </c>
      <c r="BP364" t="s">
        <v>7</v>
      </c>
      <c r="BQ364" t="s">
        <v>7</v>
      </c>
      <c r="BR364" t="s">
        <v>7</v>
      </c>
    </row>
    <row r="365" spans="1:70">
      <c r="A365" t="s">
        <v>368</v>
      </c>
      <c r="B365" t="s">
        <v>5</v>
      </c>
      <c r="C365" t="s">
        <v>5815</v>
      </c>
      <c r="D365" t="s">
        <v>2527</v>
      </c>
      <c r="E365" t="s">
        <v>5816</v>
      </c>
      <c r="F365" t="s">
        <v>2822</v>
      </c>
      <c r="G365" s="73">
        <v>45035</v>
      </c>
      <c r="H365" s="73">
        <v>45199</v>
      </c>
      <c r="I365" t="s">
        <v>2529</v>
      </c>
      <c r="J365" t="s">
        <v>7</v>
      </c>
      <c r="K365" t="s">
        <v>7</v>
      </c>
      <c r="L365" t="s">
        <v>2530</v>
      </c>
      <c r="M365" t="s">
        <v>2618</v>
      </c>
      <c r="N365" t="s">
        <v>5817</v>
      </c>
      <c r="O365" t="s">
        <v>5818</v>
      </c>
      <c r="P365" t="s">
        <v>2620</v>
      </c>
      <c r="Q365" t="s">
        <v>2621</v>
      </c>
      <c r="R365" t="s">
        <v>2535</v>
      </c>
      <c r="S365" t="s">
        <v>2536</v>
      </c>
      <c r="T365" t="s">
        <v>7</v>
      </c>
      <c r="U365" t="s">
        <v>7</v>
      </c>
      <c r="V365" t="s">
        <v>7</v>
      </c>
      <c r="W365" t="s">
        <v>2537</v>
      </c>
      <c r="X365" t="s">
        <v>7</v>
      </c>
      <c r="Y365" t="s">
        <v>7</v>
      </c>
      <c r="Z365" t="s">
        <v>7</v>
      </c>
      <c r="AA365" t="s">
        <v>7</v>
      </c>
      <c r="AB365" t="s">
        <v>7</v>
      </c>
      <c r="AC365" t="s">
        <v>7</v>
      </c>
      <c r="AD365" t="s">
        <v>7</v>
      </c>
      <c r="AE365" t="s">
        <v>7</v>
      </c>
      <c r="AF365" t="s">
        <v>7</v>
      </c>
      <c r="AG365" t="s">
        <v>7</v>
      </c>
      <c r="AH365" t="s">
        <v>2538</v>
      </c>
      <c r="AI365" t="s">
        <v>7</v>
      </c>
      <c r="AJ365" t="s">
        <v>7</v>
      </c>
      <c r="AK365" t="s">
        <v>7</v>
      </c>
      <c r="AL365" t="s">
        <v>2539</v>
      </c>
      <c r="AM365" t="s">
        <v>7</v>
      </c>
      <c r="AN365" t="s">
        <v>7</v>
      </c>
      <c r="AO365" t="s">
        <v>2540</v>
      </c>
      <c r="AP365" t="s">
        <v>7</v>
      </c>
      <c r="AQ365" t="s">
        <v>7</v>
      </c>
      <c r="AR365" t="s">
        <v>7</v>
      </c>
      <c r="AS365" t="s">
        <v>7</v>
      </c>
      <c r="AT365" t="s">
        <v>7</v>
      </c>
      <c r="AU365" t="s">
        <v>7</v>
      </c>
      <c r="AV365" t="s">
        <v>7</v>
      </c>
      <c r="AW365" t="s">
        <v>7</v>
      </c>
      <c r="AX365" t="s">
        <v>7</v>
      </c>
      <c r="AY365" t="s">
        <v>7</v>
      </c>
      <c r="AZ365" t="s">
        <v>7</v>
      </c>
      <c r="BA365" t="s">
        <v>7</v>
      </c>
      <c r="BB365" t="s">
        <v>1511</v>
      </c>
      <c r="BC365" t="s">
        <v>7</v>
      </c>
      <c r="BD365" t="s">
        <v>2541</v>
      </c>
      <c r="BE365" t="s">
        <v>7</v>
      </c>
      <c r="BF365" t="s">
        <v>7</v>
      </c>
      <c r="BG365" t="s">
        <v>7</v>
      </c>
      <c r="BH365" t="s">
        <v>7</v>
      </c>
      <c r="BI365" t="s">
        <v>7</v>
      </c>
      <c r="BJ365" t="s">
        <v>7</v>
      </c>
      <c r="BK365" t="s">
        <v>7</v>
      </c>
      <c r="BL365" t="s">
        <v>7</v>
      </c>
      <c r="BM365" t="s">
        <v>7</v>
      </c>
      <c r="BN365" t="s">
        <v>7</v>
      </c>
      <c r="BO365" t="s">
        <v>7</v>
      </c>
      <c r="BP365" t="s">
        <v>7</v>
      </c>
      <c r="BQ365" t="s">
        <v>7</v>
      </c>
      <c r="BR365" t="s">
        <v>7</v>
      </c>
    </row>
    <row r="366" spans="1:70">
      <c r="A366" t="s">
        <v>368</v>
      </c>
      <c r="B366" t="s">
        <v>5</v>
      </c>
      <c r="C366" t="s">
        <v>5819</v>
      </c>
      <c r="D366" t="s">
        <v>2527</v>
      </c>
      <c r="E366" t="s">
        <v>5820</v>
      </c>
      <c r="F366" t="s">
        <v>2822</v>
      </c>
      <c r="G366" s="73">
        <v>45035</v>
      </c>
      <c r="H366" s="73">
        <v>45991</v>
      </c>
      <c r="I366" t="s">
        <v>2617</v>
      </c>
      <c r="J366" t="s">
        <v>7</v>
      </c>
      <c r="K366" t="s">
        <v>7</v>
      </c>
      <c r="L366" t="s">
        <v>5821</v>
      </c>
      <c r="M366" t="s">
        <v>2618</v>
      </c>
      <c r="N366" t="s">
        <v>2619</v>
      </c>
      <c r="O366" t="s">
        <v>7</v>
      </c>
      <c r="P366" t="s">
        <v>2620</v>
      </c>
      <c r="Q366" t="s">
        <v>2621</v>
      </c>
      <c r="R366" t="s">
        <v>2535</v>
      </c>
      <c r="S366" t="s">
        <v>2536</v>
      </c>
      <c r="T366" t="s">
        <v>7</v>
      </c>
      <c r="U366" t="s">
        <v>7</v>
      </c>
      <c r="V366" t="s">
        <v>7</v>
      </c>
      <c r="W366" t="s">
        <v>2537</v>
      </c>
      <c r="X366" t="s">
        <v>7</v>
      </c>
      <c r="Y366" t="s">
        <v>7</v>
      </c>
      <c r="Z366" t="s">
        <v>7</v>
      </c>
      <c r="AA366" t="s">
        <v>7</v>
      </c>
      <c r="AB366" t="s">
        <v>7</v>
      </c>
      <c r="AC366" t="s">
        <v>7</v>
      </c>
      <c r="AD366" t="s">
        <v>7</v>
      </c>
      <c r="AE366" t="s">
        <v>7</v>
      </c>
      <c r="AF366" t="s">
        <v>7</v>
      </c>
      <c r="AG366" t="s">
        <v>7</v>
      </c>
      <c r="AH366" t="s">
        <v>2538</v>
      </c>
      <c r="AI366" t="s">
        <v>7</v>
      </c>
      <c r="AJ366" t="s">
        <v>7</v>
      </c>
      <c r="AK366" t="s">
        <v>7</v>
      </c>
      <c r="AL366" t="s">
        <v>2539</v>
      </c>
      <c r="AM366" t="s">
        <v>7</v>
      </c>
      <c r="AN366" t="s">
        <v>7</v>
      </c>
      <c r="AO366" t="s">
        <v>2540</v>
      </c>
      <c r="AP366" t="s">
        <v>7</v>
      </c>
      <c r="AQ366" t="s">
        <v>7</v>
      </c>
      <c r="AR366" t="s">
        <v>7</v>
      </c>
      <c r="AS366" t="s">
        <v>7</v>
      </c>
      <c r="AT366" t="s">
        <v>7</v>
      </c>
      <c r="AU366" t="s">
        <v>7</v>
      </c>
      <c r="AV366" t="s">
        <v>7</v>
      </c>
      <c r="AW366" t="s">
        <v>7</v>
      </c>
      <c r="AX366" t="s">
        <v>7</v>
      </c>
      <c r="AY366" t="s">
        <v>7</v>
      </c>
      <c r="AZ366" t="s">
        <v>7</v>
      </c>
      <c r="BA366" t="s">
        <v>7</v>
      </c>
      <c r="BB366" t="s">
        <v>1511</v>
      </c>
      <c r="BC366" t="s">
        <v>7</v>
      </c>
      <c r="BD366" t="s">
        <v>2541</v>
      </c>
      <c r="BE366" t="s">
        <v>7</v>
      </c>
      <c r="BF366" t="s">
        <v>7</v>
      </c>
      <c r="BG366" t="s">
        <v>7</v>
      </c>
      <c r="BH366" t="s">
        <v>7</v>
      </c>
      <c r="BI366" t="s">
        <v>7</v>
      </c>
      <c r="BJ366" t="s">
        <v>7</v>
      </c>
      <c r="BK366" t="s">
        <v>7</v>
      </c>
      <c r="BL366" t="s">
        <v>7</v>
      </c>
      <c r="BM366" t="s">
        <v>7</v>
      </c>
      <c r="BN366" t="s">
        <v>7</v>
      </c>
      <c r="BO366" t="s">
        <v>7</v>
      </c>
      <c r="BP366" t="s">
        <v>7</v>
      </c>
      <c r="BQ366" t="s">
        <v>7</v>
      </c>
      <c r="BR366" t="s">
        <v>7</v>
      </c>
    </row>
    <row r="367" spans="1:70">
      <c r="A367" t="s">
        <v>368</v>
      </c>
      <c r="B367" t="s">
        <v>5</v>
      </c>
      <c r="C367" t="s">
        <v>5822</v>
      </c>
      <c r="D367" t="s">
        <v>2527</v>
      </c>
      <c r="E367" t="s">
        <v>5823</v>
      </c>
      <c r="F367" t="s">
        <v>2822</v>
      </c>
      <c r="G367" s="73">
        <v>45035</v>
      </c>
      <c r="H367" s="73">
        <v>45991</v>
      </c>
      <c r="I367" t="s">
        <v>2617</v>
      </c>
      <c r="J367" t="s">
        <v>7</v>
      </c>
      <c r="K367" t="s">
        <v>7</v>
      </c>
      <c r="L367" t="s">
        <v>2530</v>
      </c>
      <c r="M367" t="s">
        <v>2618</v>
      </c>
      <c r="N367" t="s">
        <v>2619</v>
      </c>
      <c r="O367" t="s">
        <v>5824</v>
      </c>
      <c r="P367" t="s">
        <v>2620</v>
      </c>
      <c r="Q367" t="s">
        <v>2621</v>
      </c>
      <c r="R367" t="s">
        <v>2535</v>
      </c>
      <c r="S367" t="s">
        <v>2536</v>
      </c>
      <c r="T367" t="s">
        <v>7</v>
      </c>
      <c r="U367" t="s">
        <v>7</v>
      </c>
      <c r="V367" t="s">
        <v>7</v>
      </c>
      <c r="W367" t="s">
        <v>2537</v>
      </c>
      <c r="X367" t="s">
        <v>7</v>
      </c>
      <c r="Y367" t="s">
        <v>7</v>
      </c>
      <c r="Z367" t="s">
        <v>7</v>
      </c>
      <c r="AA367" t="s">
        <v>7</v>
      </c>
      <c r="AB367" t="s">
        <v>7</v>
      </c>
      <c r="AC367" t="s">
        <v>7</v>
      </c>
      <c r="AD367" t="s">
        <v>7</v>
      </c>
      <c r="AE367" t="s">
        <v>7</v>
      </c>
      <c r="AF367" t="s">
        <v>7</v>
      </c>
      <c r="AG367" t="s">
        <v>7</v>
      </c>
      <c r="AH367" t="s">
        <v>2538</v>
      </c>
      <c r="AI367" t="s">
        <v>7</v>
      </c>
      <c r="AJ367" t="s">
        <v>7</v>
      </c>
      <c r="AK367" t="s">
        <v>7</v>
      </c>
      <c r="AL367" t="s">
        <v>2539</v>
      </c>
      <c r="AM367" t="s">
        <v>7</v>
      </c>
      <c r="AN367" t="s">
        <v>7</v>
      </c>
      <c r="AO367" t="s">
        <v>2540</v>
      </c>
      <c r="AP367" t="s">
        <v>7</v>
      </c>
      <c r="AQ367" t="s">
        <v>7</v>
      </c>
      <c r="AR367" t="s">
        <v>7</v>
      </c>
      <c r="AS367" t="s">
        <v>7</v>
      </c>
      <c r="AT367" t="s">
        <v>7</v>
      </c>
      <c r="AU367" t="s">
        <v>7</v>
      </c>
      <c r="AV367" t="s">
        <v>7</v>
      </c>
      <c r="AW367" t="s">
        <v>7</v>
      </c>
      <c r="AX367" t="s">
        <v>7</v>
      </c>
      <c r="AY367" t="s">
        <v>7</v>
      </c>
      <c r="AZ367" t="s">
        <v>7</v>
      </c>
      <c r="BA367" t="s">
        <v>7</v>
      </c>
      <c r="BB367" t="s">
        <v>1511</v>
      </c>
      <c r="BC367" t="s">
        <v>7</v>
      </c>
      <c r="BD367" t="s">
        <v>2541</v>
      </c>
      <c r="BE367" t="s">
        <v>7</v>
      </c>
      <c r="BF367" t="s">
        <v>7</v>
      </c>
      <c r="BG367" t="s">
        <v>7</v>
      </c>
      <c r="BH367" t="s">
        <v>7</v>
      </c>
      <c r="BI367" t="s">
        <v>7</v>
      </c>
      <c r="BJ367" t="s">
        <v>7</v>
      </c>
      <c r="BK367" t="s">
        <v>7</v>
      </c>
      <c r="BL367" t="s">
        <v>7</v>
      </c>
      <c r="BM367" t="s">
        <v>7</v>
      </c>
      <c r="BN367" t="s">
        <v>7</v>
      </c>
      <c r="BO367" t="s">
        <v>7</v>
      </c>
      <c r="BP367" t="s">
        <v>7</v>
      </c>
      <c r="BQ367" t="s">
        <v>7</v>
      </c>
      <c r="BR367" t="s">
        <v>7</v>
      </c>
    </row>
    <row r="368" spans="1:70">
      <c r="A368" t="s">
        <v>368</v>
      </c>
      <c r="B368" t="s">
        <v>5</v>
      </c>
      <c r="C368" t="s">
        <v>6609</v>
      </c>
      <c r="D368" t="s">
        <v>2527</v>
      </c>
      <c r="E368" t="s">
        <v>6610</v>
      </c>
      <c r="F368" t="s">
        <v>2822</v>
      </c>
      <c r="G368" s="73">
        <v>45036</v>
      </c>
      <c r="H368" s="73">
        <v>45199</v>
      </c>
      <c r="I368" t="s">
        <v>2529</v>
      </c>
      <c r="J368" t="s">
        <v>7</v>
      </c>
      <c r="K368" t="s">
        <v>7</v>
      </c>
      <c r="L368" t="s">
        <v>2530</v>
      </c>
      <c r="M368" t="s">
        <v>2618</v>
      </c>
      <c r="N368" t="s">
        <v>5817</v>
      </c>
      <c r="O368" t="s">
        <v>5818</v>
      </c>
      <c r="P368" t="s">
        <v>2620</v>
      </c>
      <c r="Q368" t="s">
        <v>2534</v>
      </c>
      <c r="R368" t="s">
        <v>2535</v>
      </c>
      <c r="S368" t="s">
        <v>2536</v>
      </c>
      <c r="T368" t="s">
        <v>7</v>
      </c>
      <c r="U368" t="s">
        <v>7</v>
      </c>
      <c r="V368" t="s">
        <v>7</v>
      </c>
      <c r="W368" t="s">
        <v>2537</v>
      </c>
      <c r="X368" t="s">
        <v>7</v>
      </c>
      <c r="Y368" t="s">
        <v>7</v>
      </c>
      <c r="Z368" t="s">
        <v>7</v>
      </c>
      <c r="AA368" t="s">
        <v>7</v>
      </c>
      <c r="AB368" t="s">
        <v>7</v>
      </c>
      <c r="AC368" t="s">
        <v>7</v>
      </c>
      <c r="AD368" t="s">
        <v>7</v>
      </c>
      <c r="AE368" t="s">
        <v>7</v>
      </c>
      <c r="AF368" t="s">
        <v>7</v>
      </c>
      <c r="AG368" t="s">
        <v>7</v>
      </c>
      <c r="AH368" t="s">
        <v>2538</v>
      </c>
      <c r="AI368" t="s">
        <v>7</v>
      </c>
      <c r="AJ368" t="s">
        <v>7</v>
      </c>
      <c r="AK368" t="s">
        <v>7</v>
      </c>
      <c r="AL368" t="s">
        <v>2539</v>
      </c>
      <c r="AM368" t="s">
        <v>7</v>
      </c>
      <c r="AN368" t="s">
        <v>7</v>
      </c>
      <c r="AO368" t="s">
        <v>2540</v>
      </c>
      <c r="AP368" t="s">
        <v>7</v>
      </c>
      <c r="AQ368" t="s">
        <v>7</v>
      </c>
      <c r="AR368" t="s">
        <v>7</v>
      </c>
      <c r="AS368" t="s">
        <v>7</v>
      </c>
      <c r="AT368" t="s">
        <v>7</v>
      </c>
      <c r="AU368" t="s">
        <v>7</v>
      </c>
      <c r="AV368" t="s">
        <v>7</v>
      </c>
      <c r="AW368" t="s">
        <v>7</v>
      </c>
      <c r="AX368" t="s">
        <v>7</v>
      </c>
      <c r="AY368" t="s">
        <v>7</v>
      </c>
      <c r="AZ368" t="s">
        <v>7</v>
      </c>
      <c r="BA368" t="s">
        <v>7</v>
      </c>
      <c r="BB368" t="s">
        <v>1511</v>
      </c>
      <c r="BC368" t="s">
        <v>7</v>
      </c>
      <c r="BD368" t="s">
        <v>2541</v>
      </c>
      <c r="BE368" t="s">
        <v>7</v>
      </c>
      <c r="BF368" t="s">
        <v>7</v>
      </c>
      <c r="BG368" t="s">
        <v>7</v>
      </c>
      <c r="BH368" t="s">
        <v>7</v>
      </c>
      <c r="BI368" t="s">
        <v>7</v>
      </c>
      <c r="BJ368" t="s">
        <v>7</v>
      </c>
      <c r="BK368" t="s">
        <v>7</v>
      </c>
      <c r="BL368" t="s">
        <v>7</v>
      </c>
      <c r="BM368" t="s">
        <v>7</v>
      </c>
      <c r="BN368" t="s">
        <v>7</v>
      </c>
      <c r="BO368" t="s">
        <v>7</v>
      </c>
      <c r="BP368" t="s">
        <v>7</v>
      </c>
      <c r="BQ368" t="s">
        <v>7</v>
      </c>
      <c r="BR368" t="s">
        <v>7</v>
      </c>
    </row>
    <row r="369" spans="1:70">
      <c r="A369" t="s">
        <v>368</v>
      </c>
      <c r="B369" t="s">
        <v>5</v>
      </c>
      <c r="C369" t="s">
        <v>6611</v>
      </c>
      <c r="D369" t="s">
        <v>2527</v>
      </c>
      <c r="E369" t="s">
        <v>6612</v>
      </c>
      <c r="F369" t="s">
        <v>2822</v>
      </c>
      <c r="G369" s="73">
        <v>45036</v>
      </c>
      <c r="H369" s="73">
        <v>45991</v>
      </c>
      <c r="I369" t="s">
        <v>2617</v>
      </c>
      <c r="J369" t="s">
        <v>7</v>
      </c>
      <c r="K369" t="s">
        <v>7</v>
      </c>
      <c r="L369" t="s">
        <v>5821</v>
      </c>
      <c r="M369" t="s">
        <v>2618</v>
      </c>
      <c r="N369" t="s">
        <v>2619</v>
      </c>
      <c r="O369" t="s">
        <v>7</v>
      </c>
      <c r="P369" t="s">
        <v>2620</v>
      </c>
      <c r="Q369" t="s">
        <v>2534</v>
      </c>
      <c r="R369" t="s">
        <v>2535</v>
      </c>
      <c r="S369" t="s">
        <v>2536</v>
      </c>
      <c r="T369" t="s">
        <v>7</v>
      </c>
      <c r="U369" t="s">
        <v>7</v>
      </c>
      <c r="V369" t="s">
        <v>7</v>
      </c>
      <c r="W369" t="s">
        <v>2537</v>
      </c>
      <c r="X369" t="s">
        <v>7</v>
      </c>
      <c r="Y369" t="s">
        <v>7</v>
      </c>
      <c r="Z369" t="s">
        <v>7</v>
      </c>
      <c r="AA369" t="s">
        <v>7</v>
      </c>
      <c r="AB369" t="s">
        <v>7</v>
      </c>
      <c r="AC369" t="s">
        <v>7</v>
      </c>
      <c r="AD369" t="s">
        <v>7</v>
      </c>
      <c r="AE369" t="s">
        <v>7</v>
      </c>
      <c r="AF369" t="s">
        <v>7</v>
      </c>
      <c r="AG369" t="s">
        <v>7</v>
      </c>
      <c r="AH369" t="s">
        <v>2538</v>
      </c>
      <c r="AI369" t="s">
        <v>7</v>
      </c>
      <c r="AJ369" t="s">
        <v>7</v>
      </c>
      <c r="AK369" t="s">
        <v>7</v>
      </c>
      <c r="AL369" t="s">
        <v>2539</v>
      </c>
      <c r="AM369" t="s">
        <v>7</v>
      </c>
      <c r="AN369" t="s">
        <v>7</v>
      </c>
      <c r="AO369" t="s">
        <v>2540</v>
      </c>
      <c r="AP369" t="s">
        <v>7</v>
      </c>
      <c r="AQ369" t="s">
        <v>7</v>
      </c>
      <c r="AR369" t="s">
        <v>7</v>
      </c>
      <c r="AS369" t="s">
        <v>7</v>
      </c>
      <c r="AT369" t="s">
        <v>7</v>
      </c>
      <c r="AU369" t="s">
        <v>7</v>
      </c>
      <c r="AV369" t="s">
        <v>7</v>
      </c>
      <c r="AW369" t="s">
        <v>7</v>
      </c>
      <c r="AX369" t="s">
        <v>7</v>
      </c>
      <c r="AY369" t="s">
        <v>7</v>
      </c>
      <c r="AZ369" t="s">
        <v>7</v>
      </c>
      <c r="BA369" t="s">
        <v>7</v>
      </c>
      <c r="BB369" t="s">
        <v>1511</v>
      </c>
      <c r="BC369" t="s">
        <v>7</v>
      </c>
      <c r="BD369" t="s">
        <v>2541</v>
      </c>
      <c r="BE369" t="s">
        <v>7</v>
      </c>
      <c r="BF369" t="s">
        <v>7</v>
      </c>
      <c r="BG369" t="s">
        <v>7</v>
      </c>
      <c r="BH369" t="s">
        <v>7</v>
      </c>
      <c r="BI369" t="s">
        <v>7</v>
      </c>
      <c r="BJ369" t="s">
        <v>7</v>
      </c>
      <c r="BK369" t="s">
        <v>7</v>
      </c>
      <c r="BL369" t="s">
        <v>7</v>
      </c>
      <c r="BM369" t="s">
        <v>7</v>
      </c>
      <c r="BN369" t="s">
        <v>7</v>
      </c>
      <c r="BO369" t="s">
        <v>7</v>
      </c>
      <c r="BP369" t="s">
        <v>7</v>
      </c>
      <c r="BQ369" t="s">
        <v>7</v>
      </c>
      <c r="BR369" t="s">
        <v>7</v>
      </c>
    </row>
    <row r="370" spans="1:70">
      <c r="A370" t="s">
        <v>368</v>
      </c>
      <c r="B370" t="s">
        <v>5</v>
      </c>
      <c r="C370" t="s">
        <v>6613</v>
      </c>
      <c r="D370" t="s">
        <v>2527</v>
      </c>
      <c r="E370" t="s">
        <v>6614</v>
      </c>
      <c r="F370" t="s">
        <v>2822</v>
      </c>
      <c r="G370" s="73">
        <v>45036</v>
      </c>
      <c r="H370" s="73">
        <v>45991</v>
      </c>
      <c r="I370" t="s">
        <v>2617</v>
      </c>
      <c r="J370" t="s">
        <v>7</v>
      </c>
      <c r="K370" t="s">
        <v>7</v>
      </c>
      <c r="L370" t="s">
        <v>2530</v>
      </c>
      <c r="M370" t="s">
        <v>2618</v>
      </c>
      <c r="N370" t="s">
        <v>2619</v>
      </c>
      <c r="O370" t="s">
        <v>2624</v>
      </c>
      <c r="P370" t="s">
        <v>2620</v>
      </c>
      <c r="Q370" t="s">
        <v>2534</v>
      </c>
      <c r="R370" t="s">
        <v>2535</v>
      </c>
      <c r="S370" t="s">
        <v>2536</v>
      </c>
      <c r="T370" t="s">
        <v>7</v>
      </c>
      <c r="U370" t="s">
        <v>7</v>
      </c>
      <c r="V370" t="s">
        <v>7</v>
      </c>
      <c r="W370" t="s">
        <v>2537</v>
      </c>
      <c r="X370" t="s">
        <v>7</v>
      </c>
      <c r="Y370" t="s">
        <v>7</v>
      </c>
      <c r="Z370" t="s">
        <v>7</v>
      </c>
      <c r="AA370" t="s">
        <v>7</v>
      </c>
      <c r="AB370" t="s">
        <v>7</v>
      </c>
      <c r="AC370" t="s">
        <v>7</v>
      </c>
      <c r="AD370" t="s">
        <v>7</v>
      </c>
      <c r="AE370" t="s">
        <v>7</v>
      </c>
      <c r="AF370" t="s">
        <v>7</v>
      </c>
      <c r="AG370" t="s">
        <v>7</v>
      </c>
      <c r="AH370" t="s">
        <v>2538</v>
      </c>
      <c r="AI370" t="s">
        <v>7</v>
      </c>
      <c r="AJ370" t="s">
        <v>7</v>
      </c>
      <c r="AK370" t="s">
        <v>7</v>
      </c>
      <c r="AL370" t="s">
        <v>2539</v>
      </c>
      <c r="AM370" t="s">
        <v>7</v>
      </c>
      <c r="AN370" t="s">
        <v>7</v>
      </c>
      <c r="AO370" t="s">
        <v>2540</v>
      </c>
      <c r="AP370" t="s">
        <v>7</v>
      </c>
      <c r="AQ370" t="s">
        <v>7</v>
      </c>
      <c r="AR370" t="s">
        <v>7</v>
      </c>
      <c r="AS370" t="s">
        <v>7</v>
      </c>
      <c r="AT370" t="s">
        <v>7</v>
      </c>
      <c r="AU370" t="s">
        <v>7</v>
      </c>
      <c r="AV370" t="s">
        <v>7</v>
      </c>
      <c r="AW370" t="s">
        <v>7</v>
      </c>
      <c r="AX370" t="s">
        <v>7</v>
      </c>
      <c r="AY370" t="s">
        <v>7</v>
      </c>
      <c r="AZ370" t="s">
        <v>7</v>
      </c>
      <c r="BA370" t="s">
        <v>7</v>
      </c>
      <c r="BB370" t="s">
        <v>1511</v>
      </c>
      <c r="BC370" t="s">
        <v>7</v>
      </c>
      <c r="BD370" t="s">
        <v>2541</v>
      </c>
      <c r="BE370" t="s">
        <v>7</v>
      </c>
      <c r="BF370" t="s">
        <v>7</v>
      </c>
      <c r="BG370" t="s">
        <v>7</v>
      </c>
      <c r="BH370" t="s">
        <v>7</v>
      </c>
      <c r="BI370" t="s">
        <v>7</v>
      </c>
      <c r="BJ370" t="s">
        <v>7</v>
      </c>
      <c r="BK370" t="s">
        <v>7</v>
      </c>
      <c r="BL370" t="s">
        <v>7</v>
      </c>
      <c r="BM370" t="s">
        <v>7</v>
      </c>
      <c r="BN370" t="s">
        <v>7</v>
      </c>
      <c r="BO370" t="s">
        <v>7</v>
      </c>
      <c r="BP370" t="s">
        <v>7</v>
      </c>
      <c r="BQ370" t="s">
        <v>7</v>
      </c>
      <c r="BR370" t="s">
        <v>7</v>
      </c>
    </row>
    <row r="371" spans="1:70">
      <c r="A371" t="s">
        <v>368</v>
      </c>
      <c r="B371" t="s">
        <v>5</v>
      </c>
      <c r="C371" t="s">
        <v>6615</v>
      </c>
      <c r="D371" t="s">
        <v>2527</v>
      </c>
      <c r="E371" t="s">
        <v>6616</v>
      </c>
      <c r="F371" t="s">
        <v>2822</v>
      </c>
      <c r="G371" s="73">
        <v>45036</v>
      </c>
      <c r="H371" s="73">
        <v>45991</v>
      </c>
      <c r="I371" t="s">
        <v>2617</v>
      </c>
      <c r="J371" t="s">
        <v>7</v>
      </c>
      <c r="K371" t="s">
        <v>7</v>
      </c>
      <c r="L371" t="s">
        <v>2530</v>
      </c>
      <c r="M371" t="s">
        <v>2618</v>
      </c>
      <c r="N371" t="s">
        <v>2619</v>
      </c>
      <c r="O371" t="s">
        <v>5824</v>
      </c>
      <c r="P371" t="s">
        <v>2620</v>
      </c>
      <c r="Q371" t="s">
        <v>2534</v>
      </c>
      <c r="R371" t="s">
        <v>2535</v>
      </c>
      <c r="S371" t="s">
        <v>2536</v>
      </c>
      <c r="T371" t="s">
        <v>7</v>
      </c>
      <c r="U371" t="s">
        <v>7</v>
      </c>
      <c r="V371" t="s">
        <v>7</v>
      </c>
      <c r="W371" t="s">
        <v>2537</v>
      </c>
      <c r="X371" t="s">
        <v>7</v>
      </c>
      <c r="Y371" t="s">
        <v>7</v>
      </c>
      <c r="Z371" t="s">
        <v>7</v>
      </c>
      <c r="AA371" t="s">
        <v>7</v>
      </c>
      <c r="AB371" t="s">
        <v>7</v>
      </c>
      <c r="AC371" t="s">
        <v>7</v>
      </c>
      <c r="AD371" t="s">
        <v>7</v>
      </c>
      <c r="AE371" t="s">
        <v>7</v>
      </c>
      <c r="AF371" t="s">
        <v>7</v>
      </c>
      <c r="AG371" t="s">
        <v>7</v>
      </c>
      <c r="AH371" t="s">
        <v>2538</v>
      </c>
      <c r="AI371" t="s">
        <v>7</v>
      </c>
      <c r="AJ371" t="s">
        <v>7</v>
      </c>
      <c r="AK371" t="s">
        <v>7</v>
      </c>
      <c r="AL371" t="s">
        <v>2539</v>
      </c>
      <c r="AM371" t="s">
        <v>7</v>
      </c>
      <c r="AN371" t="s">
        <v>7</v>
      </c>
      <c r="AO371" t="s">
        <v>2540</v>
      </c>
      <c r="AP371" t="s">
        <v>7</v>
      </c>
      <c r="AQ371" t="s">
        <v>7</v>
      </c>
      <c r="AR371" t="s">
        <v>7</v>
      </c>
      <c r="AS371" t="s">
        <v>7</v>
      </c>
      <c r="AT371" t="s">
        <v>7</v>
      </c>
      <c r="AU371" t="s">
        <v>7</v>
      </c>
      <c r="AV371" t="s">
        <v>7</v>
      </c>
      <c r="AW371" t="s">
        <v>7</v>
      </c>
      <c r="AX371" t="s">
        <v>7</v>
      </c>
      <c r="AY371" t="s">
        <v>7</v>
      </c>
      <c r="AZ371" t="s">
        <v>7</v>
      </c>
      <c r="BA371" t="s">
        <v>7</v>
      </c>
      <c r="BB371" t="s">
        <v>1511</v>
      </c>
      <c r="BC371" t="s">
        <v>7</v>
      </c>
      <c r="BD371" t="s">
        <v>2541</v>
      </c>
      <c r="BE371" t="s">
        <v>7</v>
      </c>
      <c r="BF371" t="s">
        <v>7</v>
      </c>
      <c r="BG371" t="s">
        <v>7</v>
      </c>
      <c r="BH371" t="s">
        <v>7</v>
      </c>
      <c r="BI371" t="s">
        <v>7</v>
      </c>
      <c r="BJ371" t="s">
        <v>7</v>
      </c>
      <c r="BK371" t="s">
        <v>7</v>
      </c>
      <c r="BL371" t="s">
        <v>7</v>
      </c>
      <c r="BM371" t="s">
        <v>7</v>
      </c>
      <c r="BN371" t="s">
        <v>7</v>
      </c>
      <c r="BO371" t="s">
        <v>7</v>
      </c>
      <c r="BP371" t="s">
        <v>7</v>
      </c>
      <c r="BQ371" t="s">
        <v>7</v>
      </c>
      <c r="BR371" t="s">
        <v>7</v>
      </c>
    </row>
    <row r="372" spans="1:70">
      <c r="A372" t="s">
        <v>368</v>
      </c>
      <c r="B372" t="s">
        <v>5</v>
      </c>
      <c r="C372" t="s">
        <v>6617</v>
      </c>
      <c r="D372" t="s">
        <v>2527</v>
      </c>
      <c r="E372" t="s">
        <v>6618</v>
      </c>
      <c r="F372" t="s">
        <v>7824</v>
      </c>
      <c r="G372" s="73">
        <v>45049</v>
      </c>
      <c r="H372" s="73">
        <v>45991</v>
      </c>
      <c r="I372" t="s">
        <v>2617</v>
      </c>
      <c r="J372" t="s">
        <v>7</v>
      </c>
      <c r="K372" t="s">
        <v>7</v>
      </c>
      <c r="L372" t="s">
        <v>5661</v>
      </c>
      <c r="M372" t="s">
        <v>2618</v>
      </c>
      <c r="N372" t="s">
        <v>2619</v>
      </c>
      <c r="O372" t="s">
        <v>7</v>
      </c>
      <c r="P372" t="s">
        <v>2620</v>
      </c>
      <c r="Q372" t="s">
        <v>2534</v>
      </c>
      <c r="R372" t="s">
        <v>2535</v>
      </c>
      <c r="S372" t="s">
        <v>2536</v>
      </c>
      <c r="T372" t="s">
        <v>7</v>
      </c>
      <c r="U372" t="s">
        <v>7</v>
      </c>
      <c r="V372" t="s">
        <v>7</v>
      </c>
      <c r="W372" t="s">
        <v>2537</v>
      </c>
      <c r="X372" t="s">
        <v>7</v>
      </c>
      <c r="Y372" t="s">
        <v>7</v>
      </c>
      <c r="Z372" t="s">
        <v>7</v>
      </c>
      <c r="AA372" t="s">
        <v>7</v>
      </c>
      <c r="AB372" t="s">
        <v>7</v>
      </c>
      <c r="AC372" t="s">
        <v>7</v>
      </c>
      <c r="AD372" t="s">
        <v>7</v>
      </c>
      <c r="AE372" t="s">
        <v>7</v>
      </c>
      <c r="AF372" t="s">
        <v>7</v>
      </c>
      <c r="AG372" t="s">
        <v>7</v>
      </c>
      <c r="AH372" t="s">
        <v>2538</v>
      </c>
      <c r="AI372" t="s">
        <v>7</v>
      </c>
      <c r="AJ372" t="s">
        <v>7</v>
      </c>
      <c r="AK372" t="s">
        <v>7</v>
      </c>
      <c r="AL372" t="s">
        <v>2539</v>
      </c>
      <c r="AM372" t="s">
        <v>7</v>
      </c>
      <c r="AN372" t="s">
        <v>7</v>
      </c>
      <c r="AO372" t="s">
        <v>2540</v>
      </c>
      <c r="AP372" t="s">
        <v>2696</v>
      </c>
      <c r="AQ372" t="s">
        <v>7</v>
      </c>
      <c r="AR372" t="s">
        <v>7</v>
      </c>
      <c r="AS372" t="s">
        <v>7</v>
      </c>
      <c r="AT372" t="s">
        <v>7</v>
      </c>
      <c r="AU372" t="s">
        <v>7</v>
      </c>
      <c r="AV372" t="s">
        <v>7</v>
      </c>
      <c r="AW372" t="s">
        <v>7</v>
      </c>
      <c r="AX372" t="s">
        <v>7</v>
      </c>
      <c r="AY372" t="s">
        <v>7</v>
      </c>
      <c r="AZ372" t="s">
        <v>7</v>
      </c>
      <c r="BA372" t="s">
        <v>7</v>
      </c>
      <c r="BB372" t="s">
        <v>1511</v>
      </c>
      <c r="BC372" t="s">
        <v>7</v>
      </c>
      <c r="BD372" t="s">
        <v>2541</v>
      </c>
      <c r="BE372" t="s">
        <v>7</v>
      </c>
      <c r="BF372" t="s">
        <v>7</v>
      </c>
      <c r="BG372" t="s">
        <v>7</v>
      </c>
      <c r="BH372" t="s">
        <v>7</v>
      </c>
      <c r="BI372" t="s">
        <v>7</v>
      </c>
      <c r="BJ372" t="s">
        <v>7</v>
      </c>
      <c r="BK372" t="s">
        <v>7</v>
      </c>
      <c r="BL372" t="s">
        <v>7</v>
      </c>
      <c r="BM372" t="s">
        <v>7</v>
      </c>
      <c r="BN372" t="s">
        <v>7</v>
      </c>
      <c r="BO372" t="s">
        <v>7</v>
      </c>
      <c r="BP372" t="s">
        <v>7</v>
      </c>
      <c r="BQ372" t="s">
        <v>7</v>
      </c>
      <c r="BR372" t="s">
        <v>7</v>
      </c>
    </row>
    <row r="373" spans="1:70">
      <c r="A373" t="s">
        <v>368</v>
      </c>
      <c r="B373" t="s">
        <v>5</v>
      </c>
      <c r="C373" t="s">
        <v>6619</v>
      </c>
      <c r="D373" t="s">
        <v>2527</v>
      </c>
      <c r="E373" t="s">
        <v>6620</v>
      </c>
      <c r="F373" t="s">
        <v>3959</v>
      </c>
      <c r="G373" s="73">
        <v>45049</v>
      </c>
      <c r="H373" s="73">
        <v>45991</v>
      </c>
      <c r="I373" t="s">
        <v>2617</v>
      </c>
      <c r="J373" t="s">
        <v>7</v>
      </c>
      <c r="K373" t="s">
        <v>7</v>
      </c>
      <c r="L373" t="s">
        <v>5661</v>
      </c>
      <c r="M373" t="s">
        <v>2633</v>
      </c>
      <c r="N373" t="s">
        <v>2634</v>
      </c>
      <c r="O373" t="s">
        <v>2627</v>
      </c>
      <c r="P373" t="s">
        <v>2620</v>
      </c>
      <c r="Q373" t="s">
        <v>2534</v>
      </c>
      <c r="R373" t="s">
        <v>2535</v>
      </c>
      <c r="S373" t="s">
        <v>2536</v>
      </c>
      <c r="T373" t="s">
        <v>7</v>
      </c>
      <c r="U373" t="s">
        <v>7</v>
      </c>
      <c r="V373" t="s">
        <v>7</v>
      </c>
      <c r="W373" t="s">
        <v>2537</v>
      </c>
      <c r="X373" t="s">
        <v>7</v>
      </c>
      <c r="Y373" t="s">
        <v>7</v>
      </c>
      <c r="Z373" t="s">
        <v>7</v>
      </c>
      <c r="AA373" t="s">
        <v>7</v>
      </c>
      <c r="AB373" t="s">
        <v>7</v>
      </c>
      <c r="AC373" t="s">
        <v>7</v>
      </c>
      <c r="AD373" t="s">
        <v>7</v>
      </c>
      <c r="AE373" t="s">
        <v>7</v>
      </c>
      <c r="AF373" t="s">
        <v>7</v>
      </c>
      <c r="AG373" t="s">
        <v>7</v>
      </c>
      <c r="AH373" t="s">
        <v>2538</v>
      </c>
      <c r="AI373" t="s">
        <v>7</v>
      </c>
      <c r="AJ373" t="s">
        <v>7</v>
      </c>
      <c r="AK373" t="s">
        <v>7</v>
      </c>
      <c r="AL373" t="s">
        <v>2539</v>
      </c>
      <c r="AM373" t="s">
        <v>7</v>
      </c>
      <c r="AN373" t="s">
        <v>7</v>
      </c>
      <c r="AO373" t="s">
        <v>2540</v>
      </c>
      <c r="AP373" t="s">
        <v>2696</v>
      </c>
      <c r="AQ373" t="s">
        <v>7</v>
      </c>
      <c r="AR373" t="s">
        <v>7</v>
      </c>
      <c r="AS373" t="s">
        <v>7</v>
      </c>
      <c r="AT373" t="s">
        <v>7</v>
      </c>
      <c r="AU373" t="s">
        <v>7</v>
      </c>
      <c r="AV373" t="s">
        <v>7</v>
      </c>
      <c r="AW373" t="s">
        <v>7</v>
      </c>
      <c r="AX373" t="s">
        <v>7</v>
      </c>
      <c r="AY373" t="s">
        <v>7</v>
      </c>
      <c r="AZ373" t="s">
        <v>7</v>
      </c>
      <c r="BA373" t="s">
        <v>7</v>
      </c>
      <c r="BB373" t="s">
        <v>1511</v>
      </c>
      <c r="BC373" t="s">
        <v>7</v>
      </c>
      <c r="BD373" t="s">
        <v>2541</v>
      </c>
      <c r="BE373" t="s">
        <v>7</v>
      </c>
      <c r="BF373" t="s">
        <v>7</v>
      </c>
      <c r="BG373" t="s">
        <v>7</v>
      </c>
      <c r="BH373" t="s">
        <v>7</v>
      </c>
      <c r="BI373" t="s">
        <v>7</v>
      </c>
      <c r="BJ373" t="s">
        <v>7</v>
      </c>
      <c r="BK373" t="s">
        <v>7</v>
      </c>
      <c r="BL373" t="s">
        <v>7</v>
      </c>
      <c r="BM373" t="s">
        <v>7</v>
      </c>
      <c r="BN373" t="s">
        <v>7</v>
      </c>
      <c r="BO373" t="s">
        <v>7</v>
      </c>
      <c r="BP373" t="s">
        <v>7</v>
      </c>
      <c r="BQ373" t="s">
        <v>7</v>
      </c>
      <c r="BR373" t="s">
        <v>7</v>
      </c>
    </row>
    <row r="374" spans="1:70">
      <c r="A374" t="s">
        <v>368</v>
      </c>
      <c r="B374" t="s">
        <v>5</v>
      </c>
      <c r="C374" t="s">
        <v>6621</v>
      </c>
      <c r="D374" t="s">
        <v>2527</v>
      </c>
      <c r="E374" t="s">
        <v>6622</v>
      </c>
      <c r="F374" t="s">
        <v>5595</v>
      </c>
      <c r="G374" s="73">
        <v>45050</v>
      </c>
      <c r="H374" s="73">
        <v>45991</v>
      </c>
      <c r="I374" t="s">
        <v>2617</v>
      </c>
      <c r="J374" t="s">
        <v>7</v>
      </c>
      <c r="K374" t="s">
        <v>7</v>
      </c>
      <c r="L374" t="s">
        <v>5661</v>
      </c>
      <c r="M374" t="s">
        <v>2531</v>
      </c>
      <c r="N374" t="s">
        <v>2619</v>
      </c>
      <c r="O374" t="s">
        <v>7</v>
      </c>
      <c r="P374" t="s">
        <v>2620</v>
      </c>
      <c r="Q374" t="s">
        <v>2534</v>
      </c>
      <c r="R374" t="s">
        <v>2535</v>
      </c>
      <c r="S374" t="s">
        <v>2536</v>
      </c>
      <c r="T374" t="s">
        <v>7</v>
      </c>
      <c r="U374" t="s">
        <v>7</v>
      </c>
      <c r="V374" t="s">
        <v>7</v>
      </c>
      <c r="W374" t="s">
        <v>2537</v>
      </c>
      <c r="X374" t="s">
        <v>7</v>
      </c>
      <c r="Y374" t="s">
        <v>7</v>
      </c>
      <c r="Z374" t="s">
        <v>7</v>
      </c>
      <c r="AA374" t="s">
        <v>7</v>
      </c>
      <c r="AB374" t="s">
        <v>7</v>
      </c>
      <c r="AC374" t="s">
        <v>7</v>
      </c>
      <c r="AD374" t="s">
        <v>7</v>
      </c>
      <c r="AE374" t="s">
        <v>7</v>
      </c>
      <c r="AF374" t="s">
        <v>7</v>
      </c>
      <c r="AG374" t="s">
        <v>7</v>
      </c>
      <c r="AH374" t="s">
        <v>2538</v>
      </c>
      <c r="AI374" t="s">
        <v>7</v>
      </c>
      <c r="AJ374" t="s">
        <v>7</v>
      </c>
      <c r="AK374" t="s">
        <v>7</v>
      </c>
      <c r="AL374" t="s">
        <v>2539</v>
      </c>
      <c r="AM374" t="s">
        <v>7</v>
      </c>
      <c r="AN374" t="s">
        <v>7</v>
      </c>
      <c r="AO374" t="s">
        <v>2540</v>
      </c>
      <c r="AP374" t="s">
        <v>7</v>
      </c>
      <c r="AQ374" t="s">
        <v>7</v>
      </c>
      <c r="AR374" t="s">
        <v>7</v>
      </c>
      <c r="AS374" t="s">
        <v>7</v>
      </c>
      <c r="AT374" t="s">
        <v>7</v>
      </c>
      <c r="AU374" t="s">
        <v>7</v>
      </c>
      <c r="AV374" t="s">
        <v>7</v>
      </c>
      <c r="AW374" t="s">
        <v>7</v>
      </c>
      <c r="AX374" t="s">
        <v>7</v>
      </c>
      <c r="AY374" t="s">
        <v>7</v>
      </c>
      <c r="AZ374" t="s">
        <v>7</v>
      </c>
      <c r="BA374" t="s">
        <v>7</v>
      </c>
      <c r="BB374" t="s">
        <v>1511</v>
      </c>
      <c r="BC374" t="s">
        <v>7</v>
      </c>
      <c r="BD374" t="s">
        <v>2541</v>
      </c>
      <c r="BE374" t="s">
        <v>7</v>
      </c>
      <c r="BF374" t="s">
        <v>7</v>
      </c>
      <c r="BG374" t="s">
        <v>7</v>
      </c>
      <c r="BH374" t="s">
        <v>7</v>
      </c>
      <c r="BI374" t="s">
        <v>7</v>
      </c>
      <c r="BJ374" t="s">
        <v>7</v>
      </c>
      <c r="BK374" t="s">
        <v>7</v>
      </c>
      <c r="BL374" t="s">
        <v>7</v>
      </c>
      <c r="BM374" t="s">
        <v>7</v>
      </c>
      <c r="BN374" t="s">
        <v>7</v>
      </c>
      <c r="BO374" t="s">
        <v>7</v>
      </c>
      <c r="BP374" t="s">
        <v>7</v>
      </c>
      <c r="BQ374" t="s">
        <v>7</v>
      </c>
      <c r="BR374" t="s">
        <v>7</v>
      </c>
    </row>
    <row r="375" spans="1:70">
      <c r="A375" t="s">
        <v>368</v>
      </c>
      <c r="B375" t="s">
        <v>5</v>
      </c>
      <c r="C375" t="s">
        <v>6623</v>
      </c>
      <c r="D375" t="s">
        <v>2527</v>
      </c>
      <c r="E375" t="s">
        <v>6624</v>
      </c>
      <c r="F375" t="s">
        <v>5595</v>
      </c>
      <c r="G375" s="73">
        <v>45050</v>
      </c>
      <c r="H375" s="73">
        <v>45991</v>
      </c>
      <c r="I375" t="s">
        <v>2617</v>
      </c>
      <c r="J375" t="s">
        <v>7</v>
      </c>
      <c r="K375" t="s">
        <v>7</v>
      </c>
      <c r="L375" t="s">
        <v>5661</v>
      </c>
      <c r="M375" t="s">
        <v>2531</v>
      </c>
      <c r="N375" t="s">
        <v>2619</v>
      </c>
      <c r="O375" t="s">
        <v>2627</v>
      </c>
      <c r="P375" t="s">
        <v>2620</v>
      </c>
      <c r="Q375" t="s">
        <v>2534</v>
      </c>
      <c r="R375" t="s">
        <v>2535</v>
      </c>
      <c r="S375" t="s">
        <v>2536</v>
      </c>
      <c r="T375" t="s">
        <v>7</v>
      </c>
      <c r="U375" t="s">
        <v>7</v>
      </c>
      <c r="V375" t="s">
        <v>7</v>
      </c>
      <c r="W375" t="s">
        <v>2537</v>
      </c>
      <c r="X375" t="s">
        <v>7</v>
      </c>
      <c r="Y375" t="s">
        <v>7</v>
      </c>
      <c r="Z375" t="s">
        <v>7</v>
      </c>
      <c r="AA375" t="s">
        <v>7</v>
      </c>
      <c r="AB375" t="s">
        <v>7</v>
      </c>
      <c r="AC375" t="s">
        <v>7</v>
      </c>
      <c r="AD375" t="s">
        <v>7</v>
      </c>
      <c r="AE375" t="s">
        <v>7</v>
      </c>
      <c r="AF375" t="s">
        <v>7</v>
      </c>
      <c r="AG375" t="s">
        <v>7</v>
      </c>
      <c r="AH375" t="s">
        <v>2538</v>
      </c>
      <c r="AI375" t="s">
        <v>7</v>
      </c>
      <c r="AJ375" t="s">
        <v>7</v>
      </c>
      <c r="AK375" t="s">
        <v>7</v>
      </c>
      <c r="AL375" t="s">
        <v>2539</v>
      </c>
      <c r="AM375" t="s">
        <v>7</v>
      </c>
      <c r="AN375" t="s">
        <v>7</v>
      </c>
      <c r="AO375" t="s">
        <v>2540</v>
      </c>
      <c r="AP375" t="s">
        <v>7</v>
      </c>
      <c r="AQ375" t="s">
        <v>7</v>
      </c>
      <c r="AR375" t="s">
        <v>7</v>
      </c>
      <c r="AS375" t="s">
        <v>7</v>
      </c>
      <c r="AT375" t="s">
        <v>7</v>
      </c>
      <c r="AU375" t="s">
        <v>7</v>
      </c>
      <c r="AV375" t="s">
        <v>7</v>
      </c>
      <c r="AW375" t="s">
        <v>7</v>
      </c>
      <c r="AX375" t="s">
        <v>7</v>
      </c>
      <c r="AY375" t="s">
        <v>7</v>
      </c>
      <c r="AZ375" t="s">
        <v>7</v>
      </c>
      <c r="BA375" t="s">
        <v>7</v>
      </c>
      <c r="BB375" t="s">
        <v>1511</v>
      </c>
      <c r="BC375" t="s">
        <v>7</v>
      </c>
      <c r="BD375" t="s">
        <v>2541</v>
      </c>
      <c r="BE375" t="s">
        <v>7</v>
      </c>
      <c r="BF375" t="s">
        <v>7</v>
      </c>
      <c r="BG375" t="s">
        <v>7</v>
      </c>
      <c r="BH375" t="s">
        <v>7</v>
      </c>
      <c r="BI375" t="s">
        <v>7</v>
      </c>
      <c r="BJ375" t="s">
        <v>7</v>
      </c>
      <c r="BK375" t="s">
        <v>7</v>
      </c>
      <c r="BL375" t="s">
        <v>7</v>
      </c>
      <c r="BM375" t="s">
        <v>7</v>
      </c>
      <c r="BN375" t="s">
        <v>7</v>
      </c>
      <c r="BO375" t="s">
        <v>7</v>
      </c>
      <c r="BP375" t="s">
        <v>7</v>
      </c>
      <c r="BQ375" t="s">
        <v>7</v>
      </c>
      <c r="BR375" t="s">
        <v>7</v>
      </c>
    </row>
    <row r="376" spans="1:70">
      <c r="A376" t="s">
        <v>368</v>
      </c>
      <c r="B376" t="s">
        <v>5</v>
      </c>
      <c r="C376" t="s">
        <v>6625</v>
      </c>
      <c r="D376" t="s">
        <v>2527</v>
      </c>
      <c r="E376" t="s">
        <v>6626</v>
      </c>
      <c r="F376" t="s">
        <v>5595</v>
      </c>
      <c r="G376" s="73">
        <v>45050</v>
      </c>
      <c r="H376" s="73">
        <v>45991</v>
      </c>
      <c r="I376" t="s">
        <v>2617</v>
      </c>
      <c r="J376" t="s">
        <v>7</v>
      </c>
      <c r="K376" t="s">
        <v>7</v>
      </c>
      <c r="L376" t="s">
        <v>6627</v>
      </c>
      <c r="M376" t="s">
        <v>2633</v>
      </c>
      <c r="N376" t="s">
        <v>2634</v>
      </c>
      <c r="O376" t="s">
        <v>7</v>
      </c>
      <c r="P376" t="s">
        <v>2620</v>
      </c>
      <c r="Q376" t="s">
        <v>2545</v>
      </c>
      <c r="R376" t="s">
        <v>2535</v>
      </c>
      <c r="S376" t="s">
        <v>2536</v>
      </c>
      <c r="T376" t="s">
        <v>7</v>
      </c>
      <c r="U376" t="s">
        <v>7</v>
      </c>
      <c r="V376" t="s">
        <v>7</v>
      </c>
      <c r="W376" t="s">
        <v>2537</v>
      </c>
      <c r="X376" t="s">
        <v>7</v>
      </c>
      <c r="Y376" t="s">
        <v>7</v>
      </c>
      <c r="Z376" t="s">
        <v>7</v>
      </c>
      <c r="AA376" t="s">
        <v>7</v>
      </c>
      <c r="AB376" t="s">
        <v>7</v>
      </c>
      <c r="AC376" t="s">
        <v>7</v>
      </c>
      <c r="AD376" t="s">
        <v>7</v>
      </c>
      <c r="AE376" t="s">
        <v>7</v>
      </c>
      <c r="AF376" t="s">
        <v>7</v>
      </c>
      <c r="AG376" t="s">
        <v>7</v>
      </c>
      <c r="AH376" t="s">
        <v>2538</v>
      </c>
      <c r="AI376" t="s">
        <v>7</v>
      </c>
      <c r="AJ376" t="s">
        <v>7</v>
      </c>
      <c r="AK376" t="s">
        <v>7</v>
      </c>
      <c r="AL376" t="s">
        <v>2539</v>
      </c>
      <c r="AM376" t="s">
        <v>7</v>
      </c>
      <c r="AN376" t="s">
        <v>7</v>
      </c>
      <c r="AO376" t="s">
        <v>2540</v>
      </c>
      <c r="AP376" t="s">
        <v>7</v>
      </c>
      <c r="AQ376" t="s">
        <v>7</v>
      </c>
      <c r="AR376" t="s">
        <v>7</v>
      </c>
      <c r="AS376" t="s">
        <v>7</v>
      </c>
      <c r="AT376" t="s">
        <v>7</v>
      </c>
      <c r="AU376" t="s">
        <v>7</v>
      </c>
      <c r="AV376" t="s">
        <v>7</v>
      </c>
      <c r="AW376" t="s">
        <v>7</v>
      </c>
      <c r="AX376" t="s">
        <v>7</v>
      </c>
      <c r="AY376" t="s">
        <v>7</v>
      </c>
      <c r="AZ376" t="s">
        <v>7</v>
      </c>
      <c r="BA376" t="s">
        <v>7</v>
      </c>
      <c r="BB376" t="s">
        <v>1511</v>
      </c>
      <c r="BC376" t="s">
        <v>7</v>
      </c>
      <c r="BD376" t="s">
        <v>2541</v>
      </c>
      <c r="BE376" t="s">
        <v>7</v>
      </c>
      <c r="BF376" t="s">
        <v>7</v>
      </c>
      <c r="BG376" t="s">
        <v>7</v>
      </c>
      <c r="BH376" t="s">
        <v>7</v>
      </c>
      <c r="BI376" t="s">
        <v>7</v>
      </c>
      <c r="BJ376" t="s">
        <v>7</v>
      </c>
      <c r="BK376" t="s">
        <v>7</v>
      </c>
      <c r="BL376" t="s">
        <v>7</v>
      </c>
      <c r="BM376" t="s">
        <v>7</v>
      </c>
      <c r="BN376" t="s">
        <v>7</v>
      </c>
      <c r="BO376" t="s">
        <v>7</v>
      </c>
      <c r="BP376" t="s">
        <v>7</v>
      </c>
      <c r="BQ376" t="s">
        <v>7</v>
      </c>
      <c r="BR376" t="s">
        <v>7</v>
      </c>
    </row>
    <row r="377" spans="1:70">
      <c r="A377" t="s">
        <v>368</v>
      </c>
      <c r="B377" t="s">
        <v>5</v>
      </c>
      <c r="C377" t="s">
        <v>6628</v>
      </c>
      <c r="D377" t="s">
        <v>2527</v>
      </c>
      <c r="E377" t="s">
        <v>6629</v>
      </c>
      <c r="F377" t="s">
        <v>7590</v>
      </c>
      <c r="G377" s="73">
        <v>45050</v>
      </c>
      <c r="H377" s="73">
        <v>45991</v>
      </c>
      <c r="I377" t="s">
        <v>2617</v>
      </c>
      <c r="J377" t="s">
        <v>7</v>
      </c>
      <c r="K377" t="s">
        <v>7</v>
      </c>
      <c r="L377" t="s">
        <v>5661</v>
      </c>
      <c r="M377" t="s">
        <v>2618</v>
      </c>
      <c r="N377" t="s">
        <v>2619</v>
      </c>
      <c r="O377" t="s">
        <v>2624</v>
      </c>
      <c r="P377" t="s">
        <v>2620</v>
      </c>
      <c r="Q377" t="s">
        <v>2534</v>
      </c>
      <c r="R377" t="s">
        <v>2535</v>
      </c>
      <c r="S377" t="s">
        <v>2536</v>
      </c>
      <c r="T377" t="s">
        <v>7</v>
      </c>
      <c r="U377" t="s">
        <v>7</v>
      </c>
      <c r="V377" t="s">
        <v>7</v>
      </c>
      <c r="W377" t="s">
        <v>2537</v>
      </c>
      <c r="X377" t="s">
        <v>7</v>
      </c>
      <c r="Y377" t="s">
        <v>7</v>
      </c>
      <c r="Z377" t="s">
        <v>7</v>
      </c>
      <c r="AA377" t="s">
        <v>7</v>
      </c>
      <c r="AB377" t="s">
        <v>7</v>
      </c>
      <c r="AC377" t="s">
        <v>7</v>
      </c>
      <c r="AD377" t="s">
        <v>7</v>
      </c>
      <c r="AE377" t="s">
        <v>7</v>
      </c>
      <c r="AF377" t="s">
        <v>7</v>
      </c>
      <c r="AG377" t="s">
        <v>7</v>
      </c>
      <c r="AH377" t="s">
        <v>2538</v>
      </c>
      <c r="AI377" t="s">
        <v>7</v>
      </c>
      <c r="AJ377" t="s">
        <v>7</v>
      </c>
      <c r="AK377" t="s">
        <v>7</v>
      </c>
      <c r="AL377" t="s">
        <v>2539</v>
      </c>
      <c r="AM377" t="s">
        <v>7</v>
      </c>
      <c r="AN377" t="s">
        <v>7</v>
      </c>
      <c r="AO377" t="s">
        <v>2540</v>
      </c>
      <c r="AP377" t="s">
        <v>7</v>
      </c>
      <c r="AQ377" t="s">
        <v>7</v>
      </c>
      <c r="AR377" t="s">
        <v>7</v>
      </c>
      <c r="AS377" t="s">
        <v>7</v>
      </c>
      <c r="AT377" t="s">
        <v>7</v>
      </c>
      <c r="AU377" t="s">
        <v>7</v>
      </c>
      <c r="AV377" t="s">
        <v>7</v>
      </c>
      <c r="AW377" t="s">
        <v>7</v>
      </c>
      <c r="AX377" t="s">
        <v>7</v>
      </c>
      <c r="AY377" t="s">
        <v>7</v>
      </c>
      <c r="AZ377" t="s">
        <v>7</v>
      </c>
      <c r="BA377" t="s">
        <v>7</v>
      </c>
      <c r="BB377" t="s">
        <v>1511</v>
      </c>
      <c r="BC377" t="s">
        <v>7</v>
      </c>
      <c r="BD377" t="s">
        <v>2541</v>
      </c>
      <c r="BE377" t="s">
        <v>7</v>
      </c>
      <c r="BF377" t="s">
        <v>7</v>
      </c>
      <c r="BG377" t="s">
        <v>7</v>
      </c>
      <c r="BH377" t="s">
        <v>7</v>
      </c>
      <c r="BI377" t="s">
        <v>7</v>
      </c>
      <c r="BJ377" t="s">
        <v>7</v>
      </c>
      <c r="BK377" t="s">
        <v>7</v>
      </c>
      <c r="BL377" t="s">
        <v>7</v>
      </c>
      <c r="BM377" t="s">
        <v>7</v>
      </c>
      <c r="BN377" t="s">
        <v>7</v>
      </c>
      <c r="BO377" t="s">
        <v>7</v>
      </c>
      <c r="BP377" t="s">
        <v>7</v>
      </c>
      <c r="BQ377" t="s">
        <v>7</v>
      </c>
      <c r="BR377" t="s">
        <v>7</v>
      </c>
    </row>
    <row r="378" spans="1:70">
      <c r="A378" t="s">
        <v>368</v>
      </c>
      <c r="B378" t="s">
        <v>5</v>
      </c>
      <c r="C378" t="s">
        <v>6630</v>
      </c>
      <c r="D378" t="s">
        <v>2527</v>
      </c>
      <c r="E378" t="s">
        <v>6631</v>
      </c>
      <c r="F378" t="s">
        <v>7669</v>
      </c>
      <c r="G378" s="73">
        <v>45051</v>
      </c>
      <c r="H378" s="73">
        <v>45991</v>
      </c>
      <c r="I378" t="s">
        <v>2529</v>
      </c>
      <c r="J378" t="s">
        <v>7</v>
      </c>
      <c r="K378" t="s">
        <v>7</v>
      </c>
      <c r="L378" t="s">
        <v>5661</v>
      </c>
      <c r="M378" t="s">
        <v>2531</v>
      </c>
      <c r="N378" t="s">
        <v>2619</v>
      </c>
      <c r="O378" t="s">
        <v>7</v>
      </c>
      <c r="P378" t="s">
        <v>2620</v>
      </c>
      <c r="Q378" t="s">
        <v>5662</v>
      </c>
      <c r="R378" t="s">
        <v>2535</v>
      </c>
      <c r="S378" t="s">
        <v>2536</v>
      </c>
      <c r="T378" t="s">
        <v>7</v>
      </c>
      <c r="U378" t="s">
        <v>7</v>
      </c>
      <c r="V378" t="s">
        <v>7</v>
      </c>
      <c r="W378" t="s">
        <v>2537</v>
      </c>
      <c r="X378" t="s">
        <v>7</v>
      </c>
      <c r="Y378" t="s">
        <v>7</v>
      </c>
      <c r="Z378" t="s">
        <v>7</v>
      </c>
      <c r="AA378" t="s">
        <v>7</v>
      </c>
      <c r="AB378" t="s">
        <v>7</v>
      </c>
      <c r="AC378" t="s">
        <v>7</v>
      </c>
      <c r="AD378" t="s">
        <v>7</v>
      </c>
      <c r="AE378" t="s">
        <v>7</v>
      </c>
      <c r="AF378" t="s">
        <v>6632</v>
      </c>
      <c r="AG378" t="s">
        <v>7</v>
      </c>
      <c r="AH378" t="s">
        <v>2538</v>
      </c>
      <c r="AI378" t="s">
        <v>7</v>
      </c>
      <c r="AJ378" t="s">
        <v>7</v>
      </c>
      <c r="AK378" t="s">
        <v>7</v>
      </c>
      <c r="AL378" t="s">
        <v>2539</v>
      </c>
      <c r="AM378" t="s">
        <v>7</v>
      </c>
      <c r="AN378" t="s">
        <v>7</v>
      </c>
      <c r="AO378" t="s">
        <v>2540</v>
      </c>
      <c r="AP378" t="s">
        <v>2696</v>
      </c>
      <c r="AQ378" t="s">
        <v>7</v>
      </c>
      <c r="AR378" t="s">
        <v>7</v>
      </c>
      <c r="AS378" t="s">
        <v>7</v>
      </c>
      <c r="AT378" t="s">
        <v>7</v>
      </c>
      <c r="AU378" t="s">
        <v>7</v>
      </c>
      <c r="AV378" t="s">
        <v>7</v>
      </c>
      <c r="AW378" t="s">
        <v>7</v>
      </c>
      <c r="AX378" t="s">
        <v>7</v>
      </c>
      <c r="AY378" t="s">
        <v>7</v>
      </c>
      <c r="AZ378" t="s">
        <v>7</v>
      </c>
      <c r="BA378" t="s">
        <v>7</v>
      </c>
      <c r="BB378" t="s">
        <v>1511</v>
      </c>
      <c r="BC378" t="s">
        <v>7</v>
      </c>
      <c r="BD378" t="s">
        <v>2541</v>
      </c>
      <c r="BE378" t="s">
        <v>7</v>
      </c>
      <c r="BF378" t="s">
        <v>7</v>
      </c>
      <c r="BG378" t="s">
        <v>7</v>
      </c>
      <c r="BH378" t="s">
        <v>7</v>
      </c>
      <c r="BI378" t="s">
        <v>7</v>
      </c>
      <c r="BJ378" t="s">
        <v>7</v>
      </c>
      <c r="BK378" t="s">
        <v>7</v>
      </c>
      <c r="BL378" t="s">
        <v>7</v>
      </c>
      <c r="BM378" t="s">
        <v>7</v>
      </c>
      <c r="BN378" t="s">
        <v>7</v>
      </c>
      <c r="BO378" t="s">
        <v>7</v>
      </c>
      <c r="BP378" t="s">
        <v>7</v>
      </c>
      <c r="BQ378" t="s">
        <v>7</v>
      </c>
      <c r="BR378" t="s">
        <v>7</v>
      </c>
    </row>
    <row r="379" spans="1:70">
      <c r="A379" t="s">
        <v>368</v>
      </c>
      <c r="B379" t="s">
        <v>5</v>
      </c>
      <c r="C379" t="s">
        <v>6633</v>
      </c>
      <c r="D379" t="s">
        <v>2527</v>
      </c>
      <c r="E379" t="s">
        <v>7825</v>
      </c>
      <c r="F379" t="s">
        <v>7669</v>
      </c>
      <c r="G379" s="73">
        <v>45051</v>
      </c>
      <c r="H379" s="73">
        <v>45991</v>
      </c>
      <c r="I379" t="s">
        <v>2529</v>
      </c>
      <c r="J379" t="s">
        <v>7</v>
      </c>
      <c r="K379" t="s">
        <v>7</v>
      </c>
      <c r="L379" t="s">
        <v>5661</v>
      </c>
      <c r="M379" t="s">
        <v>2633</v>
      </c>
      <c r="N379" t="s">
        <v>2634</v>
      </c>
      <c r="O379" t="s">
        <v>7</v>
      </c>
      <c r="P379" t="s">
        <v>2620</v>
      </c>
      <c r="Q379" t="s">
        <v>5662</v>
      </c>
      <c r="R379" t="s">
        <v>2535</v>
      </c>
      <c r="S379" t="s">
        <v>2536</v>
      </c>
      <c r="T379" t="s">
        <v>7</v>
      </c>
      <c r="U379" t="s">
        <v>7</v>
      </c>
      <c r="V379" t="s">
        <v>7</v>
      </c>
      <c r="W379" t="s">
        <v>2537</v>
      </c>
      <c r="X379" t="s">
        <v>7</v>
      </c>
      <c r="Y379" t="s">
        <v>7</v>
      </c>
      <c r="Z379" t="s">
        <v>7</v>
      </c>
      <c r="AA379" t="s">
        <v>7</v>
      </c>
      <c r="AB379" t="s">
        <v>7</v>
      </c>
      <c r="AC379" t="s">
        <v>7</v>
      </c>
      <c r="AD379" t="s">
        <v>7</v>
      </c>
      <c r="AE379" t="s">
        <v>7</v>
      </c>
      <c r="AF379" t="s">
        <v>6632</v>
      </c>
      <c r="AG379" t="s">
        <v>7</v>
      </c>
      <c r="AH379" t="s">
        <v>2538</v>
      </c>
      <c r="AI379" t="s">
        <v>7</v>
      </c>
      <c r="AJ379" t="s">
        <v>7</v>
      </c>
      <c r="AK379" t="s">
        <v>7</v>
      </c>
      <c r="AL379" t="s">
        <v>2539</v>
      </c>
      <c r="AM379" t="s">
        <v>7</v>
      </c>
      <c r="AN379" t="s">
        <v>7</v>
      </c>
      <c r="AO379" t="s">
        <v>2540</v>
      </c>
      <c r="AP379" t="s">
        <v>2696</v>
      </c>
      <c r="AQ379" t="s">
        <v>7</v>
      </c>
      <c r="AR379" t="s">
        <v>7</v>
      </c>
      <c r="AS379" t="s">
        <v>7</v>
      </c>
      <c r="AT379" t="s">
        <v>7</v>
      </c>
      <c r="AU379" t="s">
        <v>7</v>
      </c>
      <c r="AV379" t="s">
        <v>7</v>
      </c>
      <c r="AW379" t="s">
        <v>7</v>
      </c>
      <c r="AX379" t="s">
        <v>7</v>
      </c>
      <c r="AY379" t="s">
        <v>7</v>
      </c>
      <c r="AZ379" t="s">
        <v>7</v>
      </c>
      <c r="BA379" t="s">
        <v>7</v>
      </c>
      <c r="BB379" t="s">
        <v>1511</v>
      </c>
      <c r="BC379" t="s">
        <v>7</v>
      </c>
      <c r="BD379" t="s">
        <v>2541</v>
      </c>
      <c r="BE379" t="s">
        <v>7</v>
      </c>
      <c r="BF379" t="s">
        <v>7</v>
      </c>
      <c r="BG379" t="s">
        <v>7</v>
      </c>
      <c r="BH379" t="s">
        <v>7</v>
      </c>
      <c r="BI379" t="s">
        <v>7</v>
      </c>
      <c r="BJ379" t="s">
        <v>7</v>
      </c>
      <c r="BK379" t="s">
        <v>7</v>
      </c>
      <c r="BL379" t="s">
        <v>7</v>
      </c>
      <c r="BM379" t="s">
        <v>7</v>
      </c>
      <c r="BN379" t="s">
        <v>7</v>
      </c>
      <c r="BO379" t="s">
        <v>7</v>
      </c>
      <c r="BP379" t="s">
        <v>7</v>
      </c>
      <c r="BQ379" t="s">
        <v>7</v>
      </c>
      <c r="BR379" t="s">
        <v>7</v>
      </c>
    </row>
    <row r="380" spans="1:70">
      <c r="A380" t="s">
        <v>368</v>
      </c>
      <c r="B380" t="s">
        <v>5</v>
      </c>
      <c r="C380" t="s">
        <v>6634</v>
      </c>
      <c r="D380" t="s">
        <v>2527</v>
      </c>
      <c r="E380" t="s">
        <v>7826</v>
      </c>
      <c r="F380" t="s">
        <v>7669</v>
      </c>
      <c r="G380" s="73">
        <v>45051</v>
      </c>
      <c r="H380" s="73">
        <v>45991</v>
      </c>
      <c r="I380" t="s">
        <v>2529</v>
      </c>
      <c r="J380" t="s">
        <v>7</v>
      </c>
      <c r="K380" t="s">
        <v>7</v>
      </c>
      <c r="L380" t="s">
        <v>6635</v>
      </c>
      <c r="M380" t="s">
        <v>2633</v>
      </c>
      <c r="N380" t="s">
        <v>2634</v>
      </c>
      <c r="O380" t="s">
        <v>7</v>
      </c>
      <c r="P380" t="s">
        <v>2620</v>
      </c>
      <c r="Q380" t="s">
        <v>5662</v>
      </c>
      <c r="R380" t="s">
        <v>2535</v>
      </c>
      <c r="S380" t="s">
        <v>2536</v>
      </c>
      <c r="T380" t="s">
        <v>7</v>
      </c>
      <c r="U380" t="s">
        <v>7</v>
      </c>
      <c r="V380" t="s">
        <v>7</v>
      </c>
      <c r="W380" t="s">
        <v>2537</v>
      </c>
      <c r="X380" t="s">
        <v>7</v>
      </c>
      <c r="Y380" t="s">
        <v>7</v>
      </c>
      <c r="Z380" t="s">
        <v>7</v>
      </c>
      <c r="AA380" t="s">
        <v>7</v>
      </c>
      <c r="AB380" t="s">
        <v>7</v>
      </c>
      <c r="AC380" t="s">
        <v>7</v>
      </c>
      <c r="AD380" t="s">
        <v>7</v>
      </c>
      <c r="AE380" t="s">
        <v>7</v>
      </c>
      <c r="AF380" t="s">
        <v>6632</v>
      </c>
      <c r="AG380" t="s">
        <v>7</v>
      </c>
      <c r="AH380" t="s">
        <v>2538</v>
      </c>
      <c r="AI380" t="s">
        <v>7</v>
      </c>
      <c r="AJ380" t="s">
        <v>7</v>
      </c>
      <c r="AK380" t="s">
        <v>7</v>
      </c>
      <c r="AL380" t="s">
        <v>2539</v>
      </c>
      <c r="AM380" t="s">
        <v>7</v>
      </c>
      <c r="AN380" t="s">
        <v>7</v>
      </c>
      <c r="AO380" t="s">
        <v>2540</v>
      </c>
      <c r="AP380" t="s">
        <v>2696</v>
      </c>
      <c r="AQ380" t="s">
        <v>7</v>
      </c>
      <c r="AR380" t="s">
        <v>7</v>
      </c>
      <c r="AS380" t="s">
        <v>7</v>
      </c>
      <c r="AT380" t="s">
        <v>7</v>
      </c>
      <c r="AU380" t="s">
        <v>7</v>
      </c>
      <c r="AV380" t="s">
        <v>7</v>
      </c>
      <c r="AW380" t="s">
        <v>7</v>
      </c>
      <c r="AX380" t="s">
        <v>7</v>
      </c>
      <c r="AY380" t="s">
        <v>7</v>
      </c>
      <c r="AZ380" t="s">
        <v>7</v>
      </c>
      <c r="BA380" t="s">
        <v>7</v>
      </c>
      <c r="BB380" t="s">
        <v>1511</v>
      </c>
      <c r="BC380" t="s">
        <v>7</v>
      </c>
      <c r="BD380" t="s">
        <v>2541</v>
      </c>
      <c r="BE380" t="s">
        <v>7</v>
      </c>
      <c r="BF380" t="s">
        <v>7</v>
      </c>
      <c r="BG380" t="s">
        <v>7</v>
      </c>
      <c r="BH380" t="s">
        <v>7</v>
      </c>
      <c r="BI380" t="s">
        <v>7</v>
      </c>
      <c r="BJ380" t="s">
        <v>7</v>
      </c>
      <c r="BK380" t="s">
        <v>7</v>
      </c>
      <c r="BL380" t="s">
        <v>7</v>
      </c>
      <c r="BM380" t="s">
        <v>7</v>
      </c>
      <c r="BN380" t="s">
        <v>7</v>
      </c>
      <c r="BO380" t="s">
        <v>7</v>
      </c>
      <c r="BP380" t="s">
        <v>7</v>
      </c>
      <c r="BQ380" t="s">
        <v>7</v>
      </c>
      <c r="BR380" t="s">
        <v>7</v>
      </c>
    </row>
    <row r="381" spans="1:70">
      <c r="A381" t="s">
        <v>368</v>
      </c>
      <c r="B381" t="s">
        <v>5</v>
      </c>
      <c r="C381" t="s">
        <v>6636</v>
      </c>
      <c r="D381" t="s">
        <v>2527</v>
      </c>
      <c r="E381" t="s">
        <v>6637</v>
      </c>
      <c r="F381" t="s">
        <v>7827</v>
      </c>
      <c r="G381" s="73">
        <v>45054</v>
      </c>
      <c r="H381" s="73">
        <v>45991</v>
      </c>
      <c r="I381" t="s">
        <v>2529</v>
      </c>
      <c r="J381" t="s">
        <v>7</v>
      </c>
      <c r="K381" t="s">
        <v>7</v>
      </c>
      <c r="L381" t="s">
        <v>6635</v>
      </c>
      <c r="M381" t="s">
        <v>2531</v>
      </c>
      <c r="N381" t="s">
        <v>2634</v>
      </c>
      <c r="O381" t="s">
        <v>7</v>
      </c>
      <c r="P381" t="s">
        <v>2620</v>
      </c>
      <c r="Q381" t="s">
        <v>2534</v>
      </c>
      <c r="R381" t="s">
        <v>2535</v>
      </c>
      <c r="S381" t="s">
        <v>2536</v>
      </c>
      <c r="T381" t="s">
        <v>7</v>
      </c>
      <c r="U381" t="s">
        <v>7</v>
      </c>
      <c r="V381" t="s">
        <v>7</v>
      </c>
      <c r="W381" t="s">
        <v>2537</v>
      </c>
      <c r="X381" t="s">
        <v>7</v>
      </c>
      <c r="Y381" t="s">
        <v>7</v>
      </c>
      <c r="Z381" t="s">
        <v>7</v>
      </c>
      <c r="AA381" t="s">
        <v>7</v>
      </c>
      <c r="AB381" t="s">
        <v>7</v>
      </c>
      <c r="AC381" t="s">
        <v>7</v>
      </c>
      <c r="AD381" t="s">
        <v>7</v>
      </c>
      <c r="AE381" t="s">
        <v>7</v>
      </c>
      <c r="AF381" t="s">
        <v>7</v>
      </c>
      <c r="AG381" t="s">
        <v>7</v>
      </c>
      <c r="AH381" t="s">
        <v>2538</v>
      </c>
      <c r="AI381" t="s">
        <v>7</v>
      </c>
      <c r="AJ381" t="s">
        <v>7</v>
      </c>
      <c r="AK381" t="s">
        <v>7</v>
      </c>
      <c r="AL381" t="s">
        <v>2539</v>
      </c>
      <c r="AM381" t="s">
        <v>7</v>
      </c>
      <c r="AN381" t="s">
        <v>7</v>
      </c>
      <c r="AO381" t="s">
        <v>2540</v>
      </c>
      <c r="AP381" t="s">
        <v>7</v>
      </c>
      <c r="AQ381" t="s">
        <v>7</v>
      </c>
      <c r="AR381" t="s">
        <v>7</v>
      </c>
      <c r="AS381" t="s">
        <v>7</v>
      </c>
      <c r="AT381" t="s">
        <v>7</v>
      </c>
      <c r="AU381" t="s">
        <v>7</v>
      </c>
      <c r="AV381" t="s">
        <v>7</v>
      </c>
      <c r="AW381" t="s">
        <v>7</v>
      </c>
      <c r="AX381" t="s">
        <v>7</v>
      </c>
      <c r="AY381" t="s">
        <v>7</v>
      </c>
      <c r="AZ381" t="s">
        <v>7</v>
      </c>
      <c r="BA381" t="s">
        <v>7</v>
      </c>
      <c r="BB381" t="s">
        <v>1511</v>
      </c>
      <c r="BC381" t="s">
        <v>7</v>
      </c>
      <c r="BD381" t="s">
        <v>2541</v>
      </c>
      <c r="BE381" t="s">
        <v>7</v>
      </c>
      <c r="BF381" t="s">
        <v>7</v>
      </c>
      <c r="BG381" t="s">
        <v>7</v>
      </c>
      <c r="BH381" t="s">
        <v>7</v>
      </c>
      <c r="BI381" t="s">
        <v>7</v>
      </c>
      <c r="BJ381" t="s">
        <v>7</v>
      </c>
      <c r="BK381" t="s">
        <v>7</v>
      </c>
      <c r="BL381" t="s">
        <v>7</v>
      </c>
      <c r="BM381" t="s">
        <v>7</v>
      </c>
      <c r="BN381" t="s">
        <v>7</v>
      </c>
      <c r="BO381" t="s">
        <v>7</v>
      </c>
      <c r="BP381" t="s">
        <v>7</v>
      </c>
      <c r="BQ381" t="s">
        <v>7</v>
      </c>
      <c r="BR381" t="s">
        <v>7</v>
      </c>
    </row>
    <row r="382" spans="1:70">
      <c r="A382" t="s">
        <v>368</v>
      </c>
      <c r="B382" t="s">
        <v>5</v>
      </c>
      <c r="C382" t="s">
        <v>7828</v>
      </c>
      <c r="D382" t="s">
        <v>2527</v>
      </c>
      <c r="E382" t="s">
        <v>7829</v>
      </c>
      <c r="F382" t="s">
        <v>705</v>
      </c>
      <c r="G382" s="73">
        <v>45063</v>
      </c>
      <c r="H382" s="73">
        <v>45991</v>
      </c>
      <c r="I382" t="s">
        <v>2617</v>
      </c>
      <c r="J382" t="s">
        <v>7</v>
      </c>
      <c r="K382" t="s">
        <v>7</v>
      </c>
      <c r="L382" t="s">
        <v>6627</v>
      </c>
      <c r="M382" t="s">
        <v>2633</v>
      </c>
      <c r="N382" t="s">
        <v>7830</v>
      </c>
      <c r="O382" t="s">
        <v>2630</v>
      </c>
      <c r="P382" t="s">
        <v>2620</v>
      </c>
      <c r="Q382" t="s">
        <v>2545</v>
      </c>
      <c r="R382" t="s">
        <v>7662</v>
      </c>
      <c r="S382" t="s">
        <v>7663</v>
      </c>
      <c r="T382" t="s">
        <v>7</v>
      </c>
      <c r="U382" t="s">
        <v>7</v>
      </c>
      <c r="V382" t="s">
        <v>7</v>
      </c>
      <c r="W382" t="s">
        <v>2537</v>
      </c>
      <c r="X382" t="s">
        <v>7</v>
      </c>
      <c r="Y382" t="s">
        <v>7</v>
      </c>
      <c r="Z382" t="s">
        <v>7</v>
      </c>
      <c r="AA382" t="s">
        <v>7</v>
      </c>
      <c r="AB382" t="s">
        <v>7</v>
      </c>
      <c r="AC382" t="s">
        <v>7</v>
      </c>
      <c r="AD382" t="s">
        <v>7</v>
      </c>
      <c r="AE382" t="s">
        <v>7</v>
      </c>
      <c r="AF382" t="s">
        <v>7</v>
      </c>
      <c r="AG382" t="s">
        <v>7</v>
      </c>
      <c r="AH382" t="s">
        <v>2538</v>
      </c>
      <c r="AI382" t="s">
        <v>7</v>
      </c>
      <c r="AJ382" t="s">
        <v>7</v>
      </c>
      <c r="AK382" t="s">
        <v>7</v>
      </c>
      <c r="AL382" t="s">
        <v>2539</v>
      </c>
      <c r="AM382" t="s">
        <v>7</v>
      </c>
      <c r="AN382" t="s">
        <v>7</v>
      </c>
      <c r="AO382" t="s">
        <v>2540</v>
      </c>
      <c r="AP382" t="s">
        <v>2696</v>
      </c>
      <c r="AQ382" t="s">
        <v>7</v>
      </c>
      <c r="AR382" t="s">
        <v>7</v>
      </c>
      <c r="AS382" t="s">
        <v>7</v>
      </c>
      <c r="AT382" t="s">
        <v>7</v>
      </c>
      <c r="AU382" t="s">
        <v>7</v>
      </c>
      <c r="AV382" t="s">
        <v>7</v>
      </c>
      <c r="AW382" t="s">
        <v>7</v>
      </c>
      <c r="AX382" t="s">
        <v>7</v>
      </c>
      <c r="AY382" t="s">
        <v>7</v>
      </c>
      <c r="AZ382" t="s">
        <v>7</v>
      </c>
      <c r="BA382" t="s">
        <v>7</v>
      </c>
      <c r="BB382" t="s">
        <v>2703</v>
      </c>
      <c r="BC382" t="s">
        <v>7</v>
      </c>
      <c r="BD382" t="s">
        <v>2659</v>
      </c>
      <c r="BE382" t="s">
        <v>7</v>
      </c>
      <c r="BF382" t="s">
        <v>7</v>
      </c>
      <c r="BG382" t="s">
        <v>7</v>
      </c>
      <c r="BH382" t="s">
        <v>7</v>
      </c>
      <c r="BI382" t="s">
        <v>7</v>
      </c>
      <c r="BJ382" t="s">
        <v>7</v>
      </c>
      <c r="BK382" t="s">
        <v>7</v>
      </c>
      <c r="BL382" t="s">
        <v>7</v>
      </c>
      <c r="BM382" t="s">
        <v>7</v>
      </c>
      <c r="BN382" t="s">
        <v>7</v>
      </c>
      <c r="BO382" t="s">
        <v>7</v>
      </c>
      <c r="BP382" t="s">
        <v>7</v>
      </c>
      <c r="BQ382" t="s">
        <v>7</v>
      </c>
      <c r="BR382" t="s">
        <v>7</v>
      </c>
    </row>
    <row r="383" spans="1:70">
      <c r="A383" t="s">
        <v>368</v>
      </c>
      <c r="B383" t="s">
        <v>5</v>
      </c>
      <c r="C383" t="s">
        <v>7831</v>
      </c>
      <c r="D383" t="s">
        <v>2527</v>
      </c>
      <c r="E383" t="s">
        <v>7832</v>
      </c>
      <c r="F383" t="s">
        <v>1512</v>
      </c>
      <c r="G383" s="73">
        <v>45108</v>
      </c>
      <c r="H383" s="73">
        <v>45991</v>
      </c>
      <c r="I383" t="s">
        <v>2529</v>
      </c>
      <c r="J383" t="s">
        <v>7</v>
      </c>
      <c r="K383" t="s">
        <v>7</v>
      </c>
      <c r="L383" t="s">
        <v>5661</v>
      </c>
      <c r="M383" t="s">
        <v>2531</v>
      </c>
      <c r="N383" t="s">
        <v>2619</v>
      </c>
      <c r="O383" t="s">
        <v>7</v>
      </c>
      <c r="P383" t="s">
        <v>2533</v>
      </c>
      <c r="Q383" t="s">
        <v>2621</v>
      </c>
      <c r="R383" t="s">
        <v>7662</v>
      </c>
      <c r="S383" t="s">
        <v>7663</v>
      </c>
      <c r="T383" t="s">
        <v>5702</v>
      </c>
      <c r="U383" t="s">
        <v>7</v>
      </c>
      <c r="V383" t="s">
        <v>7</v>
      </c>
      <c r="W383" t="s">
        <v>2537</v>
      </c>
      <c r="X383" t="s">
        <v>7</v>
      </c>
      <c r="Y383" t="s">
        <v>7</v>
      </c>
      <c r="Z383" t="s">
        <v>7</v>
      </c>
      <c r="AA383" t="s">
        <v>7</v>
      </c>
      <c r="AB383" t="s">
        <v>7</v>
      </c>
      <c r="AC383" t="s">
        <v>7</v>
      </c>
      <c r="AD383" t="s">
        <v>7</v>
      </c>
      <c r="AE383" t="s">
        <v>7</v>
      </c>
      <c r="AF383" t="s">
        <v>7</v>
      </c>
      <c r="AG383" t="s">
        <v>7</v>
      </c>
      <c r="AH383" t="s">
        <v>2538</v>
      </c>
      <c r="AI383" t="s">
        <v>7</v>
      </c>
      <c r="AJ383" t="s">
        <v>7</v>
      </c>
      <c r="AK383" t="s">
        <v>7</v>
      </c>
      <c r="AL383" t="s">
        <v>2539</v>
      </c>
      <c r="AM383" t="s">
        <v>7</v>
      </c>
      <c r="AN383" t="s">
        <v>7</v>
      </c>
      <c r="AO383" t="s">
        <v>2540</v>
      </c>
      <c r="AP383" t="s">
        <v>7</v>
      </c>
      <c r="AQ383" t="s">
        <v>7</v>
      </c>
      <c r="AR383" t="s">
        <v>7</v>
      </c>
      <c r="AS383" t="s">
        <v>7</v>
      </c>
      <c r="AT383" t="s">
        <v>7</v>
      </c>
      <c r="AU383" t="s">
        <v>7</v>
      </c>
      <c r="AV383" t="s">
        <v>7</v>
      </c>
      <c r="AW383" t="s">
        <v>7</v>
      </c>
      <c r="AX383" t="s">
        <v>7</v>
      </c>
      <c r="AY383" t="s">
        <v>7</v>
      </c>
      <c r="AZ383" t="s">
        <v>7</v>
      </c>
      <c r="BA383" t="s">
        <v>7</v>
      </c>
      <c r="BB383" t="s">
        <v>1511</v>
      </c>
      <c r="BC383" t="s">
        <v>7</v>
      </c>
      <c r="BD383" t="s">
        <v>2541</v>
      </c>
      <c r="BE383" t="s">
        <v>7</v>
      </c>
      <c r="BF383" t="s">
        <v>7</v>
      </c>
      <c r="BG383" t="s">
        <v>7</v>
      </c>
      <c r="BH383" t="s">
        <v>7</v>
      </c>
      <c r="BI383" t="s">
        <v>7</v>
      </c>
      <c r="BJ383" t="s">
        <v>7</v>
      </c>
      <c r="BK383" t="s">
        <v>7</v>
      </c>
      <c r="BL383" t="s">
        <v>7</v>
      </c>
      <c r="BM383" t="s">
        <v>7</v>
      </c>
      <c r="BN383" t="s">
        <v>7</v>
      </c>
      <c r="BO383" t="s">
        <v>7</v>
      </c>
      <c r="BP383" t="s">
        <v>7</v>
      </c>
      <c r="BQ383" t="s">
        <v>7</v>
      </c>
      <c r="BR383" t="s">
        <v>7</v>
      </c>
    </row>
    <row r="384" spans="1:70">
      <c r="A384" t="s">
        <v>368</v>
      </c>
      <c r="B384" t="s">
        <v>5</v>
      </c>
      <c r="C384" t="s">
        <v>7833</v>
      </c>
      <c r="D384" t="s">
        <v>2527</v>
      </c>
      <c r="E384" t="s">
        <v>7834</v>
      </c>
      <c r="F384" t="s">
        <v>1512</v>
      </c>
      <c r="G384" s="73">
        <v>45108</v>
      </c>
      <c r="H384" s="73">
        <v>45991</v>
      </c>
      <c r="I384" t="s">
        <v>2529</v>
      </c>
      <c r="J384" t="s">
        <v>7</v>
      </c>
      <c r="K384" t="s">
        <v>7</v>
      </c>
      <c r="L384" t="s">
        <v>6635</v>
      </c>
      <c r="M384" t="s">
        <v>2531</v>
      </c>
      <c r="N384" t="s">
        <v>2619</v>
      </c>
      <c r="O384" t="s">
        <v>7</v>
      </c>
      <c r="P384" t="s">
        <v>2533</v>
      </c>
      <c r="Q384" t="s">
        <v>2621</v>
      </c>
      <c r="R384" t="s">
        <v>7662</v>
      </c>
      <c r="S384" t="s">
        <v>7663</v>
      </c>
      <c r="T384" t="s">
        <v>5702</v>
      </c>
      <c r="U384" t="s">
        <v>7</v>
      </c>
      <c r="V384" t="s">
        <v>7</v>
      </c>
      <c r="W384" t="s">
        <v>2537</v>
      </c>
      <c r="X384" t="s">
        <v>7</v>
      </c>
      <c r="Y384" t="s">
        <v>7</v>
      </c>
      <c r="Z384" t="s">
        <v>7</v>
      </c>
      <c r="AA384" t="s">
        <v>7</v>
      </c>
      <c r="AB384" t="s">
        <v>7</v>
      </c>
      <c r="AC384" t="s">
        <v>7</v>
      </c>
      <c r="AD384" t="s">
        <v>7</v>
      </c>
      <c r="AE384" t="s">
        <v>7</v>
      </c>
      <c r="AF384" t="s">
        <v>7</v>
      </c>
      <c r="AG384" t="s">
        <v>7</v>
      </c>
      <c r="AH384" t="s">
        <v>2538</v>
      </c>
      <c r="AI384" t="s">
        <v>7</v>
      </c>
      <c r="AJ384" t="s">
        <v>7</v>
      </c>
      <c r="AK384" t="s">
        <v>7</v>
      </c>
      <c r="AL384" t="s">
        <v>2539</v>
      </c>
      <c r="AM384" t="s">
        <v>7</v>
      </c>
      <c r="AN384" t="s">
        <v>7</v>
      </c>
      <c r="AO384" t="s">
        <v>2540</v>
      </c>
      <c r="AP384" t="s">
        <v>7</v>
      </c>
      <c r="AQ384" t="s">
        <v>7</v>
      </c>
      <c r="AR384" t="s">
        <v>7</v>
      </c>
      <c r="AS384" t="s">
        <v>7</v>
      </c>
      <c r="AT384" t="s">
        <v>7</v>
      </c>
      <c r="AU384" t="s">
        <v>7</v>
      </c>
      <c r="AV384" t="s">
        <v>7</v>
      </c>
      <c r="AW384" t="s">
        <v>7</v>
      </c>
      <c r="AX384" t="s">
        <v>7</v>
      </c>
      <c r="AY384" t="s">
        <v>7</v>
      </c>
      <c r="AZ384" t="s">
        <v>7</v>
      </c>
      <c r="BA384" t="s">
        <v>7</v>
      </c>
      <c r="BB384" t="s">
        <v>1511</v>
      </c>
      <c r="BC384" t="s">
        <v>7</v>
      </c>
      <c r="BD384" t="s">
        <v>2541</v>
      </c>
      <c r="BE384" t="s">
        <v>7</v>
      </c>
      <c r="BF384" t="s">
        <v>7</v>
      </c>
      <c r="BG384" t="s">
        <v>7</v>
      </c>
      <c r="BH384" t="s">
        <v>7</v>
      </c>
      <c r="BI384" t="s">
        <v>7</v>
      </c>
      <c r="BJ384" t="s">
        <v>7</v>
      </c>
      <c r="BK384" t="s">
        <v>7</v>
      </c>
      <c r="BL384" t="s">
        <v>7</v>
      </c>
      <c r="BM384" t="s">
        <v>7</v>
      </c>
      <c r="BN384" t="s">
        <v>7</v>
      </c>
      <c r="BO384" t="s">
        <v>7</v>
      </c>
      <c r="BP384" t="s">
        <v>7</v>
      </c>
      <c r="BQ384" t="s">
        <v>7</v>
      </c>
      <c r="BR384" t="s">
        <v>7</v>
      </c>
    </row>
    <row r="385" spans="1:70">
      <c r="A385" t="s">
        <v>368</v>
      </c>
      <c r="B385" t="s">
        <v>5</v>
      </c>
      <c r="C385" t="s">
        <v>7835</v>
      </c>
      <c r="D385" t="s">
        <v>2527</v>
      </c>
      <c r="E385" t="s">
        <v>7836</v>
      </c>
      <c r="F385" t="s">
        <v>1512</v>
      </c>
      <c r="G385" s="73">
        <v>45108</v>
      </c>
      <c r="H385" s="73">
        <v>45991</v>
      </c>
      <c r="I385" t="s">
        <v>2529</v>
      </c>
      <c r="J385" t="s">
        <v>7</v>
      </c>
      <c r="K385" t="s">
        <v>7</v>
      </c>
      <c r="L385" t="s">
        <v>6627</v>
      </c>
      <c r="M385" t="s">
        <v>2531</v>
      </c>
      <c r="N385" t="s">
        <v>2619</v>
      </c>
      <c r="O385" t="s">
        <v>7</v>
      </c>
      <c r="P385" t="s">
        <v>2533</v>
      </c>
      <c r="Q385" t="s">
        <v>2636</v>
      </c>
      <c r="R385" t="s">
        <v>7662</v>
      </c>
      <c r="S385" t="s">
        <v>7663</v>
      </c>
      <c r="T385" t="s">
        <v>5702</v>
      </c>
      <c r="U385" t="s">
        <v>7</v>
      </c>
      <c r="V385" t="s">
        <v>7</v>
      </c>
      <c r="W385" t="s">
        <v>2537</v>
      </c>
      <c r="X385" t="s">
        <v>7</v>
      </c>
      <c r="Y385" t="s">
        <v>7</v>
      </c>
      <c r="Z385" t="s">
        <v>7</v>
      </c>
      <c r="AA385" t="s">
        <v>7</v>
      </c>
      <c r="AB385" t="s">
        <v>7</v>
      </c>
      <c r="AC385" t="s">
        <v>7</v>
      </c>
      <c r="AD385" t="s">
        <v>7</v>
      </c>
      <c r="AE385" t="s">
        <v>7</v>
      </c>
      <c r="AF385" t="s">
        <v>7</v>
      </c>
      <c r="AG385" t="s">
        <v>7</v>
      </c>
      <c r="AH385" t="s">
        <v>2538</v>
      </c>
      <c r="AI385" t="s">
        <v>7</v>
      </c>
      <c r="AJ385" t="s">
        <v>7</v>
      </c>
      <c r="AK385" t="s">
        <v>7</v>
      </c>
      <c r="AL385" t="s">
        <v>2539</v>
      </c>
      <c r="AM385" t="s">
        <v>7</v>
      </c>
      <c r="AN385" t="s">
        <v>7</v>
      </c>
      <c r="AO385" t="s">
        <v>2540</v>
      </c>
      <c r="AP385" t="s">
        <v>7</v>
      </c>
      <c r="AQ385" t="s">
        <v>7</v>
      </c>
      <c r="AR385" t="s">
        <v>7</v>
      </c>
      <c r="AS385" t="s">
        <v>7</v>
      </c>
      <c r="AT385" t="s">
        <v>7</v>
      </c>
      <c r="AU385" t="s">
        <v>7</v>
      </c>
      <c r="AV385" t="s">
        <v>7</v>
      </c>
      <c r="AW385" t="s">
        <v>7</v>
      </c>
      <c r="AX385" t="s">
        <v>7</v>
      </c>
      <c r="AY385" t="s">
        <v>7</v>
      </c>
      <c r="AZ385" t="s">
        <v>7</v>
      </c>
      <c r="BA385" t="s">
        <v>7</v>
      </c>
      <c r="BB385" t="s">
        <v>1511</v>
      </c>
      <c r="BC385" t="s">
        <v>7</v>
      </c>
      <c r="BD385" t="s">
        <v>2541</v>
      </c>
      <c r="BE385" t="s">
        <v>7</v>
      </c>
      <c r="BF385" t="s">
        <v>7</v>
      </c>
      <c r="BG385" t="s">
        <v>7</v>
      </c>
      <c r="BH385" t="s">
        <v>7</v>
      </c>
      <c r="BI385" t="s">
        <v>7</v>
      </c>
      <c r="BJ385" t="s">
        <v>7</v>
      </c>
      <c r="BK385" t="s">
        <v>7</v>
      </c>
      <c r="BL385" t="s">
        <v>7</v>
      </c>
      <c r="BM385" t="s">
        <v>7</v>
      </c>
      <c r="BN385" t="s">
        <v>7</v>
      </c>
      <c r="BO385" t="s">
        <v>7</v>
      </c>
      <c r="BP385" t="s">
        <v>7</v>
      </c>
      <c r="BQ385" t="s">
        <v>7</v>
      </c>
      <c r="BR385" t="s">
        <v>7</v>
      </c>
    </row>
    <row r="386" spans="1:70">
      <c r="A386" t="s">
        <v>368</v>
      </c>
      <c r="B386" t="s">
        <v>5</v>
      </c>
      <c r="C386" t="s">
        <v>7837</v>
      </c>
      <c r="D386" t="s">
        <v>2527</v>
      </c>
      <c r="E386" t="s">
        <v>7838</v>
      </c>
      <c r="F386" t="s">
        <v>1512</v>
      </c>
      <c r="G386" s="73">
        <v>45108</v>
      </c>
      <c r="H386" s="73">
        <v>45991</v>
      </c>
      <c r="I386" t="s">
        <v>2529</v>
      </c>
      <c r="J386" t="s">
        <v>7</v>
      </c>
      <c r="K386" t="s">
        <v>7</v>
      </c>
      <c r="L386" t="s">
        <v>7839</v>
      </c>
      <c r="M386" t="s">
        <v>2531</v>
      </c>
      <c r="N386" t="s">
        <v>2619</v>
      </c>
      <c r="O386" t="s">
        <v>7</v>
      </c>
      <c r="P386" t="s">
        <v>2533</v>
      </c>
      <c r="Q386" t="s">
        <v>2636</v>
      </c>
      <c r="R386" t="s">
        <v>7662</v>
      </c>
      <c r="S386" t="s">
        <v>7663</v>
      </c>
      <c r="T386" t="s">
        <v>5702</v>
      </c>
      <c r="U386" t="s">
        <v>7</v>
      </c>
      <c r="V386" t="s">
        <v>7</v>
      </c>
      <c r="W386" t="s">
        <v>2537</v>
      </c>
      <c r="X386" t="s">
        <v>7</v>
      </c>
      <c r="Y386" t="s">
        <v>7</v>
      </c>
      <c r="Z386" t="s">
        <v>7</v>
      </c>
      <c r="AA386" t="s">
        <v>7</v>
      </c>
      <c r="AB386" t="s">
        <v>7</v>
      </c>
      <c r="AC386" t="s">
        <v>7</v>
      </c>
      <c r="AD386" t="s">
        <v>7</v>
      </c>
      <c r="AE386" t="s">
        <v>7</v>
      </c>
      <c r="AF386" t="s">
        <v>7</v>
      </c>
      <c r="AG386" t="s">
        <v>7</v>
      </c>
      <c r="AH386" t="s">
        <v>2538</v>
      </c>
      <c r="AI386" t="s">
        <v>7</v>
      </c>
      <c r="AJ386" t="s">
        <v>7</v>
      </c>
      <c r="AK386" t="s">
        <v>7</v>
      </c>
      <c r="AL386" t="s">
        <v>2539</v>
      </c>
      <c r="AM386" t="s">
        <v>7</v>
      </c>
      <c r="AN386" t="s">
        <v>7</v>
      </c>
      <c r="AO386" t="s">
        <v>2540</v>
      </c>
      <c r="AP386" t="s">
        <v>7</v>
      </c>
      <c r="AQ386" t="s">
        <v>7</v>
      </c>
      <c r="AR386" t="s">
        <v>7</v>
      </c>
      <c r="AS386" t="s">
        <v>7</v>
      </c>
      <c r="AT386" t="s">
        <v>7</v>
      </c>
      <c r="AU386" t="s">
        <v>7</v>
      </c>
      <c r="AV386" t="s">
        <v>7</v>
      </c>
      <c r="AW386" t="s">
        <v>7</v>
      </c>
      <c r="AX386" t="s">
        <v>7</v>
      </c>
      <c r="AY386" t="s">
        <v>7</v>
      </c>
      <c r="AZ386" t="s">
        <v>7</v>
      </c>
      <c r="BA386" t="s">
        <v>7</v>
      </c>
      <c r="BB386" t="s">
        <v>1511</v>
      </c>
      <c r="BC386" t="s">
        <v>7</v>
      </c>
      <c r="BD386" t="s">
        <v>2541</v>
      </c>
      <c r="BE386" t="s">
        <v>7</v>
      </c>
      <c r="BF386" t="s">
        <v>7</v>
      </c>
      <c r="BG386" t="s">
        <v>7</v>
      </c>
      <c r="BH386" t="s">
        <v>7</v>
      </c>
      <c r="BI386" t="s">
        <v>7</v>
      </c>
      <c r="BJ386" t="s">
        <v>7</v>
      </c>
      <c r="BK386" t="s">
        <v>7</v>
      </c>
      <c r="BL386" t="s">
        <v>7</v>
      </c>
      <c r="BM386" t="s">
        <v>7</v>
      </c>
      <c r="BN386" t="s">
        <v>7</v>
      </c>
      <c r="BO386" t="s">
        <v>7</v>
      </c>
      <c r="BP386" t="s">
        <v>7</v>
      </c>
      <c r="BQ386" t="s">
        <v>7</v>
      </c>
      <c r="BR386" t="s">
        <v>7</v>
      </c>
    </row>
    <row r="387" spans="1:70">
      <c r="A387" t="s">
        <v>368</v>
      </c>
      <c r="B387" t="s">
        <v>5</v>
      </c>
      <c r="C387" t="s">
        <v>7840</v>
      </c>
      <c r="D387" t="s">
        <v>2527</v>
      </c>
      <c r="E387" t="s">
        <v>7841</v>
      </c>
      <c r="F387" t="s">
        <v>2</v>
      </c>
      <c r="G387" s="73">
        <v>45084</v>
      </c>
      <c r="H387" s="73">
        <v>45991</v>
      </c>
      <c r="I387" t="s">
        <v>2617</v>
      </c>
      <c r="J387" t="s">
        <v>7</v>
      </c>
      <c r="K387" t="s">
        <v>7</v>
      </c>
      <c r="L387" t="s">
        <v>5661</v>
      </c>
      <c r="M387" t="s">
        <v>2618</v>
      </c>
      <c r="N387" t="s">
        <v>2619</v>
      </c>
      <c r="O387" t="s">
        <v>2627</v>
      </c>
      <c r="P387" t="s">
        <v>2620</v>
      </c>
      <c r="Q387" t="s">
        <v>2534</v>
      </c>
      <c r="R387" t="s">
        <v>2535</v>
      </c>
      <c r="S387" t="s">
        <v>2536</v>
      </c>
      <c r="T387" t="s">
        <v>7</v>
      </c>
      <c r="U387" t="s">
        <v>7</v>
      </c>
      <c r="V387" t="s">
        <v>7</v>
      </c>
      <c r="W387" t="s">
        <v>2537</v>
      </c>
      <c r="X387" t="s">
        <v>7</v>
      </c>
      <c r="Y387" t="s">
        <v>7</v>
      </c>
      <c r="Z387" t="s">
        <v>7</v>
      </c>
      <c r="AA387" t="s">
        <v>7</v>
      </c>
      <c r="AB387" t="s">
        <v>7</v>
      </c>
      <c r="AC387" t="s">
        <v>7</v>
      </c>
      <c r="AD387" t="s">
        <v>7</v>
      </c>
      <c r="AE387" t="s">
        <v>7</v>
      </c>
      <c r="AF387" t="s">
        <v>7</v>
      </c>
      <c r="AG387" t="s">
        <v>7</v>
      </c>
      <c r="AH387" t="s">
        <v>2538</v>
      </c>
      <c r="AI387" t="s">
        <v>7</v>
      </c>
      <c r="AJ387" t="s">
        <v>7</v>
      </c>
      <c r="AK387" t="s">
        <v>7</v>
      </c>
      <c r="AL387" t="s">
        <v>2539</v>
      </c>
      <c r="AM387" t="s">
        <v>7</v>
      </c>
      <c r="AN387" t="s">
        <v>7</v>
      </c>
      <c r="AO387" t="s">
        <v>2540</v>
      </c>
      <c r="AP387" t="s">
        <v>7</v>
      </c>
      <c r="AQ387" t="s">
        <v>7</v>
      </c>
      <c r="AR387" t="s">
        <v>7</v>
      </c>
      <c r="AS387" t="s">
        <v>7</v>
      </c>
      <c r="AT387" t="s">
        <v>7</v>
      </c>
      <c r="AU387" t="s">
        <v>7</v>
      </c>
      <c r="AV387" t="s">
        <v>7</v>
      </c>
      <c r="AW387" t="s">
        <v>7</v>
      </c>
      <c r="AX387" t="s">
        <v>7</v>
      </c>
      <c r="AY387" t="s">
        <v>7</v>
      </c>
      <c r="AZ387" t="s">
        <v>7</v>
      </c>
      <c r="BA387" t="s">
        <v>7</v>
      </c>
      <c r="BB387" t="s">
        <v>1511</v>
      </c>
      <c r="BC387" t="s">
        <v>7</v>
      </c>
      <c r="BD387" t="s">
        <v>2541</v>
      </c>
      <c r="BE387" t="s">
        <v>7</v>
      </c>
      <c r="BF387" t="s">
        <v>7</v>
      </c>
      <c r="BG387" t="s">
        <v>7</v>
      </c>
      <c r="BH387" t="s">
        <v>7</v>
      </c>
      <c r="BI387" t="s">
        <v>7</v>
      </c>
      <c r="BJ387" t="s">
        <v>7</v>
      </c>
      <c r="BK387" t="s">
        <v>7</v>
      </c>
      <c r="BL387" t="s">
        <v>7</v>
      </c>
      <c r="BM387" t="s">
        <v>7</v>
      </c>
      <c r="BN387" t="s">
        <v>7</v>
      </c>
      <c r="BO387" t="s">
        <v>7</v>
      </c>
      <c r="BP387" t="s">
        <v>7</v>
      </c>
      <c r="BQ387" t="s">
        <v>7</v>
      </c>
      <c r="BR387" t="s">
        <v>7</v>
      </c>
    </row>
    <row r="388" spans="1:70">
      <c r="A388" t="s">
        <v>368</v>
      </c>
      <c r="B388" t="s">
        <v>5</v>
      </c>
      <c r="C388" t="s">
        <v>7842</v>
      </c>
      <c r="D388" t="s">
        <v>2527</v>
      </c>
      <c r="E388" t="s">
        <v>7843</v>
      </c>
      <c r="F388" t="s">
        <v>2</v>
      </c>
      <c r="G388" s="73">
        <v>45084</v>
      </c>
      <c r="H388" s="73">
        <v>45991</v>
      </c>
      <c r="I388" t="s">
        <v>2529</v>
      </c>
      <c r="J388" t="s">
        <v>7</v>
      </c>
      <c r="K388" t="s">
        <v>7</v>
      </c>
      <c r="L388" t="s">
        <v>6627</v>
      </c>
      <c r="M388" t="s">
        <v>2633</v>
      </c>
      <c r="N388" t="s">
        <v>2634</v>
      </c>
      <c r="O388" t="s">
        <v>2635</v>
      </c>
      <c r="P388" t="s">
        <v>2620</v>
      </c>
      <c r="Q388" t="s">
        <v>2545</v>
      </c>
      <c r="R388" t="s">
        <v>2535</v>
      </c>
      <c r="S388" t="s">
        <v>2536</v>
      </c>
      <c r="T388" t="s">
        <v>7</v>
      </c>
      <c r="U388" t="s">
        <v>7</v>
      </c>
      <c r="V388" t="s">
        <v>7</v>
      </c>
      <c r="W388" t="s">
        <v>2537</v>
      </c>
      <c r="X388" t="s">
        <v>7</v>
      </c>
      <c r="Y388" t="s">
        <v>7</v>
      </c>
      <c r="Z388" t="s">
        <v>7</v>
      </c>
      <c r="AA388" t="s">
        <v>7</v>
      </c>
      <c r="AB388" t="s">
        <v>7</v>
      </c>
      <c r="AC388" t="s">
        <v>7</v>
      </c>
      <c r="AD388" t="s">
        <v>7</v>
      </c>
      <c r="AE388" t="s">
        <v>7</v>
      </c>
      <c r="AF388" t="s">
        <v>7</v>
      </c>
      <c r="AG388" t="s">
        <v>7</v>
      </c>
      <c r="AH388" t="s">
        <v>2538</v>
      </c>
      <c r="AI388" t="s">
        <v>7</v>
      </c>
      <c r="AJ388" t="s">
        <v>7</v>
      </c>
      <c r="AK388" t="s">
        <v>7</v>
      </c>
      <c r="AL388" t="s">
        <v>2539</v>
      </c>
      <c r="AM388" t="s">
        <v>7</v>
      </c>
      <c r="AN388" t="s">
        <v>7</v>
      </c>
      <c r="AO388" t="s">
        <v>2540</v>
      </c>
      <c r="AP388" t="s">
        <v>7</v>
      </c>
      <c r="AQ388" t="s">
        <v>7</v>
      </c>
      <c r="AR388" t="s">
        <v>7</v>
      </c>
      <c r="AS388" t="s">
        <v>7</v>
      </c>
      <c r="AT388" t="s">
        <v>7</v>
      </c>
      <c r="AU388" t="s">
        <v>7</v>
      </c>
      <c r="AV388" t="s">
        <v>7</v>
      </c>
      <c r="AW388" t="s">
        <v>7</v>
      </c>
      <c r="AX388" t="s">
        <v>7</v>
      </c>
      <c r="AY388" t="s">
        <v>7</v>
      </c>
      <c r="AZ388" t="s">
        <v>7</v>
      </c>
      <c r="BA388" t="s">
        <v>7</v>
      </c>
      <c r="BB388" t="s">
        <v>1511</v>
      </c>
      <c r="BC388" t="s">
        <v>7</v>
      </c>
      <c r="BD388" t="s">
        <v>2541</v>
      </c>
      <c r="BE388" t="s">
        <v>7</v>
      </c>
      <c r="BF388" t="s">
        <v>7</v>
      </c>
      <c r="BG388" t="s">
        <v>7</v>
      </c>
      <c r="BH388" t="s">
        <v>7</v>
      </c>
      <c r="BI388" t="s">
        <v>7</v>
      </c>
      <c r="BJ388" t="s">
        <v>7</v>
      </c>
      <c r="BK388" t="s">
        <v>7</v>
      </c>
      <c r="BL388" t="s">
        <v>7</v>
      </c>
      <c r="BM388" t="s">
        <v>7</v>
      </c>
      <c r="BN388" t="s">
        <v>7</v>
      </c>
      <c r="BO388" t="s">
        <v>7</v>
      </c>
      <c r="BP388" t="s">
        <v>7</v>
      </c>
      <c r="BQ388" t="s">
        <v>7</v>
      </c>
      <c r="BR388" t="s">
        <v>7</v>
      </c>
    </row>
    <row r="389" spans="1:70">
      <c r="A389" t="s">
        <v>368</v>
      </c>
      <c r="B389" t="s">
        <v>5</v>
      </c>
      <c r="C389" t="s">
        <v>7844</v>
      </c>
      <c r="D389" t="s">
        <v>2527</v>
      </c>
      <c r="E389" t="s">
        <v>7845</v>
      </c>
      <c r="F389" t="s">
        <v>2754</v>
      </c>
      <c r="G389" s="73">
        <v>45097</v>
      </c>
      <c r="H389" s="73">
        <v>45199</v>
      </c>
      <c r="I389" t="s">
        <v>2529</v>
      </c>
      <c r="J389" t="s">
        <v>7</v>
      </c>
      <c r="K389" t="s">
        <v>7</v>
      </c>
      <c r="L389" t="s">
        <v>5661</v>
      </c>
      <c r="M389" t="s">
        <v>2618</v>
      </c>
      <c r="N389" t="s">
        <v>2619</v>
      </c>
      <c r="O389" t="s">
        <v>5818</v>
      </c>
      <c r="P389" t="s">
        <v>2620</v>
      </c>
      <c r="Q389" t="s">
        <v>2534</v>
      </c>
      <c r="R389" t="s">
        <v>2535</v>
      </c>
      <c r="S389" t="s">
        <v>2536</v>
      </c>
      <c r="T389" t="s">
        <v>2732</v>
      </c>
      <c r="U389" t="s">
        <v>7</v>
      </c>
      <c r="V389" t="s">
        <v>7</v>
      </c>
      <c r="W389" t="s">
        <v>2537</v>
      </c>
      <c r="X389" t="s">
        <v>7</v>
      </c>
      <c r="Y389" t="s">
        <v>7</v>
      </c>
      <c r="Z389" t="s">
        <v>7</v>
      </c>
      <c r="AA389" t="s">
        <v>7</v>
      </c>
      <c r="AB389" t="s">
        <v>7</v>
      </c>
      <c r="AC389" t="s">
        <v>7</v>
      </c>
      <c r="AD389" t="s">
        <v>7</v>
      </c>
      <c r="AE389" t="s">
        <v>7</v>
      </c>
      <c r="AF389" t="s">
        <v>7</v>
      </c>
      <c r="AG389" t="s">
        <v>7</v>
      </c>
      <c r="AH389" t="s">
        <v>2538</v>
      </c>
      <c r="AI389" t="s">
        <v>7</v>
      </c>
      <c r="AJ389" t="s">
        <v>7</v>
      </c>
      <c r="AK389" t="s">
        <v>7</v>
      </c>
      <c r="AL389" t="s">
        <v>2539</v>
      </c>
      <c r="AM389" t="s">
        <v>7</v>
      </c>
      <c r="AN389" t="s">
        <v>7</v>
      </c>
      <c r="AO389" t="s">
        <v>2540</v>
      </c>
      <c r="AP389" t="s">
        <v>2696</v>
      </c>
      <c r="AQ389" t="s">
        <v>7</v>
      </c>
      <c r="AR389" t="s">
        <v>7</v>
      </c>
      <c r="AS389" t="s">
        <v>7</v>
      </c>
      <c r="AT389" t="s">
        <v>7</v>
      </c>
      <c r="AU389" t="s">
        <v>7</v>
      </c>
      <c r="AV389" t="s">
        <v>7</v>
      </c>
      <c r="AW389" t="s">
        <v>7</v>
      </c>
      <c r="AX389" t="s">
        <v>7</v>
      </c>
      <c r="AY389" t="s">
        <v>7</v>
      </c>
      <c r="AZ389" t="s">
        <v>7</v>
      </c>
      <c r="BA389" t="s">
        <v>7</v>
      </c>
      <c r="BB389" t="s">
        <v>1511</v>
      </c>
      <c r="BC389" t="s">
        <v>7</v>
      </c>
      <c r="BD389" t="s">
        <v>2541</v>
      </c>
      <c r="BE389" t="s">
        <v>7</v>
      </c>
      <c r="BF389" t="s">
        <v>7</v>
      </c>
      <c r="BG389" t="s">
        <v>7</v>
      </c>
      <c r="BH389" t="s">
        <v>7</v>
      </c>
      <c r="BI389" t="s">
        <v>7</v>
      </c>
      <c r="BJ389" t="s">
        <v>7</v>
      </c>
      <c r="BK389" t="s">
        <v>7</v>
      </c>
      <c r="BL389" t="s">
        <v>7</v>
      </c>
      <c r="BM389" t="s">
        <v>7</v>
      </c>
      <c r="BN389" t="s">
        <v>7</v>
      </c>
      <c r="BO389" t="s">
        <v>7</v>
      </c>
      <c r="BP389" t="s">
        <v>7</v>
      </c>
      <c r="BQ389" t="s">
        <v>7</v>
      </c>
      <c r="BR389" t="s">
        <v>7</v>
      </c>
    </row>
    <row r="390" spans="1:70">
      <c r="A390" t="s">
        <v>368</v>
      </c>
      <c r="B390" t="s">
        <v>5</v>
      </c>
      <c r="C390" t="s">
        <v>7846</v>
      </c>
      <c r="D390" t="s">
        <v>2527</v>
      </c>
      <c r="E390" t="s">
        <v>7847</v>
      </c>
      <c r="F390" t="s">
        <v>2754</v>
      </c>
      <c r="G390" s="73">
        <v>45097</v>
      </c>
      <c r="H390" s="73">
        <v>45991</v>
      </c>
      <c r="I390" t="s">
        <v>2529</v>
      </c>
      <c r="J390" t="s">
        <v>7</v>
      </c>
      <c r="K390" t="s">
        <v>7</v>
      </c>
      <c r="L390" t="s">
        <v>5661</v>
      </c>
      <c r="M390" t="s">
        <v>2618</v>
      </c>
      <c r="N390" t="s">
        <v>2619</v>
      </c>
      <c r="O390" t="s">
        <v>7</v>
      </c>
      <c r="P390" t="s">
        <v>2620</v>
      </c>
      <c r="Q390" t="s">
        <v>2534</v>
      </c>
      <c r="R390" t="s">
        <v>2535</v>
      </c>
      <c r="S390" t="s">
        <v>2536</v>
      </c>
      <c r="T390" t="s">
        <v>2732</v>
      </c>
      <c r="U390" t="s">
        <v>7</v>
      </c>
      <c r="V390" t="s">
        <v>7</v>
      </c>
      <c r="W390" t="s">
        <v>2537</v>
      </c>
      <c r="X390" t="s">
        <v>7</v>
      </c>
      <c r="Y390" t="s">
        <v>7</v>
      </c>
      <c r="Z390" t="s">
        <v>7</v>
      </c>
      <c r="AA390" t="s">
        <v>7</v>
      </c>
      <c r="AB390" t="s">
        <v>7</v>
      </c>
      <c r="AC390" t="s">
        <v>7</v>
      </c>
      <c r="AD390" t="s">
        <v>7</v>
      </c>
      <c r="AE390" t="s">
        <v>7</v>
      </c>
      <c r="AF390" t="s">
        <v>7</v>
      </c>
      <c r="AG390" t="s">
        <v>7</v>
      </c>
      <c r="AH390" t="s">
        <v>2538</v>
      </c>
      <c r="AI390" t="s">
        <v>7</v>
      </c>
      <c r="AJ390" t="s">
        <v>7</v>
      </c>
      <c r="AK390" t="s">
        <v>7</v>
      </c>
      <c r="AL390" t="s">
        <v>2539</v>
      </c>
      <c r="AM390" t="s">
        <v>7</v>
      </c>
      <c r="AN390" t="s">
        <v>7</v>
      </c>
      <c r="AO390" t="s">
        <v>2540</v>
      </c>
      <c r="AP390" t="s">
        <v>2696</v>
      </c>
      <c r="AQ390" t="s">
        <v>7</v>
      </c>
      <c r="AR390" t="s">
        <v>7</v>
      </c>
      <c r="AS390" t="s">
        <v>7</v>
      </c>
      <c r="AT390" t="s">
        <v>7</v>
      </c>
      <c r="AU390" t="s">
        <v>7</v>
      </c>
      <c r="AV390" t="s">
        <v>7</v>
      </c>
      <c r="AW390" t="s">
        <v>7</v>
      </c>
      <c r="AX390" t="s">
        <v>7</v>
      </c>
      <c r="AY390" t="s">
        <v>7</v>
      </c>
      <c r="AZ390" t="s">
        <v>7</v>
      </c>
      <c r="BA390" t="s">
        <v>7</v>
      </c>
      <c r="BB390" t="s">
        <v>1511</v>
      </c>
      <c r="BC390" t="s">
        <v>7</v>
      </c>
      <c r="BD390" t="s">
        <v>2541</v>
      </c>
      <c r="BE390" t="s">
        <v>7</v>
      </c>
      <c r="BF390" t="s">
        <v>7</v>
      </c>
      <c r="BG390" t="s">
        <v>7</v>
      </c>
      <c r="BH390" t="s">
        <v>7</v>
      </c>
      <c r="BI390" t="s">
        <v>7</v>
      </c>
      <c r="BJ390" t="s">
        <v>7</v>
      </c>
      <c r="BK390" t="s">
        <v>7</v>
      </c>
      <c r="BL390" t="s">
        <v>7</v>
      </c>
      <c r="BM390" t="s">
        <v>7</v>
      </c>
      <c r="BN390" t="s">
        <v>7</v>
      </c>
      <c r="BO390" t="s">
        <v>7</v>
      </c>
      <c r="BP390" t="s">
        <v>7</v>
      </c>
      <c r="BQ390" t="s">
        <v>7</v>
      </c>
      <c r="BR390" t="s">
        <v>7</v>
      </c>
    </row>
    <row r="391" spans="1:70">
      <c r="A391" t="s">
        <v>368</v>
      </c>
      <c r="B391" t="s">
        <v>5</v>
      </c>
      <c r="C391" t="s">
        <v>7848</v>
      </c>
      <c r="D391" t="s">
        <v>2527</v>
      </c>
      <c r="E391" t="s">
        <v>7845</v>
      </c>
      <c r="F391" t="s">
        <v>2754</v>
      </c>
      <c r="G391" s="73">
        <v>45097</v>
      </c>
      <c r="H391" s="73">
        <v>45199</v>
      </c>
      <c r="I391" t="s">
        <v>2529</v>
      </c>
      <c r="J391" t="s">
        <v>7</v>
      </c>
      <c r="K391" t="s">
        <v>7</v>
      </c>
      <c r="L391" t="s">
        <v>5661</v>
      </c>
      <c r="M391" t="s">
        <v>2618</v>
      </c>
      <c r="N391" t="s">
        <v>2619</v>
      </c>
      <c r="O391" t="s">
        <v>5818</v>
      </c>
      <c r="P391" t="s">
        <v>2620</v>
      </c>
      <c r="Q391" t="s">
        <v>2534</v>
      </c>
      <c r="R391" t="s">
        <v>2535</v>
      </c>
      <c r="S391" t="s">
        <v>2536</v>
      </c>
      <c r="T391" t="s">
        <v>2732</v>
      </c>
      <c r="U391" t="s">
        <v>7</v>
      </c>
      <c r="V391" t="s">
        <v>7</v>
      </c>
      <c r="W391" t="s">
        <v>2537</v>
      </c>
      <c r="X391" t="s">
        <v>7</v>
      </c>
      <c r="Y391" t="s">
        <v>7</v>
      </c>
      <c r="Z391" t="s">
        <v>7</v>
      </c>
      <c r="AA391" t="s">
        <v>7</v>
      </c>
      <c r="AB391" t="s">
        <v>7</v>
      </c>
      <c r="AC391" t="s">
        <v>7</v>
      </c>
      <c r="AD391" t="s">
        <v>7</v>
      </c>
      <c r="AE391" t="s">
        <v>7</v>
      </c>
      <c r="AF391" t="s">
        <v>7</v>
      </c>
      <c r="AG391" t="s">
        <v>7</v>
      </c>
      <c r="AH391" t="s">
        <v>2538</v>
      </c>
      <c r="AI391" t="s">
        <v>7</v>
      </c>
      <c r="AJ391" t="s">
        <v>7</v>
      </c>
      <c r="AK391" t="s">
        <v>7</v>
      </c>
      <c r="AL391" t="s">
        <v>2539</v>
      </c>
      <c r="AM391" t="s">
        <v>7</v>
      </c>
      <c r="AN391" t="s">
        <v>7</v>
      </c>
      <c r="AO391" t="s">
        <v>2540</v>
      </c>
      <c r="AP391" t="s">
        <v>2696</v>
      </c>
      <c r="AQ391" t="s">
        <v>7</v>
      </c>
      <c r="AR391" t="s">
        <v>7</v>
      </c>
      <c r="AS391" t="s">
        <v>7</v>
      </c>
      <c r="AT391" t="s">
        <v>7</v>
      </c>
      <c r="AU391" t="s">
        <v>7</v>
      </c>
      <c r="AV391" t="s">
        <v>7</v>
      </c>
      <c r="AW391" t="s">
        <v>7</v>
      </c>
      <c r="AX391" t="s">
        <v>7</v>
      </c>
      <c r="AY391" t="s">
        <v>7</v>
      </c>
      <c r="AZ391" t="s">
        <v>7</v>
      </c>
      <c r="BA391" t="s">
        <v>7</v>
      </c>
      <c r="BB391" t="s">
        <v>1511</v>
      </c>
      <c r="BC391" t="s">
        <v>7</v>
      </c>
      <c r="BD391" t="s">
        <v>2659</v>
      </c>
      <c r="BE391" t="s">
        <v>7</v>
      </c>
      <c r="BF391" t="s">
        <v>7</v>
      </c>
      <c r="BG391" t="s">
        <v>7</v>
      </c>
      <c r="BH391" t="s">
        <v>7</v>
      </c>
      <c r="BI391" t="s">
        <v>7</v>
      </c>
      <c r="BJ391" t="s">
        <v>7</v>
      </c>
      <c r="BK391" t="s">
        <v>7</v>
      </c>
      <c r="BL391" t="s">
        <v>7</v>
      </c>
      <c r="BM391" t="s">
        <v>7</v>
      </c>
      <c r="BN391" t="s">
        <v>7</v>
      </c>
      <c r="BO391" t="s">
        <v>7</v>
      </c>
      <c r="BP391" t="s">
        <v>7</v>
      </c>
      <c r="BQ391" t="s">
        <v>7</v>
      </c>
      <c r="BR391" t="s">
        <v>7</v>
      </c>
    </row>
    <row r="392" spans="1:70">
      <c r="A392" t="s">
        <v>368</v>
      </c>
      <c r="B392" t="s">
        <v>5</v>
      </c>
      <c r="C392" t="s">
        <v>7849</v>
      </c>
      <c r="D392" t="s">
        <v>2527</v>
      </c>
      <c r="E392" t="s">
        <v>7847</v>
      </c>
      <c r="F392" t="s">
        <v>2754</v>
      </c>
      <c r="G392" s="73">
        <v>45097</v>
      </c>
      <c r="H392" s="73">
        <v>45991</v>
      </c>
      <c r="I392" t="s">
        <v>2529</v>
      </c>
      <c r="J392" t="s">
        <v>7</v>
      </c>
      <c r="K392" t="s">
        <v>7</v>
      </c>
      <c r="L392" t="s">
        <v>5661</v>
      </c>
      <c r="M392" t="s">
        <v>2618</v>
      </c>
      <c r="N392" t="s">
        <v>2619</v>
      </c>
      <c r="O392" t="s">
        <v>7</v>
      </c>
      <c r="P392" t="s">
        <v>2620</v>
      </c>
      <c r="Q392" t="s">
        <v>2534</v>
      </c>
      <c r="R392" t="s">
        <v>2535</v>
      </c>
      <c r="S392" t="s">
        <v>2536</v>
      </c>
      <c r="T392" t="s">
        <v>2732</v>
      </c>
      <c r="U392" t="s">
        <v>7</v>
      </c>
      <c r="V392" t="s">
        <v>7</v>
      </c>
      <c r="W392" t="s">
        <v>2537</v>
      </c>
      <c r="X392" t="s">
        <v>7</v>
      </c>
      <c r="Y392" t="s">
        <v>7</v>
      </c>
      <c r="Z392" t="s">
        <v>7</v>
      </c>
      <c r="AA392" t="s">
        <v>7</v>
      </c>
      <c r="AB392" t="s">
        <v>7</v>
      </c>
      <c r="AC392" t="s">
        <v>7</v>
      </c>
      <c r="AD392" t="s">
        <v>7</v>
      </c>
      <c r="AE392" t="s">
        <v>7</v>
      </c>
      <c r="AF392" t="s">
        <v>7</v>
      </c>
      <c r="AG392" t="s">
        <v>7</v>
      </c>
      <c r="AH392" t="s">
        <v>2538</v>
      </c>
      <c r="AI392" t="s">
        <v>7</v>
      </c>
      <c r="AJ392" t="s">
        <v>7</v>
      </c>
      <c r="AK392" t="s">
        <v>7</v>
      </c>
      <c r="AL392" t="s">
        <v>2539</v>
      </c>
      <c r="AM392" t="s">
        <v>7</v>
      </c>
      <c r="AN392" t="s">
        <v>7</v>
      </c>
      <c r="AO392" t="s">
        <v>2540</v>
      </c>
      <c r="AP392" t="s">
        <v>2696</v>
      </c>
      <c r="AQ392" t="s">
        <v>7</v>
      </c>
      <c r="AR392" t="s">
        <v>7</v>
      </c>
      <c r="AS392" t="s">
        <v>7</v>
      </c>
      <c r="AT392" t="s">
        <v>7</v>
      </c>
      <c r="AU392" t="s">
        <v>7</v>
      </c>
      <c r="AV392" t="s">
        <v>7</v>
      </c>
      <c r="AW392" t="s">
        <v>7</v>
      </c>
      <c r="AX392" t="s">
        <v>7</v>
      </c>
      <c r="AY392" t="s">
        <v>7</v>
      </c>
      <c r="AZ392" t="s">
        <v>7</v>
      </c>
      <c r="BA392" t="s">
        <v>7</v>
      </c>
      <c r="BB392" t="s">
        <v>1511</v>
      </c>
      <c r="BC392" t="s">
        <v>7</v>
      </c>
      <c r="BD392" t="s">
        <v>2659</v>
      </c>
      <c r="BE392" t="s">
        <v>7</v>
      </c>
      <c r="BF392" t="s">
        <v>7</v>
      </c>
      <c r="BG392" t="s">
        <v>7</v>
      </c>
      <c r="BH392" t="s">
        <v>7</v>
      </c>
      <c r="BI392" t="s">
        <v>7</v>
      </c>
      <c r="BJ392" t="s">
        <v>7</v>
      </c>
      <c r="BK392" t="s">
        <v>7</v>
      </c>
      <c r="BL392" t="s">
        <v>7</v>
      </c>
      <c r="BM392" t="s">
        <v>7</v>
      </c>
      <c r="BN392" t="s">
        <v>7</v>
      </c>
      <c r="BO392" t="s">
        <v>7</v>
      </c>
      <c r="BP392" t="s">
        <v>7</v>
      </c>
      <c r="BQ392" t="s">
        <v>7</v>
      </c>
      <c r="BR392" t="s">
        <v>7</v>
      </c>
    </row>
    <row r="393" spans="1:70">
      <c r="A393" t="s">
        <v>368</v>
      </c>
      <c r="B393" t="s">
        <v>5</v>
      </c>
      <c r="C393" t="s">
        <v>7850</v>
      </c>
      <c r="D393" t="s">
        <v>2527</v>
      </c>
      <c r="E393" t="s">
        <v>7841</v>
      </c>
      <c r="F393" t="s">
        <v>2822</v>
      </c>
      <c r="G393" s="73">
        <v>45099</v>
      </c>
      <c r="H393" s="73">
        <v>45900</v>
      </c>
      <c r="I393" t="s">
        <v>2617</v>
      </c>
      <c r="J393" t="s">
        <v>7</v>
      </c>
      <c r="K393" t="s">
        <v>7</v>
      </c>
      <c r="L393" t="s">
        <v>5661</v>
      </c>
      <c r="M393" t="s">
        <v>2618</v>
      </c>
      <c r="N393" t="s">
        <v>2619</v>
      </c>
      <c r="O393" t="s">
        <v>2627</v>
      </c>
      <c r="P393" t="s">
        <v>2620</v>
      </c>
      <c r="Q393" t="s">
        <v>2534</v>
      </c>
      <c r="R393" t="s">
        <v>2535</v>
      </c>
      <c r="S393" t="s">
        <v>2536</v>
      </c>
      <c r="T393" t="s">
        <v>7</v>
      </c>
      <c r="U393" t="s">
        <v>7</v>
      </c>
      <c r="V393" t="s">
        <v>7</v>
      </c>
      <c r="W393" t="s">
        <v>2537</v>
      </c>
      <c r="X393" t="s">
        <v>7</v>
      </c>
      <c r="Y393" t="s">
        <v>7</v>
      </c>
      <c r="Z393" t="s">
        <v>7</v>
      </c>
      <c r="AA393" t="s">
        <v>7</v>
      </c>
      <c r="AB393" t="s">
        <v>7</v>
      </c>
      <c r="AC393" t="s">
        <v>7</v>
      </c>
      <c r="AD393" t="s">
        <v>7</v>
      </c>
      <c r="AE393" t="s">
        <v>7</v>
      </c>
      <c r="AF393" t="s">
        <v>7</v>
      </c>
      <c r="AG393" t="s">
        <v>7</v>
      </c>
      <c r="AH393" t="s">
        <v>2538</v>
      </c>
      <c r="AI393" t="s">
        <v>7</v>
      </c>
      <c r="AJ393" t="s">
        <v>7</v>
      </c>
      <c r="AK393" t="s">
        <v>7</v>
      </c>
      <c r="AL393" t="s">
        <v>2539</v>
      </c>
      <c r="AM393" t="s">
        <v>7</v>
      </c>
      <c r="AN393" t="s">
        <v>7</v>
      </c>
      <c r="AO393" t="s">
        <v>2540</v>
      </c>
      <c r="AP393" t="s">
        <v>7</v>
      </c>
      <c r="AQ393" t="s">
        <v>7</v>
      </c>
      <c r="AR393" t="s">
        <v>7</v>
      </c>
      <c r="AS393" t="s">
        <v>7</v>
      </c>
      <c r="AT393" t="s">
        <v>7</v>
      </c>
      <c r="AU393" t="s">
        <v>7</v>
      </c>
      <c r="AV393" t="s">
        <v>7</v>
      </c>
      <c r="AW393" t="s">
        <v>7</v>
      </c>
      <c r="AX393" t="s">
        <v>7</v>
      </c>
      <c r="AY393" t="s">
        <v>7</v>
      </c>
      <c r="AZ393" t="s">
        <v>7</v>
      </c>
      <c r="BA393" t="s">
        <v>7</v>
      </c>
      <c r="BB393" t="s">
        <v>1511</v>
      </c>
      <c r="BC393" t="s">
        <v>7</v>
      </c>
      <c r="BD393" t="s">
        <v>2541</v>
      </c>
      <c r="BE393" t="s">
        <v>7</v>
      </c>
      <c r="BF393" t="s">
        <v>7</v>
      </c>
      <c r="BG393" t="s">
        <v>7</v>
      </c>
      <c r="BH393" t="s">
        <v>7</v>
      </c>
      <c r="BI393" t="s">
        <v>7</v>
      </c>
      <c r="BJ393" t="s">
        <v>7</v>
      </c>
      <c r="BK393" t="s">
        <v>7</v>
      </c>
      <c r="BL393" t="s">
        <v>7</v>
      </c>
      <c r="BM393" t="s">
        <v>7</v>
      </c>
      <c r="BN393" t="s">
        <v>7</v>
      </c>
      <c r="BO393" t="s">
        <v>7</v>
      </c>
      <c r="BP393" t="s">
        <v>7</v>
      </c>
      <c r="BQ393" t="s">
        <v>7</v>
      </c>
      <c r="BR393" t="s">
        <v>7</v>
      </c>
    </row>
    <row r="394" spans="1:70">
      <c r="A394" t="s">
        <v>368</v>
      </c>
      <c r="B394" t="s">
        <v>5</v>
      </c>
      <c r="C394" t="s">
        <v>7851</v>
      </c>
      <c r="D394" t="s">
        <v>2527</v>
      </c>
      <c r="E394" t="s">
        <v>7852</v>
      </c>
      <c r="F394" t="s">
        <v>2822</v>
      </c>
      <c r="G394" s="73">
        <v>45099</v>
      </c>
      <c r="H394" s="73">
        <v>45199</v>
      </c>
      <c r="I394" t="s">
        <v>2529</v>
      </c>
      <c r="J394" t="s">
        <v>7</v>
      </c>
      <c r="K394" t="s">
        <v>7</v>
      </c>
      <c r="L394" t="s">
        <v>5661</v>
      </c>
      <c r="M394" t="s">
        <v>2618</v>
      </c>
      <c r="N394" t="s">
        <v>5817</v>
      </c>
      <c r="O394" t="s">
        <v>5818</v>
      </c>
      <c r="P394" t="s">
        <v>2620</v>
      </c>
      <c r="Q394" t="s">
        <v>2534</v>
      </c>
      <c r="R394" t="s">
        <v>2535</v>
      </c>
      <c r="S394" t="s">
        <v>2536</v>
      </c>
      <c r="T394" t="s">
        <v>7</v>
      </c>
      <c r="U394" t="s">
        <v>7</v>
      </c>
      <c r="V394" t="s">
        <v>7</v>
      </c>
      <c r="W394" t="s">
        <v>2537</v>
      </c>
      <c r="X394" t="s">
        <v>7</v>
      </c>
      <c r="Y394" t="s">
        <v>7</v>
      </c>
      <c r="Z394" t="s">
        <v>7</v>
      </c>
      <c r="AA394" t="s">
        <v>7</v>
      </c>
      <c r="AB394" t="s">
        <v>7</v>
      </c>
      <c r="AC394" t="s">
        <v>7</v>
      </c>
      <c r="AD394" t="s">
        <v>7</v>
      </c>
      <c r="AE394" t="s">
        <v>7</v>
      </c>
      <c r="AF394" t="s">
        <v>7</v>
      </c>
      <c r="AG394" t="s">
        <v>7</v>
      </c>
      <c r="AH394" t="s">
        <v>2538</v>
      </c>
      <c r="AI394" t="s">
        <v>7</v>
      </c>
      <c r="AJ394" t="s">
        <v>7</v>
      </c>
      <c r="AK394" t="s">
        <v>7</v>
      </c>
      <c r="AL394" t="s">
        <v>2539</v>
      </c>
      <c r="AM394" t="s">
        <v>7</v>
      </c>
      <c r="AN394" t="s">
        <v>7</v>
      </c>
      <c r="AO394" t="s">
        <v>2540</v>
      </c>
      <c r="AP394" t="s">
        <v>7</v>
      </c>
      <c r="AQ394" t="s">
        <v>7</v>
      </c>
      <c r="AR394" t="s">
        <v>7</v>
      </c>
      <c r="AS394" t="s">
        <v>7</v>
      </c>
      <c r="AT394" t="s">
        <v>7</v>
      </c>
      <c r="AU394" t="s">
        <v>7</v>
      </c>
      <c r="AV394" t="s">
        <v>7</v>
      </c>
      <c r="AW394" t="s">
        <v>7</v>
      </c>
      <c r="AX394" t="s">
        <v>7</v>
      </c>
      <c r="AY394" t="s">
        <v>7</v>
      </c>
      <c r="AZ394" t="s">
        <v>7</v>
      </c>
      <c r="BA394" t="s">
        <v>7</v>
      </c>
      <c r="BB394" t="s">
        <v>1511</v>
      </c>
      <c r="BC394" t="s">
        <v>7</v>
      </c>
      <c r="BD394" t="s">
        <v>2541</v>
      </c>
      <c r="BE394" t="s">
        <v>7</v>
      </c>
      <c r="BF394" t="s">
        <v>7</v>
      </c>
      <c r="BG394" t="s">
        <v>7</v>
      </c>
      <c r="BH394" t="s">
        <v>7</v>
      </c>
      <c r="BI394" t="s">
        <v>7</v>
      </c>
      <c r="BJ394" t="s">
        <v>7</v>
      </c>
      <c r="BK394" t="s">
        <v>7</v>
      </c>
      <c r="BL394" t="s">
        <v>7</v>
      </c>
      <c r="BM394" t="s">
        <v>7</v>
      </c>
      <c r="BN394" t="s">
        <v>7</v>
      </c>
      <c r="BO394" t="s">
        <v>7</v>
      </c>
      <c r="BP394" t="s">
        <v>7</v>
      </c>
      <c r="BQ394" t="s">
        <v>7</v>
      </c>
      <c r="BR394" t="s">
        <v>7</v>
      </c>
    </row>
    <row r="395" spans="1:70">
      <c r="A395" t="s">
        <v>368</v>
      </c>
      <c r="B395" t="s">
        <v>5</v>
      </c>
      <c r="C395" t="s">
        <v>7853</v>
      </c>
      <c r="D395" t="s">
        <v>2527</v>
      </c>
      <c r="E395" t="s">
        <v>6629</v>
      </c>
      <c r="F395" t="s">
        <v>2822</v>
      </c>
      <c r="G395" s="73">
        <v>45099</v>
      </c>
      <c r="H395" s="73">
        <v>45199</v>
      </c>
      <c r="I395" t="s">
        <v>2617</v>
      </c>
      <c r="J395" t="s">
        <v>7</v>
      </c>
      <c r="K395" t="s">
        <v>7</v>
      </c>
      <c r="L395" t="s">
        <v>5661</v>
      </c>
      <c r="M395" t="s">
        <v>2618</v>
      </c>
      <c r="N395" t="s">
        <v>2619</v>
      </c>
      <c r="O395" t="s">
        <v>2624</v>
      </c>
      <c r="P395" t="s">
        <v>2620</v>
      </c>
      <c r="Q395" t="s">
        <v>2534</v>
      </c>
      <c r="R395" t="s">
        <v>2535</v>
      </c>
      <c r="S395" t="s">
        <v>2536</v>
      </c>
      <c r="T395" t="s">
        <v>7</v>
      </c>
      <c r="U395" t="s">
        <v>7</v>
      </c>
      <c r="V395" t="s">
        <v>7</v>
      </c>
      <c r="W395" t="s">
        <v>2537</v>
      </c>
      <c r="X395" t="s">
        <v>7</v>
      </c>
      <c r="Y395" t="s">
        <v>7</v>
      </c>
      <c r="Z395" t="s">
        <v>7</v>
      </c>
      <c r="AA395" t="s">
        <v>7</v>
      </c>
      <c r="AB395" t="s">
        <v>7</v>
      </c>
      <c r="AC395" t="s">
        <v>7</v>
      </c>
      <c r="AD395" t="s">
        <v>7</v>
      </c>
      <c r="AE395" t="s">
        <v>7</v>
      </c>
      <c r="AF395" t="s">
        <v>7</v>
      </c>
      <c r="AG395" t="s">
        <v>7</v>
      </c>
      <c r="AH395" t="s">
        <v>2538</v>
      </c>
      <c r="AI395" t="s">
        <v>7</v>
      </c>
      <c r="AJ395" t="s">
        <v>7</v>
      </c>
      <c r="AK395" t="s">
        <v>7</v>
      </c>
      <c r="AL395" t="s">
        <v>2539</v>
      </c>
      <c r="AM395" t="s">
        <v>7</v>
      </c>
      <c r="AN395" t="s">
        <v>7</v>
      </c>
      <c r="AO395" t="s">
        <v>2540</v>
      </c>
      <c r="AP395" t="s">
        <v>7</v>
      </c>
      <c r="AQ395" t="s">
        <v>7</v>
      </c>
      <c r="AR395" t="s">
        <v>7</v>
      </c>
      <c r="AS395" t="s">
        <v>7</v>
      </c>
      <c r="AT395" t="s">
        <v>7</v>
      </c>
      <c r="AU395" t="s">
        <v>7</v>
      </c>
      <c r="AV395" t="s">
        <v>7</v>
      </c>
      <c r="AW395" t="s">
        <v>7</v>
      </c>
      <c r="AX395" t="s">
        <v>7</v>
      </c>
      <c r="AY395" t="s">
        <v>7</v>
      </c>
      <c r="AZ395" t="s">
        <v>7</v>
      </c>
      <c r="BA395" t="s">
        <v>7</v>
      </c>
      <c r="BB395" t="s">
        <v>1511</v>
      </c>
      <c r="BC395" t="s">
        <v>7</v>
      </c>
      <c r="BD395" t="s">
        <v>2541</v>
      </c>
      <c r="BE395" t="s">
        <v>7</v>
      </c>
      <c r="BF395" t="s">
        <v>7</v>
      </c>
      <c r="BG395" t="s">
        <v>7</v>
      </c>
      <c r="BH395" t="s">
        <v>7</v>
      </c>
      <c r="BI395" t="s">
        <v>7</v>
      </c>
      <c r="BJ395" t="s">
        <v>7</v>
      </c>
      <c r="BK395" t="s">
        <v>7</v>
      </c>
      <c r="BL395" t="s">
        <v>7</v>
      </c>
      <c r="BM395" t="s">
        <v>7</v>
      </c>
      <c r="BN395" t="s">
        <v>7</v>
      </c>
      <c r="BO395" t="s">
        <v>7</v>
      </c>
      <c r="BP395" t="s">
        <v>7</v>
      </c>
      <c r="BQ395" t="s">
        <v>7</v>
      </c>
      <c r="BR395" t="s">
        <v>7</v>
      </c>
    </row>
    <row r="396" spans="1:70">
      <c r="A396" t="s">
        <v>368</v>
      </c>
      <c r="B396" t="s">
        <v>5</v>
      </c>
      <c r="C396" t="s">
        <v>7854</v>
      </c>
      <c r="D396" t="s">
        <v>2527</v>
      </c>
      <c r="E396" t="s">
        <v>7855</v>
      </c>
      <c r="F396" t="s">
        <v>2822</v>
      </c>
      <c r="G396" s="73">
        <v>45099</v>
      </c>
      <c r="H396" s="73">
        <v>45900</v>
      </c>
      <c r="I396" t="s">
        <v>2617</v>
      </c>
      <c r="J396" t="s">
        <v>7</v>
      </c>
      <c r="K396" t="s">
        <v>7</v>
      </c>
      <c r="L396" t="s">
        <v>5661</v>
      </c>
      <c r="M396" t="s">
        <v>2618</v>
      </c>
      <c r="N396" t="s">
        <v>2619</v>
      </c>
      <c r="O396" t="s">
        <v>5824</v>
      </c>
      <c r="P396" t="s">
        <v>2620</v>
      </c>
      <c r="Q396" t="s">
        <v>2534</v>
      </c>
      <c r="R396" t="s">
        <v>2535</v>
      </c>
      <c r="S396" t="s">
        <v>2536</v>
      </c>
      <c r="T396" t="s">
        <v>7</v>
      </c>
      <c r="U396" t="s">
        <v>7</v>
      </c>
      <c r="V396" t="s">
        <v>7</v>
      </c>
      <c r="W396" t="s">
        <v>2537</v>
      </c>
      <c r="X396" t="s">
        <v>7</v>
      </c>
      <c r="Y396" t="s">
        <v>7</v>
      </c>
      <c r="Z396" t="s">
        <v>7</v>
      </c>
      <c r="AA396" t="s">
        <v>7</v>
      </c>
      <c r="AB396" t="s">
        <v>7</v>
      </c>
      <c r="AC396" t="s">
        <v>7</v>
      </c>
      <c r="AD396" t="s">
        <v>7</v>
      </c>
      <c r="AE396" t="s">
        <v>7</v>
      </c>
      <c r="AF396" t="s">
        <v>7</v>
      </c>
      <c r="AG396" t="s">
        <v>7</v>
      </c>
      <c r="AH396" t="s">
        <v>2538</v>
      </c>
      <c r="AI396" t="s">
        <v>7</v>
      </c>
      <c r="AJ396" t="s">
        <v>7</v>
      </c>
      <c r="AK396" t="s">
        <v>7</v>
      </c>
      <c r="AL396" t="s">
        <v>2539</v>
      </c>
      <c r="AM396" t="s">
        <v>7</v>
      </c>
      <c r="AN396" t="s">
        <v>7</v>
      </c>
      <c r="AO396" t="s">
        <v>2540</v>
      </c>
      <c r="AP396" t="s">
        <v>7</v>
      </c>
      <c r="AQ396" t="s">
        <v>7</v>
      </c>
      <c r="AR396" t="s">
        <v>7</v>
      </c>
      <c r="AS396" t="s">
        <v>7</v>
      </c>
      <c r="AT396" t="s">
        <v>7</v>
      </c>
      <c r="AU396" t="s">
        <v>7</v>
      </c>
      <c r="AV396" t="s">
        <v>7</v>
      </c>
      <c r="AW396" t="s">
        <v>7</v>
      </c>
      <c r="AX396" t="s">
        <v>7</v>
      </c>
      <c r="AY396" t="s">
        <v>7</v>
      </c>
      <c r="AZ396" t="s">
        <v>7</v>
      </c>
      <c r="BA396" t="s">
        <v>7</v>
      </c>
      <c r="BB396" t="s">
        <v>1511</v>
      </c>
      <c r="BC396" t="s">
        <v>7</v>
      </c>
      <c r="BD396" t="s">
        <v>2541</v>
      </c>
      <c r="BE396" t="s">
        <v>7</v>
      </c>
      <c r="BF396" t="s">
        <v>7</v>
      </c>
      <c r="BG396" t="s">
        <v>7</v>
      </c>
      <c r="BH396" t="s">
        <v>7</v>
      </c>
      <c r="BI396" t="s">
        <v>7</v>
      </c>
      <c r="BJ396" t="s">
        <v>7</v>
      </c>
      <c r="BK396" t="s">
        <v>7</v>
      </c>
      <c r="BL396" t="s">
        <v>7</v>
      </c>
      <c r="BM396" t="s">
        <v>7</v>
      </c>
      <c r="BN396" t="s">
        <v>7</v>
      </c>
      <c r="BO396" t="s">
        <v>7</v>
      </c>
      <c r="BP396" t="s">
        <v>7</v>
      </c>
      <c r="BQ396" t="s">
        <v>7</v>
      </c>
      <c r="BR396" t="s">
        <v>7</v>
      </c>
    </row>
    <row r="397" spans="1:70">
      <c r="A397" t="s">
        <v>368</v>
      </c>
      <c r="B397" t="s">
        <v>5</v>
      </c>
      <c r="C397" t="s">
        <v>7856</v>
      </c>
      <c r="D397" t="s">
        <v>2527</v>
      </c>
      <c r="E397" t="s">
        <v>7857</v>
      </c>
      <c r="F397" t="s">
        <v>2822</v>
      </c>
      <c r="G397" s="73">
        <v>45099</v>
      </c>
      <c r="H397" s="73">
        <v>45900</v>
      </c>
      <c r="I397" t="s">
        <v>2617</v>
      </c>
      <c r="J397" t="s">
        <v>7</v>
      </c>
      <c r="K397" t="s">
        <v>7</v>
      </c>
      <c r="L397" t="s">
        <v>7858</v>
      </c>
      <c r="M397" t="s">
        <v>2618</v>
      </c>
      <c r="N397" t="s">
        <v>2619</v>
      </c>
      <c r="O397" t="s">
        <v>7</v>
      </c>
      <c r="P397" t="s">
        <v>2620</v>
      </c>
      <c r="Q397" t="s">
        <v>2534</v>
      </c>
      <c r="R397" t="s">
        <v>2535</v>
      </c>
      <c r="S397" t="s">
        <v>2536</v>
      </c>
      <c r="T397" t="s">
        <v>7</v>
      </c>
      <c r="U397" t="s">
        <v>7</v>
      </c>
      <c r="V397" t="s">
        <v>7</v>
      </c>
      <c r="W397" t="s">
        <v>2537</v>
      </c>
      <c r="X397" t="s">
        <v>7</v>
      </c>
      <c r="Y397" t="s">
        <v>7</v>
      </c>
      <c r="Z397" t="s">
        <v>7</v>
      </c>
      <c r="AA397" t="s">
        <v>7</v>
      </c>
      <c r="AB397" t="s">
        <v>7</v>
      </c>
      <c r="AC397" t="s">
        <v>7</v>
      </c>
      <c r="AD397" t="s">
        <v>7</v>
      </c>
      <c r="AE397" t="s">
        <v>7</v>
      </c>
      <c r="AF397" t="s">
        <v>7</v>
      </c>
      <c r="AG397" t="s">
        <v>7</v>
      </c>
      <c r="AH397" t="s">
        <v>2538</v>
      </c>
      <c r="AI397" t="s">
        <v>7</v>
      </c>
      <c r="AJ397" t="s">
        <v>7</v>
      </c>
      <c r="AK397" t="s">
        <v>7</v>
      </c>
      <c r="AL397" t="s">
        <v>2539</v>
      </c>
      <c r="AM397" t="s">
        <v>7</v>
      </c>
      <c r="AN397" t="s">
        <v>7</v>
      </c>
      <c r="AO397" t="s">
        <v>2540</v>
      </c>
      <c r="AP397" t="s">
        <v>7</v>
      </c>
      <c r="AQ397" t="s">
        <v>7</v>
      </c>
      <c r="AR397" t="s">
        <v>7</v>
      </c>
      <c r="AS397" t="s">
        <v>7</v>
      </c>
      <c r="AT397" t="s">
        <v>7</v>
      </c>
      <c r="AU397" t="s">
        <v>7</v>
      </c>
      <c r="AV397" t="s">
        <v>7</v>
      </c>
      <c r="AW397" t="s">
        <v>7</v>
      </c>
      <c r="AX397" t="s">
        <v>7</v>
      </c>
      <c r="AY397" t="s">
        <v>7</v>
      </c>
      <c r="AZ397" t="s">
        <v>7</v>
      </c>
      <c r="BA397" t="s">
        <v>7</v>
      </c>
      <c r="BB397" t="s">
        <v>1511</v>
      </c>
      <c r="BC397" t="s">
        <v>7</v>
      </c>
      <c r="BD397" t="s">
        <v>2541</v>
      </c>
      <c r="BE397" t="s">
        <v>7</v>
      </c>
      <c r="BF397" t="s">
        <v>7</v>
      </c>
      <c r="BG397" t="s">
        <v>7</v>
      </c>
      <c r="BH397" t="s">
        <v>7</v>
      </c>
      <c r="BI397" t="s">
        <v>7</v>
      </c>
      <c r="BJ397" t="s">
        <v>7</v>
      </c>
      <c r="BK397" t="s">
        <v>7</v>
      </c>
      <c r="BL397" t="s">
        <v>7</v>
      </c>
      <c r="BM397" t="s">
        <v>7</v>
      </c>
      <c r="BN397" t="s">
        <v>7</v>
      </c>
      <c r="BO397" t="s">
        <v>7</v>
      </c>
      <c r="BP397" t="s">
        <v>7</v>
      </c>
      <c r="BQ397" t="s">
        <v>7</v>
      </c>
      <c r="BR397" t="s">
        <v>7</v>
      </c>
    </row>
    <row r="398" spans="1:70">
      <c r="A398" t="s">
        <v>368</v>
      </c>
      <c r="B398" t="s">
        <v>5</v>
      </c>
      <c r="C398" t="s">
        <v>7859</v>
      </c>
      <c r="D398" t="s">
        <v>2527</v>
      </c>
      <c r="E398" t="s">
        <v>6618</v>
      </c>
      <c r="F398" t="s">
        <v>2</v>
      </c>
      <c r="G398" s="73">
        <v>45117</v>
      </c>
      <c r="H398" s="73">
        <v>45991</v>
      </c>
      <c r="I398" t="s">
        <v>2617</v>
      </c>
      <c r="J398" t="s">
        <v>7</v>
      </c>
      <c r="K398" t="s">
        <v>7</v>
      </c>
      <c r="L398" t="s">
        <v>5661</v>
      </c>
      <c r="M398" t="s">
        <v>2618</v>
      </c>
      <c r="N398" t="s">
        <v>2619</v>
      </c>
      <c r="O398" t="s">
        <v>7</v>
      </c>
      <c r="P398" t="s">
        <v>2620</v>
      </c>
      <c r="Q398" t="s">
        <v>2534</v>
      </c>
      <c r="R398" t="s">
        <v>2535</v>
      </c>
      <c r="S398" t="s">
        <v>2536</v>
      </c>
      <c r="T398" t="s">
        <v>7</v>
      </c>
      <c r="U398" t="s">
        <v>7</v>
      </c>
      <c r="V398" t="s">
        <v>7</v>
      </c>
      <c r="W398" t="s">
        <v>2537</v>
      </c>
      <c r="X398" t="s">
        <v>7</v>
      </c>
      <c r="Y398" t="s">
        <v>7</v>
      </c>
      <c r="Z398" t="s">
        <v>7</v>
      </c>
      <c r="AA398" t="s">
        <v>7</v>
      </c>
      <c r="AB398" t="s">
        <v>7</v>
      </c>
      <c r="AC398" t="s">
        <v>7</v>
      </c>
      <c r="AD398" t="s">
        <v>7</v>
      </c>
      <c r="AE398" t="s">
        <v>7</v>
      </c>
      <c r="AF398" t="s">
        <v>7</v>
      </c>
      <c r="AG398" t="s">
        <v>7</v>
      </c>
      <c r="AH398" t="s">
        <v>2538</v>
      </c>
      <c r="AI398" t="s">
        <v>7</v>
      </c>
      <c r="AJ398" t="s">
        <v>7</v>
      </c>
      <c r="AK398" t="s">
        <v>7</v>
      </c>
      <c r="AL398" t="s">
        <v>2539</v>
      </c>
      <c r="AM398" t="s">
        <v>7</v>
      </c>
      <c r="AN398" t="s">
        <v>7</v>
      </c>
      <c r="AO398" t="s">
        <v>2540</v>
      </c>
      <c r="AP398" t="s">
        <v>7</v>
      </c>
      <c r="AQ398" t="s">
        <v>7</v>
      </c>
      <c r="AR398" t="s">
        <v>7</v>
      </c>
      <c r="AS398" t="s">
        <v>7</v>
      </c>
      <c r="AT398" t="s">
        <v>7</v>
      </c>
      <c r="AU398" t="s">
        <v>7</v>
      </c>
      <c r="AV398" t="s">
        <v>7</v>
      </c>
      <c r="AW398" t="s">
        <v>7</v>
      </c>
      <c r="AX398" t="s">
        <v>7</v>
      </c>
      <c r="AY398" t="s">
        <v>7</v>
      </c>
      <c r="AZ398" t="s">
        <v>7</v>
      </c>
      <c r="BA398" t="s">
        <v>7</v>
      </c>
      <c r="BB398" t="s">
        <v>1511</v>
      </c>
      <c r="BC398" t="s">
        <v>7</v>
      </c>
      <c r="BD398" t="s">
        <v>2541</v>
      </c>
      <c r="BE398" t="s">
        <v>7</v>
      </c>
      <c r="BF398" t="s">
        <v>7</v>
      </c>
      <c r="BG398" t="s">
        <v>7</v>
      </c>
      <c r="BH398" t="s">
        <v>7</v>
      </c>
      <c r="BI398" t="s">
        <v>7</v>
      </c>
      <c r="BJ398" t="s">
        <v>7</v>
      </c>
      <c r="BK398" t="s">
        <v>7</v>
      </c>
      <c r="BL398" t="s">
        <v>7</v>
      </c>
      <c r="BM398" t="s">
        <v>7</v>
      </c>
      <c r="BN398" t="s">
        <v>7</v>
      </c>
      <c r="BO398" t="s">
        <v>7</v>
      </c>
      <c r="BP398" t="s">
        <v>7</v>
      </c>
      <c r="BQ398" t="s">
        <v>7</v>
      </c>
      <c r="BR398" t="s">
        <v>7</v>
      </c>
    </row>
    <row r="399" spans="1:70">
      <c r="A399" t="s">
        <v>368</v>
      </c>
      <c r="B399" t="s">
        <v>5</v>
      </c>
      <c r="C399" t="s">
        <v>3952</v>
      </c>
      <c r="D399" t="s">
        <v>614</v>
      </c>
      <c r="E399" t="s">
        <v>5616</v>
      </c>
      <c r="F399" t="s">
        <v>594</v>
      </c>
      <c r="G399" s="73">
        <v>44628</v>
      </c>
      <c r="H399" s="73">
        <v>45138</v>
      </c>
      <c r="I399" t="s">
        <v>677</v>
      </c>
      <c r="J399" t="s">
        <v>682</v>
      </c>
      <c r="K399" t="s">
        <v>7</v>
      </c>
      <c r="L399" t="s">
        <v>671</v>
      </c>
      <c r="M399" t="s">
        <v>5617</v>
      </c>
      <c r="N399" t="s">
        <v>673</v>
      </c>
      <c r="O399" t="s">
        <v>7</v>
      </c>
      <c r="P399" t="s">
        <v>1514</v>
      </c>
      <c r="Q399" t="s">
        <v>3823</v>
      </c>
      <c r="R399" t="s">
        <v>663</v>
      </c>
      <c r="S399" t="s">
        <v>805</v>
      </c>
      <c r="T399" t="s">
        <v>7</v>
      </c>
      <c r="U399" t="s">
        <v>7</v>
      </c>
      <c r="V399" t="s">
        <v>7</v>
      </c>
      <c r="W399" t="s">
        <v>664</v>
      </c>
      <c r="X399" t="s">
        <v>7</v>
      </c>
      <c r="Y399" t="s">
        <v>7</v>
      </c>
      <c r="Z399" t="s">
        <v>7</v>
      </c>
      <c r="AA399" t="s">
        <v>7</v>
      </c>
      <c r="AB399" t="s">
        <v>7</v>
      </c>
      <c r="AC399" t="s">
        <v>7</v>
      </c>
      <c r="AD399" t="s">
        <v>7</v>
      </c>
      <c r="AE399" t="s">
        <v>7</v>
      </c>
      <c r="AF399" t="s">
        <v>666</v>
      </c>
      <c r="AG399" t="s">
        <v>7</v>
      </c>
      <c r="AH399" t="s">
        <v>667</v>
      </c>
      <c r="AI399" t="s">
        <v>7</v>
      </c>
      <c r="AJ399" t="s">
        <v>7</v>
      </c>
      <c r="AK399" t="s">
        <v>7</v>
      </c>
      <c r="AL399" t="s">
        <v>3917</v>
      </c>
      <c r="AM399" t="s">
        <v>7</v>
      </c>
      <c r="AN399" t="s">
        <v>7</v>
      </c>
      <c r="AO399" t="s">
        <v>668</v>
      </c>
      <c r="AP399" t="s">
        <v>2696</v>
      </c>
      <c r="AQ399" t="s">
        <v>7</v>
      </c>
      <c r="AR399" t="s">
        <v>7</v>
      </c>
      <c r="AS399" t="s">
        <v>7</v>
      </c>
      <c r="AT399" t="s">
        <v>7</v>
      </c>
      <c r="AU399" t="s">
        <v>7</v>
      </c>
      <c r="AV399" t="s">
        <v>7</v>
      </c>
      <c r="AW399" t="s">
        <v>7</v>
      </c>
      <c r="AX399" t="s">
        <v>7</v>
      </c>
      <c r="AY399" t="s">
        <v>7</v>
      </c>
      <c r="AZ399" t="s">
        <v>7</v>
      </c>
      <c r="BA399" t="s">
        <v>7</v>
      </c>
      <c r="BB399" t="s">
        <v>669</v>
      </c>
      <c r="BC399" t="s">
        <v>7</v>
      </c>
      <c r="BD399" t="s">
        <v>7</v>
      </c>
      <c r="BE399" t="s">
        <v>7</v>
      </c>
      <c r="BF399" t="s">
        <v>7</v>
      </c>
      <c r="BG399" t="s">
        <v>7</v>
      </c>
      <c r="BH399" t="s">
        <v>7</v>
      </c>
      <c r="BI399" t="s">
        <v>7</v>
      </c>
      <c r="BJ399" t="s">
        <v>7</v>
      </c>
      <c r="BK399" t="s">
        <v>7</v>
      </c>
      <c r="BL399" t="s">
        <v>7</v>
      </c>
      <c r="BM399" t="s">
        <v>7</v>
      </c>
      <c r="BN399" t="s">
        <v>7</v>
      </c>
      <c r="BO399" t="s">
        <v>7</v>
      </c>
      <c r="BP399" t="s">
        <v>7</v>
      </c>
      <c r="BQ399" t="s">
        <v>7</v>
      </c>
      <c r="BR399" t="s">
        <v>7</v>
      </c>
    </row>
    <row r="400" spans="1:70">
      <c r="A400" t="s">
        <v>368</v>
      </c>
      <c r="B400" t="s">
        <v>5</v>
      </c>
      <c r="C400" t="s">
        <v>3953</v>
      </c>
      <c r="D400" t="s">
        <v>614</v>
      </c>
      <c r="E400" t="s">
        <v>5619</v>
      </c>
      <c r="F400" t="s">
        <v>594</v>
      </c>
      <c r="G400" s="73">
        <v>44628</v>
      </c>
      <c r="H400" s="73">
        <v>45138</v>
      </c>
      <c r="I400" t="s">
        <v>677</v>
      </c>
      <c r="J400" t="s">
        <v>678</v>
      </c>
      <c r="K400" t="s">
        <v>7</v>
      </c>
      <c r="L400" t="s">
        <v>683</v>
      </c>
      <c r="M400" t="s">
        <v>5618</v>
      </c>
      <c r="N400" t="s">
        <v>681</v>
      </c>
      <c r="O400" t="s">
        <v>7</v>
      </c>
      <c r="P400" t="s">
        <v>662</v>
      </c>
      <c r="Q400" t="s">
        <v>3954</v>
      </c>
      <c r="R400" t="s">
        <v>663</v>
      </c>
      <c r="S400" t="s">
        <v>805</v>
      </c>
      <c r="T400" t="s">
        <v>7</v>
      </c>
      <c r="U400" t="s">
        <v>7</v>
      </c>
      <c r="V400" t="s">
        <v>7</v>
      </c>
      <c r="W400" t="s">
        <v>664</v>
      </c>
      <c r="X400" t="s">
        <v>7</v>
      </c>
      <c r="Y400" t="s">
        <v>7</v>
      </c>
      <c r="Z400" t="s">
        <v>7</v>
      </c>
      <c r="AA400" t="s">
        <v>7</v>
      </c>
      <c r="AB400" t="s">
        <v>665</v>
      </c>
      <c r="AC400" t="s">
        <v>7</v>
      </c>
      <c r="AD400" t="s">
        <v>7</v>
      </c>
      <c r="AE400" t="s">
        <v>7</v>
      </c>
      <c r="AF400" t="s">
        <v>666</v>
      </c>
      <c r="AG400" t="s">
        <v>679</v>
      </c>
      <c r="AH400" t="s">
        <v>667</v>
      </c>
      <c r="AI400" t="s">
        <v>7</v>
      </c>
      <c r="AJ400" t="s">
        <v>7</v>
      </c>
      <c r="AK400" t="s">
        <v>7</v>
      </c>
      <c r="AL400" t="s">
        <v>3917</v>
      </c>
      <c r="AM400" t="s">
        <v>7</v>
      </c>
      <c r="AN400" t="s">
        <v>7</v>
      </c>
      <c r="AO400" t="s">
        <v>668</v>
      </c>
      <c r="AP400" t="s">
        <v>2696</v>
      </c>
      <c r="AQ400" t="s">
        <v>7</v>
      </c>
      <c r="AR400" t="s">
        <v>7</v>
      </c>
      <c r="AS400" t="s">
        <v>7</v>
      </c>
      <c r="AT400" t="s">
        <v>7</v>
      </c>
      <c r="AU400" t="s">
        <v>7</v>
      </c>
      <c r="AV400" t="s">
        <v>7</v>
      </c>
      <c r="AW400" t="s">
        <v>7</v>
      </c>
      <c r="AX400" t="s">
        <v>7</v>
      </c>
      <c r="AY400" t="s">
        <v>7</v>
      </c>
      <c r="AZ400" t="s">
        <v>7</v>
      </c>
      <c r="BA400" t="s">
        <v>7</v>
      </c>
      <c r="BB400" t="s">
        <v>669</v>
      </c>
      <c r="BC400" t="s">
        <v>7</v>
      </c>
      <c r="BD400" t="s">
        <v>7</v>
      </c>
      <c r="BE400" t="s">
        <v>7</v>
      </c>
      <c r="BF400" t="s">
        <v>7</v>
      </c>
      <c r="BG400" t="s">
        <v>7</v>
      </c>
      <c r="BH400" t="s">
        <v>7</v>
      </c>
      <c r="BI400" t="s">
        <v>7</v>
      </c>
      <c r="BJ400" t="s">
        <v>7</v>
      </c>
      <c r="BK400" t="s">
        <v>7</v>
      </c>
      <c r="BL400" t="s">
        <v>7</v>
      </c>
      <c r="BM400" t="s">
        <v>7</v>
      </c>
      <c r="BN400" t="s">
        <v>7</v>
      </c>
      <c r="BO400" t="s">
        <v>7</v>
      </c>
      <c r="BP400" t="s">
        <v>7</v>
      </c>
      <c r="BQ400" t="s">
        <v>7</v>
      </c>
      <c r="BR400" t="s">
        <v>7</v>
      </c>
    </row>
    <row r="401" spans="1:70">
      <c r="A401" t="s">
        <v>368</v>
      </c>
      <c r="B401" t="s">
        <v>5</v>
      </c>
      <c r="C401" t="s">
        <v>3955</v>
      </c>
      <c r="D401" t="s">
        <v>614</v>
      </c>
      <c r="E401" t="s">
        <v>5620</v>
      </c>
      <c r="F401" t="s">
        <v>5621</v>
      </c>
      <c r="G401" s="73">
        <v>44609</v>
      </c>
      <c r="H401" s="73">
        <v>45138</v>
      </c>
      <c r="I401" t="s">
        <v>677</v>
      </c>
      <c r="J401" t="s">
        <v>678</v>
      </c>
      <c r="K401" t="s">
        <v>7</v>
      </c>
      <c r="L401" t="s">
        <v>684</v>
      </c>
      <c r="M401" t="s">
        <v>5618</v>
      </c>
      <c r="N401" t="s">
        <v>681</v>
      </c>
      <c r="O401" t="s">
        <v>7</v>
      </c>
      <c r="P401" t="s">
        <v>662</v>
      </c>
      <c r="Q401" t="s">
        <v>3954</v>
      </c>
      <c r="R401" t="s">
        <v>663</v>
      </c>
      <c r="S401" t="s">
        <v>805</v>
      </c>
      <c r="T401" t="s">
        <v>7</v>
      </c>
      <c r="U401" t="s">
        <v>7</v>
      </c>
      <c r="V401" t="s">
        <v>7</v>
      </c>
      <c r="W401" t="s">
        <v>664</v>
      </c>
      <c r="X401" t="s">
        <v>7</v>
      </c>
      <c r="Y401" t="s">
        <v>7</v>
      </c>
      <c r="Z401" t="s">
        <v>7</v>
      </c>
      <c r="AA401" t="s">
        <v>7</v>
      </c>
      <c r="AB401" t="s">
        <v>665</v>
      </c>
      <c r="AC401" t="s">
        <v>7</v>
      </c>
      <c r="AD401" t="s">
        <v>7</v>
      </c>
      <c r="AE401" t="s">
        <v>7</v>
      </c>
      <c r="AF401" t="s">
        <v>666</v>
      </c>
      <c r="AG401" t="s">
        <v>679</v>
      </c>
      <c r="AH401" t="s">
        <v>667</v>
      </c>
      <c r="AI401" t="s">
        <v>7</v>
      </c>
      <c r="AJ401" t="s">
        <v>7</v>
      </c>
      <c r="AK401" t="s">
        <v>7</v>
      </c>
      <c r="AL401" t="s">
        <v>3917</v>
      </c>
      <c r="AM401" t="s">
        <v>7</v>
      </c>
      <c r="AN401" t="s">
        <v>7</v>
      </c>
      <c r="AO401" t="s">
        <v>668</v>
      </c>
      <c r="AP401" t="s">
        <v>2696</v>
      </c>
      <c r="AQ401" t="s">
        <v>7</v>
      </c>
      <c r="AR401" t="s">
        <v>7</v>
      </c>
      <c r="AS401" t="s">
        <v>7</v>
      </c>
      <c r="AT401" t="s">
        <v>7</v>
      </c>
      <c r="AU401" t="s">
        <v>7</v>
      </c>
      <c r="AV401" t="s">
        <v>7</v>
      </c>
      <c r="AW401" t="s">
        <v>7</v>
      </c>
      <c r="AX401" t="s">
        <v>7</v>
      </c>
      <c r="AY401" t="s">
        <v>7</v>
      </c>
      <c r="AZ401" t="s">
        <v>7</v>
      </c>
      <c r="BA401" t="s">
        <v>7</v>
      </c>
      <c r="BB401" t="s">
        <v>669</v>
      </c>
      <c r="BC401" t="s">
        <v>7</v>
      </c>
      <c r="BD401" t="s">
        <v>7</v>
      </c>
      <c r="BE401" t="s">
        <v>7</v>
      </c>
      <c r="BF401" t="s">
        <v>7</v>
      </c>
      <c r="BG401" t="s">
        <v>7</v>
      </c>
      <c r="BH401" t="s">
        <v>7</v>
      </c>
      <c r="BI401" t="s">
        <v>7</v>
      </c>
      <c r="BJ401" t="s">
        <v>7</v>
      </c>
      <c r="BK401" t="s">
        <v>7</v>
      </c>
      <c r="BL401" t="s">
        <v>7</v>
      </c>
      <c r="BM401" t="s">
        <v>7</v>
      </c>
      <c r="BN401" t="s">
        <v>7</v>
      </c>
      <c r="BO401" t="s">
        <v>7</v>
      </c>
      <c r="BP401" t="s">
        <v>7</v>
      </c>
      <c r="BQ401" t="s">
        <v>7</v>
      </c>
      <c r="BR401" t="s">
        <v>7</v>
      </c>
    </row>
    <row r="402" spans="1:70">
      <c r="A402" t="s">
        <v>368</v>
      </c>
      <c r="B402" t="s">
        <v>5</v>
      </c>
      <c r="C402" t="s">
        <v>3956</v>
      </c>
      <c r="D402" t="s">
        <v>614</v>
      </c>
      <c r="E402" t="s">
        <v>5622</v>
      </c>
      <c r="F402" t="s">
        <v>594</v>
      </c>
      <c r="G402" s="73">
        <v>44628</v>
      </c>
      <c r="H402" s="73">
        <v>45138</v>
      </c>
      <c r="I402" t="s">
        <v>677</v>
      </c>
      <c r="J402" t="s">
        <v>678</v>
      </c>
      <c r="K402" t="s">
        <v>7</v>
      </c>
      <c r="L402" t="s">
        <v>685</v>
      </c>
      <c r="M402" t="s">
        <v>5617</v>
      </c>
      <c r="N402" t="s">
        <v>3840</v>
      </c>
      <c r="O402" t="s">
        <v>7</v>
      </c>
      <c r="P402" t="s">
        <v>1514</v>
      </c>
      <c r="Q402" t="s">
        <v>3856</v>
      </c>
      <c r="R402" t="s">
        <v>663</v>
      </c>
      <c r="S402" t="s">
        <v>805</v>
      </c>
      <c r="T402" t="s">
        <v>7</v>
      </c>
      <c r="U402" t="s">
        <v>7</v>
      </c>
      <c r="V402" t="s">
        <v>7</v>
      </c>
      <c r="W402" t="s">
        <v>664</v>
      </c>
      <c r="X402" t="s">
        <v>7</v>
      </c>
      <c r="Y402" t="s">
        <v>7</v>
      </c>
      <c r="Z402" t="s">
        <v>7</v>
      </c>
      <c r="AA402" t="s">
        <v>7</v>
      </c>
      <c r="AB402" t="s">
        <v>7</v>
      </c>
      <c r="AC402" t="s">
        <v>7</v>
      </c>
      <c r="AD402" t="s">
        <v>7</v>
      </c>
      <c r="AE402" t="s">
        <v>7</v>
      </c>
      <c r="AF402" t="s">
        <v>666</v>
      </c>
      <c r="AG402" t="s">
        <v>679</v>
      </c>
      <c r="AH402" t="s">
        <v>667</v>
      </c>
      <c r="AI402" t="s">
        <v>7</v>
      </c>
      <c r="AJ402" t="s">
        <v>7</v>
      </c>
      <c r="AK402" t="s">
        <v>7</v>
      </c>
      <c r="AL402" t="s">
        <v>3917</v>
      </c>
      <c r="AM402" t="s">
        <v>7</v>
      </c>
      <c r="AN402" t="s">
        <v>7</v>
      </c>
      <c r="AO402" t="s">
        <v>668</v>
      </c>
      <c r="AP402" t="s">
        <v>2696</v>
      </c>
      <c r="AQ402" t="s">
        <v>7</v>
      </c>
      <c r="AR402" t="s">
        <v>7</v>
      </c>
      <c r="AS402" t="s">
        <v>7</v>
      </c>
      <c r="AT402" t="s">
        <v>7</v>
      </c>
      <c r="AU402" t="s">
        <v>7</v>
      </c>
      <c r="AV402" t="s">
        <v>7</v>
      </c>
      <c r="AW402" t="s">
        <v>7</v>
      </c>
      <c r="AX402" t="s">
        <v>7</v>
      </c>
      <c r="AY402" t="s">
        <v>7</v>
      </c>
      <c r="AZ402" t="s">
        <v>7</v>
      </c>
      <c r="BA402" t="s">
        <v>7</v>
      </c>
      <c r="BB402" t="s">
        <v>669</v>
      </c>
      <c r="BC402" t="s">
        <v>7</v>
      </c>
      <c r="BD402" t="s">
        <v>7</v>
      </c>
      <c r="BE402" t="s">
        <v>7</v>
      </c>
      <c r="BF402" t="s">
        <v>7</v>
      </c>
      <c r="BG402" t="s">
        <v>7</v>
      </c>
      <c r="BH402" t="s">
        <v>7</v>
      </c>
      <c r="BI402" t="s">
        <v>7</v>
      </c>
      <c r="BJ402" t="s">
        <v>7</v>
      </c>
      <c r="BK402" t="s">
        <v>7</v>
      </c>
      <c r="BL402" t="s">
        <v>7</v>
      </c>
      <c r="BM402" t="s">
        <v>7</v>
      </c>
      <c r="BN402" t="s">
        <v>7</v>
      </c>
      <c r="BO402" t="s">
        <v>7</v>
      </c>
      <c r="BP402" t="s">
        <v>7</v>
      </c>
      <c r="BQ402" t="s">
        <v>7</v>
      </c>
      <c r="BR402" t="s">
        <v>7</v>
      </c>
    </row>
    <row r="403" spans="1:70">
      <c r="A403" t="s">
        <v>368</v>
      </c>
      <c r="B403" t="s">
        <v>5</v>
      </c>
      <c r="C403" t="s">
        <v>3964</v>
      </c>
      <c r="D403" t="s">
        <v>614</v>
      </c>
      <c r="E403" t="s">
        <v>3965</v>
      </c>
      <c r="F403" t="s">
        <v>3866</v>
      </c>
      <c r="G403" s="73">
        <v>44571</v>
      </c>
      <c r="H403" s="73">
        <v>45138</v>
      </c>
      <c r="I403" t="s">
        <v>3871</v>
      </c>
      <c r="J403" t="s">
        <v>3872</v>
      </c>
      <c r="K403" t="s">
        <v>7</v>
      </c>
      <c r="L403" t="s">
        <v>671</v>
      </c>
      <c r="M403" t="s">
        <v>672</v>
      </c>
      <c r="N403" t="s">
        <v>673</v>
      </c>
      <c r="O403" t="s">
        <v>1513</v>
      </c>
      <c r="P403" t="s">
        <v>1514</v>
      </c>
      <c r="Q403" t="s">
        <v>3823</v>
      </c>
      <c r="R403" t="s">
        <v>663</v>
      </c>
      <c r="S403" t="s">
        <v>805</v>
      </c>
      <c r="T403" t="s">
        <v>7</v>
      </c>
      <c r="U403" t="s">
        <v>7</v>
      </c>
      <c r="V403" t="s">
        <v>7</v>
      </c>
      <c r="W403" t="s">
        <v>664</v>
      </c>
      <c r="X403" t="s">
        <v>1510</v>
      </c>
      <c r="Y403" t="s">
        <v>7</v>
      </c>
      <c r="Z403" t="s">
        <v>7</v>
      </c>
      <c r="AA403" t="s">
        <v>7</v>
      </c>
      <c r="AB403" t="s">
        <v>7</v>
      </c>
      <c r="AC403" t="s">
        <v>7</v>
      </c>
      <c r="AD403" t="s">
        <v>7</v>
      </c>
      <c r="AE403" t="s">
        <v>7</v>
      </c>
      <c r="AF403" t="s">
        <v>666</v>
      </c>
      <c r="AG403" t="s">
        <v>679</v>
      </c>
      <c r="AH403" t="s">
        <v>667</v>
      </c>
      <c r="AI403" t="s">
        <v>7</v>
      </c>
      <c r="AJ403" t="s">
        <v>7</v>
      </c>
      <c r="AK403" t="s">
        <v>674</v>
      </c>
      <c r="AL403" t="s">
        <v>675</v>
      </c>
      <c r="AM403" t="s">
        <v>7</v>
      </c>
      <c r="AN403" t="s">
        <v>7</v>
      </c>
      <c r="AO403" t="s">
        <v>668</v>
      </c>
      <c r="AP403" t="s">
        <v>7</v>
      </c>
      <c r="AQ403" t="s">
        <v>7</v>
      </c>
      <c r="AR403" t="s">
        <v>7</v>
      </c>
      <c r="AS403" t="s">
        <v>7</v>
      </c>
      <c r="AT403" t="s">
        <v>7</v>
      </c>
      <c r="AU403" t="s">
        <v>7</v>
      </c>
      <c r="AV403" t="s">
        <v>7</v>
      </c>
      <c r="AW403" t="s">
        <v>7</v>
      </c>
      <c r="AX403" t="s">
        <v>7</v>
      </c>
      <c r="AY403" t="s">
        <v>7</v>
      </c>
      <c r="AZ403" t="s">
        <v>7</v>
      </c>
      <c r="BA403" t="s">
        <v>7</v>
      </c>
      <c r="BB403" t="s">
        <v>669</v>
      </c>
      <c r="BC403" t="s">
        <v>7</v>
      </c>
      <c r="BD403" t="s">
        <v>7</v>
      </c>
      <c r="BE403" t="s">
        <v>7</v>
      </c>
      <c r="BF403" t="s">
        <v>7</v>
      </c>
      <c r="BG403" t="s">
        <v>7</v>
      </c>
      <c r="BH403" t="s">
        <v>7</v>
      </c>
      <c r="BI403" t="s">
        <v>7</v>
      </c>
      <c r="BJ403" t="s">
        <v>7</v>
      </c>
      <c r="BK403" t="s">
        <v>7</v>
      </c>
      <c r="BL403" t="s">
        <v>7</v>
      </c>
      <c r="BM403" t="s">
        <v>7</v>
      </c>
      <c r="BN403" t="s">
        <v>7</v>
      </c>
      <c r="BO403" t="s">
        <v>7</v>
      </c>
      <c r="BP403" t="s">
        <v>7</v>
      </c>
      <c r="BQ403" t="s">
        <v>7</v>
      </c>
      <c r="BR403" t="s">
        <v>7</v>
      </c>
    </row>
    <row r="404" spans="1:70">
      <c r="A404" t="s">
        <v>368</v>
      </c>
      <c r="B404" t="s">
        <v>5</v>
      </c>
      <c r="C404" t="s">
        <v>3966</v>
      </c>
      <c r="D404" t="s">
        <v>614</v>
      </c>
      <c r="E404" t="s">
        <v>3967</v>
      </c>
      <c r="F404" t="s">
        <v>3866</v>
      </c>
      <c r="G404" s="73">
        <v>44571</v>
      </c>
      <c r="H404" s="73">
        <v>45138</v>
      </c>
      <c r="I404" t="s">
        <v>3871</v>
      </c>
      <c r="J404" t="s">
        <v>3872</v>
      </c>
      <c r="K404" t="s">
        <v>7</v>
      </c>
      <c r="L404" t="s">
        <v>683</v>
      </c>
      <c r="M404" t="s">
        <v>676</v>
      </c>
      <c r="N404" t="s">
        <v>681</v>
      </c>
      <c r="O404" t="s">
        <v>1513</v>
      </c>
      <c r="P404" t="s">
        <v>1514</v>
      </c>
      <c r="Q404" t="s">
        <v>3954</v>
      </c>
      <c r="R404" t="s">
        <v>663</v>
      </c>
      <c r="S404" t="s">
        <v>805</v>
      </c>
      <c r="T404" t="s">
        <v>7</v>
      </c>
      <c r="U404" t="s">
        <v>7</v>
      </c>
      <c r="V404" t="s">
        <v>7</v>
      </c>
      <c r="W404" t="s">
        <v>664</v>
      </c>
      <c r="X404" t="s">
        <v>1510</v>
      </c>
      <c r="Y404" t="s">
        <v>7</v>
      </c>
      <c r="Z404" t="s">
        <v>7</v>
      </c>
      <c r="AA404" t="s">
        <v>7</v>
      </c>
      <c r="AB404" t="s">
        <v>7</v>
      </c>
      <c r="AC404" t="s">
        <v>7</v>
      </c>
      <c r="AD404" t="s">
        <v>7</v>
      </c>
      <c r="AE404" t="s">
        <v>7</v>
      </c>
      <c r="AF404" t="s">
        <v>666</v>
      </c>
      <c r="AG404" t="s">
        <v>679</v>
      </c>
      <c r="AH404" t="s">
        <v>667</v>
      </c>
      <c r="AI404" t="s">
        <v>7</v>
      </c>
      <c r="AJ404" t="s">
        <v>7</v>
      </c>
      <c r="AK404" t="s">
        <v>674</v>
      </c>
      <c r="AL404" t="s">
        <v>675</v>
      </c>
      <c r="AM404" t="s">
        <v>7</v>
      </c>
      <c r="AN404" t="s">
        <v>7</v>
      </c>
      <c r="AO404" t="s">
        <v>668</v>
      </c>
      <c r="AP404" t="s">
        <v>7</v>
      </c>
      <c r="AQ404" t="s">
        <v>7</v>
      </c>
      <c r="AR404" t="s">
        <v>7</v>
      </c>
      <c r="AS404" t="s">
        <v>7</v>
      </c>
      <c r="AT404" t="s">
        <v>7</v>
      </c>
      <c r="AU404" t="s">
        <v>7</v>
      </c>
      <c r="AV404" t="s">
        <v>7</v>
      </c>
      <c r="AW404" t="s">
        <v>7</v>
      </c>
      <c r="AX404" t="s">
        <v>7</v>
      </c>
      <c r="AY404" t="s">
        <v>7</v>
      </c>
      <c r="AZ404" t="s">
        <v>7</v>
      </c>
      <c r="BA404" t="s">
        <v>7</v>
      </c>
      <c r="BB404" t="s">
        <v>669</v>
      </c>
      <c r="BC404" t="s">
        <v>7</v>
      </c>
      <c r="BD404" t="s">
        <v>7</v>
      </c>
      <c r="BE404" t="s">
        <v>7</v>
      </c>
      <c r="BF404" t="s">
        <v>7</v>
      </c>
      <c r="BG404" t="s">
        <v>7</v>
      </c>
      <c r="BH404" t="s">
        <v>7</v>
      </c>
      <c r="BI404" t="s">
        <v>7</v>
      </c>
      <c r="BJ404" t="s">
        <v>7</v>
      </c>
      <c r="BK404" t="s">
        <v>7</v>
      </c>
      <c r="BL404" t="s">
        <v>7</v>
      </c>
      <c r="BM404" t="s">
        <v>7</v>
      </c>
      <c r="BN404" t="s">
        <v>7</v>
      </c>
      <c r="BO404" t="s">
        <v>7</v>
      </c>
      <c r="BP404" t="s">
        <v>7</v>
      </c>
      <c r="BQ404" t="s">
        <v>7</v>
      </c>
      <c r="BR404" t="s">
        <v>7</v>
      </c>
    </row>
    <row r="405" spans="1:70">
      <c r="A405" t="s">
        <v>368</v>
      </c>
      <c r="B405" t="s">
        <v>5</v>
      </c>
      <c r="C405" t="s">
        <v>3969</v>
      </c>
      <c r="D405" t="s">
        <v>614</v>
      </c>
      <c r="E405" t="s">
        <v>3970</v>
      </c>
      <c r="F405" t="s">
        <v>3627</v>
      </c>
      <c r="G405" s="73">
        <v>44536</v>
      </c>
      <c r="H405" s="73">
        <v>45138</v>
      </c>
      <c r="I405" t="s">
        <v>677</v>
      </c>
      <c r="J405" t="s">
        <v>678</v>
      </c>
      <c r="K405" t="s">
        <v>7</v>
      </c>
      <c r="L405" t="s">
        <v>680</v>
      </c>
      <c r="M405" t="s">
        <v>672</v>
      </c>
      <c r="N405" t="s">
        <v>673</v>
      </c>
      <c r="O405" t="s">
        <v>7</v>
      </c>
      <c r="P405" t="s">
        <v>662</v>
      </c>
      <c r="Q405" t="s">
        <v>3820</v>
      </c>
      <c r="R405" t="s">
        <v>663</v>
      </c>
      <c r="S405" t="s">
        <v>805</v>
      </c>
      <c r="T405" t="s">
        <v>7</v>
      </c>
      <c r="U405" t="s">
        <v>7</v>
      </c>
      <c r="V405" t="s">
        <v>7</v>
      </c>
      <c r="W405" t="s">
        <v>664</v>
      </c>
      <c r="X405" t="s">
        <v>7</v>
      </c>
      <c r="Y405" t="s">
        <v>7</v>
      </c>
      <c r="Z405" t="s">
        <v>7</v>
      </c>
      <c r="AA405" t="s">
        <v>7</v>
      </c>
      <c r="AB405" t="s">
        <v>7</v>
      </c>
      <c r="AC405" t="s">
        <v>7</v>
      </c>
      <c r="AD405" t="s">
        <v>7</v>
      </c>
      <c r="AE405" t="s">
        <v>7</v>
      </c>
      <c r="AF405" t="s">
        <v>666</v>
      </c>
      <c r="AG405" t="s">
        <v>679</v>
      </c>
      <c r="AH405" t="s">
        <v>667</v>
      </c>
      <c r="AI405" t="s">
        <v>7</v>
      </c>
      <c r="AJ405" t="s">
        <v>7</v>
      </c>
      <c r="AK405" t="s">
        <v>7</v>
      </c>
      <c r="AL405" t="s">
        <v>675</v>
      </c>
      <c r="AM405" t="s">
        <v>7</v>
      </c>
      <c r="AN405" t="s">
        <v>7</v>
      </c>
      <c r="AO405" t="s">
        <v>668</v>
      </c>
      <c r="AP405" t="s">
        <v>7</v>
      </c>
      <c r="AQ405" t="s">
        <v>7</v>
      </c>
      <c r="AR405" t="s">
        <v>7</v>
      </c>
      <c r="AS405" t="s">
        <v>7</v>
      </c>
      <c r="AT405" t="s">
        <v>7</v>
      </c>
      <c r="AU405" t="s">
        <v>7</v>
      </c>
      <c r="AV405" t="s">
        <v>7</v>
      </c>
      <c r="AW405" t="s">
        <v>7</v>
      </c>
      <c r="AX405" t="s">
        <v>7</v>
      </c>
      <c r="AY405" t="s">
        <v>7</v>
      </c>
      <c r="AZ405" t="s">
        <v>7</v>
      </c>
      <c r="BA405" t="s">
        <v>7</v>
      </c>
      <c r="BB405" t="s">
        <v>669</v>
      </c>
      <c r="BC405" t="s">
        <v>7</v>
      </c>
      <c r="BD405" t="s">
        <v>7</v>
      </c>
      <c r="BE405" t="s">
        <v>7</v>
      </c>
      <c r="BF405" t="s">
        <v>7</v>
      </c>
      <c r="BG405" t="s">
        <v>7</v>
      </c>
      <c r="BH405" t="s">
        <v>7</v>
      </c>
      <c r="BI405" t="s">
        <v>7</v>
      </c>
      <c r="BJ405" t="s">
        <v>7</v>
      </c>
      <c r="BK405" t="s">
        <v>7</v>
      </c>
      <c r="BL405" t="s">
        <v>7</v>
      </c>
      <c r="BM405" t="s">
        <v>7</v>
      </c>
      <c r="BN405" t="s">
        <v>7</v>
      </c>
      <c r="BO405" t="s">
        <v>7</v>
      </c>
      <c r="BP405" t="s">
        <v>7</v>
      </c>
      <c r="BQ405" t="s">
        <v>7</v>
      </c>
      <c r="BR405" t="s">
        <v>7</v>
      </c>
    </row>
    <row r="406" spans="1:70">
      <c r="A406" t="s">
        <v>368</v>
      </c>
      <c r="B406" t="s">
        <v>5</v>
      </c>
      <c r="C406" t="s">
        <v>3971</v>
      </c>
      <c r="D406" t="s">
        <v>614</v>
      </c>
      <c r="E406" t="s">
        <v>3972</v>
      </c>
      <c r="F406" t="s">
        <v>3627</v>
      </c>
      <c r="G406" s="73">
        <v>44536</v>
      </c>
      <c r="H406" s="73">
        <v>45138</v>
      </c>
      <c r="I406" t="s">
        <v>677</v>
      </c>
      <c r="J406" t="s">
        <v>678</v>
      </c>
      <c r="K406" t="s">
        <v>7</v>
      </c>
      <c r="L406" t="s">
        <v>680</v>
      </c>
      <c r="M406" t="s">
        <v>676</v>
      </c>
      <c r="N406" t="s">
        <v>681</v>
      </c>
      <c r="O406" t="s">
        <v>7</v>
      </c>
      <c r="P406" t="s">
        <v>662</v>
      </c>
      <c r="Q406" t="s">
        <v>3820</v>
      </c>
      <c r="R406" t="s">
        <v>663</v>
      </c>
      <c r="S406" t="s">
        <v>805</v>
      </c>
      <c r="T406" t="s">
        <v>7</v>
      </c>
      <c r="U406" t="s">
        <v>7</v>
      </c>
      <c r="V406" t="s">
        <v>7</v>
      </c>
      <c r="W406" t="s">
        <v>664</v>
      </c>
      <c r="X406" t="s">
        <v>7</v>
      </c>
      <c r="Y406" t="s">
        <v>7</v>
      </c>
      <c r="Z406" t="s">
        <v>7</v>
      </c>
      <c r="AA406" t="s">
        <v>7</v>
      </c>
      <c r="AB406" t="s">
        <v>7</v>
      </c>
      <c r="AC406" t="s">
        <v>7</v>
      </c>
      <c r="AD406" t="s">
        <v>7</v>
      </c>
      <c r="AE406" t="s">
        <v>7</v>
      </c>
      <c r="AF406" t="s">
        <v>666</v>
      </c>
      <c r="AG406" t="s">
        <v>679</v>
      </c>
      <c r="AH406" t="s">
        <v>667</v>
      </c>
      <c r="AI406" t="s">
        <v>7</v>
      </c>
      <c r="AJ406" t="s">
        <v>7</v>
      </c>
      <c r="AK406" t="s">
        <v>7</v>
      </c>
      <c r="AL406" t="s">
        <v>675</v>
      </c>
      <c r="AM406" t="s">
        <v>7</v>
      </c>
      <c r="AN406" t="s">
        <v>7</v>
      </c>
      <c r="AO406" t="s">
        <v>668</v>
      </c>
      <c r="AP406" t="s">
        <v>7</v>
      </c>
      <c r="AQ406" t="s">
        <v>7</v>
      </c>
      <c r="AR406" t="s">
        <v>7</v>
      </c>
      <c r="AS406" t="s">
        <v>7</v>
      </c>
      <c r="AT406" t="s">
        <v>7</v>
      </c>
      <c r="AU406" t="s">
        <v>7</v>
      </c>
      <c r="AV406" t="s">
        <v>7</v>
      </c>
      <c r="AW406" t="s">
        <v>7</v>
      </c>
      <c r="AX406" t="s">
        <v>7</v>
      </c>
      <c r="AY406" t="s">
        <v>7</v>
      </c>
      <c r="AZ406" t="s">
        <v>7</v>
      </c>
      <c r="BA406" t="s">
        <v>7</v>
      </c>
      <c r="BB406" t="s">
        <v>669</v>
      </c>
      <c r="BC406" t="s">
        <v>7</v>
      </c>
      <c r="BD406" t="s">
        <v>7</v>
      </c>
      <c r="BE406" t="s">
        <v>7</v>
      </c>
      <c r="BF406" t="s">
        <v>7</v>
      </c>
      <c r="BG406" t="s">
        <v>7</v>
      </c>
      <c r="BH406" t="s">
        <v>7</v>
      </c>
      <c r="BI406" t="s">
        <v>7</v>
      </c>
      <c r="BJ406" t="s">
        <v>7</v>
      </c>
      <c r="BK406" t="s">
        <v>7</v>
      </c>
      <c r="BL406" t="s">
        <v>7</v>
      </c>
      <c r="BM406" t="s">
        <v>7</v>
      </c>
      <c r="BN406" t="s">
        <v>7</v>
      </c>
      <c r="BO406" t="s">
        <v>7</v>
      </c>
      <c r="BP406" t="s">
        <v>7</v>
      </c>
      <c r="BQ406" t="s">
        <v>7</v>
      </c>
      <c r="BR406" t="s">
        <v>7</v>
      </c>
    </row>
    <row r="407" spans="1:70">
      <c r="A407" t="s">
        <v>368</v>
      </c>
      <c r="B407" t="s">
        <v>5</v>
      </c>
      <c r="C407" t="s">
        <v>3973</v>
      </c>
      <c r="D407" t="s">
        <v>614</v>
      </c>
      <c r="E407" t="s">
        <v>3974</v>
      </c>
      <c r="F407" t="s">
        <v>3627</v>
      </c>
      <c r="G407" s="73">
        <v>44536</v>
      </c>
      <c r="H407" s="73">
        <v>45138</v>
      </c>
      <c r="I407" t="s">
        <v>677</v>
      </c>
      <c r="J407" t="s">
        <v>678</v>
      </c>
      <c r="K407" t="s">
        <v>7</v>
      </c>
      <c r="L407" t="s">
        <v>680</v>
      </c>
      <c r="M407" t="s">
        <v>672</v>
      </c>
      <c r="N407" t="s">
        <v>681</v>
      </c>
      <c r="O407" t="s">
        <v>3859</v>
      </c>
      <c r="P407" t="s">
        <v>662</v>
      </c>
      <c r="Q407" t="s">
        <v>3820</v>
      </c>
      <c r="R407" t="s">
        <v>663</v>
      </c>
      <c r="S407" t="s">
        <v>805</v>
      </c>
      <c r="T407" t="s">
        <v>7</v>
      </c>
      <c r="U407" t="s">
        <v>7</v>
      </c>
      <c r="V407" t="s">
        <v>7</v>
      </c>
      <c r="W407" t="s">
        <v>664</v>
      </c>
      <c r="X407" t="s">
        <v>7</v>
      </c>
      <c r="Y407" t="s">
        <v>7</v>
      </c>
      <c r="Z407" t="s">
        <v>7</v>
      </c>
      <c r="AA407" t="s">
        <v>7</v>
      </c>
      <c r="AB407" t="s">
        <v>7</v>
      </c>
      <c r="AC407" t="s">
        <v>7</v>
      </c>
      <c r="AD407" t="s">
        <v>7</v>
      </c>
      <c r="AE407" t="s">
        <v>7</v>
      </c>
      <c r="AF407" t="s">
        <v>666</v>
      </c>
      <c r="AG407" t="s">
        <v>679</v>
      </c>
      <c r="AH407" t="s">
        <v>667</v>
      </c>
      <c r="AI407" t="s">
        <v>7</v>
      </c>
      <c r="AJ407" t="s">
        <v>7</v>
      </c>
      <c r="AK407" t="s">
        <v>7</v>
      </c>
      <c r="AL407" t="s">
        <v>675</v>
      </c>
      <c r="AM407" t="s">
        <v>7</v>
      </c>
      <c r="AN407" t="s">
        <v>7</v>
      </c>
      <c r="AO407" t="s">
        <v>668</v>
      </c>
      <c r="AP407" t="s">
        <v>7</v>
      </c>
      <c r="AQ407" t="s">
        <v>7</v>
      </c>
      <c r="AR407" t="s">
        <v>7</v>
      </c>
      <c r="AS407" t="s">
        <v>7</v>
      </c>
      <c r="AT407" t="s">
        <v>7</v>
      </c>
      <c r="AU407" t="s">
        <v>7</v>
      </c>
      <c r="AV407" t="s">
        <v>7</v>
      </c>
      <c r="AW407" t="s">
        <v>7</v>
      </c>
      <c r="AX407" t="s">
        <v>7</v>
      </c>
      <c r="AY407" t="s">
        <v>7</v>
      </c>
      <c r="AZ407" t="s">
        <v>7</v>
      </c>
      <c r="BA407" t="s">
        <v>7</v>
      </c>
      <c r="BB407" t="s">
        <v>669</v>
      </c>
      <c r="BC407" t="s">
        <v>7</v>
      </c>
      <c r="BD407" t="s">
        <v>7</v>
      </c>
      <c r="BE407" t="s">
        <v>7</v>
      </c>
      <c r="BF407" t="s">
        <v>7</v>
      </c>
      <c r="BG407" t="s">
        <v>7</v>
      </c>
      <c r="BH407" t="s">
        <v>7</v>
      </c>
      <c r="BI407" t="s">
        <v>7</v>
      </c>
      <c r="BJ407" t="s">
        <v>7</v>
      </c>
      <c r="BK407" t="s">
        <v>7</v>
      </c>
      <c r="BL407" t="s">
        <v>7</v>
      </c>
      <c r="BM407" t="s">
        <v>7</v>
      </c>
      <c r="BN407" t="s">
        <v>7</v>
      </c>
      <c r="BO407" t="s">
        <v>7</v>
      </c>
      <c r="BP407" t="s">
        <v>7</v>
      </c>
      <c r="BQ407" t="s">
        <v>7</v>
      </c>
      <c r="BR407" t="s">
        <v>7</v>
      </c>
    </row>
    <row r="408" spans="1:70">
      <c r="A408" t="s">
        <v>368</v>
      </c>
      <c r="B408" t="s">
        <v>5</v>
      </c>
      <c r="C408" t="s">
        <v>3975</v>
      </c>
      <c r="D408" t="s">
        <v>614</v>
      </c>
      <c r="E408" t="s">
        <v>3976</v>
      </c>
      <c r="F408" t="s">
        <v>3627</v>
      </c>
      <c r="G408" s="73">
        <v>44536</v>
      </c>
      <c r="H408" s="73">
        <v>45138</v>
      </c>
      <c r="I408" t="s">
        <v>677</v>
      </c>
      <c r="J408" t="s">
        <v>678</v>
      </c>
      <c r="K408" t="s">
        <v>7</v>
      </c>
      <c r="L408" t="s">
        <v>683</v>
      </c>
      <c r="M408" t="s">
        <v>672</v>
      </c>
      <c r="N408" t="s">
        <v>673</v>
      </c>
      <c r="O408" t="s">
        <v>7</v>
      </c>
      <c r="P408" t="s">
        <v>662</v>
      </c>
      <c r="Q408" t="s">
        <v>3847</v>
      </c>
      <c r="R408" t="s">
        <v>663</v>
      </c>
      <c r="S408" t="s">
        <v>805</v>
      </c>
      <c r="T408" t="s">
        <v>7</v>
      </c>
      <c r="U408" t="s">
        <v>7</v>
      </c>
      <c r="V408" t="s">
        <v>7</v>
      </c>
      <c r="W408" t="s">
        <v>664</v>
      </c>
      <c r="X408" t="s">
        <v>7</v>
      </c>
      <c r="Y408" t="s">
        <v>7</v>
      </c>
      <c r="Z408" t="s">
        <v>7</v>
      </c>
      <c r="AA408" t="s">
        <v>7</v>
      </c>
      <c r="AB408" t="s">
        <v>7</v>
      </c>
      <c r="AC408" t="s">
        <v>7</v>
      </c>
      <c r="AD408" t="s">
        <v>7</v>
      </c>
      <c r="AE408" t="s">
        <v>7</v>
      </c>
      <c r="AF408" t="s">
        <v>666</v>
      </c>
      <c r="AG408" t="s">
        <v>679</v>
      </c>
      <c r="AH408" t="s">
        <v>667</v>
      </c>
      <c r="AI408" t="s">
        <v>7</v>
      </c>
      <c r="AJ408" t="s">
        <v>7</v>
      </c>
      <c r="AK408" t="s">
        <v>7</v>
      </c>
      <c r="AL408" t="s">
        <v>675</v>
      </c>
      <c r="AM408" t="s">
        <v>7</v>
      </c>
      <c r="AN408" t="s">
        <v>7</v>
      </c>
      <c r="AO408" t="s">
        <v>668</v>
      </c>
      <c r="AP408" t="s">
        <v>7</v>
      </c>
      <c r="AQ408" t="s">
        <v>7</v>
      </c>
      <c r="AR408" t="s">
        <v>7</v>
      </c>
      <c r="AS408" t="s">
        <v>7</v>
      </c>
      <c r="AT408" t="s">
        <v>7</v>
      </c>
      <c r="AU408" t="s">
        <v>7</v>
      </c>
      <c r="AV408" t="s">
        <v>7</v>
      </c>
      <c r="AW408" t="s">
        <v>7</v>
      </c>
      <c r="AX408" t="s">
        <v>7</v>
      </c>
      <c r="AY408" t="s">
        <v>7</v>
      </c>
      <c r="AZ408" t="s">
        <v>7</v>
      </c>
      <c r="BA408" t="s">
        <v>7</v>
      </c>
      <c r="BB408" t="s">
        <v>669</v>
      </c>
      <c r="BC408" t="s">
        <v>7</v>
      </c>
      <c r="BD408" t="s">
        <v>7</v>
      </c>
      <c r="BE408" t="s">
        <v>7</v>
      </c>
      <c r="BF408" t="s">
        <v>7</v>
      </c>
      <c r="BG408" t="s">
        <v>7</v>
      </c>
      <c r="BH408" t="s">
        <v>7</v>
      </c>
      <c r="BI408" t="s">
        <v>7</v>
      </c>
      <c r="BJ408" t="s">
        <v>7</v>
      </c>
      <c r="BK408" t="s">
        <v>7</v>
      </c>
      <c r="BL408" t="s">
        <v>7</v>
      </c>
      <c r="BM408" t="s">
        <v>7</v>
      </c>
      <c r="BN408" t="s">
        <v>7</v>
      </c>
      <c r="BO408" t="s">
        <v>7</v>
      </c>
      <c r="BP408" t="s">
        <v>7</v>
      </c>
      <c r="BQ408" t="s">
        <v>7</v>
      </c>
      <c r="BR408" t="s">
        <v>7</v>
      </c>
    </row>
    <row r="409" spans="1:70">
      <c r="A409" t="s">
        <v>368</v>
      </c>
      <c r="B409" t="s">
        <v>5</v>
      </c>
      <c r="C409" t="s">
        <v>3977</v>
      </c>
      <c r="D409" t="s">
        <v>614</v>
      </c>
      <c r="E409" t="s">
        <v>3978</v>
      </c>
      <c r="F409" t="s">
        <v>3627</v>
      </c>
      <c r="G409" s="73">
        <v>44536</v>
      </c>
      <c r="H409" s="73">
        <v>45138</v>
      </c>
      <c r="I409" t="s">
        <v>677</v>
      </c>
      <c r="J409" t="s">
        <v>678</v>
      </c>
      <c r="K409" t="s">
        <v>7</v>
      </c>
      <c r="L409" t="s">
        <v>684</v>
      </c>
      <c r="M409" t="s">
        <v>672</v>
      </c>
      <c r="N409" t="s">
        <v>681</v>
      </c>
      <c r="O409" t="s">
        <v>7</v>
      </c>
      <c r="P409" t="s">
        <v>662</v>
      </c>
      <c r="Q409" t="s">
        <v>3847</v>
      </c>
      <c r="R409" t="s">
        <v>663</v>
      </c>
      <c r="S409" t="s">
        <v>805</v>
      </c>
      <c r="T409" t="s">
        <v>7</v>
      </c>
      <c r="U409" t="s">
        <v>7</v>
      </c>
      <c r="V409" t="s">
        <v>7</v>
      </c>
      <c r="W409" t="s">
        <v>664</v>
      </c>
      <c r="X409" t="s">
        <v>7</v>
      </c>
      <c r="Y409" t="s">
        <v>7</v>
      </c>
      <c r="Z409" t="s">
        <v>7</v>
      </c>
      <c r="AA409" t="s">
        <v>7</v>
      </c>
      <c r="AB409" t="s">
        <v>7</v>
      </c>
      <c r="AC409" t="s">
        <v>7</v>
      </c>
      <c r="AD409" t="s">
        <v>7</v>
      </c>
      <c r="AE409" t="s">
        <v>7</v>
      </c>
      <c r="AF409" t="s">
        <v>666</v>
      </c>
      <c r="AG409" t="s">
        <v>679</v>
      </c>
      <c r="AH409" t="s">
        <v>667</v>
      </c>
      <c r="AI409" t="s">
        <v>7</v>
      </c>
      <c r="AJ409" t="s">
        <v>7</v>
      </c>
      <c r="AK409" t="s">
        <v>7</v>
      </c>
      <c r="AL409" t="s">
        <v>675</v>
      </c>
      <c r="AM409" t="s">
        <v>7</v>
      </c>
      <c r="AN409" t="s">
        <v>7</v>
      </c>
      <c r="AO409" t="s">
        <v>668</v>
      </c>
      <c r="AP409" t="s">
        <v>7</v>
      </c>
      <c r="AQ409" t="s">
        <v>7</v>
      </c>
      <c r="AR409" t="s">
        <v>7</v>
      </c>
      <c r="AS409" t="s">
        <v>7</v>
      </c>
      <c r="AT409" t="s">
        <v>7</v>
      </c>
      <c r="AU409" t="s">
        <v>7</v>
      </c>
      <c r="AV409" t="s">
        <v>7</v>
      </c>
      <c r="AW409" t="s">
        <v>7</v>
      </c>
      <c r="AX409" t="s">
        <v>7</v>
      </c>
      <c r="AY409" t="s">
        <v>7</v>
      </c>
      <c r="AZ409" t="s">
        <v>7</v>
      </c>
      <c r="BA409" t="s">
        <v>7</v>
      </c>
      <c r="BB409" t="s">
        <v>669</v>
      </c>
      <c r="BC409" t="s">
        <v>7</v>
      </c>
      <c r="BD409" t="s">
        <v>7</v>
      </c>
      <c r="BE409" t="s">
        <v>7</v>
      </c>
      <c r="BF409" t="s">
        <v>7</v>
      </c>
      <c r="BG409" t="s">
        <v>7</v>
      </c>
      <c r="BH409" t="s">
        <v>7</v>
      </c>
      <c r="BI409" t="s">
        <v>7</v>
      </c>
      <c r="BJ409" t="s">
        <v>7</v>
      </c>
      <c r="BK409" t="s">
        <v>7</v>
      </c>
      <c r="BL409" t="s">
        <v>7</v>
      </c>
      <c r="BM409" t="s">
        <v>7</v>
      </c>
      <c r="BN409" t="s">
        <v>7</v>
      </c>
      <c r="BO409" t="s">
        <v>7</v>
      </c>
      <c r="BP409" t="s">
        <v>7</v>
      </c>
      <c r="BQ409" t="s">
        <v>7</v>
      </c>
      <c r="BR409" t="s">
        <v>7</v>
      </c>
    </row>
    <row r="410" spans="1:70">
      <c r="A410" t="s">
        <v>368</v>
      </c>
      <c r="B410" t="s">
        <v>5</v>
      </c>
      <c r="C410" t="s">
        <v>3979</v>
      </c>
      <c r="D410" t="s">
        <v>614</v>
      </c>
      <c r="E410" t="s">
        <v>3980</v>
      </c>
      <c r="F410" t="s">
        <v>3627</v>
      </c>
      <c r="G410" s="73">
        <v>44536</v>
      </c>
      <c r="H410" s="73">
        <v>45138</v>
      </c>
      <c r="I410" t="s">
        <v>677</v>
      </c>
      <c r="J410" t="s">
        <v>678</v>
      </c>
      <c r="K410" t="s">
        <v>7</v>
      </c>
      <c r="L410" t="s">
        <v>684</v>
      </c>
      <c r="M410" t="s">
        <v>672</v>
      </c>
      <c r="N410" t="s">
        <v>681</v>
      </c>
      <c r="O410" t="s">
        <v>3859</v>
      </c>
      <c r="P410" t="s">
        <v>662</v>
      </c>
      <c r="Q410" t="s">
        <v>3847</v>
      </c>
      <c r="R410" t="s">
        <v>663</v>
      </c>
      <c r="S410" t="s">
        <v>805</v>
      </c>
      <c r="T410" t="s">
        <v>7</v>
      </c>
      <c r="U410" t="s">
        <v>7</v>
      </c>
      <c r="V410" t="s">
        <v>7</v>
      </c>
      <c r="W410" t="s">
        <v>664</v>
      </c>
      <c r="X410" t="s">
        <v>7</v>
      </c>
      <c r="Y410" t="s">
        <v>7</v>
      </c>
      <c r="Z410" t="s">
        <v>7</v>
      </c>
      <c r="AA410" t="s">
        <v>7</v>
      </c>
      <c r="AB410" t="s">
        <v>7</v>
      </c>
      <c r="AC410" t="s">
        <v>7</v>
      </c>
      <c r="AD410" t="s">
        <v>7</v>
      </c>
      <c r="AE410" t="s">
        <v>7</v>
      </c>
      <c r="AF410" t="s">
        <v>666</v>
      </c>
      <c r="AG410" t="s">
        <v>679</v>
      </c>
      <c r="AH410" t="s">
        <v>667</v>
      </c>
      <c r="AI410" t="s">
        <v>7</v>
      </c>
      <c r="AJ410" t="s">
        <v>7</v>
      </c>
      <c r="AK410" t="s">
        <v>7</v>
      </c>
      <c r="AL410" t="s">
        <v>675</v>
      </c>
      <c r="AM410" t="s">
        <v>7</v>
      </c>
      <c r="AN410" t="s">
        <v>7</v>
      </c>
      <c r="AO410" t="s">
        <v>668</v>
      </c>
      <c r="AP410" t="s">
        <v>7</v>
      </c>
      <c r="AQ410" t="s">
        <v>7</v>
      </c>
      <c r="AR410" t="s">
        <v>7</v>
      </c>
      <c r="AS410" t="s">
        <v>7</v>
      </c>
      <c r="AT410" t="s">
        <v>7</v>
      </c>
      <c r="AU410" t="s">
        <v>7</v>
      </c>
      <c r="AV410" t="s">
        <v>7</v>
      </c>
      <c r="AW410" t="s">
        <v>7</v>
      </c>
      <c r="AX410" t="s">
        <v>7</v>
      </c>
      <c r="AY410" t="s">
        <v>7</v>
      </c>
      <c r="AZ410" t="s">
        <v>7</v>
      </c>
      <c r="BA410" t="s">
        <v>7</v>
      </c>
      <c r="BB410" t="s">
        <v>669</v>
      </c>
      <c r="BC410" t="s">
        <v>7</v>
      </c>
      <c r="BD410" t="s">
        <v>7</v>
      </c>
      <c r="BE410" t="s">
        <v>7</v>
      </c>
      <c r="BF410" t="s">
        <v>7</v>
      </c>
      <c r="BG410" t="s">
        <v>7</v>
      </c>
      <c r="BH410" t="s">
        <v>7</v>
      </c>
      <c r="BI410" t="s">
        <v>7</v>
      </c>
      <c r="BJ410" t="s">
        <v>7</v>
      </c>
      <c r="BK410" t="s">
        <v>7</v>
      </c>
      <c r="BL410" t="s">
        <v>7</v>
      </c>
      <c r="BM410" t="s">
        <v>7</v>
      </c>
      <c r="BN410" t="s">
        <v>7</v>
      </c>
      <c r="BO410" t="s">
        <v>7</v>
      </c>
      <c r="BP410" t="s">
        <v>7</v>
      </c>
      <c r="BQ410" t="s">
        <v>7</v>
      </c>
      <c r="BR410" t="s">
        <v>7</v>
      </c>
    </row>
    <row r="411" spans="1:70">
      <c r="A411" t="s">
        <v>368</v>
      </c>
      <c r="B411" t="s">
        <v>5</v>
      </c>
      <c r="C411" t="s">
        <v>3986</v>
      </c>
      <c r="D411" t="s">
        <v>614</v>
      </c>
      <c r="E411" t="s">
        <v>5630</v>
      </c>
      <c r="F411" t="s">
        <v>3717</v>
      </c>
      <c r="G411" s="73">
        <v>44562</v>
      </c>
      <c r="H411" s="73">
        <v>45138</v>
      </c>
      <c r="I411" t="s">
        <v>704</v>
      </c>
      <c r="J411" t="s">
        <v>670</v>
      </c>
      <c r="K411" t="s">
        <v>7</v>
      </c>
      <c r="L411" t="s">
        <v>671</v>
      </c>
      <c r="M411" t="s">
        <v>5617</v>
      </c>
      <c r="N411" t="s">
        <v>673</v>
      </c>
      <c r="O411" t="s">
        <v>7</v>
      </c>
      <c r="P411" t="s">
        <v>1514</v>
      </c>
      <c r="Q411" t="s">
        <v>3820</v>
      </c>
      <c r="R411" t="s">
        <v>663</v>
      </c>
      <c r="S411" t="s">
        <v>805</v>
      </c>
      <c r="T411" t="s">
        <v>7</v>
      </c>
      <c r="U411" t="s">
        <v>7</v>
      </c>
      <c r="V411" t="s">
        <v>7</v>
      </c>
      <c r="W411" t="s">
        <v>664</v>
      </c>
      <c r="X411" t="s">
        <v>7</v>
      </c>
      <c r="Y411" t="s">
        <v>7</v>
      </c>
      <c r="Z411" t="s">
        <v>7</v>
      </c>
      <c r="AA411" t="s">
        <v>7</v>
      </c>
      <c r="AB411" t="s">
        <v>7</v>
      </c>
      <c r="AC411" t="s">
        <v>7</v>
      </c>
      <c r="AD411" t="s">
        <v>7</v>
      </c>
      <c r="AE411" t="s">
        <v>7</v>
      </c>
      <c r="AF411" t="s">
        <v>666</v>
      </c>
      <c r="AG411" t="s">
        <v>7</v>
      </c>
      <c r="AH411" t="s">
        <v>667</v>
      </c>
      <c r="AI411" t="s">
        <v>7</v>
      </c>
      <c r="AJ411" t="s">
        <v>7</v>
      </c>
      <c r="AK411" t="s">
        <v>7</v>
      </c>
      <c r="AL411" t="s">
        <v>675</v>
      </c>
      <c r="AM411" t="s">
        <v>7</v>
      </c>
      <c r="AN411" t="s">
        <v>7</v>
      </c>
      <c r="AO411" t="s">
        <v>668</v>
      </c>
      <c r="AP411" t="s">
        <v>7</v>
      </c>
      <c r="AQ411" t="s">
        <v>7</v>
      </c>
      <c r="AR411" t="s">
        <v>7</v>
      </c>
      <c r="AS411" t="s">
        <v>7</v>
      </c>
      <c r="AT411" t="s">
        <v>7</v>
      </c>
      <c r="AU411" t="s">
        <v>7</v>
      </c>
      <c r="AV411" t="s">
        <v>7</v>
      </c>
      <c r="AW411" t="s">
        <v>7</v>
      </c>
      <c r="AX411" t="s">
        <v>7</v>
      </c>
      <c r="AY411" t="s">
        <v>7</v>
      </c>
      <c r="AZ411" t="s">
        <v>7</v>
      </c>
      <c r="BA411" t="s">
        <v>7</v>
      </c>
      <c r="BB411" t="s">
        <v>669</v>
      </c>
      <c r="BC411" t="s">
        <v>7</v>
      </c>
      <c r="BD411" t="s">
        <v>7</v>
      </c>
      <c r="BE411" t="s">
        <v>7</v>
      </c>
      <c r="BF411" t="s">
        <v>7</v>
      </c>
      <c r="BG411" t="s">
        <v>7</v>
      </c>
      <c r="BH411" t="s">
        <v>7</v>
      </c>
      <c r="BI411" t="s">
        <v>7</v>
      </c>
      <c r="BJ411" t="s">
        <v>7</v>
      </c>
      <c r="BK411" t="s">
        <v>7</v>
      </c>
      <c r="BL411" t="s">
        <v>7</v>
      </c>
      <c r="BM411" t="s">
        <v>7</v>
      </c>
      <c r="BN411" t="s">
        <v>7</v>
      </c>
      <c r="BO411" t="s">
        <v>7</v>
      </c>
      <c r="BP411" t="s">
        <v>7</v>
      </c>
      <c r="BQ411" t="s">
        <v>7</v>
      </c>
      <c r="BR411" t="s">
        <v>7</v>
      </c>
    </row>
    <row r="412" spans="1:70">
      <c r="A412" t="s">
        <v>368</v>
      </c>
      <c r="B412" t="s">
        <v>5</v>
      </c>
      <c r="C412" t="s">
        <v>3987</v>
      </c>
      <c r="D412" t="s">
        <v>614</v>
      </c>
      <c r="E412" t="s">
        <v>5631</v>
      </c>
      <c r="F412" t="s">
        <v>3717</v>
      </c>
      <c r="G412" s="73">
        <v>44562</v>
      </c>
      <c r="H412" s="73">
        <v>45138</v>
      </c>
      <c r="I412" t="s">
        <v>704</v>
      </c>
      <c r="J412" t="s">
        <v>670</v>
      </c>
      <c r="K412" t="s">
        <v>7</v>
      </c>
      <c r="L412" t="s">
        <v>671</v>
      </c>
      <c r="M412" t="s">
        <v>5618</v>
      </c>
      <c r="N412" t="s">
        <v>681</v>
      </c>
      <c r="O412" t="s">
        <v>7</v>
      </c>
      <c r="P412" t="s">
        <v>1514</v>
      </c>
      <c r="Q412" t="s">
        <v>3820</v>
      </c>
      <c r="R412" t="s">
        <v>663</v>
      </c>
      <c r="S412" t="s">
        <v>805</v>
      </c>
      <c r="T412" t="s">
        <v>7</v>
      </c>
      <c r="U412" t="s">
        <v>7</v>
      </c>
      <c r="V412" t="s">
        <v>7</v>
      </c>
      <c r="W412" t="s">
        <v>664</v>
      </c>
      <c r="X412" t="s">
        <v>7</v>
      </c>
      <c r="Y412" t="s">
        <v>7</v>
      </c>
      <c r="Z412" t="s">
        <v>7</v>
      </c>
      <c r="AA412" t="s">
        <v>7</v>
      </c>
      <c r="AB412" t="s">
        <v>7</v>
      </c>
      <c r="AC412" t="s">
        <v>7</v>
      </c>
      <c r="AD412" t="s">
        <v>7</v>
      </c>
      <c r="AE412" t="s">
        <v>7</v>
      </c>
      <c r="AF412" t="s">
        <v>666</v>
      </c>
      <c r="AG412" t="s">
        <v>7</v>
      </c>
      <c r="AH412" t="s">
        <v>667</v>
      </c>
      <c r="AI412" t="s">
        <v>7</v>
      </c>
      <c r="AJ412" t="s">
        <v>7</v>
      </c>
      <c r="AK412" t="s">
        <v>7</v>
      </c>
      <c r="AL412" t="s">
        <v>675</v>
      </c>
      <c r="AM412" t="s">
        <v>7</v>
      </c>
      <c r="AN412" t="s">
        <v>7</v>
      </c>
      <c r="AO412" t="s">
        <v>668</v>
      </c>
      <c r="AP412" t="s">
        <v>7</v>
      </c>
      <c r="AQ412" t="s">
        <v>7</v>
      </c>
      <c r="AR412" t="s">
        <v>7</v>
      </c>
      <c r="AS412" t="s">
        <v>7</v>
      </c>
      <c r="AT412" t="s">
        <v>7</v>
      </c>
      <c r="AU412" t="s">
        <v>7</v>
      </c>
      <c r="AV412" t="s">
        <v>7</v>
      </c>
      <c r="AW412" t="s">
        <v>7</v>
      </c>
      <c r="AX412" t="s">
        <v>7</v>
      </c>
      <c r="AY412" t="s">
        <v>7</v>
      </c>
      <c r="AZ412" t="s">
        <v>7</v>
      </c>
      <c r="BA412" t="s">
        <v>7</v>
      </c>
      <c r="BB412" t="s">
        <v>669</v>
      </c>
      <c r="BC412" t="s">
        <v>7</v>
      </c>
      <c r="BD412" t="s">
        <v>7</v>
      </c>
      <c r="BE412" t="s">
        <v>7</v>
      </c>
      <c r="BF412" t="s">
        <v>7</v>
      </c>
      <c r="BG412" t="s">
        <v>7</v>
      </c>
      <c r="BH412" t="s">
        <v>7</v>
      </c>
      <c r="BI412" t="s">
        <v>7</v>
      </c>
      <c r="BJ412" t="s">
        <v>7</v>
      </c>
      <c r="BK412" t="s">
        <v>7</v>
      </c>
      <c r="BL412" t="s">
        <v>7</v>
      </c>
      <c r="BM412" t="s">
        <v>7</v>
      </c>
      <c r="BN412" t="s">
        <v>7</v>
      </c>
      <c r="BO412" t="s">
        <v>7</v>
      </c>
      <c r="BP412" t="s">
        <v>7</v>
      </c>
      <c r="BQ412" t="s">
        <v>7</v>
      </c>
      <c r="BR412" t="s">
        <v>7</v>
      </c>
    </row>
    <row r="413" spans="1:70">
      <c r="A413" t="s">
        <v>368</v>
      </c>
      <c r="B413" t="s">
        <v>5</v>
      </c>
      <c r="C413" t="s">
        <v>3988</v>
      </c>
      <c r="D413" t="s">
        <v>614</v>
      </c>
      <c r="E413" t="s">
        <v>5632</v>
      </c>
      <c r="F413" t="s">
        <v>3717</v>
      </c>
      <c r="G413" s="73">
        <v>44562</v>
      </c>
      <c r="H413" s="73">
        <v>45138</v>
      </c>
      <c r="I413" t="s">
        <v>704</v>
      </c>
      <c r="J413" t="s">
        <v>670</v>
      </c>
      <c r="K413" t="s">
        <v>7</v>
      </c>
      <c r="L413" t="s">
        <v>671</v>
      </c>
      <c r="M413" t="s">
        <v>5617</v>
      </c>
      <c r="N413" t="s">
        <v>673</v>
      </c>
      <c r="O413" t="s">
        <v>3819</v>
      </c>
      <c r="P413" t="s">
        <v>1514</v>
      </c>
      <c r="Q413" t="s">
        <v>3820</v>
      </c>
      <c r="R413" t="s">
        <v>663</v>
      </c>
      <c r="S413" t="s">
        <v>805</v>
      </c>
      <c r="T413" t="s">
        <v>7</v>
      </c>
      <c r="U413" t="s">
        <v>7</v>
      </c>
      <c r="V413" t="s">
        <v>7</v>
      </c>
      <c r="W413" t="s">
        <v>664</v>
      </c>
      <c r="X413" t="s">
        <v>7</v>
      </c>
      <c r="Y413" t="s">
        <v>7</v>
      </c>
      <c r="Z413" t="s">
        <v>7</v>
      </c>
      <c r="AA413" t="s">
        <v>7</v>
      </c>
      <c r="AB413" t="s">
        <v>7</v>
      </c>
      <c r="AC413" t="s">
        <v>7</v>
      </c>
      <c r="AD413" t="s">
        <v>7</v>
      </c>
      <c r="AE413" t="s">
        <v>7</v>
      </c>
      <c r="AF413" t="s">
        <v>666</v>
      </c>
      <c r="AG413" t="s">
        <v>7</v>
      </c>
      <c r="AH413" t="s">
        <v>667</v>
      </c>
      <c r="AI413" t="s">
        <v>7</v>
      </c>
      <c r="AJ413" t="s">
        <v>7</v>
      </c>
      <c r="AK413" t="s">
        <v>7</v>
      </c>
      <c r="AL413" t="s">
        <v>675</v>
      </c>
      <c r="AM413" t="s">
        <v>7</v>
      </c>
      <c r="AN413" t="s">
        <v>7</v>
      </c>
      <c r="AO413" t="s">
        <v>668</v>
      </c>
      <c r="AP413" t="s">
        <v>7</v>
      </c>
      <c r="AQ413" t="s">
        <v>7</v>
      </c>
      <c r="AR413" t="s">
        <v>7</v>
      </c>
      <c r="AS413" t="s">
        <v>7</v>
      </c>
      <c r="AT413" t="s">
        <v>7</v>
      </c>
      <c r="AU413" t="s">
        <v>7</v>
      </c>
      <c r="AV413" t="s">
        <v>7</v>
      </c>
      <c r="AW413" t="s">
        <v>7</v>
      </c>
      <c r="AX413" t="s">
        <v>7</v>
      </c>
      <c r="AY413" t="s">
        <v>7</v>
      </c>
      <c r="AZ413" t="s">
        <v>7</v>
      </c>
      <c r="BA413" t="s">
        <v>7</v>
      </c>
      <c r="BB413" t="s">
        <v>669</v>
      </c>
      <c r="BC413" t="s">
        <v>7</v>
      </c>
      <c r="BD413" t="s">
        <v>7</v>
      </c>
      <c r="BE413" t="s">
        <v>7</v>
      </c>
      <c r="BF413" t="s">
        <v>7</v>
      </c>
      <c r="BG413" t="s">
        <v>7</v>
      </c>
      <c r="BH413" t="s">
        <v>7</v>
      </c>
      <c r="BI413" t="s">
        <v>7</v>
      </c>
      <c r="BJ413" t="s">
        <v>7</v>
      </c>
      <c r="BK413" t="s">
        <v>7</v>
      </c>
      <c r="BL413" t="s">
        <v>7</v>
      </c>
      <c r="BM413" t="s">
        <v>7</v>
      </c>
      <c r="BN413" t="s">
        <v>7</v>
      </c>
      <c r="BO413" t="s">
        <v>7</v>
      </c>
      <c r="BP413" t="s">
        <v>7</v>
      </c>
      <c r="BQ413" t="s">
        <v>7</v>
      </c>
      <c r="BR413" t="s">
        <v>7</v>
      </c>
    </row>
    <row r="414" spans="1:70">
      <c r="A414" t="s">
        <v>368</v>
      </c>
      <c r="B414" t="s">
        <v>5</v>
      </c>
      <c r="C414" t="s">
        <v>3817</v>
      </c>
      <c r="D414" t="s">
        <v>614</v>
      </c>
      <c r="E414" t="s">
        <v>3818</v>
      </c>
      <c r="F414" t="s">
        <v>3717</v>
      </c>
      <c r="G414" s="73">
        <v>44562</v>
      </c>
      <c r="H414" s="73">
        <v>45138</v>
      </c>
      <c r="I414" t="s">
        <v>677</v>
      </c>
      <c r="J414" t="s">
        <v>678</v>
      </c>
      <c r="K414" t="s">
        <v>7</v>
      </c>
      <c r="L414" t="s">
        <v>671</v>
      </c>
      <c r="M414" t="s">
        <v>672</v>
      </c>
      <c r="N414" t="s">
        <v>673</v>
      </c>
      <c r="O414" t="s">
        <v>3819</v>
      </c>
      <c r="P414" t="s">
        <v>1514</v>
      </c>
      <c r="Q414" t="s">
        <v>3820</v>
      </c>
      <c r="R414" t="s">
        <v>663</v>
      </c>
      <c r="S414" t="s">
        <v>805</v>
      </c>
      <c r="T414" t="s">
        <v>7</v>
      </c>
      <c r="U414" t="s">
        <v>7</v>
      </c>
      <c r="V414" t="s">
        <v>7</v>
      </c>
      <c r="W414" t="s">
        <v>664</v>
      </c>
      <c r="X414" t="s">
        <v>7</v>
      </c>
      <c r="Y414" t="s">
        <v>7</v>
      </c>
      <c r="Z414" t="s">
        <v>7</v>
      </c>
      <c r="AA414" t="s">
        <v>7</v>
      </c>
      <c r="AB414" t="s">
        <v>7</v>
      </c>
      <c r="AC414" t="s">
        <v>7</v>
      </c>
      <c r="AD414" t="s">
        <v>7</v>
      </c>
      <c r="AE414" t="s">
        <v>7</v>
      </c>
      <c r="AF414" t="s">
        <v>666</v>
      </c>
      <c r="AG414" t="s">
        <v>679</v>
      </c>
      <c r="AH414" t="s">
        <v>667</v>
      </c>
      <c r="AI414" t="s">
        <v>7</v>
      </c>
      <c r="AJ414" t="s">
        <v>7</v>
      </c>
      <c r="AK414" t="s">
        <v>7</v>
      </c>
      <c r="AL414" t="s">
        <v>675</v>
      </c>
      <c r="AM414" t="s">
        <v>7</v>
      </c>
      <c r="AN414" t="s">
        <v>7</v>
      </c>
      <c r="AO414" t="s">
        <v>668</v>
      </c>
      <c r="AP414" t="s">
        <v>7</v>
      </c>
      <c r="AQ414" t="s">
        <v>7</v>
      </c>
      <c r="AR414" t="s">
        <v>7</v>
      </c>
      <c r="AS414" t="s">
        <v>7</v>
      </c>
      <c r="AT414" t="s">
        <v>7</v>
      </c>
      <c r="AU414" t="s">
        <v>7</v>
      </c>
      <c r="AV414" t="s">
        <v>7</v>
      </c>
      <c r="AW414" t="s">
        <v>7</v>
      </c>
      <c r="AX414" t="s">
        <v>7</v>
      </c>
      <c r="AY414" t="s">
        <v>7</v>
      </c>
      <c r="AZ414" t="s">
        <v>7</v>
      </c>
      <c r="BA414" t="s">
        <v>7</v>
      </c>
      <c r="BB414" t="s">
        <v>669</v>
      </c>
      <c r="BC414" t="s">
        <v>7</v>
      </c>
      <c r="BD414" t="s">
        <v>7</v>
      </c>
      <c r="BE414" t="s">
        <v>7</v>
      </c>
      <c r="BF414" t="s">
        <v>7</v>
      </c>
      <c r="BG414" t="s">
        <v>7</v>
      </c>
      <c r="BH414" t="s">
        <v>7</v>
      </c>
      <c r="BI414" t="s">
        <v>7</v>
      </c>
      <c r="BJ414" t="s">
        <v>7</v>
      </c>
      <c r="BK414" t="s">
        <v>7</v>
      </c>
      <c r="BL414" t="s">
        <v>7</v>
      </c>
      <c r="BM414" t="s">
        <v>7</v>
      </c>
      <c r="BN414" t="s">
        <v>7</v>
      </c>
      <c r="BO414" t="s">
        <v>7</v>
      </c>
      <c r="BP414" t="s">
        <v>7</v>
      </c>
      <c r="BQ414" t="s">
        <v>7</v>
      </c>
      <c r="BR414" t="s">
        <v>7</v>
      </c>
    </row>
    <row r="415" spans="1:70">
      <c r="A415" t="s">
        <v>368</v>
      </c>
      <c r="B415" t="s">
        <v>5</v>
      </c>
      <c r="C415" t="s">
        <v>3821</v>
      </c>
      <c r="D415" t="s">
        <v>614</v>
      </c>
      <c r="E415" t="s">
        <v>3822</v>
      </c>
      <c r="F415" t="s">
        <v>3717</v>
      </c>
      <c r="G415" s="73">
        <v>44562</v>
      </c>
      <c r="H415" s="73">
        <v>45138</v>
      </c>
      <c r="I415" t="s">
        <v>677</v>
      </c>
      <c r="J415" t="s">
        <v>678</v>
      </c>
      <c r="K415" t="s">
        <v>7</v>
      </c>
      <c r="L415" t="s">
        <v>671</v>
      </c>
      <c r="M415" t="s">
        <v>672</v>
      </c>
      <c r="N415" t="s">
        <v>673</v>
      </c>
      <c r="O415" t="s">
        <v>7</v>
      </c>
      <c r="P415" t="s">
        <v>1514</v>
      </c>
      <c r="Q415" t="s">
        <v>3823</v>
      </c>
      <c r="R415" t="s">
        <v>663</v>
      </c>
      <c r="S415" t="s">
        <v>805</v>
      </c>
      <c r="T415" t="s">
        <v>7</v>
      </c>
      <c r="U415" t="s">
        <v>7</v>
      </c>
      <c r="V415" t="s">
        <v>7</v>
      </c>
      <c r="W415" t="s">
        <v>664</v>
      </c>
      <c r="X415" t="s">
        <v>7</v>
      </c>
      <c r="Y415" t="s">
        <v>7</v>
      </c>
      <c r="Z415" t="s">
        <v>7</v>
      </c>
      <c r="AA415" t="s">
        <v>7</v>
      </c>
      <c r="AB415" t="s">
        <v>7</v>
      </c>
      <c r="AC415" t="s">
        <v>7</v>
      </c>
      <c r="AD415" t="s">
        <v>7</v>
      </c>
      <c r="AE415" t="s">
        <v>7</v>
      </c>
      <c r="AF415" t="s">
        <v>666</v>
      </c>
      <c r="AG415" t="s">
        <v>679</v>
      </c>
      <c r="AH415" t="s">
        <v>667</v>
      </c>
      <c r="AI415" t="s">
        <v>7</v>
      </c>
      <c r="AJ415" t="s">
        <v>7</v>
      </c>
      <c r="AK415" t="s">
        <v>7</v>
      </c>
      <c r="AL415" t="s">
        <v>675</v>
      </c>
      <c r="AM415" t="s">
        <v>7</v>
      </c>
      <c r="AN415" t="s">
        <v>7</v>
      </c>
      <c r="AO415" t="s">
        <v>668</v>
      </c>
      <c r="AP415" t="s">
        <v>7</v>
      </c>
      <c r="AQ415" t="s">
        <v>7</v>
      </c>
      <c r="AR415" t="s">
        <v>7</v>
      </c>
      <c r="AS415" t="s">
        <v>7</v>
      </c>
      <c r="AT415" t="s">
        <v>7</v>
      </c>
      <c r="AU415" t="s">
        <v>7</v>
      </c>
      <c r="AV415" t="s">
        <v>7</v>
      </c>
      <c r="AW415" t="s">
        <v>7</v>
      </c>
      <c r="AX415" t="s">
        <v>7</v>
      </c>
      <c r="AY415" t="s">
        <v>7</v>
      </c>
      <c r="AZ415" t="s">
        <v>7</v>
      </c>
      <c r="BA415" t="s">
        <v>7</v>
      </c>
      <c r="BB415" t="s">
        <v>669</v>
      </c>
      <c r="BC415" t="s">
        <v>7</v>
      </c>
      <c r="BD415" t="s">
        <v>7</v>
      </c>
      <c r="BE415" t="s">
        <v>7</v>
      </c>
      <c r="BF415" t="s">
        <v>7</v>
      </c>
      <c r="BG415" t="s">
        <v>7</v>
      </c>
      <c r="BH415" t="s">
        <v>7</v>
      </c>
      <c r="BI415" t="s">
        <v>7</v>
      </c>
      <c r="BJ415" t="s">
        <v>7</v>
      </c>
      <c r="BK415" t="s">
        <v>7</v>
      </c>
      <c r="BL415" t="s">
        <v>7</v>
      </c>
      <c r="BM415" t="s">
        <v>7</v>
      </c>
      <c r="BN415" t="s">
        <v>7</v>
      </c>
      <c r="BO415" t="s">
        <v>7</v>
      </c>
      <c r="BP415" t="s">
        <v>7</v>
      </c>
      <c r="BQ415" t="s">
        <v>7</v>
      </c>
      <c r="BR415" t="s">
        <v>7</v>
      </c>
    </row>
    <row r="416" spans="1:70">
      <c r="A416" t="s">
        <v>368</v>
      </c>
      <c r="B416" t="s">
        <v>5</v>
      </c>
      <c r="C416" t="s">
        <v>3828</v>
      </c>
      <c r="D416" t="s">
        <v>614</v>
      </c>
      <c r="E416" t="s">
        <v>3829</v>
      </c>
      <c r="F416" t="s">
        <v>3627</v>
      </c>
      <c r="G416" s="73">
        <v>44536</v>
      </c>
      <c r="H416" s="73">
        <v>45138</v>
      </c>
      <c r="I416" t="s">
        <v>677</v>
      </c>
      <c r="J416" t="s">
        <v>678</v>
      </c>
      <c r="K416" t="s">
        <v>7</v>
      </c>
      <c r="L416" t="s">
        <v>671</v>
      </c>
      <c r="M416" t="s">
        <v>672</v>
      </c>
      <c r="N416" t="s">
        <v>673</v>
      </c>
      <c r="O416" t="s">
        <v>3819</v>
      </c>
      <c r="P416" t="s">
        <v>662</v>
      </c>
      <c r="Q416" t="s">
        <v>3820</v>
      </c>
      <c r="R416" t="s">
        <v>663</v>
      </c>
      <c r="S416" t="s">
        <v>805</v>
      </c>
      <c r="T416" t="s">
        <v>7</v>
      </c>
      <c r="U416" t="s">
        <v>7</v>
      </c>
      <c r="V416" t="s">
        <v>7</v>
      </c>
      <c r="W416" t="s">
        <v>664</v>
      </c>
      <c r="X416" t="s">
        <v>7</v>
      </c>
      <c r="Y416" t="s">
        <v>7</v>
      </c>
      <c r="Z416" t="s">
        <v>7</v>
      </c>
      <c r="AA416" t="s">
        <v>7</v>
      </c>
      <c r="AB416" t="s">
        <v>7</v>
      </c>
      <c r="AC416" t="s">
        <v>7</v>
      </c>
      <c r="AD416" t="s">
        <v>7</v>
      </c>
      <c r="AE416" t="s">
        <v>7</v>
      </c>
      <c r="AF416" t="s">
        <v>666</v>
      </c>
      <c r="AG416" t="s">
        <v>679</v>
      </c>
      <c r="AH416" t="s">
        <v>667</v>
      </c>
      <c r="AI416" t="s">
        <v>7</v>
      </c>
      <c r="AJ416" t="s">
        <v>7</v>
      </c>
      <c r="AK416" t="s">
        <v>7</v>
      </c>
      <c r="AL416" t="s">
        <v>675</v>
      </c>
      <c r="AM416" t="s">
        <v>7</v>
      </c>
      <c r="AN416" t="s">
        <v>7</v>
      </c>
      <c r="AO416" t="s">
        <v>668</v>
      </c>
      <c r="AP416" t="s">
        <v>7</v>
      </c>
      <c r="AQ416" t="s">
        <v>7</v>
      </c>
      <c r="AR416" t="s">
        <v>7</v>
      </c>
      <c r="AS416" t="s">
        <v>7</v>
      </c>
      <c r="AT416" t="s">
        <v>7</v>
      </c>
      <c r="AU416" t="s">
        <v>7</v>
      </c>
      <c r="AV416" t="s">
        <v>7</v>
      </c>
      <c r="AW416" t="s">
        <v>7</v>
      </c>
      <c r="AX416" t="s">
        <v>7</v>
      </c>
      <c r="AY416" t="s">
        <v>7</v>
      </c>
      <c r="AZ416" t="s">
        <v>7</v>
      </c>
      <c r="BA416" t="s">
        <v>7</v>
      </c>
      <c r="BB416" t="s">
        <v>669</v>
      </c>
      <c r="BC416" t="s">
        <v>7</v>
      </c>
      <c r="BD416" t="s">
        <v>7</v>
      </c>
      <c r="BE416" t="s">
        <v>7</v>
      </c>
      <c r="BF416" t="s">
        <v>7</v>
      </c>
      <c r="BG416" t="s">
        <v>7</v>
      </c>
      <c r="BH416" t="s">
        <v>7</v>
      </c>
      <c r="BI416" t="s">
        <v>7</v>
      </c>
      <c r="BJ416" t="s">
        <v>7</v>
      </c>
      <c r="BK416" t="s">
        <v>7</v>
      </c>
      <c r="BL416" t="s">
        <v>7</v>
      </c>
      <c r="BM416" t="s">
        <v>7</v>
      </c>
      <c r="BN416" t="s">
        <v>7</v>
      </c>
      <c r="BO416" t="s">
        <v>7</v>
      </c>
      <c r="BP416" t="s">
        <v>7</v>
      </c>
      <c r="BQ416" t="s">
        <v>7</v>
      </c>
      <c r="BR416" t="s">
        <v>7</v>
      </c>
    </row>
    <row r="417" spans="1:70">
      <c r="A417" t="s">
        <v>368</v>
      </c>
      <c r="B417" t="s">
        <v>5</v>
      </c>
      <c r="C417" t="s">
        <v>3830</v>
      </c>
      <c r="D417" t="s">
        <v>614</v>
      </c>
      <c r="E417" t="s">
        <v>3831</v>
      </c>
      <c r="F417" t="s">
        <v>3627</v>
      </c>
      <c r="G417" s="73">
        <v>44562</v>
      </c>
      <c r="H417" s="73">
        <v>45138</v>
      </c>
      <c r="I417" t="s">
        <v>677</v>
      </c>
      <c r="J417" t="s">
        <v>678</v>
      </c>
      <c r="K417" t="s">
        <v>7</v>
      </c>
      <c r="L417" t="s">
        <v>671</v>
      </c>
      <c r="M417" t="s">
        <v>672</v>
      </c>
      <c r="N417" t="s">
        <v>673</v>
      </c>
      <c r="O417" t="s">
        <v>3832</v>
      </c>
      <c r="P417" t="s">
        <v>1514</v>
      </c>
      <c r="Q417" t="s">
        <v>3823</v>
      </c>
      <c r="R417" t="s">
        <v>663</v>
      </c>
      <c r="S417" t="s">
        <v>805</v>
      </c>
      <c r="T417" t="s">
        <v>7</v>
      </c>
      <c r="U417" t="s">
        <v>7</v>
      </c>
      <c r="V417" t="s">
        <v>7</v>
      </c>
      <c r="W417" t="s">
        <v>664</v>
      </c>
      <c r="X417" t="s">
        <v>7</v>
      </c>
      <c r="Y417" t="s">
        <v>7</v>
      </c>
      <c r="Z417" t="s">
        <v>7</v>
      </c>
      <c r="AA417" t="s">
        <v>7</v>
      </c>
      <c r="AB417" t="s">
        <v>7</v>
      </c>
      <c r="AC417" t="s">
        <v>7</v>
      </c>
      <c r="AD417" t="s">
        <v>7</v>
      </c>
      <c r="AE417" t="s">
        <v>7</v>
      </c>
      <c r="AF417" t="s">
        <v>666</v>
      </c>
      <c r="AG417" t="s">
        <v>679</v>
      </c>
      <c r="AH417" t="s">
        <v>667</v>
      </c>
      <c r="AI417" t="s">
        <v>7</v>
      </c>
      <c r="AJ417" t="s">
        <v>7</v>
      </c>
      <c r="AK417" t="s">
        <v>7</v>
      </c>
      <c r="AL417" t="s">
        <v>675</v>
      </c>
      <c r="AM417" t="s">
        <v>7</v>
      </c>
      <c r="AN417" t="s">
        <v>7</v>
      </c>
      <c r="AO417" t="s">
        <v>668</v>
      </c>
      <c r="AP417" t="s">
        <v>7</v>
      </c>
      <c r="AQ417" t="s">
        <v>7</v>
      </c>
      <c r="AR417" t="s">
        <v>7</v>
      </c>
      <c r="AS417" t="s">
        <v>7</v>
      </c>
      <c r="AT417" t="s">
        <v>7</v>
      </c>
      <c r="AU417" t="s">
        <v>7</v>
      </c>
      <c r="AV417" t="s">
        <v>7</v>
      </c>
      <c r="AW417" t="s">
        <v>7</v>
      </c>
      <c r="AX417" t="s">
        <v>7</v>
      </c>
      <c r="AY417" t="s">
        <v>7</v>
      </c>
      <c r="AZ417" t="s">
        <v>7</v>
      </c>
      <c r="BA417" t="s">
        <v>7</v>
      </c>
      <c r="BB417" t="s">
        <v>669</v>
      </c>
      <c r="BC417" t="s">
        <v>7</v>
      </c>
      <c r="BD417" t="s">
        <v>7</v>
      </c>
      <c r="BE417" t="s">
        <v>7</v>
      </c>
      <c r="BF417" t="s">
        <v>7</v>
      </c>
      <c r="BG417" t="s">
        <v>7</v>
      </c>
      <c r="BH417" t="s">
        <v>7</v>
      </c>
      <c r="BI417" t="s">
        <v>7</v>
      </c>
      <c r="BJ417" t="s">
        <v>7</v>
      </c>
      <c r="BK417" t="s">
        <v>7</v>
      </c>
      <c r="BL417" t="s">
        <v>7</v>
      </c>
      <c r="BM417" t="s">
        <v>7</v>
      </c>
      <c r="BN417" t="s">
        <v>7</v>
      </c>
      <c r="BO417" t="s">
        <v>7</v>
      </c>
      <c r="BP417" t="s">
        <v>7</v>
      </c>
      <c r="BQ417" t="s">
        <v>7</v>
      </c>
      <c r="BR417" t="s">
        <v>7</v>
      </c>
    </row>
    <row r="418" spans="1:70">
      <c r="A418" t="s">
        <v>368</v>
      </c>
      <c r="B418" t="s">
        <v>5</v>
      </c>
      <c r="C418" t="s">
        <v>3833</v>
      </c>
      <c r="D418" t="s">
        <v>614</v>
      </c>
      <c r="E418" t="s">
        <v>3834</v>
      </c>
      <c r="F418" t="s">
        <v>3627</v>
      </c>
      <c r="G418" s="73">
        <v>44562</v>
      </c>
      <c r="H418" s="73">
        <v>45138</v>
      </c>
      <c r="I418" t="s">
        <v>704</v>
      </c>
      <c r="J418" t="s">
        <v>670</v>
      </c>
      <c r="K418" t="s">
        <v>7</v>
      </c>
      <c r="L418" t="s">
        <v>671</v>
      </c>
      <c r="M418" t="s">
        <v>672</v>
      </c>
      <c r="N418" t="s">
        <v>673</v>
      </c>
      <c r="O418" t="s">
        <v>7</v>
      </c>
      <c r="P418" t="s">
        <v>1514</v>
      </c>
      <c r="Q418" t="s">
        <v>3823</v>
      </c>
      <c r="R418" t="s">
        <v>663</v>
      </c>
      <c r="S418" t="s">
        <v>805</v>
      </c>
      <c r="T418" t="s">
        <v>7</v>
      </c>
      <c r="U418" t="s">
        <v>7</v>
      </c>
      <c r="V418" t="s">
        <v>7</v>
      </c>
      <c r="W418" t="s">
        <v>664</v>
      </c>
      <c r="X418" t="s">
        <v>7</v>
      </c>
      <c r="Y418" t="s">
        <v>7</v>
      </c>
      <c r="Z418" t="s">
        <v>7</v>
      </c>
      <c r="AA418" t="s">
        <v>7</v>
      </c>
      <c r="AB418" t="s">
        <v>7</v>
      </c>
      <c r="AC418" t="s">
        <v>7</v>
      </c>
      <c r="AD418" t="s">
        <v>7</v>
      </c>
      <c r="AE418" t="s">
        <v>7</v>
      </c>
      <c r="AF418" t="s">
        <v>666</v>
      </c>
      <c r="AG418" t="s">
        <v>7</v>
      </c>
      <c r="AH418" t="s">
        <v>667</v>
      </c>
      <c r="AI418" t="s">
        <v>7</v>
      </c>
      <c r="AJ418" t="s">
        <v>7</v>
      </c>
      <c r="AK418" t="s">
        <v>7</v>
      </c>
      <c r="AL418" t="s">
        <v>675</v>
      </c>
      <c r="AM418" t="s">
        <v>7</v>
      </c>
      <c r="AN418" t="s">
        <v>7</v>
      </c>
      <c r="AO418" t="s">
        <v>668</v>
      </c>
      <c r="AP418" t="s">
        <v>7</v>
      </c>
      <c r="AQ418" t="s">
        <v>7</v>
      </c>
      <c r="AR418" t="s">
        <v>7</v>
      </c>
      <c r="AS418" t="s">
        <v>7</v>
      </c>
      <c r="AT418" t="s">
        <v>7</v>
      </c>
      <c r="AU418" t="s">
        <v>7</v>
      </c>
      <c r="AV418" t="s">
        <v>7</v>
      </c>
      <c r="AW418" t="s">
        <v>7</v>
      </c>
      <c r="AX418" t="s">
        <v>7</v>
      </c>
      <c r="AY418" t="s">
        <v>7</v>
      </c>
      <c r="AZ418" t="s">
        <v>7</v>
      </c>
      <c r="BA418" t="s">
        <v>7</v>
      </c>
      <c r="BB418" t="s">
        <v>669</v>
      </c>
      <c r="BC418" t="s">
        <v>7</v>
      </c>
      <c r="BD418" t="s">
        <v>7</v>
      </c>
      <c r="BE418" t="s">
        <v>7</v>
      </c>
      <c r="BF418" t="s">
        <v>7</v>
      </c>
      <c r="BG418" t="s">
        <v>7</v>
      </c>
      <c r="BH418" t="s">
        <v>7</v>
      </c>
      <c r="BI418" t="s">
        <v>7</v>
      </c>
      <c r="BJ418" t="s">
        <v>7</v>
      </c>
      <c r="BK418" t="s">
        <v>7</v>
      </c>
      <c r="BL418" t="s">
        <v>7</v>
      </c>
      <c r="BM418" t="s">
        <v>7</v>
      </c>
      <c r="BN418" t="s">
        <v>7</v>
      </c>
      <c r="BO418" t="s">
        <v>7</v>
      </c>
      <c r="BP418" t="s">
        <v>7</v>
      </c>
      <c r="BQ418" t="s">
        <v>7</v>
      </c>
      <c r="BR418" t="s">
        <v>7</v>
      </c>
    </row>
    <row r="419" spans="1:70">
      <c r="A419" t="s">
        <v>368</v>
      </c>
      <c r="B419" t="s">
        <v>5</v>
      </c>
      <c r="C419" t="s">
        <v>3835</v>
      </c>
      <c r="D419" t="s">
        <v>614</v>
      </c>
      <c r="E419" t="s">
        <v>5628</v>
      </c>
      <c r="F419" t="s">
        <v>3627</v>
      </c>
      <c r="G419" s="73">
        <v>44562</v>
      </c>
      <c r="H419" s="73">
        <v>45138</v>
      </c>
      <c r="I419" t="s">
        <v>704</v>
      </c>
      <c r="J419" t="s">
        <v>670</v>
      </c>
      <c r="K419" t="s">
        <v>7</v>
      </c>
      <c r="L419" t="s">
        <v>671</v>
      </c>
      <c r="M419" t="s">
        <v>5617</v>
      </c>
      <c r="N419" t="s">
        <v>673</v>
      </c>
      <c r="O419" t="s">
        <v>1513</v>
      </c>
      <c r="P419" t="s">
        <v>1514</v>
      </c>
      <c r="Q419" t="s">
        <v>3820</v>
      </c>
      <c r="R419" t="s">
        <v>663</v>
      </c>
      <c r="S419" t="s">
        <v>805</v>
      </c>
      <c r="T419" t="s">
        <v>7</v>
      </c>
      <c r="U419" t="s">
        <v>7</v>
      </c>
      <c r="V419" t="s">
        <v>7</v>
      </c>
      <c r="W419" t="s">
        <v>664</v>
      </c>
      <c r="X419" t="s">
        <v>7</v>
      </c>
      <c r="Y419" t="s">
        <v>7</v>
      </c>
      <c r="Z419" t="s">
        <v>7</v>
      </c>
      <c r="AA419" t="s">
        <v>7</v>
      </c>
      <c r="AB419" t="s">
        <v>7</v>
      </c>
      <c r="AC419" t="s">
        <v>7</v>
      </c>
      <c r="AD419" t="s">
        <v>7</v>
      </c>
      <c r="AE419" t="s">
        <v>7</v>
      </c>
      <c r="AF419" t="s">
        <v>666</v>
      </c>
      <c r="AG419" t="s">
        <v>7</v>
      </c>
      <c r="AH419" t="s">
        <v>667</v>
      </c>
      <c r="AI419" t="s">
        <v>7</v>
      </c>
      <c r="AJ419" t="s">
        <v>7</v>
      </c>
      <c r="AK419" t="s">
        <v>7</v>
      </c>
      <c r="AL419" t="s">
        <v>675</v>
      </c>
      <c r="AM419" t="s">
        <v>7</v>
      </c>
      <c r="AN419" t="s">
        <v>7</v>
      </c>
      <c r="AO419" t="s">
        <v>668</v>
      </c>
      <c r="AP419" t="s">
        <v>7</v>
      </c>
      <c r="AQ419" t="s">
        <v>7</v>
      </c>
      <c r="AR419" t="s">
        <v>7</v>
      </c>
      <c r="AS419" t="s">
        <v>7</v>
      </c>
      <c r="AT419" t="s">
        <v>7</v>
      </c>
      <c r="AU419" t="s">
        <v>7</v>
      </c>
      <c r="AV419" t="s">
        <v>7</v>
      </c>
      <c r="AW419" t="s">
        <v>7</v>
      </c>
      <c r="AX419" t="s">
        <v>7</v>
      </c>
      <c r="AY419" t="s">
        <v>7</v>
      </c>
      <c r="AZ419" t="s">
        <v>7</v>
      </c>
      <c r="BA419" t="s">
        <v>7</v>
      </c>
      <c r="BB419" t="s">
        <v>669</v>
      </c>
      <c r="BC419" t="s">
        <v>7</v>
      </c>
      <c r="BD419" t="s">
        <v>7</v>
      </c>
      <c r="BE419" t="s">
        <v>7</v>
      </c>
      <c r="BF419" t="s">
        <v>7</v>
      </c>
      <c r="BG419" t="s">
        <v>7</v>
      </c>
      <c r="BH419" t="s">
        <v>7</v>
      </c>
      <c r="BI419" t="s">
        <v>7</v>
      </c>
      <c r="BJ419" t="s">
        <v>7</v>
      </c>
      <c r="BK419" t="s">
        <v>7</v>
      </c>
      <c r="BL419" t="s">
        <v>7</v>
      </c>
      <c r="BM419" t="s">
        <v>7</v>
      </c>
      <c r="BN419" t="s">
        <v>7</v>
      </c>
      <c r="BO419" t="s">
        <v>7</v>
      </c>
      <c r="BP419" t="s">
        <v>7</v>
      </c>
      <c r="BQ419" t="s">
        <v>7</v>
      </c>
      <c r="BR419" t="s">
        <v>7</v>
      </c>
    </row>
    <row r="420" spans="1:70">
      <c r="A420" t="s">
        <v>368</v>
      </c>
      <c r="B420" t="s">
        <v>5</v>
      </c>
      <c r="C420" t="s">
        <v>3836</v>
      </c>
      <c r="D420" t="s">
        <v>614</v>
      </c>
      <c r="E420" t="s">
        <v>3837</v>
      </c>
      <c r="F420" t="s">
        <v>3627</v>
      </c>
      <c r="G420" s="73">
        <v>44562</v>
      </c>
      <c r="H420" s="73">
        <v>45138</v>
      </c>
      <c r="I420" t="s">
        <v>677</v>
      </c>
      <c r="J420" t="s">
        <v>678</v>
      </c>
      <c r="K420" t="s">
        <v>7</v>
      </c>
      <c r="L420" t="s">
        <v>680</v>
      </c>
      <c r="M420" t="s">
        <v>676</v>
      </c>
      <c r="N420" t="s">
        <v>681</v>
      </c>
      <c r="O420" t="s">
        <v>7</v>
      </c>
      <c r="P420" t="s">
        <v>1514</v>
      </c>
      <c r="Q420" t="s">
        <v>3820</v>
      </c>
      <c r="R420" t="s">
        <v>663</v>
      </c>
      <c r="S420" t="s">
        <v>805</v>
      </c>
      <c r="T420" t="s">
        <v>7</v>
      </c>
      <c r="U420" t="s">
        <v>7</v>
      </c>
      <c r="V420" t="s">
        <v>7</v>
      </c>
      <c r="W420" t="s">
        <v>664</v>
      </c>
      <c r="X420" t="s">
        <v>7</v>
      </c>
      <c r="Y420" t="s">
        <v>7</v>
      </c>
      <c r="Z420" t="s">
        <v>7</v>
      </c>
      <c r="AA420" t="s">
        <v>7</v>
      </c>
      <c r="AB420" t="s">
        <v>7</v>
      </c>
      <c r="AC420" t="s">
        <v>7</v>
      </c>
      <c r="AD420" t="s">
        <v>7</v>
      </c>
      <c r="AE420" t="s">
        <v>7</v>
      </c>
      <c r="AF420" t="s">
        <v>666</v>
      </c>
      <c r="AG420" t="s">
        <v>679</v>
      </c>
      <c r="AH420" t="s">
        <v>667</v>
      </c>
      <c r="AI420" t="s">
        <v>7</v>
      </c>
      <c r="AJ420" t="s">
        <v>7</v>
      </c>
      <c r="AK420" t="s">
        <v>7</v>
      </c>
      <c r="AL420" t="s">
        <v>675</v>
      </c>
      <c r="AM420" t="s">
        <v>7</v>
      </c>
      <c r="AN420" t="s">
        <v>7</v>
      </c>
      <c r="AO420" t="s">
        <v>668</v>
      </c>
      <c r="AP420" t="s">
        <v>7</v>
      </c>
      <c r="AQ420" t="s">
        <v>7</v>
      </c>
      <c r="AR420" t="s">
        <v>7</v>
      </c>
      <c r="AS420" t="s">
        <v>7</v>
      </c>
      <c r="AT420" t="s">
        <v>7</v>
      </c>
      <c r="AU420" t="s">
        <v>7</v>
      </c>
      <c r="AV420" t="s">
        <v>7</v>
      </c>
      <c r="AW420" t="s">
        <v>7</v>
      </c>
      <c r="AX420" t="s">
        <v>7</v>
      </c>
      <c r="AY420" t="s">
        <v>7</v>
      </c>
      <c r="AZ420" t="s">
        <v>7</v>
      </c>
      <c r="BA420" t="s">
        <v>7</v>
      </c>
      <c r="BB420" t="s">
        <v>669</v>
      </c>
      <c r="BC420" t="s">
        <v>7</v>
      </c>
      <c r="BD420" t="s">
        <v>7</v>
      </c>
      <c r="BE420" t="s">
        <v>7</v>
      </c>
      <c r="BF420" t="s">
        <v>7</v>
      </c>
      <c r="BG420" t="s">
        <v>7</v>
      </c>
      <c r="BH420" t="s">
        <v>7</v>
      </c>
      <c r="BI420" t="s">
        <v>7</v>
      </c>
      <c r="BJ420" t="s">
        <v>7</v>
      </c>
      <c r="BK420" t="s">
        <v>7</v>
      </c>
      <c r="BL420" t="s">
        <v>7</v>
      </c>
      <c r="BM420" t="s">
        <v>7</v>
      </c>
      <c r="BN420" t="s">
        <v>7</v>
      </c>
      <c r="BO420" t="s">
        <v>7</v>
      </c>
      <c r="BP420" t="s">
        <v>7</v>
      </c>
      <c r="BQ420" t="s">
        <v>7</v>
      </c>
      <c r="BR420" t="s">
        <v>7</v>
      </c>
    </row>
    <row r="421" spans="1:70">
      <c r="A421" t="s">
        <v>368</v>
      </c>
      <c r="B421" t="s">
        <v>5</v>
      </c>
      <c r="C421" t="s">
        <v>3838</v>
      </c>
      <c r="D421" t="s">
        <v>614</v>
      </c>
      <c r="E421" t="s">
        <v>3839</v>
      </c>
      <c r="F421" t="s">
        <v>3627</v>
      </c>
      <c r="G421" s="73">
        <v>44562</v>
      </c>
      <c r="H421" s="73">
        <v>45138</v>
      </c>
      <c r="I421" t="s">
        <v>677</v>
      </c>
      <c r="J421" t="s">
        <v>678</v>
      </c>
      <c r="K421" t="s">
        <v>7</v>
      </c>
      <c r="L421" t="s">
        <v>685</v>
      </c>
      <c r="M421" t="s">
        <v>676</v>
      </c>
      <c r="N421" t="s">
        <v>3840</v>
      </c>
      <c r="O421" t="s">
        <v>7</v>
      </c>
      <c r="P421" t="s">
        <v>1514</v>
      </c>
      <c r="Q421" t="s">
        <v>3841</v>
      </c>
      <c r="R421" t="s">
        <v>663</v>
      </c>
      <c r="S421" t="s">
        <v>805</v>
      </c>
      <c r="T421" t="s">
        <v>7</v>
      </c>
      <c r="U421" t="s">
        <v>7</v>
      </c>
      <c r="V421" t="s">
        <v>7</v>
      </c>
      <c r="W421" t="s">
        <v>664</v>
      </c>
      <c r="X421" t="s">
        <v>7</v>
      </c>
      <c r="Y421" t="s">
        <v>7</v>
      </c>
      <c r="Z421" t="s">
        <v>7</v>
      </c>
      <c r="AA421" t="s">
        <v>7</v>
      </c>
      <c r="AB421" t="s">
        <v>7</v>
      </c>
      <c r="AC421" t="s">
        <v>7</v>
      </c>
      <c r="AD421" t="s">
        <v>7</v>
      </c>
      <c r="AE421" t="s">
        <v>7</v>
      </c>
      <c r="AF421" t="s">
        <v>666</v>
      </c>
      <c r="AG421" t="s">
        <v>679</v>
      </c>
      <c r="AH421" t="s">
        <v>667</v>
      </c>
      <c r="AI421" t="s">
        <v>7</v>
      </c>
      <c r="AJ421" t="s">
        <v>7</v>
      </c>
      <c r="AK421" t="s">
        <v>7</v>
      </c>
      <c r="AL421" t="s">
        <v>675</v>
      </c>
      <c r="AM421" t="s">
        <v>7</v>
      </c>
      <c r="AN421" t="s">
        <v>7</v>
      </c>
      <c r="AO421" t="s">
        <v>668</v>
      </c>
      <c r="AP421" t="s">
        <v>7</v>
      </c>
      <c r="AQ421" t="s">
        <v>7</v>
      </c>
      <c r="AR421" t="s">
        <v>7</v>
      </c>
      <c r="AS421" t="s">
        <v>7</v>
      </c>
      <c r="AT421" t="s">
        <v>7</v>
      </c>
      <c r="AU421" t="s">
        <v>7</v>
      </c>
      <c r="AV421" t="s">
        <v>7</v>
      </c>
      <c r="AW421" t="s">
        <v>7</v>
      </c>
      <c r="AX421" t="s">
        <v>7</v>
      </c>
      <c r="AY421" t="s">
        <v>7</v>
      </c>
      <c r="AZ421" t="s">
        <v>7</v>
      </c>
      <c r="BA421" t="s">
        <v>7</v>
      </c>
      <c r="BB421" t="s">
        <v>669</v>
      </c>
      <c r="BC421" t="s">
        <v>7</v>
      </c>
      <c r="BD421" t="s">
        <v>7</v>
      </c>
      <c r="BE421" t="s">
        <v>7</v>
      </c>
      <c r="BF421" t="s">
        <v>7</v>
      </c>
      <c r="BG421" t="s">
        <v>7</v>
      </c>
      <c r="BH421" t="s">
        <v>7</v>
      </c>
      <c r="BI421" t="s">
        <v>7</v>
      </c>
      <c r="BJ421" t="s">
        <v>7</v>
      </c>
      <c r="BK421" t="s">
        <v>7</v>
      </c>
      <c r="BL421" t="s">
        <v>7</v>
      </c>
      <c r="BM421" t="s">
        <v>7</v>
      </c>
      <c r="BN421" t="s">
        <v>7</v>
      </c>
      <c r="BO421" t="s">
        <v>7</v>
      </c>
      <c r="BP421" t="s">
        <v>7</v>
      </c>
      <c r="BQ421" t="s">
        <v>7</v>
      </c>
      <c r="BR421" t="s">
        <v>7</v>
      </c>
    </row>
    <row r="422" spans="1:70">
      <c r="A422" t="s">
        <v>368</v>
      </c>
      <c r="B422" t="s">
        <v>5</v>
      </c>
      <c r="C422" t="s">
        <v>3842</v>
      </c>
      <c r="D422" t="s">
        <v>614</v>
      </c>
      <c r="E422" t="s">
        <v>3843</v>
      </c>
      <c r="F422" t="s">
        <v>3627</v>
      </c>
      <c r="G422" s="73">
        <v>44562</v>
      </c>
      <c r="H422" s="73">
        <v>45138</v>
      </c>
      <c r="I422" t="s">
        <v>677</v>
      </c>
      <c r="J422" t="s">
        <v>678</v>
      </c>
      <c r="K422" t="s">
        <v>7</v>
      </c>
      <c r="L422" t="s">
        <v>686</v>
      </c>
      <c r="M422" t="s">
        <v>672</v>
      </c>
      <c r="N422" t="s">
        <v>3844</v>
      </c>
      <c r="O422" t="s">
        <v>7</v>
      </c>
      <c r="P422" t="s">
        <v>1514</v>
      </c>
      <c r="Q422" t="s">
        <v>3841</v>
      </c>
      <c r="R422" t="s">
        <v>663</v>
      </c>
      <c r="S422" t="s">
        <v>805</v>
      </c>
      <c r="T422" t="s">
        <v>7</v>
      </c>
      <c r="U422" t="s">
        <v>7</v>
      </c>
      <c r="V422" t="s">
        <v>7</v>
      </c>
      <c r="W422" t="s">
        <v>664</v>
      </c>
      <c r="X422" t="s">
        <v>7</v>
      </c>
      <c r="Y422" t="s">
        <v>7</v>
      </c>
      <c r="Z422" t="s">
        <v>7</v>
      </c>
      <c r="AA422" t="s">
        <v>7</v>
      </c>
      <c r="AB422" t="s">
        <v>7</v>
      </c>
      <c r="AC422" t="s">
        <v>7</v>
      </c>
      <c r="AD422" t="s">
        <v>7</v>
      </c>
      <c r="AE422" t="s">
        <v>7</v>
      </c>
      <c r="AF422" t="s">
        <v>666</v>
      </c>
      <c r="AG422" t="s">
        <v>679</v>
      </c>
      <c r="AH422" t="s">
        <v>667</v>
      </c>
      <c r="AI422" t="s">
        <v>7</v>
      </c>
      <c r="AJ422" t="s">
        <v>7</v>
      </c>
      <c r="AK422" t="s">
        <v>7</v>
      </c>
      <c r="AL422" t="s">
        <v>675</v>
      </c>
      <c r="AM422" t="s">
        <v>7</v>
      </c>
      <c r="AN422" t="s">
        <v>7</v>
      </c>
      <c r="AO422" t="s">
        <v>668</v>
      </c>
      <c r="AP422" t="s">
        <v>7</v>
      </c>
      <c r="AQ422" t="s">
        <v>7</v>
      </c>
      <c r="AR422" t="s">
        <v>7</v>
      </c>
      <c r="AS422" t="s">
        <v>7</v>
      </c>
      <c r="AT422" t="s">
        <v>7</v>
      </c>
      <c r="AU422" t="s">
        <v>7</v>
      </c>
      <c r="AV422" t="s">
        <v>7</v>
      </c>
      <c r="AW422" t="s">
        <v>7</v>
      </c>
      <c r="AX422" t="s">
        <v>7</v>
      </c>
      <c r="AY422" t="s">
        <v>7</v>
      </c>
      <c r="AZ422" t="s">
        <v>7</v>
      </c>
      <c r="BA422" t="s">
        <v>7</v>
      </c>
      <c r="BB422" t="s">
        <v>669</v>
      </c>
      <c r="BC422" t="s">
        <v>7</v>
      </c>
      <c r="BD422" t="s">
        <v>7</v>
      </c>
      <c r="BE422" t="s">
        <v>7</v>
      </c>
      <c r="BF422" t="s">
        <v>7</v>
      </c>
      <c r="BG422" t="s">
        <v>7</v>
      </c>
      <c r="BH422" t="s">
        <v>7</v>
      </c>
      <c r="BI422" t="s">
        <v>7</v>
      </c>
      <c r="BJ422" t="s">
        <v>7</v>
      </c>
      <c r="BK422" t="s">
        <v>7</v>
      </c>
      <c r="BL422" t="s">
        <v>7</v>
      </c>
      <c r="BM422" t="s">
        <v>7</v>
      </c>
      <c r="BN422" t="s">
        <v>7</v>
      </c>
      <c r="BO422" t="s">
        <v>7</v>
      </c>
      <c r="BP422" t="s">
        <v>7</v>
      </c>
      <c r="BQ422" t="s">
        <v>7</v>
      </c>
      <c r="BR422" t="s">
        <v>7</v>
      </c>
    </row>
    <row r="423" spans="1:70">
      <c r="A423" t="s">
        <v>368</v>
      </c>
      <c r="B423" t="s">
        <v>5</v>
      </c>
      <c r="C423" t="s">
        <v>3845</v>
      </c>
      <c r="D423" t="s">
        <v>614</v>
      </c>
      <c r="E423" t="s">
        <v>3846</v>
      </c>
      <c r="F423" t="s">
        <v>3627</v>
      </c>
      <c r="G423" s="73">
        <v>44562</v>
      </c>
      <c r="H423" s="73">
        <v>45138</v>
      </c>
      <c r="I423" t="s">
        <v>677</v>
      </c>
      <c r="J423" t="s">
        <v>678</v>
      </c>
      <c r="K423" t="s">
        <v>7</v>
      </c>
      <c r="L423" t="s">
        <v>683</v>
      </c>
      <c r="M423" t="s">
        <v>672</v>
      </c>
      <c r="N423" t="s">
        <v>673</v>
      </c>
      <c r="O423" t="s">
        <v>7</v>
      </c>
      <c r="P423" t="s">
        <v>1514</v>
      </c>
      <c r="Q423" t="s">
        <v>3847</v>
      </c>
      <c r="R423" t="s">
        <v>663</v>
      </c>
      <c r="S423" t="s">
        <v>805</v>
      </c>
      <c r="T423" t="s">
        <v>7</v>
      </c>
      <c r="U423" t="s">
        <v>7</v>
      </c>
      <c r="V423" t="s">
        <v>7</v>
      </c>
      <c r="W423" t="s">
        <v>664</v>
      </c>
      <c r="X423" t="s">
        <v>7</v>
      </c>
      <c r="Y423" t="s">
        <v>7</v>
      </c>
      <c r="Z423" t="s">
        <v>7</v>
      </c>
      <c r="AA423" t="s">
        <v>7</v>
      </c>
      <c r="AB423" t="s">
        <v>7</v>
      </c>
      <c r="AC423" t="s">
        <v>7</v>
      </c>
      <c r="AD423" t="s">
        <v>7</v>
      </c>
      <c r="AE423" t="s">
        <v>7</v>
      </c>
      <c r="AF423" t="s">
        <v>666</v>
      </c>
      <c r="AG423" t="s">
        <v>679</v>
      </c>
      <c r="AH423" t="s">
        <v>667</v>
      </c>
      <c r="AI423" t="s">
        <v>7</v>
      </c>
      <c r="AJ423" t="s">
        <v>7</v>
      </c>
      <c r="AK423" t="s">
        <v>7</v>
      </c>
      <c r="AL423" t="s">
        <v>675</v>
      </c>
      <c r="AM423" t="s">
        <v>7</v>
      </c>
      <c r="AN423" t="s">
        <v>7</v>
      </c>
      <c r="AO423" t="s">
        <v>668</v>
      </c>
      <c r="AP423" t="s">
        <v>7</v>
      </c>
      <c r="AQ423" t="s">
        <v>7</v>
      </c>
      <c r="AR423" t="s">
        <v>7</v>
      </c>
      <c r="AS423" t="s">
        <v>7</v>
      </c>
      <c r="AT423" t="s">
        <v>7</v>
      </c>
      <c r="AU423" t="s">
        <v>7</v>
      </c>
      <c r="AV423" t="s">
        <v>7</v>
      </c>
      <c r="AW423" t="s">
        <v>7</v>
      </c>
      <c r="AX423" t="s">
        <v>7</v>
      </c>
      <c r="AY423" t="s">
        <v>7</v>
      </c>
      <c r="AZ423" t="s">
        <v>7</v>
      </c>
      <c r="BA423" t="s">
        <v>7</v>
      </c>
      <c r="BB423" t="s">
        <v>669</v>
      </c>
      <c r="BC423" t="s">
        <v>7</v>
      </c>
      <c r="BD423" t="s">
        <v>7</v>
      </c>
      <c r="BE423" t="s">
        <v>7</v>
      </c>
      <c r="BF423" t="s">
        <v>7</v>
      </c>
      <c r="BG423" t="s">
        <v>7</v>
      </c>
      <c r="BH423" t="s">
        <v>7</v>
      </c>
      <c r="BI423" t="s">
        <v>7</v>
      </c>
      <c r="BJ423" t="s">
        <v>7</v>
      </c>
      <c r="BK423" t="s">
        <v>7</v>
      </c>
      <c r="BL423" t="s">
        <v>7</v>
      </c>
      <c r="BM423" t="s">
        <v>7</v>
      </c>
      <c r="BN423" t="s">
        <v>7</v>
      </c>
      <c r="BO423" t="s">
        <v>7</v>
      </c>
      <c r="BP423" t="s">
        <v>7</v>
      </c>
      <c r="BQ423" t="s">
        <v>7</v>
      </c>
      <c r="BR423" t="s">
        <v>7</v>
      </c>
    </row>
    <row r="424" spans="1:70">
      <c r="A424" t="s">
        <v>368</v>
      </c>
      <c r="B424" t="s">
        <v>5</v>
      </c>
      <c r="C424" t="s">
        <v>3854</v>
      </c>
      <c r="D424" t="s">
        <v>614</v>
      </c>
      <c r="E424" t="s">
        <v>3855</v>
      </c>
      <c r="F424" t="s">
        <v>3627</v>
      </c>
      <c r="G424" s="73">
        <v>44562</v>
      </c>
      <c r="H424" s="73">
        <v>45138</v>
      </c>
      <c r="I424" t="s">
        <v>677</v>
      </c>
      <c r="J424" t="s">
        <v>678</v>
      </c>
      <c r="K424" t="s">
        <v>7</v>
      </c>
      <c r="L424" t="s">
        <v>686</v>
      </c>
      <c r="M424" t="s">
        <v>672</v>
      </c>
      <c r="N424" t="s">
        <v>681</v>
      </c>
      <c r="O424" t="s">
        <v>7</v>
      </c>
      <c r="P424" t="s">
        <v>1514</v>
      </c>
      <c r="Q424" t="s">
        <v>3856</v>
      </c>
      <c r="R424" t="s">
        <v>663</v>
      </c>
      <c r="S424" t="s">
        <v>805</v>
      </c>
      <c r="T424" t="s">
        <v>7</v>
      </c>
      <c r="U424" t="s">
        <v>7</v>
      </c>
      <c r="V424" t="s">
        <v>7</v>
      </c>
      <c r="W424" t="s">
        <v>664</v>
      </c>
      <c r="X424" t="s">
        <v>7</v>
      </c>
      <c r="Y424" t="s">
        <v>7</v>
      </c>
      <c r="Z424" t="s">
        <v>7</v>
      </c>
      <c r="AA424" t="s">
        <v>7</v>
      </c>
      <c r="AB424" t="s">
        <v>7</v>
      </c>
      <c r="AC424" t="s">
        <v>7</v>
      </c>
      <c r="AD424" t="s">
        <v>7</v>
      </c>
      <c r="AE424" t="s">
        <v>7</v>
      </c>
      <c r="AF424" t="s">
        <v>666</v>
      </c>
      <c r="AG424" t="s">
        <v>679</v>
      </c>
      <c r="AH424" t="s">
        <v>667</v>
      </c>
      <c r="AI424" t="s">
        <v>7</v>
      </c>
      <c r="AJ424" t="s">
        <v>7</v>
      </c>
      <c r="AK424" t="s">
        <v>7</v>
      </c>
      <c r="AL424" t="s">
        <v>675</v>
      </c>
      <c r="AM424" t="s">
        <v>7</v>
      </c>
      <c r="AN424" t="s">
        <v>7</v>
      </c>
      <c r="AO424" t="s">
        <v>668</v>
      </c>
      <c r="AP424" t="s">
        <v>7</v>
      </c>
      <c r="AQ424" t="s">
        <v>7</v>
      </c>
      <c r="AR424" t="s">
        <v>7</v>
      </c>
      <c r="AS424" t="s">
        <v>7</v>
      </c>
      <c r="AT424" t="s">
        <v>7</v>
      </c>
      <c r="AU424" t="s">
        <v>7</v>
      </c>
      <c r="AV424" t="s">
        <v>7</v>
      </c>
      <c r="AW424" t="s">
        <v>7</v>
      </c>
      <c r="AX424" t="s">
        <v>7</v>
      </c>
      <c r="AY424" t="s">
        <v>7</v>
      </c>
      <c r="AZ424" t="s">
        <v>7</v>
      </c>
      <c r="BA424" t="s">
        <v>7</v>
      </c>
      <c r="BB424" t="s">
        <v>669</v>
      </c>
      <c r="BC424" t="s">
        <v>7</v>
      </c>
      <c r="BD424" t="s">
        <v>7</v>
      </c>
      <c r="BE424" t="s">
        <v>7</v>
      </c>
      <c r="BF424" t="s">
        <v>7</v>
      </c>
      <c r="BG424" t="s">
        <v>7</v>
      </c>
      <c r="BH424" t="s">
        <v>7</v>
      </c>
      <c r="BI424" t="s">
        <v>7</v>
      </c>
      <c r="BJ424" t="s">
        <v>7</v>
      </c>
      <c r="BK424" t="s">
        <v>7</v>
      </c>
      <c r="BL424" t="s">
        <v>7</v>
      </c>
      <c r="BM424" t="s">
        <v>7</v>
      </c>
      <c r="BN424" t="s">
        <v>7</v>
      </c>
      <c r="BO424" t="s">
        <v>7</v>
      </c>
      <c r="BP424" t="s">
        <v>7</v>
      </c>
      <c r="BQ424" t="s">
        <v>7</v>
      </c>
      <c r="BR424" t="s">
        <v>7</v>
      </c>
    </row>
    <row r="425" spans="1:70">
      <c r="A425" t="s">
        <v>368</v>
      </c>
      <c r="B425" t="s">
        <v>5</v>
      </c>
      <c r="C425" t="s">
        <v>3857</v>
      </c>
      <c r="D425" t="s">
        <v>614</v>
      </c>
      <c r="E425" t="s">
        <v>3858</v>
      </c>
      <c r="F425" t="s">
        <v>3627</v>
      </c>
      <c r="G425" s="73">
        <v>44562</v>
      </c>
      <c r="H425" s="73">
        <v>45138</v>
      </c>
      <c r="I425" t="s">
        <v>677</v>
      </c>
      <c r="J425" t="s">
        <v>678</v>
      </c>
      <c r="K425" t="s">
        <v>7</v>
      </c>
      <c r="L425" t="s">
        <v>680</v>
      </c>
      <c r="M425" t="s">
        <v>676</v>
      </c>
      <c r="N425" t="s">
        <v>681</v>
      </c>
      <c r="O425" t="s">
        <v>3859</v>
      </c>
      <c r="P425" t="s">
        <v>1514</v>
      </c>
      <c r="Q425" t="s">
        <v>3823</v>
      </c>
      <c r="R425" t="s">
        <v>663</v>
      </c>
      <c r="S425" t="s">
        <v>805</v>
      </c>
      <c r="T425" t="s">
        <v>7</v>
      </c>
      <c r="U425" t="s">
        <v>7</v>
      </c>
      <c r="V425" t="s">
        <v>7</v>
      </c>
      <c r="W425" t="s">
        <v>664</v>
      </c>
      <c r="X425" t="s">
        <v>7</v>
      </c>
      <c r="Y425" t="s">
        <v>7</v>
      </c>
      <c r="Z425" t="s">
        <v>7</v>
      </c>
      <c r="AA425" t="s">
        <v>7</v>
      </c>
      <c r="AB425" t="s">
        <v>7</v>
      </c>
      <c r="AC425" t="s">
        <v>7</v>
      </c>
      <c r="AD425" t="s">
        <v>7</v>
      </c>
      <c r="AE425" t="s">
        <v>7</v>
      </c>
      <c r="AF425" t="s">
        <v>666</v>
      </c>
      <c r="AG425" t="s">
        <v>679</v>
      </c>
      <c r="AH425" t="s">
        <v>667</v>
      </c>
      <c r="AI425" t="s">
        <v>7</v>
      </c>
      <c r="AJ425" t="s">
        <v>7</v>
      </c>
      <c r="AK425" t="s">
        <v>7</v>
      </c>
      <c r="AL425" t="s">
        <v>675</v>
      </c>
      <c r="AM425" t="s">
        <v>7</v>
      </c>
      <c r="AN425" t="s">
        <v>7</v>
      </c>
      <c r="AO425" t="s">
        <v>668</v>
      </c>
      <c r="AP425" t="s">
        <v>7</v>
      </c>
      <c r="AQ425" t="s">
        <v>7</v>
      </c>
      <c r="AR425" t="s">
        <v>7</v>
      </c>
      <c r="AS425" t="s">
        <v>7</v>
      </c>
      <c r="AT425" t="s">
        <v>7</v>
      </c>
      <c r="AU425" t="s">
        <v>7</v>
      </c>
      <c r="AV425" t="s">
        <v>7</v>
      </c>
      <c r="AW425" t="s">
        <v>7</v>
      </c>
      <c r="AX425" t="s">
        <v>7</v>
      </c>
      <c r="AY425" t="s">
        <v>7</v>
      </c>
      <c r="AZ425" t="s">
        <v>7</v>
      </c>
      <c r="BA425" t="s">
        <v>7</v>
      </c>
      <c r="BB425" t="s">
        <v>669</v>
      </c>
      <c r="BC425" t="s">
        <v>7</v>
      </c>
      <c r="BD425" t="s">
        <v>7</v>
      </c>
      <c r="BE425" t="s">
        <v>7</v>
      </c>
      <c r="BF425" t="s">
        <v>7</v>
      </c>
      <c r="BG425" t="s">
        <v>7</v>
      </c>
      <c r="BH425" t="s">
        <v>7</v>
      </c>
      <c r="BI425" t="s">
        <v>7</v>
      </c>
      <c r="BJ425" t="s">
        <v>7</v>
      </c>
      <c r="BK425" t="s">
        <v>7</v>
      </c>
      <c r="BL425" t="s">
        <v>7</v>
      </c>
      <c r="BM425" t="s">
        <v>7</v>
      </c>
      <c r="BN425" t="s">
        <v>7</v>
      </c>
      <c r="BO425" t="s">
        <v>7</v>
      </c>
      <c r="BP425" t="s">
        <v>7</v>
      </c>
      <c r="BQ425" t="s">
        <v>7</v>
      </c>
      <c r="BR425" t="s">
        <v>7</v>
      </c>
    </row>
    <row r="426" spans="1:70">
      <c r="A426" t="s">
        <v>368</v>
      </c>
      <c r="B426" t="s">
        <v>5</v>
      </c>
      <c r="C426" t="s">
        <v>3861</v>
      </c>
      <c r="D426" t="s">
        <v>614</v>
      </c>
      <c r="E426" t="s">
        <v>5633</v>
      </c>
      <c r="F426" t="s">
        <v>3627</v>
      </c>
      <c r="G426" s="73">
        <v>44536</v>
      </c>
      <c r="H426" s="73">
        <v>45138</v>
      </c>
      <c r="I426" t="s">
        <v>704</v>
      </c>
      <c r="J426" t="s">
        <v>670</v>
      </c>
      <c r="K426" t="s">
        <v>7</v>
      </c>
      <c r="L426" t="s">
        <v>671</v>
      </c>
      <c r="M426" t="s">
        <v>5629</v>
      </c>
      <c r="N426" t="s">
        <v>661</v>
      </c>
      <c r="O426" t="s">
        <v>7</v>
      </c>
      <c r="P426" t="s">
        <v>662</v>
      </c>
      <c r="Q426" t="s">
        <v>3820</v>
      </c>
      <c r="R426" t="s">
        <v>663</v>
      </c>
      <c r="S426" t="s">
        <v>805</v>
      </c>
      <c r="T426" t="s">
        <v>7</v>
      </c>
      <c r="U426" t="s">
        <v>7</v>
      </c>
      <c r="V426" t="s">
        <v>7</v>
      </c>
      <c r="W426" t="s">
        <v>664</v>
      </c>
      <c r="X426" t="s">
        <v>7</v>
      </c>
      <c r="Y426" t="s">
        <v>7</v>
      </c>
      <c r="Z426" t="s">
        <v>7</v>
      </c>
      <c r="AA426" t="s">
        <v>7</v>
      </c>
      <c r="AB426" t="s">
        <v>665</v>
      </c>
      <c r="AC426" t="s">
        <v>7</v>
      </c>
      <c r="AD426" t="s">
        <v>7</v>
      </c>
      <c r="AE426" t="s">
        <v>7</v>
      </c>
      <c r="AF426" t="s">
        <v>666</v>
      </c>
      <c r="AG426" t="s">
        <v>7</v>
      </c>
      <c r="AH426" t="s">
        <v>667</v>
      </c>
      <c r="AI426" t="s">
        <v>7</v>
      </c>
      <c r="AJ426" t="s">
        <v>7</v>
      </c>
      <c r="AK426" t="s">
        <v>7</v>
      </c>
      <c r="AL426" t="s">
        <v>675</v>
      </c>
      <c r="AM426" t="s">
        <v>7</v>
      </c>
      <c r="AN426" t="s">
        <v>7</v>
      </c>
      <c r="AO426" t="s">
        <v>668</v>
      </c>
      <c r="AP426" t="s">
        <v>7</v>
      </c>
      <c r="AQ426" t="s">
        <v>7</v>
      </c>
      <c r="AR426" t="s">
        <v>7</v>
      </c>
      <c r="AS426" t="s">
        <v>7</v>
      </c>
      <c r="AT426" t="s">
        <v>7</v>
      </c>
      <c r="AU426" t="s">
        <v>7</v>
      </c>
      <c r="AV426" t="s">
        <v>7</v>
      </c>
      <c r="AW426" t="s">
        <v>7</v>
      </c>
      <c r="AX426" t="s">
        <v>7</v>
      </c>
      <c r="AY426" t="s">
        <v>7</v>
      </c>
      <c r="AZ426" t="s">
        <v>7</v>
      </c>
      <c r="BA426" t="s">
        <v>7</v>
      </c>
      <c r="BB426" t="s">
        <v>669</v>
      </c>
      <c r="BC426" t="s">
        <v>7</v>
      </c>
      <c r="BD426" t="s">
        <v>7</v>
      </c>
      <c r="BE426" t="s">
        <v>7</v>
      </c>
      <c r="BF426" t="s">
        <v>7</v>
      </c>
      <c r="BG426" t="s">
        <v>7</v>
      </c>
      <c r="BH426" t="s">
        <v>7</v>
      </c>
      <c r="BI426" t="s">
        <v>7</v>
      </c>
      <c r="BJ426" t="s">
        <v>7</v>
      </c>
      <c r="BK426" t="s">
        <v>7</v>
      </c>
      <c r="BL426" t="s">
        <v>7</v>
      </c>
      <c r="BM426" t="s">
        <v>7</v>
      </c>
      <c r="BN426" t="s">
        <v>7</v>
      </c>
      <c r="BO426" t="s">
        <v>7</v>
      </c>
      <c r="BP426" t="s">
        <v>7</v>
      </c>
      <c r="BQ426" t="s">
        <v>7</v>
      </c>
      <c r="BR426" t="s">
        <v>7</v>
      </c>
    </row>
    <row r="427" spans="1:70">
      <c r="A427" t="s">
        <v>368</v>
      </c>
      <c r="B427" t="s">
        <v>5</v>
      </c>
      <c r="C427" t="s">
        <v>3862</v>
      </c>
      <c r="D427" t="s">
        <v>614</v>
      </c>
      <c r="E427" t="s">
        <v>3863</v>
      </c>
      <c r="F427" t="s">
        <v>3627</v>
      </c>
      <c r="G427" s="73">
        <v>44536</v>
      </c>
      <c r="H427" s="73">
        <v>45138</v>
      </c>
      <c r="I427" t="s">
        <v>704</v>
      </c>
      <c r="J427" t="s">
        <v>670</v>
      </c>
      <c r="K427" t="s">
        <v>7</v>
      </c>
      <c r="L427" t="s">
        <v>671</v>
      </c>
      <c r="M427" t="s">
        <v>672</v>
      </c>
      <c r="N427" t="s">
        <v>673</v>
      </c>
      <c r="O427" t="s">
        <v>7</v>
      </c>
      <c r="P427" t="s">
        <v>662</v>
      </c>
      <c r="Q427" t="s">
        <v>3820</v>
      </c>
      <c r="R427" t="s">
        <v>663</v>
      </c>
      <c r="S427" t="s">
        <v>805</v>
      </c>
      <c r="T427" t="s">
        <v>7</v>
      </c>
      <c r="U427" t="s">
        <v>7</v>
      </c>
      <c r="V427" t="s">
        <v>7</v>
      </c>
      <c r="W427" t="s">
        <v>664</v>
      </c>
      <c r="X427" t="s">
        <v>7</v>
      </c>
      <c r="Y427" t="s">
        <v>7</v>
      </c>
      <c r="Z427" t="s">
        <v>7</v>
      </c>
      <c r="AA427" t="s">
        <v>7</v>
      </c>
      <c r="AB427" t="s">
        <v>665</v>
      </c>
      <c r="AC427" t="s">
        <v>7</v>
      </c>
      <c r="AD427" t="s">
        <v>7</v>
      </c>
      <c r="AE427" t="s">
        <v>7</v>
      </c>
      <c r="AF427" t="s">
        <v>666</v>
      </c>
      <c r="AG427" t="s">
        <v>7</v>
      </c>
      <c r="AH427" t="s">
        <v>667</v>
      </c>
      <c r="AI427" t="s">
        <v>7</v>
      </c>
      <c r="AJ427" t="s">
        <v>7</v>
      </c>
      <c r="AK427" t="s">
        <v>7</v>
      </c>
      <c r="AL427" t="s">
        <v>675</v>
      </c>
      <c r="AM427" t="s">
        <v>7</v>
      </c>
      <c r="AN427" t="s">
        <v>7</v>
      </c>
      <c r="AO427" t="s">
        <v>668</v>
      </c>
      <c r="AP427" t="s">
        <v>7</v>
      </c>
      <c r="AQ427" t="s">
        <v>7</v>
      </c>
      <c r="AR427" t="s">
        <v>7</v>
      </c>
      <c r="AS427" t="s">
        <v>7</v>
      </c>
      <c r="AT427" t="s">
        <v>7</v>
      </c>
      <c r="AU427" t="s">
        <v>7</v>
      </c>
      <c r="AV427" t="s">
        <v>7</v>
      </c>
      <c r="AW427" t="s">
        <v>7</v>
      </c>
      <c r="AX427" t="s">
        <v>7</v>
      </c>
      <c r="AY427" t="s">
        <v>7</v>
      </c>
      <c r="AZ427" t="s">
        <v>7</v>
      </c>
      <c r="BA427" t="s">
        <v>7</v>
      </c>
      <c r="BB427" t="s">
        <v>669</v>
      </c>
      <c r="BC427" t="s">
        <v>7</v>
      </c>
      <c r="BD427" t="s">
        <v>7</v>
      </c>
      <c r="BE427" t="s">
        <v>7</v>
      </c>
      <c r="BF427" t="s">
        <v>7</v>
      </c>
      <c r="BG427" t="s">
        <v>7</v>
      </c>
      <c r="BH427" t="s">
        <v>7</v>
      </c>
      <c r="BI427" t="s">
        <v>7</v>
      </c>
      <c r="BJ427" t="s">
        <v>7</v>
      </c>
      <c r="BK427" t="s">
        <v>7</v>
      </c>
      <c r="BL427" t="s">
        <v>7</v>
      </c>
      <c r="BM427" t="s">
        <v>7</v>
      </c>
      <c r="BN427" t="s">
        <v>7</v>
      </c>
      <c r="BO427" t="s">
        <v>7</v>
      </c>
      <c r="BP427" t="s">
        <v>7</v>
      </c>
      <c r="BQ427" t="s">
        <v>7</v>
      </c>
      <c r="BR427" t="s">
        <v>7</v>
      </c>
    </row>
    <row r="428" spans="1:70">
      <c r="A428" t="s">
        <v>368</v>
      </c>
      <c r="B428" t="s">
        <v>5</v>
      </c>
      <c r="C428" t="s">
        <v>3864</v>
      </c>
      <c r="D428" t="s">
        <v>614</v>
      </c>
      <c r="E428" t="s">
        <v>3865</v>
      </c>
      <c r="F428" t="s">
        <v>3866</v>
      </c>
      <c r="G428" s="73">
        <v>44571</v>
      </c>
      <c r="H428" s="73">
        <v>45138</v>
      </c>
      <c r="I428" t="s">
        <v>3867</v>
      </c>
      <c r="J428" t="s">
        <v>3868</v>
      </c>
      <c r="K428" t="s">
        <v>7</v>
      </c>
      <c r="L428" t="s">
        <v>660</v>
      </c>
      <c r="M428" t="s">
        <v>672</v>
      </c>
      <c r="N428" t="s">
        <v>673</v>
      </c>
      <c r="O428" t="s">
        <v>7</v>
      </c>
      <c r="P428" t="s">
        <v>1514</v>
      </c>
      <c r="Q428" t="s">
        <v>3823</v>
      </c>
      <c r="R428" t="s">
        <v>663</v>
      </c>
      <c r="S428" t="s">
        <v>805</v>
      </c>
      <c r="T428" t="s">
        <v>7</v>
      </c>
      <c r="U428" t="s">
        <v>7</v>
      </c>
      <c r="V428" t="s">
        <v>7</v>
      </c>
      <c r="W428" t="s">
        <v>664</v>
      </c>
      <c r="X428" t="s">
        <v>1510</v>
      </c>
      <c r="Y428" t="s">
        <v>7</v>
      </c>
      <c r="Z428" t="s">
        <v>7</v>
      </c>
      <c r="AA428" t="s">
        <v>7</v>
      </c>
      <c r="AB428" t="s">
        <v>7</v>
      </c>
      <c r="AC428" t="s">
        <v>7</v>
      </c>
      <c r="AD428" t="s">
        <v>7</v>
      </c>
      <c r="AE428" t="s">
        <v>7</v>
      </c>
      <c r="AF428" t="s">
        <v>666</v>
      </c>
      <c r="AG428" t="s">
        <v>7</v>
      </c>
      <c r="AH428" t="s">
        <v>667</v>
      </c>
      <c r="AI428" t="s">
        <v>7</v>
      </c>
      <c r="AJ428" t="s">
        <v>7</v>
      </c>
      <c r="AK428" t="s">
        <v>674</v>
      </c>
      <c r="AL428" t="s">
        <v>675</v>
      </c>
      <c r="AM428" t="s">
        <v>7</v>
      </c>
      <c r="AN428" t="s">
        <v>7</v>
      </c>
      <c r="AO428" t="s">
        <v>668</v>
      </c>
      <c r="AP428" t="s">
        <v>7</v>
      </c>
      <c r="AQ428" t="s">
        <v>7</v>
      </c>
      <c r="AR428" t="s">
        <v>7</v>
      </c>
      <c r="AS428" t="s">
        <v>7</v>
      </c>
      <c r="AT428" t="s">
        <v>7</v>
      </c>
      <c r="AU428" t="s">
        <v>7</v>
      </c>
      <c r="AV428" t="s">
        <v>7</v>
      </c>
      <c r="AW428" t="s">
        <v>7</v>
      </c>
      <c r="AX428" t="s">
        <v>7</v>
      </c>
      <c r="AY428" t="s">
        <v>7</v>
      </c>
      <c r="AZ428" t="s">
        <v>7</v>
      </c>
      <c r="BA428" t="s">
        <v>7</v>
      </c>
      <c r="BB428" t="s">
        <v>669</v>
      </c>
      <c r="BC428" t="s">
        <v>7</v>
      </c>
      <c r="BD428" t="s">
        <v>7</v>
      </c>
      <c r="BE428" t="s">
        <v>7</v>
      </c>
      <c r="BF428" t="s">
        <v>7</v>
      </c>
      <c r="BG428" t="s">
        <v>7</v>
      </c>
      <c r="BH428" t="s">
        <v>7</v>
      </c>
      <c r="BI428" t="s">
        <v>7</v>
      </c>
      <c r="BJ428" t="s">
        <v>7</v>
      </c>
      <c r="BK428" t="s">
        <v>7</v>
      </c>
      <c r="BL428" t="s">
        <v>7</v>
      </c>
      <c r="BM428" t="s">
        <v>7</v>
      </c>
      <c r="BN428" t="s">
        <v>7</v>
      </c>
      <c r="BO428" t="s">
        <v>7</v>
      </c>
      <c r="BP428" t="s">
        <v>7</v>
      </c>
      <c r="BQ428" t="s">
        <v>7</v>
      </c>
      <c r="BR428" t="s">
        <v>7</v>
      </c>
    </row>
    <row r="429" spans="1:70">
      <c r="A429" t="s">
        <v>368</v>
      </c>
      <c r="B429" t="s">
        <v>5</v>
      </c>
      <c r="C429" t="s">
        <v>3869</v>
      </c>
      <c r="D429" t="s">
        <v>614</v>
      </c>
      <c r="E429" t="s">
        <v>3870</v>
      </c>
      <c r="F429" t="s">
        <v>3866</v>
      </c>
      <c r="G429" s="73">
        <v>44571</v>
      </c>
      <c r="H429" s="73">
        <v>45138</v>
      </c>
      <c r="I429" t="s">
        <v>3871</v>
      </c>
      <c r="J429" t="s">
        <v>3872</v>
      </c>
      <c r="K429" t="s">
        <v>7</v>
      </c>
      <c r="L429" t="s">
        <v>671</v>
      </c>
      <c r="M429" t="s">
        <v>672</v>
      </c>
      <c r="N429" t="s">
        <v>673</v>
      </c>
      <c r="O429" t="s">
        <v>7</v>
      </c>
      <c r="P429" t="s">
        <v>1514</v>
      </c>
      <c r="Q429" t="s">
        <v>3823</v>
      </c>
      <c r="R429" t="s">
        <v>663</v>
      </c>
      <c r="S429" t="s">
        <v>805</v>
      </c>
      <c r="T429" t="s">
        <v>7</v>
      </c>
      <c r="U429" t="s">
        <v>7</v>
      </c>
      <c r="V429" t="s">
        <v>7</v>
      </c>
      <c r="W429" t="s">
        <v>664</v>
      </c>
      <c r="X429" t="s">
        <v>1510</v>
      </c>
      <c r="Y429" t="s">
        <v>7</v>
      </c>
      <c r="Z429" t="s">
        <v>7</v>
      </c>
      <c r="AA429" t="s">
        <v>7</v>
      </c>
      <c r="AB429" t="s">
        <v>7</v>
      </c>
      <c r="AC429" t="s">
        <v>7</v>
      </c>
      <c r="AD429" t="s">
        <v>7</v>
      </c>
      <c r="AE429" t="s">
        <v>7</v>
      </c>
      <c r="AF429" t="s">
        <v>666</v>
      </c>
      <c r="AG429" t="s">
        <v>679</v>
      </c>
      <c r="AH429" t="s">
        <v>667</v>
      </c>
      <c r="AI429" t="s">
        <v>7</v>
      </c>
      <c r="AJ429" t="s">
        <v>7</v>
      </c>
      <c r="AK429" t="s">
        <v>674</v>
      </c>
      <c r="AL429" t="s">
        <v>675</v>
      </c>
      <c r="AM429" t="s">
        <v>7</v>
      </c>
      <c r="AN429" t="s">
        <v>7</v>
      </c>
      <c r="AO429" t="s">
        <v>668</v>
      </c>
      <c r="AP429" t="s">
        <v>7</v>
      </c>
      <c r="AQ429" t="s">
        <v>7</v>
      </c>
      <c r="AR429" t="s">
        <v>7</v>
      </c>
      <c r="AS429" t="s">
        <v>7</v>
      </c>
      <c r="AT429" t="s">
        <v>7</v>
      </c>
      <c r="AU429" t="s">
        <v>7</v>
      </c>
      <c r="AV429" t="s">
        <v>7</v>
      </c>
      <c r="AW429" t="s">
        <v>7</v>
      </c>
      <c r="AX429" t="s">
        <v>7</v>
      </c>
      <c r="AY429" t="s">
        <v>7</v>
      </c>
      <c r="AZ429" t="s">
        <v>7</v>
      </c>
      <c r="BA429" t="s">
        <v>7</v>
      </c>
      <c r="BB429" t="s">
        <v>669</v>
      </c>
      <c r="BC429" t="s">
        <v>7</v>
      </c>
      <c r="BD429" t="s">
        <v>7</v>
      </c>
      <c r="BE429" t="s">
        <v>7</v>
      </c>
      <c r="BF429" t="s">
        <v>7</v>
      </c>
      <c r="BG429" t="s">
        <v>7</v>
      </c>
      <c r="BH429" t="s">
        <v>7</v>
      </c>
      <c r="BI429" t="s">
        <v>7</v>
      </c>
      <c r="BJ429" t="s">
        <v>7</v>
      </c>
      <c r="BK429" t="s">
        <v>7</v>
      </c>
      <c r="BL429" t="s">
        <v>7</v>
      </c>
      <c r="BM429" t="s">
        <v>7</v>
      </c>
      <c r="BN429" t="s">
        <v>7</v>
      </c>
      <c r="BO429" t="s">
        <v>7</v>
      </c>
      <c r="BP429" t="s">
        <v>7</v>
      </c>
      <c r="BQ429" t="s">
        <v>7</v>
      </c>
      <c r="BR429" t="s">
        <v>7</v>
      </c>
    </row>
    <row r="430" spans="1:70">
      <c r="A430" t="s">
        <v>368</v>
      </c>
      <c r="B430" t="s">
        <v>5</v>
      </c>
      <c r="C430" t="s">
        <v>3915</v>
      </c>
      <c r="D430" t="s">
        <v>614</v>
      </c>
      <c r="E430" t="s">
        <v>3916</v>
      </c>
      <c r="F430" t="s">
        <v>646</v>
      </c>
      <c r="G430" s="73">
        <v>44623</v>
      </c>
      <c r="H430" s="73">
        <v>45138</v>
      </c>
      <c r="I430" t="s">
        <v>704</v>
      </c>
      <c r="J430" t="s">
        <v>670</v>
      </c>
      <c r="K430" t="s">
        <v>7</v>
      </c>
      <c r="L430" t="s">
        <v>671</v>
      </c>
      <c r="M430" t="s">
        <v>676</v>
      </c>
      <c r="N430" t="s">
        <v>673</v>
      </c>
      <c r="O430" t="s">
        <v>7</v>
      </c>
      <c r="P430" t="s">
        <v>1514</v>
      </c>
      <c r="Q430" t="s">
        <v>3914</v>
      </c>
      <c r="R430" t="s">
        <v>663</v>
      </c>
      <c r="S430" t="s">
        <v>805</v>
      </c>
      <c r="T430" t="s">
        <v>7</v>
      </c>
      <c r="U430" t="s">
        <v>7</v>
      </c>
      <c r="V430" t="s">
        <v>7</v>
      </c>
      <c r="W430" t="s">
        <v>664</v>
      </c>
      <c r="X430" t="s">
        <v>7</v>
      </c>
      <c r="Y430" t="s">
        <v>7</v>
      </c>
      <c r="Z430" t="s">
        <v>7</v>
      </c>
      <c r="AA430" t="s">
        <v>7</v>
      </c>
      <c r="AB430" t="s">
        <v>7</v>
      </c>
      <c r="AC430" t="s">
        <v>7</v>
      </c>
      <c r="AD430" t="s">
        <v>7</v>
      </c>
      <c r="AE430" t="s">
        <v>7</v>
      </c>
      <c r="AF430" t="s">
        <v>666</v>
      </c>
      <c r="AG430" t="s">
        <v>7</v>
      </c>
      <c r="AH430" t="s">
        <v>667</v>
      </c>
      <c r="AI430" t="s">
        <v>7</v>
      </c>
      <c r="AJ430" t="s">
        <v>7</v>
      </c>
      <c r="AK430" t="s">
        <v>7</v>
      </c>
      <c r="AL430" t="s">
        <v>3917</v>
      </c>
      <c r="AM430" t="s">
        <v>7</v>
      </c>
      <c r="AN430" t="s">
        <v>7</v>
      </c>
      <c r="AO430" t="s">
        <v>668</v>
      </c>
      <c r="AP430" t="s">
        <v>7</v>
      </c>
      <c r="AQ430" t="s">
        <v>7</v>
      </c>
      <c r="AR430" t="s">
        <v>7</v>
      </c>
      <c r="AS430" t="s">
        <v>7</v>
      </c>
      <c r="AT430" t="s">
        <v>7</v>
      </c>
      <c r="AU430" t="s">
        <v>7</v>
      </c>
      <c r="AV430" t="s">
        <v>7</v>
      </c>
      <c r="AW430" t="s">
        <v>7</v>
      </c>
      <c r="AX430" t="s">
        <v>7</v>
      </c>
      <c r="AY430" t="s">
        <v>7</v>
      </c>
      <c r="AZ430" t="s">
        <v>7</v>
      </c>
      <c r="BA430" t="s">
        <v>7</v>
      </c>
      <c r="BB430" t="s">
        <v>669</v>
      </c>
      <c r="BC430" t="s">
        <v>7</v>
      </c>
      <c r="BD430" t="s">
        <v>7</v>
      </c>
      <c r="BE430" t="s">
        <v>7</v>
      </c>
      <c r="BF430" t="s">
        <v>7</v>
      </c>
      <c r="BG430" t="s">
        <v>7</v>
      </c>
      <c r="BH430" t="s">
        <v>7</v>
      </c>
      <c r="BI430" t="s">
        <v>7</v>
      </c>
      <c r="BJ430" t="s">
        <v>7</v>
      </c>
      <c r="BK430" t="s">
        <v>7</v>
      </c>
      <c r="BL430" t="s">
        <v>7</v>
      </c>
      <c r="BM430" t="s">
        <v>7</v>
      </c>
      <c r="BN430" t="s">
        <v>7</v>
      </c>
      <c r="BO430" t="s">
        <v>7</v>
      </c>
      <c r="BP430" t="s">
        <v>7</v>
      </c>
      <c r="BQ430" t="s">
        <v>7</v>
      </c>
      <c r="BR430" t="s">
        <v>7</v>
      </c>
    </row>
    <row r="431" spans="1:70">
      <c r="A431" t="s">
        <v>368</v>
      </c>
      <c r="B431" t="s">
        <v>5</v>
      </c>
      <c r="C431" t="s">
        <v>3918</v>
      </c>
      <c r="D431" t="s">
        <v>614</v>
      </c>
      <c r="E431" t="s">
        <v>3919</v>
      </c>
      <c r="F431" t="s">
        <v>646</v>
      </c>
      <c r="G431" s="73">
        <v>44623</v>
      </c>
      <c r="H431" s="73">
        <v>45138</v>
      </c>
      <c r="I431" t="s">
        <v>677</v>
      </c>
      <c r="J431" t="s">
        <v>678</v>
      </c>
      <c r="K431" t="s">
        <v>7</v>
      </c>
      <c r="L431" t="s">
        <v>680</v>
      </c>
      <c r="M431" t="s">
        <v>672</v>
      </c>
      <c r="N431" t="s">
        <v>673</v>
      </c>
      <c r="O431" t="s">
        <v>7</v>
      </c>
      <c r="P431" t="s">
        <v>1514</v>
      </c>
      <c r="Q431" t="s">
        <v>3914</v>
      </c>
      <c r="R431" t="s">
        <v>663</v>
      </c>
      <c r="S431" t="s">
        <v>805</v>
      </c>
      <c r="T431" t="s">
        <v>7</v>
      </c>
      <c r="U431" t="s">
        <v>7</v>
      </c>
      <c r="V431" t="s">
        <v>7</v>
      </c>
      <c r="W431" t="s">
        <v>664</v>
      </c>
      <c r="X431" t="s">
        <v>7</v>
      </c>
      <c r="Y431" t="s">
        <v>7</v>
      </c>
      <c r="Z431" t="s">
        <v>7</v>
      </c>
      <c r="AA431" t="s">
        <v>7</v>
      </c>
      <c r="AB431" t="s">
        <v>7</v>
      </c>
      <c r="AC431" t="s">
        <v>7</v>
      </c>
      <c r="AD431" t="s">
        <v>7</v>
      </c>
      <c r="AE431" t="s">
        <v>7</v>
      </c>
      <c r="AF431" t="s">
        <v>666</v>
      </c>
      <c r="AG431" t="s">
        <v>679</v>
      </c>
      <c r="AH431" t="s">
        <v>667</v>
      </c>
      <c r="AI431" t="s">
        <v>7</v>
      </c>
      <c r="AJ431" t="s">
        <v>7</v>
      </c>
      <c r="AK431" t="s">
        <v>7</v>
      </c>
      <c r="AL431" t="s">
        <v>3917</v>
      </c>
      <c r="AM431" t="s">
        <v>7</v>
      </c>
      <c r="AN431" t="s">
        <v>7</v>
      </c>
      <c r="AO431" t="s">
        <v>668</v>
      </c>
      <c r="AP431" t="s">
        <v>7</v>
      </c>
      <c r="AQ431" t="s">
        <v>7</v>
      </c>
      <c r="AR431" t="s">
        <v>7</v>
      </c>
      <c r="AS431" t="s">
        <v>7</v>
      </c>
      <c r="AT431" t="s">
        <v>7</v>
      </c>
      <c r="AU431" t="s">
        <v>7</v>
      </c>
      <c r="AV431" t="s">
        <v>7</v>
      </c>
      <c r="AW431" t="s">
        <v>7</v>
      </c>
      <c r="AX431" t="s">
        <v>7</v>
      </c>
      <c r="AY431" t="s">
        <v>7</v>
      </c>
      <c r="AZ431" t="s">
        <v>7</v>
      </c>
      <c r="BA431" t="s">
        <v>7</v>
      </c>
      <c r="BB431" t="s">
        <v>669</v>
      </c>
      <c r="BC431" t="s">
        <v>7</v>
      </c>
      <c r="BD431" t="s">
        <v>7</v>
      </c>
      <c r="BE431" t="s">
        <v>7</v>
      </c>
      <c r="BF431" t="s">
        <v>7</v>
      </c>
      <c r="BG431" t="s">
        <v>7</v>
      </c>
      <c r="BH431" t="s">
        <v>7</v>
      </c>
      <c r="BI431" t="s">
        <v>7</v>
      </c>
      <c r="BJ431" t="s">
        <v>7</v>
      </c>
      <c r="BK431" t="s">
        <v>7</v>
      </c>
      <c r="BL431" t="s">
        <v>7</v>
      </c>
      <c r="BM431" t="s">
        <v>7</v>
      </c>
      <c r="BN431" t="s">
        <v>7</v>
      </c>
      <c r="BO431" t="s">
        <v>7</v>
      </c>
      <c r="BP431" t="s">
        <v>7</v>
      </c>
      <c r="BQ431" t="s">
        <v>7</v>
      </c>
      <c r="BR431" t="s">
        <v>7</v>
      </c>
    </row>
    <row r="432" spans="1:70">
      <c r="A432" t="s">
        <v>172</v>
      </c>
      <c r="B432" t="s">
        <v>5</v>
      </c>
      <c r="C432" t="s">
        <v>5455</v>
      </c>
      <c r="D432" t="s">
        <v>482</v>
      </c>
      <c r="E432" t="s">
        <v>5456</v>
      </c>
      <c r="F432" t="s">
        <v>2822</v>
      </c>
      <c r="G432" s="73">
        <v>45033</v>
      </c>
      <c r="H432" s="73">
        <v>45199</v>
      </c>
      <c r="I432" t="s">
        <v>197</v>
      </c>
      <c r="J432" t="s">
        <v>383</v>
      </c>
      <c r="K432" t="s">
        <v>7</v>
      </c>
      <c r="L432" t="s">
        <v>797</v>
      </c>
      <c r="M432" t="s">
        <v>5457</v>
      </c>
      <c r="N432" t="s">
        <v>5458</v>
      </c>
      <c r="O432" t="s">
        <v>3772</v>
      </c>
      <c r="P432" t="s">
        <v>238</v>
      </c>
      <c r="Q432" t="s">
        <v>3672</v>
      </c>
      <c r="R432" t="s">
        <v>3727</v>
      </c>
      <c r="S432" t="s">
        <v>7860</v>
      </c>
      <c r="T432" t="s">
        <v>7</v>
      </c>
      <c r="U432" t="s">
        <v>7</v>
      </c>
      <c r="V432" t="s">
        <v>7</v>
      </c>
      <c r="W432" t="s">
        <v>200</v>
      </c>
      <c r="X432" t="s">
        <v>7</v>
      </c>
      <c r="Y432" t="s">
        <v>7</v>
      </c>
      <c r="Z432" t="s">
        <v>7</v>
      </c>
      <c r="AA432" t="s">
        <v>7</v>
      </c>
      <c r="AB432" t="s">
        <v>201</v>
      </c>
      <c r="AC432" t="s">
        <v>7</v>
      </c>
      <c r="AD432" t="s">
        <v>7</v>
      </c>
      <c r="AE432" t="s">
        <v>7</v>
      </c>
      <c r="AF432" t="s">
        <v>3673</v>
      </c>
      <c r="AG432" t="s">
        <v>7</v>
      </c>
      <c r="AH432" t="s">
        <v>7</v>
      </c>
      <c r="AI432" t="s">
        <v>7</v>
      </c>
      <c r="AJ432" t="s">
        <v>7</v>
      </c>
      <c r="AK432" t="s">
        <v>7</v>
      </c>
      <c r="AL432" t="s">
        <v>3705</v>
      </c>
      <c r="AM432" t="s">
        <v>7</v>
      </c>
      <c r="AN432" t="s">
        <v>7</v>
      </c>
      <c r="AO432" t="s">
        <v>202</v>
      </c>
      <c r="AP432" t="s">
        <v>7</v>
      </c>
      <c r="AQ432" t="s">
        <v>7</v>
      </c>
      <c r="AR432" t="s">
        <v>7</v>
      </c>
      <c r="AS432" t="s">
        <v>7</v>
      </c>
      <c r="AT432" t="s">
        <v>7</v>
      </c>
      <c r="AU432" t="s">
        <v>7</v>
      </c>
      <c r="AV432" t="s">
        <v>7</v>
      </c>
      <c r="AW432" t="s">
        <v>7</v>
      </c>
      <c r="AX432" t="s">
        <v>7</v>
      </c>
      <c r="AY432" t="s">
        <v>7</v>
      </c>
      <c r="AZ432" t="s">
        <v>7</v>
      </c>
      <c r="BA432" t="s">
        <v>7</v>
      </c>
      <c r="BB432" t="s">
        <v>203</v>
      </c>
      <c r="BC432" t="s">
        <v>7</v>
      </c>
      <c r="BD432" t="s">
        <v>7</v>
      </c>
      <c r="BE432" t="s">
        <v>7</v>
      </c>
      <c r="BF432" t="s">
        <v>7</v>
      </c>
      <c r="BG432" t="s">
        <v>7</v>
      </c>
      <c r="BH432" t="s">
        <v>7</v>
      </c>
      <c r="BI432" t="s">
        <v>7</v>
      </c>
      <c r="BJ432" t="s">
        <v>7</v>
      </c>
      <c r="BK432" t="s">
        <v>7</v>
      </c>
      <c r="BL432" t="s">
        <v>7</v>
      </c>
      <c r="BM432" t="s">
        <v>7</v>
      </c>
      <c r="BN432" t="s">
        <v>7</v>
      </c>
      <c r="BO432" t="s">
        <v>7</v>
      </c>
      <c r="BP432" t="s">
        <v>7</v>
      </c>
      <c r="BQ432" t="s">
        <v>7</v>
      </c>
      <c r="BR432" t="s">
        <v>7</v>
      </c>
    </row>
    <row r="433" spans="1:70">
      <c r="A433" t="s">
        <v>172</v>
      </c>
      <c r="B433" t="s">
        <v>5</v>
      </c>
      <c r="C433" t="s">
        <v>3740</v>
      </c>
      <c r="D433" t="s">
        <v>482</v>
      </c>
      <c r="E433" t="s">
        <v>3741</v>
      </c>
      <c r="F433" t="s">
        <v>398</v>
      </c>
      <c r="G433" s="73">
        <v>44536</v>
      </c>
      <c r="H433" s="73">
        <v>45199</v>
      </c>
      <c r="I433" t="s">
        <v>197</v>
      </c>
      <c r="J433" t="s">
        <v>383</v>
      </c>
      <c r="K433" t="s">
        <v>7</v>
      </c>
      <c r="L433" t="s">
        <v>6608</v>
      </c>
      <c r="M433" t="s">
        <v>511</v>
      </c>
      <c r="N433" t="s">
        <v>524</v>
      </c>
      <c r="O433" t="s">
        <v>3674</v>
      </c>
      <c r="P433" t="s">
        <v>199</v>
      </c>
      <c r="Q433" t="s">
        <v>3672</v>
      </c>
      <c r="R433" t="s">
        <v>367</v>
      </c>
      <c r="S433" t="s">
        <v>220</v>
      </c>
      <c r="T433" t="s">
        <v>7</v>
      </c>
      <c r="U433" t="s">
        <v>7</v>
      </c>
      <c r="V433" t="s">
        <v>7</v>
      </c>
      <c r="W433" t="s">
        <v>200</v>
      </c>
      <c r="X433" t="s">
        <v>7</v>
      </c>
      <c r="Y433" t="s">
        <v>7</v>
      </c>
      <c r="Z433" t="s">
        <v>7</v>
      </c>
      <c r="AA433" t="s">
        <v>7</v>
      </c>
      <c r="AB433" t="s">
        <v>7</v>
      </c>
      <c r="AC433" t="s">
        <v>7</v>
      </c>
      <c r="AD433" t="s">
        <v>7</v>
      </c>
      <c r="AE433" t="s">
        <v>7</v>
      </c>
      <c r="AF433" t="s">
        <v>3673</v>
      </c>
      <c r="AG433" t="s">
        <v>7</v>
      </c>
      <c r="AH433" t="s">
        <v>550</v>
      </c>
      <c r="AI433" t="s">
        <v>7</v>
      </c>
      <c r="AJ433" t="s">
        <v>7</v>
      </c>
      <c r="AK433" t="s">
        <v>7</v>
      </c>
      <c r="AL433" t="s">
        <v>462</v>
      </c>
      <c r="AM433" t="s">
        <v>7</v>
      </c>
      <c r="AN433" t="s">
        <v>7</v>
      </c>
      <c r="AO433" t="s">
        <v>202</v>
      </c>
      <c r="AP433" t="s">
        <v>7</v>
      </c>
      <c r="AQ433" t="s">
        <v>7</v>
      </c>
      <c r="AR433" t="s">
        <v>7</v>
      </c>
      <c r="AS433" t="s">
        <v>7</v>
      </c>
      <c r="AT433" t="s">
        <v>7</v>
      </c>
      <c r="AU433" t="s">
        <v>7</v>
      </c>
      <c r="AV433" t="s">
        <v>7</v>
      </c>
      <c r="AW433" t="s">
        <v>7</v>
      </c>
      <c r="AX433" t="s">
        <v>7</v>
      </c>
      <c r="AY433" t="s">
        <v>7</v>
      </c>
      <c r="AZ433" t="s">
        <v>7</v>
      </c>
      <c r="BA433" t="s">
        <v>7</v>
      </c>
      <c r="BB433" t="s">
        <v>203</v>
      </c>
      <c r="BC433" t="s">
        <v>7</v>
      </c>
      <c r="BD433" t="s">
        <v>7</v>
      </c>
      <c r="BE433" t="s">
        <v>7</v>
      </c>
      <c r="BF433" t="s">
        <v>7</v>
      </c>
      <c r="BG433" t="s">
        <v>7</v>
      </c>
      <c r="BH433" t="s">
        <v>7</v>
      </c>
      <c r="BI433" t="s">
        <v>7</v>
      </c>
      <c r="BJ433" t="s">
        <v>7</v>
      </c>
      <c r="BK433" t="s">
        <v>7</v>
      </c>
      <c r="BL433" t="s">
        <v>7</v>
      </c>
      <c r="BM433" t="s">
        <v>7</v>
      </c>
      <c r="BN433" t="s">
        <v>7</v>
      </c>
      <c r="BO433" t="s">
        <v>7</v>
      </c>
      <c r="BP433" t="s">
        <v>7</v>
      </c>
      <c r="BQ433" t="s">
        <v>7</v>
      </c>
      <c r="BR433" t="s">
        <v>7</v>
      </c>
    </row>
    <row r="434" spans="1:70">
      <c r="A434" t="s">
        <v>172</v>
      </c>
      <c r="B434" t="s">
        <v>5</v>
      </c>
      <c r="C434" t="s">
        <v>3748</v>
      </c>
      <c r="D434" t="s">
        <v>482</v>
      </c>
      <c r="E434" t="s">
        <v>3749</v>
      </c>
      <c r="F434" t="s">
        <v>3796</v>
      </c>
      <c r="G434" s="73">
        <v>44536</v>
      </c>
      <c r="H434" s="73">
        <v>45199</v>
      </c>
      <c r="I434" t="s">
        <v>197</v>
      </c>
      <c r="J434" t="s">
        <v>383</v>
      </c>
      <c r="K434" t="s">
        <v>7</v>
      </c>
      <c r="L434" t="s">
        <v>523</v>
      </c>
      <c r="M434" t="s">
        <v>297</v>
      </c>
      <c r="N434" t="s">
        <v>522</v>
      </c>
      <c r="O434" t="s">
        <v>3683</v>
      </c>
      <c r="P434" t="s">
        <v>199</v>
      </c>
      <c r="Q434" t="s">
        <v>3750</v>
      </c>
      <c r="R434" t="s">
        <v>367</v>
      </c>
      <c r="S434" t="s">
        <v>220</v>
      </c>
      <c r="T434" t="s">
        <v>7</v>
      </c>
      <c r="U434" t="s">
        <v>7</v>
      </c>
      <c r="V434" t="s">
        <v>7</v>
      </c>
      <c r="W434" t="s">
        <v>200</v>
      </c>
      <c r="X434" t="s">
        <v>7</v>
      </c>
      <c r="Y434" t="s">
        <v>7</v>
      </c>
      <c r="Z434" t="s">
        <v>7</v>
      </c>
      <c r="AA434" t="s">
        <v>7</v>
      </c>
      <c r="AB434" t="s">
        <v>7</v>
      </c>
      <c r="AC434" t="s">
        <v>7</v>
      </c>
      <c r="AD434" t="s">
        <v>7</v>
      </c>
      <c r="AE434" t="s">
        <v>7</v>
      </c>
      <c r="AF434" t="s">
        <v>3629</v>
      </c>
      <c r="AG434" t="s">
        <v>7</v>
      </c>
      <c r="AH434" t="s">
        <v>550</v>
      </c>
      <c r="AI434" t="s">
        <v>7</v>
      </c>
      <c r="AJ434" t="s">
        <v>7</v>
      </c>
      <c r="AK434" t="s">
        <v>7</v>
      </c>
      <c r="AL434" t="s">
        <v>462</v>
      </c>
      <c r="AM434" t="s">
        <v>7</v>
      </c>
      <c r="AN434" t="s">
        <v>7</v>
      </c>
      <c r="AO434" t="s">
        <v>202</v>
      </c>
      <c r="AP434" t="s">
        <v>7</v>
      </c>
      <c r="AQ434" t="s">
        <v>7</v>
      </c>
      <c r="AR434" t="s">
        <v>7</v>
      </c>
      <c r="AS434" t="s">
        <v>7</v>
      </c>
      <c r="AT434" t="s">
        <v>7</v>
      </c>
      <c r="AU434" t="s">
        <v>7</v>
      </c>
      <c r="AV434" t="s">
        <v>7</v>
      </c>
      <c r="AW434" t="s">
        <v>7</v>
      </c>
      <c r="AX434" t="s">
        <v>7</v>
      </c>
      <c r="AY434" t="s">
        <v>7</v>
      </c>
      <c r="AZ434" t="s">
        <v>7</v>
      </c>
      <c r="BA434" t="s">
        <v>7</v>
      </c>
      <c r="BB434" t="s">
        <v>203</v>
      </c>
      <c r="BC434" t="s">
        <v>7</v>
      </c>
      <c r="BD434" t="s">
        <v>7</v>
      </c>
      <c r="BE434" t="s">
        <v>7</v>
      </c>
      <c r="BF434" t="s">
        <v>7</v>
      </c>
      <c r="BG434" t="s">
        <v>7</v>
      </c>
      <c r="BH434" t="s">
        <v>7</v>
      </c>
      <c r="BI434" t="s">
        <v>7</v>
      </c>
      <c r="BJ434" t="s">
        <v>7</v>
      </c>
      <c r="BK434" t="s">
        <v>7</v>
      </c>
      <c r="BL434" t="s">
        <v>7</v>
      </c>
      <c r="BM434" t="s">
        <v>7</v>
      </c>
      <c r="BN434" t="s">
        <v>7</v>
      </c>
      <c r="BO434" t="s">
        <v>7</v>
      </c>
      <c r="BP434" t="s">
        <v>7</v>
      </c>
      <c r="BQ434" t="s">
        <v>7</v>
      </c>
      <c r="BR434" t="s">
        <v>7</v>
      </c>
    </row>
    <row r="435" spans="1:70">
      <c r="A435" t="s">
        <v>172</v>
      </c>
      <c r="B435" t="s">
        <v>5</v>
      </c>
      <c r="C435" t="s">
        <v>3751</v>
      </c>
      <c r="D435" t="s">
        <v>482</v>
      </c>
      <c r="E435" t="s">
        <v>3752</v>
      </c>
      <c r="F435" t="s">
        <v>398</v>
      </c>
      <c r="G435" s="73">
        <v>44536</v>
      </c>
      <c r="H435" s="73">
        <v>45199</v>
      </c>
      <c r="I435" t="s">
        <v>197</v>
      </c>
      <c r="J435" t="s">
        <v>383</v>
      </c>
      <c r="K435" t="s">
        <v>7</v>
      </c>
      <c r="L435" t="s">
        <v>510</v>
      </c>
      <c r="M435" t="s">
        <v>297</v>
      </c>
      <c r="N435" t="s">
        <v>522</v>
      </c>
      <c r="O435" t="s">
        <v>3683</v>
      </c>
      <c r="P435" t="s">
        <v>199</v>
      </c>
      <c r="Q435" t="s">
        <v>3628</v>
      </c>
      <c r="R435" t="s">
        <v>367</v>
      </c>
      <c r="S435" t="s">
        <v>220</v>
      </c>
      <c r="T435" t="s">
        <v>7</v>
      </c>
      <c r="U435" t="s">
        <v>7</v>
      </c>
      <c r="V435" t="s">
        <v>7</v>
      </c>
      <c r="W435" t="s">
        <v>200</v>
      </c>
      <c r="X435" t="s">
        <v>7</v>
      </c>
      <c r="Y435" t="s">
        <v>7</v>
      </c>
      <c r="Z435" t="s">
        <v>7</v>
      </c>
      <c r="AA435" t="s">
        <v>7</v>
      </c>
      <c r="AB435" t="s">
        <v>7</v>
      </c>
      <c r="AC435" t="s">
        <v>7</v>
      </c>
      <c r="AD435" t="s">
        <v>7</v>
      </c>
      <c r="AE435" t="s">
        <v>7</v>
      </c>
      <c r="AF435" t="s">
        <v>3629</v>
      </c>
      <c r="AG435" t="s">
        <v>7</v>
      </c>
      <c r="AH435" t="s">
        <v>550</v>
      </c>
      <c r="AI435" t="s">
        <v>7</v>
      </c>
      <c r="AJ435" t="s">
        <v>7</v>
      </c>
      <c r="AK435" t="s">
        <v>7</v>
      </c>
      <c r="AL435" t="s">
        <v>462</v>
      </c>
      <c r="AM435" t="s">
        <v>7</v>
      </c>
      <c r="AN435" t="s">
        <v>7</v>
      </c>
      <c r="AO435" t="s">
        <v>202</v>
      </c>
      <c r="AP435" t="s">
        <v>7</v>
      </c>
      <c r="AQ435" t="s">
        <v>7</v>
      </c>
      <c r="AR435" t="s">
        <v>7</v>
      </c>
      <c r="AS435" t="s">
        <v>7</v>
      </c>
      <c r="AT435" t="s">
        <v>7</v>
      </c>
      <c r="AU435" t="s">
        <v>7</v>
      </c>
      <c r="AV435" t="s">
        <v>7</v>
      </c>
      <c r="AW435" t="s">
        <v>7</v>
      </c>
      <c r="AX435" t="s">
        <v>7</v>
      </c>
      <c r="AY435" t="s">
        <v>7</v>
      </c>
      <c r="AZ435" t="s">
        <v>7</v>
      </c>
      <c r="BA435" t="s">
        <v>7</v>
      </c>
      <c r="BB435" t="s">
        <v>203</v>
      </c>
      <c r="BC435" t="s">
        <v>7</v>
      </c>
      <c r="BD435" t="s">
        <v>7</v>
      </c>
      <c r="BE435" t="s">
        <v>7</v>
      </c>
      <c r="BF435" t="s">
        <v>7</v>
      </c>
      <c r="BG435" t="s">
        <v>7</v>
      </c>
      <c r="BH435" t="s">
        <v>7</v>
      </c>
      <c r="BI435" t="s">
        <v>7</v>
      </c>
      <c r="BJ435" t="s">
        <v>7</v>
      </c>
      <c r="BK435" t="s">
        <v>7</v>
      </c>
      <c r="BL435" t="s">
        <v>7</v>
      </c>
      <c r="BM435" t="s">
        <v>7</v>
      </c>
      <c r="BN435" t="s">
        <v>7</v>
      </c>
      <c r="BO435" t="s">
        <v>7</v>
      </c>
      <c r="BP435" t="s">
        <v>7</v>
      </c>
      <c r="BQ435" t="s">
        <v>7</v>
      </c>
      <c r="BR435" t="s">
        <v>7</v>
      </c>
    </row>
    <row r="436" spans="1:70">
      <c r="A436" t="s">
        <v>172</v>
      </c>
      <c r="B436" t="s">
        <v>5</v>
      </c>
      <c r="C436" t="s">
        <v>3757</v>
      </c>
      <c r="D436" t="s">
        <v>482</v>
      </c>
      <c r="E436" t="s">
        <v>3758</v>
      </c>
      <c r="F436" t="s">
        <v>3627</v>
      </c>
      <c r="G436" s="73">
        <v>44685</v>
      </c>
      <c r="H436" s="73">
        <v>45199</v>
      </c>
      <c r="I436" t="s">
        <v>197</v>
      </c>
      <c r="J436" t="s">
        <v>383</v>
      </c>
      <c r="K436" t="s">
        <v>7</v>
      </c>
      <c r="L436" t="s">
        <v>523</v>
      </c>
      <c r="M436" t="s">
        <v>3663</v>
      </c>
      <c r="N436" t="s">
        <v>522</v>
      </c>
      <c r="O436" t="s">
        <v>3674</v>
      </c>
      <c r="P436" t="s">
        <v>238</v>
      </c>
      <c r="Q436" t="s">
        <v>3648</v>
      </c>
      <c r="R436" t="s">
        <v>367</v>
      </c>
      <c r="S436" t="s">
        <v>220</v>
      </c>
      <c r="T436" t="s">
        <v>7</v>
      </c>
      <c r="U436" t="s">
        <v>7</v>
      </c>
      <c r="V436" t="s">
        <v>7</v>
      </c>
      <c r="W436" t="s">
        <v>200</v>
      </c>
      <c r="X436" t="s">
        <v>7</v>
      </c>
      <c r="Y436" t="s">
        <v>7</v>
      </c>
      <c r="Z436" t="s">
        <v>7</v>
      </c>
      <c r="AA436" t="s">
        <v>7</v>
      </c>
      <c r="AB436" t="s">
        <v>7</v>
      </c>
      <c r="AC436" t="s">
        <v>7</v>
      </c>
      <c r="AD436" t="s">
        <v>7</v>
      </c>
      <c r="AE436" t="s">
        <v>7</v>
      </c>
      <c r="AF436" t="s">
        <v>3629</v>
      </c>
      <c r="AG436" t="s">
        <v>7</v>
      </c>
      <c r="AH436" t="s">
        <v>7</v>
      </c>
      <c r="AI436" t="s">
        <v>7</v>
      </c>
      <c r="AJ436" t="s">
        <v>7</v>
      </c>
      <c r="AK436" t="s">
        <v>7</v>
      </c>
      <c r="AL436" t="s">
        <v>462</v>
      </c>
      <c r="AM436" t="s">
        <v>7</v>
      </c>
      <c r="AN436" t="s">
        <v>7</v>
      </c>
      <c r="AO436" t="s">
        <v>202</v>
      </c>
      <c r="AP436" t="s">
        <v>7</v>
      </c>
      <c r="AQ436" t="s">
        <v>7</v>
      </c>
      <c r="AR436" t="s">
        <v>7</v>
      </c>
      <c r="AS436" t="s">
        <v>7</v>
      </c>
      <c r="AT436" t="s">
        <v>7</v>
      </c>
      <c r="AU436" t="s">
        <v>7</v>
      </c>
      <c r="AV436" t="s">
        <v>7</v>
      </c>
      <c r="AW436" t="s">
        <v>7</v>
      </c>
      <c r="AX436" t="s">
        <v>7</v>
      </c>
      <c r="AY436" t="s">
        <v>7</v>
      </c>
      <c r="AZ436" t="s">
        <v>7</v>
      </c>
      <c r="BA436" t="s">
        <v>7</v>
      </c>
      <c r="BB436" t="s">
        <v>203</v>
      </c>
      <c r="BC436" t="s">
        <v>7</v>
      </c>
      <c r="BD436" t="s">
        <v>7</v>
      </c>
      <c r="BE436" t="s">
        <v>7</v>
      </c>
      <c r="BF436" t="s">
        <v>7</v>
      </c>
      <c r="BG436" t="s">
        <v>7</v>
      </c>
      <c r="BH436" t="s">
        <v>7</v>
      </c>
      <c r="BI436" t="s">
        <v>7</v>
      </c>
      <c r="BJ436" t="s">
        <v>7</v>
      </c>
      <c r="BK436" t="s">
        <v>7</v>
      </c>
      <c r="BL436" t="s">
        <v>7</v>
      </c>
      <c r="BM436" t="s">
        <v>7</v>
      </c>
      <c r="BN436" t="s">
        <v>7</v>
      </c>
      <c r="BO436" t="s">
        <v>7</v>
      </c>
      <c r="BP436" t="s">
        <v>7</v>
      </c>
      <c r="BQ436" t="s">
        <v>7</v>
      </c>
      <c r="BR436" t="s">
        <v>7</v>
      </c>
    </row>
    <row r="437" spans="1:70">
      <c r="A437" t="s">
        <v>172</v>
      </c>
      <c r="B437" t="s">
        <v>5</v>
      </c>
      <c r="C437" t="s">
        <v>3759</v>
      </c>
      <c r="D437" t="s">
        <v>482</v>
      </c>
      <c r="E437" t="s">
        <v>3760</v>
      </c>
      <c r="F437" t="s">
        <v>3717</v>
      </c>
      <c r="G437" s="73">
        <v>44685</v>
      </c>
      <c r="H437" s="73">
        <v>45199</v>
      </c>
      <c r="I437" t="s">
        <v>197</v>
      </c>
      <c r="J437" t="s">
        <v>204</v>
      </c>
      <c r="K437" t="s">
        <v>7</v>
      </c>
      <c r="L437" t="s">
        <v>515</v>
      </c>
      <c r="M437" t="s">
        <v>3663</v>
      </c>
      <c r="N437" t="s">
        <v>521</v>
      </c>
      <c r="O437" t="s">
        <v>3683</v>
      </c>
      <c r="P437" t="s">
        <v>238</v>
      </c>
      <c r="Q437" t="s">
        <v>3645</v>
      </c>
      <c r="R437" t="s">
        <v>367</v>
      </c>
      <c r="S437" t="s">
        <v>220</v>
      </c>
      <c r="T437" t="s">
        <v>7</v>
      </c>
      <c r="U437" t="s">
        <v>7</v>
      </c>
      <c r="V437" t="s">
        <v>7</v>
      </c>
      <c r="W437" t="s">
        <v>200</v>
      </c>
      <c r="X437" t="s">
        <v>7</v>
      </c>
      <c r="Y437" t="s">
        <v>7</v>
      </c>
      <c r="Z437" t="s">
        <v>7</v>
      </c>
      <c r="AA437" t="s">
        <v>7</v>
      </c>
      <c r="AB437" t="s">
        <v>7</v>
      </c>
      <c r="AC437" t="s">
        <v>7</v>
      </c>
      <c r="AD437" t="s">
        <v>7</v>
      </c>
      <c r="AE437" t="s">
        <v>7</v>
      </c>
      <c r="AF437" t="s">
        <v>3684</v>
      </c>
      <c r="AG437" t="s">
        <v>7</v>
      </c>
      <c r="AH437" t="s">
        <v>7</v>
      </c>
      <c r="AI437" t="s">
        <v>7</v>
      </c>
      <c r="AJ437" t="s">
        <v>7</v>
      </c>
      <c r="AK437" t="s">
        <v>7</v>
      </c>
      <c r="AL437" t="s">
        <v>462</v>
      </c>
      <c r="AM437" t="s">
        <v>7</v>
      </c>
      <c r="AN437" t="s">
        <v>7</v>
      </c>
      <c r="AO437" t="s">
        <v>202</v>
      </c>
      <c r="AP437" t="s">
        <v>7</v>
      </c>
      <c r="AQ437" t="s">
        <v>7</v>
      </c>
      <c r="AR437" t="s">
        <v>7</v>
      </c>
      <c r="AS437" t="s">
        <v>7</v>
      </c>
      <c r="AT437" t="s">
        <v>7</v>
      </c>
      <c r="AU437" t="s">
        <v>7</v>
      </c>
      <c r="AV437" t="s">
        <v>7</v>
      </c>
      <c r="AW437" t="s">
        <v>7</v>
      </c>
      <c r="AX437" t="s">
        <v>7</v>
      </c>
      <c r="AY437" t="s">
        <v>7</v>
      </c>
      <c r="AZ437" t="s">
        <v>7</v>
      </c>
      <c r="BA437" t="s">
        <v>7</v>
      </c>
      <c r="BB437" t="s">
        <v>203</v>
      </c>
      <c r="BC437" t="s">
        <v>7</v>
      </c>
      <c r="BD437" t="s">
        <v>7</v>
      </c>
      <c r="BE437" t="s">
        <v>7</v>
      </c>
      <c r="BF437" t="s">
        <v>7</v>
      </c>
      <c r="BG437" t="s">
        <v>7</v>
      </c>
      <c r="BH437" t="s">
        <v>7</v>
      </c>
      <c r="BI437" t="s">
        <v>7</v>
      </c>
      <c r="BJ437" t="s">
        <v>7</v>
      </c>
      <c r="BK437" t="s">
        <v>7</v>
      </c>
      <c r="BL437" t="s">
        <v>7</v>
      </c>
      <c r="BM437" t="s">
        <v>7</v>
      </c>
      <c r="BN437" t="s">
        <v>7</v>
      </c>
      <c r="BO437" t="s">
        <v>7</v>
      </c>
      <c r="BP437" t="s">
        <v>7</v>
      </c>
      <c r="BQ437" t="s">
        <v>7</v>
      </c>
      <c r="BR437" t="s">
        <v>7</v>
      </c>
    </row>
    <row r="438" spans="1:70">
      <c r="A438" t="s">
        <v>172</v>
      </c>
      <c r="B438" t="s">
        <v>5</v>
      </c>
      <c r="C438" t="s">
        <v>3761</v>
      </c>
      <c r="D438" t="s">
        <v>482</v>
      </c>
      <c r="E438" t="s">
        <v>3762</v>
      </c>
      <c r="F438" t="s">
        <v>3656</v>
      </c>
      <c r="G438" s="73">
        <v>44713</v>
      </c>
      <c r="H438" s="73">
        <v>45199</v>
      </c>
      <c r="I438" t="s">
        <v>197</v>
      </c>
      <c r="J438" t="s">
        <v>204</v>
      </c>
      <c r="K438" t="s">
        <v>7</v>
      </c>
      <c r="L438" t="s">
        <v>523</v>
      </c>
      <c r="M438" t="s">
        <v>3663</v>
      </c>
      <c r="N438" t="s">
        <v>522</v>
      </c>
      <c r="O438" t="s">
        <v>3763</v>
      </c>
      <c r="P438" t="s">
        <v>238</v>
      </c>
      <c r="Q438" t="s">
        <v>3665</v>
      </c>
      <c r="R438" t="s">
        <v>367</v>
      </c>
      <c r="S438" t="s">
        <v>220</v>
      </c>
      <c r="T438" t="s">
        <v>7</v>
      </c>
      <c r="U438" t="s">
        <v>7</v>
      </c>
      <c r="V438" t="s">
        <v>7</v>
      </c>
      <c r="W438" t="s">
        <v>200</v>
      </c>
      <c r="X438" t="s">
        <v>7</v>
      </c>
      <c r="Y438" t="s">
        <v>7</v>
      </c>
      <c r="Z438" t="s">
        <v>7</v>
      </c>
      <c r="AA438" t="s">
        <v>7</v>
      </c>
      <c r="AB438" t="s">
        <v>7</v>
      </c>
      <c r="AC438" t="s">
        <v>7</v>
      </c>
      <c r="AD438" t="s">
        <v>7</v>
      </c>
      <c r="AE438" t="s">
        <v>7</v>
      </c>
      <c r="AF438" t="s">
        <v>3680</v>
      </c>
      <c r="AG438" t="s">
        <v>7</v>
      </c>
      <c r="AH438" t="s">
        <v>550</v>
      </c>
      <c r="AI438" t="s">
        <v>7</v>
      </c>
      <c r="AJ438" t="s">
        <v>7</v>
      </c>
      <c r="AK438" t="s">
        <v>7</v>
      </c>
      <c r="AL438" t="s">
        <v>462</v>
      </c>
      <c r="AM438" t="s">
        <v>7</v>
      </c>
      <c r="AN438" t="s">
        <v>7</v>
      </c>
      <c r="AO438" t="s">
        <v>202</v>
      </c>
      <c r="AP438" t="s">
        <v>7</v>
      </c>
      <c r="AQ438" t="s">
        <v>7</v>
      </c>
      <c r="AR438" t="s">
        <v>7</v>
      </c>
      <c r="AS438" t="s">
        <v>7</v>
      </c>
      <c r="AT438" t="s">
        <v>7</v>
      </c>
      <c r="AU438" t="s">
        <v>7</v>
      </c>
      <c r="AV438" t="s">
        <v>7</v>
      </c>
      <c r="AW438" t="s">
        <v>7</v>
      </c>
      <c r="AX438" t="s">
        <v>7</v>
      </c>
      <c r="AY438" t="s">
        <v>7</v>
      </c>
      <c r="AZ438" t="s">
        <v>7</v>
      </c>
      <c r="BA438" t="s">
        <v>7</v>
      </c>
      <c r="BB438" t="s">
        <v>203</v>
      </c>
      <c r="BC438" t="s">
        <v>7</v>
      </c>
      <c r="BD438" t="s">
        <v>7</v>
      </c>
      <c r="BE438" t="s">
        <v>7</v>
      </c>
      <c r="BF438" t="s">
        <v>7</v>
      </c>
      <c r="BG438" t="s">
        <v>7</v>
      </c>
      <c r="BH438" t="s">
        <v>7</v>
      </c>
      <c r="BI438" t="s">
        <v>7</v>
      </c>
      <c r="BJ438" t="s">
        <v>7</v>
      </c>
      <c r="BK438" t="s">
        <v>7</v>
      </c>
      <c r="BL438" t="s">
        <v>7</v>
      </c>
      <c r="BM438" t="s">
        <v>7</v>
      </c>
      <c r="BN438" t="s">
        <v>7</v>
      </c>
      <c r="BO438" t="s">
        <v>7</v>
      </c>
      <c r="BP438" t="s">
        <v>7</v>
      </c>
      <c r="BQ438" t="s">
        <v>7</v>
      </c>
      <c r="BR438" t="s">
        <v>7</v>
      </c>
    </row>
    <row r="439" spans="1:70">
      <c r="A439" t="s">
        <v>172</v>
      </c>
      <c r="B439" t="s">
        <v>5</v>
      </c>
      <c r="C439" t="s">
        <v>3768</v>
      </c>
      <c r="D439" t="s">
        <v>482</v>
      </c>
      <c r="E439" t="s">
        <v>3769</v>
      </c>
      <c r="F439" t="s">
        <v>3656</v>
      </c>
      <c r="G439" s="73">
        <v>44774</v>
      </c>
      <c r="H439" s="73">
        <v>45199</v>
      </c>
      <c r="I439" t="s">
        <v>197</v>
      </c>
      <c r="J439" t="s">
        <v>383</v>
      </c>
      <c r="K439" t="s">
        <v>7</v>
      </c>
      <c r="L439" t="s">
        <v>6608</v>
      </c>
      <c r="M439" t="s">
        <v>3737</v>
      </c>
      <c r="N439" t="s">
        <v>552</v>
      </c>
      <c r="O439" t="s">
        <v>3669</v>
      </c>
      <c r="P439" t="s">
        <v>238</v>
      </c>
      <c r="Q439" t="s">
        <v>3665</v>
      </c>
      <c r="R439" t="s">
        <v>367</v>
      </c>
      <c r="S439" t="s">
        <v>220</v>
      </c>
      <c r="T439" t="s">
        <v>7</v>
      </c>
      <c r="U439" t="s">
        <v>7</v>
      </c>
      <c r="V439" t="s">
        <v>7</v>
      </c>
      <c r="W439" t="s">
        <v>200</v>
      </c>
      <c r="X439" t="s">
        <v>551</v>
      </c>
      <c r="Y439" t="s">
        <v>7</v>
      </c>
      <c r="Z439" t="s">
        <v>7</v>
      </c>
      <c r="AA439" t="s">
        <v>7</v>
      </c>
      <c r="AB439" t="s">
        <v>201</v>
      </c>
      <c r="AC439" t="s">
        <v>7</v>
      </c>
      <c r="AD439" t="s">
        <v>7</v>
      </c>
      <c r="AE439" t="s">
        <v>7</v>
      </c>
      <c r="AF439" t="s">
        <v>3675</v>
      </c>
      <c r="AG439" t="s">
        <v>7</v>
      </c>
      <c r="AH439" t="s">
        <v>3704</v>
      </c>
      <c r="AI439" t="s">
        <v>7</v>
      </c>
      <c r="AJ439" t="s">
        <v>7</v>
      </c>
      <c r="AK439" t="s">
        <v>7</v>
      </c>
      <c r="AL439" t="s">
        <v>462</v>
      </c>
      <c r="AM439" t="s">
        <v>7</v>
      </c>
      <c r="AN439" t="s">
        <v>7</v>
      </c>
      <c r="AO439" t="s">
        <v>202</v>
      </c>
      <c r="AP439" t="s">
        <v>7</v>
      </c>
      <c r="AQ439" t="s">
        <v>7</v>
      </c>
      <c r="AR439" t="s">
        <v>7</v>
      </c>
      <c r="AS439" t="s">
        <v>7</v>
      </c>
      <c r="AT439" t="s">
        <v>7</v>
      </c>
      <c r="AU439" t="s">
        <v>7</v>
      </c>
      <c r="AV439" t="s">
        <v>7</v>
      </c>
      <c r="AW439" t="s">
        <v>7</v>
      </c>
      <c r="AX439" t="s">
        <v>7</v>
      </c>
      <c r="AY439" t="s">
        <v>7</v>
      </c>
      <c r="AZ439" t="s">
        <v>7</v>
      </c>
      <c r="BA439" t="s">
        <v>7</v>
      </c>
      <c r="BB439" t="s">
        <v>203</v>
      </c>
      <c r="BC439" t="s">
        <v>7</v>
      </c>
      <c r="BD439" t="s">
        <v>7</v>
      </c>
      <c r="BE439" t="s">
        <v>7</v>
      </c>
      <c r="BF439" t="s">
        <v>7</v>
      </c>
      <c r="BG439" t="s">
        <v>7</v>
      </c>
      <c r="BH439" t="s">
        <v>7</v>
      </c>
      <c r="BI439" t="s">
        <v>7</v>
      </c>
      <c r="BJ439" t="s">
        <v>7</v>
      </c>
      <c r="BK439" t="s">
        <v>7</v>
      </c>
      <c r="BL439" t="s">
        <v>7</v>
      </c>
      <c r="BM439" t="s">
        <v>7</v>
      </c>
      <c r="BN439" t="s">
        <v>7</v>
      </c>
      <c r="BO439" t="s">
        <v>7</v>
      </c>
      <c r="BP439" t="s">
        <v>7</v>
      </c>
      <c r="BQ439" t="s">
        <v>7</v>
      </c>
      <c r="BR439" t="s">
        <v>7</v>
      </c>
    </row>
    <row r="440" spans="1:70">
      <c r="A440" t="s">
        <v>172</v>
      </c>
      <c r="B440" t="s">
        <v>5</v>
      </c>
      <c r="C440" t="s">
        <v>3770</v>
      </c>
      <c r="D440" t="s">
        <v>482</v>
      </c>
      <c r="E440" t="s">
        <v>3771</v>
      </c>
      <c r="F440" t="s">
        <v>3656</v>
      </c>
      <c r="G440" s="73">
        <v>44774</v>
      </c>
      <c r="H440" s="73">
        <v>45199</v>
      </c>
      <c r="I440" t="s">
        <v>197</v>
      </c>
      <c r="J440" t="s">
        <v>383</v>
      </c>
      <c r="K440" t="s">
        <v>7</v>
      </c>
      <c r="L440" t="s">
        <v>797</v>
      </c>
      <c r="M440" t="s">
        <v>3738</v>
      </c>
      <c r="N440" t="s">
        <v>798</v>
      </c>
      <c r="O440" t="s">
        <v>3772</v>
      </c>
      <c r="P440" t="s">
        <v>238</v>
      </c>
      <c r="Q440" t="s">
        <v>3665</v>
      </c>
      <c r="R440" t="s">
        <v>367</v>
      </c>
      <c r="S440" t="s">
        <v>220</v>
      </c>
      <c r="T440" t="s">
        <v>7</v>
      </c>
      <c r="U440" t="s">
        <v>7</v>
      </c>
      <c r="V440" t="s">
        <v>7</v>
      </c>
      <c r="W440" t="s">
        <v>200</v>
      </c>
      <c r="X440" t="s">
        <v>551</v>
      </c>
      <c r="Y440" t="s">
        <v>7</v>
      </c>
      <c r="Z440" t="s">
        <v>7</v>
      </c>
      <c r="AA440" t="s">
        <v>7</v>
      </c>
      <c r="AB440" t="s">
        <v>201</v>
      </c>
      <c r="AC440" t="s">
        <v>7</v>
      </c>
      <c r="AD440" t="s">
        <v>7</v>
      </c>
      <c r="AE440" t="s">
        <v>7</v>
      </c>
      <c r="AF440" t="s">
        <v>3773</v>
      </c>
      <c r="AG440" t="s">
        <v>7</v>
      </c>
      <c r="AH440" t="s">
        <v>3704</v>
      </c>
      <c r="AI440" t="s">
        <v>7</v>
      </c>
      <c r="AJ440" t="s">
        <v>7</v>
      </c>
      <c r="AK440" t="s">
        <v>7</v>
      </c>
      <c r="AL440" t="s">
        <v>462</v>
      </c>
      <c r="AM440" t="s">
        <v>7</v>
      </c>
      <c r="AN440" t="s">
        <v>7</v>
      </c>
      <c r="AO440" t="s">
        <v>202</v>
      </c>
      <c r="AP440" t="s">
        <v>7</v>
      </c>
      <c r="AQ440" t="s">
        <v>7</v>
      </c>
      <c r="AR440" t="s">
        <v>7</v>
      </c>
      <c r="AS440" t="s">
        <v>7</v>
      </c>
      <c r="AT440" t="s">
        <v>7</v>
      </c>
      <c r="AU440" t="s">
        <v>7</v>
      </c>
      <c r="AV440" t="s">
        <v>7</v>
      </c>
      <c r="AW440" t="s">
        <v>7</v>
      </c>
      <c r="AX440" t="s">
        <v>7</v>
      </c>
      <c r="AY440" t="s">
        <v>7</v>
      </c>
      <c r="AZ440" t="s">
        <v>7</v>
      </c>
      <c r="BA440" t="s">
        <v>7</v>
      </c>
      <c r="BB440" t="s">
        <v>203</v>
      </c>
      <c r="BC440" t="s">
        <v>7</v>
      </c>
      <c r="BD440" t="s">
        <v>7</v>
      </c>
      <c r="BE440" t="s">
        <v>7</v>
      </c>
      <c r="BF440" t="s">
        <v>7</v>
      </c>
      <c r="BG440" t="s">
        <v>7</v>
      </c>
      <c r="BH440" t="s">
        <v>7</v>
      </c>
      <c r="BI440" t="s">
        <v>7</v>
      </c>
      <c r="BJ440" t="s">
        <v>7</v>
      </c>
      <c r="BK440" t="s">
        <v>7</v>
      </c>
      <c r="BL440" t="s">
        <v>7</v>
      </c>
      <c r="BM440" t="s">
        <v>7</v>
      </c>
      <c r="BN440" t="s">
        <v>7</v>
      </c>
      <c r="BO440" t="s">
        <v>7</v>
      </c>
      <c r="BP440" t="s">
        <v>7</v>
      </c>
      <c r="BQ440" t="s">
        <v>7</v>
      </c>
      <c r="BR440" t="s">
        <v>7</v>
      </c>
    </row>
    <row r="441" spans="1:70">
      <c r="A441" t="s">
        <v>172</v>
      </c>
      <c r="B441" t="s">
        <v>5</v>
      </c>
      <c r="C441" t="s">
        <v>3774</v>
      </c>
      <c r="D441" t="s">
        <v>482</v>
      </c>
      <c r="E441" t="s">
        <v>3775</v>
      </c>
      <c r="F441" t="s">
        <v>2462</v>
      </c>
      <c r="G441" s="73">
        <v>44767</v>
      </c>
      <c r="H441" s="73">
        <v>45199</v>
      </c>
      <c r="I441" t="s">
        <v>197</v>
      </c>
      <c r="J441" t="s">
        <v>383</v>
      </c>
      <c r="K441" t="s">
        <v>7</v>
      </c>
      <c r="L441" t="s">
        <v>510</v>
      </c>
      <c r="M441" t="s">
        <v>297</v>
      </c>
      <c r="N441" t="s">
        <v>522</v>
      </c>
      <c r="O441" t="s">
        <v>3763</v>
      </c>
      <c r="P441" t="s">
        <v>199</v>
      </c>
      <c r="Q441" t="s">
        <v>3628</v>
      </c>
      <c r="R441" t="s">
        <v>3776</v>
      </c>
      <c r="S441" t="s">
        <v>220</v>
      </c>
      <c r="T441" t="s">
        <v>7</v>
      </c>
      <c r="U441" t="s">
        <v>7</v>
      </c>
      <c r="V441" t="s">
        <v>7</v>
      </c>
      <c r="W441" t="s">
        <v>200</v>
      </c>
      <c r="X441" t="s">
        <v>7</v>
      </c>
      <c r="Y441" t="s">
        <v>7</v>
      </c>
      <c r="Z441" t="s">
        <v>7</v>
      </c>
      <c r="AA441" t="s">
        <v>7</v>
      </c>
      <c r="AB441" t="s">
        <v>7</v>
      </c>
      <c r="AC441" t="s">
        <v>7</v>
      </c>
      <c r="AD441" t="s">
        <v>7</v>
      </c>
      <c r="AE441" t="s">
        <v>7</v>
      </c>
      <c r="AF441" t="s">
        <v>3629</v>
      </c>
      <c r="AG441" t="s">
        <v>7</v>
      </c>
      <c r="AH441" t="s">
        <v>7</v>
      </c>
      <c r="AI441" t="s">
        <v>7</v>
      </c>
      <c r="AJ441" t="s">
        <v>7</v>
      </c>
      <c r="AK441" t="s">
        <v>7</v>
      </c>
      <c r="AL441" t="s">
        <v>3777</v>
      </c>
      <c r="AM441" t="s">
        <v>7</v>
      </c>
      <c r="AN441" t="s">
        <v>7</v>
      </c>
      <c r="AO441" t="s">
        <v>202</v>
      </c>
      <c r="AP441" t="s">
        <v>7</v>
      </c>
      <c r="AQ441" t="s">
        <v>7</v>
      </c>
      <c r="AR441" t="s">
        <v>7</v>
      </c>
      <c r="AS441" t="s">
        <v>7</v>
      </c>
      <c r="AT441" t="s">
        <v>7</v>
      </c>
      <c r="AU441" t="s">
        <v>7</v>
      </c>
      <c r="AV441" t="s">
        <v>7</v>
      </c>
      <c r="AW441" t="s">
        <v>7</v>
      </c>
      <c r="AX441" t="s">
        <v>7</v>
      </c>
      <c r="AY441" t="s">
        <v>7</v>
      </c>
      <c r="AZ441" t="s">
        <v>7</v>
      </c>
      <c r="BA441" t="s">
        <v>7</v>
      </c>
      <c r="BB441" t="s">
        <v>203</v>
      </c>
      <c r="BC441" t="s">
        <v>7</v>
      </c>
      <c r="BD441" t="s">
        <v>7</v>
      </c>
      <c r="BE441" t="s">
        <v>7</v>
      </c>
      <c r="BF441" t="s">
        <v>7</v>
      </c>
      <c r="BG441" t="s">
        <v>7</v>
      </c>
      <c r="BH441" t="s">
        <v>7</v>
      </c>
      <c r="BI441" t="s">
        <v>7</v>
      </c>
      <c r="BJ441" t="s">
        <v>7</v>
      </c>
      <c r="BK441" t="s">
        <v>7</v>
      </c>
      <c r="BL441" t="s">
        <v>7</v>
      </c>
      <c r="BM441" t="s">
        <v>7</v>
      </c>
      <c r="BN441" t="s">
        <v>7</v>
      </c>
      <c r="BO441" t="s">
        <v>7</v>
      </c>
      <c r="BP441" t="s">
        <v>7</v>
      </c>
      <c r="BQ441" t="s">
        <v>7</v>
      </c>
      <c r="BR441" t="s">
        <v>7</v>
      </c>
    </row>
    <row r="442" spans="1:70">
      <c r="A442" t="s">
        <v>172</v>
      </c>
      <c r="B442" t="s">
        <v>5</v>
      </c>
      <c r="C442" t="s">
        <v>3715</v>
      </c>
      <c r="D442" t="s">
        <v>482</v>
      </c>
      <c r="E442" t="s">
        <v>3716</v>
      </c>
      <c r="F442" t="s">
        <v>3717</v>
      </c>
      <c r="G442" s="73">
        <v>44562</v>
      </c>
      <c r="H442" s="73">
        <v>45199</v>
      </c>
      <c r="I442" t="s">
        <v>197</v>
      </c>
      <c r="J442" t="s">
        <v>383</v>
      </c>
      <c r="K442" t="s">
        <v>7</v>
      </c>
      <c r="L442" t="s">
        <v>515</v>
      </c>
      <c r="M442" t="s">
        <v>297</v>
      </c>
      <c r="N442" t="s">
        <v>521</v>
      </c>
      <c r="O442" t="s">
        <v>198</v>
      </c>
      <c r="P442" t="s">
        <v>199</v>
      </c>
      <c r="Q442" t="s">
        <v>3645</v>
      </c>
      <c r="R442" t="s">
        <v>367</v>
      </c>
      <c r="S442" t="s">
        <v>220</v>
      </c>
      <c r="T442" t="s">
        <v>7</v>
      </c>
      <c r="U442" t="s">
        <v>7</v>
      </c>
      <c r="V442" t="s">
        <v>7</v>
      </c>
      <c r="W442" t="s">
        <v>200</v>
      </c>
      <c r="X442" t="s">
        <v>7</v>
      </c>
      <c r="Y442" t="s">
        <v>7</v>
      </c>
      <c r="Z442" t="s">
        <v>7</v>
      </c>
      <c r="AA442" t="s">
        <v>7</v>
      </c>
      <c r="AB442" t="s">
        <v>7</v>
      </c>
      <c r="AC442" t="s">
        <v>7</v>
      </c>
      <c r="AD442" t="s">
        <v>7</v>
      </c>
      <c r="AE442" t="s">
        <v>7</v>
      </c>
      <c r="AF442" t="s">
        <v>3629</v>
      </c>
      <c r="AG442" t="s">
        <v>7</v>
      </c>
      <c r="AH442" t="s">
        <v>550</v>
      </c>
      <c r="AI442" t="s">
        <v>7</v>
      </c>
      <c r="AJ442" t="s">
        <v>7</v>
      </c>
      <c r="AK442" t="s">
        <v>7</v>
      </c>
      <c r="AL442" t="s">
        <v>462</v>
      </c>
      <c r="AM442" t="s">
        <v>7</v>
      </c>
      <c r="AN442" t="s">
        <v>7</v>
      </c>
      <c r="AO442" t="s">
        <v>202</v>
      </c>
      <c r="AP442" t="s">
        <v>7</v>
      </c>
      <c r="AQ442" t="s">
        <v>7</v>
      </c>
      <c r="AR442" t="s">
        <v>7</v>
      </c>
      <c r="AS442" t="s">
        <v>7</v>
      </c>
      <c r="AT442" t="s">
        <v>7</v>
      </c>
      <c r="AU442" t="s">
        <v>7</v>
      </c>
      <c r="AV442" t="s">
        <v>7</v>
      </c>
      <c r="AW442" t="s">
        <v>7</v>
      </c>
      <c r="AX442" t="s">
        <v>7</v>
      </c>
      <c r="AY442" t="s">
        <v>7</v>
      </c>
      <c r="AZ442" t="s">
        <v>7</v>
      </c>
      <c r="BA442" t="s">
        <v>7</v>
      </c>
      <c r="BB442" t="s">
        <v>203</v>
      </c>
      <c r="BC442" t="s">
        <v>7</v>
      </c>
      <c r="BD442" t="s">
        <v>7</v>
      </c>
      <c r="BE442" t="s">
        <v>7</v>
      </c>
      <c r="BF442" t="s">
        <v>7</v>
      </c>
      <c r="BG442" t="s">
        <v>7</v>
      </c>
      <c r="BH442" t="s">
        <v>7</v>
      </c>
      <c r="BI442" t="s">
        <v>7</v>
      </c>
      <c r="BJ442" t="s">
        <v>7</v>
      </c>
      <c r="BK442" t="s">
        <v>7</v>
      </c>
      <c r="BL442" t="s">
        <v>7</v>
      </c>
      <c r="BM442" t="s">
        <v>7</v>
      </c>
      <c r="BN442" t="s">
        <v>7</v>
      </c>
      <c r="BO442" t="s">
        <v>7</v>
      </c>
      <c r="BP442" t="s">
        <v>7</v>
      </c>
      <c r="BQ442" t="s">
        <v>7</v>
      </c>
      <c r="BR442" t="s">
        <v>7</v>
      </c>
    </row>
    <row r="443" spans="1:70">
      <c r="A443" t="s">
        <v>172</v>
      </c>
      <c r="B443" t="s">
        <v>5</v>
      </c>
      <c r="C443" t="s">
        <v>3784</v>
      </c>
      <c r="D443" t="s">
        <v>482</v>
      </c>
      <c r="E443" t="s">
        <v>5324</v>
      </c>
      <c r="F443" t="s">
        <v>5325</v>
      </c>
      <c r="G443" s="73">
        <v>44798</v>
      </c>
      <c r="H443" s="73">
        <v>45199</v>
      </c>
      <c r="I443" t="s">
        <v>197</v>
      </c>
      <c r="J443" t="s">
        <v>204</v>
      </c>
      <c r="K443" t="s">
        <v>7</v>
      </c>
      <c r="L443" t="s">
        <v>515</v>
      </c>
      <c r="M443" t="s">
        <v>3785</v>
      </c>
      <c r="N443" t="s">
        <v>527</v>
      </c>
      <c r="O443" t="s">
        <v>3683</v>
      </c>
      <c r="P443" t="s">
        <v>199</v>
      </c>
      <c r="Q443" t="s">
        <v>3645</v>
      </c>
      <c r="R443" t="s">
        <v>531</v>
      </c>
      <c r="S443" t="s">
        <v>220</v>
      </c>
      <c r="T443" t="s">
        <v>7</v>
      </c>
      <c r="U443" t="s">
        <v>7</v>
      </c>
      <c r="V443" t="s">
        <v>7</v>
      </c>
      <c r="W443" t="s">
        <v>200</v>
      </c>
      <c r="X443" t="s">
        <v>7</v>
      </c>
      <c r="Y443" t="s">
        <v>7</v>
      </c>
      <c r="Z443" t="s">
        <v>7</v>
      </c>
      <c r="AA443" t="s">
        <v>7</v>
      </c>
      <c r="AB443" t="s">
        <v>7</v>
      </c>
      <c r="AC443" t="s">
        <v>7</v>
      </c>
      <c r="AD443" t="s">
        <v>7</v>
      </c>
      <c r="AE443" t="s">
        <v>7</v>
      </c>
      <c r="AF443" t="s">
        <v>3682</v>
      </c>
      <c r="AG443" t="s">
        <v>7</v>
      </c>
      <c r="AH443" t="s">
        <v>7</v>
      </c>
      <c r="AI443" t="s">
        <v>7</v>
      </c>
      <c r="AJ443" t="s">
        <v>7</v>
      </c>
      <c r="AK443" t="s">
        <v>7</v>
      </c>
      <c r="AL443" t="s">
        <v>532</v>
      </c>
      <c r="AM443" t="s">
        <v>7</v>
      </c>
      <c r="AN443" t="s">
        <v>7</v>
      </c>
      <c r="AO443" t="s">
        <v>202</v>
      </c>
      <c r="AP443" t="s">
        <v>7</v>
      </c>
      <c r="AQ443" t="s">
        <v>7</v>
      </c>
      <c r="AR443" t="s">
        <v>7</v>
      </c>
      <c r="AS443" t="s">
        <v>7</v>
      </c>
      <c r="AT443" t="s">
        <v>7</v>
      </c>
      <c r="AU443" t="s">
        <v>7</v>
      </c>
      <c r="AV443" t="s">
        <v>7</v>
      </c>
      <c r="AW443" t="s">
        <v>7</v>
      </c>
      <c r="AX443" t="s">
        <v>7</v>
      </c>
      <c r="AY443" t="s">
        <v>7</v>
      </c>
      <c r="AZ443" t="s">
        <v>7</v>
      </c>
      <c r="BA443" t="s">
        <v>7</v>
      </c>
      <c r="BB443" t="s">
        <v>203</v>
      </c>
      <c r="BC443" t="s">
        <v>7</v>
      </c>
      <c r="BD443" t="s">
        <v>7</v>
      </c>
      <c r="BE443" t="s">
        <v>7</v>
      </c>
      <c r="BF443" t="s">
        <v>7</v>
      </c>
      <c r="BG443" t="s">
        <v>7</v>
      </c>
      <c r="BH443" t="s">
        <v>7</v>
      </c>
      <c r="BI443" t="s">
        <v>7</v>
      </c>
      <c r="BJ443" t="s">
        <v>7</v>
      </c>
      <c r="BK443" t="s">
        <v>7</v>
      </c>
      <c r="BL443" t="s">
        <v>7</v>
      </c>
      <c r="BM443" t="s">
        <v>7</v>
      </c>
      <c r="BN443" t="s">
        <v>7</v>
      </c>
      <c r="BO443" t="s">
        <v>7</v>
      </c>
      <c r="BP443" t="s">
        <v>7</v>
      </c>
      <c r="BQ443" t="s">
        <v>7</v>
      </c>
      <c r="BR443" t="s">
        <v>7</v>
      </c>
    </row>
    <row r="444" spans="1:70">
      <c r="A444" t="s">
        <v>172</v>
      </c>
      <c r="B444" t="s">
        <v>5</v>
      </c>
      <c r="C444" t="s">
        <v>3787</v>
      </c>
      <c r="D444" t="s">
        <v>482</v>
      </c>
      <c r="E444" t="s">
        <v>3788</v>
      </c>
      <c r="F444" t="s">
        <v>705</v>
      </c>
      <c r="G444" s="73">
        <v>44798</v>
      </c>
      <c r="H444" s="73">
        <v>45199</v>
      </c>
      <c r="I444" t="s">
        <v>197</v>
      </c>
      <c r="J444" t="s">
        <v>204</v>
      </c>
      <c r="K444" t="s">
        <v>7</v>
      </c>
      <c r="L444" t="s">
        <v>515</v>
      </c>
      <c r="M444" t="s">
        <v>3663</v>
      </c>
      <c r="N444" t="s">
        <v>512</v>
      </c>
      <c r="O444" t="s">
        <v>3674</v>
      </c>
      <c r="P444" t="s">
        <v>238</v>
      </c>
      <c r="Q444" t="s">
        <v>3645</v>
      </c>
      <c r="R444" t="s">
        <v>3789</v>
      </c>
      <c r="S444" t="s">
        <v>7860</v>
      </c>
      <c r="T444" t="s">
        <v>7</v>
      </c>
      <c r="U444" t="s">
        <v>7</v>
      </c>
      <c r="V444" t="s">
        <v>7</v>
      </c>
      <c r="W444" t="s">
        <v>200</v>
      </c>
      <c r="X444" t="s">
        <v>7</v>
      </c>
      <c r="Y444" t="s">
        <v>7</v>
      </c>
      <c r="Z444" t="s">
        <v>7</v>
      </c>
      <c r="AA444" t="s">
        <v>7</v>
      </c>
      <c r="AB444" t="s">
        <v>7</v>
      </c>
      <c r="AC444" t="s">
        <v>7</v>
      </c>
      <c r="AD444" t="s">
        <v>7</v>
      </c>
      <c r="AE444" t="s">
        <v>7</v>
      </c>
      <c r="AF444" t="s">
        <v>3680</v>
      </c>
      <c r="AG444" t="s">
        <v>7</v>
      </c>
      <c r="AH444" t="s">
        <v>7</v>
      </c>
      <c r="AI444" t="s">
        <v>7</v>
      </c>
      <c r="AJ444" t="s">
        <v>7</v>
      </c>
      <c r="AK444" t="s">
        <v>7</v>
      </c>
      <c r="AL444" t="s">
        <v>3786</v>
      </c>
      <c r="AM444" t="s">
        <v>7</v>
      </c>
      <c r="AN444" t="s">
        <v>7</v>
      </c>
      <c r="AO444" t="s">
        <v>202</v>
      </c>
      <c r="AP444" t="s">
        <v>7</v>
      </c>
      <c r="AQ444" t="s">
        <v>7</v>
      </c>
      <c r="AR444" t="s">
        <v>7</v>
      </c>
      <c r="AS444" t="s">
        <v>7</v>
      </c>
      <c r="AT444" t="s">
        <v>7</v>
      </c>
      <c r="AU444" t="s">
        <v>7</v>
      </c>
      <c r="AV444" t="s">
        <v>7</v>
      </c>
      <c r="AW444" t="s">
        <v>7</v>
      </c>
      <c r="AX444" t="s">
        <v>7</v>
      </c>
      <c r="AY444" t="s">
        <v>7</v>
      </c>
      <c r="AZ444" t="s">
        <v>7</v>
      </c>
      <c r="BA444" t="s">
        <v>7</v>
      </c>
      <c r="BB444" t="s">
        <v>3729</v>
      </c>
      <c r="BC444" t="s">
        <v>7</v>
      </c>
      <c r="BD444" t="s">
        <v>7</v>
      </c>
      <c r="BE444" t="s">
        <v>7</v>
      </c>
      <c r="BF444" t="s">
        <v>7</v>
      </c>
      <c r="BG444" t="s">
        <v>7</v>
      </c>
      <c r="BH444" t="s">
        <v>7</v>
      </c>
      <c r="BI444" t="s">
        <v>7</v>
      </c>
      <c r="BJ444" t="s">
        <v>7</v>
      </c>
      <c r="BK444" t="s">
        <v>7</v>
      </c>
      <c r="BL444" t="s">
        <v>7</v>
      </c>
      <c r="BM444" t="s">
        <v>7</v>
      </c>
      <c r="BN444" t="s">
        <v>7</v>
      </c>
      <c r="BO444" t="s">
        <v>7</v>
      </c>
      <c r="BP444" t="s">
        <v>7</v>
      </c>
      <c r="BQ444" t="s">
        <v>7</v>
      </c>
      <c r="BR444" t="s">
        <v>7</v>
      </c>
    </row>
    <row r="445" spans="1:70">
      <c r="A445" t="s">
        <v>172</v>
      </c>
      <c r="B445" t="s">
        <v>5</v>
      </c>
      <c r="C445" t="s">
        <v>3790</v>
      </c>
      <c r="D445" t="s">
        <v>482</v>
      </c>
      <c r="E445" t="s">
        <v>3791</v>
      </c>
      <c r="F445" t="s">
        <v>398</v>
      </c>
      <c r="G445" s="73">
        <v>44536</v>
      </c>
      <c r="H445" s="73">
        <v>45199</v>
      </c>
      <c r="I445" t="s">
        <v>197</v>
      </c>
      <c r="J445" t="s">
        <v>383</v>
      </c>
      <c r="K445" t="s">
        <v>7</v>
      </c>
      <c r="L445" t="s">
        <v>523</v>
      </c>
      <c r="M445" t="s">
        <v>297</v>
      </c>
      <c r="N445" t="s">
        <v>522</v>
      </c>
      <c r="O445" t="s">
        <v>3683</v>
      </c>
      <c r="P445" t="s">
        <v>238</v>
      </c>
      <c r="Q445" t="s">
        <v>3648</v>
      </c>
      <c r="R445" t="s">
        <v>367</v>
      </c>
      <c r="S445" t="s">
        <v>220</v>
      </c>
      <c r="T445" t="s">
        <v>7</v>
      </c>
      <c r="U445" t="s">
        <v>7</v>
      </c>
      <c r="V445" t="s">
        <v>7</v>
      </c>
      <c r="W445" t="s">
        <v>200</v>
      </c>
      <c r="X445" t="s">
        <v>7</v>
      </c>
      <c r="Y445" t="s">
        <v>7</v>
      </c>
      <c r="Z445" t="s">
        <v>7</v>
      </c>
      <c r="AA445" t="s">
        <v>7</v>
      </c>
      <c r="AB445" t="s">
        <v>7</v>
      </c>
      <c r="AC445" t="s">
        <v>7</v>
      </c>
      <c r="AD445" t="s">
        <v>7</v>
      </c>
      <c r="AE445" t="s">
        <v>7</v>
      </c>
      <c r="AF445" t="s">
        <v>3629</v>
      </c>
      <c r="AG445" t="s">
        <v>7</v>
      </c>
      <c r="AH445" t="s">
        <v>550</v>
      </c>
      <c r="AI445" t="s">
        <v>7</v>
      </c>
      <c r="AJ445" t="s">
        <v>7</v>
      </c>
      <c r="AK445" t="s">
        <v>7</v>
      </c>
      <c r="AL445" t="s">
        <v>462</v>
      </c>
      <c r="AM445" t="s">
        <v>7</v>
      </c>
      <c r="AN445" t="s">
        <v>7</v>
      </c>
      <c r="AO445" t="s">
        <v>202</v>
      </c>
      <c r="AP445" t="s">
        <v>7</v>
      </c>
      <c r="AQ445" t="s">
        <v>7</v>
      </c>
      <c r="AR445" t="s">
        <v>7</v>
      </c>
      <c r="AS445" t="s">
        <v>7</v>
      </c>
      <c r="AT445" t="s">
        <v>7</v>
      </c>
      <c r="AU445" t="s">
        <v>7</v>
      </c>
      <c r="AV445" t="s">
        <v>7</v>
      </c>
      <c r="AW445" t="s">
        <v>7</v>
      </c>
      <c r="AX445" t="s">
        <v>7</v>
      </c>
      <c r="AY445" t="s">
        <v>7</v>
      </c>
      <c r="AZ445" t="s">
        <v>7</v>
      </c>
      <c r="BA445" t="s">
        <v>7</v>
      </c>
      <c r="BB445" t="s">
        <v>203</v>
      </c>
      <c r="BC445" t="s">
        <v>7</v>
      </c>
      <c r="BD445" t="s">
        <v>7</v>
      </c>
      <c r="BE445" t="s">
        <v>7</v>
      </c>
      <c r="BF445" t="s">
        <v>7</v>
      </c>
      <c r="BG445" t="s">
        <v>7</v>
      </c>
      <c r="BH445" t="s">
        <v>7</v>
      </c>
      <c r="BI445" t="s">
        <v>7</v>
      </c>
      <c r="BJ445" t="s">
        <v>7</v>
      </c>
      <c r="BK445" t="s">
        <v>7</v>
      </c>
      <c r="BL445" t="s">
        <v>7</v>
      </c>
      <c r="BM445" t="s">
        <v>7</v>
      </c>
      <c r="BN445" t="s">
        <v>7</v>
      </c>
      <c r="BO445" t="s">
        <v>7</v>
      </c>
      <c r="BP445" t="s">
        <v>7</v>
      </c>
      <c r="BQ445" t="s">
        <v>7</v>
      </c>
      <c r="BR445" t="s">
        <v>7</v>
      </c>
    </row>
    <row r="446" spans="1:70">
      <c r="A446" t="s">
        <v>172</v>
      </c>
      <c r="B446" t="s">
        <v>5</v>
      </c>
      <c r="C446" t="s">
        <v>3792</v>
      </c>
      <c r="D446" t="s">
        <v>482</v>
      </c>
      <c r="E446" t="s">
        <v>3793</v>
      </c>
      <c r="F446" t="s">
        <v>398</v>
      </c>
      <c r="G446" s="73">
        <v>44536</v>
      </c>
      <c r="H446" s="73">
        <v>45199</v>
      </c>
      <c r="I446" t="s">
        <v>197</v>
      </c>
      <c r="J446" t="s">
        <v>204</v>
      </c>
      <c r="K446" t="s">
        <v>7</v>
      </c>
      <c r="L446" t="s">
        <v>6608</v>
      </c>
      <c r="M446" t="s">
        <v>297</v>
      </c>
      <c r="N446" t="s">
        <v>522</v>
      </c>
      <c r="O446" t="s">
        <v>3683</v>
      </c>
      <c r="P446" t="s">
        <v>238</v>
      </c>
      <c r="Q446" t="s">
        <v>3665</v>
      </c>
      <c r="R446" t="s">
        <v>367</v>
      </c>
      <c r="S446" t="s">
        <v>220</v>
      </c>
      <c r="T446" t="s">
        <v>7</v>
      </c>
      <c r="U446" t="s">
        <v>7</v>
      </c>
      <c r="V446" t="s">
        <v>7</v>
      </c>
      <c r="W446" t="s">
        <v>200</v>
      </c>
      <c r="X446" t="s">
        <v>7</v>
      </c>
      <c r="Y446" t="s">
        <v>7</v>
      </c>
      <c r="Z446" t="s">
        <v>7</v>
      </c>
      <c r="AA446" t="s">
        <v>7</v>
      </c>
      <c r="AB446" t="s">
        <v>7</v>
      </c>
      <c r="AC446" t="s">
        <v>7</v>
      </c>
      <c r="AD446" t="s">
        <v>7</v>
      </c>
      <c r="AE446" t="s">
        <v>7</v>
      </c>
      <c r="AF446" t="s">
        <v>3666</v>
      </c>
      <c r="AG446" t="s">
        <v>7</v>
      </c>
      <c r="AH446" t="s">
        <v>550</v>
      </c>
      <c r="AI446" t="s">
        <v>7</v>
      </c>
      <c r="AJ446" t="s">
        <v>7</v>
      </c>
      <c r="AK446" t="s">
        <v>7</v>
      </c>
      <c r="AL446" t="s">
        <v>462</v>
      </c>
      <c r="AM446" t="s">
        <v>7</v>
      </c>
      <c r="AN446" t="s">
        <v>7</v>
      </c>
      <c r="AO446" t="s">
        <v>202</v>
      </c>
      <c r="AP446" t="s">
        <v>7</v>
      </c>
      <c r="AQ446" t="s">
        <v>7</v>
      </c>
      <c r="AR446" t="s">
        <v>7</v>
      </c>
      <c r="AS446" t="s">
        <v>7</v>
      </c>
      <c r="AT446" t="s">
        <v>7</v>
      </c>
      <c r="AU446" t="s">
        <v>7</v>
      </c>
      <c r="AV446" t="s">
        <v>7</v>
      </c>
      <c r="AW446" t="s">
        <v>7</v>
      </c>
      <c r="AX446" t="s">
        <v>7</v>
      </c>
      <c r="AY446" t="s">
        <v>7</v>
      </c>
      <c r="AZ446" t="s">
        <v>7</v>
      </c>
      <c r="BA446" t="s">
        <v>7</v>
      </c>
      <c r="BB446" t="s">
        <v>203</v>
      </c>
      <c r="BC446" t="s">
        <v>7</v>
      </c>
      <c r="BD446" t="s">
        <v>7</v>
      </c>
      <c r="BE446" t="s">
        <v>7</v>
      </c>
      <c r="BF446" t="s">
        <v>7</v>
      </c>
      <c r="BG446" t="s">
        <v>7</v>
      </c>
      <c r="BH446" t="s">
        <v>7</v>
      </c>
      <c r="BI446" t="s">
        <v>7</v>
      </c>
      <c r="BJ446" t="s">
        <v>7</v>
      </c>
      <c r="BK446" t="s">
        <v>7</v>
      </c>
      <c r="BL446" t="s">
        <v>7</v>
      </c>
      <c r="BM446" t="s">
        <v>7</v>
      </c>
      <c r="BN446" t="s">
        <v>7</v>
      </c>
      <c r="BO446" t="s">
        <v>7</v>
      </c>
      <c r="BP446" t="s">
        <v>7</v>
      </c>
      <c r="BQ446" t="s">
        <v>7</v>
      </c>
      <c r="BR446" t="s">
        <v>7</v>
      </c>
    </row>
    <row r="447" spans="1:70">
      <c r="A447" t="s">
        <v>172</v>
      </c>
      <c r="B447" t="s">
        <v>5</v>
      </c>
      <c r="C447" t="s">
        <v>3794</v>
      </c>
      <c r="D447" t="s">
        <v>482</v>
      </c>
      <c r="E447" t="s">
        <v>3795</v>
      </c>
      <c r="F447" t="s">
        <v>3796</v>
      </c>
      <c r="G447" s="73">
        <v>44536</v>
      </c>
      <c r="H447" s="73">
        <v>45199</v>
      </c>
      <c r="I447" t="s">
        <v>197</v>
      </c>
      <c r="J447" t="s">
        <v>204</v>
      </c>
      <c r="K447" t="s">
        <v>7</v>
      </c>
      <c r="L447" t="s">
        <v>6608</v>
      </c>
      <c r="M447" t="s">
        <v>511</v>
      </c>
      <c r="N447" t="s">
        <v>522</v>
      </c>
      <c r="O447" t="s">
        <v>3683</v>
      </c>
      <c r="P447" t="s">
        <v>238</v>
      </c>
      <c r="Q447" t="s">
        <v>3665</v>
      </c>
      <c r="R447" t="s">
        <v>367</v>
      </c>
      <c r="S447" t="s">
        <v>220</v>
      </c>
      <c r="T447" t="s">
        <v>7</v>
      </c>
      <c r="U447" t="s">
        <v>7</v>
      </c>
      <c r="V447" t="s">
        <v>7</v>
      </c>
      <c r="W447" t="s">
        <v>200</v>
      </c>
      <c r="X447" t="s">
        <v>7</v>
      </c>
      <c r="Y447" t="s">
        <v>7</v>
      </c>
      <c r="Z447" t="s">
        <v>7</v>
      </c>
      <c r="AA447" t="s">
        <v>7</v>
      </c>
      <c r="AB447" t="s">
        <v>7</v>
      </c>
      <c r="AC447" t="s">
        <v>7</v>
      </c>
      <c r="AD447" t="s">
        <v>7</v>
      </c>
      <c r="AE447" t="s">
        <v>7</v>
      </c>
      <c r="AF447" t="s">
        <v>3666</v>
      </c>
      <c r="AG447" t="s">
        <v>7</v>
      </c>
      <c r="AH447" t="s">
        <v>550</v>
      </c>
      <c r="AI447" t="s">
        <v>7</v>
      </c>
      <c r="AJ447" t="s">
        <v>7</v>
      </c>
      <c r="AK447" t="s">
        <v>7</v>
      </c>
      <c r="AL447" t="s">
        <v>462</v>
      </c>
      <c r="AM447" t="s">
        <v>7</v>
      </c>
      <c r="AN447" t="s">
        <v>7</v>
      </c>
      <c r="AO447" t="s">
        <v>202</v>
      </c>
      <c r="AP447" t="s">
        <v>7</v>
      </c>
      <c r="AQ447" t="s">
        <v>7</v>
      </c>
      <c r="AR447" t="s">
        <v>7</v>
      </c>
      <c r="AS447" t="s">
        <v>7</v>
      </c>
      <c r="AT447" t="s">
        <v>7</v>
      </c>
      <c r="AU447" t="s">
        <v>7</v>
      </c>
      <c r="AV447" t="s">
        <v>7</v>
      </c>
      <c r="AW447" t="s">
        <v>7</v>
      </c>
      <c r="AX447" t="s">
        <v>7</v>
      </c>
      <c r="AY447" t="s">
        <v>7</v>
      </c>
      <c r="AZ447" t="s">
        <v>7</v>
      </c>
      <c r="BA447" t="s">
        <v>7</v>
      </c>
      <c r="BB447" t="s">
        <v>203</v>
      </c>
      <c r="BC447" t="s">
        <v>7</v>
      </c>
      <c r="BD447" t="s">
        <v>7</v>
      </c>
      <c r="BE447" t="s">
        <v>7</v>
      </c>
      <c r="BF447" t="s">
        <v>7</v>
      </c>
      <c r="BG447" t="s">
        <v>7</v>
      </c>
      <c r="BH447" t="s">
        <v>7</v>
      </c>
      <c r="BI447" t="s">
        <v>7</v>
      </c>
      <c r="BJ447" t="s">
        <v>7</v>
      </c>
      <c r="BK447" t="s">
        <v>7</v>
      </c>
      <c r="BL447" t="s">
        <v>7</v>
      </c>
      <c r="BM447" t="s">
        <v>7</v>
      </c>
      <c r="BN447" t="s">
        <v>7</v>
      </c>
      <c r="BO447" t="s">
        <v>7</v>
      </c>
      <c r="BP447" t="s">
        <v>7</v>
      </c>
      <c r="BQ447" t="s">
        <v>7</v>
      </c>
      <c r="BR447" t="s">
        <v>7</v>
      </c>
    </row>
    <row r="448" spans="1:70">
      <c r="A448" t="s">
        <v>172</v>
      </c>
      <c r="B448" t="s">
        <v>5</v>
      </c>
      <c r="C448" t="s">
        <v>3797</v>
      </c>
      <c r="D448" t="s">
        <v>482</v>
      </c>
      <c r="E448" t="s">
        <v>3798</v>
      </c>
      <c r="F448" t="s">
        <v>398</v>
      </c>
      <c r="G448" s="73">
        <v>44536</v>
      </c>
      <c r="H448" s="73">
        <v>45199</v>
      </c>
      <c r="I448" t="s">
        <v>197</v>
      </c>
      <c r="J448" t="s">
        <v>383</v>
      </c>
      <c r="K448" t="s">
        <v>7</v>
      </c>
      <c r="L448" t="s">
        <v>510</v>
      </c>
      <c r="M448" t="s">
        <v>297</v>
      </c>
      <c r="N448" t="s">
        <v>521</v>
      </c>
      <c r="O448" t="s">
        <v>198</v>
      </c>
      <c r="P448" t="s">
        <v>199</v>
      </c>
      <c r="Q448" t="s">
        <v>3628</v>
      </c>
      <c r="R448" t="s">
        <v>367</v>
      </c>
      <c r="S448" t="s">
        <v>220</v>
      </c>
      <c r="T448" t="s">
        <v>7</v>
      </c>
      <c r="U448" t="s">
        <v>7</v>
      </c>
      <c r="V448" t="s">
        <v>7</v>
      </c>
      <c r="W448" t="s">
        <v>200</v>
      </c>
      <c r="X448" t="s">
        <v>7</v>
      </c>
      <c r="Y448" t="s">
        <v>7</v>
      </c>
      <c r="Z448" t="s">
        <v>7</v>
      </c>
      <c r="AA448" t="s">
        <v>7</v>
      </c>
      <c r="AB448" t="s">
        <v>7</v>
      </c>
      <c r="AC448" t="s">
        <v>7</v>
      </c>
      <c r="AD448" t="s">
        <v>7</v>
      </c>
      <c r="AE448" t="s">
        <v>7</v>
      </c>
      <c r="AF448" t="s">
        <v>3629</v>
      </c>
      <c r="AG448" t="s">
        <v>7</v>
      </c>
      <c r="AH448" t="s">
        <v>550</v>
      </c>
      <c r="AI448" t="s">
        <v>7</v>
      </c>
      <c r="AJ448" t="s">
        <v>7</v>
      </c>
      <c r="AK448" t="s">
        <v>7</v>
      </c>
      <c r="AL448" t="s">
        <v>462</v>
      </c>
      <c r="AM448" t="s">
        <v>7</v>
      </c>
      <c r="AN448" t="s">
        <v>7</v>
      </c>
      <c r="AO448" t="s">
        <v>202</v>
      </c>
      <c r="AP448" t="s">
        <v>7</v>
      </c>
      <c r="AQ448" t="s">
        <v>7</v>
      </c>
      <c r="AR448" t="s">
        <v>7</v>
      </c>
      <c r="AS448" t="s">
        <v>7</v>
      </c>
      <c r="AT448" t="s">
        <v>7</v>
      </c>
      <c r="AU448" t="s">
        <v>7</v>
      </c>
      <c r="AV448" t="s">
        <v>7</v>
      </c>
      <c r="AW448" t="s">
        <v>7</v>
      </c>
      <c r="AX448" t="s">
        <v>7</v>
      </c>
      <c r="AY448" t="s">
        <v>7</v>
      </c>
      <c r="AZ448" t="s">
        <v>7</v>
      </c>
      <c r="BA448" t="s">
        <v>7</v>
      </c>
      <c r="BB448" t="s">
        <v>203</v>
      </c>
      <c r="BC448" t="s">
        <v>7</v>
      </c>
      <c r="BD448" t="s">
        <v>7</v>
      </c>
      <c r="BE448" t="s">
        <v>7</v>
      </c>
      <c r="BF448" t="s">
        <v>7</v>
      </c>
      <c r="BG448" t="s">
        <v>7</v>
      </c>
      <c r="BH448" t="s">
        <v>7</v>
      </c>
      <c r="BI448" t="s">
        <v>7</v>
      </c>
      <c r="BJ448" t="s">
        <v>7</v>
      </c>
      <c r="BK448" t="s">
        <v>7</v>
      </c>
      <c r="BL448" t="s">
        <v>7</v>
      </c>
      <c r="BM448" t="s">
        <v>7</v>
      </c>
      <c r="BN448" t="s">
        <v>7</v>
      </c>
      <c r="BO448" t="s">
        <v>7</v>
      </c>
      <c r="BP448" t="s">
        <v>7</v>
      </c>
      <c r="BQ448" t="s">
        <v>7</v>
      </c>
      <c r="BR448" t="s">
        <v>7</v>
      </c>
    </row>
    <row r="449" spans="1:70">
      <c r="A449" t="s">
        <v>172</v>
      </c>
      <c r="B449" t="s">
        <v>5</v>
      </c>
      <c r="C449" t="s">
        <v>3799</v>
      </c>
      <c r="D449" t="s">
        <v>482</v>
      </c>
      <c r="E449" t="s">
        <v>3800</v>
      </c>
      <c r="F449" t="s">
        <v>398</v>
      </c>
      <c r="G449" s="73">
        <v>44536</v>
      </c>
      <c r="H449" s="73">
        <v>45199</v>
      </c>
      <c r="I449" t="s">
        <v>197</v>
      </c>
      <c r="J449" t="s">
        <v>206</v>
      </c>
      <c r="K449" t="s">
        <v>7</v>
      </c>
      <c r="L449" t="s">
        <v>513</v>
      </c>
      <c r="M449" t="s">
        <v>297</v>
      </c>
      <c r="N449" t="s">
        <v>519</v>
      </c>
      <c r="O449" t="s">
        <v>198</v>
      </c>
      <c r="P449" t="s">
        <v>199</v>
      </c>
      <c r="Q449" t="s">
        <v>3632</v>
      </c>
      <c r="R449" t="s">
        <v>367</v>
      </c>
      <c r="S449" t="s">
        <v>220</v>
      </c>
      <c r="T449" t="s">
        <v>7</v>
      </c>
      <c r="U449" t="s">
        <v>7</v>
      </c>
      <c r="V449" t="s">
        <v>7</v>
      </c>
      <c r="W449" t="s">
        <v>200</v>
      </c>
      <c r="X449" t="s">
        <v>7</v>
      </c>
      <c r="Y449" t="s">
        <v>7</v>
      </c>
      <c r="Z449" t="s">
        <v>7</v>
      </c>
      <c r="AA449" t="s">
        <v>7</v>
      </c>
      <c r="AB449" t="s">
        <v>7</v>
      </c>
      <c r="AC449" t="s">
        <v>7</v>
      </c>
      <c r="AD449" t="s">
        <v>7</v>
      </c>
      <c r="AE449" t="s">
        <v>7</v>
      </c>
      <c r="AF449" t="s">
        <v>3687</v>
      </c>
      <c r="AG449" t="s">
        <v>7</v>
      </c>
      <c r="AH449" t="s">
        <v>550</v>
      </c>
      <c r="AI449" t="s">
        <v>7</v>
      </c>
      <c r="AJ449" t="s">
        <v>7</v>
      </c>
      <c r="AK449" t="s">
        <v>7</v>
      </c>
      <c r="AL449" t="s">
        <v>462</v>
      </c>
      <c r="AM449" t="s">
        <v>7</v>
      </c>
      <c r="AN449" t="s">
        <v>7</v>
      </c>
      <c r="AO449" t="s">
        <v>202</v>
      </c>
      <c r="AP449" t="s">
        <v>7</v>
      </c>
      <c r="AQ449" t="s">
        <v>7</v>
      </c>
      <c r="AR449" t="s">
        <v>7</v>
      </c>
      <c r="AS449" t="s">
        <v>7</v>
      </c>
      <c r="AT449" t="s">
        <v>7</v>
      </c>
      <c r="AU449" t="s">
        <v>7</v>
      </c>
      <c r="AV449" t="s">
        <v>7</v>
      </c>
      <c r="AW449" t="s">
        <v>7</v>
      </c>
      <c r="AX449" t="s">
        <v>7</v>
      </c>
      <c r="AY449" t="s">
        <v>7</v>
      </c>
      <c r="AZ449" t="s">
        <v>7</v>
      </c>
      <c r="BA449" t="s">
        <v>7</v>
      </c>
      <c r="BB449" t="s">
        <v>203</v>
      </c>
      <c r="BC449" t="s">
        <v>7</v>
      </c>
      <c r="BD449" t="s">
        <v>7</v>
      </c>
      <c r="BE449" t="s">
        <v>7</v>
      </c>
      <c r="BF449" t="s">
        <v>7</v>
      </c>
      <c r="BG449" t="s">
        <v>7</v>
      </c>
      <c r="BH449" t="s">
        <v>7</v>
      </c>
      <c r="BI449" t="s">
        <v>7</v>
      </c>
      <c r="BJ449" t="s">
        <v>7</v>
      </c>
      <c r="BK449" t="s">
        <v>7</v>
      </c>
      <c r="BL449" t="s">
        <v>7</v>
      </c>
      <c r="BM449" t="s">
        <v>7</v>
      </c>
      <c r="BN449" t="s">
        <v>7</v>
      </c>
      <c r="BO449" t="s">
        <v>7</v>
      </c>
      <c r="BP449" t="s">
        <v>7</v>
      </c>
      <c r="BQ449" t="s">
        <v>7</v>
      </c>
      <c r="BR449" t="s">
        <v>7</v>
      </c>
    </row>
    <row r="450" spans="1:70">
      <c r="A450" t="s">
        <v>172</v>
      </c>
      <c r="B450" t="s">
        <v>5</v>
      </c>
      <c r="C450" t="s">
        <v>3801</v>
      </c>
      <c r="D450" t="s">
        <v>482</v>
      </c>
      <c r="E450" t="s">
        <v>3802</v>
      </c>
      <c r="F450" t="s">
        <v>398</v>
      </c>
      <c r="G450" s="73">
        <v>44536</v>
      </c>
      <c r="H450" s="73">
        <v>45199</v>
      </c>
      <c r="I450" t="s">
        <v>197</v>
      </c>
      <c r="J450" t="s">
        <v>206</v>
      </c>
      <c r="K450" t="s">
        <v>7</v>
      </c>
      <c r="L450" t="s">
        <v>520</v>
      </c>
      <c r="M450" t="s">
        <v>297</v>
      </c>
      <c r="N450" t="s">
        <v>519</v>
      </c>
      <c r="O450" t="s">
        <v>198</v>
      </c>
      <c r="P450" t="s">
        <v>199</v>
      </c>
      <c r="Q450" t="s">
        <v>3632</v>
      </c>
      <c r="R450" t="s">
        <v>367</v>
      </c>
      <c r="S450" t="s">
        <v>220</v>
      </c>
      <c r="T450" t="s">
        <v>7</v>
      </c>
      <c r="U450" t="s">
        <v>7</v>
      </c>
      <c r="V450" t="s">
        <v>7</v>
      </c>
      <c r="W450" t="s">
        <v>200</v>
      </c>
      <c r="X450" t="s">
        <v>7</v>
      </c>
      <c r="Y450" t="s">
        <v>7</v>
      </c>
      <c r="Z450" t="s">
        <v>7</v>
      </c>
      <c r="AA450" t="s">
        <v>7</v>
      </c>
      <c r="AB450" t="s">
        <v>7</v>
      </c>
      <c r="AC450" t="s">
        <v>7</v>
      </c>
      <c r="AD450" t="s">
        <v>7</v>
      </c>
      <c r="AE450" t="s">
        <v>7</v>
      </c>
      <c r="AF450" t="s">
        <v>3687</v>
      </c>
      <c r="AG450" t="s">
        <v>7</v>
      </c>
      <c r="AH450" t="s">
        <v>550</v>
      </c>
      <c r="AI450" t="s">
        <v>7</v>
      </c>
      <c r="AJ450" t="s">
        <v>7</v>
      </c>
      <c r="AK450" t="s">
        <v>7</v>
      </c>
      <c r="AL450" t="s">
        <v>462</v>
      </c>
      <c r="AM450" t="s">
        <v>7</v>
      </c>
      <c r="AN450" t="s">
        <v>7</v>
      </c>
      <c r="AO450" t="s">
        <v>202</v>
      </c>
      <c r="AP450" t="s">
        <v>7</v>
      </c>
      <c r="AQ450" t="s">
        <v>7</v>
      </c>
      <c r="AR450" t="s">
        <v>7</v>
      </c>
      <c r="AS450" t="s">
        <v>7</v>
      </c>
      <c r="AT450" t="s">
        <v>7</v>
      </c>
      <c r="AU450" t="s">
        <v>7</v>
      </c>
      <c r="AV450" t="s">
        <v>7</v>
      </c>
      <c r="AW450" t="s">
        <v>7</v>
      </c>
      <c r="AX450" t="s">
        <v>7</v>
      </c>
      <c r="AY450" t="s">
        <v>7</v>
      </c>
      <c r="AZ450" t="s">
        <v>7</v>
      </c>
      <c r="BA450" t="s">
        <v>7</v>
      </c>
      <c r="BB450" t="s">
        <v>203</v>
      </c>
      <c r="BC450" t="s">
        <v>7</v>
      </c>
      <c r="BD450" t="s">
        <v>7</v>
      </c>
      <c r="BE450" t="s">
        <v>7</v>
      </c>
      <c r="BF450" t="s">
        <v>7</v>
      </c>
      <c r="BG450" t="s">
        <v>7</v>
      </c>
      <c r="BH450" t="s">
        <v>7</v>
      </c>
      <c r="BI450" t="s">
        <v>7</v>
      </c>
      <c r="BJ450" t="s">
        <v>7</v>
      </c>
      <c r="BK450" t="s">
        <v>7</v>
      </c>
      <c r="BL450" t="s">
        <v>7</v>
      </c>
      <c r="BM450" t="s">
        <v>7</v>
      </c>
      <c r="BN450" t="s">
        <v>7</v>
      </c>
      <c r="BO450" t="s">
        <v>7</v>
      </c>
      <c r="BP450" t="s">
        <v>7</v>
      </c>
      <c r="BQ450" t="s">
        <v>7</v>
      </c>
      <c r="BR450" t="s">
        <v>7</v>
      </c>
    </row>
    <row r="451" spans="1:70">
      <c r="A451" t="s">
        <v>172</v>
      </c>
      <c r="B451" t="s">
        <v>5</v>
      </c>
      <c r="C451" t="s">
        <v>3803</v>
      </c>
      <c r="D451" t="s">
        <v>482</v>
      </c>
      <c r="E451" t="s">
        <v>3804</v>
      </c>
      <c r="F451" t="s">
        <v>398</v>
      </c>
      <c r="G451" s="73">
        <v>44536</v>
      </c>
      <c r="H451" s="73">
        <v>45199</v>
      </c>
      <c r="I451" t="s">
        <v>197</v>
      </c>
      <c r="J451" t="s">
        <v>383</v>
      </c>
      <c r="K451" t="s">
        <v>7</v>
      </c>
      <c r="L451" t="s">
        <v>515</v>
      </c>
      <c r="M451" t="s">
        <v>297</v>
      </c>
      <c r="N451" t="s">
        <v>521</v>
      </c>
      <c r="O451" t="s">
        <v>198</v>
      </c>
      <c r="P451" t="s">
        <v>199</v>
      </c>
      <c r="Q451" t="s">
        <v>3628</v>
      </c>
      <c r="R451" t="s">
        <v>367</v>
      </c>
      <c r="S451" t="s">
        <v>220</v>
      </c>
      <c r="T451" t="s">
        <v>7</v>
      </c>
      <c r="U451" t="s">
        <v>7</v>
      </c>
      <c r="V451" t="s">
        <v>7</v>
      </c>
      <c r="W451" t="s">
        <v>200</v>
      </c>
      <c r="X451" t="s">
        <v>7</v>
      </c>
      <c r="Y451" t="s">
        <v>7</v>
      </c>
      <c r="Z451" t="s">
        <v>7</v>
      </c>
      <c r="AA451" t="s">
        <v>7</v>
      </c>
      <c r="AB451" t="s">
        <v>7</v>
      </c>
      <c r="AC451" t="s">
        <v>7</v>
      </c>
      <c r="AD451" t="s">
        <v>7</v>
      </c>
      <c r="AE451" t="s">
        <v>7</v>
      </c>
      <c r="AF451" t="s">
        <v>3629</v>
      </c>
      <c r="AG451" t="s">
        <v>7</v>
      </c>
      <c r="AH451" t="s">
        <v>550</v>
      </c>
      <c r="AI451" t="s">
        <v>7</v>
      </c>
      <c r="AJ451" t="s">
        <v>7</v>
      </c>
      <c r="AK451" t="s">
        <v>7</v>
      </c>
      <c r="AL451" t="s">
        <v>462</v>
      </c>
      <c r="AM451" t="s">
        <v>7</v>
      </c>
      <c r="AN451" t="s">
        <v>7</v>
      </c>
      <c r="AO451" t="s">
        <v>202</v>
      </c>
      <c r="AP451" t="s">
        <v>7</v>
      </c>
      <c r="AQ451" t="s">
        <v>7</v>
      </c>
      <c r="AR451" t="s">
        <v>7</v>
      </c>
      <c r="AS451" t="s">
        <v>7</v>
      </c>
      <c r="AT451" t="s">
        <v>7</v>
      </c>
      <c r="AU451" t="s">
        <v>7</v>
      </c>
      <c r="AV451" t="s">
        <v>7</v>
      </c>
      <c r="AW451" t="s">
        <v>7</v>
      </c>
      <c r="AX451" t="s">
        <v>7</v>
      </c>
      <c r="AY451" t="s">
        <v>7</v>
      </c>
      <c r="AZ451" t="s">
        <v>7</v>
      </c>
      <c r="BA451" t="s">
        <v>7</v>
      </c>
      <c r="BB451" t="s">
        <v>203</v>
      </c>
      <c r="BC451" t="s">
        <v>7</v>
      </c>
      <c r="BD451" t="s">
        <v>7</v>
      </c>
      <c r="BE451" t="s">
        <v>7</v>
      </c>
      <c r="BF451" t="s">
        <v>7</v>
      </c>
      <c r="BG451" t="s">
        <v>7</v>
      </c>
      <c r="BH451" t="s">
        <v>7</v>
      </c>
      <c r="BI451" t="s">
        <v>7</v>
      </c>
      <c r="BJ451" t="s">
        <v>7</v>
      </c>
      <c r="BK451" t="s">
        <v>7</v>
      </c>
      <c r="BL451" t="s">
        <v>7</v>
      </c>
      <c r="BM451" t="s">
        <v>7</v>
      </c>
      <c r="BN451" t="s">
        <v>7</v>
      </c>
      <c r="BO451" t="s">
        <v>7</v>
      </c>
      <c r="BP451" t="s">
        <v>7</v>
      </c>
      <c r="BQ451" t="s">
        <v>7</v>
      </c>
      <c r="BR451" t="s">
        <v>7</v>
      </c>
    </row>
    <row r="452" spans="1:70">
      <c r="A452" t="s">
        <v>172</v>
      </c>
      <c r="B452" t="s">
        <v>5</v>
      </c>
      <c r="C452" t="s">
        <v>3805</v>
      </c>
      <c r="D452" t="s">
        <v>482</v>
      </c>
      <c r="E452" t="s">
        <v>3806</v>
      </c>
      <c r="F452" t="s">
        <v>398</v>
      </c>
      <c r="G452" s="73">
        <v>44536</v>
      </c>
      <c r="H452" s="73">
        <v>45199</v>
      </c>
      <c r="I452" t="s">
        <v>197</v>
      </c>
      <c r="J452" t="s">
        <v>383</v>
      </c>
      <c r="K452" t="s">
        <v>7</v>
      </c>
      <c r="L452" t="s">
        <v>523</v>
      </c>
      <c r="M452" t="s">
        <v>297</v>
      </c>
      <c r="N452" t="s">
        <v>522</v>
      </c>
      <c r="O452" t="s">
        <v>3674</v>
      </c>
      <c r="P452" t="s">
        <v>199</v>
      </c>
      <c r="Q452" t="s">
        <v>3750</v>
      </c>
      <c r="R452" t="s">
        <v>367</v>
      </c>
      <c r="S452" t="s">
        <v>220</v>
      </c>
      <c r="T452" t="s">
        <v>7</v>
      </c>
      <c r="U452" t="s">
        <v>7</v>
      </c>
      <c r="V452" t="s">
        <v>7</v>
      </c>
      <c r="W452" t="s">
        <v>200</v>
      </c>
      <c r="X452" t="s">
        <v>7</v>
      </c>
      <c r="Y452" t="s">
        <v>7</v>
      </c>
      <c r="Z452" t="s">
        <v>7</v>
      </c>
      <c r="AA452" t="s">
        <v>7</v>
      </c>
      <c r="AB452" t="s">
        <v>7</v>
      </c>
      <c r="AC452" t="s">
        <v>7</v>
      </c>
      <c r="AD452" t="s">
        <v>7</v>
      </c>
      <c r="AE452" t="s">
        <v>7</v>
      </c>
      <c r="AF452" t="s">
        <v>3629</v>
      </c>
      <c r="AG452" t="s">
        <v>7</v>
      </c>
      <c r="AH452" t="s">
        <v>550</v>
      </c>
      <c r="AI452" t="s">
        <v>7</v>
      </c>
      <c r="AJ452" t="s">
        <v>7</v>
      </c>
      <c r="AK452" t="s">
        <v>7</v>
      </c>
      <c r="AL452" t="s">
        <v>462</v>
      </c>
      <c r="AM452" t="s">
        <v>7</v>
      </c>
      <c r="AN452" t="s">
        <v>7</v>
      </c>
      <c r="AO452" t="s">
        <v>202</v>
      </c>
      <c r="AP452" t="s">
        <v>7</v>
      </c>
      <c r="AQ452" t="s">
        <v>7</v>
      </c>
      <c r="AR452" t="s">
        <v>7</v>
      </c>
      <c r="AS452" t="s">
        <v>7</v>
      </c>
      <c r="AT452" t="s">
        <v>7</v>
      </c>
      <c r="AU452" t="s">
        <v>7</v>
      </c>
      <c r="AV452" t="s">
        <v>7</v>
      </c>
      <c r="AW452" t="s">
        <v>7</v>
      </c>
      <c r="AX452" t="s">
        <v>7</v>
      </c>
      <c r="AY452" t="s">
        <v>7</v>
      </c>
      <c r="AZ452" t="s">
        <v>7</v>
      </c>
      <c r="BA452" t="s">
        <v>7</v>
      </c>
      <c r="BB452" t="s">
        <v>203</v>
      </c>
      <c r="BC452" t="s">
        <v>7</v>
      </c>
      <c r="BD452" t="s">
        <v>7</v>
      </c>
      <c r="BE452" t="s">
        <v>7</v>
      </c>
      <c r="BF452" t="s">
        <v>7</v>
      </c>
      <c r="BG452" t="s">
        <v>7</v>
      </c>
      <c r="BH452" t="s">
        <v>7</v>
      </c>
      <c r="BI452" t="s">
        <v>7</v>
      </c>
      <c r="BJ452" t="s">
        <v>7</v>
      </c>
      <c r="BK452" t="s">
        <v>7</v>
      </c>
      <c r="BL452" t="s">
        <v>7</v>
      </c>
      <c r="BM452" t="s">
        <v>7</v>
      </c>
      <c r="BN452" t="s">
        <v>7</v>
      </c>
      <c r="BO452" t="s">
        <v>7</v>
      </c>
      <c r="BP452" t="s">
        <v>7</v>
      </c>
      <c r="BQ452" t="s">
        <v>7</v>
      </c>
      <c r="BR452" t="s">
        <v>7</v>
      </c>
    </row>
    <row r="453" spans="1:70">
      <c r="A453" t="s">
        <v>172</v>
      </c>
      <c r="B453" t="s">
        <v>5</v>
      </c>
      <c r="C453" t="s">
        <v>3807</v>
      </c>
      <c r="D453" t="s">
        <v>482</v>
      </c>
      <c r="E453" t="s">
        <v>3808</v>
      </c>
      <c r="F453" t="s">
        <v>3717</v>
      </c>
      <c r="G453" s="73">
        <v>44562</v>
      </c>
      <c r="H453" s="73">
        <v>45199</v>
      </c>
      <c r="I453" t="s">
        <v>197</v>
      </c>
      <c r="J453" t="s">
        <v>383</v>
      </c>
      <c r="K453" t="s">
        <v>7</v>
      </c>
      <c r="L453" t="s">
        <v>510</v>
      </c>
      <c r="M453" t="s">
        <v>297</v>
      </c>
      <c r="N453" t="s">
        <v>522</v>
      </c>
      <c r="O453" t="s">
        <v>3674</v>
      </c>
      <c r="P453" t="s">
        <v>199</v>
      </c>
      <c r="Q453" t="s">
        <v>3628</v>
      </c>
      <c r="R453" t="s">
        <v>367</v>
      </c>
      <c r="S453" t="s">
        <v>220</v>
      </c>
      <c r="T453" t="s">
        <v>7</v>
      </c>
      <c r="U453" t="s">
        <v>7</v>
      </c>
      <c r="V453" t="s">
        <v>7</v>
      </c>
      <c r="W453" t="s">
        <v>200</v>
      </c>
      <c r="X453" t="s">
        <v>7</v>
      </c>
      <c r="Y453" t="s">
        <v>7</v>
      </c>
      <c r="Z453" t="s">
        <v>7</v>
      </c>
      <c r="AA453" t="s">
        <v>7</v>
      </c>
      <c r="AB453" t="s">
        <v>7</v>
      </c>
      <c r="AC453" t="s">
        <v>7</v>
      </c>
      <c r="AD453" t="s">
        <v>7</v>
      </c>
      <c r="AE453" t="s">
        <v>7</v>
      </c>
      <c r="AF453" t="s">
        <v>3629</v>
      </c>
      <c r="AG453" t="s">
        <v>7</v>
      </c>
      <c r="AH453" t="s">
        <v>550</v>
      </c>
      <c r="AI453" t="s">
        <v>7</v>
      </c>
      <c r="AJ453" t="s">
        <v>7</v>
      </c>
      <c r="AK453" t="s">
        <v>7</v>
      </c>
      <c r="AL453" t="s">
        <v>462</v>
      </c>
      <c r="AM453" t="s">
        <v>7</v>
      </c>
      <c r="AN453" t="s">
        <v>7</v>
      </c>
      <c r="AO453" t="s">
        <v>202</v>
      </c>
      <c r="AP453" t="s">
        <v>7</v>
      </c>
      <c r="AQ453" t="s">
        <v>7</v>
      </c>
      <c r="AR453" t="s">
        <v>7</v>
      </c>
      <c r="AS453" t="s">
        <v>7</v>
      </c>
      <c r="AT453" t="s">
        <v>7</v>
      </c>
      <c r="AU453" t="s">
        <v>7</v>
      </c>
      <c r="AV453" t="s">
        <v>7</v>
      </c>
      <c r="AW453" t="s">
        <v>7</v>
      </c>
      <c r="AX453" t="s">
        <v>7</v>
      </c>
      <c r="AY453" t="s">
        <v>7</v>
      </c>
      <c r="AZ453" t="s">
        <v>7</v>
      </c>
      <c r="BA453" t="s">
        <v>7</v>
      </c>
      <c r="BB453" t="s">
        <v>203</v>
      </c>
      <c r="BC453" t="s">
        <v>7</v>
      </c>
      <c r="BD453" t="s">
        <v>7</v>
      </c>
      <c r="BE453" t="s">
        <v>7</v>
      </c>
      <c r="BF453" t="s">
        <v>7</v>
      </c>
      <c r="BG453" t="s">
        <v>7</v>
      </c>
      <c r="BH453" t="s">
        <v>7</v>
      </c>
      <c r="BI453" t="s">
        <v>7</v>
      </c>
      <c r="BJ453" t="s">
        <v>7</v>
      </c>
      <c r="BK453" t="s">
        <v>7</v>
      </c>
      <c r="BL453" t="s">
        <v>7</v>
      </c>
      <c r="BM453" t="s">
        <v>7</v>
      </c>
      <c r="BN453" t="s">
        <v>7</v>
      </c>
      <c r="BO453" t="s">
        <v>7</v>
      </c>
      <c r="BP453" t="s">
        <v>7</v>
      </c>
      <c r="BQ453" t="s">
        <v>7</v>
      </c>
      <c r="BR453" t="s">
        <v>7</v>
      </c>
    </row>
    <row r="454" spans="1:70">
      <c r="A454" t="s">
        <v>172</v>
      </c>
      <c r="B454" t="s">
        <v>5</v>
      </c>
      <c r="C454" t="s">
        <v>3809</v>
      </c>
      <c r="D454" t="s">
        <v>482</v>
      </c>
      <c r="E454" t="s">
        <v>3810</v>
      </c>
      <c r="F454" t="s">
        <v>3811</v>
      </c>
      <c r="G454" s="73">
        <v>44562</v>
      </c>
      <c r="H454" s="73">
        <v>45199</v>
      </c>
      <c r="I454" t="s">
        <v>197</v>
      </c>
      <c r="J454" t="s">
        <v>383</v>
      </c>
      <c r="K454" t="s">
        <v>7</v>
      </c>
      <c r="L454" t="s">
        <v>510</v>
      </c>
      <c r="M454" t="s">
        <v>297</v>
      </c>
      <c r="N454" t="s">
        <v>522</v>
      </c>
      <c r="O454" t="s">
        <v>3674</v>
      </c>
      <c r="P454" t="s">
        <v>199</v>
      </c>
      <c r="Q454" t="s">
        <v>3628</v>
      </c>
      <c r="R454" t="s">
        <v>366</v>
      </c>
      <c r="S454" t="s">
        <v>220</v>
      </c>
      <c r="T454" t="s">
        <v>7</v>
      </c>
      <c r="U454" t="s">
        <v>7</v>
      </c>
      <c r="V454" t="s">
        <v>7</v>
      </c>
      <c r="W454" t="s">
        <v>200</v>
      </c>
      <c r="X454" t="s">
        <v>7</v>
      </c>
      <c r="Y454" t="s">
        <v>7</v>
      </c>
      <c r="Z454" t="s">
        <v>7</v>
      </c>
      <c r="AA454" t="s">
        <v>7</v>
      </c>
      <c r="AB454" t="s">
        <v>7</v>
      </c>
      <c r="AC454" t="s">
        <v>7</v>
      </c>
      <c r="AD454" t="s">
        <v>7</v>
      </c>
      <c r="AE454" t="s">
        <v>7</v>
      </c>
      <c r="AF454" t="s">
        <v>3629</v>
      </c>
      <c r="AG454" t="s">
        <v>7</v>
      </c>
      <c r="AH454" t="s">
        <v>550</v>
      </c>
      <c r="AI454" t="s">
        <v>7</v>
      </c>
      <c r="AJ454" t="s">
        <v>7</v>
      </c>
      <c r="AK454" t="s">
        <v>7</v>
      </c>
      <c r="AL454" t="s">
        <v>461</v>
      </c>
      <c r="AM454" t="s">
        <v>7</v>
      </c>
      <c r="AN454" t="s">
        <v>7</v>
      </c>
      <c r="AO454" t="s">
        <v>202</v>
      </c>
      <c r="AP454" t="s">
        <v>7</v>
      </c>
      <c r="AQ454" t="s">
        <v>7</v>
      </c>
      <c r="AR454" t="s">
        <v>7</v>
      </c>
      <c r="AS454" t="s">
        <v>7</v>
      </c>
      <c r="AT454" t="s">
        <v>7</v>
      </c>
      <c r="AU454" t="s">
        <v>7</v>
      </c>
      <c r="AV454" t="s">
        <v>7</v>
      </c>
      <c r="AW454" t="s">
        <v>7</v>
      </c>
      <c r="AX454" t="s">
        <v>7</v>
      </c>
      <c r="AY454" t="s">
        <v>7</v>
      </c>
      <c r="AZ454" t="s">
        <v>7</v>
      </c>
      <c r="BA454" t="s">
        <v>7</v>
      </c>
      <c r="BB454" t="s">
        <v>203</v>
      </c>
      <c r="BC454" t="s">
        <v>7</v>
      </c>
      <c r="BD454" t="s">
        <v>7</v>
      </c>
      <c r="BE454" t="s">
        <v>7</v>
      </c>
      <c r="BF454" t="s">
        <v>7</v>
      </c>
      <c r="BG454" t="s">
        <v>7</v>
      </c>
      <c r="BH454" t="s">
        <v>7</v>
      </c>
      <c r="BI454" t="s">
        <v>7</v>
      </c>
      <c r="BJ454" t="s">
        <v>7</v>
      </c>
      <c r="BK454" t="s">
        <v>7</v>
      </c>
      <c r="BL454" t="s">
        <v>7</v>
      </c>
      <c r="BM454" t="s">
        <v>7</v>
      </c>
      <c r="BN454" t="s">
        <v>7</v>
      </c>
      <c r="BO454" t="s">
        <v>7</v>
      </c>
      <c r="BP454" t="s">
        <v>7</v>
      </c>
      <c r="BQ454" t="s">
        <v>7</v>
      </c>
      <c r="BR454" t="s">
        <v>7</v>
      </c>
    </row>
    <row r="455" spans="1:70">
      <c r="A455" t="s">
        <v>172</v>
      </c>
      <c r="B455" t="s">
        <v>5</v>
      </c>
      <c r="C455" t="s">
        <v>3814</v>
      </c>
      <c r="D455" t="s">
        <v>482</v>
      </c>
      <c r="E455" t="s">
        <v>3815</v>
      </c>
      <c r="F455" t="s">
        <v>3627</v>
      </c>
      <c r="G455" s="73">
        <v>44562</v>
      </c>
      <c r="H455" s="73">
        <v>45199</v>
      </c>
      <c r="I455" t="s">
        <v>197</v>
      </c>
      <c r="J455" t="s">
        <v>383</v>
      </c>
      <c r="K455" t="s">
        <v>7</v>
      </c>
      <c r="L455" t="s">
        <v>523</v>
      </c>
      <c r="M455" t="s">
        <v>297</v>
      </c>
      <c r="N455" t="s">
        <v>522</v>
      </c>
      <c r="O455" t="s">
        <v>3674</v>
      </c>
      <c r="P455" t="s">
        <v>238</v>
      </c>
      <c r="Q455" t="s">
        <v>3648</v>
      </c>
      <c r="R455" t="s">
        <v>367</v>
      </c>
      <c r="S455" t="s">
        <v>220</v>
      </c>
      <c r="T455" t="s">
        <v>7</v>
      </c>
      <c r="U455" t="s">
        <v>7</v>
      </c>
      <c r="V455" t="s">
        <v>7</v>
      </c>
      <c r="W455" t="s">
        <v>200</v>
      </c>
      <c r="X455" t="s">
        <v>7</v>
      </c>
      <c r="Y455" t="s">
        <v>7</v>
      </c>
      <c r="Z455" t="s">
        <v>7</v>
      </c>
      <c r="AA455" t="s">
        <v>7</v>
      </c>
      <c r="AB455" t="s">
        <v>7</v>
      </c>
      <c r="AC455" t="s">
        <v>7</v>
      </c>
      <c r="AD455" t="s">
        <v>7</v>
      </c>
      <c r="AE455" t="s">
        <v>7</v>
      </c>
      <c r="AF455" t="s">
        <v>3629</v>
      </c>
      <c r="AG455" t="s">
        <v>7</v>
      </c>
      <c r="AH455" t="s">
        <v>550</v>
      </c>
      <c r="AI455" t="s">
        <v>7</v>
      </c>
      <c r="AJ455" t="s">
        <v>7</v>
      </c>
      <c r="AK455" t="s">
        <v>7</v>
      </c>
      <c r="AL455" t="s">
        <v>462</v>
      </c>
      <c r="AM455" t="s">
        <v>7</v>
      </c>
      <c r="AN455" t="s">
        <v>7</v>
      </c>
      <c r="AO455" t="s">
        <v>202</v>
      </c>
      <c r="AP455" t="s">
        <v>7</v>
      </c>
      <c r="AQ455" t="s">
        <v>7</v>
      </c>
      <c r="AR455" t="s">
        <v>7</v>
      </c>
      <c r="AS455" t="s">
        <v>7</v>
      </c>
      <c r="AT455" t="s">
        <v>7</v>
      </c>
      <c r="AU455" t="s">
        <v>7</v>
      </c>
      <c r="AV455" t="s">
        <v>7</v>
      </c>
      <c r="AW455" t="s">
        <v>7</v>
      </c>
      <c r="AX455" t="s">
        <v>7</v>
      </c>
      <c r="AY455" t="s">
        <v>7</v>
      </c>
      <c r="AZ455" t="s">
        <v>7</v>
      </c>
      <c r="BA455" t="s">
        <v>7</v>
      </c>
      <c r="BB455" t="s">
        <v>203</v>
      </c>
      <c r="BC455" t="s">
        <v>7</v>
      </c>
      <c r="BD455" t="s">
        <v>7</v>
      </c>
      <c r="BE455" t="s">
        <v>7</v>
      </c>
      <c r="BF455" t="s">
        <v>7</v>
      </c>
      <c r="BG455" t="s">
        <v>7</v>
      </c>
      <c r="BH455" t="s">
        <v>7</v>
      </c>
      <c r="BI455" t="s">
        <v>7</v>
      </c>
      <c r="BJ455" t="s">
        <v>7</v>
      </c>
      <c r="BK455" t="s">
        <v>7</v>
      </c>
      <c r="BL455" t="s">
        <v>7</v>
      </c>
      <c r="BM455" t="s">
        <v>7</v>
      </c>
      <c r="BN455" t="s">
        <v>7</v>
      </c>
      <c r="BO455" t="s">
        <v>7</v>
      </c>
      <c r="BP455" t="s">
        <v>7</v>
      </c>
      <c r="BQ455" t="s">
        <v>7</v>
      </c>
      <c r="BR455" t="s">
        <v>7</v>
      </c>
    </row>
    <row r="456" spans="1:70">
      <c r="A456" t="s">
        <v>172</v>
      </c>
      <c r="B456" t="s">
        <v>5</v>
      </c>
      <c r="C456" t="s">
        <v>3722</v>
      </c>
      <c r="D456" t="s">
        <v>482</v>
      </c>
      <c r="E456" t="s">
        <v>3723</v>
      </c>
      <c r="F456" t="s">
        <v>3717</v>
      </c>
      <c r="G456" s="73">
        <v>44562</v>
      </c>
      <c r="H456" s="73">
        <v>45199</v>
      </c>
      <c r="I456" t="s">
        <v>197</v>
      </c>
      <c r="J456" t="s">
        <v>383</v>
      </c>
      <c r="K456" t="s">
        <v>7</v>
      </c>
      <c r="L456" t="s">
        <v>510</v>
      </c>
      <c r="M456" t="s">
        <v>297</v>
      </c>
      <c r="N456" t="s">
        <v>522</v>
      </c>
      <c r="O456" t="s">
        <v>3674</v>
      </c>
      <c r="P456" t="s">
        <v>238</v>
      </c>
      <c r="Q456" t="s">
        <v>3645</v>
      </c>
      <c r="R456" t="s">
        <v>367</v>
      </c>
      <c r="S456" t="s">
        <v>220</v>
      </c>
      <c r="T456" t="s">
        <v>7</v>
      </c>
      <c r="U456" t="s">
        <v>7</v>
      </c>
      <c r="V456" t="s">
        <v>7</v>
      </c>
      <c r="W456" t="s">
        <v>200</v>
      </c>
      <c r="X456" t="s">
        <v>7</v>
      </c>
      <c r="Y456" t="s">
        <v>7</v>
      </c>
      <c r="Z456" t="s">
        <v>7</v>
      </c>
      <c r="AA456" t="s">
        <v>7</v>
      </c>
      <c r="AB456" t="s">
        <v>7</v>
      </c>
      <c r="AC456" t="s">
        <v>7</v>
      </c>
      <c r="AD456" t="s">
        <v>7</v>
      </c>
      <c r="AE456" t="s">
        <v>7</v>
      </c>
      <c r="AF456" t="s">
        <v>3629</v>
      </c>
      <c r="AG456" t="s">
        <v>7</v>
      </c>
      <c r="AH456" t="s">
        <v>550</v>
      </c>
      <c r="AI456" t="s">
        <v>7</v>
      </c>
      <c r="AJ456" t="s">
        <v>7</v>
      </c>
      <c r="AK456" t="s">
        <v>7</v>
      </c>
      <c r="AL456" t="s">
        <v>462</v>
      </c>
      <c r="AM456" t="s">
        <v>7</v>
      </c>
      <c r="AN456" t="s">
        <v>7</v>
      </c>
      <c r="AO456" t="s">
        <v>202</v>
      </c>
      <c r="AP456" t="s">
        <v>7</v>
      </c>
      <c r="AQ456" t="s">
        <v>7</v>
      </c>
      <c r="AR456" t="s">
        <v>7</v>
      </c>
      <c r="AS456" t="s">
        <v>7</v>
      </c>
      <c r="AT456" t="s">
        <v>7</v>
      </c>
      <c r="AU456" t="s">
        <v>7</v>
      </c>
      <c r="AV456" t="s">
        <v>7</v>
      </c>
      <c r="AW456" t="s">
        <v>7</v>
      </c>
      <c r="AX456" t="s">
        <v>7</v>
      </c>
      <c r="AY456" t="s">
        <v>7</v>
      </c>
      <c r="AZ456" t="s">
        <v>7</v>
      </c>
      <c r="BA456" t="s">
        <v>7</v>
      </c>
      <c r="BB456" t="s">
        <v>203</v>
      </c>
      <c r="BC456" t="s">
        <v>7</v>
      </c>
      <c r="BD456" t="s">
        <v>7</v>
      </c>
      <c r="BE456" t="s">
        <v>7</v>
      </c>
      <c r="BF456" t="s">
        <v>7</v>
      </c>
      <c r="BG456" t="s">
        <v>7</v>
      </c>
      <c r="BH456" t="s">
        <v>7</v>
      </c>
      <c r="BI456" t="s">
        <v>7</v>
      </c>
      <c r="BJ456" t="s">
        <v>7</v>
      </c>
      <c r="BK456" t="s">
        <v>7</v>
      </c>
      <c r="BL456" t="s">
        <v>7</v>
      </c>
      <c r="BM456" t="s">
        <v>7</v>
      </c>
      <c r="BN456" t="s">
        <v>7</v>
      </c>
      <c r="BO456" t="s">
        <v>7</v>
      </c>
      <c r="BP456" t="s">
        <v>7</v>
      </c>
      <c r="BQ456" t="s">
        <v>7</v>
      </c>
      <c r="BR456" t="s">
        <v>7</v>
      </c>
    </row>
    <row r="457" spans="1:70">
      <c r="A457" t="s">
        <v>172</v>
      </c>
      <c r="B457" t="s">
        <v>5</v>
      </c>
      <c r="C457" t="s">
        <v>3724</v>
      </c>
      <c r="D457" t="s">
        <v>482</v>
      </c>
      <c r="E457" t="s">
        <v>3725</v>
      </c>
      <c r="F457" t="s">
        <v>646</v>
      </c>
      <c r="G457" s="73">
        <v>44623</v>
      </c>
      <c r="H457" s="73">
        <v>45199</v>
      </c>
      <c r="I457" t="s">
        <v>197</v>
      </c>
      <c r="J457" t="s">
        <v>383</v>
      </c>
      <c r="K457" t="s">
        <v>7</v>
      </c>
      <c r="L457" t="s">
        <v>515</v>
      </c>
      <c r="M457" t="s">
        <v>297</v>
      </c>
      <c r="N457" t="s">
        <v>521</v>
      </c>
      <c r="O457" t="s">
        <v>198</v>
      </c>
      <c r="P457" t="s">
        <v>238</v>
      </c>
      <c r="Q457" t="s">
        <v>3726</v>
      </c>
      <c r="R457" t="s">
        <v>531</v>
      </c>
      <c r="S457" t="s">
        <v>220</v>
      </c>
      <c r="T457" t="s">
        <v>7</v>
      </c>
      <c r="U457" t="s">
        <v>7</v>
      </c>
      <c r="V457" t="s">
        <v>7</v>
      </c>
      <c r="W457" t="s">
        <v>200</v>
      </c>
      <c r="X457" t="s">
        <v>7</v>
      </c>
      <c r="Y457" t="s">
        <v>7</v>
      </c>
      <c r="Z457" t="s">
        <v>7</v>
      </c>
      <c r="AA457" t="s">
        <v>7</v>
      </c>
      <c r="AB457" t="s">
        <v>7</v>
      </c>
      <c r="AC457" t="s">
        <v>7</v>
      </c>
      <c r="AD457" t="s">
        <v>7</v>
      </c>
      <c r="AE457" t="s">
        <v>7</v>
      </c>
      <c r="AF457" t="s">
        <v>3629</v>
      </c>
      <c r="AG457" t="s">
        <v>7</v>
      </c>
      <c r="AH457" t="s">
        <v>550</v>
      </c>
      <c r="AI457" t="s">
        <v>7</v>
      </c>
      <c r="AJ457" t="s">
        <v>7</v>
      </c>
      <c r="AK457" t="s">
        <v>7</v>
      </c>
      <c r="AL457" t="s">
        <v>532</v>
      </c>
      <c r="AM457" t="s">
        <v>7</v>
      </c>
      <c r="AN457" t="s">
        <v>7</v>
      </c>
      <c r="AO457" t="s">
        <v>202</v>
      </c>
      <c r="AP457" t="s">
        <v>7</v>
      </c>
      <c r="AQ457" t="s">
        <v>7</v>
      </c>
      <c r="AR457" t="s">
        <v>7</v>
      </c>
      <c r="AS457" t="s">
        <v>7</v>
      </c>
      <c r="AT457" t="s">
        <v>7</v>
      </c>
      <c r="AU457" t="s">
        <v>7</v>
      </c>
      <c r="AV457" t="s">
        <v>7</v>
      </c>
      <c r="AW457" t="s">
        <v>7</v>
      </c>
      <c r="AX457" t="s">
        <v>7</v>
      </c>
      <c r="AY457" t="s">
        <v>7</v>
      </c>
      <c r="AZ457" t="s">
        <v>7</v>
      </c>
      <c r="BA457" t="s">
        <v>7</v>
      </c>
      <c r="BB457" t="s">
        <v>203</v>
      </c>
      <c r="BC457" t="s">
        <v>7</v>
      </c>
      <c r="BD457" t="s">
        <v>7</v>
      </c>
      <c r="BE457" t="s">
        <v>7</v>
      </c>
      <c r="BF457" t="s">
        <v>7</v>
      </c>
      <c r="BG457" t="s">
        <v>7</v>
      </c>
      <c r="BH457" t="s">
        <v>7</v>
      </c>
      <c r="BI457" t="s">
        <v>7</v>
      </c>
      <c r="BJ457" t="s">
        <v>7</v>
      </c>
      <c r="BK457" t="s">
        <v>7</v>
      </c>
      <c r="BL457" t="s">
        <v>7</v>
      </c>
      <c r="BM457" t="s">
        <v>7</v>
      </c>
      <c r="BN457" t="s">
        <v>7</v>
      </c>
      <c r="BO457" t="s">
        <v>7</v>
      </c>
      <c r="BP457" t="s">
        <v>7</v>
      </c>
      <c r="BQ457" t="s">
        <v>7</v>
      </c>
      <c r="BR457" t="s">
        <v>7</v>
      </c>
    </row>
    <row r="458" spans="1:70">
      <c r="A458" t="s">
        <v>172</v>
      </c>
      <c r="B458" t="s">
        <v>5</v>
      </c>
      <c r="C458" t="s">
        <v>5493</v>
      </c>
      <c r="D458" t="s">
        <v>482</v>
      </c>
      <c r="E458" t="s">
        <v>7861</v>
      </c>
      <c r="F458" t="s">
        <v>2822</v>
      </c>
      <c r="G458" s="73">
        <v>44918</v>
      </c>
      <c r="H458" s="73">
        <v>45199</v>
      </c>
      <c r="I458" t="s">
        <v>197</v>
      </c>
      <c r="J458" t="s">
        <v>206</v>
      </c>
      <c r="K458" t="s">
        <v>7</v>
      </c>
      <c r="L458" t="s">
        <v>513</v>
      </c>
      <c r="M458" t="s">
        <v>5494</v>
      </c>
      <c r="N458" t="s">
        <v>5495</v>
      </c>
      <c r="O458" t="s">
        <v>3674</v>
      </c>
      <c r="P458" t="s">
        <v>238</v>
      </c>
      <c r="Q458" t="s">
        <v>3637</v>
      </c>
      <c r="R458" t="s">
        <v>7862</v>
      </c>
      <c r="S458" t="s">
        <v>7860</v>
      </c>
      <c r="T458" t="s">
        <v>7</v>
      </c>
      <c r="U458" t="s">
        <v>7</v>
      </c>
      <c r="V458" t="s">
        <v>7</v>
      </c>
      <c r="W458" t="s">
        <v>200</v>
      </c>
      <c r="X458" t="s">
        <v>7</v>
      </c>
      <c r="Y458" t="s">
        <v>7</v>
      </c>
      <c r="Z458" t="s">
        <v>7</v>
      </c>
      <c r="AA458" t="s">
        <v>7</v>
      </c>
      <c r="AB458" t="s">
        <v>201</v>
      </c>
      <c r="AC458" t="s">
        <v>7</v>
      </c>
      <c r="AD458" t="s">
        <v>7</v>
      </c>
      <c r="AE458" t="s">
        <v>7</v>
      </c>
      <c r="AF458" t="s">
        <v>5496</v>
      </c>
      <c r="AG458" t="s">
        <v>7</v>
      </c>
      <c r="AH458" t="s">
        <v>7</v>
      </c>
      <c r="AI458" t="s">
        <v>7</v>
      </c>
      <c r="AJ458" t="s">
        <v>7</v>
      </c>
      <c r="AK458" t="s">
        <v>7</v>
      </c>
      <c r="AL458" t="s">
        <v>3728</v>
      </c>
      <c r="AM458" t="s">
        <v>7</v>
      </c>
      <c r="AN458" t="s">
        <v>7</v>
      </c>
      <c r="AO458" t="s">
        <v>202</v>
      </c>
      <c r="AP458" t="s">
        <v>7</v>
      </c>
      <c r="AQ458" t="s">
        <v>7</v>
      </c>
      <c r="AR458" t="s">
        <v>7</v>
      </c>
      <c r="AS458" t="s">
        <v>7</v>
      </c>
      <c r="AT458" t="s">
        <v>7</v>
      </c>
      <c r="AU458" t="s">
        <v>7</v>
      </c>
      <c r="AV458" t="s">
        <v>7</v>
      </c>
      <c r="AW458" t="s">
        <v>7</v>
      </c>
      <c r="AX458" t="s">
        <v>7</v>
      </c>
      <c r="AY458" t="s">
        <v>7</v>
      </c>
      <c r="AZ458" t="s">
        <v>7</v>
      </c>
      <c r="BA458" t="s">
        <v>7</v>
      </c>
      <c r="BB458" t="s">
        <v>203</v>
      </c>
      <c r="BC458" t="s">
        <v>7</v>
      </c>
      <c r="BD458" t="s">
        <v>7</v>
      </c>
      <c r="BE458" t="s">
        <v>7</v>
      </c>
      <c r="BF458" t="s">
        <v>7</v>
      </c>
      <c r="BG458" t="s">
        <v>7</v>
      </c>
      <c r="BH458" t="s">
        <v>7</v>
      </c>
      <c r="BI458" t="s">
        <v>7</v>
      </c>
      <c r="BJ458" t="s">
        <v>7</v>
      </c>
      <c r="BK458" t="s">
        <v>7</v>
      </c>
      <c r="BL458" t="s">
        <v>7</v>
      </c>
      <c r="BM458" t="s">
        <v>7</v>
      </c>
      <c r="BN458" t="s">
        <v>7</v>
      </c>
      <c r="BO458" t="s">
        <v>7</v>
      </c>
      <c r="BP458" t="s">
        <v>7</v>
      </c>
      <c r="BQ458" t="s">
        <v>7</v>
      </c>
      <c r="BR458" t="s">
        <v>7</v>
      </c>
    </row>
    <row r="459" spans="1:70">
      <c r="A459" t="s">
        <v>172</v>
      </c>
      <c r="B459" t="s">
        <v>5</v>
      </c>
      <c r="C459" t="s">
        <v>3625</v>
      </c>
      <c r="D459" t="s">
        <v>482</v>
      </c>
      <c r="E459" t="s">
        <v>3626</v>
      </c>
      <c r="F459" t="s">
        <v>3717</v>
      </c>
      <c r="G459" s="73">
        <v>44536</v>
      </c>
      <c r="H459" s="73">
        <v>45199</v>
      </c>
      <c r="I459" t="s">
        <v>197</v>
      </c>
      <c r="J459" t="s">
        <v>383</v>
      </c>
      <c r="K459" t="s">
        <v>7</v>
      </c>
      <c r="L459" t="s">
        <v>510</v>
      </c>
      <c r="M459" t="s">
        <v>511</v>
      </c>
      <c r="N459" t="s">
        <v>522</v>
      </c>
      <c r="O459" t="s">
        <v>198</v>
      </c>
      <c r="P459" t="s">
        <v>238</v>
      </c>
      <c r="Q459" t="s">
        <v>3628</v>
      </c>
      <c r="R459" t="s">
        <v>367</v>
      </c>
      <c r="S459" t="s">
        <v>220</v>
      </c>
      <c r="T459" t="s">
        <v>7</v>
      </c>
      <c r="U459" t="s">
        <v>7</v>
      </c>
      <c r="V459" t="s">
        <v>7</v>
      </c>
      <c r="W459" t="s">
        <v>200</v>
      </c>
      <c r="X459" t="s">
        <v>7</v>
      </c>
      <c r="Y459" t="s">
        <v>7</v>
      </c>
      <c r="Z459" t="s">
        <v>7</v>
      </c>
      <c r="AA459" t="s">
        <v>7</v>
      </c>
      <c r="AB459" t="s">
        <v>7</v>
      </c>
      <c r="AC459" t="s">
        <v>7</v>
      </c>
      <c r="AD459" t="s">
        <v>7</v>
      </c>
      <c r="AE459" t="s">
        <v>7</v>
      </c>
      <c r="AF459" t="s">
        <v>3629</v>
      </c>
      <c r="AG459" t="s">
        <v>7</v>
      </c>
      <c r="AH459" t="s">
        <v>550</v>
      </c>
      <c r="AI459" t="s">
        <v>7</v>
      </c>
      <c r="AJ459" t="s">
        <v>7</v>
      </c>
      <c r="AK459" t="s">
        <v>7</v>
      </c>
      <c r="AL459" t="s">
        <v>462</v>
      </c>
      <c r="AM459" t="s">
        <v>7</v>
      </c>
      <c r="AN459" t="s">
        <v>7</v>
      </c>
      <c r="AO459" t="s">
        <v>202</v>
      </c>
      <c r="AP459" t="s">
        <v>7</v>
      </c>
      <c r="AQ459" t="s">
        <v>7</v>
      </c>
      <c r="AR459" t="s">
        <v>7</v>
      </c>
      <c r="AS459" t="s">
        <v>7</v>
      </c>
      <c r="AT459" t="s">
        <v>7</v>
      </c>
      <c r="AU459" t="s">
        <v>7</v>
      </c>
      <c r="AV459" t="s">
        <v>7</v>
      </c>
      <c r="AW459" t="s">
        <v>7</v>
      </c>
      <c r="AX459" t="s">
        <v>7</v>
      </c>
      <c r="AY459" t="s">
        <v>7</v>
      </c>
      <c r="AZ459" t="s">
        <v>7</v>
      </c>
      <c r="BA459" t="s">
        <v>7</v>
      </c>
      <c r="BB459" t="s">
        <v>203</v>
      </c>
      <c r="BC459" t="s">
        <v>7</v>
      </c>
      <c r="BD459" t="s">
        <v>7</v>
      </c>
      <c r="BE459" t="s">
        <v>7</v>
      </c>
      <c r="BF459" t="s">
        <v>7</v>
      </c>
      <c r="BG459" t="s">
        <v>7</v>
      </c>
      <c r="BH459" t="s">
        <v>7</v>
      </c>
      <c r="BI459" t="s">
        <v>7</v>
      </c>
      <c r="BJ459" t="s">
        <v>7</v>
      </c>
      <c r="BK459" t="s">
        <v>7</v>
      </c>
      <c r="BL459" t="s">
        <v>7</v>
      </c>
      <c r="BM459" t="s">
        <v>7</v>
      </c>
      <c r="BN459" t="s">
        <v>7</v>
      </c>
      <c r="BO459" t="s">
        <v>7</v>
      </c>
      <c r="BP459" t="s">
        <v>7</v>
      </c>
      <c r="BQ459" t="s">
        <v>7</v>
      </c>
      <c r="BR459" t="s">
        <v>7</v>
      </c>
    </row>
    <row r="460" spans="1:70">
      <c r="A460" t="s">
        <v>172</v>
      </c>
      <c r="B460" t="s">
        <v>5</v>
      </c>
      <c r="C460" t="s">
        <v>3630</v>
      </c>
      <c r="D460" t="s">
        <v>482</v>
      </c>
      <c r="E460" t="s">
        <v>3631</v>
      </c>
      <c r="F460" t="s">
        <v>3627</v>
      </c>
      <c r="G460" s="73">
        <v>44562</v>
      </c>
      <c r="H460" s="73">
        <v>45199</v>
      </c>
      <c r="I460" t="s">
        <v>197</v>
      </c>
      <c r="J460" t="s">
        <v>206</v>
      </c>
      <c r="K460" t="s">
        <v>7</v>
      </c>
      <c r="L460" t="s">
        <v>528</v>
      </c>
      <c r="M460" t="s">
        <v>511</v>
      </c>
      <c r="N460" t="s">
        <v>529</v>
      </c>
      <c r="O460" t="s">
        <v>198</v>
      </c>
      <c r="P460" t="s">
        <v>238</v>
      </c>
      <c r="Q460" t="s">
        <v>3632</v>
      </c>
      <c r="R460" t="s">
        <v>367</v>
      </c>
      <c r="S460" t="s">
        <v>3633</v>
      </c>
      <c r="T460" t="s">
        <v>7</v>
      </c>
      <c r="U460" t="s">
        <v>7</v>
      </c>
      <c r="V460" t="s">
        <v>7</v>
      </c>
      <c r="W460" t="s">
        <v>200</v>
      </c>
      <c r="X460" t="s">
        <v>7</v>
      </c>
      <c r="Y460" t="s">
        <v>7</v>
      </c>
      <c r="Z460" t="s">
        <v>7</v>
      </c>
      <c r="AA460" t="s">
        <v>7</v>
      </c>
      <c r="AB460" t="s">
        <v>7</v>
      </c>
      <c r="AC460" t="s">
        <v>7</v>
      </c>
      <c r="AD460" t="s">
        <v>7</v>
      </c>
      <c r="AE460" t="s">
        <v>7</v>
      </c>
      <c r="AF460" t="s">
        <v>3634</v>
      </c>
      <c r="AG460" t="s">
        <v>7</v>
      </c>
      <c r="AH460" t="s">
        <v>550</v>
      </c>
      <c r="AI460" t="s">
        <v>7</v>
      </c>
      <c r="AJ460" t="s">
        <v>7</v>
      </c>
      <c r="AK460" t="s">
        <v>7</v>
      </c>
      <c r="AL460" t="s">
        <v>462</v>
      </c>
      <c r="AM460" t="s">
        <v>7</v>
      </c>
      <c r="AN460" t="s">
        <v>7</v>
      </c>
      <c r="AO460" t="s">
        <v>202</v>
      </c>
      <c r="AP460" t="s">
        <v>7</v>
      </c>
      <c r="AQ460" t="s">
        <v>7</v>
      </c>
      <c r="AR460" t="s">
        <v>7</v>
      </c>
      <c r="AS460" t="s">
        <v>7</v>
      </c>
      <c r="AT460" t="s">
        <v>7</v>
      </c>
      <c r="AU460" t="s">
        <v>7</v>
      </c>
      <c r="AV460" t="s">
        <v>7</v>
      </c>
      <c r="AW460" t="s">
        <v>7</v>
      </c>
      <c r="AX460" t="s">
        <v>7</v>
      </c>
      <c r="AY460" t="s">
        <v>7</v>
      </c>
      <c r="AZ460" t="s">
        <v>7</v>
      </c>
      <c r="BA460" t="s">
        <v>7</v>
      </c>
      <c r="BB460" t="s">
        <v>203</v>
      </c>
      <c r="BC460" t="s">
        <v>7</v>
      </c>
      <c r="BD460" t="s">
        <v>7</v>
      </c>
      <c r="BE460" t="s">
        <v>7</v>
      </c>
      <c r="BF460" t="s">
        <v>7</v>
      </c>
      <c r="BG460" t="s">
        <v>7</v>
      </c>
      <c r="BH460" t="s">
        <v>7</v>
      </c>
      <c r="BI460" t="s">
        <v>7</v>
      </c>
      <c r="BJ460" t="s">
        <v>7</v>
      </c>
      <c r="BK460" t="s">
        <v>7</v>
      </c>
      <c r="BL460" t="s">
        <v>7</v>
      </c>
      <c r="BM460" t="s">
        <v>7</v>
      </c>
      <c r="BN460" t="s">
        <v>7</v>
      </c>
      <c r="BO460" t="s">
        <v>7</v>
      </c>
      <c r="BP460" t="s">
        <v>7</v>
      </c>
      <c r="BQ460" t="s">
        <v>7</v>
      </c>
      <c r="BR460" t="s">
        <v>7</v>
      </c>
    </row>
    <row r="461" spans="1:70">
      <c r="A461" t="s">
        <v>172</v>
      </c>
      <c r="B461" t="s">
        <v>5</v>
      </c>
      <c r="C461" t="s">
        <v>3635</v>
      </c>
      <c r="D461" t="s">
        <v>482</v>
      </c>
      <c r="E461" t="s">
        <v>3636</v>
      </c>
      <c r="F461" t="s">
        <v>3627</v>
      </c>
      <c r="G461" s="73">
        <v>44568</v>
      </c>
      <c r="H461" s="73">
        <v>45199</v>
      </c>
      <c r="I461" t="s">
        <v>197</v>
      </c>
      <c r="J461" t="s">
        <v>206</v>
      </c>
      <c r="K461" t="s">
        <v>7</v>
      </c>
      <c r="L461" t="s">
        <v>513</v>
      </c>
      <c r="M461" t="s">
        <v>511</v>
      </c>
      <c r="N461" t="s">
        <v>514</v>
      </c>
      <c r="O461" t="s">
        <v>198</v>
      </c>
      <c r="P461" t="s">
        <v>238</v>
      </c>
      <c r="Q461" t="s">
        <v>3637</v>
      </c>
      <c r="R461" t="s">
        <v>367</v>
      </c>
      <c r="S461" t="s">
        <v>205</v>
      </c>
      <c r="T461" t="s">
        <v>7</v>
      </c>
      <c r="U461" t="s">
        <v>7</v>
      </c>
      <c r="V461" t="s">
        <v>7</v>
      </c>
      <c r="W461" t="s">
        <v>200</v>
      </c>
      <c r="X461" t="s">
        <v>7</v>
      </c>
      <c r="Y461" t="s">
        <v>7</v>
      </c>
      <c r="Z461" t="s">
        <v>7</v>
      </c>
      <c r="AA461" t="s">
        <v>7</v>
      </c>
      <c r="AB461" t="s">
        <v>7</v>
      </c>
      <c r="AC461" t="s">
        <v>7</v>
      </c>
      <c r="AD461" t="s">
        <v>7</v>
      </c>
      <c r="AE461" t="s">
        <v>7</v>
      </c>
      <c r="AF461" t="s">
        <v>3638</v>
      </c>
      <c r="AG461" t="s">
        <v>7</v>
      </c>
      <c r="AH461" t="s">
        <v>550</v>
      </c>
      <c r="AI461" t="s">
        <v>7</v>
      </c>
      <c r="AJ461" t="s">
        <v>7</v>
      </c>
      <c r="AK461" t="s">
        <v>7</v>
      </c>
      <c r="AL461" t="s">
        <v>462</v>
      </c>
      <c r="AM461" t="s">
        <v>7</v>
      </c>
      <c r="AN461" t="s">
        <v>7</v>
      </c>
      <c r="AO461" t="s">
        <v>202</v>
      </c>
      <c r="AP461" t="s">
        <v>7</v>
      </c>
      <c r="AQ461" t="s">
        <v>7</v>
      </c>
      <c r="AR461" t="s">
        <v>7</v>
      </c>
      <c r="AS461" t="s">
        <v>7</v>
      </c>
      <c r="AT461" t="s">
        <v>7</v>
      </c>
      <c r="AU461" t="s">
        <v>7</v>
      </c>
      <c r="AV461" t="s">
        <v>7</v>
      </c>
      <c r="AW461" t="s">
        <v>7</v>
      </c>
      <c r="AX461" t="s">
        <v>7</v>
      </c>
      <c r="AY461" t="s">
        <v>7</v>
      </c>
      <c r="AZ461" t="s">
        <v>7</v>
      </c>
      <c r="BA461" t="s">
        <v>7</v>
      </c>
      <c r="BB461" t="s">
        <v>203</v>
      </c>
      <c r="BC461" t="s">
        <v>7</v>
      </c>
      <c r="BD461" t="s">
        <v>7</v>
      </c>
      <c r="BE461" t="s">
        <v>7</v>
      </c>
      <c r="BF461" t="s">
        <v>7</v>
      </c>
      <c r="BG461" t="s">
        <v>7</v>
      </c>
      <c r="BH461" t="s">
        <v>7</v>
      </c>
      <c r="BI461" t="s">
        <v>7</v>
      </c>
      <c r="BJ461" t="s">
        <v>7</v>
      </c>
      <c r="BK461" t="s">
        <v>7</v>
      </c>
      <c r="BL461" t="s">
        <v>7</v>
      </c>
      <c r="BM461" t="s">
        <v>7</v>
      </c>
      <c r="BN461" t="s">
        <v>7</v>
      </c>
      <c r="BO461" t="s">
        <v>7</v>
      </c>
      <c r="BP461" t="s">
        <v>7</v>
      </c>
      <c r="BQ461" t="s">
        <v>7</v>
      </c>
      <c r="BR461" t="s">
        <v>7</v>
      </c>
    </row>
    <row r="462" spans="1:70">
      <c r="A462" t="s">
        <v>172</v>
      </c>
      <c r="B462" t="s">
        <v>5</v>
      </c>
      <c r="C462" t="s">
        <v>3639</v>
      </c>
      <c r="D462" t="s">
        <v>482</v>
      </c>
      <c r="E462" t="s">
        <v>3640</v>
      </c>
      <c r="F462" t="s">
        <v>3627</v>
      </c>
      <c r="G462" s="73">
        <v>44568</v>
      </c>
      <c r="H462" s="73">
        <v>45199</v>
      </c>
      <c r="I462" t="s">
        <v>197</v>
      </c>
      <c r="J462" t="s">
        <v>206</v>
      </c>
      <c r="K462" t="s">
        <v>7</v>
      </c>
      <c r="L462" t="s">
        <v>528</v>
      </c>
      <c r="M462" t="s">
        <v>511</v>
      </c>
      <c r="N462" t="s">
        <v>529</v>
      </c>
      <c r="O462" t="s">
        <v>198</v>
      </c>
      <c r="P462" t="s">
        <v>238</v>
      </c>
      <c r="Q462" t="s">
        <v>3637</v>
      </c>
      <c r="R462" t="s">
        <v>367</v>
      </c>
      <c r="S462" t="s">
        <v>205</v>
      </c>
      <c r="T462" t="s">
        <v>7</v>
      </c>
      <c r="U462" t="s">
        <v>7</v>
      </c>
      <c r="V462" t="s">
        <v>7</v>
      </c>
      <c r="W462" t="s">
        <v>200</v>
      </c>
      <c r="X462" t="s">
        <v>7</v>
      </c>
      <c r="Y462" t="s">
        <v>7</v>
      </c>
      <c r="Z462" t="s">
        <v>7</v>
      </c>
      <c r="AA462" t="s">
        <v>7</v>
      </c>
      <c r="AB462" t="s">
        <v>7</v>
      </c>
      <c r="AC462" t="s">
        <v>7</v>
      </c>
      <c r="AD462" t="s">
        <v>7</v>
      </c>
      <c r="AE462" t="s">
        <v>7</v>
      </c>
      <c r="AF462" t="s">
        <v>3638</v>
      </c>
      <c r="AG462" t="s">
        <v>7</v>
      </c>
      <c r="AH462" t="s">
        <v>550</v>
      </c>
      <c r="AI462" t="s">
        <v>7</v>
      </c>
      <c r="AJ462" t="s">
        <v>7</v>
      </c>
      <c r="AK462" t="s">
        <v>7</v>
      </c>
      <c r="AL462" t="s">
        <v>462</v>
      </c>
      <c r="AM462" t="s">
        <v>7</v>
      </c>
      <c r="AN462" t="s">
        <v>7</v>
      </c>
      <c r="AO462" t="s">
        <v>202</v>
      </c>
      <c r="AP462" t="s">
        <v>7</v>
      </c>
      <c r="AQ462" t="s">
        <v>7</v>
      </c>
      <c r="AR462" t="s">
        <v>7</v>
      </c>
      <c r="AS462" t="s">
        <v>7</v>
      </c>
      <c r="AT462" t="s">
        <v>7</v>
      </c>
      <c r="AU462" t="s">
        <v>7</v>
      </c>
      <c r="AV462" t="s">
        <v>7</v>
      </c>
      <c r="AW462" t="s">
        <v>7</v>
      </c>
      <c r="AX462" t="s">
        <v>7</v>
      </c>
      <c r="AY462" t="s">
        <v>7</v>
      </c>
      <c r="AZ462" t="s">
        <v>7</v>
      </c>
      <c r="BA462" t="s">
        <v>7</v>
      </c>
      <c r="BB462" t="s">
        <v>203</v>
      </c>
      <c r="BC462" t="s">
        <v>7</v>
      </c>
      <c r="BD462" t="s">
        <v>7</v>
      </c>
      <c r="BE462" t="s">
        <v>7</v>
      </c>
      <c r="BF462" t="s">
        <v>7</v>
      </c>
      <c r="BG462" t="s">
        <v>7</v>
      </c>
      <c r="BH462" t="s">
        <v>7</v>
      </c>
      <c r="BI462" t="s">
        <v>7</v>
      </c>
      <c r="BJ462" t="s">
        <v>7</v>
      </c>
      <c r="BK462" t="s">
        <v>7</v>
      </c>
      <c r="BL462" t="s">
        <v>7</v>
      </c>
      <c r="BM462" t="s">
        <v>7</v>
      </c>
      <c r="BN462" t="s">
        <v>7</v>
      </c>
      <c r="BO462" t="s">
        <v>7</v>
      </c>
      <c r="BP462" t="s">
        <v>7</v>
      </c>
      <c r="BQ462" t="s">
        <v>7</v>
      </c>
      <c r="BR462" t="s">
        <v>7</v>
      </c>
    </row>
    <row r="463" spans="1:70">
      <c r="A463" t="s">
        <v>172</v>
      </c>
      <c r="B463" t="s">
        <v>5</v>
      </c>
      <c r="C463" t="s">
        <v>3641</v>
      </c>
      <c r="D463" t="s">
        <v>482</v>
      </c>
      <c r="E463" t="s">
        <v>3642</v>
      </c>
      <c r="F463" t="s">
        <v>3627</v>
      </c>
      <c r="G463" s="73">
        <v>44568</v>
      </c>
      <c r="H463" s="73">
        <v>45199</v>
      </c>
      <c r="I463" t="s">
        <v>197</v>
      </c>
      <c r="J463" t="s">
        <v>206</v>
      </c>
      <c r="K463" t="s">
        <v>7</v>
      </c>
      <c r="L463" t="s">
        <v>530</v>
      </c>
      <c r="M463" t="s">
        <v>511</v>
      </c>
      <c r="N463" t="s">
        <v>529</v>
      </c>
      <c r="O463" t="s">
        <v>198</v>
      </c>
      <c r="P463" t="s">
        <v>238</v>
      </c>
      <c r="Q463" t="s">
        <v>3637</v>
      </c>
      <c r="R463" t="s">
        <v>367</v>
      </c>
      <c r="S463" t="s">
        <v>205</v>
      </c>
      <c r="T463" t="s">
        <v>7</v>
      </c>
      <c r="U463" t="s">
        <v>7</v>
      </c>
      <c r="V463" t="s">
        <v>7</v>
      </c>
      <c r="W463" t="s">
        <v>200</v>
      </c>
      <c r="X463" t="s">
        <v>7</v>
      </c>
      <c r="Y463" t="s">
        <v>7</v>
      </c>
      <c r="Z463" t="s">
        <v>7</v>
      </c>
      <c r="AA463" t="s">
        <v>7</v>
      </c>
      <c r="AB463" t="s">
        <v>7</v>
      </c>
      <c r="AC463" t="s">
        <v>7</v>
      </c>
      <c r="AD463" t="s">
        <v>7</v>
      </c>
      <c r="AE463" t="s">
        <v>7</v>
      </c>
      <c r="AF463" t="s">
        <v>3638</v>
      </c>
      <c r="AG463" t="s">
        <v>7</v>
      </c>
      <c r="AH463" t="s">
        <v>550</v>
      </c>
      <c r="AI463" t="s">
        <v>7</v>
      </c>
      <c r="AJ463" t="s">
        <v>7</v>
      </c>
      <c r="AK463" t="s">
        <v>7</v>
      </c>
      <c r="AL463" t="s">
        <v>462</v>
      </c>
      <c r="AM463" t="s">
        <v>7</v>
      </c>
      <c r="AN463" t="s">
        <v>7</v>
      </c>
      <c r="AO463" t="s">
        <v>202</v>
      </c>
      <c r="AP463" t="s">
        <v>7</v>
      </c>
      <c r="AQ463" t="s">
        <v>7</v>
      </c>
      <c r="AR463" t="s">
        <v>7</v>
      </c>
      <c r="AS463" t="s">
        <v>7</v>
      </c>
      <c r="AT463" t="s">
        <v>7</v>
      </c>
      <c r="AU463" t="s">
        <v>7</v>
      </c>
      <c r="AV463" t="s">
        <v>7</v>
      </c>
      <c r="AW463" t="s">
        <v>7</v>
      </c>
      <c r="AX463" t="s">
        <v>7</v>
      </c>
      <c r="AY463" t="s">
        <v>7</v>
      </c>
      <c r="AZ463" t="s">
        <v>7</v>
      </c>
      <c r="BA463" t="s">
        <v>7</v>
      </c>
      <c r="BB463" t="s">
        <v>203</v>
      </c>
      <c r="BC463" t="s">
        <v>7</v>
      </c>
      <c r="BD463" t="s">
        <v>7</v>
      </c>
      <c r="BE463" t="s">
        <v>7</v>
      </c>
      <c r="BF463" t="s">
        <v>7</v>
      </c>
      <c r="BG463" t="s">
        <v>7</v>
      </c>
      <c r="BH463" t="s">
        <v>7</v>
      </c>
      <c r="BI463" t="s">
        <v>7</v>
      </c>
      <c r="BJ463" t="s">
        <v>7</v>
      </c>
      <c r="BK463" t="s">
        <v>7</v>
      </c>
      <c r="BL463" t="s">
        <v>7</v>
      </c>
      <c r="BM463" t="s">
        <v>7</v>
      </c>
      <c r="BN463" t="s">
        <v>7</v>
      </c>
      <c r="BO463" t="s">
        <v>7</v>
      </c>
      <c r="BP463" t="s">
        <v>7</v>
      </c>
      <c r="BQ463" t="s">
        <v>7</v>
      </c>
      <c r="BR463" t="s">
        <v>7</v>
      </c>
    </row>
    <row r="464" spans="1:70">
      <c r="A464" t="s">
        <v>172</v>
      </c>
      <c r="B464" t="s">
        <v>5</v>
      </c>
      <c r="C464" t="s">
        <v>3643</v>
      </c>
      <c r="D464" t="s">
        <v>482</v>
      </c>
      <c r="E464" t="s">
        <v>3644</v>
      </c>
      <c r="F464" t="s">
        <v>3717</v>
      </c>
      <c r="G464" s="73">
        <v>44552</v>
      </c>
      <c r="H464" s="73">
        <v>45199</v>
      </c>
      <c r="I464" t="s">
        <v>197</v>
      </c>
      <c r="J464" t="s">
        <v>383</v>
      </c>
      <c r="K464" t="s">
        <v>7</v>
      </c>
      <c r="L464" t="s">
        <v>510</v>
      </c>
      <c r="M464" t="s">
        <v>297</v>
      </c>
      <c r="N464" t="s">
        <v>521</v>
      </c>
      <c r="O464" t="s">
        <v>198</v>
      </c>
      <c r="P464" t="s">
        <v>238</v>
      </c>
      <c r="Q464" t="s">
        <v>3645</v>
      </c>
      <c r="R464" t="s">
        <v>367</v>
      </c>
      <c r="S464" t="s">
        <v>220</v>
      </c>
      <c r="T464" t="s">
        <v>7</v>
      </c>
      <c r="U464" t="s">
        <v>7</v>
      </c>
      <c r="V464" t="s">
        <v>7</v>
      </c>
      <c r="W464" t="s">
        <v>200</v>
      </c>
      <c r="X464" t="s">
        <v>7</v>
      </c>
      <c r="Y464" t="s">
        <v>7</v>
      </c>
      <c r="Z464" t="s">
        <v>7</v>
      </c>
      <c r="AA464" t="s">
        <v>7</v>
      </c>
      <c r="AB464" t="s">
        <v>7</v>
      </c>
      <c r="AC464" t="s">
        <v>7</v>
      </c>
      <c r="AD464" t="s">
        <v>7</v>
      </c>
      <c r="AE464" t="s">
        <v>7</v>
      </c>
      <c r="AF464" t="s">
        <v>3629</v>
      </c>
      <c r="AG464" t="s">
        <v>7</v>
      </c>
      <c r="AH464" t="s">
        <v>550</v>
      </c>
      <c r="AI464" t="s">
        <v>7</v>
      </c>
      <c r="AJ464" t="s">
        <v>7</v>
      </c>
      <c r="AK464" t="s">
        <v>7</v>
      </c>
      <c r="AL464" t="s">
        <v>462</v>
      </c>
      <c r="AM464" t="s">
        <v>7</v>
      </c>
      <c r="AN464" t="s">
        <v>7</v>
      </c>
      <c r="AO464" t="s">
        <v>202</v>
      </c>
      <c r="AP464" t="s">
        <v>7</v>
      </c>
      <c r="AQ464" t="s">
        <v>7</v>
      </c>
      <c r="AR464" t="s">
        <v>7</v>
      </c>
      <c r="AS464" t="s">
        <v>7</v>
      </c>
      <c r="AT464" t="s">
        <v>7</v>
      </c>
      <c r="AU464" t="s">
        <v>7</v>
      </c>
      <c r="AV464" t="s">
        <v>7</v>
      </c>
      <c r="AW464" t="s">
        <v>7</v>
      </c>
      <c r="AX464" t="s">
        <v>7</v>
      </c>
      <c r="AY464" t="s">
        <v>7</v>
      </c>
      <c r="AZ464" t="s">
        <v>7</v>
      </c>
      <c r="BA464" t="s">
        <v>7</v>
      </c>
      <c r="BB464" t="s">
        <v>203</v>
      </c>
      <c r="BC464" t="s">
        <v>7</v>
      </c>
      <c r="BD464" t="s">
        <v>7</v>
      </c>
      <c r="BE464" t="s">
        <v>7</v>
      </c>
      <c r="BF464" t="s">
        <v>7</v>
      </c>
      <c r="BG464" t="s">
        <v>7</v>
      </c>
      <c r="BH464" t="s">
        <v>7</v>
      </c>
      <c r="BI464" t="s">
        <v>7</v>
      </c>
      <c r="BJ464" t="s">
        <v>7</v>
      </c>
      <c r="BK464" t="s">
        <v>7</v>
      </c>
      <c r="BL464" t="s">
        <v>7</v>
      </c>
      <c r="BM464" t="s">
        <v>7</v>
      </c>
      <c r="BN464" t="s">
        <v>7</v>
      </c>
      <c r="BO464" t="s">
        <v>7</v>
      </c>
      <c r="BP464" t="s">
        <v>7</v>
      </c>
      <c r="BQ464" t="s">
        <v>7</v>
      </c>
      <c r="BR464" t="s">
        <v>7</v>
      </c>
    </row>
    <row r="465" spans="1:70">
      <c r="A465" t="s">
        <v>172</v>
      </c>
      <c r="B465" t="s">
        <v>5</v>
      </c>
      <c r="C465" t="s">
        <v>3646</v>
      </c>
      <c r="D465" t="s">
        <v>482</v>
      </c>
      <c r="E465" t="s">
        <v>3647</v>
      </c>
      <c r="F465" t="s">
        <v>3627</v>
      </c>
      <c r="G465" s="73">
        <v>44568</v>
      </c>
      <c r="H465" s="73">
        <v>45199</v>
      </c>
      <c r="I465" t="s">
        <v>197</v>
      </c>
      <c r="J465" t="s">
        <v>383</v>
      </c>
      <c r="K465" t="s">
        <v>7</v>
      </c>
      <c r="L465" t="s">
        <v>523</v>
      </c>
      <c r="M465" t="s">
        <v>297</v>
      </c>
      <c r="N465" t="s">
        <v>521</v>
      </c>
      <c r="O465" t="s">
        <v>198</v>
      </c>
      <c r="P465" t="s">
        <v>238</v>
      </c>
      <c r="Q465" t="s">
        <v>3648</v>
      </c>
      <c r="R465" t="s">
        <v>367</v>
      </c>
      <c r="S465" t="s">
        <v>220</v>
      </c>
      <c r="T465" t="s">
        <v>7</v>
      </c>
      <c r="U465" t="s">
        <v>7</v>
      </c>
      <c r="V465" t="s">
        <v>7</v>
      </c>
      <c r="W465" t="s">
        <v>200</v>
      </c>
      <c r="X465" t="s">
        <v>7</v>
      </c>
      <c r="Y465" t="s">
        <v>7</v>
      </c>
      <c r="Z465" t="s">
        <v>7</v>
      </c>
      <c r="AA465" t="s">
        <v>7</v>
      </c>
      <c r="AB465" t="s">
        <v>7</v>
      </c>
      <c r="AC465" t="s">
        <v>7</v>
      </c>
      <c r="AD465" t="s">
        <v>7</v>
      </c>
      <c r="AE465" t="s">
        <v>7</v>
      </c>
      <c r="AF465" t="s">
        <v>3629</v>
      </c>
      <c r="AG465" t="s">
        <v>7</v>
      </c>
      <c r="AH465" t="s">
        <v>550</v>
      </c>
      <c r="AI465" t="s">
        <v>7</v>
      </c>
      <c r="AJ465" t="s">
        <v>7</v>
      </c>
      <c r="AK465" t="s">
        <v>7</v>
      </c>
      <c r="AL465" t="s">
        <v>462</v>
      </c>
      <c r="AM465" t="s">
        <v>7</v>
      </c>
      <c r="AN465" t="s">
        <v>7</v>
      </c>
      <c r="AO465" t="s">
        <v>202</v>
      </c>
      <c r="AP465" t="s">
        <v>7</v>
      </c>
      <c r="AQ465" t="s">
        <v>7</v>
      </c>
      <c r="AR465" t="s">
        <v>7</v>
      </c>
      <c r="AS465" t="s">
        <v>7</v>
      </c>
      <c r="AT465" t="s">
        <v>7</v>
      </c>
      <c r="AU465" t="s">
        <v>7</v>
      </c>
      <c r="AV465" t="s">
        <v>7</v>
      </c>
      <c r="AW465" t="s">
        <v>7</v>
      </c>
      <c r="AX465" t="s">
        <v>7</v>
      </c>
      <c r="AY465" t="s">
        <v>7</v>
      </c>
      <c r="AZ465" t="s">
        <v>7</v>
      </c>
      <c r="BA465" t="s">
        <v>7</v>
      </c>
      <c r="BB465" t="s">
        <v>203</v>
      </c>
      <c r="BC465" t="s">
        <v>7</v>
      </c>
      <c r="BD465" t="s">
        <v>7</v>
      </c>
      <c r="BE465" t="s">
        <v>7</v>
      </c>
      <c r="BF465" t="s">
        <v>7</v>
      </c>
      <c r="BG465" t="s">
        <v>7</v>
      </c>
      <c r="BH465" t="s">
        <v>7</v>
      </c>
      <c r="BI465" t="s">
        <v>7</v>
      </c>
      <c r="BJ465" t="s">
        <v>7</v>
      </c>
      <c r="BK465" t="s">
        <v>7</v>
      </c>
      <c r="BL465" t="s">
        <v>7</v>
      </c>
      <c r="BM465" t="s">
        <v>7</v>
      </c>
      <c r="BN465" t="s">
        <v>7</v>
      </c>
      <c r="BO465" t="s">
        <v>7</v>
      </c>
      <c r="BP465" t="s">
        <v>7</v>
      </c>
      <c r="BQ465" t="s">
        <v>7</v>
      </c>
      <c r="BR465" t="s">
        <v>7</v>
      </c>
    </row>
    <row r="466" spans="1:70">
      <c r="A466" t="s">
        <v>172</v>
      </c>
      <c r="B466" t="s">
        <v>5</v>
      </c>
      <c r="C466" t="s">
        <v>3660</v>
      </c>
      <c r="D466" t="s">
        <v>482</v>
      </c>
      <c r="E466" t="s">
        <v>3661</v>
      </c>
      <c r="F466" t="s">
        <v>3656</v>
      </c>
      <c r="G466" s="73">
        <v>44617</v>
      </c>
      <c r="H466" s="73">
        <v>45199</v>
      </c>
      <c r="I466" t="s">
        <v>197</v>
      </c>
      <c r="J466" t="s">
        <v>204</v>
      </c>
      <c r="K466" t="s">
        <v>7</v>
      </c>
      <c r="L466" t="s">
        <v>3662</v>
      </c>
      <c r="M466" t="s">
        <v>3663</v>
      </c>
      <c r="N466" t="s">
        <v>526</v>
      </c>
      <c r="O466" t="s">
        <v>3664</v>
      </c>
      <c r="P466" t="s">
        <v>238</v>
      </c>
      <c r="Q466" t="s">
        <v>3665</v>
      </c>
      <c r="R466" t="s">
        <v>367</v>
      </c>
      <c r="S466" t="s">
        <v>220</v>
      </c>
      <c r="T466" t="s">
        <v>7</v>
      </c>
      <c r="U466" t="s">
        <v>7</v>
      </c>
      <c r="V466" t="s">
        <v>7</v>
      </c>
      <c r="W466" t="s">
        <v>200</v>
      </c>
      <c r="X466" t="s">
        <v>7</v>
      </c>
      <c r="Y466" t="s">
        <v>7</v>
      </c>
      <c r="Z466" t="s">
        <v>7</v>
      </c>
      <c r="AA466" t="s">
        <v>7</v>
      </c>
      <c r="AB466" t="s">
        <v>7</v>
      </c>
      <c r="AC466" t="s">
        <v>7</v>
      </c>
      <c r="AD466" t="s">
        <v>7</v>
      </c>
      <c r="AE466" t="s">
        <v>7</v>
      </c>
      <c r="AF466" t="s">
        <v>3666</v>
      </c>
      <c r="AG466" t="s">
        <v>7</v>
      </c>
      <c r="AH466" t="s">
        <v>550</v>
      </c>
      <c r="AI466" t="s">
        <v>7</v>
      </c>
      <c r="AJ466" t="s">
        <v>7</v>
      </c>
      <c r="AK466" t="s">
        <v>7</v>
      </c>
      <c r="AL466" t="s">
        <v>462</v>
      </c>
      <c r="AM466" t="s">
        <v>7</v>
      </c>
      <c r="AN466" t="s">
        <v>7</v>
      </c>
      <c r="AO466" t="s">
        <v>202</v>
      </c>
      <c r="AP466" t="s">
        <v>7</v>
      </c>
      <c r="AQ466" t="s">
        <v>7</v>
      </c>
      <c r="AR466" t="s">
        <v>7</v>
      </c>
      <c r="AS466" t="s">
        <v>7</v>
      </c>
      <c r="AT466" t="s">
        <v>7</v>
      </c>
      <c r="AU466" t="s">
        <v>7</v>
      </c>
      <c r="AV466" t="s">
        <v>7</v>
      </c>
      <c r="AW466" t="s">
        <v>7</v>
      </c>
      <c r="AX466" t="s">
        <v>7</v>
      </c>
      <c r="AY466" t="s">
        <v>7</v>
      </c>
      <c r="AZ466" t="s">
        <v>7</v>
      </c>
      <c r="BA466" t="s">
        <v>7</v>
      </c>
      <c r="BB466" t="s">
        <v>203</v>
      </c>
      <c r="BC466" t="s">
        <v>7</v>
      </c>
      <c r="BD466" t="s">
        <v>7</v>
      </c>
      <c r="BE466" t="s">
        <v>7</v>
      </c>
      <c r="BF466" t="s">
        <v>7</v>
      </c>
      <c r="BG466" t="s">
        <v>7</v>
      </c>
      <c r="BH466" t="s">
        <v>7</v>
      </c>
      <c r="BI466" t="s">
        <v>7</v>
      </c>
      <c r="BJ466" t="s">
        <v>7</v>
      </c>
      <c r="BK466" t="s">
        <v>7</v>
      </c>
      <c r="BL466" t="s">
        <v>7</v>
      </c>
      <c r="BM466" t="s">
        <v>7</v>
      </c>
      <c r="BN466" t="s">
        <v>7</v>
      </c>
      <c r="BO466" t="s">
        <v>7</v>
      </c>
      <c r="BP466" t="s">
        <v>7</v>
      </c>
      <c r="BQ466" t="s">
        <v>7</v>
      </c>
      <c r="BR466" t="s">
        <v>7</v>
      </c>
    </row>
    <row r="467" spans="1:70">
      <c r="A467" t="s">
        <v>172</v>
      </c>
      <c r="B467" t="s">
        <v>5</v>
      </c>
      <c r="C467" t="s">
        <v>3667</v>
      </c>
      <c r="D467" t="s">
        <v>482</v>
      </c>
      <c r="E467" t="s">
        <v>3668</v>
      </c>
      <c r="F467" t="s">
        <v>3656</v>
      </c>
      <c r="G467" s="73">
        <v>44621</v>
      </c>
      <c r="H467" s="73">
        <v>45199</v>
      </c>
      <c r="I467" t="s">
        <v>197</v>
      </c>
      <c r="J467" t="s">
        <v>383</v>
      </c>
      <c r="K467" t="s">
        <v>7</v>
      </c>
      <c r="L467" t="s">
        <v>510</v>
      </c>
      <c r="M467" t="s">
        <v>297</v>
      </c>
      <c r="N467" t="s">
        <v>522</v>
      </c>
      <c r="O467" t="s">
        <v>3669</v>
      </c>
      <c r="P467" t="s">
        <v>199</v>
      </c>
      <c r="Q467" t="s">
        <v>3628</v>
      </c>
      <c r="R467" t="s">
        <v>367</v>
      </c>
      <c r="S467" t="s">
        <v>3633</v>
      </c>
      <c r="T467" t="s">
        <v>7</v>
      </c>
      <c r="U467" t="s">
        <v>7</v>
      </c>
      <c r="V467" t="s">
        <v>7</v>
      </c>
      <c r="W467" t="s">
        <v>200</v>
      </c>
      <c r="X467" t="s">
        <v>7</v>
      </c>
      <c r="Y467" t="s">
        <v>7</v>
      </c>
      <c r="Z467" t="s">
        <v>7</v>
      </c>
      <c r="AA467" t="s">
        <v>7</v>
      </c>
      <c r="AB467" t="s">
        <v>7</v>
      </c>
      <c r="AC467" t="s">
        <v>7</v>
      </c>
      <c r="AD467" t="s">
        <v>7</v>
      </c>
      <c r="AE467" t="s">
        <v>7</v>
      </c>
      <c r="AF467" t="s">
        <v>3629</v>
      </c>
      <c r="AG467" t="s">
        <v>7</v>
      </c>
      <c r="AH467" t="s">
        <v>550</v>
      </c>
      <c r="AI467" t="s">
        <v>7</v>
      </c>
      <c r="AJ467" t="s">
        <v>7</v>
      </c>
      <c r="AK467" t="s">
        <v>7</v>
      </c>
      <c r="AL467" t="s">
        <v>462</v>
      </c>
      <c r="AM467" t="s">
        <v>7</v>
      </c>
      <c r="AN467" t="s">
        <v>7</v>
      </c>
      <c r="AO467" t="s">
        <v>202</v>
      </c>
      <c r="AP467" t="s">
        <v>7</v>
      </c>
      <c r="AQ467" t="s">
        <v>7</v>
      </c>
      <c r="AR467" t="s">
        <v>7</v>
      </c>
      <c r="AS467" t="s">
        <v>7</v>
      </c>
      <c r="AT467" t="s">
        <v>7</v>
      </c>
      <c r="AU467" t="s">
        <v>7</v>
      </c>
      <c r="AV467" t="s">
        <v>7</v>
      </c>
      <c r="AW467" t="s">
        <v>7</v>
      </c>
      <c r="AX467" t="s">
        <v>7</v>
      </c>
      <c r="AY467" t="s">
        <v>7</v>
      </c>
      <c r="AZ467" t="s">
        <v>7</v>
      </c>
      <c r="BA467" t="s">
        <v>7</v>
      </c>
      <c r="BB467" t="s">
        <v>203</v>
      </c>
      <c r="BC467" t="s">
        <v>7</v>
      </c>
      <c r="BD467" t="s">
        <v>7</v>
      </c>
      <c r="BE467" t="s">
        <v>7</v>
      </c>
      <c r="BF467" t="s">
        <v>7</v>
      </c>
      <c r="BG467" t="s">
        <v>7</v>
      </c>
      <c r="BH467" t="s">
        <v>7</v>
      </c>
      <c r="BI467" t="s">
        <v>7</v>
      </c>
      <c r="BJ467" t="s">
        <v>7</v>
      </c>
      <c r="BK467" t="s">
        <v>7</v>
      </c>
      <c r="BL467" t="s">
        <v>7</v>
      </c>
      <c r="BM467" t="s">
        <v>7</v>
      </c>
      <c r="BN467" t="s">
        <v>7</v>
      </c>
      <c r="BO467" t="s">
        <v>7</v>
      </c>
      <c r="BP467" t="s">
        <v>7</v>
      </c>
      <c r="BQ467" t="s">
        <v>7</v>
      </c>
      <c r="BR467" t="s">
        <v>7</v>
      </c>
    </row>
    <row r="468" spans="1:70">
      <c r="A468" t="s">
        <v>172</v>
      </c>
      <c r="B468" t="s">
        <v>5</v>
      </c>
      <c r="C468" t="s">
        <v>3670</v>
      </c>
      <c r="D468" t="s">
        <v>482</v>
      </c>
      <c r="E468" t="s">
        <v>3671</v>
      </c>
      <c r="F468" t="s">
        <v>3656</v>
      </c>
      <c r="G468" s="73">
        <v>44621</v>
      </c>
      <c r="H468" s="73">
        <v>45199</v>
      </c>
      <c r="I468" t="s">
        <v>197</v>
      </c>
      <c r="J468" t="s">
        <v>383</v>
      </c>
      <c r="K468" t="s">
        <v>7</v>
      </c>
      <c r="L468" t="s">
        <v>6608</v>
      </c>
      <c r="M468" t="s">
        <v>511</v>
      </c>
      <c r="N468" t="s">
        <v>524</v>
      </c>
      <c r="O468" t="s">
        <v>3669</v>
      </c>
      <c r="P468" t="s">
        <v>199</v>
      </c>
      <c r="Q468" t="s">
        <v>3672</v>
      </c>
      <c r="R468" t="s">
        <v>367</v>
      </c>
      <c r="S468" t="s">
        <v>3633</v>
      </c>
      <c r="T468" t="s">
        <v>7</v>
      </c>
      <c r="U468" t="s">
        <v>7</v>
      </c>
      <c r="V468" t="s">
        <v>7</v>
      </c>
      <c r="W468" t="s">
        <v>200</v>
      </c>
      <c r="X468" t="s">
        <v>7</v>
      </c>
      <c r="Y468" t="s">
        <v>7</v>
      </c>
      <c r="Z468" t="s">
        <v>7</v>
      </c>
      <c r="AA468" t="s">
        <v>7</v>
      </c>
      <c r="AB468" t="s">
        <v>7</v>
      </c>
      <c r="AC468" t="s">
        <v>7</v>
      </c>
      <c r="AD468" t="s">
        <v>7</v>
      </c>
      <c r="AE468" t="s">
        <v>7</v>
      </c>
      <c r="AF468" t="s">
        <v>3673</v>
      </c>
      <c r="AG468" t="s">
        <v>7</v>
      </c>
      <c r="AH468" t="s">
        <v>550</v>
      </c>
      <c r="AI468" t="s">
        <v>7</v>
      </c>
      <c r="AJ468" t="s">
        <v>7</v>
      </c>
      <c r="AK468" t="s">
        <v>7</v>
      </c>
      <c r="AL468" t="s">
        <v>462</v>
      </c>
      <c r="AM468" t="s">
        <v>7</v>
      </c>
      <c r="AN468" t="s">
        <v>7</v>
      </c>
      <c r="AO468" t="s">
        <v>202</v>
      </c>
      <c r="AP468" t="s">
        <v>7</v>
      </c>
      <c r="AQ468" t="s">
        <v>7</v>
      </c>
      <c r="AR468" t="s">
        <v>7</v>
      </c>
      <c r="AS468" t="s">
        <v>7</v>
      </c>
      <c r="AT468" t="s">
        <v>7</v>
      </c>
      <c r="AU468" t="s">
        <v>7</v>
      </c>
      <c r="AV468" t="s">
        <v>7</v>
      </c>
      <c r="AW468" t="s">
        <v>7</v>
      </c>
      <c r="AX468" t="s">
        <v>7</v>
      </c>
      <c r="AY468" t="s">
        <v>7</v>
      </c>
      <c r="AZ468" t="s">
        <v>7</v>
      </c>
      <c r="BA468" t="s">
        <v>7</v>
      </c>
      <c r="BB468" t="s">
        <v>203</v>
      </c>
      <c r="BC468" t="s">
        <v>7</v>
      </c>
      <c r="BD468" t="s">
        <v>7</v>
      </c>
      <c r="BE468" t="s">
        <v>7</v>
      </c>
      <c r="BF468" t="s">
        <v>7</v>
      </c>
      <c r="BG468" t="s">
        <v>7</v>
      </c>
      <c r="BH468" t="s">
        <v>7</v>
      </c>
      <c r="BI468" t="s">
        <v>7</v>
      </c>
      <c r="BJ468" t="s">
        <v>7</v>
      </c>
      <c r="BK468" t="s">
        <v>7</v>
      </c>
      <c r="BL468" t="s">
        <v>7</v>
      </c>
      <c r="BM468" t="s">
        <v>7</v>
      </c>
      <c r="BN468" t="s">
        <v>7</v>
      </c>
      <c r="BO468" t="s">
        <v>7</v>
      </c>
      <c r="BP468" t="s">
        <v>7</v>
      </c>
      <c r="BQ468" t="s">
        <v>7</v>
      </c>
      <c r="BR468" t="s">
        <v>7</v>
      </c>
    </row>
    <row r="469" spans="1:70">
      <c r="A469" t="s">
        <v>172</v>
      </c>
      <c r="B469" t="s">
        <v>5</v>
      </c>
      <c r="C469" t="s">
        <v>1887</v>
      </c>
      <c r="D469" t="s">
        <v>482</v>
      </c>
      <c r="E469" t="s">
        <v>3676</v>
      </c>
      <c r="F469" t="s">
        <v>3677</v>
      </c>
      <c r="G469" s="73">
        <v>44629</v>
      </c>
      <c r="H469" s="73">
        <v>45199</v>
      </c>
      <c r="I469" t="s">
        <v>197</v>
      </c>
      <c r="J469" t="s">
        <v>383</v>
      </c>
      <c r="K469" t="s">
        <v>7</v>
      </c>
      <c r="L469" t="s">
        <v>525</v>
      </c>
      <c r="M469" t="s">
        <v>511</v>
      </c>
      <c r="N469" t="s">
        <v>524</v>
      </c>
      <c r="O469" t="s">
        <v>3674</v>
      </c>
      <c r="P469" t="s">
        <v>238</v>
      </c>
      <c r="Q469" t="s">
        <v>3678</v>
      </c>
      <c r="R469" t="s">
        <v>531</v>
      </c>
      <c r="S469" t="s">
        <v>205</v>
      </c>
      <c r="T469" t="s">
        <v>7</v>
      </c>
      <c r="U469" t="s">
        <v>7</v>
      </c>
      <c r="V469" t="s">
        <v>7</v>
      </c>
      <c r="W469" t="s">
        <v>200</v>
      </c>
      <c r="X469" t="s">
        <v>7</v>
      </c>
      <c r="Y469" t="s">
        <v>7</v>
      </c>
      <c r="Z469" t="s">
        <v>7</v>
      </c>
      <c r="AA469" t="s">
        <v>7</v>
      </c>
      <c r="AB469" t="s">
        <v>7</v>
      </c>
      <c r="AC469" t="s">
        <v>7</v>
      </c>
      <c r="AD469" t="s">
        <v>7</v>
      </c>
      <c r="AE469" t="s">
        <v>7</v>
      </c>
      <c r="AF469" t="s">
        <v>3675</v>
      </c>
      <c r="AG469" t="s">
        <v>7</v>
      </c>
      <c r="AH469" t="s">
        <v>550</v>
      </c>
      <c r="AI469" t="s">
        <v>7</v>
      </c>
      <c r="AJ469" t="s">
        <v>7</v>
      </c>
      <c r="AK469" t="s">
        <v>7</v>
      </c>
      <c r="AL469" t="s">
        <v>532</v>
      </c>
      <c r="AM469" t="s">
        <v>7</v>
      </c>
      <c r="AN469" t="s">
        <v>7</v>
      </c>
      <c r="AO469" t="s">
        <v>202</v>
      </c>
      <c r="AP469" t="s">
        <v>7</v>
      </c>
      <c r="AQ469" t="s">
        <v>7</v>
      </c>
      <c r="AR469" t="s">
        <v>7</v>
      </c>
      <c r="AS469" t="s">
        <v>7</v>
      </c>
      <c r="AT469" t="s">
        <v>7</v>
      </c>
      <c r="AU469" t="s">
        <v>7</v>
      </c>
      <c r="AV469" t="s">
        <v>7</v>
      </c>
      <c r="AW469" t="s">
        <v>7</v>
      </c>
      <c r="AX469" t="s">
        <v>7</v>
      </c>
      <c r="AY469" t="s">
        <v>7</v>
      </c>
      <c r="AZ469" t="s">
        <v>7</v>
      </c>
      <c r="BA469" t="s">
        <v>7</v>
      </c>
      <c r="BB469" t="s">
        <v>203</v>
      </c>
      <c r="BC469" t="s">
        <v>7</v>
      </c>
      <c r="BD469" t="s">
        <v>7</v>
      </c>
      <c r="BE469" t="s">
        <v>7</v>
      </c>
      <c r="BF469" t="s">
        <v>7</v>
      </c>
      <c r="BG469" t="s">
        <v>7</v>
      </c>
      <c r="BH469" t="s">
        <v>7</v>
      </c>
      <c r="BI469" t="s">
        <v>7</v>
      </c>
      <c r="BJ469" t="s">
        <v>7</v>
      </c>
      <c r="BK469" t="s">
        <v>7</v>
      </c>
      <c r="BL469" t="s">
        <v>7</v>
      </c>
      <c r="BM469" t="s">
        <v>7</v>
      </c>
      <c r="BN469" t="s">
        <v>7</v>
      </c>
      <c r="BO469" t="s">
        <v>7</v>
      </c>
      <c r="BP469" t="s">
        <v>7</v>
      </c>
      <c r="BQ469" t="s">
        <v>7</v>
      </c>
      <c r="BR469" t="s">
        <v>7</v>
      </c>
    </row>
    <row r="470" spans="1:70">
      <c r="A470" t="s">
        <v>172</v>
      </c>
      <c r="B470" t="s">
        <v>5</v>
      </c>
      <c r="C470" t="s">
        <v>1888</v>
      </c>
      <c r="D470" t="s">
        <v>482</v>
      </c>
      <c r="E470" t="s">
        <v>3679</v>
      </c>
      <c r="F470" t="s">
        <v>1515</v>
      </c>
      <c r="G470" s="73">
        <v>44629</v>
      </c>
      <c r="H470" s="73">
        <v>45199</v>
      </c>
      <c r="I470" t="s">
        <v>197</v>
      </c>
      <c r="J470" t="s">
        <v>383</v>
      </c>
      <c r="K470" t="s">
        <v>7</v>
      </c>
      <c r="L470" t="s">
        <v>515</v>
      </c>
      <c r="M470" t="s">
        <v>511</v>
      </c>
      <c r="N470" t="s">
        <v>512</v>
      </c>
      <c r="O470" t="s">
        <v>198</v>
      </c>
      <c r="P470" t="s">
        <v>199</v>
      </c>
      <c r="Q470" t="s">
        <v>3645</v>
      </c>
      <c r="R470" t="s">
        <v>531</v>
      </c>
      <c r="S470" t="s">
        <v>205</v>
      </c>
      <c r="T470" t="s">
        <v>7</v>
      </c>
      <c r="U470" t="s">
        <v>7</v>
      </c>
      <c r="V470" t="s">
        <v>7</v>
      </c>
      <c r="W470" t="s">
        <v>200</v>
      </c>
      <c r="X470" t="s">
        <v>7</v>
      </c>
      <c r="Y470" t="s">
        <v>7</v>
      </c>
      <c r="Z470" t="s">
        <v>7</v>
      </c>
      <c r="AA470" t="s">
        <v>7</v>
      </c>
      <c r="AB470" t="s">
        <v>201</v>
      </c>
      <c r="AC470" t="s">
        <v>7</v>
      </c>
      <c r="AD470" t="s">
        <v>7</v>
      </c>
      <c r="AE470" t="s">
        <v>7</v>
      </c>
      <c r="AF470" t="s">
        <v>3680</v>
      </c>
      <c r="AG470" t="s">
        <v>7</v>
      </c>
      <c r="AH470" t="s">
        <v>550</v>
      </c>
      <c r="AI470" t="s">
        <v>7</v>
      </c>
      <c r="AJ470" t="s">
        <v>7</v>
      </c>
      <c r="AK470" t="s">
        <v>7</v>
      </c>
      <c r="AL470" t="s">
        <v>532</v>
      </c>
      <c r="AM470" t="s">
        <v>7</v>
      </c>
      <c r="AN470" t="s">
        <v>7</v>
      </c>
      <c r="AO470" t="s">
        <v>202</v>
      </c>
      <c r="AP470" t="s">
        <v>7</v>
      </c>
      <c r="AQ470" t="s">
        <v>7</v>
      </c>
      <c r="AR470" t="s">
        <v>7</v>
      </c>
      <c r="AS470" t="s">
        <v>7</v>
      </c>
      <c r="AT470" t="s">
        <v>7</v>
      </c>
      <c r="AU470" t="s">
        <v>7</v>
      </c>
      <c r="AV470" t="s">
        <v>7</v>
      </c>
      <c r="AW470" t="s">
        <v>7</v>
      </c>
      <c r="AX470" t="s">
        <v>7</v>
      </c>
      <c r="AY470" t="s">
        <v>7</v>
      </c>
      <c r="AZ470" t="s">
        <v>7</v>
      </c>
      <c r="BA470" t="s">
        <v>7</v>
      </c>
      <c r="BB470" t="s">
        <v>203</v>
      </c>
      <c r="BC470" t="s">
        <v>7</v>
      </c>
      <c r="BD470" t="s">
        <v>7</v>
      </c>
      <c r="BE470" t="s">
        <v>7</v>
      </c>
      <c r="BF470" t="s">
        <v>7</v>
      </c>
      <c r="BG470" t="s">
        <v>7</v>
      </c>
      <c r="BH470" t="s">
        <v>7</v>
      </c>
      <c r="BI470" t="s">
        <v>7</v>
      </c>
      <c r="BJ470" t="s">
        <v>7</v>
      </c>
      <c r="BK470" t="s">
        <v>7</v>
      </c>
      <c r="BL470" t="s">
        <v>7</v>
      </c>
      <c r="BM470" t="s">
        <v>7</v>
      </c>
      <c r="BN470" t="s">
        <v>7</v>
      </c>
      <c r="BO470" t="s">
        <v>7</v>
      </c>
      <c r="BP470" t="s">
        <v>7</v>
      </c>
      <c r="BQ470" t="s">
        <v>7</v>
      </c>
      <c r="BR470" t="s">
        <v>7</v>
      </c>
    </row>
    <row r="471" spans="1:70">
      <c r="A471" t="s">
        <v>172</v>
      </c>
      <c r="B471" t="s">
        <v>5</v>
      </c>
      <c r="C471" t="s">
        <v>1889</v>
      </c>
      <c r="D471" t="s">
        <v>482</v>
      </c>
      <c r="E471" t="s">
        <v>3681</v>
      </c>
      <c r="F471" t="s">
        <v>1515</v>
      </c>
      <c r="G471" s="73">
        <v>44629</v>
      </c>
      <c r="H471" s="73">
        <v>45199</v>
      </c>
      <c r="I471" t="s">
        <v>197</v>
      </c>
      <c r="J471" t="s">
        <v>383</v>
      </c>
      <c r="K471" t="s">
        <v>7</v>
      </c>
      <c r="L471" t="s">
        <v>6608</v>
      </c>
      <c r="M471" t="s">
        <v>511</v>
      </c>
      <c r="N471" t="s">
        <v>512</v>
      </c>
      <c r="O471" t="s">
        <v>198</v>
      </c>
      <c r="P471" t="s">
        <v>199</v>
      </c>
      <c r="Q471" t="s">
        <v>3665</v>
      </c>
      <c r="R471" t="s">
        <v>531</v>
      </c>
      <c r="S471" t="s">
        <v>205</v>
      </c>
      <c r="T471" t="s">
        <v>7</v>
      </c>
      <c r="U471" t="s">
        <v>7</v>
      </c>
      <c r="V471" t="s">
        <v>7</v>
      </c>
      <c r="W471" t="s">
        <v>200</v>
      </c>
      <c r="X471" t="s">
        <v>7</v>
      </c>
      <c r="Y471" t="s">
        <v>7</v>
      </c>
      <c r="Z471" t="s">
        <v>7</v>
      </c>
      <c r="AA471" t="s">
        <v>7</v>
      </c>
      <c r="AB471" t="s">
        <v>201</v>
      </c>
      <c r="AC471" t="s">
        <v>7</v>
      </c>
      <c r="AD471" t="s">
        <v>7</v>
      </c>
      <c r="AE471" t="s">
        <v>7</v>
      </c>
      <c r="AF471" t="s">
        <v>3675</v>
      </c>
      <c r="AG471" t="s">
        <v>7</v>
      </c>
      <c r="AH471" t="s">
        <v>550</v>
      </c>
      <c r="AI471" t="s">
        <v>7</v>
      </c>
      <c r="AJ471" t="s">
        <v>7</v>
      </c>
      <c r="AK471" t="s">
        <v>7</v>
      </c>
      <c r="AL471" t="s">
        <v>532</v>
      </c>
      <c r="AM471" t="s">
        <v>7</v>
      </c>
      <c r="AN471" t="s">
        <v>7</v>
      </c>
      <c r="AO471" t="s">
        <v>202</v>
      </c>
      <c r="AP471" t="s">
        <v>7</v>
      </c>
      <c r="AQ471" t="s">
        <v>7</v>
      </c>
      <c r="AR471" t="s">
        <v>7</v>
      </c>
      <c r="AS471" t="s">
        <v>7</v>
      </c>
      <c r="AT471" t="s">
        <v>7</v>
      </c>
      <c r="AU471" t="s">
        <v>7</v>
      </c>
      <c r="AV471" t="s">
        <v>7</v>
      </c>
      <c r="AW471" t="s">
        <v>7</v>
      </c>
      <c r="AX471" t="s">
        <v>7</v>
      </c>
      <c r="AY471" t="s">
        <v>7</v>
      </c>
      <c r="AZ471" t="s">
        <v>7</v>
      </c>
      <c r="BA471" t="s">
        <v>7</v>
      </c>
      <c r="BB471" t="s">
        <v>203</v>
      </c>
      <c r="BC471" t="s">
        <v>7</v>
      </c>
      <c r="BD471" t="s">
        <v>7</v>
      </c>
      <c r="BE471" t="s">
        <v>7</v>
      </c>
      <c r="BF471" t="s">
        <v>7</v>
      </c>
      <c r="BG471" t="s">
        <v>7</v>
      </c>
      <c r="BH471" t="s">
        <v>7</v>
      </c>
      <c r="BI471" t="s">
        <v>7</v>
      </c>
      <c r="BJ471" t="s">
        <v>7</v>
      </c>
      <c r="BK471" t="s">
        <v>7</v>
      </c>
      <c r="BL471" t="s">
        <v>7</v>
      </c>
      <c r="BM471" t="s">
        <v>7</v>
      </c>
      <c r="BN471" t="s">
        <v>7</v>
      </c>
      <c r="BO471" t="s">
        <v>7</v>
      </c>
      <c r="BP471" t="s">
        <v>7</v>
      </c>
      <c r="BQ471" t="s">
        <v>7</v>
      </c>
      <c r="BR471" t="s">
        <v>7</v>
      </c>
    </row>
    <row r="472" spans="1:70">
      <c r="A472" t="s">
        <v>172</v>
      </c>
      <c r="B472" t="s">
        <v>5</v>
      </c>
      <c r="C472" t="s">
        <v>1890</v>
      </c>
      <c r="D472" t="s">
        <v>482</v>
      </c>
      <c r="E472" t="s">
        <v>3688</v>
      </c>
      <c r="F472" t="s">
        <v>1515</v>
      </c>
      <c r="G472" s="73">
        <v>44629</v>
      </c>
      <c r="H472" s="73">
        <v>45199</v>
      </c>
      <c r="I472" t="s">
        <v>197</v>
      </c>
      <c r="J472" t="s">
        <v>206</v>
      </c>
      <c r="K472" t="s">
        <v>7</v>
      </c>
      <c r="L472" t="s">
        <v>513</v>
      </c>
      <c r="M472" t="s">
        <v>511</v>
      </c>
      <c r="N472" t="s">
        <v>514</v>
      </c>
      <c r="O472" t="s">
        <v>198</v>
      </c>
      <c r="P472" t="s">
        <v>199</v>
      </c>
      <c r="Q472" t="s">
        <v>3637</v>
      </c>
      <c r="R472" t="s">
        <v>531</v>
      </c>
      <c r="S472" t="s">
        <v>205</v>
      </c>
      <c r="T472" t="s">
        <v>7</v>
      </c>
      <c r="U472" t="s">
        <v>7</v>
      </c>
      <c r="V472" t="s">
        <v>7</v>
      </c>
      <c r="W472" t="s">
        <v>200</v>
      </c>
      <c r="X472" t="s">
        <v>7</v>
      </c>
      <c r="Y472" t="s">
        <v>7</v>
      </c>
      <c r="Z472" t="s">
        <v>7</v>
      </c>
      <c r="AA472" t="s">
        <v>7</v>
      </c>
      <c r="AB472" t="s">
        <v>201</v>
      </c>
      <c r="AC472" t="s">
        <v>7</v>
      </c>
      <c r="AD472" t="s">
        <v>7</v>
      </c>
      <c r="AE472" t="s">
        <v>7</v>
      </c>
      <c r="AF472" t="s">
        <v>3638</v>
      </c>
      <c r="AG472" t="s">
        <v>7</v>
      </c>
      <c r="AH472" t="s">
        <v>550</v>
      </c>
      <c r="AI472" t="s">
        <v>7</v>
      </c>
      <c r="AJ472" t="s">
        <v>7</v>
      </c>
      <c r="AK472" t="s">
        <v>7</v>
      </c>
      <c r="AL472" t="s">
        <v>532</v>
      </c>
      <c r="AM472" t="s">
        <v>7</v>
      </c>
      <c r="AN472" t="s">
        <v>7</v>
      </c>
      <c r="AO472" t="s">
        <v>202</v>
      </c>
      <c r="AP472" t="s">
        <v>7</v>
      </c>
      <c r="AQ472" t="s">
        <v>7</v>
      </c>
      <c r="AR472" t="s">
        <v>7</v>
      </c>
      <c r="AS472" t="s">
        <v>7</v>
      </c>
      <c r="AT472" t="s">
        <v>7</v>
      </c>
      <c r="AU472" t="s">
        <v>7</v>
      </c>
      <c r="AV472" t="s">
        <v>7</v>
      </c>
      <c r="AW472" t="s">
        <v>7</v>
      </c>
      <c r="AX472" t="s">
        <v>7</v>
      </c>
      <c r="AY472" t="s">
        <v>7</v>
      </c>
      <c r="AZ472" t="s">
        <v>7</v>
      </c>
      <c r="BA472" t="s">
        <v>7</v>
      </c>
      <c r="BB472" t="s">
        <v>203</v>
      </c>
      <c r="BC472" t="s">
        <v>7</v>
      </c>
      <c r="BD472" t="s">
        <v>7</v>
      </c>
      <c r="BE472" t="s">
        <v>7</v>
      </c>
      <c r="BF472" t="s">
        <v>7</v>
      </c>
      <c r="BG472" t="s">
        <v>7</v>
      </c>
      <c r="BH472" t="s">
        <v>7</v>
      </c>
      <c r="BI472" t="s">
        <v>7</v>
      </c>
      <c r="BJ472" t="s">
        <v>7</v>
      </c>
      <c r="BK472" t="s">
        <v>7</v>
      </c>
      <c r="BL472" t="s">
        <v>7</v>
      </c>
      <c r="BM472" t="s">
        <v>7</v>
      </c>
      <c r="BN472" t="s">
        <v>7</v>
      </c>
      <c r="BO472" t="s">
        <v>7</v>
      </c>
      <c r="BP472" t="s">
        <v>7</v>
      </c>
      <c r="BQ472" t="s">
        <v>7</v>
      </c>
      <c r="BR472" t="s">
        <v>7</v>
      </c>
    </row>
    <row r="473" spans="1:70">
      <c r="A473" t="s">
        <v>172</v>
      </c>
      <c r="B473" t="s">
        <v>5</v>
      </c>
      <c r="C473" t="s">
        <v>3697</v>
      </c>
      <c r="D473" t="s">
        <v>482</v>
      </c>
      <c r="E473" t="s">
        <v>3698</v>
      </c>
      <c r="F473" t="s">
        <v>635</v>
      </c>
      <c r="G473" s="73">
        <v>44838</v>
      </c>
      <c r="H473" s="73">
        <v>45199</v>
      </c>
      <c r="I473" t="s">
        <v>197</v>
      </c>
      <c r="J473" t="s">
        <v>383</v>
      </c>
      <c r="K473" t="s">
        <v>7</v>
      </c>
      <c r="L473" t="s">
        <v>797</v>
      </c>
      <c r="M473" t="s">
        <v>3699</v>
      </c>
      <c r="N473" t="s">
        <v>3700</v>
      </c>
      <c r="O473" t="s">
        <v>3701</v>
      </c>
      <c r="P473" t="s">
        <v>238</v>
      </c>
      <c r="Q473" t="s">
        <v>3702</v>
      </c>
      <c r="R473" t="s">
        <v>3703</v>
      </c>
      <c r="S473" t="s">
        <v>7860</v>
      </c>
      <c r="T473" t="s">
        <v>7</v>
      </c>
      <c r="U473" t="s">
        <v>7</v>
      </c>
      <c r="V473" t="s">
        <v>7</v>
      </c>
      <c r="W473" t="s">
        <v>200</v>
      </c>
      <c r="X473" t="s">
        <v>551</v>
      </c>
      <c r="Y473" t="s">
        <v>7</v>
      </c>
      <c r="Z473" t="s">
        <v>7</v>
      </c>
      <c r="AA473" t="s">
        <v>7</v>
      </c>
      <c r="AB473" t="s">
        <v>7</v>
      </c>
      <c r="AC473" t="s">
        <v>7</v>
      </c>
      <c r="AD473" t="s">
        <v>7</v>
      </c>
      <c r="AE473" t="s">
        <v>7</v>
      </c>
      <c r="AF473" t="s">
        <v>3675</v>
      </c>
      <c r="AG473" t="s">
        <v>7</v>
      </c>
      <c r="AH473" t="s">
        <v>3704</v>
      </c>
      <c r="AI473" t="s">
        <v>7</v>
      </c>
      <c r="AJ473" t="s">
        <v>7</v>
      </c>
      <c r="AK473" t="s">
        <v>7</v>
      </c>
      <c r="AL473" t="s">
        <v>3705</v>
      </c>
      <c r="AM473" t="s">
        <v>7</v>
      </c>
      <c r="AN473" t="s">
        <v>7</v>
      </c>
      <c r="AO473" t="s">
        <v>202</v>
      </c>
      <c r="AP473" t="s">
        <v>7</v>
      </c>
      <c r="AQ473" t="s">
        <v>7</v>
      </c>
      <c r="AR473" t="s">
        <v>7</v>
      </c>
      <c r="AS473" t="s">
        <v>7</v>
      </c>
      <c r="AT473" t="s">
        <v>7</v>
      </c>
      <c r="AU473" t="s">
        <v>7</v>
      </c>
      <c r="AV473" t="s">
        <v>7</v>
      </c>
      <c r="AW473" t="s">
        <v>7</v>
      </c>
      <c r="AX473" t="s">
        <v>7</v>
      </c>
      <c r="AY473" t="s">
        <v>7</v>
      </c>
      <c r="AZ473" t="s">
        <v>7</v>
      </c>
      <c r="BA473" t="s">
        <v>7</v>
      </c>
      <c r="BB473" t="s">
        <v>203</v>
      </c>
      <c r="BC473" t="s">
        <v>7</v>
      </c>
      <c r="BD473" t="s">
        <v>7</v>
      </c>
      <c r="BE473" t="s">
        <v>7</v>
      </c>
      <c r="BF473" t="s">
        <v>7</v>
      </c>
      <c r="BG473" t="s">
        <v>7</v>
      </c>
      <c r="BH473" t="s">
        <v>7</v>
      </c>
      <c r="BI473" t="s">
        <v>7</v>
      </c>
      <c r="BJ473" t="s">
        <v>7</v>
      </c>
      <c r="BK473" t="s">
        <v>7</v>
      </c>
      <c r="BL473" t="s">
        <v>7</v>
      </c>
      <c r="BM473" t="s">
        <v>7</v>
      </c>
      <c r="BN473" t="s">
        <v>7</v>
      </c>
      <c r="BO473" t="s">
        <v>7</v>
      </c>
      <c r="BP473" t="s">
        <v>7</v>
      </c>
      <c r="BQ473" t="s">
        <v>7</v>
      </c>
      <c r="BR473" t="s">
        <v>7</v>
      </c>
    </row>
    <row r="474" spans="1:70">
      <c r="A474" t="s">
        <v>172</v>
      </c>
      <c r="B474" t="s">
        <v>5</v>
      </c>
      <c r="C474" t="s">
        <v>5345</v>
      </c>
      <c r="D474" t="s">
        <v>5826</v>
      </c>
      <c r="E474" t="s">
        <v>5346</v>
      </c>
      <c r="F474" t="s">
        <v>5328</v>
      </c>
      <c r="G474" s="73">
        <v>45013</v>
      </c>
      <c r="H474" s="73">
        <v>45747</v>
      </c>
      <c r="I474" t="s">
        <v>5329</v>
      </c>
      <c r="J474" t="s">
        <v>7</v>
      </c>
      <c r="K474" t="s">
        <v>7</v>
      </c>
      <c r="L474" t="s">
        <v>5347</v>
      </c>
      <c r="M474" t="s">
        <v>5331</v>
      </c>
      <c r="N474" t="s">
        <v>5332</v>
      </c>
      <c r="O474" t="s">
        <v>5333</v>
      </c>
      <c r="P474" t="s">
        <v>5334</v>
      </c>
      <c r="Q474" t="s">
        <v>5348</v>
      </c>
      <c r="R474" t="s">
        <v>5336</v>
      </c>
      <c r="S474" t="s">
        <v>5337</v>
      </c>
      <c r="T474" t="s">
        <v>7</v>
      </c>
      <c r="U474" t="s">
        <v>7</v>
      </c>
      <c r="V474" t="s">
        <v>7</v>
      </c>
      <c r="W474" t="s">
        <v>5338</v>
      </c>
      <c r="X474" t="s">
        <v>7</v>
      </c>
      <c r="Y474" t="s">
        <v>7</v>
      </c>
      <c r="Z474" t="s">
        <v>7</v>
      </c>
      <c r="AA474" t="s">
        <v>7</v>
      </c>
      <c r="AB474" t="s">
        <v>7</v>
      </c>
      <c r="AC474" t="s">
        <v>7</v>
      </c>
      <c r="AD474" t="s">
        <v>7</v>
      </c>
      <c r="AE474" t="s">
        <v>7</v>
      </c>
      <c r="AF474" t="s">
        <v>5339</v>
      </c>
      <c r="AG474" t="s">
        <v>7</v>
      </c>
      <c r="AH474" t="s">
        <v>5340</v>
      </c>
      <c r="AI474" t="s">
        <v>7</v>
      </c>
      <c r="AJ474" t="s">
        <v>7</v>
      </c>
      <c r="AK474" t="s">
        <v>7</v>
      </c>
      <c r="AL474" t="s">
        <v>5341</v>
      </c>
      <c r="AM474" t="s">
        <v>7</v>
      </c>
      <c r="AN474" t="s">
        <v>7</v>
      </c>
      <c r="AO474" t="s">
        <v>5342</v>
      </c>
      <c r="AP474" t="s">
        <v>7</v>
      </c>
      <c r="AQ474" t="s">
        <v>7</v>
      </c>
      <c r="AR474" t="s">
        <v>7</v>
      </c>
      <c r="AS474" t="s">
        <v>7</v>
      </c>
      <c r="AT474" t="s">
        <v>7</v>
      </c>
      <c r="AU474" t="s">
        <v>7</v>
      </c>
      <c r="AV474" t="s">
        <v>7</v>
      </c>
      <c r="AW474" t="s">
        <v>7</v>
      </c>
      <c r="AX474" t="s">
        <v>7</v>
      </c>
      <c r="AY474" t="s">
        <v>7</v>
      </c>
      <c r="AZ474" t="s">
        <v>7</v>
      </c>
      <c r="BA474" t="s">
        <v>7</v>
      </c>
      <c r="BB474" t="s">
        <v>2644</v>
      </c>
      <c r="BC474" t="s">
        <v>7</v>
      </c>
      <c r="BD474" t="s">
        <v>5343</v>
      </c>
      <c r="BE474" t="s">
        <v>7</v>
      </c>
      <c r="BF474" t="s">
        <v>7</v>
      </c>
      <c r="BG474" t="s">
        <v>7</v>
      </c>
      <c r="BH474" t="s">
        <v>7</v>
      </c>
      <c r="BI474" t="s">
        <v>7</v>
      </c>
      <c r="BJ474" t="s">
        <v>7</v>
      </c>
      <c r="BK474" t="s">
        <v>7</v>
      </c>
      <c r="BL474" t="s">
        <v>7</v>
      </c>
      <c r="BM474" t="s">
        <v>7</v>
      </c>
      <c r="BN474" t="s">
        <v>7</v>
      </c>
      <c r="BO474" t="s">
        <v>7</v>
      </c>
      <c r="BP474" t="s">
        <v>5344</v>
      </c>
      <c r="BQ474" t="s">
        <v>7</v>
      </c>
      <c r="BR474" t="s">
        <v>7</v>
      </c>
    </row>
    <row r="475" spans="1:70">
      <c r="A475" t="s">
        <v>172</v>
      </c>
      <c r="B475" t="s">
        <v>5</v>
      </c>
      <c r="C475" t="s">
        <v>5349</v>
      </c>
      <c r="D475" t="s">
        <v>5826</v>
      </c>
      <c r="E475" t="s">
        <v>5350</v>
      </c>
      <c r="F475" t="s">
        <v>5328</v>
      </c>
      <c r="G475" s="73">
        <v>45013</v>
      </c>
      <c r="H475" s="73">
        <v>45747</v>
      </c>
      <c r="I475" t="s">
        <v>5329</v>
      </c>
      <c r="J475" t="s">
        <v>7</v>
      </c>
      <c r="K475" t="s">
        <v>7</v>
      </c>
      <c r="L475" t="s">
        <v>5351</v>
      </c>
      <c r="M475" t="s">
        <v>5331</v>
      </c>
      <c r="N475" t="s">
        <v>5332</v>
      </c>
      <c r="O475" t="s">
        <v>5333</v>
      </c>
      <c r="P475" t="s">
        <v>5334</v>
      </c>
      <c r="Q475" t="s">
        <v>5348</v>
      </c>
      <c r="R475" t="s">
        <v>5336</v>
      </c>
      <c r="S475" t="s">
        <v>5337</v>
      </c>
      <c r="T475" t="s">
        <v>7</v>
      </c>
      <c r="U475" t="s">
        <v>7</v>
      </c>
      <c r="V475" t="s">
        <v>7</v>
      </c>
      <c r="W475" t="s">
        <v>5338</v>
      </c>
      <c r="X475" t="s">
        <v>7</v>
      </c>
      <c r="Y475" t="s">
        <v>7</v>
      </c>
      <c r="Z475" t="s">
        <v>7</v>
      </c>
      <c r="AA475" t="s">
        <v>7</v>
      </c>
      <c r="AB475" t="s">
        <v>7</v>
      </c>
      <c r="AC475" t="s">
        <v>7</v>
      </c>
      <c r="AD475" t="s">
        <v>7</v>
      </c>
      <c r="AE475" t="s">
        <v>7</v>
      </c>
      <c r="AF475" t="s">
        <v>5339</v>
      </c>
      <c r="AG475" t="s">
        <v>7</v>
      </c>
      <c r="AH475" t="s">
        <v>5340</v>
      </c>
      <c r="AI475" t="s">
        <v>7</v>
      </c>
      <c r="AJ475" t="s">
        <v>7</v>
      </c>
      <c r="AK475" t="s">
        <v>7</v>
      </c>
      <c r="AL475" t="s">
        <v>5341</v>
      </c>
      <c r="AM475" t="s">
        <v>7</v>
      </c>
      <c r="AN475" t="s">
        <v>7</v>
      </c>
      <c r="AO475" t="s">
        <v>5342</v>
      </c>
      <c r="AP475" t="s">
        <v>7</v>
      </c>
      <c r="AQ475" t="s">
        <v>7</v>
      </c>
      <c r="AR475" t="s">
        <v>7</v>
      </c>
      <c r="AS475" t="s">
        <v>7</v>
      </c>
      <c r="AT475" t="s">
        <v>7</v>
      </c>
      <c r="AU475" t="s">
        <v>7</v>
      </c>
      <c r="AV475" t="s">
        <v>7</v>
      </c>
      <c r="AW475" t="s">
        <v>7</v>
      </c>
      <c r="AX475" t="s">
        <v>7</v>
      </c>
      <c r="AY475" t="s">
        <v>7</v>
      </c>
      <c r="AZ475" t="s">
        <v>7</v>
      </c>
      <c r="BA475" t="s">
        <v>7</v>
      </c>
      <c r="BB475" t="s">
        <v>2644</v>
      </c>
      <c r="BC475" t="s">
        <v>7</v>
      </c>
      <c r="BD475" t="s">
        <v>5343</v>
      </c>
      <c r="BE475" t="s">
        <v>7</v>
      </c>
      <c r="BF475" t="s">
        <v>7</v>
      </c>
      <c r="BG475" t="s">
        <v>7</v>
      </c>
      <c r="BH475" t="s">
        <v>7</v>
      </c>
      <c r="BI475" t="s">
        <v>7</v>
      </c>
      <c r="BJ475" t="s">
        <v>7</v>
      </c>
      <c r="BK475" t="s">
        <v>7</v>
      </c>
      <c r="BL475" t="s">
        <v>7</v>
      </c>
      <c r="BM475" t="s">
        <v>7</v>
      </c>
      <c r="BN475" t="s">
        <v>7</v>
      </c>
      <c r="BO475" t="s">
        <v>7</v>
      </c>
      <c r="BP475" t="s">
        <v>5344</v>
      </c>
      <c r="BQ475" t="s">
        <v>7</v>
      </c>
      <c r="BR475" t="s">
        <v>7</v>
      </c>
    </row>
    <row r="476" spans="1:70">
      <c r="A476" t="s">
        <v>172</v>
      </c>
      <c r="B476" t="s">
        <v>5</v>
      </c>
      <c r="C476" t="s">
        <v>5352</v>
      </c>
      <c r="D476" t="s">
        <v>5826</v>
      </c>
      <c r="E476" t="s">
        <v>5353</v>
      </c>
      <c r="F476" t="s">
        <v>5354</v>
      </c>
      <c r="G476" s="73">
        <v>44995</v>
      </c>
      <c r="H476" s="73">
        <v>45199</v>
      </c>
      <c r="I476" t="s">
        <v>5329</v>
      </c>
      <c r="J476" t="s">
        <v>7</v>
      </c>
      <c r="K476" t="s">
        <v>7</v>
      </c>
      <c r="L476" t="s">
        <v>5355</v>
      </c>
      <c r="M476" t="s">
        <v>5356</v>
      </c>
      <c r="N476" t="s">
        <v>5332</v>
      </c>
      <c r="O476" t="s">
        <v>5357</v>
      </c>
      <c r="P476" t="s">
        <v>5334</v>
      </c>
      <c r="Q476" t="s">
        <v>5335</v>
      </c>
      <c r="R476" t="s">
        <v>5336</v>
      </c>
      <c r="S476" t="s">
        <v>5337</v>
      </c>
      <c r="T476" t="s">
        <v>7</v>
      </c>
      <c r="U476" t="s">
        <v>7</v>
      </c>
      <c r="V476" t="s">
        <v>7</v>
      </c>
      <c r="W476" t="s">
        <v>5338</v>
      </c>
      <c r="X476" t="s">
        <v>7</v>
      </c>
      <c r="Y476" t="s">
        <v>7</v>
      </c>
      <c r="Z476" t="s">
        <v>7</v>
      </c>
      <c r="AA476" t="s">
        <v>7</v>
      </c>
      <c r="AB476" t="s">
        <v>7</v>
      </c>
      <c r="AC476" t="s">
        <v>7</v>
      </c>
      <c r="AD476" t="s">
        <v>7</v>
      </c>
      <c r="AE476" t="s">
        <v>7</v>
      </c>
      <c r="AF476" t="s">
        <v>5339</v>
      </c>
      <c r="AG476" t="s">
        <v>5358</v>
      </c>
      <c r="AH476" t="s">
        <v>5340</v>
      </c>
      <c r="AI476" t="s">
        <v>7</v>
      </c>
      <c r="AJ476" t="s">
        <v>7</v>
      </c>
      <c r="AK476" t="s">
        <v>7</v>
      </c>
      <c r="AL476" t="s">
        <v>5341</v>
      </c>
      <c r="AM476" t="s">
        <v>7</v>
      </c>
      <c r="AN476" t="s">
        <v>7</v>
      </c>
      <c r="AO476" t="s">
        <v>5342</v>
      </c>
      <c r="AP476" t="s">
        <v>7</v>
      </c>
      <c r="AQ476" t="s">
        <v>7</v>
      </c>
      <c r="AR476" t="s">
        <v>7</v>
      </c>
      <c r="AS476" t="s">
        <v>7</v>
      </c>
      <c r="AT476" t="s">
        <v>7</v>
      </c>
      <c r="AU476" t="s">
        <v>7</v>
      </c>
      <c r="AV476" t="s">
        <v>7</v>
      </c>
      <c r="AW476" t="s">
        <v>7</v>
      </c>
      <c r="AX476" t="s">
        <v>7</v>
      </c>
      <c r="AY476" t="s">
        <v>7</v>
      </c>
      <c r="AZ476" t="s">
        <v>7</v>
      </c>
      <c r="BA476" t="s">
        <v>7</v>
      </c>
      <c r="BB476" t="s">
        <v>2644</v>
      </c>
      <c r="BC476" t="s">
        <v>7</v>
      </c>
      <c r="BD476" t="s">
        <v>5343</v>
      </c>
      <c r="BE476" t="s">
        <v>7</v>
      </c>
      <c r="BF476" t="s">
        <v>7</v>
      </c>
      <c r="BG476" t="s">
        <v>7</v>
      </c>
      <c r="BH476" t="s">
        <v>7</v>
      </c>
      <c r="BI476" t="s">
        <v>7</v>
      </c>
      <c r="BJ476" t="s">
        <v>7</v>
      </c>
      <c r="BK476" t="s">
        <v>7</v>
      </c>
      <c r="BL476" t="s">
        <v>7</v>
      </c>
      <c r="BM476" t="s">
        <v>7</v>
      </c>
      <c r="BN476" t="s">
        <v>7</v>
      </c>
      <c r="BO476" t="s">
        <v>7</v>
      </c>
      <c r="BP476" t="s">
        <v>5344</v>
      </c>
      <c r="BQ476" t="s">
        <v>7</v>
      </c>
      <c r="BR476" t="s">
        <v>7</v>
      </c>
    </row>
    <row r="477" spans="1:70">
      <c r="A477" t="s">
        <v>172</v>
      </c>
      <c r="B477" t="s">
        <v>5</v>
      </c>
      <c r="C477" t="s">
        <v>5359</v>
      </c>
      <c r="D477" t="s">
        <v>5826</v>
      </c>
      <c r="E477" t="s">
        <v>5360</v>
      </c>
      <c r="F477" t="s">
        <v>5328</v>
      </c>
      <c r="G477" s="73">
        <v>45013</v>
      </c>
      <c r="H477" s="73">
        <v>45199</v>
      </c>
      <c r="I477" t="s">
        <v>5329</v>
      </c>
      <c r="J477" t="s">
        <v>7</v>
      </c>
      <c r="K477" t="s">
        <v>7</v>
      </c>
      <c r="L477" t="s">
        <v>5330</v>
      </c>
      <c r="M477" t="s">
        <v>5356</v>
      </c>
      <c r="N477" t="s">
        <v>5332</v>
      </c>
      <c r="O477" t="s">
        <v>5357</v>
      </c>
      <c r="P477" t="s">
        <v>5334</v>
      </c>
      <c r="Q477" t="s">
        <v>5361</v>
      </c>
      <c r="R477" t="s">
        <v>5336</v>
      </c>
      <c r="S477" t="s">
        <v>5337</v>
      </c>
      <c r="T477" t="s">
        <v>7</v>
      </c>
      <c r="U477" t="s">
        <v>7</v>
      </c>
      <c r="V477" t="s">
        <v>7</v>
      </c>
      <c r="W477" t="s">
        <v>5338</v>
      </c>
      <c r="X477" t="s">
        <v>7</v>
      </c>
      <c r="Y477" t="s">
        <v>7</v>
      </c>
      <c r="Z477" t="s">
        <v>7</v>
      </c>
      <c r="AA477" t="s">
        <v>7</v>
      </c>
      <c r="AB477" t="s">
        <v>7</v>
      </c>
      <c r="AC477" t="s">
        <v>7</v>
      </c>
      <c r="AD477" t="s">
        <v>7</v>
      </c>
      <c r="AE477" t="s">
        <v>7</v>
      </c>
      <c r="AF477" t="s">
        <v>5339</v>
      </c>
      <c r="AG477" t="s">
        <v>5358</v>
      </c>
      <c r="AH477" t="s">
        <v>5340</v>
      </c>
      <c r="AI477" t="s">
        <v>7</v>
      </c>
      <c r="AJ477" t="s">
        <v>7</v>
      </c>
      <c r="AK477" t="s">
        <v>7</v>
      </c>
      <c r="AL477" t="s">
        <v>5341</v>
      </c>
      <c r="AM477" t="s">
        <v>7</v>
      </c>
      <c r="AN477" t="s">
        <v>7</v>
      </c>
      <c r="AO477" t="s">
        <v>5342</v>
      </c>
      <c r="AP477" t="s">
        <v>7</v>
      </c>
      <c r="AQ477" t="s">
        <v>7</v>
      </c>
      <c r="AR477" t="s">
        <v>7</v>
      </c>
      <c r="AS477" t="s">
        <v>7</v>
      </c>
      <c r="AT477" t="s">
        <v>7</v>
      </c>
      <c r="AU477" t="s">
        <v>7</v>
      </c>
      <c r="AV477" t="s">
        <v>7</v>
      </c>
      <c r="AW477" t="s">
        <v>7</v>
      </c>
      <c r="AX477" t="s">
        <v>7</v>
      </c>
      <c r="AY477" t="s">
        <v>7</v>
      </c>
      <c r="AZ477" t="s">
        <v>7</v>
      </c>
      <c r="BA477" t="s">
        <v>7</v>
      </c>
      <c r="BB477" t="s">
        <v>2644</v>
      </c>
      <c r="BC477" t="s">
        <v>7</v>
      </c>
      <c r="BD477" t="s">
        <v>5343</v>
      </c>
      <c r="BE477" t="s">
        <v>7</v>
      </c>
      <c r="BF477" t="s">
        <v>7</v>
      </c>
      <c r="BG477" t="s">
        <v>7</v>
      </c>
      <c r="BH477" t="s">
        <v>7</v>
      </c>
      <c r="BI477" t="s">
        <v>7</v>
      </c>
      <c r="BJ477" t="s">
        <v>7</v>
      </c>
      <c r="BK477" t="s">
        <v>7</v>
      </c>
      <c r="BL477" t="s">
        <v>7</v>
      </c>
      <c r="BM477" t="s">
        <v>7</v>
      </c>
      <c r="BN477" t="s">
        <v>7</v>
      </c>
      <c r="BO477" t="s">
        <v>7</v>
      </c>
      <c r="BP477" t="s">
        <v>5344</v>
      </c>
      <c r="BQ477" t="s">
        <v>7</v>
      </c>
      <c r="BR477" t="s">
        <v>7</v>
      </c>
    </row>
    <row r="478" spans="1:70">
      <c r="A478" t="s">
        <v>172</v>
      </c>
      <c r="B478" t="s">
        <v>5</v>
      </c>
      <c r="C478" t="s">
        <v>5362</v>
      </c>
      <c r="D478" t="s">
        <v>5826</v>
      </c>
      <c r="E478" t="s">
        <v>5363</v>
      </c>
      <c r="F478" t="s">
        <v>5354</v>
      </c>
      <c r="G478" s="73">
        <v>44995</v>
      </c>
      <c r="H478" s="73">
        <v>45199</v>
      </c>
      <c r="I478" t="s">
        <v>5329</v>
      </c>
      <c r="J478" t="s">
        <v>7</v>
      </c>
      <c r="K478" t="s">
        <v>7</v>
      </c>
      <c r="L478" t="s">
        <v>5347</v>
      </c>
      <c r="M478" t="s">
        <v>5356</v>
      </c>
      <c r="N478" t="s">
        <v>5332</v>
      </c>
      <c r="O478" t="s">
        <v>5357</v>
      </c>
      <c r="P478" t="s">
        <v>5334</v>
      </c>
      <c r="Q478" t="s">
        <v>5348</v>
      </c>
      <c r="R478" t="s">
        <v>5336</v>
      </c>
      <c r="S478" t="s">
        <v>5337</v>
      </c>
      <c r="T478" t="s">
        <v>7</v>
      </c>
      <c r="U478" t="s">
        <v>7</v>
      </c>
      <c r="V478" t="s">
        <v>7</v>
      </c>
      <c r="W478" t="s">
        <v>5338</v>
      </c>
      <c r="X478" t="s">
        <v>7</v>
      </c>
      <c r="Y478" t="s">
        <v>7</v>
      </c>
      <c r="Z478" t="s">
        <v>7</v>
      </c>
      <c r="AA478" t="s">
        <v>7</v>
      </c>
      <c r="AB478" t="s">
        <v>7</v>
      </c>
      <c r="AC478" t="s">
        <v>7</v>
      </c>
      <c r="AD478" t="s">
        <v>7</v>
      </c>
      <c r="AE478" t="s">
        <v>7</v>
      </c>
      <c r="AF478" t="s">
        <v>5339</v>
      </c>
      <c r="AG478" t="s">
        <v>5358</v>
      </c>
      <c r="AH478" t="s">
        <v>5340</v>
      </c>
      <c r="AI478" t="s">
        <v>7</v>
      </c>
      <c r="AJ478" t="s">
        <v>7</v>
      </c>
      <c r="AK478" t="s">
        <v>7</v>
      </c>
      <c r="AL478" t="s">
        <v>5341</v>
      </c>
      <c r="AM478" t="s">
        <v>7</v>
      </c>
      <c r="AN478" t="s">
        <v>7</v>
      </c>
      <c r="AO478" t="s">
        <v>5342</v>
      </c>
      <c r="AP478" t="s">
        <v>7</v>
      </c>
      <c r="AQ478" t="s">
        <v>7</v>
      </c>
      <c r="AR478" t="s">
        <v>7</v>
      </c>
      <c r="AS478" t="s">
        <v>7</v>
      </c>
      <c r="AT478" t="s">
        <v>7</v>
      </c>
      <c r="AU478" t="s">
        <v>7</v>
      </c>
      <c r="AV478" t="s">
        <v>7</v>
      </c>
      <c r="AW478" t="s">
        <v>7</v>
      </c>
      <c r="AX478" t="s">
        <v>7</v>
      </c>
      <c r="AY478" t="s">
        <v>7</v>
      </c>
      <c r="AZ478" t="s">
        <v>7</v>
      </c>
      <c r="BA478" t="s">
        <v>7</v>
      </c>
      <c r="BB478" t="s">
        <v>2644</v>
      </c>
      <c r="BC478" t="s">
        <v>7</v>
      </c>
      <c r="BD478" t="s">
        <v>5343</v>
      </c>
      <c r="BE478" t="s">
        <v>7</v>
      </c>
      <c r="BF478" t="s">
        <v>7</v>
      </c>
      <c r="BG478" t="s">
        <v>7</v>
      </c>
      <c r="BH478" t="s">
        <v>7</v>
      </c>
      <c r="BI478" t="s">
        <v>7</v>
      </c>
      <c r="BJ478" t="s">
        <v>7</v>
      </c>
      <c r="BK478" t="s">
        <v>7</v>
      </c>
      <c r="BL478" t="s">
        <v>7</v>
      </c>
      <c r="BM478" t="s">
        <v>7</v>
      </c>
      <c r="BN478" t="s">
        <v>7</v>
      </c>
      <c r="BO478" t="s">
        <v>7</v>
      </c>
      <c r="BP478" t="s">
        <v>5344</v>
      </c>
      <c r="BQ478" t="s">
        <v>7</v>
      </c>
      <c r="BR478" t="s">
        <v>7</v>
      </c>
    </row>
    <row r="479" spans="1:70">
      <c r="A479" t="s">
        <v>172</v>
      </c>
      <c r="B479" t="s">
        <v>5</v>
      </c>
      <c r="C479" t="s">
        <v>5364</v>
      </c>
      <c r="D479" t="s">
        <v>5826</v>
      </c>
      <c r="E479" t="s">
        <v>5365</v>
      </c>
      <c r="F479" t="s">
        <v>5354</v>
      </c>
      <c r="G479" s="73">
        <v>44995</v>
      </c>
      <c r="H479" s="73">
        <v>45199</v>
      </c>
      <c r="I479" t="s">
        <v>5329</v>
      </c>
      <c r="J479" t="s">
        <v>7</v>
      </c>
      <c r="K479" t="s">
        <v>7</v>
      </c>
      <c r="L479" t="s">
        <v>5351</v>
      </c>
      <c r="M479" t="s">
        <v>5356</v>
      </c>
      <c r="N479" t="s">
        <v>5332</v>
      </c>
      <c r="O479" t="s">
        <v>5357</v>
      </c>
      <c r="P479" t="s">
        <v>5334</v>
      </c>
      <c r="Q479" t="s">
        <v>5348</v>
      </c>
      <c r="R479" t="s">
        <v>5336</v>
      </c>
      <c r="S479" t="s">
        <v>5337</v>
      </c>
      <c r="T479" t="s">
        <v>7</v>
      </c>
      <c r="U479" t="s">
        <v>7</v>
      </c>
      <c r="V479" t="s">
        <v>7</v>
      </c>
      <c r="W479" t="s">
        <v>5338</v>
      </c>
      <c r="X479" t="s">
        <v>7</v>
      </c>
      <c r="Y479" t="s">
        <v>7</v>
      </c>
      <c r="Z479" t="s">
        <v>7</v>
      </c>
      <c r="AA479" t="s">
        <v>7</v>
      </c>
      <c r="AB479" t="s">
        <v>7</v>
      </c>
      <c r="AC479" t="s">
        <v>7</v>
      </c>
      <c r="AD479" t="s">
        <v>7</v>
      </c>
      <c r="AE479" t="s">
        <v>7</v>
      </c>
      <c r="AF479" t="s">
        <v>5339</v>
      </c>
      <c r="AG479" t="s">
        <v>5358</v>
      </c>
      <c r="AH479" t="s">
        <v>5340</v>
      </c>
      <c r="AI479" t="s">
        <v>7</v>
      </c>
      <c r="AJ479" t="s">
        <v>7</v>
      </c>
      <c r="AK479" t="s">
        <v>7</v>
      </c>
      <c r="AL479" t="s">
        <v>5341</v>
      </c>
      <c r="AM479" t="s">
        <v>7</v>
      </c>
      <c r="AN479" t="s">
        <v>7</v>
      </c>
      <c r="AO479" t="s">
        <v>5342</v>
      </c>
      <c r="AP479" t="s">
        <v>7</v>
      </c>
      <c r="AQ479" t="s">
        <v>7</v>
      </c>
      <c r="AR479" t="s">
        <v>7</v>
      </c>
      <c r="AS479" t="s">
        <v>7</v>
      </c>
      <c r="AT479" t="s">
        <v>7</v>
      </c>
      <c r="AU479" t="s">
        <v>7</v>
      </c>
      <c r="AV479" t="s">
        <v>7</v>
      </c>
      <c r="AW479" t="s">
        <v>7</v>
      </c>
      <c r="AX479" t="s">
        <v>7</v>
      </c>
      <c r="AY479" t="s">
        <v>7</v>
      </c>
      <c r="AZ479" t="s">
        <v>7</v>
      </c>
      <c r="BA479" t="s">
        <v>7</v>
      </c>
      <c r="BB479" t="s">
        <v>2644</v>
      </c>
      <c r="BC479" t="s">
        <v>7</v>
      </c>
      <c r="BD479" t="s">
        <v>5343</v>
      </c>
      <c r="BE479" t="s">
        <v>7</v>
      </c>
      <c r="BF479" t="s">
        <v>7</v>
      </c>
      <c r="BG479" t="s">
        <v>7</v>
      </c>
      <c r="BH479" t="s">
        <v>7</v>
      </c>
      <c r="BI479" t="s">
        <v>7</v>
      </c>
      <c r="BJ479" t="s">
        <v>7</v>
      </c>
      <c r="BK479" t="s">
        <v>7</v>
      </c>
      <c r="BL479" t="s">
        <v>7</v>
      </c>
      <c r="BM479" t="s">
        <v>7</v>
      </c>
      <c r="BN479" t="s">
        <v>7</v>
      </c>
      <c r="BO479" t="s">
        <v>7</v>
      </c>
      <c r="BP479" t="s">
        <v>5344</v>
      </c>
      <c r="BQ479" t="s">
        <v>7</v>
      </c>
      <c r="BR479" t="s">
        <v>7</v>
      </c>
    </row>
    <row r="480" spans="1:70">
      <c r="A480" t="s">
        <v>172</v>
      </c>
      <c r="B480" t="s">
        <v>5</v>
      </c>
      <c r="C480" t="s">
        <v>5366</v>
      </c>
      <c r="D480" t="s">
        <v>5826</v>
      </c>
      <c r="E480" t="s">
        <v>5367</v>
      </c>
      <c r="F480" t="s">
        <v>5328</v>
      </c>
      <c r="G480" s="73">
        <v>45013</v>
      </c>
      <c r="H480" s="73">
        <v>45747</v>
      </c>
      <c r="I480" t="s">
        <v>5329</v>
      </c>
      <c r="J480" t="s">
        <v>7</v>
      </c>
      <c r="K480" t="s">
        <v>7</v>
      </c>
      <c r="L480" t="s">
        <v>5355</v>
      </c>
      <c r="M480" t="s">
        <v>5356</v>
      </c>
      <c r="N480" t="s">
        <v>5368</v>
      </c>
      <c r="O480" t="s">
        <v>5369</v>
      </c>
      <c r="P480" t="s">
        <v>5334</v>
      </c>
      <c r="Q480" t="s">
        <v>5335</v>
      </c>
      <c r="R480" t="s">
        <v>5336</v>
      </c>
      <c r="S480" t="s">
        <v>5337</v>
      </c>
      <c r="T480" t="s">
        <v>7</v>
      </c>
      <c r="U480" t="s">
        <v>7</v>
      </c>
      <c r="V480" t="s">
        <v>7</v>
      </c>
      <c r="W480" t="s">
        <v>5338</v>
      </c>
      <c r="X480" t="s">
        <v>7</v>
      </c>
      <c r="Y480" t="s">
        <v>7</v>
      </c>
      <c r="Z480" t="s">
        <v>7</v>
      </c>
      <c r="AA480" t="s">
        <v>7</v>
      </c>
      <c r="AB480" t="s">
        <v>7</v>
      </c>
      <c r="AC480" t="s">
        <v>7</v>
      </c>
      <c r="AD480" t="s">
        <v>7</v>
      </c>
      <c r="AE480" t="s">
        <v>7</v>
      </c>
      <c r="AF480" t="s">
        <v>5339</v>
      </c>
      <c r="AG480" t="s">
        <v>5370</v>
      </c>
      <c r="AH480" t="s">
        <v>5340</v>
      </c>
      <c r="AI480" t="s">
        <v>7</v>
      </c>
      <c r="AJ480" t="s">
        <v>7</v>
      </c>
      <c r="AK480" t="s">
        <v>7</v>
      </c>
      <c r="AL480" t="s">
        <v>5341</v>
      </c>
      <c r="AM480" t="s">
        <v>7</v>
      </c>
      <c r="AN480" t="s">
        <v>7</v>
      </c>
      <c r="AO480" t="s">
        <v>5342</v>
      </c>
      <c r="AP480" t="s">
        <v>7</v>
      </c>
      <c r="AQ480" t="s">
        <v>7</v>
      </c>
      <c r="AR480" t="s">
        <v>7</v>
      </c>
      <c r="AS480" t="s">
        <v>7</v>
      </c>
      <c r="AT480" t="s">
        <v>7</v>
      </c>
      <c r="AU480" t="s">
        <v>7</v>
      </c>
      <c r="AV480" t="s">
        <v>7</v>
      </c>
      <c r="AW480" t="s">
        <v>7</v>
      </c>
      <c r="AX480" t="s">
        <v>7</v>
      </c>
      <c r="AY480" t="s">
        <v>7</v>
      </c>
      <c r="AZ480" t="s">
        <v>7</v>
      </c>
      <c r="BA480" t="s">
        <v>7</v>
      </c>
      <c r="BB480" t="s">
        <v>2644</v>
      </c>
      <c r="BC480" t="s">
        <v>7</v>
      </c>
      <c r="BD480" t="s">
        <v>5343</v>
      </c>
      <c r="BE480" t="s">
        <v>7</v>
      </c>
      <c r="BF480" t="s">
        <v>7</v>
      </c>
      <c r="BG480" t="s">
        <v>7</v>
      </c>
      <c r="BH480" t="s">
        <v>7</v>
      </c>
      <c r="BI480" t="s">
        <v>7</v>
      </c>
      <c r="BJ480" t="s">
        <v>7</v>
      </c>
      <c r="BK480" t="s">
        <v>7</v>
      </c>
      <c r="BL480" t="s">
        <v>7</v>
      </c>
      <c r="BM480" t="s">
        <v>7</v>
      </c>
      <c r="BN480" t="s">
        <v>7</v>
      </c>
      <c r="BO480" t="s">
        <v>7</v>
      </c>
      <c r="BP480" t="s">
        <v>5344</v>
      </c>
      <c r="BQ480" t="s">
        <v>7</v>
      </c>
      <c r="BR480" t="s">
        <v>7</v>
      </c>
    </row>
    <row r="481" spans="1:70">
      <c r="A481" t="s">
        <v>172</v>
      </c>
      <c r="B481" t="s">
        <v>5</v>
      </c>
      <c r="C481" t="s">
        <v>5371</v>
      </c>
      <c r="D481" t="s">
        <v>5826</v>
      </c>
      <c r="E481" t="s">
        <v>5372</v>
      </c>
      <c r="F481" t="s">
        <v>5328</v>
      </c>
      <c r="G481" s="73">
        <v>45013</v>
      </c>
      <c r="H481" s="73">
        <v>45747</v>
      </c>
      <c r="I481" t="s">
        <v>5329</v>
      </c>
      <c r="J481" t="s">
        <v>7</v>
      </c>
      <c r="K481" t="s">
        <v>7</v>
      </c>
      <c r="L481" t="s">
        <v>5330</v>
      </c>
      <c r="M481" t="s">
        <v>5356</v>
      </c>
      <c r="N481" t="s">
        <v>5368</v>
      </c>
      <c r="O481" t="s">
        <v>5369</v>
      </c>
      <c r="P481" t="s">
        <v>5334</v>
      </c>
      <c r="Q481" t="s">
        <v>5335</v>
      </c>
      <c r="R481" t="s">
        <v>5336</v>
      </c>
      <c r="S481" t="s">
        <v>5337</v>
      </c>
      <c r="T481" t="s">
        <v>7</v>
      </c>
      <c r="U481" t="s">
        <v>7</v>
      </c>
      <c r="V481" t="s">
        <v>7</v>
      </c>
      <c r="W481" t="s">
        <v>5338</v>
      </c>
      <c r="X481" t="s">
        <v>7</v>
      </c>
      <c r="Y481" t="s">
        <v>7</v>
      </c>
      <c r="Z481" t="s">
        <v>7</v>
      </c>
      <c r="AA481" t="s">
        <v>7</v>
      </c>
      <c r="AB481" t="s">
        <v>7</v>
      </c>
      <c r="AC481" t="s">
        <v>7</v>
      </c>
      <c r="AD481" t="s">
        <v>7</v>
      </c>
      <c r="AE481" t="s">
        <v>7</v>
      </c>
      <c r="AF481" t="s">
        <v>5339</v>
      </c>
      <c r="AG481" t="s">
        <v>5370</v>
      </c>
      <c r="AH481" t="s">
        <v>5340</v>
      </c>
      <c r="AI481" t="s">
        <v>7</v>
      </c>
      <c r="AJ481" t="s">
        <v>7</v>
      </c>
      <c r="AK481" t="s">
        <v>7</v>
      </c>
      <c r="AL481" t="s">
        <v>5341</v>
      </c>
      <c r="AM481" t="s">
        <v>7</v>
      </c>
      <c r="AN481" t="s">
        <v>7</v>
      </c>
      <c r="AO481" t="s">
        <v>5342</v>
      </c>
      <c r="AP481" t="s">
        <v>7</v>
      </c>
      <c r="AQ481" t="s">
        <v>7</v>
      </c>
      <c r="AR481" t="s">
        <v>7</v>
      </c>
      <c r="AS481" t="s">
        <v>7</v>
      </c>
      <c r="AT481" t="s">
        <v>7</v>
      </c>
      <c r="AU481" t="s">
        <v>7</v>
      </c>
      <c r="AV481" t="s">
        <v>7</v>
      </c>
      <c r="AW481" t="s">
        <v>7</v>
      </c>
      <c r="AX481" t="s">
        <v>7</v>
      </c>
      <c r="AY481" t="s">
        <v>7</v>
      </c>
      <c r="AZ481" t="s">
        <v>7</v>
      </c>
      <c r="BA481" t="s">
        <v>7</v>
      </c>
      <c r="BB481" t="s">
        <v>2644</v>
      </c>
      <c r="BC481" t="s">
        <v>7</v>
      </c>
      <c r="BD481" t="s">
        <v>5343</v>
      </c>
      <c r="BE481" t="s">
        <v>7</v>
      </c>
      <c r="BF481" t="s">
        <v>7</v>
      </c>
      <c r="BG481" t="s">
        <v>7</v>
      </c>
      <c r="BH481" t="s">
        <v>7</v>
      </c>
      <c r="BI481" t="s">
        <v>7</v>
      </c>
      <c r="BJ481" t="s">
        <v>7</v>
      </c>
      <c r="BK481" t="s">
        <v>7</v>
      </c>
      <c r="BL481" t="s">
        <v>7</v>
      </c>
      <c r="BM481" t="s">
        <v>7</v>
      </c>
      <c r="BN481" t="s">
        <v>7</v>
      </c>
      <c r="BO481" t="s">
        <v>7</v>
      </c>
      <c r="BP481" t="s">
        <v>5344</v>
      </c>
      <c r="BQ481" t="s">
        <v>7</v>
      </c>
      <c r="BR481" t="s">
        <v>7</v>
      </c>
    </row>
    <row r="482" spans="1:70">
      <c r="A482" t="s">
        <v>172</v>
      </c>
      <c r="B482" t="s">
        <v>5</v>
      </c>
      <c r="C482" t="s">
        <v>5373</v>
      </c>
      <c r="D482" t="s">
        <v>5826</v>
      </c>
      <c r="E482" t="s">
        <v>5374</v>
      </c>
      <c r="F482" t="s">
        <v>5328</v>
      </c>
      <c r="G482" s="73">
        <v>45013</v>
      </c>
      <c r="H482" s="73">
        <v>45747</v>
      </c>
      <c r="I482" t="s">
        <v>5329</v>
      </c>
      <c r="J482" t="s">
        <v>7</v>
      </c>
      <c r="K482" t="s">
        <v>7</v>
      </c>
      <c r="L482" t="s">
        <v>5347</v>
      </c>
      <c r="M482" t="s">
        <v>5356</v>
      </c>
      <c r="N482" t="s">
        <v>5368</v>
      </c>
      <c r="O482" t="s">
        <v>5369</v>
      </c>
      <c r="P482" t="s">
        <v>5334</v>
      </c>
      <c r="Q482" t="s">
        <v>5348</v>
      </c>
      <c r="R482" t="s">
        <v>5336</v>
      </c>
      <c r="S482" t="s">
        <v>5337</v>
      </c>
      <c r="T482" t="s">
        <v>7</v>
      </c>
      <c r="U482" t="s">
        <v>7</v>
      </c>
      <c r="V482" t="s">
        <v>7</v>
      </c>
      <c r="W482" t="s">
        <v>5338</v>
      </c>
      <c r="X482" t="s">
        <v>7</v>
      </c>
      <c r="Y482" t="s">
        <v>7</v>
      </c>
      <c r="Z482" t="s">
        <v>7</v>
      </c>
      <c r="AA482" t="s">
        <v>7</v>
      </c>
      <c r="AB482" t="s">
        <v>7</v>
      </c>
      <c r="AC482" t="s">
        <v>7</v>
      </c>
      <c r="AD482" t="s">
        <v>7</v>
      </c>
      <c r="AE482" t="s">
        <v>7</v>
      </c>
      <c r="AF482" t="s">
        <v>5339</v>
      </c>
      <c r="AG482" t="s">
        <v>5370</v>
      </c>
      <c r="AH482" t="s">
        <v>5340</v>
      </c>
      <c r="AI482" t="s">
        <v>7</v>
      </c>
      <c r="AJ482" t="s">
        <v>7</v>
      </c>
      <c r="AK482" t="s">
        <v>7</v>
      </c>
      <c r="AL482" t="s">
        <v>5341</v>
      </c>
      <c r="AM482" t="s">
        <v>7</v>
      </c>
      <c r="AN482" t="s">
        <v>7</v>
      </c>
      <c r="AO482" t="s">
        <v>5342</v>
      </c>
      <c r="AP482" t="s">
        <v>7</v>
      </c>
      <c r="AQ482" t="s">
        <v>7</v>
      </c>
      <c r="AR482" t="s">
        <v>7</v>
      </c>
      <c r="AS482" t="s">
        <v>7</v>
      </c>
      <c r="AT482" t="s">
        <v>7</v>
      </c>
      <c r="AU482" t="s">
        <v>7</v>
      </c>
      <c r="AV482" t="s">
        <v>7</v>
      </c>
      <c r="AW482" t="s">
        <v>7</v>
      </c>
      <c r="AX482" t="s">
        <v>7</v>
      </c>
      <c r="AY482" t="s">
        <v>7</v>
      </c>
      <c r="AZ482" t="s">
        <v>7</v>
      </c>
      <c r="BA482" t="s">
        <v>7</v>
      </c>
      <c r="BB482" t="s">
        <v>2644</v>
      </c>
      <c r="BC482" t="s">
        <v>7</v>
      </c>
      <c r="BD482" t="s">
        <v>5343</v>
      </c>
      <c r="BE482" t="s">
        <v>7</v>
      </c>
      <c r="BF482" t="s">
        <v>7</v>
      </c>
      <c r="BG482" t="s">
        <v>7</v>
      </c>
      <c r="BH482" t="s">
        <v>7</v>
      </c>
      <c r="BI482" t="s">
        <v>7</v>
      </c>
      <c r="BJ482" t="s">
        <v>7</v>
      </c>
      <c r="BK482" t="s">
        <v>7</v>
      </c>
      <c r="BL482" t="s">
        <v>7</v>
      </c>
      <c r="BM482" t="s">
        <v>7</v>
      </c>
      <c r="BN482" t="s">
        <v>7</v>
      </c>
      <c r="BO482" t="s">
        <v>7</v>
      </c>
      <c r="BP482" t="s">
        <v>5344</v>
      </c>
      <c r="BQ482" t="s">
        <v>7</v>
      </c>
      <c r="BR482" t="s">
        <v>7</v>
      </c>
    </row>
    <row r="483" spans="1:70">
      <c r="A483" t="s">
        <v>172</v>
      </c>
      <c r="B483" t="s">
        <v>5</v>
      </c>
      <c r="C483" t="s">
        <v>5375</v>
      </c>
      <c r="D483" t="s">
        <v>5826</v>
      </c>
      <c r="E483" t="s">
        <v>5376</v>
      </c>
      <c r="F483" t="s">
        <v>5328</v>
      </c>
      <c r="G483" s="73">
        <v>45013</v>
      </c>
      <c r="H483" s="73">
        <v>45747</v>
      </c>
      <c r="I483" t="s">
        <v>5329</v>
      </c>
      <c r="J483" t="s">
        <v>7</v>
      </c>
      <c r="K483" t="s">
        <v>7</v>
      </c>
      <c r="L483" t="s">
        <v>5351</v>
      </c>
      <c r="M483" t="s">
        <v>5356</v>
      </c>
      <c r="N483" t="s">
        <v>5368</v>
      </c>
      <c r="O483" t="s">
        <v>5369</v>
      </c>
      <c r="P483" t="s">
        <v>5334</v>
      </c>
      <c r="Q483" t="s">
        <v>5348</v>
      </c>
      <c r="R483" t="s">
        <v>5336</v>
      </c>
      <c r="S483" t="s">
        <v>5337</v>
      </c>
      <c r="T483" t="s">
        <v>7</v>
      </c>
      <c r="U483" t="s">
        <v>7</v>
      </c>
      <c r="V483" t="s">
        <v>7</v>
      </c>
      <c r="W483" t="s">
        <v>5338</v>
      </c>
      <c r="X483" t="s">
        <v>7</v>
      </c>
      <c r="Y483" t="s">
        <v>7</v>
      </c>
      <c r="Z483" t="s">
        <v>7</v>
      </c>
      <c r="AA483" t="s">
        <v>7</v>
      </c>
      <c r="AB483" t="s">
        <v>7</v>
      </c>
      <c r="AC483" t="s">
        <v>7</v>
      </c>
      <c r="AD483" t="s">
        <v>7</v>
      </c>
      <c r="AE483" t="s">
        <v>7</v>
      </c>
      <c r="AF483" t="s">
        <v>5339</v>
      </c>
      <c r="AG483" t="s">
        <v>5370</v>
      </c>
      <c r="AH483" t="s">
        <v>5340</v>
      </c>
      <c r="AI483" t="s">
        <v>7</v>
      </c>
      <c r="AJ483" t="s">
        <v>7</v>
      </c>
      <c r="AK483" t="s">
        <v>7</v>
      </c>
      <c r="AL483" t="s">
        <v>5341</v>
      </c>
      <c r="AM483" t="s">
        <v>7</v>
      </c>
      <c r="AN483" t="s">
        <v>7</v>
      </c>
      <c r="AO483" t="s">
        <v>5342</v>
      </c>
      <c r="AP483" t="s">
        <v>7</v>
      </c>
      <c r="AQ483" t="s">
        <v>7</v>
      </c>
      <c r="AR483" t="s">
        <v>7</v>
      </c>
      <c r="AS483" t="s">
        <v>7</v>
      </c>
      <c r="AT483" t="s">
        <v>7</v>
      </c>
      <c r="AU483" t="s">
        <v>7</v>
      </c>
      <c r="AV483" t="s">
        <v>7</v>
      </c>
      <c r="AW483" t="s">
        <v>7</v>
      </c>
      <c r="AX483" t="s">
        <v>7</v>
      </c>
      <c r="AY483" t="s">
        <v>7</v>
      </c>
      <c r="AZ483" t="s">
        <v>7</v>
      </c>
      <c r="BA483" t="s">
        <v>7</v>
      </c>
      <c r="BB483" t="s">
        <v>2644</v>
      </c>
      <c r="BC483" t="s">
        <v>7</v>
      </c>
      <c r="BD483" t="s">
        <v>5343</v>
      </c>
      <c r="BE483" t="s">
        <v>7</v>
      </c>
      <c r="BF483" t="s">
        <v>7</v>
      </c>
      <c r="BG483" t="s">
        <v>7</v>
      </c>
      <c r="BH483" t="s">
        <v>7</v>
      </c>
      <c r="BI483" t="s">
        <v>7</v>
      </c>
      <c r="BJ483" t="s">
        <v>7</v>
      </c>
      <c r="BK483" t="s">
        <v>7</v>
      </c>
      <c r="BL483" t="s">
        <v>7</v>
      </c>
      <c r="BM483" t="s">
        <v>7</v>
      </c>
      <c r="BN483" t="s">
        <v>7</v>
      </c>
      <c r="BO483" t="s">
        <v>7</v>
      </c>
      <c r="BP483" t="s">
        <v>5344</v>
      </c>
      <c r="BQ483" t="s">
        <v>7</v>
      </c>
      <c r="BR483" t="s">
        <v>7</v>
      </c>
    </row>
    <row r="484" spans="1:70">
      <c r="A484" t="s">
        <v>172</v>
      </c>
      <c r="B484" t="s">
        <v>5</v>
      </c>
      <c r="C484" t="s">
        <v>5377</v>
      </c>
      <c r="D484" t="s">
        <v>5826</v>
      </c>
      <c r="E484" t="s">
        <v>5378</v>
      </c>
      <c r="F484" t="s">
        <v>5328</v>
      </c>
      <c r="G484" s="73">
        <v>45013</v>
      </c>
      <c r="H484" s="73">
        <v>45747</v>
      </c>
      <c r="I484" t="s">
        <v>5329</v>
      </c>
      <c r="J484" t="s">
        <v>7</v>
      </c>
      <c r="K484" t="s">
        <v>7</v>
      </c>
      <c r="L484" t="s">
        <v>5379</v>
      </c>
      <c r="M484" t="s">
        <v>5356</v>
      </c>
      <c r="N484" t="s">
        <v>5368</v>
      </c>
      <c r="O484" t="s">
        <v>5369</v>
      </c>
      <c r="P484" t="s">
        <v>5380</v>
      </c>
      <c r="Q484" t="s">
        <v>5348</v>
      </c>
      <c r="R484" t="s">
        <v>5336</v>
      </c>
      <c r="S484" t="s">
        <v>5337</v>
      </c>
      <c r="T484" t="s">
        <v>7</v>
      </c>
      <c r="U484" t="s">
        <v>7</v>
      </c>
      <c r="V484" t="s">
        <v>7</v>
      </c>
      <c r="W484" t="s">
        <v>5338</v>
      </c>
      <c r="X484" t="s">
        <v>7</v>
      </c>
      <c r="Y484" t="s">
        <v>7</v>
      </c>
      <c r="Z484" t="s">
        <v>7</v>
      </c>
      <c r="AA484" t="s">
        <v>7</v>
      </c>
      <c r="AB484" t="s">
        <v>7</v>
      </c>
      <c r="AC484" t="s">
        <v>7</v>
      </c>
      <c r="AD484" t="s">
        <v>7</v>
      </c>
      <c r="AE484" t="s">
        <v>7</v>
      </c>
      <c r="AF484" t="s">
        <v>5381</v>
      </c>
      <c r="AG484" t="s">
        <v>5370</v>
      </c>
      <c r="AH484" t="s">
        <v>5340</v>
      </c>
      <c r="AI484" t="s">
        <v>7</v>
      </c>
      <c r="AJ484" t="s">
        <v>7</v>
      </c>
      <c r="AK484" t="s">
        <v>7</v>
      </c>
      <c r="AL484" t="s">
        <v>5341</v>
      </c>
      <c r="AM484" t="s">
        <v>7</v>
      </c>
      <c r="AN484" t="s">
        <v>7</v>
      </c>
      <c r="AO484" t="s">
        <v>5342</v>
      </c>
      <c r="AP484" t="s">
        <v>7</v>
      </c>
      <c r="AQ484" t="s">
        <v>7</v>
      </c>
      <c r="AR484" t="s">
        <v>7</v>
      </c>
      <c r="AS484" t="s">
        <v>7</v>
      </c>
      <c r="AT484" t="s">
        <v>7</v>
      </c>
      <c r="AU484" t="s">
        <v>7</v>
      </c>
      <c r="AV484" t="s">
        <v>7</v>
      </c>
      <c r="AW484" t="s">
        <v>7</v>
      </c>
      <c r="AX484" t="s">
        <v>7</v>
      </c>
      <c r="AY484" t="s">
        <v>7</v>
      </c>
      <c r="AZ484" t="s">
        <v>7</v>
      </c>
      <c r="BA484" t="s">
        <v>7</v>
      </c>
      <c r="BB484" t="s">
        <v>2644</v>
      </c>
      <c r="BC484" t="s">
        <v>7</v>
      </c>
      <c r="BD484" t="s">
        <v>5343</v>
      </c>
      <c r="BE484" t="s">
        <v>7</v>
      </c>
      <c r="BF484" t="s">
        <v>7</v>
      </c>
      <c r="BG484" t="s">
        <v>7</v>
      </c>
      <c r="BH484" t="s">
        <v>7</v>
      </c>
      <c r="BI484" t="s">
        <v>7</v>
      </c>
      <c r="BJ484" t="s">
        <v>7</v>
      </c>
      <c r="BK484" t="s">
        <v>7</v>
      </c>
      <c r="BL484" t="s">
        <v>7</v>
      </c>
      <c r="BM484" t="s">
        <v>7</v>
      </c>
      <c r="BN484" t="s">
        <v>7</v>
      </c>
      <c r="BO484" t="s">
        <v>7</v>
      </c>
      <c r="BP484" t="s">
        <v>5344</v>
      </c>
      <c r="BQ484" t="s">
        <v>7</v>
      </c>
      <c r="BR484" t="s">
        <v>7</v>
      </c>
    </row>
    <row r="485" spans="1:70">
      <c r="A485" t="s">
        <v>172</v>
      </c>
      <c r="B485" t="s">
        <v>5</v>
      </c>
      <c r="C485" t="s">
        <v>5382</v>
      </c>
      <c r="D485" t="s">
        <v>5826</v>
      </c>
      <c r="E485" t="s">
        <v>5383</v>
      </c>
      <c r="F485" t="s">
        <v>5354</v>
      </c>
      <c r="G485" s="73">
        <v>44995</v>
      </c>
      <c r="H485" s="73">
        <v>45747</v>
      </c>
      <c r="I485" t="s">
        <v>5329</v>
      </c>
      <c r="J485" t="s">
        <v>7</v>
      </c>
      <c r="K485" t="s">
        <v>7</v>
      </c>
      <c r="L485" t="s">
        <v>5379</v>
      </c>
      <c r="M485" t="s">
        <v>5384</v>
      </c>
      <c r="N485" t="s">
        <v>5368</v>
      </c>
      <c r="O485" t="s">
        <v>5385</v>
      </c>
      <c r="P485" t="s">
        <v>5380</v>
      </c>
      <c r="Q485" t="s">
        <v>5348</v>
      </c>
      <c r="R485" t="s">
        <v>5336</v>
      </c>
      <c r="S485" t="s">
        <v>5337</v>
      </c>
      <c r="T485" t="s">
        <v>7</v>
      </c>
      <c r="U485" t="s">
        <v>7</v>
      </c>
      <c r="V485" t="s">
        <v>7</v>
      </c>
      <c r="W485" t="s">
        <v>5338</v>
      </c>
      <c r="X485" t="s">
        <v>7</v>
      </c>
      <c r="Y485" t="s">
        <v>7</v>
      </c>
      <c r="Z485" t="s">
        <v>7</v>
      </c>
      <c r="AA485" t="s">
        <v>7</v>
      </c>
      <c r="AB485" t="s">
        <v>7</v>
      </c>
      <c r="AC485" t="s">
        <v>7</v>
      </c>
      <c r="AD485" t="s">
        <v>7</v>
      </c>
      <c r="AE485" t="s">
        <v>7</v>
      </c>
      <c r="AF485" t="s">
        <v>5381</v>
      </c>
      <c r="AG485" t="s">
        <v>5370</v>
      </c>
      <c r="AH485" t="s">
        <v>5340</v>
      </c>
      <c r="AI485" t="s">
        <v>7</v>
      </c>
      <c r="AJ485" t="s">
        <v>7</v>
      </c>
      <c r="AK485" t="s">
        <v>7</v>
      </c>
      <c r="AL485" t="s">
        <v>5341</v>
      </c>
      <c r="AM485" t="s">
        <v>7</v>
      </c>
      <c r="AN485" t="s">
        <v>7</v>
      </c>
      <c r="AO485" t="s">
        <v>5342</v>
      </c>
      <c r="AP485" t="s">
        <v>7</v>
      </c>
      <c r="AQ485" t="s">
        <v>7</v>
      </c>
      <c r="AR485" t="s">
        <v>7</v>
      </c>
      <c r="AS485" t="s">
        <v>7</v>
      </c>
      <c r="AT485" t="s">
        <v>7</v>
      </c>
      <c r="AU485" t="s">
        <v>7</v>
      </c>
      <c r="AV485" t="s">
        <v>7</v>
      </c>
      <c r="AW485" t="s">
        <v>7</v>
      </c>
      <c r="AX485" t="s">
        <v>7</v>
      </c>
      <c r="AY485" t="s">
        <v>7</v>
      </c>
      <c r="AZ485" t="s">
        <v>7</v>
      </c>
      <c r="BA485" t="s">
        <v>7</v>
      </c>
      <c r="BB485" t="s">
        <v>2644</v>
      </c>
      <c r="BC485" t="s">
        <v>7</v>
      </c>
      <c r="BD485" t="s">
        <v>5343</v>
      </c>
      <c r="BE485" t="s">
        <v>7</v>
      </c>
      <c r="BF485" t="s">
        <v>7</v>
      </c>
      <c r="BG485" t="s">
        <v>7</v>
      </c>
      <c r="BH485" t="s">
        <v>7</v>
      </c>
      <c r="BI485" t="s">
        <v>7</v>
      </c>
      <c r="BJ485" t="s">
        <v>7</v>
      </c>
      <c r="BK485" t="s">
        <v>7</v>
      </c>
      <c r="BL485" t="s">
        <v>7</v>
      </c>
      <c r="BM485" t="s">
        <v>7</v>
      </c>
      <c r="BN485" t="s">
        <v>7</v>
      </c>
      <c r="BO485" t="s">
        <v>7</v>
      </c>
      <c r="BP485" t="s">
        <v>5344</v>
      </c>
      <c r="BQ485" t="s">
        <v>7</v>
      </c>
      <c r="BR485" t="s">
        <v>7</v>
      </c>
    </row>
    <row r="486" spans="1:70">
      <c r="A486" t="s">
        <v>172</v>
      </c>
      <c r="B486" t="s">
        <v>5</v>
      </c>
      <c r="C486" t="s">
        <v>5386</v>
      </c>
      <c r="D486" t="s">
        <v>5826</v>
      </c>
      <c r="E486" t="s">
        <v>5387</v>
      </c>
      <c r="F486" t="s">
        <v>5328</v>
      </c>
      <c r="G486" s="73">
        <v>45013</v>
      </c>
      <c r="H486" s="73">
        <v>45747</v>
      </c>
      <c r="I486" t="s">
        <v>5329</v>
      </c>
      <c r="J486" t="s">
        <v>7</v>
      </c>
      <c r="K486" t="s">
        <v>7</v>
      </c>
      <c r="L486" t="s">
        <v>5388</v>
      </c>
      <c r="M486" t="s">
        <v>5384</v>
      </c>
      <c r="N486" t="s">
        <v>5368</v>
      </c>
      <c r="O486" t="s">
        <v>5369</v>
      </c>
      <c r="P486" t="s">
        <v>5380</v>
      </c>
      <c r="Q486" t="s">
        <v>5348</v>
      </c>
      <c r="R486" t="s">
        <v>5336</v>
      </c>
      <c r="S486" t="s">
        <v>5337</v>
      </c>
      <c r="T486" t="s">
        <v>7</v>
      </c>
      <c r="U486" t="s">
        <v>7</v>
      </c>
      <c r="V486" t="s">
        <v>7</v>
      </c>
      <c r="W486" t="s">
        <v>5338</v>
      </c>
      <c r="X486" t="s">
        <v>7</v>
      </c>
      <c r="Y486" t="s">
        <v>7</v>
      </c>
      <c r="Z486" t="s">
        <v>7</v>
      </c>
      <c r="AA486" t="s">
        <v>7</v>
      </c>
      <c r="AB486" t="s">
        <v>7</v>
      </c>
      <c r="AC486" t="s">
        <v>7</v>
      </c>
      <c r="AD486" t="s">
        <v>7</v>
      </c>
      <c r="AE486" t="s">
        <v>7</v>
      </c>
      <c r="AF486" t="s">
        <v>5381</v>
      </c>
      <c r="AG486" t="s">
        <v>5370</v>
      </c>
      <c r="AH486" t="s">
        <v>5340</v>
      </c>
      <c r="AI486" t="s">
        <v>7</v>
      </c>
      <c r="AJ486" t="s">
        <v>7</v>
      </c>
      <c r="AK486" t="s">
        <v>7</v>
      </c>
      <c r="AL486" t="s">
        <v>5341</v>
      </c>
      <c r="AM486" t="s">
        <v>7</v>
      </c>
      <c r="AN486" t="s">
        <v>7</v>
      </c>
      <c r="AO486" t="s">
        <v>5342</v>
      </c>
      <c r="AP486" t="s">
        <v>7</v>
      </c>
      <c r="AQ486" t="s">
        <v>7</v>
      </c>
      <c r="AR486" t="s">
        <v>7</v>
      </c>
      <c r="AS486" t="s">
        <v>7</v>
      </c>
      <c r="AT486" t="s">
        <v>7</v>
      </c>
      <c r="AU486" t="s">
        <v>7</v>
      </c>
      <c r="AV486" t="s">
        <v>7</v>
      </c>
      <c r="AW486" t="s">
        <v>7</v>
      </c>
      <c r="AX486" t="s">
        <v>7</v>
      </c>
      <c r="AY486" t="s">
        <v>7</v>
      </c>
      <c r="AZ486" t="s">
        <v>7</v>
      </c>
      <c r="BA486" t="s">
        <v>7</v>
      </c>
      <c r="BB486" t="s">
        <v>2644</v>
      </c>
      <c r="BC486" t="s">
        <v>7</v>
      </c>
      <c r="BD486" t="s">
        <v>5343</v>
      </c>
      <c r="BE486" t="s">
        <v>7</v>
      </c>
      <c r="BF486" t="s">
        <v>7</v>
      </c>
      <c r="BG486" t="s">
        <v>7</v>
      </c>
      <c r="BH486" t="s">
        <v>7</v>
      </c>
      <c r="BI486" t="s">
        <v>7</v>
      </c>
      <c r="BJ486" t="s">
        <v>7</v>
      </c>
      <c r="BK486" t="s">
        <v>7</v>
      </c>
      <c r="BL486" t="s">
        <v>7</v>
      </c>
      <c r="BM486" t="s">
        <v>7</v>
      </c>
      <c r="BN486" t="s">
        <v>7</v>
      </c>
      <c r="BO486" t="s">
        <v>7</v>
      </c>
      <c r="BP486" t="s">
        <v>5344</v>
      </c>
      <c r="BQ486" t="s">
        <v>7</v>
      </c>
      <c r="BR486" t="s">
        <v>7</v>
      </c>
    </row>
    <row r="487" spans="1:70">
      <c r="A487" t="s">
        <v>172</v>
      </c>
      <c r="B487" t="s">
        <v>5</v>
      </c>
      <c r="C487" t="s">
        <v>5389</v>
      </c>
      <c r="D487" t="s">
        <v>5826</v>
      </c>
      <c r="E487" t="s">
        <v>5390</v>
      </c>
      <c r="F487" t="s">
        <v>5328</v>
      </c>
      <c r="G487" s="73">
        <v>45013</v>
      </c>
      <c r="H487" s="73">
        <v>45747</v>
      </c>
      <c r="I487" t="s">
        <v>5329</v>
      </c>
      <c r="J487" t="s">
        <v>7</v>
      </c>
      <c r="K487" t="s">
        <v>7</v>
      </c>
      <c r="L487" t="s">
        <v>5388</v>
      </c>
      <c r="M487" t="s">
        <v>5384</v>
      </c>
      <c r="N487" t="s">
        <v>5368</v>
      </c>
      <c r="O487" t="s">
        <v>5385</v>
      </c>
      <c r="P487" t="s">
        <v>5380</v>
      </c>
      <c r="Q487" t="s">
        <v>5348</v>
      </c>
      <c r="R487" t="s">
        <v>5336</v>
      </c>
      <c r="S487" t="s">
        <v>5337</v>
      </c>
      <c r="T487" t="s">
        <v>7</v>
      </c>
      <c r="U487" t="s">
        <v>7</v>
      </c>
      <c r="V487" t="s">
        <v>7</v>
      </c>
      <c r="W487" t="s">
        <v>5338</v>
      </c>
      <c r="X487" t="s">
        <v>7</v>
      </c>
      <c r="Y487" t="s">
        <v>7</v>
      </c>
      <c r="Z487" t="s">
        <v>7</v>
      </c>
      <c r="AA487" t="s">
        <v>7</v>
      </c>
      <c r="AB487" t="s">
        <v>7</v>
      </c>
      <c r="AC487" t="s">
        <v>7</v>
      </c>
      <c r="AD487" t="s">
        <v>7</v>
      </c>
      <c r="AE487" t="s">
        <v>7</v>
      </c>
      <c r="AF487" t="s">
        <v>5381</v>
      </c>
      <c r="AG487" t="s">
        <v>5370</v>
      </c>
      <c r="AH487" t="s">
        <v>5340</v>
      </c>
      <c r="AI487" t="s">
        <v>7</v>
      </c>
      <c r="AJ487" t="s">
        <v>7</v>
      </c>
      <c r="AK487" t="s">
        <v>7</v>
      </c>
      <c r="AL487" t="s">
        <v>5341</v>
      </c>
      <c r="AM487" t="s">
        <v>7</v>
      </c>
      <c r="AN487" t="s">
        <v>7</v>
      </c>
      <c r="AO487" t="s">
        <v>5342</v>
      </c>
      <c r="AP487" t="s">
        <v>7</v>
      </c>
      <c r="AQ487" t="s">
        <v>7</v>
      </c>
      <c r="AR487" t="s">
        <v>7</v>
      </c>
      <c r="AS487" t="s">
        <v>7</v>
      </c>
      <c r="AT487" t="s">
        <v>7</v>
      </c>
      <c r="AU487" t="s">
        <v>7</v>
      </c>
      <c r="AV487" t="s">
        <v>7</v>
      </c>
      <c r="AW487" t="s">
        <v>7</v>
      </c>
      <c r="AX487" t="s">
        <v>7</v>
      </c>
      <c r="AY487" t="s">
        <v>7</v>
      </c>
      <c r="AZ487" t="s">
        <v>7</v>
      </c>
      <c r="BA487" t="s">
        <v>7</v>
      </c>
      <c r="BB487" t="s">
        <v>2644</v>
      </c>
      <c r="BC487" t="s">
        <v>7</v>
      </c>
      <c r="BD487" t="s">
        <v>5343</v>
      </c>
      <c r="BE487" t="s">
        <v>7</v>
      </c>
      <c r="BF487" t="s">
        <v>7</v>
      </c>
      <c r="BG487" t="s">
        <v>7</v>
      </c>
      <c r="BH487" t="s">
        <v>7</v>
      </c>
      <c r="BI487" t="s">
        <v>7</v>
      </c>
      <c r="BJ487" t="s">
        <v>7</v>
      </c>
      <c r="BK487" t="s">
        <v>7</v>
      </c>
      <c r="BL487" t="s">
        <v>7</v>
      </c>
      <c r="BM487" t="s">
        <v>7</v>
      </c>
      <c r="BN487" t="s">
        <v>7</v>
      </c>
      <c r="BO487" t="s">
        <v>7</v>
      </c>
      <c r="BP487" t="s">
        <v>5344</v>
      </c>
      <c r="BQ487" t="s">
        <v>7</v>
      </c>
      <c r="BR487" t="s">
        <v>7</v>
      </c>
    </row>
    <row r="488" spans="1:70">
      <c r="A488" t="s">
        <v>172</v>
      </c>
      <c r="B488" t="s">
        <v>5</v>
      </c>
      <c r="C488" t="s">
        <v>5459</v>
      </c>
      <c r="D488" t="s">
        <v>5826</v>
      </c>
      <c r="E488" t="s">
        <v>5460</v>
      </c>
      <c r="F488" t="s">
        <v>7863</v>
      </c>
      <c r="G488" s="73">
        <v>45035</v>
      </c>
      <c r="H488" s="73">
        <v>45747</v>
      </c>
      <c r="I488" t="s">
        <v>5461</v>
      </c>
      <c r="J488" t="s">
        <v>7</v>
      </c>
      <c r="K488" t="s">
        <v>7</v>
      </c>
      <c r="L488" t="s">
        <v>5355</v>
      </c>
      <c r="M488" t="s">
        <v>5356</v>
      </c>
      <c r="N488" t="s">
        <v>5332</v>
      </c>
      <c r="O488" t="s">
        <v>5462</v>
      </c>
      <c r="P488" t="s">
        <v>5380</v>
      </c>
      <c r="Q488" t="s">
        <v>5335</v>
      </c>
      <c r="R488" t="s">
        <v>5463</v>
      </c>
      <c r="S488" t="s">
        <v>5337</v>
      </c>
      <c r="T488" t="s">
        <v>7</v>
      </c>
      <c r="U488" t="s">
        <v>7</v>
      </c>
      <c r="V488" t="s">
        <v>7</v>
      </c>
      <c r="W488" t="s">
        <v>5338</v>
      </c>
      <c r="X488" t="s">
        <v>7</v>
      </c>
      <c r="Y488" t="s">
        <v>7</v>
      </c>
      <c r="Z488" t="s">
        <v>7</v>
      </c>
      <c r="AA488" t="s">
        <v>7</v>
      </c>
      <c r="AB488" t="s">
        <v>7</v>
      </c>
      <c r="AC488" t="s">
        <v>7</v>
      </c>
      <c r="AD488" t="s">
        <v>7</v>
      </c>
      <c r="AE488" t="s">
        <v>7</v>
      </c>
      <c r="AF488" t="s">
        <v>5339</v>
      </c>
      <c r="AG488" t="s">
        <v>7</v>
      </c>
      <c r="AH488" t="s">
        <v>5340</v>
      </c>
      <c r="AI488" t="s">
        <v>7</v>
      </c>
      <c r="AJ488" t="s">
        <v>7</v>
      </c>
      <c r="AK488" t="s">
        <v>7</v>
      </c>
      <c r="AL488" t="s">
        <v>5341</v>
      </c>
      <c r="AM488" t="s">
        <v>7</v>
      </c>
      <c r="AN488" t="s">
        <v>7</v>
      </c>
      <c r="AO488" t="s">
        <v>5342</v>
      </c>
      <c r="AP488" t="s">
        <v>7</v>
      </c>
      <c r="AQ488" t="s">
        <v>7</v>
      </c>
      <c r="AR488" t="s">
        <v>7</v>
      </c>
      <c r="AS488" t="s">
        <v>7</v>
      </c>
      <c r="AT488" t="s">
        <v>7</v>
      </c>
      <c r="AU488" t="s">
        <v>7</v>
      </c>
      <c r="AV488" t="s">
        <v>7</v>
      </c>
      <c r="AW488" t="s">
        <v>7</v>
      </c>
      <c r="AX488" t="s">
        <v>7</v>
      </c>
      <c r="AY488" t="s">
        <v>7</v>
      </c>
      <c r="AZ488" t="s">
        <v>7</v>
      </c>
      <c r="BA488" t="s">
        <v>7</v>
      </c>
      <c r="BB488" t="s">
        <v>5413</v>
      </c>
      <c r="BC488" t="s">
        <v>7</v>
      </c>
      <c r="BD488" t="s">
        <v>5343</v>
      </c>
      <c r="BE488" t="s">
        <v>7</v>
      </c>
      <c r="BF488" t="s">
        <v>7</v>
      </c>
      <c r="BG488" t="s">
        <v>7</v>
      </c>
      <c r="BH488" t="s">
        <v>7</v>
      </c>
      <c r="BI488" t="s">
        <v>7</v>
      </c>
      <c r="BJ488" t="s">
        <v>7</v>
      </c>
      <c r="BK488" t="s">
        <v>7</v>
      </c>
      <c r="BL488" t="s">
        <v>7</v>
      </c>
      <c r="BM488" t="s">
        <v>7</v>
      </c>
      <c r="BN488" t="s">
        <v>7</v>
      </c>
      <c r="BO488" t="s">
        <v>7</v>
      </c>
      <c r="BP488" t="s">
        <v>5344</v>
      </c>
      <c r="BQ488" t="s">
        <v>7</v>
      </c>
      <c r="BR488" t="s">
        <v>7</v>
      </c>
    </row>
    <row r="489" spans="1:70">
      <c r="A489" t="s">
        <v>172</v>
      </c>
      <c r="B489" t="s">
        <v>5</v>
      </c>
      <c r="C489" t="s">
        <v>5464</v>
      </c>
      <c r="D489" t="s">
        <v>5826</v>
      </c>
      <c r="E489" t="s">
        <v>5465</v>
      </c>
      <c r="F489" t="s">
        <v>7863</v>
      </c>
      <c r="G489" s="73">
        <v>45035</v>
      </c>
      <c r="H489" s="73">
        <v>45199</v>
      </c>
      <c r="I489" t="s">
        <v>5461</v>
      </c>
      <c r="J489" t="s">
        <v>7</v>
      </c>
      <c r="K489" t="s">
        <v>7</v>
      </c>
      <c r="L489" t="s">
        <v>5330</v>
      </c>
      <c r="M489" t="s">
        <v>5356</v>
      </c>
      <c r="N489" t="s">
        <v>5332</v>
      </c>
      <c r="O489" t="s">
        <v>5357</v>
      </c>
      <c r="P489" t="s">
        <v>5380</v>
      </c>
      <c r="Q489" t="s">
        <v>5335</v>
      </c>
      <c r="R489" t="s">
        <v>5463</v>
      </c>
      <c r="S489" t="s">
        <v>5337</v>
      </c>
      <c r="T489" t="s">
        <v>7</v>
      </c>
      <c r="U489" t="s">
        <v>7</v>
      </c>
      <c r="V489" t="s">
        <v>7</v>
      </c>
      <c r="W489" t="s">
        <v>5338</v>
      </c>
      <c r="X489" t="s">
        <v>7</v>
      </c>
      <c r="Y489" t="s">
        <v>7</v>
      </c>
      <c r="Z489" t="s">
        <v>7</v>
      </c>
      <c r="AA489" t="s">
        <v>7</v>
      </c>
      <c r="AB489" t="s">
        <v>7</v>
      </c>
      <c r="AC489" t="s">
        <v>7</v>
      </c>
      <c r="AD489" t="s">
        <v>7</v>
      </c>
      <c r="AE489" t="s">
        <v>7</v>
      </c>
      <c r="AF489" t="s">
        <v>5339</v>
      </c>
      <c r="AG489" t="s">
        <v>5358</v>
      </c>
      <c r="AH489" t="s">
        <v>5340</v>
      </c>
      <c r="AI489" t="s">
        <v>7</v>
      </c>
      <c r="AJ489" t="s">
        <v>7</v>
      </c>
      <c r="AK489" t="s">
        <v>7</v>
      </c>
      <c r="AL489" t="s">
        <v>5341</v>
      </c>
      <c r="AM489" t="s">
        <v>7</v>
      </c>
      <c r="AN489" t="s">
        <v>7</v>
      </c>
      <c r="AO489" t="s">
        <v>5342</v>
      </c>
      <c r="AP489" t="s">
        <v>7</v>
      </c>
      <c r="AQ489" t="s">
        <v>7</v>
      </c>
      <c r="AR489" t="s">
        <v>7</v>
      </c>
      <c r="AS489" t="s">
        <v>7</v>
      </c>
      <c r="AT489" t="s">
        <v>7</v>
      </c>
      <c r="AU489" t="s">
        <v>7</v>
      </c>
      <c r="AV489" t="s">
        <v>7</v>
      </c>
      <c r="AW489" t="s">
        <v>7</v>
      </c>
      <c r="AX489" t="s">
        <v>7</v>
      </c>
      <c r="AY489" t="s">
        <v>7</v>
      </c>
      <c r="AZ489" t="s">
        <v>7</v>
      </c>
      <c r="BA489" t="s">
        <v>7</v>
      </c>
      <c r="BB489" t="s">
        <v>5413</v>
      </c>
      <c r="BC489" t="s">
        <v>7</v>
      </c>
      <c r="BD489" t="s">
        <v>5343</v>
      </c>
      <c r="BE489" t="s">
        <v>7</v>
      </c>
      <c r="BF489" t="s">
        <v>7</v>
      </c>
      <c r="BG489" t="s">
        <v>7</v>
      </c>
      <c r="BH489" t="s">
        <v>7</v>
      </c>
      <c r="BI489" t="s">
        <v>7</v>
      </c>
      <c r="BJ489" t="s">
        <v>7</v>
      </c>
      <c r="BK489" t="s">
        <v>7</v>
      </c>
      <c r="BL489" t="s">
        <v>7</v>
      </c>
      <c r="BM489" t="s">
        <v>7</v>
      </c>
      <c r="BN489" t="s">
        <v>7</v>
      </c>
      <c r="BO489" t="s">
        <v>7</v>
      </c>
      <c r="BP489" t="s">
        <v>5344</v>
      </c>
      <c r="BQ489" t="s">
        <v>7</v>
      </c>
      <c r="BR489" t="s">
        <v>7</v>
      </c>
    </row>
    <row r="490" spans="1:70">
      <c r="A490" t="s">
        <v>172</v>
      </c>
      <c r="B490" t="s">
        <v>5</v>
      </c>
      <c r="C490" t="s">
        <v>5466</v>
      </c>
      <c r="D490" t="s">
        <v>5826</v>
      </c>
      <c r="E490" t="s">
        <v>5467</v>
      </c>
      <c r="F490" t="s">
        <v>7863</v>
      </c>
      <c r="G490" s="73">
        <v>45035</v>
      </c>
      <c r="H490" s="73">
        <v>45747</v>
      </c>
      <c r="I490" t="s">
        <v>5329</v>
      </c>
      <c r="J490" t="s">
        <v>7</v>
      </c>
      <c r="K490" t="s">
        <v>7</v>
      </c>
      <c r="L490" t="s">
        <v>5347</v>
      </c>
      <c r="M490" t="s">
        <v>5356</v>
      </c>
      <c r="N490" t="s">
        <v>5332</v>
      </c>
      <c r="O490" t="s">
        <v>5385</v>
      </c>
      <c r="P490" t="s">
        <v>5380</v>
      </c>
      <c r="Q490" t="s">
        <v>5348</v>
      </c>
      <c r="R490" t="s">
        <v>5463</v>
      </c>
      <c r="S490" t="s">
        <v>5337</v>
      </c>
      <c r="T490" t="s">
        <v>7</v>
      </c>
      <c r="U490" t="s">
        <v>7</v>
      </c>
      <c r="V490" t="s">
        <v>7</v>
      </c>
      <c r="W490" t="s">
        <v>5338</v>
      </c>
      <c r="X490" t="s">
        <v>7</v>
      </c>
      <c r="Y490" t="s">
        <v>7</v>
      </c>
      <c r="Z490" t="s">
        <v>7</v>
      </c>
      <c r="AA490" t="s">
        <v>7</v>
      </c>
      <c r="AB490" t="s">
        <v>7</v>
      </c>
      <c r="AC490" t="s">
        <v>7</v>
      </c>
      <c r="AD490" t="s">
        <v>7</v>
      </c>
      <c r="AE490" t="s">
        <v>7</v>
      </c>
      <c r="AF490" t="s">
        <v>5381</v>
      </c>
      <c r="AG490" t="s">
        <v>5358</v>
      </c>
      <c r="AH490" t="s">
        <v>5340</v>
      </c>
      <c r="AI490" t="s">
        <v>7</v>
      </c>
      <c r="AJ490" t="s">
        <v>7</v>
      </c>
      <c r="AK490" t="s">
        <v>7</v>
      </c>
      <c r="AL490" t="s">
        <v>5341</v>
      </c>
      <c r="AM490" t="s">
        <v>7</v>
      </c>
      <c r="AN490" t="s">
        <v>7</v>
      </c>
      <c r="AO490" t="s">
        <v>5342</v>
      </c>
      <c r="AP490" t="s">
        <v>7</v>
      </c>
      <c r="AQ490" t="s">
        <v>7</v>
      </c>
      <c r="AR490" t="s">
        <v>7</v>
      </c>
      <c r="AS490" t="s">
        <v>7</v>
      </c>
      <c r="AT490" t="s">
        <v>7</v>
      </c>
      <c r="AU490" t="s">
        <v>7</v>
      </c>
      <c r="AV490" t="s">
        <v>7</v>
      </c>
      <c r="AW490" t="s">
        <v>7</v>
      </c>
      <c r="AX490" t="s">
        <v>7</v>
      </c>
      <c r="AY490" t="s">
        <v>7</v>
      </c>
      <c r="AZ490" t="s">
        <v>7</v>
      </c>
      <c r="BA490" t="s">
        <v>7</v>
      </c>
      <c r="BB490" t="s">
        <v>5413</v>
      </c>
      <c r="BC490" t="s">
        <v>7</v>
      </c>
      <c r="BD490" t="s">
        <v>5343</v>
      </c>
      <c r="BE490" t="s">
        <v>7</v>
      </c>
      <c r="BF490" t="s">
        <v>7</v>
      </c>
      <c r="BG490" t="s">
        <v>7</v>
      </c>
      <c r="BH490" t="s">
        <v>7</v>
      </c>
      <c r="BI490" t="s">
        <v>7</v>
      </c>
      <c r="BJ490" t="s">
        <v>7</v>
      </c>
      <c r="BK490" t="s">
        <v>7</v>
      </c>
      <c r="BL490" t="s">
        <v>7</v>
      </c>
      <c r="BM490" t="s">
        <v>7</v>
      </c>
      <c r="BN490" t="s">
        <v>7</v>
      </c>
      <c r="BO490" t="s">
        <v>7</v>
      </c>
      <c r="BP490" t="s">
        <v>5344</v>
      </c>
      <c r="BQ490" t="s">
        <v>7</v>
      </c>
      <c r="BR490" t="s">
        <v>7</v>
      </c>
    </row>
    <row r="491" spans="1:70">
      <c r="A491" t="s">
        <v>172</v>
      </c>
      <c r="B491" t="s">
        <v>5</v>
      </c>
      <c r="C491" t="s">
        <v>5468</v>
      </c>
      <c r="D491" t="s">
        <v>5826</v>
      </c>
      <c r="E491" t="s">
        <v>5469</v>
      </c>
      <c r="F491" t="s">
        <v>7863</v>
      </c>
      <c r="G491" s="73">
        <v>45035</v>
      </c>
      <c r="H491" s="73">
        <v>45747</v>
      </c>
      <c r="I491" t="s">
        <v>5461</v>
      </c>
      <c r="J491" t="s">
        <v>7</v>
      </c>
      <c r="K491" t="s">
        <v>7</v>
      </c>
      <c r="L491" t="s">
        <v>5355</v>
      </c>
      <c r="M491" t="s">
        <v>5356</v>
      </c>
      <c r="N491" t="s">
        <v>5332</v>
      </c>
      <c r="O491" t="s">
        <v>5333</v>
      </c>
      <c r="P491" t="s">
        <v>5380</v>
      </c>
      <c r="Q491" t="s">
        <v>5335</v>
      </c>
      <c r="R491" t="s">
        <v>5463</v>
      </c>
      <c r="S491" t="s">
        <v>5337</v>
      </c>
      <c r="T491" t="s">
        <v>7</v>
      </c>
      <c r="U491" t="s">
        <v>7</v>
      </c>
      <c r="V491" t="s">
        <v>7</v>
      </c>
      <c r="W491" t="s">
        <v>5338</v>
      </c>
      <c r="X491" t="s">
        <v>7</v>
      </c>
      <c r="Y491" t="s">
        <v>7</v>
      </c>
      <c r="Z491" t="s">
        <v>7</v>
      </c>
      <c r="AA491" t="s">
        <v>7</v>
      </c>
      <c r="AB491" t="s">
        <v>7</v>
      </c>
      <c r="AC491" t="s">
        <v>7</v>
      </c>
      <c r="AD491" t="s">
        <v>7</v>
      </c>
      <c r="AE491" t="s">
        <v>7</v>
      </c>
      <c r="AF491" t="s">
        <v>5381</v>
      </c>
      <c r="AG491" t="s">
        <v>7</v>
      </c>
      <c r="AH491" t="s">
        <v>5340</v>
      </c>
      <c r="AI491" t="s">
        <v>7</v>
      </c>
      <c r="AJ491" t="s">
        <v>7</v>
      </c>
      <c r="AK491" t="s">
        <v>7</v>
      </c>
      <c r="AL491" t="s">
        <v>5341</v>
      </c>
      <c r="AM491" t="s">
        <v>7</v>
      </c>
      <c r="AN491" t="s">
        <v>7</v>
      </c>
      <c r="AO491" t="s">
        <v>5342</v>
      </c>
      <c r="AP491" t="s">
        <v>7</v>
      </c>
      <c r="AQ491" t="s">
        <v>7</v>
      </c>
      <c r="AR491" t="s">
        <v>7</v>
      </c>
      <c r="AS491" t="s">
        <v>7</v>
      </c>
      <c r="AT491" t="s">
        <v>7</v>
      </c>
      <c r="AU491" t="s">
        <v>7</v>
      </c>
      <c r="AV491" t="s">
        <v>7</v>
      </c>
      <c r="AW491" t="s">
        <v>7</v>
      </c>
      <c r="AX491" t="s">
        <v>7</v>
      </c>
      <c r="AY491" t="s">
        <v>7</v>
      </c>
      <c r="AZ491" t="s">
        <v>7</v>
      </c>
      <c r="BA491" t="s">
        <v>7</v>
      </c>
      <c r="BB491" t="s">
        <v>5413</v>
      </c>
      <c r="BC491" t="s">
        <v>7</v>
      </c>
      <c r="BD491" t="s">
        <v>5343</v>
      </c>
      <c r="BE491" t="s">
        <v>7</v>
      </c>
      <c r="BF491" t="s">
        <v>7</v>
      </c>
      <c r="BG491" t="s">
        <v>7</v>
      </c>
      <c r="BH491" t="s">
        <v>7</v>
      </c>
      <c r="BI491" t="s">
        <v>7</v>
      </c>
      <c r="BJ491" t="s">
        <v>7</v>
      </c>
      <c r="BK491" t="s">
        <v>7</v>
      </c>
      <c r="BL491" t="s">
        <v>7</v>
      </c>
      <c r="BM491" t="s">
        <v>7</v>
      </c>
      <c r="BN491" t="s">
        <v>7</v>
      </c>
      <c r="BO491" t="s">
        <v>7</v>
      </c>
      <c r="BP491" t="s">
        <v>5344</v>
      </c>
      <c r="BQ491" t="s">
        <v>7</v>
      </c>
      <c r="BR491" t="s">
        <v>7</v>
      </c>
    </row>
    <row r="492" spans="1:70">
      <c r="A492" t="s">
        <v>172</v>
      </c>
      <c r="B492" t="s">
        <v>5</v>
      </c>
      <c r="C492" t="s">
        <v>6828</v>
      </c>
      <c r="D492" t="s">
        <v>5826</v>
      </c>
      <c r="E492" t="s">
        <v>6829</v>
      </c>
      <c r="F492" t="s">
        <v>7864</v>
      </c>
      <c r="G492" s="73">
        <v>45037</v>
      </c>
      <c r="H492" s="73">
        <v>45199</v>
      </c>
      <c r="I492" t="s">
        <v>5461</v>
      </c>
      <c r="J492" t="s">
        <v>7</v>
      </c>
      <c r="K492" t="s">
        <v>7</v>
      </c>
      <c r="L492" t="s">
        <v>5355</v>
      </c>
      <c r="M492" t="s">
        <v>5356</v>
      </c>
      <c r="N492" t="s">
        <v>5548</v>
      </c>
      <c r="O492" t="s">
        <v>5357</v>
      </c>
      <c r="P492" t="s">
        <v>5380</v>
      </c>
      <c r="Q492" t="s">
        <v>5335</v>
      </c>
      <c r="R492" t="s">
        <v>5336</v>
      </c>
      <c r="S492" t="s">
        <v>5337</v>
      </c>
      <c r="T492" t="s">
        <v>7</v>
      </c>
      <c r="U492" t="s">
        <v>7</v>
      </c>
      <c r="V492" t="s">
        <v>7</v>
      </c>
      <c r="W492" t="s">
        <v>5338</v>
      </c>
      <c r="X492" t="s">
        <v>7</v>
      </c>
      <c r="Y492" t="s">
        <v>7</v>
      </c>
      <c r="Z492" t="s">
        <v>7</v>
      </c>
      <c r="AA492" t="s">
        <v>7</v>
      </c>
      <c r="AB492" t="s">
        <v>7</v>
      </c>
      <c r="AC492" t="s">
        <v>7</v>
      </c>
      <c r="AD492" t="s">
        <v>7</v>
      </c>
      <c r="AE492" t="s">
        <v>7</v>
      </c>
      <c r="AF492" t="s">
        <v>5339</v>
      </c>
      <c r="AG492" t="s">
        <v>5358</v>
      </c>
      <c r="AH492" t="s">
        <v>5340</v>
      </c>
      <c r="AI492" t="s">
        <v>7</v>
      </c>
      <c r="AJ492" t="s">
        <v>7</v>
      </c>
      <c r="AK492" t="s">
        <v>7</v>
      </c>
      <c r="AL492" t="s">
        <v>5341</v>
      </c>
      <c r="AM492" t="s">
        <v>7</v>
      </c>
      <c r="AN492" t="s">
        <v>7</v>
      </c>
      <c r="AO492" t="s">
        <v>5342</v>
      </c>
      <c r="AP492" t="s">
        <v>5504</v>
      </c>
      <c r="AQ492" t="s">
        <v>7</v>
      </c>
      <c r="AR492" t="s">
        <v>7</v>
      </c>
      <c r="AS492" t="s">
        <v>7</v>
      </c>
      <c r="AT492" t="s">
        <v>7</v>
      </c>
      <c r="AU492" t="s">
        <v>7</v>
      </c>
      <c r="AV492" t="s">
        <v>7</v>
      </c>
      <c r="AW492" t="s">
        <v>7</v>
      </c>
      <c r="AX492" t="s">
        <v>7</v>
      </c>
      <c r="AY492" t="s">
        <v>7</v>
      </c>
      <c r="AZ492" t="s">
        <v>7</v>
      </c>
      <c r="BA492" t="s">
        <v>7</v>
      </c>
      <c r="BB492" t="s">
        <v>2703</v>
      </c>
      <c r="BC492" t="s">
        <v>7</v>
      </c>
      <c r="BD492" t="s">
        <v>5474</v>
      </c>
      <c r="BE492" t="s">
        <v>7</v>
      </c>
      <c r="BF492" t="s">
        <v>7</v>
      </c>
      <c r="BG492" t="s">
        <v>7</v>
      </c>
      <c r="BH492" t="s">
        <v>7</v>
      </c>
      <c r="BI492" t="s">
        <v>7</v>
      </c>
      <c r="BJ492" t="s">
        <v>7</v>
      </c>
      <c r="BK492" t="s">
        <v>7</v>
      </c>
      <c r="BL492" t="s">
        <v>7</v>
      </c>
      <c r="BM492" t="s">
        <v>7</v>
      </c>
      <c r="BN492" t="s">
        <v>7</v>
      </c>
      <c r="BO492" t="s">
        <v>7</v>
      </c>
      <c r="BP492" t="s">
        <v>5521</v>
      </c>
      <c r="BQ492" t="s">
        <v>7</v>
      </c>
      <c r="BR492" t="s">
        <v>7</v>
      </c>
    </row>
    <row r="493" spans="1:70">
      <c r="A493" t="s">
        <v>172</v>
      </c>
      <c r="B493" t="s">
        <v>5</v>
      </c>
      <c r="C493" t="s">
        <v>6804</v>
      </c>
      <c r="D493" t="s">
        <v>5826</v>
      </c>
      <c r="E493" t="s">
        <v>6805</v>
      </c>
      <c r="F493" t="s">
        <v>7864</v>
      </c>
      <c r="G493" s="73">
        <v>45037</v>
      </c>
      <c r="H493" s="73">
        <v>46053</v>
      </c>
      <c r="I493" t="s">
        <v>5329</v>
      </c>
      <c r="J493" t="s">
        <v>7</v>
      </c>
      <c r="K493" t="s">
        <v>7</v>
      </c>
      <c r="L493" t="s">
        <v>5330</v>
      </c>
      <c r="M493" t="s">
        <v>5356</v>
      </c>
      <c r="N493" t="s">
        <v>5332</v>
      </c>
      <c r="O493" t="s">
        <v>5385</v>
      </c>
      <c r="P493" t="s">
        <v>5380</v>
      </c>
      <c r="Q493" t="s">
        <v>5335</v>
      </c>
      <c r="R493" t="s">
        <v>5336</v>
      </c>
      <c r="S493" t="s">
        <v>5337</v>
      </c>
      <c r="T493" t="s">
        <v>7</v>
      </c>
      <c r="U493" t="s">
        <v>7</v>
      </c>
      <c r="V493" t="s">
        <v>7</v>
      </c>
      <c r="W493" t="s">
        <v>5338</v>
      </c>
      <c r="X493" t="s">
        <v>7</v>
      </c>
      <c r="Y493" t="s">
        <v>7</v>
      </c>
      <c r="Z493" t="s">
        <v>7</v>
      </c>
      <c r="AA493" t="s">
        <v>7</v>
      </c>
      <c r="AB493" t="s">
        <v>7</v>
      </c>
      <c r="AC493" t="s">
        <v>7</v>
      </c>
      <c r="AD493" t="s">
        <v>7</v>
      </c>
      <c r="AE493" t="s">
        <v>7</v>
      </c>
      <c r="AF493" t="s">
        <v>5339</v>
      </c>
      <c r="AG493" t="s">
        <v>5358</v>
      </c>
      <c r="AH493" t="s">
        <v>5340</v>
      </c>
      <c r="AI493" t="s">
        <v>7</v>
      </c>
      <c r="AJ493" t="s">
        <v>7</v>
      </c>
      <c r="AK493" t="s">
        <v>7</v>
      </c>
      <c r="AL493" t="s">
        <v>5341</v>
      </c>
      <c r="AM493" t="s">
        <v>7</v>
      </c>
      <c r="AN493" t="s">
        <v>7</v>
      </c>
      <c r="AO493" t="s">
        <v>5342</v>
      </c>
      <c r="AP493" t="s">
        <v>5504</v>
      </c>
      <c r="AQ493" t="s">
        <v>7</v>
      </c>
      <c r="AR493" t="s">
        <v>7</v>
      </c>
      <c r="AS493" t="s">
        <v>7</v>
      </c>
      <c r="AT493" t="s">
        <v>7</v>
      </c>
      <c r="AU493" t="s">
        <v>7</v>
      </c>
      <c r="AV493" t="s">
        <v>7</v>
      </c>
      <c r="AW493" t="s">
        <v>7</v>
      </c>
      <c r="AX493" t="s">
        <v>7</v>
      </c>
      <c r="AY493" t="s">
        <v>7</v>
      </c>
      <c r="AZ493" t="s">
        <v>7</v>
      </c>
      <c r="BA493" t="s">
        <v>7</v>
      </c>
      <c r="BB493" t="s">
        <v>2703</v>
      </c>
      <c r="BC493" t="s">
        <v>7</v>
      </c>
      <c r="BD493" t="s">
        <v>5474</v>
      </c>
      <c r="BE493" t="s">
        <v>7</v>
      </c>
      <c r="BF493" t="s">
        <v>7</v>
      </c>
      <c r="BG493" t="s">
        <v>7</v>
      </c>
      <c r="BH493" t="s">
        <v>7</v>
      </c>
      <c r="BI493" t="s">
        <v>7</v>
      </c>
      <c r="BJ493" t="s">
        <v>7</v>
      </c>
      <c r="BK493" t="s">
        <v>7</v>
      </c>
      <c r="BL493" t="s">
        <v>7</v>
      </c>
      <c r="BM493" t="s">
        <v>7</v>
      </c>
      <c r="BN493" t="s">
        <v>7</v>
      </c>
      <c r="BO493" t="s">
        <v>7</v>
      </c>
      <c r="BP493" t="s">
        <v>5521</v>
      </c>
      <c r="BQ493" t="s">
        <v>7</v>
      </c>
      <c r="BR493" t="s">
        <v>7</v>
      </c>
    </row>
    <row r="494" spans="1:70">
      <c r="A494" t="s">
        <v>172</v>
      </c>
      <c r="B494" t="s">
        <v>5</v>
      </c>
      <c r="C494" t="s">
        <v>6806</v>
      </c>
      <c r="D494" t="s">
        <v>5826</v>
      </c>
      <c r="E494" t="s">
        <v>6807</v>
      </c>
      <c r="F494" t="s">
        <v>7865</v>
      </c>
      <c r="G494" s="73">
        <v>45050</v>
      </c>
      <c r="H494" s="73">
        <v>45747</v>
      </c>
      <c r="I494" t="s">
        <v>5329</v>
      </c>
      <c r="J494" t="s">
        <v>7</v>
      </c>
      <c r="K494" t="s">
        <v>7</v>
      </c>
      <c r="L494" t="s">
        <v>5379</v>
      </c>
      <c r="M494" t="s">
        <v>5356</v>
      </c>
      <c r="N494" t="s">
        <v>5368</v>
      </c>
      <c r="O494" t="s">
        <v>5385</v>
      </c>
      <c r="P494" t="s">
        <v>5380</v>
      </c>
      <c r="Q494" t="s">
        <v>5348</v>
      </c>
      <c r="R494" t="s">
        <v>5336</v>
      </c>
      <c r="S494" t="s">
        <v>5337</v>
      </c>
      <c r="T494" t="s">
        <v>7</v>
      </c>
      <c r="U494" t="s">
        <v>7</v>
      </c>
      <c r="V494" t="s">
        <v>7</v>
      </c>
      <c r="W494" t="s">
        <v>5338</v>
      </c>
      <c r="X494" t="s">
        <v>6802</v>
      </c>
      <c r="Y494" t="s">
        <v>7</v>
      </c>
      <c r="Z494" t="s">
        <v>7</v>
      </c>
      <c r="AA494" t="s">
        <v>7</v>
      </c>
      <c r="AB494" t="s">
        <v>7</v>
      </c>
      <c r="AC494" t="s">
        <v>7</v>
      </c>
      <c r="AD494" t="s">
        <v>7</v>
      </c>
      <c r="AE494" t="s">
        <v>7</v>
      </c>
      <c r="AF494" t="s">
        <v>5339</v>
      </c>
      <c r="AG494" t="s">
        <v>5370</v>
      </c>
      <c r="AH494" t="s">
        <v>6808</v>
      </c>
      <c r="AI494" t="s">
        <v>7</v>
      </c>
      <c r="AJ494" t="s">
        <v>7</v>
      </c>
      <c r="AK494" t="s">
        <v>7</v>
      </c>
      <c r="AL494" t="s">
        <v>5341</v>
      </c>
      <c r="AM494" t="s">
        <v>7</v>
      </c>
      <c r="AN494" t="s">
        <v>7</v>
      </c>
      <c r="AO494" t="s">
        <v>5342</v>
      </c>
      <c r="AP494" t="s">
        <v>7</v>
      </c>
      <c r="AQ494" t="s">
        <v>7</v>
      </c>
      <c r="AR494" t="s">
        <v>7</v>
      </c>
      <c r="AS494" t="s">
        <v>7</v>
      </c>
      <c r="AT494" t="s">
        <v>7</v>
      </c>
      <c r="AU494" t="s">
        <v>7</v>
      </c>
      <c r="AV494" t="s">
        <v>7</v>
      </c>
      <c r="AW494" t="s">
        <v>7</v>
      </c>
      <c r="AX494" t="s">
        <v>7</v>
      </c>
      <c r="AY494" t="s">
        <v>7</v>
      </c>
      <c r="AZ494" t="s">
        <v>7</v>
      </c>
      <c r="BA494" t="s">
        <v>7</v>
      </c>
      <c r="BB494" t="s">
        <v>5413</v>
      </c>
      <c r="BC494" t="s">
        <v>7</v>
      </c>
      <c r="BD494" t="s">
        <v>5343</v>
      </c>
      <c r="BE494" t="s">
        <v>7</v>
      </c>
      <c r="BF494" t="s">
        <v>7</v>
      </c>
      <c r="BG494" t="s">
        <v>7</v>
      </c>
      <c r="BH494" t="s">
        <v>7</v>
      </c>
      <c r="BI494" t="s">
        <v>7</v>
      </c>
      <c r="BJ494" t="s">
        <v>7</v>
      </c>
      <c r="BK494" t="s">
        <v>7</v>
      </c>
      <c r="BL494" t="s">
        <v>7</v>
      </c>
      <c r="BM494" t="s">
        <v>7</v>
      </c>
      <c r="BN494" t="s">
        <v>7</v>
      </c>
      <c r="BO494" t="s">
        <v>7</v>
      </c>
      <c r="BP494" t="s">
        <v>5344</v>
      </c>
      <c r="BQ494" t="s">
        <v>7</v>
      </c>
      <c r="BR494" t="s">
        <v>7</v>
      </c>
    </row>
    <row r="495" spans="1:70">
      <c r="A495" t="s">
        <v>172</v>
      </c>
      <c r="B495" t="s">
        <v>5</v>
      </c>
      <c r="C495" t="s">
        <v>6809</v>
      </c>
      <c r="D495" t="s">
        <v>5826</v>
      </c>
      <c r="E495" t="s">
        <v>6810</v>
      </c>
      <c r="F495" t="s">
        <v>7866</v>
      </c>
      <c r="G495" s="73">
        <v>45047</v>
      </c>
      <c r="H495" s="73">
        <v>45747</v>
      </c>
      <c r="I495" t="s">
        <v>5329</v>
      </c>
      <c r="J495" t="s">
        <v>7</v>
      </c>
      <c r="K495" t="s">
        <v>7</v>
      </c>
      <c r="L495" t="s">
        <v>5351</v>
      </c>
      <c r="M495" t="s">
        <v>5356</v>
      </c>
      <c r="N495" t="s">
        <v>5368</v>
      </c>
      <c r="O495" t="s">
        <v>5462</v>
      </c>
      <c r="P495" t="s">
        <v>5380</v>
      </c>
      <c r="Q495" t="s">
        <v>5348</v>
      </c>
      <c r="R495" t="s">
        <v>5336</v>
      </c>
      <c r="S495" t="s">
        <v>5337</v>
      </c>
      <c r="T495" t="s">
        <v>7</v>
      </c>
      <c r="U495" t="s">
        <v>7</v>
      </c>
      <c r="V495" t="s">
        <v>7</v>
      </c>
      <c r="W495" t="s">
        <v>5338</v>
      </c>
      <c r="X495" t="s">
        <v>7</v>
      </c>
      <c r="Y495" t="s">
        <v>7</v>
      </c>
      <c r="Z495" t="s">
        <v>7</v>
      </c>
      <c r="AA495" t="s">
        <v>7</v>
      </c>
      <c r="AB495" t="s">
        <v>7</v>
      </c>
      <c r="AC495" t="s">
        <v>7</v>
      </c>
      <c r="AD495" t="s">
        <v>7</v>
      </c>
      <c r="AE495" t="s">
        <v>7</v>
      </c>
      <c r="AF495" t="s">
        <v>5381</v>
      </c>
      <c r="AG495" t="s">
        <v>5370</v>
      </c>
      <c r="AH495" t="s">
        <v>5340</v>
      </c>
      <c r="AI495" t="s">
        <v>7</v>
      </c>
      <c r="AJ495" t="s">
        <v>7</v>
      </c>
      <c r="AK495" t="s">
        <v>7</v>
      </c>
      <c r="AL495" t="s">
        <v>5341</v>
      </c>
      <c r="AM495" t="s">
        <v>7</v>
      </c>
      <c r="AN495" t="s">
        <v>7</v>
      </c>
      <c r="AO495" t="s">
        <v>5342</v>
      </c>
      <c r="AP495" t="s">
        <v>7</v>
      </c>
      <c r="AQ495" t="s">
        <v>7</v>
      </c>
      <c r="AR495" t="s">
        <v>7</v>
      </c>
      <c r="AS495" t="s">
        <v>7</v>
      </c>
      <c r="AT495" t="s">
        <v>7</v>
      </c>
      <c r="AU495" t="s">
        <v>7</v>
      </c>
      <c r="AV495" t="s">
        <v>7</v>
      </c>
      <c r="AW495" t="s">
        <v>7</v>
      </c>
      <c r="AX495" t="s">
        <v>7</v>
      </c>
      <c r="AY495" t="s">
        <v>7</v>
      </c>
      <c r="AZ495" t="s">
        <v>7</v>
      </c>
      <c r="BA495" t="s">
        <v>7</v>
      </c>
      <c r="BB495" t="s">
        <v>5413</v>
      </c>
      <c r="BC495" t="s">
        <v>7</v>
      </c>
      <c r="BD495" t="s">
        <v>5343</v>
      </c>
      <c r="BE495" t="s">
        <v>7</v>
      </c>
      <c r="BF495" t="s">
        <v>7</v>
      </c>
      <c r="BG495" t="s">
        <v>7</v>
      </c>
      <c r="BH495" t="s">
        <v>7</v>
      </c>
      <c r="BI495" t="s">
        <v>7</v>
      </c>
      <c r="BJ495" t="s">
        <v>7</v>
      </c>
      <c r="BK495" t="s">
        <v>7</v>
      </c>
      <c r="BL495" t="s">
        <v>7</v>
      </c>
      <c r="BM495" t="s">
        <v>7</v>
      </c>
      <c r="BN495" t="s">
        <v>7</v>
      </c>
      <c r="BO495" t="s">
        <v>7</v>
      </c>
      <c r="BP495" t="s">
        <v>5344</v>
      </c>
      <c r="BQ495" t="s">
        <v>7</v>
      </c>
      <c r="BR495" t="s">
        <v>7</v>
      </c>
    </row>
    <row r="496" spans="1:70">
      <c r="A496" t="s">
        <v>172</v>
      </c>
      <c r="B496" t="s">
        <v>5</v>
      </c>
      <c r="C496" t="s">
        <v>6811</v>
      </c>
      <c r="D496" t="s">
        <v>5826</v>
      </c>
      <c r="E496" t="s">
        <v>5583</v>
      </c>
      <c r="F496" t="s">
        <v>7866</v>
      </c>
      <c r="G496" s="73">
        <v>45047</v>
      </c>
      <c r="H496" s="73">
        <v>45747</v>
      </c>
      <c r="I496" t="s">
        <v>5329</v>
      </c>
      <c r="J496" t="s">
        <v>7</v>
      </c>
      <c r="K496" t="s">
        <v>7</v>
      </c>
      <c r="L496" t="s">
        <v>5330</v>
      </c>
      <c r="M496" t="s">
        <v>5356</v>
      </c>
      <c r="N496" t="s">
        <v>5332</v>
      </c>
      <c r="O496" t="s">
        <v>5462</v>
      </c>
      <c r="P496" t="s">
        <v>5380</v>
      </c>
      <c r="Q496" t="s">
        <v>5335</v>
      </c>
      <c r="R496" t="s">
        <v>5336</v>
      </c>
      <c r="S496" t="s">
        <v>5337</v>
      </c>
      <c r="T496" t="s">
        <v>7</v>
      </c>
      <c r="U496" t="s">
        <v>7</v>
      </c>
      <c r="V496" t="s">
        <v>7</v>
      </c>
      <c r="W496" t="s">
        <v>5338</v>
      </c>
      <c r="X496" t="s">
        <v>7</v>
      </c>
      <c r="Y496" t="s">
        <v>7</v>
      </c>
      <c r="Z496" t="s">
        <v>7</v>
      </c>
      <c r="AA496" t="s">
        <v>7</v>
      </c>
      <c r="AB496" t="s">
        <v>7</v>
      </c>
      <c r="AC496" t="s">
        <v>7</v>
      </c>
      <c r="AD496" t="s">
        <v>7</v>
      </c>
      <c r="AE496" t="s">
        <v>7</v>
      </c>
      <c r="AF496" t="s">
        <v>5381</v>
      </c>
      <c r="AG496" t="s">
        <v>5358</v>
      </c>
      <c r="AH496" t="s">
        <v>5340</v>
      </c>
      <c r="AI496" t="s">
        <v>7</v>
      </c>
      <c r="AJ496" t="s">
        <v>7</v>
      </c>
      <c r="AK496" t="s">
        <v>7</v>
      </c>
      <c r="AL496" t="s">
        <v>5341</v>
      </c>
      <c r="AM496" t="s">
        <v>7</v>
      </c>
      <c r="AN496" t="s">
        <v>7</v>
      </c>
      <c r="AO496" t="s">
        <v>5342</v>
      </c>
      <c r="AP496" t="s">
        <v>7</v>
      </c>
      <c r="AQ496" t="s">
        <v>7</v>
      </c>
      <c r="AR496" t="s">
        <v>7</v>
      </c>
      <c r="AS496" t="s">
        <v>7</v>
      </c>
      <c r="AT496" t="s">
        <v>7</v>
      </c>
      <c r="AU496" t="s">
        <v>7</v>
      </c>
      <c r="AV496" t="s">
        <v>7</v>
      </c>
      <c r="AW496" t="s">
        <v>7</v>
      </c>
      <c r="AX496" t="s">
        <v>7</v>
      </c>
      <c r="AY496" t="s">
        <v>7</v>
      </c>
      <c r="AZ496" t="s">
        <v>7</v>
      </c>
      <c r="BA496" t="s">
        <v>7</v>
      </c>
      <c r="BB496" t="s">
        <v>5413</v>
      </c>
      <c r="BC496" t="s">
        <v>7</v>
      </c>
      <c r="BD496" t="s">
        <v>5343</v>
      </c>
      <c r="BE496" t="s">
        <v>7</v>
      </c>
      <c r="BF496" t="s">
        <v>7</v>
      </c>
      <c r="BG496" t="s">
        <v>7</v>
      </c>
      <c r="BH496" t="s">
        <v>7</v>
      </c>
      <c r="BI496" t="s">
        <v>7</v>
      </c>
      <c r="BJ496" t="s">
        <v>7</v>
      </c>
      <c r="BK496" t="s">
        <v>7</v>
      </c>
      <c r="BL496" t="s">
        <v>7</v>
      </c>
      <c r="BM496" t="s">
        <v>7</v>
      </c>
      <c r="BN496" t="s">
        <v>7</v>
      </c>
      <c r="BO496" t="s">
        <v>7</v>
      </c>
      <c r="BP496" t="s">
        <v>5344</v>
      </c>
      <c r="BQ496" t="s">
        <v>7</v>
      </c>
      <c r="BR496" t="s">
        <v>7</v>
      </c>
    </row>
    <row r="497" spans="1:70">
      <c r="A497" t="s">
        <v>172</v>
      </c>
      <c r="B497" t="s">
        <v>5</v>
      </c>
      <c r="C497" t="s">
        <v>6812</v>
      </c>
      <c r="D497" t="s">
        <v>5826</v>
      </c>
      <c r="E497" t="s">
        <v>6813</v>
      </c>
      <c r="F497" t="s">
        <v>7866</v>
      </c>
      <c r="G497" s="73">
        <v>45047</v>
      </c>
      <c r="H497" s="73">
        <v>45747</v>
      </c>
      <c r="I497" t="s">
        <v>5461</v>
      </c>
      <c r="J497" t="s">
        <v>7</v>
      </c>
      <c r="K497" t="s">
        <v>7</v>
      </c>
      <c r="L497" t="s">
        <v>5355</v>
      </c>
      <c r="M497" t="s">
        <v>5356</v>
      </c>
      <c r="N497" t="s">
        <v>5332</v>
      </c>
      <c r="O497" t="s">
        <v>5369</v>
      </c>
      <c r="P497" t="s">
        <v>5380</v>
      </c>
      <c r="Q497" t="s">
        <v>5361</v>
      </c>
      <c r="R497" t="s">
        <v>5336</v>
      </c>
      <c r="S497" t="s">
        <v>5337</v>
      </c>
      <c r="T497" t="s">
        <v>7</v>
      </c>
      <c r="U497" t="s">
        <v>7</v>
      </c>
      <c r="V497" t="s">
        <v>7</v>
      </c>
      <c r="W497" t="s">
        <v>5338</v>
      </c>
      <c r="X497" t="s">
        <v>7</v>
      </c>
      <c r="Y497" t="s">
        <v>7</v>
      </c>
      <c r="Z497" t="s">
        <v>7</v>
      </c>
      <c r="AA497" t="s">
        <v>7</v>
      </c>
      <c r="AB497" t="s">
        <v>7</v>
      </c>
      <c r="AC497" t="s">
        <v>7</v>
      </c>
      <c r="AD497" t="s">
        <v>7</v>
      </c>
      <c r="AE497" t="s">
        <v>7</v>
      </c>
      <c r="AF497" t="s">
        <v>5381</v>
      </c>
      <c r="AG497" t="s">
        <v>5358</v>
      </c>
      <c r="AH497" t="s">
        <v>5340</v>
      </c>
      <c r="AI497" t="s">
        <v>7</v>
      </c>
      <c r="AJ497" t="s">
        <v>7</v>
      </c>
      <c r="AK497" t="s">
        <v>7</v>
      </c>
      <c r="AL497" t="s">
        <v>5341</v>
      </c>
      <c r="AM497" t="s">
        <v>7</v>
      </c>
      <c r="AN497" t="s">
        <v>7</v>
      </c>
      <c r="AO497" t="s">
        <v>5342</v>
      </c>
      <c r="AP497" t="s">
        <v>7</v>
      </c>
      <c r="AQ497" t="s">
        <v>7</v>
      </c>
      <c r="AR497" t="s">
        <v>7</v>
      </c>
      <c r="AS497" t="s">
        <v>7</v>
      </c>
      <c r="AT497" t="s">
        <v>7</v>
      </c>
      <c r="AU497" t="s">
        <v>7</v>
      </c>
      <c r="AV497" t="s">
        <v>7</v>
      </c>
      <c r="AW497" t="s">
        <v>7</v>
      </c>
      <c r="AX497" t="s">
        <v>7</v>
      </c>
      <c r="AY497" t="s">
        <v>7</v>
      </c>
      <c r="AZ497" t="s">
        <v>7</v>
      </c>
      <c r="BA497" t="s">
        <v>7</v>
      </c>
      <c r="BB497" t="s">
        <v>5413</v>
      </c>
      <c r="BC497" t="s">
        <v>7</v>
      </c>
      <c r="BD497" t="s">
        <v>5343</v>
      </c>
      <c r="BE497" t="s">
        <v>7</v>
      </c>
      <c r="BF497" t="s">
        <v>7</v>
      </c>
      <c r="BG497" t="s">
        <v>7</v>
      </c>
      <c r="BH497" t="s">
        <v>7</v>
      </c>
      <c r="BI497" t="s">
        <v>7</v>
      </c>
      <c r="BJ497" t="s">
        <v>7</v>
      </c>
      <c r="BK497" t="s">
        <v>7</v>
      </c>
      <c r="BL497" t="s">
        <v>7</v>
      </c>
      <c r="BM497" t="s">
        <v>7</v>
      </c>
      <c r="BN497" t="s">
        <v>7</v>
      </c>
      <c r="BO497" t="s">
        <v>7</v>
      </c>
      <c r="BP497" t="s">
        <v>5344</v>
      </c>
      <c r="BQ497" t="s">
        <v>7</v>
      </c>
      <c r="BR497" t="s">
        <v>7</v>
      </c>
    </row>
    <row r="498" spans="1:70">
      <c r="A498" t="s">
        <v>172</v>
      </c>
      <c r="B498" t="s">
        <v>5</v>
      </c>
      <c r="C498" t="s">
        <v>6814</v>
      </c>
      <c r="D498" t="s">
        <v>5826</v>
      </c>
      <c r="E498" t="s">
        <v>6815</v>
      </c>
      <c r="F498" t="s">
        <v>5586</v>
      </c>
      <c r="G498" s="73">
        <v>45051</v>
      </c>
      <c r="H498" s="73">
        <v>46053</v>
      </c>
      <c r="I498" t="s">
        <v>5329</v>
      </c>
      <c r="J498" t="s">
        <v>7</v>
      </c>
      <c r="K498" t="s">
        <v>7</v>
      </c>
      <c r="L498" t="s">
        <v>5355</v>
      </c>
      <c r="M498" t="s">
        <v>5331</v>
      </c>
      <c r="N498" t="s">
        <v>5548</v>
      </c>
      <c r="O498" t="s">
        <v>5462</v>
      </c>
      <c r="P498" t="s">
        <v>5380</v>
      </c>
      <c r="Q498" t="s">
        <v>5587</v>
      </c>
      <c r="R498" t="s">
        <v>5336</v>
      </c>
      <c r="S498" t="s">
        <v>5337</v>
      </c>
      <c r="T498" t="s">
        <v>7</v>
      </c>
      <c r="U498" t="s">
        <v>7</v>
      </c>
      <c r="V498" t="s">
        <v>7</v>
      </c>
      <c r="W498" t="s">
        <v>5338</v>
      </c>
      <c r="X498" t="s">
        <v>7</v>
      </c>
      <c r="Y498" t="s">
        <v>7</v>
      </c>
      <c r="Z498" t="s">
        <v>7</v>
      </c>
      <c r="AA498" t="s">
        <v>7</v>
      </c>
      <c r="AB498" t="s">
        <v>7</v>
      </c>
      <c r="AC498" t="s">
        <v>7</v>
      </c>
      <c r="AD498" t="s">
        <v>7</v>
      </c>
      <c r="AE498" t="s">
        <v>7</v>
      </c>
      <c r="AF498" t="s">
        <v>5588</v>
      </c>
      <c r="AG498" t="s">
        <v>5589</v>
      </c>
      <c r="AH498" t="s">
        <v>5340</v>
      </c>
      <c r="AI498" t="s">
        <v>7</v>
      </c>
      <c r="AJ498" t="s">
        <v>7</v>
      </c>
      <c r="AK498" t="s">
        <v>7</v>
      </c>
      <c r="AL498" t="s">
        <v>5341</v>
      </c>
      <c r="AM498" t="s">
        <v>7</v>
      </c>
      <c r="AN498" t="s">
        <v>7</v>
      </c>
      <c r="AO498" t="s">
        <v>5342</v>
      </c>
      <c r="AP498" t="s">
        <v>5504</v>
      </c>
      <c r="AQ498" t="s">
        <v>7</v>
      </c>
      <c r="AR498" t="s">
        <v>7</v>
      </c>
      <c r="AS498" t="s">
        <v>7</v>
      </c>
      <c r="AT498" t="s">
        <v>7</v>
      </c>
      <c r="AU498" t="s">
        <v>7</v>
      </c>
      <c r="AV498" t="s">
        <v>7</v>
      </c>
      <c r="AW498" t="s">
        <v>7</v>
      </c>
      <c r="AX498" t="s">
        <v>7</v>
      </c>
      <c r="AY498" t="s">
        <v>7</v>
      </c>
      <c r="AZ498" t="s">
        <v>7</v>
      </c>
      <c r="BA498" t="s">
        <v>7</v>
      </c>
      <c r="BB498" t="s">
        <v>5413</v>
      </c>
      <c r="BC498" t="s">
        <v>7</v>
      </c>
      <c r="BD498" t="s">
        <v>5343</v>
      </c>
      <c r="BE498" t="s">
        <v>7</v>
      </c>
      <c r="BF498" t="s">
        <v>7</v>
      </c>
      <c r="BG498" t="s">
        <v>7</v>
      </c>
      <c r="BH498" t="s">
        <v>7</v>
      </c>
      <c r="BI498" t="s">
        <v>7</v>
      </c>
      <c r="BJ498" t="s">
        <v>7</v>
      </c>
      <c r="BK498" t="s">
        <v>7</v>
      </c>
      <c r="BL498" t="s">
        <v>7</v>
      </c>
      <c r="BM498" t="s">
        <v>7</v>
      </c>
      <c r="BN498" t="s">
        <v>7</v>
      </c>
      <c r="BO498" t="s">
        <v>7</v>
      </c>
      <c r="BP498" t="s">
        <v>5344</v>
      </c>
      <c r="BQ498" t="s">
        <v>7</v>
      </c>
      <c r="BR498" t="s">
        <v>7</v>
      </c>
    </row>
    <row r="499" spans="1:70">
      <c r="A499" t="s">
        <v>172</v>
      </c>
      <c r="B499" t="s">
        <v>5</v>
      </c>
      <c r="C499" t="s">
        <v>6816</v>
      </c>
      <c r="D499" t="s">
        <v>5826</v>
      </c>
      <c r="E499" t="s">
        <v>6817</v>
      </c>
      <c r="F499" t="s">
        <v>2822</v>
      </c>
      <c r="G499" s="73">
        <v>45057</v>
      </c>
      <c r="H499" s="73">
        <v>46053</v>
      </c>
      <c r="I499" t="s">
        <v>5329</v>
      </c>
      <c r="J499" t="s">
        <v>7</v>
      </c>
      <c r="K499" t="s">
        <v>7</v>
      </c>
      <c r="L499" t="s">
        <v>5477</v>
      </c>
      <c r="M499" t="s">
        <v>6818</v>
      </c>
      <c r="N499" t="s">
        <v>6819</v>
      </c>
      <c r="O499" t="s">
        <v>6820</v>
      </c>
      <c r="P499" t="s">
        <v>5380</v>
      </c>
      <c r="Q499" t="s">
        <v>5348</v>
      </c>
      <c r="R499" t="s">
        <v>6821</v>
      </c>
      <c r="S499" t="s">
        <v>5337</v>
      </c>
      <c r="T499" t="s">
        <v>6822</v>
      </c>
      <c r="U499" t="s">
        <v>7</v>
      </c>
      <c r="V499" t="s">
        <v>7</v>
      </c>
      <c r="W499" t="s">
        <v>5338</v>
      </c>
      <c r="X499" t="s">
        <v>6802</v>
      </c>
      <c r="Y499" t="s">
        <v>7</v>
      </c>
      <c r="Z499" t="s">
        <v>7</v>
      </c>
      <c r="AA499" t="s">
        <v>7</v>
      </c>
      <c r="AB499" t="s">
        <v>5483</v>
      </c>
      <c r="AC499" t="s">
        <v>7</v>
      </c>
      <c r="AD499" t="s">
        <v>7</v>
      </c>
      <c r="AE499" t="s">
        <v>7</v>
      </c>
      <c r="AF499" t="s">
        <v>5339</v>
      </c>
      <c r="AG499" t="s">
        <v>5370</v>
      </c>
      <c r="AH499" t="s">
        <v>5340</v>
      </c>
      <c r="AI499" t="s">
        <v>7</v>
      </c>
      <c r="AJ499" t="s">
        <v>7</v>
      </c>
      <c r="AK499" t="s">
        <v>7</v>
      </c>
      <c r="AL499" t="s">
        <v>5341</v>
      </c>
      <c r="AM499" t="s">
        <v>7</v>
      </c>
      <c r="AN499" t="s">
        <v>7</v>
      </c>
      <c r="AO499" t="s">
        <v>5342</v>
      </c>
      <c r="AP499" t="s">
        <v>7</v>
      </c>
      <c r="AQ499" t="s">
        <v>7</v>
      </c>
      <c r="AR499" t="s">
        <v>7</v>
      </c>
      <c r="AS499" t="s">
        <v>7</v>
      </c>
      <c r="AT499" t="s">
        <v>7</v>
      </c>
      <c r="AU499" t="s">
        <v>7</v>
      </c>
      <c r="AV499" t="s">
        <v>7</v>
      </c>
      <c r="AW499" t="s">
        <v>6823</v>
      </c>
      <c r="AX499" t="s">
        <v>7</v>
      </c>
      <c r="AY499" t="s">
        <v>7</v>
      </c>
      <c r="AZ499" t="s">
        <v>7</v>
      </c>
      <c r="BA499" t="s">
        <v>7</v>
      </c>
      <c r="BB499" t="s">
        <v>5413</v>
      </c>
      <c r="BC499" t="s">
        <v>7</v>
      </c>
      <c r="BD499" t="s">
        <v>5343</v>
      </c>
      <c r="BE499" t="s">
        <v>7</v>
      </c>
      <c r="BF499" t="s">
        <v>7</v>
      </c>
      <c r="BG499" t="s">
        <v>7</v>
      </c>
      <c r="BH499" t="s">
        <v>7</v>
      </c>
      <c r="BI499" t="s">
        <v>7</v>
      </c>
      <c r="BJ499" t="s">
        <v>7</v>
      </c>
      <c r="BK499" t="s">
        <v>7</v>
      </c>
      <c r="BL499" t="s">
        <v>7</v>
      </c>
      <c r="BM499" t="s">
        <v>7</v>
      </c>
      <c r="BN499" t="s">
        <v>7</v>
      </c>
      <c r="BO499" t="s">
        <v>7</v>
      </c>
      <c r="BP499" t="s">
        <v>7</v>
      </c>
      <c r="BQ499" t="s">
        <v>7</v>
      </c>
      <c r="BR499" t="s">
        <v>7</v>
      </c>
    </row>
    <row r="500" spans="1:70">
      <c r="A500" t="s">
        <v>172</v>
      </c>
      <c r="B500" t="s">
        <v>5</v>
      </c>
      <c r="C500" t="s">
        <v>6824</v>
      </c>
      <c r="D500" t="s">
        <v>5826</v>
      </c>
      <c r="E500" t="s">
        <v>6825</v>
      </c>
      <c r="F500" t="s">
        <v>2822</v>
      </c>
      <c r="G500" s="73">
        <v>45057</v>
      </c>
      <c r="H500" s="73">
        <v>46053</v>
      </c>
      <c r="I500" t="s">
        <v>5461</v>
      </c>
      <c r="J500" t="s">
        <v>7</v>
      </c>
      <c r="K500" t="s">
        <v>7</v>
      </c>
      <c r="L500" t="s">
        <v>5379</v>
      </c>
      <c r="M500" t="s">
        <v>5384</v>
      </c>
      <c r="N500" t="s">
        <v>6799</v>
      </c>
      <c r="O500" t="s">
        <v>6800</v>
      </c>
      <c r="P500" t="s">
        <v>5380</v>
      </c>
      <c r="Q500" t="s">
        <v>5348</v>
      </c>
      <c r="R500" t="s">
        <v>6821</v>
      </c>
      <c r="S500" t="s">
        <v>5337</v>
      </c>
      <c r="T500" t="s">
        <v>6822</v>
      </c>
      <c r="U500" t="s">
        <v>7</v>
      </c>
      <c r="V500" t="s">
        <v>7</v>
      </c>
      <c r="W500" t="s">
        <v>5338</v>
      </c>
      <c r="X500" t="s">
        <v>6802</v>
      </c>
      <c r="Y500" t="s">
        <v>7</v>
      </c>
      <c r="Z500" t="s">
        <v>7</v>
      </c>
      <c r="AA500" t="s">
        <v>7</v>
      </c>
      <c r="AB500" t="s">
        <v>5483</v>
      </c>
      <c r="AC500" t="s">
        <v>7</v>
      </c>
      <c r="AD500" t="s">
        <v>7</v>
      </c>
      <c r="AE500" t="s">
        <v>7</v>
      </c>
      <c r="AF500" t="s">
        <v>5339</v>
      </c>
      <c r="AG500" t="s">
        <v>5370</v>
      </c>
      <c r="AH500" t="s">
        <v>5340</v>
      </c>
      <c r="AI500" t="s">
        <v>7</v>
      </c>
      <c r="AJ500" t="s">
        <v>7</v>
      </c>
      <c r="AK500" t="s">
        <v>7</v>
      </c>
      <c r="AL500" t="s">
        <v>5341</v>
      </c>
      <c r="AM500" t="s">
        <v>7</v>
      </c>
      <c r="AN500" t="s">
        <v>7</v>
      </c>
      <c r="AO500" t="s">
        <v>5342</v>
      </c>
      <c r="AP500" t="s">
        <v>7</v>
      </c>
      <c r="AQ500" t="s">
        <v>7</v>
      </c>
      <c r="AR500" t="s">
        <v>7</v>
      </c>
      <c r="AS500" t="s">
        <v>7</v>
      </c>
      <c r="AT500" t="s">
        <v>7</v>
      </c>
      <c r="AU500" t="s">
        <v>7</v>
      </c>
      <c r="AV500" t="s">
        <v>7</v>
      </c>
      <c r="AW500" t="s">
        <v>6823</v>
      </c>
      <c r="AX500" t="s">
        <v>7</v>
      </c>
      <c r="AY500" t="s">
        <v>7</v>
      </c>
      <c r="AZ500" t="s">
        <v>7</v>
      </c>
      <c r="BA500" t="s">
        <v>7</v>
      </c>
      <c r="BB500" t="s">
        <v>5413</v>
      </c>
      <c r="BC500" t="s">
        <v>7</v>
      </c>
      <c r="BD500" t="s">
        <v>5343</v>
      </c>
      <c r="BE500" t="s">
        <v>7</v>
      </c>
      <c r="BF500" t="s">
        <v>7</v>
      </c>
      <c r="BG500" t="s">
        <v>7</v>
      </c>
      <c r="BH500" t="s">
        <v>7</v>
      </c>
      <c r="BI500" t="s">
        <v>7</v>
      </c>
      <c r="BJ500" t="s">
        <v>7</v>
      </c>
      <c r="BK500" t="s">
        <v>7</v>
      </c>
      <c r="BL500" t="s">
        <v>7</v>
      </c>
      <c r="BM500" t="s">
        <v>7</v>
      </c>
      <c r="BN500" t="s">
        <v>7</v>
      </c>
      <c r="BO500" t="s">
        <v>7</v>
      </c>
      <c r="BP500" t="s">
        <v>7</v>
      </c>
      <c r="BQ500" t="s">
        <v>7</v>
      </c>
      <c r="BR500" t="s">
        <v>7</v>
      </c>
    </row>
    <row r="501" spans="1:70">
      <c r="A501" t="s">
        <v>172</v>
      </c>
      <c r="B501" t="s">
        <v>5</v>
      </c>
      <c r="C501" t="s">
        <v>7867</v>
      </c>
      <c r="D501" t="s">
        <v>5826</v>
      </c>
      <c r="E501" t="s">
        <v>7868</v>
      </c>
      <c r="F501" t="s">
        <v>4076</v>
      </c>
      <c r="G501" s="73">
        <v>45070</v>
      </c>
      <c r="H501" s="73">
        <v>46053</v>
      </c>
      <c r="I501" t="s">
        <v>5461</v>
      </c>
      <c r="J501" t="s">
        <v>7</v>
      </c>
      <c r="K501" t="s">
        <v>7</v>
      </c>
      <c r="L501" t="s">
        <v>5355</v>
      </c>
      <c r="M501" t="s">
        <v>7869</v>
      </c>
      <c r="N501" t="s">
        <v>5332</v>
      </c>
      <c r="O501" t="s">
        <v>5333</v>
      </c>
      <c r="P501" t="s">
        <v>7870</v>
      </c>
      <c r="Q501" t="s">
        <v>5335</v>
      </c>
      <c r="R501" t="s">
        <v>6821</v>
      </c>
      <c r="S501" t="s">
        <v>5337</v>
      </c>
      <c r="T501" t="s">
        <v>6822</v>
      </c>
      <c r="U501" t="s">
        <v>7</v>
      </c>
      <c r="V501" t="s">
        <v>7</v>
      </c>
      <c r="W501" t="s">
        <v>5338</v>
      </c>
      <c r="X501" t="s">
        <v>7</v>
      </c>
      <c r="Y501" t="s">
        <v>7</v>
      </c>
      <c r="Z501" t="s">
        <v>7</v>
      </c>
      <c r="AA501" t="s">
        <v>7</v>
      </c>
      <c r="AB501" t="s">
        <v>7</v>
      </c>
      <c r="AC501" t="s">
        <v>7</v>
      </c>
      <c r="AD501" t="s">
        <v>7</v>
      </c>
      <c r="AE501" t="s">
        <v>7</v>
      </c>
      <c r="AF501" t="s">
        <v>5339</v>
      </c>
      <c r="AG501" t="s">
        <v>7</v>
      </c>
      <c r="AH501" t="s">
        <v>5340</v>
      </c>
      <c r="AI501" t="s">
        <v>7</v>
      </c>
      <c r="AJ501" t="s">
        <v>7</v>
      </c>
      <c r="AK501" t="s">
        <v>7</v>
      </c>
      <c r="AL501" t="s">
        <v>5341</v>
      </c>
      <c r="AM501" t="s">
        <v>7</v>
      </c>
      <c r="AN501" t="s">
        <v>7</v>
      </c>
      <c r="AO501" t="s">
        <v>5342</v>
      </c>
      <c r="AP501" t="s">
        <v>7</v>
      </c>
      <c r="AQ501" t="s">
        <v>7</v>
      </c>
      <c r="AR501" t="s">
        <v>7</v>
      </c>
      <c r="AS501" t="s">
        <v>7</v>
      </c>
      <c r="AT501" t="s">
        <v>7</v>
      </c>
      <c r="AU501" t="s">
        <v>7</v>
      </c>
      <c r="AV501" t="s">
        <v>7</v>
      </c>
      <c r="AW501" t="s">
        <v>6823</v>
      </c>
      <c r="AX501" t="s">
        <v>7</v>
      </c>
      <c r="AY501" t="s">
        <v>7</v>
      </c>
      <c r="AZ501" t="s">
        <v>7</v>
      </c>
      <c r="BA501" t="s">
        <v>7</v>
      </c>
      <c r="BB501" t="s">
        <v>5413</v>
      </c>
      <c r="BC501" t="s">
        <v>7</v>
      </c>
      <c r="BD501" t="s">
        <v>5343</v>
      </c>
      <c r="BE501" t="s">
        <v>7</v>
      </c>
      <c r="BF501" t="s">
        <v>7</v>
      </c>
      <c r="BG501" t="s">
        <v>7</v>
      </c>
      <c r="BH501" t="s">
        <v>7</v>
      </c>
      <c r="BI501" t="s">
        <v>7</v>
      </c>
      <c r="BJ501" t="s">
        <v>7</v>
      </c>
      <c r="BK501" t="s">
        <v>7</v>
      </c>
      <c r="BL501" t="s">
        <v>7</v>
      </c>
      <c r="BM501" t="s">
        <v>7</v>
      </c>
      <c r="BN501" t="s">
        <v>7</v>
      </c>
      <c r="BO501" t="s">
        <v>7</v>
      </c>
      <c r="BP501" t="s">
        <v>7</v>
      </c>
      <c r="BQ501" t="s">
        <v>7</v>
      </c>
      <c r="BR501" t="s">
        <v>7</v>
      </c>
    </row>
    <row r="502" spans="1:70">
      <c r="A502" t="s">
        <v>172</v>
      </c>
      <c r="B502" t="s">
        <v>5</v>
      </c>
      <c r="C502" t="s">
        <v>7871</v>
      </c>
      <c r="D502" t="s">
        <v>5826</v>
      </c>
      <c r="E502" t="s">
        <v>7872</v>
      </c>
      <c r="F502" t="s">
        <v>4076</v>
      </c>
      <c r="G502" s="73">
        <v>45070</v>
      </c>
      <c r="H502" s="73">
        <v>46053</v>
      </c>
      <c r="I502" t="s">
        <v>5461</v>
      </c>
      <c r="J502" t="s">
        <v>7</v>
      </c>
      <c r="K502" t="s">
        <v>7</v>
      </c>
      <c r="L502" t="s">
        <v>5355</v>
      </c>
      <c r="M502" t="s">
        <v>7869</v>
      </c>
      <c r="N502" t="s">
        <v>5332</v>
      </c>
      <c r="O502" t="s">
        <v>5369</v>
      </c>
      <c r="P502" t="s">
        <v>7870</v>
      </c>
      <c r="Q502" t="s">
        <v>5335</v>
      </c>
      <c r="R502" t="s">
        <v>6821</v>
      </c>
      <c r="S502" t="s">
        <v>5337</v>
      </c>
      <c r="T502" t="s">
        <v>6822</v>
      </c>
      <c r="U502" t="s">
        <v>7</v>
      </c>
      <c r="V502" t="s">
        <v>7</v>
      </c>
      <c r="W502" t="s">
        <v>5338</v>
      </c>
      <c r="X502" t="s">
        <v>7</v>
      </c>
      <c r="Y502" t="s">
        <v>7</v>
      </c>
      <c r="Z502" t="s">
        <v>7</v>
      </c>
      <c r="AA502" t="s">
        <v>7</v>
      </c>
      <c r="AB502" t="s">
        <v>7</v>
      </c>
      <c r="AC502" t="s">
        <v>7</v>
      </c>
      <c r="AD502" t="s">
        <v>7</v>
      </c>
      <c r="AE502" t="s">
        <v>7</v>
      </c>
      <c r="AF502" t="s">
        <v>5339</v>
      </c>
      <c r="AG502" t="s">
        <v>5358</v>
      </c>
      <c r="AH502" t="s">
        <v>5340</v>
      </c>
      <c r="AI502" t="s">
        <v>7</v>
      </c>
      <c r="AJ502" t="s">
        <v>7</v>
      </c>
      <c r="AK502" t="s">
        <v>7</v>
      </c>
      <c r="AL502" t="s">
        <v>5341</v>
      </c>
      <c r="AM502" t="s">
        <v>7</v>
      </c>
      <c r="AN502" t="s">
        <v>7</v>
      </c>
      <c r="AO502" t="s">
        <v>5342</v>
      </c>
      <c r="AP502" t="s">
        <v>7</v>
      </c>
      <c r="AQ502" t="s">
        <v>7</v>
      </c>
      <c r="AR502" t="s">
        <v>7</v>
      </c>
      <c r="AS502" t="s">
        <v>7</v>
      </c>
      <c r="AT502" t="s">
        <v>7</v>
      </c>
      <c r="AU502" t="s">
        <v>7</v>
      </c>
      <c r="AV502" t="s">
        <v>7</v>
      </c>
      <c r="AW502" t="s">
        <v>6823</v>
      </c>
      <c r="AX502" t="s">
        <v>7</v>
      </c>
      <c r="AY502" t="s">
        <v>7</v>
      </c>
      <c r="AZ502" t="s">
        <v>7</v>
      </c>
      <c r="BA502" t="s">
        <v>7</v>
      </c>
      <c r="BB502" t="s">
        <v>5413</v>
      </c>
      <c r="BC502" t="s">
        <v>7</v>
      </c>
      <c r="BD502" t="s">
        <v>5343</v>
      </c>
      <c r="BE502" t="s">
        <v>7</v>
      </c>
      <c r="BF502" t="s">
        <v>7</v>
      </c>
      <c r="BG502" t="s">
        <v>7</v>
      </c>
      <c r="BH502" t="s">
        <v>7</v>
      </c>
      <c r="BI502" t="s">
        <v>7</v>
      </c>
      <c r="BJ502" t="s">
        <v>7</v>
      </c>
      <c r="BK502" t="s">
        <v>7</v>
      </c>
      <c r="BL502" t="s">
        <v>7</v>
      </c>
      <c r="BM502" t="s">
        <v>7</v>
      </c>
      <c r="BN502" t="s">
        <v>7</v>
      </c>
      <c r="BO502" t="s">
        <v>7</v>
      </c>
      <c r="BP502" t="s">
        <v>7</v>
      </c>
      <c r="BQ502" t="s">
        <v>7</v>
      </c>
      <c r="BR502" t="s">
        <v>7</v>
      </c>
    </row>
    <row r="503" spans="1:70">
      <c r="A503" t="s">
        <v>172</v>
      </c>
      <c r="B503" t="s">
        <v>5</v>
      </c>
      <c r="C503" t="s">
        <v>7873</v>
      </c>
      <c r="D503" t="s">
        <v>5826</v>
      </c>
      <c r="E503" t="s">
        <v>7874</v>
      </c>
      <c r="F503" t="s">
        <v>2754</v>
      </c>
      <c r="G503" s="73">
        <v>45093</v>
      </c>
      <c r="H503" s="73">
        <v>45747</v>
      </c>
      <c r="I503" t="s">
        <v>5461</v>
      </c>
      <c r="J503" t="s">
        <v>7</v>
      </c>
      <c r="K503" t="s">
        <v>7</v>
      </c>
      <c r="L503" t="s">
        <v>5379</v>
      </c>
      <c r="M503" t="s">
        <v>5331</v>
      </c>
      <c r="N503" t="s">
        <v>5480</v>
      </c>
      <c r="O503" t="s">
        <v>5369</v>
      </c>
      <c r="P503" t="s">
        <v>5380</v>
      </c>
      <c r="Q503" t="s">
        <v>5499</v>
      </c>
      <c r="R503" t="s">
        <v>6821</v>
      </c>
      <c r="S503" t="s">
        <v>5337</v>
      </c>
      <c r="T503" t="s">
        <v>7</v>
      </c>
      <c r="U503" t="s">
        <v>7</v>
      </c>
      <c r="V503" t="s">
        <v>7</v>
      </c>
      <c r="W503" t="s">
        <v>5338</v>
      </c>
      <c r="X503" t="s">
        <v>7</v>
      </c>
      <c r="Y503" t="s">
        <v>7</v>
      </c>
      <c r="Z503" t="s">
        <v>7</v>
      </c>
      <c r="AA503" t="s">
        <v>7</v>
      </c>
      <c r="AB503" t="s">
        <v>7</v>
      </c>
      <c r="AC503" t="s">
        <v>7</v>
      </c>
      <c r="AD503" t="s">
        <v>7</v>
      </c>
      <c r="AE503" t="s">
        <v>7</v>
      </c>
      <c r="AF503" t="s">
        <v>5381</v>
      </c>
      <c r="AG503" t="s">
        <v>5358</v>
      </c>
      <c r="AH503" t="s">
        <v>5340</v>
      </c>
      <c r="AI503" t="s">
        <v>7</v>
      </c>
      <c r="AJ503" t="s">
        <v>7</v>
      </c>
      <c r="AK503" t="s">
        <v>7</v>
      </c>
      <c r="AL503" t="s">
        <v>5341</v>
      </c>
      <c r="AM503" t="s">
        <v>7</v>
      </c>
      <c r="AN503" t="s">
        <v>7</v>
      </c>
      <c r="AO503" t="s">
        <v>5342</v>
      </c>
      <c r="AP503" t="s">
        <v>7</v>
      </c>
      <c r="AQ503" t="s">
        <v>7</v>
      </c>
      <c r="AR503" t="s">
        <v>7</v>
      </c>
      <c r="AS503" t="s">
        <v>7</v>
      </c>
      <c r="AT503" t="s">
        <v>7</v>
      </c>
      <c r="AU503" t="s">
        <v>7</v>
      </c>
      <c r="AV503" t="s">
        <v>7</v>
      </c>
      <c r="AW503" t="s">
        <v>7</v>
      </c>
      <c r="AX503" t="s">
        <v>7</v>
      </c>
      <c r="AY503" t="s">
        <v>7</v>
      </c>
      <c r="AZ503" t="s">
        <v>7</v>
      </c>
      <c r="BA503" t="s">
        <v>7</v>
      </c>
      <c r="BB503" t="s">
        <v>5413</v>
      </c>
      <c r="BC503" t="s">
        <v>7</v>
      </c>
      <c r="BD503" t="s">
        <v>5343</v>
      </c>
      <c r="BE503" t="s">
        <v>7</v>
      </c>
      <c r="BF503" t="s">
        <v>7</v>
      </c>
      <c r="BG503" t="s">
        <v>7</v>
      </c>
      <c r="BH503" t="s">
        <v>7</v>
      </c>
      <c r="BI503" t="s">
        <v>7</v>
      </c>
      <c r="BJ503" t="s">
        <v>7</v>
      </c>
      <c r="BK503" t="s">
        <v>7</v>
      </c>
      <c r="BL503" t="s">
        <v>7</v>
      </c>
      <c r="BM503" t="s">
        <v>7</v>
      </c>
      <c r="BN503" t="s">
        <v>7</v>
      </c>
      <c r="BO503" t="s">
        <v>7</v>
      </c>
      <c r="BP503" t="s">
        <v>5344</v>
      </c>
      <c r="BQ503" t="s">
        <v>7</v>
      </c>
      <c r="BR503" t="s">
        <v>7</v>
      </c>
    </row>
    <row r="504" spans="1:70">
      <c r="A504" t="s">
        <v>172</v>
      </c>
      <c r="B504" t="s">
        <v>5</v>
      </c>
      <c r="C504" t="s">
        <v>7875</v>
      </c>
      <c r="D504" t="s">
        <v>5826</v>
      </c>
      <c r="E504" t="s">
        <v>7876</v>
      </c>
      <c r="F504" t="s">
        <v>2754</v>
      </c>
      <c r="G504" s="73">
        <v>45097</v>
      </c>
      <c r="H504" s="73">
        <v>46053</v>
      </c>
      <c r="I504" t="s">
        <v>5461</v>
      </c>
      <c r="J504" t="s">
        <v>7</v>
      </c>
      <c r="K504" t="s">
        <v>7</v>
      </c>
      <c r="L504" t="s">
        <v>5330</v>
      </c>
      <c r="M504" t="s">
        <v>5356</v>
      </c>
      <c r="N504" t="s">
        <v>5332</v>
      </c>
      <c r="O504" t="s">
        <v>5369</v>
      </c>
      <c r="P504" t="s">
        <v>5380</v>
      </c>
      <c r="Q504" t="s">
        <v>5335</v>
      </c>
      <c r="R504" t="s">
        <v>5336</v>
      </c>
      <c r="S504" t="s">
        <v>5337</v>
      </c>
      <c r="T504" t="s">
        <v>6822</v>
      </c>
      <c r="U504" t="s">
        <v>7</v>
      </c>
      <c r="V504" t="s">
        <v>7</v>
      </c>
      <c r="W504" t="s">
        <v>5338</v>
      </c>
      <c r="X504" t="s">
        <v>7</v>
      </c>
      <c r="Y504" t="s">
        <v>7</v>
      </c>
      <c r="Z504" t="s">
        <v>7</v>
      </c>
      <c r="AA504" t="s">
        <v>7</v>
      </c>
      <c r="AB504" t="s">
        <v>7</v>
      </c>
      <c r="AC504" t="s">
        <v>7</v>
      </c>
      <c r="AD504" t="s">
        <v>7</v>
      </c>
      <c r="AE504" t="s">
        <v>7</v>
      </c>
      <c r="AF504" t="s">
        <v>5381</v>
      </c>
      <c r="AG504" t="s">
        <v>5358</v>
      </c>
      <c r="AH504" t="s">
        <v>5340</v>
      </c>
      <c r="AI504" t="s">
        <v>7</v>
      </c>
      <c r="AJ504" t="s">
        <v>7</v>
      </c>
      <c r="AK504" t="s">
        <v>7</v>
      </c>
      <c r="AL504" t="s">
        <v>5341</v>
      </c>
      <c r="AM504" t="s">
        <v>7</v>
      </c>
      <c r="AN504" t="s">
        <v>7</v>
      </c>
      <c r="AO504" t="s">
        <v>5342</v>
      </c>
      <c r="AP504" t="s">
        <v>5504</v>
      </c>
      <c r="AQ504" t="s">
        <v>7</v>
      </c>
      <c r="AR504" t="s">
        <v>7</v>
      </c>
      <c r="AS504" t="s">
        <v>7</v>
      </c>
      <c r="AT504" t="s">
        <v>7</v>
      </c>
      <c r="AU504" t="s">
        <v>7</v>
      </c>
      <c r="AV504" t="s">
        <v>7</v>
      </c>
      <c r="AW504" t="s">
        <v>6823</v>
      </c>
      <c r="AX504" t="s">
        <v>7</v>
      </c>
      <c r="AY504" t="s">
        <v>7</v>
      </c>
      <c r="AZ504" t="s">
        <v>7</v>
      </c>
      <c r="BA504" t="s">
        <v>7</v>
      </c>
      <c r="BB504" t="s">
        <v>7</v>
      </c>
      <c r="BC504" t="s">
        <v>7</v>
      </c>
      <c r="BD504" t="s">
        <v>5343</v>
      </c>
      <c r="BE504" t="s">
        <v>7</v>
      </c>
      <c r="BF504" t="s">
        <v>7</v>
      </c>
      <c r="BG504" t="s">
        <v>7</v>
      </c>
      <c r="BH504" t="s">
        <v>7</v>
      </c>
      <c r="BI504" t="s">
        <v>7</v>
      </c>
      <c r="BJ504" t="s">
        <v>7</v>
      </c>
      <c r="BK504" t="s">
        <v>7</v>
      </c>
      <c r="BL504" t="s">
        <v>7</v>
      </c>
      <c r="BM504" t="s">
        <v>7</v>
      </c>
      <c r="BN504" t="s">
        <v>7</v>
      </c>
      <c r="BO504" t="s">
        <v>7</v>
      </c>
      <c r="BP504" t="s">
        <v>7</v>
      </c>
      <c r="BQ504" t="s">
        <v>7</v>
      </c>
      <c r="BR504" t="s">
        <v>7</v>
      </c>
    </row>
    <row r="505" spans="1:70">
      <c r="A505" t="s">
        <v>172</v>
      </c>
      <c r="B505" t="s">
        <v>5</v>
      </c>
      <c r="C505" t="s">
        <v>7877</v>
      </c>
      <c r="D505" t="s">
        <v>5826</v>
      </c>
      <c r="E505" t="s">
        <v>5482</v>
      </c>
      <c r="F505" t="s">
        <v>584</v>
      </c>
      <c r="G505" s="73">
        <v>45097</v>
      </c>
      <c r="H505" s="73">
        <v>45747</v>
      </c>
      <c r="I505" t="s">
        <v>5329</v>
      </c>
      <c r="J505" t="s">
        <v>7</v>
      </c>
      <c r="K505" t="s">
        <v>7</v>
      </c>
      <c r="L505" t="s">
        <v>5330</v>
      </c>
      <c r="M505" t="s">
        <v>5331</v>
      </c>
      <c r="N505" t="s">
        <v>5332</v>
      </c>
      <c r="O505" t="s">
        <v>5385</v>
      </c>
      <c r="P505" t="s">
        <v>5334</v>
      </c>
      <c r="Q505" t="s">
        <v>5335</v>
      </c>
      <c r="R505" t="s">
        <v>5336</v>
      </c>
      <c r="S505" t="s">
        <v>5337</v>
      </c>
      <c r="T505" t="s">
        <v>7</v>
      </c>
      <c r="U505" t="s">
        <v>7</v>
      </c>
      <c r="V505" t="s">
        <v>7</v>
      </c>
      <c r="W505" t="s">
        <v>5338</v>
      </c>
      <c r="X505" t="s">
        <v>7</v>
      </c>
      <c r="Y505" t="s">
        <v>7</v>
      </c>
      <c r="Z505" t="s">
        <v>7</v>
      </c>
      <c r="AA505" t="s">
        <v>7</v>
      </c>
      <c r="AB505" t="s">
        <v>5483</v>
      </c>
      <c r="AC505" t="s">
        <v>7</v>
      </c>
      <c r="AD505" t="s">
        <v>7</v>
      </c>
      <c r="AE505" t="s">
        <v>7</v>
      </c>
      <c r="AF505" t="s">
        <v>5339</v>
      </c>
      <c r="AG505" t="s">
        <v>5358</v>
      </c>
      <c r="AH505" t="s">
        <v>5340</v>
      </c>
      <c r="AI505" t="s">
        <v>7</v>
      </c>
      <c r="AJ505" t="s">
        <v>7</v>
      </c>
      <c r="AK505" t="s">
        <v>7</v>
      </c>
      <c r="AL505" t="s">
        <v>5341</v>
      </c>
      <c r="AM505" t="s">
        <v>7</v>
      </c>
      <c r="AN505" t="s">
        <v>7</v>
      </c>
      <c r="AO505" t="s">
        <v>5342</v>
      </c>
      <c r="AP505" t="s">
        <v>5579</v>
      </c>
      <c r="AQ505" t="s">
        <v>7</v>
      </c>
      <c r="AR505" t="s">
        <v>7</v>
      </c>
      <c r="AS505" t="s">
        <v>7</v>
      </c>
      <c r="AT505" t="s">
        <v>7</v>
      </c>
      <c r="AU505" t="s">
        <v>7</v>
      </c>
      <c r="AV505" t="s">
        <v>7</v>
      </c>
      <c r="AW505" t="s">
        <v>7</v>
      </c>
      <c r="AX505" t="s">
        <v>7</v>
      </c>
      <c r="AY505" t="s">
        <v>7</v>
      </c>
      <c r="AZ505" t="s">
        <v>7</v>
      </c>
      <c r="BA505" t="s">
        <v>7</v>
      </c>
      <c r="BB505" t="s">
        <v>5413</v>
      </c>
      <c r="BC505" t="s">
        <v>7</v>
      </c>
      <c r="BD505" t="s">
        <v>5343</v>
      </c>
      <c r="BE505" t="s">
        <v>7</v>
      </c>
      <c r="BF505" t="s">
        <v>7</v>
      </c>
      <c r="BG505" t="s">
        <v>7</v>
      </c>
      <c r="BH505" t="s">
        <v>7</v>
      </c>
      <c r="BI505" t="s">
        <v>7</v>
      </c>
      <c r="BJ505" t="s">
        <v>7</v>
      </c>
      <c r="BK505" t="s">
        <v>7</v>
      </c>
      <c r="BL505" t="s">
        <v>7</v>
      </c>
      <c r="BM505" t="s">
        <v>7</v>
      </c>
      <c r="BN505" t="s">
        <v>7</v>
      </c>
      <c r="BO505" t="s">
        <v>7</v>
      </c>
      <c r="BP505" t="s">
        <v>5344</v>
      </c>
      <c r="BQ505" t="s">
        <v>7</v>
      </c>
      <c r="BR505" t="s">
        <v>7</v>
      </c>
    </row>
    <row r="506" spans="1:70">
      <c r="A506" t="s">
        <v>172</v>
      </c>
      <c r="B506" t="s">
        <v>5</v>
      </c>
      <c r="C506" t="s">
        <v>7878</v>
      </c>
      <c r="D506" t="s">
        <v>5826</v>
      </c>
      <c r="E506" t="s">
        <v>7876</v>
      </c>
      <c r="F506" t="s">
        <v>2754</v>
      </c>
      <c r="G506" s="73">
        <v>45097</v>
      </c>
      <c r="H506" s="73">
        <v>46053</v>
      </c>
      <c r="I506" t="s">
        <v>5461</v>
      </c>
      <c r="J506" t="s">
        <v>7</v>
      </c>
      <c r="K506" t="s">
        <v>7</v>
      </c>
      <c r="L506" t="s">
        <v>5330</v>
      </c>
      <c r="M506" t="s">
        <v>5356</v>
      </c>
      <c r="N506" t="s">
        <v>5332</v>
      </c>
      <c r="O506" t="s">
        <v>5369</v>
      </c>
      <c r="P506" t="s">
        <v>5380</v>
      </c>
      <c r="Q506" t="s">
        <v>5335</v>
      </c>
      <c r="R506" t="s">
        <v>5336</v>
      </c>
      <c r="S506" t="s">
        <v>5337</v>
      </c>
      <c r="T506" t="s">
        <v>6822</v>
      </c>
      <c r="U506" t="s">
        <v>7</v>
      </c>
      <c r="V506" t="s">
        <v>7</v>
      </c>
      <c r="W506" t="s">
        <v>5338</v>
      </c>
      <c r="X506" t="s">
        <v>7</v>
      </c>
      <c r="Y506" t="s">
        <v>7</v>
      </c>
      <c r="Z506" t="s">
        <v>7</v>
      </c>
      <c r="AA506" t="s">
        <v>7</v>
      </c>
      <c r="AB506" t="s">
        <v>7</v>
      </c>
      <c r="AC506" t="s">
        <v>7</v>
      </c>
      <c r="AD506" t="s">
        <v>7</v>
      </c>
      <c r="AE506" t="s">
        <v>7</v>
      </c>
      <c r="AF506" t="s">
        <v>5381</v>
      </c>
      <c r="AG506" t="s">
        <v>5358</v>
      </c>
      <c r="AH506" t="s">
        <v>5340</v>
      </c>
      <c r="AI506" t="s">
        <v>7</v>
      </c>
      <c r="AJ506" t="s">
        <v>7</v>
      </c>
      <c r="AK506" t="s">
        <v>7</v>
      </c>
      <c r="AL506" t="s">
        <v>5341</v>
      </c>
      <c r="AM506" t="s">
        <v>7</v>
      </c>
      <c r="AN506" t="s">
        <v>7</v>
      </c>
      <c r="AO506" t="s">
        <v>5342</v>
      </c>
      <c r="AP506" t="s">
        <v>5504</v>
      </c>
      <c r="AQ506" t="s">
        <v>7</v>
      </c>
      <c r="AR506" t="s">
        <v>7</v>
      </c>
      <c r="AS506" t="s">
        <v>7</v>
      </c>
      <c r="AT506" t="s">
        <v>7</v>
      </c>
      <c r="AU506" t="s">
        <v>7</v>
      </c>
      <c r="AV506" t="s">
        <v>7</v>
      </c>
      <c r="AW506" t="s">
        <v>6823</v>
      </c>
      <c r="AX506" t="s">
        <v>7</v>
      </c>
      <c r="AY506" t="s">
        <v>7</v>
      </c>
      <c r="AZ506" t="s">
        <v>7</v>
      </c>
      <c r="BA506" t="s">
        <v>7</v>
      </c>
      <c r="BB506" t="s">
        <v>7</v>
      </c>
      <c r="BC506" t="s">
        <v>7</v>
      </c>
      <c r="BD506" t="s">
        <v>5474</v>
      </c>
      <c r="BE506" t="s">
        <v>7</v>
      </c>
      <c r="BF506" t="s">
        <v>7</v>
      </c>
      <c r="BG506" t="s">
        <v>7</v>
      </c>
      <c r="BH506" t="s">
        <v>7</v>
      </c>
      <c r="BI506" t="s">
        <v>7</v>
      </c>
      <c r="BJ506" t="s">
        <v>7</v>
      </c>
      <c r="BK506" t="s">
        <v>7</v>
      </c>
      <c r="BL506" t="s">
        <v>7</v>
      </c>
      <c r="BM506" t="s">
        <v>7</v>
      </c>
      <c r="BN506" t="s">
        <v>7</v>
      </c>
      <c r="BO506" t="s">
        <v>7</v>
      </c>
      <c r="BP506" t="s">
        <v>7</v>
      </c>
      <c r="BQ506" t="s">
        <v>7</v>
      </c>
      <c r="BR506" t="s">
        <v>7</v>
      </c>
    </row>
    <row r="507" spans="1:70">
      <c r="A507" t="s">
        <v>172</v>
      </c>
      <c r="B507" t="s">
        <v>5</v>
      </c>
      <c r="C507" t="s">
        <v>7879</v>
      </c>
      <c r="D507" t="s">
        <v>5826</v>
      </c>
      <c r="E507" t="s">
        <v>5465</v>
      </c>
      <c r="F507" t="s">
        <v>2822</v>
      </c>
      <c r="G507" s="73">
        <v>45124</v>
      </c>
      <c r="H507" s="73">
        <v>45199</v>
      </c>
      <c r="I507" t="s">
        <v>5461</v>
      </c>
      <c r="J507" t="s">
        <v>7</v>
      </c>
      <c r="K507" t="s">
        <v>7</v>
      </c>
      <c r="L507" t="s">
        <v>5330</v>
      </c>
      <c r="M507" t="s">
        <v>5356</v>
      </c>
      <c r="N507" t="s">
        <v>5332</v>
      </c>
      <c r="O507" t="s">
        <v>5357</v>
      </c>
      <c r="P507" t="s">
        <v>5380</v>
      </c>
      <c r="Q507" t="s">
        <v>5335</v>
      </c>
      <c r="R507" t="s">
        <v>5463</v>
      </c>
      <c r="S507" t="s">
        <v>5337</v>
      </c>
      <c r="T507" t="s">
        <v>7</v>
      </c>
      <c r="U507" t="s">
        <v>7</v>
      </c>
      <c r="V507" t="s">
        <v>7</v>
      </c>
      <c r="W507" t="s">
        <v>5338</v>
      </c>
      <c r="X507" t="s">
        <v>6802</v>
      </c>
      <c r="Y507" t="s">
        <v>7</v>
      </c>
      <c r="Z507" t="s">
        <v>7</v>
      </c>
      <c r="AA507" t="s">
        <v>7</v>
      </c>
      <c r="AB507" t="s">
        <v>7</v>
      </c>
      <c r="AC507" t="s">
        <v>7</v>
      </c>
      <c r="AD507" t="s">
        <v>7</v>
      </c>
      <c r="AE507" t="s">
        <v>7</v>
      </c>
      <c r="AF507" t="s">
        <v>5339</v>
      </c>
      <c r="AG507" t="s">
        <v>5358</v>
      </c>
      <c r="AH507" t="s">
        <v>6808</v>
      </c>
      <c r="AI507" t="s">
        <v>7</v>
      </c>
      <c r="AJ507" t="s">
        <v>7</v>
      </c>
      <c r="AK507" t="s">
        <v>7</v>
      </c>
      <c r="AL507" t="s">
        <v>5341</v>
      </c>
      <c r="AM507" t="s">
        <v>7</v>
      </c>
      <c r="AN507" t="s">
        <v>7</v>
      </c>
      <c r="AO507" t="s">
        <v>5342</v>
      </c>
      <c r="AP507" t="s">
        <v>7</v>
      </c>
      <c r="AQ507" t="s">
        <v>7</v>
      </c>
      <c r="AR507" t="s">
        <v>7</v>
      </c>
      <c r="AS507" t="s">
        <v>7</v>
      </c>
      <c r="AT507" t="s">
        <v>7</v>
      </c>
      <c r="AU507" t="s">
        <v>7</v>
      </c>
      <c r="AV507" t="s">
        <v>7</v>
      </c>
      <c r="AW507" t="s">
        <v>7</v>
      </c>
      <c r="AX507" t="s">
        <v>7</v>
      </c>
      <c r="AY507" t="s">
        <v>7</v>
      </c>
      <c r="AZ507" t="s">
        <v>7</v>
      </c>
      <c r="BA507" t="s">
        <v>7</v>
      </c>
      <c r="BB507" t="s">
        <v>5413</v>
      </c>
      <c r="BC507" t="s">
        <v>7</v>
      </c>
      <c r="BD507" t="s">
        <v>5343</v>
      </c>
      <c r="BE507" t="s">
        <v>7</v>
      </c>
      <c r="BF507" t="s">
        <v>7</v>
      </c>
      <c r="BG507" t="s">
        <v>7</v>
      </c>
      <c r="BH507" t="s">
        <v>7</v>
      </c>
      <c r="BI507" t="s">
        <v>7</v>
      </c>
      <c r="BJ507" t="s">
        <v>7</v>
      </c>
      <c r="BK507" t="s">
        <v>7</v>
      </c>
      <c r="BL507" t="s">
        <v>7</v>
      </c>
      <c r="BM507" t="s">
        <v>7</v>
      </c>
      <c r="BN507" t="s">
        <v>7</v>
      </c>
      <c r="BO507" t="s">
        <v>7</v>
      </c>
      <c r="BP507" t="s">
        <v>5344</v>
      </c>
      <c r="BQ507" t="s">
        <v>7</v>
      </c>
      <c r="BR507" t="s">
        <v>7</v>
      </c>
    </row>
    <row r="508" spans="1:70">
      <c r="A508" t="s">
        <v>172</v>
      </c>
      <c r="B508" t="s">
        <v>5</v>
      </c>
      <c r="C508" t="s">
        <v>5497</v>
      </c>
      <c r="D508" t="s">
        <v>5826</v>
      </c>
      <c r="E508" t="s">
        <v>5498</v>
      </c>
      <c r="F508" t="s">
        <v>1512</v>
      </c>
      <c r="G508" s="73">
        <v>44998</v>
      </c>
      <c r="H508" s="73">
        <v>45747</v>
      </c>
      <c r="I508" t="s">
        <v>5329</v>
      </c>
      <c r="J508" t="s">
        <v>7</v>
      </c>
      <c r="K508" t="s">
        <v>7</v>
      </c>
      <c r="L508" t="s">
        <v>5379</v>
      </c>
      <c r="M508" t="s">
        <v>5331</v>
      </c>
      <c r="N508" t="s">
        <v>5332</v>
      </c>
      <c r="O508" t="s">
        <v>5462</v>
      </c>
      <c r="P508" t="s">
        <v>5380</v>
      </c>
      <c r="Q508" t="s">
        <v>5499</v>
      </c>
      <c r="R508" t="s">
        <v>5336</v>
      </c>
      <c r="S508" t="s">
        <v>5337</v>
      </c>
      <c r="T508" t="s">
        <v>7</v>
      </c>
      <c r="U508" t="s">
        <v>7</v>
      </c>
      <c r="V508" t="s">
        <v>7</v>
      </c>
      <c r="W508" t="s">
        <v>5338</v>
      </c>
      <c r="X508" t="s">
        <v>7</v>
      </c>
      <c r="Y508" t="s">
        <v>7</v>
      </c>
      <c r="Z508" t="s">
        <v>7</v>
      </c>
      <c r="AA508" t="s">
        <v>7</v>
      </c>
      <c r="AB508" t="s">
        <v>7</v>
      </c>
      <c r="AC508" t="s">
        <v>7</v>
      </c>
      <c r="AD508" t="s">
        <v>7</v>
      </c>
      <c r="AE508" t="s">
        <v>7</v>
      </c>
      <c r="AF508" t="s">
        <v>5339</v>
      </c>
      <c r="AG508" t="s">
        <v>5358</v>
      </c>
      <c r="AH508" t="s">
        <v>5340</v>
      </c>
      <c r="AI508" t="s">
        <v>7</v>
      </c>
      <c r="AJ508" t="s">
        <v>7</v>
      </c>
      <c r="AK508" t="s">
        <v>7</v>
      </c>
      <c r="AL508" t="s">
        <v>5341</v>
      </c>
      <c r="AM508" t="s">
        <v>7</v>
      </c>
      <c r="AN508" t="s">
        <v>7</v>
      </c>
      <c r="AO508" t="s">
        <v>5342</v>
      </c>
      <c r="AP508" t="s">
        <v>7</v>
      </c>
      <c r="AQ508" t="s">
        <v>7</v>
      </c>
      <c r="AR508" t="s">
        <v>7</v>
      </c>
      <c r="AS508" t="s">
        <v>7</v>
      </c>
      <c r="AT508" t="s">
        <v>7</v>
      </c>
      <c r="AU508" t="s">
        <v>7</v>
      </c>
      <c r="AV508" t="s">
        <v>7</v>
      </c>
      <c r="AW508" t="s">
        <v>7</v>
      </c>
      <c r="AX508" t="s">
        <v>7</v>
      </c>
      <c r="AY508" t="s">
        <v>7</v>
      </c>
      <c r="AZ508" t="s">
        <v>7</v>
      </c>
      <c r="BA508" t="s">
        <v>7</v>
      </c>
      <c r="BB508" t="s">
        <v>5413</v>
      </c>
      <c r="BC508" t="s">
        <v>7</v>
      </c>
      <c r="BD508" t="s">
        <v>5343</v>
      </c>
      <c r="BE508" t="s">
        <v>7</v>
      </c>
      <c r="BF508" t="s">
        <v>7</v>
      </c>
      <c r="BG508" t="s">
        <v>7</v>
      </c>
      <c r="BH508" t="s">
        <v>7</v>
      </c>
      <c r="BI508" t="s">
        <v>7</v>
      </c>
      <c r="BJ508" t="s">
        <v>7</v>
      </c>
      <c r="BK508" t="s">
        <v>7</v>
      </c>
      <c r="BL508" t="s">
        <v>7</v>
      </c>
      <c r="BM508" t="s">
        <v>7</v>
      </c>
      <c r="BN508" t="s">
        <v>7</v>
      </c>
      <c r="BO508" t="s">
        <v>7</v>
      </c>
      <c r="BP508" t="s">
        <v>5344</v>
      </c>
      <c r="BQ508" t="s">
        <v>7</v>
      </c>
      <c r="BR508" t="s">
        <v>7</v>
      </c>
    </row>
    <row r="509" spans="1:70">
      <c r="A509" t="s">
        <v>172</v>
      </c>
      <c r="B509" t="s">
        <v>5</v>
      </c>
      <c r="C509" t="s">
        <v>5500</v>
      </c>
      <c r="D509" t="s">
        <v>5826</v>
      </c>
      <c r="E509" t="s">
        <v>5501</v>
      </c>
      <c r="F509" t="s">
        <v>5502</v>
      </c>
      <c r="G509" s="73">
        <v>44991</v>
      </c>
      <c r="H509" s="73">
        <v>45747</v>
      </c>
      <c r="I509" t="s">
        <v>5329</v>
      </c>
      <c r="J509" t="s">
        <v>7</v>
      </c>
      <c r="K509" t="s">
        <v>7</v>
      </c>
      <c r="L509" t="s">
        <v>5351</v>
      </c>
      <c r="M509" t="s">
        <v>5356</v>
      </c>
      <c r="N509" t="s">
        <v>5480</v>
      </c>
      <c r="O509" t="s">
        <v>5462</v>
      </c>
      <c r="P509" t="s">
        <v>5380</v>
      </c>
      <c r="Q509" t="s">
        <v>5472</v>
      </c>
      <c r="R509" t="s">
        <v>5336</v>
      </c>
      <c r="S509" t="s">
        <v>5337</v>
      </c>
      <c r="T509" t="s">
        <v>7</v>
      </c>
      <c r="U509" t="s">
        <v>7</v>
      </c>
      <c r="V509" t="s">
        <v>7</v>
      </c>
      <c r="W509" t="s">
        <v>5338</v>
      </c>
      <c r="X509" t="s">
        <v>7</v>
      </c>
      <c r="Y509" t="s">
        <v>7</v>
      </c>
      <c r="Z509" t="s">
        <v>7</v>
      </c>
      <c r="AA509" t="s">
        <v>7</v>
      </c>
      <c r="AB509" t="s">
        <v>5483</v>
      </c>
      <c r="AC509" t="s">
        <v>7</v>
      </c>
      <c r="AD509" t="s">
        <v>7</v>
      </c>
      <c r="AE509" t="s">
        <v>7</v>
      </c>
      <c r="AF509" t="s">
        <v>5381</v>
      </c>
      <c r="AG509" t="s">
        <v>5503</v>
      </c>
      <c r="AH509" t="s">
        <v>5340</v>
      </c>
      <c r="AI509" t="s">
        <v>7</v>
      </c>
      <c r="AJ509" t="s">
        <v>7</v>
      </c>
      <c r="AK509" t="s">
        <v>7</v>
      </c>
      <c r="AL509" t="s">
        <v>5341</v>
      </c>
      <c r="AM509" t="s">
        <v>7</v>
      </c>
      <c r="AN509" t="s">
        <v>7</v>
      </c>
      <c r="AO509" t="s">
        <v>5342</v>
      </c>
      <c r="AP509" t="s">
        <v>5504</v>
      </c>
      <c r="AQ509" t="s">
        <v>7</v>
      </c>
      <c r="AR509" t="s">
        <v>7</v>
      </c>
      <c r="AS509" t="s">
        <v>7</v>
      </c>
      <c r="AT509" t="s">
        <v>7</v>
      </c>
      <c r="AU509" t="s">
        <v>7</v>
      </c>
      <c r="AV509" t="s">
        <v>7</v>
      </c>
      <c r="AW509" t="s">
        <v>7</v>
      </c>
      <c r="AX509" t="s">
        <v>7</v>
      </c>
      <c r="AY509" t="s">
        <v>7</v>
      </c>
      <c r="AZ509" t="s">
        <v>7</v>
      </c>
      <c r="BA509" t="s">
        <v>7</v>
      </c>
      <c r="BB509" t="s">
        <v>5413</v>
      </c>
      <c r="BC509" t="s">
        <v>7</v>
      </c>
      <c r="BD509" t="s">
        <v>5474</v>
      </c>
      <c r="BE509" t="s">
        <v>7</v>
      </c>
      <c r="BF509" t="s">
        <v>7</v>
      </c>
      <c r="BG509" t="s">
        <v>7</v>
      </c>
      <c r="BH509" t="s">
        <v>7</v>
      </c>
      <c r="BI509" t="s">
        <v>7</v>
      </c>
      <c r="BJ509" t="s">
        <v>7</v>
      </c>
      <c r="BK509" t="s">
        <v>7</v>
      </c>
      <c r="BL509" t="s">
        <v>7</v>
      </c>
      <c r="BM509" t="s">
        <v>7</v>
      </c>
      <c r="BN509" t="s">
        <v>7</v>
      </c>
      <c r="BO509" t="s">
        <v>7</v>
      </c>
      <c r="BP509" t="s">
        <v>5344</v>
      </c>
      <c r="BQ509" t="s">
        <v>7</v>
      </c>
      <c r="BR509" t="s">
        <v>7</v>
      </c>
    </row>
    <row r="510" spans="1:70">
      <c r="A510" t="s">
        <v>172</v>
      </c>
      <c r="B510" t="s">
        <v>5</v>
      </c>
      <c r="C510" t="s">
        <v>5519</v>
      </c>
      <c r="D510" t="s">
        <v>5826</v>
      </c>
      <c r="E510" t="s">
        <v>5520</v>
      </c>
      <c r="F510" t="s">
        <v>5325</v>
      </c>
      <c r="G510" s="73">
        <v>45006</v>
      </c>
      <c r="H510" s="73">
        <v>46053</v>
      </c>
      <c r="I510" t="s">
        <v>5461</v>
      </c>
      <c r="J510" t="s">
        <v>7</v>
      </c>
      <c r="K510" t="s">
        <v>7</v>
      </c>
      <c r="L510" t="s">
        <v>5330</v>
      </c>
      <c r="M510" t="s">
        <v>5384</v>
      </c>
      <c r="N510" t="s">
        <v>5332</v>
      </c>
      <c r="O510" t="s">
        <v>5369</v>
      </c>
      <c r="P510" t="s">
        <v>5380</v>
      </c>
      <c r="Q510" t="s">
        <v>5335</v>
      </c>
      <c r="R510" t="s">
        <v>5336</v>
      </c>
      <c r="S510" t="s">
        <v>5337</v>
      </c>
      <c r="T510" t="s">
        <v>7</v>
      </c>
      <c r="U510" t="s">
        <v>7</v>
      </c>
      <c r="V510" t="s">
        <v>7</v>
      </c>
      <c r="W510" t="s">
        <v>5338</v>
      </c>
      <c r="X510" t="s">
        <v>7</v>
      </c>
      <c r="Y510" t="s">
        <v>7</v>
      </c>
      <c r="Z510" t="s">
        <v>7</v>
      </c>
      <c r="AA510" t="s">
        <v>7</v>
      </c>
      <c r="AB510" t="s">
        <v>7</v>
      </c>
      <c r="AC510" t="s">
        <v>7</v>
      </c>
      <c r="AD510" t="s">
        <v>7</v>
      </c>
      <c r="AE510" t="s">
        <v>7</v>
      </c>
      <c r="AF510" t="s">
        <v>5339</v>
      </c>
      <c r="AG510" t="s">
        <v>5358</v>
      </c>
      <c r="AH510" t="s">
        <v>5340</v>
      </c>
      <c r="AI510" t="s">
        <v>7</v>
      </c>
      <c r="AJ510" t="s">
        <v>7</v>
      </c>
      <c r="AK510" t="s">
        <v>7</v>
      </c>
      <c r="AL510" t="s">
        <v>5341</v>
      </c>
      <c r="AM510" t="s">
        <v>7</v>
      </c>
      <c r="AN510" t="s">
        <v>7</v>
      </c>
      <c r="AO510" t="s">
        <v>5342</v>
      </c>
      <c r="AP510" t="s">
        <v>5504</v>
      </c>
      <c r="AQ510" t="s">
        <v>7</v>
      </c>
      <c r="AR510" t="s">
        <v>7</v>
      </c>
      <c r="AS510" t="s">
        <v>7</v>
      </c>
      <c r="AT510" t="s">
        <v>7</v>
      </c>
      <c r="AU510" t="s">
        <v>7</v>
      </c>
      <c r="AV510" t="s">
        <v>7</v>
      </c>
      <c r="AW510" t="s">
        <v>7</v>
      </c>
      <c r="AX510" t="s">
        <v>7</v>
      </c>
      <c r="AY510" t="s">
        <v>7</v>
      </c>
      <c r="AZ510" t="s">
        <v>7</v>
      </c>
      <c r="BA510" t="s">
        <v>7</v>
      </c>
      <c r="BB510" t="s">
        <v>2703</v>
      </c>
      <c r="BC510" t="s">
        <v>7</v>
      </c>
      <c r="BD510" t="s">
        <v>5474</v>
      </c>
      <c r="BE510" t="s">
        <v>7</v>
      </c>
      <c r="BF510" t="s">
        <v>7</v>
      </c>
      <c r="BG510" t="s">
        <v>7</v>
      </c>
      <c r="BH510" t="s">
        <v>7</v>
      </c>
      <c r="BI510" t="s">
        <v>7</v>
      </c>
      <c r="BJ510" t="s">
        <v>7</v>
      </c>
      <c r="BK510" t="s">
        <v>7</v>
      </c>
      <c r="BL510" t="s">
        <v>7</v>
      </c>
      <c r="BM510" t="s">
        <v>7</v>
      </c>
      <c r="BN510" t="s">
        <v>7</v>
      </c>
      <c r="BO510" t="s">
        <v>7</v>
      </c>
      <c r="BP510" t="s">
        <v>5521</v>
      </c>
      <c r="BQ510" t="s">
        <v>7</v>
      </c>
      <c r="BR510" t="s">
        <v>7</v>
      </c>
    </row>
    <row r="511" spans="1:70">
      <c r="A511" t="s">
        <v>172</v>
      </c>
      <c r="B511" t="s">
        <v>5</v>
      </c>
      <c r="C511" t="s">
        <v>5522</v>
      </c>
      <c r="D511" t="s">
        <v>5826</v>
      </c>
      <c r="E511" t="s">
        <v>7880</v>
      </c>
      <c r="F511" t="s">
        <v>5325</v>
      </c>
      <c r="G511" s="73">
        <v>45013</v>
      </c>
      <c r="H511" s="73">
        <v>46053</v>
      </c>
      <c r="I511" t="s">
        <v>5329</v>
      </c>
      <c r="J511" t="s">
        <v>7</v>
      </c>
      <c r="K511" t="s">
        <v>7</v>
      </c>
      <c r="L511" t="s">
        <v>5355</v>
      </c>
      <c r="M511" t="s">
        <v>5356</v>
      </c>
      <c r="N511" t="s">
        <v>5480</v>
      </c>
      <c r="O511" t="s">
        <v>5385</v>
      </c>
      <c r="P511" t="s">
        <v>5380</v>
      </c>
      <c r="Q511" t="s">
        <v>5335</v>
      </c>
      <c r="R511" t="s">
        <v>7881</v>
      </c>
      <c r="S511" t="s">
        <v>7882</v>
      </c>
      <c r="T511" t="s">
        <v>7</v>
      </c>
      <c r="U511" t="s">
        <v>7</v>
      </c>
      <c r="V511" t="s">
        <v>7</v>
      </c>
      <c r="W511" t="s">
        <v>5338</v>
      </c>
      <c r="X511" t="s">
        <v>7</v>
      </c>
      <c r="Y511" t="s">
        <v>7</v>
      </c>
      <c r="Z511" t="s">
        <v>7</v>
      </c>
      <c r="AA511" t="s">
        <v>7</v>
      </c>
      <c r="AB511" t="s">
        <v>7</v>
      </c>
      <c r="AC511" t="s">
        <v>7</v>
      </c>
      <c r="AD511" t="s">
        <v>7</v>
      </c>
      <c r="AE511" t="s">
        <v>7</v>
      </c>
      <c r="AF511" t="s">
        <v>5339</v>
      </c>
      <c r="AG511" t="s">
        <v>5358</v>
      </c>
      <c r="AH511" t="s">
        <v>5340</v>
      </c>
      <c r="AI511" t="s">
        <v>7</v>
      </c>
      <c r="AJ511" t="s">
        <v>7</v>
      </c>
      <c r="AK511" t="s">
        <v>7</v>
      </c>
      <c r="AL511" t="s">
        <v>5341</v>
      </c>
      <c r="AM511" t="s">
        <v>7</v>
      </c>
      <c r="AN511" t="s">
        <v>7</v>
      </c>
      <c r="AO511" t="s">
        <v>5342</v>
      </c>
      <c r="AP511" t="s">
        <v>5504</v>
      </c>
      <c r="AQ511" t="s">
        <v>7</v>
      </c>
      <c r="AR511" t="s">
        <v>7</v>
      </c>
      <c r="AS511" t="s">
        <v>7</v>
      </c>
      <c r="AT511" t="s">
        <v>7</v>
      </c>
      <c r="AU511" t="s">
        <v>7</v>
      </c>
      <c r="AV511" t="s">
        <v>7</v>
      </c>
      <c r="AW511" t="s">
        <v>7</v>
      </c>
      <c r="AX511" t="s">
        <v>7</v>
      </c>
      <c r="AY511" t="s">
        <v>7</v>
      </c>
      <c r="AZ511" t="s">
        <v>7</v>
      </c>
      <c r="BA511" t="s">
        <v>7</v>
      </c>
      <c r="BB511" t="s">
        <v>2703</v>
      </c>
      <c r="BC511" t="s">
        <v>7</v>
      </c>
      <c r="BD511" t="s">
        <v>5474</v>
      </c>
      <c r="BE511" t="s">
        <v>7</v>
      </c>
      <c r="BF511" t="s">
        <v>7</v>
      </c>
      <c r="BG511" t="s">
        <v>7</v>
      </c>
      <c r="BH511" t="s">
        <v>7</v>
      </c>
      <c r="BI511" t="s">
        <v>7</v>
      </c>
      <c r="BJ511" t="s">
        <v>7</v>
      </c>
      <c r="BK511" t="s">
        <v>7</v>
      </c>
      <c r="BL511" t="s">
        <v>7</v>
      </c>
      <c r="BM511" t="s">
        <v>7</v>
      </c>
      <c r="BN511" t="s">
        <v>7</v>
      </c>
      <c r="BO511" t="s">
        <v>7</v>
      </c>
      <c r="BP511" t="s">
        <v>5521</v>
      </c>
      <c r="BQ511" t="s">
        <v>7</v>
      </c>
      <c r="BR511" t="s">
        <v>7</v>
      </c>
    </row>
    <row r="512" spans="1:70">
      <c r="A512" t="s">
        <v>172</v>
      </c>
      <c r="B512" t="s">
        <v>5</v>
      </c>
      <c r="C512" t="s">
        <v>5523</v>
      </c>
      <c r="D512" t="s">
        <v>5826</v>
      </c>
      <c r="E512" t="s">
        <v>5524</v>
      </c>
      <c r="F512" t="s">
        <v>5325</v>
      </c>
      <c r="G512" s="73">
        <v>45013</v>
      </c>
      <c r="H512" s="73">
        <v>46053</v>
      </c>
      <c r="I512" t="s">
        <v>5329</v>
      </c>
      <c r="J512" t="s">
        <v>7</v>
      </c>
      <c r="K512" t="s">
        <v>7</v>
      </c>
      <c r="L512" t="s">
        <v>5351</v>
      </c>
      <c r="M512" t="s">
        <v>5525</v>
      </c>
      <c r="N512" t="s">
        <v>5368</v>
      </c>
      <c r="O512" t="s">
        <v>5385</v>
      </c>
      <c r="P512" t="s">
        <v>5526</v>
      </c>
      <c r="Q512" t="s">
        <v>5348</v>
      </c>
      <c r="R512" t="s">
        <v>5336</v>
      </c>
      <c r="S512" t="s">
        <v>5337</v>
      </c>
      <c r="T512" t="s">
        <v>7</v>
      </c>
      <c r="U512" t="s">
        <v>7</v>
      </c>
      <c r="V512" t="s">
        <v>7</v>
      </c>
      <c r="W512" t="s">
        <v>5338</v>
      </c>
      <c r="X512" t="s">
        <v>7</v>
      </c>
      <c r="Y512" t="s">
        <v>7</v>
      </c>
      <c r="Z512" t="s">
        <v>7</v>
      </c>
      <c r="AA512" t="s">
        <v>7</v>
      </c>
      <c r="AB512" t="s">
        <v>7</v>
      </c>
      <c r="AC512" t="s">
        <v>7</v>
      </c>
      <c r="AD512" t="s">
        <v>7</v>
      </c>
      <c r="AE512" t="s">
        <v>7</v>
      </c>
      <c r="AF512" t="s">
        <v>5339</v>
      </c>
      <c r="AG512" t="s">
        <v>5370</v>
      </c>
      <c r="AH512" t="s">
        <v>5340</v>
      </c>
      <c r="AI512" t="s">
        <v>7</v>
      </c>
      <c r="AJ512" t="s">
        <v>7</v>
      </c>
      <c r="AK512" t="s">
        <v>7</v>
      </c>
      <c r="AL512" t="s">
        <v>5341</v>
      </c>
      <c r="AM512" t="s">
        <v>7</v>
      </c>
      <c r="AN512" t="s">
        <v>7</v>
      </c>
      <c r="AO512" t="s">
        <v>5342</v>
      </c>
      <c r="AP512" t="s">
        <v>5504</v>
      </c>
      <c r="AQ512" t="s">
        <v>7</v>
      </c>
      <c r="AR512" t="s">
        <v>7</v>
      </c>
      <c r="AS512" t="s">
        <v>7</v>
      </c>
      <c r="AT512" t="s">
        <v>7</v>
      </c>
      <c r="AU512" t="s">
        <v>7</v>
      </c>
      <c r="AV512" t="s">
        <v>7</v>
      </c>
      <c r="AW512" t="s">
        <v>7</v>
      </c>
      <c r="AX512" t="s">
        <v>7</v>
      </c>
      <c r="AY512" t="s">
        <v>7</v>
      </c>
      <c r="AZ512" t="s">
        <v>7</v>
      </c>
      <c r="BA512" t="s">
        <v>7</v>
      </c>
      <c r="BB512" t="s">
        <v>2703</v>
      </c>
      <c r="BC512" t="s">
        <v>7</v>
      </c>
      <c r="BD512" t="s">
        <v>5474</v>
      </c>
      <c r="BE512" t="s">
        <v>7</v>
      </c>
      <c r="BF512" t="s">
        <v>7</v>
      </c>
      <c r="BG512" t="s">
        <v>7</v>
      </c>
      <c r="BH512" t="s">
        <v>7</v>
      </c>
      <c r="BI512" t="s">
        <v>7</v>
      </c>
      <c r="BJ512" t="s">
        <v>7</v>
      </c>
      <c r="BK512" t="s">
        <v>7</v>
      </c>
      <c r="BL512" t="s">
        <v>7</v>
      </c>
      <c r="BM512" t="s">
        <v>7</v>
      </c>
      <c r="BN512" t="s">
        <v>7</v>
      </c>
      <c r="BO512" t="s">
        <v>7</v>
      </c>
      <c r="BP512" t="s">
        <v>5521</v>
      </c>
      <c r="BQ512" t="s">
        <v>7</v>
      </c>
      <c r="BR512" t="s">
        <v>7</v>
      </c>
    </row>
    <row r="513" spans="1:70">
      <c r="A513" t="s">
        <v>172</v>
      </c>
      <c r="B513" t="s">
        <v>5</v>
      </c>
      <c r="C513" t="s">
        <v>5481</v>
      </c>
      <c r="D513" t="s">
        <v>5826</v>
      </c>
      <c r="E513" t="s">
        <v>5482</v>
      </c>
      <c r="F513" t="s">
        <v>584</v>
      </c>
      <c r="G513" s="73">
        <v>45012</v>
      </c>
      <c r="H513" s="73">
        <v>45747</v>
      </c>
      <c r="I513" t="s">
        <v>5329</v>
      </c>
      <c r="J513" t="s">
        <v>7</v>
      </c>
      <c r="K513" t="s">
        <v>7</v>
      </c>
      <c r="L513" t="s">
        <v>5330</v>
      </c>
      <c r="M513" t="s">
        <v>5331</v>
      </c>
      <c r="N513" t="s">
        <v>5332</v>
      </c>
      <c r="O513" t="s">
        <v>5385</v>
      </c>
      <c r="P513" t="s">
        <v>5334</v>
      </c>
      <c r="Q513" t="s">
        <v>5335</v>
      </c>
      <c r="R513" t="s">
        <v>5336</v>
      </c>
      <c r="S513" t="s">
        <v>5337</v>
      </c>
      <c r="T513" t="s">
        <v>7</v>
      </c>
      <c r="U513" t="s">
        <v>7</v>
      </c>
      <c r="V513" t="s">
        <v>7</v>
      </c>
      <c r="W513" t="s">
        <v>5338</v>
      </c>
      <c r="X513" t="s">
        <v>7</v>
      </c>
      <c r="Y513" t="s">
        <v>7</v>
      </c>
      <c r="Z513" t="s">
        <v>7</v>
      </c>
      <c r="AA513" t="s">
        <v>7</v>
      </c>
      <c r="AB513" t="s">
        <v>5483</v>
      </c>
      <c r="AC513" t="s">
        <v>7</v>
      </c>
      <c r="AD513" t="s">
        <v>7</v>
      </c>
      <c r="AE513" t="s">
        <v>7</v>
      </c>
      <c r="AF513" t="s">
        <v>5339</v>
      </c>
      <c r="AG513" t="s">
        <v>5358</v>
      </c>
      <c r="AH513" t="s">
        <v>5340</v>
      </c>
      <c r="AI513" t="s">
        <v>7</v>
      </c>
      <c r="AJ513" t="s">
        <v>7</v>
      </c>
      <c r="AK513" t="s">
        <v>7</v>
      </c>
      <c r="AL513" t="s">
        <v>5341</v>
      </c>
      <c r="AM513" t="s">
        <v>7</v>
      </c>
      <c r="AN513" t="s">
        <v>7</v>
      </c>
      <c r="AO513" t="s">
        <v>5342</v>
      </c>
      <c r="AP513" t="s">
        <v>7</v>
      </c>
      <c r="AQ513" t="s">
        <v>7</v>
      </c>
      <c r="AR513" t="s">
        <v>7</v>
      </c>
      <c r="AS513" t="s">
        <v>7</v>
      </c>
      <c r="AT513" t="s">
        <v>7</v>
      </c>
      <c r="AU513" t="s">
        <v>7</v>
      </c>
      <c r="AV513" t="s">
        <v>7</v>
      </c>
      <c r="AW513" t="s">
        <v>7</v>
      </c>
      <c r="AX513" t="s">
        <v>7</v>
      </c>
      <c r="AY513" t="s">
        <v>7</v>
      </c>
      <c r="AZ513" t="s">
        <v>7</v>
      </c>
      <c r="BA513" t="s">
        <v>7</v>
      </c>
      <c r="BB513" t="s">
        <v>5413</v>
      </c>
      <c r="BC513" t="s">
        <v>7</v>
      </c>
      <c r="BD513" t="s">
        <v>5343</v>
      </c>
      <c r="BE513" t="s">
        <v>7</v>
      </c>
      <c r="BF513" t="s">
        <v>7</v>
      </c>
      <c r="BG513" t="s">
        <v>7</v>
      </c>
      <c r="BH513" t="s">
        <v>7</v>
      </c>
      <c r="BI513" t="s">
        <v>7</v>
      </c>
      <c r="BJ513" t="s">
        <v>7</v>
      </c>
      <c r="BK513" t="s">
        <v>7</v>
      </c>
      <c r="BL513" t="s">
        <v>7</v>
      </c>
      <c r="BM513" t="s">
        <v>7</v>
      </c>
      <c r="BN513" t="s">
        <v>7</v>
      </c>
      <c r="BO513" t="s">
        <v>7</v>
      </c>
      <c r="BP513" t="s">
        <v>5344</v>
      </c>
      <c r="BQ513" t="s">
        <v>7</v>
      </c>
      <c r="BR513" t="s">
        <v>7</v>
      </c>
    </row>
    <row r="514" spans="1:70">
      <c r="A514" t="s">
        <v>172</v>
      </c>
      <c r="B514" t="s">
        <v>5</v>
      </c>
      <c r="C514" t="s">
        <v>5541</v>
      </c>
      <c r="D514" t="s">
        <v>5826</v>
      </c>
      <c r="E514" t="s">
        <v>5542</v>
      </c>
      <c r="F514" t="s">
        <v>7883</v>
      </c>
      <c r="G514" s="73">
        <v>45006</v>
      </c>
      <c r="H514" s="73">
        <v>45747</v>
      </c>
      <c r="I514" t="s">
        <v>5329</v>
      </c>
      <c r="J514" t="s">
        <v>7</v>
      </c>
      <c r="K514" t="s">
        <v>7</v>
      </c>
      <c r="L514" t="s">
        <v>5330</v>
      </c>
      <c r="M514" t="s">
        <v>5331</v>
      </c>
      <c r="N514" t="s">
        <v>5332</v>
      </c>
      <c r="O514" t="s">
        <v>5369</v>
      </c>
      <c r="P514" t="s">
        <v>5334</v>
      </c>
      <c r="Q514" t="s">
        <v>5335</v>
      </c>
      <c r="R514" t="s">
        <v>5336</v>
      </c>
      <c r="S514" t="s">
        <v>5337</v>
      </c>
      <c r="T514" t="s">
        <v>7</v>
      </c>
      <c r="U514" t="s">
        <v>7</v>
      </c>
      <c r="V514" t="s">
        <v>7</v>
      </c>
      <c r="W514" t="s">
        <v>5338</v>
      </c>
      <c r="X514" t="s">
        <v>7</v>
      </c>
      <c r="Y514" t="s">
        <v>7</v>
      </c>
      <c r="Z514" t="s">
        <v>7</v>
      </c>
      <c r="AA514" t="s">
        <v>7</v>
      </c>
      <c r="AB514" t="s">
        <v>5483</v>
      </c>
      <c r="AC514" t="s">
        <v>7</v>
      </c>
      <c r="AD514" t="s">
        <v>7</v>
      </c>
      <c r="AE514" t="s">
        <v>7</v>
      </c>
      <c r="AF514" t="s">
        <v>5339</v>
      </c>
      <c r="AG514" t="s">
        <v>5358</v>
      </c>
      <c r="AH514" t="s">
        <v>5340</v>
      </c>
      <c r="AI514" t="s">
        <v>7</v>
      </c>
      <c r="AJ514" t="s">
        <v>7</v>
      </c>
      <c r="AK514" t="s">
        <v>7</v>
      </c>
      <c r="AL514" t="s">
        <v>5341</v>
      </c>
      <c r="AM514" t="s">
        <v>7</v>
      </c>
      <c r="AN514" t="s">
        <v>7</v>
      </c>
      <c r="AO514" t="s">
        <v>5342</v>
      </c>
      <c r="AP514" t="s">
        <v>7</v>
      </c>
      <c r="AQ514" t="s">
        <v>7</v>
      </c>
      <c r="AR514" t="s">
        <v>7</v>
      </c>
      <c r="AS514" t="s">
        <v>7</v>
      </c>
      <c r="AT514" t="s">
        <v>7</v>
      </c>
      <c r="AU514" t="s">
        <v>7</v>
      </c>
      <c r="AV514" t="s">
        <v>7</v>
      </c>
      <c r="AW514" t="s">
        <v>7</v>
      </c>
      <c r="AX514" t="s">
        <v>7</v>
      </c>
      <c r="AY514" t="s">
        <v>7</v>
      </c>
      <c r="AZ514" t="s">
        <v>7</v>
      </c>
      <c r="BA514" t="s">
        <v>7</v>
      </c>
      <c r="BB514" t="s">
        <v>5413</v>
      </c>
      <c r="BC514" t="s">
        <v>7</v>
      </c>
      <c r="BD514" t="s">
        <v>5343</v>
      </c>
      <c r="BE514" t="s">
        <v>7</v>
      </c>
      <c r="BF514" t="s">
        <v>7</v>
      </c>
      <c r="BG514" t="s">
        <v>7</v>
      </c>
      <c r="BH514" t="s">
        <v>7</v>
      </c>
      <c r="BI514" t="s">
        <v>7</v>
      </c>
      <c r="BJ514" t="s">
        <v>7</v>
      </c>
      <c r="BK514" t="s">
        <v>7</v>
      </c>
      <c r="BL514" t="s">
        <v>7</v>
      </c>
      <c r="BM514" t="s">
        <v>7</v>
      </c>
      <c r="BN514" t="s">
        <v>7</v>
      </c>
      <c r="BO514" t="s">
        <v>7</v>
      </c>
      <c r="BP514" t="s">
        <v>5344</v>
      </c>
      <c r="BQ514" t="s">
        <v>7</v>
      </c>
      <c r="BR514" t="s">
        <v>7</v>
      </c>
    </row>
    <row r="515" spans="1:70">
      <c r="A515" t="s">
        <v>172</v>
      </c>
      <c r="B515" t="s">
        <v>5</v>
      </c>
      <c r="C515" t="s">
        <v>5543</v>
      </c>
      <c r="D515" t="s">
        <v>5826</v>
      </c>
      <c r="E515" t="s">
        <v>5544</v>
      </c>
      <c r="F515" t="s">
        <v>5545</v>
      </c>
      <c r="G515" s="73">
        <v>44991</v>
      </c>
      <c r="H515" s="73">
        <v>45747</v>
      </c>
      <c r="I515" t="s">
        <v>5329</v>
      </c>
      <c r="J515" t="s">
        <v>7</v>
      </c>
      <c r="K515" t="s">
        <v>7</v>
      </c>
      <c r="L515" t="s">
        <v>5330</v>
      </c>
      <c r="M515" t="s">
        <v>5331</v>
      </c>
      <c r="N515" t="s">
        <v>5332</v>
      </c>
      <c r="O515" t="s">
        <v>5462</v>
      </c>
      <c r="P515" t="s">
        <v>5334</v>
      </c>
      <c r="Q515" t="s">
        <v>5335</v>
      </c>
      <c r="R515" t="s">
        <v>5336</v>
      </c>
      <c r="S515" t="s">
        <v>5337</v>
      </c>
      <c r="T515" t="s">
        <v>7</v>
      </c>
      <c r="U515" t="s">
        <v>7</v>
      </c>
      <c r="V515" t="s">
        <v>7</v>
      </c>
      <c r="W515" t="s">
        <v>5338</v>
      </c>
      <c r="X515" t="s">
        <v>7</v>
      </c>
      <c r="Y515" t="s">
        <v>7</v>
      </c>
      <c r="Z515" t="s">
        <v>7</v>
      </c>
      <c r="AA515" t="s">
        <v>7</v>
      </c>
      <c r="AB515" t="s">
        <v>5483</v>
      </c>
      <c r="AC515" t="s">
        <v>7</v>
      </c>
      <c r="AD515" t="s">
        <v>7</v>
      </c>
      <c r="AE515" t="s">
        <v>7</v>
      </c>
      <c r="AF515" t="s">
        <v>5339</v>
      </c>
      <c r="AG515" t="s">
        <v>7</v>
      </c>
      <c r="AH515" t="s">
        <v>5340</v>
      </c>
      <c r="AI515" t="s">
        <v>7</v>
      </c>
      <c r="AJ515" t="s">
        <v>7</v>
      </c>
      <c r="AK515" t="s">
        <v>7</v>
      </c>
      <c r="AL515" t="s">
        <v>5341</v>
      </c>
      <c r="AM515" t="s">
        <v>7</v>
      </c>
      <c r="AN515" t="s">
        <v>7</v>
      </c>
      <c r="AO515" t="s">
        <v>5342</v>
      </c>
      <c r="AP515" t="s">
        <v>7</v>
      </c>
      <c r="AQ515" t="s">
        <v>7</v>
      </c>
      <c r="AR515" t="s">
        <v>7</v>
      </c>
      <c r="AS515" t="s">
        <v>7</v>
      </c>
      <c r="AT515" t="s">
        <v>7</v>
      </c>
      <c r="AU515" t="s">
        <v>7</v>
      </c>
      <c r="AV515" t="s">
        <v>7</v>
      </c>
      <c r="AW515" t="s">
        <v>7</v>
      </c>
      <c r="AX515" t="s">
        <v>7</v>
      </c>
      <c r="AY515" t="s">
        <v>7</v>
      </c>
      <c r="AZ515" t="s">
        <v>7</v>
      </c>
      <c r="BA515" t="s">
        <v>7</v>
      </c>
      <c r="BB515" t="s">
        <v>5413</v>
      </c>
      <c r="BC515" t="s">
        <v>7</v>
      </c>
      <c r="BD515" t="s">
        <v>5343</v>
      </c>
      <c r="BE515" t="s">
        <v>7</v>
      </c>
      <c r="BF515" t="s">
        <v>7</v>
      </c>
      <c r="BG515" t="s">
        <v>7</v>
      </c>
      <c r="BH515" t="s">
        <v>7</v>
      </c>
      <c r="BI515" t="s">
        <v>7</v>
      </c>
      <c r="BJ515" t="s">
        <v>7</v>
      </c>
      <c r="BK515" t="s">
        <v>7</v>
      </c>
      <c r="BL515" t="s">
        <v>7</v>
      </c>
      <c r="BM515" t="s">
        <v>7</v>
      </c>
      <c r="BN515" t="s">
        <v>7</v>
      </c>
      <c r="BO515" t="s">
        <v>7</v>
      </c>
      <c r="BP515" t="s">
        <v>5344</v>
      </c>
      <c r="BQ515" t="s">
        <v>7</v>
      </c>
      <c r="BR515" t="s">
        <v>7</v>
      </c>
    </row>
    <row r="516" spans="1:70">
      <c r="A516" t="s">
        <v>172</v>
      </c>
      <c r="B516" t="s">
        <v>5</v>
      </c>
      <c r="C516" t="s">
        <v>5546</v>
      </c>
      <c r="D516" t="s">
        <v>5826</v>
      </c>
      <c r="E516" t="s">
        <v>5547</v>
      </c>
      <c r="F516" t="s">
        <v>6826</v>
      </c>
      <c r="G516" s="73">
        <v>44991</v>
      </c>
      <c r="H516" s="73">
        <v>45747</v>
      </c>
      <c r="I516" t="s">
        <v>5329</v>
      </c>
      <c r="J516" t="s">
        <v>7</v>
      </c>
      <c r="K516" t="s">
        <v>7</v>
      </c>
      <c r="L516" t="s">
        <v>5355</v>
      </c>
      <c r="M516" t="s">
        <v>5331</v>
      </c>
      <c r="N516" t="s">
        <v>5548</v>
      </c>
      <c r="O516" t="s">
        <v>5462</v>
      </c>
      <c r="P516" t="s">
        <v>5334</v>
      </c>
      <c r="Q516" t="s">
        <v>5335</v>
      </c>
      <c r="R516" t="s">
        <v>5336</v>
      </c>
      <c r="S516" t="s">
        <v>5337</v>
      </c>
      <c r="T516" t="s">
        <v>7</v>
      </c>
      <c r="U516" t="s">
        <v>7</v>
      </c>
      <c r="V516" t="s">
        <v>7</v>
      </c>
      <c r="W516" t="s">
        <v>5338</v>
      </c>
      <c r="X516" t="s">
        <v>7</v>
      </c>
      <c r="Y516" t="s">
        <v>7</v>
      </c>
      <c r="Z516" t="s">
        <v>7</v>
      </c>
      <c r="AA516" t="s">
        <v>7</v>
      </c>
      <c r="AB516" t="s">
        <v>5483</v>
      </c>
      <c r="AC516" t="s">
        <v>7</v>
      </c>
      <c r="AD516" t="s">
        <v>7</v>
      </c>
      <c r="AE516" t="s">
        <v>7</v>
      </c>
      <c r="AF516" t="s">
        <v>5339</v>
      </c>
      <c r="AG516" t="s">
        <v>7</v>
      </c>
      <c r="AH516" t="s">
        <v>5340</v>
      </c>
      <c r="AI516" t="s">
        <v>7</v>
      </c>
      <c r="AJ516" t="s">
        <v>7</v>
      </c>
      <c r="AK516" t="s">
        <v>7</v>
      </c>
      <c r="AL516" t="s">
        <v>5341</v>
      </c>
      <c r="AM516" t="s">
        <v>7</v>
      </c>
      <c r="AN516" t="s">
        <v>7</v>
      </c>
      <c r="AO516" t="s">
        <v>5342</v>
      </c>
      <c r="AP516" t="s">
        <v>7</v>
      </c>
      <c r="AQ516" t="s">
        <v>7</v>
      </c>
      <c r="AR516" t="s">
        <v>7</v>
      </c>
      <c r="AS516" t="s">
        <v>7</v>
      </c>
      <c r="AT516" t="s">
        <v>7</v>
      </c>
      <c r="AU516" t="s">
        <v>7</v>
      </c>
      <c r="AV516" t="s">
        <v>7</v>
      </c>
      <c r="AW516" t="s">
        <v>7</v>
      </c>
      <c r="AX516" t="s">
        <v>7</v>
      </c>
      <c r="AY516" t="s">
        <v>7</v>
      </c>
      <c r="AZ516" t="s">
        <v>7</v>
      </c>
      <c r="BA516" t="s">
        <v>7</v>
      </c>
      <c r="BB516" t="s">
        <v>5413</v>
      </c>
      <c r="BC516" t="s">
        <v>7</v>
      </c>
      <c r="BD516" t="s">
        <v>5343</v>
      </c>
      <c r="BE516" t="s">
        <v>7</v>
      </c>
      <c r="BF516" t="s">
        <v>7</v>
      </c>
      <c r="BG516" t="s">
        <v>7</v>
      </c>
      <c r="BH516" t="s">
        <v>7</v>
      </c>
      <c r="BI516" t="s">
        <v>7</v>
      </c>
      <c r="BJ516" t="s">
        <v>7</v>
      </c>
      <c r="BK516" t="s">
        <v>7</v>
      </c>
      <c r="BL516" t="s">
        <v>7</v>
      </c>
      <c r="BM516" t="s">
        <v>7</v>
      </c>
      <c r="BN516" t="s">
        <v>7</v>
      </c>
      <c r="BO516" t="s">
        <v>7</v>
      </c>
      <c r="BP516" t="s">
        <v>5344</v>
      </c>
      <c r="BQ516" t="s">
        <v>7</v>
      </c>
      <c r="BR516" t="s">
        <v>7</v>
      </c>
    </row>
    <row r="517" spans="1:70">
      <c r="A517" t="s">
        <v>172</v>
      </c>
      <c r="B517" t="s">
        <v>5</v>
      </c>
      <c r="C517" t="s">
        <v>5549</v>
      </c>
      <c r="D517" t="s">
        <v>5826</v>
      </c>
      <c r="E517" t="s">
        <v>5550</v>
      </c>
      <c r="F517" t="s">
        <v>7883</v>
      </c>
      <c r="G517" s="73">
        <v>45006</v>
      </c>
      <c r="H517" s="73">
        <v>45747</v>
      </c>
      <c r="I517" t="s">
        <v>5329</v>
      </c>
      <c r="J517" t="s">
        <v>7</v>
      </c>
      <c r="K517" t="s">
        <v>7</v>
      </c>
      <c r="L517" t="s">
        <v>5351</v>
      </c>
      <c r="M517" t="s">
        <v>5356</v>
      </c>
      <c r="N517" t="s">
        <v>5368</v>
      </c>
      <c r="O517" t="s">
        <v>5551</v>
      </c>
      <c r="P517" t="s">
        <v>5334</v>
      </c>
      <c r="Q517" t="s">
        <v>5348</v>
      </c>
      <c r="R517" t="s">
        <v>5336</v>
      </c>
      <c r="S517" t="s">
        <v>5337</v>
      </c>
      <c r="T517" t="s">
        <v>7</v>
      </c>
      <c r="U517" t="s">
        <v>7</v>
      </c>
      <c r="V517" t="s">
        <v>7</v>
      </c>
      <c r="W517" t="s">
        <v>5338</v>
      </c>
      <c r="X517" t="s">
        <v>7</v>
      </c>
      <c r="Y517" t="s">
        <v>7</v>
      </c>
      <c r="Z517" t="s">
        <v>7</v>
      </c>
      <c r="AA517" t="s">
        <v>7</v>
      </c>
      <c r="AB517" t="s">
        <v>5483</v>
      </c>
      <c r="AC517" t="s">
        <v>7</v>
      </c>
      <c r="AD517" t="s">
        <v>7</v>
      </c>
      <c r="AE517" t="s">
        <v>7</v>
      </c>
      <c r="AF517" t="s">
        <v>5339</v>
      </c>
      <c r="AG517" t="s">
        <v>5370</v>
      </c>
      <c r="AH517" t="s">
        <v>5340</v>
      </c>
      <c r="AI517" t="s">
        <v>7</v>
      </c>
      <c r="AJ517" t="s">
        <v>7</v>
      </c>
      <c r="AK517" t="s">
        <v>7</v>
      </c>
      <c r="AL517" t="s">
        <v>5341</v>
      </c>
      <c r="AM517" t="s">
        <v>7</v>
      </c>
      <c r="AN517" t="s">
        <v>7</v>
      </c>
      <c r="AO517" t="s">
        <v>5342</v>
      </c>
      <c r="AP517" t="s">
        <v>7</v>
      </c>
      <c r="AQ517" t="s">
        <v>7</v>
      </c>
      <c r="AR517" t="s">
        <v>7</v>
      </c>
      <c r="AS517" t="s">
        <v>7</v>
      </c>
      <c r="AT517" t="s">
        <v>7</v>
      </c>
      <c r="AU517" t="s">
        <v>7</v>
      </c>
      <c r="AV517" t="s">
        <v>7</v>
      </c>
      <c r="AW517" t="s">
        <v>7</v>
      </c>
      <c r="AX517" t="s">
        <v>7</v>
      </c>
      <c r="AY517" t="s">
        <v>7</v>
      </c>
      <c r="AZ517" t="s">
        <v>7</v>
      </c>
      <c r="BA517" t="s">
        <v>7</v>
      </c>
      <c r="BB517" t="s">
        <v>5413</v>
      </c>
      <c r="BC517" t="s">
        <v>7</v>
      </c>
      <c r="BD517" t="s">
        <v>5343</v>
      </c>
      <c r="BE517" t="s">
        <v>7</v>
      </c>
      <c r="BF517" t="s">
        <v>7</v>
      </c>
      <c r="BG517" t="s">
        <v>7</v>
      </c>
      <c r="BH517" t="s">
        <v>7</v>
      </c>
      <c r="BI517" t="s">
        <v>7</v>
      </c>
      <c r="BJ517" t="s">
        <v>7</v>
      </c>
      <c r="BK517" t="s">
        <v>7</v>
      </c>
      <c r="BL517" t="s">
        <v>7</v>
      </c>
      <c r="BM517" t="s">
        <v>7</v>
      </c>
      <c r="BN517" t="s">
        <v>7</v>
      </c>
      <c r="BO517" t="s">
        <v>7</v>
      </c>
      <c r="BP517" t="s">
        <v>5344</v>
      </c>
      <c r="BQ517" t="s">
        <v>7</v>
      </c>
      <c r="BR517" t="s">
        <v>7</v>
      </c>
    </row>
    <row r="518" spans="1:70">
      <c r="A518" t="s">
        <v>172</v>
      </c>
      <c r="B518" t="s">
        <v>5</v>
      </c>
      <c r="C518" t="s">
        <v>5552</v>
      </c>
      <c r="D518" t="s">
        <v>5826</v>
      </c>
      <c r="E518" t="s">
        <v>5553</v>
      </c>
      <c r="F518" t="s">
        <v>5545</v>
      </c>
      <c r="G518" s="73">
        <v>44991</v>
      </c>
      <c r="H518" s="73">
        <v>45747</v>
      </c>
      <c r="I518" t="s">
        <v>5329</v>
      </c>
      <c r="J518" t="s">
        <v>7</v>
      </c>
      <c r="K518" t="s">
        <v>7</v>
      </c>
      <c r="L518" t="s">
        <v>5351</v>
      </c>
      <c r="M518" t="s">
        <v>5356</v>
      </c>
      <c r="N518" t="s">
        <v>5368</v>
      </c>
      <c r="O518" t="s">
        <v>5385</v>
      </c>
      <c r="P518" t="s">
        <v>5334</v>
      </c>
      <c r="Q518" t="s">
        <v>5348</v>
      </c>
      <c r="R518" t="s">
        <v>5336</v>
      </c>
      <c r="S518" t="s">
        <v>5337</v>
      </c>
      <c r="T518" t="s">
        <v>7</v>
      </c>
      <c r="U518" t="s">
        <v>7</v>
      </c>
      <c r="V518" t="s">
        <v>7</v>
      </c>
      <c r="W518" t="s">
        <v>5338</v>
      </c>
      <c r="X518" t="s">
        <v>7</v>
      </c>
      <c r="Y518" t="s">
        <v>7</v>
      </c>
      <c r="Z518" t="s">
        <v>7</v>
      </c>
      <c r="AA518" t="s">
        <v>7</v>
      </c>
      <c r="AB518" t="s">
        <v>5483</v>
      </c>
      <c r="AC518" t="s">
        <v>7</v>
      </c>
      <c r="AD518" t="s">
        <v>7</v>
      </c>
      <c r="AE518" t="s">
        <v>7</v>
      </c>
      <c r="AF518" t="s">
        <v>5339</v>
      </c>
      <c r="AG518" t="s">
        <v>5370</v>
      </c>
      <c r="AH518" t="s">
        <v>5340</v>
      </c>
      <c r="AI518" t="s">
        <v>7</v>
      </c>
      <c r="AJ518" t="s">
        <v>7</v>
      </c>
      <c r="AK518" t="s">
        <v>7</v>
      </c>
      <c r="AL518" t="s">
        <v>5341</v>
      </c>
      <c r="AM518" t="s">
        <v>7</v>
      </c>
      <c r="AN518" t="s">
        <v>7</v>
      </c>
      <c r="AO518" t="s">
        <v>5342</v>
      </c>
      <c r="AP518" t="s">
        <v>7</v>
      </c>
      <c r="AQ518" t="s">
        <v>7</v>
      </c>
      <c r="AR518" t="s">
        <v>7</v>
      </c>
      <c r="AS518" t="s">
        <v>7</v>
      </c>
      <c r="AT518" t="s">
        <v>7</v>
      </c>
      <c r="AU518" t="s">
        <v>7</v>
      </c>
      <c r="AV518" t="s">
        <v>7</v>
      </c>
      <c r="AW518" t="s">
        <v>7</v>
      </c>
      <c r="AX518" t="s">
        <v>7</v>
      </c>
      <c r="AY518" t="s">
        <v>7</v>
      </c>
      <c r="AZ518" t="s">
        <v>7</v>
      </c>
      <c r="BA518" t="s">
        <v>7</v>
      </c>
      <c r="BB518" t="s">
        <v>5413</v>
      </c>
      <c r="BC518" t="s">
        <v>7</v>
      </c>
      <c r="BD518" t="s">
        <v>5343</v>
      </c>
      <c r="BE518" t="s">
        <v>7</v>
      </c>
      <c r="BF518" t="s">
        <v>7</v>
      </c>
      <c r="BG518" t="s">
        <v>7</v>
      </c>
      <c r="BH518" t="s">
        <v>7</v>
      </c>
      <c r="BI518" t="s">
        <v>7</v>
      </c>
      <c r="BJ518" t="s">
        <v>7</v>
      </c>
      <c r="BK518" t="s">
        <v>7</v>
      </c>
      <c r="BL518" t="s">
        <v>7</v>
      </c>
      <c r="BM518" t="s">
        <v>7</v>
      </c>
      <c r="BN518" t="s">
        <v>7</v>
      </c>
      <c r="BO518" t="s">
        <v>7</v>
      </c>
      <c r="BP518" t="s">
        <v>5344</v>
      </c>
      <c r="BQ518" t="s">
        <v>7</v>
      </c>
      <c r="BR518" t="s">
        <v>7</v>
      </c>
    </row>
    <row r="519" spans="1:70">
      <c r="A519" t="s">
        <v>172</v>
      </c>
      <c r="B519" t="s">
        <v>5</v>
      </c>
      <c r="C519" t="s">
        <v>5554</v>
      </c>
      <c r="D519" t="s">
        <v>5826</v>
      </c>
      <c r="E519" t="s">
        <v>5555</v>
      </c>
      <c r="F519" t="s">
        <v>7884</v>
      </c>
      <c r="G519" s="73">
        <v>44991</v>
      </c>
      <c r="H519" s="73">
        <v>45747</v>
      </c>
      <c r="I519" t="s">
        <v>5329</v>
      </c>
      <c r="J519" t="s">
        <v>7</v>
      </c>
      <c r="K519" t="s">
        <v>7</v>
      </c>
      <c r="L519" t="s">
        <v>5351</v>
      </c>
      <c r="M519" t="s">
        <v>5331</v>
      </c>
      <c r="N519" t="s">
        <v>5332</v>
      </c>
      <c r="O519" t="s">
        <v>5462</v>
      </c>
      <c r="P519" t="s">
        <v>5334</v>
      </c>
      <c r="Q519" t="s">
        <v>5348</v>
      </c>
      <c r="R519" t="s">
        <v>5336</v>
      </c>
      <c r="S519" t="s">
        <v>5337</v>
      </c>
      <c r="T519" t="s">
        <v>7</v>
      </c>
      <c r="U519" t="s">
        <v>7</v>
      </c>
      <c r="V519" t="s">
        <v>7</v>
      </c>
      <c r="W519" t="s">
        <v>5338</v>
      </c>
      <c r="X519" t="s">
        <v>7</v>
      </c>
      <c r="Y519" t="s">
        <v>7</v>
      </c>
      <c r="Z519" t="s">
        <v>7</v>
      </c>
      <c r="AA519" t="s">
        <v>7</v>
      </c>
      <c r="AB519" t="s">
        <v>5483</v>
      </c>
      <c r="AC519" t="s">
        <v>7</v>
      </c>
      <c r="AD519" t="s">
        <v>7</v>
      </c>
      <c r="AE519" t="s">
        <v>7</v>
      </c>
      <c r="AF519" t="s">
        <v>5339</v>
      </c>
      <c r="AG519" t="s">
        <v>7</v>
      </c>
      <c r="AH519" t="s">
        <v>5340</v>
      </c>
      <c r="AI519" t="s">
        <v>7</v>
      </c>
      <c r="AJ519" t="s">
        <v>7</v>
      </c>
      <c r="AK519" t="s">
        <v>7</v>
      </c>
      <c r="AL519" t="s">
        <v>5341</v>
      </c>
      <c r="AM519" t="s">
        <v>7</v>
      </c>
      <c r="AN519" t="s">
        <v>7</v>
      </c>
      <c r="AO519" t="s">
        <v>5342</v>
      </c>
      <c r="AP519" t="s">
        <v>7</v>
      </c>
      <c r="AQ519" t="s">
        <v>7</v>
      </c>
      <c r="AR519" t="s">
        <v>7</v>
      </c>
      <c r="AS519" t="s">
        <v>7</v>
      </c>
      <c r="AT519" t="s">
        <v>7</v>
      </c>
      <c r="AU519" t="s">
        <v>7</v>
      </c>
      <c r="AV519" t="s">
        <v>7</v>
      </c>
      <c r="AW519" t="s">
        <v>7</v>
      </c>
      <c r="AX519" t="s">
        <v>7</v>
      </c>
      <c r="AY519" t="s">
        <v>7</v>
      </c>
      <c r="AZ519" t="s">
        <v>7</v>
      </c>
      <c r="BA519" t="s">
        <v>7</v>
      </c>
      <c r="BB519" t="s">
        <v>5413</v>
      </c>
      <c r="BC519" t="s">
        <v>7</v>
      </c>
      <c r="BD519" t="s">
        <v>5343</v>
      </c>
      <c r="BE519" t="s">
        <v>7</v>
      </c>
      <c r="BF519" t="s">
        <v>7</v>
      </c>
      <c r="BG519" t="s">
        <v>7</v>
      </c>
      <c r="BH519" t="s">
        <v>7</v>
      </c>
      <c r="BI519" t="s">
        <v>7</v>
      </c>
      <c r="BJ519" t="s">
        <v>7</v>
      </c>
      <c r="BK519" t="s">
        <v>7</v>
      </c>
      <c r="BL519" t="s">
        <v>7</v>
      </c>
      <c r="BM519" t="s">
        <v>7</v>
      </c>
      <c r="BN519" t="s">
        <v>7</v>
      </c>
      <c r="BO519" t="s">
        <v>7</v>
      </c>
      <c r="BP519" t="s">
        <v>5344</v>
      </c>
      <c r="BQ519" t="s">
        <v>7</v>
      </c>
      <c r="BR519" t="s">
        <v>7</v>
      </c>
    </row>
    <row r="520" spans="1:70">
      <c r="A520" t="s">
        <v>172</v>
      </c>
      <c r="B520" t="s">
        <v>5</v>
      </c>
      <c r="C520" t="s">
        <v>5556</v>
      </c>
      <c r="D520" t="s">
        <v>5826</v>
      </c>
      <c r="E520" t="s">
        <v>5557</v>
      </c>
      <c r="F520" t="s">
        <v>7883</v>
      </c>
      <c r="G520" s="73">
        <v>45006</v>
      </c>
      <c r="H520" s="73">
        <v>45747</v>
      </c>
      <c r="I520" t="s">
        <v>5329</v>
      </c>
      <c r="J520" t="s">
        <v>7</v>
      </c>
      <c r="K520" t="s">
        <v>7</v>
      </c>
      <c r="L520" t="s">
        <v>5347</v>
      </c>
      <c r="M520" t="s">
        <v>5331</v>
      </c>
      <c r="N520" t="s">
        <v>5332</v>
      </c>
      <c r="O520" t="s">
        <v>5369</v>
      </c>
      <c r="P520" t="s">
        <v>5334</v>
      </c>
      <c r="Q520" t="s">
        <v>5348</v>
      </c>
      <c r="R520" t="s">
        <v>5336</v>
      </c>
      <c r="S520" t="s">
        <v>5337</v>
      </c>
      <c r="T520" t="s">
        <v>7</v>
      </c>
      <c r="U520" t="s">
        <v>7</v>
      </c>
      <c r="V520" t="s">
        <v>7</v>
      </c>
      <c r="W520" t="s">
        <v>5338</v>
      </c>
      <c r="X520" t="s">
        <v>7</v>
      </c>
      <c r="Y520" t="s">
        <v>7</v>
      </c>
      <c r="Z520" t="s">
        <v>7</v>
      </c>
      <c r="AA520" t="s">
        <v>7</v>
      </c>
      <c r="AB520" t="s">
        <v>5483</v>
      </c>
      <c r="AC520" t="s">
        <v>7</v>
      </c>
      <c r="AD520" t="s">
        <v>7</v>
      </c>
      <c r="AE520" t="s">
        <v>7</v>
      </c>
      <c r="AF520" t="s">
        <v>5339</v>
      </c>
      <c r="AG520" t="s">
        <v>5358</v>
      </c>
      <c r="AH520" t="s">
        <v>5340</v>
      </c>
      <c r="AI520" t="s">
        <v>7</v>
      </c>
      <c r="AJ520" t="s">
        <v>7</v>
      </c>
      <c r="AK520" t="s">
        <v>7</v>
      </c>
      <c r="AL520" t="s">
        <v>5341</v>
      </c>
      <c r="AM520" t="s">
        <v>7</v>
      </c>
      <c r="AN520" t="s">
        <v>7</v>
      </c>
      <c r="AO520" t="s">
        <v>5342</v>
      </c>
      <c r="AP520" t="s">
        <v>7</v>
      </c>
      <c r="AQ520" t="s">
        <v>7</v>
      </c>
      <c r="AR520" t="s">
        <v>7</v>
      </c>
      <c r="AS520" t="s">
        <v>7</v>
      </c>
      <c r="AT520" t="s">
        <v>7</v>
      </c>
      <c r="AU520" t="s">
        <v>7</v>
      </c>
      <c r="AV520" t="s">
        <v>7</v>
      </c>
      <c r="AW520" t="s">
        <v>7</v>
      </c>
      <c r="AX520" t="s">
        <v>7</v>
      </c>
      <c r="AY520" t="s">
        <v>7</v>
      </c>
      <c r="AZ520" t="s">
        <v>7</v>
      </c>
      <c r="BA520" t="s">
        <v>7</v>
      </c>
      <c r="BB520" t="s">
        <v>5413</v>
      </c>
      <c r="BC520" t="s">
        <v>7</v>
      </c>
      <c r="BD520" t="s">
        <v>5343</v>
      </c>
      <c r="BE520" t="s">
        <v>7</v>
      </c>
      <c r="BF520" t="s">
        <v>7</v>
      </c>
      <c r="BG520" t="s">
        <v>7</v>
      </c>
      <c r="BH520" t="s">
        <v>7</v>
      </c>
      <c r="BI520" t="s">
        <v>7</v>
      </c>
      <c r="BJ520" t="s">
        <v>7</v>
      </c>
      <c r="BK520" t="s">
        <v>7</v>
      </c>
      <c r="BL520" t="s">
        <v>7</v>
      </c>
      <c r="BM520" t="s">
        <v>7</v>
      </c>
      <c r="BN520" t="s">
        <v>7</v>
      </c>
      <c r="BO520" t="s">
        <v>7</v>
      </c>
      <c r="BP520" t="s">
        <v>5344</v>
      </c>
      <c r="BQ520" t="s">
        <v>7</v>
      </c>
      <c r="BR520" t="s">
        <v>7</v>
      </c>
    </row>
    <row r="521" spans="1:70">
      <c r="A521" t="s">
        <v>172</v>
      </c>
      <c r="B521" t="s">
        <v>5</v>
      </c>
      <c r="C521" t="s">
        <v>5558</v>
      </c>
      <c r="D521" t="s">
        <v>5826</v>
      </c>
      <c r="E521" t="s">
        <v>5559</v>
      </c>
      <c r="F521" t="s">
        <v>5545</v>
      </c>
      <c r="G521" s="73">
        <v>44991</v>
      </c>
      <c r="H521" s="73">
        <v>45747</v>
      </c>
      <c r="I521" t="s">
        <v>5329</v>
      </c>
      <c r="J521" t="s">
        <v>7</v>
      </c>
      <c r="K521" t="s">
        <v>7</v>
      </c>
      <c r="L521" t="s">
        <v>5347</v>
      </c>
      <c r="M521" t="s">
        <v>5331</v>
      </c>
      <c r="N521" t="s">
        <v>5332</v>
      </c>
      <c r="O521" t="s">
        <v>5462</v>
      </c>
      <c r="P521" t="s">
        <v>5334</v>
      </c>
      <c r="Q521" t="s">
        <v>5348</v>
      </c>
      <c r="R521" t="s">
        <v>5336</v>
      </c>
      <c r="S521" t="s">
        <v>5337</v>
      </c>
      <c r="T521" t="s">
        <v>7</v>
      </c>
      <c r="U521" t="s">
        <v>7</v>
      </c>
      <c r="V521" t="s">
        <v>7</v>
      </c>
      <c r="W521" t="s">
        <v>5338</v>
      </c>
      <c r="X521" t="s">
        <v>7</v>
      </c>
      <c r="Y521" t="s">
        <v>7</v>
      </c>
      <c r="Z521" t="s">
        <v>7</v>
      </c>
      <c r="AA521" t="s">
        <v>7</v>
      </c>
      <c r="AB521" t="s">
        <v>5483</v>
      </c>
      <c r="AC521" t="s">
        <v>7</v>
      </c>
      <c r="AD521" t="s">
        <v>7</v>
      </c>
      <c r="AE521" t="s">
        <v>7</v>
      </c>
      <c r="AF521" t="s">
        <v>5339</v>
      </c>
      <c r="AG521" t="s">
        <v>7</v>
      </c>
      <c r="AH521" t="s">
        <v>5340</v>
      </c>
      <c r="AI521" t="s">
        <v>7</v>
      </c>
      <c r="AJ521" t="s">
        <v>7</v>
      </c>
      <c r="AK521" t="s">
        <v>7</v>
      </c>
      <c r="AL521" t="s">
        <v>5341</v>
      </c>
      <c r="AM521" t="s">
        <v>7</v>
      </c>
      <c r="AN521" t="s">
        <v>7</v>
      </c>
      <c r="AO521" t="s">
        <v>5342</v>
      </c>
      <c r="AP521" t="s">
        <v>7</v>
      </c>
      <c r="AQ521" t="s">
        <v>7</v>
      </c>
      <c r="AR521" t="s">
        <v>7</v>
      </c>
      <c r="AS521" t="s">
        <v>7</v>
      </c>
      <c r="AT521" t="s">
        <v>7</v>
      </c>
      <c r="AU521" t="s">
        <v>7</v>
      </c>
      <c r="AV521" t="s">
        <v>7</v>
      </c>
      <c r="AW521" t="s">
        <v>7</v>
      </c>
      <c r="AX521" t="s">
        <v>7</v>
      </c>
      <c r="AY521" t="s">
        <v>7</v>
      </c>
      <c r="AZ521" t="s">
        <v>7</v>
      </c>
      <c r="BA521" t="s">
        <v>7</v>
      </c>
      <c r="BB521" t="s">
        <v>5413</v>
      </c>
      <c r="BC521" t="s">
        <v>7</v>
      </c>
      <c r="BD521" t="s">
        <v>5343</v>
      </c>
      <c r="BE521" t="s">
        <v>7</v>
      </c>
      <c r="BF521" t="s">
        <v>7</v>
      </c>
      <c r="BG521" t="s">
        <v>7</v>
      </c>
      <c r="BH521" t="s">
        <v>7</v>
      </c>
      <c r="BI521" t="s">
        <v>7</v>
      </c>
      <c r="BJ521" t="s">
        <v>7</v>
      </c>
      <c r="BK521" t="s">
        <v>7</v>
      </c>
      <c r="BL521" t="s">
        <v>7</v>
      </c>
      <c r="BM521" t="s">
        <v>7</v>
      </c>
      <c r="BN521" t="s">
        <v>7</v>
      </c>
      <c r="BO521" t="s">
        <v>7</v>
      </c>
      <c r="BP521" t="s">
        <v>5344</v>
      </c>
      <c r="BQ521" t="s">
        <v>7</v>
      </c>
      <c r="BR521" t="s">
        <v>7</v>
      </c>
    </row>
    <row r="522" spans="1:70">
      <c r="A522" t="s">
        <v>172</v>
      </c>
      <c r="B522" t="s">
        <v>5</v>
      </c>
      <c r="C522" t="s">
        <v>5560</v>
      </c>
      <c r="D522" t="s">
        <v>5826</v>
      </c>
      <c r="E522" t="s">
        <v>5561</v>
      </c>
      <c r="F522" t="s">
        <v>7883</v>
      </c>
      <c r="G522" s="73">
        <v>45006</v>
      </c>
      <c r="H522" s="73">
        <v>45747</v>
      </c>
      <c r="I522" t="s">
        <v>5329</v>
      </c>
      <c r="J522" t="s">
        <v>7</v>
      </c>
      <c r="K522" t="s">
        <v>7</v>
      </c>
      <c r="L522" t="s">
        <v>5330</v>
      </c>
      <c r="M522" t="s">
        <v>5356</v>
      </c>
      <c r="N522" t="s">
        <v>5368</v>
      </c>
      <c r="O522" t="s">
        <v>5385</v>
      </c>
      <c r="P522" t="s">
        <v>5334</v>
      </c>
      <c r="Q522" t="s">
        <v>5335</v>
      </c>
      <c r="R522" t="s">
        <v>5336</v>
      </c>
      <c r="S522" t="s">
        <v>5337</v>
      </c>
      <c r="T522" t="s">
        <v>7</v>
      </c>
      <c r="U522" t="s">
        <v>7</v>
      </c>
      <c r="V522" t="s">
        <v>7</v>
      </c>
      <c r="W522" t="s">
        <v>5338</v>
      </c>
      <c r="X522" t="s">
        <v>7</v>
      </c>
      <c r="Y522" t="s">
        <v>7</v>
      </c>
      <c r="Z522" t="s">
        <v>7</v>
      </c>
      <c r="AA522" t="s">
        <v>7</v>
      </c>
      <c r="AB522" t="s">
        <v>5483</v>
      </c>
      <c r="AC522" t="s">
        <v>7</v>
      </c>
      <c r="AD522" t="s">
        <v>7</v>
      </c>
      <c r="AE522" t="s">
        <v>7</v>
      </c>
      <c r="AF522" t="s">
        <v>5339</v>
      </c>
      <c r="AG522" t="s">
        <v>5370</v>
      </c>
      <c r="AH522" t="s">
        <v>5340</v>
      </c>
      <c r="AI522" t="s">
        <v>7</v>
      </c>
      <c r="AJ522" t="s">
        <v>7</v>
      </c>
      <c r="AK522" t="s">
        <v>7</v>
      </c>
      <c r="AL522" t="s">
        <v>5341</v>
      </c>
      <c r="AM522" t="s">
        <v>7</v>
      </c>
      <c r="AN522" t="s">
        <v>7</v>
      </c>
      <c r="AO522" t="s">
        <v>5342</v>
      </c>
      <c r="AP522" t="s">
        <v>7</v>
      </c>
      <c r="AQ522" t="s">
        <v>7</v>
      </c>
      <c r="AR522" t="s">
        <v>7</v>
      </c>
      <c r="AS522" t="s">
        <v>7</v>
      </c>
      <c r="AT522" t="s">
        <v>7</v>
      </c>
      <c r="AU522" t="s">
        <v>7</v>
      </c>
      <c r="AV522" t="s">
        <v>7</v>
      </c>
      <c r="AW522" t="s">
        <v>7</v>
      </c>
      <c r="AX522" t="s">
        <v>7</v>
      </c>
      <c r="AY522" t="s">
        <v>7</v>
      </c>
      <c r="AZ522" t="s">
        <v>7</v>
      </c>
      <c r="BA522" t="s">
        <v>7</v>
      </c>
      <c r="BB522" t="s">
        <v>5413</v>
      </c>
      <c r="BC522" t="s">
        <v>7</v>
      </c>
      <c r="BD522" t="s">
        <v>5343</v>
      </c>
      <c r="BE522" t="s">
        <v>7</v>
      </c>
      <c r="BF522" t="s">
        <v>7</v>
      </c>
      <c r="BG522" t="s">
        <v>7</v>
      </c>
      <c r="BH522" t="s">
        <v>7</v>
      </c>
      <c r="BI522" t="s">
        <v>7</v>
      </c>
      <c r="BJ522" t="s">
        <v>7</v>
      </c>
      <c r="BK522" t="s">
        <v>7</v>
      </c>
      <c r="BL522" t="s">
        <v>7</v>
      </c>
      <c r="BM522" t="s">
        <v>7</v>
      </c>
      <c r="BN522" t="s">
        <v>7</v>
      </c>
      <c r="BO522" t="s">
        <v>7</v>
      </c>
      <c r="BP522" t="s">
        <v>5344</v>
      </c>
      <c r="BQ522" t="s">
        <v>7</v>
      </c>
      <c r="BR522" t="s">
        <v>7</v>
      </c>
    </row>
    <row r="523" spans="1:70">
      <c r="A523" t="s">
        <v>172</v>
      </c>
      <c r="B523" t="s">
        <v>5</v>
      </c>
      <c r="C523" t="s">
        <v>5562</v>
      </c>
      <c r="D523" t="s">
        <v>5826</v>
      </c>
      <c r="E523" t="s">
        <v>7880</v>
      </c>
      <c r="F523" t="s">
        <v>7864</v>
      </c>
      <c r="G523" s="73">
        <v>45017</v>
      </c>
      <c r="H523" s="73">
        <v>46053</v>
      </c>
      <c r="I523" t="s">
        <v>5329</v>
      </c>
      <c r="J523" t="s">
        <v>7</v>
      </c>
      <c r="K523" t="s">
        <v>7</v>
      </c>
      <c r="L523" t="s">
        <v>5355</v>
      </c>
      <c r="M523" t="s">
        <v>5356</v>
      </c>
      <c r="N523" t="s">
        <v>5480</v>
      </c>
      <c r="O523" t="s">
        <v>5385</v>
      </c>
      <c r="P523" t="s">
        <v>5380</v>
      </c>
      <c r="Q523" t="s">
        <v>5335</v>
      </c>
      <c r="R523" t="s">
        <v>7881</v>
      </c>
      <c r="S523" t="s">
        <v>7882</v>
      </c>
      <c r="T523" t="s">
        <v>7</v>
      </c>
      <c r="U523" t="s">
        <v>7</v>
      </c>
      <c r="V523" t="s">
        <v>7</v>
      </c>
      <c r="W523" t="s">
        <v>5338</v>
      </c>
      <c r="X523" t="s">
        <v>7</v>
      </c>
      <c r="Y523" t="s">
        <v>7</v>
      </c>
      <c r="Z523" t="s">
        <v>7</v>
      </c>
      <c r="AA523" t="s">
        <v>7</v>
      </c>
      <c r="AB523" t="s">
        <v>7</v>
      </c>
      <c r="AC523" t="s">
        <v>7</v>
      </c>
      <c r="AD523" t="s">
        <v>7</v>
      </c>
      <c r="AE523" t="s">
        <v>7</v>
      </c>
      <c r="AF523" t="s">
        <v>5339</v>
      </c>
      <c r="AG523" t="s">
        <v>5358</v>
      </c>
      <c r="AH523" t="s">
        <v>5340</v>
      </c>
      <c r="AI523" t="s">
        <v>7</v>
      </c>
      <c r="AJ523" t="s">
        <v>7</v>
      </c>
      <c r="AK523" t="s">
        <v>7</v>
      </c>
      <c r="AL523" t="s">
        <v>5341</v>
      </c>
      <c r="AM523" t="s">
        <v>7</v>
      </c>
      <c r="AN523" t="s">
        <v>7</v>
      </c>
      <c r="AO523" t="s">
        <v>5342</v>
      </c>
      <c r="AP523" t="s">
        <v>5504</v>
      </c>
      <c r="AQ523" t="s">
        <v>7</v>
      </c>
      <c r="AR523" t="s">
        <v>7</v>
      </c>
      <c r="AS523" t="s">
        <v>7</v>
      </c>
      <c r="AT523" t="s">
        <v>7</v>
      </c>
      <c r="AU523" t="s">
        <v>7</v>
      </c>
      <c r="AV523" t="s">
        <v>7</v>
      </c>
      <c r="AW523" t="s">
        <v>7</v>
      </c>
      <c r="AX523" t="s">
        <v>7</v>
      </c>
      <c r="AY523" t="s">
        <v>7</v>
      </c>
      <c r="AZ523" t="s">
        <v>7</v>
      </c>
      <c r="BA523" t="s">
        <v>7</v>
      </c>
      <c r="BB523" t="s">
        <v>2703</v>
      </c>
      <c r="BC523" t="s">
        <v>7</v>
      </c>
      <c r="BD523" t="s">
        <v>5474</v>
      </c>
      <c r="BE523" t="s">
        <v>7</v>
      </c>
      <c r="BF523" t="s">
        <v>7</v>
      </c>
      <c r="BG523" t="s">
        <v>7</v>
      </c>
      <c r="BH523" t="s">
        <v>7</v>
      </c>
      <c r="BI523" t="s">
        <v>7</v>
      </c>
      <c r="BJ523" t="s">
        <v>7</v>
      </c>
      <c r="BK523" t="s">
        <v>7</v>
      </c>
      <c r="BL523" t="s">
        <v>7</v>
      </c>
      <c r="BM523" t="s">
        <v>7</v>
      </c>
      <c r="BN523" t="s">
        <v>7</v>
      </c>
      <c r="BO523" t="s">
        <v>7</v>
      </c>
      <c r="BP523" t="s">
        <v>5521</v>
      </c>
      <c r="BQ523" t="s">
        <v>7</v>
      </c>
      <c r="BR523" t="s">
        <v>7</v>
      </c>
    </row>
    <row r="524" spans="1:70">
      <c r="A524" t="s">
        <v>172</v>
      </c>
      <c r="B524" t="s">
        <v>5</v>
      </c>
      <c r="C524" t="s">
        <v>5563</v>
      </c>
      <c r="D524" t="s">
        <v>5826</v>
      </c>
      <c r="E524" t="s">
        <v>5524</v>
      </c>
      <c r="F524" t="s">
        <v>7864</v>
      </c>
      <c r="G524" s="73">
        <v>45017</v>
      </c>
      <c r="H524" s="73">
        <v>46053</v>
      </c>
      <c r="I524" t="s">
        <v>5329</v>
      </c>
      <c r="J524" t="s">
        <v>7</v>
      </c>
      <c r="K524" t="s">
        <v>7</v>
      </c>
      <c r="L524" t="s">
        <v>5351</v>
      </c>
      <c r="M524" t="s">
        <v>5525</v>
      </c>
      <c r="N524" t="s">
        <v>5368</v>
      </c>
      <c r="O524" t="s">
        <v>5385</v>
      </c>
      <c r="P524" t="s">
        <v>5526</v>
      </c>
      <c r="Q524" t="s">
        <v>5348</v>
      </c>
      <c r="R524" t="s">
        <v>5336</v>
      </c>
      <c r="S524" t="s">
        <v>5337</v>
      </c>
      <c r="T524" t="s">
        <v>7</v>
      </c>
      <c r="U524" t="s">
        <v>7</v>
      </c>
      <c r="V524" t="s">
        <v>7</v>
      </c>
      <c r="W524" t="s">
        <v>5338</v>
      </c>
      <c r="X524" t="s">
        <v>7</v>
      </c>
      <c r="Y524" t="s">
        <v>7</v>
      </c>
      <c r="Z524" t="s">
        <v>7</v>
      </c>
      <c r="AA524" t="s">
        <v>7</v>
      </c>
      <c r="AB524" t="s">
        <v>7</v>
      </c>
      <c r="AC524" t="s">
        <v>7</v>
      </c>
      <c r="AD524" t="s">
        <v>7</v>
      </c>
      <c r="AE524" t="s">
        <v>7</v>
      </c>
      <c r="AF524" t="s">
        <v>5339</v>
      </c>
      <c r="AG524" t="s">
        <v>5370</v>
      </c>
      <c r="AH524" t="s">
        <v>5340</v>
      </c>
      <c r="AI524" t="s">
        <v>7</v>
      </c>
      <c r="AJ524" t="s">
        <v>7</v>
      </c>
      <c r="AK524" t="s">
        <v>7</v>
      </c>
      <c r="AL524" t="s">
        <v>5341</v>
      </c>
      <c r="AM524" t="s">
        <v>7</v>
      </c>
      <c r="AN524" t="s">
        <v>7</v>
      </c>
      <c r="AO524" t="s">
        <v>5342</v>
      </c>
      <c r="AP524" t="s">
        <v>5504</v>
      </c>
      <c r="AQ524" t="s">
        <v>7</v>
      </c>
      <c r="AR524" t="s">
        <v>7</v>
      </c>
      <c r="AS524" t="s">
        <v>7</v>
      </c>
      <c r="AT524" t="s">
        <v>7</v>
      </c>
      <c r="AU524" t="s">
        <v>7</v>
      </c>
      <c r="AV524" t="s">
        <v>7</v>
      </c>
      <c r="AW524" t="s">
        <v>7</v>
      </c>
      <c r="AX524" t="s">
        <v>7</v>
      </c>
      <c r="AY524" t="s">
        <v>7</v>
      </c>
      <c r="AZ524" t="s">
        <v>7</v>
      </c>
      <c r="BA524" t="s">
        <v>7</v>
      </c>
      <c r="BB524" t="s">
        <v>2703</v>
      </c>
      <c r="BC524" t="s">
        <v>7</v>
      </c>
      <c r="BD524" t="s">
        <v>5474</v>
      </c>
      <c r="BE524" t="s">
        <v>7</v>
      </c>
      <c r="BF524" t="s">
        <v>7</v>
      </c>
      <c r="BG524" t="s">
        <v>7</v>
      </c>
      <c r="BH524" t="s">
        <v>7</v>
      </c>
      <c r="BI524" t="s">
        <v>7</v>
      </c>
      <c r="BJ524" t="s">
        <v>7</v>
      </c>
      <c r="BK524" t="s">
        <v>7</v>
      </c>
      <c r="BL524" t="s">
        <v>7</v>
      </c>
      <c r="BM524" t="s">
        <v>7</v>
      </c>
      <c r="BN524" t="s">
        <v>7</v>
      </c>
      <c r="BO524" t="s">
        <v>7</v>
      </c>
      <c r="BP524" t="s">
        <v>5521</v>
      </c>
      <c r="BQ524" t="s">
        <v>7</v>
      </c>
      <c r="BR524" t="s">
        <v>7</v>
      </c>
    </row>
    <row r="525" spans="1:70">
      <c r="A525" t="s">
        <v>172</v>
      </c>
      <c r="B525" t="s">
        <v>5</v>
      </c>
      <c r="C525" t="s">
        <v>5570</v>
      </c>
      <c r="D525" t="s">
        <v>5826</v>
      </c>
      <c r="E525" t="s">
        <v>7885</v>
      </c>
      <c r="F525" t="s">
        <v>2559</v>
      </c>
      <c r="G525" s="73">
        <v>45020</v>
      </c>
      <c r="H525" s="73">
        <v>46053</v>
      </c>
      <c r="I525" t="s">
        <v>5461</v>
      </c>
      <c r="J525" t="s">
        <v>7</v>
      </c>
      <c r="K525" t="s">
        <v>7</v>
      </c>
      <c r="L525" t="s">
        <v>5355</v>
      </c>
      <c r="M525" t="s">
        <v>5331</v>
      </c>
      <c r="N525" t="s">
        <v>5368</v>
      </c>
      <c r="O525" t="s">
        <v>5369</v>
      </c>
      <c r="P525" t="s">
        <v>5334</v>
      </c>
      <c r="Q525" t="s">
        <v>5335</v>
      </c>
      <c r="R525" t="s">
        <v>7881</v>
      </c>
      <c r="S525" t="s">
        <v>5337</v>
      </c>
      <c r="T525" t="s">
        <v>7</v>
      </c>
      <c r="U525" t="s">
        <v>7</v>
      </c>
      <c r="V525" t="s">
        <v>7</v>
      </c>
      <c r="W525" t="s">
        <v>5338</v>
      </c>
      <c r="X525" t="s">
        <v>7</v>
      </c>
      <c r="Y525" t="s">
        <v>7</v>
      </c>
      <c r="Z525" t="s">
        <v>7</v>
      </c>
      <c r="AA525" t="s">
        <v>7</v>
      </c>
      <c r="AB525" t="s">
        <v>7</v>
      </c>
      <c r="AC525" t="s">
        <v>7</v>
      </c>
      <c r="AD525" t="s">
        <v>7</v>
      </c>
      <c r="AE525" t="s">
        <v>7</v>
      </c>
      <c r="AF525" t="s">
        <v>5339</v>
      </c>
      <c r="AG525" t="s">
        <v>5370</v>
      </c>
      <c r="AH525" t="s">
        <v>5340</v>
      </c>
      <c r="AI525" t="s">
        <v>7</v>
      </c>
      <c r="AJ525" t="s">
        <v>7</v>
      </c>
      <c r="AK525" t="s">
        <v>7</v>
      </c>
      <c r="AL525" t="s">
        <v>5341</v>
      </c>
      <c r="AM525" t="s">
        <v>7</v>
      </c>
      <c r="AN525" t="s">
        <v>7</v>
      </c>
      <c r="AO525" t="s">
        <v>5342</v>
      </c>
      <c r="AP525" t="s">
        <v>5504</v>
      </c>
      <c r="AQ525" t="s">
        <v>7</v>
      </c>
      <c r="AR525" t="s">
        <v>7</v>
      </c>
      <c r="AS525" t="s">
        <v>7</v>
      </c>
      <c r="AT525" t="s">
        <v>7</v>
      </c>
      <c r="AU525" t="s">
        <v>7</v>
      </c>
      <c r="AV525" t="s">
        <v>7</v>
      </c>
      <c r="AW525" t="s">
        <v>7</v>
      </c>
      <c r="AX525" t="s">
        <v>7</v>
      </c>
      <c r="AY525" t="s">
        <v>7</v>
      </c>
      <c r="AZ525" t="s">
        <v>7</v>
      </c>
      <c r="BA525" t="s">
        <v>7</v>
      </c>
      <c r="BB525" t="s">
        <v>5413</v>
      </c>
      <c r="BC525" t="s">
        <v>7</v>
      </c>
      <c r="BD525" t="s">
        <v>5343</v>
      </c>
      <c r="BE525" t="s">
        <v>7</v>
      </c>
      <c r="BF525" t="s">
        <v>7</v>
      </c>
      <c r="BG525" t="s">
        <v>7</v>
      </c>
      <c r="BH525" t="s">
        <v>7</v>
      </c>
      <c r="BI525" t="s">
        <v>7</v>
      </c>
      <c r="BJ525" t="s">
        <v>7</v>
      </c>
      <c r="BK525" t="s">
        <v>7</v>
      </c>
      <c r="BL525" t="s">
        <v>7</v>
      </c>
      <c r="BM525" t="s">
        <v>7</v>
      </c>
      <c r="BN525" t="s">
        <v>7</v>
      </c>
      <c r="BO525" t="s">
        <v>7</v>
      </c>
      <c r="BP525" t="s">
        <v>5344</v>
      </c>
      <c r="BQ525" t="s">
        <v>7</v>
      </c>
      <c r="BR525" t="s">
        <v>7</v>
      </c>
    </row>
    <row r="526" spans="1:70">
      <c r="A526" t="s">
        <v>172</v>
      </c>
      <c r="B526" t="s">
        <v>5</v>
      </c>
      <c r="C526" t="s">
        <v>5571</v>
      </c>
      <c r="D526" t="s">
        <v>5826</v>
      </c>
      <c r="E526" t="s">
        <v>7886</v>
      </c>
      <c r="F526" t="s">
        <v>2559</v>
      </c>
      <c r="G526" s="73">
        <v>45020</v>
      </c>
      <c r="H526" s="73">
        <v>46053</v>
      </c>
      <c r="I526" t="s">
        <v>5461</v>
      </c>
      <c r="J526" t="s">
        <v>7</v>
      </c>
      <c r="K526" t="s">
        <v>7</v>
      </c>
      <c r="L526" t="s">
        <v>5330</v>
      </c>
      <c r="M526" t="s">
        <v>5331</v>
      </c>
      <c r="N526" t="s">
        <v>5368</v>
      </c>
      <c r="O526" t="s">
        <v>5369</v>
      </c>
      <c r="P526" t="s">
        <v>5334</v>
      </c>
      <c r="Q526" t="s">
        <v>5335</v>
      </c>
      <c r="R526" t="s">
        <v>7881</v>
      </c>
      <c r="S526" t="s">
        <v>5337</v>
      </c>
      <c r="T526" t="s">
        <v>7</v>
      </c>
      <c r="U526" t="s">
        <v>7</v>
      </c>
      <c r="V526" t="s">
        <v>7</v>
      </c>
      <c r="W526" t="s">
        <v>5338</v>
      </c>
      <c r="X526" t="s">
        <v>7</v>
      </c>
      <c r="Y526" t="s">
        <v>7</v>
      </c>
      <c r="Z526" t="s">
        <v>7</v>
      </c>
      <c r="AA526" t="s">
        <v>7</v>
      </c>
      <c r="AB526" t="s">
        <v>7</v>
      </c>
      <c r="AC526" t="s">
        <v>7</v>
      </c>
      <c r="AD526" t="s">
        <v>7</v>
      </c>
      <c r="AE526" t="s">
        <v>7</v>
      </c>
      <c r="AF526" t="s">
        <v>5339</v>
      </c>
      <c r="AG526" t="s">
        <v>5370</v>
      </c>
      <c r="AH526" t="s">
        <v>5340</v>
      </c>
      <c r="AI526" t="s">
        <v>7</v>
      </c>
      <c r="AJ526" t="s">
        <v>7</v>
      </c>
      <c r="AK526" t="s">
        <v>7</v>
      </c>
      <c r="AL526" t="s">
        <v>5341</v>
      </c>
      <c r="AM526" t="s">
        <v>7</v>
      </c>
      <c r="AN526" t="s">
        <v>7</v>
      </c>
      <c r="AO526" t="s">
        <v>5342</v>
      </c>
      <c r="AP526" t="s">
        <v>5504</v>
      </c>
      <c r="AQ526" t="s">
        <v>7</v>
      </c>
      <c r="AR526" t="s">
        <v>7</v>
      </c>
      <c r="AS526" t="s">
        <v>7</v>
      </c>
      <c r="AT526" t="s">
        <v>7</v>
      </c>
      <c r="AU526" t="s">
        <v>7</v>
      </c>
      <c r="AV526" t="s">
        <v>7</v>
      </c>
      <c r="AW526" t="s">
        <v>7</v>
      </c>
      <c r="AX526" t="s">
        <v>7</v>
      </c>
      <c r="AY526" t="s">
        <v>7</v>
      </c>
      <c r="AZ526" t="s">
        <v>7</v>
      </c>
      <c r="BA526" t="s">
        <v>7</v>
      </c>
      <c r="BB526" t="s">
        <v>5413</v>
      </c>
      <c r="BC526" t="s">
        <v>7</v>
      </c>
      <c r="BD526" t="s">
        <v>5343</v>
      </c>
      <c r="BE526" t="s">
        <v>7</v>
      </c>
      <c r="BF526" t="s">
        <v>7</v>
      </c>
      <c r="BG526" t="s">
        <v>7</v>
      </c>
      <c r="BH526" t="s">
        <v>7</v>
      </c>
      <c r="BI526" t="s">
        <v>7</v>
      </c>
      <c r="BJ526" t="s">
        <v>7</v>
      </c>
      <c r="BK526" t="s">
        <v>7</v>
      </c>
      <c r="BL526" t="s">
        <v>7</v>
      </c>
      <c r="BM526" t="s">
        <v>7</v>
      </c>
      <c r="BN526" t="s">
        <v>7</v>
      </c>
      <c r="BO526" t="s">
        <v>7</v>
      </c>
      <c r="BP526" t="s">
        <v>5344</v>
      </c>
      <c r="BQ526" t="s">
        <v>7</v>
      </c>
      <c r="BR526" t="s">
        <v>7</v>
      </c>
    </row>
    <row r="527" spans="1:70">
      <c r="A527" t="s">
        <v>172</v>
      </c>
      <c r="B527" t="s">
        <v>5</v>
      </c>
      <c r="C527" t="s">
        <v>5572</v>
      </c>
      <c r="D527" t="s">
        <v>5826</v>
      </c>
      <c r="E527" t="s">
        <v>5573</v>
      </c>
      <c r="F527" t="s">
        <v>5574</v>
      </c>
      <c r="G527" s="73">
        <v>45019</v>
      </c>
      <c r="H527" s="73">
        <v>46053</v>
      </c>
      <c r="I527" t="s">
        <v>5329</v>
      </c>
      <c r="J527" t="s">
        <v>7</v>
      </c>
      <c r="K527" t="s">
        <v>7</v>
      </c>
      <c r="L527" t="s">
        <v>5347</v>
      </c>
      <c r="M527" t="s">
        <v>5575</v>
      </c>
      <c r="N527" t="s">
        <v>5368</v>
      </c>
      <c r="O527" t="s">
        <v>5385</v>
      </c>
      <c r="P527" t="s">
        <v>5334</v>
      </c>
      <c r="Q527" t="s">
        <v>5348</v>
      </c>
      <c r="R527" t="s">
        <v>7881</v>
      </c>
      <c r="S527" t="s">
        <v>5337</v>
      </c>
      <c r="T527" t="s">
        <v>7</v>
      </c>
      <c r="U527" t="s">
        <v>7</v>
      </c>
      <c r="V527" t="s">
        <v>7</v>
      </c>
      <c r="W527" t="s">
        <v>5338</v>
      </c>
      <c r="X527" t="s">
        <v>7</v>
      </c>
      <c r="Y527" t="s">
        <v>7</v>
      </c>
      <c r="Z527" t="s">
        <v>7</v>
      </c>
      <c r="AA527" t="s">
        <v>7</v>
      </c>
      <c r="AB527" t="s">
        <v>7</v>
      </c>
      <c r="AC527" t="s">
        <v>7</v>
      </c>
      <c r="AD527" t="s">
        <v>7</v>
      </c>
      <c r="AE527" t="s">
        <v>7</v>
      </c>
      <c r="AF527" t="s">
        <v>5339</v>
      </c>
      <c r="AG527" t="s">
        <v>5370</v>
      </c>
      <c r="AH527" t="s">
        <v>5340</v>
      </c>
      <c r="AI527" t="s">
        <v>7</v>
      </c>
      <c r="AJ527" t="s">
        <v>7</v>
      </c>
      <c r="AK527" t="s">
        <v>7</v>
      </c>
      <c r="AL527" t="s">
        <v>5341</v>
      </c>
      <c r="AM527" t="s">
        <v>7</v>
      </c>
      <c r="AN527" t="s">
        <v>7</v>
      </c>
      <c r="AO527" t="s">
        <v>5342</v>
      </c>
      <c r="AP527" t="s">
        <v>5504</v>
      </c>
      <c r="AQ527" t="s">
        <v>7</v>
      </c>
      <c r="AR527" t="s">
        <v>7</v>
      </c>
      <c r="AS527" t="s">
        <v>7</v>
      </c>
      <c r="AT527" t="s">
        <v>7</v>
      </c>
      <c r="AU527" t="s">
        <v>7</v>
      </c>
      <c r="AV527" t="s">
        <v>7</v>
      </c>
      <c r="AW527" t="s">
        <v>7</v>
      </c>
      <c r="AX527" t="s">
        <v>7</v>
      </c>
      <c r="AY527" t="s">
        <v>7</v>
      </c>
      <c r="AZ527" t="s">
        <v>7</v>
      </c>
      <c r="BA527" t="s">
        <v>7</v>
      </c>
      <c r="BB527" t="s">
        <v>5413</v>
      </c>
      <c r="BC527" t="s">
        <v>7</v>
      </c>
      <c r="BD527" t="s">
        <v>5343</v>
      </c>
      <c r="BE527" t="s">
        <v>7</v>
      </c>
      <c r="BF527" t="s">
        <v>7</v>
      </c>
      <c r="BG527" t="s">
        <v>7</v>
      </c>
      <c r="BH527" t="s">
        <v>7</v>
      </c>
      <c r="BI527" t="s">
        <v>7</v>
      </c>
      <c r="BJ527" t="s">
        <v>7</v>
      </c>
      <c r="BK527" t="s">
        <v>7</v>
      </c>
      <c r="BL527" t="s">
        <v>7</v>
      </c>
      <c r="BM527" t="s">
        <v>7</v>
      </c>
      <c r="BN527" t="s">
        <v>7</v>
      </c>
      <c r="BO527" t="s">
        <v>7</v>
      </c>
      <c r="BP527" t="s">
        <v>5344</v>
      </c>
      <c r="BQ527" t="s">
        <v>7</v>
      </c>
      <c r="BR527" t="s">
        <v>7</v>
      </c>
    </row>
    <row r="528" spans="1:70">
      <c r="A528" t="s">
        <v>172</v>
      </c>
      <c r="B528" t="s">
        <v>5</v>
      </c>
      <c r="C528" t="s">
        <v>5576</v>
      </c>
      <c r="D528" t="s">
        <v>5826</v>
      </c>
      <c r="E528" t="s">
        <v>5577</v>
      </c>
      <c r="F528" t="s">
        <v>2559</v>
      </c>
      <c r="G528" s="73">
        <v>45020</v>
      </c>
      <c r="H528" s="73">
        <v>46053</v>
      </c>
      <c r="I528" t="s">
        <v>5329</v>
      </c>
      <c r="J528" t="s">
        <v>7</v>
      </c>
      <c r="K528" t="s">
        <v>7</v>
      </c>
      <c r="L528" t="s">
        <v>5388</v>
      </c>
      <c r="M528" t="s">
        <v>5575</v>
      </c>
      <c r="N528" t="s">
        <v>5368</v>
      </c>
      <c r="O528" t="s">
        <v>5385</v>
      </c>
      <c r="P528" t="s">
        <v>5334</v>
      </c>
      <c r="Q528" t="s">
        <v>5348</v>
      </c>
      <c r="R528" t="s">
        <v>7881</v>
      </c>
      <c r="S528" t="s">
        <v>5337</v>
      </c>
      <c r="T528" t="s">
        <v>7</v>
      </c>
      <c r="U528" t="s">
        <v>7</v>
      </c>
      <c r="V528" t="s">
        <v>7</v>
      </c>
      <c r="W528" t="s">
        <v>5338</v>
      </c>
      <c r="X528" t="s">
        <v>7</v>
      </c>
      <c r="Y528" t="s">
        <v>7</v>
      </c>
      <c r="Z528" t="s">
        <v>7</v>
      </c>
      <c r="AA528" t="s">
        <v>7</v>
      </c>
      <c r="AB528" t="s">
        <v>7</v>
      </c>
      <c r="AC528" t="s">
        <v>7</v>
      </c>
      <c r="AD528" t="s">
        <v>7</v>
      </c>
      <c r="AE528" t="s">
        <v>7</v>
      </c>
      <c r="AF528" t="s">
        <v>5339</v>
      </c>
      <c r="AG528" t="s">
        <v>5370</v>
      </c>
      <c r="AH528" t="s">
        <v>5340</v>
      </c>
      <c r="AI528" t="s">
        <v>7</v>
      </c>
      <c r="AJ528" t="s">
        <v>7</v>
      </c>
      <c r="AK528" t="s">
        <v>7</v>
      </c>
      <c r="AL528" t="s">
        <v>5341</v>
      </c>
      <c r="AM528" t="s">
        <v>7</v>
      </c>
      <c r="AN528" t="s">
        <v>7</v>
      </c>
      <c r="AO528" t="s">
        <v>5342</v>
      </c>
      <c r="AP528" t="s">
        <v>5504</v>
      </c>
      <c r="AQ528" t="s">
        <v>7</v>
      </c>
      <c r="AR528" t="s">
        <v>7</v>
      </c>
      <c r="AS528" t="s">
        <v>7</v>
      </c>
      <c r="AT528" t="s">
        <v>7</v>
      </c>
      <c r="AU528" t="s">
        <v>7</v>
      </c>
      <c r="AV528" t="s">
        <v>7</v>
      </c>
      <c r="AW528" t="s">
        <v>7</v>
      </c>
      <c r="AX528" t="s">
        <v>7</v>
      </c>
      <c r="AY528" t="s">
        <v>7</v>
      </c>
      <c r="AZ528" t="s">
        <v>7</v>
      </c>
      <c r="BA528" t="s">
        <v>7</v>
      </c>
      <c r="BB528" t="s">
        <v>5413</v>
      </c>
      <c r="BC528" t="s">
        <v>7</v>
      </c>
      <c r="BD528" t="s">
        <v>5343</v>
      </c>
      <c r="BE528" t="s">
        <v>7</v>
      </c>
      <c r="BF528" t="s">
        <v>7</v>
      </c>
      <c r="BG528" t="s">
        <v>7</v>
      </c>
      <c r="BH528" t="s">
        <v>7</v>
      </c>
      <c r="BI528" t="s">
        <v>7</v>
      </c>
      <c r="BJ528" t="s">
        <v>7</v>
      </c>
      <c r="BK528" t="s">
        <v>7</v>
      </c>
      <c r="BL528" t="s">
        <v>7</v>
      </c>
      <c r="BM528" t="s">
        <v>7</v>
      </c>
      <c r="BN528" t="s">
        <v>7</v>
      </c>
      <c r="BO528" t="s">
        <v>7</v>
      </c>
      <c r="BP528" t="s">
        <v>5344</v>
      </c>
      <c r="BQ528" t="s">
        <v>7</v>
      </c>
      <c r="BR528" t="s">
        <v>7</v>
      </c>
    </row>
    <row r="529" spans="1:70">
      <c r="A529" t="s">
        <v>172</v>
      </c>
      <c r="B529" t="s">
        <v>5</v>
      </c>
      <c r="C529" t="s">
        <v>4615</v>
      </c>
      <c r="D529" t="s">
        <v>5826</v>
      </c>
      <c r="E529" t="s">
        <v>5470</v>
      </c>
      <c r="F529" t="s">
        <v>5471</v>
      </c>
      <c r="G529" s="73">
        <v>44991</v>
      </c>
      <c r="H529" s="73">
        <v>46053</v>
      </c>
      <c r="I529" t="s">
        <v>5329</v>
      </c>
      <c r="J529" t="s">
        <v>7</v>
      </c>
      <c r="K529" t="s">
        <v>7</v>
      </c>
      <c r="L529" t="s">
        <v>5351</v>
      </c>
      <c r="M529" t="s">
        <v>5356</v>
      </c>
      <c r="N529" t="s">
        <v>5332</v>
      </c>
      <c r="O529" t="s">
        <v>5462</v>
      </c>
      <c r="P529" t="s">
        <v>5380</v>
      </c>
      <c r="Q529" t="s">
        <v>5472</v>
      </c>
      <c r="R529" t="s">
        <v>5336</v>
      </c>
      <c r="S529" t="s">
        <v>5337</v>
      </c>
      <c r="T529" t="s">
        <v>7</v>
      </c>
      <c r="U529" t="s">
        <v>7</v>
      </c>
      <c r="V529" t="s">
        <v>7</v>
      </c>
      <c r="W529" t="s">
        <v>5338</v>
      </c>
      <c r="X529" t="s">
        <v>7</v>
      </c>
      <c r="Y529" t="s">
        <v>7</v>
      </c>
      <c r="Z529" t="s">
        <v>7</v>
      </c>
      <c r="AA529" t="s">
        <v>7</v>
      </c>
      <c r="AB529" t="s">
        <v>7</v>
      </c>
      <c r="AC529" t="s">
        <v>7</v>
      </c>
      <c r="AD529" t="s">
        <v>7</v>
      </c>
      <c r="AE529" t="s">
        <v>7</v>
      </c>
      <c r="AF529" t="s">
        <v>5473</v>
      </c>
      <c r="AG529" t="s">
        <v>5358</v>
      </c>
      <c r="AH529" t="s">
        <v>5340</v>
      </c>
      <c r="AI529" t="s">
        <v>7</v>
      </c>
      <c r="AJ529" t="s">
        <v>7</v>
      </c>
      <c r="AK529" t="s">
        <v>7</v>
      </c>
      <c r="AL529" t="s">
        <v>5341</v>
      </c>
      <c r="AM529" t="s">
        <v>7</v>
      </c>
      <c r="AN529" t="s">
        <v>7</v>
      </c>
      <c r="AO529" t="s">
        <v>5342</v>
      </c>
      <c r="AP529" t="s">
        <v>7</v>
      </c>
      <c r="AQ529" t="s">
        <v>7</v>
      </c>
      <c r="AR529" t="s">
        <v>7</v>
      </c>
      <c r="AS529" t="s">
        <v>7</v>
      </c>
      <c r="AT529" t="s">
        <v>7</v>
      </c>
      <c r="AU529" t="s">
        <v>7</v>
      </c>
      <c r="AV529" t="s">
        <v>7</v>
      </c>
      <c r="AW529" t="s">
        <v>7</v>
      </c>
      <c r="AX529" t="s">
        <v>7</v>
      </c>
      <c r="AY529" t="s">
        <v>7</v>
      </c>
      <c r="AZ529" t="s">
        <v>7</v>
      </c>
      <c r="BA529" t="s">
        <v>7</v>
      </c>
      <c r="BB529" t="s">
        <v>5413</v>
      </c>
      <c r="BC529" t="s">
        <v>7</v>
      </c>
      <c r="BD529" t="s">
        <v>5474</v>
      </c>
      <c r="BE529" t="s">
        <v>7</v>
      </c>
      <c r="BF529" t="s">
        <v>7</v>
      </c>
      <c r="BG529" t="s">
        <v>7</v>
      </c>
      <c r="BH529" t="s">
        <v>7</v>
      </c>
      <c r="BI529" t="s">
        <v>7</v>
      </c>
      <c r="BJ529" t="s">
        <v>7</v>
      </c>
      <c r="BK529" t="s">
        <v>7</v>
      </c>
      <c r="BL529" t="s">
        <v>7</v>
      </c>
      <c r="BM529" t="s">
        <v>7</v>
      </c>
      <c r="BN529" t="s">
        <v>7</v>
      </c>
      <c r="BO529" t="s">
        <v>7</v>
      </c>
      <c r="BP529" t="s">
        <v>5344</v>
      </c>
      <c r="BQ529" t="s">
        <v>7</v>
      </c>
      <c r="BR529" t="s">
        <v>7</v>
      </c>
    </row>
    <row r="530" spans="1:70">
      <c r="A530" t="s">
        <v>172</v>
      </c>
      <c r="B530" t="s">
        <v>5</v>
      </c>
      <c r="C530" t="s">
        <v>4616</v>
      </c>
      <c r="D530" t="s">
        <v>5826</v>
      </c>
      <c r="E530" t="s">
        <v>5475</v>
      </c>
      <c r="F530" t="s">
        <v>5471</v>
      </c>
      <c r="G530" s="73">
        <v>44991</v>
      </c>
      <c r="H530" s="73">
        <v>46053</v>
      </c>
      <c r="I530" t="s">
        <v>5329</v>
      </c>
      <c r="J530" t="s">
        <v>7</v>
      </c>
      <c r="K530" t="s">
        <v>7</v>
      </c>
      <c r="L530" t="s">
        <v>5388</v>
      </c>
      <c r="M530" t="s">
        <v>5356</v>
      </c>
      <c r="N530" t="s">
        <v>5368</v>
      </c>
      <c r="O530" t="s">
        <v>5462</v>
      </c>
      <c r="P530" t="s">
        <v>5380</v>
      </c>
      <c r="Q530" t="s">
        <v>5472</v>
      </c>
      <c r="R530" t="s">
        <v>5336</v>
      </c>
      <c r="S530" t="s">
        <v>5337</v>
      </c>
      <c r="T530" t="s">
        <v>7</v>
      </c>
      <c r="U530" t="s">
        <v>7</v>
      </c>
      <c r="V530" t="s">
        <v>7</v>
      </c>
      <c r="W530" t="s">
        <v>5338</v>
      </c>
      <c r="X530" t="s">
        <v>7</v>
      </c>
      <c r="Y530" t="s">
        <v>7</v>
      </c>
      <c r="Z530" t="s">
        <v>7</v>
      </c>
      <c r="AA530" t="s">
        <v>7</v>
      </c>
      <c r="AB530" t="s">
        <v>7</v>
      </c>
      <c r="AC530" t="s">
        <v>7</v>
      </c>
      <c r="AD530" t="s">
        <v>7</v>
      </c>
      <c r="AE530" t="s">
        <v>7</v>
      </c>
      <c r="AF530" t="s">
        <v>5473</v>
      </c>
      <c r="AG530" t="s">
        <v>5370</v>
      </c>
      <c r="AH530" t="s">
        <v>5340</v>
      </c>
      <c r="AI530" t="s">
        <v>7</v>
      </c>
      <c r="AJ530" t="s">
        <v>7</v>
      </c>
      <c r="AK530" t="s">
        <v>7</v>
      </c>
      <c r="AL530" t="s">
        <v>5341</v>
      </c>
      <c r="AM530" t="s">
        <v>7</v>
      </c>
      <c r="AN530" t="s">
        <v>7</v>
      </c>
      <c r="AO530" t="s">
        <v>5342</v>
      </c>
      <c r="AP530" t="s">
        <v>7</v>
      </c>
      <c r="AQ530" t="s">
        <v>7</v>
      </c>
      <c r="AR530" t="s">
        <v>7</v>
      </c>
      <c r="AS530" t="s">
        <v>7</v>
      </c>
      <c r="AT530" t="s">
        <v>7</v>
      </c>
      <c r="AU530" t="s">
        <v>7</v>
      </c>
      <c r="AV530" t="s">
        <v>7</v>
      </c>
      <c r="AW530" t="s">
        <v>7</v>
      </c>
      <c r="AX530" t="s">
        <v>7</v>
      </c>
      <c r="AY530" t="s">
        <v>7</v>
      </c>
      <c r="AZ530" t="s">
        <v>7</v>
      </c>
      <c r="BA530" t="s">
        <v>7</v>
      </c>
      <c r="BB530" t="s">
        <v>5413</v>
      </c>
      <c r="BC530" t="s">
        <v>7</v>
      </c>
      <c r="BD530" t="s">
        <v>5474</v>
      </c>
      <c r="BE530" t="s">
        <v>7</v>
      </c>
      <c r="BF530" t="s">
        <v>7</v>
      </c>
      <c r="BG530" t="s">
        <v>7</v>
      </c>
      <c r="BH530" t="s">
        <v>7</v>
      </c>
      <c r="BI530" t="s">
        <v>7</v>
      </c>
      <c r="BJ530" t="s">
        <v>7</v>
      </c>
      <c r="BK530" t="s">
        <v>7</v>
      </c>
      <c r="BL530" t="s">
        <v>7</v>
      </c>
      <c r="BM530" t="s">
        <v>7</v>
      </c>
      <c r="BN530" t="s">
        <v>7</v>
      </c>
      <c r="BO530" t="s">
        <v>7</v>
      </c>
      <c r="BP530" t="s">
        <v>5344</v>
      </c>
      <c r="BQ530" t="s">
        <v>7</v>
      </c>
      <c r="BR530" t="s">
        <v>7</v>
      </c>
    </row>
    <row r="531" spans="1:70">
      <c r="A531" t="s">
        <v>172</v>
      </c>
      <c r="B531" t="s">
        <v>5</v>
      </c>
      <c r="C531" t="s">
        <v>4618</v>
      </c>
      <c r="D531" t="s">
        <v>5826</v>
      </c>
      <c r="E531" t="s">
        <v>5476</v>
      </c>
      <c r="F531" t="s">
        <v>5471</v>
      </c>
      <c r="G531" s="73">
        <v>44991</v>
      </c>
      <c r="H531" s="73">
        <v>46053</v>
      </c>
      <c r="I531" t="s">
        <v>5329</v>
      </c>
      <c r="J531" t="s">
        <v>7</v>
      </c>
      <c r="K531" t="s">
        <v>7</v>
      </c>
      <c r="L531" t="s">
        <v>5477</v>
      </c>
      <c r="M531" t="s">
        <v>5356</v>
      </c>
      <c r="N531" t="s">
        <v>5368</v>
      </c>
      <c r="O531" t="s">
        <v>5462</v>
      </c>
      <c r="P531" t="s">
        <v>5380</v>
      </c>
      <c r="Q531" t="s">
        <v>5472</v>
      </c>
      <c r="R531" t="s">
        <v>5336</v>
      </c>
      <c r="S531" t="s">
        <v>5337</v>
      </c>
      <c r="T531" t="s">
        <v>7</v>
      </c>
      <c r="U531" t="s">
        <v>7</v>
      </c>
      <c r="V531" t="s">
        <v>7</v>
      </c>
      <c r="W531" t="s">
        <v>5338</v>
      </c>
      <c r="X531" t="s">
        <v>7</v>
      </c>
      <c r="Y531" t="s">
        <v>7</v>
      </c>
      <c r="Z531" t="s">
        <v>7</v>
      </c>
      <c r="AA531" t="s">
        <v>7</v>
      </c>
      <c r="AB531" t="s">
        <v>7</v>
      </c>
      <c r="AC531" t="s">
        <v>7</v>
      </c>
      <c r="AD531" t="s">
        <v>7</v>
      </c>
      <c r="AE531" t="s">
        <v>7</v>
      </c>
      <c r="AF531" t="s">
        <v>5473</v>
      </c>
      <c r="AG531" t="s">
        <v>5370</v>
      </c>
      <c r="AH531" t="s">
        <v>5340</v>
      </c>
      <c r="AI531" t="s">
        <v>7</v>
      </c>
      <c r="AJ531" t="s">
        <v>7</v>
      </c>
      <c r="AK531" t="s">
        <v>7</v>
      </c>
      <c r="AL531" t="s">
        <v>5341</v>
      </c>
      <c r="AM531" t="s">
        <v>7</v>
      </c>
      <c r="AN531" t="s">
        <v>7</v>
      </c>
      <c r="AO531" t="s">
        <v>5342</v>
      </c>
      <c r="AP531" t="s">
        <v>7</v>
      </c>
      <c r="AQ531" t="s">
        <v>7</v>
      </c>
      <c r="AR531" t="s">
        <v>7</v>
      </c>
      <c r="AS531" t="s">
        <v>7</v>
      </c>
      <c r="AT531" t="s">
        <v>7</v>
      </c>
      <c r="AU531" t="s">
        <v>7</v>
      </c>
      <c r="AV531" t="s">
        <v>7</v>
      </c>
      <c r="AW531" t="s">
        <v>7</v>
      </c>
      <c r="AX531" t="s">
        <v>7</v>
      </c>
      <c r="AY531" t="s">
        <v>7</v>
      </c>
      <c r="AZ531" t="s">
        <v>7</v>
      </c>
      <c r="BA531" t="s">
        <v>7</v>
      </c>
      <c r="BB531" t="s">
        <v>5413</v>
      </c>
      <c r="BC531" t="s">
        <v>7</v>
      </c>
      <c r="BD531" t="s">
        <v>5474</v>
      </c>
      <c r="BE531" t="s">
        <v>7</v>
      </c>
      <c r="BF531" t="s">
        <v>7</v>
      </c>
      <c r="BG531" t="s">
        <v>7</v>
      </c>
      <c r="BH531" t="s">
        <v>7</v>
      </c>
      <c r="BI531" t="s">
        <v>7</v>
      </c>
      <c r="BJ531" t="s">
        <v>7</v>
      </c>
      <c r="BK531" t="s">
        <v>7</v>
      </c>
      <c r="BL531" t="s">
        <v>7</v>
      </c>
      <c r="BM531" t="s">
        <v>7</v>
      </c>
      <c r="BN531" t="s">
        <v>7</v>
      </c>
      <c r="BO531" t="s">
        <v>7</v>
      </c>
      <c r="BP531" t="s">
        <v>5344</v>
      </c>
      <c r="BQ531" t="s">
        <v>7</v>
      </c>
      <c r="BR531" t="s">
        <v>7</v>
      </c>
    </row>
    <row r="532" spans="1:70">
      <c r="A532" t="s">
        <v>172</v>
      </c>
      <c r="B532" t="s">
        <v>5</v>
      </c>
      <c r="C532" t="s">
        <v>6600</v>
      </c>
      <c r="D532" t="s">
        <v>5826</v>
      </c>
      <c r="E532" t="s">
        <v>6602</v>
      </c>
      <c r="F532" t="s">
        <v>635</v>
      </c>
      <c r="G532" s="73">
        <v>45042</v>
      </c>
      <c r="H532" s="73">
        <v>46053</v>
      </c>
      <c r="I532" t="s">
        <v>5329</v>
      </c>
      <c r="J532" t="s">
        <v>7</v>
      </c>
      <c r="K532" t="s">
        <v>7</v>
      </c>
      <c r="L532" t="s">
        <v>5379</v>
      </c>
      <c r="M532" t="s">
        <v>6798</v>
      </c>
      <c r="N532" t="s">
        <v>6799</v>
      </c>
      <c r="O532" t="s">
        <v>6800</v>
      </c>
      <c r="P532" t="s">
        <v>5380</v>
      </c>
      <c r="Q532" t="s">
        <v>6801</v>
      </c>
      <c r="R532" t="s">
        <v>5336</v>
      </c>
      <c r="S532" t="s">
        <v>5337</v>
      </c>
      <c r="T532" t="s">
        <v>7</v>
      </c>
      <c r="U532" t="s">
        <v>7</v>
      </c>
      <c r="V532" t="s">
        <v>7</v>
      </c>
      <c r="W532" t="s">
        <v>5338</v>
      </c>
      <c r="X532" t="s">
        <v>6802</v>
      </c>
      <c r="Y532" t="s">
        <v>7</v>
      </c>
      <c r="Z532" t="s">
        <v>7</v>
      </c>
      <c r="AA532" t="s">
        <v>7</v>
      </c>
      <c r="AB532" t="s">
        <v>7</v>
      </c>
      <c r="AC532" t="s">
        <v>7</v>
      </c>
      <c r="AD532" t="s">
        <v>7</v>
      </c>
      <c r="AE532" t="s">
        <v>7</v>
      </c>
      <c r="AF532" t="s">
        <v>5381</v>
      </c>
      <c r="AG532" t="s">
        <v>5370</v>
      </c>
      <c r="AH532" t="s">
        <v>6803</v>
      </c>
      <c r="AI532" t="s">
        <v>7</v>
      </c>
      <c r="AJ532" t="s">
        <v>7</v>
      </c>
      <c r="AK532" t="s">
        <v>7</v>
      </c>
      <c r="AL532" t="s">
        <v>5341</v>
      </c>
      <c r="AM532" t="s">
        <v>7</v>
      </c>
      <c r="AN532" t="s">
        <v>7</v>
      </c>
      <c r="AO532" t="s">
        <v>5342</v>
      </c>
      <c r="AP532" t="s">
        <v>7</v>
      </c>
      <c r="AQ532" t="s">
        <v>7</v>
      </c>
      <c r="AR532" t="s">
        <v>7</v>
      </c>
      <c r="AS532" t="s">
        <v>7</v>
      </c>
      <c r="AT532" t="s">
        <v>7</v>
      </c>
      <c r="AU532" t="s">
        <v>7</v>
      </c>
      <c r="AV532" t="s">
        <v>7</v>
      </c>
      <c r="AW532" t="s">
        <v>7</v>
      </c>
      <c r="AX532" t="s">
        <v>7</v>
      </c>
      <c r="AY532" t="s">
        <v>7</v>
      </c>
      <c r="AZ532" t="s">
        <v>7</v>
      </c>
      <c r="BA532" t="s">
        <v>7</v>
      </c>
      <c r="BB532" t="s">
        <v>5413</v>
      </c>
      <c r="BC532" t="s">
        <v>7</v>
      </c>
      <c r="BD532" t="s">
        <v>5474</v>
      </c>
      <c r="BE532" t="s">
        <v>7</v>
      </c>
      <c r="BF532" t="s">
        <v>7</v>
      </c>
      <c r="BG532" t="s">
        <v>7</v>
      </c>
      <c r="BH532" t="s">
        <v>7</v>
      </c>
      <c r="BI532" t="s">
        <v>7</v>
      </c>
      <c r="BJ532" t="s">
        <v>7</v>
      </c>
      <c r="BK532" t="s">
        <v>7</v>
      </c>
      <c r="BL532" t="s">
        <v>7</v>
      </c>
      <c r="BM532" t="s">
        <v>7</v>
      </c>
      <c r="BN532" t="s">
        <v>7</v>
      </c>
      <c r="BO532" t="s">
        <v>7</v>
      </c>
      <c r="BP532" t="s">
        <v>5344</v>
      </c>
      <c r="BQ532" t="s">
        <v>7</v>
      </c>
      <c r="BR532" t="s">
        <v>7</v>
      </c>
    </row>
    <row r="533" spans="1:70">
      <c r="A533" t="s">
        <v>172</v>
      </c>
      <c r="B533" t="s">
        <v>5</v>
      </c>
      <c r="C533" t="s">
        <v>4617</v>
      </c>
      <c r="D533" t="s">
        <v>5826</v>
      </c>
      <c r="E533" t="s">
        <v>5478</v>
      </c>
      <c r="F533" t="s">
        <v>5479</v>
      </c>
      <c r="G533" s="73">
        <v>44991</v>
      </c>
      <c r="H533" s="73">
        <v>45747</v>
      </c>
      <c r="I533" t="s">
        <v>5329</v>
      </c>
      <c r="J533" t="s">
        <v>7</v>
      </c>
      <c r="K533" t="s">
        <v>7</v>
      </c>
      <c r="L533" t="s">
        <v>5388</v>
      </c>
      <c r="M533" t="s">
        <v>5356</v>
      </c>
      <c r="N533" t="s">
        <v>5480</v>
      </c>
      <c r="O533" t="s">
        <v>5385</v>
      </c>
      <c r="P533" t="s">
        <v>5380</v>
      </c>
      <c r="Q533" t="s">
        <v>5472</v>
      </c>
      <c r="R533" t="s">
        <v>5336</v>
      </c>
      <c r="S533" t="s">
        <v>5337</v>
      </c>
      <c r="T533" t="s">
        <v>7</v>
      </c>
      <c r="U533" t="s">
        <v>7</v>
      </c>
      <c r="V533" t="s">
        <v>7</v>
      </c>
      <c r="W533" t="s">
        <v>5338</v>
      </c>
      <c r="X533" t="s">
        <v>7</v>
      </c>
      <c r="Y533" t="s">
        <v>7</v>
      </c>
      <c r="Z533" t="s">
        <v>7</v>
      </c>
      <c r="AA533" t="s">
        <v>7</v>
      </c>
      <c r="AB533" t="s">
        <v>7</v>
      </c>
      <c r="AC533" t="s">
        <v>7</v>
      </c>
      <c r="AD533" t="s">
        <v>7</v>
      </c>
      <c r="AE533" t="s">
        <v>7</v>
      </c>
      <c r="AF533" t="s">
        <v>5381</v>
      </c>
      <c r="AG533" t="s">
        <v>5358</v>
      </c>
      <c r="AH533" t="s">
        <v>5340</v>
      </c>
      <c r="AI533" t="s">
        <v>7</v>
      </c>
      <c r="AJ533" t="s">
        <v>7</v>
      </c>
      <c r="AK533" t="s">
        <v>7</v>
      </c>
      <c r="AL533" t="s">
        <v>5341</v>
      </c>
      <c r="AM533" t="s">
        <v>7</v>
      </c>
      <c r="AN533" t="s">
        <v>7</v>
      </c>
      <c r="AO533" t="s">
        <v>5342</v>
      </c>
      <c r="AP533" t="s">
        <v>7</v>
      </c>
      <c r="AQ533" t="s">
        <v>7</v>
      </c>
      <c r="AR533" t="s">
        <v>7</v>
      </c>
      <c r="AS533" t="s">
        <v>7</v>
      </c>
      <c r="AT533" t="s">
        <v>7</v>
      </c>
      <c r="AU533" t="s">
        <v>7</v>
      </c>
      <c r="AV533" t="s">
        <v>7</v>
      </c>
      <c r="AW533" t="s">
        <v>7</v>
      </c>
      <c r="AX533" t="s">
        <v>7</v>
      </c>
      <c r="AY533" t="s">
        <v>7</v>
      </c>
      <c r="AZ533" t="s">
        <v>7</v>
      </c>
      <c r="BA533" t="s">
        <v>7</v>
      </c>
      <c r="BB533" t="s">
        <v>5413</v>
      </c>
      <c r="BC533" t="s">
        <v>7</v>
      </c>
      <c r="BD533" t="s">
        <v>5474</v>
      </c>
      <c r="BE533" t="s">
        <v>7</v>
      </c>
      <c r="BF533" t="s">
        <v>7</v>
      </c>
      <c r="BG533" t="s">
        <v>7</v>
      </c>
      <c r="BH533" t="s">
        <v>7</v>
      </c>
      <c r="BI533" t="s">
        <v>7</v>
      </c>
      <c r="BJ533" t="s">
        <v>7</v>
      </c>
      <c r="BK533" t="s">
        <v>7</v>
      </c>
      <c r="BL533" t="s">
        <v>7</v>
      </c>
      <c r="BM533" t="s">
        <v>7</v>
      </c>
      <c r="BN533" t="s">
        <v>7</v>
      </c>
      <c r="BO533" t="s">
        <v>7</v>
      </c>
      <c r="BP533" t="s">
        <v>5344</v>
      </c>
      <c r="BQ533" t="s">
        <v>7</v>
      </c>
      <c r="BR533" t="s">
        <v>7</v>
      </c>
    </row>
    <row r="534" spans="1:70">
      <c r="A534" t="s">
        <v>172</v>
      </c>
      <c r="B534" t="s">
        <v>5</v>
      </c>
      <c r="C534" t="s">
        <v>5578</v>
      </c>
      <c r="D534" t="s">
        <v>5826</v>
      </c>
      <c r="E534" t="s">
        <v>7887</v>
      </c>
      <c r="F534" t="s">
        <v>2559</v>
      </c>
      <c r="G534" s="73">
        <v>45020</v>
      </c>
      <c r="H534" s="73">
        <v>46053</v>
      </c>
      <c r="I534" t="s">
        <v>5461</v>
      </c>
      <c r="J534" t="s">
        <v>7</v>
      </c>
      <c r="K534" t="s">
        <v>7</v>
      </c>
      <c r="L534" t="s">
        <v>5355</v>
      </c>
      <c r="M534" t="s">
        <v>5331</v>
      </c>
      <c r="N534" t="s">
        <v>5332</v>
      </c>
      <c r="O534" t="s">
        <v>5462</v>
      </c>
      <c r="P534" t="s">
        <v>5334</v>
      </c>
      <c r="Q534" t="s">
        <v>5335</v>
      </c>
      <c r="R534" t="s">
        <v>7881</v>
      </c>
      <c r="S534" t="s">
        <v>5337</v>
      </c>
      <c r="T534" t="s">
        <v>7</v>
      </c>
      <c r="U534" t="s">
        <v>7</v>
      </c>
      <c r="V534" t="s">
        <v>7</v>
      </c>
      <c r="W534" t="s">
        <v>5338</v>
      </c>
      <c r="X534" t="s">
        <v>7</v>
      </c>
      <c r="Y534" t="s">
        <v>7</v>
      </c>
      <c r="Z534" t="s">
        <v>7</v>
      </c>
      <c r="AA534" t="s">
        <v>7</v>
      </c>
      <c r="AB534" t="s">
        <v>7</v>
      </c>
      <c r="AC534" t="s">
        <v>7</v>
      </c>
      <c r="AD534" t="s">
        <v>7</v>
      </c>
      <c r="AE534" t="s">
        <v>7</v>
      </c>
      <c r="AF534" t="s">
        <v>5339</v>
      </c>
      <c r="AG534" t="s">
        <v>7</v>
      </c>
      <c r="AH534" t="s">
        <v>5340</v>
      </c>
      <c r="AI534" t="s">
        <v>7</v>
      </c>
      <c r="AJ534" t="s">
        <v>7</v>
      </c>
      <c r="AK534" t="s">
        <v>7</v>
      </c>
      <c r="AL534" t="s">
        <v>5341</v>
      </c>
      <c r="AM534" t="s">
        <v>7</v>
      </c>
      <c r="AN534" t="s">
        <v>7</v>
      </c>
      <c r="AO534" t="s">
        <v>5342</v>
      </c>
      <c r="AP534" t="s">
        <v>5579</v>
      </c>
      <c r="AQ534" t="s">
        <v>7</v>
      </c>
      <c r="AR534" t="s">
        <v>7</v>
      </c>
      <c r="AS534" t="s">
        <v>7</v>
      </c>
      <c r="AT534" t="s">
        <v>7</v>
      </c>
      <c r="AU534" t="s">
        <v>7</v>
      </c>
      <c r="AV534" t="s">
        <v>7</v>
      </c>
      <c r="AW534" t="s">
        <v>7</v>
      </c>
      <c r="AX534" t="s">
        <v>7</v>
      </c>
      <c r="AY534" t="s">
        <v>7</v>
      </c>
      <c r="AZ534" t="s">
        <v>7</v>
      </c>
      <c r="BA534" t="s">
        <v>7</v>
      </c>
      <c r="BB534" t="s">
        <v>5413</v>
      </c>
      <c r="BC534" t="s">
        <v>7</v>
      </c>
      <c r="BD534" t="s">
        <v>5343</v>
      </c>
      <c r="BE534" t="s">
        <v>7</v>
      </c>
      <c r="BF534" t="s">
        <v>7</v>
      </c>
      <c r="BG534" t="s">
        <v>7</v>
      </c>
      <c r="BH534" t="s">
        <v>7</v>
      </c>
      <c r="BI534" t="s">
        <v>7</v>
      </c>
      <c r="BJ534" t="s">
        <v>7</v>
      </c>
      <c r="BK534" t="s">
        <v>7</v>
      </c>
      <c r="BL534" t="s">
        <v>7</v>
      </c>
      <c r="BM534" t="s">
        <v>7</v>
      </c>
      <c r="BN534" t="s">
        <v>7</v>
      </c>
      <c r="BO534" t="s">
        <v>7</v>
      </c>
      <c r="BP534" t="s">
        <v>5344</v>
      </c>
      <c r="BQ534" t="s">
        <v>7</v>
      </c>
      <c r="BR534" t="s">
        <v>7</v>
      </c>
    </row>
    <row r="535" spans="1:70">
      <c r="A535" t="s">
        <v>172</v>
      </c>
      <c r="B535" t="s">
        <v>5</v>
      </c>
      <c r="C535" t="s">
        <v>5580</v>
      </c>
      <c r="D535" t="s">
        <v>5826</v>
      </c>
      <c r="E535" t="s">
        <v>7888</v>
      </c>
      <c r="F535" t="s">
        <v>2559</v>
      </c>
      <c r="G535" s="73">
        <v>45020</v>
      </c>
      <c r="H535" s="73">
        <v>46053</v>
      </c>
      <c r="I535" t="s">
        <v>5461</v>
      </c>
      <c r="J535" t="s">
        <v>7</v>
      </c>
      <c r="K535" t="s">
        <v>7</v>
      </c>
      <c r="L535" t="s">
        <v>5355</v>
      </c>
      <c r="M535" t="s">
        <v>5331</v>
      </c>
      <c r="N535" t="s">
        <v>5332</v>
      </c>
      <c r="O535" t="s">
        <v>5581</v>
      </c>
      <c r="P535" t="s">
        <v>5334</v>
      </c>
      <c r="Q535" t="s">
        <v>5335</v>
      </c>
      <c r="R535" t="s">
        <v>7881</v>
      </c>
      <c r="S535" t="s">
        <v>5337</v>
      </c>
      <c r="T535" t="s">
        <v>7</v>
      </c>
      <c r="U535" t="s">
        <v>7</v>
      </c>
      <c r="V535" t="s">
        <v>7</v>
      </c>
      <c r="W535" t="s">
        <v>5338</v>
      </c>
      <c r="X535" t="s">
        <v>7</v>
      </c>
      <c r="Y535" t="s">
        <v>7</v>
      </c>
      <c r="Z535" t="s">
        <v>7</v>
      </c>
      <c r="AA535" t="s">
        <v>7</v>
      </c>
      <c r="AB535" t="s">
        <v>7</v>
      </c>
      <c r="AC535" t="s">
        <v>7</v>
      </c>
      <c r="AD535" t="s">
        <v>7</v>
      </c>
      <c r="AE535" t="s">
        <v>7</v>
      </c>
      <c r="AF535" t="s">
        <v>5339</v>
      </c>
      <c r="AG535" t="s">
        <v>7</v>
      </c>
      <c r="AH535" t="s">
        <v>5340</v>
      </c>
      <c r="AI535" t="s">
        <v>7</v>
      </c>
      <c r="AJ535" t="s">
        <v>7</v>
      </c>
      <c r="AK535" t="s">
        <v>7</v>
      </c>
      <c r="AL535" t="s">
        <v>5341</v>
      </c>
      <c r="AM535" t="s">
        <v>7</v>
      </c>
      <c r="AN535" t="s">
        <v>7</v>
      </c>
      <c r="AO535" t="s">
        <v>5342</v>
      </c>
      <c r="AP535" t="s">
        <v>5504</v>
      </c>
      <c r="AQ535" t="s">
        <v>7</v>
      </c>
      <c r="AR535" t="s">
        <v>7</v>
      </c>
      <c r="AS535" t="s">
        <v>7</v>
      </c>
      <c r="AT535" t="s">
        <v>7</v>
      </c>
      <c r="AU535" t="s">
        <v>7</v>
      </c>
      <c r="AV535" t="s">
        <v>7</v>
      </c>
      <c r="AW535" t="s">
        <v>7</v>
      </c>
      <c r="AX535" t="s">
        <v>7</v>
      </c>
      <c r="AY535" t="s">
        <v>7</v>
      </c>
      <c r="AZ535" t="s">
        <v>7</v>
      </c>
      <c r="BA535" t="s">
        <v>7</v>
      </c>
      <c r="BB535" t="s">
        <v>5413</v>
      </c>
      <c r="BC535" t="s">
        <v>7</v>
      </c>
      <c r="BD535" t="s">
        <v>5343</v>
      </c>
      <c r="BE535" t="s">
        <v>7</v>
      </c>
      <c r="BF535" t="s">
        <v>7</v>
      </c>
      <c r="BG535" t="s">
        <v>7</v>
      </c>
      <c r="BH535" t="s">
        <v>7</v>
      </c>
      <c r="BI535" t="s">
        <v>7</v>
      </c>
      <c r="BJ535" t="s">
        <v>7</v>
      </c>
      <c r="BK535" t="s">
        <v>7</v>
      </c>
      <c r="BL535" t="s">
        <v>7</v>
      </c>
      <c r="BM535" t="s">
        <v>7</v>
      </c>
      <c r="BN535" t="s">
        <v>7</v>
      </c>
      <c r="BO535" t="s">
        <v>7</v>
      </c>
      <c r="BP535" t="s">
        <v>5344</v>
      </c>
      <c r="BQ535" t="s">
        <v>7</v>
      </c>
      <c r="BR535" t="s">
        <v>7</v>
      </c>
    </row>
    <row r="536" spans="1:70">
      <c r="A536" t="s">
        <v>172</v>
      </c>
      <c r="B536" t="s">
        <v>5</v>
      </c>
      <c r="C536" t="s">
        <v>5582</v>
      </c>
      <c r="D536" t="s">
        <v>5826</v>
      </c>
      <c r="E536" t="s">
        <v>5583</v>
      </c>
      <c r="F536" t="s">
        <v>7889</v>
      </c>
      <c r="G536" s="73">
        <v>45023</v>
      </c>
      <c r="H536" s="73">
        <v>46053</v>
      </c>
      <c r="I536" t="s">
        <v>5329</v>
      </c>
      <c r="J536" t="s">
        <v>7</v>
      </c>
      <c r="K536" t="s">
        <v>7</v>
      </c>
      <c r="L536" t="s">
        <v>5330</v>
      </c>
      <c r="M536" t="s">
        <v>5356</v>
      </c>
      <c r="N536" t="s">
        <v>5332</v>
      </c>
      <c r="O536" t="s">
        <v>5462</v>
      </c>
      <c r="P536" t="s">
        <v>5380</v>
      </c>
      <c r="Q536" t="s">
        <v>5335</v>
      </c>
      <c r="R536" t="s">
        <v>5336</v>
      </c>
      <c r="S536" t="s">
        <v>5337</v>
      </c>
      <c r="T536" t="s">
        <v>7</v>
      </c>
      <c r="U536" t="s">
        <v>7</v>
      </c>
      <c r="V536" t="s">
        <v>7</v>
      </c>
      <c r="W536" t="s">
        <v>5338</v>
      </c>
      <c r="X536" t="s">
        <v>7</v>
      </c>
      <c r="Y536" t="s">
        <v>7</v>
      </c>
      <c r="Z536" t="s">
        <v>7</v>
      </c>
      <c r="AA536" t="s">
        <v>7</v>
      </c>
      <c r="AB536" t="s">
        <v>7</v>
      </c>
      <c r="AC536" t="s">
        <v>7</v>
      </c>
      <c r="AD536" t="s">
        <v>7</v>
      </c>
      <c r="AE536" t="s">
        <v>7</v>
      </c>
      <c r="AF536" t="s">
        <v>5339</v>
      </c>
      <c r="AG536" t="s">
        <v>5358</v>
      </c>
      <c r="AH536" t="s">
        <v>5340</v>
      </c>
      <c r="AI536" t="s">
        <v>7</v>
      </c>
      <c r="AJ536" t="s">
        <v>7</v>
      </c>
      <c r="AK536" t="s">
        <v>7</v>
      </c>
      <c r="AL536" t="s">
        <v>5341</v>
      </c>
      <c r="AM536" t="s">
        <v>7</v>
      </c>
      <c r="AN536" t="s">
        <v>7</v>
      </c>
      <c r="AO536" t="s">
        <v>5342</v>
      </c>
      <c r="AP536" t="s">
        <v>5504</v>
      </c>
      <c r="AQ536" t="s">
        <v>7</v>
      </c>
      <c r="AR536" t="s">
        <v>7</v>
      </c>
      <c r="AS536" t="s">
        <v>7</v>
      </c>
      <c r="AT536" t="s">
        <v>7</v>
      </c>
      <c r="AU536" t="s">
        <v>7</v>
      </c>
      <c r="AV536" t="s">
        <v>7</v>
      </c>
      <c r="AW536" t="s">
        <v>7</v>
      </c>
      <c r="AX536" t="s">
        <v>7</v>
      </c>
      <c r="AY536" t="s">
        <v>7</v>
      </c>
      <c r="AZ536" t="s">
        <v>7</v>
      </c>
      <c r="BA536" t="s">
        <v>7</v>
      </c>
      <c r="BB536" t="s">
        <v>5413</v>
      </c>
      <c r="BC536" t="s">
        <v>7</v>
      </c>
      <c r="BD536" t="s">
        <v>5343</v>
      </c>
      <c r="BE536" t="s">
        <v>7</v>
      </c>
      <c r="BF536" t="s">
        <v>7</v>
      </c>
      <c r="BG536" t="s">
        <v>7</v>
      </c>
      <c r="BH536" t="s">
        <v>7</v>
      </c>
      <c r="BI536" t="s">
        <v>7</v>
      </c>
      <c r="BJ536" t="s">
        <v>7</v>
      </c>
      <c r="BK536" t="s">
        <v>7</v>
      </c>
      <c r="BL536" t="s">
        <v>7</v>
      </c>
      <c r="BM536" t="s">
        <v>7</v>
      </c>
      <c r="BN536" t="s">
        <v>7</v>
      </c>
      <c r="BO536" t="s">
        <v>7</v>
      </c>
      <c r="BP536" t="s">
        <v>5344</v>
      </c>
      <c r="BQ536" t="s">
        <v>7</v>
      </c>
      <c r="BR536" t="s">
        <v>7</v>
      </c>
    </row>
    <row r="537" spans="1:70">
      <c r="A537" t="s">
        <v>172</v>
      </c>
      <c r="B537" t="s">
        <v>5</v>
      </c>
      <c r="C537" t="s">
        <v>5584</v>
      </c>
      <c r="D537" t="s">
        <v>5826</v>
      </c>
      <c r="E537" t="s">
        <v>5585</v>
      </c>
      <c r="F537" t="s">
        <v>5586</v>
      </c>
      <c r="G537" s="73">
        <v>45013</v>
      </c>
      <c r="H537" s="73">
        <v>46053</v>
      </c>
      <c r="I537" t="s">
        <v>5461</v>
      </c>
      <c r="J537" t="s">
        <v>7</v>
      </c>
      <c r="K537" t="s">
        <v>7</v>
      </c>
      <c r="L537" t="s">
        <v>5330</v>
      </c>
      <c r="M537" t="s">
        <v>5331</v>
      </c>
      <c r="N537" t="s">
        <v>5548</v>
      </c>
      <c r="O537" t="s">
        <v>5462</v>
      </c>
      <c r="P537" t="s">
        <v>5380</v>
      </c>
      <c r="Q537" t="s">
        <v>5587</v>
      </c>
      <c r="R537" t="s">
        <v>5336</v>
      </c>
      <c r="S537" t="s">
        <v>5337</v>
      </c>
      <c r="T537" t="s">
        <v>7</v>
      </c>
      <c r="U537" t="s">
        <v>7</v>
      </c>
      <c r="V537" t="s">
        <v>7</v>
      </c>
      <c r="W537" t="s">
        <v>5338</v>
      </c>
      <c r="X537" t="s">
        <v>7</v>
      </c>
      <c r="Y537" t="s">
        <v>7</v>
      </c>
      <c r="Z537" t="s">
        <v>7</v>
      </c>
      <c r="AA537" t="s">
        <v>7</v>
      </c>
      <c r="AB537" t="s">
        <v>7</v>
      </c>
      <c r="AC537" t="s">
        <v>7</v>
      </c>
      <c r="AD537" t="s">
        <v>7</v>
      </c>
      <c r="AE537" t="s">
        <v>7</v>
      </c>
      <c r="AF537" t="s">
        <v>5588</v>
      </c>
      <c r="AG537" t="s">
        <v>5589</v>
      </c>
      <c r="AH537" t="s">
        <v>5340</v>
      </c>
      <c r="AI537" t="s">
        <v>7</v>
      </c>
      <c r="AJ537" t="s">
        <v>7</v>
      </c>
      <c r="AK537" t="s">
        <v>7</v>
      </c>
      <c r="AL537" t="s">
        <v>5341</v>
      </c>
      <c r="AM537" t="s">
        <v>7</v>
      </c>
      <c r="AN537" t="s">
        <v>7</v>
      </c>
      <c r="AO537" t="s">
        <v>5342</v>
      </c>
      <c r="AP537" t="s">
        <v>5504</v>
      </c>
      <c r="AQ537" t="s">
        <v>7</v>
      </c>
      <c r="AR537" t="s">
        <v>7</v>
      </c>
      <c r="AS537" t="s">
        <v>7</v>
      </c>
      <c r="AT537" t="s">
        <v>7</v>
      </c>
      <c r="AU537" t="s">
        <v>7</v>
      </c>
      <c r="AV537" t="s">
        <v>7</v>
      </c>
      <c r="AW537" t="s">
        <v>7</v>
      </c>
      <c r="AX537" t="s">
        <v>7</v>
      </c>
      <c r="AY537" t="s">
        <v>7</v>
      </c>
      <c r="AZ537" t="s">
        <v>7</v>
      </c>
      <c r="BA537" t="s">
        <v>7</v>
      </c>
      <c r="BB537" t="s">
        <v>5413</v>
      </c>
      <c r="BC537" t="s">
        <v>7</v>
      </c>
      <c r="BD537" t="s">
        <v>5474</v>
      </c>
      <c r="BE537" t="s">
        <v>7</v>
      </c>
      <c r="BF537" t="s">
        <v>7</v>
      </c>
      <c r="BG537" t="s">
        <v>7</v>
      </c>
      <c r="BH537" t="s">
        <v>7</v>
      </c>
      <c r="BI537" t="s">
        <v>7</v>
      </c>
      <c r="BJ537" t="s">
        <v>7</v>
      </c>
      <c r="BK537" t="s">
        <v>7</v>
      </c>
      <c r="BL537" t="s">
        <v>7</v>
      </c>
      <c r="BM537" t="s">
        <v>7</v>
      </c>
      <c r="BN537" t="s">
        <v>7</v>
      </c>
      <c r="BO537" t="s">
        <v>7</v>
      </c>
      <c r="BP537" t="s">
        <v>5344</v>
      </c>
      <c r="BQ537" t="s">
        <v>7</v>
      </c>
      <c r="BR537" t="s">
        <v>7</v>
      </c>
    </row>
    <row r="538" spans="1:70">
      <c r="A538" t="s">
        <v>172</v>
      </c>
      <c r="B538" t="s">
        <v>5</v>
      </c>
      <c r="C538" t="s">
        <v>5590</v>
      </c>
      <c r="D538" t="s">
        <v>5826</v>
      </c>
      <c r="E538" t="s">
        <v>5591</v>
      </c>
      <c r="F538" t="s">
        <v>7890</v>
      </c>
      <c r="G538" s="73">
        <v>45013</v>
      </c>
      <c r="H538" s="73">
        <v>46053</v>
      </c>
      <c r="I538" t="s">
        <v>5329</v>
      </c>
      <c r="J538" t="s">
        <v>7</v>
      </c>
      <c r="K538" t="s">
        <v>7</v>
      </c>
      <c r="L538" t="s">
        <v>5347</v>
      </c>
      <c r="M538" t="s">
        <v>5356</v>
      </c>
      <c r="N538" t="s">
        <v>5332</v>
      </c>
      <c r="O538" t="s">
        <v>5462</v>
      </c>
      <c r="P538" t="s">
        <v>5380</v>
      </c>
      <c r="Q538" t="s">
        <v>5348</v>
      </c>
      <c r="R538" t="s">
        <v>5336</v>
      </c>
      <c r="S538" t="s">
        <v>5337</v>
      </c>
      <c r="T538" t="s">
        <v>7</v>
      </c>
      <c r="U538" t="s">
        <v>7</v>
      </c>
      <c r="V538" t="s">
        <v>7</v>
      </c>
      <c r="W538" t="s">
        <v>5338</v>
      </c>
      <c r="X538" t="s">
        <v>7</v>
      </c>
      <c r="Y538" t="s">
        <v>7</v>
      </c>
      <c r="Z538" t="s">
        <v>7</v>
      </c>
      <c r="AA538" t="s">
        <v>7</v>
      </c>
      <c r="AB538" t="s">
        <v>7</v>
      </c>
      <c r="AC538" t="s">
        <v>7</v>
      </c>
      <c r="AD538" t="s">
        <v>7</v>
      </c>
      <c r="AE538" t="s">
        <v>7</v>
      </c>
      <c r="AF538" t="s">
        <v>5588</v>
      </c>
      <c r="AG538" t="s">
        <v>5589</v>
      </c>
      <c r="AH538" t="s">
        <v>5340</v>
      </c>
      <c r="AI538" t="s">
        <v>7</v>
      </c>
      <c r="AJ538" t="s">
        <v>7</v>
      </c>
      <c r="AK538" t="s">
        <v>7</v>
      </c>
      <c r="AL538" t="s">
        <v>5341</v>
      </c>
      <c r="AM538" t="s">
        <v>7</v>
      </c>
      <c r="AN538" t="s">
        <v>7</v>
      </c>
      <c r="AO538" t="s">
        <v>5342</v>
      </c>
      <c r="AP538" t="s">
        <v>5504</v>
      </c>
      <c r="AQ538" t="s">
        <v>7</v>
      </c>
      <c r="AR538" t="s">
        <v>7</v>
      </c>
      <c r="AS538" t="s">
        <v>7</v>
      </c>
      <c r="AT538" t="s">
        <v>7</v>
      </c>
      <c r="AU538" t="s">
        <v>7</v>
      </c>
      <c r="AV538" t="s">
        <v>7</v>
      </c>
      <c r="AW538" t="s">
        <v>7</v>
      </c>
      <c r="AX538" t="s">
        <v>7</v>
      </c>
      <c r="AY538" t="s">
        <v>7</v>
      </c>
      <c r="AZ538" t="s">
        <v>7</v>
      </c>
      <c r="BA538" t="s">
        <v>7</v>
      </c>
      <c r="BB538" t="s">
        <v>5413</v>
      </c>
      <c r="BC538" t="s">
        <v>7</v>
      </c>
      <c r="BD538" t="s">
        <v>5474</v>
      </c>
      <c r="BE538" t="s">
        <v>7</v>
      </c>
      <c r="BF538" t="s">
        <v>7</v>
      </c>
      <c r="BG538" t="s">
        <v>7</v>
      </c>
      <c r="BH538" t="s">
        <v>7</v>
      </c>
      <c r="BI538" t="s">
        <v>7</v>
      </c>
      <c r="BJ538" t="s">
        <v>7</v>
      </c>
      <c r="BK538" t="s">
        <v>7</v>
      </c>
      <c r="BL538" t="s">
        <v>7</v>
      </c>
      <c r="BM538" t="s">
        <v>7</v>
      </c>
      <c r="BN538" t="s">
        <v>7</v>
      </c>
      <c r="BO538" t="s">
        <v>7</v>
      </c>
      <c r="BP538" t="s">
        <v>5344</v>
      </c>
      <c r="BQ538" t="s">
        <v>7</v>
      </c>
      <c r="BR538" t="s">
        <v>7</v>
      </c>
    </row>
    <row r="539" spans="1:70">
      <c r="A539" t="s">
        <v>172</v>
      </c>
      <c r="B539" t="s">
        <v>5</v>
      </c>
      <c r="C539" t="s">
        <v>5592</v>
      </c>
      <c r="D539" t="s">
        <v>5826</v>
      </c>
      <c r="E539" t="s">
        <v>7891</v>
      </c>
      <c r="F539" t="s">
        <v>2559</v>
      </c>
      <c r="G539" s="73">
        <v>45021</v>
      </c>
      <c r="H539" s="73">
        <v>46053</v>
      </c>
      <c r="I539" t="s">
        <v>5329</v>
      </c>
      <c r="J539" t="s">
        <v>7</v>
      </c>
      <c r="K539" t="s">
        <v>7</v>
      </c>
      <c r="L539" t="s">
        <v>5347</v>
      </c>
      <c r="M539" t="s">
        <v>5356</v>
      </c>
      <c r="N539" t="s">
        <v>5368</v>
      </c>
      <c r="O539" t="s">
        <v>5385</v>
      </c>
      <c r="P539" t="s">
        <v>5334</v>
      </c>
      <c r="Q539" t="s">
        <v>5348</v>
      </c>
      <c r="R539" t="s">
        <v>7881</v>
      </c>
      <c r="S539" t="s">
        <v>5337</v>
      </c>
      <c r="T539" t="s">
        <v>7</v>
      </c>
      <c r="U539" t="s">
        <v>7</v>
      </c>
      <c r="V539" t="s">
        <v>7</v>
      </c>
      <c r="W539" t="s">
        <v>5338</v>
      </c>
      <c r="X539" t="s">
        <v>7</v>
      </c>
      <c r="Y539" t="s">
        <v>7</v>
      </c>
      <c r="Z539" t="s">
        <v>7</v>
      </c>
      <c r="AA539" t="s">
        <v>7</v>
      </c>
      <c r="AB539" t="s">
        <v>7</v>
      </c>
      <c r="AC539" t="s">
        <v>7</v>
      </c>
      <c r="AD539" t="s">
        <v>7</v>
      </c>
      <c r="AE539" t="s">
        <v>7</v>
      </c>
      <c r="AF539" t="s">
        <v>5339</v>
      </c>
      <c r="AG539" t="s">
        <v>5370</v>
      </c>
      <c r="AH539" t="s">
        <v>5340</v>
      </c>
      <c r="AI539" t="s">
        <v>7</v>
      </c>
      <c r="AJ539" t="s">
        <v>7</v>
      </c>
      <c r="AK539" t="s">
        <v>7</v>
      </c>
      <c r="AL539" t="s">
        <v>5341</v>
      </c>
      <c r="AM539" t="s">
        <v>7</v>
      </c>
      <c r="AN539" t="s">
        <v>7</v>
      </c>
      <c r="AO539" t="s">
        <v>5342</v>
      </c>
      <c r="AP539" t="s">
        <v>5504</v>
      </c>
      <c r="AQ539" t="s">
        <v>7</v>
      </c>
      <c r="AR539" t="s">
        <v>7</v>
      </c>
      <c r="AS539" t="s">
        <v>7</v>
      </c>
      <c r="AT539" t="s">
        <v>7</v>
      </c>
      <c r="AU539" t="s">
        <v>7</v>
      </c>
      <c r="AV539" t="s">
        <v>7</v>
      </c>
      <c r="AW539" t="s">
        <v>7</v>
      </c>
      <c r="AX539" t="s">
        <v>7</v>
      </c>
      <c r="AY539" t="s">
        <v>7</v>
      </c>
      <c r="AZ539" t="s">
        <v>7</v>
      </c>
      <c r="BA539" t="s">
        <v>7</v>
      </c>
      <c r="BB539" t="s">
        <v>5413</v>
      </c>
      <c r="BC539" t="s">
        <v>7</v>
      </c>
      <c r="BD539" t="s">
        <v>5343</v>
      </c>
      <c r="BE539" t="s">
        <v>7</v>
      </c>
      <c r="BF539" t="s">
        <v>7</v>
      </c>
      <c r="BG539" t="s">
        <v>7</v>
      </c>
      <c r="BH539" t="s">
        <v>7</v>
      </c>
      <c r="BI539" t="s">
        <v>7</v>
      </c>
      <c r="BJ539" t="s">
        <v>7</v>
      </c>
      <c r="BK539" t="s">
        <v>7</v>
      </c>
      <c r="BL539" t="s">
        <v>7</v>
      </c>
      <c r="BM539" t="s">
        <v>7</v>
      </c>
      <c r="BN539" t="s">
        <v>7</v>
      </c>
      <c r="BO539" t="s">
        <v>7</v>
      </c>
      <c r="BP539" t="s">
        <v>5344</v>
      </c>
      <c r="BQ539" t="s">
        <v>7</v>
      </c>
      <c r="BR539" t="s">
        <v>7</v>
      </c>
    </row>
    <row r="540" spans="1:70">
      <c r="A540" t="s">
        <v>172</v>
      </c>
      <c r="B540" t="s">
        <v>5</v>
      </c>
      <c r="C540" t="s">
        <v>5593</v>
      </c>
      <c r="D540" t="s">
        <v>5826</v>
      </c>
      <c r="E540" t="s">
        <v>5594</v>
      </c>
      <c r="F540" t="s">
        <v>5595</v>
      </c>
      <c r="G540" s="73">
        <v>45023</v>
      </c>
      <c r="H540" s="73">
        <v>45747</v>
      </c>
      <c r="I540" t="s">
        <v>5329</v>
      </c>
      <c r="J540" t="s">
        <v>7</v>
      </c>
      <c r="K540" t="s">
        <v>7</v>
      </c>
      <c r="L540" t="s">
        <v>5355</v>
      </c>
      <c r="M540" t="s">
        <v>5356</v>
      </c>
      <c r="N540" t="s">
        <v>5332</v>
      </c>
      <c r="O540" t="s">
        <v>5462</v>
      </c>
      <c r="P540" t="s">
        <v>5380</v>
      </c>
      <c r="Q540" t="s">
        <v>5335</v>
      </c>
      <c r="R540" t="s">
        <v>5336</v>
      </c>
      <c r="S540" t="s">
        <v>5337</v>
      </c>
      <c r="T540" t="s">
        <v>7</v>
      </c>
      <c r="U540" t="s">
        <v>7</v>
      </c>
      <c r="V540" t="s">
        <v>7</v>
      </c>
      <c r="W540" t="s">
        <v>5338</v>
      </c>
      <c r="X540" t="s">
        <v>7</v>
      </c>
      <c r="Y540" t="s">
        <v>7</v>
      </c>
      <c r="Z540" t="s">
        <v>7</v>
      </c>
      <c r="AA540" t="s">
        <v>7</v>
      </c>
      <c r="AB540" t="s">
        <v>7</v>
      </c>
      <c r="AC540" t="s">
        <v>7</v>
      </c>
      <c r="AD540" t="s">
        <v>7</v>
      </c>
      <c r="AE540" t="s">
        <v>7</v>
      </c>
      <c r="AF540" t="s">
        <v>5339</v>
      </c>
      <c r="AG540" t="s">
        <v>5358</v>
      </c>
      <c r="AH540" t="s">
        <v>5340</v>
      </c>
      <c r="AI540" t="s">
        <v>7</v>
      </c>
      <c r="AJ540" t="s">
        <v>7</v>
      </c>
      <c r="AK540" t="s">
        <v>7</v>
      </c>
      <c r="AL540" t="s">
        <v>5341</v>
      </c>
      <c r="AM540" t="s">
        <v>7</v>
      </c>
      <c r="AN540" t="s">
        <v>7</v>
      </c>
      <c r="AO540" t="s">
        <v>5342</v>
      </c>
      <c r="AP540" t="s">
        <v>7</v>
      </c>
      <c r="AQ540" t="s">
        <v>7</v>
      </c>
      <c r="AR540" t="s">
        <v>7</v>
      </c>
      <c r="AS540" t="s">
        <v>7</v>
      </c>
      <c r="AT540" t="s">
        <v>7</v>
      </c>
      <c r="AU540" t="s">
        <v>7</v>
      </c>
      <c r="AV540" t="s">
        <v>7</v>
      </c>
      <c r="AW540" t="s">
        <v>7</v>
      </c>
      <c r="AX540" t="s">
        <v>7</v>
      </c>
      <c r="AY540" t="s">
        <v>7</v>
      </c>
      <c r="AZ540" t="s">
        <v>7</v>
      </c>
      <c r="BA540" t="s">
        <v>7</v>
      </c>
      <c r="BB540" t="s">
        <v>5413</v>
      </c>
      <c r="BC540" t="s">
        <v>7</v>
      </c>
      <c r="BD540" t="s">
        <v>5343</v>
      </c>
      <c r="BE540" t="s">
        <v>7</v>
      </c>
      <c r="BF540" t="s">
        <v>7</v>
      </c>
      <c r="BG540" t="s">
        <v>7</v>
      </c>
      <c r="BH540" t="s">
        <v>7</v>
      </c>
      <c r="BI540" t="s">
        <v>7</v>
      </c>
      <c r="BJ540" t="s">
        <v>7</v>
      </c>
      <c r="BK540" t="s">
        <v>7</v>
      </c>
      <c r="BL540" t="s">
        <v>7</v>
      </c>
      <c r="BM540" t="s">
        <v>7</v>
      </c>
      <c r="BN540" t="s">
        <v>7</v>
      </c>
      <c r="BO540" t="s">
        <v>7</v>
      </c>
      <c r="BP540" t="s">
        <v>5344</v>
      </c>
      <c r="BQ540" t="s">
        <v>7</v>
      </c>
      <c r="BR540" t="s">
        <v>7</v>
      </c>
    </row>
    <row r="541" spans="1:70">
      <c r="A541" t="s">
        <v>172</v>
      </c>
      <c r="B541" t="s">
        <v>5</v>
      </c>
      <c r="C541" t="s">
        <v>5596</v>
      </c>
      <c r="D541" t="s">
        <v>5826</v>
      </c>
      <c r="E541" t="s">
        <v>5583</v>
      </c>
      <c r="F541" t="s">
        <v>5595</v>
      </c>
      <c r="G541" s="73">
        <v>45023</v>
      </c>
      <c r="H541" s="73">
        <v>45747</v>
      </c>
      <c r="I541" t="s">
        <v>5329</v>
      </c>
      <c r="J541" t="s">
        <v>7</v>
      </c>
      <c r="K541" t="s">
        <v>7</v>
      </c>
      <c r="L541" t="s">
        <v>5330</v>
      </c>
      <c r="M541" t="s">
        <v>5356</v>
      </c>
      <c r="N541" t="s">
        <v>5332</v>
      </c>
      <c r="O541" t="s">
        <v>5462</v>
      </c>
      <c r="P541" t="s">
        <v>5380</v>
      </c>
      <c r="Q541" t="s">
        <v>5335</v>
      </c>
      <c r="R541" t="s">
        <v>5336</v>
      </c>
      <c r="S541" t="s">
        <v>5337</v>
      </c>
      <c r="T541" t="s">
        <v>7</v>
      </c>
      <c r="U541" t="s">
        <v>7</v>
      </c>
      <c r="V541" t="s">
        <v>7</v>
      </c>
      <c r="W541" t="s">
        <v>5338</v>
      </c>
      <c r="X541" t="s">
        <v>7</v>
      </c>
      <c r="Y541" t="s">
        <v>7</v>
      </c>
      <c r="Z541" t="s">
        <v>7</v>
      </c>
      <c r="AA541" t="s">
        <v>7</v>
      </c>
      <c r="AB541" t="s">
        <v>7</v>
      </c>
      <c r="AC541" t="s">
        <v>7</v>
      </c>
      <c r="AD541" t="s">
        <v>7</v>
      </c>
      <c r="AE541" t="s">
        <v>7</v>
      </c>
      <c r="AF541" t="s">
        <v>5339</v>
      </c>
      <c r="AG541" t="s">
        <v>5358</v>
      </c>
      <c r="AH541" t="s">
        <v>5340</v>
      </c>
      <c r="AI541" t="s">
        <v>7</v>
      </c>
      <c r="AJ541" t="s">
        <v>7</v>
      </c>
      <c r="AK541" t="s">
        <v>7</v>
      </c>
      <c r="AL541" t="s">
        <v>5341</v>
      </c>
      <c r="AM541" t="s">
        <v>7</v>
      </c>
      <c r="AN541" t="s">
        <v>7</v>
      </c>
      <c r="AO541" t="s">
        <v>5342</v>
      </c>
      <c r="AP541" t="s">
        <v>7</v>
      </c>
      <c r="AQ541" t="s">
        <v>7</v>
      </c>
      <c r="AR541" t="s">
        <v>7</v>
      </c>
      <c r="AS541" t="s">
        <v>7</v>
      </c>
      <c r="AT541" t="s">
        <v>7</v>
      </c>
      <c r="AU541" t="s">
        <v>7</v>
      </c>
      <c r="AV541" t="s">
        <v>7</v>
      </c>
      <c r="AW541" t="s">
        <v>7</v>
      </c>
      <c r="AX541" t="s">
        <v>7</v>
      </c>
      <c r="AY541" t="s">
        <v>7</v>
      </c>
      <c r="AZ541" t="s">
        <v>7</v>
      </c>
      <c r="BA541" t="s">
        <v>7</v>
      </c>
      <c r="BB541" t="s">
        <v>5413</v>
      </c>
      <c r="BC541" t="s">
        <v>7</v>
      </c>
      <c r="BD541" t="s">
        <v>5343</v>
      </c>
      <c r="BE541" t="s">
        <v>7</v>
      </c>
      <c r="BF541" t="s">
        <v>7</v>
      </c>
      <c r="BG541" t="s">
        <v>7</v>
      </c>
      <c r="BH541" t="s">
        <v>7</v>
      </c>
      <c r="BI541" t="s">
        <v>7</v>
      </c>
      <c r="BJ541" t="s">
        <v>7</v>
      </c>
      <c r="BK541" t="s">
        <v>7</v>
      </c>
      <c r="BL541" t="s">
        <v>7</v>
      </c>
      <c r="BM541" t="s">
        <v>7</v>
      </c>
      <c r="BN541" t="s">
        <v>7</v>
      </c>
      <c r="BO541" t="s">
        <v>7</v>
      </c>
      <c r="BP541" t="s">
        <v>5344</v>
      </c>
      <c r="BQ541" t="s">
        <v>7</v>
      </c>
      <c r="BR541" t="s">
        <v>7</v>
      </c>
    </row>
    <row r="542" spans="1:70">
      <c r="A542" t="s">
        <v>172</v>
      </c>
      <c r="B542" t="s">
        <v>5</v>
      </c>
      <c r="C542" t="s">
        <v>5597</v>
      </c>
      <c r="D542" t="s">
        <v>5826</v>
      </c>
      <c r="E542" t="s">
        <v>5598</v>
      </c>
      <c r="F542" t="s">
        <v>5595</v>
      </c>
      <c r="G542" s="73">
        <v>45023</v>
      </c>
      <c r="H542" s="73">
        <v>45747</v>
      </c>
      <c r="I542" t="s">
        <v>5329</v>
      </c>
      <c r="J542" t="s">
        <v>7</v>
      </c>
      <c r="K542" t="s">
        <v>7</v>
      </c>
      <c r="L542" t="s">
        <v>5330</v>
      </c>
      <c r="M542" t="s">
        <v>5356</v>
      </c>
      <c r="N542" t="s">
        <v>5332</v>
      </c>
      <c r="O542" t="s">
        <v>5369</v>
      </c>
      <c r="P542" t="s">
        <v>5380</v>
      </c>
      <c r="Q542" t="s">
        <v>5335</v>
      </c>
      <c r="R542" t="s">
        <v>5336</v>
      </c>
      <c r="S542" t="s">
        <v>5337</v>
      </c>
      <c r="T542" t="s">
        <v>7</v>
      </c>
      <c r="U542" t="s">
        <v>7</v>
      </c>
      <c r="V542" t="s">
        <v>7</v>
      </c>
      <c r="W542" t="s">
        <v>5338</v>
      </c>
      <c r="X542" t="s">
        <v>7</v>
      </c>
      <c r="Y542" t="s">
        <v>7</v>
      </c>
      <c r="Z542" t="s">
        <v>7</v>
      </c>
      <c r="AA542" t="s">
        <v>7</v>
      </c>
      <c r="AB542" t="s">
        <v>7</v>
      </c>
      <c r="AC542" t="s">
        <v>7</v>
      </c>
      <c r="AD542" t="s">
        <v>7</v>
      </c>
      <c r="AE542" t="s">
        <v>7</v>
      </c>
      <c r="AF542" t="s">
        <v>5339</v>
      </c>
      <c r="AG542" t="s">
        <v>5358</v>
      </c>
      <c r="AH542" t="s">
        <v>5340</v>
      </c>
      <c r="AI542" t="s">
        <v>7</v>
      </c>
      <c r="AJ542" t="s">
        <v>7</v>
      </c>
      <c r="AK542" t="s">
        <v>7</v>
      </c>
      <c r="AL542" t="s">
        <v>5341</v>
      </c>
      <c r="AM542" t="s">
        <v>7</v>
      </c>
      <c r="AN542" t="s">
        <v>7</v>
      </c>
      <c r="AO542" t="s">
        <v>5342</v>
      </c>
      <c r="AP542" t="s">
        <v>7</v>
      </c>
      <c r="AQ542" t="s">
        <v>7</v>
      </c>
      <c r="AR542" t="s">
        <v>7</v>
      </c>
      <c r="AS542" t="s">
        <v>7</v>
      </c>
      <c r="AT542" t="s">
        <v>7</v>
      </c>
      <c r="AU542" t="s">
        <v>7</v>
      </c>
      <c r="AV542" t="s">
        <v>7</v>
      </c>
      <c r="AW542" t="s">
        <v>7</v>
      </c>
      <c r="AX542" t="s">
        <v>7</v>
      </c>
      <c r="AY542" t="s">
        <v>7</v>
      </c>
      <c r="AZ542" t="s">
        <v>7</v>
      </c>
      <c r="BA542" t="s">
        <v>7</v>
      </c>
      <c r="BB542" t="s">
        <v>5413</v>
      </c>
      <c r="BC542" t="s">
        <v>7</v>
      </c>
      <c r="BD542" t="s">
        <v>5343</v>
      </c>
      <c r="BE542" t="s">
        <v>7</v>
      </c>
      <c r="BF542" t="s">
        <v>7</v>
      </c>
      <c r="BG542" t="s">
        <v>7</v>
      </c>
      <c r="BH542" t="s">
        <v>7</v>
      </c>
      <c r="BI542" t="s">
        <v>7</v>
      </c>
      <c r="BJ542" t="s">
        <v>7</v>
      </c>
      <c r="BK542" t="s">
        <v>7</v>
      </c>
      <c r="BL542" t="s">
        <v>7</v>
      </c>
      <c r="BM542" t="s">
        <v>7</v>
      </c>
      <c r="BN542" t="s">
        <v>7</v>
      </c>
      <c r="BO542" t="s">
        <v>7</v>
      </c>
      <c r="BP542" t="s">
        <v>5344</v>
      </c>
      <c r="BQ542" t="s">
        <v>7</v>
      </c>
      <c r="BR542" t="s">
        <v>7</v>
      </c>
    </row>
    <row r="543" spans="1:70">
      <c r="A543" t="s">
        <v>172</v>
      </c>
      <c r="B543" t="s">
        <v>5</v>
      </c>
      <c r="C543" t="s">
        <v>6827</v>
      </c>
      <c r="D543" t="s">
        <v>5826</v>
      </c>
      <c r="E543" t="s">
        <v>7892</v>
      </c>
      <c r="F543" t="s">
        <v>7893</v>
      </c>
      <c r="G543" s="73">
        <v>45042</v>
      </c>
      <c r="H543" s="73">
        <v>46053</v>
      </c>
      <c r="I543" t="s">
        <v>5329</v>
      </c>
      <c r="J543" t="s">
        <v>7</v>
      </c>
      <c r="K543" t="s">
        <v>7</v>
      </c>
      <c r="L543" t="s">
        <v>5355</v>
      </c>
      <c r="M543" t="s">
        <v>5356</v>
      </c>
      <c r="N543" t="s">
        <v>5480</v>
      </c>
      <c r="O543" t="s">
        <v>5369</v>
      </c>
      <c r="P543" t="s">
        <v>5380</v>
      </c>
      <c r="Q543" t="s">
        <v>5335</v>
      </c>
      <c r="R543" t="s">
        <v>7881</v>
      </c>
      <c r="S543" t="s">
        <v>7882</v>
      </c>
      <c r="T543" t="s">
        <v>7</v>
      </c>
      <c r="U543" t="s">
        <v>7</v>
      </c>
      <c r="V543" t="s">
        <v>7</v>
      </c>
      <c r="W543" t="s">
        <v>5338</v>
      </c>
      <c r="X543" t="s">
        <v>7</v>
      </c>
      <c r="Y543" t="s">
        <v>7</v>
      </c>
      <c r="Z543" t="s">
        <v>7</v>
      </c>
      <c r="AA543" t="s">
        <v>7</v>
      </c>
      <c r="AB543" t="s">
        <v>7</v>
      </c>
      <c r="AC543" t="s">
        <v>7</v>
      </c>
      <c r="AD543" t="s">
        <v>7</v>
      </c>
      <c r="AE543" t="s">
        <v>7</v>
      </c>
      <c r="AF543" t="s">
        <v>5381</v>
      </c>
      <c r="AG543" t="s">
        <v>5358</v>
      </c>
      <c r="AH543" t="s">
        <v>5340</v>
      </c>
      <c r="AI543" t="s">
        <v>7</v>
      </c>
      <c r="AJ543" t="s">
        <v>7</v>
      </c>
      <c r="AK543" t="s">
        <v>7</v>
      </c>
      <c r="AL543" t="s">
        <v>5341</v>
      </c>
      <c r="AM543" t="s">
        <v>7</v>
      </c>
      <c r="AN543" t="s">
        <v>7</v>
      </c>
      <c r="AO543" t="s">
        <v>5342</v>
      </c>
      <c r="AP543" t="s">
        <v>5579</v>
      </c>
      <c r="AQ543" t="s">
        <v>7</v>
      </c>
      <c r="AR543" t="s">
        <v>7</v>
      </c>
      <c r="AS543" t="s">
        <v>7</v>
      </c>
      <c r="AT543" t="s">
        <v>7</v>
      </c>
      <c r="AU543" t="s">
        <v>7</v>
      </c>
      <c r="AV543" t="s">
        <v>7</v>
      </c>
      <c r="AW543" t="s">
        <v>7</v>
      </c>
      <c r="AX543" t="s">
        <v>7</v>
      </c>
      <c r="AY543" t="s">
        <v>7</v>
      </c>
      <c r="AZ543" t="s">
        <v>7</v>
      </c>
      <c r="BA543" t="s">
        <v>7</v>
      </c>
      <c r="BB543" t="s">
        <v>2644</v>
      </c>
      <c r="BC543" t="s">
        <v>7</v>
      </c>
      <c r="BD543" t="s">
        <v>5474</v>
      </c>
      <c r="BE543" t="s">
        <v>7</v>
      </c>
      <c r="BF543" t="s">
        <v>7</v>
      </c>
      <c r="BG543" t="s">
        <v>7</v>
      </c>
      <c r="BH543" t="s">
        <v>7</v>
      </c>
      <c r="BI543" t="s">
        <v>7</v>
      </c>
      <c r="BJ543" t="s">
        <v>7</v>
      </c>
      <c r="BK543" t="s">
        <v>7</v>
      </c>
      <c r="BL543" t="s">
        <v>7</v>
      </c>
      <c r="BM543" t="s">
        <v>7</v>
      </c>
      <c r="BN543" t="s">
        <v>7</v>
      </c>
      <c r="BO543" t="s">
        <v>7</v>
      </c>
      <c r="BP543" t="s">
        <v>5344</v>
      </c>
      <c r="BQ543" t="s">
        <v>7</v>
      </c>
      <c r="BR543" t="s">
        <v>7</v>
      </c>
    </row>
    <row r="544" spans="1:70">
      <c r="A544" t="s">
        <v>172</v>
      </c>
      <c r="B544" t="s">
        <v>5</v>
      </c>
      <c r="C544" t="s">
        <v>5604</v>
      </c>
      <c r="D544" t="s">
        <v>5826</v>
      </c>
      <c r="E544" t="s">
        <v>5605</v>
      </c>
      <c r="F544" t="s">
        <v>5328</v>
      </c>
      <c r="G544" s="73">
        <v>45013</v>
      </c>
      <c r="H544" s="73">
        <v>45747</v>
      </c>
      <c r="I544" t="s">
        <v>5329</v>
      </c>
      <c r="J544" t="s">
        <v>7</v>
      </c>
      <c r="K544" t="s">
        <v>7</v>
      </c>
      <c r="L544" t="s">
        <v>5355</v>
      </c>
      <c r="M544" t="s">
        <v>5331</v>
      </c>
      <c r="N544" t="s">
        <v>5332</v>
      </c>
      <c r="O544" t="s">
        <v>5462</v>
      </c>
      <c r="P544" t="s">
        <v>5334</v>
      </c>
      <c r="Q544" t="s">
        <v>5606</v>
      </c>
      <c r="R544" t="s">
        <v>5336</v>
      </c>
      <c r="S544" t="s">
        <v>5337</v>
      </c>
      <c r="T544" t="s">
        <v>7</v>
      </c>
      <c r="U544" t="s">
        <v>7</v>
      </c>
      <c r="V544" t="s">
        <v>7</v>
      </c>
      <c r="W544" t="s">
        <v>5338</v>
      </c>
      <c r="X544" t="s">
        <v>7</v>
      </c>
      <c r="Y544" t="s">
        <v>7</v>
      </c>
      <c r="Z544" t="s">
        <v>7</v>
      </c>
      <c r="AA544" t="s">
        <v>7</v>
      </c>
      <c r="AB544" t="s">
        <v>7</v>
      </c>
      <c r="AC544" t="s">
        <v>7</v>
      </c>
      <c r="AD544" t="s">
        <v>7</v>
      </c>
      <c r="AE544" t="s">
        <v>7</v>
      </c>
      <c r="AF544" t="s">
        <v>5339</v>
      </c>
      <c r="AG544" t="s">
        <v>7</v>
      </c>
      <c r="AH544" t="s">
        <v>5340</v>
      </c>
      <c r="AI544" t="s">
        <v>7</v>
      </c>
      <c r="AJ544" t="s">
        <v>7</v>
      </c>
      <c r="AK544" t="s">
        <v>7</v>
      </c>
      <c r="AL544" t="s">
        <v>5341</v>
      </c>
      <c r="AM544" t="s">
        <v>7</v>
      </c>
      <c r="AN544" t="s">
        <v>7</v>
      </c>
      <c r="AO544" t="s">
        <v>5342</v>
      </c>
      <c r="AP544" t="s">
        <v>7</v>
      </c>
      <c r="AQ544" t="s">
        <v>7</v>
      </c>
      <c r="AR544" t="s">
        <v>7</v>
      </c>
      <c r="AS544" t="s">
        <v>7</v>
      </c>
      <c r="AT544" t="s">
        <v>7</v>
      </c>
      <c r="AU544" t="s">
        <v>7</v>
      </c>
      <c r="AV544" t="s">
        <v>7</v>
      </c>
      <c r="AW544" t="s">
        <v>7</v>
      </c>
      <c r="AX544" t="s">
        <v>7</v>
      </c>
      <c r="AY544" t="s">
        <v>7</v>
      </c>
      <c r="AZ544" t="s">
        <v>7</v>
      </c>
      <c r="BA544" t="s">
        <v>7</v>
      </c>
      <c r="BB544" t="s">
        <v>5413</v>
      </c>
      <c r="BC544" t="s">
        <v>7</v>
      </c>
      <c r="BD544" t="s">
        <v>5343</v>
      </c>
      <c r="BE544" t="s">
        <v>7</v>
      </c>
      <c r="BF544" t="s">
        <v>7</v>
      </c>
      <c r="BG544" t="s">
        <v>7</v>
      </c>
      <c r="BH544" t="s">
        <v>7</v>
      </c>
      <c r="BI544" t="s">
        <v>7</v>
      </c>
      <c r="BJ544" t="s">
        <v>7</v>
      </c>
      <c r="BK544" t="s">
        <v>7</v>
      </c>
      <c r="BL544" t="s">
        <v>7</v>
      </c>
      <c r="BM544" t="s">
        <v>7</v>
      </c>
      <c r="BN544" t="s">
        <v>7</v>
      </c>
      <c r="BO544" t="s">
        <v>7</v>
      </c>
      <c r="BP544" t="s">
        <v>5344</v>
      </c>
      <c r="BQ544" t="s">
        <v>7</v>
      </c>
      <c r="BR544" t="s">
        <v>7</v>
      </c>
    </row>
    <row r="545" spans="1:70">
      <c r="A545" t="s">
        <v>172</v>
      </c>
      <c r="B545" t="s">
        <v>5</v>
      </c>
      <c r="C545" t="s">
        <v>5607</v>
      </c>
      <c r="D545" t="s">
        <v>5826</v>
      </c>
      <c r="E545" t="s">
        <v>5608</v>
      </c>
      <c r="F545" t="s">
        <v>5328</v>
      </c>
      <c r="G545" s="73">
        <v>45013</v>
      </c>
      <c r="H545" s="73">
        <v>45747</v>
      </c>
      <c r="I545" t="s">
        <v>5329</v>
      </c>
      <c r="J545" t="s">
        <v>7</v>
      </c>
      <c r="K545" t="s">
        <v>7</v>
      </c>
      <c r="L545" t="s">
        <v>5330</v>
      </c>
      <c r="M545" t="s">
        <v>5331</v>
      </c>
      <c r="N545" t="s">
        <v>5332</v>
      </c>
      <c r="O545" t="s">
        <v>5462</v>
      </c>
      <c r="P545" t="s">
        <v>5334</v>
      </c>
      <c r="Q545" t="s">
        <v>5606</v>
      </c>
      <c r="R545" t="s">
        <v>5336</v>
      </c>
      <c r="S545" t="s">
        <v>5337</v>
      </c>
      <c r="T545" t="s">
        <v>7</v>
      </c>
      <c r="U545" t="s">
        <v>7</v>
      </c>
      <c r="V545" t="s">
        <v>7</v>
      </c>
      <c r="W545" t="s">
        <v>5338</v>
      </c>
      <c r="X545" t="s">
        <v>7</v>
      </c>
      <c r="Y545" t="s">
        <v>7</v>
      </c>
      <c r="Z545" t="s">
        <v>7</v>
      </c>
      <c r="AA545" t="s">
        <v>7</v>
      </c>
      <c r="AB545" t="s">
        <v>7</v>
      </c>
      <c r="AC545" t="s">
        <v>7</v>
      </c>
      <c r="AD545" t="s">
        <v>7</v>
      </c>
      <c r="AE545" t="s">
        <v>7</v>
      </c>
      <c r="AF545" t="s">
        <v>5339</v>
      </c>
      <c r="AG545" t="s">
        <v>7</v>
      </c>
      <c r="AH545" t="s">
        <v>5340</v>
      </c>
      <c r="AI545" t="s">
        <v>7</v>
      </c>
      <c r="AJ545" t="s">
        <v>7</v>
      </c>
      <c r="AK545" t="s">
        <v>7</v>
      </c>
      <c r="AL545" t="s">
        <v>5341</v>
      </c>
      <c r="AM545" t="s">
        <v>7</v>
      </c>
      <c r="AN545" t="s">
        <v>7</v>
      </c>
      <c r="AO545" t="s">
        <v>5342</v>
      </c>
      <c r="AP545" t="s">
        <v>7</v>
      </c>
      <c r="AQ545" t="s">
        <v>7</v>
      </c>
      <c r="AR545" t="s">
        <v>7</v>
      </c>
      <c r="AS545" t="s">
        <v>7</v>
      </c>
      <c r="AT545" t="s">
        <v>7</v>
      </c>
      <c r="AU545" t="s">
        <v>7</v>
      </c>
      <c r="AV545" t="s">
        <v>7</v>
      </c>
      <c r="AW545" t="s">
        <v>7</v>
      </c>
      <c r="AX545" t="s">
        <v>7</v>
      </c>
      <c r="AY545" t="s">
        <v>7</v>
      </c>
      <c r="AZ545" t="s">
        <v>7</v>
      </c>
      <c r="BA545" t="s">
        <v>7</v>
      </c>
      <c r="BB545" t="s">
        <v>5413</v>
      </c>
      <c r="BC545" t="s">
        <v>7</v>
      </c>
      <c r="BD545" t="s">
        <v>5343</v>
      </c>
      <c r="BE545" t="s">
        <v>7</v>
      </c>
      <c r="BF545" t="s">
        <v>7</v>
      </c>
      <c r="BG545" t="s">
        <v>7</v>
      </c>
      <c r="BH545" t="s">
        <v>7</v>
      </c>
      <c r="BI545" t="s">
        <v>7</v>
      </c>
      <c r="BJ545" t="s">
        <v>7</v>
      </c>
      <c r="BK545" t="s">
        <v>7</v>
      </c>
      <c r="BL545" t="s">
        <v>7</v>
      </c>
      <c r="BM545" t="s">
        <v>7</v>
      </c>
      <c r="BN545" t="s">
        <v>7</v>
      </c>
      <c r="BO545" t="s">
        <v>7</v>
      </c>
      <c r="BP545" t="s">
        <v>5344</v>
      </c>
      <c r="BQ545" t="s">
        <v>7</v>
      </c>
      <c r="BR545" t="s">
        <v>7</v>
      </c>
    </row>
    <row r="546" spans="1:70">
      <c r="A546" t="s">
        <v>172</v>
      </c>
      <c r="B546" t="s">
        <v>5</v>
      </c>
      <c r="C546" t="s">
        <v>5609</v>
      </c>
      <c r="D546" t="s">
        <v>5826</v>
      </c>
      <c r="E546" t="s">
        <v>5610</v>
      </c>
      <c r="F546" t="s">
        <v>5328</v>
      </c>
      <c r="G546" s="73">
        <v>45013</v>
      </c>
      <c r="H546" s="73">
        <v>45747</v>
      </c>
      <c r="I546" t="s">
        <v>5329</v>
      </c>
      <c r="J546" t="s">
        <v>7</v>
      </c>
      <c r="K546" t="s">
        <v>7</v>
      </c>
      <c r="L546" t="s">
        <v>5347</v>
      </c>
      <c r="M546" t="s">
        <v>5331</v>
      </c>
      <c r="N546" t="s">
        <v>5332</v>
      </c>
      <c r="O546" t="s">
        <v>5462</v>
      </c>
      <c r="P546" t="s">
        <v>5334</v>
      </c>
      <c r="Q546" t="s">
        <v>5606</v>
      </c>
      <c r="R546" t="s">
        <v>5336</v>
      </c>
      <c r="S546" t="s">
        <v>5337</v>
      </c>
      <c r="T546" t="s">
        <v>7</v>
      </c>
      <c r="U546" t="s">
        <v>7</v>
      </c>
      <c r="V546" t="s">
        <v>7</v>
      </c>
      <c r="W546" t="s">
        <v>5338</v>
      </c>
      <c r="X546" t="s">
        <v>7</v>
      </c>
      <c r="Y546" t="s">
        <v>7</v>
      </c>
      <c r="Z546" t="s">
        <v>7</v>
      </c>
      <c r="AA546" t="s">
        <v>7</v>
      </c>
      <c r="AB546" t="s">
        <v>7</v>
      </c>
      <c r="AC546" t="s">
        <v>7</v>
      </c>
      <c r="AD546" t="s">
        <v>7</v>
      </c>
      <c r="AE546" t="s">
        <v>7</v>
      </c>
      <c r="AF546" t="s">
        <v>5339</v>
      </c>
      <c r="AG546" t="s">
        <v>7</v>
      </c>
      <c r="AH546" t="s">
        <v>5340</v>
      </c>
      <c r="AI546" t="s">
        <v>7</v>
      </c>
      <c r="AJ546" t="s">
        <v>7</v>
      </c>
      <c r="AK546" t="s">
        <v>7</v>
      </c>
      <c r="AL546" t="s">
        <v>5341</v>
      </c>
      <c r="AM546" t="s">
        <v>7</v>
      </c>
      <c r="AN546" t="s">
        <v>7</v>
      </c>
      <c r="AO546" t="s">
        <v>5342</v>
      </c>
      <c r="AP546" t="s">
        <v>7</v>
      </c>
      <c r="AQ546" t="s">
        <v>7</v>
      </c>
      <c r="AR546" t="s">
        <v>7</v>
      </c>
      <c r="AS546" t="s">
        <v>7</v>
      </c>
      <c r="AT546" t="s">
        <v>7</v>
      </c>
      <c r="AU546" t="s">
        <v>7</v>
      </c>
      <c r="AV546" t="s">
        <v>7</v>
      </c>
      <c r="AW546" t="s">
        <v>7</v>
      </c>
      <c r="AX546" t="s">
        <v>7</v>
      </c>
      <c r="AY546" t="s">
        <v>7</v>
      </c>
      <c r="AZ546" t="s">
        <v>7</v>
      </c>
      <c r="BA546" t="s">
        <v>7</v>
      </c>
      <c r="BB546" t="s">
        <v>5413</v>
      </c>
      <c r="BC546" t="s">
        <v>7</v>
      </c>
      <c r="BD546" t="s">
        <v>5343</v>
      </c>
      <c r="BE546" t="s">
        <v>7</v>
      </c>
      <c r="BF546" t="s">
        <v>7</v>
      </c>
      <c r="BG546" t="s">
        <v>7</v>
      </c>
      <c r="BH546" t="s">
        <v>7</v>
      </c>
      <c r="BI546" t="s">
        <v>7</v>
      </c>
      <c r="BJ546" t="s">
        <v>7</v>
      </c>
      <c r="BK546" t="s">
        <v>7</v>
      </c>
      <c r="BL546" t="s">
        <v>7</v>
      </c>
      <c r="BM546" t="s">
        <v>7</v>
      </c>
      <c r="BN546" t="s">
        <v>7</v>
      </c>
      <c r="BO546" t="s">
        <v>7</v>
      </c>
      <c r="BP546" t="s">
        <v>5344</v>
      </c>
      <c r="BQ546" t="s">
        <v>7</v>
      </c>
      <c r="BR546" t="s">
        <v>7</v>
      </c>
    </row>
    <row r="547" spans="1:70">
      <c r="A547" t="s">
        <v>172</v>
      </c>
      <c r="B547" t="s">
        <v>5</v>
      </c>
      <c r="C547" t="s">
        <v>5611</v>
      </c>
      <c r="D547" t="s">
        <v>5826</v>
      </c>
      <c r="E547" t="s">
        <v>5612</v>
      </c>
      <c r="F547" t="s">
        <v>5328</v>
      </c>
      <c r="G547" s="73">
        <v>45013</v>
      </c>
      <c r="H547" s="73">
        <v>45747</v>
      </c>
      <c r="I547" t="s">
        <v>5329</v>
      </c>
      <c r="J547" t="s">
        <v>7</v>
      </c>
      <c r="K547" t="s">
        <v>7</v>
      </c>
      <c r="L547" t="s">
        <v>5351</v>
      </c>
      <c r="M547" t="s">
        <v>5331</v>
      </c>
      <c r="N547" t="s">
        <v>5332</v>
      </c>
      <c r="O547" t="s">
        <v>5462</v>
      </c>
      <c r="P547" t="s">
        <v>5334</v>
      </c>
      <c r="Q547" t="s">
        <v>5606</v>
      </c>
      <c r="R547" t="s">
        <v>5336</v>
      </c>
      <c r="S547" t="s">
        <v>5337</v>
      </c>
      <c r="T547" t="s">
        <v>7</v>
      </c>
      <c r="U547" t="s">
        <v>7</v>
      </c>
      <c r="V547" t="s">
        <v>7</v>
      </c>
      <c r="W547" t="s">
        <v>5338</v>
      </c>
      <c r="X547" t="s">
        <v>7</v>
      </c>
      <c r="Y547" t="s">
        <v>7</v>
      </c>
      <c r="Z547" t="s">
        <v>7</v>
      </c>
      <c r="AA547" t="s">
        <v>7</v>
      </c>
      <c r="AB547" t="s">
        <v>7</v>
      </c>
      <c r="AC547" t="s">
        <v>7</v>
      </c>
      <c r="AD547" t="s">
        <v>7</v>
      </c>
      <c r="AE547" t="s">
        <v>7</v>
      </c>
      <c r="AF547" t="s">
        <v>5339</v>
      </c>
      <c r="AG547" t="s">
        <v>7</v>
      </c>
      <c r="AH547" t="s">
        <v>5340</v>
      </c>
      <c r="AI547" t="s">
        <v>7</v>
      </c>
      <c r="AJ547" t="s">
        <v>7</v>
      </c>
      <c r="AK547" t="s">
        <v>7</v>
      </c>
      <c r="AL547" t="s">
        <v>5341</v>
      </c>
      <c r="AM547" t="s">
        <v>7</v>
      </c>
      <c r="AN547" t="s">
        <v>7</v>
      </c>
      <c r="AO547" t="s">
        <v>5342</v>
      </c>
      <c r="AP547" t="s">
        <v>7</v>
      </c>
      <c r="AQ547" t="s">
        <v>7</v>
      </c>
      <c r="AR547" t="s">
        <v>7</v>
      </c>
      <c r="AS547" t="s">
        <v>7</v>
      </c>
      <c r="AT547" t="s">
        <v>7</v>
      </c>
      <c r="AU547" t="s">
        <v>7</v>
      </c>
      <c r="AV547" t="s">
        <v>7</v>
      </c>
      <c r="AW547" t="s">
        <v>7</v>
      </c>
      <c r="AX547" t="s">
        <v>7</v>
      </c>
      <c r="AY547" t="s">
        <v>7</v>
      </c>
      <c r="AZ547" t="s">
        <v>7</v>
      </c>
      <c r="BA547" t="s">
        <v>7</v>
      </c>
      <c r="BB547" t="s">
        <v>5413</v>
      </c>
      <c r="BC547" t="s">
        <v>7</v>
      </c>
      <c r="BD547" t="s">
        <v>5343</v>
      </c>
      <c r="BE547" t="s">
        <v>7</v>
      </c>
      <c r="BF547" t="s">
        <v>7</v>
      </c>
      <c r="BG547" t="s">
        <v>7</v>
      </c>
      <c r="BH547" t="s">
        <v>7</v>
      </c>
      <c r="BI547" t="s">
        <v>7</v>
      </c>
      <c r="BJ547" t="s">
        <v>7</v>
      </c>
      <c r="BK547" t="s">
        <v>7</v>
      </c>
      <c r="BL547" t="s">
        <v>7</v>
      </c>
      <c r="BM547" t="s">
        <v>7</v>
      </c>
      <c r="BN547" t="s">
        <v>7</v>
      </c>
      <c r="BO547" t="s">
        <v>7</v>
      </c>
      <c r="BP547" t="s">
        <v>5344</v>
      </c>
      <c r="BQ547" t="s">
        <v>7</v>
      </c>
      <c r="BR547" t="s">
        <v>7</v>
      </c>
    </row>
    <row r="548" spans="1:70">
      <c r="A548" t="s">
        <v>172</v>
      </c>
      <c r="B548" t="s">
        <v>5</v>
      </c>
      <c r="C548" t="s">
        <v>5613</v>
      </c>
      <c r="D548" t="s">
        <v>5826</v>
      </c>
      <c r="E548" t="s">
        <v>5614</v>
      </c>
      <c r="F548" t="s">
        <v>5328</v>
      </c>
      <c r="G548" s="73">
        <v>45013</v>
      </c>
      <c r="H548" s="73">
        <v>45747</v>
      </c>
      <c r="I548" t="s">
        <v>5329</v>
      </c>
      <c r="J548" t="s">
        <v>7</v>
      </c>
      <c r="K548" t="s">
        <v>7</v>
      </c>
      <c r="L548" t="s">
        <v>5355</v>
      </c>
      <c r="M548" t="s">
        <v>5331</v>
      </c>
      <c r="N548" t="s">
        <v>5332</v>
      </c>
      <c r="O548" t="s">
        <v>5333</v>
      </c>
      <c r="P548" t="s">
        <v>5334</v>
      </c>
      <c r="Q548" t="s">
        <v>5335</v>
      </c>
      <c r="R548" t="s">
        <v>5336</v>
      </c>
      <c r="S548" t="s">
        <v>5337</v>
      </c>
      <c r="T548" t="s">
        <v>7</v>
      </c>
      <c r="U548" t="s">
        <v>7</v>
      </c>
      <c r="V548" t="s">
        <v>7</v>
      </c>
      <c r="W548" t="s">
        <v>5338</v>
      </c>
      <c r="X548" t="s">
        <v>7</v>
      </c>
      <c r="Y548" t="s">
        <v>7</v>
      </c>
      <c r="Z548" t="s">
        <v>7</v>
      </c>
      <c r="AA548" t="s">
        <v>7</v>
      </c>
      <c r="AB548" t="s">
        <v>7</v>
      </c>
      <c r="AC548" t="s">
        <v>7</v>
      </c>
      <c r="AD548" t="s">
        <v>7</v>
      </c>
      <c r="AE548" t="s">
        <v>7</v>
      </c>
      <c r="AF548" t="s">
        <v>5339</v>
      </c>
      <c r="AG548" t="s">
        <v>7</v>
      </c>
      <c r="AH548" t="s">
        <v>5340</v>
      </c>
      <c r="AI548" t="s">
        <v>7</v>
      </c>
      <c r="AJ548" t="s">
        <v>7</v>
      </c>
      <c r="AK548" t="s">
        <v>7</v>
      </c>
      <c r="AL548" t="s">
        <v>5341</v>
      </c>
      <c r="AM548" t="s">
        <v>7</v>
      </c>
      <c r="AN548" t="s">
        <v>7</v>
      </c>
      <c r="AO548" t="s">
        <v>5342</v>
      </c>
      <c r="AP548" t="s">
        <v>7</v>
      </c>
      <c r="AQ548" t="s">
        <v>7</v>
      </c>
      <c r="AR548" t="s">
        <v>7</v>
      </c>
      <c r="AS548" t="s">
        <v>7</v>
      </c>
      <c r="AT548" t="s">
        <v>7</v>
      </c>
      <c r="AU548" t="s">
        <v>7</v>
      </c>
      <c r="AV548" t="s">
        <v>7</v>
      </c>
      <c r="AW548" t="s">
        <v>7</v>
      </c>
      <c r="AX548" t="s">
        <v>7</v>
      </c>
      <c r="AY548" t="s">
        <v>7</v>
      </c>
      <c r="AZ548" t="s">
        <v>7</v>
      </c>
      <c r="BA548" t="s">
        <v>7</v>
      </c>
      <c r="BB548" t="s">
        <v>2644</v>
      </c>
      <c r="BC548" t="s">
        <v>7</v>
      </c>
      <c r="BD548" t="s">
        <v>5343</v>
      </c>
      <c r="BE548" t="s">
        <v>7</v>
      </c>
      <c r="BF548" t="s">
        <v>7</v>
      </c>
      <c r="BG548" t="s">
        <v>7</v>
      </c>
      <c r="BH548" t="s">
        <v>7</v>
      </c>
      <c r="BI548" t="s">
        <v>7</v>
      </c>
      <c r="BJ548" t="s">
        <v>7</v>
      </c>
      <c r="BK548" t="s">
        <v>7</v>
      </c>
      <c r="BL548" t="s">
        <v>7</v>
      </c>
      <c r="BM548" t="s">
        <v>7</v>
      </c>
      <c r="BN548" t="s">
        <v>7</v>
      </c>
      <c r="BO548" t="s">
        <v>7</v>
      </c>
      <c r="BP548" t="s">
        <v>5344</v>
      </c>
      <c r="BQ548" t="s">
        <v>7</v>
      </c>
      <c r="BR548" t="s">
        <v>7</v>
      </c>
    </row>
    <row r="549" spans="1:70">
      <c r="A549" t="s">
        <v>172</v>
      </c>
      <c r="B549" t="s">
        <v>5</v>
      </c>
      <c r="C549" t="s">
        <v>5326</v>
      </c>
      <c r="D549" t="s">
        <v>5826</v>
      </c>
      <c r="E549" t="s">
        <v>5327</v>
      </c>
      <c r="F549" t="s">
        <v>5328</v>
      </c>
      <c r="G549" s="73">
        <v>45013</v>
      </c>
      <c r="H549" s="73">
        <v>45747</v>
      </c>
      <c r="I549" t="s">
        <v>5329</v>
      </c>
      <c r="J549" t="s">
        <v>7</v>
      </c>
      <c r="K549" t="s">
        <v>7</v>
      </c>
      <c r="L549" t="s">
        <v>5330</v>
      </c>
      <c r="M549" t="s">
        <v>5331</v>
      </c>
      <c r="N549" t="s">
        <v>5332</v>
      </c>
      <c r="O549" t="s">
        <v>5333</v>
      </c>
      <c r="P549" t="s">
        <v>5334</v>
      </c>
      <c r="Q549" t="s">
        <v>5335</v>
      </c>
      <c r="R549" t="s">
        <v>5336</v>
      </c>
      <c r="S549" t="s">
        <v>5337</v>
      </c>
      <c r="T549" t="s">
        <v>7</v>
      </c>
      <c r="U549" t="s">
        <v>7</v>
      </c>
      <c r="V549" t="s">
        <v>7</v>
      </c>
      <c r="W549" t="s">
        <v>5338</v>
      </c>
      <c r="X549" t="s">
        <v>7</v>
      </c>
      <c r="Y549" t="s">
        <v>7</v>
      </c>
      <c r="Z549" t="s">
        <v>7</v>
      </c>
      <c r="AA549" t="s">
        <v>7</v>
      </c>
      <c r="AB549" t="s">
        <v>7</v>
      </c>
      <c r="AC549" t="s">
        <v>7</v>
      </c>
      <c r="AD549" t="s">
        <v>7</v>
      </c>
      <c r="AE549" t="s">
        <v>7</v>
      </c>
      <c r="AF549" t="s">
        <v>5339</v>
      </c>
      <c r="AG549" t="s">
        <v>7</v>
      </c>
      <c r="AH549" t="s">
        <v>5340</v>
      </c>
      <c r="AI549" t="s">
        <v>7</v>
      </c>
      <c r="AJ549" t="s">
        <v>7</v>
      </c>
      <c r="AK549" t="s">
        <v>7</v>
      </c>
      <c r="AL549" t="s">
        <v>5341</v>
      </c>
      <c r="AM549" t="s">
        <v>7</v>
      </c>
      <c r="AN549" t="s">
        <v>7</v>
      </c>
      <c r="AO549" t="s">
        <v>5342</v>
      </c>
      <c r="AP549" t="s">
        <v>7</v>
      </c>
      <c r="AQ549" t="s">
        <v>7</v>
      </c>
      <c r="AR549" t="s">
        <v>7</v>
      </c>
      <c r="AS549" t="s">
        <v>7</v>
      </c>
      <c r="AT549" t="s">
        <v>7</v>
      </c>
      <c r="AU549" t="s">
        <v>7</v>
      </c>
      <c r="AV549" t="s">
        <v>7</v>
      </c>
      <c r="AW549" t="s">
        <v>7</v>
      </c>
      <c r="AX549" t="s">
        <v>7</v>
      </c>
      <c r="AY549" t="s">
        <v>7</v>
      </c>
      <c r="AZ549" t="s">
        <v>7</v>
      </c>
      <c r="BA549" t="s">
        <v>7</v>
      </c>
      <c r="BB549" t="s">
        <v>2644</v>
      </c>
      <c r="BC549" t="s">
        <v>7</v>
      </c>
      <c r="BD549" t="s">
        <v>5343</v>
      </c>
      <c r="BE549" t="s">
        <v>7</v>
      </c>
      <c r="BF549" t="s">
        <v>7</v>
      </c>
      <c r="BG549" t="s">
        <v>7</v>
      </c>
      <c r="BH549" t="s">
        <v>7</v>
      </c>
      <c r="BI549" t="s">
        <v>7</v>
      </c>
      <c r="BJ549" t="s">
        <v>7</v>
      </c>
      <c r="BK549" t="s">
        <v>7</v>
      </c>
      <c r="BL549" t="s">
        <v>7</v>
      </c>
      <c r="BM549" t="s">
        <v>7</v>
      </c>
      <c r="BN549" t="s">
        <v>7</v>
      </c>
      <c r="BO549" t="s">
        <v>7</v>
      </c>
      <c r="BP549" t="s">
        <v>5344</v>
      </c>
      <c r="BQ549" t="s">
        <v>7</v>
      </c>
      <c r="BR549" t="s">
        <v>7</v>
      </c>
    </row>
    <row r="550" spans="1:70">
      <c r="A550" t="s">
        <v>172</v>
      </c>
      <c r="B550" t="s">
        <v>5</v>
      </c>
      <c r="C550" t="s">
        <v>3742</v>
      </c>
      <c r="D550" t="s">
        <v>157</v>
      </c>
      <c r="E550" t="s">
        <v>3743</v>
      </c>
      <c r="F550" t="s">
        <v>398</v>
      </c>
      <c r="G550" s="73">
        <v>44536</v>
      </c>
      <c r="H550" s="73">
        <v>45199</v>
      </c>
      <c r="I550" t="s">
        <v>186</v>
      </c>
      <c r="J550" t="s">
        <v>187</v>
      </c>
      <c r="K550" t="s">
        <v>7</v>
      </c>
      <c r="L550" t="s">
        <v>6607</v>
      </c>
      <c r="M550" t="s">
        <v>382</v>
      </c>
      <c r="N550" t="s">
        <v>195</v>
      </c>
      <c r="O550" t="s">
        <v>189</v>
      </c>
      <c r="P550" t="s">
        <v>194</v>
      </c>
      <c r="Q550" t="s">
        <v>3744</v>
      </c>
      <c r="R550" t="s">
        <v>363</v>
      </c>
      <c r="S550" t="s">
        <v>221</v>
      </c>
      <c r="T550" t="s">
        <v>7</v>
      </c>
      <c r="U550" t="s">
        <v>7</v>
      </c>
      <c r="V550" t="s">
        <v>7</v>
      </c>
      <c r="W550" t="s">
        <v>191</v>
      </c>
      <c r="X550" t="s">
        <v>7</v>
      </c>
      <c r="Y550" t="s">
        <v>7</v>
      </c>
      <c r="Z550" t="s">
        <v>7</v>
      </c>
      <c r="AA550" t="s">
        <v>7</v>
      </c>
      <c r="AB550" t="s">
        <v>7</v>
      </c>
      <c r="AC550" t="s">
        <v>7</v>
      </c>
      <c r="AD550" t="s">
        <v>7</v>
      </c>
      <c r="AE550" t="s">
        <v>7</v>
      </c>
      <c r="AF550" t="s">
        <v>3685</v>
      </c>
      <c r="AG550" t="s">
        <v>7</v>
      </c>
      <c r="AH550" t="s">
        <v>553</v>
      </c>
      <c r="AI550" t="s">
        <v>7</v>
      </c>
      <c r="AJ550" t="s">
        <v>7</v>
      </c>
      <c r="AK550" t="s">
        <v>7</v>
      </c>
      <c r="AL550" t="s">
        <v>364</v>
      </c>
      <c r="AM550" t="s">
        <v>7</v>
      </c>
      <c r="AN550" t="s">
        <v>7</v>
      </c>
      <c r="AO550" t="s">
        <v>192</v>
      </c>
      <c r="AP550" t="s">
        <v>7</v>
      </c>
      <c r="AQ550" t="s">
        <v>7</v>
      </c>
      <c r="AR550" t="s">
        <v>7</v>
      </c>
      <c r="AS550" t="s">
        <v>7</v>
      </c>
      <c r="AT550" t="s">
        <v>7</v>
      </c>
      <c r="AU550" t="s">
        <v>7</v>
      </c>
      <c r="AV550" t="s">
        <v>7</v>
      </c>
      <c r="AW550" t="s">
        <v>7</v>
      </c>
      <c r="AX550" t="s">
        <v>7</v>
      </c>
      <c r="AY550" t="s">
        <v>7</v>
      </c>
      <c r="AZ550" t="s">
        <v>7</v>
      </c>
      <c r="BA550" t="s">
        <v>7</v>
      </c>
      <c r="BB550" t="s">
        <v>193</v>
      </c>
      <c r="BC550" t="s">
        <v>7</v>
      </c>
      <c r="BD550" t="s">
        <v>7</v>
      </c>
      <c r="BE550" t="s">
        <v>7</v>
      </c>
      <c r="BF550" t="s">
        <v>7</v>
      </c>
      <c r="BG550" t="s">
        <v>7</v>
      </c>
      <c r="BH550" t="s">
        <v>7</v>
      </c>
      <c r="BI550" t="s">
        <v>7</v>
      </c>
      <c r="BJ550" t="s">
        <v>7</v>
      </c>
      <c r="BK550" t="s">
        <v>7</v>
      </c>
      <c r="BL550" t="s">
        <v>7</v>
      </c>
      <c r="BM550" t="s">
        <v>7</v>
      </c>
      <c r="BN550" t="s">
        <v>7</v>
      </c>
      <c r="BO550" t="s">
        <v>7</v>
      </c>
      <c r="BP550" t="s">
        <v>7</v>
      </c>
      <c r="BQ550" t="s">
        <v>7</v>
      </c>
      <c r="BR550" t="s">
        <v>7</v>
      </c>
    </row>
    <row r="551" spans="1:70">
      <c r="A551" t="s">
        <v>172</v>
      </c>
      <c r="B551" t="s">
        <v>5</v>
      </c>
      <c r="C551" t="s">
        <v>3779</v>
      </c>
      <c r="D551" t="s">
        <v>157</v>
      </c>
      <c r="E551" t="s">
        <v>3780</v>
      </c>
      <c r="F551" t="s">
        <v>3781</v>
      </c>
      <c r="G551" s="73">
        <v>44777</v>
      </c>
      <c r="H551" s="73">
        <v>45199</v>
      </c>
      <c r="I551" t="s">
        <v>186</v>
      </c>
      <c r="J551" t="s">
        <v>187</v>
      </c>
      <c r="K551" t="s">
        <v>7</v>
      </c>
      <c r="L551" t="s">
        <v>6606</v>
      </c>
      <c r="M551" t="s">
        <v>188</v>
      </c>
      <c r="N551" t="s">
        <v>401</v>
      </c>
      <c r="O551" t="s">
        <v>189</v>
      </c>
      <c r="P551" t="s">
        <v>194</v>
      </c>
      <c r="Q551" t="s">
        <v>3721</v>
      </c>
      <c r="R551" t="s">
        <v>3782</v>
      </c>
      <c r="S551" t="s">
        <v>221</v>
      </c>
      <c r="T551" t="s">
        <v>7</v>
      </c>
      <c r="U551" t="s">
        <v>7</v>
      </c>
      <c r="V551" t="s">
        <v>7</v>
      </c>
      <c r="W551" t="s">
        <v>191</v>
      </c>
      <c r="X551" t="s">
        <v>7</v>
      </c>
      <c r="Y551" t="s">
        <v>7</v>
      </c>
      <c r="Z551" t="s">
        <v>7</v>
      </c>
      <c r="AA551" t="s">
        <v>7</v>
      </c>
      <c r="AB551" t="s">
        <v>7</v>
      </c>
      <c r="AC551" t="s">
        <v>7</v>
      </c>
      <c r="AD551" t="s">
        <v>7</v>
      </c>
      <c r="AE551" t="s">
        <v>7</v>
      </c>
      <c r="AF551" t="s">
        <v>3733</v>
      </c>
      <c r="AG551" t="s">
        <v>7</v>
      </c>
      <c r="AH551" t="s">
        <v>553</v>
      </c>
      <c r="AI551" t="s">
        <v>7</v>
      </c>
      <c r="AJ551" t="s">
        <v>7</v>
      </c>
      <c r="AK551" t="s">
        <v>7</v>
      </c>
      <c r="AL551" t="s">
        <v>3783</v>
      </c>
      <c r="AM551" t="s">
        <v>7</v>
      </c>
      <c r="AN551" t="s">
        <v>7</v>
      </c>
      <c r="AO551" t="s">
        <v>192</v>
      </c>
      <c r="AP551" t="s">
        <v>7</v>
      </c>
      <c r="AQ551" t="s">
        <v>7</v>
      </c>
      <c r="AR551" t="s">
        <v>7</v>
      </c>
      <c r="AS551" t="s">
        <v>7</v>
      </c>
      <c r="AT551" t="s">
        <v>7</v>
      </c>
      <c r="AU551" t="s">
        <v>7</v>
      </c>
      <c r="AV551" t="s">
        <v>7</v>
      </c>
      <c r="AW551" t="s">
        <v>7</v>
      </c>
      <c r="AX551" t="s">
        <v>7</v>
      </c>
      <c r="AY551" t="s">
        <v>7</v>
      </c>
      <c r="AZ551" t="s">
        <v>7</v>
      </c>
      <c r="BA551" t="s">
        <v>7</v>
      </c>
      <c r="BB551" t="s">
        <v>193</v>
      </c>
      <c r="BC551" t="s">
        <v>7</v>
      </c>
      <c r="BD551" t="s">
        <v>7</v>
      </c>
      <c r="BE551" t="s">
        <v>7</v>
      </c>
      <c r="BF551" t="s">
        <v>7</v>
      </c>
      <c r="BG551" t="s">
        <v>7</v>
      </c>
      <c r="BH551" t="s">
        <v>7</v>
      </c>
      <c r="BI551" t="s">
        <v>7</v>
      </c>
      <c r="BJ551" t="s">
        <v>7</v>
      </c>
      <c r="BK551" t="s">
        <v>7</v>
      </c>
      <c r="BL551" t="s">
        <v>7</v>
      </c>
      <c r="BM551" t="s">
        <v>7</v>
      </c>
      <c r="BN551" t="s">
        <v>7</v>
      </c>
      <c r="BO551" t="s">
        <v>7</v>
      </c>
      <c r="BP551" t="s">
        <v>7</v>
      </c>
      <c r="BQ551" t="s">
        <v>7</v>
      </c>
      <c r="BR551" t="s">
        <v>7</v>
      </c>
    </row>
    <row r="552" spans="1:70">
      <c r="A552" t="s">
        <v>172</v>
      </c>
      <c r="B552" t="s">
        <v>5</v>
      </c>
      <c r="C552" t="s">
        <v>3718</v>
      </c>
      <c r="D552" t="s">
        <v>157</v>
      </c>
      <c r="E552" t="s">
        <v>3719</v>
      </c>
      <c r="F552" t="s">
        <v>3717</v>
      </c>
      <c r="G552" s="73">
        <v>44562</v>
      </c>
      <c r="H552" s="73">
        <v>45199</v>
      </c>
      <c r="I552" t="s">
        <v>186</v>
      </c>
      <c r="J552" t="s">
        <v>187</v>
      </c>
      <c r="K552" t="s">
        <v>7</v>
      </c>
      <c r="L552" t="s">
        <v>6606</v>
      </c>
      <c r="M552" t="s">
        <v>3720</v>
      </c>
      <c r="N552" t="s">
        <v>401</v>
      </c>
      <c r="O552" t="s">
        <v>189</v>
      </c>
      <c r="P552" t="s">
        <v>190</v>
      </c>
      <c r="Q552" t="s">
        <v>3721</v>
      </c>
      <c r="R552" t="s">
        <v>363</v>
      </c>
      <c r="S552" t="s">
        <v>221</v>
      </c>
      <c r="T552" t="s">
        <v>7</v>
      </c>
      <c r="U552" t="s">
        <v>7</v>
      </c>
      <c r="V552" t="s">
        <v>7</v>
      </c>
      <c r="W552" t="s">
        <v>191</v>
      </c>
      <c r="X552" t="s">
        <v>7</v>
      </c>
      <c r="Y552" t="s">
        <v>7</v>
      </c>
      <c r="Z552" t="s">
        <v>7</v>
      </c>
      <c r="AA552" t="s">
        <v>7</v>
      </c>
      <c r="AB552" t="s">
        <v>7</v>
      </c>
      <c r="AC552" t="s">
        <v>7</v>
      </c>
      <c r="AD552" t="s">
        <v>7</v>
      </c>
      <c r="AE552" t="s">
        <v>7</v>
      </c>
      <c r="AF552" t="s">
        <v>3685</v>
      </c>
      <c r="AG552" t="s">
        <v>7</v>
      </c>
      <c r="AH552" t="s">
        <v>553</v>
      </c>
      <c r="AI552" t="s">
        <v>7</v>
      </c>
      <c r="AJ552" t="s">
        <v>7</v>
      </c>
      <c r="AK552" t="s">
        <v>7</v>
      </c>
      <c r="AL552" t="s">
        <v>364</v>
      </c>
      <c r="AM552" t="s">
        <v>7</v>
      </c>
      <c r="AN552" t="s">
        <v>7</v>
      </c>
      <c r="AO552" t="s">
        <v>192</v>
      </c>
      <c r="AP552" t="s">
        <v>7</v>
      </c>
      <c r="AQ552" t="s">
        <v>7</v>
      </c>
      <c r="AR552" t="s">
        <v>7</v>
      </c>
      <c r="AS552" t="s">
        <v>7</v>
      </c>
      <c r="AT552" t="s">
        <v>7</v>
      </c>
      <c r="AU552" t="s">
        <v>7</v>
      </c>
      <c r="AV552" t="s">
        <v>7</v>
      </c>
      <c r="AW552" t="s">
        <v>7</v>
      </c>
      <c r="AX552" t="s">
        <v>7</v>
      </c>
      <c r="AY552" t="s">
        <v>7</v>
      </c>
      <c r="AZ552" t="s">
        <v>7</v>
      </c>
      <c r="BA552" t="s">
        <v>7</v>
      </c>
      <c r="BB552" t="s">
        <v>193</v>
      </c>
      <c r="BC552" t="s">
        <v>7</v>
      </c>
      <c r="BD552" t="s">
        <v>7</v>
      </c>
      <c r="BE552" t="s">
        <v>7</v>
      </c>
      <c r="BF552" t="s">
        <v>7</v>
      </c>
      <c r="BG552" t="s">
        <v>7</v>
      </c>
      <c r="BH552" t="s">
        <v>7</v>
      </c>
      <c r="BI552" t="s">
        <v>7</v>
      </c>
      <c r="BJ552" t="s">
        <v>7</v>
      </c>
      <c r="BK552" t="s">
        <v>7</v>
      </c>
      <c r="BL552" t="s">
        <v>7</v>
      </c>
      <c r="BM552" t="s">
        <v>7</v>
      </c>
      <c r="BN552" t="s">
        <v>7</v>
      </c>
      <c r="BO552" t="s">
        <v>7</v>
      </c>
      <c r="BP552" t="s">
        <v>7</v>
      </c>
      <c r="BQ552" t="s">
        <v>7</v>
      </c>
      <c r="BR552" t="s">
        <v>7</v>
      </c>
    </row>
    <row r="553" spans="1:70">
      <c r="A553" t="s">
        <v>172</v>
      </c>
      <c r="B553" t="s">
        <v>5</v>
      </c>
      <c r="C553" t="s">
        <v>5564</v>
      </c>
      <c r="D553" t="s">
        <v>157</v>
      </c>
      <c r="E553" t="s">
        <v>7894</v>
      </c>
      <c r="F553" t="s">
        <v>7863</v>
      </c>
      <c r="G553" s="73">
        <v>45015</v>
      </c>
      <c r="H553" s="73">
        <v>45199</v>
      </c>
      <c r="I553" t="s">
        <v>186</v>
      </c>
      <c r="J553" t="s">
        <v>187</v>
      </c>
      <c r="K553" t="s">
        <v>7</v>
      </c>
      <c r="L553" t="s">
        <v>5565</v>
      </c>
      <c r="M553" t="s">
        <v>5566</v>
      </c>
      <c r="N553" t="s">
        <v>5567</v>
      </c>
      <c r="O553" t="s">
        <v>5568</v>
      </c>
      <c r="P553" t="s">
        <v>5569</v>
      </c>
      <c r="Q553" t="s">
        <v>3744</v>
      </c>
      <c r="R553" t="s">
        <v>7895</v>
      </c>
      <c r="S553" t="s">
        <v>7896</v>
      </c>
      <c r="T553" t="s">
        <v>7</v>
      </c>
      <c r="U553" t="s">
        <v>7</v>
      </c>
      <c r="V553" t="s">
        <v>7</v>
      </c>
      <c r="W553" t="s">
        <v>191</v>
      </c>
      <c r="X553" t="s">
        <v>7</v>
      </c>
      <c r="Y553" t="s">
        <v>7</v>
      </c>
      <c r="Z553" t="s">
        <v>7</v>
      </c>
      <c r="AA553" t="s">
        <v>7</v>
      </c>
      <c r="AB553" t="s">
        <v>196</v>
      </c>
      <c r="AC553" t="s">
        <v>7</v>
      </c>
      <c r="AD553" t="s">
        <v>7</v>
      </c>
      <c r="AE553" t="s">
        <v>7</v>
      </c>
      <c r="AF553" t="s">
        <v>3686</v>
      </c>
      <c r="AG553" t="s">
        <v>7</v>
      </c>
      <c r="AH553" t="s">
        <v>7</v>
      </c>
      <c r="AI553" t="s">
        <v>7</v>
      </c>
      <c r="AJ553" t="s">
        <v>7</v>
      </c>
      <c r="AK553" t="s">
        <v>7</v>
      </c>
      <c r="AL553" t="s">
        <v>7897</v>
      </c>
      <c r="AM553" t="s">
        <v>7</v>
      </c>
      <c r="AN553" t="s">
        <v>7</v>
      </c>
      <c r="AO553" t="s">
        <v>192</v>
      </c>
      <c r="AP553" t="s">
        <v>7</v>
      </c>
      <c r="AQ553" t="s">
        <v>7</v>
      </c>
      <c r="AR553" t="s">
        <v>7</v>
      </c>
      <c r="AS553" t="s">
        <v>7</v>
      </c>
      <c r="AT553" t="s">
        <v>7</v>
      </c>
      <c r="AU553" t="s">
        <v>7</v>
      </c>
      <c r="AV553" t="s">
        <v>7</v>
      </c>
      <c r="AW553" t="s">
        <v>7</v>
      </c>
      <c r="AX553" t="s">
        <v>7</v>
      </c>
      <c r="AY553" t="s">
        <v>7</v>
      </c>
      <c r="AZ553" t="s">
        <v>7</v>
      </c>
      <c r="BA553" t="s">
        <v>7</v>
      </c>
      <c r="BB553" t="s">
        <v>365</v>
      </c>
      <c r="BC553" t="s">
        <v>7</v>
      </c>
      <c r="BD553" t="s">
        <v>7</v>
      </c>
      <c r="BE553" t="s">
        <v>7</v>
      </c>
      <c r="BF553" t="s">
        <v>7</v>
      </c>
      <c r="BG553" t="s">
        <v>7</v>
      </c>
      <c r="BH553" t="s">
        <v>7</v>
      </c>
      <c r="BI553" t="s">
        <v>7</v>
      </c>
      <c r="BJ553" t="s">
        <v>7</v>
      </c>
      <c r="BK553" t="s">
        <v>7</v>
      </c>
      <c r="BL553" t="s">
        <v>7</v>
      </c>
      <c r="BM553" t="s">
        <v>7</v>
      </c>
      <c r="BN553" t="s">
        <v>7</v>
      </c>
      <c r="BO553" t="s">
        <v>7</v>
      </c>
      <c r="BP553" t="s">
        <v>7</v>
      </c>
      <c r="BQ553" t="s">
        <v>7</v>
      </c>
      <c r="BR553" t="s">
        <v>7</v>
      </c>
    </row>
    <row r="554" spans="1:70">
      <c r="A554" t="s">
        <v>172</v>
      </c>
      <c r="B554" t="s">
        <v>5</v>
      </c>
      <c r="C554" t="s">
        <v>5391</v>
      </c>
      <c r="D554" t="s">
        <v>5827</v>
      </c>
      <c r="E554" t="s">
        <v>5392</v>
      </c>
      <c r="F554" t="s">
        <v>5328</v>
      </c>
      <c r="G554" s="73">
        <v>45033</v>
      </c>
      <c r="H554" s="73">
        <v>45747</v>
      </c>
      <c r="I554" t="s">
        <v>5393</v>
      </c>
      <c r="J554" t="s">
        <v>7</v>
      </c>
      <c r="K554" t="s">
        <v>7</v>
      </c>
      <c r="L554" t="s">
        <v>5394</v>
      </c>
      <c r="M554" t="s">
        <v>5395</v>
      </c>
      <c r="N554" t="s">
        <v>5396</v>
      </c>
      <c r="O554" t="s">
        <v>5397</v>
      </c>
      <c r="P554" t="s">
        <v>5398</v>
      </c>
      <c r="Q554" t="s">
        <v>5399</v>
      </c>
      <c r="R554" t="s">
        <v>5400</v>
      </c>
      <c r="S554" t="s">
        <v>5401</v>
      </c>
      <c r="T554" t="s">
        <v>7</v>
      </c>
      <c r="U554" t="s">
        <v>7</v>
      </c>
      <c r="V554" t="s">
        <v>7</v>
      </c>
      <c r="W554" t="s">
        <v>5402</v>
      </c>
      <c r="X554" t="s">
        <v>7</v>
      </c>
      <c r="Y554" t="s">
        <v>7</v>
      </c>
      <c r="Z554" t="s">
        <v>7</v>
      </c>
      <c r="AA554" t="s">
        <v>7</v>
      </c>
      <c r="AB554" t="s">
        <v>7</v>
      </c>
      <c r="AC554" t="s">
        <v>7</v>
      </c>
      <c r="AD554" t="s">
        <v>7</v>
      </c>
      <c r="AE554" t="s">
        <v>7</v>
      </c>
      <c r="AF554" t="s">
        <v>5403</v>
      </c>
      <c r="AG554" t="s">
        <v>7</v>
      </c>
      <c r="AH554" t="s">
        <v>7</v>
      </c>
      <c r="AI554" t="s">
        <v>7</v>
      </c>
      <c r="AJ554" t="s">
        <v>7</v>
      </c>
      <c r="AK554" t="s">
        <v>7</v>
      </c>
      <c r="AL554" t="s">
        <v>5404</v>
      </c>
      <c r="AM554" t="s">
        <v>7</v>
      </c>
      <c r="AN554" t="s">
        <v>7</v>
      </c>
      <c r="AO554" t="s">
        <v>5405</v>
      </c>
      <c r="AP554" t="s">
        <v>7</v>
      </c>
      <c r="AQ554" t="s">
        <v>7</v>
      </c>
      <c r="AR554" t="s">
        <v>7</v>
      </c>
      <c r="AS554" t="s">
        <v>7</v>
      </c>
      <c r="AT554" t="s">
        <v>7</v>
      </c>
      <c r="AU554" t="s">
        <v>7</v>
      </c>
      <c r="AV554" t="s">
        <v>7</v>
      </c>
      <c r="AW554" t="s">
        <v>7</v>
      </c>
      <c r="AX554" t="s">
        <v>7</v>
      </c>
      <c r="AY554" t="s">
        <v>7</v>
      </c>
      <c r="AZ554" t="s">
        <v>7</v>
      </c>
      <c r="BA554" t="s">
        <v>7</v>
      </c>
      <c r="BB554" t="s">
        <v>2644</v>
      </c>
      <c r="BC554" t="s">
        <v>7</v>
      </c>
      <c r="BD554" t="s">
        <v>5406</v>
      </c>
      <c r="BE554" t="s">
        <v>7</v>
      </c>
      <c r="BF554" t="s">
        <v>7</v>
      </c>
      <c r="BG554" t="s">
        <v>7</v>
      </c>
      <c r="BH554" t="s">
        <v>7</v>
      </c>
      <c r="BI554" t="s">
        <v>7</v>
      </c>
      <c r="BJ554" t="s">
        <v>7</v>
      </c>
      <c r="BK554" t="s">
        <v>7</v>
      </c>
      <c r="BL554" t="s">
        <v>7</v>
      </c>
      <c r="BM554" t="s">
        <v>7</v>
      </c>
      <c r="BN554" t="s">
        <v>7</v>
      </c>
      <c r="BO554" t="s">
        <v>7</v>
      </c>
      <c r="BP554" t="s">
        <v>5407</v>
      </c>
      <c r="BQ554" t="s">
        <v>7</v>
      </c>
      <c r="BR554" t="s">
        <v>7</v>
      </c>
    </row>
    <row r="555" spans="1:70">
      <c r="A555" t="s">
        <v>172</v>
      </c>
      <c r="B555" t="s">
        <v>5</v>
      </c>
      <c r="C555" t="s">
        <v>5408</v>
      </c>
      <c r="D555" t="s">
        <v>5827</v>
      </c>
      <c r="E555" t="s">
        <v>5409</v>
      </c>
      <c r="F555" t="s">
        <v>5328</v>
      </c>
      <c r="G555" s="73">
        <v>45033</v>
      </c>
      <c r="H555" s="73">
        <v>45747</v>
      </c>
      <c r="I555" t="s">
        <v>5393</v>
      </c>
      <c r="J555" t="s">
        <v>7</v>
      </c>
      <c r="K555" t="s">
        <v>7</v>
      </c>
      <c r="L555" t="s">
        <v>5394</v>
      </c>
      <c r="M555" t="s">
        <v>5410</v>
      </c>
      <c r="N555" t="s">
        <v>5396</v>
      </c>
      <c r="O555" t="s">
        <v>5411</v>
      </c>
      <c r="P555" t="s">
        <v>5398</v>
      </c>
      <c r="Q555" t="s">
        <v>5399</v>
      </c>
      <c r="R555" t="s">
        <v>5400</v>
      </c>
      <c r="S555" t="s">
        <v>5401</v>
      </c>
      <c r="T555" t="s">
        <v>7</v>
      </c>
      <c r="U555" t="s">
        <v>7</v>
      </c>
      <c r="V555" t="s">
        <v>7</v>
      </c>
      <c r="W555" t="s">
        <v>5402</v>
      </c>
      <c r="X555" t="s">
        <v>7</v>
      </c>
      <c r="Y555" t="s">
        <v>7</v>
      </c>
      <c r="Z555" t="s">
        <v>7</v>
      </c>
      <c r="AA555" t="s">
        <v>7</v>
      </c>
      <c r="AB555" t="s">
        <v>7</v>
      </c>
      <c r="AC555" t="s">
        <v>7</v>
      </c>
      <c r="AD555" t="s">
        <v>7</v>
      </c>
      <c r="AE555" t="s">
        <v>7</v>
      </c>
      <c r="AF555" t="s">
        <v>5412</v>
      </c>
      <c r="AG555" t="s">
        <v>7</v>
      </c>
      <c r="AH555" t="s">
        <v>7</v>
      </c>
      <c r="AI555" t="s">
        <v>7</v>
      </c>
      <c r="AJ555" t="s">
        <v>7</v>
      </c>
      <c r="AK555" t="s">
        <v>7</v>
      </c>
      <c r="AL555" t="s">
        <v>5404</v>
      </c>
      <c r="AM555" t="s">
        <v>7</v>
      </c>
      <c r="AN555" t="s">
        <v>7</v>
      </c>
      <c r="AO555" t="s">
        <v>5405</v>
      </c>
      <c r="AP555" t="s">
        <v>7</v>
      </c>
      <c r="AQ555" t="s">
        <v>7</v>
      </c>
      <c r="AR555" t="s">
        <v>7</v>
      </c>
      <c r="AS555" t="s">
        <v>7</v>
      </c>
      <c r="AT555" t="s">
        <v>7</v>
      </c>
      <c r="AU555" t="s">
        <v>7</v>
      </c>
      <c r="AV555" t="s">
        <v>7</v>
      </c>
      <c r="AW555" t="s">
        <v>7</v>
      </c>
      <c r="AX555" t="s">
        <v>7</v>
      </c>
      <c r="AY555" t="s">
        <v>7</v>
      </c>
      <c r="AZ555" t="s">
        <v>7</v>
      </c>
      <c r="BA555" t="s">
        <v>7</v>
      </c>
      <c r="BB555" t="s">
        <v>5413</v>
      </c>
      <c r="BC555" t="s">
        <v>7</v>
      </c>
      <c r="BD555" t="s">
        <v>5406</v>
      </c>
      <c r="BE555" t="s">
        <v>7</v>
      </c>
      <c r="BF555" t="s">
        <v>7</v>
      </c>
      <c r="BG555" t="s">
        <v>7</v>
      </c>
      <c r="BH555" t="s">
        <v>7</v>
      </c>
      <c r="BI555" t="s">
        <v>7</v>
      </c>
      <c r="BJ555" t="s">
        <v>7</v>
      </c>
      <c r="BK555" t="s">
        <v>7</v>
      </c>
      <c r="BL555" t="s">
        <v>7</v>
      </c>
      <c r="BM555" t="s">
        <v>7</v>
      </c>
      <c r="BN555" t="s">
        <v>7</v>
      </c>
      <c r="BO555" t="s">
        <v>7</v>
      </c>
      <c r="BP555" t="s">
        <v>5407</v>
      </c>
      <c r="BQ555" t="s">
        <v>7</v>
      </c>
      <c r="BR555" t="s">
        <v>7</v>
      </c>
    </row>
    <row r="556" spans="1:70">
      <c r="A556" t="s">
        <v>172</v>
      </c>
      <c r="B556" t="s">
        <v>5</v>
      </c>
      <c r="C556" t="s">
        <v>5414</v>
      </c>
      <c r="D556" t="s">
        <v>5827</v>
      </c>
      <c r="E556" t="s">
        <v>5415</v>
      </c>
      <c r="F556" t="s">
        <v>5328</v>
      </c>
      <c r="G556" s="73">
        <v>45033</v>
      </c>
      <c r="H556" s="73">
        <v>45747</v>
      </c>
      <c r="I556" t="s">
        <v>5393</v>
      </c>
      <c r="J556" t="s">
        <v>7</v>
      </c>
      <c r="K556" t="s">
        <v>7</v>
      </c>
      <c r="L556" t="s">
        <v>5416</v>
      </c>
      <c r="M556" t="s">
        <v>5410</v>
      </c>
      <c r="N556" t="s">
        <v>5396</v>
      </c>
      <c r="O556" t="s">
        <v>5417</v>
      </c>
      <c r="P556" t="s">
        <v>5398</v>
      </c>
      <c r="Q556" t="s">
        <v>5399</v>
      </c>
      <c r="R556" t="s">
        <v>5400</v>
      </c>
      <c r="S556" t="s">
        <v>5401</v>
      </c>
      <c r="T556" t="s">
        <v>7</v>
      </c>
      <c r="U556" t="s">
        <v>7</v>
      </c>
      <c r="V556" t="s">
        <v>7</v>
      </c>
      <c r="W556" t="s">
        <v>5402</v>
      </c>
      <c r="X556" t="s">
        <v>7</v>
      </c>
      <c r="Y556" t="s">
        <v>7</v>
      </c>
      <c r="Z556" t="s">
        <v>7</v>
      </c>
      <c r="AA556" t="s">
        <v>7</v>
      </c>
      <c r="AB556" t="s">
        <v>7</v>
      </c>
      <c r="AC556" t="s">
        <v>7</v>
      </c>
      <c r="AD556" t="s">
        <v>7</v>
      </c>
      <c r="AE556" t="s">
        <v>7</v>
      </c>
      <c r="AF556" t="s">
        <v>5403</v>
      </c>
      <c r="AG556" t="s">
        <v>7</v>
      </c>
      <c r="AH556" t="s">
        <v>7</v>
      </c>
      <c r="AI556" t="s">
        <v>7</v>
      </c>
      <c r="AJ556" t="s">
        <v>7</v>
      </c>
      <c r="AK556" t="s">
        <v>7</v>
      </c>
      <c r="AL556" t="s">
        <v>5404</v>
      </c>
      <c r="AM556" t="s">
        <v>7</v>
      </c>
      <c r="AN556" t="s">
        <v>7</v>
      </c>
      <c r="AO556" t="s">
        <v>5405</v>
      </c>
      <c r="AP556" t="s">
        <v>7</v>
      </c>
      <c r="AQ556" t="s">
        <v>7</v>
      </c>
      <c r="AR556" t="s">
        <v>7</v>
      </c>
      <c r="AS556" t="s">
        <v>7</v>
      </c>
      <c r="AT556" t="s">
        <v>7</v>
      </c>
      <c r="AU556" t="s">
        <v>7</v>
      </c>
      <c r="AV556" t="s">
        <v>7</v>
      </c>
      <c r="AW556" t="s">
        <v>7</v>
      </c>
      <c r="AX556" t="s">
        <v>7</v>
      </c>
      <c r="AY556" t="s">
        <v>7</v>
      </c>
      <c r="AZ556" t="s">
        <v>7</v>
      </c>
      <c r="BA556" t="s">
        <v>7</v>
      </c>
      <c r="BB556" t="s">
        <v>2644</v>
      </c>
      <c r="BC556" t="s">
        <v>7</v>
      </c>
      <c r="BD556" t="s">
        <v>5406</v>
      </c>
      <c r="BE556" t="s">
        <v>7</v>
      </c>
      <c r="BF556" t="s">
        <v>7</v>
      </c>
      <c r="BG556" t="s">
        <v>7</v>
      </c>
      <c r="BH556" t="s">
        <v>7</v>
      </c>
      <c r="BI556" t="s">
        <v>7</v>
      </c>
      <c r="BJ556" t="s">
        <v>7</v>
      </c>
      <c r="BK556" t="s">
        <v>7</v>
      </c>
      <c r="BL556" t="s">
        <v>7</v>
      </c>
      <c r="BM556" t="s">
        <v>7</v>
      </c>
      <c r="BN556" t="s">
        <v>7</v>
      </c>
      <c r="BO556" t="s">
        <v>7</v>
      </c>
      <c r="BP556" t="s">
        <v>5407</v>
      </c>
      <c r="BQ556" t="s">
        <v>7</v>
      </c>
      <c r="BR556" t="s">
        <v>7</v>
      </c>
    </row>
    <row r="557" spans="1:70">
      <c r="A557" t="s">
        <v>172</v>
      </c>
      <c r="B557" t="s">
        <v>5</v>
      </c>
      <c r="C557" t="s">
        <v>5418</v>
      </c>
      <c r="D557" t="s">
        <v>5827</v>
      </c>
      <c r="E557" t="s">
        <v>5419</v>
      </c>
      <c r="F557" t="s">
        <v>5328</v>
      </c>
      <c r="G557" s="73">
        <v>45033</v>
      </c>
      <c r="H557" s="73">
        <v>45747</v>
      </c>
      <c r="I557" t="s">
        <v>5393</v>
      </c>
      <c r="J557" t="s">
        <v>7</v>
      </c>
      <c r="K557" t="s">
        <v>7</v>
      </c>
      <c r="L557" t="s">
        <v>5416</v>
      </c>
      <c r="M557" t="s">
        <v>5395</v>
      </c>
      <c r="N557" t="s">
        <v>5396</v>
      </c>
      <c r="O557" t="s">
        <v>5397</v>
      </c>
      <c r="P557" t="s">
        <v>5398</v>
      </c>
      <c r="Q557" t="s">
        <v>5399</v>
      </c>
      <c r="R557" t="s">
        <v>5400</v>
      </c>
      <c r="S557" t="s">
        <v>5401</v>
      </c>
      <c r="T557" t="s">
        <v>7</v>
      </c>
      <c r="U557" t="s">
        <v>7</v>
      </c>
      <c r="V557" t="s">
        <v>7</v>
      </c>
      <c r="W557" t="s">
        <v>5402</v>
      </c>
      <c r="X557" t="s">
        <v>7</v>
      </c>
      <c r="Y557" t="s">
        <v>7</v>
      </c>
      <c r="Z557" t="s">
        <v>7</v>
      </c>
      <c r="AA557" t="s">
        <v>7</v>
      </c>
      <c r="AB557" t="s">
        <v>7</v>
      </c>
      <c r="AC557" t="s">
        <v>7</v>
      </c>
      <c r="AD557" t="s">
        <v>7</v>
      </c>
      <c r="AE557" t="s">
        <v>7</v>
      </c>
      <c r="AF557" t="s">
        <v>5403</v>
      </c>
      <c r="AG557" t="s">
        <v>7</v>
      </c>
      <c r="AH557" t="s">
        <v>7</v>
      </c>
      <c r="AI557" t="s">
        <v>7</v>
      </c>
      <c r="AJ557" t="s">
        <v>7</v>
      </c>
      <c r="AK557" t="s">
        <v>7</v>
      </c>
      <c r="AL557" t="s">
        <v>5404</v>
      </c>
      <c r="AM557" t="s">
        <v>7</v>
      </c>
      <c r="AN557" t="s">
        <v>7</v>
      </c>
      <c r="AO557" t="s">
        <v>5405</v>
      </c>
      <c r="AP557" t="s">
        <v>7</v>
      </c>
      <c r="AQ557" t="s">
        <v>7</v>
      </c>
      <c r="AR557" t="s">
        <v>7</v>
      </c>
      <c r="AS557" t="s">
        <v>7</v>
      </c>
      <c r="AT557" t="s">
        <v>7</v>
      </c>
      <c r="AU557" t="s">
        <v>7</v>
      </c>
      <c r="AV557" t="s">
        <v>7</v>
      </c>
      <c r="AW557" t="s">
        <v>7</v>
      </c>
      <c r="AX557" t="s">
        <v>7</v>
      </c>
      <c r="AY557" t="s">
        <v>7</v>
      </c>
      <c r="AZ557" t="s">
        <v>7</v>
      </c>
      <c r="BA557" t="s">
        <v>7</v>
      </c>
      <c r="BB557" t="s">
        <v>2644</v>
      </c>
      <c r="BC557" t="s">
        <v>7</v>
      </c>
      <c r="BD557" t="s">
        <v>5406</v>
      </c>
      <c r="BE557" t="s">
        <v>7</v>
      </c>
      <c r="BF557" t="s">
        <v>7</v>
      </c>
      <c r="BG557" t="s">
        <v>7</v>
      </c>
      <c r="BH557" t="s">
        <v>7</v>
      </c>
      <c r="BI557" t="s">
        <v>7</v>
      </c>
      <c r="BJ557" t="s">
        <v>7</v>
      </c>
      <c r="BK557" t="s">
        <v>7</v>
      </c>
      <c r="BL557" t="s">
        <v>7</v>
      </c>
      <c r="BM557" t="s">
        <v>7</v>
      </c>
      <c r="BN557" t="s">
        <v>7</v>
      </c>
      <c r="BO557" t="s">
        <v>7</v>
      </c>
      <c r="BP557" t="s">
        <v>5407</v>
      </c>
      <c r="BQ557" t="s">
        <v>7</v>
      </c>
      <c r="BR557" t="s">
        <v>7</v>
      </c>
    </row>
    <row r="558" spans="1:70">
      <c r="A558" t="s">
        <v>172</v>
      </c>
      <c r="B558" t="s">
        <v>5</v>
      </c>
      <c r="C558" t="s">
        <v>5420</v>
      </c>
      <c r="D558" t="s">
        <v>5827</v>
      </c>
      <c r="E558" t="s">
        <v>5421</v>
      </c>
      <c r="F558" t="s">
        <v>5328</v>
      </c>
      <c r="G558" s="73">
        <v>45033</v>
      </c>
      <c r="H558" s="73">
        <v>45747</v>
      </c>
      <c r="I558" t="s">
        <v>5393</v>
      </c>
      <c r="J558" t="s">
        <v>7</v>
      </c>
      <c r="K558" t="s">
        <v>7</v>
      </c>
      <c r="L558" t="s">
        <v>5416</v>
      </c>
      <c r="M558" t="s">
        <v>5395</v>
      </c>
      <c r="N558" t="s">
        <v>5396</v>
      </c>
      <c r="O558" t="s">
        <v>5411</v>
      </c>
      <c r="P558" t="s">
        <v>5398</v>
      </c>
      <c r="Q558" t="s">
        <v>5399</v>
      </c>
      <c r="R558" t="s">
        <v>5400</v>
      </c>
      <c r="S558" t="s">
        <v>5401</v>
      </c>
      <c r="T558" t="s">
        <v>7</v>
      </c>
      <c r="U558" t="s">
        <v>7</v>
      </c>
      <c r="V558" t="s">
        <v>7</v>
      </c>
      <c r="W558" t="s">
        <v>5402</v>
      </c>
      <c r="X558" t="s">
        <v>7</v>
      </c>
      <c r="Y558" t="s">
        <v>7</v>
      </c>
      <c r="Z558" t="s">
        <v>7</v>
      </c>
      <c r="AA558" t="s">
        <v>7</v>
      </c>
      <c r="AB558" t="s">
        <v>7</v>
      </c>
      <c r="AC558" t="s">
        <v>7</v>
      </c>
      <c r="AD558" t="s">
        <v>7</v>
      </c>
      <c r="AE558" t="s">
        <v>7</v>
      </c>
      <c r="AF558" t="s">
        <v>5422</v>
      </c>
      <c r="AG558" t="s">
        <v>7</v>
      </c>
      <c r="AH558" t="s">
        <v>7</v>
      </c>
      <c r="AI558" t="s">
        <v>7</v>
      </c>
      <c r="AJ558" t="s">
        <v>7</v>
      </c>
      <c r="AK558" t="s">
        <v>7</v>
      </c>
      <c r="AL558" t="s">
        <v>5404</v>
      </c>
      <c r="AM558" t="s">
        <v>7</v>
      </c>
      <c r="AN558" t="s">
        <v>7</v>
      </c>
      <c r="AO558" t="s">
        <v>5405</v>
      </c>
      <c r="AP558" t="s">
        <v>7</v>
      </c>
      <c r="AQ558" t="s">
        <v>7</v>
      </c>
      <c r="AR558" t="s">
        <v>7</v>
      </c>
      <c r="AS558" t="s">
        <v>7</v>
      </c>
      <c r="AT558" t="s">
        <v>7</v>
      </c>
      <c r="AU558" t="s">
        <v>7</v>
      </c>
      <c r="AV558" t="s">
        <v>7</v>
      </c>
      <c r="AW558" t="s">
        <v>7</v>
      </c>
      <c r="AX558" t="s">
        <v>7</v>
      </c>
      <c r="AY558" t="s">
        <v>7</v>
      </c>
      <c r="AZ558" t="s">
        <v>7</v>
      </c>
      <c r="BA558" t="s">
        <v>7</v>
      </c>
      <c r="BB558" t="s">
        <v>2644</v>
      </c>
      <c r="BC558" t="s">
        <v>7</v>
      </c>
      <c r="BD558" t="s">
        <v>5406</v>
      </c>
      <c r="BE558" t="s">
        <v>7</v>
      </c>
      <c r="BF558" t="s">
        <v>7</v>
      </c>
      <c r="BG558" t="s">
        <v>7</v>
      </c>
      <c r="BH558" t="s">
        <v>7</v>
      </c>
      <c r="BI558" t="s">
        <v>7</v>
      </c>
      <c r="BJ558" t="s">
        <v>7</v>
      </c>
      <c r="BK558" t="s">
        <v>7</v>
      </c>
      <c r="BL558" t="s">
        <v>7</v>
      </c>
      <c r="BM558" t="s">
        <v>7</v>
      </c>
      <c r="BN558" t="s">
        <v>7</v>
      </c>
      <c r="BO558" t="s">
        <v>7</v>
      </c>
      <c r="BP558" t="s">
        <v>5407</v>
      </c>
      <c r="BQ558" t="s">
        <v>7</v>
      </c>
      <c r="BR558" t="s">
        <v>7</v>
      </c>
    </row>
    <row r="559" spans="1:70">
      <c r="A559" t="s">
        <v>172</v>
      </c>
      <c r="B559" t="s">
        <v>5</v>
      </c>
      <c r="C559" t="s">
        <v>5423</v>
      </c>
      <c r="D559" t="s">
        <v>5827</v>
      </c>
      <c r="E559" t="s">
        <v>5424</v>
      </c>
      <c r="F559" t="s">
        <v>5328</v>
      </c>
      <c r="G559" s="73">
        <v>45033</v>
      </c>
      <c r="H559" s="73">
        <v>45747</v>
      </c>
      <c r="I559" t="s">
        <v>5393</v>
      </c>
      <c r="J559" t="s">
        <v>7</v>
      </c>
      <c r="K559" t="s">
        <v>7</v>
      </c>
      <c r="L559" t="s">
        <v>5394</v>
      </c>
      <c r="M559" t="s">
        <v>5410</v>
      </c>
      <c r="N559" t="s">
        <v>5425</v>
      </c>
      <c r="O559" t="s">
        <v>5417</v>
      </c>
      <c r="P559" t="s">
        <v>5398</v>
      </c>
      <c r="Q559" t="s">
        <v>5399</v>
      </c>
      <c r="R559" t="s">
        <v>5400</v>
      </c>
      <c r="S559" t="s">
        <v>5401</v>
      </c>
      <c r="T559" t="s">
        <v>7</v>
      </c>
      <c r="U559" t="s">
        <v>7</v>
      </c>
      <c r="V559" t="s">
        <v>7</v>
      </c>
      <c r="W559" t="s">
        <v>5402</v>
      </c>
      <c r="X559" t="s">
        <v>7</v>
      </c>
      <c r="Y559" t="s">
        <v>7</v>
      </c>
      <c r="Z559" t="s">
        <v>7</v>
      </c>
      <c r="AA559" t="s">
        <v>7</v>
      </c>
      <c r="AB559" t="s">
        <v>7</v>
      </c>
      <c r="AC559" t="s">
        <v>7</v>
      </c>
      <c r="AD559" t="s">
        <v>7</v>
      </c>
      <c r="AE559" t="s">
        <v>7</v>
      </c>
      <c r="AF559" t="s">
        <v>5426</v>
      </c>
      <c r="AG559" t="s">
        <v>7</v>
      </c>
      <c r="AH559" t="s">
        <v>7</v>
      </c>
      <c r="AI559" t="s">
        <v>7</v>
      </c>
      <c r="AJ559" t="s">
        <v>7</v>
      </c>
      <c r="AK559" t="s">
        <v>7</v>
      </c>
      <c r="AL559" t="s">
        <v>5404</v>
      </c>
      <c r="AM559" t="s">
        <v>7</v>
      </c>
      <c r="AN559" t="s">
        <v>7</v>
      </c>
      <c r="AO559" t="s">
        <v>5405</v>
      </c>
      <c r="AP559" t="s">
        <v>7</v>
      </c>
      <c r="AQ559" t="s">
        <v>7</v>
      </c>
      <c r="AR559" t="s">
        <v>7</v>
      </c>
      <c r="AS559" t="s">
        <v>7</v>
      </c>
      <c r="AT559" t="s">
        <v>7</v>
      </c>
      <c r="AU559" t="s">
        <v>7</v>
      </c>
      <c r="AV559" t="s">
        <v>7</v>
      </c>
      <c r="AW559" t="s">
        <v>7</v>
      </c>
      <c r="AX559" t="s">
        <v>7</v>
      </c>
      <c r="AY559" t="s">
        <v>7</v>
      </c>
      <c r="AZ559" t="s">
        <v>7</v>
      </c>
      <c r="BA559" t="s">
        <v>7</v>
      </c>
      <c r="BB559" t="s">
        <v>2644</v>
      </c>
      <c r="BC559" t="s">
        <v>7</v>
      </c>
      <c r="BD559" t="s">
        <v>5406</v>
      </c>
      <c r="BE559" t="s">
        <v>7</v>
      </c>
      <c r="BF559" t="s">
        <v>7</v>
      </c>
      <c r="BG559" t="s">
        <v>7</v>
      </c>
      <c r="BH559" t="s">
        <v>7</v>
      </c>
      <c r="BI559" t="s">
        <v>7</v>
      </c>
      <c r="BJ559" t="s">
        <v>7</v>
      </c>
      <c r="BK559" t="s">
        <v>7</v>
      </c>
      <c r="BL559" t="s">
        <v>7</v>
      </c>
      <c r="BM559" t="s">
        <v>7</v>
      </c>
      <c r="BN559" t="s">
        <v>7</v>
      </c>
      <c r="BO559" t="s">
        <v>7</v>
      </c>
      <c r="BP559" t="s">
        <v>5407</v>
      </c>
      <c r="BQ559" t="s">
        <v>7</v>
      </c>
      <c r="BR559" t="s">
        <v>7</v>
      </c>
    </row>
    <row r="560" spans="1:70">
      <c r="A560" t="s">
        <v>172</v>
      </c>
      <c r="B560" t="s">
        <v>5</v>
      </c>
      <c r="C560" t="s">
        <v>6787</v>
      </c>
      <c r="D560" t="s">
        <v>5827</v>
      </c>
      <c r="E560" t="s">
        <v>7898</v>
      </c>
      <c r="F560" t="s">
        <v>7899</v>
      </c>
      <c r="G560" s="73">
        <v>45036</v>
      </c>
      <c r="H560" s="73">
        <v>45747</v>
      </c>
      <c r="I560" t="s">
        <v>5393</v>
      </c>
      <c r="J560" t="s">
        <v>7</v>
      </c>
      <c r="K560" t="s">
        <v>7</v>
      </c>
      <c r="L560" t="s">
        <v>5416</v>
      </c>
      <c r="M560" t="s">
        <v>6788</v>
      </c>
      <c r="N560" t="s">
        <v>6789</v>
      </c>
      <c r="O560" t="s">
        <v>5411</v>
      </c>
      <c r="P560" t="s">
        <v>5398</v>
      </c>
      <c r="Q560" t="s">
        <v>6790</v>
      </c>
      <c r="R560" t="s">
        <v>5400</v>
      </c>
      <c r="S560" t="s">
        <v>5401</v>
      </c>
      <c r="T560" t="s">
        <v>7</v>
      </c>
      <c r="U560" t="s">
        <v>7</v>
      </c>
      <c r="V560" t="s">
        <v>7</v>
      </c>
      <c r="W560" t="s">
        <v>5402</v>
      </c>
      <c r="X560" t="s">
        <v>7</v>
      </c>
      <c r="Y560" t="s">
        <v>7</v>
      </c>
      <c r="Z560" t="s">
        <v>7</v>
      </c>
      <c r="AA560" t="s">
        <v>7</v>
      </c>
      <c r="AB560" t="s">
        <v>7</v>
      </c>
      <c r="AC560" t="s">
        <v>7</v>
      </c>
      <c r="AD560" t="s">
        <v>7</v>
      </c>
      <c r="AE560" t="s">
        <v>7</v>
      </c>
      <c r="AF560" t="s">
        <v>6791</v>
      </c>
      <c r="AG560" t="s">
        <v>7</v>
      </c>
      <c r="AH560" t="s">
        <v>7</v>
      </c>
      <c r="AI560" t="s">
        <v>7</v>
      </c>
      <c r="AJ560" t="s">
        <v>7</v>
      </c>
      <c r="AK560" t="s">
        <v>7</v>
      </c>
      <c r="AL560" t="s">
        <v>5404</v>
      </c>
      <c r="AM560" t="s">
        <v>7</v>
      </c>
      <c r="AN560" t="s">
        <v>7</v>
      </c>
      <c r="AO560" t="s">
        <v>5405</v>
      </c>
      <c r="AP560" t="s">
        <v>7</v>
      </c>
      <c r="AQ560" t="s">
        <v>7</v>
      </c>
      <c r="AR560" t="s">
        <v>7</v>
      </c>
      <c r="AS560" t="s">
        <v>7</v>
      </c>
      <c r="AT560" t="s">
        <v>7</v>
      </c>
      <c r="AU560" t="s">
        <v>7</v>
      </c>
      <c r="AV560" t="s">
        <v>7</v>
      </c>
      <c r="AW560" t="s">
        <v>7</v>
      </c>
      <c r="AX560" t="s">
        <v>7</v>
      </c>
      <c r="AY560" t="s">
        <v>7</v>
      </c>
      <c r="AZ560" t="s">
        <v>7</v>
      </c>
      <c r="BA560" t="s">
        <v>7</v>
      </c>
      <c r="BB560" t="s">
        <v>5413</v>
      </c>
      <c r="BC560" t="s">
        <v>7</v>
      </c>
      <c r="BD560" t="s">
        <v>5529</v>
      </c>
      <c r="BE560" t="s">
        <v>7</v>
      </c>
      <c r="BF560" t="s">
        <v>7</v>
      </c>
      <c r="BG560" t="s">
        <v>7</v>
      </c>
      <c r="BH560" t="s">
        <v>7</v>
      </c>
      <c r="BI560" t="s">
        <v>7</v>
      </c>
      <c r="BJ560" t="s">
        <v>7</v>
      </c>
      <c r="BK560" t="s">
        <v>7</v>
      </c>
      <c r="BL560" t="s">
        <v>7</v>
      </c>
      <c r="BM560" t="s">
        <v>7</v>
      </c>
      <c r="BN560" t="s">
        <v>7</v>
      </c>
      <c r="BO560" t="s">
        <v>7</v>
      </c>
      <c r="BP560" t="s">
        <v>5407</v>
      </c>
      <c r="BQ560" t="s">
        <v>7</v>
      </c>
      <c r="BR560" t="s">
        <v>7</v>
      </c>
    </row>
    <row r="561" spans="1:70">
      <c r="A561" t="s">
        <v>172</v>
      </c>
      <c r="B561" t="s">
        <v>5</v>
      </c>
      <c r="C561" t="s">
        <v>6792</v>
      </c>
      <c r="D561" t="s">
        <v>5827</v>
      </c>
      <c r="E561" t="s">
        <v>7900</v>
      </c>
      <c r="F561" t="s">
        <v>7899</v>
      </c>
      <c r="G561" s="73">
        <v>45036</v>
      </c>
      <c r="H561" s="73">
        <v>45747</v>
      </c>
      <c r="I561" t="s">
        <v>5393</v>
      </c>
      <c r="J561" t="s">
        <v>7</v>
      </c>
      <c r="K561" t="s">
        <v>7</v>
      </c>
      <c r="L561" t="s">
        <v>6780</v>
      </c>
      <c r="M561" t="s">
        <v>6788</v>
      </c>
      <c r="N561" t="s">
        <v>5534</v>
      </c>
      <c r="O561" t="s">
        <v>5411</v>
      </c>
      <c r="P561" t="s">
        <v>5398</v>
      </c>
      <c r="Q561" t="s">
        <v>6790</v>
      </c>
      <c r="R561" t="s">
        <v>5400</v>
      </c>
      <c r="S561" t="s">
        <v>5401</v>
      </c>
      <c r="T561" t="s">
        <v>7</v>
      </c>
      <c r="U561" t="s">
        <v>7</v>
      </c>
      <c r="V561" t="s">
        <v>7</v>
      </c>
      <c r="W561" t="s">
        <v>5402</v>
      </c>
      <c r="X561" t="s">
        <v>7</v>
      </c>
      <c r="Y561" t="s">
        <v>7</v>
      </c>
      <c r="Z561" t="s">
        <v>7</v>
      </c>
      <c r="AA561" t="s">
        <v>7</v>
      </c>
      <c r="AB561" t="s">
        <v>7</v>
      </c>
      <c r="AC561" t="s">
        <v>7</v>
      </c>
      <c r="AD561" t="s">
        <v>7</v>
      </c>
      <c r="AE561" t="s">
        <v>7</v>
      </c>
      <c r="AF561" t="s">
        <v>6793</v>
      </c>
      <c r="AG561" t="s">
        <v>7</v>
      </c>
      <c r="AH561" t="s">
        <v>7</v>
      </c>
      <c r="AI561" t="s">
        <v>7</v>
      </c>
      <c r="AJ561" t="s">
        <v>7</v>
      </c>
      <c r="AK561" t="s">
        <v>7</v>
      </c>
      <c r="AL561" t="s">
        <v>5404</v>
      </c>
      <c r="AM561" t="s">
        <v>7</v>
      </c>
      <c r="AN561" t="s">
        <v>7</v>
      </c>
      <c r="AO561" t="s">
        <v>5405</v>
      </c>
      <c r="AP561" t="s">
        <v>7</v>
      </c>
      <c r="AQ561" t="s">
        <v>7</v>
      </c>
      <c r="AR561" t="s">
        <v>7</v>
      </c>
      <c r="AS561" t="s">
        <v>7</v>
      </c>
      <c r="AT561" t="s">
        <v>7</v>
      </c>
      <c r="AU561" t="s">
        <v>7</v>
      </c>
      <c r="AV561" t="s">
        <v>7</v>
      </c>
      <c r="AW561" t="s">
        <v>7</v>
      </c>
      <c r="AX561" t="s">
        <v>7</v>
      </c>
      <c r="AY561" t="s">
        <v>7</v>
      </c>
      <c r="AZ561" t="s">
        <v>7</v>
      </c>
      <c r="BA561" t="s">
        <v>7</v>
      </c>
      <c r="BB561" t="s">
        <v>5413</v>
      </c>
      <c r="BC561" t="s">
        <v>7</v>
      </c>
      <c r="BD561" t="s">
        <v>5529</v>
      </c>
      <c r="BE561" t="s">
        <v>7</v>
      </c>
      <c r="BF561" t="s">
        <v>7</v>
      </c>
      <c r="BG561" t="s">
        <v>7</v>
      </c>
      <c r="BH561" t="s">
        <v>7</v>
      </c>
      <c r="BI561" t="s">
        <v>7</v>
      </c>
      <c r="BJ561" t="s">
        <v>7</v>
      </c>
      <c r="BK561" t="s">
        <v>7</v>
      </c>
      <c r="BL561" t="s">
        <v>7</v>
      </c>
      <c r="BM561" t="s">
        <v>7</v>
      </c>
      <c r="BN561" t="s">
        <v>7</v>
      </c>
      <c r="BO561" t="s">
        <v>7</v>
      </c>
      <c r="BP561" t="s">
        <v>5407</v>
      </c>
      <c r="BQ561" t="s">
        <v>7</v>
      </c>
      <c r="BR561" t="s">
        <v>7</v>
      </c>
    </row>
    <row r="562" spans="1:70">
      <c r="A562" t="s">
        <v>172</v>
      </c>
      <c r="B562" t="s">
        <v>5</v>
      </c>
      <c r="C562" t="s">
        <v>6794</v>
      </c>
      <c r="D562" t="s">
        <v>5827</v>
      </c>
      <c r="E562" t="s">
        <v>6795</v>
      </c>
      <c r="F562" t="s">
        <v>5586</v>
      </c>
      <c r="G562" s="73">
        <v>45051</v>
      </c>
      <c r="H562" s="73">
        <v>46053</v>
      </c>
      <c r="I562" t="s">
        <v>5393</v>
      </c>
      <c r="J562" t="s">
        <v>7</v>
      </c>
      <c r="K562" t="s">
        <v>7</v>
      </c>
      <c r="L562" t="s">
        <v>5601</v>
      </c>
      <c r="M562" t="s">
        <v>5410</v>
      </c>
      <c r="N562" t="s">
        <v>5396</v>
      </c>
      <c r="O562" t="s">
        <v>5411</v>
      </c>
      <c r="P562" t="s">
        <v>5398</v>
      </c>
      <c r="Q562" t="s">
        <v>6790</v>
      </c>
      <c r="R562" t="s">
        <v>5400</v>
      </c>
      <c r="S562" t="s">
        <v>5401</v>
      </c>
      <c r="T562" t="s">
        <v>7</v>
      </c>
      <c r="U562" t="s">
        <v>7</v>
      </c>
      <c r="V562" t="s">
        <v>7</v>
      </c>
      <c r="W562" t="s">
        <v>5402</v>
      </c>
      <c r="X562" t="s">
        <v>6785</v>
      </c>
      <c r="Y562" t="s">
        <v>7</v>
      </c>
      <c r="Z562" t="s">
        <v>7</v>
      </c>
      <c r="AA562" t="s">
        <v>7</v>
      </c>
      <c r="AB562" t="s">
        <v>7</v>
      </c>
      <c r="AC562" t="s">
        <v>7</v>
      </c>
      <c r="AD562" t="s">
        <v>7</v>
      </c>
      <c r="AE562" t="s">
        <v>7</v>
      </c>
      <c r="AF562" t="s">
        <v>6796</v>
      </c>
      <c r="AG562" t="s">
        <v>7</v>
      </c>
      <c r="AH562" t="s">
        <v>6797</v>
      </c>
      <c r="AI562" t="s">
        <v>7</v>
      </c>
      <c r="AJ562" t="s">
        <v>7</v>
      </c>
      <c r="AK562" t="s">
        <v>7</v>
      </c>
      <c r="AL562" t="s">
        <v>5404</v>
      </c>
      <c r="AM562" t="s">
        <v>7</v>
      </c>
      <c r="AN562" t="s">
        <v>7</v>
      </c>
      <c r="AO562" t="s">
        <v>5405</v>
      </c>
      <c r="AP562" t="s">
        <v>5504</v>
      </c>
      <c r="AQ562" t="s">
        <v>7</v>
      </c>
      <c r="AR562" t="s">
        <v>7</v>
      </c>
      <c r="AS562" t="s">
        <v>7</v>
      </c>
      <c r="AT562" t="s">
        <v>7</v>
      </c>
      <c r="AU562" t="s">
        <v>7</v>
      </c>
      <c r="AV562" t="s">
        <v>7</v>
      </c>
      <c r="AW562" t="s">
        <v>7</v>
      </c>
      <c r="AX562" t="s">
        <v>7</v>
      </c>
      <c r="AY562" t="s">
        <v>7</v>
      </c>
      <c r="AZ562" t="s">
        <v>7</v>
      </c>
      <c r="BA562" t="s">
        <v>7</v>
      </c>
      <c r="BB562" t="s">
        <v>5413</v>
      </c>
      <c r="BC562" t="s">
        <v>7</v>
      </c>
      <c r="BD562" t="s">
        <v>5406</v>
      </c>
      <c r="BE562" t="s">
        <v>7</v>
      </c>
      <c r="BF562" t="s">
        <v>7</v>
      </c>
      <c r="BG562" t="s">
        <v>7</v>
      </c>
      <c r="BH562" t="s">
        <v>7</v>
      </c>
      <c r="BI562" t="s">
        <v>7</v>
      </c>
      <c r="BJ562" t="s">
        <v>7</v>
      </c>
      <c r="BK562" t="s">
        <v>7</v>
      </c>
      <c r="BL562" t="s">
        <v>7</v>
      </c>
      <c r="BM562" t="s">
        <v>7</v>
      </c>
      <c r="BN562" t="s">
        <v>7</v>
      </c>
      <c r="BO562" t="s">
        <v>7</v>
      </c>
      <c r="BP562" t="s">
        <v>5407</v>
      </c>
      <c r="BQ562" t="s">
        <v>7</v>
      </c>
      <c r="BR562" t="s">
        <v>7</v>
      </c>
    </row>
    <row r="563" spans="1:70">
      <c r="A563" t="s">
        <v>172</v>
      </c>
      <c r="B563" t="s">
        <v>5</v>
      </c>
      <c r="C563" t="s">
        <v>7901</v>
      </c>
      <c r="D563" t="s">
        <v>5827</v>
      </c>
      <c r="E563" t="s">
        <v>7902</v>
      </c>
      <c r="F563" t="s">
        <v>705</v>
      </c>
      <c r="G563" s="73">
        <v>45091</v>
      </c>
      <c r="H563" s="73">
        <v>46053</v>
      </c>
      <c r="I563" t="s">
        <v>5393</v>
      </c>
      <c r="J563" t="s">
        <v>7</v>
      </c>
      <c r="K563" t="s">
        <v>7</v>
      </c>
      <c r="L563" t="s">
        <v>5394</v>
      </c>
      <c r="M563" t="s">
        <v>5395</v>
      </c>
      <c r="N563" t="s">
        <v>5396</v>
      </c>
      <c r="O563" t="s">
        <v>5417</v>
      </c>
      <c r="P563" t="s">
        <v>5398</v>
      </c>
      <c r="Q563" t="s">
        <v>5399</v>
      </c>
      <c r="R563" t="s">
        <v>7881</v>
      </c>
      <c r="S563" t="s">
        <v>7903</v>
      </c>
      <c r="T563" t="s">
        <v>7</v>
      </c>
      <c r="U563" t="s">
        <v>7</v>
      </c>
      <c r="V563" t="s">
        <v>7</v>
      </c>
      <c r="W563" t="s">
        <v>5402</v>
      </c>
      <c r="X563" t="s">
        <v>7</v>
      </c>
      <c r="Y563" t="s">
        <v>7</v>
      </c>
      <c r="Z563" t="s">
        <v>7</v>
      </c>
      <c r="AA563" t="s">
        <v>7</v>
      </c>
      <c r="AB563" t="s">
        <v>7</v>
      </c>
      <c r="AC563" t="s">
        <v>7</v>
      </c>
      <c r="AD563" t="s">
        <v>7</v>
      </c>
      <c r="AE563" t="s">
        <v>7</v>
      </c>
      <c r="AF563" t="s">
        <v>5403</v>
      </c>
      <c r="AG563" t="s">
        <v>7</v>
      </c>
      <c r="AH563" t="s">
        <v>7</v>
      </c>
      <c r="AI563" t="s">
        <v>7</v>
      </c>
      <c r="AJ563" t="s">
        <v>7</v>
      </c>
      <c r="AK563" t="s">
        <v>7</v>
      </c>
      <c r="AL563" t="s">
        <v>5404</v>
      </c>
      <c r="AM563" t="s">
        <v>7</v>
      </c>
      <c r="AN563" t="s">
        <v>7</v>
      </c>
      <c r="AO563" t="s">
        <v>5405</v>
      </c>
      <c r="AP563" t="s">
        <v>5504</v>
      </c>
      <c r="AQ563" t="s">
        <v>7</v>
      </c>
      <c r="AR563" t="s">
        <v>7</v>
      </c>
      <c r="AS563" t="s">
        <v>7</v>
      </c>
      <c r="AT563" t="s">
        <v>7</v>
      </c>
      <c r="AU563" t="s">
        <v>7</v>
      </c>
      <c r="AV563" t="s">
        <v>7</v>
      </c>
      <c r="AW563" t="s">
        <v>7</v>
      </c>
      <c r="AX563" t="s">
        <v>7</v>
      </c>
      <c r="AY563" t="s">
        <v>7</v>
      </c>
      <c r="AZ563" t="s">
        <v>7</v>
      </c>
      <c r="BA563" t="s">
        <v>7</v>
      </c>
      <c r="BB563" t="s">
        <v>2703</v>
      </c>
      <c r="BC563" t="s">
        <v>7</v>
      </c>
      <c r="BD563" t="s">
        <v>5529</v>
      </c>
      <c r="BE563" t="s">
        <v>7</v>
      </c>
      <c r="BF563" t="s">
        <v>7</v>
      </c>
      <c r="BG563" t="s">
        <v>7</v>
      </c>
      <c r="BH563" t="s">
        <v>7</v>
      </c>
      <c r="BI563" t="s">
        <v>7</v>
      </c>
      <c r="BJ563" t="s">
        <v>7</v>
      </c>
      <c r="BK563" t="s">
        <v>7</v>
      </c>
      <c r="BL563" t="s">
        <v>7</v>
      </c>
      <c r="BM563" t="s">
        <v>7</v>
      </c>
      <c r="BN563" t="s">
        <v>7</v>
      </c>
      <c r="BO563" t="s">
        <v>7</v>
      </c>
      <c r="BP563" t="s">
        <v>5518</v>
      </c>
      <c r="BQ563" t="s">
        <v>7</v>
      </c>
      <c r="BR563" t="s">
        <v>7</v>
      </c>
    </row>
    <row r="564" spans="1:70">
      <c r="A564" t="s">
        <v>172</v>
      </c>
      <c r="B564" t="s">
        <v>5</v>
      </c>
      <c r="C564" t="s">
        <v>7904</v>
      </c>
      <c r="D564" t="s">
        <v>5827</v>
      </c>
      <c r="E564" t="s">
        <v>7905</v>
      </c>
      <c r="F564" t="s">
        <v>705</v>
      </c>
      <c r="G564" s="73">
        <v>45091</v>
      </c>
      <c r="H564" s="73">
        <v>46053</v>
      </c>
      <c r="I564" t="s">
        <v>5393</v>
      </c>
      <c r="J564" t="s">
        <v>7</v>
      </c>
      <c r="K564" t="s">
        <v>7</v>
      </c>
      <c r="L564" t="s">
        <v>5532</v>
      </c>
      <c r="M564" t="s">
        <v>5533</v>
      </c>
      <c r="N564" t="s">
        <v>5534</v>
      </c>
      <c r="O564" t="s">
        <v>5397</v>
      </c>
      <c r="P564" t="s">
        <v>5398</v>
      </c>
      <c r="Q564" t="s">
        <v>5399</v>
      </c>
      <c r="R564" t="s">
        <v>7881</v>
      </c>
      <c r="S564" t="s">
        <v>7903</v>
      </c>
      <c r="T564" t="s">
        <v>7</v>
      </c>
      <c r="U564" t="s">
        <v>7</v>
      </c>
      <c r="V564" t="s">
        <v>7</v>
      </c>
      <c r="W564" t="s">
        <v>5402</v>
      </c>
      <c r="X564" t="s">
        <v>7</v>
      </c>
      <c r="Y564" t="s">
        <v>7</v>
      </c>
      <c r="Z564" t="s">
        <v>7</v>
      </c>
      <c r="AA564" t="s">
        <v>7</v>
      </c>
      <c r="AB564" t="s">
        <v>7</v>
      </c>
      <c r="AC564" t="s">
        <v>7</v>
      </c>
      <c r="AD564" t="s">
        <v>7</v>
      </c>
      <c r="AE564" t="s">
        <v>7</v>
      </c>
      <c r="AF564" t="s">
        <v>5535</v>
      </c>
      <c r="AG564" t="s">
        <v>7</v>
      </c>
      <c r="AH564" t="s">
        <v>7</v>
      </c>
      <c r="AI564" t="s">
        <v>7</v>
      </c>
      <c r="AJ564" t="s">
        <v>7</v>
      </c>
      <c r="AK564" t="s">
        <v>7</v>
      </c>
      <c r="AL564" t="s">
        <v>5404</v>
      </c>
      <c r="AM564" t="s">
        <v>7</v>
      </c>
      <c r="AN564" t="s">
        <v>7</v>
      </c>
      <c r="AO564" t="s">
        <v>5405</v>
      </c>
      <c r="AP564" t="s">
        <v>5504</v>
      </c>
      <c r="AQ564" t="s">
        <v>7</v>
      </c>
      <c r="AR564" t="s">
        <v>7</v>
      </c>
      <c r="AS564" t="s">
        <v>7</v>
      </c>
      <c r="AT564" t="s">
        <v>7</v>
      </c>
      <c r="AU564" t="s">
        <v>7</v>
      </c>
      <c r="AV564" t="s">
        <v>7</v>
      </c>
      <c r="AW564" t="s">
        <v>7</v>
      </c>
      <c r="AX564" t="s">
        <v>7</v>
      </c>
      <c r="AY564" t="s">
        <v>7</v>
      </c>
      <c r="AZ564" t="s">
        <v>7</v>
      </c>
      <c r="BA564" t="s">
        <v>7</v>
      </c>
      <c r="BB564" t="s">
        <v>2703</v>
      </c>
      <c r="BC564" t="s">
        <v>7</v>
      </c>
      <c r="BD564" t="s">
        <v>5529</v>
      </c>
      <c r="BE564" t="s">
        <v>7</v>
      </c>
      <c r="BF564" t="s">
        <v>7</v>
      </c>
      <c r="BG564" t="s">
        <v>7</v>
      </c>
      <c r="BH564" t="s">
        <v>7</v>
      </c>
      <c r="BI564" t="s">
        <v>7</v>
      </c>
      <c r="BJ564" t="s">
        <v>7</v>
      </c>
      <c r="BK564" t="s">
        <v>7</v>
      </c>
      <c r="BL564" t="s">
        <v>7</v>
      </c>
      <c r="BM564" t="s">
        <v>7</v>
      </c>
      <c r="BN564" t="s">
        <v>7</v>
      </c>
      <c r="BO564" t="s">
        <v>7</v>
      </c>
      <c r="BP564" t="s">
        <v>5518</v>
      </c>
      <c r="BQ564" t="s">
        <v>7</v>
      </c>
      <c r="BR564" t="s">
        <v>7</v>
      </c>
    </row>
    <row r="565" spans="1:70">
      <c r="A565" t="s">
        <v>172</v>
      </c>
      <c r="B565" t="s">
        <v>5</v>
      </c>
      <c r="C565" t="s">
        <v>5527</v>
      </c>
      <c r="D565" t="s">
        <v>5827</v>
      </c>
      <c r="E565" t="s">
        <v>7906</v>
      </c>
      <c r="F565" t="s">
        <v>7864</v>
      </c>
      <c r="G565" s="73">
        <v>45033</v>
      </c>
      <c r="H565" s="73">
        <v>45747</v>
      </c>
      <c r="I565" t="s">
        <v>5528</v>
      </c>
      <c r="J565" t="s">
        <v>7</v>
      </c>
      <c r="K565" t="s">
        <v>7</v>
      </c>
      <c r="L565" t="s">
        <v>5394</v>
      </c>
      <c r="M565" t="s">
        <v>5395</v>
      </c>
      <c r="N565" t="s">
        <v>5396</v>
      </c>
      <c r="O565" t="s">
        <v>5417</v>
      </c>
      <c r="P565" t="s">
        <v>5398</v>
      </c>
      <c r="Q565" t="s">
        <v>5399</v>
      </c>
      <c r="R565" t="s">
        <v>7881</v>
      </c>
      <c r="S565" t="s">
        <v>7903</v>
      </c>
      <c r="T565" t="s">
        <v>7</v>
      </c>
      <c r="U565" t="s">
        <v>7</v>
      </c>
      <c r="V565" t="s">
        <v>7</v>
      </c>
      <c r="W565" t="s">
        <v>5402</v>
      </c>
      <c r="X565" t="s">
        <v>7</v>
      </c>
      <c r="Y565" t="s">
        <v>7</v>
      </c>
      <c r="Z565" t="s">
        <v>7</v>
      </c>
      <c r="AA565" t="s">
        <v>7</v>
      </c>
      <c r="AB565" t="s">
        <v>7</v>
      </c>
      <c r="AC565" t="s">
        <v>7</v>
      </c>
      <c r="AD565" t="s">
        <v>7</v>
      </c>
      <c r="AE565" t="s">
        <v>7</v>
      </c>
      <c r="AF565" t="s">
        <v>5403</v>
      </c>
      <c r="AG565" t="s">
        <v>7</v>
      </c>
      <c r="AH565" t="s">
        <v>7</v>
      </c>
      <c r="AI565" t="s">
        <v>7</v>
      </c>
      <c r="AJ565" t="s">
        <v>7</v>
      </c>
      <c r="AK565" t="s">
        <v>7</v>
      </c>
      <c r="AL565" t="s">
        <v>5404</v>
      </c>
      <c r="AM565" t="s">
        <v>7</v>
      </c>
      <c r="AN565" t="s">
        <v>7</v>
      </c>
      <c r="AO565" t="s">
        <v>5405</v>
      </c>
      <c r="AP565" t="s">
        <v>5504</v>
      </c>
      <c r="AQ565" t="s">
        <v>7</v>
      </c>
      <c r="AR565" t="s">
        <v>7</v>
      </c>
      <c r="AS565" t="s">
        <v>7</v>
      </c>
      <c r="AT565" t="s">
        <v>7</v>
      </c>
      <c r="AU565" t="s">
        <v>7</v>
      </c>
      <c r="AV565" t="s">
        <v>7</v>
      </c>
      <c r="AW565" t="s">
        <v>7</v>
      </c>
      <c r="AX565" t="s">
        <v>7</v>
      </c>
      <c r="AY565" t="s">
        <v>7</v>
      </c>
      <c r="AZ565" t="s">
        <v>7</v>
      </c>
      <c r="BA565" t="s">
        <v>7</v>
      </c>
      <c r="BB565" t="s">
        <v>2703</v>
      </c>
      <c r="BC565" t="s">
        <v>7</v>
      </c>
      <c r="BD565" t="s">
        <v>5529</v>
      </c>
      <c r="BE565" t="s">
        <v>7</v>
      </c>
      <c r="BF565" t="s">
        <v>7</v>
      </c>
      <c r="BG565" t="s">
        <v>7</v>
      </c>
      <c r="BH565" t="s">
        <v>7</v>
      </c>
      <c r="BI565" t="s">
        <v>7</v>
      </c>
      <c r="BJ565" t="s">
        <v>7</v>
      </c>
      <c r="BK565" t="s">
        <v>7</v>
      </c>
      <c r="BL565" t="s">
        <v>7</v>
      </c>
      <c r="BM565" t="s">
        <v>7</v>
      </c>
      <c r="BN565" t="s">
        <v>7</v>
      </c>
      <c r="BO565" t="s">
        <v>7</v>
      </c>
      <c r="BP565" t="s">
        <v>5518</v>
      </c>
      <c r="BQ565" t="s">
        <v>7</v>
      </c>
      <c r="BR565" t="s">
        <v>7</v>
      </c>
    </row>
    <row r="566" spans="1:70">
      <c r="A566" t="s">
        <v>172</v>
      </c>
      <c r="B566" t="s">
        <v>5</v>
      </c>
      <c r="C566" t="s">
        <v>5530</v>
      </c>
      <c r="D566" t="s">
        <v>5827</v>
      </c>
      <c r="E566" t="s">
        <v>5531</v>
      </c>
      <c r="F566" t="s">
        <v>5325</v>
      </c>
      <c r="G566" s="73">
        <v>45033</v>
      </c>
      <c r="H566" s="73">
        <v>46053</v>
      </c>
      <c r="I566" t="s">
        <v>5528</v>
      </c>
      <c r="J566" t="s">
        <v>7</v>
      </c>
      <c r="K566" t="s">
        <v>7</v>
      </c>
      <c r="L566" t="s">
        <v>5532</v>
      </c>
      <c r="M566" t="s">
        <v>5533</v>
      </c>
      <c r="N566" t="s">
        <v>5534</v>
      </c>
      <c r="O566" t="s">
        <v>5397</v>
      </c>
      <c r="P566" t="s">
        <v>5398</v>
      </c>
      <c r="Q566" t="s">
        <v>5399</v>
      </c>
      <c r="R566" t="s">
        <v>7881</v>
      </c>
      <c r="S566" t="s">
        <v>7903</v>
      </c>
      <c r="T566" t="s">
        <v>7</v>
      </c>
      <c r="U566" t="s">
        <v>7</v>
      </c>
      <c r="V566" t="s">
        <v>7</v>
      </c>
      <c r="W566" t="s">
        <v>5402</v>
      </c>
      <c r="X566" t="s">
        <v>7</v>
      </c>
      <c r="Y566" t="s">
        <v>7</v>
      </c>
      <c r="Z566" t="s">
        <v>7</v>
      </c>
      <c r="AA566" t="s">
        <v>7</v>
      </c>
      <c r="AB566" t="s">
        <v>7</v>
      </c>
      <c r="AC566" t="s">
        <v>7</v>
      </c>
      <c r="AD566" t="s">
        <v>7</v>
      </c>
      <c r="AE566" t="s">
        <v>7</v>
      </c>
      <c r="AF566" t="s">
        <v>5535</v>
      </c>
      <c r="AG566" t="s">
        <v>7</v>
      </c>
      <c r="AH566" t="s">
        <v>7</v>
      </c>
      <c r="AI566" t="s">
        <v>7</v>
      </c>
      <c r="AJ566" t="s">
        <v>7</v>
      </c>
      <c r="AK566" t="s">
        <v>7</v>
      </c>
      <c r="AL566" t="s">
        <v>5404</v>
      </c>
      <c r="AM566" t="s">
        <v>7</v>
      </c>
      <c r="AN566" t="s">
        <v>7</v>
      </c>
      <c r="AO566" t="s">
        <v>5405</v>
      </c>
      <c r="AP566" t="s">
        <v>5504</v>
      </c>
      <c r="AQ566" t="s">
        <v>7</v>
      </c>
      <c r="AR566" t="s">
        <v>7</v>
      </c>
      <c r="AS566" t="s">
        <v>7</v>
      </c>
      <c r="AT566" t="s">
        <v>7</v>
      </c>
      <c r="AU566" t="s">
        <v>7</v>
      </c>
      <c r="AV566" t="s">
        <v>7</v>
      </c>
      <c r="AW566" t="s">
        <v>7</v>
      </c>
      <c r="AX566" t="s">
        <v>7</v>
      </c>
      <c r="AY566" t="s">
        <v>7</v>
      </c>
      <c r="AZ566" t="s">
        <v>7</v>
      </c>
      <c r="BA566" t="s">
        <v>7</v>
      </c>
      <c r="BB566" t="s">
        <v>2703</v>
      </c>
      <c r="BC566" t="s">
        <v>7</v>
      </c>
      <c r="BD566" t="s">
        <v>5529</v>
      </c>
      <c r="BE566" t="s">
        <v>7</v>
      </c>
      <c r="BF566" t="s">
        <v>7</v>
      </c>
      <c r="BG566" t="s">
        <v>7</v>
      </c>
      <c r="BH566" t="s">
        <v>7</v>
      </c>
      <c r="BI566" t="s">
        <v>7</v>
      </c>
      <c r="BJ566" t="s">
        <v>7</v>
      </c>
      <c r="BK566" t="s">
        <v>7</v>
      </c>
      <c r="BL566" t="s">
        <v>7</v>
      </c>
      <c r="BM566" t="s">
        <v>7</v>
      </c>
      <c r="BN566" t="s">
        <v>7</v>
      </c>
      <c r="BO566" t="s">
        <v>7</v>
      </c>
      <c r="BP566" t="s">
        <v>5518</v>
      </c>
      <c r="BQ566" t="s">
        <v>7</v>
      </c>
      <c r="BR566" t="s">
        <v>7</v>
      </c>
    </row>
    <row r="567" spans="1:70">
      <c r="A567" t="s">
        <v>172</v>
      </c>
      <c r="B567" t="s">
        <v>5</v>
      </c>
      <c r="C567" t="s">
        <v>6599</v>
      </c>
      <c r="D567" t="s">
        <v>5827</v>
      </c>
      <c r="E567" t="s">
        <v>6779</v>
      </c>
      <c r="F567" t="s">
        <v>635</v>
      </c>
      <c r="G567" s="73">
        <v>45082</v>
      </c>
      <c r="H567" s="73">
        <v>46053</v>
      </c>
      <c r="I567" t="s">
        <v>5393</v>
      </c>
      <c r="J567" t="s">
        <v>7</v>
      </c>
      <c r="K567" t="s">
        <v>7</v>
      </c>
      <c r="L567" t="s">
        <v>6780</v>
      </c>
      <c r="M567" t="s">
        <v>6781</v>
      </c>
      <c r="N567" t="s">
        <v>6782</v>
      </c>
      <c r="O567" t="s">
        <v>6783</v>
      </c>
      <c r="P567" t="s">
        <v>5398</v>
      </c>
      <c r="Q567" t="s">
        <v>6784</v>
      </c>
      <c r="R567" t="s">
        <v>5400</v>
      </c>
      <c r="S567" t="s">
        <v>5401</v>
      </c>
      <c r="T567" t="s">
        <v>7</v>
      </c>
      <c r="U567" t="s">
        <v>7</v>
      </c>
      <c r="V567" t="s">
        <v>7</v>
      </c>
      <c r="W567" t="s">
        <v>5402</v>
      </c>
      <c r="X567" t="s">
        <v>6785</v>
      </c>
      <c r="Y567" t="s">
        <v>7</v>
      </c>
      <c r="Z567" t="s">
        <v>7</v>
      </c>
      <c r="AA567" t="s">
        <v>7</v>
      </c>
      <c r="AB567" t="s">
        <v>7</v>
      </c>
      <c r="AC567" t="s">
        <v>7</v>
      </c>
      <c r="AD567" t="s">
        <v>7</v>
      </c>
      <c r="AE567" t="s">
        <v>7</v>
      </c>
      <c r="AF567" t="s">
        <v>5403</v>
      </c>
      <c r="AG567" t="s">
        <v>7</v>
      </c>
      <c r="AH567" t="s">
        <v>6786</v>
      </c>
      <c r="AI567" t="s">
        <v>7</v>
      </c>
      <c r="AJ567" t="s">
        <v>7</v>
      </c>
      <c r="AK567" t="s">
        <v>7</v>
      </c>
      <c r="AL567" t="s">
        <v>5404</v>
      </c>
      <c r="AM567" t="s">
        <v>7</v>
      </c>
      <c r="AN567" t="s">
        <v>7</v>
      </c>
      <c r="AO567" t="s">
        <v>5405</v>
      </c>
      <c r="AP567" t="s">
        <v>7</v>
      </c>
      <c r="AQ567" t="s">
        <v>7</v>
      </c>
      <c r="AR567" t="s">
        <v>7</v>
      </c>
      <c r="AS567" t="s">
        <v>7</v>
      </c>
      <c r="AT567" t="s">
        <v>7</v>
      </c>
      <c r="AU567" t="s">
        <v>7</v>
      </c>
      <c r="AV567" t="s">
        <v>7</v>
      </c>
      <c r="AW567" t="s">
        <v>7</v>
      </c>
      <c r="AX567" t="s">
        <v>7</v>
      </c>
      <c r="AY567" t="s">
        <v>7</v>
      </c>
      <c r="AZ567" t="s">
        <v>7</v>
      </c>
      <c r="BA567" t="s">
        <v>7</v>
      </c>
      <c r="BB567" t="s">
        <v>5413</v>
      </c>
      <c r="BC567" t="s">
        <v>7</v>
      </c>
      <c r="BD567" t="s">
        <v>5529</v>
      </c>
      <c r="BE567" t="s">
        <v>7</v>
      </c>
      <c r="BF567" t="s">
        <v>7</v>
      </c>
      <c r="BG567" t="s">
        <v>7</v>
      </c>
      <c r="BH567" t="s">
        <v>7</v>
      </c>
      <c r="BI567" t="s">
        <v>7</v>
      </c>
      <c r="BJ567" t="s">
        <v>7</v>
      </c>
      <c r="BK567" t="s">
        <v>7</v>
      </c>
      <c r="BL567" t="s">
        <v>7</v>
      </c>
      <c r="BM567" t="s">
        <v>7</v>
      </c>
      <c r="BN567" t="s">
        <v>7</v>
      </c>
      <c r="BO567" t="s">
        <v>7</v>
      </c>
      <c r="BP567" t="s">
        <v>5407</v>
      </c>
      <c r="BQ567" t="s">
        <v>7</v>
      </c>
      <c r="BR567" t="s">
        <v>7</v>
      </c>
    </row>
    <row r="568" spans="1:70">
      <c r="A568" t="s">
        <v>172</v>
      </c>
      <c r="B568" t="s">
        <v>5</v>
      </c>
      <c r="C568" t="s">
        <v>5599</v>
      </c>
      <c r="D568" t="s">
        <v>5827</v>
      </c>
      <c r="E568" t="s">
        <v>5600</v>
      </c>
      <c r="F568" t="s">
        <v>5595</v>
      </c>
      <c r="G568" s="73">
        <v>45033</v>
      </c>
      <c r="H568" s="73">
        <v>45747</v>
      </c>
      <c r="I568" t="s">
        <v>5393</v>
      </c>
      <c r="J568" t="s">
        <v>7</v>
      </c>
      <c r="K568" t="s">
        <v>7</v>
      </c>
      <c r="L568" t="s">
        <v>5601</v>
      </c>
      <c r="M568" t="s">
        <v>5410</v>
      </c>
      <c r="N568" t="s">
        <v>5425</v>
      </c>
      <c r="O568" t="s">
        <v>5411</v>
      </c>
      <c r="P568" t="s">
        <v>5398</v>
      </c>
      <c r="Q568" t="s">
        <v>5399</v>
      </c>
      <c r="R568" t="s">
        <v>5400</v>
      </c>
      <c r="S568" t="s">
        <v>5401</v>
      </c>
      <c r="T568" t="s">
        <v>7</v>
      </c>
      <c r="U568" t="s">
        <v>7</v>
      </c>
      <c r="V568" t="s">
        <v>7</v>
      </c>
      <c r="W568" t="s">
        <v>5402</v>
      </c>
      <c r="X568" t="s">
        <v>7</v>
      </c>
      <c r="Y568" t="s">
        <v>7</v>
      </c>
      <c r="Z568" t="s">
        <v>7</v>
      </c>
      <c r="AA568" t="s">
        <v>7</v>
      </c>
      <c r="AB568" t="s">
        <v>7</v>
      </c>
      <c r="AC568" t="s">
        <v>7</v>
      </c>
      <c r="AD568" t="s">
        <v>7</v>
      </c>
      <c r="AE568" t="s">
        <v>7</v>
      </c>
      <c r="AF568" t="s">
        <v>5426</v>
      </c>
      <c r="AG568" t="s">
        <v>7</v>
      </c>
      <c r="AH568" t="s">
        <v>7</v>
      </c>
      <c r="AI568" t="s">
        <v>7</v>
      </c>
      <c r="AJ568" t="s">
        <v>7</v>
      </c>
      <c r="AK568" t="s">
        <v>7</v>
      </c>
      <c r="AL568" t="s">
        <v>5404</v>
      </c>
      <c r="AM568" t="s">
        <v>7</v>
      </c>
      <c r="AN568" t="s">
        <v>7</v>
      </c>
      <c r="AO568" t="s">
        <v>5405</v>
      </c>
      <c r="AP568" t="s">
        <v>7</v>
      </c>
      <c r="AQ568" t="s">
        <v>7</v>
      </c>
      <c r="AR568" t="s">
        <v>7</v>
      </c>
      <c r="AS568" t="s">
        <v>7</v>
      </c>
      <c r="AT568" t="s">
        <v>7</v>
      </c>
      <c r="AU568" t="s">
        <v>7</v>
      </c>
      <c r="AV568" t="s">
        <v>7</v>
      </c>
      <c r="AW568" t="s">
        <v>7</v>
      </c>
      <c r="AX568" t="s">
        <v>7</v>
      </c>
      <c r="AY568" t="s">
        <v>7</v>
      </c>
      <c r="AZ568" t="s">
        <v>7</v>
      </c>
      <c r="BA568" t="s">
        <v>7</v>
      </c>
      <c r="BB568" t="s">
        <v>5413</v>
      </c>
      <c r="BC568" t="s">
        <v>7</v>
      </c>
      <c r="BD568" t="s">
        <v>5406</v>
      </c>
      <c r="BE568" t="s">
        <v>7</v>
      </c>
      <c r="BF568" t="s">
        <v>7</v>
      </c>
      <c r="BG568" t="s">
        <v>7</v>
      </c>
      <c r="BH568" t="s">
        <v>7</v>
      </c>
      <c r="BI568" t="s">
        <v>7</v>
      </c>
      <c r="BJ568" t="s">
        <v>7</v>
      </c>
      <c r="BK568" t="s">
        <v>7</v>
      </c>
      <c r="BL568" t="s">
        <v>7</v>
      </c>
      <c r="BM568" t="s">
        <v>7</v>
      </c>
      <c r="BN568" t="s">
        <v>7</v>
      </c>
      <c r="BO568" t="s">
        <v>7</v>
      </c>
      <c r="BP568" t="s">
        <v>5407</v>
      </c>
      <c r="BQ568" t="s">
        <v>7</v>
      </c>
      <c r="BR568" t="s">
        <v>7</v>
      </c>
    </row>
    <row r="569" spans="1:70">
      <c r="A569" t="s">
        <v>172</v>
      </c>
      <c r="B569" t="s">
        <v>5</v>
      </c>
      <c r="C569" t="s">
        <v>5602</v>
      </c>
      <c r="D569" t="s">
        <v>5827</v>
      </c>
      <c r="E569" t="s">
        <v>5603</v>
      </c>
      <c r="F569" t="s">
        <v>5595</v>
      </c>
      <c r="G569" s="73">
        <v>45033</v>
      </c>
      <c r="H569" s="73">
        <v>45747</v>
      </c>
      <c r="I569" t="s">
        <v>5393</v>
      </c>
      <c r="J569" t="s">
        <v>7</v>
      </c>
      <c r="K569" t="s">
        <v>7</v>
      </c>
      <c r="L569" t="s">
        <v>5601</v>
      </c>
      <c r="M569" t="s">
        <v>5410</v>
      </c>
      <c r="N569" t="s">
        <v>5425</v>
      </c>
      <c r="O569" t="s">
        <v>5397</v>
      </c>
      <c r="P569" t="s">
        <v>5398</v>
      </c>
      <c r="Q569" t="s">
        <v>5399</v>
      </c>
      <c r="R569" t="s">
        <v>5400</v>
      </c>
      <c r="S569" t="s">
        <v>5401</v>
      </c>
      <c r="T569" t="s">
        <v>7</v>
      </c>
      <c r="U569" t="s">
        <v>7</v>
      </c>
      <c r="V569" t="s">
        <v>7</v>
      </c>
      <c r="W569" t="s">
        <v>5402</v>
      </c>
      <c r="X569" t="s">
        <v>7</v>
      </c>
      <c r="Y569" t="s">
        <v>7</v>
      </c>
      <c r="Z569" t="s">
        <v>7</v>
      </c>
      <c r="AA569" t="s">
        <v>7</v>
      </c>
      <c r="AB569" t="s">
        <v>7</v>
      </c>
      <c r="AC569" t="s">
        <v>7</v>
      </c>
      <c r="AD569" t="s">
        <v>7</v>
      </c>
      <c r="AE569" t="s">
        <v>7</v>
      </c>
      <c r="AF569" t="s">
        <v>5426</v>
      </c>
      <c r="AG569" t="s">
        <v>7</v>
      </c>
      <c r="AH569" t="s">
        <v>7</v>
      </c>
      <c r="AI569" t="s">
        <v>7</v>
      </c>
      <c r="AJ569" t="s">
        <v>7</v>
      </c>
      <c r="AK569" t="s">
        <v>7</v>
      </c>
      <c r="AL569" t="s">
        <v>5404</v>
      </c>
      <c r="AM569" t="s">
        <v>7</v>
      </c>
      <c r="AN569" t="s">
        <v>7</v>
      </c>
      <c r="AO569" t="s">
        <v>5405</v>
      </c>
      <c r="AP569" t="s">
        <v>7</v>
      </c>
      <c r="AQ569" t="s">
        <v>7</v>
      </c>
      <c r="AR569" t="s">
        <v>7</v>
      </c>
      <c r="AS569" t="s">
        <v>7</v>
      </c>
      <c r="AT569" t="s">
        <v>7</v>
      </c>
      <c r="AU569" t="s">
        <v>7</v>
      </c>
      <c r="AV569" t="s">
        <v>7</v>
      </c>
      <c r="AW569" t="s">
        <v>7</v>
      </c>
      <c r="AX569" t="s">
        <v>7</v>
      </c>
      <c r="AY569" t="s">
        <v>7</v>
      </c>
      <c r="AZ569" t="s">
        <v>7</v>
      </c>
      <c r="BA569" t="s">
        <v>7</v>
      </c>
      <c r="BB569" t="s">
        <v>5413</v>
      </c>
      <c r="BC569" t="s">
        <v>7</v>
      </c>
      <c r="BD569" t="s">
        <v>5406</v>
      </c>
      <c r="BE569" t="s">
        <v>7</v>
      </c>
      <c r="BF569" t="s">
        <v>7</v>
      </c>
      <c r="BG569" t="s">
        <v>7</v>
      </c>
      <c r="BH569" t="s">
        <v>7</v>
      </c>
      <c r="BI569" t="s">
        <v>7</v>
      </c>
      <c r="BJ569" t="s">
        <v>7</v>
      </c>
      <c r="BK569" t="s">
        <v>7</v>
      </c>
      <c r="BL569" t="s">
        <v>7</v>
      </c>
      <c r="BM569" t="s">
        <v>7</v>
      </c>
      <c r="BN569" t="s">
        <v>7</v>
      </c>
      <c r="BO569" t="s">
        <v>7</v>
      </c>
      <c r="BP569" t="s">
        <v>5407</v>
      </c>
      <c r="BQ569" t="s">
        <v>7</v>
      </c>
      <c r="BR569" t="s">
        <v>7</v>
      </c>
    </row>
    <row r="570" spans="1:70">
      <c r="A570" t="s">
        <v>172</v>
      </c>
      <c r="B570" t="s">
        <v>5</v>
      </c>
      <c r="C570" t="s">
        <v>5427</v>
      </c>
      <c r="D570" t="s">
        <v>5828</v>
      </c>
      <c r="E570" t="s">
        <v>5428</v>
      </c>
      <c r="F570" t="s">
        <v>5328</v>
      </c>
      <c r="G570" s="73">
        <v>45033</v>
      </c>
      <c r="H570" s="73">
        <v>46112</v>
      </c>
      <c r="I570" t="s">
        <v>5429</v>
      </c>
      <c r="J570" t="s">
        <v>7</v>
      </c>
      <c r="K570" t="s">
        <v>7</v>
      </c>
      <c r="L570" t="s">
        <v>5430</v>
      </c>
      <c r="M570" t="s">
        <v>5431</v>
      </c>
      <c r="N570" t="s">
        <v>5432</v>
      </c>
      <c r="O570" t="s">
        <v>5433</v>
      </c>
      <c r="P570" t="s">
        <v>5434</v>
      </c>
      <c r="Q570" t="s">
        <v>5435</v>
      </c>
      <c r="R570" t="s">
        <v>5436</v>
      </c>
      <c r="S570" t="s">
        <v>5437</v>
      </c>
      <c r="T570" t="s">
        <v>7</v>
      </c>
      <c r="U570" t="s">
        <v>7</v>
      </c>
      <c r="V570" t="s">
        <v>7</v>
      </c>
      <c r="W570" t="s">
        <v>5438</v>
      </c>
      <c r="X570" t="s">
        <v>7</v>
      </c>
      <c r="Y570" t="s">
        <v>7</v>
      </c>
      <c r="Z570" t="s">
        <v>7</v>
      </c>
      <c r="AA570" t="s">
        <v>7</v>
      </c>
      <c r="AB570" t="s">
        <v>7</v>
      </c>
      <c r="AC570" t="s">
        <v>7</v>
      </c>
      <c r="AD570" t="s">
        <v>7</v>
      </c>
      <c r="AE570" t="s">
        <v>7</v>
      </c>
      <c r="AF570" t="s">
        <v>5439</v>
      </c>
      <c r="AG570" t="s">
        <v>7</v>
      </c>
      <c r="AH570" t="s">
        <v>7</v>
      </c>
      <c r="AI570" t="s">
        <v>7</v>
      </c>
      <c r="AJ570" t="s">
        <v>7</v>
      </c>
      <c r="AK570" t="s">
        <v>7</v>
      </c>
      <c r="AL570" t="s">
        <v>5440</v>
      </c>
      <c r="AM570" t="s">
        <v>7</v>
      </c>
      <c r="AN570" t="s">
        <v>7</v>
      </c>
      <c r="AO570" t="s">
        <v>5441</v>
      </c>
      <c r="AP570" t="s">
        <v>7</v>
      </c>
      <c r="AQ570" t="s">
        <v>7</v>
      </c>
      <c r="AR570" t="s">
        <v>7</v>
      </c>
      <c r="AS570" t="s">
        <v>7</v>
      </c>
      <c r="AT570" t="s">
        <v>7</v>
      </c>
      <c r="AU570" t="s">
        <v>7</v>
      </c>
      <c r="AV570" t="s">
        <v>7</v>
      </c>
      <c r="AW570" t="s">
        <v>7</v>
      </c>
      <c r="AX570" t="s">
        <v>7</v>
      </c>
      <c r="AY570" t="s">
        <v>7</v>
      </c>
      <c r="AZ570" t="s">
        <v>7</v>
      </c>
      <c r="BA570" t="s">
        <v>7</v>
      </c>
      <c r="BB570" t="s">
        <v>5413</v>
      </c>
      <c r="BC570" t="s">
        <v>7</v>
      </c>
      <c r="BD570" t="s">
        <v>5442</v>
      </c>
      <c r="BE570" t="s">
        <v>7</v>
      </c>
      <c r="BF570" t="s">
        <v>7</v>
      </c>
      <c r="BG570" t="s">
        <v>7</v>
      </c>
      <c r="BH570" t="s">
        <v>7</v>
      </c>
      <c r="BI570" t="s">
        <v>7</v>
      </c>
      <c r="BJ570" t="s">
        <v>7</v>
      </c>
      <c r="BK570" t="s">
        <v>7</v>
      </c>
      <c r="BL570" t="s">
        <v>7</v>
      </c>
      <c r="BM570" t="s">
        <v>7</v>
      </c>
      <c r="BN570" t="s">
        <v>7</v>
      </c>
      <c r="BO570" t="s">
        <v>7</v>
      </c>
      <c r="BP570" t="s">
        <v>5407</v>
      </c>
      <c r="BQ570" t="s">
        <v>7</v>
      </c>
      <c r="BR570" t="s">
        <v>7</v>
      </c>
    </row>
    <row r="571" spans="1:70">
      <c r="A571" t="s">
        <v>172</v>
      </c>
      <c r="B571" t="s">
        <v>5</v>
      </c>
      <c r="C571" t="s">
        <v>5443</v>
      </c>
      <c r="D571" t="s">
        <v>5828</v>
      </c>
      <c r="E571" t="s">
        <v>5444</v>
      </c>
      <c r="F571" t="s">
        <v>5328</v>
      </c>
      <c r="G571" s="73">
        <v>45033</v>
      </c>
      <c r="H571" s="73">
        <v>46112</v>
      </c>
      <c r="I571" t="s">
        <v>5429</v>
      </c>
      <c r="J571" t="s">
        <v>7</v>
      </c>
      <c r="K571" t="s">
        <v>7</v>
      </c>
      <c r="L571" t="s">
        <v>5445</v>
      </c>
      <c r="M571" t="s">
        <v>5431</v>
      </c>
      <c r="N571" t="s">
        <v>5432</v>
      </c>
      <c r="O571" t="s">
        <v>5433</v>
      </c>
      <c r="P571" t="s">
        <v>5434</v>
      </c>
      <c r="Q571" t="s">
        <v>5435</v>
      </c>
      <c r="R571" t="s">
        <v>5436</v>
      </c>
      <c r="S571" t="s">
        <v>5437</v>
      </c>
      <c r="T571" t="s">
        <v>7</v>
      </c>
      <c r="U571" t="s">
        <v>7</v>
      </c>
      <c r="V571" t="s">
        <v>7</v>
      </c>
      <c r="W571" t="s">
        <v>5438</v>
      </c>
      <c r="X571" t="s">
        <v>7</v>
      </c>
      <c r="Y571" t="s">
        <v>7</v>
      </c>
      <c r="Z571" t="s">
        <v>7</v>
      </c>
      <c r="AA571" t="s">
        <v>7</v>
      </c>
      <c r="AB571" t="s">
        <v>7</v>
      </c>
      <c r="AC571" t="s">
        <v>7</v>
      </c>
      <c r="AD571" t="s">
        <v>7</v>
      </c>
      <c r="AE571" t="s">
        <v>7</v>
      </c>
      <c r="AF571" t="s">
        <v>5439</v>
      </c>
      <c r="AG571" t="s">
        <v>7</v>
      </c>
      <c r="AH571" t="s">
        <v>7</v>
      </c>
      <c r="AI571" t="s">
        <v>7</v>
      </c>
      <c r="AJ571" t="s">
        <v>7</v>
      </c>
      <c r="AK571" t="s">
        <v>7</v>
      </c>
      <c r="AL571" t="s">
        <v>5440</v>
      </c>
      <c r="AM571" t="s">
        <v>7</v>
      </c>
      <c r="AN571" t="s">
        <v>7</v>
      </c>
      <c r="AO571" t="s">
        <v>5441</v>
      </c>
      <c r="AP571" t="s">
        <v>7</v>
      </c>
      <c r="AQ571" t="s">
        <v>7</v>
      </c>
      <c r="AR571" t="s">
        <v>7</v>
      </c>
      <c r="AS571" t="s">
        <v>7</v>
      </c>
      <c r="AT571" t="s">
        <v>7</v>
      </c>
      <c r="AU571" t="s">
        <v>7</v>
      </c>
      <c r="AV571" t="s">
        <v>7</v>
      </c>
      <c r="AW571" t="s">
        <v>7</v>
      </c>
      <c r="AX571" t="s">
        <v>7</v>
      </c>
      <c r="AY571" t="s">
        <v>7</v>
      </c>
      <c r="AZ571" t="s">
        <v>7</v>
      </c>
      <c r="BA571" t="s">
        <v>7</v>
      </c>
      <c r="BB571" t="s">
        <v>5413</v>
      </c>
      <c r="BC571" t="s">
        <v>7</v>
      </c>
      <c r="BD571" t="s">
        <v>5442</v>
      </c>
      <c r="BE571" t="s">
        <v>7</v>
      </c>
      <c r="BF571" t="s">
        <v>7</v>
      </c>
      <c r="BG571" t="s">
        <v>7</v>
      </c>
      <c r="BH571" t="s">
        <v>7</v>
      </c>
      <c r="BI571" t="s">
        <v>7</v>
      </c>
      <c r="BJ571" t="s">
        <v>7</v>
      </c>
      <c r="BK571" t="s">
        <v>7</v>
      </c>
      <c r="BL571" t="s">
        <v>7</v>
      </c>
      <c r="BM571" t="s">
        <v>7</v>
      </c>
      <c r="BN571" t="s">
        <v>7</v>
      </c>
      <c r="BO571" t="s">
        <v>7</v>
      </c>
      <c r="BP571" t="s">
        <v>5407</v>
      </c>
      <c r="BQ571" t="s">
        <v>7</v>
      </c>
      <c r="BR571" t="s">
        <v>7</v>
      </c>
    </row>
    <row r="572" spans="1:70">
      <c r="A572" t="s">
        <v>172</v>
      </c>
      <c r="B572" t="s">
        <v>5</v>
      </c>
      <c r="C572" t="s">
        <v>5446</v>
      </c>
      <c r="D572" t="s">
        <v>5828</v>
      </c>
      <c r="E572" t="s">
        <v>5447</v>
      </c>
      <c r="F572" t="s">
        <v>7883</v>
      </c>
      <c r="G572" s="73">
        <v>45033</v>
      </c>
      <c r="H572" s="73">
        <v>46112</v>
      </c>
      <c r="I572" t="s">
        <v>5448</v>
      </c>
      <c r="J572" t="s">
        <v>7</v>
      </c>
      <c r="K572" t="s">
        <v>7</v>
      </c>
      <c r="L572" t="s">
        <v>5449</v>
      </c>
      <c r="M572" t="s">
        <v>5431</v>
      </c>
      <c r="N572" t="s">
        <v>5450</v>
      </c>
      <c r="O572" t="s">
        <v>5433</v>
      </c>
      <c r="P572" t="s">
        <v>5451</v>
      </c>
      <c r="Q572" t="s">
        <v>5435</v>
      </c>
      <c r="R572" t="s">
        <v>5436</v>
      </c>
      <c r="S572" t="s">
        <v>5437</v>
      </c>
      <c r="T572" t="s">
        <v>7</v>
      </c>
      <c r="U572" t="s">
        <v>7</v>
      </c>
      <c r="V572" t="s">
        <v>7</v>
      </c>
      <c r="W572" t="s">
        <v>5438</v>
      </c>
      <c r="X572" t="s">
        <v>7</v>
      </c>
      <c r="Y572" t="s">
        <v>7</v>
      </c>
      <c r="Z572" t="s">
        <v>7</v>
      </c>
      <c r="AA572" t="s">
        <v>7</v>
      </c>
      <c r="AB572" t="s">
        <v>5452</v>
      </c>
      <c r="AC572" t="s">
        <v>7</v>
      </c>
      <c r="AD572" t="s">
        <v>7</v>
      </c>
      <c r="AE572" t="s">
        <v>7</v>
      </c>
      <c r="AF572" t="s">
        <v>5453</v>
      </c>
      <c r="AG572" t="s">
        <v>7</v>
      </c>
      <c r="AH572" t="s">
        <v>7</v>
      </c>
      <c r="AI572" t="s">
        <v>7</v>
      </c>
      <c r="AJ572" t="s">
        <v>7</v>
      </c>
      <c r="AK572" t="s">
        <v>7</v>
      </c>
      <c r="AL572" t="s">
        <v>5440</v>
      </c>
      <c r="AM572" t="s">
        <v>7</v>
      </c>
      <c r="AN572" t="s">
        <v>7</v>
      </c>
      <c r="AO572" t="s">
        <v>5441</v>
      </c>
      <c r="AP572" t="s">
        <v>7</v>
      </c>
      <c r="AQ572" t="s">
        <v>7</v>
      </c>
      <c r="AR572" t="s">
        <v>7</v>
      </c>
      <c r="AS572" t="s">
        <v>7</v>
      </c>
      <c r="AT572" t="s">
        <v>7</v>
      </c>
      <c r="AU572" t="s">
        <v>7</v>
      </c>
      <c r="AV572" t="s">
        <v>7</v>
      </c>
      <c r="AW572" t="s">
        <v>7</v>
      </c>
      <c r="AX572" t="s">
        <v>7</v>
      </c>
      <c r="AY572" t="s">
        <v>7</v>
      </c>
      <c r="AZ572" t="s">
        <v>7</v>
      </c>
      <c r="BA572" t="s">
        <v>7</v>
      </c>
      <c r="BB572" t="s">
        <v>5413</v>
      </c>
      <c r="BC572" t="s">
        <v>7</v>
      </c>
      <c r="BD572" t="s">
        <v>5454</v>
      </c>
      <c r="BE572" t="s">
        <v>7</v>
      </c>
      <c r="BF572" t="s">
        <v>7</v>
      </c>
      <c r="BG572" t="s">
        <v>7</v>
      </c>
      <c r="BH572" t="s">
        <v>7</v>
      </c>
      <c r="BI572" t="s">
        <v>7</v>
      </c>
      <c r="BJ572" t="s">
        <v>7</v>
      </c>
      <c r="BK572" t="s">
        <v>7</v>
      </c>
      <c r="BL572" t="s">
        <v>7</v>
      </c>
      <c r="BM572" t="s">
        <v>7</v>
      </c>
      <c r="BN572" t="s">
        <v>7</v>
      </c>
      <c r="BO572" t="s">
        <v>7</v>
      </c>
      <c r="BP572" t="s">
        <v>5407</v>
      </c>
      <c r="BQ572" t="s">
        <v>7</v>
      </c>
      <c r="BR572" t="s">
        <v>7</v>
      </c>
    </row>
    <row r="573" spans="1:70">
      <c r="A573" t="s">
        <v>172</v>
      </c>
      <c r="B573" t="s">
        <v>5</v>
      </c>
      <c r="C573" t="s">
        <v>6760</v>
      </c>
      <c r="D573" t="s">
        <v>5828</v>
      </c>
      <c r="E573" t="s">
        <v>6761</v>
      </c>
      <c r="F573" t="s">
        <v>7</v>
      </c>
      <c r="G573" s="73">
        <v>45110</v>
      </c>
      <c r="H573" s="73">
        <v>46022</v>
      </c>
      <c r="I573" t="s">
        <v>5429</v>
      </c>
      <c r="J573" t="s">
        <v>7</v>
      </c>
      <c r="K573" t="s">
        <v>7</v>
      </c>
      <c r="L573" t="s">
        <v>6762</v>
      </c>
      <c r="M573" t="s">
        <v>6763</v>
      </c>
      <c r="N573" t="s">
        <v>6764</v>
      </c>
      <c r="O573" t="s">
        <v>6765</v>
      </c>
      <c r="P573" t="s">
        <v>5434</v>
      </c>
      <c r="Q573" t="s">
        <v>6766</v>
      </c>
      <c r="R573" t="s">
        <v>5436</v>
      </c>
      <c r="S573" t="s">
        <v>5437</v>
      </c>
      <c r="T573" t="s">
        <v>7</v>
      </c>
      <c r="U573" t="s">
        <v>7</v>
      </c>
      <c r="V573" t="s">
        <v>7</v>
      </c>
      <c r="W573" t="s">
        <v>5438</v>
      </c>
      <c r="X573" t="s">
        <v>6767</v>
      </c>
      <c r="Y573" t="s">
        <v>7</v>
      </c>
      <c r="Z573" t="s">
        <v>7</v>
      </c>
      <c r="AA573" t="s">
        <v>7</v>
      </c>
      <c r="AB573" t="s">
        <v>7</v>
      </c>
      <c r="AC573" t="s">
        <v>7</v>
      </c>
      <c r="AD573" t="s">
        <v>7</v>
      </c>
      <c r="AE573" t="s">
        <v>7</v>
      </c>
      <c r="AF573" t="s">
        <v>6768</v>
      </c>
      <c r="AG573" t="s">
        <v>6769</v>
      </c>
      <c r="AH573" t="s">
        <v>6770</v>
      </c>
      <c r="AI573" t="s">
        <v>7</v>
      </c>
      <c r="AJ573" t="s">
        <v>7</v>
      </c>
      <c r="AK573" t="s">
        <v>7</v>
      </c>
      <c r="AL573" t="s">
        <v>5440</v>
      </c>
      <c r="AM573" t="s">
        <v>7</v>
      </c>
      <c r="AN573" t="s">
        <v>7</v>
      </c>
      <c r="AO573" t="s">
        <v>5441</v>
      </c>
      <c r="AP573" t="s">
        <v>7</v>
      </c>
      <c r="AQ573" t="s">
        <v>7</v>
      </c>
      <c r="AR573" t="s">
        <v>7</v>
      </c>
      <c r="AS573" t="s">
        <v>7</v>
      </c>
      <c r="AT573" t="s">
        <v>7</v>
      </c>
      <c r="AU573" t="s">
        <v>7</v>
      </c>
      <c r="AV573" t="s">
        <v>7</v>
      </c>
      <c r="AW573" t="s">
        <v>7</v>
      </c>
      <c r="AX573" t="s">
        <v>7</v>
      </c>
      <c r="AY573" t="s">
        <v>7</v>
      </c>
      <c r="AZ573" t="s">
        <v>7</v>
      </c>
      <c r="BA573" t="s">
        <v>7</v>
      </c>
      <c r="BB573" t="s">
        <v>5413</v>
      </c>
      <c r="BC573" t="s">
        <v>7</v>
      </c>
      <c r="BD573" t="s">
        <v>6771</v>
      </c>
      <c r="BE573" t="s">
        <v>7</v>
      </c>
      <c r="BF573" t="s">
        <v>7</v>
      </c>
      <c r="BG573" t="s">
        <v>7</v>
      </c>
      <c r="BH573" t="s">
        <v>7</v>
      </c>
      <c r="BI573" t="s">
        <v>7</v>
      </c>
      <c r="BJ573" t="s">
        <v>7</v>
      </c>
      <c r="BK573" t="s">
        <v>7</v>
      </c>
      <c r="BL573" t="s">
        <v>7</v>
      </c>
      <c r="BM573" t="s">
        <v>7</v>
      </c>
      <c r="BN573" t="s">
        <v>6772</v>
      </c>
      <c r="BO573" t="s">
        <v>7</v>
      </c>
      <c r="BP573" t="s">
        <v>5407</v>
      </c>
      <c r="BQ573" t="s">
        <v>6773</v>
      </c>
      <c r="BR573" t="s">
        <v>7</v>
      </c>
    </row>
    <row r="574" spans="1:70">
      <c r="A574" t="s">
        <v>172</v>
      </c>
      <c r="B574" t="s">
        <v>5</v>
      </c>
      <c r="C574" t="s">
        <v>6774</v>
      </c>
      <c r="D574" t="s">
        <v>5828</v>
      </c>
      <c r="E574" t="s">
        <v>6775</v>
      </c>
      <c r="F574" t="s">
        <v>5586</v>
      </c>
      <c r="G574" s="73">
        <v>45051</v>
      </c>
      <c r="H574" s="73">
        <v>46112</v>
      </c>
      <c r="I574" t="s">
        <v>6776</v>
      </c>
      <c r="J574" t="s">
        <v>7</v>
      </c>
      <c r="K574" t="s">
        <v>7</v>
      </c>
      <c r="L574" t="s">
        <v>5430</v>
      </c>
      <c r="M574" t="s">
        <v>5431</v>
      </c>
      <c r="N574" t="s">
        <v>5432</v>
      </c>
      <c r="O574" t="s">
        <v>5433</v>
      </c>
      <c r="P574" t="s">
        <v>5434</v>
      </c>
      <c r="Q574" t="s">
        <v>5435</v>
      </c>
      <c r="R574" t="s">
        <v>5436</v>
      </c>
      <c r="S574" t="s">
        <v>5437</v>
      </c>
      <c r="T574" t="s">
        <v>7</v>
      </c>
      <c r="U574" t="s">
        <v>7</v>
      </c>
      <c r="V574" t="s">
        <v>7</v>
      </c>
      <c r="W574" t="s">
        <v>5438</v>
      </c>
      <c r="X574" t="s">
        <v>6767</v>
      </c>
      <c r="Y574" t="s">
        <v>7</v>
      </c>
      <c r="Z574" t="s">
        <v>7</v>
      </c>
      <c r="AA574" t="s">
        <v>7</v>
      </c>
      <c r="AB574" t="s">
        <v>7</v>
      </c>
      <c r="AC574" t="s">
        <v>7</v>
      </c>
      <c r="AD574" t="s">
        <v>7</v>
      </c>
      <c r="AE574" t="s">
        <v>7</v>
      </c>
      <c r="AF574" t="s">
        <v>6777</v>
      </c>
      <c r="AG574" t="s">
        <v>7</v>
      </c>
      <c r="AH574" t="s">
        <v>6778</v>
      </c>
      <c r="AI574" t="s">
        <v>7</v>
      </c>
      <c r="AJ574" t="s">
        <v>7</v>
      </c>
      <c r="AK574" t="s">
        <v>7</v>
      </c>
      <c r="AL574" t="s">
        <v>5440</v>
      </c>
      <c r="AM574" t="s">
        <v>7</v>
      </c>
      <c r="AN574" t="s">
        <v>7</v>
      </c>
      <c r="AO574" t="s">
        <v>5441</v>
      </c>
      <c r="AP574" t="s">
        <v>5504</v>
      </c>
      <c r="AQ574" t="s">
        <v>7</v>
      </c>
      <c r="AR574" t="s">
        <v>7</v>
      </c>
      <c r="AS574" t="s">
        <v>7</v>
      </c>
      <c r="AT574" t="s">
        <v>7</v>
      </c>
      <c r="AU574" t="s">
        <v>7</v>
      </c>
      <c r="AV574" t="s">
        <v>7</v>
      </c>
      <c r="AW574" t="s">
        <v>7</v>
      </c>
      <c r="AX574" t="s">
        <v>7</v>
      </c>
      <c r="AY574" t="s">
        <v>7</v>
      </c>
      <c r="AZ574" t="s">
        <v>7</v>
      </c>
      <c r="BA574" t="s">
        <v>7</v>
      </c>
      <c r="BB574" t="s">
        <v>5413</v>
      </c>
      <c r="BC574" t="s">
        <v>7</v>
      </c>
      <c r="BD574" t="s">
        <v>5442</v>
      </c>
      <c r="BE574" t="s">
        <v>7</v>
      </c>
      <c r="BF574" t="s">
        <v>7</v>
      </c>
      <c r="BG574" t="s">
        <v>7</v>
      </c>
      <c r="BH574" t="s">
        <v>7</v>
      </c>
      <c r="BI574" t="s">
        <v>7</v>
      </c>
      <c r="BJ574" t="s">
        <v>7</v>
      </c>
      <c r="BK574" t="s">
        <v>7</v>
      </c>
      <c r="BL574" t="s">
        <v>7</v>
      </c>
      <c r="BM574" t="s">
        <v>7</v>
      </c>
      <c r="BN574" t="s">
        <v>7</v>
      </c>
      <c r="BO574" t="s">
        <v>7</v>
      </c>
      <c r="BP574" t="s">
        <v>5407</v>
      </c>
      <c r="BQ574" t="s">
        <v>7</v>
      </c>
      <c r="BR574" t="s">
        <v>7</v>
      </c>
    </row>
    <row r="575" spans="1:70">
      <c r="A575" t="s">
        <v>172</v>
      </c>
      <c r="B575" t="s">
        <v>5</v>
      </c>
      <c r="C575" t="s">
        <v>7374</v>
      </c>
      <c r="D575" t="s">
        <v>5828</v>
      </c>
      <c r="E575" t="s">
        <v>7907</v>
      </c>
      <c r="F575" t="s">
        <v>635</v>
      </c>
      <c r="G575" s="73">
        <v>45065</v>
      </c>
      <c r="H575" s="73">
        <v>46112</v>
      </c>
      <c r="I575" t="s">
        <v>5429</v>
      </c>
      <c r="J575" t="s">
        <v>7</v>
      </c>
      <c r="K575" t="s">
        <v>7</v>
      </c>
      <c r="L575" t="s">
        <v>6762</v>
      </c>
      <c r="M575" t="s">
        <v>7908</v>
      </c>
      <c r="N575" t="s">
        <v>6764</v>
      </c>
      <c r="O575" t="s">
        <v>6765</v>
      </c>
      <c r="P575" t="s">
        <v>5434</v>
      </c>
      <c r="Q575" t="s">
        <v>6766</v>
      </c>
      <c r="R575" t="s">
        <v>5436</v>
      </c>
      <c r="S575" t="s">
        <v>5437</v>
      </c>
      <c r="T575" t="s">
        <v>7</v>
      </c>
      <c r="U575" t="s">
        <v>7</v>
      </c>
      <c r="V575" t="s">
        <v>7</v>
      </c>
      <c r="W575" t="s">
        <v>5438</v>
      </c>
      <c r="X575" t="s">
        <v>6767</v>
      </c>
      <c r="Y575" t="s">
        <v>7</v>
      </c>
      <c r="Z575" t="s">
        <v>7</v>
      </c>
      <c r="AA575" t="s">
        <v>7</v>
      </c>
      <c r="AB575" t="s">
        <v>7</v>
      </c>
      <c r="AC575" t="s">
        <v>7</v>
      </c>
      <c r="AD575" t="s">
        <v>7</v>
      </c>
      <c r="AE575" t="s">
        <v>7</v>
      </c>
      <c r="AF575" t="s">
        <v>5439</v>
      </c>
      <c r="AG575" t="s">
        <v>6769</v>
      </c>
      <c r="AH575" t="s">
        <v>6770</v>
      </c>
      <c r="AI575" t="s">
        <v>7</v>
      </c>
      <c r="AJ575" t="s">
        <v>7</v>
      </c>
      <c r="AK575" t="s">
        <v>7</v>
      </c>
      <c r="AL575" t="s">
        <v>5440</v>
      </c>
      <c r="AM575" t="s">
        <v>7</v>
      </c>
      <c r="AN575" t="s">
        <v>7</v>
      </c>
      <c r="AO575" t="s">
        <v>5441</v>
      </c>
      <c r="AP575" t="s">
        <v>7</v>
      </c>
      <c r="AQ575" t="s">
        <v>7</v>
      </c>
      <c r="AR575" t="s">
        <v>7</v>
      </c>
      <c r="AS575" t="s">
        <v>7</v>
      </c>
      <c r="AT575" t="s">
        <v>7</v>
      </c>
      <c r="AU575" t="s">
        <v>7</v>
      </c>
      <c r="AV575" t="s">
        <v>7</v>
      </c>
      <c r="AW575" t="s">
        <v>7</v>
      </c>
      <c r="AX575" t="s">
        <v>7</v>
      </c>
      <c r="AY575" t="s">
        <v>7</v>
      </c>
      <c r="AZ575" t="s">
        <v>7</v>
      </c>
      <c r="BA575" t="s">
        <v>7</v>
      </c>
      <c r="BB575" t="s">
        <v>5413</v>
      </c>
      <c r="BC575" t="s">
        <v>7</v>
      </c>
      <c r="BD575" t="s">
        <v>7909</v>
      </c>
      <c r="BE575" t="s">
        <v>7</v>
      </c>
      <c r="BF575" t="s">
        <v>7</v>
      </c>
      <c r="BG575" t="s">
        <v>7</v>
      </c>
      <c r="BH575" t="s">
        <v>7</v>
      </c>
      <c r="BI575" t="s">
        <v>7</v>
      </c>
      <c r="BJ575" t="s">
        <v>7</v>
      </c>
      <c r="BK575" t="s">
        <v>7</v>
      </c>
      <c r="BL575" t="s">
        <v>7</v>
      </c>
      <c r="BM575" t="s">
        <v>7</v>
      </c>
      <c r="BN575" t="s">
        <v>7</v>
      </c>
      <c r="BO575" t="s">
        <v>7</v>
      </c>
      <c r="BP575" t="s">
        <v>5407</v>
      </c>
      <c r="BQ575" t="s">
        <v>6773</v>
      </c>
      <c r="BR575" t="s">
        <v>7</v>
      </c>
    </row>
    <row r="576" spans="1:70">
      <c r="A576" t="s">
        <v>172</v>
      </c>
      <c r="B576" t="s">
        <v>5</v>
      </c>
      <c r="C576" t="s">
        <v>7910</v>
      </c>
      <c r="D576" t="s">
        <v>158</v>
      </c>
      <c r="E576" t="s">
        <v>7911</v>
      </c>
      <c r="F576" t="s">
        <v>2822</v>
      </c>
      <c r="G576" s="73">
        <v>45093</v>
      </c>
      <c r="H576" s="73">
        <v>45199</v>
      </c>
      <c r="I576" t="s">
        <v>173</v>
      </c>
      <c r="J576" t="s">
        <v>182</v>
      </c>
      <c r="K576" t="s">
        <v>7</v>
      </c>
      <c r="L576" t="s">
        <v>7912</v>
      </c>
      <c r="M576" t="s">
        <v>7913</v>
      </c>
      <c r="N576" t="s">
        <v>7914</v>
      </c>
      <c r="O576" t="s">
        <v>7915</v>
      </c>
      <c r="P576" t="s">
        <v>796</v>
      </c>
      <c r="Q576" t="s">
        <v>3747</v>
      </c>
      <c r="R576" t="s">
        <v>7916</v>
      </c>
      <c r="S576" t="s">
        <v>7917</v>
      </c>
      <c r="T576" t="s">
        <v>7</v>
      </c>
      <c r="U576" t="s">
        <v>7</v>
      </c>
      <c r="V576" t="s">
        <v>7</v>
      </c>
      <c r="W576" t="s">
        <v>179</v>
      </c>
      <c r="X576" t="s">
        <v>7</v>
      </c>
      <c r="Y576" t="s">
        <v>7</v>
      </c>
      <c r="Z576" t="s">
        <v>7</v>
      </c>
      <c r="AA576" t="s">
        <v>7</v>
      </c>
      <c r="AB576" t="s">
        <v>7</v>
      </c>
      <c r="AC576" t="s">
        <v>7</v>
      </c>
      <c r="AD576" t="s">
        <v>7</v>
      </c>
      <c r="AE576" t="s">
        <v>7</v>
      </c>
      <c r="AF576" t="s">
        <v>3653</v>
      </c>
      <c r="AG576" t="s">
        <v>7</v>
      </c>
      <c r="AH576" t="s">
        <v>7</v>
      </c>
      <c r="AI576" t="s">
        <v>7</v>
      </c>
      <c r="AJ576" t="s">
        <v>7</v>
      </c>
      <c r="AK576" t="s">
        <v>7</v>
      </c>
      <c r="AL576" t="s">
        <v>7918</v>
      </c>
      <c r="AM576" t="s">
        <v>7</v>
      </c>
      <c r="AN576" t="s">
        <v>7</v>
      </c>
      <c r="AO576" t="s">
        <v>180</v>
      </c>
      <c r="AP576" t="s">
        <v>7</v>
      </c>
      <c r="AQ576" t="s">
        <v>7</v>
      </c>
      <c r="AR576" t="s">
        <v>7</v>
      </c>
      <c r="AS576" t="s">
        <v>7</v>
      </c>
      <c r="AT576" t="s">
        <v>7</v>
      </c>
      <c r="AU576" t="s">
        <v>7</v>
      </c>
      <c r="AV576" t="s">
        <v>7</v>
      </c>
      <c r="AW576" t="s">
        <v>7</v>
      </c>
      <c r="AX576" t="s">
        <v>7</v>
      </c>
      <c r="AY576" t="s">
        <v>7</v>
      </c>
      <c r="AZ576" t="s">
        <v>7</v>
      </c>
      <c r="BA576" t="s">
        <v>7</v>
      </c>
      <c r="BB576" t="s">
        <v>185</v>
      </c>
      <c r="BC576" t="s">
        <v>7</v>
      </c>
      <c r="BD576" t="s">
        <v>7</v>
      </c>
      <c r="BE576" t="s">
        <v>7</v>
      </c>
      <c r="BF576" t="s">
        <v>7</v>
      </c>
      <c r="BG576" t="s">
        <v>7</v>
      </c>
      <c r="BH576" t="s">
        <v>7</v>
      </c>
      <c r="BI576" t="s">
        <v>7</v>
      </c>
      <c r="BJ576" t="s">
        <v>7</v>
      </c>
      <c r="BK576" t="s">
        <v>7</v>
      </c>
      <c r="BL576" t="s">
        <v>7</v>
      </c>
      <c r="BM576" t="s">
        <v>7</v>
      </c>
      <c r="BN576" t="s">
        <v>7</v>
      </c>
      <c r="BO576" t="s">
        <v>7</v>
      </c>
      <c r="BP576" t="s">
        <v>7</v>
      </c>
      <c r="BQ576" t="s">
        <v>7</v>
      </c>
      <c r="BR576" t="s">
        <v>7</v>
      </c>
    </row>
    <row r="577" spans="1:70">
      <c r="A577" t="s">
        <v>172</v>
      </c>
      <c r="B577" t="s">
        <v>5</v>
      </c>
      <c r="C577" t="s">
        <v>3745</v>
      </c>
      <c r="D577" t="s">
        <v>158</v>
      </c>
      <c r="E577" t="s">
        <v>3746</v>
      </c>
      <c r="F577" t="s">
        <v>3796</v>
      </c>
      <c r="G577" s="73">
        <v>44536</v>
      </c>
      <c r="H577" s="73">
        <v>45199</v>
      </c>
      <c r="I577" t="s">
        <v>173</v>
      </c>
      <c r="J577" t="s">
        <v>174</v>
      </c>
      <c r="K577" t="s">
        <v>7</v>
      </c>
      <c r="L577" t="s">
        <v>6605</v>
      </c>
      <c r="M577" t="s">
        <v>175</v>
      </c>
      <c r="N577" t="s">
        <v>176</v>
      </c>
      <c r="O577" t="s">
        <v>177</v>
      </c>
      <c r="P577" t="s">
        <v>178</v>
      </c>
      <c r="Q577" t="s">
        <v>3747</v>
      </c>
      <c r="R577" t="s">
        <v>361</v>
      </c>
      <c r="S577" t="s">
        <v>222</v>
      </c>
      <c r="T577" t="s">
        <v>7</v>
      </c>
      <c r="U577" t="s">
        <v>7</v>
      </c>
      <c r="V577" t="s">
        <v>7</v>
      </c>
      <c r="W577" t="s">
        <v>179</v>
      </c>
      <c r="X577" t="s">
        <v>7</v>
      </c>
      <c r="Y577" t="s">
        <v>7</v>
      </c>
      <c r="Z577" t="s">
        <v>7</v>
      </c>
      <c r="AA577" t="s">
        <v>7</v>
      </c>
      <c r="AB577" t="s">
        <v>7</v>
      </c>
      <c r="AC577" t="s">
        <v>7</v>
      </c>
      <c r="AD577" t="s">
        <v>7</v>
      </c>
      <c r="AE577" t="s">
        <v>7</v>
      </c>
      <c r="AF577" t="s">
        <v>3734</v>
      </c>
      <c r="AG577" t="s">
        <v>7</v>
      </c>
      <c r="AH577" t="s">
        <v>554</v>
      </c>
      <c r="AI577" t="s">
        <v>7</v>
      </c>
      <c r="AJ577" t="s">
        <v>7</v>
      </c>
      <c r="AK577" t="s">
        <v>7</v>
      </c>
      <c r="AL577" t="s">
        <v>362</v>
      </c>
      <c r="AM577" t="s">
        <v>7</v>
      </c>
      <c r="AN577" t="s">
        <v>7</v>
      </c>
      <c r="AO577" t="s">
        <v>180</v>
      </c>
      <c r="AP577" t="s">
        <v>7</v>
      </c>
      <c r="AQ577" t="s">
        <v>7</v>
      </c>
      <c r="AR577" t="s">
        <v>7</v>
      </c>
      <c r="AS577" t="s">
        <v>7</v>
      </c>
      <c r="AT577" t="s">
        <v>7</v>
      </c>
      <c r="AU577" t="s">
        <v>7</v>
      </c>
      <c r="AV577" t="s">
        <v>7</v>
      </c>
      <c r="AW577" t="s">
        <v>7</v>
      </c>
      <c r="AX577" t="s">
        <v>7</v>
      </c>
      <c r="AY577" t="s">
        <v>7</v>
      </c>
      <c r="AZ577" t="s">
        <v>7</v>
      </c>
      <c r="BA577" t="s">
        <v>7</v>
      </c>
      <c r="BB577" t="s">
        <v>181</v>
      </c>
      <c r="BC577" t="s">
        <v>7</v>
      </c>
      <c r="BD577" t="s">
        <v>7</v>
      </c>
      <c r="BE577" t="s">
        <v>7</v>
      </c>
      <c r="BF577" t="s">
        <v>7</v>
      </c>
      <c r="BG577" t="s">
        <v>7</v>
      </c>
      <c r="BH577" t="s">
        <v>7</v>
      </c>
      <c r="BI577" t="s">
        <v>7</v>
      </c>
      <c r="BJ577" t="s">
        <v>7</v>
      </c>
      <c r="BK577" t="s">
        <v>7</v>
      </c>
      <c r="BL577" t="s">
        <v>7</v>
      </c>
      <c r="BM577" t="s">
        <v>7</v>
      </c>
      <c r="BN577" t="s">
        <v>7</v>
      </c>
      <c r="BO577" t="s">
        <v>7</v>
      </c>
      <c r="BP577" t="s">
        <v>7</v>
      </c>
      <c r="BQ577" t="s">
        <v>7</v>
      </c>
      <c r="BR577" t="s">
        <v>7</v>
      </c>
    </row>
    <row r="578" spans="1:70">
      <c r="A578" t="s">
        <v>172</v>
      </c>
      <c r="B578" t="s">
        <v>5</v>
      </c>
      <c r="C578" t="s">
        <v>3764</v>
      </c>
      <c r="D578" t="s">
        <v>158</v>
      </c>
      <c r="E578" t="s">
        <v>3765</v>
      </c>
      <c r="F578" t="s">
        <v>3754</v>
      </c>
      <c r="G578" s="73">
        <v>44774</v>
      </c>
      <c r="H578" s="73">
        <v>45199</v>
      </c>
      <c r="I578" t="s">
        <v>173</v>
      </c>
      <c r="J578" t="s">
        <v>174</v>
      </c>
      <c r="K578" t="s">
        <v>7</v>
      </c>
      <c r="L578" t="s">
        <v>3657</v>
      </c>
      <c r="M578" t="s">
        <v>3736</v>
      </c>
      <c r="N578" t="s">
        <v>556</v>
      </c>
      <c r="O578" t="s">
        <v>3766</v>
      </c>
      <c r="P578" t="s">
        <v>796</v>
      </c>
      <c r="Q578" t="s">
        <v>3652</v>
      </c>
      <c r="R578" t="s">
        <v>361</v>
      </c>
      <c r="S578" t="s">
        <v>222</v>
      </c>
      <c r="T578" t="s">
        <v>7</v>
      </c>
      <c r="U578" t="s">
        <v>7</v>
      </c>
      <c r="V578" t="s">
        <v>7</v>
      </c>
      <c r="W578" t="s">
        <v>179</v>
      </c>
      <c r="X578" t="s">
        <v>555</v>
      </c>
      <c r="Y578" t="s">
        <v>7</v>
      </c>
      <c r="Z578" t="s">
        <v>7</v>
      </c>
      <c r="AA578" t="s">
        <v>7</v>
      </c>
      <c r="AB578" t="s">
        <v>184</v>
      </c>
      <c r="AC578" t="s">
        <v>7</v>
      </c>
      <c r="AD578" t="s">
        <v>7</v>
      </c>
      <c r="AE578" t="s">
        <v>7</v>
      </c>
      <c r="AF578" t="s">
        <v>3659</v>
      </c>
      <c r="AG578" t="s">
        <v>7</v>
      </c>
      <c r="AH578" t="s">
        <v>3713</v>
      </c>
      <c r="AI578" t="s">
        <v>7</v>
      </c>
      <c r="AJ578" t="s">
        <v>7</v>
      </c>
      <c r="AK578" t="s">
        <v>7</v>
      </c>
      <c r="AL578" t="s">
        <v>362</v>
      </c>
      <c r="AM578" t="s">
        <v>7</v>
      </c>
      <c r="AN578" t="s">
        <v>7</v>
      </c>
      <c r="AO578" t="s">
        <v>180</v>
      </c>
      <c r="AP578" t="s">
        <v>7</v>
      </c>
      <c r="AQ578" t="s">
        <v>7</v>
      </c>
      <c r="AR578" t="s">
        <v>7</v>
      </c>
      <c r="AS578" t="s">
        <v>7</v>
      </c>
      <c r="AT578" t="s">
        <v>7</v>
      </c>
      <c r="AU578" t="s">
        <v>7</v>
      </c>
      <c r="AV578" t="s">
        <v>7</v>
      </c>
      <c r="AW578" t="s">
        <v>7</v>
      </c>
      <c r="AX578" t="s">
        <v>7</v>
      </c>
      <c r="AY578" t="s">
        <v>7</v>
      </c>
      <c r="AZ578" t="s">
        <v>7</v>
      </c>
      <c r="BA578" t="s">
        <v>7</v>
      </c>
      <c r="BB578" t="s">
        <v>3767</v>
      </c>
      <c r="BC578" t="s">
        <v>7</v>
      </c>
      <c r="BD578" t="s">
        <v>7</v>
      </c>
      <c r="BE578" t="s">
        <v>7</v>
      </c>
      <c r="BF578" t="s">
        <v>7</v>
      </c>
      <c r="BG578" t="s">
        <v>7</v>
      </c>
      <c r="BH578" t="s">
        <v>7</v>
      </c>
      <c r="BI578" t="s">
        <v>7</v>
      </c>
      <c r="BJ578" t="s">
        <v>7</v>
      </c>
      <c r="BK578" t="s">
        <v>7</v>
      </c>
      <c r="BL578" t="s">
        <v>7</v>
      </c>
      <c r="BM578" t="s">
        <v>7</v>
      </c>
      <c r="BN578" t="s">
        <v>7</v>
      </c>
      <c r="BO578" t="s">
        <v>7</v>
      </c>
      <c r="BP578" t="s">
        <v>7</v>
      </c>
      <c r="BQ578" t="s">
        <v>7</v>
      </c>
      <c r="BR578" t="s">
        <v>7</v>
      </c>
    </row>
    <row r="579" spans="1:70">
      <c r="A579" t="s">
        <v>172</v>
      </c>
      <c r="B579" t="s">
        <v>5</v>
      </c>
      <c r="C579" t="s">
        <v>465</v>
      </c>
      <c r="D579" t="s">
        <v>158</v>
      </c>
      <c r="E579" t="s">
        <v>3731</v>
      </c>
      <c r="F579" t="s">
        <v>398</v>
      </c>
      <c r="G579" s="73">
        <v>43739</v>
      </c>
      <c r="H579" s="73">
        <v>45199</v>
      </c>
      <c r="I579" t="s">
        <v>173</v>
      </c>
      <c r="J579" t="s">
        <v>182</v>
      </c>
      <c r="K579" t="s">
        <v>7</v>
      </c>
      <c r="L579" t="s">
        <v>463</v>
      </c>
      <c r="M579" t="s">
        <v>3730</v>
      </c>
      <c r="N579" t="s">
        <v>464</v>
      </c>
      <c r="O579" t="s">
        <v>177</v>
      </c>
      <c r="P579" t="s">
        <v>178</v>
      </c>
      <c r="Q579" t="s">
        <v>3732</v>
      </c>
      <c r="R579" t="s">
        <v>361</v>
      </c>
      <c r="S579" t="s">
        <v>222</v>
      </c>
      <c r="T579" t="s">
        <v>7</v>
      </c>
      <c r="U579" t="s">
        <v>7</v>
      </c>
      <c r="V579" t="s">
        <v>7</v>
      </c>
      <c r="W579" t="s">
        <v>179</v>
      </c>
      <c r="X579" t="s">
        <v>7</v>
      </c>
      <c r="Y579" t="s">
        <v>7</v>
      </c>
      <c r="Z579" t="s">
        <v>7</v>
      </c>
      <c r="AA579" t="s">
        <v>7</v>
      </c>
      <c r="AB579" t="s">
        <v>184</v>
      </c>
      <c r="AC579" t="s">
        <v>7</v>
      </c>
      <c r="AD579" t="s">
        <v>7</v>
      </c>
      <c r="AE579" t="s">
        <v>7</v>
      </c>
      <c r="AF579" t="s">
        <v>3659</v>
      </c>
      <c r="AG579" t="s">
        <v>7</v>
      </c>
      <c r="AH579" t="s">
        <v>554</v>
      </c>
      <c r="AI579" t="s">
        <v>7</v>
      </c>
      <c r="AJ579" t="s">
        <v>7</v>
      </c>
      <c r="AK579" t="s">
        <v>7</v>
      </c>
      <c r="AL579" t="s">
        <v>380</v>
      </c>
      <c r="AM579" t="s">
        <v>7</v>
      </c>
      <c r="AN579" t="s">
        <v>7</v>
      </c>
      <c r="AO579" t="s">
        <v>180</v>
      </c>
      <c r="AP579" t="s">
        <v>7</v>
      </c>
      <c r="AQ579" t="s">
        <v>7</v>
      </c>
      <c r="AR579" t="s">
        <v>7</v>
      </c>
      <c r="AS579" t="s">
        <v>7</v>
      </c>
      <c r="AT579" t="s">
        <v>7</v>
      </c>
      <c r="AU579" t="s">
        <v>7</v>
      </c>
      <c r="AV579" t="s">
        <v>7</v>
      </c>
      <c r="AW579" t="s">
        <v>7</v>
      </c>
      <c r="AX579" t="s">
        <v>7</v>
      </c>
      <c r="AY579" t="s">
        <v>7</v>
      </c>
      <c r="AZ579" t="s">
        <v>7</v>
      </c>
      <c r="BA579" t="s">
        <v>7</v>
      </c>
      <c r="BB579" t="s">
        <v>185</v>
      </c>
      <c r="BC579" t="s">
        <v>7</v>
      </c>
      <c r="BD579" t="s">
        <v>7</v>
      </c>
      <c r="BE579" t="s">
        <v>7</v>
      </c>
      <c r="BF579" t="s">
        <v>7</v>
      </c>
      <c r="BG579" t="s">
        <v>7</v>
      </c>
      <c r="BH579" t="s">
        <v>7</v>
      </c>
      <c r="BI579" t="s">
        <v>7</v>
      </c>
      <c r="BJ579" t="s">
        <v>7</v>
      </c>
      <c r="BK579" t="s">
        <v>7</v>
      </c>
      <c r="BL579" t="s">
        <v>7</v>
      </c>
      <c r="BM579" t="s">
        <v>7</v>
      </c>
      <c r="BN579" t="s">
        <v>7</v>
      </c>
      <c r="BO579" t="s">
        <v>7</v>
      </c>
      <c r="BP579" t="s">
        <v>7</v>
      </c>
      <c r="BQ579" t="s">
        <v>7</v>
      </c>
      <c r="BR579" t="s">
        <v>7</v>
      </c>
    </row>
    <row r="580" spans="1:70">
      <c r="A580" t="s">
        <v>172</v>
      </c>
      <c r="B580" t="s">
        <v>5</v>
      </c>
      <c r="C580" t="s">
        <v>3812</v>
      </c>
      <c r="D580" t="s">
        <v>158</v>
      </c>
      <c r="E580" t="s">
        <v>3813</v>
      </c>
      <c r="F580" t="s">
        <v>3656</v>
      </c>
      <c r="G580" s="73">
        <v>44536</v>
      </c>
      <c r="H580" s="73">
        <v>45199</v>
      </c>
      <c r="I580" t="s">
        <v>173</v>
      </c>
      <c r="J580" t="s">
        <v>182</v>
      </c>
      <c r="K580" t="s">
        <v>7</v>
      </c>
      <c r="L580" t="s">
        <v>3739</v>
      </c>
      <c r="M580" t="s">
        <v>403</v>
      </c>
      <c r="N580" t="s">
        <v>402</v>
      </c>
      <c r="O580" t="s">
        <v>177</v>
      </c>
      <c r="P580" t="s">
        <v>796</v>
      </c>
      <c r="Q580" t="s">
        <v>3652</v>
      </c>
      <c r="R580" t="s">
        <v>361</v>
      </c>
      <c r="S580" t="s">
        <v>222</v>
      </c>
      <c r="T580" t="s">
        <v>7</v>
      </c>
      <c r="U580" t="s">
        <v>7</v>
      </c>
      <c r="V580" t="s">
        <v>7</v>
      </c>
      <c r="W580" t="s">
        <v>179</v>
      </c>
      <c r="X580" t="s">
        <v>7</v>
      </c>
      <c r="Y580" t="s">
        <v>7</v>
      </c>
      <c r="Z580" t="s">
        <v>7</v>
      </c>
      <c r="AA580" t="s">
        <v>7</v>
      </c>
      <c r="AB580" t="s">
        <v>7</v>
      </c>
      <c r="AC580" t="s">
        <v>7</v>
      </c>
      <c r="AD580" t="s">
        <v>7</v>
      </c>
      <c r="AE580" t="s">
        <v>7</v>
      </c>
      <c r="AF580" t="s">
        <v>3659</v>
      </c>
      <c r="AG580" t="s">
        <v>7</v>
      </c>
      <c r="AH580" t="s">
        <v>554</v>
      </c>
      <c r="AI580" t="s">
        <v>7</v>
      </c>
      <c r="AJ580" t="s">
        <v>7</v>
      </c>
      <c r="AK580" t="s">
        <v>7</v>
      </c>
      <c r="AL580" t="s">
        <v>380</v>
      </c>
      <c r="AM580" t="s">
        <v>7</v>
      </c>
      <c r="AN580" t="s">
        <v>7</v>
      </c>
      <c r="AO580" t="s">
        <v>180</v>
      </c>
      <c r="AP580" t="s">
        <v>7</v>
      </c>
      <c r="AQ580" t="s">
        <v>7</v>
      </c>
      <c r="AR580" t="s">
        <v>7</v>
      </c>
      <c r="AS580" t="s">
        <v>7</v>
      </c>
      <c r="AT580" t="s">
        <v>7</v>
      </c>
      <c r="AU580" t="s">
        <v>7</v>
      </c>
      <c r="AV580" t="s">
        <v>7</v>
      </c>
      <c r="AW580" t="s">
        <v>7</v>
      </c>
      <c r="AX580" t="s">
        <v>7</v>
      </c>
      <c r="AY580" t="s">
        <v>7</v>
      </c>
      <c r="AZ580" t="s">
        <v>7</v>
      </c>
      <c r="BA580" t="s">
        <v>7</v>
      </c>
      <c r="BB580" t="s">
        <v>185</v>
      </c>
      <c r="BC580" t="s">
        <v>7</v>
      </c>
      <c r="BD580" t="s">
        <v>7</v>
      </c>
      <c r="BE580" t="s">
        <v>7</v>
      </c>
      <c r="BF580" t="s">
        <v>7</v>
      </c>
      <c r="BG580" t="s">
        <v>7</v>
      </c>
      <c r="BH580" t="s">
        <v>7</v>
      </c>
      <c r="BI580" t="s">
        <v>7</v>
      </c>
      <c r="BJ580" t="s">
        <v>7</v>
      </c>
      <c r="BK580" t="s">
        <v>7</v>
      </c>
      <c r="BL580" t="s">
        <v>7</v>
      </c>
      <c r="BM580" t="s">
        <v>7</v>
      </c>
      <c r="BN580" t="s">
        <v>7</v>
      </c>
      <c r="BO580" t="s">
        <v>7</v>
      </c>
      <c r="BP580" t="s">
        <v>7</v>
      </c>
      <c r="BQ580" t="s">
        <v>7</v>
      </c>
      <c r="BR580" t="s">
        <v>7</v>
      </c>
    </row>
    <row r="581" spans="1:70">
      <c r="A581" t="s">
        <v>172</v>
      </c>
      <c r="B581" t="s">
        <v>5</v>
      </c>
      <c r="C581" t="s">
        <v>5489</v>
      </c>
      <c r="D581" t="s">
        <v>158</v>
      </c>
      <c r="E581" t="s">
        <v>5490</v>
      </c>
      <c r="F581" t="s">
        <v>1512</v>
      </c>
      <c r="G581" s="73">
        <v>44927</v>
      </c>
      <c r="H581" s="73">
        <v>45199</v>
      </c>
      <c r="I581" t="s">
        <v>173</v>
      </c>
      <c r="J581" t="s">
        <v>182</v>
      </c>
      <c r="K581" t="s">
        <v>7</v>
      </c>
      <c r="L581" t="s">
        <v>3657</v>
      </c>
      <c r="M581" t="s">
        <v>403</v>
      </c>
      <c r="N581" t="s">
        <v>556</v>
      </c>
      <c r="O581" t="s">
        <v>177</v>
      </c>
      <c r="P581" t="s">
        <v>178</v>
      </c>
      <c r="Q581" t="s">
        <v>3652</v>
      </c>
      <c r="R581" t="s">
        <v>5491</v>
      </c>
      <c r="S581" t="s">
        <v>222</v>
      </c>
      <c r="T581" t="s">
        <v>7</v>
      </c>
      <c r="U581" t="s">
        <v>7</v>
      </c>
      <c r="V581" t="s">
        <v>7</v>
      </c>
      <c r="W581" t="s">
        <v>179</v>
      </c>
      <c r="X581" t="s">
        <v>7</v>
      </c>
      <c r="Y581" t="s">
        <v>7</v>
      </c>
      <c r="Z581" t="s">
        <v>7</v>
      </c>
      <c r="AA581" t="s">
        <v>7</v>
      </c>
      <c r="AB581" t="s">
        <v>7</v>
      </c>
      <c r="AC581" t="s">
        <v>7</v>
      </c>
      <c r="AD581" t="s">
        <v>7</v>
      </c>
      <c r="AE581" t="s">
        <v>7</v>
      </c>
      <c r="AF581" t="s">
        <v>3659</v>
      </c>
      <c r="AG581" t="s">
        <v>7</v>
      </c>
      <c r="AH581" t="s">
        <v>554</v>
      </c>
      <c r="AI581" t="s">
        <v>7</v>
      </c>
      <c r="AJ581" t="s">
        <v>7</v>
      </c>
      <c r="AK581" t="s">
        <v>7</v>
      </c>
      <c r="AL581" t="s">
        <v>5492</v>
      </c>
      <c r="AM581" t="s">
        <v>7</v>
      </c>
      <c r="AN581" t="s">
        <v>7</v>
      </c>
      <c r="AO581" t="s">
        <v>180</v>
      </c>
      <c r="AP581" t="s">
        <v>7</v>
      </c>
      <c r="AQ581" t="s">
        <v>7</v>
      </c>
      <c r="AR581" t="s">
        <v>7</v>
      </c>
      <c r="AS581" t="s">
        <v>7</v>
      </c>
      <c r="AT581" t="s">
        <v>7</v>
      </c>
      <c r="AU581" t="s">
        <v>7</v>
      </c>
      <c r="AV581" t="s">
        <v>7</v>
      </c>
      <c r="AW581" t="s">
        <v>7</v>
      </c>
      <c r="AX581" t="s">
        <v>7</v>
      </c>
      <c r="AY581" t="s">
        <v>7</v>
      </c>
      <c r="AZ581" t="s">
        <v>7</v>
      </c>
      <c r="BA581" t="s">
        <v>7</v>
      </c>
      <c r="BB581" t="s">
        <v>185</v>
      </c>
      <c r="BC581" t="s">
        <v>7</v>
      </c>
      <c r="BD581" t="s">
        <v>7</v>
      </c>
      <c r="BE581" t="s">
        <v>7</v>
      </c>
      <c r="BF581" t="s">
        <v>7</v>
      </c>
      <c r="BG581" t="s">
        <v>7</v>
      </c>
      <c r="BH581" t="s">
        <v>7</v>
      </c>
      <c r="BI581" t="s">
        <v>7</v>
      </c>
      <c r="BJ581" t="s">
        <v>7</v>
      </c>
      <c r="BK581" t="s">
        <v>7</v>
      </c>
      <c r="BL581" t="s">
        <v>7</v>
      </c>
      <c r="BM581" t="s">
        <v>7</v>
      </c>
      <c r="BN581" t="s">
        <v>7</v>
      </c>
      <c r="BO581" t="s">
        <v>7</v>
      </c>
      <c r="BP581" t="s">
        <v>7</v>
      </c>
      <c r="BQ581" t="s">
        <v>7</v>
      </c>
      <c r="BR581" t="s">
        <v>7</v>
      </c>
    </row>
    <row r="582" spans="1:70">
      <c r="A582" t="s">
        <v>172</v>
      </c>
      <c r="B582" t="s">
        <v>5</v>
      </c>
      <c r="C582" t="s">
        <v>3649</v>
      </c>
      <c r="D582" t="s">
        <v>158</v>
      </c>
      <c r="E582" t="s">
        <v>3650</v>
      </c>
      <c r="F582" t="s">
        <v>3717</v>
      </c>
      <c r="G582" s="73">
        <v>44599</v>
      </c>
      <c r="H582" s="73">
        <v>45199</v>
      </c>
      <c r="I582" t="s">
        <v>173</v>
      </c>
      <c r="J582" t="s">
        <v>174</v>
      </c>
      <c r="K582" t="s">
        <v>7</v>
      </c>
      <c r="L582" t="s">
        <v>517</v>
      </c>
      <c r="M582" t="s">
        <v>403</v>
      </c>
      <c r="N582" t="s">
        <v>3651</v>
      </c>
      <c r="O582" t="s">
        <v>177</v>
      </c>
      <c r="P582" t="s">
        <v>178</v>
      </c>
      <c r="Q582" t="s">
        <v>3652</v>
      </c>
      <c r="R582" t="s">
        <v>361</v>
      </c>
      <c r="S582" t="s">
        <v>222</v>
      </c>
      <c r="T582" t="s">
        <v>7</v>
      </c>
      <c r="U582" t="s">
        <v>7</v>
      </c>
      <c r="V582" t="s">
        <v>7</v>
      </c>
      <c r="W582" t="s">
        <v>179</v>
      </c>
      <c r="X582" t="s">
        <v>7</v>
      </c>
      <c r="Y582" t="s">
        <v>7</v>
      </c>
      <c r="Z582" t="s">
        <v>7</v>
      </c>
      <c r="AA582" t="s">
        <v>7</v>
      </c>
      <c r="AB582" t="s">
        <v>7</v>
      </c>
      <c r="AC582" t="s">
        <v>7</v>
      </c>
      <c r="AD582" t="s">
        <v>7</v>
      </c>
      <c r="AE582" t="s">
        <v>7</v>
      </c>
      <c r="AF582" t="s">
        <v>3653</v>
      </c>
      <c r="AG582" t="s">
        <v>7</v>
      </c>
      <c r="AH582" t="s">
        <v>554</v>
      </c>
      <c r="AI582" t="s">
        <v>7</v>
      </c>
      <c r="AJ582" t="s">
        <v>7</v>
      </c>
      <c r="AK582" t="s">
        <v>7</v>
      </c>
      <c r="AL582" t="s">
        <v>362</v>
      </c>
      <c r="AM582" t="s">
        <v>7</v>
      </c>
      <c r="AN582" t="s">
        <v>7</v>
      </c>
      <c r="AO582" t="s">
        <v>180</v>
      </c>
      <c r="AP582" t="s">
        <v>7</v>
      </c>
      <c r="AQ582" t="s">
        <v>7</v>
      </c>
      <c r="AR582" t="s">
        <v>7</v>
      </c>
      <c r="AS582" t="s">
        <v>7</v>
      </c>
      <c r="AT582" t="s">
        <v>7</v>
      </c>
      <c r="AU582" t="s">
        <v>7</v>
      </c>
      <c r="AV582" t="s">
        <v>7</v>
      </c>
      <c r="AW582" t="s">
        <v>7</v>
      </c>
      <c r="AX582" t="s">
        <v>7</v>
      </c>
      <c r="AY582" t="s">
        <v>7</v>
      </c>
      <c r="AZ582" t="s">
        <v>7</v>
      </c>
      <c r="BA582" t="s">
        <v>7</v>
      </c>
      <c r="BB582" t="s">
        <v>185</v>
      </c>
      <c r="BC582" t="s">
        <v>7</v>
      </c>
      <c r="BD582" t="s">
        <v>7</v>
      </c>
      <c r="BE582" t="s">
        <v>7</v>
      </c>
      <c r="BF582" t="s">
        <v>7</v>
      </c>
      <c r="BG582" t="s">
        <v>7</v>
      </c>
      <c r="BH582" t="s">
        <v>7</v>
      </c>
      <c r="BI582" t="s">
        <v>7</v>
      </c>
      <c r="BJ582" t="s">
        <v>7</v>
      </c>
      <c r="BK582" t="s">
        <v>7</v>
      </c>
      <c r="BL582" t="s">
        <v>7</v>
      </c>
      <c r="BM582" t="s">
        <v>7</v>
      </c>
      <c r="BN582" t="s">
        <v>7</v>
      </c>
      <c r="BO582" t="s">
        <v>7</v>
      </c>
      <c r="BP582" t="s">
        <v>7</v>
      </c>
      <c r="BQ582" t="s">
        <v>7</v>
      </c>
      <c r="BR582" t="s">
        <v>7</v>
      </c>
    </row>
    <row r="583" spans="1:70">
      <c r="A583" t="s">
        <v>172</v>
      </c>
      <c r="B583" t="s">
        <v>5</v>
      </c>
      <c r="C583" t="s">
        <v>3654</v>
      </c>
      <c r="D583" t="s">
        <v>158</v>
      </c>
      <c r="E583" t="s">
        <v>3655</v>
      </c>
      <c r="F583" t="s">
        <v>3656</v>
      </c>
      <c r="G583" s="73">
        <v>44617</v>
      </c>
      <c r="H583" s="73">
        <v>45199</v>
      </c>
      <c r="I583" t="s">
        <v>173</v>
      </c>
      <c r="J583" t="s">
        <v>182</v>
      </c>
      <c r="K583" t="s">
        <v>7</v>
      </c>
      <c r="L583" t="s">
        <v>3657</v>
      </c>
      <c r="M583" t="s">
        <v>183</v>
      </c>
      <c r="N583" t="s">
        <v>518</v>
      </c>
      <c r="O583" t="s">
        <v>3658</v>
      </c>
      <c r="P583" t="s">
        <v>796</v>
      </c>
      <c r="Q583" t="s">
        <v>3652</v>
      </c>
      <c r="R583" t="s">
        <v>361</v>
      </c>
      <c r="S583" t="s">
        <v>222</v>
      </c>
      <c r="T583" t="s">
        <v>7</v>
      </c>
      <c r="U583" t="s">
        <v>7</v>
      </c>
      <c r="V583" t="s">
        <v>7</v>
      </c>
      <c r="W583" t="s">
        <v>179</v>
      </c>
      <c r="X583" t="s">
        <v>7</v>
      </c>
      <c r="Y583" t="s">
        <v>7</v>
      </c>
      <c r="Z583" t="s">
        <v>7</v>
      </c>
      <c r="AA583" t="s">
        <v>7</v>
      </c>
      <c r="AB583" t="s">
        <v>7</v>
      </c>
      <c r="AC583" t="s">
        <v>7</v>
      </c>
      <c r="AD583" t="s">
        <v>7</v>
      </c>
      <c r="AE583" t="s">
        <v>7</v>
      </c>
      <c r="AF583" t="s">
        <v>3659</v>
      </c>
      <c r="AG583" t="s">
        <v>7</v>
      </c>
      <c r="AH583" t="s">
        <v>554</v>
      </c>
      <c r="AI583" t="s">
        <v>7</v>
      </c>
      <c r="AJ583" t="s">
        <v>7</v>
      </c>
      <c r="AK583" t="s">
        <v>7</v>
      </c>
      <c r="AL583" t="s">
        <v>380</v>
      </c>
      <c r="AM583" t="s">
        <v>7</v>
      </c>
      <c r="AN583" t="s">
        <v>7</v>
      </c>
      <c r="AO583" t="s">
        <v>180</v>
      </c>
      <c r="AP583" t="s">
        <v>7</v>
      </c>
      <c r="AQ583" t="s">
        <v>7</v>
      </c>
      <c r="AR583" t="s">
        <v>7</v>
      </c>
      <c r="AS583" t="s">
        <v>7</v>
      </c>
      <c r="AT583" t="s">
        <v>7</v>
      </c>
      <c r="AU583" t="s">
        <v>7</v>
      </c>
      <c r="AV583" t="s">
        <v>7</v>
      </c>
      <c r="AW583" t="s">
        <v>7</v>
      </c>
      <c r="AX583" t="s">
        <v>7</v>
      </c>
      <c r="AY583" t="s">
        <v>7</v>
      </c>
      <c r="AZ583" t="s">
        <v>7</v>
      </c>
      <c r="BA583" t="s">
        <v>7</v>
      </c>
      <c r="BB583" t="s">
        <v>185</v>
      </c>
      <c r="BC583" t="s">
        <v>7</v>
      </c>
      <c r="BD583" t="s">
        <v>7</v>
      </c>
      <c r="BE583" t="s">
        <v>7</v>
      </c>
      <c r="BF583" t="s">
        <v>7</v>
      </c>
      <c r="BG583" t="s">
        <v>7</v>
      </c>
      <c r="BH583" t="s">
        <v>7</v>
      </c>
      <c r="BI583" t="s">
        <v>7</v>
      </c>
      <c r="BJ583" t="s">
        <v>7</v>
      </c>
      <c r="BK583" t="s">
        <v>7</v>
      </c>
      <c r="BL583" t="s">
        <v>7</v>
      </c>
      <c r="BM583" t="s">
        <v>7</v>
      </c>
      <c r="BN583" t="s">
        <v>7</v>
      </c>
      <c r="BO583" t="s">
        <v>7</v>
      </c>
      <c r="BP583" t="s">
        <v>7</v>
      </c>
      <c r="BQ583" t="s">
        <v>7</v>
      </c>
      <c r="BR583" t="s">
        <v>7</v>
      </c>
    </row>
    <row r="584" spans="1:70">
      <c r="A584" t="s">
        <v>172</v>
      </c>
      <c r="B584" t="s">
        <v>5</v>
      </c>
      <c r="C584" t="s">
        <v>5536</v>
      </c>
      <c r="D584" t="s">
        <v>158</v>
      </c>
      <c r="E584" t="s">
        <v>7919</v>
      </c>
      <c r="F584" t="s">
        <v>7863</v>
      </c>
      <c r="G584" s="73">
        <v>45005</v>
      </c>
      <c r="H584" s="73">
        <v>45199</v>
      </c>
      <c r="I584" t="s">
        <v>173</v>
      </c>
      <c r="J584" t="s">
        <v>174</v>
      </c>
      <c r="K584" t="s">
        <v>7</v>
      </c>
      <c r="L584" t="s">
        <v>5537</v>
      </c>
      <c r="M584" t="s">
        <v>5538</v>
      </c>
      <c r="N584" t="s">
        <v>5539</v>
      </c>
      <c r="O584" t="s">
        <v>3766</v>
      </c>
      <c r="P584" t="s">
        <v>796</v>
      </c>
      <c r="Q584" t="s">
        <v>3747</v>
      </c>
      <c r="R584" t="s">
        <v>7916</v>
      </c>
      <c r="S584" t="s">
        <v>7917</v>
      </c>
      <c r="T584" t="s">
        <v>7</v>
      </c>
      <c r="U584" t="s">
        <v>7</v>
      </c>
      <c r="V584" t="s">
        <v>7</v>
      </c>
      <c r="W584" t="s">
        <v>179</v>
      </c>
      <c r="X584" t="s">
        <v>7</v>
      </c>
      <c r="Y584" t="s">
        <v>7</v>
      </c>
      <c r="Z584" t="s">
        <v>7</v>
      </c>
      <c r="AA584" t="s">
        <v>7</v>
      </c>
      <c r="AB584" t="s">
        <v>184</v>
      </c>
      <c r="AC584" t="s">
        <v>7</v>
      </c>
      <c r="AD584" t="s">
        <v>7</v>
      </c>
      <c r="AE584" t="s">
        <v>7</v>
      </c>
      <c r="AF584" t="s">
        <v>5540</v>
      </c>
      <c r="AG584" t="s">
        <v>7</v>
      </c>
      <c r="AH584" t="s">
        <v>7</v>
      </c>
      <c r="AI584" t="s">
        <v>7</v>
      </c>
      <c r="AJ584" t="s">
        <v>7</v>
      </c>
      <c r="AK584" t="s">
        <v>7</v>
      </c>
      <c r="AL584" t="s">
        <v>7920</v>
      </c>
      <c r="AM584" t="s">
        <v>7</v>
      </c>
      <c r="AN584" t="s">
        <v>7</v>
      </c>
      <c r="AO584" t="s">
        <v>180</v>
      </c>
      <c r="AP584" t="s">
        <v>7</v>
      </c>
      <c r="AQ584" t="s">
        <v>7</v>
      </c>
      <c r="AR584" t="s">
        <v>7</v>
      </c>
      <c r="AS584" t="s">
        <v>7</v>
      </c>
      <c r="AT584" t="s">
        <v>7</v>
      </c>
      <c r="AU584" t="s">
        <v>7</v>
      </c>
      <c r="AV584" t="s">
        <v>7</v>
      </c>
      <c r="AW584" t="s">
        <v>7</v>
      </c>
      <c r="AX584" t="s">
        <v>7</v>
      </c>
      <c r="AY584" t="s">
        <v>7</v>
      </c>
      <c r="AZ584" t="s">
        <v>7</v>
      </c>
      <c r="BA584" t="s">
        <v>7</v>
      </c>
      <c r="BB584" t="s">
        <v>185</v>
      </c>
      <c r="BC584" t="s">
        <v>7</v>
      </c>
      <c r="BD584" t="s">
        <v>7</v>
      </c>
      <c r="BE584" t="s">
        <v>7</v>
      </c>
      <c r="BF584" t="s">
        <v>7</v>
      </c>
      <c r="BG584" t="s">
        <v>7</v>
      </c>
      <c r="BH584" t="s">
        <v>7</v>
      </c>
      <c r="BI584" t="s">
        <v>7</v>
      </c>
      <c r="BJ584" t="s">
        <v>7</v>
      </c>
      <c r="BK584" t="s">
        <v>7</v>
      </c>
      <c r="BL584" t="s">
        <v>7</v>
      </c>
      <c r="BM584" t="s">
        <v>7</v>
      </c>
      <c r="BN584" t="s">
        <v>7</v>
      </c>
      <c r="BO584" t="s">
        <v>7</v>
      </c>
      <c r="BP584" t="s">
        <v>7</v>
      </c>
      <c r="BQ584" t="s">
        <v>7</v>
      </c>
      <c r="BR584" t="s">
        <v>7</v>
      </c>
    </row>
    <row r="585" spans="1:70">
      <c r="A585" t="s">
        <v>172</v>
      </c>
      <c r="B585" t="s">
        <v>5</v>
      </c>
      <c r="C585" t="s">
        <v>3706</v>
      </c>
      <c r="D585" t="s">
        <v>158</v>
      </c>
      <c r="E585" t="s">
        <v>3707</v>
      </c>
      <c r="F585" t="s">
        <v>635</v>
      </c>
      <c r="G585" s="73">
        <v>44838</v>
      </c>
      <c r="H585" s="73">
        <v>45199</v>
      </c>
      <c r="I585" t="s">
        <v>173</v>
      </c>
      <c r="J585" t="s">
        <v>174</v>
      </c>
      <c r="K585" t="s">
        <v>7</v>
      </c>
      <c r="L585" t="s">
        <v>3708</v>
      </c>
      <c r="M585" t="s">
        <v>3709</v>
      </c>
      <c r="N585" t="s">
        <v>556</v>
      </c>
      <c r="O585" t="s">
        <v>3710</v>
      </c>
      <c r="P585" t="s">
        <v>796</v>
      </c>
      <c r="Q585" t="s">
        <v>3711</v>
      </c>
      <c r="R585" t="s">
        <v>3712</v>
      </c>
      <c r="S585" t="s">
        <v>7917</v>
      </c>
      <c r="T585" t="s">
        <v>7</v>
      </c>
      <c r="U585" t="s">
        <v>7</v>
      </c>
      <c r="V585" t="s">
        <v>7</v>
      </c>
      <c r="W585" t="s">
        <v>179</v>
      </c>
      <c r="X585" t="s">
        <v>555</v>
      </c>
      <c r="Y585" t="s">
        <v>7</v>
      </c>
      <c r="Z585" t="s">
        <v>7</v>
      </c>
      <c r="AA585" t="s">
        <v>7</v>
      </c>
      <c r="AB585" t="s">
        <v>7</v>
      </c>
      <c r="AC585" t="s">
        <v>7</v>
      </c>
      <c r="AD585" t="s">
        <v>7</v>
      </c>
      <c r="AE585" t="s">
        <v>7</v>
      </c>
      <c r="AF585" t="s">
        <v>3659</v>
      </c>
      <c r="AG585" t="s">
        <v>7</v>
      </c>
      <c r="AH585" t="s">
        <v>3713</v>
      </c>
      <c r="AI585" t="s">
        <v>7</v>
      </c>
      <c r="AJ585" t="s">
        <v>7</v>
      </c>
      <c r="AK585" t="s">
        <v>7</v>
      </c>
      <c r="AL585" t="s">
        <v>3714</v>
      </c>
      <c r="AM585" t="s">
        <v>7</v>
      </c>
      <c r="AN585" t="s">
        <v>7</v>
      </c>
      <c r="AO585" t="s">
        <v>180</v>
      </c>
      <c r="AP585" t="s">
        <v>7</v>
      </c>
      <c r="AQ585" t="s">
        <v>7</v>
      </c>
      <c r="AR585" t="s">
        <v>7</v>
      </c>
      <c r="AS585" t="s">
        <v>7</v>
      </c>
      <c r="AT585" t="s">
        <v>7</v>
      </c>
      <c r="AU585" t="s">
        <v>7</v>
      </c>
      <c r="AV585" t="s">
        <v>7</v>
      </c>
      <c r="AW585" t="s">
        <v>7</v>
      </c>
      <c r="AX585" t="s">
        <v>7</v>
      </c>
      <c r="AY585" t="s">
        <v>7</v>
      </c>
      <c r="AZ585" t="s">
        <v>7</v>
      </c>
      <c r="BA585" t="s">
        <v>7</v>
      </c>
      <c r="BB585" t="s">
        <v>185</v>
      </c>
      <c r="BC585" t="s">
        <v>7</v>
      </c>
      <c r="BD585" t="s">
        <v>7</v>
      </c>
      <c r="BE585" t="s">
        <v>7</v>
      </c>
      <c r="BF585" t="s">
        <v>7</v>
      </c>
      <c r="BG585" t="s">
        <v>7</v>
      </c>
      <c r="BH585" t="s">
        <v>7</v>
      </c>
      <c r="BI585" t="s">
        <v>7</v>
      </c>
      <c r="BJ585" t="s">
        <v>7</v>
      </c>
      <c r="BK585" t="s">
        <v>7</v>
      </c>
      <c r="BL585" t="s">
        <v>7</v>
      </c>
      <c r="BM585" t="s">
        <v>7</v>
      </c>
      <c r="BN585" t="s">
        <v>7</v>
      </c>
      <c r="BO585" t="s">
        <v>7</v>
      </c>
      <c r="BP585" t="s">
        <v>7</v>
      </c>
      <c r="BQ585" t="s">
        <v>7</v>
      </c>
      <c r="BR585" t="s">
        <v>7</v>
      </c>
    </row>
    <row r="586" spans="1:70">
      <c r="A586" t="s">
        <v>172</v>
      </c>
      <c r="B586" t="s">
        <v>5</v>
      </c>
      <c r="C586" t="s">
        <v>6745</v>
      </c>
      <c r="D586" t="s">
        <v>5829</v>
      </c>
      <c r="E586" t="s">
        <v>6746</v>
      </c>
      <c r="F586" t="s">
        <v>7921</v>
      </c>
      <c r="G586" s="73">
        <v>45078</v>
      </c>
      <c r="H586" s="73">
        <v>46112</v>
      </c>
      <c r="I586" t="s">
        <v>6747</v>
      </c>
      <c r="J586" t="s">
        <v>7</v>
      </c>
      <c r="K586" t="s">
        <v>7</v>
      </c>
      <c r="L586" t="s">
        <v>6748</v>
      </c>
      <c r="M586" t="s">
        <v>5508</v>
      </c>
      <c r="N586" t="s">
        <v>6749</v>
      </c>
      <c r="O586" t="s">
        <v>6750</v>
      </c>
      <c r="P586" t="s">
        <v>6751</v>
      </c>
      <c r="Q586" t="s">
        <v>5512</v>
      </c>
      <c r="R586" t="s">
        <v>6752</v>
      </c>
      <c r="S586" t="s">
        <v>6753</v>
      </c>
      <c r="T586" t="s">
        <v>7</v>
      </c>
      <c r="U586" t="s">
        <v>7</v>
      </c>
      <c r="V586" t="s">
        <v>7</v>
      </c>
      <c r="W586" t="s">
        <v>5513</v>
      </c>
      <c r="X586" t="s">
        <v>6754</v>
      </c>
      <c r="Y586" t="s">
        <v>7</v>
      </c>
      <c r="Z586" t="s">
        <v>7</v>
      </c>
      <c r="AA586" t="s">
        <v>7</v>
      </c>
      <c r="AB586" t="s">
        <v>7</v>
      </c>
      <c r="AC586" t="s">
        <v>7</v>
      </c>
      <c r="AD586" t="s">
        <v>7</v>
      </c>
      <c r="AE586" t="s">
        <v>7</v>
      </c>
      <c r="AF586" t="s">
        <v>6755</v>
      </c>
      <c r="AG586" t="s">
        <v>7</v>
      </c>
      <c r="AH586" t="s">
        <v>6756</v>
      </c>
      <c r="AI586" t="s">
        <v>7</v>
      </c>
      <c r="AJ586" t="s">
        <v>7</v>
      </c>
      <c r="AK586" t="s">
        <v>7</v>
      </c>
      <c r="AL586" t="s">
        <v>5515</v>
      </c>
      <c r="AM586" t="s">
        <v>7</v>
      </c>
      <c r="AN586" t="s">
        <v>7</v>
      </c>
      <c r="AO586" t="s">
        <v>5516</v>
      </c>
      <c r="AP586" t="s">
        <v>7</v>
      </c>
      <c r="AQ586" t="s">
        <v>7</v>
      </c>
      <c r="AR586" t="s">
        <v>7</v>
      </c>
      <c r="AS586" t="s">
        <v>7</v>
      </c>
      <c r="AT586" t="s">
        <v>7</v>
      </c>
      <c r="AU586" t="s">
        <v>7</v>
      </c>
      <c r="AV586" t="s">
        <v>7</v>
      </c>
      <c r="AW586" t="s">
        <v>7</v>
      </c>
      <c r="AX586" t="s">
        <v>7</v>
      </c>
      <c r="AY586" t="s">
        <v>7</v>
      </c>
      <c r="AZ586" t="s">
        <v>7</v>
      </c>
      <c r="BA586" t="s">
        <v>7</v>
      </c>
      <c r="BB586" t="s">
        <v>5413</v>
      </c>
      <c r="BC586" t="s">
        <v>7</v>
      </c>
      <c r="BD586" t="s">
        <v>6757</v>
      </c>
      <c r="BE586" t="s">
        <v>7</v>
      </c>
      <c r="BF586" t="s">
        <v>7</v>
      </c>
      <c r="BG586" t="s">
        <v>7</v>
      </c>
      <c r="BH586" t="s">
        <v>7</v>
      </c>
      <c r="BI586" t="s">
        <v>7</v>
      </c>
      <c r="BJ586" t="s">
        <v>7</v>
      </c>
      <c r="BK586" t="s">
        <v>7</v>
      </c>
      <c r="BL586" t="s">
        <v>7</v>
      </c>
      <c r="BM586" t="s">
        <v>7</v>
      </c>
      <c r="BN586" t="s">
        <v>7</v>
      </c>
      <c r="BO586" t="s">
        <v>7</v>
      </c>
      <c r="BP586" t="s">
        <v>5407</v>
      </c>
      <c r="BQ586" t="s">
        <v>7</v>
      </c>
      <c r="BR586" t="s">
        <v>7</v>
      </c>
    </row>
    <row r="587" spans="1:70">
      <c r="A587" t="s">
        <v>172</v>
      </c>
      <c r="B587" t="s">
        <v>5</v>
      </c>
      <c r="C587" t="s">
        <v>6758</v>
      </c>
      <c r="D587" t="s">
        <v>5829</v>
      </c>
      <c r="E587" t="s">
        <v>6746</v>
      </c>
      <c r="F587" t="s">
        <v>7921</v>
      </c>
      <c r="G587" s="73">
        <v>45063</v>
      </c>
      <c r="H587" s="73">
        <v>46112</v>
      </c>
      <c r="I587" t="s">
        <v>6747</v>
      </c>
      <c r="J587" t="s">
        <v>7</v>
      </c>
      <c r="K587" t="s">
        <v>7</v>
      </c>
      <c r="L587" t="s">
        <v>6748</v>
      </c>
      <c r="M587" t="s">
        <v>5508</v>
      </c>
      <c r="N587" t="s">
        <v>6749</v>
      </c>
      <c r="O587" t="s">
        <v>6750</v>
      </c>
      <c r="P587" t="s">
        <v>6751</v>
      </c>
      <c r="Q587" t="s">
        <v>5512</v>
      </c>
      <c r="R587" t="s">
        <v>6752</v>
      </c>
      <c r="S587" t="s">
        <v>6753</v>
      </c>
      <c r="T587" t="s">
        <v>7</v>
      </c>
      <c r="U587" t="s">
        <v>7</v>
      </c>
      <c r="V587" t="s">
        <v>7</v>
      </c>
      <c r="W587" t="s">
        <v>5513</v>
      </c>
      <c r="X587" t="s">
        <v>6754</v>
      </c>
      <c r="Y587" t="s">
        <v>7</v>
      </c>
      <c r="Z587" t="s">
        <v>7</v>
      </c>
      <c r="AA587" t="s">
        <v>7</v>
      </c>
      <c r="AB587" t="s">
        <v>7</v>
      </c>
      <c r="AC587" t="s">
        <v>7</v>
      </c>
      <c r="AD587" t="s">
        <v>7</v>
      </c>
      <c r="AE587" t="s">
        <v>7</v>
      </c>
      <c r="AF587" t="s">
        <v>5514</v>
      </c>
      <c r="AG587" t="s">
        <v>7</v>
      </c>
      <c r="AH587" t="s">
        <v>6756</v>
      </c>
      <c r="AI587" t="s">
        <v>7</v>
      </c>
      <c r="AJ587" t="s">
        <v>7</v>
      </c>
      <c r="AK587" t="s">
        <v>7</v>
      </c>
      <c r="AL587" t="s">
        <v>5515</v>
      </c>
      <c r="AM587" t="s">
        <v>7</v>
      </c>
      <c r="AN587" t="s">
        <v>7</v>
      </c>
      <c r="AO587" t="s">
        <v>5516</v>
      </c>
      <c r="AP587" t="s">
        <v>7</v>
      </c>
      <c r="AQ587" t="s">
        <v>7</v>
      </c>
      <c r="AR587" t="s">
        <v>7</v>
      </c>
      <c r="AS587" t="s">
        <v>7</v>
      </c>
      <c r="AT587" t="s">
        <v>7</v>
      </c>
      <c r="AU587" t="s">
        <v>7</v>
      </c>
      <c r="AV587" t="s">
        <v>7</v>
      </c>
      <c r="AW587" t="s">
        <v>7</v>
      </c>
      <c r="AX587" t="s">
        <v>7</v>
      </c>
      <c r="AY587" t="s">
        <v>7</v>
      </c>
      <c r="AZ587" t="s">
        <v>7</v>
      </c>
      <c r="BA587" t="s">
        <v>7</v>
      </c>
      <c r="BB587" t="s">
        <v>5413</v>
      </c>
      <c r="BC587" t="s">
        <v>7</v>
      </c>
      <c r="BD587" t="s">
        <v>6759</v>
      </c>
      <c r="BE587" t="s">
        <v>7</v>
      </c>
      <c r="BF587" t="s">
        <v>7</v>
      </c>
      <c r="BG587" t="s">
        <v>7</v>
      </c>
      <c r="BH587" t="s">
        <v>7</v>
      </c>
      <c r="BI587" t="s">
        <v>7</v>
      </c>
      <c r="BJ587" t="s">
        <v>7</v>
      </c>
      <c r="BK587" t="s">
        <v>7</v>
      </c>
      <c r="BL587" t="s">
        <v>7</v>
      </c>
      <c r="BM587" t="s">
        <v>7</v>
      </c>
      <c r="BN587" t="s">
        <v>7</v>
      </c>
      <c r="BO587" t="s">
        <v>7</v>
      </c>
      <c r="BP587" t="s">
        <v>5407</v>
      </c>
      <c r="BQ587" t="s">
        <v>7</v>
      </c>
      <c r="BR587" t="s">
        <v>7</v>
      </c>
    </row>
    <row r="588" spans="1:70">
      <c r="A588" t="s">
        <v>172</v>
      </c>
      <c r="B588" t="s">
        <v>5</v>
      </c>
      <c r="C588" t="s">
        <v>7922</v>
      </c>
      <c r="D588" t="s">
        <v>5829</v>
      </c>
      <c r="E588" t="s">
        <v>7923</v>
      </c>
      <c r="F588" t="s">
        <v>2754</v>
      </c>
      <c r="G588" s="73">
        <v>45173</v>
      </c>
      <c r="H588" s="73">
        <v>46112</v>
      </c>
      <c r="I588" t="s">
        <v>5506</v>
      </c>
      <c r="J588" t="s">
        <v>7</v>
      </c>
      <c r="K588" t="s">
        <v>7</v>
      </c>
      <c r="L588" t="s">
        <v>7924</v>
      </c>
      <c r="M588" t="s">
        <v>7925</v>
      </c>
      <c r="N588" t="s">
        <v>7926</v>
      </c>
      <c r="O588" t="s">
        <v>7927</v>
      </c>
      <c r="P588" t="s">
        <v>5511</v>
      </c>
      <c r="Q588" t="s">
        <v>7928</v>
      </c>
      <c r="R588" t="s">
        <v>7929</v>
      </c>
      <c r="S588" t="s">
        <v>6753</v>
      </c>
      <c r="T588" t="s">
        <v>7</v>
      </c>
      <c r="U588" t="s">
        <v>7</v>
      </c>
      <c r="V588" t="s">
        <v>7</v>
      </c>
      <c r="W588" t="s">
        <v>5513</v>
      </c>
      <c r="X588" t="s">
        <v>7</v>
      </c>
      <c r="Y588" t="s">
        <v>7</v>
      </c>
      <c r="Z588" t="s">
        <v>7</v>
      </c>
      <c r="AA588" t="s">
        <v>7</v>
      </c>
      <c r="AB588" t="s">
        <v>7</v>
      </c>
      <c r="AC588" t="s">
        <v>7</v>
      </c>
      <c r="AD588" t="s">
        <v>7930</v>
      </c>
      <c r="AE588" t="s">
        <v>7</v>
      </c>
      <c r="AF588" t="s">
        <v>5514</v>
      </c>
      <c r="AG588" t="s">
        <v>7</v>
      </c>
      <c r="AH588" t="s">
        <v>7</v>
      </c>
      <c r="AI588" t="s">
        <v>7</v>
      </c>
      <c r="AJ588" t="s">
        <v>7</v>
      </c>
      <c r="AK588" t="s">
        <v>7</v>
      </c>
      <c r="AL588" t="s">
        <v>5515</v>
      </c>
      <c r="AM588" t="s">
        <v>7</v>
      </c>
      <c r="AN588" t="s">
        <v>7</v>
      </c>
      <c r="AO588" t="s">
        <v>5516</v>
      </c>
      <c r="AP588" t="s">
        <v>7</v>
      </c>
      <c r="AQ588" t="s">
        <v>7</v>
      </c>
      <c r="AR588" t="s">
        <v>7</v>
      </c>
      <c r="AS588" t="s">
        <v>7</v>
      </c>
      <c r="AT588" t="s">
        <v>7</v>
      </c>
      <c r="AU588" t="s">
        <v>7</v>
      </c>
      <c r="AV588" t="s">
        <v>7</v>
      </c>
      <c r="AW588" t="s">
        <v>7</v>
      </c>
      <c r="AX588" t="s">
        <v>7</v>
      </c>
      <c r="AY588" t="s">
        <v>7</v>
      </c>
      <c r="AZ588" t="s">
        <v>7</v>
      </c>
      <c r="BA588" t="s">
        <v>7</v>
      </c>
      <c r="BB588" t="s">
        <v>5413</v>
      </c>
      <c r="BC588" t="s">
        <v>7</v>
      </c>
      <c r="BD588" t="s">
        <v>7931</v>
      </c>
      <c r="BE588" t="s">
        <v>7</v>
      </c>
      <c r="BF588" t="s">
        <v>7</v>
      </c>
      <c r="BG588" t="s">
        <v>7</v>
      </c>
      <c r="BH588" t="s">
        <v>7</v>
      </c>
      <c r="BI588" t="s">
        <v>7</v>
      </c>
      <c r="BJ588" t="s">
        <v>7</v>
      </c>
      <c r="BK588" t="s">
        <v>7</v>
      </c>
      <c r="BL588" t="s">
        <v>7</v>
      </c>
      <c r="BM588" t="s">
        <v>7</v>
      </c>
      <c r="BN588" t="s">
        <v>7</v>
      </c>
      <c r="BO588" t="s">
        <v>7</v>
      </c>
      <c r="BP588" t="s">
        <v>5407</v>
      </c>
      <c r="BQ588" t="s">
        <v>7</v>
      </c>
      <c r="BR588" t="s">
        <v>7</v>
      </c>
    </row>
    <row r="589" spans="1:70">
      <c r="A589" t="s">
        <v>172</v>
      </c>
      <c r="B589" t="s">
        <v>5</v>
      </c>
      <c r="C589" t="s">
        <v>7932</v>
      </c>
      <c r="D589" t="s">
        <v>5829</v>
      </c>
      <c r="E589" t="s">
        <v>7933</v>
      </c>
      <c r="F589" t="s">
        <v>2754</v>
      </c>
      <c r="G589" s="73">
        <v>45173</v>
      </c>
      <c r="H589" s="73">
        <v>46112</v>
      </c>
      <c r="I589" t="s">
        <v>5506</v>
      </c>
      <c r="J589" t="s">
        <v>7</v>
      </c>
      <c r="K589" t="s">
        <v>7</v>
      </c>
      <c r="L589" t="s">
        <v>7934</v>
      </c>
      <c r="M589" t="s">
        <v>7925</v>
      </c>
      <c r="N589" t="s">
        <v>7926</v>
      </c>
      <c r="O589" t="s">
        <v>7927</v>
      </c>
      <c r="P589" t="s">
        <v>5511</v>
      </c>
      <c r="Q589" t="s">
        <v>7928</v>
      </c>
      <c r="R589" t="s">
        <v>7929</v>
      </c>
      <c r="S589" t="s">
        <v>6753</v>
      </c>
      <c r="T589" t="s">
        <v>7</v>
      </c>
      <c r="U589" t="s">
        <v>7</v>
      </c>
      <c r="V589" t="s">
        <v>7</v>
      </c>
      <c r="W589" t="s">
        <v>5513</v>
      </c>
      <c r="X589" t="s">
        <v>7</v>
      </c>
      <c r="Y589" t="s">
        <v>7</v>
      </c>
      <c r="Z589" t="s">
        <v>7</v>
      </c>
      <c r="AA589" t="s">
        <v>7</v>
      </c>
      <c r="AB589" t="s">
        <v>7</v>
      </c>
      <c r="AC589" t="s">
        <v>7</v>
      </c>
      <c r="AD589" t="s">
        <v>7930</v>
      </c>
      <c r="AE589" t="s">
        <v>7</v>
      </c>
      <c r="AF589" t="s">
        <v>5514</v>
      </c>
      <c r="AG589" t="s">
        <v>7</v>
      </c>
      <c r="AH589" t="s">
        <v>7</v>
      </c>
      <c r="AI589" t="s">
        <v>7</v>
      </c>
      <c r="AJ589" t="s">
        <v>7</v>
      </c>
      <c r="AK589" t="s">
        <v>7</v>
      </c>
      <c r="AL589" t="s">
        <v>5515</v>
      </c>
      <c r="AM589" t="s">
        <v>7</v>
      </c>
      <c r="AN589" t="s">
        <v>7</v>
      </c>
      <c r="AO589" t="s">
        <v>5516</v>
      </c>
      <c r="AP589" t="s">
        <v>7</v>
      </c>
      <c r="AQ589" t="s">
        <v>7</v>
      </c>
      <c r="AR589" t="s">
        <v>7</v>
      </c>
      <c r="AS589" t="s">
        <v>7</v>
      </c>
      <c r="AT589" t="s">
        <v>7</v>
      </c>
      <c r="AU589" t="s">
        <v>7</v>
      </c>
      <c r="AV589" t="s">
        <v>7</v>
      </c>
      <c r="AW589" t="s">
        <v>7</v>
      </c>
      <c r="AX589" t="s">
        <v>7</v>
      </c>
      <c r="AY589" t="s">
        <v>7</v>
      </c>
      <c r="AZ589" t="s">
        <v>7</v>
      </c>
      <c r="BA589" t="s">
        <v>7</v>
      </c>
      <c r="BB589" t="s">
        <v>5413</v>
      </c>
      <c r="BC589" t="s">
        <v>7</v>
      </c>
      <c r="BD589" t="s">
        <v>7931</v>
      </c>
      <c r="BE589" t="s">
        <v>7</v>
      </c>
      <c r="BF589" t="s">
        <v>7</v>
      </c>
      <c r="BG589" t="s">
        <v>7</v>
      </c>
      <c r="BH589" t="s">
        <v>7</v>
      </c>
      <c r="BI589" t="s">
        <v>7</v>
      </c>
      <c r="BJ589" t="s">
        <v>7</v>
      </c>
      <c r="BK589" t="s">
        <v>7</v>
      </c>
      <c r="BL589" t="s">
        <v>7</v>
      </c>
      <c r="BM589" t="s">
        <v>7</v>
      </c>
      <c r="BN589" t="s">
        <v>7</v>
      </c>
      <c r="BO589" t="s">
        <v>7</v>
      </c>
      <c r="BP589" t="s">
        <v>5407</v>
      </c>
      <c r="BQ589" t="s">
        <v>7</v>
      </c>
      <c r="BR589" t="s">
        <v>7</v>
      </c>
    </row>
    <row r="590" spans="1:70">
      <c r="A590" t="s">
        <v>172</v>
      </c>
      <c r="B590" t="s">
        <v>5</v>
      </c>
      <c r="C590" t="s">
        <v>5505</v>
      </c>
      <c r="D590" t="s">
        <v>5829</v>
      </c>
      <c r="E590" t="s">
        <v>7935</v>
      </c>
      <c r="F590" t="s">
        <v>5325</v>
      </c>
      <c r="G590" s="73">
        <v>45006</v>
      </c>
      <c r="H590" s="73">
        <v>46112</v>
      </c>
      <c r="I590" t="s">
        <v>5506</v>
      </c>
      <c r="J590" t="s">
        <v>7</v>
      </c>
      <c r="K590" t="s">
        <v>7</v>
      </c>
      <c r="L590" t="s">
        <v>5507</v>
      </c>
      <c r="M590" t="s">
        <v>5508</v>
      </c>
      <c r="N590" t="s">
        <v>5509</v>
      </c>
      <c r="O590" t="s">
        <v>5510</v>
      </c>
      <c r="P590" t="s">
        <v>5511</v>
      </c>
      <c r="Q590" t="s">
        <v>5512</v>
      </c>
      <c r="R590" t="s">
        <v>7881</v>
      </c>
      <c r="S590" t="s">
        <v>7936</v>
      </c>
      <c r="T590" t="s">
        <v>7</v>
      </c>
      <c r="U590" t="s">
        <v>7</v>
      </c>
      <c r="V590" t="s">
        <v>7</v>
      </c>
      <c r="W590" t="s">
        <v>5513</v>
      </c>
      <c r="X590" t="s">
        <v>7</v>
      </c>
      <c r="Y590" t="s">
        <v>7</v>
      </c>
      <c r="Z590" t="s">
        <v>7</v>
      </c>
      <c r="AA590" t="s">
        <v>7</v>
      </c>
      <c r="AB590" t="s">
        <v>7</v>
      </c>
      <c r="AC590" t="s">
        <v>7</v>
      </c>
      <c r="AD590" t="s">
        <v>7</v>
      </c>
      <c r="AE590" t="s">
        <v>7</v>
      </c>
      <c r="AF590" t="s">
        <v>5514</v>
      </c>
      <c r="AG590" t="s">
        <v>7</v>
      </c>
      <c r="AH590" t="s">
        <v>7</v>
      </c>
      <c r="AI590" t="s">
        <v>7</v>
      </c>
      <c r="AJ590" t="s">
        <v>7</v>
      </c>
      <c r="AK590" t="s">
        <v>7</v>
      </c>
      <c r="AL590" t="s">
        <v>5515</v>
      </c>
      <c r="AM590" t="s">
        <v>7</v>
      </c>
      <c r="AN590" t="s">
        <v>7</v>
      </c>
      <c r="AO590" t="s">
        <v>5516</v>
      </c>
      <c r="AP590" t="s">
        <v>5504</v>
      </c>
      <c r="AQ590" t="s">
        <v>7</v>
      </c>
      <c r="AR590" t="s">
        <v>7</v>
      </c>
      <c r="AS590" t="s">
        <v>7</v>
      </c>
      <c r="AT590" t="s">
        <v>7</v>
      </c>
      <c r="AU590" t="s">
        <v>7</v>
      </c>
      <c r="AV590" t="s">
        <v>7</v>
      </c>
      <c r="AW590" t="s">
        <v>7</v>
      </c>
      <c r="AX590" t="s">
        <v>7</v>
      </c>
      <c r="AY590" t="s">
        <v>7</v>
      </c>
      <c r="AZ590" t="s">
        <v>7</v>
      </c>
      <c r="BA590" t="s">
        <v>7</v>
      </c>
      <c r="BB590" t="s">
        <v>2703</v>
      </c>
      <c r="BC590" t="s">
        <v>7</v>
      </c>
      <c r="BD590" t="s">
        <v>5517</v>
      </c>
      <c r="BE590" t="s">
        <v>7</v>
      </c>
      <c r="BF590" t="s">
        <v>7</v>
      </c>
      <c r="BG590" t="s">
        <v>7</v>
      </c>
      <c r="BH590" t="s">
        <v>7</v>
      </c>
      <c r="BI590" t="s">
        <v>7</v>
      </c>
      <c r="BJ590" t="s">
        <v>7</v>
      </c>
      <c r="BK590" t="s">
        <v>7</v>
      </c>
      <c r="BL590" t="s">
        <v>7</v>
      </c>
      <c r="BM590" t="s">
        <v>7</v>
      </c>
      <c r="BN590" t="s">
        <v>7</v>
      </c>
      <c r="BO590" t="s">
        <v>7</v>
      </c>
      <c r="BP590" t="s">
        <v>5518</v>
      </c>
      <c r="BQ590" t="s">
        <v>7</v>
      </c>
      <c r="BR590" t="s">
        <v>7</v>
      </c>
    </row>
    <row r="591" spans="1:70">
      <c r="A591" t="s">
        <v>172</v>
      </c>
      <c r="B591" t="s">
        <v>5</v>
      </c>
      <c r="C591" t="s">
        <v>7937</v>
      </c>
      <c r="D591" t="s">
        <v>615</v>
      </c>
      <c r="E591" t="s">
        <v>7938</v>
      </c>
      <c r="F591" t="s">
        <v>584</v>
      </c>
      <c r="G591" s="73">
        <v>45069</v>
      </c>
      <c r="H591" s="73">
        <v>45473</v>
      </c>
      <c r="I591" t="s">
        <v>652</v>
      </c>
      <c r="J591" t="s">
        <v>653</v>
      </c>
      <c r="K591" t="s">
        <v>7</v>
      </c>
      <c r="L591" t="s">
        <v>659</v>
      </c>
      <c r="M591" t="s">
        <v>3692</v>
      </c>
      <c r="N591" t="s">
        <v>658</v>
      </c>
      <c r="O591" t="s">
        <v>3778</v>
      </c>
      <c r="P591" t="s">
        <v>7</v>
      </c>
      <c r="Q591" t="s">
        <v>3693</v>
      </c>
      <c r="R591" t="s">
        <v>7939</v>
      </c>
      <c r="S591" t="s">
        <v>7940</v>
      </c>
      <c r="T591" t="s">
        <v>7</v>
      </c>
      <c r="U591" t="s">
        <v>7</v>
      </c>
      <c r="V591" t="s">
        <v>7</v>
      </c>
      <c r="W591" t="s">
        <v>655</v>
      </c>
      <c r="X591" t="s">
        <v>3694</v>
      </c>
      <c r="Y591" t="s">
        <v>7</v>
      </c>
      <c r="Z591" t="s">
        <v>7</v>
      </c>
      <c r="AA591" t="s">
        <v>7</v>
      </c>
      <c r="AB591" t="s">
        <v>7</v>
      </c>
      <c r="AC591" t="s">
        <v>7</v>
      </c>
      <c r="AD591" t="s">
        <v>7</v>
      </c>
      <c r="AE591" t="s">
        <v>7</v>
      </c>
      <c r="AF591" t="s">
        <v>3735</v>
      </c>
      <c r="AG591" t="s">
        <v>7</v>
      </c>
      <c r="AH591" t="s">
        <v>7</v>
      </c>
      <c r="AI591" t="s">
        <v>7</v>
      </c>
      <c r="AJ591" t="s">
        <v>7</v>
      </c>
      <c r="AK591" t="s">
        <v>7</v>
      </c>
      <c r="AL591" t="s">
        <v>7941</v>
      </c>
      <c r="AM591" t="s">
        <v>7</v>
      </c>
      <c r="AN591" t="s">
        <v>7</v>
      </c>
      <c r="AO591" t="s">
        <v>3690</v>
      </c>
      <c r="AP591" t="s">
        <v>7</v>
      </c>
      <c r="AQ591" t="s">
        <v>7</v>
      </c>
      <c r="AR591" t="s">
        <v>7</v>
      </c>
      <c r="AS591" t="s">
        <v>7</v>
      </c>
      <c r="AT591" t="s">
        <v>7</v>
      </c>
      <c r="AU591" t="s">
        <v>7</v>
      </c>
      <c r="AV591" t="s">
        <v>7</v>
      </c>
      <c r="AW591" t="s">
        <v>7</v>
      </c>
      <c r="AX591" t="s">
        <v>7</v>
      </c>
      <c r="AY591" t="s">
        <v>7</v>
      </c>
      <c r="AZ591" t="s">
        <v>7</v>
      </c>
      <c r="BA591" t="s">
        <v>7</v>
      </c>
      <c r="BB591" t="s">
        <v>657</v>
      </c>
      <c r="BC591" t="s">
        <v>7</v>
      </c>
      <c r="BD591" t="s">
        <v>7</v>
      </c>
      <c r="BE591" t="s">
        <v>7</v>
      </c>
      <c r="BF591" t="s">
        <v>7</v>
      </c>
      <c r="BG591" t="s">
        <v>7</v>
      </c>
      <c r="BH591" t="s">
        <v>7</v>
      </c>
      <c r="BI591" t="s">
        <v>7</v>
      </c>
      <c r="BJ591" t="s">
        <v>7</v>
      </c>
      <c r="BK591" t="s">
        <v>7</v>
      </c>
      <c r="BL591" t="s">
        <v>7</v>
      </c>
      <c r="BM591" t="s">
        <v>7</v>
      </c>
      <c r="BN591" t="s">
        <v>7</v>
      </c>
      <c r="BO591" t="s">
        <v>7</v>
      </c>
      <c r="BP591" t="s">
        <v>7</v>
      </c>
      <c r="BQ591" t="s">
        <v>7</v>
      </c>
      <c r="BR591" t="s">
        <v>7</v>
      </c>
    </row>
    <row r="592" spans="1:70">
      <c r="A592" t="s">
        <v>172</v>
      </c>
      <c r="B592" t="s">
        <v>5</v>
      </c>
      <c r="C592" t="s">
        <v>3753</v>
      </c>
      <c r="D592" t="s">
        <v>615</v>
      </c>
      <c r="E592" t="s">
        <v>7942</v>
      </c>
      <c r="F592" t="s">
        <v>3754</v>
      </c>
      <c r="G592" s="73">
        <v>44679</v>
      </c>
      <c r="H592" s="73">
        <v>45473</v>
      </c>
      <c r="I592" t="s">
        <v>652</v>
      </c>
      <c r="J592" t="s">
        <v>3691</v>
      </c>
      <c r="K592" t="s">
        <v>7</v>
      </c>
      <c r="L592" t="s">
        <v>6604</v>
      </c>
      <c r="M592" t="s">
        <v>3692</v>
      </c>
      <c r="N592" t="s">
        <v>654</v>
      </c>
      <c r="O592" t="s">
        <v>3755</v>
      </c>
      <c r="P592" t="s">
        <v>7</v>
      </c>
      <c r="Q592" t="s">
        <v>3756</v>
      </c>
      <c r="R592" t="s">
        <v>7939</v>
      </c>
      <c r="S592" t="s">
        <v>7940</v>
      </c>
      <c r="T592" t="s">
        <v>7</v>
      </c>
      <c r="U592" t="s">
        <v>7</v>
      </c>
      <c r="V592" t="s">
        <v>7</v>
      </c>
      <c r="W592" t="s">
        <v>655</v>
      </c>
      <c r="X592" t="s">
        <v>3694</v>
      </c>
      <c r="Y592" t="s">
        <v>7</v>
      </c>
      <c r="Z592" t="s">
        <v>7</v>
      </c>
      <c r="AA592" t="s">
        <v>7</v>
      </c>
      <c r="AB592" t="s">
        <v>7</v>
      </c>
      <c r="AC592" t="s">
        <v>7</v>
      </c>
      <c r="AD592" t="s">
        <v>7</v>
      </c>
      <c r="AE592" t="s">
        <v>7</v>
      </c>
      <c r="AF592" t="s">
        <v>3735</v>
      </c>
      <c r="AG592" t="s">
        <v>7</v>
      </c>
      <c r="AH592" t="s">
        <v>7</v>
      </c>
      <c r="AI592" t="s">
        <v>7</v>
      </c>
      <c r="AJ592" t="s">
        <v>7</v>
      </c>
      <c r="AK592" t="s">
        <v>7</v>
      </c>
      <c r="AL592" t="s">
        <v>3689</v>
      </c>
      <c r="AM592" t="s">
        <v>7</v>
      </c>
      <c r="AN592" t="s">
        <v>7</v>
      </c>
      <c r="AO592" t="s">
        <v>3690</v>
      </c>
      <c r="AP592" t="s">
        <v>7</v>
      </c>
      <c r="AQ592" t="s">
        <v>7</v>
      </c>
      <c r="AR592" t="s">
        <v>7</v>
      </c>
      <c r="AS592" t="s">
        <v>7</v>
      </c>
      <c r="AT592" t="s">
        <v>7</v>
      </c>
      <c r="AU592" t="s">
        <v>7</v>
      </c>
      <c r="AV592" t="s">
        <v>7</v>
      </c>
      <c r="AW592" t="s">
        <v>7</v>
      </c>
      <c r="AX592" t="s">
        <v>7</v>
      </c>
      <c r="AY592" t="s">
        <v>7</v>
      </c>
      <c r="AZ592" t="s">
        <v>7</v>
      </c>
      <c r="BA592" t="s">
        <v>7</v>
      </c>
      <c r="BB592" t="s">
        <v>657</v>
      </c>
      <c r="BC592" t="s">
        <v>7</v>
      </c>
      <c r="BD592" t="s">
        <v>7</v>
      </c>
      <c r="BE592" t="s">
        <v>7</v>
      </c>
      <c r="BF592" t="s">
        <v>7</v>
      </c>
      <c r="BG592" t="s">
        <v>7</v>
      </c>
      <c r="BH592" t="s">
        <v>7</v>
      </c>
      <c r="BI592" t="s">
        <v>7</v>
      </c>
      <c r="BJ592" t="s">
        <v>7</v>
      </c>
      <c r="BK592" t="s">
        <v>7</v>
      </c>
      <c r="BL592" t="s">
        <v>7</v>
      </c>
      <c r="BM592" t="s">
        <v>7</v>
      </c>
      <c r="BN592" t="s">
        <v>7</v>
      </c>
      <c r="BO592" t="s">
        <v>7</v>
      </c>
      <c r="BP592" t="s">
        <v>7</v>
      </c>
      <c r="BQ592" t="s">
        <v>7</v>
      </c>
      <c r="BR592" t="s">
        <v>7</v>
      </c>
    </row>
    <row r="593" spans="1:70">
      <c r="A593" t="s">
        <v>172</v>
      </c>
      <c r="B593" t="s">
        <v>5</v>
      </c>
      <c r="C593" t="s">
        <v>5484</v>
      </c>
      <c r="D593" t="s">
        <v>615</v>
      </c>
      <c r="E593" t="s">
        <v>7943</v>
      </c>
      <c r="F593" t="s">
        <v>3959</v>
      </c>
      <c r="G593" s="73">
        <v>44888</v>
      </c>
      <c r="H593" s="73">
        <v>45473</v>
      </c>
      <c r="I593" t="s">
        <v>652</v>
      </c>
      <c r="J593" t="s">
        <v>3695</v>
      </c>
      <c r="K593" t="s">
        <v>7</v>
      </c>
      <c r="L593" t="s">
        <v>3696</v>
      </c>
      <c r="M593" t="s">
        <v>5485</v>
      </c>
      <c r="N593" t="s">
        <v>654</v>
      </c>
      <c r="O593" t="s">
        <v>5486</v>
      </c>
      <c r="P593" t="s">
        <v>7</v>
      </c>
      <c r="Q593" t="s">
        <v>5487</v>
      </c>
      <c r="R593" t="s">
        <v>7939</v>
      </c>
      <c r="S593" t="s">
        <v>7940</v>
      </c>
      <c r="T593" t="s">
        <v>7</v>
      </c>
      <c r="U593" t="s">
        <v>7</v>
      </c>
      <c r="V593" t="s">
        <v>7</v>
      </c>
      <c r="W593" t="s">
        <v>655</v>
      </c>
      <c r="X593" t="s">
        <v>3694</v>
      </c>
      <c r="Y593" t="s">
        <v>7</v>
      </c>
      <c r="Z593" t="s">
        <v>7</v>
      </c>
      <c r="AA593" t="s">
        <v>7</v>
      </c>
      <c r="AB593" t="s">
        <v>7</v>
      </c>
      <c r="AC593" t="s">
        <v>7</v>
      </c>
      <c r="AD593" t="s">
        <v>7</v>
      </c>
      <c r="AE593" t="s">
        <v>7</v>
      </c>
      <c r="AF593" t="s">
        <v>3735</v>
      </c>
      <c r="AG593" t="s">
        <v>7</v>
      </c>
      <c r="AH593" t="s">
        <v>656</v>
      </c>
      <c r="AI593" t="s">
        <v>7</v>
      </c>
      <c r="AJ593" t="s">
        <v>7</v>
      </c>
      <c r="AK593" t="s">
        <v>7</v>
      </c>
      <c r="AL593" t="s">
        <v>5488</v>
      </c>
      <c r="AM593" t="s">
        <v>7</v>
      </c>
      <c r="AN593" t="s">
        <v>7</v>
      </c>
      <c r="AO593" t="s">
        <v>3690</v>
      </c>
      <c r="AP593" t="s">
        <v>7</v>
      </c>
      <c r="AQ593" t="s">
        <v>7</v>
      </c>
      <c r="AR593" t="s">
        <v>7</v>
      </c>
      <c r="AS593" t="s">
        <v>7</v>
      </c>
      <c r="AT593" t="s">
        <v>7</v>
      </c>
      <c r="AU593" t="s">
        <v>7</v>
      </c>
      <c r="AV593" t="s">
        <v>7</v>
      </c>
      <c r="AW593" t="s">
        <v>7</v>
      </c>
      <c r="AX593" t="s">
        <v>7</v>
      </c>
      <c r="AY593" t="s">
        <v>7</v>
      </c>
      <c r="AZ593" t="s">
        <v>7</v>
      </c>
      <c r="BA593" t="s">
        <v>7</v>
      </c>
      <c r="BB593" t="s">
        <v>657</v>
      </c>
      <c r="BC593" t="s">
        <v>7</v>
      </c>
      <c r="BD593" t="s">
        <v>7</v>
      </c>
      <c r="BE593" t="s">
        <v>7</v>
      </c>
      <c r="BF593" t="s">
        <v>7</v>
      </c>
      <c r="BG593" t="s">
        <v>7</v>
      </c>
      <c r="BH593" t="s">
        <v>7</v>
      </c>
      <c r="BI593" t="s">
        <v>7</v>
      </c>
      <c r="BJ593" t="s">
        <v>7</v>
      </c>
      <c r="BK593" t="s">
        <v>7</v>
      </c>
      <c r="BL593" t="s">
        <v>7</v>
      </c>
      <c r="BM593" t="s">
        <v>7</v>
      </c>
      <c r="BN593" t="s">
        <v>7</v>
      </c>
      <c r="BO593" t="s">
        <v>7</v>
      </c>
      <c r="BP593" t="s">
        <v>7</v>
      </c>
      <c r="BQ593" t="s">
        <v>7</v>
      </c>
      <c r="BR593" t="s">
        <v>7</v>
      </c>
    </row>
  </sheetData>
  <autoFilter ref="A1:BR593" xr:uid="{B0A962A7-F34C-495B-A741-3B1E7165D3CD}">
    <sortState xmlns:xlrd2="http://schemas.microsoft.com/office/spreadsheetml/2017/richdata2" ref="A2:BR593">
      <sortCondition ref="D3:D593"/>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49064-2104-4ED9-ACC5-BB95BD45831C}">
  <dimension ref="A1:BR744"/>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5.5703125" customWidth="1"/>
    <col min="2" max="2" width="8.42578125" customWidth="1"/>
    <col min="3" max="3" width="10.5703125" customWidth="1"/>
    <col min="4" max="4" width="32.85546875" bestFit="1" customWidth="1"/>
    <col min="5" max="5" width="202.85546875" customWidth="1"/>
    <col min="7" max="8" width="11.5703125" customWidth="1"/>
    <col min="9" max="9" width="88.85546875" bestFit="1" customWidth="1"/>
    <col min="10" max="10" width="11.7109375" bestFit="1" customWidth="1"/>
    <col min="11" max="11" width="118.5703125" bestFit="1" customWidth="1"/>
    <col min="12" max="12" width="14.85546875" bestFit="1" customWidth="1"/>
    <col min="13" max="13" width="180.140625" bestFit="1" customWidth="1"/>
    <col min="14" max="14" width="58.42578125" bestFit="1" customWidth="1"/>
    <col min="15" max="15" width="54.5703125" bestFit="1" customWidth="1"/>
    <col min="16" max="16" width="26.28515625" bestFit="1" customWidth="1"/>
    <col min="17" max="17" width="85" bestFit="1" customWidth="1"/>
    <col min="18" max="18" width="90.85546875" bestFit="1" customWidth="1"/>
    <col min="19" max="19" width="22" bestFit="1" customWidth="1"/>
    <col min="20" max="20" width="91.7109375" bestFit="1" customWidth="1"/>
    <col min="21" max="21" width="53.42578125" bestFit="1" customWidth="1"/>
    <col min="22" max="22" width="32.28515625" bestFit="1" customWidth="1"/>
    <col min="23" max="23" width="25" bestFit="1" customWidth="1"/>
    <col min="24" max="24" width="39.42578125" bestFit="1" customWidth="1"/>
    <col min="25" max="25" width="13.140625" bestFit="1" customWidth="1"/>
    <col min="26" max="26" width="11.42578125" bestFit="1" customWidth="1"/>
    <col min="27" max="27" width="54.5703125" bestFit="1" customWidth="1"/>
    <col min="28" max="28" width="24.140625" bestFit="1" customWidth="1"/>
    <col min="29" max="29" width="18.7109375" bestFit="1" customWidth="1"/>
    <col min="30" max="30" width="7.7109375" bestFit="1" customWidth="1"/>
    <col min="31" max="31" width="18.140625" bestFit="1" customWidth="1"/>
    <col min="32" max="32" width="255.7109375" bestFit="1" customWidth="1"/>
    <col min="33" max="33" width="22.42578125" bestFit="1" customWidth="1"/>
    <col min="34" max="34" width="42.85546875" bestFit="1" customWidth="1"/>
    <col min="35" max="35" width="11.42578125" bestFit="1" customWidth="1"/>
    <col min="36" max="36" width="11.5703125" bestFit="1" customWidth="1"/>
    <col min="37" max="37" width="226.5703125" bestFit="1" customWidth="1"/>
    <col min="38" max="38" width="30.7109375" bestFit="1" customWidth="1"/>
    <col min="39" max="39" width="21" bestFit="1" customWidth="1"/>
    <col min="40" max="40" width="19.28515625" bestFit="1" customWidth="1"/>
    <col min="41" max="41" width="29.85546875" bestFit="1" customWidth="1"/>
    <col min="42" max="42" width="46.42578125" bestFit="1" customWidth="1"/>
    <col min="43" max="43" width="59.8554687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17.28515625" bestFit="1" customWidth="1"/>
    <col min="50" max="50" width="7.28515625" bestFit="1" customWidth="1"/>
    <col min="51" max="51" width="23" bestFit="1" customWidth="1"/>
    <col min="52" max="52" width="14.140625" bestFit="1" customWidth="1"/>
    <col min="53" max="53" width="18.5703125" bestFit="1" customWidth="1"/>
    <col min="54" max="54" width="26.7109375" bestFit="1" customWidth="1"/>
    <col min="55" max="55" width="16.42578125" bestFit="1" customWidth="1"/>
    <col min="56" max="56" width="83.85546875" bestFit="1" customWidth="1"/>
    <col min="57" max="57" width="20.85546875" bestFit="1" customWidth="1"/>
    <col min="58" max="58" width="26.5703125" bestFit="1" customWidth="1"/>
    <col min="59" max="59" width="16" bestFit="1" customWidth="1"/>
    <col min="60" max="60" width="10" bestFit="1" customWidth="1"/>
    <col min="61" max="61" width="17.140625" bestFit="1" customWidth="1"/>
    <col min="62" max="62" width="21" bestFit="1" customWidth="1"/>
    <col min="63" max="63" width="32.28515625" bestFit="1" customWidth="1"/>
    <col min="64" max="64" width="16.28515625" bestFit="1" customWidth="1"/>
    <col min="65" max="65" width="8.7109375" bestFit="1" customWidth="1"/>
    <col min="66" max="66" width="22.7109375" bestFit="1" customWidth="1"/>
    <col min="67" max="67" width="50.140625" bestFit="1" customWidth="1"/>
    <col min="68" max="68" width="110" bestFit="1" customWidth="1"/>
    <col min="69" max="69" width="17.140625" bestFit="1" customWidth="1"/>
    <col min="70" max="70" width="13"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369</v>
      </c>
      <c r="B2" t="s">
        <v>5</v>
      </c>
      <c r="C2" t="s">
        <v>7145</v>
      </c>
      <c r="D2" t="s">
        <v>8426</v>
      </c>
      <c r="E2" t="s">
        <v>7146</v>
      </c>
      <c r="F2" t="s">
        <v>584</v>
      </c>
      <c r="G2" s="73">
        <v>45033</v>
      </c>
      <c r="H2" s="73">
        <v>45382</v>
      </c>
      <c r="I2" t="s">
        <v>6076</v>
      </c>
      <c r="J2" t="s">
        <v>7</v>
      </c>
      <c r="K2" t="s">
        <v>6077</v>
      </c>
      <c r="L2" t="s">
        <v>7</v>
      </c>
      <c r="M2" t="s">
        <v>6059</v>
      </c>
      <c r="N2" t="s">
        <v>6060</v>
      </c>
      <c r="O2" t="s">
        <v>7</v>
      </c>
      <c r="P2" t="s">
        <v>7</v>
      </c>
      <c r="Q2" t="s">
        <v>6061</v>
      </c>
      <c r="R2" t="s">
        <v>6062</v>
      </c>
      <c r="S2" t="s">
        <v>7</v>
      </c>
      <c r="T2" t="s">
        <v>6080</v>
      </c>
      <c r="U2" t="s">
        <v>6081</v>
      </c>
      <c r="V2" t="s">
        <v>6065</v>
      </c>
      <c r="W2" t="s">
        <v>6066</v>
      </c>
      <c r="X2" t="s">
        <v>7</v>
      </c>
      <c r="Y2" t="s">
        <v>7</v>
      </c>
      <c r="Z2" t="s">
        <v>7</v>
      </c>
      <c r="AA2" t="s">
        <v>6067</v>
      </c>
      <c r="AB2" t="s">
        <v>7</v>
      </c>
      <c r="AC2" t="s">
        <v>7</v>
      </c>
      <c r="AD2" t="s">
        <v>7</v>
      </c>
      <c r="AE2" t="s">
        <v>7</v>
      </c>
      <c r="AF2" t="s">
        <v>6082</v>
      </c>
      <c r="AG2" t="s">
        <v>7</v>
      </c>
      <c r="AH2" t="s">
        <v>7</v>
      </c>
      <c r="AI2" t="s">
        <v>7</v>
      </c>
      <c r="AJ2" t="s">
        <v>7</v>
      </c>
      <c r="AK2" t="s">
        <v>5912</v>
      </c>
      <c r="AL2" t="s">
        <v>6070</v>
      </c>
      <c r="AM2" t="s">
        <v>7</v>
      </c>
      <c r="AN2" t="s">
        <v>7</v>
      </c>
      <c r="AO2" t="s">
        <v>6071</v>
      </c>
      <c r="AP2" t="s">
        <v>7</v>
      </c>
      <c r="AQ2" t="s">
        <v>6072</v>
      </c>
      <c r="AR2" t="s">
        <v>7</v>
      </c>
      <c r="AS2" t="s">
        <v>7</v>
      </c>
      <c r="AT2" t="s">
        <v>7</v>
      </c>
      <c r="AU2" t="s">
        <v>7</v>
      </c>
      <c r="AV2" t="s">
        <v>7</v>
      </c>
      <c r="AW2" t="s">
        <v>7</v>
      </c>
      <c r="AX2" t="s">
        <v>7</v>
      </c>
      <c r="AY2" t="s">
        <v>7</v>
      </c>
      <c r="AZ2" t="s">
        <v>7</v>
      </c>
      <c r="BA2" t="s">
        <v>7</v>
      </c>
      <c r="BB2" t="s">
        <v>7</v>
      </c>
      <c r="BC2" t="s">
        <v>7</v>
      </c>
      <c r="BD2" t="s">
        <v>6073</v>
      </c>
      <c r="BE2" t="s">
        <v>7</v>
      </c>
      <c r="BF2" t="s">
        <v>7</v>
      </c>
      <c r="BG2" t="s">
        <v>7</v>
      </c>
      <c r="BH2" t="s">
        <v>7</v>
      </c>
      <c r="BI2" t="s">
        <v>7</v>
      </c>
      <c r="BJ2" t="s">
        <v>7</v>
      </c>
      <c r="BK2" t="s">
        <v>6065</v>
      </c>
      <c r="BL2" t="s">
        <v>7</v>
      </c>
      <c r="BM2" t="s">
        <v>7</v>
      </c>
      <c r="BN2" t="s">
        <v>7</v>
      </c>
      <c r="BO2" t="s">
        <v>6074</v>
      </c>
      <c r="BP2" t="s">
        <v>5918</v>
      </c>
      <c r="BQ2" t="s">
        <v>7</v>
      </c>
      <c r="BR2" t="s">
        <v>7</v>
      </c>
    </row>
    <row r="3" spans="1:70">
      <c r="A3" t="s">
        <v>369</v>
      </c>
      <c r="B3" t="s">
        <v>5</v>
      </c>
      <c r="C3" t="s">
        <v>6175</v>
      </c>
      <c r="D3" t="s">
        <v>8426</v>
      </c>
      <c r="E3" t="s">
        <v>6176</v>
      </c>
      <c r="F3" t="s">
        <v>635</v>
      </c>
      <c r="G3" s="73">
        <v>45023</v>
      </c>
      <c r="H3" s="73">
        <v>45230</v>
      </c>
      <c r="I3" t="s">
        <v>6076</v>
      </c>
      <c r="J3" t="s">
        <v>7</v>
      </c>
      <c r="K3" t="s">
        <v>6077</v>
      </c>
      <c r="L3" t="s">
        <v>7</v>
      </c>
      <c r="M3" t="s">
        <v>6078</v>
      </c>
      <c r="N3" t="s">
        <v>6140</v>
      </c>
      <c r="O3" t="s">
        <v>7</v>
      </c>
      <c r="P3" t="s">
        <v>7</v>
      </c>
      <c r="Q3" t="s">
        <v>6061</v>
      </c>
      <c r="R3" t="s">
        <v>6062</v>
      </c>
      <c r="S3" t="s">
        <v>7</v>
      </c>
      <c r="T3" t="s">
        <v>6080</v>
      </c>
      <c r="U3" t="s">
        <v>6081</v>
      </c>
      <c r="V3" t="s">
        <v>6065</v>
      </c>
      <c r="W3" t="s">
        <v>6066</v>
      </c>
      <c r="X3" t="s">
        <v>7</v>
      </c>
      <c r="Y3" t="s">
        <v>7</v>
      </c>
      <c r="Z3" t="s">
        <v>7</v>
      </c>
      <c r="AA3" t="s">
        <v>6067</v>
      </c>
      <c r="AB3" t="s">
        <v>7</v>
      </c>
      <c r="AC3" t="s">
        <v>7</v>
      </c>
      <c r="AD3" t="s">
        <v>7</v>
      </c>
      <c r="AE3" t="s">
        <v>7</v>
      </c>
      <c r="AF3" t="s">
        <v>6177</v>
      </c>
      <c r="AG3" t="s">
        <v>7</v>
      </c>
      <c r="AH3" t="s">
        <v>7</v>
      </c>
      <c r="AI3" t="s">
        <v>7</v>
      </c>
      <c r="AJ3" t="s">
        <v>7</v>
      </c>
      <c r="AK3" t="s">
        <v>5912</v>
      </c>
      <c r="AL3" t="s">
        <v>6070</v>
      </c>
      <c r="AM3" t="s">
        <v>7</v>
      </c>
      <c r="AN3" t="s">
        <v>7</v>
      </c>
      <c r="AO3" t="s">
        <v>6071</v>
      </c>
      <c r="AP3" t="s">
        <v>7</v>
      </c>
      <c r="AQ3" t="s">
        <v>6142</v>
      </c>
      <c r="AR3" t="s">
        <v>7</v>
      </c>
      <c r="AS3" t="s">
        <v>7</v>
      </c>
      <c r="AT3" t="s">
        <v>7</v>
      </c>
      <c r="AU3" t="s">
        <v>7</v>
      </c>
      <c r="AV3" t="s">
        <v>7</v>
      </c>
      <c r="AW3" t="s">
        <v>7</v>
      </c>
      <c r="AX3" t="s">
        <v>7</v>
      </c>
      <c r="AY3" t="s">
        <v>7</v>
      </c>
      <c r="AZ3" t="s">
        <v>7</v>
      </c>
      <c r="BA3" t="s">
        <v>7</v>
      </c>
      <c r="BB3" t="s">
        <v>7</v>
      </c>
      <c r="BC3" t="s">
        <v>7</v>
      </c>
      <c r="BD3" t="s">
        <v>6178</v>
      </c>
      <c r="BE3" t="s">
        <v>7</v>
      </c>
      <c r="BF3" t="s">
        <v>7</v>
      </c>
      <c r="BG3" t="s">
        <v>7</v>
      </c>
      <c r="BH3" t="s">
        <v>7</v>
      </c>
      <c r="BI3" t="s">
        <v>7</v>
      </c>
      <c r="BJ3" t="s">
        <v>7</v>
      </c>
      <c r="BK3" t="s">
        <v>6065</v>
      </c>
      <c r="BL3" t="s">
        <v>7</v>
      </c>
      <c r="BM3" t="s">
        <v>7</v>
      </c>
      <c r="BN3" t="s">
        <v>7</v>
      </c>
      <c r="BO3" t="s">
        <v>6074</v>
      </c>
      <c r="BP3" t="s">
        <v>5918</v>
      </c>
      <c r="BQ3" t="s">
        <v>7</v>
      </c>
      <c r="BR3" t="s">
        <v>7</v>
      </c>
    </row>
    <row r="4" spans="1:70">
      <c r="A4" t="s">
        <v>369</v>
      </c>
      <c r="B4" t="s">
        <v>5</v>
      </c>
      <c r="C4" t="s">
        <v>6179</v>
      </c>
      <c r="D4" t="s">
        <v>8426</v>
      </c>
      <c r="E4" t="s">
        <v>8480</v>
      </c>
      <c r="F4" t="s">
        <v>635</v>
      </c>
      <c r="G4" s="73">
        <v>45026</v>
      </c>
      <c r="H4" s="73">
        <v>45230</v>
      </c>
      <c r="I4" t="s">
        <v>6180</v>
      </c>
      <c r="J4" t="s">
        <v>7</v>
      </c>
      <c r="K4" t="s">
        <v>6058</v>
      </c>
      <c r="L4" t="s">
        <v>7</v>
      </c>
      <c r="M4" t="s">
        <v>6078</v>
      </c>
      <c r="N4" t="s">
        <v>6181</v>
      </c>
      <c r="O4" t="s">
        <v>7</v>
      </c>
      <c r="P4" t="s">
        <v>7</v>
      </c>
      <c r="Q4" t="s">
        <v>6061</v>
      </c>
      <c r="R4" t="s">
        <v>6062</v>
      </c>
      <c r="S4" t="s">
        <v>7</v>
      </c>
      <c r="T4" t="s">
        <v>6063</v>
      </c>
      <c r="U4" t="s">
        <v>6064</v>
      </c>
      <c r="V4" t="s">
        <v>6065</v>
      </c>
      <c r="W4" t="s">
        <v>6066</v>
      </c>
      <c r="X4" t="s">
        <v>7</v>
      </c>
      <c r="Y4" t="s">
        <v>7</v>
      </c>
      <c r="Z4" t="s">
        <v>7</v>
      </c>
      <c r="AA4" t="s">
        <v>6067</v>
      </c>
      <c r="AB4" t="s">
        <v>7</v>
      </c>
      <c r="AC4" t="s">
        <v>7</v>
      </c>
      <c r="AD4" t="s">
        <v>7</v>
      </c>
      <c r="AE4" t="s">
        <v>7</v>
      </c>
      <c r="AF4" t="s">
        <v>6177</v>
      </c>
      <c r="AG4" t="s">
        <v>7</v>
      </c>
      <c r="AH4" t="s">
        <v>7</v>
      </c>
      <c r="AI4" t="s">
        <v>7</v>
      </c>
      <c r="AJ4" t="s">
        <v>7</v>
      </c>
      <c r="AK4" t="s">
        <v>5912</v>
      </c>
      <c r="AL4" t="s">
        <v>6070</v>
      </c>
      <c r="AM4" t="s">
        <v>7</v>
      </c>
      <c r="AN4" t="s">
        <v>7</v>
      </c>
      <c r="AO4" t="s">
        <v>6071</v>
      </c>
      <c r="AP4" t="s">
        <v>7</v>
      </c>
      <c r="AQ4" t="s">
        <v>6142</v>
      </c>
      <c r="AR4" t="s">
        <v>7</v>
      </c>
      <c r="AS4" t="s">
        <v>7</v>
      </c>
      <c r="AT4" t="s">
        <v>7</v>
      </c>
      <c r="AU4" t="s">
        <v>7</v>
      </c>
      <c r="AV4" t="s">
        <v>7</v>
      </c>
      <c r="AW4" t="s">
        <v>7</v>
      </c>
      <c r="AX4" t="s">
        <v>7</v>
      </c>
      <c r="AY4" t="s">
        <v>7</v>
      </c>
      <c r="AZ4" t="s">
        <v>7</v>
      </c>
      <c r="BA4" t="s">
        <v>7</v>
      </c>
      <c r="BB4" t="s">
        <v>7</v>
      </c>
      <c r="BC4" t="s">
        <v>7</v>
      </c>
      <c r="BD4" t="s">
        <v>6178</v>
      </c>
      <c r="BE4" t="s">
        <v>7</v>
      </c>
      <c r="BF4" t="s">
        <v>7</v>
      </c>
      <c r="BG4" t="s">
        <v>7</v>
      </c>
      <c r="BH4" t="s">
        <v>7</v>
      </c>
      <c r="BI4" t="s">
        <v>7</v>
      </c>
      <c r="BJ4" t="s">
        <v>7</v>
      </c>
      <c r="BK4" t="s">
        <v>6065</v>
      </c>
      <c r="BL4" t="s">
        <v>7</v>
      </c>
      <c r="BM4" t="s">
        <v>7</v>
      </c>
      <c r="BN4" t="s">
        <v>7</v>
      </c>
      <c r="BO4" t="s">
        <v>6074</v>
      </c>
      <c r="BP4" t="s">
        <v>5918</v>
      </c>
      <c r="BQ4" t="s">
        <v>7</v>
      </c>
      <c r="BR4" t="s">
        <v>7</v>
      </c>
    </row>
    <row r="5" spans="1:70">
      <c r="A5" t="s">
        <v>369</v>
      </c>
      <c r="B5" t="s">
        <v>5</v>
      </c>
      <c r="C5" t="s">
        <v>6185</v>
      </c>
      <c r="D5" t="s">
        <v>8426</v>
      </c>
      <c r="E5" t="s">
        <v>6186</v>
      </c>
      <c r="F5" t="s">
        <v>635</v>
      </c>
      <c r="G5" s="73">
        <v>45033</v>
      </c>
      <c r="H5" s="73">
        <v>45382</v>
      </c>
      <c r="I5" t="s">
        <v>6076</v>
      </c>
      <c r="J5" t="s">
        <v>7</v>
      </c>
      <c r="K5" t="s">
        <v>6077</v>
      </c>
      <c r="L5" t="s">
        <v>7</v>
      </c>
      <c r="M5" t="s">
        <v>6059</v>
      </c>
      <c r="N5" t="s">
        <v>6060</v>
      </c>
      <c r="O5" t="s">
        <v>7</v>
      </c>
      <c r="P5" t="s">
        <v>7</v>
      </c>
      <c r="Q5" t="s">
        <v>6061</v>
      </c>
      <c r="R5" t="s">
        <v>6062</v>
      </c>
      <c r="S5" t="s">
        <v>7</v>
      </c>
      <c r="T5" t="s">
        <v>6080</v>
      </c>
      <c r="U5" t="s">
        <v>6081</v>
      </c>
      <c r="V5" t="s">
        <v>6065</v>
      </c>
      <c r="W5" t="s">
        <v>6066</v>
      </c>
      <c r="X5" t="s">
        <v>7</v>
      </c>
      <c r="Y5" t="s">
        <v>7</v>
      </c>
      <c r="Z5" t="s">
        <v>7</v>
      </c>
      <c r="AA5" t="s">
        <v>6067</v>
      </c>
      <c r="AB5" t="s">
        <v>7</v>
      </c>
      <c r="AC5" t="s">
        <v>7</v>
      </c>
      <c r="AD5" t="s">
        <v>7</v>
      </c>
      <c r="AE5" t="s">
        <v>7</v>
      </c>
      <c r="AF5" t="s">
        <v>6177</v>
      </c>
      <c r="AG5" t="s">
        <v>7</v>
      </c>
      <c r="AH5" t="s">
        <v>7</v>
      </c>
      <c r="AI5" t="s">
        <v>7</v>
      </c>
      <c r="AJ5" t="s">
        <v>7</v>
      </c>
      <c r="AK5" t="s">
        <v>5912</v>
      </c>
      <c r="AL5" t="s">
        <v>6070</v>
      </c>
      <c r="AM5" t="s">
        <v>7</v>
      </c>
      <c r="AN5" t="s">
        <v>7</v>
      </c>
      <c r="AO5" t="s">
        <v>6071</v>
      </c>
      <c r="AP5" t="s">
        <v>7</v>
      </c>
      <c r="AQ5" t="s">
        <v>6142</v>
      </c>
      <c r="AR5" t="s">
        <v>7</v>
      </c>
      <c r="AS5" t="s">
        <v>7</v>
      </c>
      <c r="AT5" t="s">
        <v>7</v>
      </c>
      <c r="AU5" t="s">
        <v>7</v>
      </c>
      <c r="AV5" t="s">
        <v>7</v>
      </c>
      <c r="AW5" t="s">
        <v>7</v>
      </c>
      <c r="AX5" t="s">
        <v>7</v>
      </c>
      <c r="AY5" t="s">
        <v>7</v>
      </c>
      <c r="AZ5" t="s">
        <v>7</v>
      </c>
      <c r="BA5" t="s">
        <v>7</v>
      </c>
      <c r="BB5" t="s">
        <v>7</v>
      </c>
      <c r="BC5" t="s">
        <v>7</v>
      </c>
      <c r="BD5" t="s">
        <v>6178</v>
      </c>
      <c r="BE5" t="s">
        <v>7</v>
      </c>
      <c r="BF5" t="s">
        <v>7</v>
      </c>
      <c r="BG5" t="s">
        <v>7</v>
      </c>
      <c r="BH5" t="s">
        <v>7</v>
      </c>
      <c r="BI5" t="s">
        <v>7</v>
      </c>
      <c r="BJ5" t="s">
        <v>7</v>
      </c>
      <c r="BK5" t="s">
        <v>6065</v>
      </c>
      <c r="BL5" t="s">
        <v>7</v>
      </c>
      <c r="BM5" t="s">
        <v>7</v>
      </c>
      <c r="BN5" t="s">
        <v>7</v>
      </c>
      <c r="BO5" t="s">
        <v>6074</v>
      </c>
      <c r="BP5" t="s">
        <v>5918</v>
      </c>
      <c r="BQ5" t="s">
        <v>7</v>
      </c>
      <c r="BR5" t="s">
        <v>7</v>
      </c>
    </row>
    <row r="6" spans="1:70">
      <c r="A6" t="s">
        <v>369</v>
      </c>
      <c r="B6" t="s">
        <v>5</v>
      </c>
      <c r="C6" t="s">
        <v>6322</v>
      </c>
      <c r="D6" t="s">
        <v>8426</v>
      </c>
      <c r="E6" t="s">
        <v>7183</v>
      </c>
      <c r="F6" t="s">
        <v>8375</v>
      </c>
      <c r="G6" s="73">
        <v>45012</v>
      </c>
      <c r="H6" s="73">
        <v>45230</v>
      </c>
      <c r="I6" t="s">
        <v>6076</v>
      </c>
      <c r="J6" t="s">
        <v>7</v>
      </c>
      <c r="K6" t="s">
        <v>6099</v>
      </c>
      <c r="L6" t="s">
        <v>7</v>
      </c>
      <c r="M6" t="s">
        <v>6059</v>
      </c>
      <c r="N6" t="s">
        <v>6144</v>
      </c>
      <c r="O6" t="s">
        <v>7</v>
      </c>
      <c r="P6" t="s">
        <v>7</v>
      </c>
      <c r="Q6" t="s">
        <v>6061</v>
      </c>
      <c r="R6" t="s">
        <v>6062</v>
      </c>
      <c r="S6" t="s">
        <v>7</v>
      </c>
      <c r="T6" t="s">
        <v>6080</v>
      </c>
      <c r="U6" t="s">
        <v>6081</v>
      </c>
      <c r="V6" t="s">
        <v>6065</v>
      </c>
      <c r="W6" t="s">
        <v>6066</v>
      </c>
      <c r="X6" t="s">
        <v>7</v>
      </c>
      <c r="Y6" t="s">
        <v>7</v>
      </c>
      <c r="Z6" t="s">
        <v>7</v>
      </c>
      <c r="AA6" t="s">
        <v>6067</v>
      </c>
      <c r="AB6" t="s">
        <v>7</v>
      </c>
      <c r="AC6" t="s">
        <v>7</v>
      </c>
      <c r="AD6" t="s">
        <v>7</v>
      </c>
      <c r="AE6" t="s">
        <v>7</v>
      </c>
      <c r="AF6" t="s">
        <v>6082</v>
      </c>
      <c r="AG6" t="s">
        <v>7</v>
      </c>
      <c r="AH6" t="s">
        <v>7</v>
      </c>
      <c r="AI6" t="s">
        <v>7</v>
      </c>
      <c r="AJ6" t="s">
        <v>7</v>
      </c>
      <c r="AK6" t="s">
        <v>5912</v>
      </c>
      <c r="AL6" t="s">
        <v>6070</v>
      </c>
      <c r="AM6" t="s">
        <v>7</v>
      </c>
      <c r="AN6" t="s">
        <v>7</v>
      </c>
      <c r="AO6" t="s">
        <v>6071</v>
      </c>
      <c r="AP6" t="s">
        <v>2324</v>
      </c>
      <c r="AQ6" t="s">
        <v>6072</v>
      </c>
      <c r="AR6" t="s">
        <v>7</v>
      </c>
      <c r="AS6" t="s">
        <v>7</v>
      </c>
      <c r="AT6" t="s">
        <v>7</v>
      </c>
      <c r="AU6" t="s">
        <v>7</v>
      </c>
      <c r="AV6" t="s">
        <v>7</v>
      </c>
      <c r="AW6" t="s">
        <v>7</v>
      </c>
      <c r="AX6" t="s">
        <v>7</v>
      </c>
      <c r="AY6" t="s">
        <v>7</v>
      </c>
      <c r="AZ6" t="s">
        <v>7</v>
      </c>
      <c r="BA6" t="s">
        <v>7</v>
      </c>
      <c r="BB6" t="s">
        <v>7</v>
      </c>
      <c r="BC6" t="s">
        <v>7</v>
      </c>
      <c r="BD6" t="s">
        <v>6073</v>
      </c>
      <c r="BE6" t="s">
        <v>7</v>
      </c>
      <c r="BF6" t="s">
        <v>7</v>
      </c>
      <c r="BG6" t="s">
        <v>7</v>
      </c>
      <c r="BH6" t="s">
        <v>7</v>
      </c>
      <c r="BI6" t="s">
        <v>7</v>
      </c>
      <c r="BJ6" t="s">
        <v>7</v>
      </c>
      <c r="BK6" t="s">
        <v>6065</v>
      </c>
      <c r="BL6" t="s">
        <v>7</v>
      </c>
      <c r="BM6" t="s">
        <v>7</v>
      </c>
      <c r="BN6" t="s">
        <v>7</v>
      </c>
      <c r="BO6" t="s">
        <v>6090</v>
      </c>
      <c r="BP6" t="s">
        <v>5918</v>
      </c>
      <c r="BQ6" t="s">
        <v>7</v>
      </c>
      <c r="BR6" t="s">
        <v>7</v>
      </c>
    </row>
    <row r="7" spans="1:70">
      <c r="A7" t="s">
        <v>369</v>
      </c>
      <c r="B7" t="s">
        <v>5</v>
      </c>
      <c r="C7" t="s">
        <v>6330</v>
      </c>
      <c r="D7" t="s">
        <v>8426</v>
      </c>
      <c r="E7" t="s">
        <v>8479</v>
      </c>
      <c r="F7" t="s">
        <v>8375</v>
      </c>
      <c r="G7" s="73">
        <v>45013</v>
      </c>
      <c r="H7" s="73">
        <v>45230</v>
      </c>
      <c r="I7" t="s">
        <v>6057</v>
      </c>
      <c r="J7" t="s">
        <v>7</v>
      </c>
      <c r="K7" t="s">
        <v>6086</v>
      </c>
      <c r="L7" t="s">
        <v>7</v>
      </c>
      <c r="M7" t="s">
        <v>6059</v>
      </c>
      <c r="N7" t="s">
        <v>6181</v>
      </c>
      <c r="O7" t="s">
        <v>7</v>
      </c>
      <c r="P7" t="s">
        <v>7</v>
      </c>
      <c r="Q7" t="s">
        <v>6061</v>
      </c>
      <c r="R7" t="s">
        <v>6062</v>
      </c>
      <c r="S7" t="s">
        <v>7</v>
      </c>
      <c r="T7" t="s">
        <v>6063</v>
      </c>
      <c r="U7" t="s">
        <v>6064</v>
      </c>
      <c r="V7" t="s">
        <v>6065</v>
      </c>
      <c r="W7" t="s">
        <v>6066</v>
      </c>
      <c r="X7" t="s">
        <v>7</v>
      </c>
      <c r="Y7" t="s">
        <v>7</v>
      </c>
      <c r="Z7" t="s">
        <v>7</v>
      </c>
      <c r="AA7" t="s">
        <v>6067</v>
      </c>
      <c r="AB7" t="s">
        <v>7</v>
      </c>
      <c r="AC7" t="s">
        <v>7</v>
      </c>
      <c r="AD7" t="s">
        <v>7</v>
      </c>
      <c r="AE7" t="s">
        <v>7</v>
      </c>
      <c r="AF7" t="s">
        <v>6068</v>
      </c>
      <c r="AG7" t="s">
        <v>7</v>
      </c>
      <c r="AH7" t="s">
        <v>7</v>
      </c>
      <c r="AI7" t="s">
        <v>7</v>
      </c>
      <c r="AJ7" t="s">
        <v>7</v>
      </c>
      <c r="AK7" t="s">
        <v>6069</v>
      </c>
      <c r="AL7" t="s">
        <v>6070</v>
      </c>
      <c r="AM7" t="s">
        <v>7</v>
      </c>
      <c r="AN7" t="s">
        <v>7</v>
      </c>
      <c r="AO7" t="s">
        <v>6071</v>
      </c>
      <c r="AP7" t="s">
        <v>2324</v>
      </c>
      <c r="AQ7" t="s">
        <v>6072</v>
      </c>
      <c r="AR7" t="s">
        <v>7</v>
      </c>
      <c r="AS7" t="s">
        <v>7</v>
      </c>
      <c r="AT7" t="s">
        <v>7</v>
      </c>
      <c r="AU7" t="s">
        <v>7</v>
      </c>
      <c r="AV7" t="s">
        <v>7</v>
      </c>
      <c r="AW7" t="s">
        <v>7</v>
      </c>
      <c r="AX7" t="s">
        <v>7</v>
      </c>
      <c r="AY7" t="s">
        <v>7</v>
      </c>
      <c r="AZ7" t="s">
        <v>7</v>
      </c>
      <c r="BA7" t="s">
        <v>7</v>
      </c>
      <c r="BB7" t="s">
        <v>7</v>
      </c>
      <c r="BC7" t="s">
        <v>7</v>
      </c>
      <c r="BD7" t="s">
        <v>6073</v>
      </c>
      <c r="BE7" t="s">
        <v>7</v>
      </c>
      <c r="BF7" t="s">
        <v>7</v>
      </c>
      <c r="BG7" t="s">
        <v>7</v>
      </c>
      <c r="BH7" t="s">
        <v>7</v>
      </c>
      <c r="BI7" t="s">
        <v>7</v>
      </c>
      <c r="BJ7" t="s">
        <v>7</v>
      </c>
      <c r="BK7" t="s">
        <v>6065</v>
      </c>
      <c r="BL7" t="s">
        <v>7</v>
      </c>
      <c r="BM7" t="s">
        <v>7</v>
      </c>
      <c r="BN7" t="s">
        <v>7</v>
      </c>
      <c r="BO7" t="s">
        <v>6090</v>
      </c>
      <c r="BP7" t="s">
        <v>5918</v>
      </c>
      <c r="BQ7" t="s">
        <v>7</v>
      </c>
      <c r="BR7" t="s">
        <v>7</v>
      </c>
    </row>
    <row r="8" spans="1:70">
      <c r="A8" t="s">
        <v>369</v>
      </c>
      <c r="B8" t="s">
        <v>5</v>
      </c>
      <c r="C8" t="s">
        <v>6331</v>
      </c>
      <c r="D8" t="s">
        <v>8426</v>
      </c>
      <c r="E8" t="s">
        <v>6332</v>
      </c>
      <c r="F8" t="s">
        <v>1716</v>
      </c>
      <c r="G8" s="73">
        <v>45014</v>
      </c>
      <c r="H8" s="73">
        <v>45230</v>
      </c>
      <c r="I8" t="s">
        <v>6333</v>
      </c>
      <c r="J8" t="s">
        <v>7</v>
      </c>
      <c r="K8" t="s">
        <v>6334</v>
      </c>
      <c r="L8" t="s">
        <v>7</v>
      </c>
      <c r="M8" t="s">
        <v>6078</v>
      </c>
      <c r="N8" t="s">
        <v>6335</v>
      </c>
      <c r="O8" t="s">
        <v>7</v>
      </c>
      <c r="P8" t="s">
        <v>7</v>
      </c>
      <c r="Q8" t="s">
        <v>6061</v>
      </c>
      <c r="R8" t="s">
        <v>6062</v>
      </c>
      <c r="S8" t="s">
        <v>7</v>
      </c>
      <c r="T8" t="s">
        <v>6063</v>
      </c>
      <c r="U8" t="s">
        <v>6336</v>
      </c>
      <c r="V8" t="s">
        <v>6065</v>
      </c>
      <c r="W8" t="s">
        <v>6066</v>
      </c>
      <c r="X8" t="s">
        <v>7</v>
      </c>
      <c r="Y8" t="s">
        <v>7</v>
      </c>
      <c r="Z8" t="s">
        <v>7</v>
      </c>
      <c r="AA8" t="s">
        <v>6067</v>
      </c>
      <c r="AB8" t="s">
        <v>7</v>
      </c>
      <c r="AC8" t="s">
        <v>7</v>
      </c>
      <c r="AD8" t="s">
        <v>7</v>
      </c>
      <c r="AE8" t="s">
        <v>7</v>
      </c>
      <c r="AF8" t="s">
        <v>6082</v>
      </c>
      <c r="AG8" t="s">
        <v>7</v>
      </c>
      <c r="AH8" t="s">
        <v>7</v>
      </c>
      <c r="AI8" t="s">
        <v>7</v>
      </c>
      <c r="AJ8" t="s">
        <v>7</v>
      </c>
      <c r="AK8" t="s">
        <v>6337</v>
      </c>
      <c r="AL8" t="s">
        <v>6070</v>
      </c>
      <c r="AM8" t="s">
        <v>7</v>
      </c>
      <c r="AN8" t="s">
        <v>7</v>
      </c>
      <c r="AO8" t="s">
        <v>6071</v>
      </c>
      <c r="AP8" t="s">
        <v>7</v>
      </c>
      <c r="AQ8" t="s">
        <v>6072</v>
      </c>
      <c r="AR8" t="s">
        <v>7</v>
      </c>
      <c r="AS8" t="s">
        <v>7</v>
      </c>
      <c r="AT8" t="s">
        <v>7</v>
      </c>
      <c r="AU8" t="s">
        <v>7</v>
      </c>
      <c r="AV8" t="s">
        <v>7</v>
      </c>
      <c r="AW8" t="s">
        <v>7</v>
      </c>
      <c r="AX8" t="s">
        <v>7</v>
      </c>
      <c r="AY8" t="s">
        <v>7</v>
      </c>
      <c r="AZ8" t="s">
        <v>7</v>
      </c>
      <c r="BA8" t="s">
        <v>7</v>
      </c>
      <c r="BB8" t="s">
        <v>7</v>
      </c>
      <c r="BC8" t="s">
        <v>7</v>
      </c>
      <c r="BD8" t="s">
        <v>6073</v>
      </c>
      <c r="BE8" t="s">
        <v>7</v>
      </c>
      <c r="BF8" t="s">
        <v>7</v>
      </c>
      <c r="BG8" t="s">
        <v>7</v>
      </c>
      <c r="BH8" t="s">
        <v>7</v>
      </c>
      <c r="BI8" t="s">
        <v>7</v>
      </c>
      <c r="BJ8" t="s">
        <v>7</v>
      </c>
      <c r="BK8" t="s">
        <v>6065</v>
      </c>
      <c r="BL8" t="s">
        <v>7</v>
      </c>
      <c r="BM8" t="s">
        <v>7</v>
      </c>
      <c r="BN8" t="s">
        <v>7</v>
      </c>
      <c r="BO8" t="s">
        <v>6074</v>
      </c>
      <c r="BP8" t="s">
        <v>7</v>
      </c>
      <c r="BQ8" t="s">
        <v>7</v>
      </c>
      <c r="BR8" t="s">
        <v>7</v>
      </c>
    </row>
    <row r="9" spans="1:70">
      <c r="A9" t="s">
        <v>369</v>
      </c>
      <c r="B9" t="s">
        <v>5</v>
      </c>
      <c r="C9" t="s">
        <v>6338</v>
      </c>
      <c r="D9" t="s">
        <v>8426</v>
      </c>
      <c r="E9" t="s">
        <v>6339</v>
      </c>
      <c r="F9" t="s">
        <v>1716</v>
      </c>
      <c r="G9" s="73">
        <v>45014</v>
      </c>
      <c r="H9" s="73">
        <v>45230</v>
      </c>
      <c r="I9" t="s">
        <v>6340</v>
      </c>
      <c r="J9" t="s">
        <v>7</v>
      </c>
      <c r="K9" t="s">
        <v>6334</v>
      </c>
      <c r="L9" t="s">
        <v>7</v>
      </c>
      <c r="M9" t="s">
        <v>6078</v>
      </c>
      <c r="N9" t="s">
        <v>6335</v>
      </c>
      <c r="O9" t="s">
        <v>7</v>
      </c>
      <c r="P9" t="s">
        <v>7</v>
      </c>
      <c r="Q9" t="s">
        <v>6061</v>
      </c>
      <c r="R9" t="s">
        <v>6062</v>
      </c>
      <c r="S9" t="s">
        <v>7</v>
      </c>
      <c r="T9" t="s">
        <v>6080</v>
      </c>
      <c r="U9" t="s">
        <v>6081</v>
      </c>
      <c r="V9" t="s">
        <v>6065</v>
      </c>
      <c r="W9" t="s">
        <v>6066</v>
      </c>
      <c r="X9" t="s">
        <v>7</v>
      </c>
      <c r="Y9" t="s">
        <v>7</v>
      </c>
      <c r="Z9" t="s">
        <v>7</v>
      </c>
      <c r="AA9" t="s">
        <v>6067</v>
      </c>
      <c r="AB9" t="s">
        <v>7</v>
      </c>
      <c r="AC9" t="s">
        <v>7</v>
      </c>
      <c r="AD9" t="s">
        <v>7</v>
      </c>
      <c r="AE9" t="s">
        <v>7</v>
      </c>
      <c r="AF9" t="s">
        <v>6082</v>
      </c>
      <c r="AG9" t="s">
        <v>7</v>
      </c>
      <c r="AH9" t="s">
        <v>7</v>
      </c>
      <c r="AI9" t="s">
        <v>7</v>
      </c>
      <c r="AJ9" t="s">
        <v>7</v>
      </c>
      <c r="AK9" t="s">
        <v>6337</v>
      </c>
      <c r="AL9" t="s">
        <v>6070</v>
      </c>
      <c r="AM9" t="s">
        <v>7</v>
      </c>
      <c r="AN9" t="s">
        <v>7</v>
      </c>
      <c r="AO9" t="s">
        <v>6071</v>
      </c>
      <c r="AP9" t="s">
        <v>7</v>
      </c>
      <c r="AQ9" t="s">
        <v>6072</v>
      </c>
      <c r="AR9" t="s">
        <v>7</v>
      </c>
      <c r="AS9" t="s">
        <v>7</v>
      </c>
      <c r="AT9" t="s">
        <v>7</v>
      </c>
      <c r="AU9" t="s">
        <v>7</v>
      </c>
      <c r="AV9" t="s">
        <v>7</v>
      </c>
      <c r="AW9" t="s">
        <v>7</v>
      </c>
      <c r="AX9" t="s">
        <v>7</v>
      </c>
      <c r="AY9" t="s">
        <v>7</v>
      </c>
      <c r="AZ9" t="s">
        <v>7</v>
      </c>
      <c r="BA9" t="s">
        <v>7</v>
      </c>
      <c r="BB9" t="s">
        <v>7</v>
      </c>
      <c r="BC9" t="s">
        <v>7</v>
      </c>
      <c r="BD9" t="s">
        <v>6073</v>
      </c>
      <c r="BE9" t="s">
        <v>7</v>
      </c>
      <c r="BF9" t="s">
        <v>7</v>
      </c>
      <c r="BG9" t="s">
        <v>7</v>
      </c>
      <c r="BH9" t="s">
        <v>7</v>
      </c>
      <c r="BI9" t="s">
        <v>7</v>
      </c>
      <c r="BJ9" t="s">
        <v>7</v>
      </c>
      <c r="BK9" t="s">
        <v>6065</v>
      </c>
      <c r="BL9" t="s">
        <v>7</v>
      </c>
      <c r="BM9" t="s">
        <v>7</v>
      </c>
      <c r="BN9" t="s">
        <v>7</v>
      </c>
      <c r="BO9" t="s">
        <v>6074</v>
      </c>
      <c r="BP9" t="s">
        <v>7</v>
      </c>
      <c r="BQ9" t="s">
        <v>7</v>
      </c>
      <c r="BR9" t="s">
        <v>7</v>
      </c>
    </row>
    <row r="10" spans="1:70">
      <c r="A10" t="s">
        <v>369</v>
      </c>
      <c r="B10" t="s">
        <v>5</v>
      </c>
      <c r="C10" t="s">
        <v>6355</v>
      </c>
      <c r="D10" t="s">
        <v>8426</v>
      </c>
      <c r="E10" t="s">
        <v>6356</v>
      </c>
      <c r="F10" t="s">
        <v>1716</v>
      </c>
      <c r="G10" s="73">
        <v>45014</v>
      </c>
      <c r="H10" s="73">
        <v>45230</v>
      </c>
      <c r="I10" t="s">
        <v>6076</v>
      </c>
      <c r="J10" t="s">
        <v>7</v>
      </c>
      <c r="K10" t="s">
        <v>6077</v>
      </c>
      <c r="L10" t="s">
        <v>7</v>
      </c>
      <c r="M10" t="s">
        <v>6078</v>
      </c>
      <c r="N10" t="s">
        <v>6335</v>
      </c>
      <c r="O10" t="s">
        <v>7</v>
      </c>
      <c r="P10" t="s">
        <v>7</v>
      </c>
      <c r="Q10" t="s">
        <v>6061</v>
      </c>
      <c r="R10" t="s">
        <v>6062</v>
      </c>
      <c r="S10" t="s">
        <v>7</v>
      </c>
      <c r="T10" t="s">
        <v>6080</v>
      </c>
      <c r="U10" t="s">
        <v>6081</v>
      </c>
      <c r="V10" t="s">
        <v>6065</v>
      </c>
      <c r="W10" t="s">
        <v>6066</v>
      </c>
      <c r="X10" t="s">
        <v>7</v>
      </c>
      <c r="Y10" t="s">
        <v>7</v>
      </c>
      <c r="Z10" t="s">
        <v>7</v>
      </c>
      <c r="AA10" t="s">
        <v>6067</v>
      </c>
      <c r="AB10" t="s">
        <v>7</v>
      </c>
      <c r="AC10" t="s">
        <v>7</v>
      </c>
      <c r="AD10" t="s">
        <v>7</v>
      </c>
      <c r="AE10" t="s">
        <v>7</v>
      </c>
      <c r="AF10" t="s">
        <v>6082</v>
      </c>
      <c r="AG10" t="s">
        <v>7</v>
      </c>
      <c r="AH10" t="s">
        <v>7</v>
      </c>
      <c r="AI10" t="s">
        <v>7</v>
      </c>
      <c r="AJ10" t="s">
        <v>7</v>
      </c>
      <c r="AK10" t="s">
        <v>5912</v>
      </c>
      <c r="AL10" t="s">
        <v>6070</v>
      </c>
      <c r="AM10" t="s">
        <v>7</v>
      </c>
      <c r="AN10" t="s">
        <v>7</v>
      </c>
      <c r="AO10" t="s">
        <v>6071</v>
      </c>
      <c r="AP10" t="s">
        <v>7</v>
      </c>
      <c r="AQ10" t="s">
        <v>6072</v>
      </c>
      <c r="AR10" t="s">
        <v>7</v>
      </c>
      <c r="AS10" t="s">
        <v>7</v>
      </c>
      <c r="AT10" t="s">
        <v>7</v>
      </c>
      <c r="AU10" t="s">
        <v>7</v>
      </c>
      <c r="AV10" t="s">
        <v>7</v>
      </c>
      <c r="AW10" t="s">
        <v>7</v>
      </c>
      <c r="AX10" t="s">
        <v>7</v>
      </c>
      <c r="AY10" t="s">
        <v>7</v>
      </c>
      <c r="AZ10" t="s">
        <v>7</v>
      </c>
      <c r="BA10" t="s">
        <v>7</v>
      </c>
      <c r="BB10" t="s">
        <v>7</v>
      </c>
      <c r="BC10" t="s">
        <v>7</v>
      </c>
      <c r="BD10" t="s">
        <v>6073</v>
      </c>
      <c r="BE10" t="s">
        <v>7</v>
      </c>
      <c r="BF10" t="s">
        <v>7</v>
      </c>
      <c r="BG10" t="s">
        <v>7</v>
      </c>
      <c r="BH10" t="s">
        <v>7</v>
      </c>
      <c r="BI10" t="s">
        <v>7</v>
      </c>
      <c r="BJ10" t="s">
        <v>7</v>
      </c>
      <c r="BK10" t="s">
        <v>6065</v>
      </c>
      <c r="BL10" t="s">
        <v>7</v>
      </c>
      <c r="BM10" t="s">
        <v>7</v>
      </c>
      <c r="BN10" t="s">
        <v>7</v>
      </c>
      <c r="BO10" t="s">
        <v>6074</v>
      </c>
      <c r="BP10" t="s">
        <v>7</v>
      </c>
      <c r="BQ10" t="s">
        <v>7</v>
      </c>
      <c r="BR10" t="s">
        <v>7</v>
      </c>
    </row>
    <row r="11" spans="1:70">
      <c r="A11" t="s">
        <v>369</v>
      </c>
      <c r="B11" t="s">
        <v>5</v>
      </c>
      <c r="C11" t="s">
        <v>6357</v>
      </c>
      <c r="D11" t="s">
        <v>8426</v>
      </c>
      <c r="E11" t="s">
        <v>6358</v>
      </c>
      <c r="F11" t="s">
        <v>1716</v>
      </c>
      <c r="G11" s="73">
        <v>45014</v>
      </c>
      <c r="H11" s="73">
        <v>45230</v>
      </c>
      <c r="I11" t="s">
        <v>6076</v>
      </c>
      <c r="J11" t="s">
        <v>7</v>
      </c>
      <c r="K11" t="s">
        <v>6077</v>
      </c>
      <c r="L11" t="s">
        <v>7</v>
      </c>
      <c r="M11" t="s">
        <v>6059</v>
      </c>
      <c r="N11" t="s">
        <v>6181</v>
      </c>
      <c r="O11" t="s">
        <v>7</v>
      </c>
      <c r="P11" t="s">
        <v>7</v>
      </c>
      <c r="Q11" t="s">
        <v>6061</v>
      </c>
      <c r="R11" t="s">
        <v>6062</v>
      </c>
      <c r="S11" t="s">
        <v>7</v>
      </c>
      <c r="T11" t="s">
        <v>6080</v>
      </c>
      <c r="U11" t="s">
        <v>6081</v>
      </c>
      <c r="V11" t="s">
        <v>6065</v>
      </c>
      <c r="W11" t="s">
        <v>6066</v>
      </c>
      <c r="X11" t="s">
        <v>7</v>
      </c>
      <c r="Y11" t="s">
        <v>7</v>
      </c>
      <c r="Z11" t="s">
        <v>7</v>
      </c>
      <c r="AA11" t="s">
        <v>6067</v>
      </c>
      <c r="AB11" t="s">
        <v>7</v>
      </c>
      <c r="AC11" t="s">
        <v>7</v>
      </c>
      <c r="AD11" t="s">
        <v>7</v>
      </c>
      <c r="AE11" t="s">
        <v>7</v>
      </c>
      <c r="AF11" t="s">
        <v>6082</v>
      </c>
      <c r="AG11" t="s">
        <v>7</v>
      </c>
      <c r="AH11" t="s">
        <v>7</v>
      </c>
      <c r="AI11" t="s">
        <v>7</v>
      </c>
      <c r="AJ11" t="s">
        <v>7</v>
      </c>
      <c r="AK11" t="s">
        <v>5912</v>
      </c>
      <c r="AL11" t="s">
        <v>6070</v>
      </c>
      <c r="AM11" t="s">
        <v>7</v>
      </c>
      <c r="AN11" t="s">
        <v>7</v>
      </c>
      <c r="AO11" t="s">
        <v>6071</v>
      </c>
      <c r="AP11" t="s">
        <v>7</v>
      </c>
      <c r="AQ11" t="s">
        <v>6072</v>
      </c>
      <c r="AR11" t="s">
        <v>7</v>
      </c>
      <c r="AS11" t="s">
        <v>7</v>
      </c>
      <c r="AT11" t="s">
        <v>7</v>
      </c>
      <c r="AU11" t="s">
        <v>7</v>
      </c>
      <c r="AV11" t="s">
        <v>7</v>
      </c>
      <c r="AW11" t="s">
        <v>7</v>
      </c>
      <c r="AX11" t="s">
        <v>7</v>
      </c>
      <c r="AY11" t="s">
        <v>7</v>
      </c>
      <c r="AZ11" t="s">
        <v>7</v>
      </c>
      <c r="BA11" t="s">
        <v>7</v>
      </c>
      <c r="BB11" t="s">
        <v>7</v>
      </c>
      <c r="BC11" t="s">
        <v>7</v>
      </c>
      <c r="BD11" t="s">
        <v>6073</v>
      </c>
      <c r="BE11" t="s">
        <v>7</v>
      </c>
      <c r="BF11" t="s">
        <v>7</v>
      </c>
      <c r="BG11" t="s">
        <v>7</v>
      </c>
      <c r="BH11" t="s">
        <v>7</v>
      </c>
      <c r="BI11" t="s">
        <v>7</v>
      </c>
      <c r="BJ11" t="s">
        <v>7</v>
      </c>
      <c r="BK11" t="s">
        <v>6065</v>
      </c>
      <c r="BL11" t="s">
        <v>7</v>
      </c>
      <c r="BM11" t="s">
        <v>7</v>
      </c>
      <c r="BN11" t="s">
        <v>7</v>
      </c>
      <c r="BO11" t="s">
        <v>6074</v>
      </c>
      <c r="BP11" t="s">
        <v>7</v>
      </c>
      <c r="BQ11" t="s">
        <v>7</v>
      </c>
      <c r="BR11" t="s">
        <v>7</v>
      </c>
    </row>
    <row r="12" spans="1:70">
      <c r="A12" t="s">
        <v>369</v>
      </c>
      <c r="B12" t="s">
        <v>5</v>
      </c>
      <c r="C12" t="s">
        <v>6375</v>
      </c>
      <c r="D12" t="s">
        <v>8426</v>
      </c>
      <c r="E12" t="s">
        <v>6376</v>
      </c>
      <c r="F12" t="s">
        <v>5893</v>
      </c>
      <c r="G12" s="73">
        <v>45027</v>
      </c>
      <c r="H12" s="73">
        <v>45230</v>
      </c>
      <c r="I12" t="s">
        <v>6377</v>
      </c>
      <c r="J12" t="s">
        <v>7</v>
      </c>
      <c r="K12" t="s">
        <v>6378</v>
      </c>
      <c r="L12" t="s">
        <v>7</v>
      </c>
      <c r="M12" t="s">
        <v>6078</v>
      </c>
      <c r="N12" t="s">
        <v>6144</v>
      </c>
      <c r="O12" t="s">
        <v>7</v>
      </c>
      <c r="P12" t="s">
        <v>7</v>
      </c>
      <c r="Q12" t="s">
        <v>6061</v>
      </c>
      <c r="R12" t="s">
        <v>6062</v>
      </c>
      <c r="S12" t="s">
        <v>7</v>
      </c>
      <c r="T12" t="s">
        <v>6063</v>
      </c>
      <c r="U12" t="s">
        <v>6379</v>
      </c>
      <c r="V12" t="s">
        <v>6065</v>
      </c>
      <c r="W12" t="s">
        <v>6066</v>
      </c>
      <c r="X12" t="s">
        <v>7</v>
      </c>
      <c r="Y12" t="s">
        <v>7</v>
      </c>
      <c r="Z12" t="s">
        <v>7</v>
      </c>
      <c r="AA12" t="s">
        <v>6067</v>
      </c>
      <c r="AB12" t="s">
        <v>7</v>
      </c>
      <c r="AC12" t="s">
        <v>7</v>
      </c>
      <c r="AD12" t="s">
        <v>7</v>
      </c>
      <c r="AE12" t="s">
        <v>7</v>
      </c>
      <c r="AF12" t="s">
        <v>6082</v>
      </c>
      <c r="AG12" t="s">
        <v>7</v>
      </c>
      <c r="AH12" t="s">
        <v>7</v>
      </c>
      <c r="AI12" t="s">
        <v>7</v>
      </c>
      <c r="AJ12" t="s">
        <v>7</v>
      </c>
      <c r="AK12" t="s">
        <v>5912</v>
      </c>
      <c r="AL12" t="s">
        <v>6070</v>
      </c>
      <c r="AM12" t="s">
        <v>7</v>
      </c>
      <c r="AN12" t="s">
        <v>7</v>
      </c>
      <c r="AO12" t="s">
        <v>6071</v>
      </c>
      <c r="AP12" t="s">
        <v>7</v>
      </c>
      <c r="AQ12" t="s">
        <v>6142</v>
      </c>
      <c r="AR12" t="s">
        <v>7</v>
      </c>
      <c r="AS12" t="s">
        <v>7</v>
      </c>
      <c r="AT12" t="s">
        <v>7</v>
      </c>
      <c r="AU12" t="s">
        <v>7</v>
      </c>
      <c r="AV12" t="s">
        <v>7</v>
      </c>
      <c r="AW12" t="s">
        <v>7</v>
      </c>
      <c r="AX12" t="s">
        <v>7</v>
      </c>
      <c r="AY12" t="s">
        <v>7</v>
      </c>
      <c r="AZ12" t="s">
        <v>7</v>
      </c>
      <c r="BA12" t="s">
        <v>7</v>
      </c>
      <c r="BB12" t="s">
        <v>7</v>
      </c>
      <c r="BC12" t="s">
        <v>7</v>
      </c>
      <c r="BD12" t="s">
        <v>6124</v>
      </c>
      <c r="BE12" t="s">
        <v>7</v>
      </c>
      <c r="BF12" t="s">
        <v>7</v>
      </c>
      <c r="BG12" t="s">
        <v>7</v>
      </c>
      <c r="BH12" t="s">
        <v>7</v>
      </c>
      <c r="BI12" t="s">
        <v>7</v>
      </c>
      <c r="BJ12" t="s">
        <v>7</v>
      </c>
      <c r="BK12" t="s">
        <v>6065</v>
      </c>
      <c r="BL12" t="s">
        <v>7</v>
      </c>
      <c r="BM12" t="s">
        <v>7</v>
      </c>
      <c r="BN12" t="s">
        <v>7</v>
      </c>
      <c r="BO12" t="s">
        <v>6090</v>
      </c>
      <c r="BP12" t="s">
        <v>6091</v>
      </c>
      <c r="BQ12" t="s">
        <v>7</v>
      </c>
      <c r="BR12" t="s">
        <v>7</v>
      </c>
    </row>
    <row r="13" spans="1:70">
      <c r="A13" t="s">
        <v>369</v>
      </c>
      <c r="B13" t="s">
        <v>5</v>
      </c>
      <c r="C13" t="s">
        <v>6380</v>
      </c>
      <c r="D13" t="s">
        <v>8426</v>
      </c>
      <c r="E13" t="s">
        <v>6381</v>
      </c>
      <c r="F13" t="s">
        <v>5893</v>
      </c>
      <c r="G13" s="73">
        <v>45027</v>
      </c>
      <c r="H13" s="73">
        <v>45230</v>
      </c>
      <c r="I13" t="s">
        <v>6382</v>
      </c>
      <c r="J13" t="s">
        <v>7</v>
      </c>
      <c r="K13" t="s">
        <v>6383</v>
      </c>
      <c r="L13" t="s">
        <v>7</v>
      </c>
      <c r="M13" t="s">
        <v>6078</v>
      </c>
      <c r="N13" t="s">
        <v>6144</v>
      </c>
      <c r="O13" t="s">
        <v>7</v>
      </c>
      <c r="P13" t="s">
        <v>7</v>
      </c>
      <c r="Q13" t="s">
        <v>6061</v>
      </c>
      <c r="R13" t="s">
        <v>6062</v>
      </c>
      <c r="S13" t="s">
        <v>7</v>
      </c>
      <c r="T13" t="s">
        <v>6384</v>
      </c>
      <c r="U13" t="s">
        <v>6379</v>
      </c>
      <c r="V13" t="s">
        <v>6065</v>
      </c>
      <c r="W13" t="s">
        <v>6066</v>
      </c>
      <c r="X13" t="s">
        <v>7</v>
      </c>
      <c r="Y13" t="s">
        <v>7</v>
      </c>
      <c r="Z13" t="s">
        <v>7</v>
      </c>
      <c r="AA13" t="s">
        <v>6067</v>
      </c>
      <c r="AB13" t="s">
        <v>7</v>
      </c>
      <c r="AC13" t="s">
        <v>7</v>
      </c>
      <c r="AD13" t="s">
        <v>7</v>
      </c>
      <c r="AE13" t="s">
        <v>7</v>
      </c>
      <c r="AF13" t="s">
        <v>6102</v>
      </c>
      <c r="AG13" t="s">
        <v>7</v>
      </c>
      <c r="AH13" t="s">
        <v>7</v>
      </c>
      <c r="AI13" t="s">
        <v>7</v>
      </c>
      <c r="AJ13" t="s">
        <v>7</v>
      </c>
      <c r="AK13" t="s">
        <v>5938</v>
      </c>
      <c r="AL13" t="s">
        <v>6070</v>
      </c>
      <c r="AM13" t="s">
        <v>7</v>
      </c>
      <c r="AN13" t="s">
        <v>7</v>
      </c>
      <c r="AO13" t="s">
        <v>6071</v>
      </c>
      <c r="AP13" t="s">
        <v>7</v>
      </c>
      <c r="AQ13" t="s">
        <v>6142</v>
      </c>
      <c r="AR13" t="s">
        <v>7</v>
      </c>
      <c r="AS13" t="s">
        <v>7</v>
      </c>
      <c r="AT13" t="s">
        <v>7</v>
      </c>
      <c r="AU13" t="s">
        <v>7</v>
      </c>
      <c r="AV13" t="s">
        <v>7</v>
      </c>
      <c r="AW13" t="s">
        <v>7</v>
      </c>
      <c r="AX13" t="s">
        <v>7</v>
      </c>
      <c r="AY13" t="s">
        <v>7</v>
      </c>
      <c r="AZ13" t="s">
        <v>7</v>
      </c>
      <c r="BA13" t="s">
        <v>7</v>
      </c>
      <c r="BB13" t="s">
        <v>7</v>
      </c>
      <c r="BC13" t="s">
        <v>7</v>
      </c>
      <c r="BD13" t="s">
        <v>6124</v>
      </c>
      <c r="BE13" t="s">
        <v>7</v>
      </c>
      <c r="BF13" t="s">
        <v>7</v>
      </c>
      <c r="BG13" t="s">
        <v>7</v>
      </c>
      <c r="BH13" t="s">
        <v>7</v>
      </c>
      <c r="BI13" t="s">
        <v>7</v>
      </c>
      <c r="BJ13" t="s">
        <v>7</v>
      </c>
      <c r="BK13" t="s">
        <v>6065</v>
      </c>
      <c r="BL13" t="s">
        <v>7</v>
      </c>
      <c r="BM13" t="s">
        <v>7</v>
      </c>
      <c r="BN13" t="s">
        <v>7</v>
      </c>
      <c r="BO13" t="s">
        <v>6090</v>
      </c>
      <c r="BP13" t="s">
        <v>6091</v>
      </c>
      <c r="BQ13" t="s">
        <v>7</v>
      </c>
      <c r="BR13" t="s">
        <v>7</v>
      </c>
    </row>
    <row r="14" spans="1:70">
      <c r="A14" t="s">
        <v>369</v>
      </c>
      <c r="B14" t="s">
        <v>5</v>
      </c>
      <c r="C14" t="s">
        <v>6385</v>
      </c>
      <c r="D14" t="s">
        <v>8426</v>
      </c>
      <c r="E14" t="s">
        <v>6386</v>
      </c>
      <c r="F14" t="s">
        <v>5893</v>
      </c>
      <c r="G14" s="73">
        <v>45027</v>
      </c>
      <c r="H14" s="73">
        <v>45230</v>
      </c>
      <c r="I14" t="s">
        <v>6377</v>
      </c>
      <c r="J14" t="s">
        <v>7</v>
      </c>
      <c r="K14" t="s">
        <v>6383</v>
      </c>
      <c r="L14" t="s">
        <v>7</v>
      </c>
      <c r="M14" t="s">
        <v>6059</v>
      </c>
      <c r="N14" t="s">
        <v>6144</v>
      </c>
      <c r="O14" t="s">
        <v>7</v>
      </c>
      <c r="P14" t="s">
        <v>7</v>
      </c>
      <c r="Q14" t="s">
        <v>6061</v>
      </c>
      <c r="R14" t="s">
        <v>6062</v>
      </c>
      <c r="S14" t="s">
        <v>7</v>
      </c>
      <c r="T14" t="s">
        <v>6063</v>
      </c>
      <c r="U14" t="s">
        <v>6379</v>
      </c>
      <c r="V14" t="s">
        <v>6065</v>
      </c>
      <c r="W14" t="s">
        <v>6066</v>
      </c>
      <c r="X14" t="s">
        <v>7</v>
      </c>
      <c r="Y14" t="s">
        <v>7</v>
      </c>
      <c r="Z14" t="s">
        <v>7</v>
      </c>
      <c r="AA14" t="s">
        <v>6067</v>
      </c>
      <c r="AB14" t="s">
        <v>7</v>
      </c>
      <c r="AC14" t="s">
        <v>7</v>
      </c>
      <c r="AD14" t="s">
        <v>7</v>
      </c>
      <c r="AE14" t="s">
        <v>7</v>
      </c>
      <c r="AF14" t="s">
        <v>6082</v>
      </c>
      <c r="AG14" t="s">
        <v>7</v>
      </c>
      <c r="AH14" t="s">
        <v>7</v>
      </c>
      <c r="AI14" t="s">
        <v>7</v>
      </c>
      <c r="AJ14" t="s">
        <v>7</v>
      </c>
      <c r="AK14" t="s">
        <v>5912</v>
      </c>
      <c r="AL14" t="s">
        <v>6070</v>
      </c>
      <c r="AM14" t="s">
        <v>7</v>
      </c>
      <c r="AN14" t="s">
        <v>7</v>
      </c>
      <c r="AO14" t="s">
        <v>6071</v>
      </c>
      <c r="AP14" t="s">
        <v>7</v>
      </c>
      <c r="AQ14" t="s">
        <v>6142</v>
      </c>
      <c r="AR14" t="s">
        <v>7</v>
      </c>
      <c r="AS14" t="s">
        <v>7</v>
      </c>
      <c r="AT14" t="s">
        <v>7</v>
      </c>
      <c r="AU14" t="s">
        <v>7</v>
      </c>
      <c r="AV14" t="s">
        <v>7</v>
      </c>
      <c r="AW14" t="s">
        <v>7</v>
      </c>
      <c r="AX14" t="s">
        <v>7</v>
      </c>
      <c r="AY14" t="s">
        <v>7</v>
      </c>
      <c r="AZ14" t="s">
        <v>7</v>
      </c>
      <c r="BA14" t="s">
        <v>7</v>
      </c>
      <c r="BB14" t="s">
        <v>7</v>
      </c>
      <c r="BC14" t="s">
        <v>7</v>
      </c>
      <c r="BD14" t="s">
        <v>6124</v>
      </c>
      <c r="BE14" t="s">
        <v>7</v>
      </c>
      <c r="BF14" t="s">
        <v>7</v>
      </c>
      <c r="BG14" t="s">
        <v>7</v>
      </c>
      <c r="BH14" t="s">
        <v>7</v>
      </c>
      <c r="BI14" t="s">
        <v>7</v>
      </c>
      <c r="BJ14" t="s">
        <v>7</v>
      </c>
      <c r="BK14" t="s">
        <v>6065</v>
      </c>
      <c r="BL14" t="s">
        <v>7</v>
      </c>
      <c r="BM14" t="s">
        <v>7</v>
      </c>
      <c r="BN14" t="s">
        <v>7</v>
      </c>
      <c r="BO14" t="s">
        <v>6090</v>
      </c>
      <c r="BP14" t="s">
        <v>6091</v>
      </c>
      <c r="BQ14" t="s">
        <v>7</v>
      </c>
      <c r="BR14" t="s">
        <v>7</v>
      </c>
    </row>
    <row r="15" spans="1:70">
      <c r="A15" t="s">
        <v>369</v>
      </c>
      <c r="B15" t="s">
        <v>5</v>
      </c>
      <c r="C15" t="s">
        <v>6387</v>
      </c>
      <c r="D15" t="s">
        <v>8426</v>
      </c>
      <c r="E15" t="s">
        <v>6388</v>
      </c>
      <c r="F15" t="s">
        <v>5893</v>
      </c>
      <c r="G15" s="73">
        <v>45027</v>
      </c>
      <c r="H15" s="73">
        <v>45230</v>
      </c>
      <c r="I15" t="s">
        <v>6382</v>
      </c>
      <c r="J15" t="s">
        <v>7</v>
      </c>
      <c r="K15" t="s">
        <v>6077</v>
      </c>
      <c r="L15" t="s">
        <v>7</v>
      </c>
      <c r="M15" t="s">
        <v>6059</v>
      </c>
      <c r="N15" t="s">
        <v>6389</v>
      </c>
      <c r="O15" t="s">
        <v>7</v>
      </c>
      <c r="P15" t="s">
        <v>7</v>
      </c>
      <c r="Q15" t="s">
        <v>6061</v>
      </c>
      <c r="R15" t="s">
        <v>6062</v>
      </c>
      <c r="S15" t="s">
        <v>7</v>
      </c>
      <c r="T15" t="s">
        <v>6384</v>
      </c>
      <c r="U15" t="s">
        <v>6379</v>
      </c>
      <c r="V15" t="s">
        <v>6065</v>
      </c>
      <c r="W15" t="s">
        <v>6066</v>
      </c>
      <c r="X15" t="s">
        <v>7</v>
      </c>
      <c r="Y15" t="s">
        <v>7</v>
      </c>
      <c r="Z15" t="s">
        <v>7</v>
      </c>
      <c r="AA15" t="s">
        <v>6067</v>
      </c>
      <c r="AB15" t="s">
        <v>7</v>
      </c>
      <c r="AC15" t="s">
        <v>7</v>
      </c>
      <c r="AD15" t="s">
        <v>7</v>
      </c>
      <c r="AE15" t="s">
        <v>7</v>
      </c>
      <c r="AF15" t="s">
        <v>6102</v>
      </c>
      <c r="AG15" t="s">
        <v>7</v>
      </c>
      <c r="AH15" t="s">
        <v>7</v>
      </c>
      <c r="AI15" t="s">
        <v>7</v>
      </c>
      <c r="AJ15" t="s">
        <v>7</v>
      </c>
      <c r="AK15" t="s">
        <v>5938</v>
      </c>
      <c r="AL15" t="s">
        <v>6070</v>
      </c>
      <c r="AM15" t="s">
        <v>7</v>
      </c>
      <c r="AN15" t="s">
        <v>7</v>
      </c>
      <c r="AO15" t="s">
        <v>6071</v>
      </c>
      <c r="AP15" t="s">
        <v>7</v>
      </c>
      <c r="AQ15" t="s">
        <v>6142</v>
      </c>
      <c r="AR15" t="s">
        <v>7</v>
      </c>
      <c r="AS15" t="s">
        <v>7</v>
      </c>
      <c r="AT15" t="s">
        <v>7</v>
      </c>
      <c r="AU15" t="s">
        <v>7</v>
      </c>
      <c r="AV15" t="s">
        <v>7</v>
      </c>
      <c r="AW15" t="s">
        <v>7</v>
      </c>
      <c r="AX15" t="s">
        <v>7</v>
      </c>
      <c r="AY15" t="s">
        <v>7</v>
      </c>
      <c r="AZ15" t="s">
        <v>7</v>
      </c>
      <c r="BA15" t="s">
        <v>7</v>
      </c>
      <c r="BB15" t="s">
        <v>7</v>
      </c>
      <c r="BC15" t="s">
        <v>7</v>
      </c>
      <c r="BD15" t="s">
        <v>6124</v>
      </c>
      <c r="BE15" t="s">
        <v>7</v>
      </c>
      <c r="BF15" t="s">
        <v>7</v>
      </c>
      <c r="BG15" t="s">
        <v>7</v>
      </c>
      <c r="BH15" t="s">
        <v>7</v>
      </c>
      <c r="BI15" t="s">
        <v>7</v>
      </c>
      <c r="BJ15" t="s">
        <v>7</v>
      </c>
      <c r="BK15" t="s">
        <v>6065</v>
      </c>
      <c r="BL15" t="s">
        <v>7</v>
      </c>
      <c r="BM15" t="s">
        <v>7</v>
      </c>
      <c r="BN15" t="s">
        <v>7</v>
      </c>
      <c r="BO15" t="s">
        <v>6090</v>
      </c>
      <c r="BP15" t="s">
        <v>6091</v>
      </c>
      <c r="BQ15" t="s">
        <v>7</v>
      </c>
      <c r="BR15" t="s">
        <v>7</v>
      </c>
    </row>
    <row r="16" spans="1:70">
      <c r="A16" t="s">
        <v>369</v>
      </c>
      <c r="B16" t="s">
        <v>5</v>
      </c>
      <c r="C16" t="s">
        <v>6392</v>
      </c>
      <c r="D16" t="s">
        <v>8426</v>
      </c>
      <c r="E16" t="s">
        <v>6393</v>
      </c>
      <c r="F16" t="s">
        <v>5893</v>
      </c>
      <c r="G16" s="73">
        <v>45027</v>
      </c>
      <c r="H16" s="73">
        <v>45230</v>
      </c>
      <c r="I16" t="s">
        <v>6394</v>
      </c>
      <c r="J16" t="s">
        <v>7</v>
      </c>
      <c r="K16" t="s">
        <v>6378</v>
      </c>
      <c r="L16" t="s">
        <v>7</v>
      </c>
      <c r="M16" t="s">
        <v>6078</v>
      </c>
      <c r="N16" t="s">
        <v>6140</v>
      </c>
      <c r="O16" t="s">
        <v>7</v>
      </c>
      <c r="P16" t="s">
        <v>7</v>
      </c>
      <c r="Q16" t="s">
        <v>6061</v>
      </c>
      <c r="R16" t="s">
        <v>6062</v>
      </c>
      <c r="S16" t="s">
        <v>7</v>
      </c>
      <c r="T16" t="s">
        <v>6063</v>
      </c>
      <c r="U16" t="s">
        <v>6379</v>
      </c>
      <c r="V16" t="s">
        <v>6065</v>
      </c>
      <c r="W16" t="s">
        <v>6066</v>
      </c>
      <c r="X16" t="s">
        <v>7</v>
      </c>
      <c r="Y16" t="s">
        <v>7</v>
      </c>
      <c r="Z16" t="s">
        <v>7</v>
      </c>
      <c r="AA16" t="s">
        <v>6067</v>
      </c>
      <c r="AB16" t="s">
        <v>7</v>
      </c>
      <c r="AC16" t="s">
        <v>7</v>
      </c>
      <c r="AD16" t="s">
        <v>7</v>
      </c>
      <c r="AE16" t="s">
        <v>7</v>
      </c>
      <c r="AF16" t="s">
        <v>6082</v>
      </c>
      <c r="AG16" t="s">
        <v>7</v>
      </c>
      <c r="AH16" t="s">
        <v>7</v>
      </c>
      <c r="AI16" t="s">
        <v>7</v>
      </c>
      <c r="AJ16" t="s">
        <v>7</v>
      </c>
      <c r="AK16" t="s">
        <v>6337</v>
      </c>
      <c r="AL16" t="s">
        <v>6070</v>
      </c>
      <c r="AM16" t="s">
        <v>7</v>
      </c>
      <c r="AN16" t="s">
        <v>7</v>
      </c>
      <c r="AO16" t="s">
        <v>6071</v>
      </c>
      <c r="AP16" t="s">
        <v>7</v>
      </c>
      <c r="AQ16" t="s">
        <v>6142</v>
      </c>
      <c r="AR16" t="s">
        <v>7</v>
      </c>
      <c r="AS16" t="s">
        <v>7</v>
      </c>
      <c r="AT16" t="s">
        <v>7</v>
      </c>
      <c r="AU16" t="s">
        <v>7</v>
      </c>
      <c r="AV16" t="s">
        <v>7</v>
      </c>
      <c r="AW16" t="s">
        <v>7</v>
      </c>
      <c r="AX16" t="s">
        <v>7</v>
      </c>
      <c r="AY16" t="s">
        <v>7</v>
      </c>
      <c r="AZ16" t="s">
        <v>7</v>
      </c>
      <c r="BA16" t="s">
        <v>7</v>
      </c>
      <c r="BB16" t="s">
        <v>7</v>
      </c>
      <c r="BC16" t="s">
        <v>7</v>
      </c>
      <c r="BD16" t="s">
        <v>6124</v>
      </c>
      <c r="BE16" t="s">
        <v>7</v>
      </c>
      <c r="BF16" t="s">
        <v>7</v>
      </c>
      <c r="BG16" t="s">
        <v>7</v>
      </c>
      <c r="BH16" t="s">
        <v>7</v>
      </c>
      <c r="BI16" t="s">
        <v>7</v>
      </c>
      <c r="BJ16" t="s">
        <v>7</v>
      </c>
      <c r="BK16" t="s">
        <v>6065</v>
      </c>
      <c r="BL16" t="s">
        <v>7</v>
      </c>
      <c r="BM16" t="s">
        <v>7</v>
      </c>
      <c r="BN16" t="s">
        <v>7</v>
      </c>
      <c r="BO16" t="s">
        <v>6090</v>
      </c>
      <c r="BP16" t="s">
        <v>6091</v>
      </c>
      <c r="BQ16" t="s">
        <v>7</v>
      </c>
      <c r="BR16" t="s">
        <v>7</v>
      </c>
    </row>
    <row r="17" spans="1:70">
      <c r="A17" t="s">
        <v>369</v>
      </c>
      <c r="B17" t="s">
        <v>5</v>
      </c>
      <c r="C17" t="s">
        <v>6395</v>
      </c>
      <c r="D17" t="s">
        <v>8426</v>
      </c>
      <c r="E17" t="s">
        <v>6396</v>
      </c>
      <c r="F17" t="s">
        <v>5893</v>
      </c>
      <c r="G17" s="73">
        <v>45027</v>
      </c>
      <c r="H17" s="73">
        <v>45230</v>
      </c>
      <c r="I17" t="s">
        <v>6377</v>
      </c>
      <c r="J17" t="s">
        <v>7</v>
      </c>
      <c r="K17" t="s">
        <v>6378</v>
      </c>
      <c r="L17" t="s">
        <v>7</v>
      </c>
      <c r="M17" t="s">
        <v>6078</v>
      </c>
      <c r="N17" t="s">
        <v>6140</v>
      </c>
      <c r="O17" t="s">
        <v>7</v>
      </c>
      <c r="P17" t="s">
        <v>7</v>
      </c>
      <c r="Q17" t="s">
        <v>6061</v>
      </c>
      <c r="R17" t="s">
        <v>6062</v>
      </c>
      <c r="S17" t="s">
        <v>7</v>
      </c>
      <c r="T17" t="s">
        <v>6063</v>
      </c>
      <c r="U17" t="s">
        <v>6379</v>
      </c>
      <c r="V17" t="s">
        <v>6065</v>
      </c>
      <c r="W17" t="s">
        <v>6066</v>
      </c>
      <c r="X17" t="s">
        <v>7</v>
      </c>
      <c r="Y17" t="s">
        <v>7</v>
      </c>
      <c r="Z17" t="s">
        <v>7</v>
      </c>
      <c r="AA17" t="s">
        <v>6067</v>
      </c>
      <c r="AB17" t="s">
        <v>7</v>
      </c>
      <c r="AC17" t="s">
        <v>7</v>
      </c>
      <c r="AD17" t="s">
        <v>7</v>
      </c>
      <c r="AE17" t="s">
        <v>7</v>
      </c>
      <c r="AF17" t="s">
        <v>6082</v>
      </c>
      <c r="AG17" t="s">
        <v>7</v>
      </c>
      <c r="AH17" t="s">
        <v>7</v>
      </c>
      <c r="AI17" t="s">
        <v>7</v>
      </c>
      <c r="AJ17" t="s">
        <v>7</v>
      </c>
      <c r="AK17" t="s">
        <v>5912</v>
      </c>
      <c r="AL17" t="s">
        <v>6070</v>
      </c>
      <c r="AM17" t="s">
        <v>7</v>
      </c>
      <c r="AN17" t="s">
        <v>7</v>
      </c>
      <c r="AO17" t="s">
        <v>6071</v>
      </c>
      <c r="AP17" t="s">
        <v>7</v>
      </c>
      <c r="AQ17" t="s">
        <v>6142</v>
      </c>
      <c r="AR17" t="s">
        <v>7</v>
      </c>
      <c r="AS17" t="s">
        <v>7</v>
      </c>
      <c r="AT17" t="s">
        <v>7</v>
      </c>
      <c r="AU17" t="s">
        <v>7</v>
      </c>
      <c r="AV17" t="s">
        <v>7</v>
      </c>
      <c r="AW17" t="s">
        <v>7</v>
      </c>
      <c r="AX17" t="s">
        <v>7</v>
      </c>
      <c r="AY17" t="s">
        <v>7</v>
      </c>
      <c r="AZ17" t="s">
        <v>7</v>
      </c>
      <c r="BA17" t="s">
        <v>7</v>
      </c>
      <c r="BB17" t="s">
        <v>7</v>
      </c>
      <c r="BC17" t="s">
        <v>7</v>
      </c>
      <c r="BD17" t="s">
        <v>6124</v>
      </c>
      <c r="BE17" t="s">
        <v>7</v>
      </c>
      <c r="BF17" t="s">
        <v>7</v>
      </c>
      <c r="BG17" t="s">
        <v>7</v>
      </c>
      <c r="BH17" t="s">
        <v>7</v>
      </c>
      <c r="BI17" t="s">
        <v>7</v>
      </c>
      <c r="BJ17" t="s">
        <v>7</v>
      </c>
      <c r="BK17" t="s">
        <v>6065</v>
      </c>
      <c r="BL17" t="s">
        <v>7</v>
      </c>
      <c r="BM17" t="s">
        <v>7</v>
      </c>
      <c r="BN17" t="s">
        <v>7</v>
      </c>
      <c r="BO17" t="s">
        <v>6090</v>
      </c>
      <c r="BP17" t="s">
        <v>6091</v>
      </c>
      <c r="BQ17" t="s">
        <v>7</v>
      </c>
      <c r="BR17" t="s">
        <v>7</v>
      </c>
    </row>
    <row r="18" spans="1:70">
      <c r="A18" t="s">
        <v>369</v>
      </c>
      <c r="B18" t="s">
        <v>5</v>
      </c>
      <c r="C18" t="s">
        <v>6397</v>
      </c>
      <c r="D18" t="s">
        <v>8426</v>
      </c>
      <c r="E18" t="s">
        <v>6398</v>
      </c>
      <c r="F18" t="s">
        <v>5893</v>
      </c>
      <c r="G18" s="73">
        <v>45027</v>
      </c>
      <c r="H18" s="73">
        <v>45230</v>
      </c>
      <c r="I18" t="s">
        <v>6377</v>
      </c>
      <c r="J18" t="s">
        <v>7</v>
      </c>
      <c r="K18" t="s">
        <v>6378</v>
      </c>
      <c r="L18" t="s">
        <v>7</v>
      </c>
      <c r="M18" t="s">
        <v>6078</v>
      </c>
      <c r="N18" t="s">
        <v>6140</v>
      </c>
      <c r="O18" t="s">
        <v>7</v>
      </c>
      <c r="P18" t="s">
        <v>7</v>
      </c>
      <c r="Q18" t="s">
        <v>6399</v>
      </c>
      <c r="R18" t="s">
        <v>6062</v>
      </c>
      <c r="S18" t="s">
        <v>7</v>
      </c>
      <c r="T18" t="s">
        <v>6063</v>
      </c>
      <c r="U18" t="s">
        <v>6379</v>
      </c>
      <c r="V18" t="s">
        <v>6065</v>
      </c>
      <c r="W18" t="s">
        <v>6066</v>
      </c>
      <c r="X18" t="s">
        <v>7</v>
      </c>
      <c r="Y18" t="s">
        <v>7</v>
      </c>
      <c r="Z18" t="s">
        <v>7</v>
      </c>
      <c r="AA18" t="s">
        <v>6067</v>
      </c>
      <c r="AB18" t="s">
        <v>7</v>
      </c>
      <c r="AC18" t="s">
        <v>7</v>
      </c>
      <c r="AD18" t="s">
        <v>7</v>
      </c>
      <c r="AE18" t="s">
        <v>7</v>
      </c>
      <c r="AF18" t="s">
        <v>6082</v>
      </c>
      <c r="AG18" t="s">
        <v>7</v>
      </c>
      <c r="AH18" t="s">
        <v>7</v>
      </c>
      <c r="AI18" t="s">
        <v>7</v>
      </c>
      <c r="AJ18" t="s">
        <v>7</v>
      </c>
      <c r="AK18" t="s">
        <v>6400</v>
      </c>
      <c r="AL18" t="s">
        <v>6070</v>
      </c>
      <c r="AM18" t="s">
        <v>7</v>
      </c>
      <c r="AN18" t="s">
        <v>7</v>
      </c>
      <c r="AO18" t="s">
        <v>6071</v>
      </c>
      <c r="AP18" t="s">
        <v>7</v>
      </c>
      <c r="AQ18" t="s">
        <v>6142</v>
      </c>
      <c r="AR18" t="s">
        <v>7</v>
      </c>
      <c r="AS18" t="s">
        <v>7</v>
      </c>
      <c r="AT18" t="s">
        <v>7</v>
      </c>
      <c r="AU18" t="s">
        <v>7</v>
      </c>
      <c r="AV18" t="s">
        <v>7</v>
      </c>
      <c r="AW18" t="s">
        <v>7</v>
      </c>
      <c r="AX18" t="s">
        <v>7</v>
      </c>
      <c r="AY18" t="s">
        <v>7</v>
      </c>
      <c r="AZ18" t="s">
        <v>7</v>
      </c>
      <c r="BA18" t="s">
        <v>7</v>
      </c>
      <c r="BB18" t="s">
        <v>7</v>
      </c>
      <c r="BC18" t="s">
        <v>7</v>
      </c>
      <c r="BD18" t="s">
        <v>6124</v>
      </c>
      <c r="BE18" t="s">
        <v>7</v>
      </c>
      <c r="BF18" t="s">
        <v>7</v>
      </c>
      <c r="BG18" t="s">
        <v>7</v>
      </c>
      <c r="BH18" t="s">
        <v>7</v>
      </c>
      <c r="BI18" t="s">
        <v>7</v>
      </c>
      <c r="BJ18" t="s">
        <v>7</v>
      </c>
      <c r="BK18" t="s">
        <v>6065</v>
      </c>
      <c r="BL18" t="s">
        <v>7</v>
      </c>
      <c r="BM18" t="s">
        <v>7</v>
      </c>
      <c r="BN18" t="s">
        <v>7</v>
      </c>
      <c r="BO18" t="s">
        <v>6090</v>
      </c>
      <c r="BP18" t="s">
        <v>5918</v>
      </c>
      <c r="BQ18" t="s">
        <v>7</v>
      </c>
      <c r="BR18" t="s">
        <v>7</v>
      </c>
    </row>
    <row r="19" spans="1:70">
      <c r="A19" t="s">
        <v>369</v>
      </c>
      <c r="B19" t="s">
        <v>5</v>
      </c>
      <c r="C19" t="s">
        <v>6401</v>
      </c>
      <c r="D19" t="s">
        <v>8426</v>
      </c>
      <c r="E19" t="s">
        <v>6402</v>
      </c>
      <c r="F19" t="s">
        <v>5893</v>
      </c>
      <c r="G19" s="73">
        <v>45027</v>
      </c>
      <c r="H19" s="73">
        <v>45230</v>
      </c>
      <c r="I19" t="s">
        <v>6377</v>
      </c>
      <c r="J19" t="s">
        <v>7</v>
      </c>
      <c r="K19" t="s">
        <v>6378</v>
      </c>
      <c r="L19" t="s">
        <v>7</v>
      </c>
      <c r="M19" t="s">
        <v>6078</v>
      </c>
      <c r="N19" t="s">
        <v>6144</v>
      </c>
      <c r="O19" t="s">
        <v>7</v>
      </c>
      <c r="P19" t="s">
        <v>7</v>
      </c>
      <c r="Q19" t="s">
        <v>6399</v>
      </c>
      <c r="R19" t="s">
        <v>6062</v>
      </c>
      <c r="S19" t="s">
        <v>7</v>
      </c>
      <c r="T19" t="s">
        <v>6063</v>
      </c>
      <c r="U19" t="s">
        <v>6379</v>
      </c>
      <c r="V19" t="s">
        <v>6065</v>
      </c>
      <c r="W19" t="s">
        <v>6066</v>
      </c>
      <c r="X19" t="s">
        <v>7</v>
      </c>
      <c r="Y19" t="s">
        <v>7</v>
      </c>
      <c r="Z19" t="s">
        <v>7</v>
      </c>
      <c r="AA19" t="s">
        <v>6067</v>
      </c>
      <c r="AB19" t="s">
        <v>7</v>
      </c>
      <c r="AC19" t="s">
        <v>7</v>
      </c>
      <c r="AD19" t="s">
        <v>7</v>
      </c>
      <c r="AE19" t="s">
        <v>7</v>
      </c>
      <c r="AF19" t="s">
        <v>6082</v>
      </c>
      <c r="AG19" t="s">
        <v>7</v>
      </c>
      <c r="AH19" t="s">
        <v>7</v>
      </c>
      <c r="AI19" t="s">
        <v>7</v>
      </c>
      <c r="AJ19" t="s">
        <v>7</v>
      </c>
      <c r="AK19" t="s">
        <v>6400</v>
      </c>
      <c r="AL19" t="s">
        <v>6070</v>
      </c>
      <c r="AM19" t="s">
        <v>7</v>
      </c>
      <c r="AN19" t="s">
        <v>7</v>
      </c>
      <c r="AO19" t="s">
        <v>6071</v>
      </c>
      <c r="AP19" t="s">
        <v>7</v>
      </c>
      <c r="AQ19" t="s">
        <v>6142</v>
      </c>
      <c r="AR19" t="s">
        <v>7</v>
      </c>
      <c r="AS19" t="s">
        <v>7</v>
      </c>
      <c r="AT19" t="s">
        <v>7</v>
      </c>
      <c r="AU19" t="s">
        <v>7</v>
      </c>
      <c r="AV19" t="s">
        <v>7</v>
      </c>
      <c r="AW19" t="s">
        <v>7</v>
      </c>
      <c r="AX19" t="s">
        <v>7</v>
      </c>
      <c r="AY19" t="s">
        <v>7</v>
      </c>
      <c r="AZ19" t="s">
        <v>7</v>
      </c>
      <c r="BA19" t="s">
        <v>7</v>
      </c>
      <c r="BB19" t="s">
        <v>7</v>
      </c>
      <c r="BC19" t="s">
        <v>7</v>
      </c>
      <c r="BD19" t="s">
        <v>6124</v>
      </c>
      <c r="BE19" t="s">
        <v>7</v>
      </c>
      <c r="BF19" t="s">
        <v>7</v>
      </c>
      <c r="BG19" t="s">
        <v>7</v>
      </c>
      <c r="BH19" t="s">
        <v>7</v>
      </c>
      <c r="BI19" t="s">
        <v>7</v>
      </c>
      <c r="BJ19" t="s">
        <v>7</v>
      </c>
      <c r="BK19" t="s">
        <v>6065</v>
      </c>
      <c r="BL19" t="s">
        <v>7</v>
      </c>
      <c r="BM19" t="s">
        <v>7</v>
      </c>
      <c r="BN19" t="s">
        <v>7</v>
      </c>
      <c r="BO19" t="s">
        <v>6090</v>
      </c>
      <c r="BP19" t="s">
        <v>6091</v>
      </c>
      <c r="BQ19" t="s">
        <v>7</v>
      </c>
      <c r="BR19" t="s">
        <v>7</v>
      </c>
    </row>
    <row r="20" spans="1:70">
      <c r="A20" t="s">
        <v>369</v>
      </c>
      <c r="B20" t="s">
        <v>5</v>
      </c>
      <c r="C20" t="s">
        <v>6429</v>
      </c>
      <c r="D20" t="s">
        <v>8426</v>
      </c>
      <c r="E20" t="s">
        <v>6430</v>
      </c>
      <c r="F20" t="s">
        <v>5893</v>
      </c>
      <c r="G20" s="73">
        <v>45027</v>
      </c>
      <c r="H20" s="73">
        <v>45230</v>
      </c>
      <c r="I20" t="s">
        <v>6382</v>
      </c>
      <c r="J20" t="s">
        <v>7</v>
      </c>
      <c r="K20" t="s">
        <v>6383</v>
      </c>
      <c r="L20" t="s">
        <v>7</v>
      </c>
      <c r="M20" t="s">
        <v>6078</v>
      </c>
      <c r="N20" t="s">
        <v>6144</v>
      </c>
      <c r="O20" t="s">
        <v>7</v>
      </c>
      <c r="P20" t="s">
        <v>7</v>
      </c>
      <c r="Q20" t="s">
        <v>6399</v>
      </c>
      <c r="R20" t="s">
        <v>6062</v>
      </c>
      <c r="S20" t="s">
        <v>7</v>
      </c>
      <c r="T20" t="s">
        <v>6384</v>
      </c>
      <c r="U20" t="s">
        <v>6379</v>
      </c>
      <c r="V20" t="s">
        <v>6065</v>
      </c>
      <c r="W20" t="s">
        <v>6066</v>
      </c>
      <c r="X20" t="s">
        <v>7</v>
      </c>
      <c r="Y20" t="s">
        <v>7</v>
      </c>
      <c r="Z20" t="s">
        <v>7</v>
      </c>
      <c r="AA20" t="s">
        <v>6067</v>
      </c>
      <c r="AB20" t="s">
        <v>7</v>
      </c>
      <c r="AC20" t="s">
        <v>7</v>
      </c>
      <c r="AD20" t="s">
        <v>7</v>
      </c>
      <c r="AE20" t="s">
        <v>7</v>
      </c>
      <c r="AF20" t="s">
        <v>6102</v>
      </c>
      <c r="AG20" t="s">
        <v>7</v>
      </c>
      <c r="AH20" t="s">
        <v>7</v>
      </c>
      <c r="AI20" t="s">
        <v>7</v>
      </c>
      <c r="AJ20" t="s">
        <v>7</v>
      </c>
      <c r="AK20" t="s">
        <v>6431</v>
      </c>
      <c r="AL20" t="s">
        <v>6070</v>
      </c>
      <c r="AM20" t="s">
        <v>7</v>
      </c>
      <c r="AN20" t="s">
        <v>7</v>
      </c>
      <c r="AO20" t="s">
        <v>6071</v>
      </c>
      <c r="AP20" t="s">
        <v>7</v>
      </c>
      <c r="AQ20" t="s">
        <v>6142</v>
      </c>
      <c r="AR20" t="s">
        <v>7</v>
      </c>
      <c r="AS20" t="s">
        <v>7</v>
      </c>
      <c r="AT20" t="s">
        <v>7</v>
      </c>
      <c r="AU20" t="s">
        <v>7</v>
      </c>
      <c r="AV20" t="s">
        <v>7</v>
      </c>
      <c r="AW20" t="s">
        <v>7</v>
      </c>
      <c r="AX20" t="s">
        <v>7</v>
      </c>
      <c r="AY20" t="s">
        <v>7</v>
      </c>
      <c r="AZ20" t="s">
        <v>7</v>
      </c>
      <c r="BA20" t="s">
        <v>7</v>
      </c>
      <c r="BB20" t="s">
        <v>7</v>
      </c>
      <c r="BC20" t="s">
        <v>7</v>
      </c>
      <c r="BD20" t="s">
        <v>6124</v>
      </c>
      <c r="BE20" t="s">
        <v>7</v>
      </c>
      <c r="BF20" t="s">
        <v>7</v>
      </c>
      <c r="BG20" t="s">
        <v>7</v>
      </c>
      <c r="BH20" t="s">
        <v>7</v>
      </c>
      <c r="BI20" t="s">
        <v>7</v>
      </c>
      <c r="BJ20" t="s">
        <v>7</v>
      </c>
      <c r="BK20" t="s">
        <v>6065</v>
      </c>
      <c r="BL20" t="s">
        <v>7</v>
      </c>
      <c r="BM20" t="s">
        <v>7</v>
      </c>
      <c r="BN20" t="s">
        <v>7</v>
      </c>
      <c r="BO20" t="s">
        <v>6090</v>
      </c>
      <c r="BP20" t="s">
        <v>6091</v>
      </c>
      <c r="BQ20" t="s">
        <v>7</v>
      </c>
      <c r="BR20" t="s">
        <v>7</v>
      </c>
    </row>
    <row r="21" spans="1:70">
      <c r="A21" t="s">
        <v>369</v>
      </c>
      <c r="B21" t="s">
        <v>5</v>
      </c>
      <c r="C21" t="s">
        <v>6432</v>
      </c>
      <c r="D21" t="s">
        <v>8426</v>
      </c>
      <c r="E21" t="s">
        <v>6433</v>
      </c>
      <c r="F21" t="s">
        <v>5893</v>
      </c>
      <c r="G21" s="73">
        <v>45027</v>
      </c>
      <c r="H21" s="73">
        <v>45230</v>
      </c>
      <c r="I21" t="s">
        <v>6377</v>
      </c>
      <c r="J21" t="s">
        <v>7</v>
      </c>
      <c r="K21" t="s">
        <v>6383</v>
      </c>
      <c r="L21" t="s">
        <v>7</v>
      </c>
      <c r="M21" t="s">
        <v>6059</v>
      </c>
      <c r="N21" t="s">
        <v>6144</v>
      </c>
      <c r="O21" t="s">
        <v>7</v>
      </c>
      <c r="P21" t="s">
        <v>7</v>
      </c>
      <c r="Q21" t="s">
        <v>6399</v>
      </c>
      <c r="R21" t="s">
        <v>6062</v>
      </c>
      <c r="S21" t="s">
        <v>7</v>
      </c>
      <c r="T21" t="s">
        <v>6063</v>
      </c>
      <c r="U21" t="s">
        <v>6379</v>
      </c>
      <c r="V21" t="s">
        <v>6065</v>
      </c>
      <c r="W21" t="s">
        <v>6066</v>
      </c>
      <c r="X21" t="s">
        <v>7</v>
      </c>
      <c r="Y21" t="s">
        <v>7</v>
      </c>
      <c r="Z21" t="s">
        <v>7</v>
      </c>
      <c r="AA21" t="s">
        <v>6067</v>
      </c>
      <c r="AB21" t="s">
        <v>7</v>
      </c>
      <c r="AC21" t="s">
        <v>7</v>
      </c>
      <c r="AD21" t="s">
        <v>7</v>
      </c>
      <c r="AE21" t="s">
        <v>7</v>
      </c>
      <c r="AF21" t="s">
        <v>6082</v>
      </c>
      <c r="AG21" t="s">
        <v>7</v>
      </c>
      <c r="AH21" t="s">
        <v>7</v>
      </c>
      <c r="AI21" t="s">
        <v>7</v>
      </c>
      <c r="AJ21" t="s">
        <v>7</v>
      </c>
      <c r="AK21" t="s">
        <v>6400</v>
      </c>
      <c r="AL21" t="s">
        <v>6070</v>
      </c>
      <c r="AM21" t="s">
        <v>7</v>
      </c>
      <c r="AN21" t="s">
        <v>7</v>
      </c>
      <c r="AO21" t="s">
        <v>6071</v>
      </c>
      <c r="AP21" t="s">
        <v>7</v>
      </c>
      <c r="AQ21" t="s">
        <v>6142</v>
      </c>
      <c r="AR21" t="s">
        <v>7</v>
      </c>
      <c r="AS21" t="s">
        <v>7</v>
      </c>
      <c r="AT21" t="s">
        <v>7</v>
      </c>
      <c r="AU21" t="s">
        <v>7</v>
      </c>
      <c r="AV21" t="s">
        <v>7</v>
      </c>
      <c r="AW21" t="s">
        <v>7</v>
      </c>
      <c r="AX21" t="s">
        <v>7</v>
      </c>
      <c r="AY21" t="s">
        <v>7</v>
      </c>
      <c r="AZ21" t="s">
        <v>7</v>
      </c>
      <c r="BA21" t="s">
        <v>7</v>
      </c>
      <c r="BB21" t="s">
        <v>7</v>
      </c>
      <c r="BC21" t="s">
        <v>7</v>
      </c>
      <c r="BD21" t="s">
        <v>6124</v>
      </c>
      <c r="BE21" t="s">
        <v>7</v>
      </c>
      <c r="BF21" t="s">
        <v>7</v>
      </c>
      <c r="BG21" t="s">
        <v>7</v>
      </c>
      <c r="BH21" t="s">
        <v>7</v>
      </c>
      <c r="BI21" t="s">
        <v>7</v>
      </c>
      <c r="BJ21" t="s">
        <v>7</v>
      </c>
      <c r="BK21" t="s">
        <v>6065</v>
      </c>
      <c r="BL21" t="s">
        <v>7</v>
      </c>
      <c r="BM21" t="s">
        <v>7</v>
      </c>
      <c r="BN21" t="s">
        <v>7</v>
      </c>
      <c r="BO21" t="s">
        <v>6090</v>
      </c>
      <c r="BP21" t="s">
        <v>6091</v>
      </c>
      <c r="BQ21" t="s">
        <v>7</v>
      </c>
      <c r="BR21" t="s">
        <v>7</v>
      </c>
    </row>
    <row r="22" spans="1:70">
      <c r="A22" t="s">
        <v>369</v>
      </c>
      <c r="B22" t="s">
        <v>5</v>
      </c>
      <c r="C22" t="s">
        <v>6434</v>
      </c>
      <c r="D22" t="s">
        <v>8426</v>
      </c>
      <c r="E22" t="s">
        <v>6435</v>
      </c>
      <c r="F22" t="s">
        <v>5893</v>
      </c>
      <c r="G22" s="73">
        <v>45027</v>
      </c>
      <c r="H22" s="73">
        <v>45230</v>
      </c>
      <c r="I22" t="s">
        <v>6382</v>
      </c>
      <c r="J22" t="s">
        <v>7</v>
      </c>
      <c r="K22" t="s">
        <v>6077</v>
      </c>
      <c r="L22" t="s">
        <v>7</v>
      </c>
      <c r="M22" t="s">
        <v>6059</v>
      </c>
      <c r="N22" t="s">
        <v>6389</v>
      </c>
      <c r="O22" t="s">
        <v>7</v>
      </c>
      <c r="P22" t="s">
        <v>7</v>
      </c>
      <c r="Q22" t="s">
        <v>6399</v>
      </c>
      <c r="R22" t="s">
        <v>6062</v>
      </c>
      <c r="S22" t="s">
        <v>7</v>
      </c>
      <c r="T22" t="s">
        <v>6384</v>
      </c>
      <c r="U22" t="s">
        <v>6379</v>
      </c>
      <c r="V22" t="s">
        <v>6065</v>
      </c>
      <c r="W22" t="s">
        <v>6066</v>
      </c>
      <c r="X22" t="s">
        <v>7</v>
      </c>
      <c r="Y22" t="s">
        <v>7</v>
      </c>
      <c r="Z22" t="s">
        <v>7</v>
      </c>
      <c r="AA22" t="s">
        <v>6067</v>
      </c>
      <c r="AB22" t="s">
        <v>7</v>
      </c>
      <c r="AC22" t="s">
        <v>7</v>
      </c>
      <c r="AD22" t="s">
        <v>7</v>
      </c>
      <c r="AE22" t="s">
        <v>7</v>
      </c>
      <c r="AF22" t="s">
        <v>6390</v>
      </c>
      <c r="AG22" t="s">
        <v>7</v>
      </c>
      <c r="AH22" t="s">
        <v>7</v>
      </c>
      <c r="AI22" t="s">
        <v>7</v>
      </c>
      <c r="AJ22" t="s">
        <v>7</v>
      </c>
      <c r="AK22" t="s">
        <v>6436</v>
      </c>
      <c r="AL22" t="s">
        <v>6070</v>
      </c>
      <c r="AM22" t="s">
        <v>7</v>
      </c>
      <c r="AN22" t="s">
        <v>7</v>
      </c>
      <c r="AO22" t="s">
        <v>6071</v>
      </c>
      <c r="AP22" t="s">
        <v>7</v>
      </c>
      <c r="AQ22" t="s">
        <v>6142</v>
      </c>
      <c r="AR22" t="s">
        <v>7</v>
      </c>
      <c r="AS22" t="s">
        <v>7</v>
      </c>
      <c r="AT22" t="s">
        <v>7</v>
      </c>
      <c r="AU22" t="s">
        <v>7</v>
      </c>
      <c r="AV22" t="s">
        <v>7</v>
      </c>
      <c r="AW22" t="s">
        <v>7</v>
      </c>
      <c r="AX22" t="s">
        <v>7</v>
      </c>
      <c r="AY22" t="s">
        <v>7</v>
      </c>
      <c r="AZ22" t="s">
        <v>7</v>
      </c>
      <c r="BA22" t="s">
        <v>7</v>
      </c>
      <c r="BB22" t="s">
        <v>7</v>
      </c>
      <c r="BC22" t="s">
        <v>7</v>
      </c>
      <c r="BD22" t="s">
        <v>6124</v>
      </c>
      <c r="BE22" t="s">
        <v>7</v>
      </c>
      <c r="BF22" t="s">
        <v>7</v>
      </c>
      <c r="BG22" t="s">
        <v>7</v>
      </c>
      <c r="BH22" t="s">
        <v>7</v>
      </c>
      <c r="BI22" t="s">
        <v>7</v>
      </c>
      <c r="BJ22" t="s">
        <v>7</v>
      </c>
      <c r="BK22" t="s">
        <v>6065</v>
      </c>
      <c r="BL22" t="s">
        <v>7</v>
      </c>
      <c r="BM22" t="s">
        <v>7</v>
      </c>
      <c r="BN22" t="s">
        <v>7</v>
      </c>
      <c r="BO22" t="s">
        <v>6090</v>
      </c>
      <c r="BP22" t="s">
        <v>6091</v>
      </c>
      <c r="BQ22" t="s">
        <v>7</v>
      </c>
      <c r="BR22" t="s">
        <v>7</v>
      </c>
    </row>
    <row r="23" spans="1:70">
      <c r="A23" t="s">
        <v>369</v>
      </c>
      <c r="B23" t="s">
        <v>5</v>
      </c>
      <c r="C23" t="s">
        <v>6437</v>
      </c>
      <c r="D23" t="s">
        <v>8426</v>
      </c>
      <c r="E23" t="s">
        <v>6438</v>
      </c>
      <c r="F23" t="s">
        <v>5893</v>
      </c>
      <c r="G23" s="73">
        <v>45027</v>
      </c>
      <c r="H23" s="73">
        <v>45230</v>
      </c>
      <c r="I23" t="s">
        <v>6394</v>
      </c>
      <c r="J23" t="s">
        <v>7</v>
      </c>
      <c r="K23" t="s">
        <v>6378</v>
      </c>
      <c r="L23" t="s">
        <v>7</v>
      </c>
      <c r="M23" t="s">
        <v>6078</v>
      </c>
      <c r="N23" t="s">
        <v>6140</v>
      </c>
      <c r="O23" t="s">
        <v>7</v>
      </c>
      <c r="P23" t="s">
        <v>7</v>
      </c>
      <c r="Q23" t="s">
        <v>6399</v>
      </c>
      <c r="R23" t="s">
        <v>6062</v>
      </c>
      <c r="S23" t="s">
        <v>7</v>
      </c>
      <c r="T23" t="s">
        <v>6063</v>
      </c>
      <c r="U23" t="s">
        <v>6379</v>
      </c>
      <c r="V23" t="s">
        <v>6065</v>
      </c>
      <c r="W23" t="s">
        <v>6066</v>
      </c>
      <c r="X23" t="s">
        <v>7</v>
      </c>
      <c r="Y23" t="s">
        <v>7</v>
      </c>
      <c r="Z23" t="s">
        <v>7</v>
      </c>
      <c r="AA23" t="s">
        <v>6067</v>
      </c>
      <c r="AB23" t="s">
        <v>7</v>
      </c>
      <c r="AC23" t="s">
        <v>7</v>
      </c>
      <c r="AD23" t="s">
        <v>7</v>
      </c>
      <c r="AE23" t="s">
        <v>7</v>
      </c>
      <c r="AF23" t="s">
        <v>6082</v>
      </c>
      <c r="AG23" t="s">
        <v>7</v>
      </c>
      <c r="AH23" t="s">
        <v>7</v>
      </c>
      <c r="AI23" t="s">
        <v>7</v>
      </c>
      <c r="AJ23" t="s">
        <v>7</v>
      </c>
      <c r="AK23" t="s">
        <v>6439</v>
      </c>
      <c r="AL23" t="s">
        <v>6070</v>
      </c>
      <c r="AM23" t="s">
        <v>7</v>
      </c>
      <c r="AN23" t="s">
        <v>7</v>
      </c>
      <c r="AO23" t="s">
        <v>6071</v>
      </c>
      <c r="AP23" t="s">
        <v>7</v>
      </c>
      <c r="AQ23" t="s">
        <v>6142</v>
      </c>
      <c r="AR23" t="s">
        <v>7</v>
      </c>
      <c r="AS23" t="s">
        <v>7</v>
      </c>
      <c r="AT23" t="s">
        <v>7</v>
      </c>
      <c r="AU23" t="s">
        <v>7</v>
      </c>
      <c r="AV23" t="s">
        <v>7</v>
      </c>
      <c r="AW23" t="s">
        <v>7</v>
      </c>
      <c r="AX23" t="s">
        <v>7</v>
      </c>
      <c r="AY23" t="s">
        <v>7</v>
      </c>
      <c r="AZ23" t="s">
        <v>7</v>
      </c>
      <c r="BA23" t="s">
        <v>7</v>
      </c>
      <c r="BB23" t="s">
        <v>7</v>
      </c>
      <c r="BC23" t="s">
        <v>7</v>
      </c>
      <c r="BD23" t="s">
        <v>6124</v>
      </c>
      <c r="BE23" t="s">
        <v>7</v>
      </c>
      <c r="BF23" t="s">
        <v>7</v>
      </c>
      <c r="BG23" t="s">
        <v>7</v>
      </c>
      <c r="BH23" t="s">
        <v>7</v>
      </c>
      <c r="BI23" t="s">
        <v>7</v>
      </c>
      <c r="BJ23" t="s">
        <v>7</v>
      </c>
      <c r="BK23" t="s">
        <v>6065</v>
      </c>
      <c r="BL23" t="s">
        <v>7</v>
      </c>
      <c r="BM23" t="s">
        <v>7</v>
      </c>
      <c r="BN23" t="s">
        <v>7</v>
      </c>
      <c r="BO23" t="s">
        <v>6090</v>
      </c>
      <c r="BP23" t="s">
        <v>6091</v>
      </c>
      <c r="BQ23" t="s">
        <v>7</v>
      </c>
      <c r="BR23" t="s">
        <v>7</v>
      </c>
    </row>
    <row r="24" spans="1:70">
      <c r="A24" t="s">
        <v>369</v>
      </c>
      <c r="B24" t="s">
        <v>5</v>
      </c>
      <c r="C24" t="s">
        <v>6055</v>
      </c>
      <c r="D24" t="s">
        <v>8426</v>
      </c>
      <c r="E24" t="s">
        <v>6056</v>
      </c>
      <c r="F24" t="s">
        <v>2462</v>
      </c>
      <c r="G24" s="73">
        <v>45029</v>
      </c>
      <c r="H24" s="73">
        <v>45382</v>
      </c>
      <c r="I24" t="s">
        <v>6057</v>
      </c>
      <c r="J24" t="s">
        <v>7</v>
      </c>
      <c r="K24" t="s">
        <v>6058</v>
      </c>
      <c r="L24" t="s">
        <v>7</v>
      </c>
      <c r="M24" t="s">
        <v>6059</v>
      </c>
      <c r="N24" t="s">
        <v>6060</v>
      </c>
      <c r="O24" t="s">
        <v>7</v>
      </c>
      <c r="P24" t="s">
        <v>7</v>
      </c>
      <c r="Q24" t="s">
        <v>6061</v>
      </c>
      <c r="R24" t="s">
        <v>6062</v>
      </c>
      <c r="S24" t="s">
        <v>7</v>
      </c>
      <c r="T24" t="s">
        <v>6063</v>
      </c>
      <c r="U24" t="s">
        <v>6064</v>
      </c>
      <c r="V24" t="s">
        <v>6065</v>
      </c>
      <c r="W24" t="s">
        <v>6066</v>
      </c>
      <c r="X24" t="s">
        <v>7</v>
      </c>
      <c r="Y24" t="s">
        <v>7</v>
      </c>
      <c r="Z24" t="s">
        <v>7</v>
      </c>
      <c r="AA24" t="s">
        <v>6067</v>
      </c>
      <c r="AB24" t="s">
        <v>7</v>
      </c>
      <c r="AC24" t="s">
        <v>7</v>
      </c>
      <c r="AD24" t="s">
        <v>7</v>
      </c>
      <c r="AE24" t="s">
        <v>7</v>
      </c>
      <c r="AF24" t="s">
        <v>6082</v>
      </c>
      <c r="AG24" t="s">
        <v>7</v>
      </c>
      <c r="AH24" t="s">
        <v>7</v>
      </c>
      <c r="AI24" t="s">
        <v>7</v>
      </c>
      <c r="AJ24" t="s">
        <v>7</v>
      </c>
      <c r="AK24" t="s">
        <v>5912</v>
      </c>
      <c r="AL24" t="s">
        <v>6070</v>
      </c>
      <c r="AM24" t="s">
        <v>7</v>
      </c>
      <c r="AN24" t="s">
        <v>7</v>
      </c>
      <c r="AO24" t="s">
        <v>6071</v>
      </c>
      <c r="AP24" t="s">
        <v>7</v>
      </c>
      <c r="AQ24" t="s">
        <v>6072</v>
      </c>
      <c r="AR24" t="s">
        <v>7</v>
      </c>
      <c r="AS24" t="s">
        <v>7</v>
      </c>
      <c r="AT24" t="s">
        <v>7</v>
      </c>
      <c r="AU24" t="s">
        <v>7</v>
      </c>
      <c r="AV24" t="s">
        <v>7</v>
      </c>
      <c r="AW24" t="s">
        <v>7</v>
      </c>
      <c r="AX24" t="s">
        <v>7</v>
      </c>
      <c r="AY24" t="s">
        <v>7</v>
      </c>
      <c r="AZ24" t="s">
        <v>7</v>
      </c>
      <c r="BA24" t="s">
        <v>7</v>
      </c>
      <c r="BB24" t="s">
        <v>7</v>
      </c>
      <c r="BC24" t="s">
        <v>7</v>
      </c>
      <c r="BD24" t="s">
        <v>6073</v>
      </c>
      <c r="BE24" t="s">
        <v>7</v>
      </c>
      <c r="BF24" t="s">
        <v>7</v>
      </c>
      <c r="BG24" t="s">
        <v>7</v>
      </c>
      <c r="BH24" t="s">
        <v>7</v>
      </c>
      <c r="BI24" t="s">
        <v>7</v>
      </c>
      <c r="BJ24" t="s">
        <v>7</v>
      </c>
      <c r="BK24" t="s">
        <v>6065</v>
      </c>
      <c r="BL24" t="s">
        <v>7</v>
      </c>
      <c r="BM24" t="s">
        <v>7</v>
      </c>
      <c r="BN24" t="s">
        <v>7</v>
      </c>
      <c r="BO24" t="s">
        <v>6074</v>
      </c>
      <c r="BP24" t="s">
        <v>5918</v>
      </c>
      <c r="BQ24" t="s">
        <v>7</v>
      </c>
      <c r="BR24" t="s">
        <v>7</v>
      </c>
    </row>
    <row r="25" spans="1:70">
      <c r="A25" t="s">
        <v>369</v>
      </c>
      <c r="B25" t="s">
        <v>5</v>
      </c>
      <c r="C25" t="s">
        <v>6075</v>
      </c>
      <c r="D25" t="s">
        <v>8426</v>
      </c>
      <c r="E25" t="s">
        <v>8478</v>
      </c>
      <c r="F25" t="s">
        <v>8371</v>
      </c>
      <c r="G25" s="73">
        <v>45029</v>
      </c>
      <c r="H25" s="73">
        <v>45382</v>
      </c>
      <c r="I25" t="s">
        <v>6076</v>
      </c>
      <c r="J25" t="s">
        <v>7</v>
      </c>
      <c r="K25" t="s">
        <v>6077</v>
      </c>
      <c r="L25" t="s">
        <v>7</v>
      </c>
      <c r="M25" t="s">
        <v>6078</v>
      </c>
      <c r="N25" t="s">
        <v>6079</v>
      </c>
      <c r="O25" t="s">
        <v>7</v>
      </c>
      <c r="P25" t="s">
        <v>7</v>
      </c>
      <c r="Q25" t="s">
        <v>6061</v>
      </c>
      <c r="R25" t="s">
        <v>6062</v>
      </c>
      <c r="S25" t="s">
        <v>7</v>
      </c>
      <c r="T25" t="s">
        <v>6080</v>
      </c>
      <c r="U25" t="s">
        <v>6081</v>
      </c>
      <c r="V25" t="s">
        <v>6065</v>
      </c>
      <c r="W25" t="s">
        <v>6066</v>
      </c>
      <c r="X25" t="s">
        <v>7</v>
      </c>
      <c r="Y25" t="s">
        <v>7</v>
      </c>
      <c r="Z25" t="s">
        <v>7</v>
      </c>
      <c r="AA25" t="s">
        <v>6067</v>
      </c>
      <c r="AB25" t="s">
        <v>7</v>
      </c>
      <c r="AC25" t="s">
        <v>7</v>
      </c>
      <c r="AD25" t="s">
        <v>7</v>
      </c>
      <c r="AE25" t="s">
        <v>7</v>
      </c>
      <c r="AF25" t="s">
        <v>6082</v>
      </c>
      <c r="AG25" t="s">
        <v>7</v>
      </c>
      <c r="AH25" t="s">
        <v>7</v>
      </c>
      <c r="AI25" t="s">
        <v>7</v>
      </c>
      <c r="AJ25" t="s">
        <v>7</v>
      </c>
      <c r="AK25" t="s">
        <v>5912</v>
      </c>
      <c r="AL25" t="s">
        <v>6070</v>
      </c>
      <c r="AM25" t="s">
        <v>7</v>
      </c>
      <c r="AN25" t="s">
        <v>7</v>
      </c>
      <c r="AO25" t="s">
        <v>6071</v>
      </c>
      <c r="AP25" t="s">
        <v>7</v>
      </c>
      <c r="AQ25" t="s">
        <v>6072</v>
      </c>
      <c r="AR25" t="s">
        <v>7</v>
      </c>
      <c r="AS25" t="s">
        <v>7</v>
      </c>
      <c r="AT25" t="s">
        <v>7</v>
      </c>
      <c r="AU25" t="s">
        <v>7</v>
      </c>
      <c r="AV25" t="s">
        <v>7</v>
      </c>
      <c r="AW25" t="s">
        <v>7</v>
      </c>
      <c r="AX25" t="s">
        <v>7</v>
      </c>
      <c r="AY25" t="s">
        <v>7</v>
      </c>
      <c r="AZ25" t="s">
        <v>7</v>
      </c>
      <c r="BA25" t="s">
        <v>7</v>
      </c>
      <c r="BB25" t="s">
        <v>7</v>
      </c>
      <c r="BC25" t="s">
        <v>7</v>
      </c>
      <c r="BD25" t="s">
        <v>6073</v>
      </c>
      <c r="BE25" t="s">
        <v>7</v>
      </c>
      <c r="BF25" t="s">
        <v>7</v>
      </c>
      <c r="BG25" t="s">
        <v>7</v>
      </c>
      <c r="BH25" t="s">
        <v>7</v>
      </c>
      <c r="BI25" t="s">
        <v>7</v>
      </c>
      <c r="BJ25" t="s">
        <v>7</v>
      </c>
      <c r="BK25" t="s">
        <v>6065</v>
      </c>
      <c r="BL25" t="s">
        <v>7</v>
      </c>
      <c r="BM25" t="s">
        <v>7</v>
      </c>
      <c r="BN25" t="s">
        <v>7</v>
      </c>
      <c r="BO25" t="s">
        <v>6074</v>
      </c>
      <c r="BP25" t="s">
        <v>5918</v>
      </c>
      <c r="BQ25" t="s">
        <v>7</v>
      </c>
      <c r="BR25" t="s">
        <v>7</v>
      </c>
    </row>
    <row r="26" spans="1:70">
      <c r="A26" t="s">
        <v>369</v>
      </c>
      <c r="B26" t="s">
        <v>5</v>
      </c>
      <c r="C26" t="s">
        <v>6083</v>
      </c>
      <c r="D26" t="s">
        <v>8426</v>
      </c>
      <c r="E26" t="s">
        <v>8477</v>
      </c>
      <c r="F26" t="s">
        <v>8368</v>
      </c>
      <c r="G26" s="73">
        <v>45029</v>
      </c>
      <c r="H26" s="73">
        <v>45382</v>
      </c>
      <c r="I26" t="s">
        <v>6076</v>
      </c>
      <c r="J26" t="s">
        <v>7</v>
      </c>
      <c r="K26" t="s">
        <v>6084</v>
      </c>
      <c r="L26" t="s">
        <v>7</v>
      </c>
      <c r="M26" t="s">
        <v>6078</v>
      </c>
      <c r="N26" t="s">
        <v>6079</v>
      </c>
      <c r="O26" t="s">
        <v>7</v>
      </c>
      <c r="P26" t="s">
        <v>7</v>
      </c>
      <c r="Q26" t="s">
        <v>6061</v>
      </c>
      <c r="R26" t="s">
        <v>6062</v>
      </c>
      <c r="S26" t="s">
        <v>7</v>
      </c>
      <c r="T26" t="s">
        <v>6080</v>
      </c>
      <c r="U26" t="s">
        <v>6081</v>
      </c>
      <c r="V26" t="s">
        <v>6065</v>
      </c>
      <c r="W26" t="s">
        <v>6066</v>
      </c>
      <c r="X26" t="s">
        <v>7</v>
      </c>
      <c r="Y26" t="s">
        <v>7</v>
      </c>
      <c r="Z26" t="s">
        <v>7</v>
      </c>
      <c r="AA26" t="s">
        <v>6067</v>
      </c>
      <c r="AB26" t="s">
        <v>7</v>
      </c>
      <c r="AC26" t="s">
        <v>7</v>
      </c>
      <c r="AD26" t="s">
        <v>7</v>
      </c>
      <c r="AE26" t="s">
        <v>7</v>
      </c>
      <c r="AF26" t="s">
        <v>6082</v>
      </c>
      <c r="AG26" t="s">
        <v>7</v>
      </c>
      <c r="AH26" t="s">
        <v>7</v>
      </c>
      <c r="AI26" t="s">
        <v>7</v>
      </c>
      <c r="AJ26" t="s">
        <v>7</v>
      </c>
      <c r="AK26" t="s">
        <v>5912</v>
      </c>
      <c r="AL26" t="s">
        <v>6070</v>
      </c>
      <c r="AM26" t="s">
        <v>7</v>
      </c>
      <c r="AN26" t="s">
        <v>7</v>
      </c>
      <c r="AO26" t="s">
        <v>6071</v>
      </c>
      <c r="AP26" t="s">
        <v>7</v>
      </c>
      <c r="AQ26" t="s">
        <v>6072</v>
      </c>
      <c r="AR26" t="s">
        <v>7</v>
      </c>
      <c r="AS26" t="s">
        <v>7</v>
      </c>
      <c r="AT26" t="s">
        <v>7</v>
      </c>
      <c r="AU26" t="s">
        <v>7</v>
      </c>
      <c r="AV26" t="s">
        <v>7</v>
      </c>
      <c r="AW26" t="s">
        <v>7</v>
      </c>
      <c r="AX26" t="s">
        <v>7</v>
      </c>
      <c r="AY26" t="s">
        <v>7</v>
      </c>
      <c r="AZ26" t="s">
        <v>7</v>
      </c>
      <c r="BA26" t="s">
        <v>7</v>
      </c>
      <c r="BB26" t="s">
        <v>7</v>
      </c>
      <c r="BC26" t="s">
        <v>7</v>
      </c>
      <c r="BD26" t="s">
        <v>6073</v>
      </c>
      <c r="BE26" t="s">
        <v>7</v>
      </c>
      <c r="BF26" t="s">
        <v>7</v>
      </c>
      <c r="BG26" t="s">
        <v>7</v>
      </c>
      <c r="BH26" t="s">
        <v>7</v>
      </c>
      <c r="BI26" t="s">
        <v>7</v>
      </c>
      <c r="BJ26" t="s">
        <v>7</v>
      </c>
      <c r="BK26" t="s">
        <v>6065</v>
      </c>
      <c r="BL26" t="s">
        <v>7</v>
      </c>
      <c r="BM26" t="s">
        <v>7</v>
      </c>
      <c r="BN26" t="s">
        <v>7</v>
      </c>
      <c r="BO26" t="s">
        <v>6074</v>
      </c>
      <c r="BP26" t="s">
        <v>5918</v>
      </c>
      <c r="BQ26" t="s">
        <v>7</v>
      </c>
      <c r="BR26" t="s">
        <v>7</v>
      </c>
    </row>
    <row r="27" spans="1:70">
      <c r="A27" t="s">
        <v>369</v>
      </c>
      <c r="B27" t="s">
        <v>5</v>
      </c>
      <c r="C27" t="s">
        <v>6085</v>
      </c>
      <c r="D27" t="s">
        <v>8426</v>
      </c>
      <c r="E27" t="s">
        <v>8476</v>
      </c>
      <c r="F27" t="s">
        <v>4076</v>
      </c>
      <c r="G27" s="73">
        <v>45029</v>
      </c>
      <c r="H27" s="73">
        <v>45382</v>
      </c>
      <c r="I27" t="s">
        <v>6076</v>
      </c>
      <c r="J27" t="s">
        <v>7</v>
      </c>
      <c r="K27" t="s">
        <v>6077</v>
      </c>
      <c r="L27" t="s">
        <v>7</v>
      </c>
      <c r="M27" t="s">
        <v>6087</v>
      </c>
      <c r="N27" t="s">
        <v>6088</v>
      </c>
      <c r="O27" t="s">
        <v>7</v>
      </c>
      <c r="P27" t="s">
        <v>7</v>
      </c>
      <c r="Q27" t="s">
        <v>6061</v>
      </c>
      <c r="R27" t="s">
        <v>6062</v>
      </c>
      <c r="S27" t="s">
        <v>7</v>
      </c>
      <c r="T27" t="s">
        <v>6080</v>
      </c>
      <c r="U27" t="s">
        <v>6081</v>
      </c>
      <c r="V27" t="s">
        <v>6065</v>
      </c>
      <c r="W27" t="s">
        <v>6066</v>
      </c>
      <c r="X27" t="s">
        <v>6089</v>
      </c>
      <c r="Y27" t="s">
        <v>7</v>
      </c>
      <c r="Z27" t="s">
        <v>7</v>
      </c>
      <c r="AA27" t="s">
        <v>6067</v>
      </c>
      <c r="AB27" t="s">
        <v>7</v>
      </c>
      <c r="AC27" t="s">
        <v>7</v>
      </c>
      <c r="AD27" t="s">
        <v>7</v>
      </c>
      <c r="AE27" t="s">
        <v>7</v>
      </c>
      <c r="AF27" t="s">
        <v>6082</v>
      </c>
      <c r="AG27" t="s">
        <v>7</v>
      </c>
      <c r="AH27" t="s">
        <v>7</v>
      </c>
      <c r="AI27" t="s">
        <v>7</v>
      </c>
      <c r="AJ27" t="s">
        <v>7</v>
      </c>
      <c r="AK27" t="s">
        <v>5912</v>
      </c>
      <c r="AL27" t="s">
        <v>6070</v>
      </c>
      <c r="AM27" t="s">
        <v>7</v>
      </c>
      <c r="AN27" t="s">
        <v>7</v>
      </c>
      <c r="AO27" t="s">
        <v>6071</v>
      </c>
      <c r="AP27" t="s">
        <v>7</v>
      </c>
      <c r="AQ27" t="s">
        <v>6072</v>
      </c>
      <c r="AR27" t="s">
        <v>7</v>
      </c>
      <c r="AS27" t="s">
        <v>7</v>
      </c>
      <c r="AT27" t="s">
        <v>7</v>
      </c>
      <c r="AU27" t="s">
        <v>7</v>
      </c>
      <c r="AV27" t="s">
        <v>7</v>
      </c>
      <c r="AW27" t="s">
        <v>7</v>
      </c>
      <c r="AX27" t="s">
        <v>7</v>
      </c>
      <c r="AY27" t="s">
        <v>7</v>
      </c>
      <c r="AZ27" t="s">
        <v>7</v>
      </c>
      <c r="BA27" t="s">
        <v>7</v>
      </c>
      <c r="BB27" t="s">
        <v>7</v>
      </c>
      <c r="BC27" t="s">
        <v>7</v>
      </c>
      <c r="BD27" t="s">
        <v>6073</v>
      </c>
      <c r="BE27" t="s">
        <v>7</v>
      </c>
      <c r="BF27" t="s">
        <v>7</v>
      </c>
      <c r="BG27" t="s">
        <v>7</v>
      </c>
      <c r="BH27" t="s">
        <v>7</v>
      </c>
      <c r="BI27" t="s">
        <v>7</v>
      </c>
      <c r="BJ27" t="s">
        <v>7</v>
      </c>
      <c r="BK27" t="s">
        <v>6065</v>
      </c>
      <c r="BL27" t="s">
        <v>7</v>
      </c>
      <c r="BM27" t="s">
        <v>7</v>
      </c>
      <c r="BN27" t="s">
        <v>7</v>
      </c>
      <c r="BO27" t="s">
        <v>6090</v>
      </c>
      <c r="BP27" t="s">
        <v>6091</v>
      </c>
      <c r="BQ27" t="s">
        <v>7</v>
      </c>
      <c r="BR27" t="s">
        <v>7</v>
      </c>
    </row>
    <row r="28" spans="1:70">
      <c r="A28" t="s">
        <v>369</v>
      </c>
      <c r="B28" t="s">
        <v>5</v>
      </c>
      <c r="C28" t="s">
        <v>6092</v>
      </c>
      <c r="D28" t="s">
        <v>8426</v>
      </c>
      <c r="E28" t="s">
        <v>6093</v>
      </c>
      <c r="F28" t="s">
        <v>4076</v>
      </c>
      <c r="G28" s="73">
        <v>45029</v>
      </c>
      <c r="H28" s="73">
        <v>45382</v>
      </c>
      <c r="I28" t="s">
        <v>6076</v>
      </c>
      <c r="J28" t="s">
        <v>7</v>
      </c>
      <c r="K28" t="s">
        <v>6086</v>
      </c>
      <c r="L28" t="s">
        <v>7</v>
      </c>
      <c r="M28" t="s">
        <v>6087</v>
      </c>
      <c r="N28" t="s">
        <v>6060</v>
      </c>
      <c r="O28" t="s">
        <v>7</v>
      </c>
      <c r="P28" t="s">
        <v>7</v>
      </c>
      <c r="Q28" t="s">
        <v>6061</v>
      </c>
      <c r="R28" t="s">
        <v>6062</v>
      </c>
      <c r="S28" t="s">
        <v>7</v>
      </c>
      <c r="T28" t="s">
        <v>6080</v>
      </c>
      <c r="U28" t="s">
        <v>6081</v>
      </c>
      <c r="V28" t="s">
        <v>6065</v>
      </c>
      <c r="W28" t="s">
        <v>6066</v>
      </c>
      <c r="X28" t="s">
        <v>6089</v>
      </c>
      <c r="Y28" t="s">
        <v>7</v>
      </c>
      <c r="Z28" t="s">
        <v>7</v>
      </c>
      <c r="AA28" t="s">
        <v>6067</v>
      </c>
      <c r="AB28" t="s">
        <v>7</v>
      </c>
      <c r="AC28" t="s">
        <v>7</v>
      </c>
      <c r="AD28" t="s">
        <v>7</v>
      </c>
      <c r="AE28" t="s">
        <v>7</v>
      </c>
      <c r="AF28" t="s">
        <v>6082</v>
      </c>
      <c r="AG28" t="s">
        <v>7</v>
      </c>
      <c r="AH28" t="s">
        <v>7</v>
      </c>
      <c r="AI28" t="s">
        <v>7</v>
      </c>
      <c r="AJ28" t="s">
        <v>7</v>
      </c>
      <c r="AK28" t="s">
        <v>5912</v>
      </c>
      <c r="AL28" t="s">
        <v>6070</v>
      </c>
      <c r="AM28" t="s">
        <v>7</v>
      </c>
      <c r="AN28" t="s">
        <v>7</v>
      </c>
      <c r="AO28" t="s">
        <v>6071</v>
      </c>
      <c r="AP28" t="s">
        <v>7</v>
      </c>
      <c r="AQ28" t="s">
        <v>6072</v>
      </c>
      <c r="AR28" t="s">
        <v>7</v>
      </c>
      <c r="AS28" t="s">
        <v>7</v>
      </c>
      <c r="AT28" t="s">
        <v>7</v>
      </c>
      <c r="AU28" t="s">
        <v>7</v>
      </c>
      <c r="AV28" t="s">
        <v>7</v>
      </c>
      <c r="AW28" t="s">
        <v>7</v>
      </c>
      <c r="AX28" t="s">
        <v>7</v>
      </c>
      <c r="AY28" t="s">
        <v>7</v>
      </c>
      <c r="AZ28" t="s">
        <v>7</v>
      </c>
      <c r="BA28" t="s">
        <v>7</v>
      </c>
      <c r="BB28" t="s">
        <v>7</v>
      </c>
      <c r="BC28" t="s">
        <v>7</v>
      </c>
      <c r="BD28" t="s">
        <v>6073</v>
      </c>
      <c r="BE28" t="s">
        <v>7</v>
      </c>
      <c r="BF28" t="s">
        <v>7</v>
      </c>
      <c r="BG28" t="s">
        <v>7</v>
      </c>
      <c r="BH28" t="s">
        <v>7</v>
      </c>
      <c r="BI28" t="s">
        <v>7</v>
      </c>
      <c r="BJ28" t="s">
        <v>7</v>
      </c>
      <c r="BK28" t="s">
        <v>6065</v>
      </c>
      <c r="BL28" t="s">
        <v>7</v>
      </c>
      <c r="BM28" t="s">
        <v>7</v>
      </c>
      <c r="BN28" t="s">
        <v>7</v>
      </c>
      <c r="BO28" t="s">
        <v>6090</v>
      </c>
      <c r="BP28" t="s">
        <v>6091</v>
      </c>
      <c r="BQ28" t="s">
        <v>7</v>
      </c>
      <c r="BR28" t="s">
        <v>7</v>
      </c>
    </row>
    <row r="29" spans="1:70">
      <c r="A29" t="s">
        <v>369</v>
      </c>
      <c r="B29" t="s">
        <v>5</v>
      </c>
      <c r="C29" t="s">
        <v>6094</v>
      </c>
      <c r="D29" t="s">
        <v>8426</v>
      </c>
      <c r="E29" t="s">
        <v>8475</v>
      </c>
      <c r="F29" t="s">
        <v>4076</v>
      </c>
      <c r="G29" s="73">
        <v>45029</v>
      </c>
      <c r="H29" s="73">
        <v>45382</v>
      </c>
      <c r="I29" t="s">
        <v>6076</v>
      </c>
      <c r="J29" t="s">
        <v>7</v>
      </c>
      <c r="K29" t="s">
        <v>6139</v>
      </c>
      <c r="L29" t="s">
        <v>7</v>
      </c>
      <c r="M29" t="s">
        <v>6087</v>
      </c>
      <c r="N29" t="s">
        <v>6088</v>
      </c>
      <c r="O29" t="s">
        <v>7</v>
      </c>
      <c r="P29" t="s">
        <v>7</v>
      </c>
      <c r="Q29" t="s">
        <v>6061</v>
      </c>
      <c r="R29" t="s">
        <v>6062</v>
      </c>
      <c r="S29" t="s">
        <v>7</v>
      </c>
      <c r="T29" t="s">
        <v>6080</v>
      </c>
      <c r="U29" t="s">
        <v>6081</v>
      </c>
      <c r="V29" t="s">
        <v>6065</v>
      </c>
      <c r="W29" t="s">
        <v>6066</v>
      </c>
      <c r="X29" t="s">
        <v>6089</v>
      </c>
      <c r="Y29" t="s">
        <v>7</v>
      </c>
      <c r="Z29" t="s">
        <v>7</v>
      </c>
      <c r="AA29" t="s">
        <v>6067</v>
      </c>
      <c r="AB29" t="s">
        <v>7</v>
      </c>
      <c r="AC29" t="s">
        <v>7</v>
      </c>
      <c r="AD29" t="s">
        <v>7</v>
      </c>
      <c r="AE29" t="s">
        <v>7</v>
      </c>
      <c r="AF29" t="s">
        <v>6082</v>
      </c>
      <c r="AG29" t="s">
        <v>7</v>
      </c>
      <c r="AH29" t="s">
        <v>7</v>
      </c>
      <c r="AI29" t="s">
        <v>7</v>
      </c>
      <c r="AJ29" t="s">
        <v>7</v>
      </c>
      <c r="AK29" t="s">
        <v>5912</v>
      </c>
      <c r="AL29" t="s">
        <v>6070</v>
      </c>
      <c r="AM29" t="s">
        <v>7</v>
      </c>
      <c r="AN29" t="s">
        <v>7</v>
      </c>
      <c r="AO29" t="s">
        <v>6071</v>
      </c>
      <c r="AP29" t="s">
        <v>7</v>
      </c>
      <c r="AQ29" t="s">
        <v>6072</v>
      </c>
      <c r="AR29" t="s">
        <v>7</v>
      </c>
      <c r="AS29" t="s">
        <v>7</v>
      </c>
      <c r="AT29" t="s">
        <v>7</v>
      </c>
      <c r="AU29" t="s">
        <v>7</v>
      </c>
      <c r="AV29" t="s">
        <v>7</v>
      </c>
      <c r="AW29" t="s">
        <v>7</v>
      </c>
      <c r="AX29" t="s">
        <v>7</v>
      </c>
      <c r="AY29" t="s">
        <v>7</v>
      </c>
      <c r="AZ29" t="s">
        <v>7</v>
      </c>
      <c r="BA29" t="s">
        <v>7</v>
      </c>
      <c r="BB29" t="s">
        <v>7</v>
      </c>
      <c r="BC29" t="s">
        <v>7</v>
      </c>
      <c r="BD29" t="s">
        <v>6073</v>
      </c>
      <c r="BE29" t="s">
        <v>7</v>
      </c>
      <c r="BF29" t="s">
        <v>7</v>
      </c>
      <c r="BG29" t="s">
        <v>7</v>
      </c>
      <c r="BH29" t="s">
        <v>7</v>
      </c>
      <c r="BI29" t="s">
        <v>7</v>
      </c>
      <c r="BJ29" t="s">
        <v>7</v>
      </c>
      <c r="BK29" t="s">
        <v>6065</v>
      </c>
      <c r="BL29" t="s">
        <v>7</v>
      </c>
      <c r="BM29" t="s">
        <v>7</v>
      </c>
      <c r="BN29" t="s">
        <v>7</v>
      </c>
      <c r="BO29" t="s">
        <v>6090</v>
      </c>
      <c r="BP29" t="s">
        <v>6091</v>
      </c>
      <c r="BQ29" t="s">
        <v>7</v>
      </c>
      <c r="BR29" t="s">
        <v>7</v>
      </c>
    </row>
    <row r="30" spans="1:70">
      <c r="A30" t="s">
        <v>369</v>
      </c>
      <c r="B30" t="s">
        <v>5</v>
      </c>
      <c r="C30" t="s">
        <v>6096</v>
      </c>
      <c r="D30" t="s">
        <v>8426</v>
      </c>
      <c r="E30" t="s">
        <v>6097</v>
      </c>
      <c r="F30" t="s">
        <v>8474</v>
      </c>
      <c r="G30" s="73">
        <v>45029</v>
      </c>
      <c r="H30" s="73">
        <v>45382</v>
      </c>
      <c r="I30" t="s">
        <v>6098</v>
      </c>
      <c r="J30" t="s">
        <v>7</v>
      </c>
      <c r="K30" t="s">
        <v>6099</v>
      </c>
      <c r="L30" t="s">
        <v>7</v>
      </c>
      <c r="M30" t="s">
        <v>6100</v>
      </c>
      <c r="N30" t="s">
        <v>6088</v>
      </c>
      <c r="O30" t="s">
        <v>7</v>
      </c>
      <c r="P30" t="s">
        <v>7</v>
      </c>
      <c r="Q30" t="s">
        <v>6061</v>
      </c>
      <c r="R30" t="s">
        <v>6062</v>
      </c>
      <c r="S30" t="s">
        <v>7</v>
      </c>
      <c r="T30" t="s">
        <v>6101</v>
      </c>
      <c r="U30" t="s">
        <v>6081</v>
      </c>
      <c r="V30" t="s">
        <v>6065</v>
      </c>
      <c r="W30" t="s">
        <v>6066</v>
      </c>
      <c r="X30" t="s">
        <v>7</v>
      </c>
      <c r="Y30" t="s">
        <v>7</v>
      </c>
      <c r="Z30" t="s">
        <v>7</v>
      </c>
      <c r="AA30" t="s">
        <v>6067</v>
      </c>
      <c r="AB30" t="s">
        <v>7</v>
      </c>
      <c r="AC30" t="s">
        <v>7</v>
      </c>
      <c r="AD30" t="s">
        <v>7</v>
      </c>
      <c r="AE30" t="s">
        <v>7</v>
      </c>
      <c r="AF30" t="s">
        <v>6102</v>
      </c>
      <c r="AG30" t="s">
        <v>7</v>
      </c>
      <c r="AH30" t="s">
        <v>7</v>
      </c>
      <c r="AI30" t="s">
        <v>7</v>
      </c>
      <c r="AJ30" t="s">
        <v>7</v>
      </c>
      <c r="AK30" t="s">
        <v>5938</v>
      </c>
      <c r="AL30" t="s">
        <v>6070</v>
      </c>
      <c r="AM30" t="s">
        <v>7</v>
      </c>
      <c r="AN30" t="s">
        <v>7</v>
      </c>
      <c r="AO30" t="s">
        <v>6071</v>
      </c>
      <c r="AP30" t="s">
        <v>7</v>
      </c>
      <c r="AQ30" t="s">
        <v>6072</v>
      </c>
      <c r="AR30" t="s">
        <v>7</v>
      </c>
      <c r="AS30" t="s">
        <v>7</v>
      </c>
      <c r="AT30" t="s">
        <v>7</v>
      </c>
      <c r="AU30" t="s">
        <v>7</v>
      </c>
      <c r="AV30" t="s">
        <v>7</v>
      </c>
      <c r="AW30" t="s">
        <v>7</v>
      </c>
      <c r="AX30" t="s">
        <v>7</v>
      </c>
      <c r="AY30" t="s">
        <v>7</v>
      </c>
      <c r="AZ30" t="s">
        <v>7</v>
      </c>
      <c r="BA30" t="s">
        <v>7</v>
      </c>
      <c r="BB30" t="s">
        <v>7</v>
      </c>
      <c r="BC30" t="s">
        <v>7</v>
      </c>
      <c r="BD30" t="s">
        <v>6073</v>
      </c>
      <c r="BE30" t="s">
        <v>7</v>
      </c>
      <c r="BF30" t="s">
        <v>7</v>
      </c>
      <c r="BG30" t="s">
        <v>7</v>
      </c>
      <c r="BH30" t="s">
        <v>7</v>
      </c>
      <c r="BI30" t="s">
        <v>7</v>
      </c>
      <c r="BJ30" t="s">
        <v>7</v>
      </c>
      <c r="BK30" t="s">
        <v>6065</v>
      </c>
      <c r="BL30" t="s">
        <v>7</v>
      </c>
      <c r="BM30" t="s">
        <v>7</v>
      </c>
      <c r="BN30" t="s">
        <v>7</v>
      </c>
      <c r="BO30" t="s">
        <v>6090</v>
      </c>
      <c r="BP30" t="s">
        <v>6091</v>
      </c>
      <c r="BQ30" t="s">
        <v>7</v>
      </c>
      <c r="BR30" t="s">
        <v>7</v>
      </c>
    </row>
    <row r="31" spans="1:70">
      <c r="A31" t="s">
        <v>369</v>
      </c>
      <c r="B31" t="s">
        <v>5</v>
      </c>
      <c r="C31" t="s">
        <v>6103</v>
      </c>
      <c r="D31" t="s">
        <v>8426</v>
      </c>
      <c r="E31" t="s">
        <v>6104</v>
      </c>
      <c r="F31" t="s">
        <v>8173</v>
      </c>
      <c r="G31" s="73">
        <v>45029</v>
      </c>
      <c r="H31" s="73">
        <v>45382</v>
      </c>
      <c r="I31" t="s">
        <v>6076</v>
      </c>
      <c r="J31" t="s">
        <v>7</v>
      </c>
      <c r="K31" t="s">
        <v>6086</v>
      </c>
      <c r="L31" t="s">
        <v>7</v>
      </c>
      <c r="M31" t="s">
        <v>6100</v>
      </c>
      <c r="N31" t="s">
        <v>6060</v>
      </c>
      <c r="O31" t="s">
        <v>7</v>
      </c>
      <c r="P31" t="s">
        <v>7</v>
      </c>
      <c r="Q31" t="s">
        <v>6061</v>
      </c>
      <c r="R31" t="s">
        <v>6062</v>
      </c>
      <c r="S31" t="s">
        <v>7</v>
      </c>
      <c r="T31" t="s">
        <v>6080</v>
      </c>
      <c r="U31" t="s">
        <v>6081</v>
      </c>
      <c r="V31" t="s">
        <v>6065</v>
      </c>
      <c r="W31" t="s">
        <v>6066</v>
      </c>
      <c r="X31" t="s">
        <v>6089</v>
      </c>
      <c r="Y31" t="s">
        <v>7</v>
      </c>
      <c r="Z31" t="s">
        <v>7</v>
      </c>
      <c r="AA31" t="s">
        <v>6067</v>
      </c>
      <c r="AB31" t="s">
        <v>7</v>
      </c>
      <c r="AC31" t="s">
        <v>7</v>
      </c>
      <c r="AD31" t="s">
        <v>7</v>
      </c>
      <c r="AE31" t="s">
        <v>7</v>
      </c>
      <c r="AF31" t="s">
        <v>6082</v>
      </c>
      <c r="AG31" t="s">
        <v>7</v>
      </c>
      <c r="AH31" t="s">
        <v>7</v>
      </c>
      <c r="AI31" t="s">
        <v>7</v>
      </c>
      <c r="AJ31" t="s">
        <v>7</v>
      </c>
      <c r="AK31" t="s">
        <v>5912</v>
      </c>
      <c r="AL31" t="s">
        <v>6070</v>
      </c>
      <c r="AM31" t="s">
        <v>7</v>
      </c>
      <c r="AN31" t="s">
        <v>7</v>
      </c>
      <c r="AO31" t="s">
        <v>6071</v>
      </c>
      <c r="AP31" t="s">
        <v>7</v>
      </c>
      <c r="AQ31" t="s">
        <v>6072</v>
      </c>
      <c r="AR31" t="s">
        <v>7</v>
      </c>
      <c r="AS31" t="s">
        <v>7</v>
      </c>
      <c r="AT31" t="s">
        <v>7</v>
      </c>
      <c r="AU31" t="s">
        <v>7</v>
      </c>
      <c r="AV31" t="s">
        <v>7</v>
      </c>
      <c r="AW31" t="s">
        <v>7</v>
      </c>
      <c r="AX31" t="s">
        <v>7</v>
      </c>
      <c r="AY31" t="s">
        <v>7</v>
      </c>
      <c r="AZ31" t="s">
        <v>7</v>
      </c>
      <c r="BA31" t="s">
        <v>7</v>
      </c>
      <c r="BB31" t="s">
        <v>7</v>
      </c>
      <c r="BC31" t="s">
        <v>7</v>
      </c>
      <c r="BD31" t="s">
        <v>6073</v>
      </c>
      <c r="BE31" t="s">
        <v>7</v>
      </c>
      <c r="BF31" t="s">
        <v>7</v>
      </c>
      <c r="BG31" t="s">
        <v>7</v>
      </c>
      <c r="BH31" t="s">
        <v>7</v>
      </c>
      <c r="BI31" t="s">
        <v>7</v>
      </c>
      <c r="BJ31" t="s">
        <v>7</v>
      </c>
      <c r="BK31" t="s">
        <v>6065</v>
      </c>
      <c r="BL31" t="s">
        <v>7</v>
      </c>
      <c r="BM31" t="s">
        <v>7</v>
      </c>
      <c r="BN31" t="s">
        <v>7</v>
      </c>
      <c r="BO31" t="s">
        <v>6090</v>
      </c>
      <c r="BP31" t="s">
        <v>6091</v>
      </c>
      <c r="BQ31" t="s">
        <v>7</v>
      </c>
      <c r="BR31" t="s">
        <v>7</v>
      </c>
    </row>
    <row r="32" spans="1:70">
      <c r="A32" t="s">
        <v>369</v>
      </c>
      <c r="B32" t="s">
        <v>5</v>
      </c>
      <c r="C32" t="s">
        <v>6105</v>
      </c>
      <c r="D32" t="s">
        <v>8426</v>
      </c>
      <c r="E32" t="s">
        <v>8473</v>
      </c>
      <c r="F32" t="s">
        <v>4076</v>
      </c>
      <c r="G32" s="73">
        <v>45029</v>
      </c>
      <c r="H32" s="73">
        <v>45382</v>
      </c>
      <c r="I32" t="s">
        <v>6106</v>
      </c>
      <c r="J32" t="s">
        <v>7</v>
      </c>
      <c r="K32" t="s">
        <v>6139</v>
      </c>
      <c r="L32" t="s">
        <v>7</v>
      </c>
      <c r="M32" t="s">
        <v>6087</v>
      </c>
      <c r="N32" t="s">
        <v>6088</v>
      </c>
      <c r="O32" t="s">
        <v>7</v>
      </c>
      <c r="P32" t="s">
        <v>7</v>
      </c>
      <c r="Q32" t="s">
        <v>6061</v>
      </c>
      <c r="R32" t="s">
        <v>6062</v>
      </c>
      <c r="S32" t="s">
        <v>7</v>
      </c>
      <c r="T32" t="s">
        <v>6101</v>
      </c>
      <c r="U32" t="s">
        <v>6081</v>
      </c>
      <c r="V32" t="s">
        <v>6065</v>
      </c>
      <c r="W32" t="s">
        <v>6066</v>
      </c>
      <c r="X32" t="s">
        <v>6089</v>
      </c>
      <c r="Y32" t="s">
        <v>7</v>
      </c>
      <c r="Z32" t="s">
        <v>7</v>
      </c>
      <c r="AA32" t="s">
        <v>6067</v>
      </c>
      <c r="AB32" t="s">
        <v>7</v>
      </c>
      <c r="AC32" t="s">
        <v>7</v>
      </c>
      <c r="AD32" t="s">
        <v>7</v>
      </c>
      <c r="AE32" t="s">
        <v>7</v>
      </c>
      <c r="AF32" t="s">
        <v>6102</v>
      </c>
      <c r="AG32" t="s">
        <v>7</v>
      </c>
      <c r="AH32" t="s">
        <v>7</v>
      </c>
      <c r="AI32" t="s">
        <v>7</v>
      </c>
      <c r="AJ32" t="s">
        <v>7</v>
      </c>
      <c r="AK32" t="s">
        <v>6107</v>
      </c>
      <c r="AL32" t="s">
        <v>6070</v>
      </c>
      <c r="AM32" t="s">
        <v>7</v>
      </c>
      <c r="AN32" t="s">
        <v>7</v>
      </c>
      <c r="AO32" t="s">
        <v>6071</v>
      </c>
      <c r="AP32" t="s">
        <v>7</v>
      </c>
      <c r="AQ32" t="s">
        <v>6072</v>
      </c>
      <c r="AR32" t="s">
        <v>7</v>
      </c>
      <c r="AS32" t="s">
        <v>7</v>
      </c>
      <c r="AT32" t="s">
        <v>7</v>
      </c>
      <c r="AU32" t="s">
        <v>7</v>
      </c>
      <c r="AV32" t="s">
        <v>7</v>
      </c>
      <c r="AW32" t="s">
        <v>7</v>
      </c>
      <c r="AX32" t="s">
        <v>7</v>
      </c>
      <c r="AY32" t="s">
        <v>7</v>
      </c>
      <c r="AZ32" t="s">
        <v>7</v>
      </c>
      <c r="BA32" t="s">
        <v>7</v>
      </c>
      <c r="BB32" t="s">
        <v>7</v>
      </c>
      <c r="BC32" t="s">
        <v>7</v>
      </c>
      <c r="BD32" t="s">
        <v>6073</v>
      </c>
      <c r="BE32" t="s">
        <v>7</v>
      </c>
      <c r="BF32" t="s">
        <v>7</v>
      </c>
      <c r="BG32" t="s">
        <v>7</v>
      </c>
      <c r="BH32" t="s">
        <v>7</v>
      </c>
      <c r="BI32" t="s">
        <v>7</v>
      </c>
      <c r="BJ32" t="s">
        <v>7</v>
      </c>
      <c r="BK32" t="s">
        <v>6065</v>
      </c>
      <c r="BL32" t="s">
        <v>7</v>
      </c>
      <c r="BM32" t="s">
        <v>7</v>
      </c>
      <c r="BN32" t="s">
        <v>7</v>
      </c>
      <c r="BO32" t="s">
        <v>6090</v>
      </c>
      <c r="BP32" t="s">
        <v>6091</v>
      </c>
      <c r="BQ32" t="s">
        <v>7</v>
      </c>
      <c r="BR32" t="s">
        <v>7</v>
      </c>
    </row>
    <row r="33" spans="1:70">
      <c r="A33" t="s">
        <v>369</v>
      </c>
      <c r="B33" t="s">
        <v>5</v>
      </c>
      <c r="C33" t="s">
        <v>6137</v>
      </c>
      <c r="D33" t="s">
        <v>8426</v>
      </c>
      <c r="E33" t="s">
        <v>6138</v>
      </c>
      <c r="F33" t="s">
        <v>8472</v>
      </c>
      <c r="G33" s="73">
        <v>45035</v>
      </c>
      <c r="H33" s="73">
        <v>45230</v>
      </c>
      <c r="I33" t="s">
        <v>6076</v>
      </c>
      <c r="J33" t="s">
        <v>7</v>
      </c>
      <c r="K33" t="s">
        <v>6139</v>
      </c>
      <c r="L33" t="s">
        <v>7</v>
      </c>
      <c r="M33" t="s">
        <v>6078</v>
      </c>
      <c r="N33" t="s">
        <v>6140</v>
      </c>
      <c r="O33" t="s">
        <v>7</v>
      </c>
      <c r="P33" t="s">
        <v>7</v>
      </c>
      <c r="Q33" t="s">
        <v>6061</v>
      </c>
      <c r="R33" t="s">
        <v>6062</v>
      </c>
      <c r="S33" t="s">
        <v>7</v>
      </c>
      <c r="T33" t="s">
        <v>6080</v>
      </c>
      <c r="U33" t="s">
        <v>6081</v>
      </c>
      <c r="V33" t="s">
        <v>6065</v>
      </c>
      <c r="W33" t="s">
        <v>6066</v>
      </c>
      <c r="X33" t="s">
        <v>7</v>
      </c>
      <c r="Y33" t="s">
        <v>7</v>
      </c>
      <c r="Z33" t="s">
        <v>7</v>
      </c>
      <c r="AA33" t="s">
        <v>6067</v>
      </c>
      <c r="AB33" t="s">
        <v>7</v>
      </c>
      <c r="AC33" t="s">
        <v>7</v>
      </c>
      <c r="AD33" t="s">
        <v>7</v>
      </c>
      <c r="AE33" t="s">
        <v>7</v>
      </c>
      <c r="AF33" t="s">
        <v>6141</v>
      </c>
      <c r="AG33" t="s">
        <v>7</v>
      </c>
      <c r="AH33" t="s">
        <v>7</v>
      </c>
      <c r="AI33" t="s">
        <v>7</v>
      </c>
      <c r="AJ33" t="s">
        <v>7</v>
      </c>
      <c r="AK33" t="s">
        <v>5912</v>
      </c>
      <c r="AL33" t="s">
        <v>6070</v>
      </c>
      <c r="AM33" t="s">
        <v>7</v>
      </c>
      <c r="AN33" t="s">
        <v>7</v>
      </c>
      <c r="AO33" t="s">
        <v>6071</v>
      </c>
      <c r="AP33" t="s">
        <v>7</v>
      </c>
      <c r="AQ33" t="s">
        <v>6142</v>
      </c>
      <c r="AR33" t="s">
        <v>7</v>
      </c>
      <c r="AS33" t="s">
        <v>7</v>
      </c>
      <c r="AT33" t="s">
        <v>7</v>
      </c>
      <c r="AU33" t="s">
        <v>7</v>
      </c>
      <c r="AV33" t="s">
        <v>7</v>
      </c>
      <c r="AW33" t="s">
        <v>7</v>
      </c>
      <c r="AX33" t="s">
        <v>7</v>
      </c>
      <c r="AY33" t="s">
        <v>7</v>
      </c>
      <c r="AZ33" t="s">
        <v>7</v>
      </c>
      <c r="BA33" t="s">
        <v>7</v>
      </c>
      <c r="BB33" t="s">
        <v>7</v>
      </c>
      <c r="BC33" t="s">
        <v>7</v>
      </c>
      <c r="BD33" t="s">
        <v>6124</v>
      </c>
      <c r="BE33" t="s">
        <v>7</v>
      </c>
      <c r="BF33" t="s">
        <v>7</v>
      </c>
      <c r="BG33" t="s">
        <v>7</v>
      </c>
      <c r="BH33" t="s">
        <v>7</v>
      </c>
      <c r="BI33" t="s">
        <v>7</v>
      </c>
      <c r="BJ33" t="s">
        <v>7</v>
      </c>
      <c r="BK33" t="s">
        <v>6065</v>
      </c>
      <c r="BL33" t="s">
        <v>7</v>
      </c>
      <c r="BM33" t="s">
        <v>7</v>
      </c>
      <c r="BN33" t="s">
        <v>7</v>
      </c>
      <c r="BO33" t="s">
        <v>6074</v>
      </c>
      <c r="BP33" t="s">
        <v>6091</v>
      </c>
      <c r="BQ33" t="s">
        <v>7</v>
      </c>
      <c r="BR33" t="s">
        <v>7</v>
      </c>
    </row>
    <row r="34" spans="1:70">
      <c r="A34" t="s">
        <v>369</v>
      </c>
      <c r="B34" t="s">
        <v>5</v>
      </c>
      <c r="C34" t="s">
        <v>6143</v>
      </c>
      <c r="D34" t="s">
        <v>8426</v>
      </c>
      <c r="E34" t="s">
        <v>8471</v>
      </c>
      <c r="F34" t="s">
        <v>8364</v>
      </c>
      <c r="G34" s="73">
        <v>45035</v>
      </c>
      <c r="H34" s="73">
        <v>45230</v>
      </c>
      <c r="I34" t="s">
        <v>6076</v>
      </c>
      <c r="J34" t="s">
        <v>7</v>
      </c>
      <c r="K34" t="s">
        <v>6139</v>
      </c>
      <c r="L34" t="s">
        <v>7</v>
      </c>
      <c r="M34" t="s">
        <v>6059</v>
      </c>
      <c r="N34" t="s">
        <v>6144</v>
      </c>
      <c r="O34" t="s">
        <v>7</v>
      </c>
      <c r="P34" t="s">
        <v>7</v>
      </c>
      <c r="Q34" t="s">
        <v>6061</v>
      </c>
      <c r="R34" t="s">
        <v>6062</v>
      </c>
      <c r="S34" t="s">
        <v>7</v>
      </c>
      <c r="T34" t="s">
        <v>6080</v>
      </c>
      <c r="U34" t="s">
        <v>6081</v>
      </c>
      <c r="V34" t="s">
        <v>6065</v>
      </c>
      <c r="W34" t="s">
        <v>6066</v>
      </c>
      <c r="X34" t="s">
        <v>7</v>
      </c>
      <c r="Y34" t="s">
        <v>7</v>
      </c>
      <c r="Z34" t="s">
        <v>7</v>
      </c>
      <c r="AA34" t="s">
        <v>6067</v>
      </c>
      <c r="AB34" t="s">
        <v>7</v>
      </c>
      <c r="AC34" t="s">
        <v>7</v>
      </c>
      <c r="AD34" t="s">
        <v>7</v>
      </c>
      <c r="AE34" t="s">
        <v>7</v>
      </c>
      <c r="AF34" t="s">
        <v>6141</v>
      </c>
      <c r="AG34" t="s">
        <v>7</v>
      </c>
      <c r="AH34" t="s">
        <v>7</v>
      </c>
      <c r="AI34" t="s">
        <v>7</v>
      </c>
      <c r="AJ34" t="s">
        <v>7</v>
      </c>
      <c r="AK34" t="s">
        <v>5912</v>
      </c>
      <c r="AL34" t="s">
        <v>6070</v>
      </c>
      <c r="AM34" t="s">
        <v>7</v>
      </c>
      <c r="AN34" t="s">
        <v>7</v>
      </c>
      <c r="AO34" t="s">
        <v>6071</v>
      </c>
      <c r="AP34" t="s">
        <v>7</v>
      </c>
      <c r="AQ34" t="s">
        <v>6142</v>
      </c>
      <c r="AR34" t="s">
        <v>7</v>
      </c>
      <c r="AS34" t="s">
        <v>7</v>
      </c>
      <c r="AT34" t="s">
        <v>7</v>
      </c>
      <c r="AU34" t="s">
        <v>7</v>
      </c>
      <c r="AV34" t="s">
        <v>7</v>
      </c>
      <c r="AW34" t="s">
        <v>7</v>
      </c>
      <c r="AX34" t="s">
        <v>7</v>
      </c>
      <c r="AY34" t="s">
        <v>7</v>
      </c>
      <c r="AZ34" t="s">
        <v>7</v>
      </c>
      <c r="BA34" t="s">
        <v>7</v>
      </c>
      <c r="BB34" t="s">
        <v>7</v>
      </c>
      <c r="BC34" t="s">
        <v>7</v>
      </c>
      <c r="BD34" t="s">
        <v>6124</v>
      </c>
      <c r="BE34" t="s">
        <v>7</v>
      </c>
      <c r="BF34" t="s">
        <v>7</v>
      </c>
      <c r="BG34" t="s">
        <v>7</v>
      </c>
      <c r="BH34" t="s">
        <v>7</v>
      </c>
      <c r="BI34" t="s">
        <v>7</v>
      </c>
      <c r="BJ34" t="s">
        <v>7</v>
      </c>
      <c r="BK34" t="s">
        <v>6065</v>
      </c>
      <c r="BL34" t="s">
        <v>7</v>
      </c>
      <c r="BM34" t="s">
        <v>7</v>
      </c>
      <c r="BN34" t="s">
        <v>7</v>
      </c>
      <c r="BO34" t="s">
        <v>6074</v>
      </c>
      <c r="BP34" t="s">
        <v>6091</v>
      </c>
      <c r="BQ34" t="s">
        <v>7</v>
      </c>
      <c r="BR34" t="s">
        <v>7</v>
      </c>
    </row>
    <row r="35" spans="1:70">
      <c r="A35" t="s">
        <v>369</v>
      </c>
      <c r="B35" t="s">
        <v>5</v>
      </c>
      <c r="C35" t="s">
        <v>7147</v>
      </c>
      <c r="D35" t="s">
        <v>8426</v>
      </c>
      <c r="E35" t="s">
        <v>7148</v>
      </c>
      <c r="F35" t="s">
        <v>705</v>
      </c>
      <c r="G35" s="73">
        <v>45041</v>
      </c>
      <c r="H35" s="73">
        <v>45382</v>
      </c>
      <c r="I35" t="s">
        <v>6180</v>
      </c>
      <c r="J35" t="s">
        <v>7</v>
      </c>
      <c r="K35" t="s">
        <v>7149</v>
      </c>
      <c r="L35" t="s">
        <v>7</v>
      </c>
      <c r="M35" t="s">
        <v>6059</v>
      </c>
      <c r="N35" t="s">
        <v>6060</v>
      </c>
      <c r="O35" t="s">
        <v>7</v>
      </c>
      <c r="P35" t="s">
        <v>7</v>
      </c>
      <c r="Q35" t="s">
        <v>6061</v>
      </c>
      <c r="R35" t="s">
        <v>7150</v>
      </c>
      <c r="S35" t="s">
        <v>7</v>
      </c>
      <c r="T35" t="s">
        <v>6384</v>
      </c>
      <c r="U35" t="s">
        <v>6064</v>
      </c>
      <c r="V35" t="s">
        <v>6065</v>
      </c>
      <c r="W35" t="s">
        <v>6066</v>
      </c>
      <c r="X35" t="s">
        <v>7</v>
      </c>
      <c r="Y35" t="s">
        <v>7</v>
      </c>
      <c r="Z35" t="s">
        <v>7</v>
      </c>
      <c r="AA35" t="s">
        <v>6067</v>
      </c>
      <c r="AB35" t="s">
        <v>7</v>
      </c>
      <c r="AC35" t="s">
        <v>7</v>
      </c>
      <c r="AD35" t="s">
        <v>7</v>
      </c>
      <c r="AE35" t="s">
        <v>7</v>
      </c>
      <c r="AF35" t="s">
        <v>6390</v>
      </c>
      <c r="AG35" t="s">
        <v>7</v>
      </c>
      <c r="AH35" t="s">
        <v>7</v>
      </c>
      <c r="AI35" t="s">
        <v>7</v>
      </c>
      <c r="AJ35" t="s">
        <v>7</v>
      </c>
      <c r="AK35" t="s">
        <v>6391</v>
      </c>
      <c r="AL35" t="s">
        <v>6070</v>
      </c>
      <c r="AM35" t="s">
        <v>7</v>
      </c>
      <c r="AN35" t="s">
        <v>7</v>
      </c>
      <c r="AO35" t="s">
        <v>6071</v>
      </c>
      <c r="AP35" t="s">
        <v>2324</v>
      </c>
      <c r="AQ35" t="s">
        <v>6142</v>
      </c>
      <c r="AR35" t="s">
        <v>7</v>
      </c>
      <c r="AS35" t="s">
        <v>7</v>
      </c>
      <c r="AT35" t="s">
        <v>7</v>
      </c>
      <c r="AU35" t="s">
        <v>7</v>
      </c>
      <c r="AV35" t="s">
        <v>7</v>
      </c>
      <c r="AW35" t="s">
        <v>7</v>
      </c>
      <c r="AX35" t="s">
        <v>7</v>
      </c>
      <c r="AY35" t="s">
        <v>7</v>
      </c>
      <c r="AZ35" t="s">
        <v>7</v>
      </c>
      <c r="BA35" t="s">
        <v>7</v>
      </c>
      <c r="BB35" t="s">
        <v>7</v>
      </c>
      <c r="BC35" t="s">
        <v>7</v>
      </c>
      <c r="BD35" t="s">
        <v>6124</v>
      </c>
      <c r="BE35" t="s">
        <v>7</v>
      </c>
      <c r="BF35" t="s">
        <v>7</v>
      </c>
      <c r="BG35" t="s">
        <v>7</v>
      </c>
      <c r="BH35" t="s">
        <v>7</v>
      </c>
      <c r="BI35" t="s">
        <v>7</v>
      </c>
      <c r="BJ35" t="s">
        <v>7</v>
      </c>
      <c r="BK35" t="s">
        <v>6065</v>
      </c>
      <c r="BL35" t="s">
        <v>7</v>
      </c>
      <c r="BM35" t="s">
        <v>7</v>
      </c>
      <c r="BN35" t="s">
        <v>7</v>
      </c>
      <c r="BO35" t="s">
        <v>6090</v>
      </c>
      <c r="BP35" t="s">
        <v>7</v>
      </c>
      <c r="BQ35" t="s">
        <v>7</v>
      </c>
      <c r="BR35" t="s">
        <v>7</v>
      </c>
    </row>
    <row r="36" spans="1:70">
      <c r="A36" t="s">
        <v>369</v>
      </c>
      <c r="B36" t="s">
        <v>5</v>
      </c>
      <c r="C36" t="s">
        <v>7151</v>
      </c>
      <c r="D36" t="s">
        <v>8426</v>
      </c>
      <c r="E36" t="s">
        <v>7152</v>
      </c>
      <c r="F36" t="s">
        <v>705</v>
      </c>
      <c r="G36" s="73">
        <v>45041</v>
      </c>
      <c r="H36" s="73">
        <v>45382</v>
      </c>
      <c r="I36" t="s">
        <v>6076</v>
      </c>
      <c r="J36" t="s">
        <v>7</v>
      </c>
      <c r="K36" t="s">
        <v>6099</v>
      </c>
      <c r="L36" t="s">
        <v>7</v>
      </c>
      <c r="M36" t="s">
        <v>6059</v>
      </c>
      <c r="N36" t="s">
        <v>6060</v>
      </c>
      <c r="O36" t="s">
        <v>7</v>
      </c>
      <c r="P36" t="s">
        <v>7</v>
      </c>
      <c r="Q36" t="s">
        <v>6061</v>
      </c>
      <c r="R36" t="s">
        <v>6062</v>
      </c>
      <c r="S36" t="s">
        <v>7</v>
      </c>
      <c r="T36" t="s">
        <v>6080</v>
      </c>
      <c r="U36" t="s">
        <v>6081</v>
      </c>
      <c r="V36" t="s">
        <v>6065</v>
      </c>
      <c r="W36" t="s">
        <v>6066</v>
      </c>
      <c r="X36" t="s">
        <v>7</v>
      </c>
      <c r="Y36" t="s">
        <v>7</v>
      </c>
      <c r="Z36" t="s">
        <v>7</v>
      </c>
      <c r="AA36" t="s">
        <v>6067</v>
      </c>
      <c r="AB36" t="s">
        <v>7</v>
      </c>
      <c r="AC36" t="s">
        <v>7</v>
      </c>
      <c r="AD36" t="s">
        <v>7</v>
      </c>
      <c r="AE36" t="s">
        <v>7</v>
      </c>
      <c r="AF36" t="s">
        <v>6082</v>
      </c>
      <c r="AG36" t="s">
        <v>7</v>
      </c>
      <c r="AH36" t="s">
        <v>7</v>
      </c>
      <c r="AI36" t="s">
        <v>7</v>
      </c>
      <c r="AJ36" t="s">
        <v>7</v>
      </c>
      <c r="AK36" t="s">
        <v>5912</v>
      </c>
      <c r="AL36" t="s">
        <v>6070</v>
      </c>
      <c r="AM36" t="s">
        <v>7</v>
      </c>
      <c r="AN36" t="s">
        <v>7</v>
      </c>
      <c r="AO36" t="s">
        <v>6071</v>
      </c>
      <c r="AP36" t="s">
        <v>2324</v>
      </c>
      <c r="AQ36" t="s">
        <v>6142</v>
      </c>
      <c r="AR36" t="s">
        <v>7</v>
      </c>
      <c r="AS36" t="s">
        <v>7</v>
      </c>
      <c r="AT36" t="s">
        <v>7</v>
      </c>
      <c r="AU36" t="s">
        <v>7</v>
      </c>
      <c r="AV36" t="s">
        <v>7</v>
      </c>
      <c r="AW36" t="s">
        <v>7</v>
      </c>
      <c r="AX36" t="s">
        <v>7</v>
      </c>
      <c r="AY36" t="s">
        <v>7</v>
      </c>
      <c r="AZ36" t="s">
        <v>7</v>
      </c>
      <c r="BA36" t="s">
        <v>7</v>
      </c>
      <c r="BB36" t="s">
        <v>7</v>
      </c>
      <c r="BC36" t="s">
        <v>7</v>
      </c>
      <c r="BD36" t="s">
        <v>6124</v>
      </c>
      <c r="BE36" t="s">
        <v>7</v>
      </c>
      <c r="BF36" t="s">
        <v>7</v>
      </c>
      <c r="BG36" t="s">
        <v>7</v>
      </c>
      <c r="BH36" t="s">
        <v>7</v>
      </c>
      <c r="BI36" t="s">
        <v>7</v>
      </c>
      <c r="BJ36" t="s">
        <v>7</v>
      </c>
      <c r="BK36" t="s">
        <v>6065</v>
      </c>
      <c r="BL36" t="s">
        <v>7</v>
      </c>
      <c r="BM36" t="s">
        <v>7</v>
      </c>
      <c r="BN36" t="s">
        <v>7</v>
      </c>
      <c r="BO36" t="s">
        <v>6090</v>
      </c>
      <c r="BP36" t="s">
        <v>7</v>
      </c>
      <c r="BQ36" t="s">
        <v>7</v>
      </c>
      <c r="BR36" t="s">
        <v>7</v>
      </c>
    </row>
    <row r="37" spans="1:70">
      <c r="A37" t="s">
        <v>369</v>
      </c>
      <c r="B37" t="s">
        <v>5</v>
      </c>
      <c r="C37" t="s">
        <v>7153</v>
      </c>
      <c r="D37" t="s">
        <v>8426</v>
      </c>
      <c r="E37" t="s">
        <v>8470</v>
      </c>
      <c r="F37" t="s">
        <v>8468</v>
      </c>
      <c r="G37" s="73">
        <v>45049</v>
      </c>
      <c r="H37" s="73">
        <v>45382</v>
      </c>
      <c r="I37" t="s">
        <v>6076</v>
      </c>
      <c r="J37" t="s">
        <v>7</v>
      </c>
      <c r="K37" t="s">
        <v>6077</v>
      </c>
      <c r="L37" t="s">
        <v>7</v>
      </c>
      <c r="M37" t="s">
        <v>6059</v>
      </c>
      <c r="N37" t="s">
        <v>7154</v>
      </c>
      <c r="O37" t="s">
        <v>7</v>
      </c>
      <c r="P37" t="s">
        <v>7</v>
      </c>
      <c r="Q37" t="s">
        <v>6061</v>
      </c>
      <c r="R37" t="s">
        <v>6062</v>
      </c>
      <c r="S37" t="s">
        <v>7</v>
      </c>
      <c r="T37" t="s">
        <v>6080</v>
      </c>
      <c r="U37" t="s">
        <v>6081</v>
      </c>
      <c r="V37" t="s">
        <v>6065</v>
      </c>
      <c r="W37" t="s">
        <v>6066</v>
      </c>
      <c r="X37" t="s">
        <v>7</v>
      </c>
      <c r="Y37" t="s">
        <v>7</v>
      </c>
      <c r="Z37" t="s">
        <v>7</v>
      </c>
      <c r="AA37" t="s">
        <v>6067</v>
      </c>
      <c r="AB37" t="s">
        <v>7</v>
      </c>
      <c r="AC37" t="s">
        <v>7</v>
      </c>
      <c r="AD37" t="s">
        <v>7</v>
      </c>
      <c r="AE37" t="s">
        <v>7</v>
      </c>
      <c r="AF37" t="s">
        <v>6141</v>
      </c>
      <c r="AG37" t="s">
        <v>7</v>
      </c>
      <c r="AH37" t="s">
        <v>7</v>
      </c>
      <c r="AI37" t="s">
        <v>7</v>
      </c>
      <c r="AJ37" t="s">
        <v>7</v>
      </c>
      <c r="AK37" t="s">
        <v>5912</v>
      </c>
      <c r="AL37" t="s">
        <v>6070</v>
      </c>
      <c r="AM37" t="s">
        <v>7</v>
      </c>
      <c r="AN37" t="s">
        <v>7</v>
      </c>
      <c r="AO37" t="s">
        <v>6071</v>
      </c>
      <c r="AP37" t="s">
        <v>2324</v>
      </c>
      <c r="AQ37" t="s">
        <v>6142</v>
      </c>
      <c r="AR37" t="s">
        <v>7</v>
      </c>
      <c r="AS37" t="s">
        <v>7</v>
      </c>
      <c r="AT37" t="s">
        <v>7</v>
      </c>
      <c r="AU37" t="s">
        <v>7</v>
      </c>
      <c r="AV37" t="s">
        <v>7</v>
      </c>
      <c r="AW37" t="s">
        <v>7</v>
      </c>
      <c r="AX37" t="s">
        <v>7</v>
      </c>
      <c r="AY37" t="s">
        <v>7</v>
      </c>
      <c r="AZ37" t="s">
        <v>7</v>
      </c>
      <c r="BA37" t="s">
        <v>7</v>
      </c>
      <c r="BB37" t="s">
        <v>7</v>
      </c>
      <c r="BC37" t="s">
        <v>7</v>
      </c>
      <c r="BD37" t="s">
        <v>6124</v>
      </c>
      <c r="BE37" t="s">
        <v>7</v>
      </c>
      <c r="BF37" t="s">
        <v>7</v>
      </c>
      <c r="BG37" t="s">
        <v>7</v>
      </c>
      <c r="BH37" t="s">
        <v>7</v>
      </c>
      <c r="BI37" t="s">
        <v>7</v>
      </c>
      <c r="BJ37" t="s">
        <v>7</v>
      </c>
      <c r="BK37" t="s">
        <v>6065</v>
      </c>
      <c r="BL37" t="s">
        <v>7</v>
      </c>
      <c r="BM37" t="s">
        <v>7</v>
      </c>
      <c r="BN37" t="s">
        <v>7</v>
      </c>
      <c r="BO37" t="s">
        <v>6074</v>
      </c>
      <c r="BP37" t="s">
        <v>6987</v>
      </c>
      <c r="BQ37" t="s">
        <v>7</v>
      </c>
      <c r="BR37" t="s">
        <v>7</v>
      </c>
    </row>
    <row r="38" spans="1:70">
      <c r="A38" t="s">
        <v>369</v>
      </c>
      <c r="B38" t="s">
        <v>5</v>
      </c>
      <c r="C38" t="s">
        <v>7155</v>
      </c>
      <c r="D38" t="s">
        <v>8426</v>
      </c>
      <c r="E38" t="s">
        <v>8469</v>
      </c>
      <c r="F38" t="s">
        <v>8468</v>
      </c>
      <c r="G38" s="73">
        <v>45049</v>
      </c>
      <c r="H38" s="73">
        <v>45382</v>
      </c>
      <c r="I38" t="s">
        <v>6340</v>
      </c>
      <c r="J38" t="s">
        <v>7</v>
      </c>
      <c r="K38" t="s">
        <v>6077</v>
      </c>
      <c r="L38" t="s">
        <v>7</v>
      </c>
      <c r="M38" t="s">
        <v>6087</v>
      </c>
      <c r="N38" t="s">
        <v>6060</v>
      </c>
      <c r="O38" t="s">
        <v>7</v>
      </c>
      <c r="P38" t="s">
        <v>7</v>
      </c>
      <c r="Q38" t="s">
        <v>6061</v>
      </c>
      <c r="R38" t="s">
        <v>6062</v>
      </c>
      <c r="S38" t="s">
        <v>7</v>
      </c>
      <c r="T38" t="s">
        <v>6080</v>
      </c>
      <c r="U38" t="s">
        <v>6081</v>
      </c>
      <c r="V38" t="s">
        <v>6065</v>
      </c>
      <c r="W38" t="s">
        <v>6066</v>
      </c>
      <c r="X38" t="s">
        <v>7</v>
      </c>
      <c r="Y38" t="s">
        <v>7</v>
      </c>
      <c r="Z38" t="s">
        <v>7</v>
      </c>
      <c r="AA38" t="s">
        <v>6067</v>
      </c>
      <c r="AB38" t="s">
        <v>7</v>
      </c>
      <c r="AC38" t="s">
        <v>7</v>
      </c>
      <c r="AD38" t="s">
        <v>7</v>
      </c>
      <c r="AE38" t="s">
        <v>7</v>
      </c>
      <c r="AF38" t="s">
        <v>6141</v>
      </c>
      <c r="AG38" t="s">
        <v>7</v>
      </c>
      <c r="AH38" t="s">
        <v>7</v>
      </c>
      <c r="AI38" t="s">
        <v>7</v>
      </c>
      <c r="AJ38" t="s">
        <v>7</v>
      </c>
      <c r="AK38" t="s">
        <v>6337</v>
      </c>
      <c r="AL38" t="s">
        <v>6070</v>
      </c>
      <c r="AM38" t="s">
        <v>7</v>
      </c>
      <c r="AN38" t="s">
        <v>7</v>
      </c>
      <c r="AO38" t="s">
        <v>6071</v>
      </c>
      <c r="AP38" t="s">
        <v>2324</v>
      </c>
      <c r="AQ38" t="s">
        <v>6142</v>
      </c>
      <c r="AR38" t="s">
        <v>7</v>
      </c>
      <c r="AS38" t="s">
        <v>7</v>
      </c>
      <c r="AT38" t="s">
        <v>7</v>
      </c>
      <c r="AU38" t="s">
        <v>7</v>
      </c>
      <c r="AV38" t="s">
        <v>7</v>
      </c>
      <c r="AW38" t="s">
        <v>7</v>
      </c>
      <c r="AX38" t="s">
        <v>7</v>
      </c>
      <c r="AY38" t="s">
        <v>7</v>
      </c>
      <c r="AZ38" t="s">
        <v>7</v>
      </c>
      <c r="BA38" t="s">
        <v>7</v>
      </c>
      <c r="BB38" t="s">
        <v>7</v>
      </c>
      <c r="BC38" t="s">
        <v>7</v>
      </c>
      <c r="BD38" t="s">
        <v>6124</v>
      </c>
      <c r="BE38" t="s">
        <v>7</v>
      </c>
      <c r="BF38" t="s">
        <v>7</v>
      </c>
      <c r="BG38" t="s">
        <v>7</v>
      </c>
      <c r="BH38" t="s">
        <v>7</v>
      </c>
      <c r="BI38" t="s">
        <v>7</v>
      </c>
      <c r="BJ38" t="s">
        <v>7</v>
      </c>
      <c r="BK38" t="s">
        <v>6065</v>
      </c>
      <c r="BL38" t="s">
        <v>7</v>
      </c>
      <c r="BM38" t="s">
        <v>7</v>
      </c>
      <c r="BN38" t="s">
        <v>7</v>
      </c>
      <c r="BO38" t="s">
        <v>6074</v>
      </c>
      <c r="BP38" t="s">
        <v>6987</v>
      </c>
      <c r="BQ38" t="s">
        <v>7</v>
      </c>
      <c r="BR38" t="s">
        <v>7</v>
      </c>
    </row>
    <row r="39" spans="1:70">
      <c r="A39" t="s">
        <v>369</v>
      </c>
      <c r="B39" t="s">
        <v>5</v>
      </c>
      <c r="C39" t="s">
        <v>7156</v>
      </c>
      <c r="D39" t="s">
        <v>8426</v>
      </c>
      <c r="E39" t="s">
        <v>8467</v>
      </c>
      <c r="F39" t="s">
        <v>8359</v>
      </c>
      <c r="G39" s="73">
        <v>45050</v>
      </c>
      <c r="H39" s="73">
        <v>45382</v>
      </c>
      <c r="I39" t="s">
        <v>6180</v>
      </c>
      <c r="J39" t="s">
        <v>7</v>
      </c>
      <c r="K39" t="s">
        <v>6086</v>
      </c>
      <c r="L39" t="s">
        <v>7</v>
      </c>
      <c r="M39" t="s">
        <v>6059</v>
      </c>
      <c r="N39" t="s">
        <v>7154</v>
      </c>
      <c r="O39" t="s">
        <v>7</v>
      </c>
      <c r="P39" t="s">
        <v>7</v>
      </c>
      <c r="Q39" t="s">
        <v>6061</v>
      </c>
      <c r="R39" t="s">
        <v>6062</v>
      </c>
      <c r="S39" t="s">
        <v>7</v>
      </c>
      <c r="T39" t="s">
        <v>6384</v>
      </c>
      <c r="U39" t="s">
        <v>6336</v>
      </c>
      <c r="V39" t="s">
        <v>6065</v>
      </c>
      <c r="W39" t="s">
        <v>6066</v>
      </c>
      <c r="X39" t="s">
        <v>7</v>
      </c>
      <c r="Y39" t="s">
        <v>7</v>
      </c>
      <c r="Z39" t="s">
        <v>7</v>
      </c>
      <c r="AA39" t="s">
        <v>6067</v>
      </c>
      <c r="AB39" t="s">
        <v>7</v>
      </c>
      <c r="AC39" t="s">
        <v>7</v>
      </c>
      <c r="AD39" t="s">
        <v>7</v>
      </c>
      <c r="AE39" t="s">
        <v>7</v>
      </c>
      <c r="AF39" t="s">
        <v>6102</v>
      </c>
      <c r="AG39" t="s">
        <v>7</v>
      </c>
      <c r="AH39" t="s">
        <v>7</v>
      </c>
      <c r="AI39" t="s">
        <v>7</v>
      </c>
      <c r="AJ39" t="s">
        <v>7</v>
      </c>
      <c r="AK39" t="s">
        <v>5938</v>
      </c>
      <c r="AL39" t="s">
        <v>6070</v>
      </c>
      <c r="AM39" t="s">
        <v>7</v>
      </c>
      <c r="AN39" t="s">
        <v>7</v>
      </c>
      <c r="AO39" t="s">
        <v>6071</v>
      </c>
      <c r="AP39" t="s">
        <v>7</v>
      </c>
      <c r="AQ39" t="s">
        <v>6072</v>
      </c>
      <c r="AR39" t="s">
        <v>7</v>
      </c>
      <c r="AS39" t="s">
        <v>7</v>
      </c>
      <c r="AT39" t="s">
        <v>7</v>
      </c>
      <c r="AU39" t="s">
        <v>7</v>
      </c>
      <c r="AV39" t="s">
        <v>7</v>
      </c>
      <c r="AW39" t="s">
        <v>7</v>
      </c>
      <c r="AX39" t="s">
        <v>7</v>
      </c>
      <c r="AY39" t="s">
        <v>7</v>
      </c>
      <c r="AZ39" t="s">
        <v>7</v>
      </c>
      <c r="BA39" t="s">
        <v>7</v>
      </c>
      <c r="BB39" t="s">
        <v>7</v>
      </c>
      <c r="BC39" t="s">
        <v>7</v>
      </c>
      <c r="BD39" t="s">
        <v>6073</v>
      </c>
      <c r="BE39" t="s">
        <v>7</v>
      </c>
      <c r="BF39" t="s">
        <v>7</v>
      </c>
      <c r="BG39" t="s">
        <v>7</v>
      </c>
      <c r="BH39" t="s">
        <v>7</v>
      </c>
      <c r="BI39" t="s">
        <v>7</v>
      </c>
      <c r="BJ39" t="s">
        <v>7</v>
      </c>
      <c r="BK39" t="s">
        <v>6065</v>
      </c>
      <c r="BL39" t="s">
        <v>7</v>
      </c>
      <c r="BM39" t="s">
        <v>7</v>
      </c>
      <c r="BN39" t="s">
        <v>7</v>
      </c>
      <c r="BO39" t="s">
        <v>6074</v>
      </c>
      <c r="BP39" t="s">
        <v>5918</v>
      </c>
      <c r="BQ39" t="s">
        <v>7</v>
      </c>
      <c r="BR39" t="s">
        <v>7</v>
      </c>
    </row>
    <row r="40" spans="1:70">
      <c r="A40" t="s">
        <v>369</v>
      </c>
      <c r="B40" t="s">
        <v>5</v>
      </c>
      <c r="C40" t="s">
        <v>7157</v>
      </c>
      <c r="D40" t="s">
        <v>8426</v>
      </c>
      <c r="E40" t="s">
        <v>8466</v>
      </c>
      <c r="F40" t="s">
        <v>8167</v>
      </c>
      <c r="G40" s="73">
        <v>45050</v>
      </c>
      <c r="H40" s="73">
        <v>45382</v>
      </c>
      <c r="I40" t="s">
        <v>7158</v>
      </c>
      <c r="J40" t="s">
        <v>7</v>
      </c>
      <c r="K40" t="s">
        <v>6086</v>
      </c>
      <c r="L40" t="s">
        <v>7</v>
      </c>
      <c r="M40" t="s">
        <v>6059</v>
      </c>
      <c r="N40" t="s">
        <v>6088</v>
      </c>
      <c r="O40" t="s">
        <v>7</v>
      </c>
      <c r="P40" t="s">
        <v>7</v>
      </c>
      <c r="Q40" t="s">
        <v>6061</v>
      </c>
      <c r="R40" t="s">
        <v>6062</v>
      </c>
      <c r="S40" t="s">
        <v>7</v>
      </c>
      <c r="T40" t="s">
        <v>6063</v>
      </c>
      <c r="U40" t="s">
        <v>6336</v>
      </c>
      <c r="V40" t="s">
        <v>6065</v>
      </c>
      <c r="W40" t="s">
        <v>6066</v>
      </c>
      <c r="X40" t="s">
        <v>7</v>
      </c>
      <c r="Y40" t="s">
        <v>7</v>
      </c>
      <c r="Z40" t="s">
        <v>7</v>
      </c>
      <c r="AA40" t="s">
        <v>6067</v>
      </c>
      <c r="AB40" t="s">
        <v>7</v>
      </c>
      <c r="AC40" t="s">
        <v>7</v>
      </c>
      <c r="AD40" t="s">
        <v>7</v>
      </c>
      <c r="AE40" t="s">
        <v>7</v>
      </c>
      <c r="AF40" t="s">
        <v>6082</v>
      </c>
      <c r="AG40" t="s">
        <v>7</v>
      </c>
      <c r="AH40" t="s">
        <v>7</v>
      </c>
      <c r="AI40" t="s">
        <v>7</v>
      </c>
      <c r="AJ40" t="s">
        <v>7</v>
      </c>
      <c r="AK40" t="s">
        <v>5912</v>
      </c>
      <c r="AL40" t="s">
        <v>6070</v>
      </c>
      <c r="AM40" t="s">
        <v>7</v>
      </c>
      <c r="AN40" t="s">
        <v>7</v>
      </c>
      <c r="AO40" t="s">
        <v>6071</v>
      </c>
      <c r="AP40" t="s">
        <v>7</v>
      </c>
      <c r="AQ40" t="s">
        <v>6072</v>
      </c>
      <c r="AR40" t="s">
        <v>7</v>
      </c>
      <c r="AS40" t="s">
        <v>7</v>
      </c>
      <c r="AT40" t="s">
        <v>7</v>
      </c>
      <c r="AU40" t="s">
        <v>7</v>
      </c>
      <c r="AV40" t="s">
        <v>7</v>
      </c>
      <c r="AW40" t="s">
        <v>7</v>
      </c>
      <c r="AX40" t="s">
        <v>7</v>
      </c>
      <c r="AY40" t="s">
        <v>7</v>
      </c>
      <c r="AZ40" t="s">
        <v>7</v>
      </c>
      <c r="BA40" t="s">
        <v>7</v>
      </c>
      <c r="BB40" t="s">
        <v>7</v>
      </c>
      <c r="BC40" t="s">
        <v>7</v>
      </c>
      <c r="BD40" t="s">
        <v>6073</v>
      </c>
      <c r="BE40" t="s">
        <v>7</v>
      </c>
      <c r="BF40" t="s">
        <v>7</v>
      </c>
      <c r="BG40" t="s">
        <v>7</v>
      </c>
      <c r="BH40" t="s">
        <v>7</v>
      </c>
      <c r="BI40" t="s">
        <v>7</v>
      </c>
      <c r="BJ40" t="s">
        <v>7</v>
      </c>
      <c r="BK40" t="s">
        <v>6065</v>
      </c>
      <c r="BL40" t="s">
        <v>7</v>
      </c>
      <c r="BM40" t="s">
        <v>7</v>
      </c>
      <c r="BN40" t="s">
        <v>7</v>
      </c>
      <c r="BO40" t="s">
        <v>6074</v>
      </c>
      <c r="BP40" t="s">
        <v>5918</v>
      </c>
      <c r="BQ40" t="s">
        <v>7</v>
      </c>
      <c r="BR40" t="s">
        <v>7</v>
      </c>
    </row>
    <row r="41" spans="1:70">
      <c r="A41" t="s">
        <v>369</v>
      </c>
      <c r="B41" t="s">
        <v>5</v>
      </c>
      <c r="C41" t="s">
        <v>7159</v>
      </c>
      <c r="D41" t="s">
        <v>8426</v>
      </c>
      <c r="E41" t="s">
        <v>7160</v>
      </c>
      <c r="F41" t="s">
        <v>8359</v>
      </c>
      <c r="G41" s="73">
        <v>45050</v>
      </c>
      <c r="H41" s="73">
        <v>45382</v>
      </c>
      <c r="I41" t="s">
        <v>6340</v>
      </c>
      <c r="J41" t="s">
        <v>7</v>
      </c>
      <c r="K41" t="s">
        <v>6139</v>
      </c>
      <c r="L41" t="s">
        <v>7</v>
      </c>
      <c r="M41" t="s">
        <v>6078</v>
      </c>
      <c r="N41" t="s">
        <v>6088</v>
      </c>
      <c r="O41" t="s">
        <v>7</v>
      </c>
      <c r="P41" t="s">
        <v>7</v>
      </c>
      <c r="Q41" t="s">
        <v>6061</v>
      </c>
      <c r="R41" t="s">
        <v>6062</v>
      </c>
      <c r="S41" t="s">
        <v>7</v>
      </c>
      <c r="T41" t="s">
        <v>6080</v>
      </c>
      <c r="U41" t="s">
        <v>6081</v>
      </c>
      <c r="V41" t="s">
        <v>7161</v>
      </c>
      <c r="W41" t="s">
        <v>6066</v>
      </c>
      <c r="X41" t="s">
        <v>7</v>
      </c>
      <c r="Y41" t="s">
        <v>7</v>
      </c>
      <c r="Z41" t="s">
        <v>7</v>
      </c>
      <c r="AA41" t="s">
        <v>6067</v>
      </c>
      <c r="AB41" t="s">
        <v>7</v>
      </c>
      <c r="AC41" t="s">
        <v>7</v>
      </c>
      <c r="AD41" t="s">
        <v>7</v>
      </c>
      <c r="AE41" t="s">
        <v>7</v>
      </c>
      <c r="AF41" t="s">
        <v>6141</v>
      </c>
      <c r="AG41" t="s">
        <v>7</v>
      </c>
      <c r="AH41" t="s">
        <v>7</v>
      </c>
      <c r="AI41" t="s">
        <v>7</v>
      </c>
      <c r="AJ41" t="s">
        <v>7</v>
      </c>
      <c r="AK41" t="s">
        <v>6337</v>
      </c>
      <c r="AL41" t="s">
        <v>6070</v>
      </c>
      <c r="AM41" t="s">
        <v>7</v>
      </c>
      <c r="AN41" t="s">
        <v>7</v>
      </c>
      <c r="AO41" t="s">
        <v>6071</v>
      </c>
      <c r="AP41" t="s">
        <v>7</v>
      </c>
      <c r="AQ41" t="s">
        <v>6072</v>
      </c>
      <c r="AR41" t="s">
        <v>7</v>
      </c>
      <c r="AS41" t="s">
        <v>7</v>
      </c>
      <c r="AT41" t="s">
        <v>7</v>
      </c>
      <c r="AU41" t="s">
        <v>7</v>
      </c>
      <c r="AV41" t="s">
        <v>7</v>
      </c>
      <c r="AW41" t="s">
        <v>7</v>
      </c>
      <c r="AX41" t="s">
        <v>7</v>
      </c>
      <c r="AY41" t="s">
        <v>7</v>
      </c>
      <c r="AZ41" t="s">
        <v>7</v>
      </c>
      <c r="BA41" t="s">
        <v>7</v>
      </c>
      <c r="BB41" t="s">
        <v>7</v>
      </c>
      <c r="BC41" t="s">
        <v>7</v>
      </c>
      <c r="BD41" t="s">
        <v>6073</v>
      </c>
      <c r="BE41" t="s">
        <v>7</v>
      </c>
      <c r="BF41" t="s">
        <v>7</v>
      </c>
      <c r="BG41" t="s">
        <v>7</v>
      </c>
      <c r="BH41" t="s">
        <v>7</v>
      </c>
      <c r="BI41" t="s">
        <v>7</v>
      </c>
      <c r="BJ41" t="s">
        <v>7</v>
      </c>
      <c r="BK41" t="s">
        <v>7161</v>
      </c>
      <c r="BL41" t="s">
        <v>7</v>
      </c>
      <c r="BM41" t="s">
        <v>7</v>
      </c>
      <c r="BN41" t="s">
        <v>7</v>
      </c>
      <c r="BO41" t="s">
        <v>6074</v>
      </c>
      <c r="BP41" t="s">
        <v>5918</v>
      </c>
      <c r="BQ41" t="s">
        <v>7</v>
      </c>
      <c r="BR41" t="s">
        <v>7</v>
      </c>
    </row>
    <row r="42" spans="1:70">
      <c r="A42" t="s">
        <v>369</v>
      </c>
      <c r="B42" t="s">
        <v>5</v>
      </c>
      <c r="C42" t="s">
        <v>7162</v>
      </c>
      <c r="D42" t="s">
        <v>8426</v>
      </c>
      <c r="E42" t="s">
        <v>8465</v>
      </c>
      <c r="F42" t="s">
        <v>8167</v>
      </c>
      <c r="G42" s="73">
        <v>45050</v>
      </c>
      <c r="H42" s="73">
        <v>45230</v>
      </c>
      <c r="I42" t="s">
        <v>6098</v>
      </c>
      <c r="J42" t="s">
        <v>7</v>
      </c>
      <c r="K42" t="s">
        <v>6077</v>
      </c>
      <c r="L42" t="s">
        <v>7</v>
      </c>
      <c r="M42" t="s">
        <v>6059</v>
      </c>
      <c r="N42" t="s">
        <v>6144</v>
      </c>
      <c r="O42" t="s">
        <v>7</v>
      </c>
      <c r="P42" t="s">
        <v>7</v>
      </c>
      <c r="Q42" t="s">
        <v>6061</v>
      </c>
      <c r="R42" t="s">
        <v>6062</v>
      </c>
      <c r="S42" t="s">
        <v>7</v>
      </c>
      <c r="T42" t="s">
        <v>6101</v>
      </c>
      <c r="U42" t="s">
        <v>6081</v>
      </c>
      <c r="V42" t="s">
        <v>6065</v>
      </c>
      <c r="W42" t="s">
        <v>6066</v>
      </c>
      <c r="X42" t="s">
        <v>7</v>
      </c>
      <c r="Y42" t="s">
        <v>7</v>
      </c>
      <c r="Z42" t="s">
        <v>7</v>
      </c>
      <c r="AA42" t="s">
        <v>6067</v>
      </c>
      <c r="AB42" t="s">
        <v>7</v>
      </c>
      <c r="AC42" t="s">
        <v>7</v>
      </c>
      <c r="AD42" t="s">
        <v>7</v>
      </c>
      <c r="AE42" t="s">
        <v>7</v>
      </c>
      <c r="AF42" t="s">
        <v>6102</v>
      </c>
      <c r="AG42" t="s">
        <v>7</v>
      </c>
      <c r="AH42" t="s">
        <v>7</v>
      </c>
      <c r="AI42" t="s">
        <v>7</v>
      </c>
      <c r="AJ42" t="s">
        <v>7</v>
      </c>
      <c r="AK42" t="s">
        <v>5938</v>
      </c>
      <c r="AL42" t="s">
        <v>6070</v>
      </c>
      <c r="AM42" t="s">
        <v>7</v>
      </c>
      <c r="AN42" t="s">
        <v>7</v>
      </c>
      <c r="AO42" t="s">
        <v>6071</v>
      </c>
      <c r="AP42" t="s">
        <v>7</v>
      </c>
      <c r="AQ42" t="s">
        <v>6072</v>
      </c>
      <c r="AR42" t="s">
        <v>7</v>
      </c>
      <c r="AS42" t="s">
        <v>7</v>
      </c>
      <c r="AT42" t="s">
        <v>7</v>
      </c>
      <c r="AU42" t="s">
        <v>7</v>
      </c>
      <c r="AV42" t="s">
        <v>7</v>
      </c>
      <c r="AW42" t="s">
        <v>7</v>
      </c>
      <c r="AX42" t="s">
        <v>7</v>
      </c>
      <c r="AY42" t="s">
        <v>7</v>
      </c>
      <c r="AZ42" t="s">
        <v>7</v>
      </c>
      <c r="BA42" t="s">
        <v>7</v>
      </c>
      <c r="BB42" t="s">
        <v>7</v>
      </c>
      <c r="BC42" t="s">
        <v>7</v>
      </c>
      <c r="BD42" t="s">
        <v>6073</v>
      </c>
      <c r="BE42" t="s">
        <v>7</v>
      </c>
      <c r="BF42" t="s">
        <v>7</v>
      </c>
      <c r="BG42" t="s">
        <v>7</v>
      </c>
      <c r="BH42" t="s">
        <v>7</v>
      </c>
      <c r="BI42" t="s">
        <v>7</v>
      </c>
      <c r="BJ42" t="s">
        <v>7</v>
      </c>
      <c r="BK42" t="s">
        <v>6065</v>
      </c>
      <c r="BL42" t="s">
        <v>7</v>
      </c>
      <c r="BM42" t="s">
        <v>7</v>
      </c>
      <c r="BN42" t="s">
        <v>7</v>
      </c>
      <c r="BO42" t="s">
        <v>6074</v>
      </c>
      <c r="BP42" t="s">
        <v>5918</v>
      </c>
      <c r="BQ42" t="s">
        <v>7</v>
      </c>
      <c r="BR42" t="s">
        <v>7</v>
      </c>
    </row>
    <row r="43" spans="1:70">
      <c r="A43" t="s">
        <v>369</v>
      </c>
      <c r="B43" t="s">
        <v>5</v>
      </c>
      <c r="C43" t="s">
        <v>7163</v>
      </c>
      <c r="D43" t="s">
        <v>8426</v>
      </c>
      <c r="E43" t="s">
        <v>8461</v>
      </c>
      <c r="F43" t="s">
        <v>8359</v>
      </c>
      <c r="G43" s="73">
        <v>45050</v>
      </c>
      <c r="H43" s="73">
        <v>45382</v>
      </c>
      <c r="I43" t="s">
        <v>6076</v>
      </c>
      <c r="J43" t="s">
        <v>7</v>
      </c>
      <c r="K43" t="s">
        <v>6077</v>
      </c>
      <c r="L43" t="s">
        <v>7</v>
      </c>
      <c r="M43" t="s">
        <v>6059</v>
      </c>
      <c r="N43" t="s">
        <v>6088</v>
      </c>
      <c r="O43" t="s">
        <v>7</v>
      </c>
      <c r="P43" t="s">
        <v>7</v>
      </c>
      <c r="Q43" t="s">
        <v>6061</v>
      </c>
      <c r="R43" t="s">
        <v>6062</v>
      </c>
      <c r="S43" t="s">
        <v>7</v>
      </c>
      <c r="T43" t="s">
        <v>6080</v>
      </c>
      <c r="U43" t="s">
        <v>6081</v>
      </c>
      <c r="V43" t="s">
        <v>7161</v>
      </c>
      <c r="W43" t="s">
        <v>6066</v>
      </c>
      <c r="X43" t="s">
        <v>7</v>
      </c>
      <c r="Y43" t="s">
        <v>7</v>
      </c>
      <c r="Z43" t="s">
        <v>7</v>
      </c>
      <c r="AA43" t="s">
        <v>6067</v>
      </c>
      <c r="AB43" t="s">
        <v>7</v>
      </c>
      <c r="AC43" t="s">
        <v>7</v>
      </c>
      <c r="AD43" t="s">
        <v>7</v>
      </c>
      <c r="AE43" t="s">
        <v>7</v>
      </c>
      <c r="AF43" t="s">
        <v>6141</v>
      </c>
      <c r="AG43" t="s">
        <v>7</v>
      </c>
      <c r="AH43" t="s">
        <v>7</v>
      </c>
      <c r="AI43" t="s">
        <v>7</v>
      </c>
      <c r="AJ43" t="s">
        <v>7</v>
      </c>
      <c r="AK43" t="s">
        <v>5912</v>
      </c>
      <c r="AL43" t="s">
        <v>6070</v>
      </c>
      <c r="AM43" t="s">
        <v>7</v>
      </c>
      <c r="AN43" t="s">
        <v>7</v>
      </c>
      <c r="AO43" t="s">
        <v>6071</v>
      </c>
      <c r="AP43" t="s">
        <v>7</v>
      </c>
      <c r="AQ43" t="s">
        <v>6072</v>
      </c>
      <c r="AR43" t="s">
        <v>7</v>
      </c>
      <c r="AS43" t="s">
        <v>7</v>
      </c>
      <c r="AT43" t="s">
        <v>7</v>
      </c>
      <c r="AU43" t="s">
        <v>7</v>
      </c>
      <c r="AV43" t="s">
        <v>7</v>
      </c>
      <c r="AW43" t="s">
        <v>7</v>
      </c>
      <c r="AX43" t="s">
        <v>7</v>
      </c>
      <c r="AY43" t="s">
        <v>7</v>
      </c>
      <c r="AZ43" t="s">
        <v>7</v>
      </c>
      <c r="BA43" t="s">
        <v>7</v>
      </c>
      <c r="BB43" t="s">
        <v>7</v>
      </c>
      <c r="BC43" t="s">
        <v>7</v>
      </c>
      <c r="BD43" t="s">
        <v>6073</v>
      </c>
      <c r="BE43" t="s">
        <v>7</v>
      </c>
      <c r="BF43" t="s">
        <v>7</v>
      </c>
      <c r="BG43" t="s">
        <v>7</v>
      </c>
      <c r="BH43" t="s">
        <v>7</v>
      </c>
      <c r="BI43" t="s">
        <v>7</v>
      </c>
      <c r="BJ43" t="s">
        <v>7</v>
      </c>
      <c r="BK43" t="s">
        <v>7161</v>
      </c>
      <c r="BL43" t="s">
        <v>7</v>
      </c>
      <c r="BM43" t="s">
        <v>7</v>
      </c>
      <c r="BN43" t="s">
        <v>7</v>
      </c>
      <c r="BO43" t="s">
        <v>6074</v>
      </c>
      <c r="BP43" t="s">
        <v>5918</v>
      </c>
      <c r="BQ43" t="s">
        <v>7</v>
      </c>
      <c r="BR43" t="s">
        <v>7</v>
      </c>
    </row>
    <row r="44" spans="1:70">
      <c r="A44" t="s">
        <v>369</v>
      </c>
      <c r="B44" t="s">
        <v>5</v>
      </c>
      <c r="C44" t="s">
        <v>7164</v>
      </c>
      <c r="D44" t="s">
        <v>8426</v>
      </c>
      <c r="E44" t="s">
        <v>7165</v>
      </c>
      <c r="F44" t="s">
        <v>8167</v>
      </c>
      <c r="G44" s="73">
        <v>45050</v>
      </c>
      <c r="H44" s="73">
        <v>45382</v>
      </c>
      <c r="I44" t="s">
        <v>6098</v>
      </c>
      <c r="J44" t="s">
        <v>7</v>
      </c>
      <c r="K44" t="s">
        <v>7166</v>
      </c>
      <c r="L44" t="s">
        <v>7</v>
      </c>
      <c r="M44" t="s">
        <v>6059</v>
      </c>
      <c r="N44" t="s">
        <v>6088</v>
      </c>
      <c r="O44" t="s">
        <v>7</v>
      </c>
      <c r="P44" t="s">
        <v>7</v>
      </c>
      <c r="Q44" t="s">
        <v>6061</v>
      </c>
      <c r="R44" t="s">
        <v>7150</v>
      </c>
      <c r="S44" t="s">
        <v>7</v>
      </c>
      <c r="T44" t="s">
        <v>6101</v>
      </c>
      <c r="U44" t="s">
        <v>6081</v>
      </c>
      <c r="V44" t="s">
        <v>6065</v>
      </c>
      <c r="W44" t="s">
        <v>6066</v>
      </c>
      <c r="X44" t="s">
        <v>7</v>
      </c>
      <c r="Y44" t="s">
        <v>7</v>
      </c>
      <c r="Z44" t="s">
        <v>7</v>
      </c>
      <c r="AA44" t="s">
        <v>6067</v>
      </c>
      <c r="AB44" t="s">
        <v>7</v>
      </c>
      <c r="AC44" t="s">
        <v>7</v>
      </c>
      <c r="AD44" t="s">
        <v>7</v>
      </c>
      <c r="AE44" t="s">
        <v>7</v>
      </c>
      <c r="AF44" t="s">
        <v>6102</v>
      </c>
      <c r="AG44" t="s">
        <v>7</v>
      </c>
      <c r="AH44" t="s">
        <v>7</v>
      </c>
      <c r="AI44" t="s">
        <v>7</v>
      </c>
      <c r="AJ44" t="s">
        <v>7</v>
      </c>
      <c r="AK44" t="s">
        <v>5938</v>
      </c>
      <c r="AL44" t="s">
        <v>6070</v>
      </c>
      <c r="AM44" t="s">
        <v>7</v>
      </c>
      <c r="AN44" t="s">
        <v>7</v>
      </c>
      <c r="AO44" t="s">
        <v>6071</v>
      </c>
      <c r="AP44" t="s">
        <v>7</v>
      </c>
      <c r="AQ44" t="s">
        <v>6072</v>
      </c>
      <c r="AR44" t="s">
        <v>7</v>
      </c>
      <c r="AS44" t="s">
        <v>7</v>
      </c>
      <c r="AT44" t="s">
        <v>7</v>
      </c>
      <c r="AU44" t="s">
        <v>7</v>
      </c>
      <c r="AV44" t="s">
        <v>7</v>
      </c>
      <c r="AW44" t="s">
        <v>7</v>
      </c>
      <c r="AX44" t="s">
        <v>7</v>
      </c>
      <c r="AY44" t="s">
        <v>7</v>
      </c>
      <c r="AZ44" t="s">
        <v>7</v>
      </c>
      <c r="BA44" t="s">
        <v>7</v>
      </c>
      <c r="BB44" t="s">
        <v>7</v>
      </c>
      <c r="BC44" t="s">
        <v>7</v>
      </c>
      <c r="BD44" t="s">
        <v>6073</v>
      </c>
      <c r="BE44" t="s">
        <v>7</v>
      </c>
      <c r="BF44" t="s">
        <v>7</v>
      </c>
      <c r="BG44" t="s">
        <v>7</v>
      </c>
      <c r="BH44" t="s">
        <v>7</v>
      </c>
      <c r="BI44" t="s">
        <v>7</v>
      </c>
      <c r="BJ44" t="s">
        <v>7</v>
      </c>
      <c r="BK44" t="s">
        <v>6065</v>
      </c>
      <c r="BL44" t="s">
        <v>7</v>
      </c>
      <c r="BM44" t="s">
        <v>7</v>
      </c>
      <c r="BN44" t="s">
        <v>7</v>
      </c>
      <c r="BO44" t="s">
        <v>6074</v>
      </c>
      <c r="BP44" t="s">
        <v>5918</v>
      </c>
      <c r="BQ44" t="s">
        <v>7</v>
      </c>
      <c r="BR44" t="s">
        <v>7</v>
      </c>
    </row>
    <row r="45" spans="1:70">
      <c r="A45" t="s">
        <v>369</v>
      </c>
      <c r="B45" t="s">
        <v>5</v>
      </c>
      <c r="C45" t="s">
        <v>7167</v>
      </c>
      <c r="D45" t="s">
        <v>8426</v>
      </c>
      <c r="E45" t="s">
        <v>7168</v>
      </c>
      <c r="F45" t="s">
        <v>8167</v>
      </c>
      <c r="G45" s="73">
        <v>45050</v>
      </c>
      <c r="H45" s="73">
        <v>45382</v>
      </c>
      <c r="I45" t="s">
        <v>6098</v>
      </c>
      <c r="J45" t="s">
        <v>7</v>
      </c>
      <c r="K45" t="s">
        <v>6084</v>
      </c>
      <c r="L45" t="s">
        <v>7</v>
      </c>
      <c r="M45" t="s">
        <v>6059</v>
      </c>
      <c r="N45" t="s">
        <v>6088</v>
      </c>
      <c r="O45" t="s">
        <v>7</v>
      </c>
      <c r="P45" t="s">
        <v>7</v>
      </c>
      <c r="Q45" t="s">
        <v>6061</v>
      </c>
      <c r="R45" t="s">
        <v>6062</v>
      </c>
      <c r="S45" t="s">
        <v>7</v>
      </c>
      <c r="T45" t="s">
        <v>6101</v>
      </c>
      <c r="U45" t="s">
        <v>6081</v>
      </c>
      <c r="V45" t="s">
        <v>6065</v>
      </c>
      <c r="W45" t="s">
        <v>6066</v>
      </c>
      <c r="X45" t="s">
        <v>7</v>
      </c>
      <c r="Y45" t="s">
        <v>7</v>
      </c>
      <c r="Z45" t="s">
        <v>7</v>
      </c>
      <c r="AA45" t="s">
        <v>6067</v>
      </c>
      <c r="AB45" t="s">
        <v>7</v>
      </c>
      <c r="AC45" t="s">
        <v>7</v>
      </c>
      <c r="AD45" t="s">
        <v>7</v>
      </c>
      <c r="AE45" t="s">
        <v>7</v>
      </c>
      <c r="AF45" t="s">
        <v>6102</v>
      </c>
      <c r="AG45" t="s">
        <v>7</v>
      </c>
      <c r="AH45" t="s">
        <v>7</v>
      </c>
      <c r="AI45" t="s">
        <v>7</v>
      </c>
      <c r="AJ45" t="s">
        <v>7</v>
      </c>
      <c r="AK45" t="s">
        <v>5938</v>
      </c>
      <c r="AL45" t="s">
        <v>6070</v>
      </c>
      <c r="AM45" t="s">
        <v>7</v>
      </c>
      <c r="AN45" t="s">
        <v>7</v>
      </c>
      <c r="AO45" t="s">
        <v>6071</v>
      </c>
      <c r="AP45" t="s">
        <v>7</v>
      </c>
      <c r="AQ45" t="s">
        <v>6072</v>
      </c>
      <c r="AR45" t="s">
        <v>7</v>
      </c>
      <c r="AS45" t="s">
        <v>7</v>
      </c>
      <c r="AT45" t="s">
        <v>7</v>
      </c>
      <c r="AU45" t="s">
        <v>7</v>
      </c>
      <c r="AV45" t="s">
        <v>7</v>
      </c>
      <c r="AW45" t="s">
        <v>7</v>
      </c>
      <c r="AX45" t="s">
        <v>7</v>
      </c>
      <c r="AY45" t="s">
        <v>7</v>
      </c>
      <c r="AZ45" t="s">
        <v>7</v>
      </c>
      <c r="BA45" t="s">
        <v>7</v>
      </c>
      <c r="BB45" t="s">
        <v>7</v>
      </c>
      <c r="BC45" t="s">
        <v>7</v>
      </c>
      <c r="BD45" t="s">
        <v>6073</v>
      </c>
      <c r="BE45" t="s">
        <v>7</v>
      </c>
      <c r="BF45" t="s">
        <v>7</v>
      </c>
      <c r="BG45" t="s">
        <v>7</v>
      </c>
      <c r="BH45" t="s">
        <v>7</v>
      </c>
      <c r="BI45" t="s">
        <v>7</v>
      </c>
      <c r="BJ45" t="s">
        <v>7</v>
      </c>
      <c r="BK45" t="s">
        <v>6065</v>
      </c>
      <c r="BL45" t="s">
        <v>7</v>
      </c>
      <c r="BM45" t="s">
        <v>7</v>
      </c>
      <c r="BN45" t="s">
        <v>7</v>
      </c>
      <c r="BO45" t="s">
        <v>6074</v>
      </c>
      <c r="BP45" t="s">
        <v>5918</v>
      </c>
      <c r="BQ45" t="s">
        <v>7</v>
      </c>
      <c r="BR45" t="s">
        <v>7</v>
      </c>
    </row>
    <row r="46" spans="1:70">
      <c r="A46" t="s">
        <v>369</v>
      </c>
      <c r="B46" t="s">
        <v>5</v>
      </c>
      <c r="C46" t="s">
        <v>7169</v>
      </c>
      <c r="D46" t="s">
        <v>8426</v>
      </c>
      <c r="E46" t="s">
        <v>8464</v>
      </c>
      <c r="F46" t="s">
        <v>8354</v>
      </c>
      <c r="G46" s="73">
        <v>45050</v>
      </c>
      <c r="H46" s="73">
        <v>45382</v>
      </c>
      <c r="I46" t="s">
        <v>6377</v>
      </c>
      <c r="J46" t="s">
        <v>7</v>
      </c>
      <c r="K46" t="s">
        <v>6139</v>
      </c>
      <c r="L46" t="s">
        <v>7</v>
      </c>
      <c r="M46" t="s">
        <v>7170</v>
      </c>
      <c r="N46" t="s">
        <v>6088</v>
      </c>
      <c r="O46" t="s">
        <v>7</v>
      </c>
      <c r="P46" t="s">
        <v>7</v>
      </c>
      <c r="Q46" t="s">
        <v>6061</v>
      </c>
      <c r="R46" t="s">
        <v>6062</v>
      </c>
      <c r="S46" t="s">
        <v>7</v>
      </c>
      <c r="T46" t="s">
        <v>6063</v>
      </c>
      <c r="U46" t="s">
        <v>6379</v>
      </c>
      <c r="V46" t="s">
        <v>7161</v>
      </c>
      <c r="W46" t="s">
        <v>6066</v>
      </c>
      <c r="X46" t="s">
        <v>7</v>
      </c>
      <c r="Y46" t="s">
        <v>7</v>
      </c>
      <c r="Z46" t="s">
        <v>7</v>
      </c>
      <c r="AA46" t="s">
        <v>6067</v>
      </c>
      <c r="AB46" t="s">
        <v>7</v>
      </c>
      <c r="AC46" t="s">
        <v>7</v>
      </c>
      <c r="AD46" t="s">
        <v>7</v>
      </c>
      <c r="AE46" t="s">
        <v>7</v>
      </c>
      <c r="AF46" t="s">
        <v>6082</v>
      </c>
      <c r="AG46" t="s">
        <v>7</v>
      </c>
      <c r="AH46" t="s">
        <v>7</v>
      </c>
      <c r="AI46" t="s">
        <v>7</v>
      </c>
      <c r="AJ46" t="s">
        <v>7</v>
      </c>
      <c r="AK46" t="s">
        <v>5912</v>
      </c>
      <c r="AL46" t="s">
        <v>6070</v>
      </c>
      <c r="AM46" t="s">
        <v>7</v>
      </c>
      <c r="AN46" t="s">
        <v>7</v>
      </c>
      <c r="AO46" t="s">
        <v>6071</v>
      </c>
      <c r="AP46" t="s">
        <v>7</v>
      </c>
      <c r="AQ46" t="s">
        <v>6142</v>
      </c>
      <c r="AR46" t="s">
        <v>7</v>
      </c>
      <c r="AS46" t="s">
        <v>7</v>
      </c>
      <c r="AT46" t="s">
        <v>7</v>
      </c>
      <c r="AU46" t="s">
        <v>7</v>
      </c>
      <c r="AV46" t="s">
        <v>7</v>
      </c>
      <c r="AW46" t="s">
        <v>7</v>
      </c>
      <c r="AX46" t="s">
        <v>7</v>
      </c>
      <c r="AY46" t="s">
        <v>7</v>
      </c>
      <c r="AZ46" t="s">
        <v>7</v>
      </c>
      <c r="BA46" t="s">
        <v>7</v>
      </c>
      <c r="BB46" t="s">
        <v>7</v>
      </c>
      <c r="BC46" t="s">
        <v>7</v>
      </c>
      <c r="BD46" t="s">
        <v>6124</v>
      </c>
      <c r="BE46" t="s">
        <v>7</v>
      </c>
      <c r="BF46" t="s">
        <v>7</v>
      </c>
      <c r="BG46" t="s">
        <v>7</v>
      </c>
      <c r="BH46" t="s">
        <v>7</v>
      </c>
      <c r="BI46" t="s">
        <v>7</v>
      </c>
      <c r="BJ46" t="s">
        <v>7</v>
      </c>
      <c r="BK46" t="s">
        <v>7161</v>
      </c>
      <c r="BL46" t="s">
        <v>7</v>
      </c>
      <c r="BM46" t="s">
        <v>7</v>
      </c>
      <c r="BN46" t="s">
        <v>7</v>
      </c>
      <c r="BO46" t="s">
        <v>6074</v>
      </c>
      <c r="BP46" t="s">
        <v>6987</v>
      </c>
      <c r="BQ46" t="s">
        <v>7</v>
      </c>
      <c r="BR46" t="s">
        <v>7</v>
      </c>
    </row>
    <row r="47" spans="1:70">
      <c r="A47" t="s">
        <v>369</v>
      </c>
      <c r="B47" t="s">
        <v>5</v>
      </c>
      <c r="C47" t="s">
        <v>7171</v>
      </c>
      <c r="D47" t="s">
        <v>8426</v>
      </c>
      <c r="E47" t="s">
        <v>8463</v>
      </c>
      <c r="F47" t="s">
        <v>8354</v>
      </c>
      <c r="G47" s="73">
        <v>45050</v>
      </c>
      <c r="H47" s="73">
        <v>45382</v>
      </c>
      <c r="I47" t="s">
        <v>6098</v>
      </c>
      <c r="J47" t="s">
        <v>7</v>
      </c>
      <c r="K47" t="s">
        <v>6139</v>
      </c>
      <c r="L47" t="s">
        <v>7</v>
      </c>
      <c r="M47" t="s">
        <v>7170</v>
      </c>
      <c r="N47" t="s">
        <v>6088</v>
      </c>
      <c r="O47" t="s">
        <v>7</v>
      </c>
      <c r="P47" t="s">
        <v>7</v>
      </c>
      <c r="Q47" t="s">
        <v>6061</v>
      </c>
      <c r="R47" t="s">
        <v>6062</v>
      </c>
      <c r="S47" t="s">
        <v>7</v>
      </c>
      <c r="T47" t="s">
        <v>6101</v>
      </c>
      <c r="U47" t="s">
        <v>6081</v>
      </c>
      <c r="V47" t="s">
        <v>7161</v>
      </c>
      <c r="W47" t="s">
        <v>6066</v>
      </c>
      <c r="X47" t="s">
        <v>7</v>
      </c>
      <c r="Y47" t="s">
        <v>7</v>
      </c>
      <c r="Z47" t="s">
        <v>7</v>
      </c>
      <c r="AA47" t="s">
        <v>6067</v>
      </c>
      <c r="AB47" t="s">
        <v>7</v>
      </c>
      <c r="AC47" t="s">
        <v>7</v>
      </c>
      <c r="AD47" t="s">
        <v>7</v>
      </c>
      <c r="AE47" t="s">
        <v>7</v>
      </c>
      <c r="AF47" t="s">
        <v>6102</v>
      </c>
      <c r="AG47" t="s">
        <v>7</v>
      </c>
      <c r="AH47" t="s">
        <v>7</v>
      </c>
      <c r="AI47" t="s">
        <v>7</v>
      </c>
      <c r="AJ47" t="s">
        <v>7</v>
      </c>
      <c r="AK47" t="s">
        <v>5938</v>
      </c>
      <c r="AL47" t="s">
        <v>6070</v>
      </c>
      <c r="AM47" t="s">
        <v>7</v>
      </c>
      <c r="AN47" t="s">
        <v>7</v>
      </c>
      <c r="AO47" t="s">
        <v>6071</v>
      </c>
      <c r="AP47" t="s">
        <v>7</v>
      </c>
      <c r="AQ47" t="s">
        <v>6142</v>
      </c>
      <c r="AR47" t="s">
        <v>7</v>
      </c>
      <c r="AS47" t="s">
        <v>7</v>
      </c>
      <c r="AT47" t="s">
        <v>7</v>
      </c>
      <c r="AU47" t="s">
        <v>7</v>
      </c>
      <c r="AV47" t="s">
        <v>7</v>
      </c>
      <c r="AW47" t="s">
        <v>7</v>
      </c>
      <c r="AX47" t="s">
        <v>7</v>
      </c>
      <c r="AY47" t="s">
        <v>7</v>
      </c>
      <c r="AZ47" t="s">
        <v>7</v>
      </c>
      <c r="BA47" t="s">
        <v>7</v>
      </c>
      <c r="BB47" t="s">
        <v>7</v>
      </c>
      <c r="BC47" t="s">
        <v>7</v>
      </c>
      <c r="BD47" t="s">
        <v>6124</v>
      </c>
      <c r="BE47" t="s">
        <v>7</v>
      </c>
      <c r="BF47" t="s">
        <v>7</v>
      </c>
      <c r="BG47" t="s">
        <v>7</v>
      </c>
      <c r="BH47" t="s">
        <v>7</v>
      </c>
      <c r="BI47" t="s">
        <v>7</v>
      </c>
      <c r="BJ47" t="s">
        <v>7</v>
      </c>
      <c r="BK47" t="s">
        <v>7161</v>
      </c>
      <c r="BL47" t="s">
        <v>7</v>
      </c>
      <c r="BM47" t="s">
        <v>7</v>
      </c>
      <c r="BN47" t="s">
        <v>7</v>
      </c>
      <c r="BO47" t="s">
        <v>6074</v>
      </c>
      <c r="BP47" t="s">
        <v>6987</v>
      </c>
      <c r="BQ47" t="s">
        <v>7</v>
      </c>
      <c r="BR47" t="s">
        <v>7</v>
      </c>
    </row>
    <row r="48" spans="1:70">
      <c r="A48" t="s">
        <v>369</v>
      </c>
      <c r="B48" t="s">
        <v>5</v>
      </c>
      <c r="C48" t="s">
        <v>7172</v>
      </c>
      <c r="D48" t="s">
        <v>8426</v>
      </c>
      <c r="E48" t="s">
        <v>8462</v>
      </c>
      <c r="F48" t="s">
        <v>8167</v>
      </c>
      <c r="G48" s="73">
        <v>45055</v>
      </c>
      <c r="H48" s="73">
        <v>45382</v>
      </c>
      <c r="I48" t="s">
        <v>6098</v>
      </c>
      <c r="J48" t="s">
        <v>7</v>
      </c>
      <c r="K48" t="s">
        <v>6099</v>
      </c>
      <c r="L48" t="s">
        <v>7</v>
      </c>
      <c r="M48" t="s">
        <v>6059</v>
      </c>
      <c r="N48" t="s">
        <v>7154</v>
      </c>
      <c r="O48" t="s">
        <v>7</v>
      </c>
      <c r="P48" t="s">
        <v>7</v>
      </c>
      <c r="Q48" t="s">
        <v>6061</v>
      </c>
      <c r="R48" t="s">
        <v>6062</v>
      </c>
      <c r="S48" t="s">
        <v>7</v>
      </c>
      <c r="T48" t="s">
        <v>6101</v>
      </c>
      <c r="U48" t="s">
        <v>6081</v>
      </c>
      <c r="V48" t="s">
        <v>6065</v>
      </c>
      <c r="W48" t="s">
        <v>6066</v>
      </c>
      <c r="X48" t="s">
        <v>7</v>
      </c>
      <c r="Y48" t="s">
        <v>7</v>
      </c>
      <c r="Z48" t="s">
        <v>7</v>
      </c>
      <c r="AA48" t="s">
        <v>6067</v>
      </c>
      <c r="AB48" t="s">
        <v>7</v>
      </c>
      <c r="AC48" t="s">
        <v>7</v>
      </c>
      <c r="AD48" t="s">
        <v>7</v>
      </c>
      <c r="AE48" t="s">
        <v>7</v>
      </c>
      <c r="AF48" t="s">
        <v>6102</v>
      </c>
      <c r="AG48" t="s">
        <v>7</v>
      </c>
      <c r="AH48" t="s">
        <v>7</v>
      </c>
      <c r="AI48" t="s">
        <v>7</v>
      </c>
      <c r="AJ48" t="s">
        <v>7</v>
      </c>
      <c r="AK48" t="s">
        <v>5938</v>
      </c>
      <c r="AL48" t="s">
        <v>6070</v>
      </c>
      <c r="AM48" t="s">
        <v>7</v>
      </c>
      <c r="AN48" t="s">
        <v>7</v>
      </c>
      <c r="AO48" t="s">
        <v>6071</v>
      </c>
      <c r="AP48" t="s">
        <v>7</v>
      </c>
      <c r="AQ48" t="s">
        <v>6072</v>
      </c>
      <c r="AR48" t="s">
        <v>7</v>
      </c>
      <c r="AS48" t="s">
        <v>7</v>
      </c>
      <c r="AT48" t="s">
        <v>7</v>
      </c>
      <c r="AU48" t="s">
        <v>7</v>
      </c>
      <c r="AV48" t="s">
        <v>7</v>
      </c>
      <c r="AW48" t="s">
        <v>7</v>
      </c>
      <c r="AX48" t="s">
        <v>7</v>
      </c>
      <c r="AY48" t="s">
        <v>7</v>
      </c>
      <c r="AZ48" t="s">
        <v>7</v>
      </c>
      <c r="BA48" t="s">
        <v>7</v>
      </c>
      <c r="BB48" t="s">
        <v>7</v>
      </c>
      <c r="BC48" t="s">
        <v>7</v>
      </c>
      <c r="BD48" t="s">
        <v>6073</v>
      </c>
      <c r="BE48" t="s">
        <v>7</v>
      </c>
      <c r="BF48" t="s">
        <v>7</v>
      </c>
      <c r="BG48" t="s">
        <v>7</v>
      </c>
      <c r="BH48" t="s">
        <v>7</v>
      </c>
      <c r="BI48" t="s">
        <v>7</v>
      </c>
      <c r="BJ48" t="s">
        <v>7</v>
      </c>
      <c r="BK48" t="s">
        <v>6065</v>
      </c>
      <c r="BL48" t="s">
        <v>7</v>
      </c>
      <c r="BM48" t="s">
        <v>7</v>
      </c>
      <c r="BN48" t="s">
        <v>7</v>
      </c>
      <c r="BO48" t="s">
        <v>6074</v>
      </c>
      <c r="BP48" t="s">
        <v>5918</v>
      </c>
      <c r="BQ48" t="s">
        <v>7</v>
      </c>
      <c r="BR48" t="s">
        <v>7</v>
      </c>
    </row>
    <row r="49" spans="1:70">
      <c r="A49" t="s">
        <v>369</v>
      </c>
      <c r="B49" t="s">
        <v>5</v>
      </c>
      <c r="C49" t="s">
        <v>7173</v>
      </c>
      <c r="D49" t="s">
        <v>8426</v>
      </c>
      <c r="E49" t="s">
        <v>7174</v>
      </c>
      <c r="F49" t="s">
        <v>8058</v>
      </c>
      <c r="G49" s="73">
        <v>45056</v>
      </c>
      <c r="H49" s="73">
        <v>45230</v>
      </c>
      <c r="I49" t="s">
        <v>6076</v>
      </c>
      <c r="J49" t="s">
        <v>7</v>
      </c>
      <c r="K49" t="s">
        <v>6139</v>
      </c>
      <c r="L49" t="s">
        <v>7</v>
      </c>
      <c r="M49" t="s">
        <v>6078</v>
      </c>
      <c r="N49" t="s">
        <v>6140</v>
      </c>
      <c r="O49" t="s">
        <v>7</v>
      </c>
      <c r="P49" t="s">
        <v>7</v>
      </c>
      <c r="Q49" t="s">
        <v>6061</v>
      </c>
      <c r="R49" t="s">
        <v>6062</v>
      </c>
      <c r="S49" t="s">
        <v>7</v>
      </c>
      <c r="T49" t="s">
        <v>6080</v>
      </c>
      <c r="U49" t="s">
        <v>6081</v>
      </c>
      <c r="V49" t="s">
        <v>6065</v>
      </c>
      <c r="W49" t="s">
        <v>6066</v>
      </c>
      <c r="X49" t="s">
        <v>7</v>
      </c>
      <c r="Y49" t="s">
        <v>7</v>
      </c>
      <c r="Z49" t="s">
        <v>7</v>
      </c>
      <c r="AA49" t="s">
        <v>6067</v>
      </c>
      <c r="AB49" t="s">
        <v>7</v>
      </c>
      <c r="AC49" t="s">
        <v>7</v>
      </c>
      <c r="AD49" t="s">
        <v>7</v>
      </c>
      <c r="AE49" t="s">
        <v>7</v>
      </c>
      <c r="AF49" t="s">
        <v>6082</v>
      </c>
      <c r="AG49" t="s">
        <v>7</v>
      </c>
      <c r="AH49" t="s">
        <v>7</v>
      </c>
      <c r="AI49" t="s">
        <v>7</v>
      </c>
      <c r="AJ49" t="s">
        <v>7</v>
      </c>
      <c r="AK49" t="s">
        <v>5912</v>
      </c>
      <c r="AL49" t="s">
        <v>6070</v>
      </c>
      <c r="AM49" t="s">
        <v>7</v>
      </c>
      <c r="AN49" t="s">
        <v>7</v>
      </c>
      <c r="AO49" t="s">
        <v>6071</v>
      </c>
      <c r="AP49" t="s">
        <v>2324</v>
      </c>
      <c r="AQ49" t="s">
        <v>6142</v>
      </c>
      <c r="AR49" t="s">
        <v>7</v>
      </c>
      <c r="AS49" t="s">
        <v>7</v>
      </c>
      <c r="AT49" t="s">
        <v>7</v>
      </c>
      <c r="AU49" t="s">
        <v>7</v>
      </c>
      <c r="AV49" t="s">
        <v>7</v>
      </c>
      <c r="AW49" t="s">
        <v>7</v>
      </c>
      <c r="AX49" t="s">
        <v>7</v>
      </c>
      <c r="AY49" t="s">
        <v>7</v>
      </c>
      <c r="AZ49" t="s">
        <v>7</v>
      </c>
      <c r="BA49" t="s">
        <v>7</v>
      </c>
      <c r="BB49" t="s">
        <v>7</v>
      </c>
      <c r="BC49" t="s">
        <v>7</v>
      </c>
      <c r="BD49" t="s">
        <v>6124</v>
      </c>
      <c r="BE49" t="s">
        <v>7</v>
      </c>
      <c r="BF49" t="s">
        <v>7</v>
      </c>
      <c r="BG49" t="s">
        <v>7</v>
      </c>
      <c r="BH49" t="s">
        <v>7</v>
      </c>
      <c r="BI49" t="s">
        <v>7</v>
      </c>
      <c r="BJ49" t="s">
        <v>7</v>
      </c>
      <c r="BK49" t="s">
        <v>6065</v>
      </c>
      <c r="BL49" t="s">
        <v>7</v>
      </c>
      <c r="BM49" t="s">
        <v>7</v>
      </c>
      <c r="BN49" t="s">
        <v>7</v>
      </c>
      <c r="BO49" t="s">
        <v>6074</v>
      </c>
      <c r="BP49" t="s">
        <v>5918</v>
      </c>
      <c r="BQ49" t="s">
        <v>7</v>
      </c>
      <c r="BR49" t="s">
        <v>7</v>
      </c>
    </row>
    <row r="50" spans="1:70">
      <c r="A50" t="s">
        <v>369</v>
      </c>
      <c r="B50" t="s">
        <v>5</v>
      </c>
      <c r="C50" t="s">
        <v>7175</v>
      </c>
      <c r="D50" t="s">
        <v>8426</v>
      </c>
      <c r="E50" t="s">
        <v>7176</v>
      </c>
      <c r="F50" t="s">
        <v>8058</v>
      </c>
      <c r="G50" s="73">
        <v>45056</v>
      </c>
      <c r="H50" s="73">
        <v>45230</v>
      </c>
      <c r="I50" t="s">
        <v>6057</v>
      </c>
      <c r="J50" t="s">
        <v>7</v>
      </c>
      <c r="K50" t="s">
        <v>6334</v>
      </c>
      <c r="L50" t="s">
        <v>7</v>
      </c>
      <c r="M50" t="s">
        <v>6078</v>
      </c>
      <c r="N50" t="s">
        <v>6140</v>
      </c>
      <c r="O50" t="s">
        <v>7</v>
      </c>
      <c r="P50" t="s">
        <v>7</v>
      </c>
      <c r="Q50" t="s">
        <v>6061</v>
      </c>
      <c r="R50" t="s">
        <v>6062</v>
      </c>
      <c r="S50" t="s">
        <v>7</v>
      </c>
      <c r="T50" t="s">
        <v>6063</v>
      </c>
      <c r="U50" t="s">
        <v>7177</v>
      </c>
      <c r="V50" t="s">
        <v>6065</v>
      </c>
      <c r="W50" t="s">
        <v>6066</v>
      </c>
      <c r="X50" t="s">
        <v>7</v>
      </c>
      <c r="Y50" t="s">
        <v>7</v>
      </c>
      <c r="Z50" t="s">
        <v>7</v>
      </c>
      <c r="AA50" t="s">
        <v>6067</v>
      </c>
      <c r="AB50" t="s">
        <v>7</v>
      </c>
      <c r="AC50" t="s">
        <v>7</v>
      </c>
      <c r="AD50" t="s">
        <v>7</v>
      </c>
      <c r="AE50" t="s">
        <v>7</v>
      </c>
      <c r="AF50" t="s">
        <v>6082</v>
      </c>
      <c r="AG50" t="s">
        <v>7</v>
      </c>
      <c r="AH50" t="s">
        <v>7</v>
      </c>
      <c r="AI50" t="s">
        <v>7</v>
      </c>
      <c r="AJ50" t="s">
        <v>7</v>
      </c>
      <c r="AK50" t="s">
        <v>5912</v>
      </c>
      <c r="AL50" t="s">
        <v>6070</v>
      </c>
      <c r="AM50" t="s">
        <v>7</v>
      </c>
      <c r="AN50" t="s">
        <v>7</v>
      </c>
      <c r="AO50" t="s">
        <v>6071</v>
      </c>
      <c r="AP50" t="s">
        <v>2324</v>
      </c>
      <c r="AQ50" t="s">
        <v>6142</v>
      </c>
      <c r="AR50" t="s">
        <v>7</v>
      </c>
      <c r="AS50" t="s">
        <v>7</v>
      </c>
      <c r="AT50" t="s">
        <v>7</v>
      </c>
      <c r="AU50" t="s">
        <v>7</v>
      </c>
      <c r="AV50" t="s">
        <v>7</v>
      </c>
      <c r="AW50" t="s">
        <v>7</v>
      </c>
      <c r="AX50" t="s">
        <v>7</v>
      </c>
      <c r="AY50" t="s">
        <v>7</v>
      </c>
      <c r="AZ50" t="s">
        <v>7</v>
      </c>
      <c r="BA50" t="s">
        <v>7</v>
      </c>
      <c r="BB50" t="s">
        <v>7</v>
      </c>
      <c r="BC50" t="s">
        <v>7</v>
      </c>
      <c r="BD50" t="s">
        <v>6124</v>
      </c>
      <c r="BE50" t="s">
        <v>7</v>
      </c>
      <c r="BF50" t="s">
        <v>7</v>
      </c>
      <c r="BG50" t="s">
        <v>7</v>
      </c>
      <c r="BH50" t="s">
        <v>7</v>
      </c>
      <c r="BI50" t="s">
        <v>7</v>
      </c>
      <c r="BJ50" t="s">
        <v>7</v>
      </c>
      <c r="BK50" t="s">
        <v>6065</v>
      </c>
      <c r="BL50" t="s">
        <v>7</v>
      </c>
      <c r="BM50" t="s">
        <v>7</v>
      </c>
      <c r="BN50" t="s">
        <v>7</v>
      </c>
      <c r="BO50" t="s">
        <v>6074</v>
      </c>
      <c r="BP50" t="s">
        <v>5918</v>
      </c>
      <c r="BQ50" t="s">
        <v>7</v>
      </c>
      <c r="BR50" t="s">
        <v>7</v>
      </c>
    </row>
    <row r="51" spans="1:70">
      <c r="A51" t="s">
        <v>369</v>
      </c>
      <c r="B51" t="s">
        <v>5</v>
      </c>
      <c r="C51" t="s">
        <v>7178</v>
      </c>
      <c r="D51" t="s">
        <v>8426</v>
      </c>
      <c r="E51" t="s">
        <v>7179</v>
      </c>
      <c r="F51" t="s">
        <v>8058</v>
      </c>
      <c r="G51" s="73">
        <v>45056</v>
      </c>
      <c r="H51" s="73">
        <v>45230</v>
      </c>
      <c r="I51" t="s">
        <v>6076</v>
      </c>
      <c r="J51" t="s">
        <v>7</v>
      </c>
      <c r="K51" t="s">
        <v>6139</v>
      </c>
      <c r="L51" t="s">
        <v>7</v>
      </c>
      <c r="M51" t="s">
        <v>6059</v>
      </c>
      <c r="N51" t="s">
        <v>6144</v>
      </c>
      <c r="O51" t="s">
        <v>7</v>
      </c>
      <c r="P51" t="s">
        <v>7</v>
      </c>
      <c r="Q51" t="s">
        <v>6061</v>
      </c>
      <c r="R51" t="s">
        <v>6062</v>
      </c>
      <c r="S51" t="s">
        <v>7</v>
      </c>
      <c r="T51" t="s">
        <v>6080</v>
      </c>
      <c r="U51" t="s">
        <v>6081</v>
      </c>
      <c r="V51" t="s">
        <v>6065</v>
      </c>
      <c r="W51" t="s">
        <v>6066</v>
      </c>
      <c r="X51" t="s">
        <v>7</v>
      </c>
      <c r="Y51" t="s">
        <v>7</v>
      </c>
      <c r="Z51" t="s">
        <v>7</v>
      </c>
      <c r="AA51" t="s">
        <v>6067</v>
      </c>
      <c r="AB51" t="s">
        <v>7</v>
      </c>
      <c r="AC51" t="s">
        <v>7</v>
      </c>
      <c r="AD51" t="s">
        <v>7</v>
      </c>
      <c r="AE51" t="s">
        <v>7</v>
      </c>
      <c r="AF51" t="s">
        <v>6082</v>
      </c>
      <c r="AG51" t="s">
        <v>7</v>
      </c>
      <c r="AH51" t="s">
        <v>7</v>
      </c>
      <c r="AI51" t="s">
        <v>7</v>
      </c>
      <c r="AJ51" t="s">
        <v>7</v>
      </c>
      <c r="AK51" t="s">
        <v>5912</v>
      </c>
      <c r="AL51" t="s">
        <v>6070</v>
      </c>
      <c r="AM51" t="s">
        <v>7</v>
      </c>
      <c r="AN51" t="s">
        <v>7</v>
      </c>
      <c r="AO51" t="s">
        <v>6071</v>
      </c>
      <c r="AP51" t="s">
        <v>2324</v>
      </c>
      <c r="AQ51" t="s">
        <v>6142</v>
      </c>
      <c r="AR51" t="s">
        <v>7</v>
      </c>
      <c r="AS51" t="s">
        <v>7</v>
      </c>
      <c r="AT51" t="s">
        <v>7</v>
      </c>
      <c r="AU51" t="s">
        <v>7</v>
      </c>
      <c r="AV51" t="s">
        <v>7</v>
      </c>
      <c r="AW51" t="s">
        <v>7</v>
      </c>
      <c r="AX51" t="s">
        <v>7</v>
      </c>
      <c r="AY51" t="s">
        <v>7</v>
      </c>
      <c r="AZ51" t="s">
        <v>7</v>
      </c>
      <c r="BA51" t="s">
        <v>7</v>
      </c>
      <c r="BB51" t="s">
        <v>7</v>
      </c>
      <c r="BC51" t="s">
        <v>7</v>
      </c>
      <c r="BD51" t="s">
        <v>6124</v>
      </c>
      <c r="BE51" t="s">
        <v>7</v>
      </c>
      <c r="BF51" t="s">
        <v>7</v>
      </c>
      <c r="BG51" t="s">
        <v>7</v>
      </c>
      <c r="BH51" t="s">
        <v>7</v>
      </c>
      <c r="BI51" t="s">
        <v>7</v>
      </c>
      <c r="BJ51" t="s">
        <v>7</v>
      </c>
      <c r="BK51" t="s">
        <v>6065</v>
      </c>
      <c r="BL51" t="s">
        <v>7</v>
      </c>
      <c r="BM51" t="s">
        <v>7</v>
      </c>
      <c r="BN51" t="s">
        <v>7</v>
      </c>
      <c r="BO51" t="s">
        <v>6074</v>
      </c>
      <c r="BP51" t="s">
        <v>5918</v>
      </c>
      <c r="BQ51" t="s">
        <v>7</v>
      </c>
      <c r="BR51" t="s">
        <v>7</v>
      </c>
    </row>
    <row r="52" spans="1:70">
      <c r="A52" t="s">
        <v>369</v>
      </c>
      <c r="B52" t="s">
        <v>5</v>
      </c>
      <c r="C52" t="s">
        <v>7180</v>
      </c>
      <c r="D52" t="s">
        <v>8426</v>
      </c>
      <c r="E52" t="s">
        <v>7181</v>
      </c>
      <c r="F52" t="s">
        <v>8058</v>
      </c>
      <c r="G52" s="73">
        <v>45056</v>
      </c>
      <c r="H52" s="73">
        <v>45230</v>
      </c>
      <c r="I52" t="s">
        <v>6057</v>
      </c>
      <c r="J52" t="s">
        <v>7</v>
      </c>
      <c r="K52" t="s">
        <v>6334</v>
      </c>
      <c r="L52" t="s">
        <v>7</v>
      </c>
      <c r="M52" t="s">
        <v>6059</v>
      </c>
      <c r="N52" t="s">
        <v>6144</v>
      </c>
      <c r="O52" t="s">
        <v>7</v>
      </c>
      <c r="P52" t="s">
        <v>7</v>
      </c>
      <c r="Q52" t="s">
        <v>6061</v>
      </c>
      <c r="R52" t="s">
        <v>6062</v>
      </c>
      <c r="S52" t="s">
        <v>7</v>
      </c>
      <c r="T52" t="s">
        <v>6063</v>
      </c>
      <c r="U52" t="s">
        <v>7177</v>
      </c>
      <c r="V52" t="s">
        <v>6065</v>
      </c>
      <c r="W52" t="s">
        <v>6066</v>
      </c>
      <c r="X52" t="s">
        <v>7</v>
      </c>
      <c r="Y52" t="s">
        <v>7</v>
      </c>
      <c r="Z52" t="s">
        <v>7</v>
      </c>
      <c r="AA52" t="s">
        <v>6067</v>
      </c>
      <c r="AB52" t="s">
        <v>7</v>
      </c>
      <c r="AC52" t="s">
        <v>7</v>
      </c>
      <c r="AD52" t="s">
        <v>7</v>
      </c>
      <c r="AE52" t="s">
        <v>7</v>
      </c>
      <c r="AF52" t="s">
        <v>6082</v>
      </c>
      <c r="AG52" t="s">
        <v>7</v>
      </c>
      <c r="AH52" t="s">
        <v>7</v>
      </c>
      <c r="AI52" t="s">
        <v>7</v>
      </c>
      <c r="AJ52" t="s">
        <v>7</v>
      </c>
      <c r="AK52" t="s">
        <v>5912</v>
      </c>
      <c r="AL52" t="s">
        <v>6070</v>
      </c>
      <c r="AM52" t="s">
        <v>7</v>
      </c>
      <c r="AN52" t="s">
        <v>7</v>
      </c>
      <c r="AO52" t="s">
        <v>6071</v>
      </c>
      <c r="AP52" t="s">
        <v>2324</v>
      </c>
      <c r="AQ52" t="s">
        <v>6142</v>
      </c>
      <c r="AR52" t="s">
        <v>7</v>
      </c>
      <c r="AS52" t="s">
        <v>7</v>
      </c>
      <c r="AT52" t="s">
        <v>7</v>
      </c>
      <c r="AU52" t="s">
        <v>7</v>
      </c>
      <c r="AV52" t="s">
        <v>7</v>
      </c>
      <c r="AW52" t="s">
        <v>7</v>
      </c>
      <c r="AX52" t="s">
        <v>7</v>
      </c>
      <c r="AY52" t="s">
        <v>7</v>
      </c>
      <c r="AZ52" t="s">
        <v>7</v>
      </c>
      <c r="BA52" t="s">
        <v>7</v>
      </c>
      <c r="BB52" t="s">
        <v>7</v>
      </c>
      <c r="BC52" t="s">
        <v>7</v>
      </c>
      <c r="BD52" t="s">
        <v>6124</v>
      </c>
      <c r="BE52" t="s">
        <v>7</v>
      </c>
      <c r="BF52" t="s">
        <v>7</v>
      </c>
      <c r="BG52" t="s">
        <v>7</v>
      </c>
      <c r="BH52" t="s">
        <v>7</v>
      </c>
      <c r="BI52" t="s">
        <v>7</v>
      </c>
      <c r="BJ52" t="s">
        <v>7</v>
      </c>
      <c r="BK52" t="s">
        <v>6065</v>
      </c>
      <c r="BL52" t="s">
        <v>7</v>
      </c>
      <c r="BM52" t="s">
        <v>7</v>
      </c>
      <c r="BN52" t="s">
        <v>7</v>
      </c>
      <c r="BO52" t="s">
        <v>6074</v>
      </c>
      <c r="BP52" t="s">
        <v>5918</v>
      </c>
      <c r="BQ52" t="s">
        <v>7</v>
      </c>
      <c r="BR52" t="s">
        <v>7</v>
      </c>
    </row>
    <row r="53" spans="1:70">
      <c r="A53" t="s">
        <v>369</v>
      </c>
      <c r="B53" t="s">
        <v>5</v>
      </c>
      <c r="C53" t="s">
        <v>7182</v>
      </c>
      <c r="D53" t="s">
        <v>8426</v>
      </c>
      <c r="E53" t="s">
        <v>7183</v>
      </c>
      <c r="F53" t="s">
        <v>8058</v>
      </c>
      <c r="G53" s="73">
        <v>45056</v>
      </c>
      <c r="H53" s="73">
        <v>45230</v>
      </c>
      <c r="I53" t="s">
        <v>6076</v>
      </c>
      <c r="J53" t="s">
        <v>7</v>
      </c>
      <c r="K53" t="s">
        <v>6099</v>
      </c>
      <c r="L53" t="s">
        <v>7</v>
      </c>
      <c r="M53" t="s">
        <v>6059</v>
      </c>
      <c r="N53" t="s">
        <v>6144</v>
      </c>
      <c r="O53" t="s">
        <v>7</v>
      </c>
      <c r="P53" t="s">
        <v>7</v>
      </c>
      <c r="Q53" t="s">
        <v>6061</v>
      </c>
      <c r="R53" t="s">
        <v>6062</v>
      </c>
      <c r="S53" t="s">
        <v>7</v>
      </c>
      <c r="T53" t="s">
        <v>6080</v>
      </c>
      <c r="U53" t="s">
        <v>6081</v>
      </c>
      <c r="V53" t="s">
        <v>6065</v>
      </c>
      <c r="W53" t="s">
        <v>6066</v>
      </c>
      <c r="X53" t="s">
        <v>7</v>
      </c>
      <c r="Y53" t="s">
        <v>7</v>
      </c>
      <c r="Z53" t="s">
        <v>7</v>
      </c>
      <c r="AA53" t="s">
        <v>6067</v>
      </c>
      <c r="AB53" t="s">
        <v>7</v>
      </c>
      <c r="AC53" t="s">
        <v>7</v>
      </c>
      <c r="AD53" t="s">
        <v>7</v>
      </c>
      <c r="AE53" t="s">
        <v>7</v>
      </c>
      <c r="AF53" t="s">
        <v>6082</v>
      </c>
      <c r="AG53" t="s">
        <v>7</v>
      </c>
      <c r="AH53" t="s">
        <v>7</v>
      </c>
      <c r="AI53" t="s">
        <v>7</v>
      </c>
      <c r="AJ53" t="s">
        <v>7</v>
      </c>
      <c r="AK53" t="s">
        <v>5912</v>
      </c>
      <c r="AL53" t="s">
        <v>6070</v>
      </c>
      <c r="AM53" t="s">
        <v>7</v>
      </c>
      <c r="AN53" t="s">
        <v>7</v>
      </c>
      <c r="AO53" t="s">
        <v>6071</v>
      </c>
      <c r="AP53" t="s">
        <v>2324</v>
      </c>
      <c r="AQ53" t="s">
        <v>6142</v>
      </c>
      <c r="AR53" t="s">
        <v>7</v>
      </c>
      <c r="AS53" t="s">
        <v>7</v>
      </c>
      <c r="AT53" t="s">
        <v>7</v>
      </c>
      <c r="AU53" t="s">
        <v>7</v>
      </c>
      <c r="AV53" t="s">
        <v>7</v>
      </c>
      <c r="AW53" t="s">
        <v>7</v>
      </c>
      <c r="AX53" t="s">
        <v>7</v>
      </c>
      <c r="AY53" t="s">
        <v>7</v>
      </c>
      <c r="AZ53" t="s">
        <v>7</v>
      </c>
      <c r="BA53" t="s">
        <v>7</v>
      </c>
      <c r="BB53" t="s">
        <v>7</v>
      </c>
      <c r="BC53" t="s">
        <v>7</v>
      </c>
      <c r="BD53" t="s">
        <v>6124</v>
      </c>
      <c r="BE53" t="s">
        <v>7</v>
      </c>
      <c r="BF53" t="s">
        <v>7</v>
      </c>
      <c r="BG53" t="s">
        <v>7</v>
      </c>
      <c r="BH53" t="s">
        <v>7</v>
      </c>
      <c r="BI53" t="s">
        <v>7</v>
      </c>
      <c r="BJ53" t="s">
        <v>7</v>
      </c>
      <c r="BK53" t="s">
        <v>6065</v>
      </c>
      <c r="BL53" t="s">
        <v>7</v>
      </c>
      <c r="BM53" t="s">
        <v>7</v>
      </c>
      <c r="BN53" t="s">
        <v>7</v>
      </c>
      <c r="BO53" t="s">
        <v>6074</v>
      </c>
      <c r="BP53" t="s">
        <v>5918</v>
      </c>
      <c r="BQ53" t="s">
        <v>7</v>
      </c>
      <c r="BR53" t="s">
        <v>7</v>
      </c>
    </row>
    <row r="54" spans="1:70">
      <c r="A54" t="s">
        <v>369</v>
      </c>
      <c r="B54" t="s">
        <v>5</v>
      </c>
      <c r="C54" t="s">
        <v>7184</v>
      </c>
      <c r="D54" t="s">
        <v>8426</v>
      </c>
      <c r="E54" t="s">
        <v>7185</v>
      </c>
      <c r="F54" t="s">
        <v>8058</v>
      </c>
      <c r="G54" s="73">
        <v>45056</v>
      </c>
      <c r="H54" s="73">
        <v>45230</v>
      </c>
      <c r="I54" t="s">
        <v>6057</v>
      </c>
      <c r="J54" t="s">
        <v>7</v>
      </c>
      <c r="K54" t="s">
        <v>6058</v>
      </c>
      <c r="L54" t="s">
        <v>7</v>
      </c>
      <c r="M54" t="s">
        <v>6059</v>
      </c>
      <c r="N54" t="s">
        <v>6144</v>
      </c>
      <c r="O54" t="s">
        <v>7</v>
      </c>
      <c r="P54" t="s">
        <v>7</v>
      </c>
      <c r="Q54" t="s">
        <v>6061</v>
      </c>
      <c r="R54" t="s">
        <v>6062</v>
      </c>
      <c r="S54" t="s">
        <v>7</v>
      </c>
      <c r="T54" t="s">
        <v>6063</v>
      </c>
      <c r="U54" t="s">
        <v>7177</v>
      </c>
      <c r="V54" t="s">
        <v>6065</v>
      </c>
      <c r="W54" t="s">
        <v>6066</v>
      </c>
      <c r="X54" t="s">
        <v>7</v>
      </c>
      <c r="Y54" t="s">
        <v>7</v>
      </c>
      <c r="Z54" t="s">
        <v>7</v>
      </c>
      <c r="AA54" t="s">
        <v>6067</v>
      </c>
      <c r="AB54" t="s">
        <v>7</v>
      </c>
      <c r="AC54" t="s">
        <v>7</v>
      </c>
      <c r="AD54" t="s">
        <v>7</v>
      </c>
      <c r="AE54" t="s">
        <v>7</v>
      </c>
      <c r="AF54" t="s">
        <v>6082</v>
      </c>
      <c r="AG54" t="s">
        <v>7</v>
      </c>
      <c r="AH54" t="s">
        <v>7</v>
      </c>
      <c r="AI54" t="s">
        <v>7</v>
      </c>
      <c r="AJ54" t="s">
        <v>7</v>
      </c>
      <c r="AK54" t="s">
        <v>5912</v>
      </c>
      <c r="AL54" t="s">
        <v>6070</v>
      </c>
      <c r="AM54" t="s">
        <v>7</v>
      </c>
      <c r="AN54" t="s">
        <v>7</v>
      </c>
      <c r="AO54" t="s">
        <v>6071</v>
      </c>
      <c r="AP54" t="s">
        <v>2324</v>
      </c>
      <c r="AQ54" t="s">
        <v>6142</v>
      </c>
      <c r="AR54" t="s">
        <v>7</v>
      </c>
      <c r="AS54" t="s">
        <v>7</v>
      </c>
      <c r="AT54" t="s">
        <v>7</v>
      </c>
      <c r="AU54" t="s">
        <v>7</v>
      </c>
      <c r="AV54" t="s">
        <v>7</v>
      </c>
      <c r="AW54" t="s">
        <v>7</v>
      </c>
      <c r="AX54" t="s">
        <v>7</v>
      </c>
      <c r="AY54" t="s">
        <v>7</v>
      </c>
      <c r="AZ54" t="s">
        <v>7</v>
      </c>
      <c r="BA54" t="s">
        <v>7</v>
      </c>
      <c r="BB54" t="s">
        <v>7</v>
      </c>
      <c r="BC54" t="s">
        <v>7</v>
      </c>
      <c r="BD54" t="s">
        <v>6124</v>
      </c>
      <c r="BE54" t="s">
        <v>7</v>
      </c>
      <c r="BF54" t="s">
        <v>7</v>
      </c>
      <c r="BG54" t="s">
        <v>7</v>
      </c>
      <c r="BH54" t="s">
        <v>7</v>
      </c>
      <c r="BI54" t="s">
        <v>7</v>
      </c>
      <c r="BJ54" t="s">
        <v>7</v>
      </c>
      <c r="BK54" t="s">
        <v>6065</v>
      </c>
      <c r="BL54" t="s">
        <v>7</v>
      </c>
      <c r="BM54" t="s">
        <v>7</v>
      </c>
      <c r="BN54" t="s">
        <v>7</v>
      </c>
      <c r="BO54" t="s">
        <v>6074</v>
      </c>
      <c r="BP54" t="s">
        <v>5918</v>
      </c>
      <c r="BQ54" t="s">
        <v>7</v>
      </c>
      <c r="BR54" t="s">
        <v>7</v>
      </c>
    </row>
    <row r="55" spans="1:70">
      <c r="A55" t="s">
        <v>369</v>
      </c>
      <c r="B55" t="s">
        <v>5</v>
      </c>
      <c r="C55" t="s">
        <v>7186</v>
      </c>
      <c r="D55" t="s">
        <v>8426</v>
      </c>
      <c r="E55" t="s">
        <v>8461</v>
      </c>
      <c r="F55" t="s">
        <v>8352</v>
      </c>
      <c r="G55" s="73">
        <v>45062</v>
      </c>
      <c r="H55" s="73">
        <v>45382</v>
      </c>
      <c r="I55" t="s">
        <v>6076</v>
      </c>
      <c r="J55" t="s">
        <v>7</v>
      </c>
      <c r="K55" t="s">
        <v>6077</v>
      </c>
      <c r="L55" t="s">
        <v>7</v>
      </c>
      <c r="M55" t="s">
        <v>6059</v>
      </c>
      <c r="N55" t="s">
        <v>6088</v>
      </c>
      <c r="O55" t="s">
        <v>7</v>
      </c>
      <c r="P55" t="s">
        <v>7</v>
      </c>
      <c r="Q55" t="s">
        <v>6061</v>
      </c>
      <c r="R55" t="s">
        <v>6062</v>
      </c>
      <c r="S55" t="s">
        <v>7</v>
      </c>
      <c r="T55" t="s">
        <v>6080</v>
      </c>
      <c r="U55" t="s">
        <v>6081</v>
      </c>
      <c r="V55" t="s">
        <v>6065</v>
      </c>
      <c r="W55" t="s">
        <v>6066</v>
      </c>
      <c r="X55" t="s">
        <v>7</v>
      </c>
      <c r="Y55" t="s">
        <v>7</v>
      </c>
      <c r="Z55" t="s">
        <v>7</v>
      </c>
      <c r="AA55" t="s">
        <v>6067</v>
      </c>
      <c r="AB55" t="s">
        <v>7</v>
      </c>
      <c r="AC55" t="s">
        <v>7</v>
      </c>
      <c r="AD55" t="s">
        <v>7</v>
      </c>
      <c r="AE55" t="s">
        <v>7</v>
      </c>
      <c r="AF55" t="s">
        <v>6082</v>
      </c>
      <c r="AG55" t="s">
        <v>7</v>
      </c>
      <c r="AH55" t="s">
        <v>7</v>
      </c>
      <c r="AI55" t="s">
        <v>7</v>
      </c>
      <c r="AJ55" t="s">
        <v>7</v>
      </c>
      <c r="AK55" t="s">
        <v>5912</v>
      </c>
      <c r="AL55" t="s">
        <v>6070</v>
      </c>
      <c r="AM55" t="s">
        <v>7</v>
      </c>
      <c r="AN55" t="s">
        <v>7</v>
      </c>
      <c r="AO55" t="s">
        <v>6071</v>
      </c>
      <c r="AP55" t="s">
        <v>7</v>
      </c>
      <c r="AQ55" t="s">
        <v>6072</v>
      </c>
      <c r="AR55" t="s">
        <v>7</v>
      </c>
      <c r="AS55" t="s">
        <v>7</v>
      </c>
      <c r="AT55" t="s">
        <v>7</v>
      </c>
      <c r="AU55" t="s">
        <v>7</v>
      </c>
      <c r="AV55" t="s">
        <v>7</v>
      </c>
      <c r="AW55" t="s">
        <v>7</v>
      </c>
      <c r="AX55" t="s">
        <v>7</v>
      </c>
      <c r="AY55" t="s">
        <v>7</v>
      </c>
      <c r="AZ55" t="s">
        <v>7</v>
      </c>
      <c r="BA55" t="s">
        <v>7</v>
      </c>
      <c r="BB55" t="s">
        <v>7</v>
      </c>
      <c r="BC55" t="s">
        <v>7</v>
      </c>
      <c r="BD55" t="s">
        <v>6073</v>
      </c>
      <c r="BE55" t="s">
        <v>7</v>
      </c>
      <c r="BF55" t="s">
        <v>7</v>
      </c>
      <c r="BG55" t="s">
        <v>7</v>
      </c>
      <c r="BH55" t="s">
        <v>7</v>
      </c>
      <c r="BI55" t="s">
        <v>7</v>
      </c>
      <c r="BJ55" t="s">
        <v>7</v>
      </c>
      <c r="BK55" t="s">
        <v>6065</v>
      </c>
      <c r="BL55" t="s">
        <v>7</v>
      </c>
      <c r="BM55" t="s">
        <v>7</v>
      </c>
      <c r="BN55" t="s">
        <v>7</v>
      </c>
      <c r="BO55" t="s">
        <v>6090</v>
      </c>
      <c r="BP55" t="s">
        <v>6091</v>
      </c>
      <c r="BQ55" t="s">
        <v>7</v>
      </c>
      <c r="BR55" t="s">
        <v>7</v>
      </c>
    </row>
    <row r="56" spans="1:70">
      <c r="A56" t="s">
        <v>369</v>
      </c>
      <c r="B56" t="s">
        <v>5</v>
      </c>
      <c r="C56" t="s">
        <v>7187</v>
      </c>
      <c r="D56" t="s">
        <v>8426</v>
      </c>
      <c r="E56" t="s">
        <v>8460</v>
      </c>
      <c r="F56" t="s">
        <v>6689</v>
      </c>
      <c r="G56" s="73">
        <v>45062</v>
      </c>
      <c r="H56" s="73">
        <v>45230</v>
      </c>
      <c r="I56" t="s">
        <v>6098</v>
      </c>
      <c r="J56" t="s">
        <v>7</v>
      </c>
      <c r="K56" t="s">
        <v>6099</v>
      </c>
      <c r="L56" t="s">
        <v>7</v>
      </c>
      <c r="M56" t="s">
        <v>6059</v>
      </c>
      <c r="N56" t="s">
        <v>6181</v>
      </c>
      <c r="O56" t="s">
        <v>7</v>
      </c>
      <c r="P56" t="s">
        <v>7</v>
      </c>
      <c r="Q56" t="s">
        <v>6061</v>
      </c>
      <c r="R56" t="s">
        <v>6062</v>
      </c>
      <c r="S56" t="s">
        <v>7</v>
      </c>
      <c r="T56" t="s">
        <v>6101</v>
      </c>
      <c r="U56" t="s">
        <v>6081</v>
      </c>
      <c r="V56" t="s">
        <v>6065</v>
      </c>
      <c r="W56" t="s">
        <v>6066</v>
      </c>
      <c r="X56" t="s">
        <v>7</v>
      </c>
      <c r="Y56" t="s">
        <v>7</v>
      </c>
      <c r="Z56" t="s">
        <v>7</v>
      </c>
      <c r="AA56" t="s">
        <v>6067</v>
      </c>
      <c r="AB56" t="s">
        <v>7</v>
      </c>
      <c r="AC56" t="s">
        <v>7</v>
      </c>
      <c r="AD56" t="s">
        <v>7</v>
      </c>
      <c r="AE56" t="s">
        <v>7</v>
      </c>
      <c r="AF56" t="s">
        <v>6102</v>
      </c>
      <c r="AG56" t="s">
        <v>7</v>
      </c>
      <c r="AH56" t="s">
        <v>7</v>
      </c>
      <c r="AI56" t="s">
        <v>7</v>
      </c>
      <c r="AJ56" t="s">
        <v>7</v>
      </c>
      <c r="AK56" t="s">
        <v>5938</v>
      </c>
      <c r="AL56" t="s">
        <v>6070</v>
      </c>
      <c r="AM56" t="s">
        <v>7</v>
      </c>
      <c r="AN56" t="s">
        <v>7</v>
      </c>
      <c r="AO56" t="s">
        <v>6071</v>
      </c>
      <c r="AP56" t="s">
        <v>7</v>
      </c>
      <c r="AQ56" t="s">
        <v>6072</v>
      </c>
      <c r="AR56" t="s">
        <v>7</v>
      </c>
      <c r="AS56" t="s">
        <v>7</v>
      </c>
      <c r="AT56" t="s">
        <v>7</v>
      </c>
      <c r="AU56" t="s">
        <v>7</v>
      </c>
      <c r="AV56" t="s">
        <v>7</v>
      </c>
      <c r="AW56" t="s">
        <v>7</v>
      </c>
      <c r="AX56" t="s">
        <v>7</v>
      </c>
      <c r="AY56" t="s">
        <v>7</v>
      </c>
      <c r="AZ56" t="s">
        <v>7</v>
      </c>
      <c r="BA56" t="s">
        <v>7</v>
      </c>
      <c r="BB56" t="s">
        <v>7</v>
      </c>
      <c r="BC56" t="s">
        <v>7</v>
      </c>
      <c r="BD56" t="s">
        <v>6073</v>
      </c>
      <c r="BE56" t="s">
        <v>7</v>
      </c>
      <c r="BF56" t="s">
        <v>7</v>
      </c>
      <c r="BG56" t="s">
        <v>7</v>
      </c>
      <c r="BH56" t="s">
        <v>7</v>
      </c>
      <c r="BI56" t="s">
        <v>7</v>
      </c>
      <c r="BJ56" t="s">
        <v>7</v>
      </c>
      <c r="BK56" t="s">
        <v>6065</v>
      </c>
      <c r="BL56" t="s">
        <v>7</v>
      </c>
      <c r="BM56" t="s">
        <v>7</v>
      </c>
      <c r="BN56" t="s">
        <v>7</v>
      </c>
      <c r="BO56" t="s">
        <v>6090</v>
      </c>
      <c r="BP56" t="s">
        <v>6091</v>
      </c>
      <c r="BQ56" t="s">
        <v>7</v>
      </c>
      <c r="BR56" t="s">
        <v>7</v>
      </c>
    </row>
    <row r="57" spans="1:70">
      <c r="A57" t="s">
        <v>369</v>
      </c>
      <c r="B57" t="s">
        <v>5</v>
      </c>
      <c r="C57" t="s">
        <v>8459</v>
      </c>
      <c r="D57" t="s">
        <v>8426</v>
      </c>
      <c r="E57" t="s">
        <v>8458</v>
      </c>
      <c r="F57" t="s">
        <v>7669</v>
      </c>
      <c r="G57" s="73">
        <v>45065</v>
      </c>
      <c r="H57" s="73">
        <v>45382</v>
      </c>
      <c r="I57" t="s">
        <v>6076</v>
      </c>
      <c r="J57" t="s">
        <v>7</v>
      </c>
      <c r="K57" t="s">
        <v>6139</v>
      </c>
      <c r="L57" t="s">
        <v>7</v>
      </c>
      <c r="M57" t="s">
        <v>7170</v>
      </c>
      <c r="N57" t="s">
        <v>6088</v>
      </c>
      <c r="O57" t="s">
        <v>7</v>
      </c>
      <c r="P57" t="s">
        <v>7</v>
      </c>
      <c r="Q57" t="s">
        <v>6061</v>
      </c>
      <c r="R57" t="s">
        <v>6062</v>
      </c>
      <c r="S57" t="s">
        <v>7</v>
      </c>
      <c r="T57" t="s">
        <v>6080</v>
      </c>
      <c r="U57" t="s">
        <v>6081</v>
      </c>
      <c r="V57" t="s">
        <v>6065</v>
      </c>
      <c r="W57" t="s">
        <v>6066</v>
      </c>
      <c r="X57" t="s">
        <v>7</v>
      </c>
      <c r="Y57" t="s">
        <v>7</v>
      </c>
      <c r="Z57" t="s">
        <v>7</v>
      </c>
      <c r="AA57" t="s">
        <v>6067</v>
      </c>
      <c r="AB57" t="s">
        <v>7</v>
      </c>
      <c r="AC57" t="s">
        <v>7</v>
      </c>
      <c r="AD57" t="s">
        <v>7</v>
      </c>
      <c r="AE57" t="s">
        <v>7</v>
      </c>
      <c r="AF57" t="s">
        <v>8450</v>
      </c>
      <c r="AG57" t="s">
        <v>7</v>
      </c>
      <c r="AH57" t="s">
        <v>7</v>
      </c>
      <c r="AI57" t="s">
        <v>7</v>
      </c>
      <c r="AJ57" t="s">
        <v>7</v>
      </c>
      <c r="AK57" t="s">
        <v>5912</v>
      </c>
      <c r="AL57" t="s">
        <v>6070</v>
      </c>
      <c r="AM57" t="s">
        <v>7</v>
      </c>
      <c r="AN57" t="s">
        <v>7</v>
      </c>
      <c r="AO57" t="s">
        <v>6071</v>
      </c>
      <c r="AP57" t="s">
        <v>2324</v>
      </c>
      <c r="AQ57" t="s">
        <v>6072</v>
      </c>
      <c r="AR57" t="s">
        <v>7</v>
      </c>
      <c r="AS57" t="s">
        <v>7</v>
      </c>
      <c r="AT57" t="s">
        <v>7</v>
      </c>
      <c r="AU57" t="s">
        <v>7</v>
      </c>
      <c r="AV57" t="s">
        <v>7</v>
      </c>
      <c r="AW57" t="s">
        <v>7</v>
      </c>
      <c r="AX57" t="s">
        <v>7</v>
      </c>
      <c r="AY57" t="s">
        <v>7</v>
      </c>
      <c r="AZ57" t="s">
        <v>7</v>
      </c>
      <c r="BA57" t="s">
        <v>7</v>
      </c>
      <c r="BB57" t="s">
        <v>7</v>
      </c>
      <c r="BC57" t="s">
        <v>7</v>
      </c>
      <c r="BD57" t="s">
        <v>6073</v>
      </c>
      <c r="BE57" t="s">
        <v>7</v>
      </c>
      <c r="BF57" t="s">
        <v>7</v>
      </c>
      <c r="BG57" t="s">
        <v>7</v>
      </c>
      <c r="BH57" t="s">
        <v>7</v>
      </c>
      <c r="BI57" t="s">
        <v>7</v>
      </c>
      <c r="BJ57" t="s">
        <v>7</v>
      </c>
      <c r="BK57" t="s">
        <v>6065</v>
      </c>
      <c r="BL57" t="s">
        <v>7</v>
      </c>
      <c r="BM57" t="s">
        <v>7</v>
      </c>
      <c r="BN57" t="s">
        <v>7</v>
      </c>
      <c r="BO57" t="s">
        <v>6074</v>
      </c>
      <c r="BP57" t="s">
        <v>6987</v>
      </c>
      <c r="BQ57" t="s">
        <v>7</v>
      </c>
      <c r="BR57" t="s">
        <v>7</v>
      </c>
    </row>
    <row r="58" spans="1:70">
      <c r="A58" t="s">
        <v>369</v>
      </c>
      <c r="B58" t="s">
        <v>5</v>
      </c>
      <c r="C58" t="s">
        <v>8457</v>
      </c>
      <c r="D58" t="s">
        <v>8426</v>
      </c>
      <c r="E58" t="s">
        <v>8456</v>
      </c>
      <c r="F58" t="s">
        <v>7669</v>
      </c>
      <c r="G58" s="73">
        <v>45065</v>
      </c>
      <c r="H58" s="73">
        <v>45382</v>
      </c>
      <c r="I58" t="s">
        <v>6076</v>
      </c>
      <c r="J58" t="s">
        <v>7</v>
      </c>
      <c r="K58" t="s">
        <v>6084</v>
      </c>
      <c r="L58" t="s">
        <v>7</v>
      </c>
      <c r="M58" t="s">
        <v>7170</v>
      </c>
      <c r="N58" t="s">
        <v>6088</v>
      </c>
      <c r="O58" t="s">
        <v>7</v>
      </c>
      <c r="P58" t="s">
        <v>7</v>
      </c>
      <c r="Q58" t="s">
        <v>6061</v>
      </c>
      <c r="R58" t="s">
        <v>6062</v>
      </c>
      <c r="S58" t="s">
        <v>7</v>
      </c>
      <c r="T58" t="s">
        <v>6080</v>
      </c>
      <c r="U58" t="s">
        <v>6081</v>
      </c>
      <c r="V58" t="s">
        <v>6065</v>
      </c>
      <c r="W58" t="s">
        <v>6066</v>
      </c>
      <c r="X58" t="s">
        <v>7</v>
      </c>
      <c r="Y58" t="s">
        <v>7</v>
      </c>
      <c r="Z58" t="s">
        <v>7</v>
      </c>
      <c r="AA58" t="s">
        <v>6067</v>
      </c>
      <c r="AB58" t="s">
        <v>7</v>
      </c>
      <c r="AC58" t="s">
        <v>7</v>
      </c>
      <c r="AD58" t="s">
        <v>7</v>
      </c>
      <c r="AE58" t="s">
        <v>7</v>
      </c>
      <c r="AF58" t="s">
        <v>8450</v>
      </c>
      <c r="AG58" t="s">
        <v>7</v>
      </c>
      <c r="AH58" t="s">
        <v>7</v>
      </c>
      <c r="AI58" t="s">
        <v>7</v>
      </c>
      <c r="AJ58" t="s">
        <v>7</v>
      </c>
      <c r="AK58" t="s">
        <v>5912</v>
      </c>
      <c r="AL58" t="s">
        <v>6070</v>
      </c>
      <c r="AM58" t="s">
        <v>7</v>
      </c>
      <c r="AN58" t="s">
        <v>7</v>
      </c>
      <c r="AO58" t="s">
        <v>6071</v>
      </c>
      <c r="AP58" t="s">
        <v>2324</v>
      </c>
      <c r="AQ58" t="s">
        <v>6072</v>
      </c>
      <c r="AR58" t="s">
        <v>7</v>
      </c>
      <c r="AS58" t="s">
        <v>7</v>
      </c>
      <c r="AT58" t="s">
        <v>7</v>
      </c>
      <c r="AU58" t="s">
        <v>7</v>
      </c>
      <c r="AV58" t="s">
        <v>7</v>
      </c>
      <c r="AW58" t="s">
        <v>7</v>
      </c>
      <c r="AX58" t="s">
        <v>7</v>
      </c>
      <c r="AY58" t="s">
        <v>7</v>
      </c>
      <c r="AZ58" t="s">
        <v>7</v>
      </c>
      <c r="BA58" t="s">
        <v>7</v>
      </c>
      <c r="BB58" t="s">
        <v>7</v>
      </c>
      <c r="BC58" t="s">
        <v>7</v>
      </c>
      <c r="BD58" t="s">
        <v>6073</v>
      </c>
      <c r="BE58" t="s">
        <v>7</v>
      </c>
      <c r="BF58" t="s">
        <v>7</v>
      </c>
      <c r="BG58" t="s">
        <v>7</v>
      </c>
      <c r="BH58" t="s">
        <v>7</v>
      </c>
      <c r="BI58" t="s">
        <v>7</v>
      </c>
      <c r="BJ58" t="s">
        <v>7</v>
      </c>
      <c r="BK58" t="s">
        <v>6065</v>
      </c>
      <c r="BL58" t="s">
        <v>7</v>
      </c>
      <c r="BM58" t="s">
        <v>7</v>
      </c>
      <c r="BN58" t="s">
        <v>7</v>
      </c>
      <c r="BO58" t="s">
        <v>6074</v>
      </c>
      <c r="BP58" t="s">
        <v>6987</v>
      </c>
      <c r="BQ58" t="s">
        <v>7</v>
      </c>
      <c r="BR58" t="s">
        <v>7</v>
      </c>
    </row>
    <row r="59" spans="1:70">
      <c r="A59" t="s">
        <v>369</v>
      </c>
      <c r="B59" t="s">
        <v>5</v>
      </c>
      <c r="C59" t="s">
        <v>8455</v>
      </c>
      <c r="D59" t="s">
        <v>8426</v>
      </c>
      <c r="E59" t="s">
        <v>8454</v>
      </c>
      <c r="F59" t="s">
        <v>7669</v>
      </c>
      <c r="G59" s="73">
        <v>45065</v>
      </c>
      <c r="H59" s="73">
        <v>45382</v>
      </c>
      <c r="I59" t="s">
        <v>6076</v>
      </c>
      <c r="J59" t="s">
        <v>7</v>
      </c>
      <c r="K59" t="s">
        <v>6077</v>
      </c>
      <c r="L59" t="s">
        <v>7</v>
      </c>
      <c r="M59" t="s">
        <v>6059</v>
      </c>
      <c r="N59" t="s">
        <v>6088</v>
      </c>
      <c r="O59" t="s">
        <v>7</v>
      </c>
      <c r="P59" t="s">
        <v>7</v>
      </c>
      <c r="Q59" t="s">
        <v>6061</v>
      </c>
      <c r="R59" t="s">
        <v>6062</v>
      </c>
      <c r="S59" t="s">
        <v>7</v>
      </c>
      <c r="T59" t="s">
        <v>6080</v>
      </c>
      <c r="U59" t="s">
        <v>6081</v>
      </c>
      <c r="V59" t="s">
        <v>6065</v>
      </c>
      <c r="W59" t="s">
        <v>6066</v>
      </c>
      <c r="X59" t="s">
        <v>7</v>
      </c>
      <c r="Y59" t="s">
        <v>7</v>
      </c>
      <c r="Z59" t="s">
        <v>7</v>
      </c>
      <c r="AA59" t="s">
        <v>6067</v>
      </c>
      <c r="AB59" t="s">
        <v>7</v>
      </c>
      <c r="AC59" t="s">
        <v>7</v>
      </c>
      <c r="AD59" t="s">
        <v>7</v>
      </c>
      <c r="AE59" t="s">
        <v>7</v>
      </c>
      <c r="AF59" t="s">
        <v>8450</v>
      </c>
      <c r="AG59" t="s">
        <v>7</v>
      </c>
      <c r="AH59" t="s">
        <v>7</v>
      </c>
      <c r="AI59" t="s">
        <v>7</v>
      </c>
      <c r="AJ59" t="s">
        <v>7</v>
      </c>
      <c r="AK59" t="s">
        <v>5912</v>
      </c>
      <c r="AL59" t="s">
        <v>6070</v>
      </c>
      <c r="AM59" t="s">
        <v>7</v>
      </c>
      <c r="AN59" t="s">
        <v>7</v>
      </c>
      <c r="AO59" t="s">
        <v>6071</v>
      </c>
      <c r="AP59" t="s">
        <v>2324</v>
      </c>
      <c r="AQ59" t="s">
        <v>6072</v>
      </c>
      <c r="AR59" t="s">
        <v>7</v>
      </c>
      <c r="AS59" t="s">
        <v>7</v>
      </c>
      <c r="AT59" t="s">
        <v>7</v>
      </c>
      <c r="AU59" t="s">
        <v>7</v>
      </c>
      <c r="AV59" t="s">
        <v>7</v>
      </c>
      <c r="AW59" t="s">
        <v>7</v>
      </c>
      <c r="AX59" t="s">
        <v>7</v>
      </c>
      <c r="AY59" t="s">
        <v>7</v>
      </c>
      <c r="AZ59" t="s">
        <v>7</v>
      </c>
      <c r="BA59" t="s">
        <v>7</v>
      </c>
      <c r="BB59" t="s">
        <v>7</v>
      </c>
      <c r="BC59" t="s">
        <v>7</v>
      </c>
      <c r="BD59" t="s">
        <v>6073</v>
      </c>
      <c r="BE59" t="s">
        <v>7</v>
      </c>
      <c r="BF59" t="s">
        <v>7</v>
      </c>
      <c r="BG59" t="s">
        <v>7</v>
      </c>
      <c r="BH59" t="s">
        <v>7</v>
      </c>
      <c r="BI59" t="s">
        <v>7</v>
      </c>
      <c r="BJ59" t="s">
        <v>7</v>
      </c>
      <c r="BK59" t="s">
        <v>6065</v>
      </c>
      <c r="BL59" t="s">
        <v>7</v>
      </c>
      <c r="BM59" t="s">
        <v>7</v>
      </c>
      <c r="BN59" t="s">
        <v>7</v>
      </c>
      <c r="BO59" t="s">
        <v>6074</v>
      </c>
      <c r="BP59" t="s">
        <v>6987</v>
      </c>
      <c r="BQ59" t="s">
        <v>7</v>
      </c>
      <c r="BR59" t="s">
        <v>7</v>
      </c>
    </row>
    <row r="60" spans="1:70">
      <c r="A60" t="s">
        <v>369</v>
      </c>
      <c r="B60" t="s">
        <v>5</v>
      </c>
      <c r="C60" t="s">
        <v>8453</v>
      </c>
      <c r="D60" t="s">
        <v>8426</v>
      </c>
      <c r="E60" t="s">
        <v>8452</v>
      </c>
      <c r="F60" t="s">
        <v>7669</v>
      </c>
      <c r="G60" s="73">
        <v>45065</v>
      </c>
      <c r="H60" s="73">
        <v>45382</v>
      </c>
      <c r="I60" t="s">
        <v>6076</v>
      </c>
      <c r="J60" t="s">
        <v>7</v>
      </c>
      <c r="K60" t="s">
        <v>7166</v>
      </c>
      <c r="L60" t="s">
        <v>7</v>
      </c>
      <c r="M60" t="s">
        <v>6059</v>
      </c>
      <c r="N60" t="s">
        <v>6060</v>
      </c>
      <c r="O60" t="s">
        <v>7</v>
      </c>
      <c r="P60" t="s">
        <v>7</v>
      </c>
      <c r="Q60" t="s">
        <v>6061</v>
      </c>
      <c r="R60" t="s">
        <v>7150</v>
      </c>
      <c r="S60" t="s">
        <v>7</v>
      </c>
      <c r="T60" t="s">
        <v>6080</v>
      </c>
      <c r="U60" t="s">
        <v>6081</v>
      </c>
      <c r="V60" t="s">
        <v>6065</v>
      </c>
      <c r="W60" t="s">
        <v>6066</v>
      </c>
      <c r="X60" t="s">
        <v>7</v>
      </c>
      <c r="Y60" t="s">
        <v>7</v>
      </c>
      <c r="Z60" t="s">
        <v>7</v>
      </c>
      <c r="AA60" t="s">
        <v>6067</v>
      </c>
      <c r="AB60" t="s">
        <v>7</v>
      </c>
      <c r="AC60" t="s">
        <v>7</v>
      </c>
      <c r="AD60" t="s">
        <v>7</v>
      </c>
      <c r="AE60" t="s">
        <v>7</v>
      </c>
      <c r="AF60" t="s">
        <v>8450</v>
      </c>
      <c r="AG60" t="s">
        <v>7</v>
      </c>
      <c r="AH60" t="s">
        <v>7</v>
      </c>
      <c r="AI60" t="s">
        <v>7</v>
      </c>
      <c r="AJ60" t="s">
        <v>7</v>
      </c>
      <c r="AK60" t="s">
        <v>5912</v>
      </c>
      <c r="AL60" t="s">
        <v>6070</v>
      </c>
      <c r="AM60" t="s">
        <v>7</v>
      </c>
      <c r="AN60" t="s">
        <v>7</v>
      </c>
      <c r="AO60" t="s">
        <v>6071</v>
      </c>
      <c r="AP60" t="s">
        <v>2324</v>
      </c>
      <c r="AQ60" t="s">
        <v>6072</v>
      </c>
      <c r="AR60" t="s">
        <v>7</v>
      </c>
      <c r="AS60" t="s">
        <v>7</v>
      </c>
      <c r="AT60" t="s">
        <v>7</v>
      </c>
      <c r="AU60" t="s">
        <v>7</v>
      </c>
      <c r="AV60" t="s">
        <v>7</v>
      </c>
      <c r="AW60" t="s">
        <v>7</v>
      </c>
      <c r="AX60" t="s">
        <v>7</v>
      </c>
      <c r="AY60" t="s">
        <v>7</v>
      </c>
      <c r="AZ60" t="s">
        <v>7</v>
      </c>
      <c r="BA60" t="s">
        <v>7</v>
      </c>
      <c r="BB60" t="s">
        <v>7</v>
      </c>
      <c r="BC60" t="s">
        <v>7</v>
      </c>
      <c r="BD60" t="s">
        <v>6073</v>
      </c>
      <c r="BE60" t="s">
        <v>7</v>
      </c>
      <c r="BF60" t="s">
        <v>7</v>
      </c>
      <c r="BG60" t="s">
        <v>7</v>
      </c>
      <c r="BH60" t="s">
        <v>7</v>
      </c>
      <c r="BI60" t="s">
        <v>7</v>
      </c>
      <c r="BJ60" t="s">
        <v>7</v>
      </c>
      <c r="BK60" t="s">
        <v>6065</v>
      </c>
      <c r="BL60" t="s">
        <v>7</v>
      </c>
      <c r="BM60" t="s">
        <v>7</v>
      </c>
      <c r="BN60" t="s">
        <v>7</v>
      </c>
      <c r="BO60" t="s">
        <v>6074</v>
      </c>
      <c r="BP60" t="s">
        <v>6987</v>
      </c>
      <c r="BQ60" t="s">
        <v>7</v>
      </c>
      <c r="BR60" t="s">
        <v>7</v>
      </c>
    </row>
    <row r="61" spans="1:70">
      <c r="A61" t="s">
        <v>369</v>
      </c>
      <c r="B61" t="s">
        <v>5</v>
      </c>
      <c r="C61" t="s">
        <v>8451</v>
      </c>
      <c r="D61" t="s">
        <v>8426</v>
      </c>
      <c r="E61" t="s">
        <v>8445</v>
      </c>
      <c r="F61" t="s">
        <v>7669</v>
      </c>
      <c r="G61" s="73">
        <v>45065</v>
      </c>
      <c r="H61" s="73">
        <v>45382</v>
      </c>
      <c r="I61" t="s">
        <v>6076</v>
      </c>
      <c r="J61" t="s">
        <v>7</v>
      </c>
      <c r="K61" t="s">
        <v>6099</v>
      </c>
      <c r="L61" t="s">
        <v>7</v>
      </c>
      <c r="M61" t="s">
        <v>6059</v>
      </c>
      <c r="N61" t="s">
        <v>6060</v>
      </c>
      <c r="O61" t="s">
        <v>7</v>
      </c>
      <c r="P61" t="s">
        <v>7</v>
      </c>
      <c r="Q61" t="s">
        <v>6061</v>
      </c>
      <c r="R61" t="s">
        <v>6062</v>
      </c>
      <c r="S61" t="s">
        <v>7</v>
      </c>
      <c r="T61" t="s">
        <v>6080</v>
      </c>
      <c r="U61" t="s">
        <v>6081</v>
      </c>
      <c r="V61" t="s">
        <v>6065</v>
      </c>
      <c r="W61" t="s">
        <v>6066</v>
      </c>
      <c r="X61" t="s">
        <v>7</v>
      </c>
      <c r="Y61" t="s">
        <v>7</v>
      </c>
      <c r="Z61" t="s">
        <v>7</v>
      </c>
      <c r="AA61" t="s">
        <v>6067</v>
      </c>
      <c r="AB61" t="s">
        <v>7</v>
      </c>
      <c r="AC61" t="s">
        <v>7</v>
      </c>
      <c r="AD61" t="s">
        <v>7</v>
      </c>
      <c r="AE61" t="s">
        <v>7</v>
      </c>
      <c r="AF61" t="s">
        <v>8450</v>
      </c>
      <c r="AG61" t="s">
        <v>7</v>
      </c>
      <c r="AH61" t="s">
        <v>7</v>
      </c>
      <c r="AI61" t="s">
        <v>7</v>
      </c>
      <c r="AJ61" t="s">
        <v>7</v>
      </c>
      <c r="AK61" t="s">
        <v>5912</v>
      </c>
      <c r="AL61" t="s">
        <v>6070</v>
      </c>
      <c r="AM61" t="s">
        <v>7</v>
      </c>
      <c r="AN61" t="s">
        <v>7</v>
      </c>
      <c r="AO61" t="s">
        <v>6071</v>
      </c>
      <c r="AP61" t="s">
        <v>2324</v>
      </c>
      <c r="AQ61" t="s">
        <v>6072</v>
      </c>
      <c r="AR61" t="s">
        <v>7</v>
      </c>
      <c r="AS61" t="s">
        <v>7</v>
      </c>
      <c r="AT61" t="s">
        <v>7</v>
      </c>
      <c r="AU61" t="s">
        <v>7</v>
      </c>
      <c r="AV61" t="s">
        <v>7</v>
      </c>
      <c r="AW61" t="s">
        <v>7</v>
      </c>
      <c r="AX61" t="s">
        <v>7</v>
      </c>
      <c r="AY61" t="s">
        <v>7</v>
      </c>
      <c r="AZ61" t="s">
        <v>7</v>
      </c>
      <c r="BA61" t="s">
        <v>7</v>
      </c>
      <c r="BB61" t="s">
        <v>7</v>
      </c>
      <c r="BC61" t="s">
        <v>7</v>
      </c>
      <c r="BD61" t="s">
        <v>6073</v>
      </c>
      <c r="BE61" t="s">
        <v>7</v>
      </c>
      <c r="BF61" t="s">
        <v>7</v>
      </c>
      <c r="BG61" t="s">
        <v>7</v>
      </c>
      <c r="BH61" t="s">
        <v>7</v>
      </c>
      <c r="BI61" t="s">
        <v>7</v>
      </c>
      <c r="BJ61" t="s">
        <v>7</v>
      </c>
      <c r="BK61" t="s">
        <v>6065</v>
      </c>
      <c r="BL61" t="s">
        <v>7</v>
      </c>
      <c r="BM61" t="s">
        <v>7</v>
      </c>
      <c r="BN61" t="s">
        <v>7</v>
      </c>
      <c r="BO61" t="s">
        <v>6074</v>
      </c>
      <c r="BP61" t="s">
        <v>6987</v>
      </c>
      <c r="BQ61" t="s">
        <v>7</v>
      </c>
      <c r="BR61" t="s">
        <v>7</v>
      </c>
    </row>
    <row r="62" spans="1:70">
      <c r="A62" t="s">
        <v>369</v>
      </c>
      <c r="B62" t="s">
        <v>5</v>
      </c>
      <c r="C62" t="s">
        <v>8449</v>
      </c>
      <c r="D62" t="s">
        <v>8426</v>
      </c>
      <c r="E62" t="s">
        <v>8448</v>
      </c>
      <c r="F62" t="s">
        <v>7669</v>
      </c>
      <c r="G62" s="73">
        <v>45065</v>
      </c>
      <c r="H62" s="73">
        <v>45382</v>
      </c>
      <c r="I62" t="s">
        <v>6057</v>
      </c>
      <c r="J62" t="s">
        <v>7</v>
      </c>
      <c r="K62" t="s">
        <v>6086</v>
      </c>
      <c r="L62" t="s">
        <v>7</v>
      </c>
      <c r="M62" t="s">
        <v>6059</v>
      </c>
      <c r="N62" t="s">
        <v>6060</v>
      </c>
      <c r="O62" t="s">
        <v>7</v>
      </c>
      <c r="P62" t="s">
        <v>7</v>
      </c>
      <c r="Q62" t="s">
        <v>6061</v>
      </c>
      <c r="R62" t="s">
        <v>6062</v>
      </c>
      <c r="S62" t="s">
        <v>7</v>
      </c>
      <c r="T62" t="s">
        <v>6063</v>
      </c>
      <c r="U62" t="s">
        <v>6336</v>
      </c>
      <c r="V62" t="s">
        <v>6065</v>
      </c>
      <c r="W62" t="s">
        <v>6066</v>
      </c>
      <c r="X62" t="s">
        <v>7</v>
      </c>
      <c r="Y62" t="s">
        <v>7</v>
      </c>
      <c r="Z62" t="s">
        <v>7</v>
      </c>
      <c r="AA62" t="s">
        <v>6067</v>
      </c>
      <c r="AB62" t="s">
        <v>7</v>
      </c>
      <c r="AC62" t="s">
        <v>7</v>
      </c>
      <c r="AD62" t="s">
        <v>7</v>
      </c>
      <c r="AE62" t="s">
        <v>7</v>
      </c>
      <c r="AF62" t="s">
        <v>8447</v>
      </c>
      <c r="AG62" t="s">
        <v>7</v>
      </c>
      <c r="AH62" t="s">
        <v>7</v>
      </c>
      <c r="AI62" t="s">
        <v>7</v>
      </c>
      <c r="AJ62" t="s">
        <v>7</v>
      </c>
      <c r="AK62" t="s">
        <v>6069</v>
      </c>
      <c r="AL62" t="s">
        <v>6070</v>
      </c>
      <c r="AM62" t="s">
        <v>7</v>
      </c>
      <c r="AN62" t="s">
        <v>7</v>
      </c>
      <c r="AO62" t="s">
        <v>6071</v>
      </c>
      <c r="AP62" t="s">
        <v>2324</v>
      </c>
      <c r="AQ62" t="s">
        <v>6072</v>
      </c>
      <c r="AR62" t="s">
        <v>7</v>
      </c>
      <c r="AS62" t="s">
        <v>7</v>
      </c>
      <c r="AT62" t="s">
        <v>7</v>
      </c>
      <c r="AU62" t="s">
        <v>7</v>
      </c>
      <c r="AV62" t="s">
        <v>7</v>
      </c>
      <c r="AW62" t="s">
        <v>7</v>
      </c>
      <c r="AX62" t="s">
        <v>7</v>
      </c>
      <c r="AY62" t="s">
        <v>7</v>
      </c>
      <c r="AZ62" t="s">
        <v>7</v>
      </c>
      <c r="BA62" t="s">
        <v>7</v>
      </c>
      <c r="BB62" t="s">
        <v>7</v>
      </c>
      <c r="BC62" t="s">
        <v>7</v>
      </c>
      <c r="BD62" t="s">
        <v>6073</v>
      </c>
      <c r="BE62" t="s">
        <v>7</v>
      </c>
      <c r="BF62" t="s">
        <v>7</v>
      </c>
      <c r="BG62" t="s">
        <v>7</v>
      </c>
      <c r="BH62" t="s">
        <v>7</v>
      </c>
      <c r="BI62" t="s">
        <v>7</v>
      </c>
      <c r="BJ62" t="s">
        <v>7</v>
      </c>
      <c r="BK62" t="s">
        <v>6065</v>
      </c>
      <c r="BL62" t="s">
        <v>7</v>
      </c>
      <c r="BM62" t="s">
        <v>7</v>
      </c>
      <c r="BN62" t="s">
        <v>7</v>
      </c>
      <c r="BO62" t="s">
        <v>6074</v>
      </c>
      <c r="BP62" t="s">
        <v>6987</v>
      </c>
      <c r="BQ62" t="s">
        <v>7</v>
      </c>
      <c r="BR62" t="s">
        <v>7</v>
      </c>
    </row>
    <row r="63" spans="1:70">
      <c r="A63" t="s">
        <v>369</v>
      </c>
      <c r="B63" t="s">
        <v>5</v>
      </c>
      <c r="C63" t="s">
        <v>8446</v>
      </c>
      <c r="D63" t="s">
        <v>8426</v>
      </c>
      <c r="E63" t="s">
        <v>8445</v>
      </c>
      <c r="F63" t="s">
        <v>8131</v>
      </c>
      <c r="G63" s="73">
        <v>45078</v>
      </c>
      <c r="H63" s="73">
        <v>45382</v>
      </c>
      <c r="I63" t="s">
        <v>6076</v>
      </c>
      <c r="J63" t="s">
        <v>7</v>
      </c>
      <c r="K63" t="s">
        <v>6099</v>
      </c>
      <c r="L63" t="s">
        <v>7</v>
      </c>
      <c r="M63" t="s">
        <v>6059</v>
      </c>
      <c r="N63" t="s">
        <v>6060</v>
      </c>
      <c r="O63" t="s">
        <v>7</v>
      </c>
      <c r="P63" t="s">
        <v>7</v>
      </c>
      <c r="Q63" t="s">
        <v>6061</v>
      </c>
      <c r="R63" t="s">
        <v>6062</v>
      </c>
      <c r="S63" t="s">
        <v>7</v>
      </c>
      <c r="T63" t="s">
        <v>6080</v>
      </c>
      <c r="U63" t="s">
        <v>6081</v>
      </c>
      <c r="V63" t="s">
        <v>6065</v>
      </c>
      <c r="W63" t="s">
        <v>6066</v>
      </c>
      <c r="X63" t="s">
        <v>7</v>
      </c>
      <c r="Y63" t="s">
        <v>7</v>
      </c>
      <c r="Z63" t="s">
        <v>7</v>
      </c>
      <c r="AA63" t="s">
        <v>6067</v>
      </c>
      <c r="AB63" t="s">
        <v>7</v>
      </c>
      <c r="AC63" t="s">
        <v>7</v>
      </c>
      <c r="AD63" t="s">
        <v>7</v>
      </c>
      <c r="AE63" t="s">
        <v>7</v>
      </c>
      <c r="AF63" t="s">
        <v>8442</v>
      </c>
      <c r="AG63" t="s">
        <v>7</v>
      </c>
      <c r="AH63" t="s">
        <v>7</v>
      </c>
      <c r="AI63" t="s">
        <v>7</v>
      </c>
      <c r="AJ63" t="s">
        <v>7</v>
      </c>
      <c r="AK63" t="s">
        <v>5912</v>
      </c>
      <c r="AL63" t="s">
        <v>6070</v>
      </c>
      <c r="AM63" t="s">
        <v>7</v>
      </c>
      <c r="AN63" t="s">
        <v>7</v>
      </c>
      <c r="AO63" t="s">
        <v>6071</v>
      </c>
      <c r="AP63" t="s">
        <v>7</v>
      </c>
      <c r="AQ63" t="s">
        <v>6142</v>
      </c>
      <c r="AR63" t="s">
        <v>7</v>
      </c>
      <c r="AS63" t="s">
        <v>7</v>
      </c>
      <c r="AT63" t="s">
        <v>7</v>
      </c>
      <c r="AU63" t="s">
        <v>7</v>
      </c>
      <c r="AV63" t="s">
        <v>7</v>
      </c>
      <c r="AW63" t="s">
        <v>7</v>
      </c>
      <c r="AX63" t="s">
        <v>7</v>
      </c>
      <c r="AY63" t="s">
        <v>7</v>
      </c>
      <c r="AZ63" t="s">
        <v>7</v>
      </c>
      <c r="BA63" t="s">
        <v>7</v>
      </c>
      <c r="BB63" t="s">
        <v>7</v>
      </c>
      <c r="BC63" t="s">
        <v>7</v>
      </c>
      <c r="BD63" t="s">
        <v>6124</v>
      </c>
      <c r="BE63" t="s">
        <v>7</v>
      </c>
      <c r="BF63" t="s">
        <v>7</v>
      </c>
      <c r="BG63" t="s">
        <v>7</v>
      </c>
      <c r="BH63" t="s">
        <v>7</v>
      </c>
      <c r="BI63" t="s">
        <v>7</v>
      </c>
      <c r="BJ63" t="s">
        <v>7</v>
      </c>
      <c r="BK63" t="s">
        <v>6065</v>
      </c>
      <c r="BL63" t="s">
        <v>7</v>
      </c>
      <c r="BM63" t="s">
        <v>7</v>
      </c>
      <c r="BN63" t="s">
        <v>7</v>
      </c>
      <c r="BO63" t="s">
        <v>6074</v>
      </c>
      <c r="BP63" t="s">
        <v>6987</v>
      </c>
      <c r="BQ63" t="s">
        <v>7</v>
      </c>
      <c r="BR63" t="s">
        <v>7</v>
      </c>
    </row>
    <row r="64" spans="1:70">
      <c r="A64" t="s">
        <v>369</v>
      </c>
      <c r="B64" t="s">
        <v>5</v>
      </c>
      <c r="C64" t="s">
        <v>8444</v>
      </c>
      <c r="D64" t="s">
        <v>8426</v>
      </c>
      <c r="E64" t="s">
        <v>8443</v>
      </c>
      <c r="F64" t="s">
        <v>8131</v>
      </c>
      <c r="G64" s="73">
        <v>45078</v>
      </c>
      <c r="H64" s="73">
        <v>45382</v>
      </c>
      <c r="I64" t="s">
        <v>6076</v>
      </c>
      <c r="J64" t="s">
        <v>7</v>
      </c>
      <c r="K64" t="s">
        <v>6077</v>
      </c>
      <c r="L64" t="s">
        <v>7</v>
      </c>
      <c r="M64" t="s">
        <v>6078</v>
      </c>
      <c r="N64" t="s">
        <v>6088</v>
      </c>
      <c r="O64" t="s">
        <v>7</v>
      </c>
      <c r="P64" t="s">
        <v>7</v>
      </c>
      <c r="Q64" t="s">
        <v>6061</v>
      </c>
      <c r="R64" t="s">
        <v>6062</v>
      </c>
      <c r="S64" t="s">
        <v>7</v>
      </c>
      <c r="T64" t="s">
        <v>6080</v>
      </c>
      <c r="U64" t="s">
        <v>6081</v>
      </c>
      <c r="V64" t="s">
        <v>6065</v>
      </c>
      <c r="W64" t="s">
        <v>6066</v>
      </c>
      <c r="X64" t="s">
        <v>7</v>
      </c>
      <c r="Y64" t="s">
        <v>7</v>
      </c>
      <c r="Z64" t="s">
        <v>7</v>
      </c>
      <c r="AA64" t="s">
        <v>6067</v>
      </c>
      <c r="AB64" t="s">
        <v>7</v>
      </c>
      <c r="AC64" t="s">
        <v>7</v>
      </c>
      <c r="AD64" t="s">
        <v>7</v>
      </c>
      <c r="AE64" t="s">
        <v>7</v>
      </c>
      <c r="AF64" t="s">
        <v>8442</v>
      </c>
      <c r="AG64" t="s">
        <v>7</v>
      </c>
      <c r="AH64" t="s">
        <v>7</v>
      </c>
      <c r="AI64" t="s">
        <v>7</v>
      </c>
      <c r="AJ64" t="s">
        <v>7</v>
      </c>
      <c r="AK64" t="s">
        <v>5912</v>
      </c>
      <c r="AL64" t="s">
        <v>6070</v>
      </c>
      <c r="AM64" t="s">
        <v>7</v>
      </c>
      <c r="AN64" t="s">
        <v>7</v>
      </c>
      <c r="AO64" t="s">
        <v>6071</v>
      </c>
      <c r="AP64" t="s">
        <v>7</v>
      </c>
      <c r="AQ64" t="s">
        <v>6142</v>
      </c>
      <c r="AR64" t="s">
        <v>7</v>
      </c>
      <c r="AS64" t="s">
        <v>7</v>
      </c>
      <c r="AT64" t="s">
        <v>7</v>
      </c>
      <c r="AU64" t="s">
        <v>7</v>
      </c>
      <c r="AV64" t="s">
        <v>7</v>
      </c>
      <c r="AW64" t="s">
        <v>7</v>
      </c>
      <c r="AX64" t="s">
        <v>7</v>
      </c>
      <c r="AY64" t="s">
        <v>7</v>
      </c>
      <c r="AZ64" t="s">
        <v>7</v>
      </c>
      <c r="BA64" t="s">
        <v>7</v>
      </c>
      <c r="BB64" t="s">
        <v>7</v>
      </c>
      <c r="BC64" t="s">
        <v>7</v>
      </c>
      <c r="BD64" t="s">
        <v>6124</v>
      </c>
      <c r="BE64" t="s">
        <v>7</v>
      </c>
      <c r="BF64" t="s">
        <v>7</v>
      </c>
      <c r="BG64" t="s">
        <v>7</v>
      </c>
      <c r="BH64" t="s">
        <v>7</v>
      </c>
      <c r="BI64" t="s">
        <v>7</v>
      </c>
      <c r="BJ64" t="s">
        <v>7</v>
      </c>
      <c r="BK64" t="s">
        <v>6065</v>
      </c>
      <c r="BL64" t="s">
        <v>7</v>
      </c>
      <c r="BM64" t="s">
        <v>7</v>
      </c>
      <c r="BN64" t="s">
        <v>7</v>
      </c>
      <c r="BO64" t="s">
        <v>6074</v>
      </c>
      <c r="BP64" t="s">
        <v>6987</v>
      </c>
      <c r="BQ64" t="s">
        <v>7</v>
      </c>
      <c r="BR64" t="s">
        <v>7</v>
      </c>
    </row>
    <row r="65" spans="1:70">
      <c r="A65" t="s">
        <v>369</v>
      </c>
      <c r="B65" t="s">
        <v>5</v>
      </c>
      <c r="C65" t="s">
        <v>8441</v>
      </c>
      <c r="D65" t="s">
        <v>8426</v>
      </c>
      <c r="E65" t="s">
        <v>8440</v>
      </c>
      <c r="F65" t="s">
        <v>2754</v>
      </c>
      <c r="G65" s="73">
        <v>45069</v>
      </c>
      <c r="H65" s="73">
        <v>45382</v>
      </c>
      <c r="I65" t="s">
        <v>6057</v>
      </c>
      <c r="J65" t="s">
        <v>7</v>
      </c>
      <c r="K65" t="s">
        <v>6139</v>
      </c>
      <c r="L65" t="s">
        <v>7</v>
      </c>
      <c r="M65" t="s">
        <v>7170</v>
      </c>
      <c r="N65" t="s">
        <v>6088</v>
      </c>
      <c r="O65" t="s">
        <v>7</v>
      </c>
      <c r="P65" t="s">
        <v>7</v>
      </c>
      <c r="Q65" t="s">
        <v>6061</v>
      </c>
      <c r="R65" t="s">
        <v>6062</v>
      </c>
      <c r="S65" t="s">
        <v>7</v>
      </c>
      <c r="T65" t="s">
        <v>6063</v>
      </c>
      <c r="U65" t="s">
        <v>6379</v>
      </c>
      <c r="V65" t="s">
        <v>7161</v>
      </c>
      <c r="W65" t="s">
        <v>6066</v>
      </c>
      <c r="X65" t="s">
        <v>7</v>
      </c>
      <c r="Y65" t="s">
        <v>7</v>
      </c>
      <c r="Z65" t="s">
        <v>7</v>
      </c>
      <c r="AA65" t="s">
        <v>6067</v>
      </c>
      <c r="AB65" t="s">
        <v>7</v>
      </c>
      <c r="AC65" t="s">
        <v>7</v>
      </c>
      <c r="AD65" t="s">
        <v>7</v>
      </c>
      <c r="AE65" t="s">
        <v>7</v>
      </c>
      <c r="AF65" t="s">
        <v>6082</v>
      </c>
      <c r="AG65" t="s">
        <v>7</v>
      </c>
      <c r="AH65" t="s">
        <v>7</v>
      </c>
      <c r="AI65" t="s">
        <v>7</v>
      </c>
      <c r="AJ65" t="s">
        <v>7</v>
      </c>
      <c r="AK65" t="s">
        <v>5912</v>
      </c>
      <c r="AL65" t="s">
        <v>6070</v>
      </c>
      <c r="AM65" t="s">
        <v>7</v>
      </c>
      <c r="AN65" t="s">
        <v>7</v>
      </c>
      <c r="AO65" t="s">
        <v>6071</v>
      </c>
      <c r="AP65" t="s">
        <v>7</v>
      </c>
      <c r="AQ65" t="s">
        <v>6142</v>
      </c>
      <c r="AR65" t="s">
        <v>7</v>
      </c>
      <c r="AS65" t="s">
        <v>7</v>
      </c>
      <c r="AT65" t="s">
        <v>7</v>
      </c>
      <c r="AU65" t="s">
        <v>7</v>
      </c>
      <c r="AV65" t="s">
        <v>7</v>
      </c>
      <c r="AW65" t="s">
        <v>7</v>
      </c>
      <c r="AX65" t="s">
        <v>7</v>
      </c>
      <c r="AY65" t="s">
        <v>7</v>
      </c>
      <c r="AZ65" t="s">
        <v>7</v>
      </c>
      <c r="BA65" t="s">
        <v>7</v>
      </c>
      <c r="BB65" t="s">
        <v>7</v>
      </c>
      <c r="BC65" t="s">
        <v>7</v>
      </c>
      <c r="BD65" t="s">
        <v>6124</v>
      </c>
      <c r="BE65" t="s">
        <v>7</v>
      </c>
      <c r="BF65" t="s">
        <v>7</v>
      </c>
      <c r="BG65" t="s">
        <v>7</v>
      </c>
      <c r="BH65" t="s">
        <v>7</v>
      </c>
      <c r="BI65" t="s">
        <v>7</v>
      </c>
      <c r="BJ65" t="s">
        <v>7</v>
      </c>
      <c r="BK65" t="s">
        <v>7161</v>
      </c>
      <c r="BL65" t="s">
        <v>7</v>
      </c>
      <c r="BM65" t="s">
        <v>7</v>
      </c>
      <c r="BN65" t="s">
        <v>7</v>
      </c>
      <c r="BO65" t="s">
        <v>6074</v>
      </c>
      <c r="BP65" t="s">
        <v>6987</v>
      </c>
      <c r="BQ65" t="s">
        <v>7</v>
      </c>
      <c r="BR65" t="s">
        <v>7</v>
      </c>
    </row>
    <row r="66" spans="1:70">
      <c r="A66" t="s">
        <v>369</v>
      </c>
      <c r="B66" t="s">
        <v>5</v>
      </c>
      <c r="C66" t="s">
        <v>8439</v>
      </c>
      <c r="D66" t="s">
        <v>8426</v>
      </c>
      <c r="E66" t="s">
        <v>8438</v>
      </c>
      <c r="F66" t="s">
        <v>4059</v>
      </c>
      <c r="G66" s="73">
        <v>45082</v>
      </c>
      <c r="H66" s="73">
        <v>45186</v>
      </c>
      <c r="I66" t="s">
        <v>6076</v>
      </c>
      <c r="J66" t="s">
        <v>7</v>
      </c>
      <c r="K66" t="s">
        <v>6099</v>
      </c>
      <c r="L66" t="s">
        <v>7</v>
      </c>
      <c r="M66" t="s">
        <v>6059</v>
      </c>
      <c r="N66" t="s">
        <v>6088</v>
      </c>
      <c r="O66" t="s">
        <v>7</v>
      </c>
      <c r="P66" t="s">
        <v>7</v>
      </c>
      <c r="Q66" t="s">
        <v>6061</v>
      </c>
      <c r="R66" t="s">
        <v>6062</v>
      </c>
      <c r="S66" t="s">
        <v>7</v>
      </c>
      <c r="T66" t="s">
        <v>6080</v>
      </c>
      <c r="U66" t="s">
        <v>6081</v>
      </c>
      <c r="V66" t="s">
        <v>6065</v>
      </c>
      <c r="W66" t="s">
        <v>6066</v>
      </c>
      <c r="X66" t="s">
        <v>7</v>
      </c>
      <c r="Y66" t="s">
        <v>7</v>
      </c>
      <c r="Z66" t="s">
        <v>7</v>
      </c>
      <c r="AA66" t="s">
        <v>6067</v>
      </c>
      <c r="AB66" t="s">
        <v>7</v>
      </c>
      <c r="AC66" t="s">
        <v>7</v>
      </c>
      <c r="AD66" t="s">
        <v>7</v>
      </c>
      <c r="AE66" t="s">
        <v>7</v>
      </c>
      <c r="AF66" t="s">
        <v>6082</v>
      </c>
      <c r="AG66" t="s">
        <v>7</v>
      </c>
      <c r="AH66" t="s">
        <v>7</v>
      </c>
      <c r="AI66" t="s">
        <v>7</v>
      </c>
      <c r="AJ66" t="s">
        <v>7</v>
      </c>
      <c r="AK66" t="s">
        <v>5912</v>
      </c>
      <c r="AL66" t="s">
        <v>6070</v>
      </c>
      <c r="AM66" t="s">
        <v>7</v>
      </c>
      <c r="AN66" t="s">
        <v>7</v>
      </c>
      <c r="AO66" t="s">
        <v>6071</v>
      </c>
      <c r="AP66" t="s">
        <v>1730</v>
      </c>
      <c r="AQ66" t="s">
        <v>6072</v>
      </c>
      <c r="AR66" t="s">
        <v>7</v>
      </c>
      <c r="AS66" t="s">
        <v>7</v>
      </c>
      <c r="AT66" t="s">
        <v>7</v>
      </c>
      <c r="AU66" t="s">
        <v>7</v>
      </c>
      <c r="AV66" t="s">
        <v>7</v>
      </c>
      <c r="AW66" t="s">
        <v>7</v>
      </c>
      <c r="AX66" t="s">
        <v>7</v>
      </c>
      <c r="AY66" t="s">
        <v>7</v>
      </c>
      <c r="AZ66" t="s">
        <v>7</v>
      </c>
      <c r="BA66" t="s">
        <v>7</v>
      </c>
      <c r="BB66" t="s">
        <v>7</v>
      </c>
      <c r="BC66" t="s">
        <v>7</v>
      </c>
      <c r="BD66" t="s">
        <v>6073</v>
      </c>
      <c r="BE66" t="s">
        <v>7</v>
      </c>
      <c r="BF66" t="s">
        <v>7</v>
      </c>
      <c r="BG66" t="s">
        <v>7</v>
      </c>
      <c r="BH66" t="s">
        <v>7</v>
      </c>
      <c r="BI66" t="s">
        <v>7</v>
      </c>
      <c r="BJ66" t="s">
        <v>7</v>
      </c>
      <c r="BK66" t="s">
        <v>6065</v>
      </c>
      <c r="BL66" t="s">
        <v>7</v>
      </c>
      <c r="BM66" t="s">
        <v>7</v>
      </c>
      <c r="BN66" t="s">
        <v>7</v>
      </c>
      <c r="BO66" t="s">
        <v>6074</v>
      </c>
      <c r="BP66" t="s">
        <v>6091</v>
      </c>
      <c r="BQ66" t="s">
        <v>7</v>
      </c>
      <c r="BR66" t="s">
        <v>7</v>
      </c>
    </row>
    <row r="67" spans="1:70">
      <c r="A67" t="s">
        <v>369</v>
      </c>
      <c r="B67" t="s">
        <v>5</v>
      </c>
      <c r="C67" t="s">
        <v>8437</v>
      </c>
      <c r="D67" t="s">
        <v>8426</v>
      </c>
      <c r="E67" t="s">
        <v>8436</v>
      </c>
      <c r="F67" t="s">
        <v>3959</v>
      </c>
      <c r="G67" s="73">
        <v>45097</v>
      </c>
      <c r="H67" s="73">
        <v>45382</v>
      </c>
      <c r="I67" t="s">
        <v>8435</v>
      </c>
      <c r="J67" t="s">
        <v>7</v>
      </c>
      <c r="K67" t="s">
        <v>6099</v>
      </c>
      <c r="L67" t="s">
        <v>7</v>
      </c>
      <c r="M67" t="s">
        <v>6059</v>
      </c>
      <c r="N67" t="s">
        <v>6060</v>
      </c>
      <c r="O67" t="s">
        <v>7</v>
      </c>
      <c r="P67" t="s">
        <v>7</v>
      </c>
      <c r="Q67" t="s">
        <v>6061</v>
      </c>
      <c r="R67" t="s">
        <v>6062</v>
      </c>
      <c r="S67" t="s">
        <v>7</v>
      </c>
      <c r="T67" t="s">
        <v>6101</v>
      </c>
      <c r="U67" t="s">
        <v>6081</v>
      </c>
      <c r="V67" t="s">
        <v>6065</v>
      </c>
      <c r="W67" t="s">
        <v>6066</v>
      </c>
      <c r="X67" t="s">
        <v>7</v>
      </c>
      <c r="Y67" t="s">
        <v>7</v>
      </c>
      <c r="Z67" t="s">
        <v>7</v>
      </c>
      <c r="AA67" t="s">
        <v>6067</v>
      </c>
      <c r="AB67" t="s">
        <v>7</v>
      </c>
      <c r="AC67" t="s">
        <v>7</v>
      </c>
      <c r="AD67" t="s">
        <v>7</v>
      </c>
      <c r="AE67" t="s">
        <v>7</v>
      </c>
      <c r="AF67" t="s">
        <v>8432</v>
      </c>
      <c r="AG67" t="s">
        <v>7</v>
      </c>
      <c r="AH67" t="s">
        <v>7</v>
      </c>
      <c r="AI67" t="s">
        <v>7</v>
      </c>
      <c r="AJ67" t="s">
        <v>7</v>
      </c>
      <c r="AK67" t="s">
        <v>5938</v>
      </c>
      <c r="AL67" t="s">
        <v>6070</v>
      </c>
      <c r="AM67" t="s">
        <v>7</v>
      </c>
      <c r="AN67" t="s">
        <v>7</v>
      </c>
      <c r="AO67" t="s">
        <v>6071</v>
      </c>
      <c r="AP67" t="s">
        <v>7</v>
      </c>
      <c r="AQ67" t="s">
        <v>6072</v>
      </c>
      <c r="AR67" t="s">
        <v>7</v>
      </c>
      <c r="AS67" t="s">
        <v>7</v>
      </c>
      <c r="AT67" t="s">
        <v>7</v>
      </c>
      <c r="AU67" t="s">
        <v>7</v>
      </c>
      <c r="AV67" t="s">
        <v>7</v>
      </c>
      <c r="AW67" t="s">
        <v>7</v>
      </c>
      <c r="AX67" t="s">
        <v>7</v>
      </c>
      <c r="AY67" t="s">
        <v>7</v>
      </c>
      <c r="AZ67" t="s">
        <v>7</v>
      </c>
      <c r="BA67" t="s">
        <v>7</v>
      </c>
      <c r="BB67" t="s">
        <v>7</v>
      </c>
      <c r="BC67" t="s">
        <v>7</v>
      </c>
      <c r="BD67" t="s">
        <v>6073</v>
      </c>
      <c r="BE67" t="s">
        <v>7</v>
      </c>
      <c r="BF67" t="s">
        <v>7</v>
      </c>
      <c r="BG67" t="s">
        <v>7</v>
      </c>
      <c r="BH67" t="s">
        <v>7</v>
      </c>
      <c r="BI67" t="s">
        <v>7</v>
      </c>
      <c r="BJ67" t="s">
        <v>7</v>
      </c>
      <c r="BK67" t="s">
        <v>6065</v>
      </c>
      <c r="BL67" t="s">
        <v>7</v>
      </c>
      <c r="BM67" t="s">
        <v>7</v>
      </c>
      <c r="BN67" t="s">
        <v>7</v>
      </c>
      <c r="BO67" t="s">
        <v>6074</v>
      </c>
      <c r="BP67" t="s">
        <v>7</v>
      </c>
      <c r="BQ67" t="s">
        <v>7</v>
      </c>
      <c r="BR67" t="s">
        <v>7</v>
      </c>
    </row>
    <row r="68" spans="1:70">
      <c r="A68" t="s">
        <v>369</v>
      </c>
      <c r="B68" t="s">
        <v>5</v>
      </c>
      <c r="C68" t="s">
        <v>8434</v>
      </c>
      <c r="D68" t="s">
        <v>8426</v>
      </c>
      <c r="E68" t="s">
        <v>8433</v>
      </c>
      <c r="F68" t="s">
        <v>3959</v>
      </c>
      <c r="G68" s="73">
        <v>45097</v>
      </c>
      <c r="H68" s="73">
        <v>45382</v>
      </c>
      <c r="I68" t="s">
        <v>6180</v>
      </c>
      <c r="J68" t="s">
        <v>7</v>
      </c>
      <c r="K68" t="s">
        <v>6099</v>
      </c>
      <c r="L68" t="s">
        <v>7</v>
      </c>
      <c r="M68" t="s">
        <v>6059</v>
      </c>
      <c r="N68" t="s">
        <v>6060</v>
      </c>
      <c r="O68" t="s">
        <v>7</v>
      </c>
      <c r="P68" t="s">
        <v>7</v>
      </c>
      <c r="Q68" t="s">
        <v>6061</v>
      </c>
      <c r="R68" t="s">
        <v>6062</v>
      </c>
      <c r="S68" t="s">
        <v>7</v>
      </c>
      <c r="T68" t="s">
        <v>6384</v>
      </c>
      <c r="U68" t="s">
        <v>6379</v>
      </c>
      <c r="V68" t="s">
        <v>6065</v>
      </c>
      <c r="W68" t="s">
        <v>6066</v>
      </c>
      <c r="X68" t="s">
        <v>7</v>
      </c>
      <c r="Y68" t="s">
        <v>7</v>
      </c>
      <c r="Z68" t="s">
        <v>7</v>
      </c>
      <c r="AA68" t="s">
        <v>6067</v>
      </c>
      <c r="AB68" t="s">
        <v>7</v>
      </c>
      <c r="AC68" t="s">
        <v>7</v>
      </c>
      <c r="AD68" t="s">
        <v>7</v>
      </c>
      <c r="AE68" t="s">
        <v>7</v>
      </c>
      <c r="AF68" t="s">
        <v>8432</v>
      </c>
      <c r="AG68" t="s">
        <v>7</v>
      </c>
      <c r="AH68" t="s">
        <v>7</v>
      </c>
      <c r="AI68" t="s">
        <v>7</v>
      </c>
      <c r="AJ68" t="s">
        <v>7</v>
      </c>
      <c r="AK68" t="s">
        <v>5938</v>
      </c>
      <c r="AL68" t="s">
        <v>6070</v>
      </c>
      <c r="AM68" t="s">
        <v>7</v>
      </c>
      <c r="AN68" t="s">
        <v>7</v>
      </c>
      <c r="AO68" t="s">
        <v>6071</v>
      </c>
      <c r="AP68" t="s">
        <v>7</v>
      </c>
      <c r="AQ68" t="s">
        <v>6072</v>
      </c>
      <c r="AR68" t="s">
        <v>7</v>
      </c>
      <c r="AS68" t="s">
        <v>7</v>
      </c>
      <c r="AT68" t="s">
        <v>7</v>
      </c>
      <c r="AU68" t="s">
        <v>7</v>
      </c>
      <c r="AV68" t="s">
        <v>7</v>
      </c>
      <c r="AW68" t="s">
        <v>7</v>
      </c>
      <c r="AX68" t="s">
        <v>7</v>
      </c>
      <c r="AY68" t="s">
        <v>7</v>
      </c>
      <c r="AZ68" t="s">
        <v>7</v>
      </c>
      <c r="BA68" t="s">
        <v>7</v>
      </c>
      <c r="BB68" t="s">
        <v>7</v>
      </c>
      <c r="BC68" t="s">
        <v>7</v>
      </c>
      <c r="BD68" t="s">
        <v>6073</v>
      </c>
      <c r="BE68" t="s">
        <v>7</v>
      </c>
      <c r="BF68" t="s">
        <v>7</v>
      </c>
      <c r="BG68" t="s">
        <v>7</v>
      </c>
      <c r="BH68" t="s">
        <v>7</v>
      </c>
      <c r="BI68" t="s">
        <v>7</v>
      </c>
      <c r="BJ68" t="s">
        <v>7</v>
      </c>
      <c r="BK68" t="s">
        <v>6065</v>
      </c>
      <c r="BL68" t="s">
        <v>7</v>
      </c>
      <c r="BM68" t="s">
        <v>7</v>
      </c>
      <c r="BN68" t="s">
        <v>7</v>
      </c>
      <c r="BO68" t="s">
        <v>6074</v>
      </c>
      <c r="BP68" t="s">
        <v>7</v>
      </c>
      <c r="BQ68" t="s">
        <v>7</v>
      </c>
      <c r="BR68" t="s">
        <v>7</v>
      </c>
    </row>
    <row r="69" spans="1:70">
      <c r="A69" t="s">
        <v>369</v>
      </c>
      <c r="B69" t="s">
        <v>5</v>
      </c>
      <c r="C69" t="s">
        <v>8431</v>
      </c>
      <c r="D69" t="s">
        <v>8426</v>
      </c>
      <c r="E69" t="s">
        <v>8430</v>
      </c>
      <c r="F69" t="s">
        <v>584</v>
      </c>
      <c r="G69" s="73">
        <v>45105</v>
      </c>
      <c r="H69" s="73">
        <v>45186</v>
      </c>
      <c r="I69" t="s">
        <v>6076</v>
      </c>
      <c r="J69" t="s">
        <v>7</v>
      </c>
      <c r="K69" t="s">
        <v>6077</v>
      </c>
      <c r="L69" t="s">
        <v>7</v>
      </c>
      <c r="M69" t="s">
        <v>6059</v>
      </c>
      <c r="N69" t="s">
        <v>6060</v>
      </c>
      <c r="O69" t="s">
        <v>7</v>
      </c>
      <c r="P69" t="s">
        <v>7</v>
      </c>
      <c r="Q69" t="s">
        <v>6061</v>
      </c>
      <c r="R69" t="s">
        <v>6062</v>
      </c>
      <c r="S69" t="s">
        <v>7</v>
      </c>
      <c r="T69" t="s">
        <v>6080</v>
      </c>
      <c r="U69" t="s">
        <v>6081</v>
      </c>
      <c r="V69" t="s">
        <v>6065</v>
      </c>
      <c r="W69" t="s">
        <v>6066</v>
      </c>
      <c r="X69" t="s">
        <v>7</v>
      </c>
      <c r="Y69" t="s">
        <v>7</v>
      </c>
      <c r="Z69" t="s">
        <v>7</v>
      </c>
      <c r="AA69" t="s">
        <v>6067</v>
      </c>
      <c r="AB69" t="s">
        <v>7</v>
      </c>
      <c r="AC69" t="s">
        <v>7</v>
      </c>
      <c r="AD69" t="s">
        <v>7</v>
      </c>
      <c r="AE69" t="s">
        <v>7</v>
      </c>
      <c r="AF69" t="s">
        <v>6082</v>
      </c>
      <c r="AG69" t="s">
        <v>7</v>
      </c>
      <c r="AH69" t="s">
        <v>7</v>
      </c>
      <c r="AI69" t="s">
        <v>7</v>
      </c>
      <c r="AJ69" t="s">
        <v>7</v>
      </c>
      <c r="AK69" t="s">
        <v>5912</v>
      </c>
      <c r="AL69" t="s">
        <v>6070</v>
      </c>
      <c r="AM69" t="s">
        <v>7</v>
      </c>
      <c r="AN69" t="s">
        <v>7</v>
      </c>
      <c r="AO69" t="s">
        <v>6071</v>
      </c>
      <c r="AP69" t="s">
        <v>1730</v>
      </c>
      <c r="AQ69" t="s">
        <v>6072</v>
      </c>
      <c r="AR69" t="s">
        <v>7</v>
      </c>
      <c r="AS69" t="s">
        <v>7</v>
      </c>
      <c r="AT69" t="s">
        <v>7</v>
      </c>
      <c r="AU69" t="s">
        <v>7</v>
      </c>
      <c r="AV69" t="s">
        <v>7</v>
      </c>
      <c r="AW69" t="s">
        <v>7</v>
      </c>
      <c r="AX69" t="s">
        <v>7</v>
      </c>
      <c r="AY69" t="s">
        <v>7</v>
      </c>
      <c r="AZ69" t="s">
        <v>7</v>
      </c>
      <c r="BA69" t="s">
        <v>7</v>
      </c>
      <c r="BB69" t="s">
        <v>7</v>
      </c>
      <c r="BC69" t="s">
        <v>7</v>
      </c>
      <c r="BD69" t="s">
        <v>6073</v>
      </c>
      <c r="BE69" t="s">
        <v>7</v>
      </c>
      <c r="BF69" t="s">
        <v>7</v>
      </c>
      <c r="BG69" t="s">
        <v>7</v>
      </c>
      <c r="BH69" t="s">
        <v>7</v>
      </c>
      <c r="BI69" t="s">
        <v>7</v>
      </c>
      <c r="BJ69" t="s">
        <v>7</v>
      </c>
      <c r="BK69" t="s">
        <v>6065</v>
      </c>
      <c r="BL69" t="s">
        <v>7</v>
      </c>
      <c r="BM69" t="s">
        <v>7</v>
      </c>
      <c r="BN69" t="s">
        <v>7</v>
      </c>
      <c r="BO69" t="s">
        <v>6074</v>
      </c>
      <c r="BP69" t="s">
        <v>5918</v>
      </c>
      <c r="BQ69" t="s">
        <v>7</v>
      </c>
      <c r="BR69" t="s">
        <v>7</v>
      </c>
    </row>
    <row r="70" spans="1:70">
      <c r="A70" t="s">
        <v>369</v>
      </c>
      <c r="B70" t="s">
        <v>5</v>
      </c>
      <c r="C70" t="s">
        <v>8429</v>
      </c>
      <c r="D70" t="s">
        <v>8426</v>
      </c>
      <c r="E70" t="s">
        <v>8428</v>
      </c>
      <c r="F70" t="s">
        <v>584</v>
      </c>
      <c r="G70" s="73">
        <v>45105</v>
      </c>
      <c r="H70" s="73">
        <v>45186</v>
      </c>
      <c r="I70" t="s">
        <v>6057</v>
      </c>
      <c r="J70" t="s">
        <v>7</v>
      </c>
      <c r="K70" t="s">
        <v>6058</v>
      </c>
      <c r="L70" t="s">
        <v>7</v>
      </c>
      <c r="M70" t="s">
        <v>6078</v>
      </c>
      <c r="N70" t="s">
        <v>6079</v>
      </c>
      <c r="O70" t="s">
        <v>7</v>
      </c>
      <c r="P70" t="s">
        <v>7</v>
      </c>
      <c r="Q70" t="s">
        <v>6061</v>
      </c>
      <c r="R70" t="s">
        <v>6062</v>
      </c>
      <c r="S70" t="s">
        <v>7</v>
      </c>
      <c r="T70" t="s">
        <v>6063</v>
      </c>
      <c r="U70" t="s">
        <v>6064</v>
      </c>
      <c r="V70" t="s">
        <v>6065</v>
      </c>
      <c r="W70" t="s">
        <v>6066</v>
      </c>
      <c r="X70" t="s">
        <v>7</v>
      </c>
      <c r="Y70" t="s">
        <v>7</v>
      </c>
      <c r="Z70" t="s">
        <v>7</v>
      </c>
      <c r="AA70" t="s">
        <v>6067</v>
      </c>
      <c r="AB70" t="s">
        <v>7</v>
      </c>
      <c r="AC70" t="s">
        <v>7</v>
      </c>
      <c r="AD70" t="s">
        <v>7</v>
      </c>
      <c r="AE70" t="s">
        <v>7</v>
      </c>
      <c r="AF70" t="s">
        <v>6082</v>
      </c>
      <c r="AG70" t="s">
        <v>7</v>
      </c>
      <c r="AH70" t="s">
        <v>7</v>
      </c>
      <c r="AI70" t="s">
        <v>7</v>
      </c>
      <c r="AJ70" t="s">
        <v>7</v>
      </c>
      <c r="AK70" t="s">
        <v>5912</v>
      </c>
      <c r="AL70" t="s">
        <v>6070</v>
      </c>
      <c r="AM70" t="s">
        <v>7</v>
      </c>
      <c r="AN70" t="s">
        <v>7</v>
      </c>
      <c r="AO70" t="s">
        <v>6071</v>
      </c>
      <c r="AP70" t="s">
        <v>1730</v>
      </c>
      <c r="AQ70" t="s">
        <v>6072</v>
      </c>
      <c r="AR70" t="s">
        <v>7</v>
      </c>
      <c r="AS70" t="s">
        <v>7</v>
      </c>
      <c r="AT70" t="s">
        <v>7</v>
      </c>
      <c r="AU70" t="s">
        <v>7</v>
      </c>
      <c r="AV70" t="s">
        <v>7</v>
      </c>
      <c r="AW70" t="s">
        <v>7</v>
      </c>
      <c r="AX70" t="s">
        <v>7</v>
      </c>
      <c r="AY70" t="s">
        <v>7</v>
      </c>
      <c r="AZ70" t="s">
        <v>7</v>
      </c>
      <c r="BA70" t="s">
        <v>7</v>
      </c>
      <c r="BB70" t="s">
        <v>7</v>
      </c>
      <c r="BC70" t="s">
        <v>7</v>
      </c>
      <c r="BD70" t="s">
        <v>6073</v>
      </c>
      <c r="BE70" t="s">
        <v>7</v>
      </c>
      <c r="BF70" t="s">
        <v>7</v>
      </c>
      <c r="BG70" t="s">
        <v>7</v>
      </c>
      <c r="BH70" t="s">
        <v>7</v>
      </c>
      <c r="BI70" t="s">
        <v>7</v>
      </c>
      <c r="BJ70" t="s">
        <v>7</v>
      </c>
      <c r="BK70" t="s">
        <v>6065</v>
      </c>
      <c r="BL70" t="s">
        <v>7</v>
      </c>
      <c r="BM70" t="s">
        <v>7</v>
      </c>
      <c r="BN70" t="s">
        <v>7</v>
      </c>
      <c r="BO70" t="s">
        <v>6074</v>
      </c>
      <c r="BP70" t="s">
        <v>5918</v>
      </c>
      <c r="BQ70" t="s">
        <v>7</v>
      </c>
      <c r="BR70" t="s">
        <v>7</v>
      </c>
    </row>
    <row r="71" spans="1:70">
      <c r="A71" t="s">
        <v>369</v>
      </c>
      <c r="B71" t="s">
        <v>5</v>
      </c>
      <c r="C71" t="s">
        <v>8427</v>
      </c>
      <c r="D71" t="s">
        <v>8426</v>
      </c>
      <c r="E71" t="s">
        <v>8425</v>
      </c>
      <c r="F71" t="s">
        <v>4076</v>
      </c>
      <c r="G71" s="73">
        <v>45085</v>
      </c>
      <c r="H71" s="73">
        <v>45230</v>
      </c>
      <c r="I71" t="s">
        <v>6057</v>
      </c>
      <c r="J71" t="s">
        <v>7</v>
      </c>
      <c r="K71" t="s">
        <v>6095</v>
      </c>
      <c r="L71" t="s">
        <v>7</v>
      </c>
      <c r="M71" t="s">
        <v>8424</v>
      </c>
      <c r="N71" t="s">
        <v>6144</v>
      </c>
      <c r="O71" t="s">
        <v>7</v>
      </c>
      <c r="P71" t="s">
        <v>7</v>
      </c>
      <c r="Q71" t="s">
        <v>6061</v>
      </c>
      <c r="R71" t="s">
        <v>6062</v>
      </c>
      <c r="S71" t="s">
        <v>7</v>
      </c>
      <c r="T71" t="s">
        <v>6063</v>
      </c>
      <c r="U71" t="s">
        <v>6336</v>
      </c>
      <c r="V71" t="s">
        <v>6065</v>
      </c>
      <c r="W71" t="s">
        <v>6066</v>
      </c>
      <c r="X71" t="s">
        <v>6089</v>
      </c>
      <c r="Y71" t="s">
        <v>7</v>
      </c>
      <c r="Z71" t="s">
        <v>7</v>
      </c>
      <c r="AA71" t="s">
        <v>6067</v>
      </c>
      <c r="AB71" t="s">
        <v>7</v>
      </c>
      <c r="AC71" t="s">
        <v>7</v>
      </c>
      <c r="AD71" t="s">
        <v>7</v>
      </c>
      <c r="AE71" t="s">
        <v>7</v>
      </c>
      <c r="AF71" t="s">
        <v>8423</v>
      </c>
      <c r="AG71" t="s">
        <v>7</v>
      </c>
      <c r="AH71" t="s">
        <v>7</v>
      </c>
      <c r="AI71" t="s">
        <v>7</v>
      </c>
      <c r="AJ71" t="s">
        <v>7</v>
      </c>
      <c r="AK71" t="s">
        <v>5912</v>
      </c>
      <c r="AL71" t="s">
        <v>6070</v>
      </c>
      <c r="AM71" t="s">
        <v>7</v>
      </c>
      <c r="AN71" t="s">
        <v>7</v>
      </c>
      <c r="AO71" t="s">
        <v>6071</v>
      </c>
      <c r="AP71" t="s">
        <v>7</v>
      </c>
      <c r="AQ71" t="s">
        <v>6072</v>
      </c>
      <c r="AR71" t="s">
        <v>7</v>
      </c>
      <c r="AS71" t="s">
        <v>7</v>
      </c>
      <c r="AT71" t="s">
        <v>7</v>
      </c>
      <c r="AU71" t="s">
        <v>7</v>
      </c>
      <c r="AV71" t="s">
        <v>7</v>
      </c>
      <c r="AW71" t="s">
        <v>7</v>
      </c>
      <c r="AX71" t="s">
        <v>7</v>
      </c>
      <c r="AY71" t="s">
        <v>7</v>
      </c>
      <c r="AZ71" t="s">
        <v>7</v>
      </c>
      <c r="BA71" t="s">
        <v>7</v>
      </c>
      <c r="BB71" t="s">
        <v>7</v>
      </c>
      <c r="BC71" t="s">
        <v>7</v>
      </c>
      <c r="BD71" t="s">
        <v>6073</v>
      </c>
      <c r="BE71" t="s">
        <v>7</v>
      </c>
      <c r="BF71" t="s">
        <v>7</v>
      </c>
      <c r="BG71" t="s">
        <v>7</v>
      </c>
      <c r="BH71" t="s">
        <v>7</v>
      </c>
      <c r="BI71" t="s">
        <v>7</v>
      </c>
      <c r="BJ71" t="s">
        <v>7</v>
      </c>
      <c r="BK71" t="s">
        <v>6065</v>
      </c>
      <c r="BL71" t="s">
        <v>7</v>
      </c>
      <c r="BM71" t="s">
        <v>7</v>
      </c>
      <c r="BN71" t="s">
        <v>7</v>
      </c>
      <c r="BO71" t="s">
        <v>6090</v>
      </c>
      <c r="BP71" t="s">
        <v>6091</v>
      </c>
      <c r="BQ71" t="s">
        <v>7</v>
      </c>
      <c r="BR71" t="s">
        <v>7</v>
      </c>
    </row>
    <row r="72" spans="1:70">
      <c r="A72" t="s">
        <v>369</v>
      </c>
      <c r="B72" t="s">
        <v>5</v>
      </c>
      <c r="C72" t="s">
        <v>3370</v>
      </c>
      <c r="D72" t="s">
        <v>692</v>
      </c>
      <c r="E72" t="s">
        <v>6407</v>
      </c>
      <c r="F72" t="s">
        <v>1732</v>
      </c>
      <c r="G72" s="73">
        <v>44617</v>
      </c>
      <c r="H72" s="73">
        <v>45199</v>
      </c>
      <c r="I72" t="s">
        <v>777</v>
      </c>
      <c r="J72" t="s">
        <v>7</v>
      </c>
      <c r="K72" t="s">
        <v>778</v>
      </c>
      <c r="L72" t="s">
        <v>7</v>
      </c>
      <c r="M72" t="s">
        <v>878</v>
      </c>
      <c r="N72" t="s">
        <v>7</v>
      </c>
      <c r="O72" t="s">
        <v>7</v>
      </c>
      <c r="P72" t="s">
        <v>7</v>
      </c>
      <c r="Q72" t="s">
        <v>2191</v>
      </c>
      <c r="R72" t="s">
        <v>694</v>
      </c>
      <c r="S72" t="s">
        <v>7</v>
      </c>
      <c r="T72" t="s">
        <v>5981</v>
      </c>
      <c r="U72" t="s">
        <v>780</v>
      </c>
      <c r="V72" t="s">
        <v>695</v>
      </c>
      <c r="W72" t="s">
        <v>696</v>
      </c>
      <c r="X72" t="s">
        <v>155</v>
      </c>
      <c r="Y72" t="s">
        <v>7</v>
      </c>
      <c r="Z72" t="s">
        <v>7</v>
      </c>
      <c r="AA72" t="s">
        <v>697</v>
      </c>
      <c r="AB72" t="s">
        <v>7</v>
      </c>
      <c r="AC72" t="s">
        <v>7</v>
      </c>
      <c r="AD72" t="s">
        <v>7</v>
      </c>
      <c r="AE72" t="s">
        <v>7</v>
      </c>
      <c r="AF72" t="s">
        <v>5982</v>
      </c>
      <c r="AG72" t="s">
        <v>7</v>
      </c>
      <c r="AH72" t="s">
        <v>7</v>
      </c>
      <c r="AI72" t="s">
        <v>7</v>
      </c>
      <c r="AJ72" t="s">
        <v>7</v>
      </c>
      <c r="AK72" t="s">
        <v>2192</v>
      </c>
      <c r="AL72" t="s">
        <v>698</v>
      </c>
      <c r="AM72" t="s">
        <v>7</v>
      </c>
      <c r="AN72" t="s">
        <v>7</v>
      </c>
      <c r="AO72" t="s">
        <v>699</v>
      </c>
      <c r="AP72" t="s">
        <v>7</v>
      </c>
      <c r="AQ72" t="s">
        <v>700</v>
      </c>
      <c r="AR72" t="s">
        <v>7</v>
      </c>
      <c r="AS72" t="s">
        <v>7</v>
      </c>
      <c r="AT72" t="s">
        <v>7</v>
      </c>
      <c r="AU72" t="s">
        <v>7</v>
      </c>
      <c r="AV72" t="s">
        <v>7</v>
      </c>
      <c r="AW72" t="s">
        <v>7</v>
      </c>
      <c r="AX72" t="s">
        <v>7</v>
      </c>
      <c r="AY72" t="s">
        <v>7</v>
      </c>
      <c r="AZ72" t="s">
        <v>7</v>
      </c>
      <c r="BA72" t="s">
        <v>7</v>
      </c>
      <c r="BB72" t="s">
        <v>7</v>
      </c>
      <c r="BC72" t="s">
        <v>7</v>
      </c>
      <c r="BD72" t="s">
        <v>701</v>
      </c>
      <c r="BE72" t="s">
        <v>7</v>
      </c>
      <c r="BF72" t="s">
        <v>7</v>
      </c>
      <c r="BG72" t="s">
        <v>7</v>
      </c>
      <c r="BH72" t="s">
        <v>7</v>
      </c>
      <c r="BI72" t="s">
        <v>7</v>
      </c>
      <c r="BJ72" t="s">
        <v>7</v>
      </c>
      <c r="BK72" t="s">
        <v>695</v>
      </c>
      <c r="BL72" t="s">
        <v>7</v>
      </c>
      <c r="BM72" t="s">
        <v>7</v>
      </c>
      <c r="BN72" t="s">
        <v>7</v>
      </c>
      <c r="BO72" t="s">
        <v>702</v>
      </c>
      <c r="BP72" t="s">
        <v>7</v>
      </c>
      <c r="BQ72" t="s">
        <v>7</v>
      </c>
      <c r="BR72" t="s">
        <v>7</v>
      </c>
    </row>
    <row r="73" spans="1:70">
      <c r="A73" t="s">
        <v>369</v>
      </c>
      <c r="B73" t="s">
        <v>5</v>
      </c>
      <c r="C73" t="s">
        <v>3371</v>
      </c>
      <c r="D73" t="s">
        <v>692</v>
      </c>
      <c r="E73" t="s">
        <v>6408</v>
      </c>
      <c r="F73" t="s">
        <v>1732</v>
      </c>
      <c r="G73" s="73">
        <v>44617</v>
      </c>
      <c r="H73" s="73">
        <v>45199</v>
      </c>
      <c r="I73" t="s">
        <v>777</v>
      </c>
      <c r="J73" t="s">
        <v>7</v>
      </c>
      <c r="K73" t="s">
        <v>693</v>
      </c>
      <c r="L73" t="s">
        <v>7</v>
      </c>
      <c r="M73" t="s">
        <v>779</v>
      </c>
      <c r="N73" t="s">
        <v>7</v>
      </c>
      <c r="O73" t="s">
        <v>7</v>
      </c>
      <c r="P73" t="s">
        <v>7</v>
      </c>
      <c r="Q73" t="s">
        <v>2191</v>
      </c>
      <c r="R73" t="s">
        <v>694</v>
      </c>
      <c r="S73" t="s">
        <v>7</v>
      </c>
      <c r="T73" t="s">
        <v>5981</v>
      </c>
      <c r="U73" t="s">
        <v>780</v>
      </c>
      <c r="V73" t="s">
        <v>695</v>
      </c>
      <c r="W73" t="s">
        <v>696</v>
      </c>
      <c r="X73" t="s">
        <v>155</v>
      </c>
      <c r="Y73" t="s">
        <v>7</v>
      </c>
      <c r="Z73" t="s">
        <v>7</v>
      </c>
      <c r="AA73" t="s">
        <v>697</v>
      </c>
      <c r="AB73" t="s">
        <v>7</v>
      </c>
      <c r="AC73" t="s">
        <v>7</v>
      </c>
      <c r="AD73" t="s">
        <v>7</v>
      </c>
      <c r="AE73" t="s">
        <v>7</v>
      </c>
      <c r="AF73" t="s">
        <v>5982</v>
      </c>
      <c r="AG73" t="s">
        <v>7</v>
      </c>
      <c r="AH73" t="s">
        <v>7</v>
      </c>
      <c r="AI73" t="s">
        <v>7</v>
      </c>
      <c r="AJ73" t="s">
        <v>7</v>
      </c>
      <c r="AK73" t="s">
        <v>2192</v>
      </c>
      <c r="AL73" t="s">
        <v>698</v>
      </c>
      <c r="AM73" t="s">
        <v>7</v>
      </c>
      <c r="AN73" t="s">
        <v>7</v>
      </c>
      <c r="AO73" t="s">
        <v>699</v>
      </c>
      <c r="AP73" t="s">
        <v>7</v>
      </c>
      <c r="AQ73" t="s">
        <v>700</v>
      </c>
      <c r="AR73" t="s">
        <v>7</v>
      </c>
      <c r="AS73" t="s">
        <v>7</v>
      </c>
      <c r="AT73" t="s">
        <v>7</v>
      </c>
      <c r="AU73" t="s">
        <v>7</v>
      </c>
      <c r="AV73" t="s">
        <v>7</v>
      </c>
      <c r="AW73" t="s">
        <v>7</v>
      </c>
      <c r="AX73" t="s">
        <v>7</v>
      </c>
      <c r="AY73" t="s">
        <v>7</v>
      </c>
      <c r="AZ73" t="s">
        <v>7</v>
      </c>
      <c r="BA73" t="s">
        <v>7</v>
      </c>
      <c r="BB73" t="s">
        <v>7</v>
      </c>
      <c r="BC73" t="s">
        <v>7</v>
      </c>
      <c r="BD73" t="s">
        <v>701</v>
      </c>
      <c r="BE73" t="s">
        <v>7</v>
      </c>
      <c r="BF73" t="s">
        <v>7</v>
      </c>
      <c r="BG73" t="s">
        <v>7</v>
      </c>
      <c r="BH73" t="s">
        <v>7</v>
      </c>
      <c r="BI73" t="s">
        <v>7</v>
      </c>
      <c r="BJ73" t="s">
        <v>7</v>
      </c>
      <c r="BK73" t="s">
        <v>695</v>
      </c>
      <c r="BL73" t="s">
        <v>7</v>
      </c>
      <c r="BM73" t="s">
        <v>7</v>
      </c>
      <c r="BN73" t="s">
        <v>7</v>
      </c>
      <c r="BO73" t="s">
        <v>702</v>
      </c>
      <c r="BP73" t="s">
        <v>7</v>
      </c>
      <c r="BQ73" t="s">
        <v>7</v>
      </c>
      <c r="BR73" t="s">
        <v>7</v>
      </c>
    </row>
    <row r="74" spans="1:70">
      <c r="A74" t="s">
        <v>369</v>
      </c>
      <c r="B74" t="s">
        <v>5</v>
      </c>
      <c r="C74" t="s">
        <v>3372</v>
      </c>
      <c r="D74" t="s">
        <v>692</v>
      </c>
      <c r="E74" t="s">
        <v>5980</v>
      </c>
      <c r="F74" t="s">
        <v>1732</v>
      </c>
      <c r="G74" s="73">
        <v>44617</v>
      </c>
      <c r="H74" s="73">
        <v>45199</v>
      </c>
      <c r="I74" t="s">
        <v>783</v>
      </c>
      <c r="J74" t="s">
        <v>7</v>
      </c>
      <c r="K74" t="s">
        <v>784</v>
      </c>
      <c r="L74" t="s">
        <v>7</v>
      </c>
      <c r="M74" t="s">
        <v>878</v>
      </c>
      <c r="N74" t="s">
        <v>7</v>
      </c>
      <c r="O74" t="s">
        <v>7</v>
      </c>
      <c r="P74" t="s">
        <v>7</v>
      </c>
      <c r="Q74" t="s">
        <v>2191</v>
      </c>
      <c r="R74" t="s">
        <v>694</v>
      </c>
      <c r="S74" t="s">
        <v>7</v>
      </c>
      <c r="T74" t="s">
        <v>5981</v>
      </c>
      <c r="U74" t="s">
        <v>780</v>
      </c>
      <c r="V74" t="s">
        <v>695</v>
      </c>
      <c r="W74" t="s">
        <v>696</v>
      </c>
      <c r="X74" t="s">
        <v>155</v>
      </c>
      <c r="Y74" t="s">
        <v>7</v>
      </c>
      <c r="Z74" t="s">
        <v>7</v>
      </c>
      <c r="AA74" t="s">
        <v>697</v>
      </c>
      <c r="AB74" t="s">
        <v>7</v>
      </c>
      <c r="AC74" t="s">
        <v>7</v>
      </c>
      <c r="AD74" t="s">
        <v>7</v>
      </c>
      <c r="AE74" t="s">
        <v>7</v>
      </c>
      <c r="AF74" t="s">
        <v>5982</v>
      </c>
      <c r="AG74" t="s">
        <v>7</v>
      </c>
      <c r="AH74" t="s">
        <v>7</v>
      </c>
      <c r="AI74" t="s">
        <v>7</v>
      </c>
      <c r="AJ74" t="s">
        <v>7</v>
      </c>
      <c r="AK74" t="s">
        <v>2192</v>
      </c>
      <c r="AL74" t="s">
        <v>698</v>
      </c>
      <c r="AM74" t="s">
        <v>7</v>
      </c>
      <c r="AN74" t="s">
        <v>7</v>
      </c>
      <c r="AO74" t="s">
        <v>699</v>
      </c>
      <c r="AP74" t="s">
        <v>7</v>
      </c>
      <c r="AQ74" t="s">
        <v>700</v>
      </c>
      <c r="AR74" t="s">
        <v>7</v>
      </c>
      <c r="AS74" t="s">
        <v>7</v>
      </c>
      <c r="AT74" t="s">
        <v>7</v>
      </c>
      <c r="AU74" t="s">
        <v>7</v>
      </c>
      <c r="AV74" t="s">
        <v>7</v>
      </c>
      <c r="AW74" t="s">
        <v>7</v>
      </c>
      <c r="AX74" t="s">
        <v>7</v>
      </c>
      <c r="AY74" t="s">
        <v>7</v>
      </c>
      <c r="AZ74" t="s">
        <v>7</v>
      </c>
      <c r="BA74" t="s">
        <v>7</v>
      </c>
      <c r="BB74" t="s">
        <v>7</v>
      </c>
      <c r="BC74" t="s">
        <v>7</v>
      </c>
      <c r="BD74" t="s">
        <v>701</v>
      </c>
      <c r="BE74" t="s">
        <v>7</v>
      </c>
      <c r="BF74" t="s">
        <v>7</v>
      </c>
      <c r="BG74" t="s">
        <v>7</v>
      </c>
      <c r="BH74" t="s">
        <v>7</v>
      </c>
      <c r="BI74" t="s">
        <v>7</v>
      </c>
      <c r="BJ74" t="s">
        <v>7</v>
      </c>
      <c r="BK74" t="s">
        <v>695</v>
      </c>
      <c r="BL74" t="s">
        <v>7</v>
      </c>
      <c r="BM74" t="s">
        <v>7</v>
      </c>
      <c r="BN74" t="s">
        <v>7</v>
      </c>
      <c r="BO74" t="s">
        <v>702</v>
      </c>
      <c r="BP74" t="s">
        <v>7</v>
      </c>
      <c r="BQ74" t="s">
        <v>7</v>
      </c>
      <c r="BR74" t="s">
        <v>7</v>
      </c>
    </row>
    <row r="75" spans="1:70">
      <c r="A75" t="s">
        <v>369</v>
      </c>
      <c r="B75" t="s">
        <v>5</v>
      </c>
      <c r="C75" t="s">
        <v>3373</v>
      </c>
      <c r="D75" t="s">
        <v>692</v>
      </c>
      <c r="E75" t="s">
        <v>5983</v>
      </c>
      <c r="F75" t="s">
        <v>1732</v>
      </c>
      <c r="G75" s="73">
        <v>44617</v>
      </c>
      <c r="H75" s="73">
        <v>45199</v>
      </c>
      <c r="I75" t="s">
        <v>777</v>
      </c>
      <c r="J75" t="s">
        <v>7</v>
      </c>
      <c r="K75" t="s">
        <v>778</v>
      </c>
      <c r="L75" t="s">
        <v>7</v>
      </c>
      <c r="M75" t="s">
        <v>779</v>
      </c>
      <c r="N75" t="s">
        <v>7</v>
      </c>
      <c r="O75" t="s">
        <v>7</v>
      </c>
      <c r="P75" t="s">
        <v>7</v>
      </c>
      <c r="Q75" t="s">
        <v>2191</v>
      </c>
      <c r="R75" t="s">
        <v>694</v>
      </c>
      <c r="S75" t="s">
        <v>7</v>
      </c>
      <c r="T75" t="s">
        <v>5981</v>
      </c>
      <c r="U75" t="s">
        <v>780</v>
      </c>
      <c r="V75" t="s">
        <v>695</v>
      </c>
      <c r="W75" t="s">
        <v>696</v>
      </c>
      <c r="X75" t="s">
        <v>155</v>
      </c>
      <c r="Y75" t="s">
        <v>7</v>
      </c>
      <c r="Z75" t="s">
        <v>7</v>
      </c>
      <c r="AA75" t="s">
        <v>697</v>
      </c>
      <c r="AB75" t="s">
        <v>7</v>
      </c>
      <c r="AC75" t="s">
        <v>7</v>
      </c>
      <c r="AD75" t="s">
        <v>7</v>
      </c>
      <c r="AE75" t="s">
        <v>7</v>
      </c>
      <c r="AF75" t="s">
        <v>5982</v>
      </c>
      <c r="AG75" t="s">
        <v>7</v>
      </c>
      <c r="AH75" t="s">
        <v>7</v>
      </c>
      <c r="AI75" t="s">
        <v>7</v>
      </c>
      <c r="AJ75" t="s">
        <v>7</v>
      </c>
      <c r="AK75" t="s">
        <v>2192</v>
      </c>
      <c r="AL75" t="s">
        <v>698</v>
      </c>
      <c r="AM75" t="s">
        <v>7</v>
      </c>
      <c r="AN75" t="s">
        <v>7</v>
      </c>
      <c r="AO75" t="s">
        <v>699</v>
      </c>
      <c r="AP75" t="s">
        <v>7</v>
      </c>
      <c r="AQ75" t="s">
        <v>700</v>
      </c>
      <c r="AR75" t="s">
        <v>7</v>
      </c>
      <c r="AS75" t="s">
        <v>7</v>
      </c>
      <c r="AT75" t="s">
        <v>7</v>
      </c>
      <c r="AU75" t="s">
        <v>7</v>
      </c>
      <c r="AV75" t="s">
        <v>7</v>
      </c>
      <c r="AW75" t="s">
        <v>7</v>
      </c>
      <c r="AX75" t="s">
        <v>7</v>
      </c>
      <c r="AY75" t="s">
        <v>7</v>
      </c>
      <c r="AZ75" t="s">
        <v>7</v>
      </c>
      <c r="BA75" t="s">
        <v>7</v>
      </c>
      <c r="BB75" t="s">
        <v>7</v>
      </c>
      <c r="BC75" t="s">
        <v>7</v>
      </c>
      <c r="BD75" t="s">
        <v>701</v>
      </c>
      <c r="BE75" t="s">
        <v>7</v>
      </c>
      <c r="BF75" t="s">
        <v>7</v>
      </c>
      <c r="BG75" t="s">
        <v>7</v>
      </c>
      <c r="BH75" t="s">
        <v>7</v>
      </c>
      <c r="BI75" t="s">
        <v>7</v>
      </c>
      <c r="BJ75" t="s">
        <v>7</v>
      </c>
      <c r="BK75" t="s">
        <v>695</v>
      </c>
      <c r="BL75" t="s">
        <v>7</v>
      </c>
      <c r="BM75" t="s">
        <v>7</v>
      </c>
      <c r="BN75" t="s">
        <v>7</v>
      </c>
      <c r="BO75" t="s">
        <v>702</v>
      </c>
      <c r="BP75" t="s">
        <v>7</v>
      </c>
      <c r="BQ75" t="s">
        <v>7</v>
      </c>
      <c r="BR75" t="s">
        <v>7</v>
      </c>
    </row>
    <row r="76" spans="1:70">
      <c r="A76" t="s">
        <v>369</v>
      </c>
      <c r="B76" t="s">
        <v>5</v>
      </c>
      <c r="C76" t="s">
        <v>3374</v>
      </c>
      <c r="D76" t="s">
        <v>692</v>
      </c>
      <c r="E76" t="s">
        <v>5984</v>
      </c>
      <c r="F76" t="s">
        <v>1732</v>
      </c>
      <c r="G76" s="73">
        <v>44617</v>
      </c>
      <c r="H76" s="73">
        <v>45199</v>
      </c>
      <c r="I76" t="s">
        <v>807</v>
      </c>
      <c r="J76" t="s">
        <v>7</v>
      </c>
      <c r="K76" t="s">
        <v>778</v>
      </c>
      <c r="L76" t="s">
        <v>7</v>
      </c>
      <c r="M76" t="s">
        <v>878</v>
      </c>
      <c r="N76" t="s">
        <v>7</v>
      </c>
      <c r="O76" t="s">
        <v>7</v>
      </c>
      <c r="P76" t="s">
        <v>7</v>
      </c>
      <c r="Q76" t="s">
        <v>2191</v>
      </c>
      <c r="R76" t="s">
        <v>694</v>
      </c>
      <c r="S76" t="s">
        <v>7</v>
      </c>
      <c r="T76" t="s">
        <v>5985</v>
      </c>
      <c r="U76" t="s">
        <v>780</v>
      </c>
      <c r="V76" t="s">
        <v>695</v>
      </c>
      <c r="W76" t="s">
        <v>696</v>
      </c>
      <c r="X76" t="s">
        <v>155</v>
      </c>
      <c r="Y76" t="s">
        <v>7</v>
      </c>
      <c r="Z76" t="s">
        <v>7</v>
      </c>
      <c r="AA76" t="s">
        <v>697</v>
      </c>
      <c r="AB76" t="s">
        <v>7</v>
      </c>
      <c r="AC76" t="s">
        <v>7</v>
      </c>
      <c r="AD76" t="s">
        <v>7</v>
      </c>
      <c r="AE76" t="s">
        <v>7</v>
      </c>
      <c r="AF76" t="s">
        <v>5986</v>
      </c>
      <c r="AG76" t="s">
        <v>7</v>
      </c>
      <c r="AH76" t="s">
        <v>7</v>
      </c>
      <c r="AI76" t="s">
        <v>7</v>
      </c>
      <c r="AJ76" t="s">
        <v>7</v>
      </c>
      <c r="AK76" t="s">
        <v>2988</v>
      </c>
      <c r="AL76" t="s">
        <v>698</v>
      </c>
      <c r="AM76" t="s">
        <v>7</v>
      </c>
      <c r="AN76" t="s">
        <v>7</v>
      </c>
      <c r="AO76" t="s">
        <v>699</v>
      </c>
      <c r="AP76" t="s">
        <v>7</v>
      </c>
      <c r="AQ76" t="s">
        <v>700</v>
      </c>
      <c r="AR76" t="s">
        <v>7</v>
      </c>
      <c r="AS76" t="s">
        <v>7</v>
      </c>
      <c r="AT76" t="s">
        <v>7</v>
      </c>
      <c r="AU76" t="s">
        <v>7</v>
      </c>
      <c r="AV76" t="s">
        <v>7</v>
      </c>
      <c r="AW76" t="s">
        <v>7</v>
      </c>
      <c r="AX76" t="s">
        <v>7</v>
      </c>
      <c r="AY76" t="s">
        <v>7</v>
      </c>
      <c r="AZ76" t="s">
        <v>7</v>
      </c>
      <c r="BA76" t="s">
        <v>7</v>
      </c>
      <c r="BB76" t="s">
        <v>7</v>
      </c>
      <c r="BC76" t="s">
        <v>7</v>
      </c>
      <c r="BD76" t="s">
        <v>701</v>
      </c>
      <c r="BE76" t="s">
        <v>7</v>
      </c>
      <c r="BF76" t="s">
        <v>7</v>
      </c>
      <c r="BG76" t="s">
        <v>7</v>
      </c>
      <c r="BH76" t="s">
        <v>7</v>
      </c>
      <c r="BI76" t="s">
        <v>7</v>
      </c>
      <c r="BJ76" t="s">
        <v>7</v>
      </c>
      <c r="BK76" t="s">
        <v>695</v>
      </c>
      <c r="BL76" t="s">
        <v>7</v>
      </c>
      <c r="BM76" t="s">
        <v>7</v>
      </c>
      <c r="BN76" t="s">
        <v>7</v>
      </c>
      <c r="BO76" t="s">
        <v>702</v>
      </c>
      <c r="BP76" t="s">
        <v>7</v>
      </c>
      <c r="BQ76" t="s">
        <v>7</v>
      </c>
      <c r="BR76" t="s">
        <v>7</v>
      </c>
    </row>
    <row r="77" spans="1:70">
      <c r="A77" t="s">
        <v>369</v>
      </c>
      <c r="B77" t="s">
        <v>5</v>
      </c>
      <c r="C77" t="s">
        <v>3375</v>
      </c>
      <c r="D77" t="s">
        <v>692</v>
      </c>
      <c r="E77" t="s">
        <v>6009</v>
      </c>
      <c r="F77" t="s">
        <v>2822</v>
      </c>
      <c r="G77" s="73">
        <v>44734</v>
      </c>
      <c r="H77" s="73">
        <v>45199</v>
      </c>
      <c r="I77" t="s">
        <v>777</v>
      </c>
      <c r="J77" t="s">
        <v>7</v>
      </c>
      <c r="K77" t="s">
        <v>784</v>
      </c>
      <c r="L77" t="s">
        <v>7</v>
      </c>
      <c r="M77" t="s">
        <v>779</v>
      </c>
      <c r="N77" t="s">
        <v>7</v>
      </c>
      <c r="O77" t="s">
        <v>7</v>
      </c>
      <c r="P77" t="s">
        <v>7</v>
      </c>
      <c r="Q77" t="s">
        <v>2191</v>
      </c>
      <c r="R77" t="s">
        <v>694</v>
      </c>
      <c r="S77" t="s">
        <v>7</v>
      </c>
      <c r="T77" t="s">
        <v>5981</v>
      </c>
      <c r="U77" t="s">
        <v>780</v>
      </c>
      <c r="V77" t="s">
        <v>695</v>
      </c>
      <c r="W77" t="s">
        <v>696</v>
      </c>
      <c r="X77" t="s">
        <v>155</v>
      </c>
      <c r="Y77" t="s">
        <v>7</v>
      </c>
      <c r="Z77" t="s">
        <v>7</v>
      </c>
      <c r="AA77" t="s">
        <v>697</v>
      </c>
      <c r="AB77" t="s">
        <v>7</v>
      </c>
      <c r="AC77" t="s">
        <v>7</v>
      </c>
      <c r="AD77" t="s">
        <v>7</v>
      </c>
      <c r="AE77" t="s">
        <v>7</v>
      </c>
      <c r="AF77" t="s">
        <v>6010</v>
      </c>
      <c r="AG77" t="s">
        <v>7</v>
      </c>
      <c r="AH77" t="s">
        <v>7</v>
      </c>
      <c r="AI77" t="s">
        <v>7</v>
      </c>
      <c r="AJ77" t="s">
        <v>7</v>
      </c>
      <c r="AK77" t="s">
        <v>2192</v>
      </c>
      <c r="AL77" t="s">
        <v>698</v>
      </c>
      <c r="AM77" t="s">
        <v>7</v>
      </c>
      <c r="AN77" t="s">
        <v>7</v>
      </c>
      <c r="AO77" t="s">
        <v>699</v>
      </c>
      <c r="AP77" t="s">
        <v>7</v>
      </c>
      <c r="AQ77" t="s">
        <v>700</v>
      </c>
      <c r="AR77" t="s">
        <v>7</v>
      </c>
      <c r="AS77" t="s">
        <v>7</v>
      </c>
      <c r="AT77" t="s">
        <v>7</v>
      </c>
      <c r="AU77" t="s">
        <v>7</v>
      </c>
      <c r="AV77" t="s">
        <v>7</v>
      </c>
      <c r="AW77" t="s">
        <v>7</v>
      </c>
      <c r="AX77" t="s">
        <v>7</v>
      </c>
      <c r="AY77" t="s">
        <v>7</v>
      </c>
      <c r="AZ77" t="s">
        <v>7</v>
      </c>
      <c r="BA77" t="s">
        <v>7</v>
      </c>
      <c r="BB77" t="s">
        <v>7</v>
      </c>
      <c r="BC77" t="s">
        <v>7</v>
      </c>
      <c r="BD77" t="s">
        <v>701</v>
      </c>
      <c r="BE77" t="s">
        <v>7</v>
      </c>
      <c r="BF77" t="s">
        <v>7</v>
      </c>
      <c r="BG77" t="s">
        <v>7</v>
      </c>
      <c r="BH77" t="s">
        <v>7</v>
      </c>
      <c r="BI77" t="s">
        <v>7</v>
      </c>
      <c r="BJ77" t="s">
        <v>7</v>
      </c>
      <c r="BK77" t="s">
        <v>695</v>
      </c>
      <c r="BL77" t="s">
        <v>7</v>
      </c>
      <c r="BM77" t="s">
        <v>7</v>
      </c>
      <c r="BN77" t="s">
        <v>7</v>
      </c>
      <c r="BO77" t="s">
        <v>702</v>
      </c>
      <c r="BP77" t="s">
        <v>7</v>
      </c>
      <c r="BQ77" t="s">
        <v>7</v>
      </c>
      <c r="BR77" t="s">
        <v>7</v>
      </c>
    </row>
    <row r="78" spans="1:70">
      <c r="A78" t="s">
        <v>369</v>
      </c>
      <c r="B78" t="s">
        <v>5</v>
      </c>
      <c r="C78" t="s">
        <v>3376</v>
      </c>
      <c r="D78" t="s">
        <v>692</v>
      </c>
      <c r="E78" t="s">
        <v>6011</v>
      </c>
      <c r="F78" t="s">
        <v>2822</v>
      </c>
      <c r="G78" s="73">
        <v>44734</v>
      </c>
      <c r="H78" s="73">
        <v>45199</v>
      </c>
      <c r="I78" t="s">
        <v>783</v>
      </c>
      <c r="J78" t="s">
        <v>7</v>
      </c>
      <c r="K78" t="s">
        <v>784</v>
      </c>
      <c r="L78" t="s">
        <v>7</v>
      </c>
      <c r="M78" t="s">
        <v>878</v>
      </c>
      <c r="N78" t="s">
        <v>7</v>
      </c>
      <c r="O78" t="s">
        <v>7</v>
      </c>
      <c r="P78" t="s">
        <v>7</v>
      </c>
      <c r="Q78" t="s">
        <v>2191</v>
      </c>
      <c r="R78" t="s">
        <v>694</v>
      </c>
      <c r="S78" t="s">
        <v>7</v>
      </c>
      <c r="T78" t="s">
        <v>5981</v>
      </c>
      <c r="U78" t="s">
        <v>780</v>
      </c>
      <c r="V78" t="s">
        <v>695</v>
      </c>
      <c r="W78" t="s">
        <v>696</v>
      </c>
      <c r="X78" t="s">
        <v>155</v>
      </c>
      <c r="Y78" t="s">
        <v>7</v>
      </c>
      <c r="Z78" t="s">
        <v>7</v>
      </c>
      <c r="AA78" t="s">
        <v>697</v>
      </c>
      <c r="AB78" t="s">
        <v>7</v>
      </c>
      <c r="AC78" t="s">
        <v>7</v>
      </c>
      <c r="AD78" t="s">
        <v>7</v>
      </c>
      <c r="AE78" t="s">
        <v>7</v>
      </c>
      <c r="AF78" t="s">
        <v>6010</v>
      </c>
      <c r="AG78" t="s">
        <v>7</v>
      </c>
      <c r="AH78" t="s">
        <v>7</v>
      </c>
      <c r="AI78" t="s">
        <v>7</v>
      </c>
      <c r="AJ78" t="s">
        <v>7</v>
      </c>
      <c r="AK78" t="s">
        <v>2192</v>
      </c>
      <c r="AL78" t="s">
        <v>698</v>
      </c>
      <c r="AM78" t="s">
        <v>7</v>
      </c>
      <c r="AN78" t="s">
        <v>7</v>
      </c>
      <c r="AO78" t="s">
        <v>699</v>
      </c>
      <c r="AP78" t="s">
        <v>7</v>
      </c>
      <c r="AQ78" t="s">
        <v>700</v>
      </c>
      <c r="AR78" t="s">
        <v>7</v>
      </c>
      <c r="AS78" t="s">
        <v>7</v>
      </c>
      <c r="AT78" t="s">
        <v>7</v>
      </c>
      <c r="AU78" t="s">
        <v>7</v>
      </c>
      <c r="AV78" t="s">
        <v>7</v>
      </c>
      <c r="AW78" t="s">
        <v>7</v>
      </c>
      <c r="AX78" t="s">
        <v>7</v>
      </c>
      <c r="AY78" t="s">
        <v>7</v>
      </c>
      <c r="AZ78" t="s">
        <v>7</v>
      </c>
      <c r="BA78" t="s">
        <v>7</v>
      </c>
      <c r="BB78" t="s">
        <v>7</v>
      </c>
      <c r="BC78" t="s">
        <v>7</v>
      </c>
      <c r="BD78" t="s">
        <v>701</v>
      </c>
      <c r="BE78" t="s">
        <v>7</v>
      </c>
      <c r="BF78" t="s">
        <v>7</v>
      </c>
      <c r="BG78" t="s">
        <v>7</v>
      </c>
      <c r="BH78" t="s">
        <v>7</v>
      </c>
      <c r="BI78" t="s">
        <v>7</v>
      </c>
      <c r="BJ78" t="s">
        <v>7</v>
      </c>
      <c r="BK78" t="s">
        <v>695</v>
      </c>
      <c r="BL78" t="s">
        <v>7</v>
      </c>
      <c r="BM78" t="s">
        <v>7</v>
      </c>
      <c r="BN78" t="s">
        <v>7</v>
      </c>
      <c r="BO78" t="s">
        <v>702</v>
      </c>
      <c r="BP78" t="s">
        <v>7</v>
      </c>
      <c r="BQ78" t="s">
        <v>7</v>
      </c>
      <c r="BR78" t="s">
        <v>7</v>
      </c>
    </row>
    <row r="79" spans="1:70">
      <c r="A79" t="s">
        <v>369</v>
      </c>
      <c r="B79" t="s">
        <v>5</v>
      </c>
      <c r="C79" t="s">
        <v>3377</v>
      </c>
      <c r="D79" t="s">
        <v>692</v>
      </c>
      <c r="E79" t="s">
        <v>6217</v>
      </c>
      <c r="F79" t="s">
        <v>1695</v>
      </c>
      <c r="G79" s="73">
        <v>44617</v>
      </c>
      <c r="H79" s="73">
        <v>45199</v>
      </c>
      <c r="I79" t="s">
        <v>785</v>
      </c>
      <c r="J79" t="s">
        <v>7</v>
      </c>
      <c r="K79" t="s">
        <v>693</v>
      </c>
      <c r="L79" t="s">
        <v>7</v>
      </c>
      <c r="M79" t="s">
        <v>776</v>
      </c>
      <c r="N79" t="s">
        <v>7</v>
      </c>
      <c r="O79" t="s">
        <v>7</v>
      </c>
      <c r="P79" t="s">
        <v>7</v>
      </c>
      <c r="Q79" t="s">
        <v>2191</v>
      </c>
      <c r="R79" t="s">
        <v>694</v>
      </c>
      <c r="S79" t="s">
        <v>7</v>
      </c>
      <c r="T79" t="s">
        <v>5981</v>
      </c>
      <c r="U79" t="s">
        <v>780</v>
      </c>
      <c r="V79" t="s">
        <v>695</v>
      </c>
      <c r="W79" t="s">
        <v>696</v>
      </c>
      <c r="X79" t="s">
        <v>155</v>
      </c>
      <c r="Y79" t="s">
        <v>7</v>
      </c>
      <c r="Z79" t="s">
        <v>7</v>
      </c>
      <c r="AA79" t="s">
        <v>697</v>
      </c>
      <c r="AB79" t="s">
        <v>7</v>
      </c>
      <c r="AC79" t="s">
        <v>7</v>
      </c>
      <c r="AD79" t="s">
        <v>7</v>
      </c>
      <c r="AE79" t="s">
        <v>7</v>
      </c>
      <c r="AF79" t="s">
        <v>5982</v>
      </c>
      <c r="AG79" t="s">
        <v>7</v>
      </c>
      <c r="AH79" t="s">
        <v>7</v>
      </c>
      <c r="AI79" t="s">
        <v>7</v>
      </c>
      <c r="AJ79" t="s">
        <v>7</v>
      </c>
      <c r="AK79" t="s">
        <v>3023</v>
      </c>
      <c r="AL79" t="s">
        <v>698</v>
      </c>
      <c r="AM79" t="s">
        <v>7</v>
      </c>
      <c r="AN79" t="s">
        <v>7</v>
      </c>
      <c r="AO79" t="s">
        <v>699</v>
      </c>
      <c r="AP79" t="s">
        <v>7</v>
      </c>
      <c r="AQ79" t="s">
        <v>700</v>
      </c>
      <c r="AR79" t="s">
        <v>7</v>
      </c>
      <c r="AS79" t="s">
        <v>7</v>
      </c>
      <c r="AT79" t="s">
        <v>7</v>
      </c>
      <c r="AU79" t="s">
        <v>7</v>
      </c>
      <c r="AV79" t="s">
        <v>7</v>
      </c>
      <c r="AW79" t="s">
        <v>7</v>
      </c>
      <c r="AX79" t="s">
        <v>7</v>
      </c>
      <c r="AY79" t="s">
        <v>7</v>
      </c>
      <c r="AZ79" t="s">
        <v>7</v>
      </c>
      <c r="BA79" t="s">
        <v>7</v>
      </c>
      <c r="BB79" t="s">
        <v>7</v>
      </c>
      <c r="BC79" t="s">
        <v>7</v>
      </c>
      <c r="BD79" t="s">
        <v>701</v>
      </c>
      <c r="BE79" t="s">
        <v>7</v>
      </c>
      <c r="BF79" t="s">
        <v>7</v>
      </c>
      <c r="BG79" t="s">
        <v>7</v>
      </c>
      <c r="BH79" t="s">
        <v>7</v>
      </c>
      <c r="BI79" t="s">
        <v>7</v>
      </c>
      <c r="BJ79" t="s">
        <v>7</v>
      </c>
      <c r="BK79" t="s">
        <v>695</v>
      </c>
      <c r="BL79" t="s">
        <v>7</v>
      </c>
      <c r="BM79" t="s">
        <v>7</v>
      </c>
      <c r="BN79" t="s">
        <v>7</v>
      </c>
      <c r="BO79" t="s">
        <v>702</v>
      </c>
      <c r="BP79" t="s">
        <v>7</v>
      </c>
      <c r="BQ79" t="s">
        <v>7</v>
      </c>
      <c r="BR79" t="s">
        <v>7</v>
      </c>
    </row>
    <row r="80" spans="1:70">
      <c r="A80" t="s">
        <v>369</v>
      </c>
      <c r="B80" t="s">
        <v>5</v>
      </c>
      <c r="C80" t="s">
        <v>3378</v>
      </c>
      <c r="D80" t="s">
        <v>692</v>
      </c>
      <c r="E80" t="s">
        <v>6218</v>
      </c>
      <c r="F80" t="s">
        <v>1695</v>
      </c>
      <c r="G80" s="73">
        <v>44617</v>
      </c>
      <c r="H80" s="73">
        <v>45199</v>
      </c>
      <c r="I80" t="s">
        <v>786</v>
      </c>
      <c r="J80" t="s">
        <v>7</v>
      </c>
      <c r="K80" t="s">
        <v>778</v>
      </c>
      <c r="L80" t="s">
        <v>7</v>
      </c>
      <c r="M80" t="s">
        <v>779</v>
      </c>
      <c r="N80" t="s">
        <v>7</v>
      </c>
      <c r="O80" t="s">
        <v>7</v>
      </c>
      <c r="P80" t="s">
        <v>7</v>
      </c>
      <c r="Q80" t="s">
        <v>2191</v>
      </c>
      <c r="R80" t="s">
        <v>694</v>
      </c>
      <c r="S80" t="s">
        <v>7</v>
      </c>
      <c r="T80" t="s">
        <v>5981</v>
      </c>
      <c r="U80" t="s">
        <v>780</v>
      </c>
      <c r="V80" t="s">
        <v>695</v>
      </c>
      <c r="W80" t="s">
        <v>696</v>
      </c>
      <c r="X80" t="s">
        <v>155</v>
      </c>
      <c r="Y80" t="s">
        <v>7</v>
      </c>
      <c r="Z80" t="s">
        <v>7</v>
      </c>
      <c r="AA80" t="s">
        <v>697</v>
      </c>
      <c r="AB80" t="s">
        <v>7</v>
      </c>
      <c r="AC80" t="s">
        <v>7</v>
      </c>
      <c r="AD80" t="s">
        <v>7</v>
      </c>
      <c r="AE80" t="s">
        <v>7</v>
      </c>
      <c r="AF80" t="s">
        <v>5982</v>
      </c>
      <c r="AG80" t="s">
        <v>7</v>
      </c>
      <c r="AH80" t="s">
        <v>7</v>
      </c>
      <c r="AI80" t="s">
        <v>7</v>
      </c>
      <c r="AJ80" t="s">
        <v>7</v>
      </c>
      <c r="AK80" t="s">
        <v>3023</v>
      </c>
      <c r="AL80" t="s">
        <v>698</v>
      </c>
      <c r="AM80" t="s">
        <v>7</v>
      </c>
      <c r="AN80" t="s">
        <v>7</v>
      </c>
      <c r="AO80" t="s">
        <v>699</v>
      </c>
      <c r="AP80" t="s">
        <v>7</v>
      </c>
      <c r="AQ80" t="s">
        <v>700</v>
      </c>
      <c r="AR80" t="s">
        <v>7</v>
      </c>
      <c r="AS80" t="s">
        <v>7</v>
      </c>
      <c r="AT80" t="s">
        <v>7</v>
      </c>
      <c r="AU80" t="s">
        <v>7</v>
      </c>
      <c r="AV80" t="s">
        <v>7</v>
      </c>
      <c r="AW80" t="s">
        <v>7</v>
      </c>
      <c r="AX80" t="s">
        <v>7</v>
      </c>
      <c r="AY80" t="s">
        <v>7</v>
      </c>
      <c r="AZ80" t="s">
        <v>7</v>
      </c>
      <c r="BA80" t="s">
        <v>7</v>
      </c>
      <c r="BB80" t="s">
        <v>7</v>
      </c>
      <c r="BC80" t="s">
        <v>7</v>
      </c>
      <c r="BD80" t="s">
        <v>701</v>
      </c>
      <c r="BE80" t="s">
        <v>7</v>
      </c>
      <c r="BF80" t="s">
        <v>7</v>
      </c>
      <c r="BG80" t="s">
        <v>7</v>
      </c>
      <c r="BH80" t="s">
        <v>7</v>
      </c>
      <c r="BI80" t="s">
        <v>7</v>
      </c>
      <c r="BJ80" t="s">
        <v>7</v>
      </c>
      <c r="BK80" t="s">
        <v>695</v>
      </c>
      <c r="BL80" t="s">
        <v>7</v>
      </c>
      <c r="BM80" t="s">
        <v>7</v>
      </c>
      <c r="BN80" t="s">
        <v>7</v>
      </c>
      <c r="BO80" t="s">
        <v>702</v>
      </c>
      <c r="BP80" t="s">
        <v>7</v>
      </c>
      <c r="BQ80" t="s">
        <v>7</v>
      </c>
      <c r="BR80" t="s">
        <v>7</v>
      </c>
    </row>
    <row r="81" spans="1:70">
      <c r="A81" t="s">
        <v>369</v>
      </c>
      <c r="B81" t="s">
        <v>5</v>
      </c>
      <c r="C81" t="s">
        <v>3379</v>
      </c>
      <c r="D81" t="s">
        <v>692</v>
      </c>
      <c r="E81" t="s">
        <v>6219</v>
      </c>
      <c r="F81" t="s">
        <v>1695</v>
      </c>
      <c r="G81" s="73">
        <v>44617</v>
      </c>
      <c r="H81" s="73">
        <v>45199</v>
      </c>
      <c r="I81" t="s">
        <v>777</v>
      </c>
      <c r="J81" t="s">
        <v>7</v>
      </c>
      <c r="K81" t="s">
        <v>784</v>
      </c>
      <c r="L81" t="s">
        <v>7</v>
      </c>
      <c r="M81" t="s">
        <v>779</v>
      </c>
      <c r="N81" t="s">
        <v>7</v>
      </c>
      <c r="O81" t="s">
        <v>7</v>
      </c>
      <c r="P81" t="s">
        <v>7</v>
      </c>
      <c r="Q81" t="s">
        <v>2191</v>
      </c>
      <c r="R81" t="s">
        <v>694</v>
      </c>
      <c r="S81" t="s">
        <v>7</v>
      </c>
      <c r="T81" t="s">
        <v>5981</v>
      </c>
      <c r="U81" t="s">
        <v>780</v>
      </c>
      <c r="V81" t="s">
        <v>695</v>
      </c>
      <c r="W81" t="s">
        <v>696</v>
      </c>
      <c r="X81" t="s">
        <v>155</v>
      </c>
      <c r="Y81" t="s">
        <v>7</v>
      </c>
      <c r="Z81" t="s">
        <v>7</v>
      </c>
      <c r="AA81" t="s">
        <v>697</v>
      </c>
      <c r="AB81" t="s">
        <v>7</v>
      </c>
      <c r="AC81" t="s">
        <v>7</v>
      </c>
      <c r="AD81" t="s">
        <v>7</v>
      </c>
      <c r="AE81" t="s">
        <v>7</v>
      </c>
      <c r="AF81" t="s">
        <v>5982</v>
      </c>
      <c r="AG81" t="s">
        <v>7</v>
      </c>
      <c r="AH81" t="s">
        <v>7</v>
      </c>
      <c r="AI81" t="s">
        <v>7</v>
      </c>
      <c r="AJ81" t="s">
        <v>7</v>
      </c>
      <c r="AK81" t="s">
        <v>2192</v>
      </c>
      <c r="AL81" t="s">
        <v>698</v>
      </c>
      <c r="AM81" t="s">
        <v>7</v>
      </c>
      <c r="AN81" t="s">
        <v>7</v>
      </c>
      <c r="AO81" t="s">
        <v>699</v>
      </c>
      <c r="AP81" t="s">
        <v>7</v>
      </c>
      <c r="AQ81" t="s">
        <v>700</v>
      </c>
      <c r="AR81" t="s">
        <v>7</v>
      </c>
      <c r="AS81" t="s">
        <v>7</v>
      </c>
      <c r="AT81" t="s">
        <v>7</v>
      </c>
      <c r="AU81" t="s">
        <v>7</v>
      </c>
      <c r="AV81" t="s">
        <v>7</v>
      </c>
      <c r="AW81" t="s">
        <v>7</v>
      </c>
      <c r="AX81" t="s">
        <v>7</v>
      </c>
      <c r="AY81" t="s">
        <v>7</v>
      </c>
      <c r="AZ81" t="s">
        <v>7</v>
      </c>
      <c r="BA81" t="s">
        <v>7</v>
      </c>
      <c r="BB81" t="s">
        <v>7</v>
      </c>
      <c r="BC81" t="s">
        <v>7</v>
      </c>
      <c r="BD81" t="s">
        <v>701</v>
      </c>
      <c r="BE81" t="s">
        <v>7</v>
      </c>
      <c r="BF81" t="s">
        <v>7</v>
      </c>
      <c r="BG81" t="s">
        <v>7</v>
      </c>
      <c r="BH81" t="s">
        <v>7</v>
      </c>
      <c r="BI81" t="s">
        <v>7</v>
      </c>
      <c r="BJ81" t="s">
        <v>7</v>
      </c>
      <c r="BK81" t="s">
        <v>695</v>
      </c>
      <c r="BL81" t="s">
        <v>7</v>
      </c>
      <c r="BM81" t="s">
        <v>7</v>
      </c>
      <c r="BN81" t="s">
        <v>7</v>
      </c>
      <c r="BO81" t="s">
        <v>702</v>
      </c>
      <c r="BP81" t="s">
        <v>7</v>
      </c>
      <c r="BQ81" t="s">
        <v>7</v>
      </c>
      <c r="BR81" t="s">
        <v>7</v>
      </c>
    </row>
    <row r="82" spans="1:70">
      <c r="A82" t="s">
        <v>369</v>
      </c>
      <c r="B82" t="s">
        <v>5</v>
      </c>
      <c r="C82" t="s">
        <v>3380</v>
      </c>
      <c r="D82" t="s">
        <v>692</v>
      </c>
      <c r="E82" t="s">
        <v>6220</v>
      </c>
      <c r="F82" t="s">
        <v>1695</v>
      </c>
      <c r="G82" s="73">
        <v>44617</v>
      </c>
      <c r="H82" s="73">
        <v>45199</v>
      </c>
      <c r="I82" t="s">
        <v>777</v>
      </c>
      <c r="J82" t="s">
        <v>7</v>
      </c>
      <c r="K82" t="s">
        <v>877</v>
      </c>
      <c r="L82" t="s">
        <v>7</v>
      </c>
      <c r="M82" t="s">
        <v>779</v>
      </c>
      <c r="N82" t="s">
        <v>7</v>
      </c>
      <c r="O82" t="s">
        <v>7</v>
      </c>
      <c r="P82" t="s">
        <v>7</v>
      </c>
      <c r="Q82" t="s">
        <v>2191</v>
      </c>
      <c r="R82" t="s">
        <v>694</v>
      </c>
      <c r="S82" t="s">
        <v>7</v>
      </c>
      <c r="T82" t="s">
        <v>5981</v>
      </c>
      <c r="U82" t="s">
        <v>780</v>
      </c>
      <c r="V82" t="s">
        <v>695</v>
      </c>
      <c r="W82" t="s">
        <v>696</v>
      </c>
      <c r="X82" t="s">
        <v>155</v>
      </c>
      <c r="Y82" t="s">
        <v>7</v>
      </c>
      <c r="Z82" t="s">
        <v>7</v>
      </c>
      <c r="AA82" t="s">
        <v>697</v>
      </c>
      <c r="AB82" t="s">
        <v>7</v>
      </c>
      <c r="AC82" t="s">
        <v>7</v>
      </c>
      <c r="AD82" t="s">
        <v>7</v>
      </c>
      <c r="AE82" t="s">
        <v>7</v>
      </c>
      <c r="AF82" t="s">
        <v>5982</v>
      </c>
      <c r="AG82" t="s">
        <v>7</v>
      </c>
      <c r="AH82" t="s">
        <v>7</v>
      </c>
      <c r="AI82" t="s">
        <v>7</v>
      </c>
      <c r="AJ82" t="s">
        <v>7</v>
      </c>
      <c r="AK82" t="s">
        <v>2192</v>
      </c>
      <c r="AL82" t="s">
        <v>698</v>
      </c>
      <c r="AM82" t="s">
        <v>7</v>
      </c>
      <c r="AN82" t="s">
        <v>7</v>
      </c>
      <c r="AO82" t="s">
        <v>699</v>
      </c>
      <c r="AP82" t="s">
        <v>7</v>
      </c>
      <c r="AQ82" t="s">
        <v>700</v>
      </c>
      <c r="AR82" t="s">
        <v>7</v>
      </c>
      <c r="AS82" t="s">
        <v>7</v>
      </c>
      <c r="AT82" t="s">
        <v>7</v>
      </c>
      <c r="AU82" t="s">
        <v>7</v>
      </c>
      <c r="AV82" t="s">
        <v>7</v>
      </c>
      <c r="AW82" t="s">
        <v>7</v>
      </c>
      <c r="AX82" t="s">
        <v>7</v>
      </c>
      <c r="AY82" t="s">
        <v>7</v>
      </c>
      <c r="AZ82" t="s">
        <v>7</v>
      </c>
      <c r="BA82" t="s">
        <v>7</v>
      </c>
      <c r="BB82" t="s">
        <v>7</v>
      </c>
      <c r="BC82" t="s">
        <v>7</v>
      </c>
      <c r="BD82" t="s">
        <v>701</v>
      </c>
      <c r="BE82" t="s">
        <v>7</v>
      </c>
      <c r="BF82" t="s">
        <v>7</v>
      </c>
      <c r="BG82" t="s">
        <v>7</v>
      </c>
      <c r="BH82" t="s">
        <v>7</v>
      </c>
      <c r="BI82" t="s">
        <v>7</v>
      </c>
      <c r="BJ82" t="s">
        <v>7</v>
      </c>
      <c r="BK82" t="s">
        <v>695</v>
      </c>
      <c r="BL82" t="s">
        <v>7</v>
      </c>
      <c r="BM82" t="s">
        <v>7</v>
      </c>
      <c r="BN82" t="s">
        <v>7</v>
      </c>
      <c r="BO82" t="s">
        <v>806</v>
      </c>
      <c r="BP82" t="s">
        <v>7</v>
      </c>
      <c r="BQ82" t="s">
        <v>7</v>
      </c>
      <c r="BR82" t="s">
        <v>7</v>
      </c>
    </row>
    <row r="83" spans="1:70">
      <c r="A83" t="s">
        <v>369</v>
      </c>
      <c r="B83" t="s">
        <v>5</v>
      </c>
      <c r="C83" t="s">
        <v>3381</v>
      </c>
      <c r="D83" t="s">
        <v>692</v>
      </c>
      <c r="E83" t="s">
        <v>6221</v>
      </c>
      <c r="F83" t="s">
        <v>1695</v>
      </c>
      <c r="G83" s="73">
        <v>44617</v>
      </c>
      <c r="H83" s="73">
        <v>45199</v>
      </c>
      <c r="I83" t="s">
        <v>777</v>
      </c>
      <c r="J83" t="s">
        <v>7</v>
      </c>
      <c r="K83" t="s">
        <v>781</v>
      </c>
      <c r="L83" t="s">
        <v>7</v>
      </c>
      <c r="M83" t="s">
        <v>878</v>
      </c>
      <c r="N83" t="s">
        <v>7</v>
      </c>
      <c r="O83" t="s">
        <v>7</v>
      </c>
      <c r="P83" t="s">
        <v>7</v>
      </c>
      <c r="Q83" t="s">
        <v>2191</v>
      </c>
      <c r="R83" t="s">
        <v>782</v>
      </c>
      <c r="S83" t="s">
        <v>7</v>
      </c>
      <c r="T83" t="s">
        <v>5981</v>
      </c>
      <c r="U83" t="s">
        <v>780</v>
      </c>
      <c r="V83" t="s">
        <v>695</v>
      </c>
      <c r="W83" t="s">
        <v>696</v>
      </c>
      <c r="X83" t="s">
        <v>155</v>
      </c>
      <c r="Y83" t="s">
        <v>7</v>
      </c>
      <c r="Z83" t="s">
        <v>7</v>
      </c>
      <c r="AA83" t="s">
        <v>697</v>
      </c>
      <c r="AB83" t="s">
        <v>7</v>
      </c>
      <c r="AC83" t="s">
        <v>7</v>
      </c>
      <c r="AD83" t="s">
        <v>7</v>
      </c>
      <c r="AE83" t="s">
        <v>7</v>
      </c>
      <c r="AF83" t="s">
        <v>5982</v>
      </c>
      <c r="AG83" t="s">
        <v>7</v>
      </c>
      <c r="AH83" t="s">
        <v>7</v>
      </c>
      <c r="AI83" t="s">
        <v>7</v>
      </c>
      <c r="AJ83" t="s">
        <v>7</v>
      </c>
      <c r="AK83" t="s">
        <v>2192</v>
      </c>
      <c r="AL83" t="s">
        <v>698</v>
      </c>
      <c r="AM83" t="s">
        <v>7</v>
      </c>
      <c r="AN83" t="s">
        <v>7</v>
      </c>
      <c r="AO83" t="s">
        <v>699</v>
      </c>
      <c r="AP83" t="s">
        <v>7</v>
      </c>
      <c r="AQ83" t="s">
        <v>700</v>
      </c>
      <c r="AR83" t="s">
        <v>7</v>
      </c>
      <c r="AS83" t="s">
        <v>7</v>
      </c>
      <c r="AT83" t="s">
        <v>7</v>
      </c>
      <c r="AU83" t="s">
        <v>7</v>
      </c>
      <c r="AV83" t="s">
        <v>7</v>
      </c>
      <c r="AW83" t="s">
        <v>7</v>
      </c>
      <c r="AX83" t="s">
        <v>7</v>
      </c>
      <c r="AY83" t="s">
        <v>7</v>
      </c>
      <c r="AZ83" t="s">
        <v>7</v>
      </c>
      <c r="BA83" t="s">
        <v>7</v>
      </c>
      <c r="BB83" t="s">
        <v>7</v>
      </c>
      <c r="BC83" t="s">
        <v>7</v>
      </c>
      <c r="BD83" t="s">
        <v>701</v>
      </c>
      <c r="BE83" t="s">
        <v>7</v>
      </c>
      <c r="BF83" t="s">
        <v>7</v>
      </c>
      <c r="BG83" t="s">
        <v>7</v>
      </c>
      <c r="BH83" t="s">
        <v>7</v>
      </c>
      <c r="BI83" t="s">
        <v>7</v>
      </c>
      <c r="BJ83" t="s">
        <v>7</v>
      </c>
      <c r="BK83" t="s">
        <v>695</v>
      </c>
      <c r="BL83" t="s">
        <v>7</v>
      </c>
      <c r="BM83" t="s">
        <v>7</v>
      </c>
      <c r="BN83" t="s">
        <v>7</v>
      </c>
      <c r="BO83" t="s">
        <v>702</v>
      </c>
      <c r="BP83" t="s">
        <v>7</v>
      </c>
      <c r="BQ83" t="s">
        <v>7</v>
      </c>
      <c r="BR83" t="s">
        <v>7</v>
      </c>
    </row>
    <row r="84" spans="1:70">
      <c r="A84" t="s">
        <v>369</v>
      </c>
      <c r="B84" t="s">
        <v>5</v>
      </c>
      <c r="C84" t="s">
        <v>3382</v>
      </c>
      <c r="D84" t="s">
        <v>692</v>
      </c>
      <c r="E84" t="s">
        <v>6222</v>
      </c>
      <c r="F84" t="s">
        <v>1695</v>
      </c>
      <c r="G84" s="73">
        <v>44617</v>
      </c>
      <c r="H84" s="73">
        <v>45199</v>
      </c>
      <c r="I84" t="s">
        <v>783</v>
      </c>
      <c r="J84" t="s">
        <v>7</v>
      </c>
      <c r="K84" t="s">
        <v>877</v>
      </c>
      <c r="L84" t="s">
        <v>7</v>
      </c>
      <c r="M84" t="s">
        <v>878</v>
      </c>
      <c r="N84" t="s">
        <v>7</v>
      </c>
      <c r="O84" t="s">
        <v>7</v>
      </c>
      <c r="P84" t="s">
        <v>7</v>
      </c>
      <c r="Q84" t="s">
        <v>2191</v>
      </c>
      <c r="R84" t="s">
        <v>694</v>
      </c>
      <c r="S84" t="s">
        <v>7</v>
      </c>
      <c r="T84" t="s">
        <v>5981</v>
      </c>
      <c r="U84" t="s">
        <v>780</v>
      </c>
      <c r="V84" t="s">
        <v>695</v>
      </c>
      <c r="W84" t="s">
        <v>696</v>
      </c>
      <c r="X84" t="s">
        <v>155</v>
      </c>
      <c r="Y84" t="s">
        <v>7</v>
      </c>
      <c r="Z84" t="s">
        <v>7</v>
      </c>
      <c r="AA84" t="s">
        <v>697</v>
      </c>
      <c r="AB84" t="s">
        <v>7</v>
      </c>
      <c r="AC84" t="s">
        <v>7</v>
      </c>
      <c r="AD84" t="s">
        <v>7</v>
      </c>
      <c r="AE84" t="s">
        <v>7</v>
      </c>
      <c r="AF84" t="s">
        <v>5982</v>
      </c>
      <c r="AG84" t="s">
        <v>7</v>
      </c>
      <c r="AH84" t="s">
        <v>7</v>
      </c>
      <c r="AI84" t="s">
        <v>7</v>
      </c>
      <c r="AJ84" t="s">
        <v>7</v>
      </c>
      <c r="AK84" t="s">
        <v>2192</v>
      </c>
      <c r="AL84" t="s">
        <v>698</v>
      </c>
      <c r="AM84" t="s">
        <v>7</v>
      </c>
      <c r="AN84" t="s">
        <v>7</v>
      </c>
      <c r="AO84" t="s">
        <v>699</v>
      </c>
      <c r="AP84" t="s">
        <v>7</v>
      </c>
      <c r="AQ84" t="s">
        <v>700</v>
      </c>
      <c r="AR84" t="s">
        <v>7</v>
      </c>
      <c r="AS84" t="s">
        <v>7</v>
      </c>
      <c r="AT84" t="s">
        <v>7</v>
      </c>
      <c r="AU84" t="s">
        <v>7</v>
      </c>
      <c r="AV84" t="s">
        <v>7</v>
      </c>
      <c r="AW84" t="s">
        <v>7</v>
      </c>
      <c r="AX84" t="s">
        <v>7</v>
      </c>
      <c r="AY84" t="s">
        <v>7</v>
      </c>
      <c r="AZ84" t="s">
        <v>7</v>
      </c>
      <c r="BA84" t="s">
        <v>7</v>
      </c>
      <c r="BB84" t="s">
        <v>7</v>
      </c>
      <c r="BC84" t="s">
        <v>7</v>
      </c>
      <c r="BD84" t="s">
        <v>701</v>
      </c>
      <c r="BE84" t="s">
        <v>7</v>
      </c>
      <c r="BF84" t="s">
        <v>7</v>
      </c>
      <c r="BG84" t="s">
        <v>7</v>
      </c>
      <c r="BH84" t="s">
        <v>7</v>
      </c>
      <c r="BI84" t="s">
        <v>7</v>
      </c>
      <c r="BJ84" t="s">
        <v>7</v>
      </c>
      <c r="BK84" t="s">
        <v>695</v>
      </c>
      <c r="BL84" t="s">
        <v>7</v>
      </c>
      <c r="BM84" t="s">
        <v>7</v>
      </c>
      <c r="BN84" t="s">
        <v>7</v>
      </c>
      <c r="BO84" t="s">
        <v>806</v>
      </c>
      <c r="BP84" t="s">
        <v>7</v>
      </c>
      <c r="BQ84" t="s">
        <v>7</v>
      </c>
      <c r="BR84" t="s">
        <v>7</v>
      </c>
    </row>
    <row r="85" spans="1:70">
      <c r="A85" t="s">
        <v>369</v>
      </c>
      <c r="B85" t="s">
        <v>5</v>
      </c>
      <c r="C85" t="s">
        <v>3383</v>
      </c>
      <c r="D85" t="s">
        <v>692</v>
      </c>
      <c r="E85" t="s">
        <v>6223</v>
      </c>
      <c r="F85" t="s">
        <v>1695</v>
      </c>
      <c r="G85" s="73">
        <v>44617</v>
      </c>
      <c r="H85" s="73">
        <v>45199</v>
      </c>
      <c r="I85" t="s">
        <v>777</v>
      </c>
      <c r="J85" t="s">
        <v>7</v>
      </c>
      <c r="K85" t="s">
        <v>781</v>
      </c>
      <c r="L85" t="s">
        <v>7</v>
      </c>
      <c r="M85" t="s">
        <v>779</v>
      </c>
      <c r="N85" t="s">
        <v>7</v>
      </c>
      <c r="O85" t="s">
        <v>7</v>
      </c>
      <c r="P85" t="s">
        <v>7</v>
      </c>
      <c r="Q85" t="s">
        <v>2191</v>
      </c>
      <c r="R85" t="s">
        <v>782</v>
      </c>
      <c r="S85" t="s">
        <v>7</v>
      </c>
      <c r="T85" t="s">
        <v>5981</v>
      </c>
      <c r="U85" t="s">
        <v>780</v>
      </c>
      <c r="V85" t="s">
        <v>695</v>
      </c>
      <c r="W85" t="s">
        <v>696</v>
      </c>
      <c r="X85" t="s">
        <v>155</v>
      </c>
      <c r="Y85" t="s">
        <v>7</v>
      </c>
      <c r="Z85" t="s">
        <v>7</v>
      </c>
      <c r="AA85" t="s">
        <v>697</v>
      </c>
      <c r="AB85" t="s">
        <v>7</v>
      </c>
      <c r="AC85" t="s">
        <v>7</v>
      </c>
      <c r="AD85" t="s">
        <v>7</v>
      </c>
      <c r="AE85" t="s">
        <v>7</v>
      </c>
      <c r="AF85" t="s">
        <v>5982</v>
      </c>
      <c r="AG85" t="s">
        <v>7</v>
      </c>
      <c r="AH85" t="s">
        <v>7</v>
      </c>
      <c r="AI85" t="s">
        <v>7</v>
      </c>
      <c r="AJ85" t="s">
        <v>7</v>
      </c>
      <c r="AK85" t="s">
        <v>2192</v>
      </c>
      <c r="AL85" t="s">
        <v>698</v>
      </c>
      <c r="AM85" t="s">
        <v>7</v>
      </c>
      <c r="AN85" t="s">
        <v>7</v>
      </c>
      <c r="AO85" t="s">
        <v>699</v>
      </c>
      <c r="AP85" t="s">
        <v>7</v>
      </c>
      <c r="AQ85" t="s">
        <v>700</v>
      </c>
      <c r="AR85" t="s">
        <v>7</v>
      </c>
      <c r="AS85" t="s">
        <v>7</v>
      </c>
      <c r="AT85" t="s">
        <v>7</v>
      </c>
      <c r="AU85" t="s">
        <v>7</v>
      </c>
      <c r="AV85" t="s">
        <v>7</v>
      </c>
      <c r="AW85" t="s">
        <v>7</v>
      </c>
      <c r="AX85" t="s">
        <v>7</v>
      </c>
      <c r="AY85" t="s">
        <v>7</v>
      </c>
      <c r="AZ85" t="s">
        <v>7</v>
      </c>
      <c r="BA85" t="s">
        <v>7</v>
      </c>
      <c r="BB85" t="s">
        <v>7</v>
      </c>
      <c r="BC85" t="s">
        <v>7</v>
      </c>
      <c r="BD85" t="s">
        <v>701</v>
      </c>
      <c r="BE85" t="s">
        <v>7</v>
      </c>
      <c r="BF85" t="s">
        <v>7</v>
      </c>
      <c r="BG85" t="s">
        <v>7</v>
      </c>
      <c r="BH85" t="s">
        <v>7</v>
      </c>
      <c r="BI85" t="s">
        <v>7</v>
      </c>
      <c r="BJ85" t="s">
        <v>7</v>
      </c>
      <c r="BK85" t="s">
        <v>695</v>
      </c>
      <c r="BL85" t="s">
        <v>7</v>
      </c>
      <c r="BM85" t="s">
        <v>7</v>
      </c>
      <c r="BN85" t="s">
        <v>7</v>
      </c>
      <c r="BO85" t="s">
        <v>702</v>
      </c>
      <c r="BP85" t="s">
        <v>7</v>
      </c>
      <c r="BQ85" t="s">
        <v>7</v>
      </c>
      <c r="BR85" t="s">
        <v>7</v>
      </c>
    </row>
    <row r="86" spans="1:70">
      <c r="A86" t="s">
        <v>369</v>
      </c>
      <c r="B86" t="s">
        <v>5</v>
      </c>
      <c r="C86" t="s">
        <v>1898</v>
      </c>
      <c r="D86" t="s">
        <v>692</v>
      </c>
      <c r="E86" t="s">
        <v>6169</v>
      </c>
      <c r="F86" t="s">
        <v>1586</v>
      </c>
      <c r="G86" s="73">
        <v>44629</v>
      </c>
      <c r="H86" s="73">
        <v>45199</v>
      </c>
      <c r="I86" t="s">
        <v>783</v>
      </c>
      <c r="J86" t="s">
        <v>7</v>
      </c>
      <c r="K86" t="s">
        <v>781</v>
      </c>
      <c r="L86" t="s">
        <v>7</v>
      </c>
      <c r="M86" t="s">
        <v>779</v>
      </c>
      <c r="N86" t="s">
        <v>7</v>
      </c>
      <c r="O86" t="s">
        <v>7</v>
      </c>
      <c r="P86" t="s">
        <v>7</v>
      </c>
      <c r="Q86" t="s">
        <v>2191</v>
      </c>
      <c r="R86" t="s">
        <v>782</v>
      </c>
      <c r="S86" t="s">
        <v>7</v>
      </c>
      <c r="T86" t="s">
        <v>5981</v>
      </c>
      <c r="U86" t="s">
        <v>780</v>
      </c>
      <c r="V86" t="s">
        <v>695</v>
      </c>
      <c r="W86" t="s">
        <v>696</v>
      </c>
      <c r="X86" t="s">
        <v>155</v>
      </c>
      <c r="Y86" t="s">
        <v>7</v>
      </c>
      <c r="Z86" t="s">
        <v>7</v>
      </c>
      <c r="AA86" t="s">
        <v>697</v>
      </c>
      <c r="AB86" t="s">
        <v>7</v>
      </c>
      <c r="AC86" t="s">
        <v>7</v>
      </c>
      <c r="AD86" t="s">
        <v>7</v>
      </c>
      <c r="AE86" t="s">
        <v>7</v>
      </c>
      <c r="AF86" t="s">
        <v>6170</v>
      </c>
      <c r="AG86" t="s">
        <v>7</v>
      </c>
      <c r="AH86" t="s">
        <v>7</v>
      </c>
      <c r="AI86" t="s">
        <v>7</v>
      </c>
      <c r="AJ86" t="s">
        <v>7</v>
      </c>
      <c r="AK86" t="s">
        <v>2192</v>
      </c>
      <c r="AL86" t="s">
        <v>698</v>
      </c>
      <c r="AM86" t="s">
        <v>7</v>
      </c>
      <c r="AN86" t="s">
        <v>7</v>
      </c>
      <c r="AO86" t="s">
        <v>699</v>
      </c>
      <c r="AP86" t="s">
        <v>7</v>
      </c>
      <c r="AQ86" t="s">
        <v>700</v>
      </c>
      <c r="AR86" t="s">
        <v>7</v>
      </c>
      <c r="AS86" t="s">
        <v>7</v>
      </c>
      <c r="AT86" t="s">
        <v>7</v>
      </c>
      <c r="AU86" t="s">
        <v>7</v>
      </c>
      <c r="AV86" t="s">
        <v>7</v>
      </c>
      <c r="AW86" t="s">
        <v>7</v>
      </c>
      <c r="AX86" t="s">
        <v>7</v>
      </c>
      <c r="AY86" t="s">
        <v>7</v>
      </c>
      <c r="AZ86" t="s">
        <v>7</v>
      </c>
      <c r="BA86" t="s">
        <v>7</v>
      </c>
      <c r="BB86" t="s">
        <v>7</v>
      </c>
      <c r="BC86" t="s">
        <v>7</v>
      </c>
      <c r="BD86" t="s">
        <v>701</v>
      </c>
      <c r="BE86" t="s">
        <v>7</v>
      </c>
      <c r="BF86" t="s">
        <v>7</v>
      </c>
      <c r="BG86" t="s">
        <v>7</v>
      </c>
      <c r="BH86" t="s">
        <v>7</v>
      </c>
      <c r="BI86" t="s">
        <v>7</v>
      </c>
      <c r="BJ86" t="s">
        <v>7</v>
      </c>
      <c r="BK86" t="s">
        <v>695</v>
      </c>
      <c r="BL86" t="s">
        <v>7</v>
      </c>
      <c r="BM86" t="s">
        <v>7</v>
      </c>
      <c r="BN86" t="s">
        <v>7</v>
      </c>
      <c r="BO86" t="s">
        <v>702</v>
      </c>
      <c r="BP86" t="s">
        <v>7</v>
      </c>
      <c r="BQ86" t="s">
        <v>7</v>
      </c>
      <c r="BR86" t="s">
        <v>7</v>
      </c>
    </row>
    <row r="87" spans="1:70">
      <c r="A87" t="s">
        <v>369</v>
      </c>
      <c r="B87" t="s">
        <v>5</v>
      </c>
      <c r="C87" t="s">
        <v>6044</v>
      </c>
      <c r="D87" t="s">
        <v>692</v>
      </c>
      <c r="E87" t="s">
        <v>6045</v>
      </c>
      <c r="F87" t="s">
        <v>691</v>
      </c>
      <c r="G87" s="73">
        <v>44536</v>
      </c>
      <c r="H87" s="73">
        <v>45199</v>
      </c>
      <c r="I87" t="s">
        <v>777</v>
      </c>
      <c r="J87" t="s">
        <v>7</v>
      </c>
      <c r="K87" t="s">
        <v>778</v>
      </c>
      <c r="L87" t="s">
        <v>7</v>
      </c>
      <c r="M87" t="s">
        <v>878</v>
      </c>
      <c r="N87" t="s">
        <v>7</v>
      </c>
      <c r="O87" t="s">
        <v>7</v>
      </c>
      <c r="P87" t="s">
        <v>7</v>
      </c>
      <c r="Q87" t="s">
        <v>1731</v>
      </c>
      <c r="R87" t="s">
        <v>694</v>
      </c>
      <c r="S87" t="s">
        <v>7</v>
      </c>
      <c r="T87" t="s">
        <v>5981</v>
      </c>
      <c r="U87" t="s">
        <v>780</v>
      </c>
      <c r="V87" t="s">
        <v>695</v>
      </c>
      <c r="W87" t="s">
        <v>696</v>
      </c>
      <c r="X87" t="s">
        <v>155</v>
      </c>
      <c r="Y87" t="s">
        <v>7</v>
      </c>
      <c r="Z87" t="s">
        <v>7</v>
      </c>
      <c r="AA87" t="s">
        <v>697</v>
      </c>
      <c r="AB87" t="s">
        <v>7</v>
      </c>
      <c r="AC87" t="s">
        <v>7</v>
      </c>
      <c r="AD87" t="s">
        <v>7</v>
      </c>
      <c r="AE87" t="s">
        <v>7</v>
      </c>
      <c r="AF87" t="s">
        <v>6010</v>
      </c>
      <c r="AG87" t="s">
        <v>7</v>
      </c>
      <c r="AH87" t="s">
        <v>7</v>
      </c>
      <c r="AI87" t="s">
        <v>7</v>
      </c>
      <c r="AJ87" t="s">
        <v>7</v>
      </c>
      <c r="AK87" t="s">
        <v>2192</v>
      </c>
      <c r="AL87" t="s">
        <v>698</v>
      </c>
      <c r="AM87" t="s">
        <v>7</v>
      </c>
      <c r="AN87" t="s">
        <v>7</v>
      </c>
      <c r="AO87" t="s">
        <v>699</v>
      </c>
      <c r="AP87" t="s">
        <v>7</v>
      </c>
      <c r="AQ87" t="s">
        <v>700</v>
      </c>
      <c r="AR87" t="s">
        <v>7</v>
      </c>
      <c r="AS87" t="s">
        <v>7</v>
      </c>
      <c r="AT87" t="s">
        <v>7</v>
      </c>
      <c r="AU87" t="s">
        <v>7</v>
      </c>
      <c r="AV87" t="s">
        <v>7</v>
      </c>
      <c r="AW87" t="s">
        <v>7</v>
      </c>
      <c r="AX87" t="s">
        <v>7</v>
      </c>
      <c r="AY87" t="s">
        <v>7</v>
      </c>
      <c r="AZ87" t="s">
        <v>7</v>
      </c>
      <c r="BA87" t="s">
        <v>7</v>
      </c>
      <c r="BB87" t="s">
        <v>7</v>
      </c>
      <c r="BC87" t="s">
        <v>7</v>
      </c>
      <c r="BD87" t="s">
        <v>701</v>
      </c>
      <c r="BE87" t="s">
        <v>7</v>
      </c>
      <c r="BF87" t="s">
        <v>7</v>
      </c>
      <c r="BG87" t="s">
        <v>7</v>
      </c>
      <c r="BH87" t="s">
        <v>7</v>
      </c>
      <c r="BI87" t="s">
        <v>7</v>
      </c>
      <c r="BJ87" t="s">
        <v>7</v>
      </c>
      <c r="BK87" t="s">
        <v>695</v>
      </c>
      <c r="BL87" t="s">
        <v>7</v>
      </c>
      <c r="BM87" t="s">
        <v>7</v>
      </c>
      <c r="BN87" t="s">
        <v>7</v>
      </c>
      <c r="BO87" t="s">
        <v>702</v>
      </c>
      <c r="BP87" t="s">
        <v>7</v>
      </c>
      <c r="BQ87" t="s">
        <v>7</v>
      </c>
      <c r="BR87" t="s">
        <v>7</v>
      </c>
    </row>
    <row r="88" spans="1:70">
      <c r="A88" t="s">
        <v>369</v>
      </c>
      <c r="B88" t="s">
        <v>5</v>
      </c>
      <c r="C88" t="s">
        <v>6046</v>
      </c>
      <c r="D88" t="s">
        <v>692</v>
      </c>
      <c r="E88" t="s">
        <v>6047</v>
      </c>
      <c r="F88" t="s">
        <v>1732</v>
      </c>
      <c r="G88" s="73">
        <v>44536</v>
      </c>
      <c r="H88" s="73">
        <v>45199</v>
      </c>
      <c r="I88" t="s">
        <v>777</v>
      </c>
      <c r="J88" t="s">
        <v>7</v>
      </c>
      <c r="K88" t="s">
        <v>693</v>
      </c>
      <c r="L88" t="s">
        <v>7</v>
      </c>
      <c r="M88" t="s">
        <v>779</v>
      </c>
      <c r="N88" t="s">
        <v>7</v>
      </c>
      <c r="O88" t="s">
        <v>7</v>
      </c>
      <c r="P88" t="s">
        <v>7</v>
      </c>
      <c r="Q88" t="s">
        <v>1731</v>
      </c>
      <c r="R88" t="s">
        <v>694</v>
      </c>
      <c r="S88" t="s">
        <v>7</v>
      </c>
      <c r="T88" t="s">
        <v>5981</v>
      </c>
      <c r="U88" t="s">
        <v>780</v>
      </c>
      <c r="V88" t="s">
        <v>695</v>
      </c>
      <c r="W88" t="s">
        <v>696</v>
      </c>
      <c r="X88" t="s">
        <v>155</v>
      </c>
      <c r="Y88" t="s">
        <v>7</v>
      </c>
      <c r="Z88" t="s">
        <v>7</v>
      </c>
      <c r="AA88" t="s">
        <v>697</v>
      </c>
      <c r="AB88" t="s">
        <v>7</v>
      </c>
      <c r="AC88" t="s">
        <v>7</v>
      </c>
      <c r="AD88" t="s">
        <v>7</v>
      </c>
      <c r="AE88" t="s">
        <v>7</v>
      </c>
      <c r="AF88" t="s">
        <v>6010</v>
      </c>
      <c r="AG88" t="s">
        <v>7</v>
      </c>
      <c r="AH88" t="s">
        <v>7</v>
      </c>
      <c r="AI88" t="s">
        <v>7</v>
      </c>
      <c r="AJ88" t="s">
        <v>7</v>
      </c>
      <c r="AK88" t="s">
        <v>2192</v>
      </c>
      <c r="AL88" t="s">
        <v>698</v>
      </c>
      <c r="AM88" t="s">
        <v>7</v>
      </c>
      <c r="AN88" t="s">
        <v>7</v>
      </c>
      <c r="AO88" t="s">
        <v>699</v>
      </c>
      <c r="AP88" t="s">
        <v>7</v>
      </c>
      <c r="AQ88" t="s">
        <v>700</v>
      </c>
      <c r="AR88" t="s">
        <v>7</v>
      </c>
      <c r="AS88" t="s">
        <v>7</v>
      </c>
      <c r="AT88" t="s">
        <v>7</v>
      </c>
      <c r="AU88" t="s">
        <v>7</v>
      </c>
      <c r="AV88" t="s">
        <v>7</v>
      </c>
      <c r="AW88" t="s">
        <v>7</v>
      </c>
      <c r="AX88" t="s">
        <v>7</v>
      </c>
      <c r="AY88" t="s">
        <v>7</v>
      </c>
      <c r="AZ88" t="s">
        <v>7</v>
      </c>
      <c r="BA88" t="s">
        <v>7</v>
      </c>
      <c r="BB88" t="s">
        <v>7</v>
      </c>
      <c r="BC88" t="s">
        <v>7</v>
      </c>
      <c r="BD88" t="s">
        <v>701</v>
      </c>
      <c r="BE88" t="s">
        <v>7</v>
      </c>
      <c r="BF88" t="s">
        <v>7</v>
      </c>
      <c r="BG88" t="s">
        <v>7</v>
      </c>
      <c r="BH88" t="s">
        <v>7</v>
      </c>
      <c r="BI88" t="s">
        <v>7</v>
      </c>
      <c r="BJ88" t="s">
        <v>7</v>
      </c>
      <c r="BK88" t="s">
        <v>695</v>
      </c>
      <c r="BL88" t="s">
        <v>7</v>
      </c>
      <c r="BM88" t="s">
        <v>7</v>
      </c>
      <c r="BN88" t="s">
        <v>7</v>
      </c>
      <c r="BO88" t="s">
        <v>702</v>
      </c>
      <c r="BP88" t="s">
        <v>7</v>
      </c>
      <c r="BQ88" t="s">
        <v>7</v>
      </c>
      <c r="BR88" t="s">
        <v>7</v>
      </c>
    </row>
    <row r="89" spans="1:70">
      <c r="A89" t="s">
        <v>369</v>
      </c>
      <c r="B89" t="s">
        <v>5</v>
      </c>
      <c r="C89" t="s">
        <v>6048</v>
      </c>
      <c r="D89" t="s">
        <v>692</v>
      </c>
      <c r="E89" t="s">
        <v>6049</v>
      </c>
      <c r="F89" t="s">
        <v>1732</v>
      </c>
      <c r="G89" s="73">
        <v>44536</v>
      </c>
      <c r="H89" s="73">
        <v>45199</v>
      </c>
      <c r="I89" t="s">
        <v>783</v>
      </c>
      <c r="J89" t="s">
        <v>7</v>
      </c>
      <c r="K89" t="s">
        <v>784</v>
      </c>
      <c r="L89" t="s">
        <v>7</v>
      </c>
      <c r="M89" t="s">
        <v>878</v>
      </c>
      <c r="N89" t="s">
        <v>7</v>
      </c>
      <c r="O89" t="s">
        <v>7</v>
      </c>
      <c r="P89" t="s">
        <v>7</v>
      </c>
      <c r="Q89" t="s">
        <v>1731</v>
      </c>
      <c r="R89" t="s">
        <v>694</v>
      </c>
      <c r="S89" t="s">
        <v>7</v>
      </c>
      <c r="T89" t="s">
        <v>5981</v>
      </c>
      <c r="U89" t="s">
        <v>780</v>
      </c>
      <c r="V89" t="s">
        <v>695</v>
      </c>
      <c r="W89" t="s">
        <v>696</v>
      </c>
      <c r="X89" t="s">
        <v>155</v>
      </c>
      <c r="Y89" t="s">
        <v>7</v>
      </c>
      <c r="Z89" t="s">
        <v>7</v>
      </c>
      <c r="AA89" t="s">
        <v>697</v>
      </c>
      <c r="AB89" t="s">
        <v>7</v>
      </c>
      <c r="AC89" t="s">
        <v>7</v>
      </c>
      <c r="AD89" t="s">
        <v>7</v>
      </c>
      <c r="AE89" t="s">
        <v>7</v>
      </c>
      <c r="AF89" t="s">
        <v>6010</v>
      </c>
      <c r="AG89" t="s">
        <v>7</v>
      </c>
      <c r="AH89" t="s">
        <v>7</v>
      </c>
      <c r="AI89" t="s">
        <v>7</v>
      </c>
      <c r="AJ89" t="s">
        <v>7</v>
      </c>
      <c r="AK89" t="s">
        <v>2192</v>
      </c>
      <c r="AL89" t="s">
        <v>698</v>
      </c>
      <c r="AM89" t="s">
        <v>7</v>
      </c>
      <c r="AN89" t="s">
        <v>7</v>
      </c>
      <c r="AO89" t="s">
        <v>699</v>
      </c>
      <c r="AP89" t="s">
        <v>7</v>
      </c>
      <c r="AQ89" t="s">
        <v>700</v>
      </c>
      <c r="AR89" t="s">
        <v>7</v>
      </c>
      <c r="AS89" t="s">
        <v>7</v>
      </c>
      <c r="AT89" t="s">
        <v>7</v>
      </c>
      <c r="AU89" t="s">
        <v>7</v>
      </c>
      <c r="AV89" t="s">
        <v>7</v>
      </c>
      <c r="AW89" t="s">
        <v>7</v>
      </c>
      <c r="AX89" t="s">
        <v>7</v>
      </c>
      <c r="AY89" t="s">
        <v>7</v>
      </c>
      <c r="AZ89" t="s">
        <v>7</v>
      </c>
      <c r="BA89" t="s">
        <v>7</v>
      </c>
      <c r="BB89" t="s">
        <v>7</v>
      </c>
      <c r="BC89" t="s">
        <v>7</v>
      </c>
      <c r="BD89" t="s">
        <v>701</v>
      </c>
      <c r="BE89" t="s">
        <v>7</v>
      </c>
      <c r="BF89" t="s">
        <v>7</v>
      </c>
      <c r="BG89" t="s">
        <v>7</v>
      </c>
      <c r="BH89" t="s">
        <v>7</v>
      </c>
      <c r="BI89" t="s">
        <v>7</v>
      </c>
      <c r="BJ89" t="s">
        <v>7</v>
      </c>
      <c r="BK89" t="s">
        <v>695</v>
      </c>
      <c r="BL89" t="s">
        <v>7</v>
      </c>
      <c r="BM89" t="s">
        <v>7</v>
      </c>
      <c r="BN89" t="s">
        <v>7</v>
      </c>
      <c r="BO89" t="s">
        <v>702</v>
      </c>
      <c r="BP89" t="s">
        <v>7</v>
      </c>
      <c r="BQ89" t="s">
        <v>7</v>
      </c>
      <c r="BR89" t="s">
        <v>7</v>
      </c>
    </row>
    <row r="90" spans="1:70">
      <c r="A90" t="s">
        <v>369</v>
      </c>
      <c r="B90" t="s">
        <v>5</v>
      </c>
      <c r="C90" t="s">
        <v>6050</v>
      </c>
      <c r="D90" t="s">
        <v>692</v>
      </c>
      <c r="E90" t="s">
        <v>6051</v>
      </c>
      <c r="F90" t="s">
        <v>1732</v>
      </c>
      <c r="G90" s="73">
        <v>44536</v>
      </c>
      <c r="H90" s="73">
        <v>45199</v>
      </c>
      <c r="I90" t="s">
        <v>777</v>
      </c>
      <c r="J90" t="s">
        <v>7</v>
      </c>
      <c r="K90" t="s">
        <v>778</v>
      </c>
      <c r="L90" t="s">
        <v>7</v>
      </c>
      <c r="M90" t="s">
        <v>779</v>
      </c>
      <c r="N90" t="s">
        <v>7</v>
      </c>
      <c r="O90" t="s">
        <v>7</v>
      </c>
      <c r="P90" t="s">
        <v>7</v>
      </c>
      <c r="Q90" t="s">
        <v>1731</v>
      </c>
      <c r="R90" t="s">
        <v>694</v>
      </c>
      <c r="S90" t="s">
        <v>7</v>
      </c>
      <c r="T90" t="s">
        <v>5981</v>
      </c>
      <c r="U90" t="s">
        <v>780</v>
      </c>
      <c r="V90" t="s">
        <v>695</v>
      </c>
      <c r="W90" t="s">
        <v>696</v>
      </c>
      <c r="X90" t="s">
        <v>155</v>
      </c>
      <c r="Y90" t="s">
        <v>7</v>
      </c>
      <c r="Z90" t="s">
        <v>7</v>
      </c>
      <c r="AA90" t="s">
        <v>697</v>
      </c>
      <c r="AB90" t="s">
        <v>7</v>
      </c>
      <c r="AC90" t="s">
        <v>7</v>
      </c>
      <c r="AD90" t="s">
        <v>7</v>
      </c>
      <c r="AE90" t="s">
        <v>7</v>
      </c>
      <c r="AF90" t="s">
        <v>6010</v>
      </c>
      <c r="AG90" t="s">
        <v>7</v>
      </c>
      <c r="AH90" t="s">
        <v>7</v>
      </c>
      <c r="AI90" t="s">
        <v>7</v>
      </c>
      <c r="AJ90" t="s">
        <v>7</v>
      </c>
      <c r="AK90" t="s">
        <v>2192</v>
      </c>
      <c r="AL90" t="s">
        <v>698</v>
      </c>
      <c r="AM90" t="s">
        <v>7</v>
      </c>
      <c r="AN90" t="s">
        <v>7</v>
      </c>
      <c r="AO90" t="s">
        <v>699</v>
      </c>
      <c r="AP90" t="s">
        <v>7</v>
      </c>
      <c r="AQ90" t="s">
        <v>700</v>
      </c>
      <c r="AR90" t="s">
        <v>7</v>
      </c>
      <c r="AS90" t="s">
        <v>7</v>
      </c>
      <c r="AT90" t="s">
        <v>7</v>
      </c>
      <c r="AU90" t="s">
        <v>7</v>
      </c>
      <c r="AV90" t="s">
        <v>7</v>
      </c>
      <c r="AW90" t="s">
        <v>7</v>
      </c>
      <c r="AX90" t="s">
        <v>7</v>
      </c>
      <c r="AY90" t="s">
        <v>7</v>
      </c>
      <c r="AZ90" t="s">
        <v>7</v>
      </c>
      <c r="BA90" t="s">
        <v>7</v>
      </c>
      <c r="BB90" t="s">
        <v>7</v>
      </c>
      <c r="BC90" t="s">
        <v>7</v>
      </c>
      <c r="BD90" t="s">
        <v>701</v>
      </c>
      <c r="BE90" t="s">
        <v>7</v>
      </c>
      <c r="BF90" t="s">
        <v>7</v>
      </c>
      <c r="BG90" t="s">
        <v>7</v>
      </c>
      <c r="BH90" t="s">
        <v>7</v>
      </c>
      <c r="BI90" t="s">
        <v>7</v>
      </c>
      <c r="BJ90" t="s">
        <v>7</v>
      </c>
      <c r="BK90" t="s">
        <v>695</v>
      </c>
      <c r="BL90" t="s">
        <v>7</v>
      </c>
      <c r="BM90" t="s">
        <v>7</v>
      </c>
      <c r="BN90" t="s">
        <v>7</v>
      </c>
      <c r="BO90" t="s">
        <v>702</v>
      </c>
      <c r="BP90" t="s">
        <v>7</v>
      </c>
      <c r="BQ90" t="s">
        <v>7</v>
      </c>
      <c r="BR90" t="s">
        <v>7</v>
      </c>
    </row>
    <row r="91" spans="1:70">
      <c r="A91" t="s">
        <v>369</v>
      </c>
      <c r="B91" t="s">
        <v>5</v>
      </c>
      <c r="C91" t="s">
        <v>6052</v>
      </c>
      <c r="D91" t="s">
        <v>692</v>
      </c>
      <c r="E91" t="s">
        <v>6053</v>
      </c>
      <c r="F91" t="s">
        <v>1732</v>
      </c>
      <c r="G91" s="73">
        <v>44536</v>
      </c>
      <c r="H91" s="73">
        <v>45199</v>
      </c>
      <c r="I91" t="s">
        <v>807</v>
      </c>
      <c r="J91" t="s">
        <v>7</v>
      </c>
      <c r="K91" t="s">
        <v>778</v>
      </c>
      <c r="L91" t="s">
        <v>7</v>
      </c>
      <c r="M91" t="s">
        <v>878</v>
      </c>
      <c r="N91" t="s">
        <v>7</v>
      </c>
      <c r="O91" t="s">
        <v>7</v>
      </c>
      <c r="P91" t="s">
        <v>7</v>
      </c>
      <c r="Q91" t="s">
        <v>1731</v>
      </c>
      <c r="R91" t="s">
        <v>694</v>
      </c>
      <c r="S91" t="s">
        <v>7</v>
      </c>
      <c r="T91" t="s">
        <v>5985</v>
      </c>
      <c r="U91" t="s">
        <v>780</v>
      </c>
      <c r="V91" t="s">
        <v>695</v>
      </c>
      <c r="W91" t="s">
        <v>696</v>
      </c>
      <c r="X91" t="s">
        <v>155</v>
      </c>
      <c r="Y91" t="s">
        <v>7</v>
      </c>
      <c r="Z91" t="s">
        <v>7</v>
      </c>
      <c r="AA91" t="s">
        <v>697</v>
      </c>
      <c r="AB91" t="s">
        <v>7</v>
      </c>
      <c r="AC91" t="s">
        <v>7</v>
      </c>
      <c r="AD91" t="s">
        <v>7</v>
      </c>
      <c r="AE91" t="s">
        <v>7</v>
      </c>
      <c r="AF91" t="s">
        <v>6054</v>
      </c>
      <c r="AG91" t="s">
        <v>7</v>
      </c>
      <c r="AH91" t="s">
        <v>7</v>
      </c>
      <c r="AI91" t="s">
        <v>7</v>
      </c>
      <c r="AJ91" t="s">
        <v>7</v>
      </c>
      <c r="AK91" t="s">
        <v>2988</v>
      </c>
      <c r="AL91" t="s">
        <v>698</v>
      </c>
      <c r="AM91" t="s">
        <v>7</v>
      </c>
      <c r="AN91" t="s">
        <v>7</v>
      </c>
      <c r="AO91" t="s">
        <v>699</v>
      </c>
      <c r="AP91" t="s">
        <v>7</v>
      </c>
      <c r="AQ91" t="s">
        <v>700</v>
      </c>
      <c r="AR91" t="s">
        <v>7</v>
      </c>
      <c r="AS91" t="s">
        <v>7</v>
      </c>
      <c r="AT91" t="s">
        <v>7</v>
      </c>
      <c r="AU91" t="s">
        <v>7</v>
      </c>
      <c r="AV91" t="s">
        <v>7</v>
      </c>
      <c r="AW91" t="s">
        <v>7</v>
      </c>
      <c r="AX91" t="s">
        <v>7</v>
      </c>
      <c r="AY91" t="s">
        <v>7</v>
      </c>
      <c r="AZ91" t="s">
        <v>7</v>
      </c>
      <c r="BA91" t="s">
        <v>7</v>
      </c>
      <c r="BB91" t="s">
        <v>7</v>
      </c>
      <c r="BC91" t="s">
        <v>7</v>
      </c>
      <c r="BD91" t="s">
        <v>701</v>
      </c>
      <c r="BE91" t="s">
        <v>7</v>
      </c>
      <c r="BF91" t="s">
        <v>7</v>
      </c>
      <c r="BG91" t="s">
        <v>7</v>
      </c>
      <c r="BH91" t="s">
        <v>7</v>
      </c>
      <c r="BI91" t="s">
        <v>7</v>
      </c>
      <c r="BJ91" t="s">
        <v>7</v>
      </c>
      <c r="BK91" t="s">
        <v>695</v>
      </c>
      <c r="BL91" t="s">
        <v>7</v>
      </c>
      <c r="BM91" t="s">
        <v>7</v>
      </c>
      <c r="BN91" t="s">
        <v>7</v>
      </c>
      <c r="BO91" t="s">
        <v>702</v>
      </c>
      <c r="BP91" t="s">
        <v>7</v>
      </c>
      <c r="BQ91" t="s">
        <v>7</v>
      </c>
      <c r="BR91" t="s">
        <v>7</v>
      </c>
    </row>
    <row r="92" spans="1:70">
      <c r="A92" t="s">
        <v>369</v>
      </c>
      <c r="B92" t="s">
        <v>5</v>
      </c>
      <c r="C92" t="s">
        <v>6191</v>
      </c>
      <c r="D92" t="s">
        <v>692</v>
      </c>
      <c r="E92" t="s">
        <v>6192</v>
      </c>
      <c r="F92" t="s">
        <v>1732</v>
      </c>
      <c r="G92" s="73">
        <v>44536</v>
      </c>
      <c r="H92" s="73">
        <v>45199</v>
      </c>
      <c r="I92" t="s">
        <v>785</v>
      </c>
      <c r="J92" t="s">
        <v>7</v>
      </c>
      <c r="K92" t="s">
        <v>693</v>
      </c>
      <c r="L92" t="s">
        <v>7</v>
      </c>
      <c r="M92" t="s">
        <v>776</v>
      </c>
      <c r="N92" t="s">
        <v>7</v>
      </c>
      <c r="O92" t="s">
        <v>7</v>
      </c>
      <c r="P92" t="s">
        <v>7</v>
      </c>
      <c r="Q92" t="s">
        <v>1731</v>
      </c>
      <c r="R92" t="s">
        <v>694</v>
      </c>
      <c r="S92" t="s">
        <v>7</v>
      </c>
      <c r="T92" t="s">
        <v>5981</v>
      </c>
      <c r="U92" t="s">
        <v>780</v>
      </c>
      <c r="V92" t="s">
        <v>695</v>
      </c>
      <c r="W92" t="s">
        <v>696</v>
      </c>
      <c r="X92" t="s">
        <v>155</v>
      </c>
      <c r="Y92" t="s">
        <v>7</v>
      </c>
      <c r="Z92" t="s">
        <v>7</v>
      </c>
      <c r="AA92" t="s">
        <v>697</v>
      </c>
      <c r="AB92" t="s">
        <v>7</v>
      </c>
      <c r="AC92" t="s">
        <v>7</v>
      </c>
      <c r="AD92" t="s">
        <v>7</v>
      </c>
      <c r="AE92" t="s">
        <v>7</v>
      </c>
      <c r="AF92" t="s">
        <v>6010</v>
      </c>
      <c r="AG92" t="s">
        <v>7</v>
      </c>
      <c r="AH92" t="s">
        <v>7</v>
      </c>
      <c r="AI92" t="s">
        <v>7</v>
      </c>
      <c r="AJ92" t="s">
        <v>7</v>
      </c>
      <c r="AK92" t="s">
        <v>3023</v>
      </c>
      <c r="AL92" t="s">
        <v>698</v>
      </c>
      <c r="AM92" t="s">
        <v>7</v>
      </c>
      <c r="AN92" t="s">
        <v>7</v>
      </c>
      <c r="AO92" t="s">
        <v>699</v>
      </c>
      <c r="AP92" t="s">
        <v>7</v>
      </c>
      <c r="AQ92" t="s">
        <v>700</v>
      </c>
      <c r="AR92" t="s">
        <v>7</v>
      </c>
      <c r="AS92" t="s">
        <v>7</v>
      </c>
      <c r="AT92" t="s">
        <v>7</v>
      </c>
      <c r="AU92" t="s">
        <v>7</v>
      </c>
      <c r="AV92" t="s">
        <v>7</v>
      </c>
      <c r="AW92" t="s">
        <v>7</v>
      </c>
      <c r="AX92" t="s">
        <v>7</v>
      </c>
      <c r="AY92" t="s">
        <v>7</v>
      </c>
      <c r="AZ92" t="s">
        <v>7</v>
      </c>
      <c r="BA92" t="s">
        <v>7</v>
      </c>
      <c r="BB92" t="s">
        <v>7</v>
      </c>
      <c r="BC92" t="s">
        <v>7</v>
      </c>
      <c r="BD92" t="s">
        <v>701</v>
      </c>
      <c r="BE92" t="s">
        <v>7</v>
      </c>
      <c r="BF92" t="s">
        <v>7</v>
      </c>
      <c r="BG92" t="s">
        <v>7</v>
      </c>
      <c r="BH92" t="s">
        <v>7</v>
      </c>
      <c r="BI92" t="s">
        <v>7</v>
      </c>
      <c r="BJ92" t="s">
        <v>7</v>
      </c>
      <c r="BK92" t="s">
        <v>695</v>
      </c>
      <c r="BL92" t="s">
        <v>7</v>
      </c>
      <c r="BM92" t="s">
        <v>7</v>
      </c>
      <c r="BN92" t="s">
        <v>7</v>
      </c>
      <c r="BO92" t="s">
        <v>702</v>
      </c>
      <c r="BP92" t="s">
        <v>7</v>
      </c>
      <c r="BQ92" t="s">
        <v>7</v>
      </c>
      <c r="BR92" t="s">
        <v>7</v>
      </c>
    </row>
    <row r="93" spans="1:70">
      <c r="A93" t="s">
        <v>369</v>
      </c>
      <c r="B93" t="s">
        <v>5</v>
      </c>
      <c r="C93" t="s">
        <v>6193</v>
      </c>
      <c r="D93" t="s">
        <v>692</v>
      </c>
      <c r="E93" t="s">
        <v>6194</v>
      </c>
      <c r="F93" t="s">
        <v>1732</v>
      </c>
      <c r="G93" s="73">
        <v>44536</v>
      </c>
      <c r="H93" s="73">
        <v>45199</v>
      </c>
      <c r="I93" t="s">
        <v>786</v>
      </c>
      <c r="J93" t="s">
        <v>7</v>
      </c>
      <c r="K93" t="s">
        <v>778</v>
      </c>
      <c r="L93" t="s">
        <v>7</v>
      </c>
      <c r="M93" t="s">
        <v>779</v>
      </c>
      <c r="N93" t="s">
        <v>7</v>
      </c>
      <c r="O93" t="s">
        <v>7</v>
      </c>
      <c r="P93" t="s">
        <v>7</v>
      </c>
      <c r="Q93" t="s">
        <v>1731</v>
      </c>
      <c r="R93" t="s">
        <v>694</v>
      </c>
      <c r="S93" t="s">
        <v>7</v>
      </c>
      <c r="T93" t="s">
        <v>5981</v>
      </c>
      <c r="U93" t="s">
        <v>780</v>
      </c>
      <c r="V93" t="s">
        <v>695</v>
      </c>
      <c r="W93" t="s">
        <v>696</v>
      </c>
      <c r="X93" t="s">
        <v>155</v>
      </c>
      <c r="Y93" t="s">
        <v>7</v>
      </c>
      <c r="Z93" t="s">
        <v>7</v>
      </c>
      <c r="AA93" t="s">
        <v>697</v>
      </c>
      <c r="AB93" t="s">
        <v>7</v>
      </c>
      <c r="AC93" t="s">
        <v>7</v>
      </c>
      <c r="AD93" t="s">
        <v>7</v>
      </c>
      <c r="AE93" t="s">
        <v>7</v>
      </c>
      <c r="AF93" t="s">
        <v>6010</v>
      </c>
      <c r="AG93" t="s">
        <v>7</v>
      </c>
      <c r="AH93" t="s">
        <v>7</v>
      </c>
      <c r="AI93" t="s">
        <v>7</v>
      </c>
      <c r="AJ93" t="s">
        <v>7</v>
      </c>
      <c r="AK93" t="s">
        <v>3023</v>
      </c>
      <c r="AL93" t="s">
        <v>698</v>
      </c>
      <c r="AM93" t="s">
        <v>7</v>
      </c>
      <c r="AN93" t="s">
        <v>7</v>
      </c>
      <c r="AO93" t="s">
        <v>699</v>
      </c>
      <c r="AP93" t="s">
        <v>7</v>
      </c>
      <c r="AQ93" t="s">
        <v>700</v>
      </c>
      <c r="AR93" t="s">
        <v>7</v>
      </c>
      <c r="AS93" t="s">
        <v>7</v>
      </c>
      <c r="AT93" t="s">
        <v>7</v>
      </c>
      <c r="AU93" t="s">
        <v>7</v>
      </c>
      <c r="AV93" t="s">
        <v>7</v>
      </c>
      <c r="AW93" t="s">
        <v>7</v>
      </c>
      <c r="AX93" t="s">
        <v>7</v>
      </c>
      <c r="AY93" t="s">
        <v>7</v>
      </c>
      <c r="AZ93" t="s">
        <v>7</v>
      </c>
      <c r="BA93" t="s">
        <v>7</v>
      </c>
      <c r="BB93" t="s">
        <v>7</v>
      </c>
      <c r="BC93" t="s">
        <v>7</v>
      </c>
      <c r="BD93" t="s">
        <v>701</v>
      </c>
      <c r="BE93" t="s">
        <v>7</v>
      </c>
      <c r="BF93" t="s">
        <v>7</v>
      </c>
      <c r="BG93" t="s">
        <v>7</v>
      </c>
      <c r="BH93" t="s">
        <v>7</v>
      </c>
      <c r="BI93" t="s">
        <v>7</v>
      </c>
      <c r="BJ93" t="s">
        <v>7</v>
      </c>
      <c r="BK93" t="s">
        <v>695</v>
      </c>
      <c r="BL93" t="s">
        <v>7</v>
      </c>
      <c r="BM93" t="s">
        <v>7</v>
      </c>
      <c r="BN93" t="s">
        <v>7</v>
      </c>
      <c r="BO93" t="s">
        <v>702</v>
      </c>
      <c r="BP93" t="s">
        <v>7</v>
      </c>
      <c r="BQ93" t="s">
        <v>7</v>
      </c>
      <c r="BR93" t="s">
        <v>7</v>
      </c>
    </row>
    <row r="94" spans="1:70">
      <c r="A94" t="s">
        <v>369</v>
      </c>
      <c r="B94" t="s">
        <v>5</v>
      </c>
      <c r="C94" t="s">
        <v>6195</v>
      </c>
      <c r="D94" t="s">
        <v>692</v>
      </c>
      <c r="E94" t="s">
        <v>6196</v>
      </c>
      <c r="F94" t="s">
        <v>1732</v>
      </c>
      <c r="G94" s="73">
        <v>44536</v>
      </c>
      <c r="H94" s="73">
        <v>45199</v>
      </c>
      <c r="I94" t="s">
        <v>777</v>
      </c>
      <c r="J94" t="s">
        <v>7</v>
      </c>
      <c r="K94" t="s">
        <v>784</v>
      </c>
      <c r="L94" t="s">
        <v>7</v>
      </c>
      <c r="M94" t="s">
        <v>779</v>
      </c>
      <c r="N94" t="s">
        <v>7</v>
      </c>
      <c r="O94" t="s">
        <v>7</v>
      </c>
      <c r="P94" t="s">
        <v>7</v>
      </c>
      <c r="Q94" t="s">
        <v>1731</v>
      </c>
      <c r="R94" t="s">
        <v>694</v>
      </c>
      <c r="S94" t="s">
        <v>7</v>
      </c>
      <c r="T94" t="s">
        <v>5981</v>
      </c>
      <c r="U94" t="s">
        <v>780</v>
      </c>
      <c r="V94" t="s">
        <v>695</v>
      </c>
      <c r="W94" t="s">
        <v>696</v>
      </c>
      <c r="X94" t="s">
        <v>155</v>
      </c>
      <c r="Y94" t="s">
        <v>7</v>
      </c>
      <c r="Z94" t="s">
        <v>7</v>
      </c>
      <c r="AA94" t="s">
        <v>697</v>
      </c>
      <c r="AB94" t="s">
        <v>7</v>
      </c>
      <c r="AC94" t="s">
        <v>7</v>
      </c>
      <c r="AD94" t="s">
        <v>7</v>
      </c>
      <c r="AE94" t="s">
        <v>7</v>
      </c>
      <c r="AF94" t="s">
        <v>6010</v>
      </c>
      <c r="AG94" t="s">
        <v>7</v>
      </c>
      <c r="AH94" t="s">
        <v>7</v>
      </c>
      <c r="AI94" t="s">
        <v>7</v>
      </c>
      <c r="AJ94" t="s">
        <v>7</v>
      </c>
      <c r="AK94" t="s">
        <v>2192</v>
      </c>
      <c r="AL94" t="s">
        <v>698</v>
      </c>
      <c r="AM94" t="s">
        <v>7</v>
      </c>
      <c r="AN94" t="s">
        <v>7</v>
      </c>
      <c r="AO94" t="s">
        <v>699</v>
      </c>
      <c r="AP94" t="s">
        <v>7</v>
      </c>
      <c r="AQ94" t="s">
        <v>700</v>
      </c>
      <c r="AR94" t="s">
        <v>7</v>
      </c>
      <c r="AS94" t="s">
        <v>7</v>
      </c>
      <c r="AT94" t="s">
        <v>7</v>
      </c>
      <c r="AU94" t="s">
        <v>7</v>
      </c>
      <c r="AV94" t="s">
        <v>7</v>
      </c>
      <c r="AW94" t="s">
        <v>7</v>
      </c>
      <c r="AX94" t="s">
        <v>7</v>
      </c>
      <c r="AY94" t="s">
        <v>7</v>
      </c>
      <c r="AZ94" t="s">
        <v>7</v>
      </c>
      <c r="BA94" t="s">
        <v>7</v>
      </c>
      <c r="BB94" t="s">
        <v>7</v>
      </c>
      <c r="BC94" t="s">
        <v>7</v>
      </c>
      <c r="BD94" t="s">
        <v>701</v>
      </c>
      <c r="BE94" t="s">
        <v>7</v>
      </c>
      <c r="BF94" t="s">
        <v>7</v>
      </c>
      <c r="BG94" t="s">
        <v>7</v>
      </c>
      <c r="BH94" t="s">
        <v>7</v>
      </c>
      <c r="BI94" t="s">
        <v>7</v>
      </c>
      <c r="BJ94" t="s">
        <v>7</v>
      </c>
      <c r="BK94" t="s">
        <v>695</v>
      </c>
      <c r="BL94" t="s">
        <v>7</v>
      </c>
      <c r="BM94" t="s">
        <v>7</v>
      </c>
      <c r="BN94" t="s">
        <v>7</v>
      </c>
      <c r="BO94" t="s">
        <v>702</v>
      </c>
      <c r="BP94" t="s">
        <v>7</v>
      </c>
      <c r="BQ94" t="s">
        <v>7</v>
      </c>
      <c r="BR94" t="s">
        <v>7</v>
      </c>
    </row>
    <row r="95" spans="1:70">
      <c r="A95" t="s">
        <v>369</v>
      </c>
      <c r="B95" t="s">
        <v>5</v>
      </c>
      <c r="C95" t="s">
        <v>6197</v>
      </c>
      <c r="D95" t="s">
        <v>692</v>
      </c>
      <c r="E95" t="s">
        <v>6198</v>
      </c>
      <c r="F95" t="s">
        <v>1732</v>
      </c>
      <c r="G95" s="73">
        <v>44536</v>
      </c>
      <c r="H95" s="73">
        <v>45199</v>
      </c>
      <c r="I95" t="s">
        <v>777</v>
      </c>
      <c r="J95" t="s">
        <v>7</v>
      </c>
      <c r="K95" t="s">
        <v>877</v>
      </c>
      <c r="L95" t="s">
        <v>7</v>
      </c>
      <c r="M95" t="s">
        <v>779</v>
      </c>
      <c r="N95" t="s">
        <v>7</v>
      </c>
      <c r="O95" t="s">
        <v>7</v>
      </c>
      <c r="P95" t="s">
        <v>7</v>
      </c>
      <c r="Q95" t="s">
        <v>1731</v>
      </c>
      <c r="R95" t="s">
        <v>694</v>
      </c>
      <c r="S95" t="s">
        <v>7</v>
      </c>
      <c r="T95" t="s">
        <v>5981</v>
      </c>
      <c r="U95" t="s">
        <v>780</v>
      </c>
      <c r="V95" t="s">
        <v>695</v>
      </c>
      <c r="W95" t="s">
        <v>696</v>
      </c>
      <c r="X95" t="s">
        <v>155</v>
      </c>
      <c r="Y95" t="s">
        <v>7</v>
      </c>
      <c r="Z95" t="s">
        <v>7</v>
      </c>
      <c r="AA95" t="s">
        <v>697</v>
      </c>
      <c r="AB95" t="s">
        <v>7</v>
      </c>
      <c r="AC95" t="s">
        <v>7</v>
      </c>
      <c r="AD95" t="s">
        <v>7</v>
      </c>
      <c r="AE95" t="s">
        <v>7</v>
      </c>
      <c r="AF95" t="s">
        <v>6010</v>
      </c>
      <c r="AG95" t="s">
        <v>7</v>
      </c>
      <c r="AH95" t="s">
        <v>7</v>
      </c>
      <c r="AI95" t="s">
        <v>7</v>
      </c>
      <c r="AJ95" t="s">
        <v>7</v>
      </c>
      <c r="AK95" t="s">
        <v>2192</v>
      </c>
      <c r="AL95" t="s">
        <v>698</v>
      </c>
      <c r="AM95" t="s">
        <v>7</v>
      </c>
      <c r="AN95" t="s">
        <v>7</v>
      </c>
      <c r="AO95" t="s">
        <v>699</v>
      </c>
      <c r="AP95" t="s">
        <v>7</v>
      </c>
      <c r="AQ95" t="s">
        <v>700</v>
      </c>
      <c r="AR95" t="s">
        <v>7</v>
      </c>
      <c r="AS95" t="s">
        <v>7</v>
      </c>
      <c r="AT95" t="s">
        <v>7</v>
      </c>
      <c r="AU95" t="s">
        <v>7</v>
      </c>
      <c r="AV95" t="s">
        <v>7</v>
      </c>
      <c r="AW95" t="s">
        <v>7</v>
      </c>
      <c r="AX95" t="s">
        <v>7</v>
      </c>
      <c r="AY95" t="s">
        <v>7</v>
      </c>
      <c r="AZ95" t="s">
        <v>7</v>
      </c>
      <c r="BA95" t="s">
        <v>7</v>
      </c>
      <c r="BB95" t="s">
        <v>7</v>
      </c>
      <c r="BC95" t="s">
        <v>7</v>
      </c>
      <c r="BD95" t="s">
        <v>701</v>
      </c>
      <c r="BE95" t="s">
        <v>7</v>
      </c>
      <c r="BF95" t="s">
        <v>7</v>
      </c>
      <c r="BG95" t="s">
        <v>7</v>
      </c>
      <c r="BH95" t="s">
        <v>7</v>
      </c>
      <c r="BI95" t="s">
        <v>7</v>
      </c>
      <c r="BJ95" t="s">
        <v>7</v>
      </c>
      <c r="BK95" t="s">
        <v>695</v>
      </c>
      <c r="BL95" t="s">
        <v>7</v>
      </c>
      <c r="BM95" t="s">
        <v>7</v>
      </c>
      <c r="BN95" t="s">
        <v>7</v>
      </c>
      <c r="BO95" t="s">
        <v>806</v>
      </c>
      <c r="BP95" t="s">
        <v>7</v>
      </c>
      <c r="BQ95" t="s">
        <v>7</v>
      </c>
      <c r="BR95" t="s">
        <v>7</v>
      </c>
    </row>
    <row r="96" spans="1:70">
      <c r="A96" t="s">
        <v>369</v>
      </c>
      <c r="B96" t="s">
        <v>5</v>
      </c>
      <c r="C96" t="s">
        <v>1895</v>
      </c>
      <c r="D96" t="s">
        <v>692</v>
      </c>
      <c r="E96" t="s">
        <v>6232</v>
      </c>
      <c r="F96" t="s">
        <v>1586</v>
      </c>
      <c r="G96" s="73">
        <v>44659</v>
      </c>
      <c r="H96" s="73">
        <v>45199</v>
      </c>
      <c r="I96" t="s">
        <v>783</v>
      </c>
      <c r="J96" t="s">
        <v>7</v>
      </c>
      <c r="K96" t="s">
        <v>778</v>
      </c>
      <c r="L96" t="s">
        <v>7</v>
      </c>
      <c r="M96" t="s">
        <v>779</v>
      </c>
      <c r="N96" t="s">
        <v>7</v>
      </c>
      <c r="O96" t="s">
        <v>7</v>
      </c>
      <c r="P96" t="s">
        <v>7</v>
      </c>
      <c r="Q96" t="s">
        <v>2191</v>
      </c>
      <c r="R96" t="s">
        <v>694</v>
      </c>
      <c r="S96" t="s">
        <v>7</v>
      </c>
      <c r="T96" t="s">
        <v>5981</v>
      </c>
      <c r="U96" t="s">
        <v>780</v>
      </c>
      <c r="V96" t="s">
        <v>695</v>
      </c>
      <c r="W96" t="s">
        <v>696</v>
      </c>
      <c r="X96" t="s">
        <v>155</v>
      </c>
      <c r="Y96" t="s">
        <v>7</v>
      </c>
      <c r="Z96" t="s">
        <v>7</v>
      </c>
      <c r="AA96" t="s">
        <v>697</v>
      </c>
      <c r="AB96" t="s">
        <v>7</v>
      </c>
      <c r="AC96" t="s">
        <v>7</v>
      </c>
      <c r="AD96" t="s">
        <v>7</v>
      </c>
      <c r="AE96" t="s">
        <v>7</v>
      </c>
      <c r="AF96" t="s">
        <v>6170</v>
      </c>
      <c r="AG96" t="s">
        <v>7</v>
      </c>
      <c r="AH96" t="s">
        <v>7</v>
      </c>
      <c r="AI96" t="s">
        <v>7</v>
      </c>
      <c r="AJ96" t="s">
        <v>7</v>
      </c>
      <c r="AK96" t="s">
        <v>2192</v>
      </c>
      <c r="AL96" t="s">
        <v>698</v>
      </c>
      <c r="AM96" t="s">
        <v>7</v>
      </c>
      <c r="AN96" t="s">
        <v>7</v>
      </c>
      <c r="AO96" t="s">
        <v>699</v>
      </c>
      <c r="AP96" t="s">
        <v>7</v>
      </c>
      <c r="AQ96" t="s">
        <v>700</v>
      </c>
      <c r="AR96" t="s">
        <v>7</v>
      </c>
      <c r="AS96" t="s">
        <v>7</v>
      </c>
      <c r="AT96" t="s">
        <v>7</v>
      </c>
      <c r="AU96" t="s">
        <v>7</v>
      </c>
      <c r="AV96" t="s">
        <v>7</v>
      </c>
      <c r="AW96" t="s">
        <v>7</v>
      </c>
      <c r="AX96" t="s">
        <v>7</v>
      </c>
      <c r="AY96" t="s">
        <v>7</v>
      </c>
      <c r="AZ96" t="s">
        <v>7</v>
      </c>
      <c r="BA96" t="s">
        <v>7</v>
      </c>
      <c r="BB96" t="s">
        <v>7</v>
      </c>
      <c r="BC96" t="s">
        <v>7</v>
      </c>
      <c r="BD96" t="s">
        <v>701</v>
      </c>
      <c r="BE96" t="s">
        <v>7</v>
      </c>
      <c r="BF96" t="s">
        <v>7</v>
      </c>
      <c r="BG96" t="s">
        <v>7</v>
      </c>
      <c r="BH96" t="s">
        <v>7</v>
      </c>
      <c r="BI96" t="s">
        <v>7</v>
      </c>
      <c r="BJ96" t="s">
        <v>7</v>
      </c>
      <c r="BK96" t="s">
        <v>695</v>
      </c>
      <c r="BL96" t="s">
        <v>7</v>
      </c>
      <c r="BM96" t="s">
        <v>7</v>
      </c>
      <c r="BN96" t="s">
        <v>7</v>
      </c>
      <c r="BO96" t="s">
        <v>702</v>
      </c>
      <c r="BP96" t="s">
        <v>7</v>
      </c>
      <c r="BQ96" t="s">
        <v>7</v>
      </c>
      <c r="BR96" t="s">
        <v>7</v>
      </c>
    </row>
    <row r="97" spans="1:70">
      <c r="A97" t="s">
        <v>369</v>
      </c>
      <c r="B97" t="s">
        <v>5</v>
      </c>
      <c r="C97" t="s">
        <v>1894</v>
      </c>
      <c r="D97" t="s">
        <v>692</v>
      </c>
      <c r="E97" t="s">
        <v>6233</v>
      </c>
      <c r="F97" t="s">
        <v>1586</v>
      </c>
      <c r="G97" s="73">
        <v>44659</v>
      </c>
      <c r="H97" s="73">
        <v>45199</v>
      </c>
      <c r="I97" t="s">
        <v>777</v>
      </c>
      <c r="J97" t="s">
        <v>7</v>
      </c>
      <c r="K97" t="s">
        <v>778</v>
      </c>
      <c r="L97" t="s">
        <v>7</v>
      </c>
      <c r="M97" t="s">
        <v>779</v>
      </c>
      <c r="N97" t="s">
        <v>7</v>
      </c>
      <c r="O97" t="s">
        <v>7</v>
      </c>
      <c r="P97" t="s">
        <v>7</v>
      </c>
      <c r="Q97" t="s">
        <v>2191</v>
      </c>
      <c r="R97" t="s">
        <v>694</v>
      </c>
      <c r="S97" t="s">
        <v>7</v>
      </c>
      <c r="T97" t="s">
        <v>5981</v>
      </c>
      <c r="U97" t="s">
        <v>780</v>
      </c>
      <c r="V97" t="s">
        <v>695</v>
      </c>
      <c r="W97" t="s">
        <v>696</v>
      </c>
      <c r="X97" t="s">
        <v>155</v>
      </c>
      <c r="Y97" t="s">
        <v>7</v>
      </c>
      <c r="Z97" t="s">
        <v>7</v>
      </c>
      <c r="AA97" t="s">
        <v>697</v>
      </c>
      <c r="AB97" t="s">
        <v>7</v>
      </c>
      <c r="AC97" t="s">
        <v>7</v>
      </c>
      <c r="AD97" t="s">
        <v>7</v>
      </c>
      <c r="AE97" t="s">
        <v>7</v>
      </c>
      <c r="AF97" t="s">
        <v>6170</v>
      </c>
      <c r="AG97" t="s">
        <v>7</v>
      </c>
      <c r="AH97" t="s">
        <v>7</v>
      </c>
      <c r="AI97" t="s">
        <v>7</v>
      </c>
      <c r="AJ97" t="s">
        <v>7</v>
      </c>
      <c r="AK97" t="s">
        <v>2192</v>
      </c>
      <c r="AL97" t="s">
        <v>698</v>
      </c>
      <c r="AM97" t="s">
        <v>7</v>
      </c>
      <c r="AN97" t="s">
        <v>7</v>
      </c>
      <c r="AO97" t="s">
        <v>699</v>
      </c>
      <c r="AP97" t="s">
        <v>7</v>
      </c>
      <c r="AQ97" t="s">
        <v>700</v>
      </c>
      <c r="AR97" t="s">
        <v>7</v>
      </c>
      <c r="AS97" t="s">
        <v>7</v>
      </c>
      <c r="AT97" t="s">
        <v>7</v>
      </c>
      <c r="AU97" t="s">
        <v>7</v>
      </c>
      <c r="AV97" t="s">
        <v>7</v>
      </c>
      <c r="AW97" t="s">
        <v>7</v>
      </c>
      <c r="AX97" t="s">
        <v>7</v>
      </c>
      <c r="AY97" t="s">
        <v>7</v>
      </c>
      <c r="AZ97" t="s">
        <v>7</v>
      </c>
      <c r="BA97" t="s">
        <v>7</v>
      </c>
      <c r="BB97" t="s">
        <v>7</v>
      </c>
      <c r="BC97" t="s">
        <v>7</v>
      </c>
      <c r="BD97" t="s">
        <v>701</v>
      </c>
      <c r="BE97" t="s">
        <v>7</v>
      </c>
      <c r="BF97" t="s">
        <v>7</v>
      </c>
      <c r="BG97" t="s">
        <v>7</v>
      </c>
      <c r="BH97" t="s">
        <v>7</v>
      </c>
      <c r="BI97" t="s">
        <v>7</v>
      </c>
      <c r="BJ97" t="s">
        <v>7</v>
      </c>
      <c r="BK97" t="s">
        <v>695</v>
      </c>
      <c r="BL97" t="s">
        <v>7</v>
      </c>
      <c r="BM97" t="s">
        <v>7</v>
      </c>
      <c r="BN97" t="s">
        <v>7</v>
      </c>
      <c r="BO97" t="s">
        <v>702</v>
      </c>
      <c r="BP97" t="s">
        <v>7</v>
      </c>
      <c r="BQ97" t="s">
        <v>7</v>
      </c>
      <c r="BR97" t="s">
        <v>7</v>
      </c>
    </row>
    <row r="98" spans="1:70">
      <c r="A98" t="s">
        <v>369</v>
      </c>
      <c r="B98" t="s">
        <v>5</v>
      </c>
      <c r="C98" t="s">
        <v>2251</v>
      </c>
      <c r="D98" t="s">
        <v>2199</v>
      </c>
      <c r="E98" t="s">
        <v>6214</v>
      </c>
      <c r="F98" t="s">
        <v>1695</v>
      </c>
      <c r="G98" s="73">
        <v>44701</v>
      </c>
      <c r="H98" s="73">
        <v>45351</v>
      </c>
      <c r="I98" t="s">
        <v>3335</v>
      </c>
      <c r="J98" t="s">
        <v>7</v>
      </c>
      <c r="K98" t="s">
        <v>2252</v>
      </c>
      <c r="L98" t="s">
        <v>7</v>
      </c>
      <c r="M98" t="s">
        <v>2253</v>
      </c>
      <c r="N98" t="s">
        <v>2203</v>
      </c>
      <c r="O98" t="s">
        <v>7</v>
      </c>
      <c r="P98" t="s">
        <v>7</v>
      </c>
      <c r="Q98" t="s">
        <v>2204</v>
      </c>
      <c r="R98" t="s">
        <v>2254</v>
      </c>
      <c r="S98" t="s">
        <v>7</v>
      </c>
      <c r="T98" t="s">
        <v>3336</v>
      </c>
      <c r="U98" t="s">
        <v>2255</v>
      </c>
      <c r="V98" t="s">
        <v>2207</v>
      </c>
      <c r="W98" t="s">
        <v>2208</v>
      </c>
      <c r="X98" t="s">
        <v>7</v>
      </c>
      <c r="Y98" t="s">
        <v>7</v>
      </c>
      <c r="Z98" t="s">
        <v>7</v>
      </c>
      <c r="AA98" t="s">
        <v>2209</v>
      </c>
      <c r="AB98" t="s">
        <v>7</v>
      </c>
      <c r="AC98" t="s">
        <v>7</v>
      </c>
      <c r="AD98" t="s">
        <v>7</v>
      </c>
      <c r="AE98" t="s">
        <v>7</v>
      </c>
      <c r="AF98" t="s">
        <v>6020</v>
      </c>
      <c r="AG98" t="s">
        <v>7</v>
      </c>
      <c r="AH98" t="s">
        <v>7</v>
      </c>
      <c r="AI98" t="s">
        <v>7</v>
      </c>
      <c r="AJ98" t="s">
        <v>7</v>
      </c>
      <c r="AK98" t="s">
        <v>5991</v>
      </c>
      <c r="AL98" t="s">
        <v>2210</v>
      </c>
      <c r="AM98" t="s">
        <v>7</v>
      </c>
      <c r="AN98" t="s">
        <v>7</v>
      </c>
      <c r="AO98" t="s">
        <v>2211</v>
      </c>
      <c r="AP98" t="s">
        <v>7</v>
      </c>
      <c r="AQ98" t="s">
        <v>2212</v>
      </c>
      <c r="AR98" t="s">
        <v>7</v>
      </c>
      <c r="AS98" t="s">
        <v>7</v>
      </c>
      <c r="AT98" t="s">
        <v>7</v>
      </c>
      <c r="AU98" t="s">
        <v>7</v>
      </c>
      <c r="AV98" t="s">
        <v>7</v>
      </c>
      <c r="AW98" t="s">
        <v>7</v>
      </c>
      <c r="AX98" t="s">
        <v>7</v>
      </c>
      <c r="AY98" t="s">
        <v>7</v>
      </c>
      <c r="AZ98" t="s">
        <v>7</v>
      </c>
      <c r="BA98" t="s">
        <v>7</v>
      </c>
      <c r="BB98" t="s">
        <v>7</v>
      </c>
      <c r="BC98" t="s">
        <v>7</v>
      </c>
      <c r="BD98" t="s">
        <v>2213</v>
      </c>
      <c r="BE98" t="s">
        <v>7</v>
      </c>
      <c r="BF98" t="s">
        <v>7</v>
      </c>
      <c r="BG98" t="s">
        <v>7</v>
      </c>
      <c r="BH98" t="s">
        <v>7</v>
      </c>
      <c r="BI98" t="s">
        <v>7</v>
      </c>
      <c r="BJ98" t="s">
        <v>7</v>
      </c>
      <c r="BK98" t="s">
        <v>2207</v>
      </c>
      <c r="BL98" t="s">
        <v>7</v>
      </c>
      <c r="BM98" t="s">
        <v>7</v>
      </c>
      <c r="BN98" t="s">
        <v>7</v>
      </c>
      <c r="BO98" t="s">
        <v>2214</v>
      </c>
      <c r="BP98" t="s">
        <v>7</v>
      </c>
      <c r="BQ98" t="s">
        <v>7</v>
      </c>
      <c r="BR98" t="s">
        <v>7</v>
      </c>
    </row>
    <row r="99" spans="1:70">
      <c r="A99" t="s">
        <v>369</v>
      </c>
      <c r="B99" t="s">
        <v>5</v>
      </c>
      <c r="C99" t="s">
        <v>2256</v>
      </c>
      <c r="D99" t="s">
        <v>2199</v>
      </c>
      <c r="E99" t="s">
        <v>6215</v>
      </c>
      <c r="F99" t="s">
        <v>1695</v>
      </c>
      <c r="G99" s="73">
        <v>44701</v>
      </c>
      <c r="H99" s="73">
        <v>45351</v>
      </c>
      <c r="I99" t="s">
        <v>3337</v>
      </c>
      <c r="J99" t="s">
        <v>7</v>
      </c>
      <c r="K99" t="s">
        <v>2252</v>
      </c>
      <c r="L99" t="s">
        <v>7</v>
      </c>
      <c r="M99" t="s">
        <v>2253</v>
      </c>
      <c r="N99" t="s">
        <v>2203</v>
      </c>
      <c r="O99" t="s">
        <v>7</v>
      </c>
      <c r="P99" t="s">
        <v>7</v>
      </c>
      <c r="Q99" t="s">
        <v>2204</v>
      </c>
      <c r="R99" t="s">
        <v>2254</v>
      </c>
      <c r="S99" t="s">
        <v>7</v>
      </c>
      <c r="T99" t="s">
        <v>3336</v>
      </c>
      <c r="U99" t="s">
        <v>2255</v>
      </c>
      <c r="V99" t="s">
        <v>2207</v>
      </c>
      <c r="W99" t="s">
        <v>2208</v>
      </c>
      <c r="X99" t="s">
        <v>7</v>
      </c>
      <c r="Y99" t="s">
        <v>7</v>
      </c>
      <c r="Z99" t="s">
        <v>7</v>
      </c>
      <c r="AA99" t="s">
        <v>2209</v>
      </c>
      <c r="AB99" t="s">
        <v>7</v>
      </c>
      <c r="AC99" t="s">
        <v>7</v>
      </c>
      <c r="AD99" t="s">
        <v>7</v>
      </c>
      <c r="AE99" t="s">
        <v>7</v>
      </c>
      <c r="AF99" t="s">
        <v>6020</v>
      </c>
      <c r="AG99" t="s">
        <v>7</v>
      </c>
      <c r="AH99" t="s">
        <v>7</v>
      </c>
      <c r="AI99" t="s">
        <v>7</v>
      </c>
      <c r="AJ99" t="s">
        <v>7</v>
      </c>
      <c r="AK99" t="s">
        <v>5839</v>
      </c>
      <c r="AL99" t="s">
        <v>2210</v>
      </c>
      <c r="AM99" t="s">
        <v>7</v>
      </c>
      <c r="AN99" t="s">
        <v>7</v>
      </c>
      <c r="AO99" t="s">
        <v>2211</v>
      </c>
      <c r="AP99" t="s">
        <v>7</v>
      </c>
      <c r="AQ99" t="s">
        <v>2212</v>
      </c>
      <c r="AR99" t="s">
        <v>7</v>
      </c>
      <c r="AS99" t="s">
        <v>7</v>
      </c>
      <c r="AT99" t="s">
        <v>7</v>
      </c>
      <c r="AU99" t="s">
        <v>7</v>
      </c>
      <c r="AV99" t="s">
        <v>7</v>
      </c>
      <c r="AW99" t="s">
        <v>7</v>
      </c>
      <c r="AX99" t="s">
        <v>7</v>
      </c>
      <c r="AY99" t="s">
        <v>7</v>
      </c>
      <c r="AZ99" t="s">
        <v>7</v>
      </c>
      <c r="BA99" t="s">
        <v>7</v>
      </c>
      <c r="BB99" t="s">
        <v>7</v>
      </c>
      <c r="BC99" t="s">
        <v>7</v>
      </c>
      <c r="BD99" t="s">
        <v>2213</v>
      </c>
      <c r="BE99" t="s">
        <v>7</v>
      </c>
      <c r="BF99" t="s">
        <v>7</v>
      </c>
      <c r="BG99" t="s">
        <v>7</v>
      </c>
      <c r="BH99" t="s">
        <v>7</v>
      </c>
      <c r="BI99" t="s">
        <v>7</v>
      </c>
      <c r="BJ99" t="s">
        <v>7</v>
      </c>
      <c r="BK99" t="s">
        <v>2207</v>
      </c>
      <c r="BL99" t="s">
        <v>7</v>
      </c>
      <c r="BM99" t="s">
        <v>7</v>
      </c>
      <c r="BN99" t="s">
        <v>7</v>
      </c>
      <c r="BO99" t="s">
        <v>2214</v>
      </c>
      <c r="BP99" t="s">
        <v>7</v>
      </c>
      <c r="BQ99" t="s">
        <v>7</v>
      </c>
      <c r="BR99" t="s">
        <v>7</v>
      </c>
    </row>
    <row r="100" spans="1:70">
      <c r="A100" t="s">
        <v>369</v>
      </c>
      <c r="B100" t="s">
        <v>5</v>
      </c>
      <c r="C100" t="s">
        <v>2257</v>
      </c>
      <c r="D100" t="s">
        <v>2199</v>
      </c>
      <c r="E100" t="s">
        <v>3338</v>
      </c>
      <c r="F100" t="s">
        <v>1695</v>
      </c>
      <c r="G100" s="73">
        <v>44701</v>
      </c>
      <c r="H100" s="73">
        <v>45351</v>
      </c>
      <c r="I100" t="s">
        <v>3337</v>
      </c>
      <c r="J100" t="s">
        <v>7</v>
      </c>
      <c r="K100" t="s">
        <v>2258</v>
      </c>
      <c r="L100" t="s">
        <v>7</v>
      </c>
      <c r="M100" t="s">
        <v>2253</v>
      </c>
      <c r="N100" t="s">
        <v>2203</v>
      </c>
      <c r="O100" t="s">
        <v>7</v>
      </c>
      <c r="P100" t="s">
        <v>7</v>
      </c>
      <c r="Q100" t="s">
        <v>2204</v>
      </c>
      <c r="R100" t="s">
        <v>2254</v>
      </c>
      <c r="S100" t="s">
        <v>7</v>
      </c>
      <c r="T100" t="s">
        <v>3336</v>
      </c>
      <c r="U100" t="s">
        <v>2259</v>
      </c>
      <c r="V100" t="s">
        <v>2207</v>
      </c>
      <c r="W100" t="s">
        <v>2208</v>
      </c>
      <c r="X100" t="s">
        <v>7</v>
      </c>
      <c r="Y100" t="s">
        <v>7</v>
      </c>
      <c r="Z100" t="s">
        <v>7</v>
      </c>
      <c r="AA100" t="s">
        <v>2209</v>
      </c>
      <c r="AB100" t="s">
        <v>7</v>
      </c>
      <c r="AC100" t="s">
        <v>7</v>
      </c>
      <c r="AD100" t="s">
        <v>7</v>
      </c>
      <c r="AE100" t="s">
        <v>7</v>
      </c>
      <c r="AF100" t="s">
        <v>6020</v>
      </c>
      <c r="AG100" t="s">
        <v>7</v>
      </c>
      <c r="AH100" t="s">
        <v>7</v>
      </c>
      <c r="AI100" t="s">
        <v>7</v>
      </c>
      <c r="AJ100" t="s">
        <v>7</v>
      </c>
      <c r="AK100" t="s">
        <v>5839</v>
      </c>
      <c r="AL100" t="s">
        <v>2210</v>
      </c>
      <c r="AM100" t="s">
        <v>7</v>
      </c>
      <c r="AN100" t="s">
        <v>7</v>
      </c>
      <c r="AO100" t="s">
        <v>2211</v>
      </c>
      <c r="AP100" t="s">
        <v>7</v>
      </c>
      <c r="AQ100" t="s">
        <v>2212</v>
      </c>
      <c r="AR100" t="s">
        <v>7</v>
      </c>
      <c r="AS100" t="s">
        <v>7</v>
      </c>
      <c r="AT100" t="s">
        <v>7</v>
      </c>
      <c r="AU100" t="s">
        <v>7</v>
      </c>
      <c r="AV100" t="s">
        <v>7</v>
      </c>
      <c r="AW100" t="s">
        <v>7</v>
      </c>
      <c r="AX100" t="s">
        <v>7</v>
      </c>
      <c r="AY100" t="s">
        <v>7</v>
      </c>
      <c r="AZ100" t="s">
        <v>7</v>
      </c>
      <c r="BA100" t="s">
        <v>7</v>
      </c>
      <c r="BB100" t="s">
        <v>7</v>
      </c>
      <c r="BC100" t="s">
        <v>7</v>
      </c>
      <c r="BD100" t="s">
        <v>2213</v>
      </c>
      <c r="BE100" t="s">
        <v>7</v>
      </c>
      <c r="BF100" t="s">
        <v>7</v>
      </c>
      <c r="BG100" t="s">
        <v>7</v>
      </c>
      <c r="BH100" t="s">
        <v>7</v>
      </c>
      <c r="BI100" t="s">
        <v>7</v>
      </c>
      <c r="BJ100" t="s">
        <v>7</v>
      </c>
      <c r="BK100" t="s">
        <v>2207</v>
      </c>
      <c r="BL100" t="s">
        <v>7</v>
      </c>
      <c r="BM100" t="s">
        <v>7</v>
      </c>
      <c r="BN100" t="s">
        <v>7</v>
      </c>
      <c r="BO100" t="s">
        <v>2214</v>
      </c>
      <c r="BP100" t="s">
        <v>7</v>
      </c>
      <c r="BQ100" t="s">
        <v>7</v>
      </c>
      <c r="BR100" t="s">
        <v>7</v>
      </c>
    </row>
    <row r="101" spans="1:70">
      <c r="A101" t="s">
        <v>369</v>
      </c>
      <c r="B101" t="s">
        <v>5</v>
      </c>
      <c r="C101" t="s">
        <v>2260</v>
      </c>
      <c r="D101" t="s">
        <v>2199</v>
      </c>
      <c r="E101" t="s">
        <v>3339</v>
      </c>
      <c r="F101" t="s">
        <v>1695</v>
      </c>
      <c r="G101" s="73">
        <v>44701</v>
      </c>
      <c r="H101" s="73">
        <v>45351</v>
      </c>
      <c r="I101" t="s">
        <v>3335</v>
      </c>
      <c r="J101" t="s">
        <v>7</v>
      </c>
      <c r="K101" t="s">
        <v>2258</v>
      </c>
      <c r="L101" t="s">
        <v>7</v>
      </c>
      <c r="M101" t="s">
        <v>2253</v>
      </c>
      <c r="N101" t="s">
        <v>2203</v>
      </c>
      <c r="O101" t="s">
        <v>7</v>
      </c>
      <c r="P101" t="s">
        <v>7</v>
      </c>
      <c r="Q101" t="s">
        <v>2204</v>
      </c>
      <c r="R101" t="s">
        <v>2254</v>
      </c>
      <c r="S101" t="s">
        <v>7</v>
      </c>
      <c r="T101" t="s">
        <v>3336</v>
      </c>
      <c r="U101" t="s">
        <v>2259</v>
      </c>
      <c r="V101" t="s">
        <v>2207</v>
      </c>
      <c r="W101" t="s">
        <v>2208</v>
      </c>
      <c r="X101" t="s">
        <v>7</v>
      </c>
      <c r="Y101" t="s">
        <v>7</v>
      </c>
      <c r="Z101" t="s">
        <v>7</v>
      </c>
      <c r="AA101" t="s">
        <v>2209</v>
      </c>
      <c r="AB101" t="s">
        <v>7</v>
      </c>
      <c r="AC101" t="s">
        <v>7</v>
      </c>
      <c r="AD101" t="s">
        <v>7</v>
      </c>
      <c r="AE101" t="s">
        <v>7</v>
      </c>
      <c r="AF101" t="s">
        <v>6020</v>
      </c>
      <c r="AG101" t="s">
        <v>7</v>
      </c>
      <c r="AH101" t="s">
        <v>7</v>
      </c>
      <c r="AI101" t="s">
        <v>7</v>
      </c>
      <c r="AJ101" t="s">
        <v>7</v>
      </c>
      <c r="AK101" t="s">
        <v>5991</v>
      </c>
      <c r="AL101" t="s">
        <v>2210</v>
      </c>
      <c r="AM101" t="s">
        <v>7</v>
      </c>
      <c r="AN101" t="s">
        <v>7</v>
      </c>
      <c r="AO101" t="s">
        <v>2211</v>
      </c>
      <c r="AP101" t="s">
        <v>7</v>
      </c>
      <c r="AQ101" t="s">
        <v>2212</v>
      </c>
      <c r="AR101" t="s">
        <v>7</v>
      </c>
      <c r="AS101" t="s">
        <v>7</v>
      </c>
      <c r="AT101" t="s">
        <v>7</v>
      </c>
      <c r="AU101" t="s">
        <v>7</v>
      </c>
      <c r="AV101" t="s">
        <v>7</v>
      </c>
      <c r="AW101" t="s">
        <v>7</v>
      </c>
      <c r="AX101" t="s">
        <v>7</v>
      </c>
      <c r="AY101" t="s">
        <v>7</v>
      </c>
      <c r="AZ101" t="s">
        <v>7</v>
      </c>
      <c r="BA101" t="s">
        <v>7</v>
      </c>
      <c r="BB101" t="s">
        <v>7</v>
      </c>
      <c r="BC101" t="s">
        <v>7</v>
      </c>
      <c r="BD101" t="s">
        <v>2213</v>
      </c>
      <c r="BE101" t="s">
        <v>7</v>
      </c>
      <c r="BF101" t="s">
        <v>7</v>
      </c>
      <c r="BG101" t="s">
        <v>7</v>
      </c>
      <c r="BH101" t="s">
        <v>7</v>
      </c>
      <c r="BI101" t="s">
        <v>7</v>
      </c>
      <c r="BJ101" t="s">
        <v>7</v>
      </c>
      <c r="BK101" t="s">
        <v>2207</v>
      </c>
      <c r="BL101" t="s">
        <v>7</v>
      </c>
      <c r="BM101" t="s">
        <v>7</v>
      </c>
      <c r="BN101" t="s">
        <v>7</v>
      </c>
      <c r="BO101" t="s">
        <v>2214</v>
      </c>
      <c r="BP101" t="s">
        <v>7</v>
      </c>
      <c r="BQ101" t="s">
        <v>7</v>
      </c>
      <c r="BR101" t="s">
        <v>7</v>
      </c>
    </row>
    <row r="102" spans="1:70">
      <c r="A102" t="s">
        <v>369</v>
      </c>
      <c r="B102" t="s">
        <v>5</v>
      </c>
      <c r="C102" t="s">
        <v>2263</v>
      </c>
      <c r="D102" t="s">
        <v>2199</v>
      </c>
      <c r="E102" t="s">
        <v>7143</v>
      </c>
      <c r="F102" t="s">
        <v>1695</v>
      </c>
      <c r="G102" s="73">
        <v>44701</v>
      </c>
      <c r="H102" s="73">
        <v>45351</v>
      </c>
      <c r="I102" t="s">
        <v>2200</v>
      </c>
      <c r="J102" t="s">
        <v>7</v>
      </c>
      <c r="K102" t="s">
        <v>2346</v>
      </c>
      <c r="L102" t="s">
        <v>7</v>
      </c>
      <c r="M102" t="s">
        <v>2253</v>
      </c>
      <c r="N102" t="s">
        <v>2203</v>
      </c>
      <c r="O102" t="s">
        <v>7</v>
      </c>
      <c r="P102" t="s">
        <v>7</v>
      </c>
      <c r="Q102" t="s">
        <v>2204</v>
      </c>
      <c r="R102" t="s">
        <v>2205</v>
      </c>
      <c r="S102" t="s">
        <v>7</v>
      </c>
      <c r="T102" t="s">
        <v>3340</v>
      </c>
      <c r="U102" t="s">
        <v>2206</v>
      </c>
      <c r="V102" t="s">
        <v>2264</v>
      </c>
      <c r="W102" t="s">
        <v>2208</v>
      </c>
      <c r="X102" t="s">
        <v>7</v>
      </c>
      <c r="Y102" t="s">
        <v>7</v>
      </c>
      <c r="Z102" t="s">
        <v>7</v>
      </c>
      <c r="AA102" t="s">
        <v>2209</v>
      </c>
      <c r="AB102" t="s">
        <v>7</v>
      </c>
      <c r="AC102" t="s">
        <v>7</v>
      </c>
      <c r="AD102" t="s">
        <v>7</v>
      </c>
      <c r="AE102" t="s">
        <v>7</v>
      </c>
      <c r="AF102" t="s">
        <v>6020</v>
      </c>
      <c r="AG102" t="s">
        <v>7</v>
      </c>
      <c r="AH102" t="s">
        <v>7</v>
      </c>
      <c r="AI102" t="s">
        <v>7</v>
      </c>
      <c r="AJ102" t="s">
        <v>7</v>
      </c>
      <c r="AK102" t="s">
        <v>5839</v>
      </c>
      <c r="AL102" t="s">
        <v>2210</v>
      </c>
      <c r="AM102" t="s">
        <v>7</v>
      </c>
      <c r="AN102" t="s">
        <v>7</v>
      </c>
      <c r="AO102" t="s">
        <v>2211</v>
      </c>
      <c r="AP102" t="s">
        <v>7</v>
      </c>
      <c r="AQ102" t="s">
        <v>2212</v>
      </c>
      <c r="AR102" t="s">
        <v>7</v>
      </c>
      <c r="AS102" t="s">
        <v>7</v>
      </c>
      <c r="AT102" t="s">
        <v>7</v>
      </c>
      <c r="AU102" t="s">
        <v>7</v>
      </c>
      <c r="AV102" t="s">
        <v>7</v>
      </c>
      <c r="AW102" t="s">
        <v>7</v>
      </c>
      <c r="AX102" t="s">
        <v>7</v>
      </c>
      <c r="AY102" t="s">
        <v>7</v>
      </c>
      <c r="AZ102" t="s">
        <v>7</v>
      </c>
      <c r="BA102" t="s">
        <v>7</v>
      </c>
      <c r="BB102" t="s">
        <v>7</v>
      </c>
      <c r="BC102" t="s">
        <v>7</v>
      </c>
      <c r="BD102" t="s">
        <v>2213</v>
      </c>
      <c r="BE102" t="s">
        <v>7</v>
      </c>
      <c r="BF102" t="s">
        <v>7</v>
      </c>
      <c r="BG102" t="s">
        <v>7</v>
      </c>
      <c r="BH102" t="s">
        <v>7</v>
      </c>
      <c r="BI102" t="s">
        <v>7</v>
      </c>
      <c r="BJ102" t="s">
        <v>7</v>
      </c>
      <c r="BK102" t="s">
        <v>2264</v>
      </c>
      <c r="BL102" t="s">
        <v>7</v>
      </c>
      <c r="BM102" t="s">
        <v>7</v>
      </c>
      <c r="BN102" t="s">
        <v>7</v>
      </c>
      <c r="BO102" t="s">
        <v>2265</v>
      </c>
      <c r="BP102" t="s">
        <v>7</v>
      </c>
      <c r="BQ102" t="s">
        <v>7</v>
      </c>
      <c r="BR102" t="s">
        <v>7</v>
      </c>
    </row>
    <row r="103" spans="1:70">
      <c r="A103" t="s">
        <v>369</v>
      </c>
      <c r="B103" t="s">
        <v>5</v>
      </c>
      <c r="C103" t="s">
        <v>2266</v>
      </c>
      <c r="D103" t="s">
        <v>2199</v>
      </c>
      <c r="E103" t="s">
        <v>3341</v>
      </c>
      <c r="F103" t="s">
        <v>1716</v>
      </c>
      <c r="G103" s="73">
        <v>44701</v>
      </c>
      <c r="H103" s="73">
        <v>45351</v>
      </c>
      <c r="I103" t="s">
        <v>2200</v>
      </c>
      <c r="J103" t="s">
        <v>7</v>
      </c>
      <c r="K103" t="s">
        <v>2201</v>
      </c>
      <c r="L103" t="s">
        <v>7</v>
      </c>
      <c r="M103" t="s">
        <v>2202</v>
      </c>
      <c r="N103" t="s">
        <v>2215</v>
      </c>
      <c r="O103" t="s">
        <v>7</v>
      </c>
      <c r="P103" t="s">
        <v>7</v>
      </c>
      <c r="Q103" t="s">
        <v>2204</v>
      </c>
      <c r="R103" t="s">
        <v>2205</v>
      </c>
      <c r="S103" t="s">
        <v>7</v>
      </c>
      <c r="T103" t="s">
        <v>3340</v>
      </c>
      <c r="U103" t="s">
        <v>2206</v>
      </c>
      <c r="V103" t="s">
        <v>2207</v>
      </c>
      <c r="W103" t="s">
        <v>2208</v>
      </c>
      <c r="X103" t="s">
        <v>7</v>
      </c>
      <c r="Y103" t="s">
        <v>7</v>
      </c>
      <c r="Z103" t="s">
        <v>7</v>
      </c>
      <c r="AA103" t="s">
        <v>2209</v>
      </c>
      <c r="AB103" t="s">
        <v>7</v>
      </c>
      <c r="AC103" t="s">
        <v>7</v>
      </c>
      <c r="AD103" t="s">
        <v>7</v>
      </c>
      <c r="AE103" t="s">
        <v>7</v>
      </c>
      <c r="AF103" t="s">
        <v>6161</v>
      </c>
      <c r="AG103" t="s">
        <v>7</v>
      </c>
      <c r="AH103" t="s">
        <v>7</v>
      </c>
      <c r="AI103" t="s">
        <v>7</v>
      </c>
      <c r="AJ103" t="s">
        <v>7</v>
      </c>
      <c r="AK103" t="s">
        <v>5839</v>
      </c>
      <c r="AL103" t="s">
        <v>2210</v>
      </c>
      <c r="AM103" t="s">
        <v>7</v>
      </c>
      <c r="AN103" t="s">
        <v>7</v>
      </c>
      <c r="AO103" t="s">
        <v>2211</v>
      </c>
      <c r="AP103" t="s">
        <v>7</v>
      </c>
      <c r="AQ103" t="s">
        <v>2212</v>
      </c>
      <c r="AR103" t="s">
        <v>7</v>
      </c>
      <c r="AS103" t="s">
        <v>7</v>
      </c>
      <c r="AT103" t="s">
        <v>7</v>
      </c>
      <c r="AU103" t="s">
        <v>7</v>
      </c>
      <c r="AV103" t="s">
        <v>7</v>
      </c>
      <c r="AW103" t="s">
        <v>7</v>
      </c>
      <c r="AX103" t="s">
        <v>7</v>
      </c>
      <c r="AY103" t="s">
        <v>7</v>
      </c>
      <c r="AZ103" t="s">
        <v>7</v>
      </c>
      <c r="BA103" t="s">
        <v>7</v>
      </c>
      <c r="BB103" t="s">
        <v>7</v>
      </c>
      <c r="BC103" t="s">
        <v>7</v>
      </c>
      <c r="BD103" t="s">
        <v>2213</v>
      </c>
      <c r="BE103" t="s">
        <v>7</v>
      </c>
      <c r="BF103" t="s">
        <v>7</v>
      </c>
      <c r="BG103" t="s">
        <v>7</v>
      </c>
      <c r="BH103" t="s">
        <v>7</v>
      </c>
      <c r="BI103" t="s">
        <v>7</v>
      </c>
      <c r="BJ103" t="s">
        <v>7</v>
      </c>
      <c r="BK103" t="s">
        <v>2207</v>
      </c>
      <c r="BL103" t="s">
        <v>7</v>
      </c>
      <c r="BM103" t="s">
        <v>7</v>
      </c>
      <c r="BN103" t="s">
        <v>7</v>
      </c>
      <c r="BO103" t="s">
        <v>2214</v>
      </c>
      <c r="BP103" t="s">
        <v>7</v>
      </c>
      <c r="BQ103" t="s">
        <v>7</v>
      </c>
      <c r="BR103" t="s">
        <v>7</v>
      </c>
    </row>
    <row r="104" spans="1:70">
      <c r="A104" t="s">
        <v>369</v>
      </c>
      <c r="B104" t="s">
        <v>5</v>
      </c>
      <c r="C104" t="s">
        <v>2267</v>
      </c>
      <c r="D104" t="s">
        <v>2199</v>
      </c>
      <c r="E104" t="s">
        <v>3342</v>
      </c>
      <c r="F104" t="s">
        <v>1716</v>
      </c>
      <c r="G104" s="73">
        <v>44701</v>
      </c>
      <c r="H104" s="73">
        <v>45351</v>
      </c>
      <c r="I104" t="s">
        <v>2200</v>
      </c>
      <c r="J104" t="s">
        <v>7</v>
      </c>
      <c r="K104" t="s">
        <v>2268</v>
      </c>
      <c r="L104" t="s">
        <v>7</v>
      </c>
      <c r="M104" t="s">
        <v>2269</v>
      </c>
      <c r="N104" t="s">
        <v>2215</v>
      </c>
      <c r="O104" t="s">
        <v>7</v>
      </c>
      <c r="P104" t="s">
        <v>7</v>
      </c>
      <c r="Q104" t="s">
        <v>2204</v>
      </c>
      <c r="R104" t="s">
        <v>2205</v>
      </c>
      <c r="S104" t="s">
        <v>7</v>
      </c>
      <c r="T104" t="s">
        <v>3340</v>
      </c>
      <c r="U104" t="s">
        <v>2206</v>
      </c>
      <c r="V104" t="s">
        <v>2207</v>
      </c>
      <c r="W104" t="s">
        <v>2208</v>
      </c>
      <c r="X104" t="s">
        <v>7</v>
      </c>
      <c r="Y104" t="s">
        <v>7</v>
      </c>
      <c r="Z104" t="s">
        <v>7</v>
      </c>
      <c r="AA104" t="s">
        <v>2209</v>
      </c>
      <c r="AB104" t="s">
        <v>7</v>
      </c>
      <c r="AC104" t="s">
        <v>7</v>
      </c>
      <c r="AD104" t="s">
        <v>7</v>
      </c>
      <c r="AE104" t="s">
        <v>7</v>
      </c>
      <c r="AF104" t="s">
        <v>6161</v>
      </c>
      <c r="AG104" t="s">
        <v>7</v>
      </c>
      <c r="AH104" t="s">
        <v>7</v>
      </c>
      <c r="AI104" t="s">
        <v>7</v>
      </c>
      <c r="AJ104" t="s">
        <v>7</v>
      </c>
      <c r="AK104" t="s">
        <v>5839</v>
      </c>
      <c r="AL104" t="s">
        <v>2210</v>
      </c>
      <c r="AM104" t="s">
        <v>7</v>
      </c>
      <c r="AN104" t="s">
        <v>7</v>
      </c>
      <c r="AO104" t="s">
        <v>2211</v>
      </c>
      <c r="AP104" t="s">
        <v>7</v>
      </c>
      <c r="AQ104" t="s">
        <v>2212</v>
      </c>
      <c r="AR104" t="s">
        <v>7</v>
      </c>
      <c r="AS104" t="s">
        <v>7</v>
      </c>
      <c r="AT104" t="s">
        <v>7</v>
      </c>
      <c r="AU104" t="s">
        <v>7</v>
      </c>
      <c r="AV104" t="s">
        <v>7</v>
      </c>
      <c r="AW104" t="s">
        <v>7</v>
      </c>
      <c r="AX104" t="s">
        <v>7</v>
      </c>
      <c r="AY104" t="s">
        <v>7</v>
      </c>
      <c r="AZ104" t="s">
        <v>7</v>
      </c>
      <c r="BA104" t="s">
        <v>7</v>
      </c>
      <c r="BB104" t="s">
        <v>7</v>
      </c>
      <c r="BC104" t="s">
        <v>7</v>
      </c>
      <c r="BD104" t="s">
        <v>2213</v>
      </c>
      <c r="BE104" t="s">
        <v>7</v>
      </c>
      <c r="BF104" t="s">
        <v>7</v>
      </c>
      <c r="BG104" t="s">
        <v>7</v>
      </c>
      <c r="BH104" t="s">
        <v>7</v>
      </c>
      <c r="BI104" t="s">
        <v>7</v>
      </c>
      <c r="BJ104" t="s">
        <v>7</v>
      </c>
      <c r="BK104" t="s">
        <v>2207</v>
      </c>
      <c r="BL104" t="s">
        <v>7</v>
      </c>
      <c r="BM104" t="s">
        <v>7</v>
      </c>
      <c r="BN104" t="s">
        <v>7</v>
      </c>
      <c r="BO104" t="s">
        <v>2214</v>
      </c>
      <c r="BP104" t="s">
        <v>7</v>
      </c>
      <c r="BQ104" t="s">
        <v>7</v>
      </c>
      <c r="BR104" t="s">
        <v>7</v>
      </c>
    </row>
    <row r="105" spans="1:70">
      <c r="A105" t="s">
        <v>369</v>
      </c>
      <c r="B105" t="s">
        <v>5</v>
      </c>
      <c r="C105" t="s">
        <v>2287</v>
      </c>
      <c r="D105" t="s">
        <v>2199</v>
      </c>
      <c r="E105" t="s">
        <v>3343</v>
      </c>
      <c r="F105" t="s">
        <v>1716</v>
      </c>
      <c r="G105" s="73">
        <v>44701</v>
      </c>
      <c r="H105" s="73">
        <v>45351</v>
      </c>
      <c r="I105" t="s">
        <v>3344</v>
      </c>
      <c r="J105" t="s">
        <v>7</v>
      </c>
      <c r="K105" t="s">
        <v>2288</v>
      </c>
      <c r="L105" t="s">
        <v>7</v>
      </c>
      <c r="M105" t="s">
        <v>2269</v>
      </c>
      <c r="N105" t="s">
        <v>2215</v>
      </c>
      <c r="O105" t="s">
        <v>7</v>
      </c>
      <c r="P105" t="s">
        <v>7</v>
      </c>
      <c r="Q105" t="s">
        <v>2204</v>
      </c>
      <c r="R105" t="s">
        <v>2205</v>
      </c>
      <c r="S105" t="s">
        <v>7</v>
      </c>
      <c r="T105" t="s">
        <v>3345</v>
      </c>
      <c r="U105" t="s">
        <v>2259</v>
      </c>
      <c r="V105" t="s">
        <v>2264</v>
      </c>
      <c r="W105" t="s">
        <v>2208</v>
      </c>
      <c r="X105" t="s">
        <v>7</v>
      </c>
      <c r="Y105" t="s">
        <v>7</v>
      </c>
      <c r="Z105" t="s">
        <v>7</v>
      </c>
      <c r="AA105" t="s">
        <v>2209</v>
      </c>
      <c r="AB105" t="s">
        <v>7</v>
      </c>
      <c r="AC105" t="s">
        <v>7</v>
      </c>
      <c r="AD105" t="s">
        <v>7</v>
      </c>
      <c r="AE105" t="s">
        <v>7</v>
      </c>
      <c r="AF105" t="s">
        <v>6295</v>
      </c>
      <c r="AG105" t="s">
        <v>7</v>
      </c>
      <c r="AH105" t="s">
        <v>7</v>
      </c>
      <c r="AI105" t="s">
        <v>7</v>
      </c>
      <c r="AJ105" t="s">
        <v>7</v>
      </c>
      <c r="AK105" t="s">
        <v>6152</v>
      </c>
      <c r="AL105" t="s">
        <v>2210</v>
      </c>
      <c r="AM105" t="s">
        <v>7</v>
      </c>
      <c r="AN105" t="s">
        <v>7</v>
      </c>
      <c r="AO105" t="s">
        <v>2211</v>
      </c>
      <c r="AP105" t="s">
        <v>7</v>
      </c>
      <c r="AQ105" t="s">
        <v>2212</v>
      </c>
      <c r="AR105" t="s">
        <v>7</v>
      </c>
      <c r="AS105" t="s">
        <v>7</v>
      </c>
      <c r="AT105" t="s">
        <v>7</v>
      </c>
      <c r="AU105" t="s">
        <v>7</v>
      </c>
      <c r="AV105" t="s">
        <v>7</v>
      </c>
      <c r="AW105" t="s">
        <v>7</v>
      </c>
      <c r="AX105" t="s">
        <v>7</v>
      </c>
      <c r="AY105" t="s">
        <v>7</v>
      </c>
      <c r="AZ105" t="s">
        <v>7</v>
      </c>
      <c r="BA105" t="s">
        <v>7</v>
      </c>
      <c r="BB105" t="s">
        <v>7</v>
      </c>
      <c r="BC105" t="s">
        <v>7</v>
      </c>
      <c r="BD105" t="s">
        <v>2213</v>
      </c>
      <c r="BE105" t="s">
        <v>7</v>
      </c>
      <c r="BF105" t="s">
        <v>7</v>
      </c>
      <c r="BG105" t="s">
        <v>7</v>
      </c>
      <c r="BH105" t="s">
        <v>7</v>
      </c>
      <c r="BI105" t="s">
        <v>7</v>
      </c>
      <c r="BJ105" t="s">
        <v>7</v>
      </c>
      <c r="BK105" t="s">
        <v>2264</v>
      </c>
      <c r="BL105" t="s">
        <v>7</v>
      </c>
      <c r="BM105" t="s">
        <v>7</v>
      </c>
      <c r="BN105" t="s">
        <v>7</v>
      </c>
      <c r="BO105" t="s">
        <v>2214</v>
      </c>
      <c r="BP105" t="s">
        <v>7</v>
      </c>
      <c r="BQ105" t="s">
        <v>7</v>
      </c>
      <c r="BR105" t="s">
        <v>7</v>
      </c>
    </row>
    <row r="106" spans="1:70">
      <c r="A106" t="s">
        <v>369</v>
      </c>
      <c r="B106" t="s">
        <v>5</v>
      </c>
      <c r="C106" t="s">
        <v>2297</v>
      </c>
      <c r="D106" t="s">
        <v>2199</v>
      </c>
      <c r="E106" t="s">
        <v>3346</v>
      </c>
      <c r="F106" t="s">
        <v>1695</v>
      </c>
      <c r="G106" s="73">
        <v>44701</v>
      </c>
      <c r="H106" s="73">
        <v>45351</v>
      </c>
      <c r="I106" t="s">
        <v>3337</v>
      </c>
      <c r="J106" t="s">
        <v>7</v>
      </c>
      <c r="K106" t="s">
        <v>2298</v>
      </c>
      <c r="L106" t="s">
        <v>7</v>
      </c>
      <c r="M106" t="s">
        <v>2269</v>
      </c>
      <c r="N106" t="s">
        <v>2215</v>
      </c>
      <c r="O106" t="s">
        <v>7</v>
      </c>
      <c r="P106" t="s">
        <v>7</v>
      </c>
      <c r="Q106" t="s">
        <v>2299</v>
      </c>
      <c r="R106" t="s">
        <v>2205</v>
      </c>
      <c r="S106" t="s">
        <v>7</v>
      </c>
      <c r="T106" t="s">
        <v>3336</v>
      </c>
      <c r="U106" t="s">
        <v>2259</v>
      </c>
      <c r="V106" t="s">
        <v>2264</v>
      </c>
      <c r="W106" t="s">
        <v>2208</v>
      </c>
      <c r="X106" t="s">
        <v>7</v>
      </c>
      <c r="Y106" t="s">
        <v>7</v>
      </c>
      <c r="Z106" t="s">
        <v>7</v>
      </c>
      <c r="AA106" t="s">
        <v>2209</v>
      </c>
      <c r="AB106" t="s">
        <v>7</v>
      </c>
      <c r="AC106" t="s">
        <v>7</v>
      </c>
      <c r="AD106" t="s">
        <v>7</v>
      </c>
      <c r="AE106" t="s">
        <v>7</v>
      </c>
      <c r="AF106" t="s">
        <v>6020</v>
      </c>
      <c r="AG106" t="s">
        <v>7</v>
      </c>
      <c r="AH106" t="s">
        <v>7</v>
      </c>
      <c r="AI106" t="s">
        <v>7</v>
      </c>
      <c r="AJ106" t="s">
        <v>7</v>
      </c>
      <c r="AK106" t="s">
        <v>5839</v>
      </c>
      <c r="AL106" t="s">
        <v>2210</v>
      </c>
      <c r="AM106" t="s">
        <v>7</v>
      </c>
      <c r="AN106" t="s">
        <v>7</v>
      </c>
      <c r="AO106" t="s">
        <v>2211</v>
      </c>
      <c r="AP106" t="s">
        <v>7</v>
      </c>
      <c r="AQ106" t="s">
        <v>2300</v>
      </c>
      <c r="AR106" t="s">
        <v>7</v>
      </c>
      <c r="AS106" t="s">
        <v>7</v>
      </c>
      <c r="AT106" t="s">
        <v>7</v>
      </c>
      <c r="AU106" t="s">
        <v>7</v>
      </c>
      <c r="AV106" t="s">
        <v>7</v>
      </c>
      <c r="AW106" t="s">
        <v>7</v>
      </c>
      <c r="AX106" t="s">
        <v>7</v>
      </c>
      <c r="AY106" t="s">
        <v>7</v>
      </c>
      <c r="AZ106" t="s">
        <v>7</v>
      </c>
      <c r="BA106" t="s">
        <v>7</v>
      </c>
      <c r="BB106" t="s">
        <v>7</v>
      </c>
      <c r="BC106" t="s">
        <v>7</v>
      </c>
      <c r="BD106" t="s">
        <v>2301</v>
      </c>
      <c r="BE106" t="s">
        <v>7</v>
      </c>
      <c r="BF106" t="s">
        <v>7</v>
      </c>
      <c r="BG106" t="s">
        <v>7</v>
      </c>
      <c r="BH106" t="s">
        <v>7</v>
      </c>
      <c r="BI106" t="s">
        <v>7</v>
      </c>
      <c r="BJ106" t="s">
        <v>7</v>
      </c>
      <c r="BK106" t="s">
        <v>2264</v>
      </c>
      <c r="BL106" t="s">
        <v>7</v>
      </c>
      <c r="BM106" t="s">
        <v>7</v>
      </c>
      <c r="BN106" t="s">
        <v>7</v>
      </c>
      <c r="BO106" t="s">
        <v>2214</v>
      </c>
      <c r="BP106" t="s">
        <v>7</v>
      </c>
      <c r="BQ106" t="s">
        <v>7</v>
      </c>
      <c r="BR106" t="s">
        <v>7</v>
      </c>
    </row>
    <row r="107" spans="1:70">
      <c r="A107" t="s">
        <v>369</v>
      </c>
      <c r="B107" t="s">
        <v>5</v>
      </c>
      <c r="C107" t="s">
        <v>2302</v>
      </c>
      <c r="D107" t="s">
        <v>2199</v>
      </c>
      <c r="E107" t="s">
        <v>6299</v>
      </c>
      <c r="F107" t="s">
        <v>1695</v>
      </c>
      <c r="G107" s="73">
        <v>44701</v>
      </c>
      <c r="H107" s="73">
        <v>45351</v>
      </c>
      <c r="I107" t="s">
        <v>2200</v>
      </c>
      <c r="J107" t="s">
        <v>7</v>
      </c>
      <c r="K107" t="s">
        <v>2303</v>
      </c>
      <c r="L107" t="s">
        <v>7</v>
      </c>
      <c r="M107" t="s">
        <v>2202</v>
      </c>
      <c r="N107" t="s">
        <v>2304</v>
      </c>
      <c r="O107" t="s">
        <v>7</v>
      </c>
      <c r="P107" t="s">
        <v>7</v>
      </c>
      <c r="Q107" t="s">
        <v>2299</v>
      </c>
      <c r="R107" t="s">
        <v>2205</v>
      </c>
      <c r="S107" t="s">
        <v>7</v>
      </c>
      <c r="T107" t="s">
        <v>3340</v>
      </c>
      <c r="U107" t="s">
        <v>2206</v>
      </c>
      <c r="V107" t="s">
        <v>2264</v>
      </c>
      <c r="W107" t="s">
        <v>2208</v>
      </c>
      <c r="X107" t="s">
        <v>7</v>
      </c>
      <c r="Y107" t="s">
        <v>7</v>
      </c>
      <c r="Z107" t="s">
        <v>7</v>
      </c>
      <c r="AA107" t="s">
        <v>2209</v>
      </c>
      <c r="AB107" t="s">
        <v>7</v>
      </c>
      <c r="AC107" t="s">
        <v>7</v>
      </c>
      <c r="AD107" t="s">
        <v>7</v>
      </c>
      <c r="AE107" t="s">
        <v>7</v>
      </c>
      <c r="AF107" t="s">
        <v>6020</v>
      </c>
      <c r="AG107" t="s">
        <v>7</v>
      </c>
      <c r="AH107" t="s">
        <v>7</v>
      </c>
      <c r="AI107" t="s">
        <v>7</v>
      </c>
      <c r="AJ107" t="s">
        <v>7</v>
      </c>
      <c r="AK107" t="s">
        <v>5839</v>
      </c>
      <c r="AL107" t="s">
        <v>2210</v>
      </c>
      <c r="AM107" t="s">
        <v>7</v>
      </c>
      <c r="AN107" t="s">
        <v>7</v>
      </c>
      <c r="AO107" t="s">
        <v>2211</v>
      </c>
      <c r="AP107" t="s">
        <v>7</v>
      </c>
      <c r="AQ107" t="s">
        <v>2300</v>
      </c>
      <c r="AR107" t="s">
        <v>7</v>
      </c>
      <c r="AS107" t="s">
        <v>7</v>
      </c>
      <c r="AT107" t="s">
        <v>7</v>
      </c>
      <c r="AU107" t="s">
        <v>7</v>
      </c>
      <c r="AV107" t="s">
        <v>7</v>
      </c>
      <c r="AW107" t="s">
        <v>7</v>
      </c>
      <c r="AX107" t="s">
        <v>7</v>
      </c>
      <c r="AY107" t="s">
        <v>7</v>
      </c>
      <c r="AZ107" t="s">
        <v>7</v>
      </c>
      <c r="BA107" t="s">
        <v>7</v>
      </c>
      <c r="BB107" t="s">
        <v>7</v>
      </c>
      <c r="BC107" t="s">
        <v>7</v>
      </c>
      <c r="BD107" t="s">
        <v>2301</v>
      </c>
      <c r="BE107" t="s">
        <v>7</v>
      </c>
      <c r="BF107" t="s">
        <v>7</v>
      </c>
      <c r="BG107" t="s">
        <v>7</v>
      </c>
      <c r="BH107" t="s">
        <v>7</v>
      </c>
      <c r="BI107" t="s">
        <v>7</v>
      </c>
      <c r="BJ107" t="s">
        <v>7</v>
      </c>
      <c r="BK107" t="s">
        <v>2264</v>
      </c>
      <c r="BL107" t="s">
        <v>7</v>
      </c>
      <c r="BM107" t="s">
        <v>7</v>
      </c>
      <c r="BN107" t="s">
        <v>7</v>
      </c>
      <c r="BO107" t="s">
        <v>2214</v>
      </c>
      <c r="BP107" t="s">
        <v>7</v>
      </c>
      <c r="BQ107" t="s">
        <v>7</v>
      </c>
      <c r="BR107" t="s">
        <v>7</v>
      </c>
    </row>
    <row r="108" spans="1:70">
      <c r="A108" t="s">
        <v>369</v>
      </c>
      <c r="B108" t="s">
        <v>5</v>
      </c>
      <c r="C108" t="s">
        <v>2305</v>
      </c>
      <c r="D108" t="s">
        <v>2199</v>
      </c>
      <c r="E108" t="s">
        <v>3347</v>
      </c>
      <c r="F108" t="s">
        <v>1695</v>
      </c>
      <c r="G108" s="73">
        <v>44701</v>
      </c>
      <c r="H108" s="73">
        <v>45351</v>
      </c>
      <c r="I108" t="s">
        <v>2200</v>
      </c>
      <c r="J108" t="s">
        <v>7</v>
      </c>
      <c r="K108" t="s">
        <v>2201</v>
      </c>
      <c r="L108" t="s">
        <v>7</v>
      </c>
      <c r="M108" t="s">
        <v>2202</v>
      </c>
      <c r="N108" t="s">
        <v>2304</v>
      </c>
      <c r="O108" t="s">
        <v>7</v>
      </c>
      <c r="P108" t="s">
        <v>7</v>
      </c>
      <c r="Q108" t="s">
        <v>2299</v>
      </c>
      <c r="R108" t="s">
        <v>2205</v>
      </c>
      <c r="S108" t="s">
        <v>7</v>
      </c>
      <c r="T108" t="s">
        <v>3340</v>
      </c>
      <c r="U108" t="s">
        <v>2206</v>
      </c>
      <c r="V108" t="s">
        <v>2264</v>
      </c>
      <c r="W108" t="s">
        <v>2208</v>
      </c>
      <c r="X108" t="s">
        <v>7</v>
      </c>
      <c r="Y108" t="s">
        <v>7</v>
      </c>
      <c r="Z108" t="s">
        <v>7</v>
      </c>
      <c r="AA108" t="s">
        <v>2209</v>
      </c>
      <c r="AB108" t="s">
        <v>7</v>
      </c>
      <c r="AC108" t="s">
        <v>7</v>
      </c>
      <c r="AD108" t="s">
        <v>7</v>
      </c>
      <c r="AE108" t="s">
        <v>7</v>
      </c>
      <c r="AF108" t="s">
        <v>6020</v>
      </c>
      <c r="AG108" t="s">
        <v>7</v>
      </c>
      <c r="AH108" t="s">
        <v>7</v>
      </c>
      <c r="AI108" t="s">
        <v>7</v>
      </c>
      <c r="AJ108" t="s">
        <v>7</v>
      </c>
      <c r="AK108" t="s">
        <v>5839</v>
      </c>
      <c r="AL108" t="s">
        <v>2210</v>
      </c>
      <c r="AM108" t="s">
        <v>7</v>
      </c>
      <c r="AN108" t="s">
        <v>7</v>
      </c>
      <c r="AO108" t="s">
        <v>2211</v>
      </c>
      <c r="AP108" t="s">
        <v>7</v>
      </c>
      <c r="AQ108" t="s">
        <v>2300</v>
      </c>
      <c r="AR108" t="s">
        <v>7</v>
      </c>
      <c r="AS108" t="s">
        <v>7</v>
      </c>
      <c r="AT108" t="s">
        <v>7</v>
      </c>
      <c r="AU108" t="s">
        <v>7</v>
      </c>
      <c r="AV108" t="s">
        <v>7</v>
      </c>
      <c r="AW108" t="s">
        <v>7</v>
      </c>
      <c r="AX108" t="s">
        <v>7</v>
      </c>
      <c r="AY108" t="s">
        <v>7</v>
      </c>
      <c r="AZ108" t="s">
        <v>7</v>
      </c>
      <c r="BA108" t="s">
        <v>7</v>
      </c>
      <c r="BB108" t="s">
        <v>7</v>
      </c>
      <c r="BC108" t="s">
        <v>7</v>
      </c>
      <c r="BD108" t="s">
        <v>2301</v>
      </c>
      <c r="BE108" t="s">
        <v>7</v>
      </c>
      <c r="BF108" t="s">
        <v>7</v>
      </c>
      <c r="BG108" t="s">
        <v>7</v>
      </c>
      <c r="BH108" t="s">
        <v>7</v>
      </c>
      <c r="BI108" t="s">
        <v>7</v>
      </c>
      <c r="BJ108" t="s">
        <v>7</v>
      </c>
      <c r="BK108" t="s">
        <v>2264</v>
      </c>
      <c r="BL108" t="s">
        <v>7</v>
      </c>
      <c r="BM108" t="s">
        <v>7</v>
      </c>
      <c r="BN108" t="s">
        <v>7</v>
      </c>
      <c r="BO108" t="s">
        <v>2214</v>
      </c>
      <c r="BP108" t="s">
        <v>7</v>
      </c>
      <c r="BQ108" t="s">
        <v>7</v>
      </c>
      <c r="BR108" t="s">
        <v>7</v>
      </c>
    </row>
    <row r="109" spans="1:70">
      <c r="A109" t="s">
        <v>369</v>
      </c>
      <c r="B109" t="s">
        <v>5</v>
      </c>
      <c r="C109" t="s">
        <v>2306</v>
      </c>
      <c r="D109" t="s">
        <v>2199</v>
      </c>
      <c r="E109" t="s">
        <v>3348</v>
      </c>
      <c r="F109" t="s">
        <v>1695</v>
      </c>
      <c r="G109" s="73">
        <v>44701</v>
      </c>
      <c r="H109" s="73">
        <v>45351</v>
      </c>
      <c r="I109" t="s">
        <v>2307</v>
      </c>
      <c r="J109" t="s">
        <v>7</v>
      </c>
      <c r="K109" t="s">
        <v>2201</v>
      </c>
      <c r="L109" t="s">
        <v>7</v>
      </c>
      <c r="M109" t="s">
        <v>2269</v>
      </c>
      <c r="N109" t="s">
        <v>2215</v>
      </c>
      <c r="O109" t="s">
        <v>7</v>
      </c>
      <c r="P109" t="s">
        <v>7</v>
      </c>
      <c r="Q109" t="s">
        <v>2299</v>
      </c>
      <c r="R109" t="s">
        <v>2205</v>
      </c>
      <c r="S109" t="s">
        <v>7</v>
      </c>
      <c r="T109" t="s">
        <v>3349</v>
      </c>
      <c r="U109" t="s">
        <v>2206</v>
      </c>
      <c r="V109" t="s">
        <v>2264</v>
      </c>
      <c r="W109" t="s">
        <v>2208</v>
      </c>
      <c r="X109" t="s">
        <v>7</v>
      </c>
      <c r="Y109" t="s">
        <v>7</v>
      </c>
      <c r="Z109" t="s">
        <v>7</v>
      </c>
      <c r="AA109" t="s">
        <v>2209</v>
      </c>
      <c r="AB109" t="s">
        <v>7</v>
      </c>
      <c r="AC109" t="s">
        <v>7</v>
      </c>
      <c r="AD109" t="s">
        <v>7</v>
      </c>
      <c r="AE109" t="s">
        <v>7</v>
      </c>
      <c r="AF109" t="s">
        <v>6019</v>
      </c>
      <c r="AG109" t="s">
        <v>7</v>
      </c>
      <c r="AH109" t="s">
        <v>7</v>
      </c>
      <c r="AI109" t="s">
        <v>7</v>
      </c>
      <c r="AJ109" t="s">
        <v>7</v>
      </c>
      <c r="AK109" t="s">
        <v>5833</v>
      </c>
      <c r="AL109" t="s">
        <v>2210</v>
      </c>
      <c r="AM109" t="s">
        <v>7</v>
      </c>
      <c r="AN109" t="s">
        <v>7</v>
      </c>
      <c r="AO109" t="s">
        <v>2211</v>
      </c>
      <c r="AP109" t="s">
        <v>7</v>
      </c>
      <c r="AQ109" t="s">
        <v>2300</v>
      </c>
      <c r="AR109" t="s">
        <v>7</v>
      </c>
      <c r="AS109" t="s">
        <v>7</v>
      </c>
      <c r="AT109" t="s">
        <v>7</v>
      </c>
      <c r="AU109" t="s">
        <v>7</v>
      </c>
      <c r="AV109" t="s">
        <v>7</v>
      </c>
      <c r="AW109" t="s">
        <v>7</v>
      </c>
      <c r="AX109" t="s">
        <v>7</v>
      </c>
      <c r="AY109" t="s">
        <v>7</v>
      </c>
      <c r="AZ109" t="s">
        <v>7</v>
      </c>
      <c r="BA109" t="s">
        <v>7</v>
      </c>
      <c r="BB109" t="s">
        <v>7</v>
      </c>
      <c r="BC109" t="s">
        <v>7</v>
      </c>
      <c r="BD109" t="s">
        <v>2301</v>
      </c>
      <c r="BE109" t="s">
        <v>7</v>
      </c>
      <c r="BF109" t="s">
        <v>7</v>
      </c>
      <c r="BG109" t="s">
        <v>7</v>
      </c>
      <c r="BH109" t="s">
        <v>7</v>
      </c>
      <c r="BI109" t="s">
        <v>7</v>
      </c>
      <c r="BJ109" t="s">
        <v>7</v>
      </c>
      <c r="BK109" t="s">
        <v>2264</v>
      </c>
      <c r="BL109" t="s">
        <v>7</v>
      </c>
      <c r="BM109" t="s">
        <v>7</v>
      </c>
      <c r="BN109" t="s">
        <v>7</v>
      </c>
      <c r="BO109" t="s">
        <v>2214</v>
      </c>
      <c r="BP109" t="s">
        <v>7</v>
      </c>
      <c r="BQ109" t="s">
        <v>7</v>
      </c>
      <c r="BR109" t="s">
        <v>7</v>
      </c>
    </row>
    <row r="110" spans="1:70">
      <c r="A110" t="s">
        <v>369</v>
      </c>
      <c r="B110" t="s">
        <v>5</v>
      </c>
      <c r="C110" t="s">
        <v>2315</v>
      </c>
      <c r="D110" t="s">
        <v>2199</v>
      </c>
      <c r="E110" t="s">
        <v>3350</v>
      </c>
      <c r="F110" t="s">
        <v>1695</v>
      </c>
      <c r="G110" s="73">
        <v>44701</v>
      </c>
      <c r="H110" s="73">
        <v>45351</v>
      </c>
      <c r="I110" t="s">
        <v>3337</v>
      </c>
      <c r="J110" t="s">
        <v>7</v>
      </c>
      <c r="K110" t="s">
        <v>2252</v>
      </c>
      <c r="L110" t="s">
        <v>7</v>
      </c>
      <c r="M110" t="s">
        <v>2202</v>
      </c>
      <c r="N110" t="s">
        <v>2203</v>
      </c>
      <c r="O110" t="s">
        <v>7</v>
      </c>
      <c r="P110" t="s">
        <v>7</v>
      </c>
      <c r="Q110" t="s">
        <v>2204</v>
      </c>
      <c r="R110" t="s">
        <v>2254</v>
      </c>
      <c r="S110" t="s">
        <v>7</v>
      </c>
      <c r="T110" t="s">
        <v>3336</v>
      </c>
      <c r="U110" t="s">
        <v>2255</v>
      </c>
      <c r="V110" t="s">
        <v>2264</v>
      </c>
      <c r="W110" t="s">
        <v>2208</v>
      </c>
      <c r="X110" t="s">
        <v>7</v>
      </c>
      <c r="Y110" t="s">
        <v>7</v>
      </c>
      <c r="Z110" t="s">
        <v>7</v>
      </c>
      <c r="AA110" t="s">
        <v>2209</v>
      </c>
      <c r="AB110" t="s">
        <v>7</v>
      </c>
      <c r="AC110" t="s">
        <v>7</v>
      </c>
      <c r="AD110" t="s">
        <v>7</v>
      </c>
      <c r="AE110" t="s">
        <v>7</v>
      </c>
      <c r="AF110" t="s">
        <v>6272</v>
      </c>
      <c r="AG110" t="s">
        <v>7</v>
      </c>
      <c r="AH110" t="s">
        <v>7</v>
      </c>
      <c r="AI110" t="s">
        <v>7</v>
      </c>
      <c r="AJ110" t="s">
        <v>7</v>
      </c>
      <c r="AK110" t="s">
        <v>5839</v>
      </c>
      <c r="AL110" t="s">
        <v>2210</v>
      </c>
      <c r="AM110" t="s">
        <v>7</v>
      </c>
      <c r="AN110" t="s">
        <v>7</v>
      </c>
      <c r="AO110" t="s">
        <v>2211</v>
      </c>
      <c r="AP110" t="s">
        <v>7</v>
      </c>
      <c r="AQ110" t="s">
        <v>2212</v>
      </c>
      <c r="AR110" t="s">
        <v>7</v>
      </c>
      <c r="AS110" t="s">
        <v>7</v>
      </c>
      <c r="AT110" t="s">
        <v>7</v>
      </c>
      <c r="AU110" t="s">
        <v>7</v>
      </c>
      <c r="AV110" t="s">
        <v>7</v>
      </c>
      <c r="AW110" t="s">
        <v>7</v>
      </c>
      <c r="AX110" t="s">
        <v>7</v>
      </c>
      <c r="AY110" t="s">
        <v>7</v>
      </c>
      <c r="AZ110" t="s">
        <v>7</v>
      </c>
      <c r="BA110" t="s">
        <v>7</v>
      </c>
      <c r="BB110" t="s">
        <v>7</v>
      </c>
      <c r="BC110" t="s">
        <v>7</v>
      </c>
      <c r="BD110" t="s">
        <v>2213</v>
      </c>
      <c r="BE110" t="s">
        <v>7</v>
      </c>
      <c r="BF110" t="s">
        <v>7</v>
      </c>
      <c r="BG110" t="s">
        <v>7</v>
      </c>
      <c r="BH110" t="s">
        <v>7</v>
      </c>
      <c r="BI110" t="s">
        <v>7</v>
      </c>
      <c r="BJ110" t="s">
        <v>7</v>
      </c>
      <c r="BK110" t="s">
        <v>2264</v>
      </c>
      <c r="BL110" t="s">
        <v>7</v>
      </c>
      <c r="BM110" t="s">
        <v>7</v>
      </c>
      <c r="BN110" t="s">
        <v>7</v>
      </c>
      <c r="BO110" t="s">
        <v>2214</v>
      </c>
      <c r="BP110" t="s">
        <v>7</v>
      </c>
      <c r="BQ110" t="s">
        <v>7</v>
      </c>
      <c r="BR110" t="s">
        <v>7</v>
      </c>
    </row>
    <row r="111" spans="1:70">
      <c r="A111" t="s">
        <v>369</v>
      </c>
      <c r="B111" t="s">
        <v>5</v>
      </c>
      <c r="C111" t="s">
        <v>2316</v>
      </c>
      <c r="D111" t="s">
        <v>2199</v>
      </c>
      <c r="E111" t="s">
        <v>3351</v>
      </c>
      <c r="F111" t="s">
        <v>1695</v>
      </c>
      <c r="G111" s="73">
        <v>44701</v>
      </c>
      <c r="H111" s="73">
        <v>45351</v>
      </c>
      <c r="I111" t="s">
        <v>2200</v>
      </c>
      <c r="J111" t="s">
        <v>7</v>
      </c>
      <c r="K111" t="s">
        <v>2201</v>
      </c>
      <c r="L111" t="s">
        <v>7</v>
      </c>
      <c r="M111" t="s">
        <v>2269</v>
      </c>
      <c r="N111" t="s">
        <v>2317</v>
      </c>
      <c r="O111" t="s">
        <v>7</v>
      </c>
      <c r="P111" t="s">
        <v>7</v>
      </c>
      <c r="Q111" t="s">
        <v>2204</v>
      </c>
      <c r="R111" t="s">
        <v>2254</v>
      </c>
      <c r="S111" t="s">
        <v>7</v>
      </c>
      <c r="T111" t="s">
        <v>3340</v>
      </c>
      <c r="U111" t="s">
        <v>2206</v>
      </c>
      <c r="V111" t="s">
        <v>2264</v>
      </c>
      <c r="W111" t="s">
        <v>2208</v>
      </c>
      <c r="X111" t="s">
        <v>7</v>
      </c>
      <c r="Y111" t="s">
        <v>7</v>
      </c>
      <c r="Z111" t="s">
        <v>7</v>
      </c>
      <c r="AA111" t="s">
        <v>2209</v>
      </c>
      <c r="AB111" t="s">
        <v>7</v>
      </c>
      <c r="AC111" t="s">
        <v>7</v>
      </c>
      <c r="AD111" t="s">
        <v>7</v>
      </c>
      <c r="AE111" t="s">
        <v>7</v>
      </c>
      <c r="AF111" t="s">
        <v>6020</v>
      </c>
      <c r="AG111" t="s">
        <v>7</v>
      </c>
      <c r="AH111" t="s">
        <v>7</v>
      </c>
      <c r="AI111" t="s">
        <v>7</v>
      </c>
      <c r="AJ111" t="s">
        <v>7</v>
      </c>
      <c r="AK111" t="s">
        <v>5839</v>
      </c>
      <c r="AL111" t="s">
        <v>2210</v>
      </c>
      <c r="AM111" t="s">
        <v>7</v>
      </c>
      <c r="AN111" t="s">
        <v>7</v>
      </c>
      <c r="AO111" t="s">
        <v>2211</v>
      </c>
      <c r="AP111" t="s">
        <v>7</v>
      </c>
      <c r="AQ111" t="s">
        <v>2212</v>
      </c>
      <c r="AR111" t="s">
        <v>7</v>
      </c>
      <c r="AS111" t="s">
        <v>7</v>
      </c>
      <c r="AT111" t="s">
        <v>7</v>
      </c>
      <c r="AU111" t="s">
        <v>7</v>
      </c>
      <c r="AV111" t="s">
        <v>7</v>
      </c>
      <c r="AW111" t="s">
        <v>7</v>
      </c>
      <c r="AX111" t="s">
        <v>7</v>
      </c>
      <c r="AY111" t="s">
        <v>7</v>
      </c>
      <c r="AZ111" t="s">
        <v>7</v>
      </c>
      <c r="BA111" t="s">
        <v>7</v>
      </c>
      <c r="BB111" t="s">
        <v>7</v>
      </c>
      <c r="BC111" t="s">
        <v>7</v>
      </c>
      <c r="BD111" t="s">
        <v>2213</v>
      </c>
      <c r="BE111" t="s">
        <v>7</v>
      </c>
      <c r="BF111" t="s">
        <v>7</v>
      </c>
      <c r="BG111" t="s">
        <v>7</v>
      </c>
      <c r="BH111" t="s">
        <v>7</v>
      </c>
      <c r="BI111" t="s">
        <v>7</v>
      </c>
      <c r="BJ111" t="s">
        <v>7</v>
      </c>
      <c r="BK111" t="s">
        <v>2264</v>
      </c>
      <c r="BL111" t="s">
        <v>7</v>
      </c>
      <c r="BM111" t="s">
        <v>7</v>
      </c>
      <c r="BN111" t="s">
        <v>7</v>
      </c>
      <c r="BO111" t="s">
        <v>2214</v>
      </c>
      <c r="BP111" t="s">
        <v>7</v>
      </c>
      <c r="BQ111" t="s">
        <v>7</v>
      </c>
      <c r="BR111" t="s">
        <v>7</v>
      </c>
    </row>
    <row r="112" spans="1:70">
      <c r="A112" t="s">
        <v>369</v>
      </c>
      <c r="B112" t="s">
        <v>5</v>
      </c>
      <c r="C112" t="s">
        <v>2341</v>
      </c>
      <c r="D112" t="s">
        <v>2199</v>
      </c>
      <c r="E112" t="s">
        <v>3352</v>
      </c>
      <c r="F112" t="s">
        <v>1716</v>
      </c>
      <c r="G112" s="73">
        <v>44701</v>
      </c>
      <c r="H112" s="73">
        <v>45351</v>
      </c>
      <c r="I112" t="s">
        <v>2307</v>
      </c>
      <c r="J112" t="s">
        <v>7</v>
      </c>
      <c r="K112" t="s">
        <v>2268</v>
      </c>
      <c r="L112" t="s">
        <v>7</v>
      </c>
      <c r="M112" t="s">
        <v>2269</v>
      </c>
      <c r="N112" t="s">
        <v>2215</v>
      </c>
      <c r="O112" t="s">
        <v>7</v>
      </c>
      <c r="P112" t="s">
        <v>7</v>
      </c>
      <c r="Q112" t="s">
        <v>2204</v>
      </c>
      <c r="R112" t="s">
        <v>2205</v>
      </c>
      <c r="S112" t="s">
        <v>7</v>
      </c>
      <c r="T112" t="s">
        <v>3349</v>
      </c>
      <c r="U112" t="s">
        <v>2206</v>
      </c>
      <c r="V112" t="s">
        <v>2264</v>
      </c>
      <c r="W112" t="s">
        <v>2208</v>
      </c>
      <c r="X112" t="s">
        <v>7</v>
      </c>
      <c r="Y112" t="s">
        <v>7</v>
      </c>
      <c r="Z112" t="s">
        <v>7</v>
      </c>
      <c r="AA112" t="s">
        <v>2209</v>
      </c>
      <c r="AB112" t="s">
        <v>7</v>
      </c>
      <c r="AC112" t="s">
        <v>7</v>
      </c>
      <c r="AD112" t="s">
        <v>7</v>
      </c>
      <c r="AE112" t="s">
        <v>7</v>
      </c>
      <c r="AF112" t="s">
        <v>6013</v>
      </c>
      <c r="AG112" t="s">
        <v>7</v>
      </c>
      <c r="AH112" t="s">
        <v>7</v>
      </c>
      <c r="AI112" t="s">
        <v>7</v>
      </c>
      <c r="AJ112" t="s">
        <v>7</v>
      </c>
      <c r="AK112" t="s">
        <v>5833</v>
      </c>
      <c r="AL112" t="s">
        <v>2210</v>
      </c>
      <c r="AM112" t="s">
        <v>7</v>
      </c>
      <c r="AN112" t="s">
        <v>7</v>
      </c>
      <c r="AO112" t="s">
        <v>2211</v>
      </c>
      <c r="AP112" t="s">
        <v>7</v>
      </c>
      <c r="AQ112" t="s">
        <v>2300</v>
      </c>
      <c r="AR112" t="s">
        <v>7</v>
      </c>
      <c r="AS112" t="s">
        <v>7</v>
      </c>
      <c r="AT112" t="s">
        <v>7</v>
      </c>
      <c r="AU112" t="s">
        <v>7</v>
      </c>
      <c r="AV112" t="s">
        <v>7</v>
      </c>
      <c r="AW112" t="s">
        <v>7</v>
      </c>
      <c r="AX112" t="s">
        <v>7</v>
      </c>
      <c r="AY112" t="s">
        <v>7</v>
      </c>
      <c r="AZ112" t="s">
        <v>7</v>
      </c>
      <c r="BA112" t="s">
        <v>7</v>
      </c>
      <c r="BB112" t="s">
        <v>7</v>
      </c>
      <c r="BC112" t="s">
        <v>7</v>
      </c>
      <c r="BD112" t="s">
        <v>2301</v>
      </c>
      <c r="BE112" t="s">
        <v>7</v>
      </c>
      <c r="BF112" t="s">
        <v>7</v>
      </c>
      <c r="BG112" t="s">
        <v>7</v>
      </c>
      <c r="BH112" t="s">
        <v>7</v>
      </c>
      <c r="BI112" t="s">
        <v>7</v>
      </c>
      <c r="BJ112" t="s">
        <v>7</v>
      </c>
      <c r="BK112" t="s">
        <v>2264</v>
      </c>
      <c r="BL112" t="s">
        <v>7</v>
      </c>
      <c r="BM112" t="s">
        <v>7</v>
      </c>
      <c r="BN112" t="s">
        <v>7</v>
      </c>
      <c r="BO112" t="s">
        <v>2265</v>
      </c>
      <c r="BP112" t="s">
        <v>7</v>
      </c>
      <c r="BQ112" t="s">
        <v>7</v>
      </c>
      <c r="BR112" t="s">
        <v>7</v>
      </c>
    </row>
    <row r="113" spans="1:70">
      <c r="A113" t="s">
        <v>369</v>
      </c>
      <c r="B113" t="s">
        <v>5</v>
      </c>
      <c r="C113" t="s">
        <v>3027</v>
      </c>
      <c r="D113" t="s">
        <v>2199</v>
      </c>
      <c r="E113" t="s">
        <v>3353</v>
      </c>
      <c r="F113" t="s">
        <v>594</v>
      </c>
      <c r="G113" s="73">
        <v>44709</v>
      </c>
      <c r="H113" s="73">
        <v>45351</v>
      </c>
      <c r="I113" t="s">
        <v>2200</v>
      </c>
      <c r="J113" t="s">
        <v>7</v>
      </c>
      <c r="K113" t="s">
        <v>2201</v>
      </c>
      <c r="L113" t="s">
        <v>7</v>
      </c>
      <c r="M113" t="s">
        <v>2202</v>
      </c>
      <c r="N113" t="s">
        <v>2203</v>
      </c>
      <c r="O113" t="s">
        <v>7</v>
      </c>
      <c r="P113" t="s">
        <v>7</v>
      </c>
      <c r="Q113" t="s">
        <v>2204</v>
      </c>
      <c r="R113" t="s">
        <v>2205</v>
      </c>
      <c r="S113" t="s">
        <v>7</v>
      </c>
      <c r="T113" t="s">
        <v>3340</v>
      </c>
      <c r="U113" t="s">
        <v>2206</v>
      </c>
      <c r="V113" t="s">
        <v>2264</v>
      </c>
      <c r="W113" t="s">
        <v>2208</v>
      </c>
      <c r="X113" t="s">
        <v>7</v>
      </c>
      <c r="Y113" t="s">
        <v>7</v>
      </c>
      <c r="Z113" t="s">
        <v>7</v>
      </c>
      <c r="AA113" t="s">
        <v>2209</v>
      </c>
      <c r="AB113" t="s">
        <v>7</v>
      </c>
      <c r="AC113" t="s">
        <v>7</v>
      </c>
      <c r="AD113" t="s">
        <v>7</v>
      </c>
      <c r="AE113" t="s">
        <v>7</v>
      </c>
      <c r="AF113" t="s">
        <v>6161</v>
      </c>
      <c r="AG113" t="s">
        <v>7</v>
      </c>
      <c r="AH113" t="s">
        <v>7</v>
      </c>
      <c r="AI113" t="s">
        <v>7</v>
      </c>
      <c r="AJ113" t="s">
        <v>7</v>
      </c>
      <c r="AK113" t="s">
        <v>2944</v>
      </c>
      <c r="AL113" t="s">
        <v>2210</v>
      </c>
      <c r="AM113" t="s">
        <v>7</v>
      </c>
      <c r="AN113" t="s">
        <v>7</v>
      </c>
      <c r="AO113" t="s">
        <v>2211</v>
      </c>
      <c r="AP113" t="s">
        <v>2324</v>
      </c>
      <c r="AQ113" t="s">
        <v>2212</v>
      </c>
      <c r="AR113" t="s">
        <v>7</v>
      </c>
      <c r="AS113" t="s">
        <v>7</v>
      </c>
      <c r="AT113" t="s">
        <v>7</v>
      </c>
      <c r="AU113" t="s">
        <v>7</v>
      </c>
      <c r="AV113" t="s">
        <v>7</v>
      </c>
      <c r="AW113" t="s">
        <v>7</v>
      </c>
      <c r="AX113" t="s">
        <v>7</v>
      </c>
      <c r="AY113" t="s">
        <v>7</v>
      </c>
      <c r="AZ113" t="s">
        <v>7</v>
      </c>
      <c r="BA113" t="s">
        <v>7</v>
      </c>
      <c r="BB113" t="s">
        <v>7</v>
      </c>
      <c r="BC113" t="s">
        <v>7</v>
      </c>
      <c r="BD113" t="s">
        <v>2213</v>
      </c>
      <c r="BE113" t="s">
        <v>7</v>
      </c>
      <c r="BF113" t="s">
        <v>7</v>
      </c>
      <c r="BG113" t="s">
        <v>7</v>
      </c>
      <c r="BH113" t="s">
        <v>7</v>
      </c>
      <c r="BI113" t="s">
        <v>7</v>
      </c>
      <c r="BJ113" t="s">
        <v>7</v>
      </c>
      <c r="BK113" t="s">
        <v>2264</v>
      </c>
      <c r="BL113" t="s">
        <v>7</v>
      </c>
      <c r="BM113" t="s">
        <v>7</v>
      </c>
      <c r="BN113" t="s">
        <v>7</v>
      </c>
      <c r="BO113" t="s">
        <v>2214</v>
      </c>
      <c r="BP113" t="s">
        <v>7</v>
      </c>
      <c r="BQ113" t="s">
        <v>7</v>
      </c>
      <c r="BR113" t="s">
        <v>7</v>
      </c>
    </row>
    <row r="114" spans="1:70">
      <c r="A114" t="s">
        <v>369</v>
      </c>
      <c r="B114" t="s">
        <v>5</v>
      </c>
      <c r="C114" t="s">
        <v>3028</v>
      </c>
      <c r="D114" t="s">
        <v>2199</v>
      </c>
      <c r="E114" t="s">
        <v>3354</v>
      </c>
      <c r="F114" t="s">
        <v>594</v>
      </c>
      <c r="G114" s="73">
        <v>44709</v>
      </c>
      <c r="H114" s="73">
        <v>45351</v>
      </c>
      <c r="I114" t="s">
        <v>2200</v>
      </c>
      <c r="J114" t="s">
        <v>7</v>
      </c>
      <c r="K114" t="s">
        <v>2303</v>
      </c>
      <c r="L114" t="s">
        <v>7</v>
      </c>
      <c r="M114" t="s">
        <v>2202</v>
      </c>
      <c r="N114" t="s">
        <v>2203</v>
      </c>
      <c r="O114" t="s">
        <v>7</v>
      </c>
      <c r="P114" t="s">
        <v>7</v>
      </c>
      <c r="Q114" t="s">
        <v>2204</v>
      </c>
      <c r="R114" t="s">
        <v>2205</v>
      </c>
      <c r="S114" t="s">
        <v>7</v>
      </c>
      <c r="T114" t="s">
        <v>3340</v>
      </c>
      <c r="U114" t="s">
        <v>2206</v>
      </c>
      <c r="V114" t="s">
        <v>2264</v>
      </c>
      <c r="W114" t="s">
        <v>2208</v>
      </c>
      <c r="X114" t="s">
        <v>7</v>
      </c>
      <c r="Y114" t="s">
        <v>7</v>
      </c>
      <c r="Z114" t="s">
        <v>7</v>
      </c>
      <c r="AA114" t="s">
        <v>2209</v>
      </c>
      <c r="AB114" t="s">
        <v>7</v>
      </c>
      <c r="AC114" t="s">
        <v>7</v>
      </c>
      <c r="AD114" t="s">
        <v>7</v>
      </c>
      <c r="AE114" t="s">
        <v>7</v>
      </c>
      <c r="AF114" t="s">
        <v>6161</v>
      </c>
      <c r="AG114" t="s">
        <v>7</v>
      </c>
      <c r="AH114" t="s">
        <v>7</v>
      </c>
      <c r="AI114" t="s">
        <v>7</v>
      </c>
      <c r="AJ114" t="s">
        <v>7</v>
      </c>
      <c r="AK114" t="s">
        <v>2944</v>
      </c>
      <c r="AL114" t="s">
        <v>2210</v>
      </c>
      <c r="AM114" t="s">
        <v>7</v>
      </c>
      <c r="AN114" t="s">
        <v>7</v>
      </c>
      <c r="AO114" t="s">
        <v>2211</v>
      </c>
      <c r="AP114" t="s">
        <v>2324</v>
      </c>
      <c r="AQ114" t="s">
        <v>2212</v>
      </c>
      <c r="AR114" t="s">
        <v>7</v>
      </c>
      <c r="AS114" t="s">
        <v>7</v>
      </c>
      <c r="AT114" t="s">
        <v>7</v>
      </c>
      <c r="AU114" t="s">
        <v>7</v>
      </c>
      <c r="AV114" t="s">
        <v>7</v>
      </c>
      <c r="AW114" t="s">
        <v>7</v>
      </c>
      <c r="AX114" t="s">
        <v>7</v>
      </c>
      <c r="AY114" t="s">
        <v>7</v>
      </c>
      <c r="AZ114" t="s">
        <v>7</v>
      </c>
      <c r="BA114" t="s">
        <v>7</v>
      </c>
      <c r="BB114" t="s">
        <v>7</v>
      </c>
      <c r="BC114" t="s">
        <v>7</v>
      </c>
      <c r="BD114" t="s">
        <v>2213</v>
      </c>
      <c r="BE114" t="s">
        <v>7</v>
      </c>
      <c r="BF114" t="s">
        <v>7</v>
      </c>
      <c r="BG114" t="s">
        <v>7</v>
      </c>
      <c r="BH114" t="s">
        <v>7</v>
      </c>
      <c r="BI114" t="s">
        <v>7</v>
      </c>
      <c r="BJ114" t="s">
        <v>7</v>
      </c>
      <c r="BK114" t="s">
        <v>2264</v>
      </c>
      <c r="BL114" t="s">
        <v>7</v>
      </c>
      <c r="BM114" t="s">
        <v>7</v>
      </c>
      <c r="BN114" t="s">
        <v>7</v>
      </c>
      <c r="BO114" t="s">
        <v>2214</v>
      </c>
      <c r="BP114" t="s">
        <v>7</v>
      </c>
      <c r="BQ114" t="s">
        <v>7</v>
      </c>
      <c r="BR114" t="s">
        <v>7</v>
      </c>
    </row>
    <row r="115" spans="1:70">
      <c r="A115" t="s">
        <v>369</v>
      </c>
      <c r="B115" t="s">
        <v>5</v>
      </c>
      <c r="C115" t="s">
        <v>3029</v>
      </c>
      <c r="D115" t="s">
        <v>2199</v>
      </c>
      <c r="E115" t="s">
        <v>3355</v>
      </c>
      <c r="F115" t="s">
        <v>594</v>
      </c>
      <c r="G115" s="73">
        <v>44709</v>
      </c>
      <c r="H115" s="73">
        <v>45351</v>
      </c>
      <c r="I115" t="s">
        <v>2200</v>
      </c>
      <c r="J115" t="s">
        <v>7</v>
      </c>
      <c r="K115" t="s">
        <v>2268</v>
      </c>
      <c r="L115" t="s">
        <v>7</v>
      </c>
      <c r="M115" t="s">
        <v>2269</v>
      </c>
      <c r="N115" t="s">
        <v>2215</v>
      </c>
      <c r="O115" t="s">
        <v>7</v>
      </c>
      <c r="P115" t="s">
        <v>7</v>
      </c>
      <c r="Q115" t="s">
        <v>2204</v>
      </c>
      <c r="R115" t="s">
        <v>2205</v>
      </c>
      <c r="S115" t="s">
        <v>7</v>
      </c>
      <c r="T115" t="s">
        <v>3340</v>
      </c>
      <c r="U115" t="s">
        <v>2206</v>
      </c>
      <c r="V115" t="s">
        <v>2264</v>
      </c>
      <c r="W115" t="s">
        <v>2208</v>
      </c>
      <c r="X115" t="s">
        <v>7</v>
      </c>
      <c r="Y115" t="s">
        <v>7</v>
      </c>
      <c r="Z115" t="s">
        <v>7</v>
      </c>
      <c r="AA115" t="s">
        <v>2209</v>
      </c>
      <c r="AB115" t="s">
        <v>7</v>
      </c>
      <c r="AC115" t="s">
        <v>7</v>
      </c>
      <c r="AD115" t="s">
        <v>7</v>
      </c>
      <c r="AE115" t="s">
        <v>7</v>
      </c>
      <c r="AF115" t="s">
        <v>6161</v>
      </c>
      <c r="AG115" t="s">
        <v>7</v>
      </c>
      <c r="AH115" t="s">
        <v>7</v>
      </c>
      <c r="AI115" t="s">
        <v>7</v>
      </c>
      <c r="AJ115" t="s">
        <v>7</v>
      </c>
      <c r="AK115" t="s">
        <v>2944</v>
      </c>
      <c r="AL115" t="s">
        <v>2210</v>
      </c>
      <c r="AM115" t="s">
        <v>7</v>
      </c>
      <c r="AN115" t="s">
        <v>7</v>
      </c>
      <c r="AO115" t="s">
        <v>2211</v>
      </c>
      <c r="AP115" t="s">
        <v>2324</v>
      </c>
      <c r="AQ115" t="s">
        <v>2212</v>
      </c>
      <c r="AR115" t="s">
        <v>7</v>
      </c>
      <c r="AS115" t="s">
        <v>7</v>
      </c>
      <c r="AT115" t="s">
        <v>7</v>
      </c>
      <c r="AU115" t="s">
        <v>7</v>
      </c>
      <c r="AV115" t="s">
        <v>7</v>
      </c>
      <c r="AW115" t="s">
        <v>7</v>
      </c>
      <c r="AX115" t="s">
        <v>7</v>
      </c>
      <c r="AY115" t="s">
        <v>7</v>
      </c>
      <c r="AZ115" t="s">
        <v>7</v>
      </c>
      <c r="BA115" t="s">
        <v>7</v>
      </c>
      <c r="BB115" t="s">
        <v>7</v>
      </c>
      <c r="BC115" t="s">
        <v>7</v>
      </c>
      <c r="BD115" t="s">
        <v>2213</v>
      </c>
      <c r="BE115" t="s">
        <v>7</v>
      </c>
      <c r="BF115" t="s">
        <v>7</v>
      </c>
      <c r="BG115" t="s">
        <v>7</v>
      </c>
      <c r="BH115" t="s">
        <v>7</v>
      </c>
      <c r="BI115" t="s">
        <v>7</v>
      </c>
      <c r="BJ115" t="s">
        <v>7</v>
      </c>
      <c r="BK115" t="s">
        <v>2264</v>
      </c>
      <c r="BL115" t="s">
        <v>7</v>
      </c>
      <c r="BM115" t="s">
        <v>7</v>
      </c>
      <c r="BN115" t="s">
        <v>7</v>
      </c>
      <c r="BO115" t="s">
        <v>2214</v>
      </c>
      <c r="BP115" t="s">
        <v>7</v>
      </c>
      <c r="BQ115" t="s">
        <v>7</v>
      </c>
      <c r="BR115" t="s">
        <v>7</v>
      </c>
    </row>
    <row r="116" spans="1:70">
      <c r="A116" t="s">
        <v>369</v>
      </c>
      <c r="B116" t="s">
        <v>5</v>
      </c>
      <c r="C116" t="s">
        <v>3038</v>
      </c>
      <c r="D116" t="s">
        <v>2199</v>
      </c>
      <c r="E116" t="s">
        <v>6004</v>
      </c>
      <c r="F116" t="s">
        <v>6005</v>
      </c>
      <c r="G116" s="73">
        <v>44708</v>
      </c>
      <c r="H116" s="73">
        <v>45351</v>
      </c>
      <c r="I116" t="s">
        <v>2200</v>
      </c>
      <c r="J116" t="s">
        <v>7</v>
      </c>
      <c r="K116" t="s">
        <v>2303</v>
      </c>
      <c r="L116" t="s">
        <v>7</v>
      </c>
      <c r="M116" t="s">
        <v>2253</v>
      </c>
      <c r="N116" t="s">
        <v>2203</v>
      </c>
      <c r="O116" t="s">
        <v>7</v>
      </c>
      <c r="P116" t="s">
        <v>7</v>
      </c>
      <c r="Q116" t="s">
        <v>2299</v>
      </c>
      <c r="R116" t="s">
        <v>2205</v>
      </c>
      <c r="S116" t="s">
        <v>7</v>
      </c>
      <c r="T116" t="s">
        <v>3340</v>
      </c>
      <c r="U116" t="s">
        <v>2206</v>
      </c>
      <c r="V116" t="s">
        <v>2264</v>
      </c>
      <c r="W116" t="s">
        <v>2208</v>
      </c>
      <c r="X116" t="s">
        <v>7</v>
      </c>
      <c r="Y116" t="s">
        <v>7</v>
      </c>
      <c r="Z116" t="s">
        <v>7</v>
      </c>
      <c r="AA116" t="s">
        <v>2209</v>
      </c>
      <c r="AB116" t="s">
        <v>7</v>
      </c>
      <c r="AC116" t="s">
        <v>7</v>
      </c>
      <c r="AD116" t="s">
        <v>7</v>
      </c>
      <c r="AE116" t="s">
        <v>7</v>
      </c>
      <c r="AF116" t="s">
        <v>6006</v>
      </c>
      <c r="AG116" t="s">
        <v>7</v>
      </c>
      <c r="AH116" t="s">
        <v>7</v>
      </c>
      <c r="AI116" t="s">
        <v>7</v>
      </c>
      <c r="AJ116" t="s">
        <v>7</v>
      </c>
      <c r="AK116" t="s">
        <v>2944</v>
      </c>
      <c r="AL116" t="s">
        <v>2210</v>
      </c>
      <c r="AM116" t="s">
        <v>7</v>
      </c>
      <c r="AN116" t="s">
        <v>7</v>
      </c>
      <c r="AO116" t="s">
        <v>2211</v>
      </c>
      <c r="AP116" t="s">
        <v>2324</v>
      </c>
      <c r="AQ116" t="s">
        <v>2212</v>
      </c>
      <c r="AR116" t="s">
        <v>7</v>
      </c>
      <c r="AS116" t="s">
        <v>7</v>
      </c>
      <c r="AT116" t="s">
        <v>7</v>
      </c>
      <c r="AU116" t="s">
        <v>7</v>
      </c>
      <c r="AV116" t="s">
        <v>7</v>
      </c>
      <c r="AW116" t="s">
        <v>7</v>
      </c>
      <c r="AX116" t="s">
        <v>7</v>
      </c>
      <c r="AY116" t="s">
        <v>7</v>
      </c>
      <c r="AZ116" t="s">
        <v>7</v>
      </c>
      <c r="BA116" t="s">
        <v>7</v>
      </c>
      <c r="BB116" t="s">
        <v>7</v>
      </c>
      <c r="BC116" t="s">
        <v>7</v>
      </c>
      <c r="BD116" t="s">
        <v>2213</v>
      </c>
      <c r="BE116" t="s">
        <v>7</v>
      </c>
      <c r="BF116" t="s">
        <v>7</v>
      </c>
      <c r="BG116" t="s">
        <v>7</v>
      </c>
      <c r="BH116" t="s">
        <v>7</v>
      </c>
      <c r="BI116" t="s">
        <v>7</v>
      </c>
      <c r="BJ116" t="s">
        <v>7</v>
      </c>
      <c r="BK116" t="s">
        <v>2264</v>
      </c>
      <c r="BL116" t="s">
        <v>7</v>
      </c>
      <c r="BM116" t="s">
        <v>7</v>
      </c>
      <c r="BN116" t="s">
        <v>7</v>
      </c>
      <c r="BO116" t="s">
        <v>2214</v>
      </c>
      <c r="BP116" t="s">
        <v>7</v>
      </c>
      <c r="BQ116" t="s">
        <v>7</v>
      </c>
      <c r="BR116" t="s">
        <v>7</v>
      </c>
    </row>
    <row r="117" spans="1:70">
      <c r="A117" t="s">
        <v>369</v>
      </c>
      <c r="B117" t="s">
        <v>5</v>
      </c>
      <c r="C117" t="s">
        <v>3039</v>
      </c>
      <c r="D117" t="s">
        <v>2199</v>
      </c>
      <c r="E117" t="s">
        <v>3356</v>
      </c>
      <c r="F117" t="s">
        <v>1512</v>
      </c>
      <c r="G117" s="73">
        <v>44727</v>
      </c>
      <c r="H117" s="73">
        <v>45351</v>
      </c>
      <c r="I117" t="s">
        <v>2200</v>
      </c>
      <c r="J117" t="s">
        <v>7</v>
      </c>
      <c r="K117" t="s">
        <v>2268</v>
      </c>
      <c r="L117" t="s">
        <v>7</v>
      </c>
      <c r="M117" t="s">
        <v>2269</v>
      </c>
      <c r="N117" t="s">
        <v>2215</v>
      </c>
      <c r="O117" t="s">
        <v>7</v>
      </c>
      <c r="P117" t="s">
        <v>7</v>
      </c>
      <c r="Q117" t="s">
        <v>2299</v>
      </c>
      <c r="R117" t="s">
        <v>2205</v>
      </c>
      <c r="S117" t="s">
        <v>7</v>
      </c>
      <c r="T117" t="s">
        <v>3340</v>
      </c>
      <c r="U117" t="s">
        <v>2206</v>
      </c>
      <c r="V117" t="s">
        <v>2264</v>
      </c>
      <c r="W117" t="s">
        <v>2208</v>
      </c>
      <c r="X117" t="s">
        <v>7</v>
      </c>
      <c r="Y117" t="s">
        <v>7</v>
      </c>
      <c r="Z117" t="s">
        <v>7</v>
      </c>
      <c r="AA117" t="s">
        <v>2209</v>
      </c>
      <c r="AB117" t="s">
        <v>7</v>
      </c>
      <c r="AC117" t="s">
        <v>7</v>
      </c>
      <c r="AD117" t="s">
        <v>7</v>
      </c>
      <c r="AE117" t="s">
        <v>7</v>
      </c>
      <c r="AF117" t="s">
        <v>6006</v>
      </c>
      <c r="AG117" t="s">
        <v>7</v>
      </c>
      <c r="AH117" t="s">
        <v>7</v>
      </c>
      <c r="AI117" t="s">
        <v>7</v>
      </c>
      <c r="AJ117" t="s">
        <v>7</v>
      </c>
      <c r="AK117" t="s">
        <v>2944</v>
      </c>
      <c r="AL117" t="s">
        <v>2210</v>
      </c>
      <c r="AM117" t="s">
        <v>7</v>
      </c>
      <c r="AN117" t="s">
        <v>7</v>
      </c>
      <c r="AO117" t="s">
        <v>2211</v>
      </c>
      <c r="AP117" t="s">
        <v>2324</v>
      </c>
      <c r="AQ117" t="s">
        <v>2212</v>
      </c>
      <c r="AR117" t="s">
        <v>7</v>
      </c>
      <c r="AS117" t="s">
        <v>7</v>
      </c>
      <c r="AT117" t="s">
        <v>7</v>
      </c>
      <c r="AU117" t="s">
        <v>7</v>
      </c>
      <c r="AV117" t="s">
        <v>7</v>
      </c>
      <c r="AW117" t="s">
        <v>7</v>
      </c>
      <c r="AX117" t="s">
        <v>7</v>
      </c>
      <c r="AY117" t="s">
        <v>7</v>
      </c>
      <c r="AZ117" t="s">
        <v>7</v>
      </c>
      <c r="BA117" t="s">
        <v>7</v>
      </c>
      <c r="BB117" t="s">
        <v>7</v>
      </c>
      <c r="BC117" t="s">
        <v>7</v>
      </c>
      <c r="BD117" t="s">
        <v>2213</v>
      </c>
      <c r="BE117" t="s">
        <v>7</v>
      </c>
      <c r="BF117" t="s">
        <v>7</v>
      </c>
      <c r="BG117" t="s">
        <v>7</v>
      </c>
      <c r="BH117" t="s">
        <v>7</v>
      </c>
      <c r="BI117" t="s">
        <v>7</v>
      </c>
      <c r="BJ117" t="s">
        <v>7</v>
      </c>
      <c r="BK117" t="s">
        <v>2264</v>
      </c>
      <c r="BL117" t="s">
        <v>7</v>
      </c>
      <c r="BM117" t="s">
        <v>7</v>
      </c>
      <c r="BN117" t="s">
        <v>7</v>
      </c>
      <c r="BO117" t="s">
        <v>2214</v>
      </c>
      <c r="BP117" t="s">
        <v>7</v>
      </c>
      <c r="BQ117" t="s">
        <v>7</v>
      </c>
      <c r="BR117" t="s">
        <v>7</v>
      </c>
    </row>
    <row r="118" spans="1:70">
      <c r="A118" t="s">
        <v>369</v>
      </c>
      <c r="B118" t="s">
        <v>5</v>
      </c>
      <c r="C118" t="s">
        <v>3357</v>
      </c>
      <c r="D118" t="s">
        <v>2199</v>
      </c>
      <c r="E118" t="s">
        <v>4089</v>
      </c>
      <c r="F118" t="s">
        <v>6012</v>
      </c>
      <c r="G118" s="73">
        <v>44724</v>
      </c>
      <c r="H118" s="73">
        <v>45351</v>
      </c>
      <c r="I118" t="s">
        <v>3358</v>
      </c>
      <c r="J118" t="s">
        <v>7</v>
      </c>
      <c r="K118" t="s">
        <v>2268</v>
      </c>
      <c r="L118" t="s">
        <v>7</v>
      </c>
      <c r="M118" t="s">
        <v>2269</v>
      </c>
      <c r="N118" t="s">
        <v>2215</v>
      </c>
      <c r="O118" t="s">
        <v>7</v>
      </c>
      <c r="P118" t="s">
        <v>7</v>
      </c>
      <c r="Q118" t="s">
        <v>2204</v>
      </c>
      <c r="R118" t="s">
        <v>2205</v>
      </c>
      <c r="S118" t="s">
        <v>7</v>
      </c>
      <c r="T118" t="s">
        <v>3349</v>
      </c>
      <c r="U118" t="s">
        <v>2206</v>
      </c>
      <c r="V118" t="s">
        <v>2264</v>
      </c>
      <c r="W118" t="s">
        <v>2208</v>
      </c>
      <c r="X118" t="s">
        <v>7</v>
      </c>
      <c r="Y118" t="s">
        <v>7</v>
      </c>
      <c r="Z118" t="s">
        <v>7</v>
      </c>
      <c r="AA118" t="s">
        <v>2209</v>
      </c>
      <c r="AB118" t="s">
        <v>7</v>
      </c>
      <c r="AC118" t="s">
        <v>7</v>
      </c>
      <c r="AD118" t="s">
        <v>7</v>
      </c>
      <c r="AE118" t="s">
        <v>7</v>
      </c>
      <c r="AF118" t="s">
        <v>6013</v>
      </c>
      <c r="AG118" t="s">
        <v>7</v>
      </c>
      <c r="AH118" t="s">
        <v>7</v>
      </c>
      <c r="AI118" t="s">
        <v>7</v>
      </c>
      <c r="AJ118" t="s">
        <v>7</v>
      </c>
      <c r="AK118" t="s">
        <v>5833</v>
      </c>
      <c r="AL118" t="s">
        <v>2210</v>
      </c>
      <c r="AM118" t="s">
        <v>7</v>
      </c>
      <c r="AN118" t="s">
        <v>7</v>
      </c>
      <c r="AO118" t="s">
        <v>2211</v>
      </c>
      <c r="AP118" t="s">
        <v>7</v>
      </c>
      <c r="AQ118" t="s">
        <v>2300</v>
      </c>
      <c r="AR118" t="s">
        <v>7</v>
      </c>
      <c r="AS118" t="s">
        <v>7</v>
      </c>
      <c r="AT118" t="s">
        <v>7</v>
      </c>
      <c r="AU118" t="s">
        <v>7</v>
      </c>
      <c r="AV118" t="s">
        <v>7</v>
      </c>
      <c r="AW118" t="s">
        <v>7</v>
      </c>
      <c r="AX118" t="s">
        <v>7</v>
      </c>
      <c r="AY118" t="s">
        <v>7</v>
      </c>
      <c r="AZ118" t="s">
        <v>7</v>
      </c>
      <c r="BA118" t="s">
        <v>7</v>
      </c>
      <c r="BB118" t="s">
        <v>7</v>
      </c>
      <c r="BC118" t="s">
        <v>7</v>
      </c>
      <c r="BD118" t="s">
        <v>2301</v>
      </c>
      <c r="BE118" t="s">
        <v>7</v>
      </c>
      <c r="BF118" t="s">
        <v>7</v>
      </c>
      <c r="BG118" t="s">
        <v>7</v>
      </c>
      <c r="BH118" t="s">
        <v>7</v>
      </c>
      <c r="BI118" t="s">
        <v>7</v>
      </c>
      <c r="BJ118" t="s">
        <v>7</v>
      </c>
      <c r="BK118" t="s">
        <v>2264</v>
      </c>
      <c r="BL118" t="s">
        <v>7</v>
      </c>
      <c r="BM118" t="s">
        <v>7</v>
      </c>
      <c r="BN118" t="s">
        <v>7</v>
      </c>
      <c r="BO118" t="s">
        <v>2214</v>
      </c>
      <c r="BP118" t="s">
        <v>7</v>
      </c>
      <c r="BQ118" t="s">
        <v>7</v>
      </c>
      <c r="BR118" t="s">
        <v>7</v>
      </c>
    </row>
    <row r="119" spans="1:70">
      <c r="A119" t="s">
        <v>369</v>
      </c>
      <c r="B119" t="s">
        <v>5</v>
      </c>
      <c r="C119" t="s">
        <v>3359</v>
      </c>
      <c r="D119" t="s">
        <v>2199</v>
      </c>
      <c r="E119" t="s">
        <v>3360</v>
      </c>
      <c r="F119" t="s">
        <v>705</v>
      </c>
      <c r="G119" s="73">
        <v>44743</v>
      </c>
      <c r="H119" s="73">
        <v>45199</v>
      </c>
      <c r="I119" t="s">
        <v>2351</v>
      </c>
      <c r="J119" t="s">
        <v>7</v>
      </c>
      <c r="K119" t="s">
        <v>2298</v>
      </c>
      <c r="L119" t="s">
        <v>7</v>
      </c>
      <c r="M119" t="s">
        <v>2269</v>
      </c>
      <c r="N119" t="s">
        <v>2215</v>
      </c>
      <c r="O119" t="s">
        <v>7</v>
      </c>
      <c r="P119" t="s">
        <v>7</v>
      </c>
      <c r="Q119" t="s">
        <v>2204</v>
      </c>
      <c r="R119" t="s">
        <v>2205</v>
      </c>
      <c r="S119" t="s">
        <v>7</v>
      </c>
      <c r="T119" t="s">
        <v>3345</v>
      </c>
      <c r="U119" t="s">
        <v>2259</v>
      </c>
      <c r="V119" t="s">
        <v>2264</v>
      </c>
      <c r="W119" t="s">
        <v>2208</v>
      </c>
      <c r="X119" t="s">
        <v>7</v>
      </c>
      <c r="Y119" t="s">
        <v>7</v>
      </c>
      <c r="Z119" t="s">
        <v>7</v>
      </c>
      <c r="AA119" t="s">
        <v>2209</v>
      </c>
      <c r="AB119" t="s">
        <v>7</v>
      </c>
      <c r="AC119" t="s">
        <v>7</v>
      </c>
      <c r="AD119" t="s">
        <v>7</v>
      </c>
      <c r="AE119" t="s">
        <v>7</v>
      </c>
      <c r="AF119" t="s">
        <v>6013</v>
      </c>
      <c r="AG119" t="s">
        <v>7</v>
      </c>
      <c r="AH119" t="s">
        <v>7</v>
      </c>
      <c r="AI119" t="s">
        <v>7</v>
      </c>
      <c r="AJ119" t="s">
        <v>7</v>
      </c>
      <c r="AK119" t="s">
        <v>5833</v>
      </c>
      <c r="AL119" t="s">
        <v>2210</v>
      </c>
      <c r="AM119" t="s">
        <v>7</v>
      </c>
      <c r="AN119" t="s">
        <v>7</v>
      </c>
      <c r="AO119" t="s">
        <v>2211</v>
      </c>
      <c r="AP119" t="s">
        <v>7</v>
      </c>
      <c r="AQ119" t="s">
        <v>2300</v>
      </c>
      <c r="AR119" t="s">
        <v>7</v>
      </c>
      <c r="AS119" t="s">
        <v>7</v>
      </c>
      <c r="AT119" t="s">
        <v>7</v>
      </c>
      <c r="AU119" t="s">
        <v>7</v>
      </c>
      <c r="AV119" t="s">
        <v>7</v>
      </c>
      <c r="AW119" t="s">
        <v>7</v>
      </c>
      <c r="AX119" t="s">
        <v>7</v>
      </c>
      <c r="AY119" t="s">
        <v>7</v>
      </c>
      <c r="AZ119" t="s">
        <v>7</v>
      </c>
      <c r="BA119" t="s">
        <v>7</v>
      </c>
      <c r="BB119" t="s">
        <v>7</v>
      </c>
      <c r="BC119" t="s">
        <v>7</v>
      </c>
      <c r="BD119" t="s">
        <v>2301</v>
      </c>
      <c r="BE119" t="s">
        <v>7</v>
      </c>
      <c r="BF119" t="s">
        <v>7</v>
      </c>
      <c r="BG119" t="s">
        <v>7</v>
      </c>
      <c r="BH119" t="s">
        <v>7</v>
      </c>
      <c r="BI119" t="s">
        <v>7</v>
      </c>
      <c r="BJ119" t="s">
        <v>7</v>
      </c>
      <c r="BK119" t="s">
        <v>2264</v>
      </c>
      <c r="BL119" t="s">
        <v>7</v>
      </c>
      <c r="BM119" t="s">
        <v>7</v>
      </c>
      <c r="BN119" t="s">
        <v>7</v>
      </c>
      <c r="BO119" t="s">
        <v>2214</v>
      </c>
      <c r="BP119" t="s">
        <v>7</v>
      </c>
      <c r="BQ119" t="s">
        <v>7</v>
      </c>
      <c r="BR119" t="s">
        <v>7</v>
      </c>
    </row>
    <row r="120" spans="1:70">
      <c r="A120" t="s">
        <v>369</v>
      </c>
      <c r="B120" t="s">
        <v>5</v>
      </c>
      <c r="C120" t="s">
        <v>4100</v>
      </c>
      <c r="D120" t="s">
        <v>2199</v>
      </c>
      <c r="E120" t="s">
        <v>6159</v>
      </c>
      <c r="F120" t="s">
        <v>6160</v>
      </c>
      <c r="G120" s="73">
        <v>44783</v>
      </c>
      <c r="H120" s="73">
        <v>45351</v>
      </c>
      <c r="I120" t="s">
        <v>2200</v>
      </c>
      <c r="J120" t="s">
        <v>7</v>
      </c>
      <c r="K120" t="s">
        <v>2268</v>
      </c>
      <c r="L120" t="s">
        <v>7</v>
      </c>
      <c r="M120" t="s">
        <v>2269</v>
      </c>
      <c r="N120" t="s">
        <v>2203</v>
      </c>
      <c r="O120" t="s">
        <v>7</v>
      </c>
      <c r="P120" t="s">
        <v>7</v>
      </c>
      <c r="Q120" t="s">
        <v>2204</v>
      </c>
      <c r="R120" t="s">
        <v>2205</v>
      </c>
      <c r="S120" t="s">
        <v>7</v>
      </c>
      <c r="T120" t="s">
        <v>3340</v>
      </c>
      <c r="U120" t="s">
        <v>2206</v>
      </c>
      <c r="V120" t="s">
        <v>2207</v>
      </c>
      <c r="W120" t="s">
        <v>2208</v>
      </c>
      <c r="X120" t="s">
        <v>7</v>
      </c>
      <c r="Y120" t="s">
        <v>7</v>
      </c>
      <c r="Z120" t="s">
        <v>7</v>
      </c>
      <c r="AA120" t="s">
        <v>2209</v>
      </c>
      <c r="AB120" t="s">
        <v>7</v>
      </c>
      <c r="AC120" t="s">
        <v>7</v>
      </c>
      <c r="AD120" t="s">
        <v>7</v>
      </c>
      <c r="AE120" t="s">
        <v>7</v>
      </c>
      <c r="AF120" t="s">
        <v>6161</v>
      </c>
      <c r="AG120" t="s">
        <v>7</v>
      </c>
      <c r="AH120" t="s">
        <v>7</v>
      </c>
      <c r="AI120" t="s">
        <v>7</v>
      </c>
      <c r="AJ120" t="s">
        <v>7</v>
      </c>
      <c r="AK120" t="s">
        <v>5839</v>
      </c>
      <c r="AL120" t="s">
        <v>2210</v>
      </c>
      <c r="AM120" t="s">
        <v>7</v>
      </c>
      <c r="AN120" t="s">
        <v>7</v>
      </c>
      <c r="AO120" t="s">
        <v>2211</v>
      </c>
      <c r="AP120" t="s">
        <v>7</v>
      </c>
      <c r="AQ120" t="s">
        <v>2212</v>
      </c>
      <c r="AR120" t="s">
        <v>7</v>
      </c>
      <c r="AS120" t="s">
        <v>7</v>
      </c>
      <c r="AT120" t="s">
        <v>7</v>
      </c>
      <c r="AU120" t="s">
        <v>7</v>
      </c>
      <c r="AV120" t="s">
        <v>7</v>
      </c>
      <c r="AW120" t="s">
        <v>7</v>
      </c>
      <c r="AX120" t="s">
        <v>7</v>
      </c>
      <c r="AY120" t="s">
        <v>7</v>
      </c>
      <c r="AZ120" t="s">
        <v>7</v>
      </c>
      <c r="BA120" t="s">
        <v>7</v>
      </c>
      <c r="BB120" t="s">
        <v>7</v>
      </c>
      <c r="BC120" t="s">
        <v>7</v>
      </c>
      <c r="BD120" t="s">
        <v>2213</v>
      </c>
      <c r="BE120" t="s">
        <v>7</v>
      </c>
      <c r="BF120" t="s">
        <v>7</v>
      </c>
      <c r="BG120" t="s">
        <v>7</v>
      </c>
      <c r="BH120" t="s">
        <v>7</v>
      </c>
      <c r="BI120" t="s">
        <v>7</v>
      </c>
      <c r="BJ120" t="s">
        <v>7</v>
      </c>
      <c r="BK120" t="s">
        <v>2207</v>
      </c>
      <c r="BL120" t="s">
        <v>7</v>
      </c>
      <c r="BM120" t="s">
        <v>7</v>
      </c>
      <c r="BN120" t="s">
        <v>7</v>
      </c>
      <c r="BO120" t="s">
        <v>2214</v>
      </c>
      <c r="BP120" t="s">
        <v>7</v>
      </c>
      <c r="BQ120" t="s">
        <v>7</v>
      </c>
      <c r="BR120" t="s">
        <v>7</v>
      </c>
    </row>
    <row r="121" spans="1:70">
      <c r="A121" t="s">
        <v>369</v>
      </c>
      <c r="B121" t="s">
        <v>5</v>
      </c>
      <c r="C121" t="s">
        <v>2343</v>
      </c>
      <c r="D121" t="s">
        <v>2199</v>
      </c>
      <c r="E121" t="s">
        <v>4108</v>
      </c>
      <c r="F121" t="s">
        <v>1716</v>
      </c>
      <c r="G121" s="73">
        <v>44701</v>
      </c>
      <c r="H121" s="73">
        <v>45230</v>
      </c>
      <c r="I121" t="s">
        <v>2200</v>
      </c>
      <c r="J121" t="s">
        <v>7</v>
      </c>
      <c r="K121" t="s">
        <v>2349</v>
      </c>
      <c r="L121" t="s">
        <v>7</v>
      </c>
      <c r="M121" t="s">
        <v>2253</v>
      </c>
      <c r="N121" t="s">
        <v>2203</v>
      </c>
      <c r="O121" t="s">
        <v>7</v>
      </c>
      <c r="P121" t="s">
        <v>7</v>
      </c>
      <c r="Q121" t="s">
        <v>2204</v>
      </c>
      <c r="R121" t="s">
        <v>2205</v>
      </c>
      <c r="S121" t="s">
        <v>7</v>
      </c>
      <c r="T121" t="s">
        <v>3340</v>
      </c>
      <c r="U121" t="s">
        <v>2206</v>
      </c>
      <c r="V121" t="s">
        <v>2264</v>
      </c>
      <c r="W121" t="s">
        <v>2208</v>
      </c>
      <c r="X121" t="s">
        <v>7</v>
      </c>
      <c r="Y121" t="s">
        <v>7</v>
      </c>
      <c r="Z121" t="s">
        <v>7</v>
      </c>
      <c r="AA121" t="s">
        <v>2209</v>
      </c>
      <c r="AB121" t="s">
        <v>7</v>
      </c>
      <c r="AC121" t="s">
        <v>7</v>
      </c>
      <c r="AD121" t="s">
        <v>7</v>
      </c>
      <c r="AE121" t="s">
        <v>7</v>
      </c>
      <c r="AF121" t="s">
        <v>6020</v>
      </c>
      <c r="AG121" t="s">
        <v>7</v>
      </c>
      <c r="AH121" t="s">
        <v>7</v>
      </c>
      <c r="AI121" t="s">
        <v>7</v>
      </c>
      <c r="AJ121" t="s">
        <v>7</v>
      </c>
      <c r="AK121" t="s">
        <v>5839</v>
      </c>
      <c r="AL121" t="s">
        <v>2210</v>
      </c>
      <c r="AM121" t="s">
        <v>7</v>
      </c>
      <c r="AN121" t="s">
        <v>7</v>
      </c>
      <c r="AO121" t="s">
        <v>2211</v>
      </c>
      <c r="AP121" t="s">
        <v>7</v>
      </c>
      <c r="AQ121" t="s">
        <v>2212</v>
      </c>
      <c r="AR121" t="s">
        <v>7</v>
      </c>
      <c r="AS121" t="s">
        <v>7</v>
      </c>
      <c r="AT121" t="s">
        <v>7</v>
      </c>
      <c r="AU121" t="s">
        <v>7</v>
      </c>
      <c r="AV121" t="s">
        <v>7</v>
      </c>
      <c r="AW121" t="s">
        <v>7</v>
      </c>
      <c r="AX121" t="s">
        <v>7</v>
      </c>
      <c r="AY121" t="s">
        <v>7</v>
      </c>
      <c r="AZ121" t="s">
        <v>7</v>
      </c>
      <c r="BA121" t="s">
        <v>7</v>
      </c>
      <c r="BB121" t="s">
        <v>7</v>
      </c>
      <c r="BC121" t="s">
        <v>7</v>
      </c>
      <c r="BD121" t="s">
        <v>2213</v>
      </c>
      <c r="BE121" t="s">
        <v>7</v>
      </c>
      <c r="BF121" t="s">
        <v>7</v>
      </c>
      <c r="BG121" t="s">
        <v>7</v>
      </c>
      <c r="BH121" t="s">
        <v>7</v>
      </c>
      <c r="BI121" t="s">
        <v>7</v>
      </c>
      <c r="BJ121" t="s">
        <v>7</v>
      </c>
      <c r="BK121" t="s">
        <v>2264</v>
      </c>
      <c r="BL121" t="s">
        <v>7</v>
      </c>
      <c r="BM121" t="s">
        <v>7</v>
      </c>
      <c r="BN121" t="s">
        <v>7</v>
      </c>
      <c r="BO121" t="s">
        <v>2265</v>
      </c>
      <c r="BP121" t="s">
        <v>7</v>
      </c>
      <c r="BQ121" t="s">
        <v>7</v>
      </c>
      <c r="BR121" t="s">
        <v>7</v>
      </c>
    </row>
    <row r="122" spans="1:70">
      <c r="A122" t="s">
        <v>369</v>
      </c>
      <c r="B122" t="s">
        <v>5</v>
      </c>
      <c r="C122" t="s">
        <v>2344</v>
      </c>
      <c r="D122" t="s">
        <v>2199</v>
      </c>
      <c r="E122" t="s">
        <v>4110</v>
      </c>
      <c r="F122" t="s">
        <v>1716</v>
      </c>
      <c r="G122" s="73">
        <v>44701</v>
      </c>
      <c r="H122" s="73">
        <v>45230</v>
      </c>
      <c r="I122" t="s">
        <v>2307</v>
      </c>
      <c r="J122" t="s">
        <v>7</v>
      </c>
      <c r="K122" t="s">
        <v>2349</v>
      </c>
      <c r="L122" t="s">
        <v>7</v>
      </c>
      <c r="M122" t="s">
        <v>2269</v>
      </c>
      <c r="N122" t="s">
        <v>2215</v>
      </c>
      <c r="O122" t="s">
        <v>7</v>
      </c>
      <c r="P122" t="s">
        <v>7</v>
      </c>
      <c r="Q122" t="s">
        <v>2204</v>
      </c>
      <c r="R122" t="s">
        <v>2205</v>
      </c>
      <c r="S122" t="s">
        <v>7</v>
      </c>
      <c r="T122" t="s">
        <v>3349</v>
      </c>
      <c r="U122" t="s">
        <v>2206</v>
      </c>
      <c r="V122" t="s">
        <v>2264</v>
      </c>
      <c r="W122" t="s">
        <v>2208</v>
      </c>
      <c r="X122" t="s">
        <v>7</v>
      </c>
      <c r="Y122" t="s">
        <v>7</v>
      </c>
      <c r="Z122" t="s">
        <v>7</v>
      </c>
      <c r="AA122" t="s">
        <v>2209</v>
      </c>
      <c r="AB122" t="s">
        <v>7</v>
      </c>
      <c r="AC122" t="s">
        <v>7</v>
      </c>
      <c r="AD122" t="s">
        <v>7</v>
      </c>
      <c r="AE122" t="s">
        <v>7</v>
      </c>
      <c r="AF122" t="s">
        <v>6019</v>
      </c>
      <c r="AG122" t="s">
        <v>7</v>
      </c>
      <c r="AH122" t="s">
        <v>7</v>
      </c>
      <c r="AI122" t="s">
        <v>7</v>
      </c>
      <c r="AJ122" t="s">
        <v>7</v>
      </c>
      <c r="AK122" t="s">
        <v>5833</v>
      </c>
      <c r="AL122" t="s">
        <v>2210</v>
      </c>
      <c r="AM122" t="s">
        <v>7</v>
      </c>
      <c r="AN122" t="s">
        <v>7</v>
      </c>
      <c r="AO122" t="s">
        <v>2211</v>
      </c>
      <c r="AP122" t="s">
        <v>7</v>
      </c>
      <c r="AQ122" t="s">
        <v>2212</v>
      </c>
      <c r="AR122" t="s">
        <v>7</v>
      </c>
      <c r="AS122" t="s">
        <v>7</v>
      </c>
      <c r="AT122" t="s">
        <v>7</v>
      </c>
      <c r="AU122" t="s">
        <v>7</v>
      </c>
      <c r="AV122" t="s">
        <v>7</v>
      </c>
      <c r="AW122" t="s">
        <v>7</v>
      </c>
      <c r="AX122" t="s">
        <v>7</v>
      </c>
      <c r="AY122" t="s">
        <v>7</v>
      </c>
      <c r="AZ122" t="s">
        <v>7</v>
      </c>
      <c r="BA122" t="s">
        <v>7</v>
      </c>
      <c r="BB122" t="s">
        <v>7</v>
      </c>
      <c r="BC122" t="s">
        <v>7</v>
      </c>
      <c r="BD122" t="s">
        <v>2213</v>
      </c>
      <c r="BE122" t="s">
        <v>7</v>
      </c>
      <c r="BF122" t="s">
        <v>7</v>
      </c>
      <c r="BG122" t="s">
        <v>7</v>
      </c>
      <c r="BH122" t="s">
        <v>7</v>
      </c>
      <c r="BI122" t="s">
        <v>7</v>
      </c>
      <c r="BJ122" t="s">
        <v>7</v>
      </c>
      <c r="BK122" t="s">
        <v>2264</v>
      </c>
      <c r="BL122" t="s">
        <v>7</v>
      </c>
      <c r="BM122" t="s">
        <v>7</v>
      </c>
      <c r="BN122" t="s">
        <v>7</v>
      </c>
      <c r="BO122" t="s">
        <v>2265</v>
      </c>
      <c r="BP122" t="s">
        <v>7</v>
      </c>
      <c r="BQ122" t="s">
        <v>7</v>
      </c>
      <c r="BR122" t="s">
        <v>7</v>
      </c>
    </row>
    <row r="123" spans="1:70">
      <c r="A123" t="s">
        <v>369</v>
      </c>
      <c r="B123" t="s">
        <v>5</v>
      </c>
      <c r="C123" t="s">
        <v>2345</v>
      </c>
      <c r="D123" t="s">
        <v>2199</v>
      </c>
      <c r="E123" t="s">
        <v>3361</v>
      </c>
      <c r="F123" t="s">
        <v>1716</v>
      </c>
      <c r="G123" s="73">
        <v>44701</v>
      </c>
      <c r="H123" s="73">
        <v>45351</v>
      </c>
      <c r="I123" t="s">
        <v>3335</v>
      </c>
      <c r="J123" t="s">
        <v>7</v>
      </c>
      <c r="K123" t="s">
        <v>2346</v>
      </c>
      <c r="L123" t="s">
        <v>7</v>
      </c>
      <c r="M123" t="s">
        <v>2253</v>
      </c>
      <c r="N123" t="s">
        <v>2203</v>
      </c>
      <c r="O123" t="s">
        <v>7</v>
      </c>
      <c r="P123" t="s">
        <v>7</v>
      </c>
      <c r="Q123" t="s">
        <v>2204</v>
      </c>
      <c r="R123" t="s">
        <v>2205</v>
      </c>
      <c r="S123" t="s">
        <v>7</v>
      </c>
      <c r="T123" t="s">
        <v>3336</v>
      </c>
      <c r="U123" t="s">
        <v>2255</v>
      </c>
      <c r="V123" t="s">
        <v>2264</v>
      </c>
      <c r="W123" t="s">
        <v>2208</v>
      </c>
      <c r="X123" t="s">
        <v>7</v>
      </c>
      <c r="Y123" t="s">
        <v>7</v>
      </c>
      <c r="Z123" t="s">
        <v>7</v>
      </c>
      <c r="AA123" t="s">
        <v>2209</v>
      </c>
      <c r="AB123" t="s">
        <v>7</v>
      </c>
      <c r="AC123" t="s">
        <v>7</v>
      </c>
      <c r="AD123" t="s">
        <v>7</v>
      </c>
      <c r="AE123" t="s">
        <v>7</v>
      </c>
      <c r="AF123" t="s">
        <v>6020</v>
      </c>
      <c r="AG123" t="s">
        <v>7</v>
      </c>
      <c r="AH123" t="s">
        <v>7</v>
      </c>
      <c r="AI123" t="s">
        <v>7</v>
      </c>
      <c r="AJ123" t="s">
        <v>7</v>
      </c>
      <c r="AK123" t="s">
        <v>5991</v>
      </c>
      <c r="AL123" t="s">
        <v>2210</v>
      </c>
      <c r="AM123" t="s">
        <v>7</v>
      </c>
      <c r="AN123" t="s">
        <v>7</v>
      </c>
      <c r="AO123" t="s">
        <v>2211</v>
      </c>
      <c r="AP123" t="s">
        <v>7</v>
      </c>
      <c r="AQ123" t="s">
        <v>2212</v>
      </c>
      <c r="AR123" t="s">
        <v>7</v>
      </c>
      <c r="AS123" t="s">
        <v>7</v>
      </c>
      <c r="AT123" t="s">
        <v>7</v>
      </c>
      <c r="AU123" t="s">
        <v>7</v>
      </c>
      <c r="AV123" t="s">
        <v>7</v>
      </c>
      <c r="AW123" t="s">
        <v>7</v>
      </c>
      <c r="AX123" t="s">
        <v>7</v>
      </c>
      <c r="AY123" t="s">
        <v>7</v>
      </c>
      <c r="AZ123" t="s">
        <v>7</v>
      </c>
      <c r="BA123" t="s">
        <v>7</v>
      </c>
      <c r="BB123" t="s">
        <v>7</v>
      </c>
      <c r="BC123" t="s">
        <v>7</v>
      </c>
      <c r="BD123" t="s">
        <v>2213</v>
      </c>
      <c r="BE123" t="s">
        <v>7</v>
      </c>
      <c r="BF123" t="s">
        <v>7</v>
      </c>
      <c r="BG123" t="s">
        <v>7</v>
      </c>
      <c r="BH123" t="s">
        <v>7</v>
      </c>
      <c r="BI123" t="s">
        <v>7</v>
      </c>
      <c r="BJ123" t="s">
        <v>7</v>
      </c>
      <c r="BK123" t="s">
        <v>2264</v>
      </c>
      <c r="BL123" t="s">
        <v>7</v>
      </c>
      <c r="BM123" t="s">
        <v>7</v>
      </c>
      <c r="BN123" t="s">
        <v>7</v>
      </c>
      <c r="BO123" t="s">
        <v>2214</v>
      </c>
      <c r="BP123" t="s">
        <v>7</v>
      </c>
      <c r="BQ123" t="s">
        <v>7</v>
      </c>
      <c r="BR123" t="s">
        <v>7</v>
      </c>
    </row>
    <row r="124" spans="1:70">
      <c r="A124" t="s">
        <v>369</v>
      </c>
      <c r="B124" t="s">
        <v>5</v>
      </c>
      <c r="C124" t="s">
        <v>2347</v>
      </c>
      <c r="D124" t="s">
        <v>2199</v>
      </c>
      <c r="E124" t="s">
        <v>3362</v>
      </c>
      <c r="F124" t="s">
        <v>1716</v>
      </c>
      <c r="G124" s="73">
        <v>44701</v>
      </c>
      <c r="H124" s="73">
        <v>45351</v>
      </c>
      <c r="I124" t="s">
        <v>3337</v>
      </c>
      <c r="J124" t="s">
        <v>7</v>
      </c>
      <c r="K124" t="s">
        <v>2346</v>
      </c>
      <c r="L124" t="s">
        <v>7</v>
      </c>
      <c r="M124" t="s">
        <v>2253</v>
      </c>
      <c r="N124" t="s">
        <v>2203</v>
      </c>
      <c r="O124" t="s">
        <v>7</v>
      </c>
      <c r="P124" t="s">
        <v>7</v>
      </c>
      <c r="Q124" t="s">
        <v>2204</v>
      </c>
      <c r="R124" t="s">
        <v>2205</v>
      </c>
      <c r="S124" t="s">
        <v>7</v>
      </c>
      <c r="T124" t="s">
        <v>3336</v>
      </c>
      <c r="U124" t="s">
        <v>2255</v>
      </c>
      <c r="V124" t="s">
        <v>2264</v>
      </c>
      <c r="W124" t="s">
        <v>2208</v>
      </c>
      <c r="X124" t="s">
        <v>7</v>
      </c>
      <c r="Y124" t="s">
        <v>7</v>
      </c>
      <c r="Z124" t="s">
        <v>7</v>
      </c>
      <c r="AA124" t="s">
        <v>2209</v>
      </c>
      <c r="AB124" t="s">
        <v>7</v>
      </c>
      <c r="AC124" t="s">
        <v>7</v>
      </c>
      <c r="AD124" t="s">
        <v>7</v>
      </c>
      <c r="AE124" t="s">
        <v>7</v>
      </c>
      <c r="AF124" t="s">
        <v>6020</v>
      </c>
      <c r="AG124" t="s">
        <v>7</v>
      </c>
      <c r="AH124" t="s">
        <v>7</v>
      </c>
      <c r="AI124" t="s">
        <v>7</v>
      </c>
      <c r="AJ124" t="s">
        <v>7</v>
      </c>
      <c r="AK124" t="s">
        <v>5839</v>
      </c>
      <c r="AL124" t="s">
        <v>2210</v>
      </c>
      <c r="AM124" t="s">
        <v>7</v>
      </c>
      <c r="AN124" t="s">
        <v>7</v>
      </c>
      <c r="AO124" t="s">
        <v>2211</v>
      </c>
      <c r="AP124" t="s">
        <v>7</v>
      </c>
      <c r="AQ124" t="s">
        <v>2212</v>
      </c>
      <c r="AR124" t="s">
        <v>7</v>
      </c>
      <c r="AS124" t="s">
        <v>7</v>
      </c>
      <c r="AT124" t="s">
        <v>7</v>
      </c>
      <c r="AU124" t="s">
        <v>7</v>
      </c>
      <c r="AV124" t="s">
        <v>7</v>
      </c>
      <c r="AW124" t="s">
        <v>7</v>
      </c>
      <c r="AX124" t="s">
        <v>7</v>
      </c>
      <c r="AY124" t="s">
        <v>7</v>
      </c>
      <c r="AZ124" t="s">
        <v>7</v>
      </c>
      <c r="BA124" t="s">
        <v>7</v>
      </c>
      <c r="BB124" t="s">
        <v>7</v>
      </c>
      <c r="BC124" t="s">
        <v>7</v>
      </c>
      <c r="BD124" t="s">
        <v>2213</v>
      </c>
      <c r="BE124" t="s">
        <v>7</v>
      </c>
      <c r="BF124" t="s">
        <v>7</v>
      </c>
      <c r="BG124" t="s">
        <v>7</v>
      </c>
      <c r="BH124" t="s">
        <v>7</v>
      </c>
      <c r="BI124" t="s">
        <v>7</v>
      </c>
      <c r="BJ124" t="s">
        <v>7</v>
      </c>
      <c r="BK124" t="s">
        <v>2264</v>
      </c>
      <c r="BL124" t="s">
        <v>7</v>
      </c>
      <c r="BM124" t="s">
        <v>7</v>
      </c>
      <c r="BN124" t="s">
        <v>7</v>
      </c>
      <c r="BO124" t="s">
        <v>2214</v>
      </c>
      <c r="BP124" t="s">
        <v>7</v>
      </c>
      <c r="BQ124" t="s">
        <v>7</v>
      </c>
      <c r="BR124" t="s">
        <v>7</v>
      </c>
    </row>
    <row r="125" spans="1:70">
      <c r="A125" t="s">
        <v>369</v>
      </c>
      <c r="B125" t="s">
        <v>5</v>
      </c>
      <c r="C125" t="s">
        <v>2348</v>
      </c>
      <c r="D125" t="s">
        <v>2199</v>
      </c>
      <c r="E125" t="s">
        <v>3363</v>
      </c>
      <c r="F125" t="s">
        <v>1716</v>
      </c>
      <c r="G125" s="73">
        <v>44701</v>
      </c>
      <c r="H125" s="73">
        <v>45230</v>
      </c>
      <c r="I125" t="s">
        <v>3337</v>
      </c>
      <c r="J125" t="s">
        <v>7</v>
      </c>
      <c r="K125" t="s">
        <v>2349</v>
      </c>
      <c r="L125" t="s">
        <v>7</v>
      </c>
      <c r="M125" t="s">
        <v>2253</v>
      </c>
      <c r="N125" t="s">
        <v>2215</v>
      </c>
      <c r="O125" t="s">
        <v>7</v>
      </c>
      <c r="P125" t="s">
        <v>7</v>
      </c>
      <c r="Q125" t="s">
        <v>2204</v>
      </c>
      <c r="R125" t="s">
        <v>2205</v>
      </c>
      <c r="S125" t="s">
        <v>7</v>
      </c>
      <c r="T125" t="s">
        <v>3336</v>
      </c>
      <c r="U125" t="s">
        <v>2255</v>
      </c>
      <c r="V125" t="s">
        <v>2264</v>
      </c>
      <c r="W125" t="s">
        <v>2208</v>
      </c>
      <c r="X125" t="s">
        <v>7</v>
      </c>
      <c r="Y125" t="s">
        <v>7</v>
      </c>
      <c r="Z125" t="s">
        <v>7</v>
      </c>
      <c r="AA125" t="s">
        <v>2209</v>
      </c>
      <c r="AB125" t="s">
        <v>7</v>
      </c>
      <c r="AC125" t="s">
        <v>7</v>
      </c>
      <c r="AD125" t="s">
        <v>7</v>
      </c>
      <c r="AE125" t="s">
        <v>7</v>
      </c>
      <c r="AF125" t="s">
        <v>6239</v>
      </c>
      <c r="AG125" t="s">
        <v>7</v>
      </c>
      <c r="AH125" t="s">
        <v>7</v>
      </c>
      <c r="AI125" t="s">
        <v>7</v>
      </c>
      <c r="AJ125" t="s">
        <v>7</v>
      </c>
      <c r="AK125" t="s">
        <v>6240</v>
      </c>
      <c r="AL125" t="s">
        <v>2210</v>
      </c>
      <c r="AM125" t="s">
        <v>7</v>
      </c>
      <c r="AN125" t="s">
        <v>7</v>
      </c>
      <c r="AO125" t="s">
        <v>2211</v>
      </c>
      <c r="AP125" t="s">
        <v>7</v>
      </c>
      <c r="AQ125" t="s">
        <v>2212</v>
      </c>
      <c r="AR125" t="s">
        <v>7</v>
      </c>
      <c r="AS125" t="s">
        <v>7</v>
      </c>
      <c r="AT125" t="s">
        <v>7</v>
      </c>
      <c r="AU125" t="s">
        <v>7</v>
      </c>
      <c r="AV125" t="s">
        <v>7</v>
      </c>
      <c r="AW125" t="s">
        <v>7</v>
      </c>
      <c r="AX125" t="s">
        <v>7</v>
      </c>
      <c r="AY125" t="s">
        <v>7</v>
      </c>
      <c r="AZ125" t="s">
        <v>7</v>
      </c>
      <c r="BA125" t="s">
        <v>7</v>
      </c>
      <c r="BB125" t="s">
        <v>7</v>
      </c>
      <c r="BC125" t="s">
        <v>7</v>
      </c>
      <c r="BD125" t="s">
        <v>2213</v>
      </c>
      <c r="BE125" t="s">
        <v>7</v>
      </c>
      <c r="BF125" t="s">
        <v>7</v>
      </c>
      <c r="BG125" t="s">
        <v>7</v>
      </c>
      <c r="BH125" t="s">
        <v>7</v>
      </c>
      <c r="BI125" t="s">
        <v>7</v>
      </c>
      <c r="BJ125" t="s">
        <v>7</v>
      </c>
      <c r="BK125" t="s">
        <v>2264</v>
      </c>
      <c r="BL125" t="s">
        <v>7</v>
      </c>
      <c r="BM125" t="s">
        <v>7</v>
      </c>
      <c r="BN125" t="s">
        <v>7</v>
      </c>
      <c r="BO125" t="s">
        <v>2214</v>
      </c>
      <c r="BP125" t="s">
        <v>7</v>
      </c>
      <c r="BQ125" t="s">
        <v>7</v>
      </c>
      <c r="BR125" t="s">
        <v>7</v>
      </c>
    </row>
    <row r="126" spans="1:70">
      <c r="A126" t="s">
        <v>369</v>
      </c>
      <c r="B126" t="s">
        <v>5</v>
      </c>
      <c r="C126" t="s">
        <v>2350</v>
      </c>
      <c r="D126" t="s">
        <v>2199</v>
      </c>
      <c r="E126" t="s">
        <v>3364</v>
      </c>
      <c r="F126" t="s">
        <v>1716</v>
      </c>
      <c r="G126" s="73">
        <v>44701</v>
      </c>
      <c r="H126" s="73">
        <v>45230</v>
      </c>
      <c r="I126" t="s">
        <v>3365</v>
      </c>
      <c r="J126" t="s">
        <v>7</v>
      </c>
      <c r="K126" t="s">
        <v>2349</v>
      </c>
      <c r="L126" t="s">
        <v>7</v>
      </c>
      <c r="M126" t="s">
        <v>2253</v>
      </c>
      <c r="N126" t="s">
        <v>2215</v>
      </c>
      <c r="O126" t="s">
        <v>7</v>
      </c>
      <c r="P126" t="s">
        <v>7</v>
      </c>
      <c r="Q126" t="s">
        <v>2204</v>
      </c>
      <c r="R126" t="s">
        <v>2205</v>
      </c>
      <c r="S126" t="s">
        <v>7</v>
      </c>
      <c r="T126" t="s">
        <v>3345</v>
      </c>
      <c r="U126" t="s">
        <v>2255</v>
      </c>
      <c r="V126" t="s">
        <v>2264</v>
      </c>
      <c r="W126" t="s">
        <v>2208</v>
      </c>
      <c r="X126" t="s">
        <v>7</v>
      </c>
      <c r="Y126" t="s">
        <v>7</v>
      </c>
      <c r="Z126" t="s">
        <v>7</v>
      </c>
      <c r="AA126" t="s">
        <v>2209</v>
      </c>
      <c r="AB126" t="s">
        <v>7</v>
      </c>
      <c r="AC126" t="s">
        <v>7</v>
      </c>
      <c r="AD126" t="s">
        <v>7</v>
      </c>
      <c r="AE126" t="s">
        <v>7</v>
      </c>
      <c r="AF126" t="s">
        <v>6241</v>
      </c>
      <c r="AG126" t="s">
        <v>7</v>
      </c>
      <c r="AH126" t="s">
        <v>7</v>
      </c>
      <c r="AI126" t="s">
        <v>7</v>
      </c>
      <c r="AJ126" t="s">
        <v>7</v>
      </c>
      <c r="AK126" t="s">
        <v>6152</v>
      </c>
      <c r="AL126" t="s">
        <v>2210</v>
      </c>
      <c r="AM126" t="s">
        <v>7</v>
      </c>
      <c r="AN126" t="s">
        <v>7</v>
      </c>
      <c r="AO126" t="s">
        <v>2211</v>
      </c>
      <c r="AP126" t="s">
        <v>7</v>
      </c>
      <c r="AQ126" t="s">
        <v>2212</v>
      </c>
      <c r="AR126" t="s">
        <v>7</v>
      </c>
      <c r="AS126" t="s">
        <v>7</v>
      </c>
      <c r="AT126" t="s">
        <v>7</v>
      </c>
      <c r="AU126" t="s">
        <v>7</v>
      </c>
      <c r="AV126" t="s">
        <v>7</v>
      </c>
      <c r="AW126" t="s">
        <v>7</v>
      </c>
      <c r="AX126" t="s">
        <v>7</v>
      </c>
      <c r="AY126" t="s">
        <v>7</v>
      </c>
      <c r="AZ126" t="s">
        <v>7</v>
      </c>
      <c r="BA126" t="s">
        <v>7</v>
      </c>
      <c r="BB126" t="s">
        <v>7</v>
      </c>
      <c r="BC126" t="s">
        <v>7</v>
      </c>
      <c r="BD126" t="s">
        <v>2213</v>
      </c>
      <c r="BE126" t="s">
        <v>7</v>
      </c>
      <c r="BF126" t="s">
        <v>7</v>
      </c>
      <c r="BG126" t="s">
        <v>7</v>
      </c>
      <c r="BH126" t="s">
        <v>7</v>
      </c>
      <c r="BI126" t="s">
        <v>7</v>
      </c>
      <c r="BJ126" t="s">
        <v>7</v>
      </c>
      <c r="BK126" t="s">
        <v>2264</v>
      </c>
      <c r="BL126" t="s">
        <v>7</v>
      </c>
      <c r="BM126" t="s">
        <v>7</v>
      </c>
      <c r="BN126" t="s">
        <v>7</v>
      </c>
      <c r="BO126" t="s">
        <v>2265</v>
      </c>
      <c r="BP126" t="s">
        <v>7</v>
      </c>
      <c r="BQ126" t="s">
        <v>7</v>
      </c>
      <c r="BR126" t="s">
        <v>7</v>
      </c>
    </row>
    <row r="127" spans="1:70">
      <c r="A127" t="s">
        <v>369</v>
      </c>
      <c r="B127" t="s">
        <v>5</v>
      </c>
      <c r="C127" t="s">
        <v>2352</v>
      </c>
      <c r="D127" t="s">
        <v>2199</v>
      </c>
      <c r="E127" t="s">
        <v>3366</v>
      </c>
      <c r="F127" t="s">
        <v>1716</v>
      </c>
      <c r="G127" s="73">
        <v>44701</v>
      </c>
      <c r="H127" s="73">
        <v>45351</v>
      </c>
      <c r="I127" t="s">
        <v>3365</v>
      </c>
      <c r="J127" t="s">
        <v>7</v>
      </c>
      <c r="K127" t="s">
        <v>2353</v>
      </c>
      <c r="L127" t="s">
        <v>7</v>
      </c>
      <c r="M127" t="s">
        <v>2253</v>
      </c>
      <c r="N127" t="s">
        <v>2203</v>
      </c>
      <c r="O127" t="s">
        <v>7</v>
      </c>
      <c r="P127" t="s">
        <v>7</v>
      </c>
      <c r="Q127" t="s">
        <v>2204</v>
      </c>
      <c r="R127" t="s">
        <v>2354</v>
      </c>
      <c r="S127" t="s">
        <v>7</v>
      </c>
      <c r="T127" t="s">
        <v>3345</v>
      </c>
      <c r="U127" t="s">
        <v>2255</v>
      </c>
      <c r="V127" t="s">
        <v>2264</v>
      </c>
      <c r="W127" t="s">
        <v>2208</v>
      </c>
      <c r="X127" t="s">
        <v>7</v>
      </c>
      <c r="Y127" t="s">
        <v>7</v>
      </c>
      <c r="Z127" t="s">
        <v>7</v>
      </c>
      <c r="AA127" t="s">
        <v>2209</v>
      </c>
      <c r="AB127" t="s">
        <v>7</v>
      </c>
      <c r="AC127" t="s">
        <v>7</v>
      </c>
      <c r="AD127" t="s">
        <v>7</v>
      </c>
      <c r="AE127" t="s">
        <v>7</v>
      </c>
      <c r="AF127" t="s">
        <v>6019</v>
      </c>
      <c r="AG127" t="s">
        <v>7</v>
      </c>
      <c r="AH127" t="s">
        <v>7</v>
      </c>
      <c r="AI127" t="s">
        <v>7</v>
      </c>
      <c r="AJ127" t="s">
        <v>7</v>
      </c>
      <c r="AK127" t="s">
        <v>5833</v>
      </c>
      <c r="AL127" t="s">
        <v>2210</v>
      </c>
      <c r="AM127" t="s">
        <v>7</v>
      </c>
      <c r="AN127" t="s">
        <v>7</v>
      </c>
      <c r="AO127" t="s">
        <v>2211</v>
      </c>
      <c r="AP127" t="s">
        <v>7</v>
      </c>
      <c r="AQ127" t="s">
        <v>2212</v>
      </c>
      <c r="AR127" t="s">
        <v>7</v>
      </c>
      <c r="AS127" t="s">
        <v>7</v>
      </c>
      <c r="AT127" t="s">
        <v>7</v>
      </c>
      <c r="AU127" t="s">
        <v>7</v>
      </c>
      <c r="AV127" t="s">
        <v>7</v>
      </c>
      <c r="AW127" t="s">
        <v>7</v>
      </c>
      <c r="AX127" t="s">
        <v>7</v>
      </c>
      <c r="AY127" t="s">
        <v>7</v>
      </c>
      <c r="AZ127" t="s">
        <v>7</v>
      </c>
      <c r="BA127" t="s">
        <v>7</v>
      </c>
      <c r="BB127" t="s">
        <v>7</v>
      </c>
      <c r="BC127" t="s">
        <v>7</v>
      </c>
      <c r="BD127" t="s">
        <v>2213</v>
      </c>
      <c r="BE127" t="s">
        <v>7</v>
      </c>
      <c r="BF127" t="s">
        <v>7</v>
      </c>
      <c r="BG127" t="s">
        <v>7</v>
      </c>
      <c r="BH127" t="s">
        <v>7</v>
      </c>
      <c r="BI127" t="s">
        <v>7</v>
      </c>
      <c r="BJ127" t="s">
        <v>7</v>
      </c>
      <c r="BK127" t="s">
        <v>2264</v>
      </c>
      <c r="BL127" t="s">
        <v>7</v>
      </c>
      <c r="BM127" t="s">
        <v>7</v>
      </c>
      <c r="BN127" t="s">
        <v>7</v>
      </c>
      <c r="BO127" t="s">
        <v>2265</v>
      </c>
      <c r="BP127" t="s">
        <v>7</v>
      </c>
      <c r="BQ127" t="s">
        <v>7</v>
      </c>
      <c r="BR127" t="s">
        <v>7</v>
      </c>
    </row>
    <row r="128" spans="1:70">
      <c r="A128" t="s">
        <v>369</v>
      </c>
      <c r="B128" t="s">
        <v>5</v>
      </c>
      <c r="C128" t="s">
        <v>2372</v>
      </c>
      <c r="D128" t="s">
        <v>2199</v>
      </c>
      <c r="E128" t="s">
        <v>3367</v>
      </c>
      <c r="F128" t="s">
        <v>1716</v>
      </c>
      <c r="G128" s="73">
        <v>44701</v>
      </c>
      <c r="H128" s="73">
        <v>45351</v>
      </c>
      <c r="I128" t="s">
        <v>2200</v>
      </c>
      <c r="J128" t="s">
        <v>7</v>
      </c>
      <c r="K128" t="s">
        <v>2201</v>
      </c>
      <c r="L128" t="s">
        <v>7</v>
      </c>
      <c r="M128" t="s">
        <v>2269</v>
      </c>
      <c r="N128" t="s">
        <v>2215</v>
      </c>
      <c r="O128" t="s">
        <v>7</v>
      </c>
      <c r="P128" t="s">
        <v>7</v>
      </c>
      <c r="Q128" t="s">
        <v>2204</v>
      </c>
      <c r="R128" t="s">
        <v>2205</v>
      </c>
      <c r="S128" t="s">
        <v>7</v>
      </c>
      <c r="T128" t="s">
        <v>3340</v>
      </c>
      <c r="U128" t="s">
        <v>2206</v>
      </c>
      <c r="V128" t="s">
        <v>2264</v>
      </c>
      <c r="W128" t="s">
        <v>2208</v>
      </c>
      <c r="X128" t="s">
        <v>7</v>
      </c>
      <c r="Y128" t="s">
        <v>7</v>
      </c>
      <c r="Z128" t="s">
        <v>7</v>
      </c>
      <c r="AA128" t="s">
        <v>2209</v>
      </c>
      <c r="AB128" t="s">
        <v>7</v>
      </c>
      <c r="AC128" t="s">
        <v>7</v>
      </c>
      <c r="AD128" t="s">
        <v>7</v>
      </c>
      <c r="AE128" t="s">
        <v>7</v>
      </c>
      <c r="AF128" t="s">
        <v>6161</v>
      </c>
      <c r="AG128" t="s">
        <v>7</v>
      </c>
      <c r="AH128" t="s">
        <v>7</v>
      </c>
      <c r="AI128" t="s">
        <v>7</v>
      </c>
      <c r="AJ128" t="s">
        <v>7</v>
      </c>
      <c r="AK128" t="s">
        <v>5839</v>
      </c>
      <c r="AL128" t="s">
        <v>2210</v>
      </c>
      <c r="AM128" t="s">
        <v>7</v>
      </c>
      <c r="AN128" t="s">
        <v>7</v>
      </c>
      <c r="AO128" t="s">
        <v>2211</v>
      </c>
      <c r="AP128" t="s">
        <v>7</v>
      </c>
      <c r="AQ128" t="s">
        <v>2212</v>
      </c>
      <c r="AR128" t="s">
        <v>7</v>
      </c>
      <c r="AS128" t="s">
        <v>7</v>
      </c>
      <c r="AT128" t="s">
        <v>7</v>
      </c>
      <c r="AU128" t="s">
        <v>7</v>
      </c>
      <c r="AV128" t="s">
        <v>7</v>
      </c>
      <c r="AW128" t="s">
        <v>7</v>
      </c>
      <c r="AX128" t="s">
        <v>7</v>
      </c>
      <c r="AY128" t="s">
        <v>7</v>
      </c>
      <c r="AZ128" t="s">
        <v>7</v>
      </c>
      <c r="BA128" t="s">
        <v>7</v>
      </c>
      <c r="BB128" t="s">
        <v>7</v>
      </c>
      <c r="BC128" t="s">
        <v>7</v>
      </c>
      <c r="BD128" t="s">
        <v>2213</v>
      </c>
      <c r="BE128" t="s">
        <v>7</v>
      </c>
      <c r="BF128" t="s">
        <v>7</v>
      </c>
      <c r="BG128" t="s">
        <v>7</v>
      </c>
      <c r="BH128" t="s">
        <v>7</v>
      </c>
      <c r="BI128" t="s">
        <v>7</v>
      </c>
      <c r="BJ128" t="s">
        <v>7</v>
      </c>
      <c r="BK128" t="s">
        <v>2264</v>
      </c>
      <c r="BL128" t="s">
        <v>7</v>
      </c>
      <c r="BM128" t="s">
        <v>7</v>
      </c>
      <c r="BN128" t="s">
        <v>7</v>
      </c>
      <c r="BO128" t="s">
        <v>2214</v>
      </c>
      <c r="BP128" t="s">
        <v>7</v>
      </c>
      <c r="BQ128" t="s">
        <v>7</v>
      </c>
      <c r="BR128" t="s">
        <v>7</v>
      </c>
    </row>
    <row r="129" spans="1:70">
      <c r="A129" t="s">
        <v>369</v>
      </c>
      <c r="B129" t="s">
        <v>5</v>
      </c>
      <c r="C129" t="s">
        <v>2426</v>
      </c>
      <c r="D129" t="s">
        <v>2199</v>
      </c>
      <c r="E129" t="s">
        <v>6018</v>
      </c>
      <c r="F129" t="s">
        <v>1695</v>
      </c>
      <c r="G129" s="73">
        <v>44701</v>
      </c>
      <c r="H129" s="73">
        <v>45260</v>
      </c>
      <c r="I129" t="s">
        <v>2307</v>
      </c>
      <c r="J129" t="s">
        <v>7</v>
      </c>
      <c r="K129" t="s">
        <v>2346</v>
      </c>
      <c r="L129" t="s">
        <v>7</v>
      </c>
      <c r="M129" t="s">
        <v>2253</v>
      </c>
      <c r="N129" t="s">
        <v>2203</v>
      </c>
      <c r="O129" t="s">
        <v>7</v>
      </c>
      <c r="P129" t="s">
        <v>7</v>
      </c>
      <c r="Q129" t="s">
        <v>2204</v>
      </c>
      <c r="R129" t="s">
        <v>2205</v>
      </c>
      <c r="S129" t="s">
        <v>7</v>
      </c>
      <c r="T129" t="s">
        <v>3349</v>
      </c>
      <c r="U129" t="s">
        <v>2206</v>
      </c>
      <c r="V129" t="s">
        <v>2207</v>
      </c>
      <c r="W129" t="s">
        <v>2208</v>
      </c>
      <c r="X129" t="s">
        <v>7</v>
      </c>
      <c r="Y129" t="s">
        <v>7</v>
      </c>
      <c r="Z129" t="s">
        <v>7</v>
      </c>
      <c r="AA129" t="s">
        <v>2209</v>
      </c>
      <c r="AB129" t="s">
        <v>7</v>
      </c>
      <c r="AC129" t="s">
        <v>7</v>
      </c>
      <c r="AD129" t="s">
        <v>7</v>
      </c>
      <c r="AE129" t="s">
        <v>7</v>
      </c>
      <c r="AF129" t="s">
        <v>6019</v>
      </c>
      <c r="AG129" t="s">
        <v>7</v>
      </c>
      <c r="AH129" t="s">
        <v>7</v>
      </c>
      <c r="AI129" t="s">
        <v>7</v>
      </c>
      <c r="AJ129" t="s">
        <v>7</v>
      </c>
      <c r="AK129" t="s">
        <v>5833</v>
      </c>
      <c r="AL129" t="s">
        <v>2210</v>
      </c>
      <c r="AM129" t="s">
        <v>7</v>
      </c>
      <c r="AN129" t="s">
        <v>7</v>
      </c>
      <c r="AO129" t="s">
        <v>2211</v>
      </c>
      <c r="AP129" t="s">
        <v>7</v>
      </c>
      <c r="AQ129" t="s">
        <v>2212</v>
      </c>
      <c r="AR129" t="s">
        <v>7</v>
      </c>
      <c r="AS129" t="s">
        <v>7</v>
      </c>
      <c r="AT129" t="s">
        <v>7</v>
      </c>
      <c r="AU129" t="s">
        <v>7</v>
      </c>
      <c r="AV129" t="s">
        <v>7</v>
      </c>
      <c r="AW129" t="s">
        <v>7</v>
      </c>
      <c r="AX129" t="s">
        <v>7</v>
      </c>
      <c r="AY129" t="s">
        <v>7</v>
      </c>
      <c r="AZ129" t="s">
        <v>7</v>
      </c>
      <c r="BA129" t="s">
        <v>7</v>
      </c>
      <c r="BB129" t="s">
        <v>7</v>
      </c>
      <c r="BC129" t="s">
        <v>7</v>
      </c>
      <c r="BD129" t="s">
        <v>2213</v>
      </c>
      <c r="BE129" t="s">
        <v>7</v>
      </c>
      <c r="BF129" t="s">
        <v>7</v>
      </c>
      <c r="BG129" t="s">
        <v>7</v>
      </c>
      <c r="BH129" t="s">
        <v>7</v>
      </c>
      <c r="BI129" t="s">
        <v>7</v>
      </c>
      <c r="BJ129" t="s">
        <v>7</v>
      </c>
      <c r="BK129" t="s">
        <v>2207</v>
      </c>
      <c r="BL129" t="s">
        <v>7</v>
      </c>
      <c r="BM129" t="s">
        <v>7</v>
      </c>
      <c r="BN129" t="s">
        <v>7</v>
      </c>
      <c r="BO129" t="s">
        <v>2214</v>
      </c>
      <c r="BP129" t="s">
        <v>7</v>
      </c>
      <c r="BQ129" t="s">
        <v>7</v>
      </c>
      <c r="BR129" t="s">
        <v>7</v>
      </c>
    </row>
    <row r="130" spans="1:70">
      <c r="A130" t="s">
        <v>369</v>
      </c>
      <c r="B130" t="s">
        <v>5</v>
      </c>
      <c r="C130" t="s">
        <v>2427</v>
      </c>
      <c r="D130" t="s">
        <v>2199</v>
      </c>
      <c r="E130" t="s">
        <v>3361</v>
      </c>
      <c r="F130" t="s">
        <v>1716</v>
      </c>
      <c r="G130" s="73">
        <v>44697</v>
      </c>
      <c r="H130" s="73">
        <v>45351</v>
      </c>
      <c r="I130" t="s">
        <v>3335</v>
      </c>
      <c r="J130" t="s">
        <v>7</v>
      </c>
      <c r="K130" t="s">
        <v>2346</v>
      </c>
      <c r="L130" t="s">
        <v>7</v>
      </c>
      <c r="M130" t="s">
        <v>2253</v>
      </c>
      <c r="N130" t="s">
        <v>2203</v>
      </c>
      <c r="O130" t="s">
        <v>7</v>
      </c>
      <c r="P130" t="s">
        <v>7</v>
      </c>
      <c r="Q130" t="s">
        <v>2204</v>
      </c>
      <c r="R130" t="s">
        <v>2205</v>
      </c>
      <c r="S130" t="s">
        <v>7</v>
      </c>
      <c r="T130" t="s">
        <v>3336</v>
      </c>
      <c r="U130" t="s">
        <v>2255</v>
      </c>
      <c r="V130" t="s">
        <v>2207</v>
      </c>
      <c r="W130" t="s">
        <v>2208</v>
      </c>
      <c r="X130" t="s">
        <v>7</v>
      </c>
      <c r="Y130" t="s">
        <v>7</v>
      </c>
      <c r="Z130" t="s">
        <v>7</v>
      </c>
      <c r="AA130" t="s">
        <v>2209</v>
      </c>
      <c r="AB130" t="s">
        <v>7</v>
      </c>
      <c r="AC130" t="s">
        <v>7</v>
      </c>
      <c r="AD130" t="s">
        <v>7</v>
      </c>
      <c r="AE130" t="s">
        <v>7</v>
      </c>
      <c r="AF130" t="s">
        <v>6020</v>
      </c>
      <c r="AG130" t="s">
        <v>7</v>
      </c>
      <c r="AH130" t="s">
        <v>7</v>
      </c>
      <c r="AI130" t="s">
        <v>7</v>
      </c>
      <c r="AJ130" t="s">
        <v>7</v>
      </c>
      <c r="AK130" t="s">
        <v>5991</v>
      </c>
      <c r="AL130" t="s">
        <v>2210</v>
      </c>
      <c r="AM130" t="s">
        <v>7</v>
      </c>
      <c r="AN130" t="s">
        <v>7</v>
      </c>
      <c r="AO130" t="s">
        <v>2211</v>
      </c>
      <c r="AP130" t="s">
        <v>7</v>
      </c>
      <c r="AQ130" t="s">
        <v>2212</v>
      </c>
      <c r="AR130" t="s">
        <v>7</v>
      </c>
      <c r="AS130" t="s">
        <v>7</v>
      </c>
      <c r="AT130" t="s">
        <v>7</v>
      </c>
      <c r="AU130" t="s">
        <v>7</v>
      </c>
      <c r="AV130" t="s">
        <v>7</v>
      </c>
      <c r="AW130" t="s">
        <v>7</v>
      </c>
      <c r="AX130" t="s">
        <v>7</v>
      </c>
      <c r="AY130" t="s">
        <v>7</v>
      </c>
      <c r="AZ130" t="s">
        <v>7</v>
      </c>
      <c r="BA130" t="s">
        <v>7</v>
      </c>
      <c r="BB130" t="s">
        <v>7</v>
      </c>
      <c r="BC130" t="s">
        <v>7</v>
      </c>
      <c r="BD130" t="s">
        <v>2213</v>
      </c>
      <c r="BE130" t="s">
        <v>7</v>
      </c>
      <c r="BF130" t="s">
        <v>7</v>
      </c>
      <c r="BG130" t="s">
        <v>7</v>
      </c>
      <c r="BH130" t="s">
        <v>7</v>
      </c>
      <c r="BI130" t="s">
        <v>7</v>
      </c>
      <c r="BJ130" t="s">
        <v>7</v>
      </c>
      <c r="BK130" t="s">
        <v>2207</v>
      </c>
      <c r="BL130" t="s">
        <v>7</v>
      </c>
      <c r="BM130" t="s">
        <v>7</v>
      </c>
      <c r="BN130" t="s">
        <v>7</v>
      </c>
      <c r="BO130" t="s">
        <v>2214</v>
      </c>
      <c r="BP130" t="s">
        <v>7</v>
      </c>
      <c r="BQ130" t="s">
        <v>7</v>
      </c>
      <c r="BR130" t="s">
        <v>7</v>
      </c>
    </row>
    <row r="131" spans="1:70">
      <c r="A131" t="s">
        <v>369</v>
      </c>
      <c r="B131" t="s">
        <v>5</v>
      </c>
      <c r="C131" t="s">
        <v>2428</v>
      </c>
      <c r="D131" t="s">
        <v>2199</v>
      </c>
      <c r="E131" t="s">
        <v>3368</v>
      </c>
      <c r="F131" t="s">
        <v>1695</v>
      </c>
      <c r="G131" s="73">
        <v>44701</v>
      </c>
      <c r="H131" s="73">
        <v>45351</v>
      </c>
      <c r="I131" t="s">
        <v>3337</v>
      </c>
      <c r="J131" t="s">
        <v>7</v>
      </c>
      <c r="K131" t="s">
        <v>2346</v>
      </c>
      <c r="L131" t="s">
        <v>7</v>
      </c>
      <c r="M131" t="s">
        <v>2253</v>
      </c>
      <c r="N131" t="s">
        <v>2203</v>
      </c>
      <c r="O131" t="s">
        <v>7</v>
      </c>
      <c r="P131" t="s">
        <v>7</v>
      </c>
      <c r="Q131" t="s">
        <v>2204</v>
      </c>
      <c r="R131" t="s">
        <v>2205</v>
      </c>
      <c r="S131" t="s">
        <v>7</v>
      </c>
      <c r="T131" t="s">
        <v>3336</v>
      </c>
      <c r="U131" t="s">
        <v>2255</v>
      </c>
      <c r="V131" t="s">
        <v>2207</v>
      </c>
      <c r="W131" t="s">
        <v>2208</v>
      </c>
      <c r="X131" t="s">
        <v>7</v>
      </c>
      <c r="Y131" t="s">
        <v>7</v>
      </c>
      <c r="Z131" t="s">
        <v>7</v>
      </c>
      <c r="AA131" t="s">
        <v>2209</v>
      </c>
      <c r="AB131" t="s">
        <v>7</v>
      </c>
      <c r="AC131" t="s">
        <v>7</v>
      </c>
      <c r="AD131" t="s">
        <v>7</v>
      </c>
      <c r="AE131" t="s">
        <v>7</v>
      </c>
      <c r="AF131" t="s">
        <v>6020</v>
      </c>
      <c r="AG131" t="s">
        <v>7</v>
      </c>
      <c r="AH131" t="s">
        <v>7</v>
      </c>
      <c r="AI131" t="s">
        <v>7</v>
      </c>
      <c r="AJ131" t="s">
        <v>7</v>
      </c>
      <c r="AK131" t="s">
        <v>5839</v>
      </c>
      <c r="AL131" t="s">
        <v>2210</v>
      </c>
      <c r="AM131" t="s">
        <v>7</v>
      </c>
      <c r="AN131" t="s">
        <v>7</v>
      </c>
      <c r="AO131" t="s">
        <v>2211</v>
      </c>
      <c r="AP131" t="s">
        <v>7</v>
      </c>
      <c r="AQ131" t="s">
        <v>2212</v>
      </c>
      <c r="AR131" t="s">
        <v>7</v>
      </c>
      <c r="AS131" t="s">
        <v>7</v>
      </c>
      <c r="AT131" t="s">
        <v>7</v>
      </c>
      <c r="AU131" t="s">
        <v>7</v>
      </c>
      <c r="AV131" t="s">
        <v>7</v>
      </c>
      <c r="AW131" t="s">
        <v>7</v>
      </c>
      <c r="AX131" t="s">
        <v>7</v>
      </c>
      <c r="AY131" t="s">
        <v>7</v>
      </c>
      <c r="AZ131" t="s">
        <v>7</v>
      </c>
      <c r="BA131" t="s">
        <v>7</v>
      </c>
      <c r="BB131" t="s">
        <v>7</v>
      </c>
      <c r="BC131" t="s">
        <v>7</v>
      </c>
      <c r="BD131" t="s">
        <v>2213</v>
      </c>
      <c r="BE131" t="s">
        <v>7</v>
      </c>
      <c r="BF131" t="s">
        <v>7</v>
      </c>
      <c r="BG131" t="s">
        <v>7</v>
      </c>
      <c r="BH131" t="s">
        <v>7</v>
      </c>
      <c r="BI131" t="s">
        <v>7</v>
      </c>
      <c r="BJ131" t="s">
        <v>7</v>
      </c>
      <c r="BK131" t="s">
        <v>2207</v>
      </c>
      <c r="BL131" t="s">
        <v>7</v>
      </c>
      <c r="BM131" t="s">
        <v>7</v>
      </c>
      <c r="BN131" t="s">
        <v>7</v>
      </c>
      <c r="BO131" t="s">
        <v>2214</v>
      </c>
      <c r="BP131" t="s">
        <v>7</v>
      </c>
      <c r="BQ131" t="s">
        <v>7</v>
      </c>
      <c r="BR131" t="s">
        <v>7</v>
      </c>
    </row>
    <row r="132" spans="1:70">
      <c r="A132" t="s">
        <v>369</v>
      </c>
      <c r="B132" t="s">
        <v>5</v>
      </c>
      <c r="C132" t="s">
        <v>4085</v>
      </c>
      <c r="D132" t="s">
        <v>2199</v>
      </c>
      <c r="E132" t="s">
        <v>4089</v>
      </c>
      <c r="F132" t="s">
        <v>635</v>
      </c>
      <c r="G132" s="73">
        <v>44853</v>
      </c>
      <c r="H132" s="73">
        <v>45138</v>
      </c>
      <c r="I132" t="s">
        <v>3358</v>
      </c>
      <c r="J132" t="s">
        <v>7</v>
      </c>
      <c r="K132" t="s">
        <v>2268</v>
      </c>
      <c r="L132" t="s">
        <v>7</v>
      </c>
      <c r="M132" t="s">
        <v>2269</v>
      </c>
      <c r="N132" t="s">
        <v>2215</v>
      </c>
      <c r="O132" t="s">
        <v>7</v>
      </c>
      <c r="P132" t="s">
        <v>7</v>
      </c>
      <c r="Q132" t="s">
        <v>2204</v>
      </c>
      <c r="R132" t="s">
        <v>2205</v>
      </c>
      <c r="S132" t="s">
        <v>7</v>
      </c>
      <c r="T132" t="s">
        <v>3349</v>
      </c>
      <c r="U132" t="s">
        <v>2206</v>
      </c>
      <c r="V132" t="s">
        <v>2264</v>
      </c>
      <c r="W132" t="s">
        <v>2208</v>
      </c>
      <c r="X132" t="s">
        <v>7</v>
      </c>
      <c r="Y132" t="s">
        <v>7</v>
      </c>
      <c r="Z132" t="s">
        <v>7</v>
      </c>
      <c r="AA132" t="s">
        <v>2209</v>
      </c>
      <c r="AB132" t="s">
        <v>7</v>
      </c>
      <c r="AC132" t="s">
        <v>7</v>
      </c>
      <c r="AD132" t="s">
        <v>7</v>
      </c>
      <c r="AE132" t="s">
        <v>7</v>
      </c>
      <c r="AF132" t="s">
        <v>6174</v>
      </c>
      <c r="AG132" t="s">
        <v>7</v>
      </c>
      <c r="AH132" t="s">
        <v>7</v>
      </c>
      <c r="AI132" t="s">
        <v>7</v>
      </c>
      <c r="AJ132" t="s">
        <v>7</v>
      </c>
      <c r="AK132" t="s">
        <v>5833</v>
      </c>
      <c r="AL132" t="s">
        <v>2210</v>
      </c>
      <c r="AM132" t="s">
        <v>7</v>
      </c>
      <c r="AN132" t="s">
        <v>7</v>
      </c>
      <c r="AO132" t="s">
        <v>2211</v>
      </c>
      <c r="AP132" t="s">
        <v>7</v>
      </c>
      <c r="AQ132" t="s">
        <v>2212</v>
      </c>
      <c r="AR132" t="s">
        <v>7</v>
      </c>
      <c r="AS132" t="s">
        <v>7</v>
      </c>
      <c r="AT132" t="s">
        <v>7</v>
      </c>
      <c r="AU132" t="s">
        <v>7</v>
      </c>
      <c r="AV132" t="s">
        <v>7</v>
      </c>
      <c r="AW132" t="s">
        <v>7</v>
      </c>
      <c r="AX132" t="s">
        <v>7</v>
      </c>
      <c r="AY132" t="s">
        <v>7</v>
      </c>
      <c r="AZ132" t="s">
        <v>7</v>
      </c>
      <c r="BA132" t="s">
        <v>7</v>
      </c>
      <c r="BB132" t="s">
        <v>7</v>
      </c>
      <c r="BC132" t="s">
        <v>7</v>
      </c>
      <c r="BD132" t="s">
        <v>4086</v>
      </c>
      <c r="BE132" t="s">
        <v>7</v>
      </c>
      <c r="BF132" t="s">
        <v>7</v>
      </c>
      <c r="BG132" t="s">
        <v>7</v>
      </c>
      <c r="BH132" t="s">
        <v>7</v>
      </c>
      <c r="BI132" t="s">
        <v>7</v>
      </c>
      <c r="BJ132" t="s">
        <v>7</v>
      </c>
      <c r="BK132" t="s">
        <v>2264</v>
      </c>
      <c r="BL132" t="s">
        <v>7</v>
      </c>
      <c r="BM132" t="s">
        <v>7</v>
      </c>
      <c r="BN132" t="s">
        <v>7</v>
      </c>
      <c r="BO132" t="s">
        <v>2214</v>
      </c>
      <c r="BP132" t="s">
        <v>7</v>
      </c>
      <c r="BQ132" t="s">
        <v>7</v>
      </c>
      <c r="BR132" t="s">
        <v>7</v>
      </c>
    </row>
    <row r="133" spans="1:70">
      <c r="A133" t="s">
        <v>369</v>
      </c>
      <c r="B133" t="s">
        <v>5</v>
      </c>
      <c r="C133" t="s">
        <v>8422</v>
      </c>
      <c r="D133" t="s">
        <v>2199</v>
      </c>
      <c r="E133" t="s">
        <v>8421</v>
      </c>
      <c r="F133" t="s">
        <v>635</v>
      </c>
      <c r="G133" s="73">
        <v>45125</v>
      </c>
      <c r="H133" s="73">
        <v>45138</v>
      </c>
      <c r="I133" t="s">
        <v>6264</v>
      </c>
      <c r="J133" t="s">
        <v>7</v>
      </c>
      <c r="K133" t="s">
        <v>2201</v>
      </c>
      <c r="L133" t="s">
        <v>7</v>
      </c>
      <c r="M133" t="s">
        <v>2269</v>
      </c>
      <c r="N133" t="s">
        <v>2317</v>
      </c>
      <c r="O133" t="s">
        <v>7</v>
      </c>
      <c r="P133" t="s">
        <v>7</v>
      </c>
      <c r="Q133" t="s">
        <v>2299</v>
      </c>
      <c r="R133" t="s">
        <v>2205</v>
      </c>
      <c r="S133" t="s">
        <v>7</v>
      </c>
      <c r="T133" t="s">
        <v>3340</v>
      </c>
      <c r="U133" t="s">
        <v>2206</v>
      </c>
      <c r="V133" t="s">
        <v>2264</v>
      </c>
      <c r="W133" t="s">
        <v>2208</v>
      </c>
      <c r="X133" t="s">
        <v>7</v>
      </c>
      <c r="Y133" t="s">
        <v>7</v>
      </c>
      <c r="Z133" t="s">
        <v>7</v>
      </c>
      <c r="AA133" t="s">
        <v>2209</v>
      </c>
      <c r="AB133" t="s">
        <v>7</v>
      </c>
      <c r="AC133" t="s">
        <v>7</v>
      </c>
      <c r="AD133" t="s">
        <v>7</v>
      </c>
      <c r="AE133" t="s">
        <v>7</v>
      </c>
      <c r="AF133" t="s">
        <v>6161</v>
      </c>
      <c r="AG133" t="s">
        <v>7</v>
      </c>
      <c r="AH133" t="s">
        <v>7</v>
      </c>
      <c r="AI133" t="s">
        <v>7</v>
      </c>
      <c r="AJ133" t="s">
        <v>7</v>
      </c>
      <c r="AK133" t="s">
        <v>5839</v>
      </c>
      <c r="AL133" t="s">
        <v>2210</v>
      </c>
      <c r="AM133" t="s">
        <v>7</v>
      </c>
      <c r="AN133" t="s">
        <v>7</v>
      </c>
      <c r="AO133" t="s">
        <v>2211</v>
      </c>
      <c r="AP133" t="s">
        <v>7</v>
      </c>
      <c r="AQ133" t="s">
        <v>2212</v>
      </c>
      <c r="AR133" t="s">
        <v>7</v>
      </c>
      <c r="AS133" t="s">
        <v>7</v>
      </c>
      <c r="AT133" t="s">
        <v>7</v>
      </c>
      <c r="AU133" t="s">
        <v>7</v>
      </c>
      <c r="AV133" t="s">
        <v>7</v>
      </c>
      <c r="AW133" t="s">
        <v>7</v>
      </c>
      <c r="AX133" t="s">
        <v>7</v>
      </c>
      <c r="AY133" t="s">
        <v>7</v>
      </c>
      <c r="AZ133" t="s">
        <v>7</v>
      </c>
      <c r="BA133" t="s">
        <v>7</v>
      </c>
      <c r="BB133" t="s">
        <v>7</v>
      </c>
      <c r="BC133" t="s">
        <v>7</v>
      </c>
      <c r="BD133" t="s">
        <v>4086</v>
      </c>
      <c r="BE133" t="s">
        <v>7</v>
      </c>
      <c r="BF133" t="s">
        <v>7</v>
      </c>
      <c r="BG133" t="s">
        <v>7</v>
      </c>
      <c r="BH133" t="s">
        <v>7</v>
      </c>
      <c r="BI133" t="s">
        <v>7</v>
      </c>
      <c r="BJ133" t="s">
        <v>7</v>
      </c>
      <c r="BK133" t="s">
        <v>2264</v>
      </c>
      <c r="BL133" t="s">
        <v>7</v>
      </c>
      <c r="BM133" t="s">
        <v>7</v>
      </c>
      <c r="BN133" t="s">
        <v>7</v>
      </c>
      <c r="BO133" t="s">
        <v>2214</v>
      </c>
      <c r="BP133" t="s">
        <v>7</v>
      </c>
      <c r="BQ133" t="s">
        <v>7</v>
      </c>
      <c r="BR133" t="s">
        <v>7</v>
      </c>
    </row>
    <row r="134" spans="1:70">
      <c r="A134" t="s">
        <v>369</v>
      </c>
      <c r="B134" t="s">
        <v>5</v>
      </c>
      <c r="C134" t="s">
        <v>6415</v>
      </c>
      <c r="D134" t="s">
        <v>2199</v>
      </c>
      <c r="E134" t="s">
        <v>6416</v>
      </c>
      <c r="F134" t="s">
        <v>705</v>
      </c>
      <c r="G134" s="73">
        <v>44908</v>
      </c>
      <c r="H134" s="73">
        <v>45351</v>
      </c>
      <c r="I134" t="s">
        <v>6417</v>
      </c>
      <c r="J134" t="s">
        <v>7</v>
      </c>
      <c r="K134" t="s">
        <v>2258</v>
      </c>
      <c r="L134" t="s">
        <v>7</v>
      </c>
      <c r="M134" t="s">
        <v>2269</v>
      </c>
      <c r="N134" t="s">
        <v>6372</v>
      </c>
      <c r="O134" t="s">
        <v>7</v>
      </c>
      <c r="P134" t="s">
        <v>7</v>
      </c>
      <c r="Q134" t="s">
        <v>2204</v>
      </c>
      <c r="R134" t="s">
        <v>2205</v>
      </c>
      <c r="S134" t="s">
        <v>7</v>
      </c>
      <c r="T134" t="s">
        <v>3345</v>
      </c>
      <c r="U134" t="s">
        <v>2259</v>
      </c>
      <c r="V134" t="s">
        <v>2264</v>
      </c>
      <c r="W134" t="s">
        <v>2208</v>
      </c>
      <c r="X134" t="s">
        <v>7</v>
      </c>
      <c r="Y134" t="s">
        <v>7</v>
      </c>
      <c r="Z134" t="s">
        <v>7</v>
      </c>
      <c r="AA134" t="s">
        <v>2209</v>
      </c>
      <c r="AB134" t="s">
        <v>7</v>
      </c>
      <c r="AC134" t="s">
        <v>7</v>
      </c>
      <c r="AD134" t="s">
        <v>7</v>
      </c>
      <c r="AE134" t="s">
        <v>7</v>
      </c>
      <c r="AF134" t="s">
        <v>6226</v>
      </c>
      <c r="AG134" t="s">
        <v>7</v>
      </c>
      <c r="AH134" t="s">
        <v>7</v>
      </c>
      <c r="AI134" t="s">
        <v>7</v>
      </c>
      <c r="AJ134" t="s">
        <v>7</v>
      </c>
      <c r="AK134" t="s">
        <v>5833</v>
      </c>
      <c r="AL134" t="s">
        <v>2210</v>
      </c>
      <c r="AM134" t="s">
        <v>7</v>
      </c>
      <c r="AN134" t="s">
        <v>7</v>
      </c>
      <c r="AO134" t="s">
        <v>2211</v>
      </c>
      <c r="AP134" t="s">
        <v>7</v>
      </c>
      <c r="AQ134" t="s">
        <v>2300</v>
      </c>
      <c r="AR134" t="s">
        <v>7</v>
      </c>
      <c r="AS134" t="s">
        <v>7</v>
      </c>
      <c r="AT134" t="s">
        <v>7</v>
      </c>
      <c r="AU134" t="s">
        <v>7</v>
      </c>
      <c r="AV134" t="s">
        <v>7</v>
      </c>
      <c r="AW134" t="s">
        <v>7</v>
      </c>
      <c r="AX134" t="s">
        <v>7</v>
      </c>
      <c r="AY134" t="s">
        <v>7</v>
      </c>
      <c r="AZ134" t="s">
        <v>7</v>
      </c>
      <c r="BA134" t="s">
        <v>7</v>
      </c>
      <c r="BB134" t="s">
        <v>7</v>
      </c>
      <c r="BC134" t="s">
        <v>7</v>
      </c>
      <c r="BD134" t="s">
        <v>2301</v>
      </c>
      <c r="BE134" t="s">
        <v>7</v>
      </c>
      <c r="BF134" t="s">
        <v>7</v>
      </c>
      <c r="BG134" t="s">
        <v>7</v>
      </c>
      <c r="BH134" t="s">
        <v>7</v>
      </c>
      <c r="BI134" t="s">
        <v>7</v>
      </c>
      <c r="BJ134" t="s">
        <v>7</v>
      </c>
      <c r="BK134" t="s">
        <v>2264</v>
      </c>
      <c r="BL134" t="s">
        <v>7</v>
      </c>
      <c r="BM134" t="s">
        <v>7</v>
      </c>
      <c r="BN134" t="s">
        <v>7</v>
      </c>
      <c r="BO134" t="s">
        <v>2265</v>
      </c>
      <c r="BP134" t="s">
        <v>7</v>
      </c>
      <c r="BQ134" t="s">
        <v>7</v>
      </c>
      <c r="BR134" t="s">
        <v>7</v>
      </c>
    </row>
    <row r="135" spans="1:70">
      <c r="A135" t="s">
        <v>369</v>
      </c>
      <c r="B135" t="s">
        <v>5</v>
      </c>
      <c r="C135" t="s">
        <v>6418</v>
      </c>
      <c r="D135" t="s">
        <v>2199</v>
      </c>
      <c r="E135" t="s">
        <v>6419</v>
      </c>
      <c r="F135" t="s">
        <v>705</v>
      </c>
      <c r="G135" s="73">
        <v>44908</v>
      </c>
      <c r="H135" s="73">
        <v>45351</v>
      </c>
      <c r="I135" t="s">
        <v>6264</v>
      </c>
      <c r="J135" t="s">
        <v>7</v>
      </c>
      <c r="K135" t="s">
        <v>2268</v>
      </c>
      <c r="L135" t="s">
        <v>7</v>
      </c>
      <c r="M135" t="s">
        <v>2269</v>
      </c>
      <c r="N135" t="s">
        <v>2215</v>
      </c>
      <c r="O135" t="s">
        <v>7</v>
      </c>
      <c r="P135" t="s">
        <v>7</v>
      </c>
      <c r="Q135" t="s">
        <v>2204</v>
      </c>
      <c r="R135" t="s">
        <v>2205</v>
      </c>
      <c r="S135" t="s">
        <v>7</v>
      </c>
      <c r="T135" t="s">
        <v>3340</v>
      </c>
      <c r="U135" t="s">
        <v>2206</v>
      </c>
      <c r="V135" t="s">
        <v>2264</v>
      </c>
      <c r="W135" t="s">
        <v>2208</v>
      </c>
      <c r="X135" t="s">
        <v>7</v>
      </c>
      <c r="Y135" t="s">
        <v>7</v>
      </c>
      <c r="Z135" t="s">
        <v>7</v>
      </c>
      <c r="AA135" t="s">
        <v>2209</v>
      </c>
      <c r="AB135" t="s">
        <v>7</v>
      </c>
      <c r="AC135" t="s">
        <v>7</v>
      </c>
      <c r="AD135" t="s">
        <v>7</v>
      </c>
      <c r="AE135" t="s">
        <v>7</v>
      </c>
      <c r="AF135" t="s">
        <v>6161</v>
      </c>
      <c r="AG135" t="s">
        <v>7</v>
      </c>
      <c r="AH135" t="s">
        <v>7</v>
      </c>
      <c r="AI135" t="s">
        <v>7</v>
      </c>
      <c r="AJ135" t="s">
        <v>7</v>
      </c>
      <c r="AK135" t="s">
        <v>5839</v>
      </c>
      <c r="AL135" t="s">
        <v>2210</v>
      </c>
      <c r="AM135" t="s">
        <v>7</v>
      </c>
      <c r="AN135" t="s">
        <v>7</v>
      </c>
      <c r="AO135" t="s">
        <v>2211</v>
      </c>
      <c r="AP135" t="s">
        <v>7</v>
      </c>
      <c r="AQ135" t="s">
        <v>2300</v>
      </c>
      <c r="AR135" t="s">
        <v>7</v>
      </c>
      <c r="AS135" t="s">
        <v>7</v>
      </c>
      <c r="AT135" t="s">
        <v>7</v>
      </c>
      <c r="AU135" t="s">
        <v>7</v>
      </c>
      <c r="AV135" t="s">
        <v>7</v>
      </c>
      <c r="AW135" t="s">
        <v>7</v>
      </c>
      <c r="AX135" t="s">
        <v>7</v>
      </c>
      <c r="AY135" t="s">
        <v>7</v>
      </c>
      <c r="AZ135" t="s">
        <v>7</v>
      </c>
      <c r="BA135" t="s">
        <v>7</v>
      </c>
      <c r="BB135" t="s">
        <v>7</v>
      </c>
      <c r="BC135" t="s">
        <v>7</v>
      </c>
      <c r="BD135" t="s">
        <v>2301</v>
      </c>
      <c r="BE135" t="s">
        <v>7</v>
      </c>
      <c r="BF135" t="s">
        <v>7</v>
      </c>
      <c r="BG135" t="s">
        <v>7</v>
      </c>
      <c r="BH135" t="s">
        <v>7</v>
      </c>
      <c r="BI135" t="s">
        <v>7</v>
      </c>
      <c r="BJ135" t="s">
        <v>7</v>
      </c>
      <c r="BK135" t="s">
        <v>2264</v>
      </c>
      <c r="BL135" t="s">
        <v>7</v>
      </c>
      <c r="BM135" t="s">
        <v>7</v>
      </c>
      <c r="BN135" t="s">
        <v>7</v>
      </c>
      <c r="BO135" t="s">
        <v>2265</v>
      </c>
      <c r="BP135" t="s">
        <v>7</v>
      </c>
      <c r="BQ135" t="s">
        <v>7</v>
      </c>
      <c r="BR135" t="s">
        <v>7</v>
      </c>
    </row>
    <row r="136" spans="1:70">
      <c r="A136" t="s">
        <v>369</v>
      </c>
      <c r="B136" t="s">
        <v>5</v>
      </c>
      <c r="C136" t="s">
        <v>1873</v>
      </c>
      <c r="D136" t="s">
        <v>2199</v>
      </c>
      <c r="E136" t="s">
        <v>3369</v>
      </c>
      <c r="F136" t="s">
        <v>1695</v>
      </c>
      <c r="G136" s="73">
        <v>44701</v>
      </c>
      <c r="H136" s="73">
        <v>45351</v>
      </c>
      <c r="I136" t="s">
        <v>2200</v>
      </c>
      <c r="J136" t="s">
        <v>7</v>
      </c>
      <c r="K136" t="s">
        <v>2201</v>
      </c>
      <c r="L136" t="s">
        <v>7</v>
      </c>
      <c r="M136" t="s">
        <v>2202</v>
      </c>
      <c r="N136" t="s">
        <v>2203</v>
      </c>
      <c r="O136" t="s">
        <v>7</v>
      </c>
      <c r="P136" t="s">
        <v>7</v>
      </c>
      <c r="Q136" t="s">
        <v>2204</v>
      </c>
      <c r="R136" t="s">
        <v>2205</v>
      </c>
      <c r="S136" t="s">
        <v>7</v>
      </c>
      <c r="T136" t="s">
        <v>3340</v>
      </c>
      <c r="U136" t="s">
        <v>2206</v>
      </c>
      <c r="V136" t="s">
        <v>2207</v>
      </c>
      <c r="W136" t="s">
        <v>2208</v>
      </c>
      <c r="X136" t="s">
        <v>7</v>
      </c>
      <c r="Y136" t="s">
        <v>7</v>
      </c>
      <c r="Z136" t="s">
        <v>7</v>
      </c>
      <c r="AA136" t="s">
        <v>2209</v>
      </c>
      <c r="AB136" t="s">
        <v>7</v>
      </c>
      <c r="AC136" t="s">
        <v>7</v>
      </c>
      <c r="AD136" t="s">
        <v>7</v>
      </c>
      <c r="AE136" t="s">
        <v>7</v>
      </c>
      <c r="AF136" t="s">
        <v>6199</v>
      </c>
      <c r="AG136" t="s">
        <v>7</v>
      </c>
      <c r="AH136" t="s">
        <v>7</v>
      </c>
      <c r="AI136" t="s">
        <v>7</v>
      </c>
      <c r="AJ136" t="s">
        <v>7</v>
      </c>
      <c r="AK136" t="s">
        <v>5839</v>
      </c>
      <c r="AL136" t="s">
        <v>2210</v>
      </c>
      <c r="AM136" t="s">
        <v>7</v>
      </c>
      <c r="AN136" t="s">
        <v>7</v>
      </c>
      <c r="AO136" t="s">
        <v>2211</v>
      </c>
      <c r="AP136" t="s">
        <v>7</v>
      </c>
      <c r="AQ136" t="s">
        <v>2212</v>
      </c>
      <c r="AR136" t="s">
        <v>7</v>
      </c>
      <c r="AS136" t="s">
        <v>7</v>
      </c>
      <c r="AT136" t="s">
        <v>7</v>
      </c>
      <c r="AU136" t="s">
        <v>7</v>
      </c>
      <c r="AV136" t="s">
        <v>7</v>
      </c>
      <c r="AW136" t="s">
        <v>7</v>
      </c>
      <c r="AX136" t="s">
        <v>7</v>
      </c>
      <c r="AY136" t="s">
        <v>7</v>
      </c>
      <c r="AZ136" t="s">
        <v>7</v>
      </c>
      <c r="BA136" t="s">
        <v>7</v>
      </c>
      <c r="BB136" t="s">
        <v>7</v>
      </c>
      <c r="BC136" t="s">
        <v>7</v>
      </c>
      <c r="BD136" t="s">
        <v>2213</v>
      </c>
      <c r="BE136" t="s">
        <v>7</v>
      </c>
      <c r="BF136" t="s">
        <v>7</v>
      </c>
      <c r="BG136" t="s">
        <v>7</v>
      </c>
      <c r="BH136" t="s">
        <v>7</v>
      </c>
      <c r="BI136" t="s">
        <v>7</v>
      </c>
      <c r="BJ136" t="s">
        <v>7</v>
      </c>
      <c r="BK136" t="s">
        <v>2207</v>
      </c>
      <c r="BL136" t="s">
        <v>7</v>
      </c>
      <c r="BM136" t="s">
        <v>7</v>
      </c>
      <c r="BN136" t="s">
        <v>7</v>
      </c>
      <c r="BO136" t="s">
        <v>2214</v>
      </c>
      <c r="BP136" t="s">
        <v>7</v>
      </c>
      <c r="BQ136" t="s">
        <v>7</v>
      </c>
      <c r="BR136" t="s">
        <v>7</v>
      </c>
    </row>
    <row r="137" spans="1:70">
      <c r="A137" t="s">
        <v>369</v>
      </c>
      <c r="B137" t="s">
        <v>5</v>
      </c>
      <c r="C137" t="s">
        <v>1872</v>
      </c>
      <c r="D137" t="s">
        <v>2199</v>
      </c>
      <c r="E137" t="s">
        <v>6200</v>
      </c>
      <c r="F137" t="s">
        <v>1695</v>
      </c>
      <c r="G137" s="73">
        <v>44701</v>
      </c>
      <c r="H137" s="73">
        <v>45260</v>
      </c>
      <c r="I137" t="s">
        <v>2200</v>
      </c>
      <c r="J137" t="s">
        <v>7</v>
      </c>
      <c r="K137" t="s">
        <v>2201</v>
      </c>
      <c r="L137" t="s">
        <v>7</v>
      </c>
      <c r="M137" t="s">
        <v>2202</v>
      </c>
      <c r="N137" t="s">
        <v>2215</v>
      </c>
      <c r="O137" t="s">
        <v>7</v>
      </c>
      <c r="P137" t="s">
        <v>7</v>
      </c>
      <c r="Q137" t="s">
        <v>2204</v>
      </c>
      <c r="R137" t="s">
        <v>2205</v>
      </c>
      <c r="S137" t="s">
        <v>7</v>
      </c>
      <c r="T137" t="s">
        <v>3340</v>
      </c>
      <c r="U137" t="s">
        <v>2206</v>
      </c>
      <c r="V137" t="s">
        <v>2207</v>
      </c>
      <c r="W137" t="s">
        <v>2208</v>
      </c>
      <c r="X137" t="s">
        <v>7</v>
      </c>
      <c r="Y137" t="s">
        <v>7</v>
      </c>
      <c r="Z137" t="s">
        <v>7</v>
      </c>
      <c r="AA137" t="s">
        <v>2209</v>
      </c>
      <c r="AB137" t="s">
        <v>7</v>
      </c>
      <c r="AC137" t="s">
        <v>7</v>
      </c>
      <c r="AD137" t="s">
        <v>7</v>
      </c>
      <c r="AE137" t="s">
        <v>7</v>
      </c>
      <c r="AF137" t="s">
        <v>6199</v>
      </c>
      <c r="AG137" t="s">
        <v>7</v>
      </c>
      <c r="AH137" t="s">
        <v>7</v>
      </c>
      <c r="AI137" t="s">
        <v>7</v>
      </c>
      <c r="AJ137" t="s">
        <v>7</v>
      </c>
      <c r="AK137" t="s">
        <v>5839</v>
      </c>
      <c r="AL137" t="s">
        <v>2210</v>
      </c>
      <c r="AM137" t="s">
        <v>7</v>
      </c>
      <c r="AN137" t="s">
        <v>7</v>
      </c>
      <c r="AO137" t="s">
        <v>2211</v>
      </c>
      <c r="AP137" t="s">
        <v>7</v>
      </c>
      <c r="AQ137" t="s">
        <v>2212</v>
      </c>
      <c r="AR137" t="s">
        <v>7</v>
      </c>
      <c r="AS137" t="s">
        <v>7</v>
      </c>
      <c r="AT137" t="s">
        <v>7</v>
      </c>
      <c r="AU137" t="s">
        <v>7</v>
      </c>
      <c r="AV137" t="s">
        <v>7</v>
      </c>
      <c r="AW137" t="s">
        <v>7</v>
      </c>
      <c r="AX137" t="s">
        <v>7</v>
      </c>
      <c r="AY137" t="s">
        <v>7</v>
      </c>
      <c r="AZ137" t="s">
        <v>7</v>
      </c>
      <c r="BA137" t="s">
        <v>7</v>
      </c>
      <c r="BB137" t="s">
        <v>7</v>
      </c>
      <c r="BC137" t="s">
        <v>7</v>
      </c>
      <c r="BD137" t="s">
        <v>2213</v>
      </c>
      <c r="BE137" t="s">
        <v>7</v>
      </c>
      <c r="BF137" t="s">
        <v>7</v>
      </c>
      <c r="BG137" t="s">
        <v>7</v>
      </c>
      <c r="BH137" t="s">
        <v>7</v>
      </c>
      <c r="BI137" t="s">
        <v>7</v>
      </c>
      <c r="BJ137" t="s">
        <v>7</v>
      </c>
      <c r="BK137" t="s">
        <v>2207</v>
      </c>
      <c r="BL137" t="s">
        <v>7</v>
      </c>
      <c r="BM137" t="s">
        <v>7</v>
      </c>
      <c r="BN137" t="s">
        <v>7</v>
      </c>
      <c r="BO137" t="s">
        <v>2214</v>
      </c>
      <c r="BP137" t="s">
        <v>7</v>
      </c>
      <c r="BQ137" t="s">
        <v>7</v>
      </c>
      <c r="BR137" t="s">
        <v>7</v>
      </c>
    </row>
    <row r="138" spans="1:70">
      <c r="A138" t="s">
        <v>369</v>
      </c>
      <c r="B138" t="s">
        <v>5</v>
      </c>
      <c r="C138" t="s">
        <v>4069</v>
      </c>
      <c r="D138" t="s">
        <v>2199</v>
      </c>
      <c r="E138" t="s">
        <v>4106</v>
      </c>
      <c r="F138" t="s">
        <v>4017</v>
      </c>
      <c r="G138" s="73">
        <v>44779</v>
      </c>
      <c r="H138" s="73">
        <v>45351</v>
      </c>
      <c r="I138" t="s">
        <v>4060</v>
      </c>
      <c r="J138" t="s">
        <v>7</v>
      </c>
      <c r="K138" t="s">
        <v>2201</v>
      </c>
      <c r="L138" t="s">
        <v>7</v>
      </c>
      <c r="M138" t="s">
        <v>4061</v>
      </c>
      <c r="N138" t="s">
        <v>4070</v>
      </c>
      <c r="O138" t="s">
        <v>7</v>
      </c>
      <c r="P138" t="s">
        <v>7</v>
      </c>
      <c r="Q138" t="s">
        <v>2299</v>
      </c>
      <c r="R138" t="s">
        <v>2205</v>
      </c>
      <c r="S138" t="s">
        <v>7</v>
      </c>
      <c r="T138" t="s">
        <v>3349</v>
      </c>
      <c r="U138" t="s">
        <v>2206</v>
      </c>
      <c r="V138" t="s">
        <v>2264</v>
      </c>
      <c r="W138" t="s">
        <v>2208</v>
      </c>
      <c r="X138" t="s">
        <v>7</v>
      </c>
      <c r="Y138" t="s">
        <v>7</v>
      </c>
      <c r="Z138" t="s">
        <v>7</v>
      </c>
      <c r="AA138" t="s">
        <v>2209</v>
      </c>
      <c r="AB138" t="s">
        <v>7</v>
      </c>
      <c r="AC138" t="s">
        <v>7</v>
      </c>
      <c r="AD138" t="s">
        <v>7</v>
      </c>
      <c r="AE138" t="s">
        <v>7</v>
      </c>
      <c r="AF138" t="s">
        <v>6226</v>
      </c>
      <c r="AG138" t="s">
        <v>7</v>
      </c>
      <c r="AH138" t="s">
        <v>7</v>
      </c>
      <c r="AI138" t="s">
        <v>7</v>
      </c>
      <c r="AJ138" t="s">
        <v>7</v>
      </c>
      <c r="AK138" t="s">
        <v>5950</v>
      </c>
      <c r="AL138" t="s">
        <v>2210</v>
      </c>
      <c r="AM138" t="s">
        <v>7</v>
      </c>
      <c r="AN138" t="s">
        <v>7</v>
      </c>
      <c r="AO138" t="s">
        <v>2211</v>
      </c>
      <c r="AP138" t="s">
        <v>7</v>
      </c>
      <c r="AQ138" t="s">
        <v>2212</v>
      </c>
      <c r="AR138" t="s">
        <v>7</v>
      </c>
      <c r="AS138" t="s">
        <v>7</v>
      </c>
      <c r="AT138" t="s">
        <v>7</v>
      </c>
      <c r="AU138" t="s">
        <v>7</v>
      </c>
      <c r="AV138" t="s">
        <v>7</v>
      </c>
      <c r="AW138" t="s">
        <v>7</v>
      </c>
      <c r="AX138" t="s">
        <v>7</v>
      </c>
      <c r="AY138" t="s">
        <v>7</v>
      </c>
      <c r="AZ138" t="s">
        <v>7</v>
      </c>
      <c r="BA138" t="s">
        <v>7</v>
      </c>
      <c r="BB138" t="s">
        <v>7</v>
      </c>
      <c r="BC138" t="s">
        <v>7</v>
      </c>
      <c r="BD138" t="s">
        <v>2213</v>
      </c>
      <c r="BE138" t="s">
        <v>7</v>
      </c>
      <c r="BF138" t="s">
        <v>7</v>
      </c>
      <c r="BG138" t="s">
        <v>7</v>
      </c>
      <c r="BH138" t="s">
        <v>7</v>
      </c>
      <c r="BI138" t="s">
        <v>7</v>
      </c>
      <c r="BJ138" t="s">
        <v>7</v>
      </c>
      <c r="BK138" t="s">
        <v>2264</v>
      </c>
      <c r="BL138" t="s">
        <v>7</v>
      </c>
      <c r="BM138" t="s">
        <v>7</v>
      </c>
      <c r="BN138" t="s">
        <v>7</v>
      </c>
      <c r="BO138" t="s">
        <v>2265</v>
      </c>
      <c r="BP138" t="s">
        <v>7</v>
      </c>
      <c r="BQ138" t="s">
        <v>7</v>
      </c>
      <c r="BR138" t="s">
        <v>7</v>
      </c>
    </row>
    <row r="139" spans="1:70">
      <c r="A139" t="s">
        <v>369</v>
      </c>
      <c r="B139" t="s">
        <v>5</v>
      </c>
      <c r="C139" t="s">
        <v>4058</v>
      </c>
      <c r="D139" t="s">
        <v>2199</v>
      </c>
      <c r="E139" t="s">
        <v>6227</v>
      </c>
      <c r="F139" t="s">
        <v>4017</v>
      </c>
      <c r="G139" s="73">
        <v>44779</v>
      </c>
      <c r="H139" s="73">
        <v>45351</v>
      </c>
      <c r="I139" t="s">
        <v>4060</v>
      </c>
      <c r="J139" t="s">
        <v>7</v>
      </c>
      <c r="K139" t="s">
        <v>2201</v>
      </c>
      <c r="L139" t="s">
        <v>7</v>
      </c>
      <c r="M139" t="s">
        <v>4061</v>
      </c>
      <c r="N139" t="s">
        <v>2304</v>
      </c>
      <c r="O139" t="s">
        <v>7</v>
      </c>
      <c r="P139" t="s">
        <v>7</v>
      </c>
      <c r="Q139" t="s">
        <v>2299</v>
      </c>
      <c r="R139" t="s">
        <v>2205</v>
      </c>
      <c r="S139" t="s">
        <v>7</v>
      </c>
      <c r="T139" t="s">
        <v>3349</v>
      </c>
      <c r="U139" t="s">
        <v>2206</v>
      </c>
      <c r="V139" t="s">
        <v>2264</v>
      </c>
      <c r="W139" t="s">
        <v>2208</v>
      </c>
      <c r="X139" t="s">
        <v>7</v>
      </c>
      <c r="Y139" t="s">
        <v>7</v>
      </c>
      <c r="Z139" t="s">
        <v>7</v>
      </c>
      <c r="AA139" t="s">
        <v>2209</v>
      </c>
      <c r="AB139" t="s">
        <v>7</v>
      </c>
      <c r="AC139" t="s">
        <v>7</v>
      </c>
      <c r="AD139" t="s">
        <v>7</v>
      </c>
      <c r="AE139" t="s">
        <v>7</v>
      </c>
      <c r="AF139" t="s">
        <v>6226</v>
      </c>
      <c r="AG139" t="s">
        <v>7</v>
      </c>
      <c r="AH139" t="s">
        <v>7</v>
      </c>
      <c r="AI139" t="s">
        <v>7</v>
      </c>
      <c r="AJ139" t="s">
        <v>7</v>
      </c>
      <c r="AK139" t="s">
        <v>5950</v>
      </c>
      <c r="AL139" t="s">
        <v>2210</v>
      </c>
      <c r="AM139" t="s">
        <v>7</v>
      </c>
      <c r="AN139" t="s">
        <v>7</v>
      </c>
      <c r="AO139" t="s">
        <v>2211</v>
      </c>
      <c r="AP139" t="s">
        <v>7</v>
      </c>
      <c r="AQ139" t="s">
        <v>2212</v>
      </c>
      <c r="AR139" t="s">
        <v>7</v>
      </c>
      <c r="AS139" t="s">
        <v>7</v>
      </c>
      <c r="AT139" t="s">
        <v>7</v>
      </c>
      <c r="AU139" t="s">
        <v>7</v>
      </c>
      <c r="AV139" t="s">
        <v>7</v>
      </c>
      <c r="AW139" t="s">
        <v>7</v>
      </c>
      <c r="AX139" t="s">
        <v>7</v>
      </c>
      <c r="AY139" t="s">
        <v>7</v>
      </c>
      <c r="AZ139" t="s">
        <v>7</v>
      </c>
      <c r="BA139" t="s">
        <v>7</v>
      </c>
      <c r="BB139" t="s">
        <v>7</v>
      </c>
      <c r="BC139" t="s">
        <v>7</v>
      </c>
      <c r="BD139" t="s">
        <v>2213</v>
      </c>
      <c r="BE139" t="s">
        <v>7</v>
      </c>
      <c r="BF139" t="s">
        <v>7</v>
      </c>
      <c r="BG139" t="s">
        <v>7</v>
      </c>
      <c r="BH139" t="s">
        <v>7</v>
      </c>
      <c r="BI139" t="s">
        <v>7</v>
      </c>
      <c r="BJ139" t="s">
        <v>7</v>
      </c>
      <c r="BK139" t="s">
        <v>2264</v>
      </c>
      <c r="BL139" t="s">
        <v>7</v>
      </c>
      <c r="BM139" t="s">
        <v>7</v>
      </c>
      <c r="BN139" t="s">
        <v>7</v>
      </c>
      <c r="BO139" t="s">
        <v>2265</v>
      </c>
      <c r="BP139" t="s">
        <v>7</v>
      </c>
      <c r="BQ139" t="s">
        <v>7</v>
      </c>
      <c r="BR139" t="s">
        <v>7</v>
      </c>
    </row>
    <row r="140" spans="1:70">
      <c r="A140" t="s">
        <v>369</v>
      </c>
      <c r="B140" t="s">
        <v>5</v>
      </c>
      <c r="C140" t="s">
        <v>4062</v>
      </c>
      <c r="D140" t="s">
        <v>2199</v>
      </c>
      <c r="E140" t="s">
        <v>6228</v>
      </c>
      <c r="F140" t="s">
        <v>4017</v>
      </c>
      <c r="G140" s="73">
        <v>44779</v>
      </c>
      <c r="H140" s="73">
        <v>45351</v>
      </c>
      <c r="I140" t="s">
        <v>2307</v>
      </c>
      <c r="J140" t="s">
        <v>7</v>
      </c>
      <c r="K140" t="s">
        <v>2201</v>
      </c>
      <c r="L140" t="s">
        <v>7</v>
      </c>
      <c r="M140" t="s">
        <v>2202</v>
      </c>
      <c r="N140" t="s">
        <v>2304</v>
      </c>
      <c r="O140" t="s">
        <v>7</v>
      </c>
      <c r="P140" t="s">
        <v>7</v>
      </c>
      <c r="Q140" t="s">
        <v>2299</v>
      </c>
      <c r="R140" t="s">
        <v>2205</v>
      </c>
      <c r="S140" t="s">
        <v>7</v>
      </c>
      <c r="T140" t="s">
        <v>3349</v>
      </c>
      <c r="U140" t="s">
        <v>2206</v>
      </c>
      <c r="V140" t="s">
        <v>2264</v>
      </c>
      <c r="W140" t="s">
        <v>2208</v>
      </c>
      <c r="X140" t="s">
        <v>7</v>
      </c>
      <c r="Y140" t="s">
        <v>7</v>
      </c>
      <c r="Z140" t="s">
        <v>7</v>
      </c>
      <c r="AA140" t="s">
        <v>2209</v>
      </c>
      <c r="AB140" t="s">
        <v>7</v>
      </c>
      <c r="AC140" t="s">
        <v>7</v>
      </c>
      <c r="AD140" t="s">
        <v>7</v>
      </c>
      <c r="AE140" t="s">
        <v>7</v>
      </c>
      <c r="AF140" t="s">
        <v>6226</v>
      </c>
      <c r="AG140" t="s">
        <v>7</v>
      </c>
      <c r="AH140" t="s">
        <v>7</v>
      </c>
      <c r="AI140" t="s">
        <v>7</v>
      </c>
      <c r="AJ140" t="s">
        <v>7</v>
      </c>
      <c r="AK140" t="s">
        <v>5833</v>
      </c>
      <c r="AL140" t="s">
        <v>2210</v>
      </c>
      <c r="AM140" t="s">
        <v>7</v>
      </c>
      <c r="AN140" t="s">
        <v>7</v>
      </c>
      <c r="AO140" t="s">
        <v>2211</v>
      </c>
      <c r="AP140" t="s">
        <v>7</v>
      </c>
      <c r="AQ140" t="s">
        <v>2212</v>
      </c>
      <c r="AR140" t="s">
        <v>7</v>
      </c>
      <c r="AS140" t="s">
        <v>7</v>
      </c>
      <c r="AT140" t="s">
        <v>7</v>
      </c>
      <c r="AU140" t="s">
        <v>7</v>
      </c>
      <c r="AV140" t="s">
        <v>7</v>
      </c>
      <c r="AW140" t="s">
        <v>7</v>
      </c>
      <c r="AX140" t="s">
        <v>7</v>
      </c>
      <c r="AY140" t="s">
        <v>7</v>
      </c>
      <c r="AZ140" t="s">
        <v>7</v>
      </c>
      <c r="BA140" t="s">
        <v>7</v>
      </c>
      <c r="BB140" t="s">
        <v>7</v>
      </c>
      <c r="BC140" t="s">
        <v>7</v>
      </c>
      <c r="BD140" t="s">
        <v>2213</v>
      </c>
      <c r="BE140" t="s">
        <v>7</v>
      </c>
      <c r="BF140" t="s">
        <v>7</v>
      </c>
      <c r="BG140" t="s">
        <v>7</v>
      </c>
      <c r="BH140" t="s">
        <v>7</v>
      </c>
      <c r="BI140" t="s">
        <v>7</v>
      </c>
      <c r="BJ140" t="s">
        <v>7</v>
      </c>
      <c r="BK140" t="s">
        <v>2264</v>
      </c>
      <c r="BL140" t="s">
        <v>7</v>
      </c>
      <c r="BM140" t="s">
        <v>7</v>
      </c>
      <c r="BN140" t="s">
        <v>7</v>
      </c>
      <c r="BO140" t="s">
        <v>2265</v>
      </c>
      <c r="BP140" t="s">
        <v>7</v>
      </c>
      <c r="BQ140" t="s">
        <v>7</v>
      </c>
      <c r="BR140" t="s">
        <v>7</v>
      </c>
    </row>
    <row r="141" spans="1:70">
      <c r="A141" t="s">
        <v>369</v>
      </c>
      <c r="B141" t="s">
        <v>5</v>
      </c>
      <c r="C141" t="s">
        <v>4063</v>
      </c>
      <c r="D141" t="s">
        <v>2199</v>
      </c>
      <c r="E141" t="s">
        <v>4081</v>
      </c>
      <c r="F141" t="s">
        <v>4017</v>
      </c>
      <c r="G141" s="73">
        <v>44779</v>
      </c>
      <c r="H141" s="73">
        <v>45351</v>
      </c>
      <c r="I141" t="s">
        <v>2307</v>
      </c>
      <c r="J141" t="s">
        <v>7</v>
      </c>
      <c r="K141" t="s">
        <v>2201</v>
      </c>
      <c r="L141" t="s">
        <v>7</v>
      </c>
      <c r="M141" t="s">
        <v>2202</v>
      </c>
      <c r="N141" t="s">
        <v>2215</v>
      </c>
      <c r="O141" t="s">
        <v>7</v>
      </c>
      <c r="P141" t="s">
        <v>7</v>
      </c>
      <c r="Q141" t="s">
        <v>2299</v>
      </c>
      <c r="R141" t="s">
        <v>2205</v>
      </c>
      <c r="S141" t="s">
        <v>7</v>
      </c>
      <c r="T141" t="s">
        <v>3349</v>
      </c>
      <c r="U141" t="s">
        <v>2206</v>
      </c>
      <c r="V141" t="s">
        <v>2264</v>
      </c>
      <c r="W141" t="s">
        <v>2208</v>
      </c>
      <c r="X141" t="s">
        <v>7</v>
      </c>
      <c r="Y141" t="s">
        <v>7</v>
      </c>
      <c r="Z141" t="s">
        <v>7</v>
      </c>
      <c r="AA141" t="s">
        <v>2209</v>
      </c>
      <c r="AB141" t="s">
        <v>7</v>
      </c>
      <c r="AC141" t="s">
        <v>7</v>
      </c>
      <c r="AD141" t="s">
        <v>7</v>
      </c>
      <c r="AE141" t="s">
        <v>7</v>
      </c>
      <c r="AF141" t="s">
        <v>6226</v>
      </c>
      <c r="AG141" t="s">
        <v>7</v>
      </c>
      <c r="AH141" t="s">
        <v>7</v>
      </c>
      <c r="AI141" t="s">
        <v>7</v>
      </c>
      <c r="AJ141" t="s">
        <v>7</v>
      </c>
      <c r="AK141" t="s">
        <v>5833</v>
      </c>
      <c r="AL141" t="s">
        <v>2210</v>
      </c>
      <c r="AM141" t="s">
        <v>7</v>
      </c>
      <c r="AN141" t="s">
        <v>7</v>
      </c>
      <c r="AO141" t="s">
        <v>2211</v>
      </c>
      <c r="AP141" t="s">
        <v>7</v>
      </c>
      <c r="AQ141" t="s">
        <v>2212</v>
      </c>
      <c r="AR141" t="s">
        <v>7</v>
      </c>
      <c r="AS141" t="s">
        <v>7</v>
      </c>
      <c r="AT141" t="s">
        <v>7</v>
      </c>
      <c r="AU141" t="s">
        <v>7</v>
      </c>
      <c r="AV141" t="s">
        <v>7</v>
      </c>
      <c r="AW141" t="s">
        <v>7</v>
      </c>
      <c r="AX141" t="s">
        <v>7</v>
      </c>
      <c r="AY141" t="s">
        <v>7</v>
      </c>
      <c r="AZ141" t="s">
        <v>7</v>
      </c>
      <c r="BA141" t="s">
        <v>7</v>
      </c>
      <c r="BB141" t="s">
        <v>7</v>
      </c>
      <c r="BC141" t="s">
        <v>7</v>
      </c>
      <c r="BD141" t="s">
        <v>2213</v>
      </c>
      <c r="BE141" t="s">
        <v>7</v>
      </c>
      <c r="BF141" t="s">
        <v>7</v>
      </c>
      <c r="BG141" t="s">
        <v>7</v>
      </c>
      <c r="BH141" t="s">
        <v>7</v>
      </c>
      <c r="BI141" t="s">
        <v>7</v>
      </c>
      <c r="BJ141" t="s">
        <v>7</v>
      </c>
      <c r="BK141" t="s">
        <v>2264</v>
      </c>
      <c r="BL141" t="s">
        <v>7</v>
      </c>
      <c r="BM141" t="s">
        <v>7</v>
      </c>
      <c r="BN141" t="s">
        <v>7</v>
      </c>
      <c r="BO141" t="s">
        <v>2265</v>
      </c>
      <c r="BP141" t="s">
        <v>7</v>
      </c>
      <c r="BQ141" t="s">
        <v>7</v>
      </c>
      <c r="BR141" t="s">
        <v>7</v>
      </c>
    </row>
    <row r="142" spans="1:70">
      <c r="A142" t="s">
        <v>369</v>
      </c>
      <c r="B142" t="s">
        <v>5</v>
      </c>
      <c r="C142" t="s">
        <v>3024</v>
      </c>
      <c r="D142" t="s">
        <v>2199</v>
      </c>
      <c r="E142" t="s">
        <v>7144</v>
      </c>
      <c r="F142" t="s">
        <v>1716</v>
      </c>
      <c r="G142" s="73">
        <v>44701</v>
      </c>
      <c r="H142" s="73">
        <v>45351</v>
      </c>
      <c r="I142" t="s">
        <v>3344</v>
      </c>
      <c r="J142" t="s">
        <v>7</v>
      </c>
      <c r="K142" t="s">
        <v>2268</v>
      </c>
      <c r="L142" t="s">
        <v>7</v>
      </c>
      <c r="M142" t="s">
        <v>2269</v>
      </c>
      <c r="N142" t="s">
        <v>2215</v>
      </c>
      <c r="O142" t="s">
        <v>7</v>
      </c>
      <c r="P142" t="s">
        <v>7</v>
      </c>
      <c r="Q142" t="s">
        <v>2204</v>
      </c>
      <c r="R142" t="s">
        <v>2205</v>
      </c>
      <c r="S142" t="s">
        <v>7</v>
      </c>
      <c r="T142" t="s">
        <v>3345</v>
      </c>
      <c r="U142" t="s">
        <v>2255</v>
      </c>
      <c r="V142" t="s">
        <v>2264</v>
      </c>
      <c r="W142" t="s">
        <v>2208</v>
      </c>
      <c r="X142" t="s">
        <v>7</v>
      </c>
      <c r="Y142" t="s">
        <v>7</v>
      </c>
      <c r="Z142" t="s">
        <v>7</v>
      </c>
      <c r="AA142" t="s">
        <v>2209</v>
      </c>
      <c r="AB142" t="s">
        <v>7</v>
      </c>
      <c r="AC142" t="s">
        <v>7</v>
      </c>
      <c r="AD142" t="s">
        <v>7</v>
      </c>
      <c r="AE142" t="s">
        <v>7</v>
      </c>
      <c r="AF142" t="s">
        <v>6013</v>
      </c>
      <c r="AG142" t="s">
        <v>7</v>
      </c>
      <c r="AH142" t="s">
        <v>7</v>
      </c>
      <c r="AI142" t="s">
        <v>7</v>
      </c>
      <c r="AJ142" t="s">
        <v>7</v>
      </c>
      <c r="AK142" t="s">
        <v>5833</v>
      </c>
      <c r="AL142" t="s">
        <v>2210</v>
      </c>
      <c r="AM142" t="s">
        <v>7</v>
      </c>
      <c r="AN142" t="s">
        <v>7</v>
      </c>
      <c r="AO142" t="s">
        <v>2211</v>
      </c>
      <c r="AP142" t="s">
        <v>7</v>
      </c>
      <c r="AQ142" t="s">
        <v>2300</v>
      </c>
      <c r="AR142" t="s">
        <v>7</v>
      </c>
      <c r="AS142" t="s">
        <v>7</v>
      </c>
      <c r="AT142" t="s">
        <v>7</v>
      </c>
      <c r="AU142" t="s">
        <v>7</v>
      </c>
      <c r="AV142" t="s">
        <v>7</v>
      </c>
      <c r="AW142" t="s">
        <v>7</v>
      </c>
      <c r="AX142" t="s">
        <v>7</v>
      </c>
      <c r="AY142" t="s">
        <v>7</v>
      </c>
      <c r="AZ142" t="s">
        <v>7</v>
      </c>
      <c r="BA142" t="s">
        <v>7</v>
      </c>
      <c r="BB142" t="s">
        <v>7</v>
      </c>
      <c r="BC142" t="s">
        <v>7</v>
      </c>
      <c r="BD142" t="s">
        <v>2301</v>
      </c>
      <c r="BE142" t="s">
        <v>7</v>
      </c>
      <c r="BF142" t="s">
        <v>7</v>
      </c>
      <c r="BG142" t="s">
        <v>7</v>
      </c>
      <c r="BH142" t="s">
        <v>7</v>
      </c>
      <c r="BI142" t="s">
        <v>7</v>
      </c>
      <c r="BJ142" t="s">
        <v>7</v>
      </c>
      <c r="BK142" t="s">
        <v>2264</v>
      </c>
      <c r="BL142" t="s">
        <v>7</v>
      </c>
      <c r="BM142" t="s">
        <v>7</v>
      </c>
      <c r="BN142" t="s">
        <v>7</v>
      </c>
      <c r="BO142" t="s">
        <v>2214</v>
      </c>
      <c r="BP142" t="s">
        <v>7</v>
      </c>
      <c r="BQ142" t="s">
        <v>7</v>
      </c>
      <c r="BR142" t="s">
        <v>7</v>
      </c>
    </row>
    <row r="143" spans="1:70">
      <c r="A143" t="s">
        <v>369</v>
      </c>
      <c r="B143" t="s">
        <v>5</v>
      </c>
      <c r="C143" t="s">
        <v>6253</v>
      </c>
      <c r="D143" t="s">
        <v>2199</v>
      </c>
      <c r="E143" t="s">
        <v>6254</v>
      </c>
      <c r="F143" t="s">
        <v>3781</v>
      </c>
      <c r="G143" s="73">
        <v>44889</v>
      </c>
      <c r="H143" s="73">
        <v>45351</v>
      </c>
      <c r="I143" t="s">
        <v>2200</v>
      </c>
      <c r="J143" t="s">
        <v>7</v>
      </c>
      <c r="K143" t="s">
        <v>2346</v>
      </c>
      <c r="L143" t="s">
        <v>7</v>
      </c>
      <c r="M143" t="s">
        <v>2253</v>
      </c>
      <c r="N143" t="s">
        <v>2203</v>
      </c>
      <c r="O143" t="s">
        <v>7</v>
      </c>
      <c r="P143" t="s">
        <v>7</v>
      </c>
      <c r="Q143" t="s">
        <v>6255</v>
      </c>
      <c r="R143" t="s">
        <v>2205</v>
      </c>
      <c r="S143" t="s">
        <v>7</v>
      </c>
      <c r="T143" t="s">
        <v>3340</v>
      </c>
      <c r="U143" t="s">
        <v>2206</v>
      </c>
      <c r="V143" t="s">
        <v>2264</v>
      </c>
      <c r="W143" t="s">
        <v>2208</v>
      </c>
      <c r="X143" t="s">
        <v>7</v>
      </c>
      <c r="Y143" t="s">
        <v>7</v>
      </c>
      <c r="Z143" t="s">
        <v>7</v>
      </c>
      <c r="AA143" t="s">
        <v>2209</v>
      </c>
      <c r="AB143" t="s">
        <v>7</v>
      </c>
      <c r="AC143" t="s">
        <v>7</v>
      </c>
      <c r="AD143" t="s">
        <v>7</v>
      </c>
      <c r="AE143" t="s">
        <v>7</v>
      </c>
      <c r="AF143" t="s">
        <v>6020</v>
      </c>
      <c r="AG143" t="s">
        <v>7</v>
      </c>
      <c r="AH143" t="s">
        <v>7</v>
      </c>
      <c r="AI143" t="s">
        <v>7</v>
      </c>
      <c r="AJ143" t="s">
        <v>7</v>
      </c>
      <c r="AK143" t="s">
        <v>5895</v>
      </c>
      <c r="AL143" t="s">
        <v>2210</v>
      </c>
      <c r="AM143" t="s">
        <v>7</v>
      </c>
      <c r="AN143" t="s">
        <v>7</v>
      </c>
      <c r="AO143" t="s">
        <v>2211</v>
      </c>
      <c r="AP143" t="s">
        <v>7</v>
      </c>
      <c r="AQ143" t="s">
        <v>2212</v>
      </c>
      <c r="AR143" t="s">
        <v>7</v>
      </c>
      <c r="AS143" t="s">
        <v>7</v>
      </c>
      <c r="AT143" t="s">
        <v>7</v>
      </c>
      <c r="AU143" t="s">
        <v>7</v>
      </c>
      <c r="AV143" t="s">
        <v>7</v>
      </c>
      <c r="AW143" t="s">
        <v>7</v>
      </c>
      <c r="AX143" t="s">
        <v>7</v>
      </c>
      <c r="AY143" t="s">
        <v>7</v>
      </c>
      <c r="AZ143" t="s">
        <v>7</v>
      </c>
      <c r="BA143" t="s">
        <v>7</v>
      </c>
      <c r="BB143" t="s">
        <v>7</v>
      </c>
      <c r="BC143" t="s">
        <v>7</v>
      </c>
      <c r="BD143" t="s">
        <v>2213</v>
      </c>
      <c r="BE143" t="s">
        <v>7</v>
      </c>
      <c r="BF143" t="s">
        <v>7</v>
      </c>
      <c r="BG143" t="s">
        <v>7</v>
      </c>
      <c r="BH143" t="s">
        <v>7</v>
      </c>
      <c r="BI143" t="s">
        <v>7</v>
      </c>
      <c r="BJ143" t="s">
        <v>7</v>
      </c>
      <c r="BK143" t="s">
        <v>2264</v>
      </c>
      <c r="BL143" t="s">
        <v>7</v>
      </c>
      <c r="BM143" t="s">
        <v>7</v>
      </c>
      <c r="BN143" t="s">
        <v>7</v>
      </c>
      <c r="BO143" t="s">
        <v>2265</v>
      </c>
      <c r="BP143" t="s">
        <v>7</v>
      </c>
      <c r="BQ143" t="s">
        <v>7</v>
      </c>
      <c r="BR143" t="s">
        <v>7</v>
      </c>
    </row>
    <row r="144" spans="1:70">
      <c r="A144" t="s">
        <v>369</v>
      </c>
      <c r="B144" t="s">
        <v>5</v>
      </c>
      <c r="C144" t="s">
        <v>6261</v>
      </c>
      <c r="D144" t="s">
        <v>2199</v>
      </c>
      <c r="E144" t="s">
        <v>6262</v>
      </c>
      <c r="F144" t="s">
        <v>6263</v>
      </c>
      <c r="G144" s="73">
        <v>44893</v>
      </c>
      <c r="H144" s="73">
        <v>45351</v>
      </c>
      <c r="I144" t="s">
        <v>6264</v>
      </c>
      <c r="J144" t="s">
        <v>7</v>
      </c>
      <c r="K144" t="s">
        <v>2268</v>
      </c>
      <c r="L144" t="s">
        <v>7</v>
      </c>
      <c r="M144" t="s">
        <v>2269</v>
      </c>
      <c r="N144" t="s">
        <v>2215</v>
      </c>
      <c r="O144" t="s">
        <v>7</v>
      </c>
      <c r="P144" t="s">
        <v>7</v>
      </c>
      <c r="Q144" t="s">
        <v>2204</v>
      </c>
      <c r="R144" t="s">
        <v>2205</v>
      </c>
      <c r="S144" t="s">
        <v>7</v>
      </c>
      <c r="T144" t="s">
        <v>3340</v>
      </c>
      <c r="U144" t="s">
        <v>2206</v>
      </c>
      <c r="V144" t="s">
        <v>2264</v>
      </c>
      <c r="W144" t="s">
        <v>2208</v>
      </c>
      <c r="X144" t="s">
        <v>7</v>
      </c>
      <c r="Y144" t="s">
        <v>7</v>
      </c>
      <c r="Z144" t="s">
        <v>7</v>
      </c>
      <c r="AA144" t="s">
        <v>2209</v>
      </c>
      <c r="AB144" t="s">
        <v>7</v>
      </c>
      <c r="AC144" t="s">
        <v>7</v>
      </c>
      <c r="AD144" t="s">
        <v>7</v>
      </c>
      <c r="AE144" t="s">
        <v>7</v>
      </c>
      <c r="AF144" t="s">
        <v>6265</v>
      </c>
      <c r="AG144" t="s">
        <v>7</v>
      </c>
      <c r="AH144" t="s">
        <v>7</v>
      </c>
      <c r="AI144" t="s">
        <v>7</v>
      </c>
      <c r="AJ144" t="s">
        <v>7</v>
      </c>
      <c r="AK144" t="s">
        <v>2944</v>
      </c>
      <c r="AL144" t="s">
        <v>2210</v>
      </c>
      <c r="AM144" t="s">
        <v>7</v>
      </c>
      <c r="AN144" t="s">
        <v>7</v>
      </c>
      <c r="AO144" t="s">
        <v>2211</v>
      </c>
      <c r="AP144" t="s">
        <v>2324</v>
      </c>
      <c r="AQ144" t="s">
        <v>2212</v>
      </c>
      <c r="AR144" t="s">
        <v>7</v>
      </c>
      <c r="AS144" t="s">
        <v>7</v>
      </c>
      <c r="AT144" t="s">
        <v>7</v>
      </c>
      <c r="AU144" t="s">
        <v>7</v>
      </c>
      <c r="AV144" t="s">
        <v>7</v>
      </c>
      <c r="AW144" t="s">
        <v>7</v>
      </c>
      <c r="AX144" t="s">
        <v>7</v>
      </c>
      <c r="AY144" t="s">
        <v>7</v>
      </c>
      <c r="AZ144" t="s">
        <v>7</v>
      </c>
      <c r="BA144" t="s">
        <v>7</v>
      </c>
      <c r="BB144" t="s">
        <v>7</v>
      </c>
      <c r="BC144" t="s">
        <v>7</v>
      </c>
      <c r="BD144" t="s">
        <v>2213</v>
      </c>
      <c r="BE144" t="s">
        <v>7</v>
      </c>
      <c r="BF144" t="s">
        <v>7</v>
      </c>
      <c r="BG144" t="s">
        <v>7</v>
      </c>
      <c r="BH144" t="s">
        <v>7</v>
      </c>
      <c r="BI144" t="s">
        <v>7</v>
      </c>
      <c r="BJ144" t="s">
        <v>7</v>
      </c>
      <c r="BK144" t="s">
        <v>2264</v>
      </c>
      <c r="BL144" t="s">
        <v>7</v>
      </c>
      <c r="BM144" t="s">
        <v>7</v>
      </c>
      <c r="BN144" t="s">
        <v>7</v>
      </c>
      <c r="BO144" t="s">
        <v>2214</v>
      </c>
      <c r="BP144" t="s">
        <v>7</v>
      </c>
      <c r="BQ144" t="s">
        <v>7</v>
      </c>
      <c r="BR144" t="s">
        <v>7</v>
      </c>
    </row>
    <row r="145" spans="1:70">
      <c r="A145" t="s">
        <v>369</v>
      </c>
      <c r="B145" t="s">
        <v>5</v>
      </c>
      <c r="C145" t="s">
        <v>6266</v>
      </c>
      <c r="D145" t="s">
        <v>2199</v>
      </c>
      <c r="E145" t="s">
        <v>6267</v>
      </c>
      <c r="F145" t="s">
        <v>6263</v>
      </c>
      <c r="G145" s="73">
        <v>44893</v>
      </c>
      <c r="H145" s="73">
        <v>45351</v>
      </c>
      <c r="I145" t="s">
        <v>6264</v>
      </c>
      <c r="J145" t="s">
        <v>7</v>
      </c>
      <c r="K145" t="s">
        <v>2201</v>
      </c>
      <c r="L145" t="s">
        <v>7</v>
      </c>
      <c r="M145" t="s">
        <v>2202</v>
      </c>
      <c r="N145" t="s">
        <v>2203</v>
      </c>
      <c r="O145" t="s">
        <v>7</v>
      </c>
      <c r="P145" t="s">
        <v>7</v>
      </c>
      <c r="Q145" t="s">
        <v>2204</v>
      </c>
      <c r="R145" t="s">
        <v>2205</v>
      </c>
      <c r="S145" t="s">
        <v>7</v>
      </c>
      <c r="T145" t="s">
        <v>3340</v>
      </c>
      <c r="U145" t="s">
        <v>2206</v>
      </c>
      <c r="V145" t="s">
        <v>2264</v>
      </c>
      <c r="W145" t="s">
        <v>2208</v>
      </c>
      <c r="X145" t="s">
        <v>7</v>
      </c>
      <c r="Y145" t="s">
        <v>7</v>
      </c>
      <c r="Z145" t="s">
        <v>7</v>
      </c>
      <c r="AA145" t="s">
        <v>2209</v>
      </c>
      <c r="AB145" t="s">
        <v>7</v>
      </c>
      <c r="AC145" t="s">
        <v>7</v>
      </c>
      <c r="AD145" t="s">
        <v>7</v>
      </c>
      <c r="AE145" t="s">
        <v>7</v>
      </c>
      <c r="AF145" t="s">
        <v>6265</v>
      </c>
      <c r="AG145" t="s">
        <v>7</v>
      </c>
      <c r="AH145" t="s">
        <v>7</v>
      </c>
      <c r="AI145" t="s">
        <v>7</v>
      </c>
      <c r="AJ145" t="s">
        <v>7</v>
      </c>
      <c r="AK145" t="s">
        <v>2944</v>
      </c>
      <c r="AL145" t="s">
        <v>2210</v>
      </c>
      <c r="AM145" t="s">
        <v>7</v>
      </c>
      <c r="AN145" t="s">
        <v>7</v>
      </c>
      <c r="AO145" t="s">
        <v>2211</v>
      </c>
      <c r="AP145" t="s">
        <v>2324</v>
      </c>
      <c r="AQ145" t="s">
        <v>2212</v>
      </c>
      <c r="AR145" t="s">
        <v>7</v>
      </c>
      <c r="AS145" t="s">
        <v>7</v>
      </c>
      <c r="AT145" t="s">
        <v>7</v>
      </c>
      <c r="AU145" t="s">
        <v>7</v>
      </c>
      <c r="AV145" t="s">
        <v>7</v>
      </c>
      <c r="AW145" t="s">
        <v>7</v>
      </c>
      <c r="AX145" t="s">
        <v>7</v>
      </c>
      <c r="AY145" t="s">
        <v>7</v>
      </c>
      <c r="AZ145" t="s">
        <v>7</v>
      </c>
      <c r="BA145" t="s">
        <v>7</v>
      </c>
      <c r="BB145" t="s">
        <v>7</v>
      </c>
      <c r="BC145" t="s">
        <v>7</v>
      </c>
      <c r="BD145" t="s">
        <v>2213</v>
      </c>
      <c r="BE145" t="s">
        <v>7</v>
      </c>
      <c r="BF145" t="s">
        <v>7</v>
      </c>
      <c r="BG145" t="s">
        <v>7</v>
      </c>
      <c r="BH145" t="s">
        <v>7</v>
      </c>
      <c r="BI145" t="s">
        <v>7</v>
      </c>
      <c r="BJ145" t="s">
        <v>7</v>
      </c>
      <c r="BK145" t="s">
        <v>2264</v>
      </c>
      <c r="BL145" t="s">
        <v>7</v>
      </c>
      <c r="BM145" t="s">
        <v>7</v>
      </c>
      <c r="BN145" t="s">
        <v>7</v>
      </c>
      <c r="BO145" t="s">
        <v>2214</v>
      </c>
      <c r="BP145" t="s">
        <v>7</v>
      </c>
      <c r="BQ145" t="s">
        <v>7</v>
      </c>
      <c r="BR145" t="s">
        <v>7</v>
      </c>
    </row>
    <row r="146" spans="1:70">
      <c r="A146" t="s">
        <v>369</v>
      </c>
      <c r="B146" t="s">
        <v>5</v>
      </c>
      <c r="C146" t="s">
        <v>6268</v>
      </c>
      <c r="D146" t="s">
        <v>2199</v>
      </c>
      <c r="E146" t="s">
        <v>6269</v>
      </c>
      <c r="F146" t="s">
        <v>6270</v>
      </c>
      <c r="G146" s="73">
        <v>44876</v>
      </c>
      <c r="H146" s="73">
        <v>45351</v>
      </c>
      <c r="I146" t="s">
        <v>6271</v>
      </c>
      <c r="J146" t="s">
        <v>7</v>
      </c>
      <c r="K146" t="s">
        <v>2252</v>
      </c>
      <c r="L146" t="s">
        <v>7</v>
      </c>
      <c r="M146" t="s">
        <v>2202</v>
      </c>
      <c r="N146" t="s">
        <v>2203</v>
      </c>
      <c r="O146" t="s">
        <v>7</v>
      </c>
      <c r="P146" t="s">
        <v>7</v>
      </c>
      <c r="Q146" t="s">
        <v>2204</v>
      </c>
      <c r="R146" t="s">
        <v>2205</v>
      </c>
      <c r="S146" t="s">
        <v>7</v>
      </c>
      <c r="T146" t="s">
        <v>3336</v>
      </c>
      <c r="U146" t="s">
        <v>2255</v>
      </c>
      <c r="V146" t="s">
        <v>2264</v>
      </c>
      <c r="W146" t="s">
        <v>2208</v>
      </c>
      <c r="X146" t="s">
        <v>7</v>
      </c>
      <c r="Y146" t="s">
        <v>7</v>
      </c>
      <c r="Z146" t="s">
        <v>7</v>
      </c>
      <c r="AA146" t="s">
        <v>2209</v>
      </c>
      <c r="AB146" t="s">
        <v>7</v>
      </c>
      <c r="AC146" t="s">
        <v>7</v>
      </c>
      <c r="AD146" t="s">
        <v>7</v>
      </c>
      <c r="AE146" t="s">
        <v>7</v>
      </c>
      <c r="AF146" t="s">
        <v>6272</v>
      </c>
      <c r="AG146" t="s">
        <v>7</v>
      </c>
      <c r="AH146" t="s">
        <v>7</v>
      </c>
      <c r="AI146" t="s">
        <v>7</v>
      </c>
      <c r="AJ146" t="s">
        <v>7</v>
      </c>
      <c r="AK146" t="s">
        <v>5839</v>
      </c>
      <c r="AL146" t="s">
        <v>2210</v>
      </c>
      <c r="AM146" t="s">
        <v>7</v>
      </c>
      <c r="AN146" t="s">
        <v>7</v>
      </c>
      <c r="AO146" t="s">
        <v>2211</v>
      </c>
      <c r="AP146" t="s">
        <v>7</v>
      </c>
      <c r="AQ146" t="s">
        <v>2212</v>
      </c>
      <c r="AR146" t="s">
        <v>7</v>
      </c>
      <c r="AS146" t="s">
        <v>7</v>
      </c>
      <c r="AT146" t="s">
        <v>7</v>
      </c>
      <c r="AU146" t="s">
        <v>7</v>
      </c>
      <c r="AV146" t="s">
        <v>7</v>
      </c>
      <c r="AW146" t="s">
        <v>7</v>
      </c>
      <c r="AX146" t="s">
        <v>7</v>
      </c>
      <c r="AY146" t="s">
        <v>7</v>
      </c>
      <c r="AZ146" t="s">
        <v>7</v>
      </c>
      <c r="BA146" t="s">
        <v>7</v>
      </c>
      <c r="BB146" t="s">
        <v>7</v>
      </c>
      <c r="BC146" t="s">
        <v>7</v>
      </c>
      <c r="BD146" t="s">
        <v>2213</v>
      </c>
      <c r="BE146" t="s">
        <v>7</v>
      </c>
      <c r="BF146" t="s">
        <v>7</v>
      </c>
      <c r="BG146" t="s">
        <v>7</v>
      </c>
      <c r="BH146" t="s">
        <v>7</v>
      </c>
      <c r="BI146" t="s">
        <v>7</v>
      </c>
      <c r="BJ146" t="s">
        <v>7</v>
      </c>
      <c r="BK146" t="s">
        <v>2264</v>
      </c>
      <c r="BL146" t="s">
        <v>7</v>
      </c>
      <c r="BM146" t="s">
        <v>7</v>
      </c>
      <c r="BN146" t="s">
        <v>7</v>
      </c>
      <c r="BO146" t="s">
        <v>2214</v>
      </c>
      <c r="BP146" t="s">
        <v>7</v>
      </c>
      <c r="BQ146" t="s">
        <v>7</v>
      </c>
      <c r="BR146" t="s">
        <v>7</v>
      </c>
    </row>
    <row r="147" spans="1:70">
      <c r="A147" t="s">
        <v>369</v>
      </c>
      <c r="B147" t="s">
        <v>5</v>
      </c>
      <c r="C147" t="s">
        <v>6273</v>
      </c>
      <c r="D147" t="s">
        <v>2199</v>
      </c>
      <c r="E147" t="s">
        <v>6274</v>
      </c>
      <c r="F147" t="s">
        <v>2822</v>
      </c>
      <c r="G147" s="73">
        <v>44895</v>
      </c>
      <c r="H147" s="73">
        <v>45260</v>
      </c>
      <c r="I147" t="s">
        <v>2200</v>
      </c>
      <c r="J147" t="s">
        <v>7</v>
      </c>
      <c r="K147" t="s">
        <v>2201</v>
      </c>
      <c r="L147" t="s">
        <v>7</v>
      </c>
      <c r="M147" t="s">
        <v>2269</v>
      </c>
      <c r="N147" t="s">
        <v>2317</v>
      </c>
      <c r="O147" t="s">
        <v>7</v>
      </c>
      <c r="P147" t="s">
        <v>7</v>
      </c>
      <c r="Q147" t="s">
        <v>2204</v>
      </c>
      <c r="R147" t="s">
        <v>2205</v>
      </c>
      <c r="S147" t="s">
        <v>7</v>
      </c>
      <c r="T147" t="s">
        <v>3340</v>
      </c>
      <c r="U147" t="s">
        <v>2206</v>
      </c>
      <c r="V147" t="s">
        <v>2264</v>
      </c>
      <c r="W147" t="s">
        <v>2208</v>
      </c>
      <c r="X147" t="s">
        <v>7</v>
      </c>
      <c r="Y147" t="s">
        <v>7</v>
      </c>
      <c r="Z147" t="s">
        <v>7</v>
      </c>
      <c r="AA147" t="s">
        <v>2209</v>
      </c>
      <c r="AB147" t="s">
        <v>7</v>
      </c>
      <c r="AC147" t="s">
        <v>7</v>
      </c>
      <c r="AD147" t="s">
        <v>7</v>
      </c>
      <c r="AE147" t="s">
        <v>7</v>
      </c>
      <c r="AF147" t="s">
        <v>6020</v>
      </c>
      <c r="AG147" t="s">
        <v>7</v>
      </c>
      <c r="AH147" t="s">
        <v>7</v>
      </c>
      <c r="AI147" t="s">
        <v>7</v>
      </c>
      <c r="AJ147" t="s">
        <v>7</v>
      </c>
      <c r="AK147" t="s">
        <v>5839</v>
      </c>
      <c r="AL147" t="s">
        <v>2210</v>
      </c>
      <c r="AM147" t="s">
        <v>7</v>
      </c>
      <c r="AN147" t="s">
        <v>7</v>
      </c>
      <c r="AO147" t="s">
        <v>2211</v>
      </c>
      <c r="AP147" t="s">
        <v>7</v>
      </c>
      <c r="AQ147" t="s">
        <v>2212</v>
      </c>
      <c r="AR147" t="s">
        <v>7</v>
      </c>
      <c r="AS147" t="s">
        <v>7</v>
      </c>
      <c r="AT147" t="s">
        <v>7</v>
      </c>
      <c r="AU147" t="s">
        <v>7</v>
      </c>
      <c r="AV147" t="s">
        <v>7</v>
      </c>
      <c r="AW147" t="s">
        <v>7</v>
      </c>
      <c r="AX147" t="s">
        <v>7</v>
      </c>
      <c r="AY147" t="s">
        <v>7</v>
      </c>
      <c r="AZ147" t="s">
        <v>7</v>
      </c>
      <c r="BA147" t="s">
        <v>7</v>
      </c>
      <c r="BB147" t="s">
        <v>7</v>
      </c>
      <c r="BC147" t="s">
        <v>7</v>
      </c>
      <c r="BD147" t="s">
        <v>2213</v>
      </c>
      <c r="BE147" t="s">
        <v>7</v>
      </c>
      <c r="BF147" t="s">
        <v>7</v>
      </c>
      <c r="BG147" t="s">
        <v>7</v>
      </c>
      <c r="BH147" t="s">
        <v>7</v>
      </c>
      <c r="BI147" t="s">
        <v>7</v>
      </c>
      <c r="BJ147" t="s">
        <v>7</v>
      </c>
      <c r="BK147" t="s">
        <v>2264</v>
      </c>
      <c r="BL147" t="s">
        <v>7</v>
      </c>
      <c r="BM147" t="s">
        <v>7</v>
      </c>
      <c r="BN147" t="s">
        <v>7</v>
      </c>
      <c r="BO147" t="s">
        <v>2214</v>
      </c>
      <c r="BP147" t="s">
        <v>7</v>
      </c>
      <c r="BQ147" t="s">
        <v>7</v>
      </c>
      <c r="BR147" t="s">
        <v>7</v>
      </c>
    </row>
    <row r="148" spans="1:70">
      <c r="A148" t="s">
        <v>369</v>
      </c>
      <c r="B148" t="s">
        <v>5</v>
      </c>
      <c r="C148" t="s">
        <v>6282</v>
      </c>
      <c r="D148" t="s">
        <v>2199</v>
      </c>
      <c r="E148" t="s">
        <v>6283</v>
      </c>
      <c r="F148" t="s">
        <v>6279</v>
      </c>
      <c r="G148" s="73">
        <v>44908</v>
      </c>
      <c r="H148" s="73">
        <v>45351</v>
      </c>
      <c r="I148" t="s">
        <v>2200</v>
      </c>
      <c r="J148" t="s">
        <v>7</v>
      </c>
      <c r="K148" t="s">
        <v>2346</v>
      </c>
      <c r="L148" t="s">
        <v>7</v>
      </c>
      <c r="M148" t="s">
        <v>2253</v>
      </c>
      <c r="N148" t="s">
        <v>2203</v>
      </c>
      <c r="O148" t="s">
        <v>7</v>
      </c>
      <c r="P148" t="s">
        <v>7</v>
      </c>
      <c r="Q148" t="s">
        <v>6255</v>
      </c>
      <c r="R148" t="s">
        <v>2205</v>
      </c>
      <c r="S148" t="s">
        <v>7</v>
      </c>
      <c r="T148" t="s">
        <v>3340</v>
      </c>
      <c r="U148" t="s">
        <v>2206</v>
      </c>
      <c r="V148" t="s">
        <v>2264</v>
      </c>
      <c r="W148" t="s">
        <v>2208</v>
      </c>
      <c r="X148" t="s">
        <v>7</v>
      </c>
      <c r="Y148" t="s">
        <v>7</v>
      </c>
      <c r="Z148" t="s">
        <v>7</v>
      </c>
      <c r="AA148" t="s">
        <v>2209</v>
      </c>
      <c r="AB148" t="s">
        <v>7</v>
      </c>
      <c r="AC148" t="s">
        <v>7</v>
      </c>
      <c r="AD148" t="s">
        <v>7</v>
      </c>
      <c r="AE148" t="s">
        <v>7</v>
      </c>
      <c r="AF148" t="s">
        <v>6265</v>
      </c>
      <c r="AG148" t="s">
        <v>7</v>
      </c>
      <c r="AH148" t="s">
        <v>7</v>
      </c>
      <c r="AI148" t="s">
        <v>7</v>
      </c>
      <c r="AJ148" t="s">
        <v>7</v>
      </c>
      <c r="AK148" t="s">
        <v>5895</v>
      </c>
      <c r="AL148" t="s">
        <v>2210</v>
      </c>
      <c r="AM148" t="s">
        <v>7</v>
      </c>
      <c r="AN148" t="s">
        <v>7</v>
      </c>
      <c r="AO148" t="s">
        <v>2211</v>
      </c>
      <c r="AP148" t="s">
        <v>7</v>
      </c>
      <c r="AQ148" t="s">
        <v>6284</v>
      </c>
      <c r="AR148" t="s">
        <v>7</v>
      </c>
      <c r="AS148" t="s">
        <v>7</v>
      </c>
      <c r="AT148" t="s">
        <v>7</v>
      </c>
      <c r="AU148" t="s">
        <v>7</v>
      </c>
      <c r="AV148" t="s">
        <v>7</v>
      </c>
      <c r="AW148" t="s">
        <v>7</v>
      </c>
      <c r="AX148" t="s">
        <v>7</v>
      </c>
      <c r="AY148" t="s">
        <v>7</v>
      </c>
      <c r="AZ148" t="s">
        <v>7</v>
      </c>
      <c r="BA148" t="s">
        <v>7</v>
      </c>
      <c r="BB148" t="s">
        <v>7</v>
      </c>
      <c r="BC148" t="s">
        <v>7</v>
      </c>
      <c r="BD148" t="s">
        <v>2301</v>
      </c>
      <c r="BE148" t="s">
        <v>7</v>
      </c>
      <c r="BF148" t="s">
        <v>7</v>
      </c>
      <c r="BG148" t="s">
        <v>7</v>
      </c>
      <c r="BH148" t="s">
        <v>7</v>
      </c>
      <c r="BI148" t="s">
        <v>7</v>
      </c>
      <c r="BJ148" t="s">
        <v>7</v>
      </c>
      <c r="BK148" t="s">
        <v>2264</v>
      </c>
      <c r="BL148" t="s">
        <v>7</v>
      </c>
      <c r="BM148" t="s">
        <v>7</v>
      </c>
      <c r="BN148" t="s">
        <v>7</v>
      </c>
      <c r="BO148" t="s">
        <v>2214</v>
      </c>
      <c r="BP148" t="s">
        <v>7</v>
      </c>
      <c r="BQ148" t="s">
        <v>7</v>
      </c>
      <c r="BR148" t="s">
        <v>7</v>
      </c>
    </row>
    <row r="149" spans="1:70">
      <c r="A149" t="s">
        <v>369</v>
      </c>
      <c r="B149" t="s">
        <v>5</v>
      </c>
      <c r="C149" t="s">
        <v>6289</v>
      </c>
      <c r="D149" t="s">
        <v>2199</v>
      </c>
      <c r="E149" t="s">
        <v>6290</v>
      </c>
      <c r="F149" t="s">
        <v>4059</v>
      </c>
      <c r="G149" s="73">
        <v>44922</v>
      </c>
      <c r="H149" s="73">
        <v>45351</v>
      </c>
      <c r="I149" t="s">
        <v>6264</v>
      </c>
      <c r="J149" t="s">
        <v>7</v>
      </c>
      <c r="K149" t="s">
        <v>2201</v>
      </c>
      <c r="L149" t="s">
        <v>7</v>
      </c>
      <c r="M149" t="s">
        <v>2253</v>
      </c>
      <c r="N149" t="s">
        <v>2304</v>
      </c>
      <c r="O149" t="s">
        <v>7</v>
      </c>
      <c r="P149" t="s">
        <v>7</v>
      </c>
      <c r="Q149" t="s">
        <v>2299</v>
      </c>
      <c r="R149" t="s">
        <v>2205</v>
      </c>
      <c r="S149" t="s">
        <v>7</v>
      </c>
      <c r="T149" t="s">
        <v>3340</v>
      </c>
      <c r="U149" t="s">
        <v>2206</v>
      </c>
      <c r="V149" t="s">
        <v>2264</v>
      </c>
      <c r="W149" t="s">
        <v>2208</v>
      </c>
      <c r="X149" t="s">
        <v>7</v>
      </c>
      <c r="Y149" t="s">
        <v>7</v>
      </c>
      <c r="Z149" t="s">
        <v>7</v>
      </c>
      <c r="AA149" t="s">
        <v>2209</v>
      </c>
      <c r="AB149" t="s">
        <v>7</v>
      </c>
      <c r="AC149" t="s">
        <v>7</v>
      </c>
      <c r="AD149" t="s">
        <v>7</v>
      </c>
      <c r="AE149" t="s">
        <v>7</v>
      </c>
      <c r="AF149" t="s">
        <v>6161</v>
      </c>
      <c r="AG149" t="s">
        <v>7</v>
      </c>
      <c r="AH149" t="s">
        <v>7</v>
      </c>
      <c r="AI149" t="s">
        <v>7</v>
      </c>
      <c r="AJ149" t="s">
        <v>7</v>
      </c>
      <c r="AK149" t="s">
        <v>2944</v>
      </c>
      <c r="AL149" t="s">
        <v>2210</v>
      </c>
      <c r="AM149" t="s">
        <v>7</v>
      </c>
      <c r="AN149" t="s">
        <v>7</v>
      </c>
      <c r="AO149" t="s">
        <v>2211</v>
      </c>
      <c r="AP149" t="s">
        <v>2324</v>
      </c>
      <c r="AQ149" t="s">
        <v>2300</v>
      </c>
      <c r="AR149" t="s">
        <v>7</v>
      </c>
      <c r="AS149" t="s">
        <v>7</v>
      </c>
      <c r="AT149" t="s">
        <v>7</v>
      </c>
      <c r="AU149" t="s">
        <v>7</v>
      </c>
      <c r="AV149" t="s">
        <v>7</v>
      </c>
      <c r="AW149" t="s">
        <v>7</v>
      </c>
      <c r="AX149" t="s">
        <v>7</v>
      </c>
      <c r="AY149" t="s">
        <v>7</v>
      </c>
      <c r="AZ149" t="s">
        <v>7</v>
      </c>
      <c r="BA149" t="s">
        <v>7</v>
      </c>
      <c r="BB149" t="s">
        <v>7</v>
      </c>
      <c r="BC149" t="s">
        <v>7</v>
      </c>
      <c r="BD149" t="s">
        <v>2301</v>
      </c>
      <c r="BE149" t="s">
        <v>7</v>
      </c>
      <c r="BF149" t="s">
        <v>7</v>
      </c>
      <c r="BG149" t="s">
        <v>7</v>
      </c>
      <c r="BH149" t="s">
        <v>7</v>
      </c>
      <c r="BI149" t="s">
        <v>7</v>
      </c>
      <c r="BJ149" t="s">
        <v>7</v>
      </c>
      <c r="BK149" t="s">
        <v>2264</v>
      </c>
      <c r="BL149" t="s">
        <v>7</v>
      </c>
      <c r="BM149" t="s">
        <v>7</v>
      </c>
      <c r="BN149" t="s">
        <v>7</v>
      </c>
      <c r="BO149" t="s">
        <v>2214</v>
      </c>
      <c r="BP149" t="s">
        <v>7</v>
      </c>
      <c r="BQ149" t="s">
        <v>7</v>
      </c>
      <c r="BR149" t="s">
        <v>7</v>
      </c>
    </row>
    <row r="150" spans="1:70">
      <c r="A150" t="s">
        <v>369</v>
      </c>
      <c r="B150" t="s">
        <v>5</v>
      </c>
      <c r="C150" t="s">
        <v>6291</v>
      </c>
      <c r="D150" t="s">
        <v>2199</v>
      </c>
      <c r="E150" t="s">
        <v>6292</v>
      </c>
      <c r="F150" t="s">
        <v>6293</v>
      </c>
      <c r="G150" s="73">
        <v>44918</v>
      </c>
      <c r="H150" s="73">
        <v>45351</v>
      </c>
      <c r="I150" t="s">
        <v>6294</v>
      </c>
      <c r="J150" t="s">
        <v>7</v>
      </c>
      <c r="K150" t="s">
        <v>2346</v>
      </c>
      <c r="L150" t="s">
        <v>7</v>
      </c>
      <c r="M150" t="s">
        <v>2253</v>
      </c>
      <c r="N150" t="s">
        <v>2203</v>
      </c>
      <c r="O150" t="s">
        <v>7</v>
      </c>
      <c r="P150" t="s">
        <v>7</v>
      </c>
      <c r="Q150" t="s">
        <v>2299</v>
      </c>
      <c r="R150" t="s">
        <v>2205</v>
      </c>
      <c r="S150" t="s">
        <v>7</v>
      </c>
      <c r="T150" t="s">
        <v>3340</v>
      </c>
      <c r="U150" t="s">
        <v>2206</v>
      </c>
      <c r="V150" t="s">
        <v>2264</v>
      </c>
      <c r="W150" t="s">
        <v>2208</v>
      </c>
      <c r="X150" t="s">
        <v>7</v>
      </c>
      <c r="Y150" t="s">
        <v>7</v>
      </c>
      <c r="Z150" t="s">
        <v>7</v>
      </c>
      <c r="AA150" t="s">
        <v>2209</v>
      </c>
      <c r="AB150" t="s">
        <v>7</v>
      </c>
      <c r="AC150" t="s">
        <v>7</v>
      </c>
      <c r="AD150" t="s">
        <v>7</v>
      </c>
      <c r="AE150" t="s">
        <v>7</v>
      </c>
      <c r="AF150" t="s">
        <v>6265</v>
      </c>
      <c r="AG150" t="s">
        <v>7</v>
      </c>
      <c r="AH150" t="s">
        <v>7</v>
      </c>
      <c r="AI150" t="s">
        <v>7</v>
      </c>
      <c r="AJ150" t="s">
        <v>7</v>
      </c>
      <c r="AK150" t="s">
        <v>5991</v>
      </c>
      <c r="AL150" t="s">
        <v>2210</v>
      </c>
      <c r="AM150" t="s">
        <v>7</v>
      </c>
      <c r="AN150" t="s">
        <v>7</v>
      </c>
      <c r="AO150" t="s">
        <v>2211</v>
      </c>
      <c r="AP150" t="s">
        <v>7</v>
      </c>
      <c r="AQ150" t="s">
        <v>2212</v>
      </c>
      <c r="AR150" t="s">
        <v>7</v>
      </c>
      <c r="AS150" t="s">
        <v>7</v>
      </c>
      <c r="AT150" t="s">
        <v>7</v>
      </c>
      <c r="AU150" t="s">
        <v>7</v>
      </c>
      <c r="AV150" t="s">
        <v>7</v>
      </c>
      <c r="AW150" t="s">
        <v>7</v>
      </c>
      <c r="AX150" t="s">
        <v>7</v>
      </c>
      <c r="AY150" t="s">
        <v>7</v>
      </c>
      <c r="AZ150" t="s">
        <v>7</v>
      </c>
      <c r="BA150" t="s">
        <v>7</v>
      </c>
      <c r="BB150" t="s">
        <v>7</v>
      </c>
      <c r="BC150" t="s">
        <v>7</v>
      </c>
      <c r="BD150" t="s">
        <v>2213</v>
      </c>
      <c r="BE150" t="s">
        <v>7</v>
      </c>
      <c r="BF150" t="s">
        <v>7</v>
      </c>
      <c r="BG150" t="s">
        <v>7</v>
      </c>
      <c r="BH150" t="s">
        <v>7</v>
      </c>
      <c r="BI150" t="s">
        <v>7</v>
      </c>
      <c r="BJ150" t="s">
        <v>7</v>
      </c>
      <c r="BK150" t="s">
        <v>2264</v>
      </c>
      <c r="BL150" t="s">
        <v>7</v>
      </c>
      <c r="BM150" t="s">
        <v>7</v>
      </c>
      <c r="BN150" t="s">
        <v>7</v>
      </c>
      <c r="BO150" t="s">
        <v>2214</v>
      </c>
      <c r="BP150" t="s">
        <v>7</v>
      </c>
      <c r="BQ150" t="s">
        <v>7</v>
      </c>
      <c r="BR150" t="s">
        <v>7</v>
      </c>
    </row>
    <row r="151" spans="1:70">
      <c r="A151" t="s">
        <v>369</v>
      </c>
      <c r="B151" t="s">
        <v>5</v>
      </c>
      <c r="C151" t="s">
        <v>6319</v>
      </c>
      <c r="D151" t="s">
        <v>2199</v>
      </c>
      <c r="E151" t="s">
        <v>6320</v>
      </c>
      <c r="F151" t="s">
        <v>2822</v>
      </c>
      <c r="G151" s="73">
        <v>44965</v>
      </c>
      <c r="H151" s="73">
        <v>45351</v>
      </c>
      <c r="I151" t="s">
        <v>3337</v>
      </c>
      <c r="J151" t="s">
        <v>7</v>
      </c>
      <c r="K151" t="s">
        <v>2252</v>
      </c>
      <c r="L151" t="s">
        <v>7</v>
      </c>
      <c r="M151" t="s">
        <v>2202</v>
      </c>
      <c r="N151" t="s">
        <v>2203</v>
      </c>
      <c r="O151" t="s">
        <v>7</v>
      </c>
      <c r="P151" t="s">
        <v>7</v>
      </c>
      <c r="Q151" t="s">
        <v>2204</v>
      </c>
      <c r="R151" t="s">
        <v>2205</v>
      </c>
      <c r="S151" t="s">
        <v>7</v>
      </c>
      <c r="T151" t="s">
        <v>3336</v>
      </c>
      <c r="U151" t="s">
        <v>2255</v>
      </c>
      <c r="V151" t="s">
        <v>2264</v>
      </c>
      <c r="W151" t="s">
        <v>2208</v>
      </c>
      <c r="X151" t="s">
        <v>7</v>
      </c>
      <c r="Y151" t="s">
        <v>7</v>
      </c>
      <c r="Z151" t="s">
        <v>7</v>
      </c>
      <c r="AA151" t="s">
        <v>2209</v>
      </c>
      <c r="AB151" t="s">
        <v>7</v>
      </c>
      <c r="AC151" t="s">
        <v>7</v>
      </c>
      <c r="AD151" t="s">
        <v>7</v>
      </c>
      <c r="AE151" t="s">
        <v>7</v>
      </c>
      <c r="AF151" t="s">
        <v>6265</v>
      </c>
      <c r="AG151" t="s">
        <v>7</v>
      </c>
      <c r="AH151" t="s">
        <v>7</v>
      </c>
      <c r="AI151" t="s">
        <v>7</v>
      </c>
      <c r="AJ151" t="s">
        <v>7</v>
      </c>
      <c r="AK151" t="s">
        <v>5839</v>
      </c>
      <c r="AL151" t="s">
        <v>2210</v>
      </c>
      <c r="AM151" t="s">
        <v>7</v>
      </c>
      <c r="AN151" t="s">
        <v>7</v>
      </c>
      <c r="AO151" t="s">
        <v>2211</v>
      </c>
      <c r="AP151" t="s">
        <v>7</v>
      </c>
      <c r="AQ151" t="s">
        <v>2212</v>
      </c>
      <c r="AR151" t="s">
        <v>7</v>
      </c>
      <c r="AS151" t="s">
        <v>7</v>
      </c>
      <c r="AT151" t="s">
        <v>7</v>
      </c>
      <c r="AU151" t="s">
        <v>7</v>
      </c>
      <c r="AV151" t="s">
        <v>7</v>
      </c>
      <c r="AW151" t="s">
        <v>7</v>
      </c>
      <c r="AX151" t="s">
        <v>7</v>
      </c>
      <c r="AY151" t="s">
        <v>7</v>
      </c>
      <c r="AZ151" t="s">
        <v>7</v>
      </c>
      <c r="BA151" t="s">
        <v>7</v>
      </c>
      <c r="BB151" t="s">
        <v>7</v>
      </c>
      <c r="BC151" t="s">
        <v>7</v>
      </c>
      <c r="BD151" t="s">
        <v>2213</v>
      </c>
      <c r="BE151" t="s">
        <v>7</v>
      </c>
      <c r="BF151" t="s">
        <v>7</v>
      </c>
      <c r="BG151" t="s">
        <v>7</v>
      </c>
      <c r="BH151" t="s">
        <v>7</v>
      </c>
      <c r="BI151" t="s">
        <v>7</v>
      </c>
      <c r="BJ151" t="s">
        <v>7</v>
      </c>
      <c r="BK151" t="s">
        <v>2264</v>
      </c>
      <c r="BL151" t="s">
        <v>7</v>
      </c>
      <c r="BM151" t="s">
        <v>7</v>
      </c>
      <c r="BN151" t="s">
        <v>7</v>
      </c>
      <c r="BO151" t="s">
        <v>2214</v>
      </c>
      <c r="BP151" t="s">
        <v>7</v>
      </c>
      <c r="BQ151" t="s">
        <v>7</v>
      </c>
      <c r="BR151" t="s">
        <v>7</v>
      </c>
    </row>
    <row r="152" spans="1:70">
      <c r="A152" t="s">
        <v>369</v>
      </c>
      <c r="B152" t="s">
        <v>5</v>
      </c>
      <c r="C152" t="s">
        <v>6321</v>
      </c>
      <c r="D152" t="s">
        <v>2199</v>
      </c>
      <c r="E152" t="s">
        <v>4107</v>
      </c>
      <c r="F152" t="s">
        <v>2822</v>
      </c>
      <c r="G152" s="73">
        <v>44965</v>
      </c>
      <c r="H152" s="73">
        <v>45260</v>
      </c>
      <c r="I152" t="s">
        <v>2200</v>
      </c>
      <c r="J152" t="s">
        <v>7</v>
      </c>
      <c r="K152" t="s">
        <v>2201</v>
      </c>
      <c r="L152" t="s">
        <v>7</v>
      </c>
      <c r="M152" t="s">
        <v>2269</v>
      </c>
      <c r="N152" t="s">
        <v>2317</v>
      </c>
      <c r="O152" t="s">
        <v>7</v>
      </c>
      <c r="P152" t="s">
        <v>7</v>
      </c>
      <c r="Q152" t="s">
        <v>2204</v>
      </c>
      <c r="R152" t="s">
        <v>2205</v>
      </c>
      <c r="S152" t="s">
        <v>7</v>
      </c>
      <c r="T152" t="s">
        <v>3340</v>
      </c>
      <c r="U152" t="s">
        <v>2206</v>
      </c>
      <c r="V152" t="s">
        <v>2264</v>
      </c>
      <c r="W152" t="s">
        <v>2208</v>
      </c>
      <c r="X152" t="s">
        <v>7</v>
      </c>
      <c r="Y152" t="s">
        <v>7</v>
      </c>
      <c r="Z152" t="s">
        <v>7</v>
      </c>
      <c r="AA152" t="s">
        <v>2209</v>
      </c>
      <c r="AB152" t="s">
        <v>7</v>
      </c>
      <c r="AC152" t="s">
        <v>7</v>
      </c>
      <c r="AD152" t="s">
        <v>7</v>
      </c>
      <c r="AE152" t="s">
        <v>7</v>
      </c>
      <c r="AF152" t="s">
        <v>6161</v>
      </c>
      <c r="AG152" t="s">
        <v>7</v>
      </c>
      <c r="AH152" t="s">
        <v>7</v>
      </c>
      <c r="AI152" t="s">
        <v>7</v>
      </c>
      <c r="AJ152" t="s">
        <v>7</v>
      </c>
      <c r="AK152" t="s">
        <v>5839</v>
      </c>
      <c r="AL152" t="s">
        <v>2210</v>
      </c>
      <c r="AM152" t="s">
        <v>7</v>
      </c>
      <c r="AN152" t="s">
        <v>7</v>
      </c>
      <c r="AO152" t="s">
        <v>2211</v>
      </c>
      <c r="AP152" t="s">
        <v>7</v>
      </c>
      <c r="AQ152" t="s">
        <v>2212</v>
      </c>
      <c r="AR152" t="s">
        <v>7</v>
      </c>
      <c r="AS152" t="s">
        <v>7</v>
      </c>
      <c r="AT152" t="s">
        <v>7</v>
      </c>
      <c r="AU152" t="s">
        <v>7</v>
      </c>
      <c r="AV152" t="s">
        <v>7</v>
      </c>
      <c r="AW152" t="s">
        <v>7</v>
      </c>
      <c r="AX152" t="s">
        <v>7</v>
      </c>
      <c r="AY152" t="s">
        <v>7</v>
      </c>
      <c r="AZ152" t="s">
        <v>7</v>
      </c>
      <c r="BA152" t="s">
        <v>7</v>
      </c>
      <c r="BB152" t="s">
        <v>7</v>
      </c>
      <c r="BC152" t="s">
        <v>7</v>
      </c>
      <c r="BD152" t="s">
        <v>2213</v>
      </c>
      <c r="BE152" t="s">
        <v>7</v>
      </c>
      <c r="BF152" t="s">
        <v>7</v>
      </c>
      <c r="BG152" t="s">
        <v>7</v>
      </c>
      <c r="BH152" t="s">
        <v>7</v>
      </c>
      <c r="BI152" t="s">
        <v>7</v>
      </c>
      <c r="BJ152" t="s">
        <v>7</v>
      </c>
      <c r="BK152" t="s">
        <v>2264</v>
      </c>
      <c r="BL152" t="s">
        <v>7</v>
      </c>
      <c r="BM152" t="s">
        <v>7</v>
      </c>
      <c r="BN152" t="s">
        <v>7</v>
      </c>
      <c r="BO152" t="s">
        <v>2214</v>
      </c>
      <c r="BP152" t="s">
        <v>7</v>
      </c>
      <c r="BQ152" t="s">
        <v>7</v>
      </c>
      <c r="BR152" t="s">
        <v>7</v>
      </c>
    </row>
    <row r="153" spans="1:70">
      <c r="A153" t="s">
        <v>369</v>
      </c>
      <c r="B153" t="s">
        <v>5</v>
      </c>
      <c r="C153" t="s">
        <v>6364</v>
      </c>
      <c r="D153" t="s">
        <v>2199</v>
      </c>
      <c r="E153" t="s">
        <v>6365</v>
      </c>
      <c r="F153" t="s">
        <v>5893</v>
      </c>
      <c r="G153" s="73">
        <v>45026</v>
      </c>
      <c r="H153" s="73">
        <v>45230</v>
      </c>
      <c r="I153" t="s">
        <v>6366</v>
      </c>
      <c r="J153" t="s">
        <v>7</v>
      </c>
      <c r="K153" t="s">
        <v>2349</v>
      </c>
      <c r="L153" t="s">
        <v>7</v>
      </c>
      <c r="M153" t="s">
        <v>2202</v>
      </c>
      <c r="N153" t="s">
        <v>2317</v>
      </c>
      <c r="O153" t="s">
        <v>7</v>
      </c>
      <c r="P153" t="s">
        <v>7</v>
      </c>
      <c r="Q153" t="s">
        <v>6255</v>
      </c>
      <c r="R153" t="s">
        <v>2205</v>
      </c>
      <c r="S153" t="s">
        <v>7</v>
      </c>
      <c r="T153" t="s">
        <v>3336</v>
      </c>
      <c r="U153" t="s">
        <v>2255</v>
      </c>
      <c r="V153" t="s">
        <v>2264</v>
      </c>
      <c r="W153" t="s">
        <v>2208</v>
      </c>
      <c r="X153" t="s">
        <v>7</v>
      </c>
      <c r="Y153" t="s">
        <v>7</v>
      </c>
      <c r="Z153" t="s">
        <v>7</v>
      </c>
      <c r="AA153" t="s">
        <v>2209</v>
      </c>
      <c r="AB153" t="s">
        <v>7</v>
      </c>
      <c r="AC153" t="s">
        <v>7</v>
      </c>
      <c r="AD153" t="s">
        <v>7</v>
      </c>
      <c r="AE153" t="s">
        <v>7</v>
      </c>
      <c r="AF153" t="s">
        <v>6161</v>
      </c>
      <c r="AG153" t="s">
        <v>7</v>
      </c>
      <c r="AH153" t="s">
        <v>7</v>
      </c>
      <c r="AI153" t="s">
        <v>7</v>
      </c>
      <c r="AJ153" t="s">
        <v>7</v>
      </c>
      <c r="AK153" t="s">
        <v>5895</v>
      </c>
      <c r="AL153" t="s">
        <v>2210</v>
      </c>
      <c r="AM153" t="s">
        <v>7</v>
      </c>
      <c r="AN153" t="s">
        <v>7</v>
      </c>
      <c r="AO153" t="s">
        <v>2211</v>
      </c>
      <c r="AP153" t="s">
        <v>7</v>
      </c>
      <c r="AQ153" t="s">
        <v>2212</v>
      </c>
      <c r="AR153" t="s">
        <v>7</v>
      </c>
      <c r="AS153" t="s">
        <v>7</v>
      </c>
      <c r="AT153" t="s">
        <v>7</v>
      </c>
      <c r="AU153" t="s">
        <v>7</v>
      </c>
      <c r="AV153" t="s">
        <v>7</v>
      </c>
      <c r="AW153" t="s">
        <v>7</v>
      </c>
      <c r="AX153" t="s">
        <v>7</v>
      </c>
      <c r="AY153" t="s">
        <v>7</v>
      </c>
      <c r="AZ153" t="s">
        <v>7</v>
      </c>
      <c r="BA153" t="s">
        <v>7</v>
      </c>
      <c r="BB153" t="s">
        <v>7</v>
      </c>
      <c r="BC153" t="s">
        <v>7</v>
      </c>
      <c r="BD153" t="s">
        <v>2213</v>
      </c>
      <c r="BE153" t="s">
        <v>7</v>
      </c>
      <c r="BF153" t="s">
        <v>7</v>
      </c>
      <c r="BG153" t="s">
        <v>7</v>
      </c>
      <c r="BH153" t="s">
        <v>7</v>
      </c>
      <c r="BI153" t="s">
        <v>7</v>
      </c>
      <c r="BJ153" t="s">
        <v>7</v>
      </c>
      <c r="BK153" t="s">
        <v>2264</v>
      </c>
      <c r="BL153" t="s">
        <v>7</v>
      </c>
      <c r="BM153" t="s">
        <v>7</v>
      </c>
      <c r="BN153" t="s">
        <v>7</v>
      </c>
      <c r="BO153" t="s">
        <v>2265</v>
      </c>
      <c r="BP153" t="s">
        <v>7</v>
      </c>
      <c r="BQ153" t="s">
        <v>7</v>
      </c>
      <c r="BR153" t="s">
        <v>7</v>
      </c>
    </row>
    <row r="154" spans="1:70">
      <c r="A154" t="s">
        <v>369</v>
      </c>
      <c r="B154" t="s">
        <v>5</v>
      </c>
      <c r="C154" t="s">
        <v>6367</v>
      </c>
      <c r="D154" t="s">
        <v>2199</v>
      </c>
      <c r="E154" t="s">
        <v>6368</v>
      </c>
      <c r="F154" t="s">
        <v>5893</v>
      </c>
      <c r="G154" s="73">
        <v>45026</v>
      </c>
      <c r="H154" s="73">
        <v>45230</v>
      </c>
      <c r="I154" t="s">
        <v>6366</v>
      </c>
      <c r="J154" t="s">
        <v>7</v>
      </c>
      <c r="K154" t="s">
        <v>2349</v>
      </c>
      <c r="L154" t="s">
        <v>7</v>
      </c>
      <c r="M154" t="s">
        <v>2269</v>
      </c>
      <c r="N154" t="s">
        <v>2317</v>
      </c>
      <c r="O154" t="s">
        <v>7</v>
      </c>
      <c r="P154" t="s">
        <v>7</v>
      </c>
      <c r="Q154" t="s">
        <v>6255</v>
      </c>
      <c r="R154" t="s">
        <v>2205</v>
      </c>
      <c r="S154" t="s">
        <v>7</v>
      </c>
      <c r="T154" t="s">
        <v>3336</v>
      </c>
      <c r="U154" t="s">
        <v>2255</v>
      </c>
      <c r="V154" t="s">
        <v>2264</v>
      </c>
      <c r="W154" t="s">
        <v>2208</v>
      </c>
      <c r="X154" t="s">
        <v>7</v>
      </c>
      <c r="Y154" t="s">
        <v>7</v>
      </c>
      <c r="Z154" t="s">
        <v>7</v>
      </c>
      <c r="AA154" t="s">
        <v>2209</v>
      </c>
      <c r="AB154" t="s">
        <v>7</v>
      </c>
      <c r="AC154" t="s">
        <v>7</v>
      </c>
      <c r="AD154" t="s">
        <v>7</v>
      </c>
      <c r="AE154" t="s">
        <v>7</v>
      </c>
      <c r="AF154" t="s">
        <v>6161</v>
      </c>
      <c r="AG154" t="s">
        <v>7</v>
      </c>
      <c r="AH154" t="s">
        <v>7</v>
      </c>
      <c r="AI154" t="s">
        <v>7</v>
      </c>
      <c r="AJ154" t="s">
        <v>7</v>
      </c>
      <c r="AK154" t="s">
        <v>5895</v>
      </c>
      <c r="AL154" t="s">
        <v>2210</v>
      </c>
      <c r="AM154" t="s">
        <v>7</v>
      </c>
      <c r="AN154" t="s">
        <v>7</v>
      </c>
      <c r="AO154" t="s">
        <v>2211</v>
      </c>
      <c r="AP154" t="s">
        <v>7</v>
      </c>
      <c r="AQ154" t="s">
        <v>2212</v>
      </c>
      <c r="AR154" t="s">
        <v>7</v>
      </c>
      <c r="AS154" t="s">
        <v>7</v>
      </c>
      <c r="AT154" t="s">
        <v>7</v>
      </c>
      <c r="AU154" t="s">
        <v>7</v>
      </c>
      <c r="AV154" t="s">
        <v>7</v>
      </c>
      <c r="AW154" t="s">
        <v>7</v>
      </c>
      <c r="AX154" t="s">
        <v>7</v>
      </c>
      <c r="AY154" t="s">
        <v>7</v>
      </c>
      <c r="AZ154" t="s">
        <v>7</v>
      </c>
      <c r="BA154" t="s">
        <v>7</v>
      </c>
      <c r="BB154" t="s">
        <v>7</v>
      </c>
      <c r="BC154" t="s">
        <v>7</v>
      </c>
      <c r="BD154" t="s">
        <v>2213</v>
      </c>
      <c r="BE154" t="s">
        <v>7</v>
      </c>
      <c r="BF154" t="s">
        <v>7</v>
      </c>
      <c r="BG154" t="s">
        <v>7</v>
      </c>
      <c r="BH154" t="s">
        <v>7</v>
      </c>
      <c r="BI154" t="s">
        <v>7</v>
      </c>
      <c r="BJ154" t="s">
        <v>7</v>
      </c>
      <c r="BK154" t="s">
        <v>2264</v>
      </c>
      <c r="BL154" t="s">
        <v>7</v>
      </c>
      <c r="BM154" t="s">
        <v>7</v>
      </c>
      <c r="BN154" t="s">
        <v>7</v>
      </c>
      <c r="BO154" t="s">
        <v>2265</v>
      </c>
      <c r="BP154" t="s">
        <v>7</v>
      </c>
      <c r="BQ154" t="s">
        <v>7</v>
      </c>
      <c r="BR154" t="s">
        <v>7</v>
      </c>
    </row>
    <row r="155" spans="1:70">
      <c r="A155" t="s">
        <v>369</v>
      </c>
      <c r="B155" t="s">
        <v>5</v>
      </c>
      <c r="C155" t="s">
        <v>6369</v>
      </c>
      <c r="D155" t="s">
        <v>2199</v>
      </c>
      <c r="E155" t="s">
        <v>6370</v>
      </c>
      <c r="F155" t="s">
        <v>5893</v>
      </c>
      <c r="G155" s="73">
        <v>45026</v>
      </c>
      <c r="H155" s="73">
        <v>45230</v>
      </c>
      <c r="I155" t="s">
        <v>3337</v>
      </c>
      <c r="J155" t="s">
        <v>7</v>
      </c>
      <c r="K155" t="s">
        <v>2349</v>
      </c>
      <c r="L155" t="s">
        <v>7</v>
      </c>
      <c r="M155" t="s">
        <v>6371</v>
      </c>
      <c r="N155" t="s">
        <v>6372</v>
      </c>
      <c r="O155" t="s">
        <v>7</v>
      </c>
      <c r="P155" t="s">
        <v>7</v>
      </c>
      <c r="Q155" t="s">
        <v>6255</v>
      </c>
      <c r="R155" t="s">
        <v>2205</v>
      </c>
      <c r="S155" t="s">
        <v>7</v>
      </c>
      <c r="T155" t="s">
        <v>3336</v>
      </c>
      <c r="U155" t="s">
        <v>2255</v>
      </c>
      <c r="V155" t="s">
        <v>2264</v>
      </c>
      <c r="W155" t="s">
        <v>2208</v>
      </c>
      <c r="X155" t="s">
        <v>7</v>
      </c>
      <c r="Y155" t="s">
        <v>7</v>
      </c>
      <c r="Z155" t="s">
        <v>7</v>
      </c>
      <c r="AA155" t="s">
        <v>2209</v>
      </c>
      <c r="AB155" t="s">
        <v>7</v>
      </c>
      <c r="AC155" t="s">
        <v>7</v>
      </c>
      <c r="AD155" t="s">
        <v>7</v>
      </c>
      <c r="AE155" t="s">
        <v>7</v>
      </c>
      <c r="AF155" t="s">
        <v>6161</v>
      </c>
      <c r="AG155" t="s">
        <v>7</v>
      </c>
      <c r="AH155" t="s">
        <v>7</v>
      </c>
      <c r="AI155" t="s">
        <v>7</v>
      </c>
      <c r="AJ155" t="s">
        <v>7</v>
      </c>
      <c r="AK155" t="s">
        <v>5895</v>
      </c>
      <c r="AL155" t="s">
        <v>2210</v>
      </c>
      <c r="AM155" t="s">
        <v>7</v>
      </c>
      <c r="AN155" t="s">
        <v>7</v>
      </c>
      <c r="AO155" t="s">
        <v>2211</v>
      </c>
      <c r="AP155" t="s">
        <v>7</v>
      </c>
      <c r="AQ155" t="s">
        <v>2212</v>
      </c>
      <c r="AR155" t="s">
        <v>7</v>
      </c>
      <c r="AS155" t="s">
        <v>7</v>
      </c>
      <c r="AT155" t="s">
        <v>7</v>
      </c>
      <c r="AU155" t="s">
        <v>7</v>
      </c>
      <c r="AV155" t="s">
        <v>7</v>
      </c>
      <c r="AW155" t="s">
        <v>7</v>
      </c>
      <c r="AX155" t="s">
        <v>7</v>
      </c>
      <c r="AY155" t="s">
        <v>7</v>
      </c>
      <c r="AZ155" t="s">
        <v>7</v>
      </c>
      <c r="BA155" t="s">
        <v>7</v>
      </c>
      <c r="BB155" t="s">
        <v>7</v>
      </c>
      <c r="BC155" t="s">
        <v>7</v>
      </c>
      <c r="BD155" t="s">
        <v>2213</v>
      </c>
      <c r="BE155" t="s">
        <v>7</v>
      </c>
      <c r="BF155" t="s">
        <v>7</v>
      </c>
      <c r="BG155" t="s">
        <v>7</v>
      </c>
      <c r="BH155" t="s">
        <v>7</v>
      </c>
      <c r="BI155" t="s">
        <v>7</v>
      </c>
      <c r="BJ155" t="s">
        <v>7</v>
      </c>
      <c r="BK155" t="s">
        <v>2264</v>
      </c>
      <c r="BL155" t="s">
        <v>7</v>
      </c>
      <c r="BM155" t="s">
        <v>7</v>
      </c>
      <c r="BN155" t="s">
        <v>7</v>
      </c>
      <c r="BO155" t="s">
        <v>2265</v>
      </c>
      <c r="BP155" t="s">
        <v>7</v>
      </c>
      <c r="BQ155" t="s">
        <v>7</v>
      </c>
      <c r="BR155" t="s">
        <v>7</v>
      </c>
    </row>
    <row r="156" spans="1:70">
      <c r="A156" t="s">
        <v>369</v>
      </c>
      <c r="B156" t="s">
        <v>5</v>
      </c>
      <c r="C156" t="s">
        <v>6373</v>
      </c>
      <c r="D156" t="s">
        <v>2199</v>
      </c>
      <c r="E156" t="s">
        <v>6374</v>
      </c>
      <c r="F156" t="s">
        <v>5893</v>
      </c>
      <c r="G156" s="73">
        <v>45026</v>
      </c>
      <c r="H156" s="73">
        <v>45351</v>
      </c>
      <c r="I156" t="s">
        <v>6366</v>
      </c>
      <c r="J156" t="s">
        <v>7</v>
      </c>
      <c r="K156" t="s">
        <v>2346</v>
      </c>
      <c r="L156" t="s">
        <v>7</v>
      </c>
      <c r="M156" t="s">
        <v>2202</v>
      </c>
      <c r="N156" t="s">
        <v>2203</v>
      </c>
      <c r="O156" t="s">
        <v>7</v>
      </c>
      <c r="P156" t="s">
        <v>7</v>
      </c>
      <c r="Q156" t="s">
        <v>6255</v>
      </c>
      <c r="R156" t="s">
        <v>2205</v>
      </c>
      <c r="S156" t="s">
        <v>7</v>
      </c>
      <c r="T156" t="s">
        <v>3336</v>
      </c>
      <c r="U156" t="s">
        <v>2255</v>
      </c>
      <c r="V156" t="s">
        <v>2264</v>
      </c>
      <c r="W156" t="s">
        <v>2208</v>
      </c>
      <c r="X156" t="s">
        <v>7</v>
      </c>
      <c r="Y156" t="s">
        <v>7</v>
      </c>
      <c r="Z156" t="s">
        <v>7</v>
      </c>
      <c r="AA156" t="s">
        <v>2209</v>
      </c>
      <c r="AB156" t="s">
        <v>7</v>
      </c>
      <c r="AC156" t="s">
        <v>7</v>
      </c>
      <c r="AD156" t="s">
        <v>7</v>
      </c>
      <c r="AE156" t="s">
        <v>7</v>
      </c>
      <c r="AF156" t="s">
        <v>6161</v>
      </c>
      <c r="AG156" t="s">
        <v>7</v>
      </c>
      <c r="AH156" t="s">
        <v>7</v>
      </c>
      <c r="AI156" t="s">
        <v>7</v>
      </c>
      <c r="AJ156" t="s">
        <v>7</v>
      </c>
      <c r="AK156" t="s">
        <v>5895</v>
      </c>
      <c r="AL156" t="s">
        <v>2210</v>
      </c>
      <c r="AM156" t="s">
        <v>7</v>
      </c>
      <c r="AN156" t="s">
        <v>7</v>
      </c>
      <c r="AO156" t="s">
        <v>2211</v>
      </c>
      <c r="AP156" t="s">
        <v>7</v>
      </c>
      <c r="AQ156" t="s">
        <v>2212</v>
      </c>
      <c r="AR156" t="s">
        <v>7</v>
      </c>
      <c r="AS156" t="s">
        <v>7</v>
      </c>
      <c r="AT156" t="s">
        <v>7</v>
      </c>
      <c r="AU156" t="s">
        <v>7</v>
      </c>
      <c r="AV156" t="s">
        <v>7</v>
      </c>
      <c r="AW156" t="s">
        <v>7</v>
      </c>
      <c r="AX156" t="s">
        <v>7</v>
      </c>
      <c r="AY156" t="s">
        <v>7</v>
      </c>
      <c r="AZ156" t="s">
        <v>7</v>
      </c>
      <c r="BA156" t="s">
        <v>7</v>
      </c>
      <c r="BB156" t="s">
        <v>7</v>
      </c>
      <c r="BC156" t="s">
        <v>7</v>
      </c>
      <c r="BD156" t="s">
        <v>2213</v>
      </c>
      <c r="BE156" t="s">
        <v>7</v>
      </c>
      <c r="BF156" t="s">
        <v>7</v>
      </c>
      <c r="BG156" t="s">
        <v>7</v>
      </c>
      <c r="BH156" t="s">
        <v>7</v>
      </c>
      <c r="BI156" t="s">
        <v>7</v>
      </c>
      <c r="BJ156" t="s">
        <v>7</v>
      </c>
      <c r="BK156" t="s">
        <v>2264</v>
      </c>
      <c r="BL156" t="s">
        <v>7</v>
      </c>
      <c r="BM156" t="s">
        <v>7</v>
      </c>
      <c r="BN156" t="s">
        <v>7</v>
      </c>
      <c r="BO156" t="s">
        <v>2265</v>
      </c>
      <c r="BP156" t="s">
        <v>7</v>
      </c>
      <c r="BQ156" t="s">
        <v>7</v>
      </c>
      <c r="BR156" t="s">
        <v>7</v>
      </c>
    </row>
    <row r="157" spans="1:70">
      <c r="A157" t="s">
        <v>369</v>
      </c>
      <c r="B157" t="s">
        <v>5</v>
      </c>
      <c r="C157" t="s">
        <v>8420</v>
      </c>
      <c r="D157" t="s">
        <v>7099</v>
      </c>
      <c r="E157" t="s">
        <v>8419</v>
      </c>
      <c r="F157" t="s">
        <v>635</v>
      </c>
      <c r="G157" s="73">
        <v>45125</v>
      </c>
      <c r="H157" s="73">
        <v>45291</v>
      </c>
      <c r="I157" t="s">
        <v>7124</v>
      </c>
      <c r="J157" t="s">
        <v>7</v>
      </c>
      <c r="K157" t="s">
        <v>8418</v>
      </c>
      <c r="L157" t="s">
        <v>7</v>
      </c>
      <c r="M157" t="s">
        <v>7120</v>
      </c>
      <c r="N157" t="s">
        <v>7121</v>
      </c>
      <c r="O157" t="s">
        <v>7</v>
      </c>
      <c r="P157" t="s">
        <v>7</v>
      </c>
      <c r="Q157" t="s">
        <v>7126</v>
      </c>
      <c r="R157" t="s">
        <v>7106</v>
      </c>
      <c r="S157" t="s">
        <v>7</v>
      </c>
      <c r="T157" t="s">
        <v>7107</v>
      </c>
      <c r="U157" t="s">
        <v>7108</v>
      </c>
      <c r="V157" t="s">
        <v>7109</v>
      </c>
      <c r="W157" t="s">
        <v>7110</v>
      </c>
      <c r="X157" t="s">
        <v>7</v>
      </c>
      <c r="Y157" t="s">
        <v>7</v>
      </c>
      <c r="Z157" t="s">
        <v>7</v>
      </c>
      <c r="AA157" t="s">
        <v>7111</v>
      </c>
      <c r="AB157" t="s">
        <v>7</v>
      </c>
      <c r="AC157" t="s">
        <v>7</v>
      </c>
      <c r="AD157" t="s">
        <v>7</v>
      </c>
      <c r="AE157" t="s">
        <v>7</v>
      </c>
      <c r="AF157" t="s">
        <v>7112</v>
      </c>
      <c r="AG157" t="s">
        <v>7</v>
      </c>
      <c r="AH157" t="s">
        <v>7</v>
      </c>
      <c r="AI157" t="s">
        <v>7</v>
      </c>
      <c r="AJ157" t="s">
        <v>7</v>
      </c>
      <c r="AK157" t="s">
        <v>7113</v>
      </c>
      <c r="AL157" t="s">
        <v>7114</v>
      </c>
      <c r="AM157" t="s">
        <v>7</v>
      </c>
      <c r="AN157" t="s">
        <v>7</v>
      </c>
      <c r="AO157" t="s">
        <v>7115</v>
      </c>
      <c r="AP157" t="s">
        <v>7</v>
      </c>
      <c r="AQ157" t="s">
        <v>7116</v>
      </c>
      <c r="AR157" t="s">
        <v>7</v>
      </c>
      <c r="AS157" t="s">
        <v>7</v>
      </c>
      <c r="AT157" t="s">
        <v>7</v>
      </c>
      <c r="AU157" t="s">
        <v>7</v>
      </c>
      <c r="AV157" t="s">
        <v>7</v>
      </c>
      <c r="AW157" t="s">
        <v>7</v>
      </c>
      <c r="AX157" t="s">
        <v>7</v>
      </c>
      <c r="AY157" t="s">
        <v>7</v>
      </c>
      <c r="AZ157" t="s">
        <v>7</v>
      </c>
      <c r="BA157" t="s">
        <v>7</v>
      </c>
      <c r="BB157" t="s">
        <v>7</v>
      </c>
      <c r="BC157" t="s">
        <v>7</v>
      </c>
      <c r="BD157" t="s">
        <v>6178</v>
      </c>
      <c r="BE157" t="s">
        <v>7</v>
      </c>
      <c r="BF157" t="s">
        <v>7</v>
      </c>
      <c r="BG157" t="s">
        <v>7</v>
      </c>
      <c r="BH157" t="s">
        <v>7</v>
      </c>
      <c r="BI157" t="s">
        <v>7</v>
      </c>
      <c r="BJ157" t="s">
        <v>7</v>
      </c>
      <c r="BK157" t="s">
        <v>7109</v>
      </c>
      <c r="BL157" t="s">
        <v>7</v>
      </c>
      <c r="BM157" t="s">
        <v>7</v>
      </c>
      <c r="BN157" t="s">
        <v>7</v>
      </c>
      <c r="BO157" t="s">
        <v>7117</v>
      </c>
      <c r="BP157" t="s">
        <v>6987</v>
      </c>
      <c r="BQ157" t="s">
        <v>7</v>
      </c>
      <c r="BR157" t="s">
        <v>7</v>
      </c>
    </row>
    <row r="158" spans="1:70">
      <c r="A158" t="s">
        <v>369</v>
      </c>
      <c r="B158" t="s">
        <v>5</v>
      </c>
      <c r="C158" t="s">
        <v>7098</v>
      </c>
      <c r="D158" t="s">
        <v>7099</v>
      </c>
      <c r="E158" t="s">
        <v>7100</v>
      </c>
      <c r="F158" t="s">
        <v>8417</v>
      </c>
      <c r="G158" s="73">
        <v>45090</v>
      </c>
      <c r="H158" s="73">
        <v>45382</v>
      </c>
      <c r="I158" t="s">
        <v>7101</v>
      </c>
      <c r="J158" t="s">
        <v>7</v>
      </c>
      <c r="K158" t="s">
        <v>7102</v>
      </c>
      <c r="L158" t="s">
        <v>7</v>
      </c>
      <c r="M158" t="s">
        <v>7103</v>
      </c>
      <c r="N158" t="s">
        <v>7104</v>
      </c>
      <c r="O158" t="s">
        <v>7</v>
      </c>
      <c r="P158" t="s">
        <v>7</v>
      </c>
      <c r="Q158" t="s">
        <v>7105</v>
      </c>
      <c r="R158" t="s">
        <v>7106</v>
      </c>
      <c r="S158" t="s">
        <v>7</v>
      </c>
      <c r="T158" t="s">
        <v>7107</v>
      </c>
      <c r="U158" t="s">
        <v>7108</v>
      </c>
      <c r="V158" t="s">
        <v>7109</v>
      </c>
      <c r="W158" t="s">
        <v>7110</v>
      </c>
      <c r="X158" t="s">
        <v>7</v>
      </c>
      <c r="Y158" t="s">
        <v>7</v>
      </c>
      <c r="Z158" t="s">
        <v>7</v>
      </c>
      <c r="AA158" t="s">
        <v>7111</v>
      </c>
      <c r="AB158" t="s">
        <v>7</v>
      </c>
      <c r="AC158" t="s">
        <v>7</v>
      </c>
      <c r="AD158" t="s">
        <v>7</v>
      </c>
      <c r="AE158" t="s">
        <v>7</v>
      </c>
      <c r="AF158" t="s">
        <v>7112</v>
      </c>
      <c r="AG158" t="s">
        <v>7</v>
      </c>
      <c r="AH158" t="s">
        <v>7</v>
      </c>
      <c r="AI158" t="s">
        <v>7</v>
      </c>
      <c r="AJ158" t="s">
        <v>7</v>
      </c>
      <c r="AK158" t="s">
        <v>7113</v>
      </c>
      <c r="AL158" t="s">
        <v>7114</v>
      </c>
      <c r="AM158" t="s">
        <v>7</v>
      </c>
      <c r="AN158" t="s">
        <v>7</v>
      </c>
      <c r="AO158" t="s">
        <v>7115</v>
      </c>
      <c r="AP158" t="s">
        <v>2324</v>
      </c>
      <c r="AQ158" t="s">
        <v>7116</v>
      </c>
      <c r="AR158" t="s">
        <v>7</v>
      </c>
      <c r="AS158" t="s">
        <v>7</v>
      </c>
      <c r="AT158" t="s">
        <v>7</v>
      </c>
      <c r="AU158" t="s">
        <v>7</v>
      </c>
      <c r="AV158" t="s">
        <v>7</v>
      </c>
      <c r="AW158" t="s">
        <v>7</v>
      </c>
      <c r="AX158" t="s">
        <v>7</v>
      </c>
      <c r="AY158" t="s">
        <v>7</v>
      </c>
      <c r="AZ158" t="s">
        <v>7</v>
      </c>
      <c r="BA158" t="s">
        <v>7</v>
      </c>
      <c r="BB158" t="s">
        <v>7</v>
      </c>
      <c r="BC158" t="s">
        <v>7</v>
      </c>
      <c r="BD158" t="s">
        <v>6124</v>
      </c>
      <c r="BE158" t="s">
        <v>7</v>
      </c>
      <c r="BF158" t="s">
        <v>7</v>
      </c>
      <c r="BG158" t="s">
        <v>7</v>
      </c>
      <c r="BH158" t="s">
        <v>7</v>
      </c>
      <c r="BI158" t="s">
        <v>7</v>
      </c>
      <c r="BJ158" t="s">
        <v>7</v>
      </c>
      <c r="BK158" t="s">
        <v>7109</v>
      </c>
      <c r="BL158" t="s">
        <v>7</v>
      </c>
      <c r="BM158" t="s">
        <v>7</v>
      </c>
      <c r="BN158" t="s">
        <v>7</v>
      </c>
      <c r="BO158" t="s">
        <v>7117</v>
      </c>
      <c r="BP158" t="s">
        <v>5918</v>
      </c>
      <c r="BQ158" t="s">
        <v>7</v>
      </c>
      <c r="BR158" t="s">
        <v>7</v>
      </c>
    </row>
    <row r="159" spans="1:70">
      <c r="A159" t="s">
        <v>369</v>
      </c>
      <c r="B159" t="s">
        <v>5</v>
      </c>
      <c r="C159" t="s">
        <v>7118</v>
      </c>
      <c r="D159" t="s">
        <v>7099</v>
      </c>
      <c r="E159" t="s">
        <v>7119</v>
      </c>
      <c r="F159" t="s">
        <v>8416</v>
      </c>
      <c r="G159" s="73">
        <v>45090</v>
      </c>
      <c r="H159" s="73">
        <v>45382</v>
      </c>
      <c r="I159" t="s">
        <v>7101</v>
      </c>
      <c r="J159" t="s">
        <v>7</v>
      </c>
      <c r="K159" t="s">
        <v>7102</v>
      </c>
      <c r="L159" t="s">
        <v>7</v>
      </c>
      <c r="M159" t="s">
        <v>7120</v>
      </c>
      <c r="N159" t="s">
        <v>7121</v>
      </c>
      <c r="O159" t="s">
        <v>7</v>
      </c>
      <c r="P159" t="s">
        <v>7</v>
      </c>
      <c r="Q159" t="s">
        <v>7105</v>
      </c>
      <c r="R159" t="s">
        <v>7106</v>
      </c>
      <c r="S159" t="s">
        <v>7</v>
      </c>
      <c r="T159" t="s">
        <v>7107</v>
      </c>
      <c r="U159" t="s">
        <v>7108</v>
      </c>
      <c r="V159" t="s">
        <v>7109</v>
      </c>
      <c r="W159" t="s">
        <v>7110</v>
      </c>
      <c r="X159" t="s">
        <v>7</v>
      </c>
      <c r="Y159" t="s">
        <v>7</v>
      </c>
      <c r="Z159" t="s">
        <v>7</v>
      </c>
      <c r="AA159" t="s">
        <v>7111</v>
      </c>
      <c r="AB159" t="s">
        <v>7</v>
      </c>
      <c r="AC159" t="s">
        <v>7</v>
      </c>
      <c r="AD159" t="s">
        <v>7</v>
      </c>
      <c r="AE159" t="s">
        <v>7</v>
      </c>
      <c r="AF159" t="s">
        <v>7112</v>
      </c>
      <c r="AG159" t="s">
        <v>7</v>
      </c>
      <c r="AH159" t="s">
        <v>7</v>
      </c>
      <c r="AI159" t="s">
        <v>7</v>
      </c>
      <c r="AJ159" t="s">
        <v>7</v>
      </c>
      <c r="AK159" t="s">
        <v>7113</v>
      </c>
      <c r="AL159" t="s">
        <v>7114</v>
      </c>
      <c r="AM159" t="s">
        <v>7</v>
      </c>
      <c r="AN159" t="s">
        <v>7</v>
      </c>
      <c r="AO159" t="s">
        <v>7115</v>
      </c>
      <c r="AP159" t="s">
        <v>2324</v>
      </c>
      <c r="AQ159" t="s">
        <v>7116</v>
      </c>
      <c r="AR159" t="s">
        <v>7</v>
      </c>
      <c r="AS159" t="s">
        <v>7</v>
      </c>
      <c r="AT159" t="s">
        <v>7</v>
      </c>
      <c r="AU159" t="s">
        <v>7</v>
      </c>
      <c r="AV159" t="s">
        <v>7</v>
      </c>
      <c r="AW159" t="s">
        <v>7</v>
      </c>
      <c r="AX159" t="s">
        <v>7</v>
      </c>
      <c r="AY159" t="s">
        <v>7</v>
      </c>
      <c r="AZ159" t="s">
        <v>7</v>
      </c>
      <c r="BA159" t="s">
        <v>7</v>
      </c>
      <c r="BB159" t="s">
        <v>7</v>
      </c>
      <c r="BC159" t="s">
        <v>7</v>
      </c>
      <c r="BD159" t="s">
        <v>6124</v>
      </c>
      <c r="BE159" t="s">
        <v>7</v>
      </c>
      <c r="BF159" t="s">
        <v>7</v>
      </c>
      <c r="BG159" t="s">
        <v>7</v>
      </c>
      <c r="BH159" t="s">
        <v>7</v>
      </c>
      <c r="BI159" t="s">
        <v>7</v>
      </c>
      <c r="BJ159" t="s">
        <v>7</v>
      </c>
      <c r="BK159" t="s">
        <v>7109</v>
      </c>
      <c r="BL159" t="s">
        <v>7</v>
      </c>
      <c r="BM159" t="s">
        <v>7</v>
      </c>
      <c r="BN159" t="s">
        <v>7</v>
      </c>
      <c r="BO159" t="s">
        <v>7117</v>
      </c>
      <c r="BP159" t="s">
        <v>5918</v>
      </c>
      <c r="BQ159" t="s">
        <v>7</v>
      </c>
      <c r="BR159" t="s">
        <v>7</v>
      </c>
    </row>
    <row r="160" spans="1:70">
      <c r="A160" t="s">
        <v>369</v>
      </c>
      <c r="B160" t="s">
        <v>5</v>
      </c>
      <c r="C160" t="s">
        <v>7122</v>
      </c>
      <c r="D160" t="s">
        <v>7099</v>
      </c>
      <c r="E160" t="s">
        <v>7123</v>
      </c>
      <c r="F160" t="s">
        <v>8416</v>
      </c>
      <c r="G160" s="73">
        <v>45090</v>
      </c>
      <c r="H160" s="73">
        <v>45382</v>
      </c>
      <c r="I160" t="s">
        <v>7124</v>
      </c>
      <c r="J160" t="s">
        <v>7</v>
      </c>
      <c r="K160" t="s">
        <v>7125</v>
      </c>
      <c r="L160" t="s">
        <v>7</v>
      </c>
      <c r="M160" t="s">
        <v>7120</v>
      </c>
      <c r="N160" t="s">
        <v>7121</v>
      </c>
      <c r="O160" t="s">
        <v>7</v>
      </c>
      <c r="P160" t="s">
        <v>7</v>
      </c>
      <c r="Q160" t="s">
        <v>7126</v>
      </c>
      <c r="R160" t="s">
        <v>7106</v>
      </c>
      <c r="S160" t="s">
        <v>7</v>
      </c>
      <c r="T160" t="s">
        <v>7107</v>
      </c>
      <c r="U160" t="s">
        <v>7127</v>
      </c>
      <c r="V160" t="s">
        <v>7109</v>
      </c>
      <c r="W160" t="s">
        <v>7110</v>
      </c>
      <c r="X160" t="s">
        <v>7</v>
      </c>
      <c r="Y160" t="s">
        <v>7</v>
      </c>
      <c r="Z160" t="s">
        <v>7</v>
      </c>
      <c r="AA160" t="s">
        <v>7111</v>
      </c>
      <c r="AB160" t="s">
        <v>7</v>
      </c>
      <c r="AC160" t="s">
        <v>7</v>
      </c>
      <c r="AD160" t="s">
        <v>7</v>
      </c>
      <c r="AE160" t="s">
        <v>7</v>
      </c>
      <c r="AF160" t="s">
        <v>7112</v>
      </c>
      <c r="AG160" t="s">
        <v>7</v>
      </c>
      <c r="AH160" t="s">
        <v>7</v>
      </c>
      <c r="AI160" t="s">
        <v>7</v>
      </c>
      <c r="AJ160" t="s">
        <v>7</v>
      </c>
      <c r="AK160" t="s">
        <v>7113</v>
      </c>
      <c r="AL160" t="s">
        <v>7114</v>
      </c>
      <c r="AM160" t="s">
        <v>7</v>
      </c>
      <c r="AN160" t="s">
        <v>7</v>
      </c>
      <c r="AO160" t="s">
        <v>7115</v>
      </c>
      <c r="AP160" t="s">
        <v>2324</v>
      </c>
      <c r="AQ160" t="s">
        <v>7116</v>
      </c>
      <c r="AR160" t="s">
        <v>7</v>
      </c>
      <c r="AS160" t="s">
        <v>7</v>
      </c>
      <c r="AT160" t="s">
        <v>7</v>
      </c>
      <c r="AU160" t="s">
        <v>7</v>
      </c>
      <c r="AV160" t="s">
        <v>7</v>
      </c>
      <c r="AW160" t="s">
        <v>7</v>
      </c>
      <c r="AX160" t="s">
        <v>7</v>
      </c>
      <c r="AY160" t="s">
        <v>7</v>
      </c>
      <c r="AZ160" t="s">
        <v>7</v>
      </c>
      <c r="BA160" t="s">
        <v>7</v>
      </c>
      <c r="BB160" t="s">
        <v>7</v>
      </c>
      <c r="BC160" t="s">
        <v>7</v>
      </c>
      <c r="BD160" t="s">
        <v>6124</v>
      </c>
      <c r="BE160" t="s">
        <v>7</v>
      </c>
      <c r="BF160" t="s">
        <v>7</v>
      </c>
      <c r="BG160" t="s">
        <v>7</v>
      </c>
      <c r="BH160" t="s">
        <v>7</v>
      </c>
      <c r="BI160" t="s">
        <v>7</v>
      </c>
      <c r="BJ160" t="s">
        <v>7</v>
      </c>
      <c r="BK160" t="s">
        <v>7109</v>
      </c>
      <c r="BL160" t="s">
        <v>7</v>
      </c>
      <c r="BM160" t="s">
        <v>7</v>
      </c>
      <c r="BN160" t="s">
        <v>7</v>
      </c>
      <c r="BO160" t="s">
        <v>7117</v>
      </c>
      <c r="BP160" t="s">
        <v>5918</v>
      </c>
      <c r="BQ160" t="s">
        <v>7</v>
      </c>
      <c r="BR160" t="s">
        <v>7</v>
      </c>
    </row>
    <row r="161" spans="1:70">
      <c r="A161" t="s">
        <v>369</v>
      </c>
      <c r="B161" t="s">
        <v>5</v>
      </c>
      <c r="C161" t="s">
        <v>7128</v>
      </c>
      <c r="D161" t="s">
        <v>7099</v>
      </c>
      <c r="E161" t="s">
        <v>7129</v>
      </c>
      <c r="F161" t="s">
        <v>705</v>
      </c>
      <c r="G161" s="73">
        <v>45090</v>
      </c>
      <c r="H161" s="73">
        <v>45382</v>
      </c>
      <c r="I161" t="s">
        <v>7124</v>
      </c>
      <c r="J161" t="s">
        <v>7</v>
      </c>
      <c r="K161" t="s">
        <v>7125</v>
      </c>
      <c r="L161" t="s">
        <v>7</v>
      </c>
      <c r="M161" t="s">
        <v>7120</v>
      </c>
      <c r="N161" t="s">
        <v>7130</v>
      </c>
      <c r="O161" t="s">
        <v>7</v>
      </c>
      <c r="P161" t="s">
        <v>7</v>
      </c>
      <c r="Q161" t="s">
        <v>7126</v>
      </c>
      <c r="R161" t="s">
        <v>7106</v>
      </c>
      <c r="S161" t="s">
        <v>7</v>
      </c>
      <c r="T161" t="s">
        <v>7107</v>
      </c>
      <c r="U161" t="s">
        <v>7131</v>
      </c>
      <c r="V161" t="s">
        <v>7109</v>
      </c>
      <c r="W161" t="s">
        <v>7110</v>
      </c>
      <c r="X161" t="s">
        <v>7</v>
      </c>
      <c r="Y161" t="s">
        <v>7</v>
      </c>
      <c r="Z161" t="s">
        <v>7</v>
      </c>
      <c r="AA161" t="s">
        <v>7111</v>
      </c>
      <c r="AB161" t="s">
        <v>7</v>
      </c>
      <c r="AC161" t="s">
        <v>7</v>
      </c>
      <c r="AD161" t="s">
        <v>7</v>
      </c>
      <c r="AE161" t="s">
        <v>7</v>
      </c>
      <c r="AF161" t="s">
        <v>7112</v>
      </c>
      <c r="AG161" t="s">
        <v>7</v>
      </c>
      <c r="AH161" t="s">
        <v>7</v>
      </c>
      <c r="AI161" t="s">
        <v>7</v>
      </c>
      <c r="AJ161" t="s">
        <v>7</v>
      </c>
      <c r="AK161" t="s">
        <v>7113</v>
      </c>
      <c r="AL161" t="s">
        <v>7114</v>
      </c>
      <c r="AM161" t="s">
        <v>7</v>
      </c>
      <c r="AN161" t="s">
        <v>7</v>
      </c>
      <c r="AO161" t="s">
        <v>7115</v>
      </c>
      <c r="AP161" t="s">
        <v>2324</v>
      </c>
      <c r="AQ161" t="s">
        <v>7132</v>
      </c>
      <c r="AR161" t="s">
        <v>7</v>
      </c>
      <c r="AS161" t="s">
        <v>7</v>
      </c>
      <c r="AT161" t="s">
        <v>7</v>
      </c>
      <c r="AU161" t="s">
        <v>7</v>
      </c>
      <c r="AV161" t="s">
        <v>7</v>
      </c>
      <c r="AW161" t="s">
        <v>7</v>
      </c>
      <c r="AX161" t="s">
        <v>7</v>
      </c>
      <c r="AY161" t="s">
        <v>7</v>
      </c>
      <c r="AZ161" t="s">
        <v>7</v>
      </c>
      <c r="BA161" t="s">
        <v>7</v>
      </c>
      <c r="BB161" t="s">
        <v>7</v>
      </c>
      <c r="BC161" t="s">
        <v>7</v>
      </c>
      <c r="BD161" t="s">
        <v>6073</v>
      </c>
      <c r="BE161" t="s">
        <v>7</v>
      </c>
      <c r="BF161" t="s">
        <v>7</v>
      </c>
      <c r="BG161" t="s">
        <v>7</v>
      </c>
      <c r="BH161" t="s">
        <v>7</v>
      </c>
      <c r="BI161" t="s">
        <v>7</v>
      </c>
      <c r="BJ161" t="s">
        <v>7</v>
      </c>
      <c r="BK161" t="s">
        <v>7109</v>
      </c>
      <c r="BL161" t="s">
        <v>7</v>
      </c>
      <c r="BM161" t="s">
        <v>7</v>
      </c>
      <c r="BN161" t="s">
        <v>7</v>
      </c>
      <c r="BO161" t="s">
        <v>7133</v>
      </c>
      <c r="BP161" t="s">
        <v>7</v>
      </c>
      <c r="BQ161" t="s">
        <v>7</v>
      </c>
      <c r="BR161" t="s">
        <v>7</v>
      </c>
    </row>
    <row r="162" spans="1:70">
      <c r="A162" t="s">
        <v>369</v>
      </c>
      <c r="B162" t="s">
        <v>5</v>
      </c>
      <c r="C162" t="s">
        <v>7134</v>
      </c>
      <c r="D162" t="s">
        <v>7099</v>
      </c>
      <c r="E162" t="s">
        <v>7142</v>
      </c>
      <c r="F162" t="s">
        <v>8415</v>
      </c>
      <c r="G162" s="73">
        <v>45090</v>
      </c>
      <c r="H162" s="73">
        <v>45382</v>
      </c>
      <c r="I162" t="s">
        <v>7101</v>
      </c>
      <c r="J162" t="s">
        <v>7</v>
      </c>
      <c r="K162" t="s">
        <v>7136</v>
      </c>
      <c r="L162" t="s">
        <v>7</v>
      </c>
      <c r="M162" t="s">
        <v>7120</v>
      </c>
      <c r="N162" t="s">
        <v>7130</v>
      </c>
      <c r="O162" t="s">
        <v>7</v>
      </c>
      <c r="P162" t="s">
        <v>7</v>
      </c>
      <c r="Q162" t="s">
        <v>7105</v>
      </c>
      <c r="R162" t="s">
        <v>7106</v>
      </c>
      <c r="S162" t="s">
        <v>7</v>
      </c>
      <c r="T162" t="s">
        <v>7107</v>
      </c>
      <c r="U162" t="s">
        <v>7131</v>
      </c>
      <c r="V162" t="s">
        <v>7109</v>
      </c>
      <c r="W162" t="s">
        <v>7110</v>
      </c>
      <c r="X162" t="s">
        <v>7</v>
      </c>
      <c r="Y162" t="s">
        <v>7</v>
      </c>
      <c r="Z162" t="s">
        <v>7</v>
      </c>
      <c r="AA162" t="s">
        <v>7111</v>
      </c>
      <c r="AB162" t="s">
        <v>7</v>
      </c>
      <c r="AC162" t="s">
        <v>7</v>
      </c>
      <c r="AD162" t="s">
        <v>7</v>
      </c>
      <c r="AE162" t="s">
        <v>7</v>
      </c>
      <c r="AF162" t="s">
        <v>7112</v>
      </c>
      <c r="AG162" t="s">
        <v>7</v>
      </c>
      <c r="AH162" t="s">
        <v>7</v>
      </c>
      <c r="AI162" t="s">
        <v>7</v>
      </c>
      <c r="AJ162" t="s">
        <v>7</v>
      </c>
      <c r="AK162" t="s">
        <v>7113</v>
      </c>
      <c r="AL162" t="s">
        <v>7114</v>
      </c>
      <c r="AM162" t="s">
        <v>7</v>
      </c>
      <c r="AN162" t="s">
        <v>7</v>
      </c>
      <c r="AO162" t="s">
        <v>7115</v>
      </c>
      <c r="AP162" t="s">
        <v>2324</v>
      </c>
      <c r="AQ162" t="s">
        <v>7132</v>
      </c>
      <c r="AR162" t="s">
        <v>7</v>
      </c>
      <c r="AS162" t="s">
        <v>7</v>
      </c>
      <c r="AT162" t="s">
        <v>7</v>
      </c>
      <c r="AU162" t="s">
        <v>7</v>
      </c>
      <c r="AV162" t="s">
        <v>7</v>
      </c>
      <c r="AW162" t="s">
        <v>7</v>
      </c>
      <c r="AX162" t="s">
        <v>7</v>
      </c>
      <c r="AY162" t="s">
        <v>7</v>
      </c>
      <c r="AZ162" t="s">
        <v>7</v>
      </c>
      <c r="BA162" t="s">
        <v>7</v>
      </c>
      <c r="BB162" t="s">
        <v>7</v>
      </c>
      <c r="BC162" t="s">
        <v>7</v>
      </c>
      <c r="BD162" t="s">
        <v>6073</v>
      </c>
      <c r="BE162" t="s">
        <v>7</v>
      </c>
      <c r="BF162" t="s">
        <v>7</v>
      </c>
      <c r="BG162" t="s">
        <v>7</v>
      </c>
      <c r="BH162" t="s">
        <v>7</v>
      </c>
      <c r="BI162" t="s">
        <v>7</v>
      </c>
      <c r="BJ162" t="s">
        <v>7</v>
      </c>
      <c r="BK162" t="s">
        <v>7109</v>
      </c>
      <c r="BL162" t="s">
        <v>7</v>
      </c>
      <c r="BM162" t="s">
        <v>7</v>
      </c>
      <c r="BN162" t="s">
        <v>7</v>
      </c>
      <c r="BO162" t="s">
        <v>7133</v>
      </c>
      <c r="BP162" t="s">
        <v>7</v>
      </c>
      <c r="BQ162" t="s">
        <v>7</v>
      </c>
      <c r="BR162" t="s">
        <v>7</v>
      </c>
    </row>
    <row r="163" spans="1:70">
      <c r="A163" t="s">
        <v>369</v>
      </c>
      <c r="B163" t="s">
        <v>5</v>
      </c>
      <c r="C163" t="s">
        <v>7137</v>
      </c>
      <c r="D163" t="s">
        <v>7099</v>
      </c>
      <c r="E163" t="s">
        <v>7138</v>
      </c>
      <c r="F163" t="s">
        <v>8414</v>
      </c>
      <c r="G163" s="73">
        <v>45090</v>
      </c>
      <c r="H163" s="73">
        <v>45382</v>
      </c>
      <c r="I163" t="s">
        <v>7101</v>
      </c>
      <c r="J163" t="s">
        <v>7</v>
      </c>
      <c r="K163" t="s">
        <v>7139</v>
      </c>
      <c r="L163" t="s">
        <v>7</v>
      </c>
      <c r="M163" t="s">
        <v>7103</v>
      </c>
      <c r="N163" t="s">
        <v>7140</v>
      </c>
      <c r="O163" t="s">
        <v>7</v>
      </c>
      <c r="P163" t="s">
        <v>7</v>
      </c>
      <c r="Q163" t="s">
        <v>7105</v>
      </c>
      <c r="R163" t="s">
        <v>7106</v>
      </c>
      <c r="S163" t="s">
        <v>7</v>
      </c>
      <c r="T163" t="s">
        <v>7107</v>
      </c>
      <c r="U163" t="s">
        <v>7108</v>
      </c>
      <c r="V163" t="s">
        <v>7109</v>
      </c>
      <c r="W163" t="s">
        <v>7110</v>
      </c>
      <c r="X163" t="s">
        <v>7</v>
      </c>
      <c r="Y163" t="s">
        <v>7</v>
      </c>
      <c r="Z163" t="s">
        <v>7</v>
      </c>
      <c r="AA163" t="s">
        <v>7111</v>
      </c>
      <c r="AB163" t="s">
        <v>7</v>
      </c>
      <c r="AC163" t="s">
        <v>7</v>
      </c>
      <c r="AD163" t="s">
        <v>7</v>
      </c>
      <c r="AE163" t="s">
        <v>7</v>
      </c>
      <c r="AF163" t="s">
        <v>7112</v>
      </c>
      <c r="AG163" t="s">
        <v>7</v>
      </c>
      <c r="AH163" t="s">
        <v>7</v>
      </c>
      <c r="AI163" t="s">
        <v>7</v>
      </c>
      <c r="AJ163" t="s">
        <v>7</v>
      </c>
      <c r="AK163" t="s">
        <v>7113</v>
      </c>
      <c r="AL163" t="s">
        <v>7114</v>
      </c>
      <c r="AM163" t="s">
        <v>7</v>
      </c>
      <c r="AN163" t="s">
        <v>7</v>
      </c>
      <c r="AO163" t="s">
        <v>7115</v>
      </c>
      <c r="AP163" t="s">
        <v>7</v>
      </c>
      <c r="AQ163" t="s">
        <v>7132</v>
      </c>
      <c r="AR163" t="s">
        <v>7</v>
      </c>
      <c r="AS163" t="s">
        <v>7</v>
      </c>
      <c r="AT163" t="s">
        <v>7</v>
      </c>
      <c r="AU163" t="s">
        <v>7</v>
      </c>
      <c r="AV163" t="s">
        <v>7</v>
      </c>
      <c r="AW163" t="s">
        <v>7</v>
      </c>
      <c r="AX163" t="s">
        <v>7</v>
      </c>
      <c r="AY163" t="s">
        <v>7</v>
      </c>
      <c r="AZ163" t="s">
        <v>7</v>
      </c>
      <c r="BA163" t="s">
        <v>7</v>
      </c>
      <c r="BB163" t="s">
        <v>7</v>
      </c>
      <c r="BC163" t="s">
        <v>7</v>
      </c>
      <c r="BD163" t="s">
        <v>6073</v>
      </c>
      <c r="BE163" t="s">
        <v>7</v>
      </c>
      <c r="BF163" t="s">
        <v>7</v>
      </c>
      <c r="BG163" t="s">
        <v>7</v>
      </c>
      <c r="BH163" t="s">
        <v>7</v>
      </c>
      <c r="BI163" t="s">
        <v>7</v>
      </c>
      <c r="BJ163" t="s">
        <v>7</v>
      </c>
      <c r="BK163" t="s">
        <v>7109</v>
      </c>
      <c r="BL163" t="s">
        <v>7</v>
      </c>
      <c r="BM163" t="s">
        <v>7</v>
      </c>
      <c r="BN163" t="s">
        <v>7</v>
      </c>
      <c r="BO163" t="s">
        <v>7117</v>
      </c>
      <c r="BP163" t="s">
        <v>5918</v>
      </c>
      <c r="BQ163" t="s">
        <v>7</v>
      </c>
      <c r="BR163" t="s">
        <v>7</v>
      </c>
    </row>
    <row r="164" spans="1:70">
      <c r="A164" t="s">
        <v>369</v>
      </c>
      <c r="B164" t="s">
        <v>5</v>
      </c>
      <c r="C164" t="s">
        <v>7141</v>
      </c>
      <c r="D164" t="s">
        <v>7099</v>
      </c>
      <c r="E164" t="s">
        <v>7142</v>
      </c>
      <c r="F164" t="s">
        <v>8413</v>
      </c>
      <c r="G164" s="73">
        <v>45090</v>
      </c>
      <c r="H164" s="73">
        <v>45382</v>
      </c>
      <c r="I164" t="s">
        <v>7101</v>
      </c>
      <c r="J164" t="s">
        <v>7</v>
      </c>
      <c r="K164" t="s">
        <v>7136</v>
      </c>
      <c r="L164" t="s">
        <v>7</v>
      </c>
      <c r="M164" t="s">
        <v>7120</v>
      </c>
      <c r="N164" t="s">
        <v>7130</v>
      </c>
      <c r="O164" t="s">
        <v>7</v>
      </c>
      <c r="P164" t="s">
        <v>7</v>
      </c>
      <c r="Q164" t="s">
        <v>7105</v>
      </c>
      <c r="R164" t="s">
        <v>7106</v>
      </c>
      <c r="S164" t="s">
        <v>7</v>
      </c>
      <c r="T164" t="s">
        <v>7107</v>
      </c>
      <c r="U164" t="s">
        <v>7108</v>
      </c>
      <c r="V164" t="s">
        <v>7109</v>
      </c>
      <c r="W164" t="s">
        <v>7110</v>
      </c>
      <c r="X164" t="s">
        <v>7</v>
      </c>
      <c r="Y164" t="s">
        <v>7</v>
      </c>
      <c r="Z164" t="s">
        <v>7</v>
      </c>
      <c r="AA164" t="s">
        <v>7111</v>
      </c>
      <c r="AB164" t="s">
        <v>7</v>
      </c>
      <c r="AC164" t="s">
        <v>7</v>
      </c>
      <c r="AD164" t="s">
        <v>7</v>
      </c>
      <c r="AE164" t="s">
        <v>7</v>
      </c>
      <c r="AF164" t="s">
        <v>7112</v>
      </c>
      <c r="AG164" t="s">
        <v>7</v>
      </c>
      <c r="AH164" t="s">
        <v>7</v>
      </c>
      <c r="AI164" t="s">
        <v>7</v>
      </c>
      <c r="AJ164" t="s">
        <v>7</v>
      </c>
      <c r="AK164" t="s">
        <v>7113</v>
      </c>
      <c r="AL164" t="s">
        <v>7114</v>
      </c>
      <c r="AM164" t="s">
        <v>7</v>
      </c>
      <c r="AN164" t="s">
        <v>7</v>
      </c>
      <c r="AO164" t="s">
        <v>7115</v>
      </c>
      <c r="AP164" t="s">
        <v>7</v>
      </c>
      <c r="AQ164" t="s">
        <v>7132</v>
      </c>
      <c r="AR164" t="s">
        <v>7</v>
      </c>
      <c r="AS164" t="s">
        <v>7</v>
      </c>
      <c r="AT164" t="s">
        <v>7</v>
      </c>
      <c r="AU164" t="s">
        <v>7</v>
      </c>
      <c r="AV164" t="s">
        <v>7</v>
      </c>
      <c r="AW164" t="s">
        <v>7</v>
      </c>
      <c r="AX164" t="s">
        <v>7</v>
      </c>
      <c r="AY164" t="s">
        <v>7</v>
      </c>
      <c r="AZ164" t="s">
        <v>7</v>
      </c>
      <c r="BA164" t="s">
        <v>7</v>
      </c>
      <c r="BB164" t="s">
        <v>7</v>
      </c>
      <c r="BC164" t="s">
        <v>7</v>
      </c>
      <c r="BD164" t="s">
        <v>6073</v>
      </c>
      <c r="BE164" t="s">
        <v>7</v>
      </c>
      <c r="BF164" t="s">
        <v>7</v>
      </c>
      <c r="BG164" t="s">
        <v>7</v>
      </c>
      <c r="BH164" t="s">
        <v>7</v>
      </c>
      <c r="BI164" t="s">
        <v>7</v>
      </c>
      <c r="BJ164" t="s">
        <v>7</v>
      </c>
      <c r="BK164" t="s">
        <v>7109</v>
      </c>
      <c r="BL164" t="s">
        <v>7</v>
      </c>
      <c r="BM164" t="s">
        <v>7</v>
      </c>
      <c r="BN164" t="s">
        <v>7</v>
      </c>
      <c r="BO164" t="s">
        <v>7117</v>
      </c>
      <c r="BP164" t="s">
        <v>5918</v>
      </c>
      <c r="BQ164" t="s">
        <v>7</v>
      </c>
      <c r="BR164" t="s">
        <v>7</v>
      </c>
    </row>
    <row r="165" spans="1:70">
      <c r="A165" t="s">
        <v>369</v>
      </c>
      <c r="B165" t="s">
        <v>5</v>
      </c>
      <c r="C165" t="s">
        <v>8412</v>
      </c>
      <c r="D165" t="s">
        <v>7099</v>
      </c>
      <c r="E165" t="s">
        <v>8411</v>
      </c>
      <c r="F165" t="s">
        <v>8410</v>
      </c>
      <c r="G165" s="73">
        <v>45090</v>
      </c>
      <c r="H165" s="73">
        <v>45382</v>
      </c>
      <c r="I165" t="s">
        <v>8393</v>
      </c>
      <c r="J165" t="s">
        <v>7</v>
      </c>
      <c r="K165" t="s">
        <v>8392</v>
      </c>
      <c r="L165" t="s">
        <v>7</v>
      </c>
      <c r="M165" t="s">
        <v>8378</v>
      </c>
      <c r="N165" t="s">
        <v>7104</v>
      </c>
      <c r="O165" t="s">
        <v>7</v>
      </c>
      <c r="P165" t="s">
        <v>7</v>
      </c>
      <c r="Q165" t="s">
        <v>7105</v>
      </c>
      <c r="R165" t="s">
        <v>7106</v>
      </c>
      <c r="S165" t="s">
        <v>7</v>
      </c>
      <c r="T165" t="s">
        <v>7107</v>
      </c>
      <c r="U165" t="s">
        <v>7108</v>
      </c>
      <c r="V165" t="s">
        <v>7109</v>
      </c>
      <c r="W165" t="s">
        <v>7110</v>
      </c>
      <c r="X165" t="s">
        <v>7</v>
      </c>
      <c r="Y165" t="s">
        <v>7</v>
      </c>
      <c r="Z165" t="s">
        <v>7</v>
      </c>
      <c r="AA165" t="s">
        <v>7111</v>
      </c>
      <c r="AB165" t="s">
        <v>7</v>
      </c>
      <c r="AC165" t="s">
        <v>7</v>
      </c>
      <c r="AD165" t="s">
        <v>7</v>
      </c>
      <c r="AE165" t="s">
        <v>7</v>
      </c>
      <c r="AF165" t="s">
        <v>8405</v>
      </c>
      <c r="AG165" t="s">
        <v>7</v>
      </c>
      <c r="AH165" t="s">
        <v>7</v>
      </c>
      <c r="AI165" t="s">
        <v>7</v>
      </c>
      <c r="AJ165" t="s">
        <v>7</v>
      </c>
      <c r="AK165" t="s">
        <v>7113</v>
      </c>
      <c r="AL165" t="s">
        <v>7114</v>
      </c>
      <c r="AM165" t="s">
        <v>7</v>
      </c>
      <c r="AN165" t="s">
        <v>7</v>
      </c>
      <c r="AO165" t="s">
        <v>7115</v>
      </c>
      <c r="AP165" t="s">
        <v>7</v>
      </c>
      <c r="AQ165" t="s">
        <v>7132</v>
      </c>
      <c r="AR165" t="s">
        <v>7</v>
      </c>
      <c r="AS165" t="s">
        <v>7</v>
      </c>
      <c r="AT165" t="s">
        <v>7</v>
      </c>
      <c r="AU165" t="s">
        <v>7</v>
      </c>
      <c r="AV165" t="s">
        <v>7</v>
      </c>
      <c r="AW165" t="s">
        <v>7</v>
      </c>
      <c r="AX165" t="s">
        <v>7</v>
      </c>
      <c r="AY165" t="s">
        <v>7</v>
      </c>
      <c r="AZ165" t="s">
        <v>7</v>
      </c>
      <c r="BA165" t="s">
        <v>7</v>
      </c>
      <c r="BB165" t="s">
        <v>7</v>
      </c>
      <c r="BC165" t="s">
        <v>7</v>
      </c>
      <c r="BD165" t="s">
        <v>6073</v>
      </c>
      <c r="BE165" t="s">
        <v>7</v>
      </c>
      <c r="BF165" t="s">
        <v>7</v>
      </c>
      <c r="BG165" t="s">
        <v>7</v>
      </c>
      <c r="BH165" t="s">
        <v>7</v>
      </c>
      <c r="BI165" t="s">
        <v>7</v>
      </c>
      <c r="BJ165" t="s">
        <v>7</v>
      </c>
      <c r="BK165" t="s">
        <v>7109</v>
      </c>
      <c r="BL165" t="s">
        <v>7</v>
      </c>
      <c r="BM165" t="s">
        <v>7</v>
      </c>
      <c r="BN165" t="s">
        <v>7</v>
      </c>
      <c r="BO165" t="s">
        <v>7117</v>
      </c>
      <c r="BP165" t="s">
        <v>6987</v>
      </c>
      <c r="BQ165" t="s">
        <v>7</v>
      </c>
      <c r="BR165" t="s">
        <v>7</v>
      </c>
    </row>
    <row r="166" spans="1:70">
      <c r="A166" t="s">
        <v>369</v>
      </c>
      <c r="B166" t="s">
        <v>5</v>
      </c>
      <c r="C166" t="s">
        <v>8409</v>
      </c>
      <c r="D166" t="s">
        <v>7099</v>
      </c>
      <c r="E166" t="s">
        <v>7135</v>
      </c>
      <c r="F166" t="s">
        <v>8408</v>
      </c>
      <c r="G166" s="73">
        <v>45090</v>
      </c>
      <c r="H166" s="73">
        <v>45382</v>
      </c>
      <c r="I166" t="s">
        <v>7101</v>
      </c>
      <c r="J166" t="s">
        <v>7</v>
      </c>
      <c r="K166" t="s">
        <v>7136</v>
      </c>
      <c r="L166" t="s">
        <v>7</v>
      </c>
      <c r="M166" t="s">
        <v>7120</v>
      </c>
      <c r="N166" t="s">
        <v>7130</v>
      </c>
      <c r="O166" t="s">
        <v>7</v>
      </c>
      <c r="P166" t="s">
        <v>7</v>
      </c>
      <c r="Q166" t="s">
        <v>7105</v>
      </c>
      <c r="R166" t="s">
        <v>7106</v>
      </c>
      <c r="S166" t="s">
        <v>7</v>
      </c>
      <c r="T166" t="s">
        <v>7107</v>
      </c>
      <c r="U166" t="s">
        <v>7108</v>
      </c>
      <c r="V166" t="s">
        <v>7109</v>
      </c>
      <c r="W166" t="s">
        <v>7110</v>
      </c>
      <c r="X166" t="s">
        <v>7</v>
      </c>
      <c r="Y166" t="s">
        <v>7</v>
      </c>
      <c r="Z166" t="s">
        <v>7</v>
      </c>
      <c r="AA166" t="s">
        <v>7111</v>
      </c>
      <c r="AB166" t="s">
        <v>7</v>
      </c>
      <c r="AC166" t="s">
        <v>7</v>
      </c>
      <c r="AD166" t="s">
        <v>7</v>
      </c>
      <c r="AE166" t="s">
        <v>7</v>
      </c>
      <c r="AF166" t="s">
        <v>8405</v>
      </c>
      <c r="AG166" t="s">
        <v>7</v>
      </c>
      <c r="AH166" t="s">
        <v>7</v>
      </c>
      <c r="AI166" t="s">
        <v>7</v>
      </c>
      <c r="AJ166" t="s">
        <v>7</v>
      </c>
      <c r="AK166" t="s">
        <v>7113</v>
      </c>
      <c r="AL166" t="s">
        <v>7114</v>
      </c>
      <c r="AM166" t="s">
        <v>7</v>
      </c>
      <c r="AN166" t="s">
        <v>7</v>
      </c>
      <c r="AO166" t="s">
        <v>7115</v>
      </c>
      <c r="AP166" t="s">
        <v>2324</v>
      </c>
      <c r="AQ166" t="s">
        <v>7132</v>
      </c>
      <c r="AR166" t="s">
        <v>7</v>
      </c>
      <c r="AS166" t="s">
        <v>7</v>
      </c>
      <c r="AT166" t="s">
        <v>7</v>
      </c>
      <c r="AU166" t="s">
        <v>7</v>
      </c>
      <c r="AV166" t="s">
        <v>7</v>
      </c>
      <c r="AW166" t="s">
        <v>7</v>
      </c>
      <c r="AX166" t="s">
        <v>7</v>
      </c>
      <c r="AY166" t="s">
        <v>7</v>
      </c>
      <c r="AZ166" t="s">
        <v>7</v>
      </c>
      <c r="BA166" t="s">
        <v>7</v>
      </c>
      <c r="BB166" t="s">
        <v>7</v>
      </c>
      <c r="BC166" t="s">
        <v>7</v>
      </c>
      <c r="BD166" t="s">
        <v>6073</v>
      </c>
      <c r="BE166" t="s">
        <v>7</v>
      </c>
      <c r="BF166" t="s">
        <v>7</v>
      </c>
      <c r="BG166" t="s">
        <v>7</v>
      </c>
      <c r="BH166" t="s">
        <v>7</v>
      </c>
      <c r="BI166" t="s">
        <v>7</v>
      </c>
      <c r="BJ166" t="s">
        <v>7</v>
      </c>
      <c r="BK166" t="s">
        <v>7109</v>
      </c>
      <c r="BL166" t="s">
        <v>7</v>
      </c>
      <c r="BM166" t="s">
        <v>7</v>
      </c>
      <c r="BN166" t="s">
        <v>7</v>
      </c>
      <c r="BO166" t="s">
        <v>7117</v>
      </c>
      <c r="BP166" t="s">
        <v>6987</v>
      </c>
      <c r="BQ166" t="s">
        <v>7</v>
      </c>
      <c r="BR166" t="s">
        <v>7</v>
      </c>
    </row>
    <row r="167" spans="1:70">
      <c r="A167" t="s">
        <v>369</v>
      </c>
      <c r="B167" t="s">
        <v>5</v>
      </c>
      <c r="C167" t="s">
        <v>8407</v>
      </c>
      <c r="D167" t="s">
        <v>7099</v>
      </c>
      <c r="E167" t="s">
        <v>8397</v>
      </c>
      <c r="F167" t="s">
        <v>8406</v>
      </c>
      <c r="G167" s="73">
        <v>45090</v>
      </c>
      <c r="H167" s="73">
        <v>45382</v>
      </c>
      <c r="I167" t="s">
        <v>7124</v>
      </c>
      <c r="J167" t="s">
        <v>7</v>
      </c>
      <c r="K167" t="s">
        <v>7136</v>
      </c>
      <c r="L167" t="s">
        <v>7</v>
      </c>
      <c r="M167" t="s">
        <v>7120</v>
      </c>
      <c r="N167" t="s">
        <v>7130</v>
      </c>
      <c r="O167" t="s">
        <v>7</v>
      </c>
      <c r="P167" t="s">
        <v>7</v>
      </c>
      <c r="Q167" t="s">
        <v>7126</v>
      </c>
      <c r="R167" t="s">
        <v>7106</v>
      </c>
      <c r="S167" t="s">
        <v>7</v>
      </c>
      <c r="T167" t="s">
        <v>7107</v>
      </c>
      <c r="U167" t="s">
        <v>7108</v>
      </c>
      <c r="V167" t="s">
        <v>7109</v>
      </c>
      <c r="W167" t="s">
        <v>7110</v>
      </c>
      <c r="X167" t="s">
        <v>7</v>
      </c>
      <c r="Y167" t="s">
        <v>7</v>
      </c>
      <c r="Z167" t="s">
        <v>7</v>
      </c>
      <c r="AA167" t="s">
        <v>7111</v>
      </c>
      <c r="AB167" t="s">
        <v>7</v>
      </c>
      <c r="AC167" t="s">
        <v>7</v>
      </c>
      <c r="AD167" t="s">
        <v>7</v>
      </c>
      <c r="AE167" t="s">
        <v>7</v>
      </c>
      <c r="AF167" t="s">
        <v>8405</v>
      </c>
      <c r="AG167" t="s">
        <v>7</v>
      </c>
      <c r="AH167" t="s">
        <v>7</v>
      </c>
      <c r="AI167" t="s">
        <v>7</v>
      </c>
      <c r="AJ167" t="s">
        <v>7</v>
      </c>
      <c r="AK167" t="s">
        <v>7113</v>
      </c>
      <c r="AL167" t="s">
        <v>7114</v>
      </c>
      <c r="AM167" t="s">
        <v>7</v>
      </c>
      <c r="AN167" t="s">
        <v>7</v>
      </c>
      <c r="AO167" t="s">
        <v>7115</v>
      </c>
      <c r="AP167" t="s">
        <v>2324</v>
      </c>
      <c r="AQ167" t="s">
        <v>7132</v>
      </c>
      <c r="AR167" t="s">
        <v>7</v>
      </c>
      <c r="AS167" t="s">
        <v>7</v>
      </c>
      <c r="AT167" t="s">
        <v>7</v>
      </c>
      <c r="AU167" t="s">
        <v>7</v>
      </c>
      <c r="AV167" t="s">
        <v>7</v>
      </c>
      <c r="AW167" t="s">
        <v>7</v>
      </c>
      <c r="AX167" t="s">
        <v>7</v>
      </c>
      <c r="AY167" t="s">
        <v>7</v>
      </c>
      <c r="AZ167" t="s">
        <v>7</v>
      </c>
      <c r="BA167" t="s">
        <v>7</v>
      </c>
      <c r="BB167" t="s">
        <v>7</v>
      </c>
      <c r="BC167" t="s">
        <v>7</v>
      </c>
      <c r="BD167" t="s">
        <v>6073</v>
      </c>
      <c r="BE167" t="s">
        <v>7</v>
      </c>
      <c r="BF167" t="s">
        <v>7</v>
      </c>
      <c r="BG167" t="s">
        <v>7</v>
      </c>
      <c r="BH167" t="s">
        <v>7</v>
      </c>
      <c r="BI167" t="s">
        <v>7</v>
      </c>
      <c r="BJ167" t="s">
        <v>7</v>
      </c>
      <c r="BK167" t="s">
        <v>7109</v>
      </c>
      <c r="BL167" t="s">
        <v>7</v>
      </c>
      <c r="BM167" t="s">
        <v>7</v>
      </c>
      <c r="BN167" t="s">
        <v>7</v>
      </c>
      <c r="BO167" t="s">
        <v>7117</v>
      </c>
      <c r="BP167" t="s">
        <v>6987</v>
      </c>
      <c r="BQ167" t="s">
        <v>7</v>
      </c>
      <c r="BR167" t="s">
        <v>7</v>
      </c>
    </row>
    <row r="168" spans="1:70">
      <c r="A168" t="s">
        <v>369</v>
      </c>
      <c r="B168" t="s">
        <v>5</v>
      </c>
      <c r="C168" t="s">
        <v>8404</v>
      </c>
      <c r="D168" t="s">
        <v>7099</v>
      </c>
      <c r="E168" t="s">
        <v>8403</v>
      </c>
      <c r="F168" t="s">
        <v>8400</v>
      </c>
      <c r="G168" s="73">
        <v>45090</v>
      </c>
      <c r="H168" s="73">
        <v>45382</v>
      </c>
      <c r="I168" t="s">
        <v>7101</v>
      </c>
      <c r="J168" t="s">
        <v>7</v>
      </c>
      <c r="K168" t="s">
        <v>7125</v>
      </c>
      <c r="L168" t="s">
        <v>7</v>
      </c>
      <c r="M168" t="s">
        <v>7120</v>
      </c>
      <c r="N168" t="s">
        <v>7130</v>
      </c>
      <c r="O168" t="s">
        <v>7</v>
      </c>
      <c r="P168" t="s">
        <v>7</v>
      </c>
      <c r="Q168" t="s">
        <v>7105</v>
      </c>
      <c r="R168" t="s">
        <v>7106</v>
      </c>
      <c r="S168" t="s">
        <v>7</v>
      </c>
      <c r="T168" t="s">
        <v>7107</v>
      </c>
      <c r="U168" t="s">
        <v>7108</v>
      </c>
      <c r="V168" t="s">
        <v>7109</v>
      </c>
      <c r="W168" t="s">
        <v>7110</v>
      </c>
      <c r="X168" t="s">
        <v>7</v>
      </c>
      <c r="Y168" t="s">
        <v>7</v>
      </c>
      <c r="Z168" t="s">
        <v>7</v>
      </c>
      <c r="AA168" t="s">
        <v>7111</v>
      </c>
      <c r="AB168" t="s">
        <v>7</v>
      </c>
      <c r="AC168" t="s">
        <v>7</v>
      </c>
      <c r="AD168" t="s">
        <v>7</v>
      </c>
      <c r="AE168" t="s">
        <v>7</v>
      </c>
      <c r="AF168" t="s">
        <v>8399</v>
      </c>
      <c r="AG168" t="s">
        <v>7</v>
      </c>
      <c r="AH168" t="s">
        <v>7</v>
      </c>
      <c r="AI168" t="s">
        <v>7</v>
      </c>
      <c r="AJ168" t="s">
        <v>7</v>
      </c>
      <c r="AK168" t="s">
        <v>7113</v>
      </c>
      <c r="AL168" t="s">
        <v>7114</v>
      </c>
      <c r="AM168" t="s">
        <v>7</v>
      </c>
      <c r="AN168" t="s">
        <v>7</v>
      </c>
      <c r="AO168" t="s">
        <v>7115</v>
      </c>
      <c r="AP168" t="s">
        <v>7</v>
      </c>
      <c r="AQ168" t="s">
        <v>7116</v>
      </c>
      <c r="AR168" t="s">
        <v>7</v>
      </c>
      <c r="AS168" t="s">
        <v>7</v>
      </c>
      <c r="AT168" t="s">
        <v>7</v>
      </c>
      <c r="AU168" t="s">
        <v>7</v>
      </c>
      <c r="AV168" t="s">
        <v>7</v>
      </c>
      <c r="AW168" t="s">
        <v>7</v>
      </c>
      <c r="AX168" t="s">
        <v>7</v>
      </c>
      <c r="AY168" t="s">
        <v>7</v>
      </c>
      <c r="AZ168" t="s">
        <v>7</v>
      </c>
      <c r="BA168" t="s">
        <v>7</v>
      </c>
      <c r="BB168" t="s">
        <v>7</v>
      </c>
      <c r="BC168" t="s">
        <v>7</v>
      </c>
      <c r="BD168" t="s">
        <v>6124</v>
      </c>
      <c r="BE168" t="s">
        <v>7</v>
      </c>
      <c r="BF168" t="s">
        <v>7</v>
      </c>
      <c r="BG168" t="s">
        <v>7</v>
      </c>
      <c r="BH168" t="s">
        <v>7</v>
      </c>
      <c r="BI168" t="s">
        <v>7</v>
      </c>
      <c r="BJ168" t="s">
        <v>7</v>
      </c>
      <c r="BK168" t="s">
        <v>7109</v>
      </c>
      <c r="BL168" t="s">
        <v>7</v>
      </c>
      <c r="BM168" t="s">
        <v>7</v>
      </c>
      <c r="BN168" t="s">
        <v>7</v>
      </c>
      <c r="BO168" t="s">
        <v>7117</v>
      </c>
      <c r="BP168" t="s">
        <v>6987</v>
      </c>
      <c r="BQ168" t="s">
        <v>7</v>
      </c>
      <c r="BR168" t="s">
        <v>7</v>
      </c>
    </row>
    <row r="169" spans="1:70">
      <c r="A169" t="s">
        <v>369</v>
      </c>
      <c r="B169" t="s">
        <v>5</v>
      </c>
      <c r="C169" t="s">
        <v>8402</v>
      </c>
      <c r="D169" t="s">
        <v>7099</v>
      </c>
      <c r="E169" t="s">
        <v>8401</v>
      </c>
      <c r="F169" t="s">
        <v>8400</v>
      </c>
      <c r="G169" s="73">
        <v>45090</v>
      </c>
      <c r="H169" s="73">
        <v>45382</v>
      </c>
      <c r="I169" t="s">
        <v>7101</v>
      </c>
      <c r="J169" t="s">
        <v>7</v>
      </c>
      <c r="K169" t="s">
        <v>7136</v>
      </c>
      <c r="L169" t="s">
        <v>7</v>
      </c>
      <c r="M169" t="s">
        <v>7103</v>
      </c>
      <c r="N169" t="s">
        <v>7104</v>
      </c>
      <c r="O169" t="s">
        <v>7</v>
      </c>
      <c r="P169" t="s">
        <v>7</v>
      </c>
      <c r="Q169" t="s">
        <v>7105</v>
      </c>
      <c r="R169" t="s">
        <v>7106</v>
      </c>
      <c r="S169" t="s">
        <v>7</v>
      </c>
      <c r="T169" t="s">
        <v>7107</v>
      </c>
      <c r="U169" t="s">
        <v>7108</v>
      </c>
      <c r="V169" t="s">
        <v>7109</v>
      </c>
      <c r="W169" t="s">
        <v>7110</v>
      </c>
      <c r="X169" t="s">
        <v>7</v>
      </c>
      <c r="Y169" t="s">
        <v>7</v>
      </c>
      <c r="Z169" t="s">
        <v>7</v>
      </c>
      <c r="AA169" t="s">
        <v>7111</v>
      </c>
      <c r="AB169" t="s">
        <v>7</v>
      </c>
      <c r="AC169" t="s">
        <v>7</v>
      </c>
      <c r="AD169" t="s">
        <v>7</v>
      </c>
      <c r="AE169" t="s">
        <v>7</v>
      </c>
      <c r="AF169" t="s">
        <v>8399</v>
      </c>
      <c r="AG169" t="s">
        <v>7</v>
      </c>
      <c r="AH169" t="s">
        <v>7</v>
      </c>
      <c r="AI169" t="s">
        <v>7</v>
      </c>
      <c r="AJ169" t="s">
        <v>7</v>
      </c>
      <c r="AK169" t="s">
        <v>7113</v>
      </c>
      <c r="AL169" t="s">
        <v>7114</v>
      </c>
      <c r="AM169" t="s">
        <v>7</v>
      </c>
      <c r="AN169" t="s">
        <v>7</v>
      </c>
      <c r="AO169" t="s">
        <v>7115</v>
      </c>
      <c r="AP169" t="s">
        <v>7</v>
      </c>
      <c r="AQ169" t="s">
        <v>7116</v>
      </c>
      <c r="AR169" t="s">
        <v>7</v>
      </c>
      <c r="AS169" t="s">
        <v>7</v>
      </c>
      <c r="AT169" t="s">
        <v>7</v>
      </c>
      <c r="AU169" t="s">
        <v>7</v>
      </c>
      <c r="AV169" t="s">
        <v>7</v>
      </c>
      <c r="AW169" t="s">
        <v>7</v>
      </c>
      <c r="AX169" t="s">
        <v>7</v>
      </c>
      <c r="AY169" t="s">
        <v>7</v>
      </c>
      <c r="AZ169" t="s">
        <v>7</v>
      </c>
      <c r="BA169" t="s">
        <v>7</v>
      </c>
      <c r="BB169" t="s">
        <v>7</v>
      </c>
      <c r="BC169" t="s">
        <v>7</v>
      </c>
      <c r="BD169" t="s">
        <v>6124</v>
      </c>
      <c r="BE169" t="s">
        <v>7</v>
      </c>
      <c r="BF169" t="s">
        <v>7</v>
      </c>
      <c r="BG169" t="s">
        <v>7</v>
      </c>
      <c r="BH169" t="s">
        <v>7</v>
      </c>
      <c r="BI169" t="s">
        <v>7</v>
      </c>
      <c r="BJ169" t="s">
        <v>7</v>
      </c>
      <c r="BK169" t="s">
        <v>7109</v>
      </c>
      <c r="BL169" t="s">
        <v>7</v>
      </c>
      <c r="BM169" t="s">
        <v>7</v>
      </c>
      <c r="BN169" t="s">
        <v>7</v>
      </c>
      <c r="BO169" t="s">
        <v>7117</v>
      </c>
      <c r="BP169" t="s">
        <v>6987</v>
      </c>
      <c r="BQ169" t="s">
        <v>7</v>
      </c>
      <c r="BR169" t="s">
        <v>7</v>
      </c>
    </row>
    <row r="170" spans="1:70">
      <c r="A170" t="s">
        <v>369</v>
      </c>
      <c r="B170" t="s">
        <v>5</v>
      </c>
      <c r="C170" t="s">
        <v>7339</v>
      </c>
      <c r="D170" t="s">
        <v>7099</v>
      </c>
      <c r="E170" t="s">
        <v>8398</v>
      </c>
      <c r="F170" t="s">
        <v>635</v>
      </c>
      <c r="G170" s="73">
        <v>45090</v>
      </c>
      <c r="H170" s="73">
        <v>45382</v>
      </c>
      <c r="I170" t="s">
        <v>7101</v>
      </c>
      <c r="J170" t="s">
        <v>7</v>
      </c>
      <c r="K170" t="s">
        <v>7136</v>
      </c>
      <c r="L170" t="s">
        <v>7</v>
      </c>
      <c r="M170" t="s">
        <v>7103</v>
      </c>
      <c r="N170" t="s">
        <v>7130</v>
      </c>
      <c r="O170" t="s">
        <v>7</v>
      </c>
      <c r="P170" t="s">
        <v>7</v>
      </c>
      <c r="Q170" t="s">
        <v>7105</v>
      </c>
      <c r="R170" t="s">
        <v>7106</v>
      </c>
      <c r="S170" t="s">
        <v>7</v>
      </c>
      <c r="T170" t="s">
        <v>7107</v>
      </c>
      <c r="U170" t="s">
        <v>7108</v>
      </c>
      <c r="V170" t="s">
        <v>7109</v>
      </c>
      <c r="W170" t="s">
        <v>7110</v>
      </c>
      <c r="X170" t="s">
        <v>7</v>
      </c>
      <c r="Y170" t="s">
        <v>7</v>
      </c>
      <c r="Z170" t="s">
        <v>7</v>
      </c>
      <c r="AA170" t="s">
        <v>7111</v>
      </c>
      <c r="AB170" t="s">
        <v>7</v>
      </c>
      <c r="AC170" t="s">
        <v>7</v>
      </c>
      <c r="AD170" t="s">
        <v>7</v>
      </c>
      <c r="AE170" t="s">
        <v>7</v>
      </c>
      <c r="AF170" t="s">
        <v>8396</v>
      </c>
      <c r="AG170" t="s">
        <v>7</v>
      </c>
      <c r="AH170" t="s">
        <v>7</v>
      </c>
      <c r="AI170" t="s">
        <v>7</v>
      </c>
      <c r="AJ170" t="s">
        <v>7</v>
      </c>
      <c r="AK170" t="s">
        <v>7113</v>
      </c>
      <c r="AL170" t="s">
        <v>7114</v>
      </c>
      <c r="AM170" t="s">
        <v>7</v>
      </c>
      <c r="AN170" t="s">
        <v>7</v>
      </c>
      <c r="AO170" t="s">
        <v>7115</v>
      </c>
      <c r="AP170" t="s">
        <v>7</v>
      </c>
      <c r="AQ170" t="s">
        <v>7116</v>
      </c>
      <c r="AR170" t="s">
        <v>7</v>
      </c>
      <c r="AS170" t="s">
        <v>7</v>
      </c>
      <c r="AT170" t="s">
        <v>7</v>
      </c>
      <c r="AU170" t="s">
        <v>7</v>
      </c>
      <c r="AV170" t="s">
        <v>7</v>
      </c>
      <c r="AW170" t="s">
        <v>7</v>
      </c>
      <c r="AX170" t="s">
        <v>7</v>
      </c>
      <c r="AY170" t="s">
        <v>7</v>
      </c>
      <c r="AZ170" t="s">
        <v>7</v>
      </c>
      <c r="BA170" t="s">
        <v>7</v>
      </c>
      <c r="BB170" t="s">
        <v>7</v>
      </c>
      <c r="BC170" t="s">
        <v>7</v>
      </c>
      <c r="BD170" t="s">
        <v>6190</v>
      </c>
      <c r="BE170" t="s">
        <v>7</v>
      </c>
      <c r="BF170" t="s">
        <v>7</v>
      </c>
      <c r="BG170" t="s">
        <v>7</v>
      </c>
      <c r="BH170" t="s">
        <v>7</v>
      </c>
      <c r="BI170" t="s">
        <v>7</v>
      </c>
      <c r="BJ170" t="s">
        <v>7</v>
      </c>
      <c r="BK170" t="s">
        <v>7109</v>
      </c>
      <c r="BL170" t="s">
        <v>7</v>
      </c>
      <c r="BM170" t="s">
        <v>7</v>
      </c>
      <c r="BN170" t="s">
        <v>7</v>
      </c>
      <c r="BO170" t="s">
        <v>7117</v>
      </c>
      <c r="BP170" t="s">
        <v>5918</v>
      </c>
      <c r="BQ170" t="s">
        <v>7</v>
      </c>
      <c r="BR170" t="s">
        <v>7</v>
      </c>
    </row>
    <row r="171" spans="1:70">
      <c r="A171" t="s">
        <v>369</v>
      </c>
      <c r="B171" t="s">
        <v>5</v>
      </c>
      <c r="C171" t="s">
        <v>7340</v>
      </c>
      <c r="D171" t="s">
        <v>7099</v>
      </c>
      <c r="E171" t="s">
        <v>8397</v>
      </c>
      <c r="F171" t="s">
        <v>635</v>
      </c>
      <c r="G171" s="73">
        <v>45090</v>
      </c>
      <c r="H171" s="73">
        <v>45382</v>
      </c>
      <c r="I171" t="s">
        <v>7124</v>
      </c>
      <c r="J171" t="s">
        <v>7</v>
      </c>
      <c r="K171" t="s">
        <v>7136</v>
      </c>
      <c r="L171" t="s">
        <v>7</v>
      </c>
      <c r="M171" t="s">
        <v>7120</v>
      </c>
      <c r="N171" t="s">
        <v>7130</v>
      </c>
      <c r="O171" t="s">
        <v>7</v>
      </c>
      <c r="P171" t="s">
        <v>7</v>
      </c>
      <c r="Q171" t="s">
        <v>7126</v>
      </c>
      <c r="R171" t="s">
        <v>7106</v>
      </c>
      <c r="S171" t="s">
        <v>7</v>
      </c>
      <c r="T171" t="s">
        <v>7107</v>
      </c>
      <c r="U171" t="s">
        <v>7108</v>
      </c>
      <c r="V171" t="s">
        <v>7109</v>
      </c>
      <c r="W171" t="s">
        <v>7110</v>
      </c>
      <c r="X171" t="s">
        <v>7</v>
      </c>
      <c r="Y171" t="s">
        <v>7</v>
      </c>
      <c r="Z171" t="s">
        <v>7</v>
      </c>
      <c r="AA171" t="s">
        <v>7111</v>
      </c>
      <c r="AB171" t="s">
        <v>7</v>
      </c>
      <c r="AC171" t="s">
        <v>7</v>
      </c>
      <c r="AD171" t="s">
        <v>7</v>
      </c>
      <c r="AE171" t="s">
        <v>7</v>
      </c>
      <c r="AF171" t="s">
        <v>8396</v>
      </c>
      <c r="AG171" t="s">
        <v>7</v>
      </c>
      <c r="AH171" t="s">
        <v>7</v>
      </c>
      <c r="AI171" t="s">
        <v>7</v>
      </c>
      <c r="AJ171" t="s">
        <v>7</v>
      </c>
      <c r="AK171" t="s">
        <v>7113</v>
      </c>
      <c r="AL171" t="s">
        <v>7114</v>
      </c>
      <c r="AM171" t="s">
        <v>7</v>
      </c>
      <c r="AN171" t="s">
        <v>7</v>
      </c>
      <c r="AO171" t="s">
        <v>7115</v>
      </c>
      <c r="AP171" t="s">
        <v>7</v>
      </c>
      <c r="AQ171" t="s">
        <v>7116</v>
      </c>
      <c r="AR171" t="s">
        <v>7</v>
      </c>
      <c r="AS171" t="s">
        <v>7</v>
      </c>
      <c r="AT171" t="s">
        <v>7</v>
      </c>
      <c r="AU171" t="s">
        <v>7</v>
      </c>
      <c r="AV171" t="s">
        <v>7</v>
      </c>
      <c r="AW171" t="s">
        <v>7</v>
      </c>
      <c r="AX171" t="s">
        <v>7</v>
      </c>
      <c r="AY171" t="s">
        <v>7</v>
      </c>
      <c r="AZ171" t="s">
        <v>7</v>
      </c>
      <c r="BA171" t="s">
        <v>7</v>
      </c>
      <c r="BB171" t="s">
        <v>7</v>
      </c>
      <c r="BC171" t="s">
        <v>7</v>
      </c>
      <c r="BD171" t="s">
        <v>6190</v>
      </c>
      <c r="BE171" t="s">
        <v>7</v>
      </c>
      <c r="BF171" t="s">
        <v>7</v>
      </c>
      <c r="BG171" t="s">
        <v>7</v>
      </c>
      <c r="BH171" t="s">
        <v>7</v>
      </c>
      <c r="BI171" t="s">
        <v>7</v>
      </c>
      <c r="BJ171" t="s">
        <v>7</v>
      </c>
      <c r="BK171" t="s">
        <v>7109</v>
      </c>
      <c r="BL171" t="s">
        <v>7</v>
      </c>
      <c r="BM171" t="s">
        <v>7</v>
      </c>
      <c r="BN171" t="s">
        <v>7</v>
      </c>
      <c r="BO171" t="s">
        <v>7117</v>
      </c>
      <c r="BP171" t="s">
        <v>5918</v>
      </c>
      <c r="BQ171" t="s">
        <v>7</v>
      </c>
      <c r="BR171" t="s">
        <v>7</v>
      </c>
    </row>
    <row r="172" spans="1:70">
      <c r="A172" t="s">
        <v>369</v>
      </c>
      <c r="B172" t="s">
        <v>5</v>
      </c>
      <c r="C172" t="s">
        <v>8395</v>
      </c>
      <c r="D172" t="s">
        <v>7099</v>
      </c>
      <c r="E172" t="s">
        <v>8394</v>
      </c>
      <c r="F172" t="s">
        <v>8387</v>
      </c>
      <c r="G172" s="73">
        <v>45090</v>
      </c>
      <c r="H172" s="73">
        <v>45382</v>
      </c>
      <c r="I172" t="s">
        <v>8393</v>
      </c>
      <c r="J172" t="s">
        <v>7</v>
      </c>
      <c r="K172" t="s">
        <v>8392</v>
      </c>
      <c r="L172" t="s">
        <v>7</v>
      </c>
      <c r="M172" t="s">
        <v>7103</v>
      </c>
      <c r="N172" t="s">
        <v>7104</v>
      </c>
      <c r="O172" t="s">
        <v>7</v>
      </c>
      <c r="P172" t="s">
        <v>7</v>
      </c>
      <c r="Q172" t="s">
        <v>7105</v>
      </c>
      <c r="R172" t="s">
        <v>7106</v>
      </c>
      <c r="S172" t="s">
        <v>7</v>
      </c>
      <c r="T172" t="s">
        <v>7107</v>
      </c>
      <c r="U172" t="s">
        <v>7108</v>
      </c>
      <c r="V172" t="s">
        <v>7109</v>
      </c>
      <c r="W172" t="s">
        <v>7110</v>
      </c>
      <c r="X172" t="s">
        <v>7</v>
      </c>
      <c r="Y172" t="s">
        <v>7</v>
      </c>
      <c r="Z172" t="s">
        <v>7</v>
      </c>
      <c r="AA172" t="s">
        <v>7111</v>
      </c>
      <c r="AB172" t="s">
        <v>7</v>
      </c>
      <c r="AC172" t="s">
        <v>7</v>
      </c>
      <c r="AD172" t="s">
        <v>7</v>
      </c>
      <c r="AE172" t="s">
        <v>7</v>
      </c>
      <c r="AF172" t="s">
        <v>8386</v>
      </c>
      <c r="AG172" t="s">
        <v>7</v>
      </c>
      <c r="AH172" t="s">
        <v>7</v>
      </c>
      <c r="AI172" t="s">
        <v>7</v>
      </c>
      <c r="AJ172" t="s">
        <v>7</v>
      </c>
      <c r="AK172" t="s">
        <v>7113</v>
      </c>
      <c r="AL172" t="s">
        <v>7114</v>
      </c>
      <c r="AM172" t="s">
        <v>7</v>
      </c>
      <c r="AN172" t="s">
        <v>7</v>
      </c>
      <c r="AO172" t="s">
        <v>7115</v>
      </c>
      <c r="AP172" t="s">
        <v>7</v>
      </c>
      <c r="AQ172" t="s">
        <v>7132</v>
      </c>
      <c r="AR172" t="s">
        <v>7</v>
      </c>
      <c r="AS172" t="s">
        <v>7</v>
      </c>
      <c r="AT172" t="s">
        <v>7</v>
      </c>
      <c r="AU172" t="s">
        <v>7</v>
      </c>
      <c r="AV172" t="s">
        <v>7</v>
      </c>
      <c r="AW172" t="s">
        <v>7</v>
      </c>
      <c r="AX172" t="s">
        <v>7</v>
      </c>
      <c r="AY172" t="s">
        <v>7</v>
      </c>
      <c r="AZ172" t="s">
        <v>7</v>
      </c>
      <c r="BA172" t="s">
        <v>7</v>
      </c>
      <c r="BB172" t="s">
        <v>7</v>
      </c>
      <c r="BC172" t="s">
        <v>7</v>
      </c>
      <c r="BD172" t="s">
        <v>6073</v>
      </c>
      <c r="BE172" t="s">
        <v>7</v>
      </c>
      <c r="BF172" t="s">
        <v>7</v>
      </c>
      <c r="BG172" t="s">
        <v>7</v>
      </c>
      <c r="BH172" t="s">
        <v>7</v>
      </c>
      <c r="BI172" t="s">
        <v>7</v>
      </c>
      <c r="BJ172" t="s">
        <v>7</v>
      </c>
      <c r="BK172" t="s">
        <v>7109</v>
      </c>
      <c r="BL172" t="s">
        <v>7</v>
      </c>
      <c r="BM172" t="s">
        <v>7</v>
      </c>
      <c r="BN172" t="s">
        <v>7</v>
      </c>
      <c r="BO172" t="s">
        <v>7117</v>
      </c>
      <c r="BP172" t="s">
        <v>5918</v>
      </c>
      <c r="BQ172" t="s">
        <v>7</v>
      </c>
      <c r="BR172" t="s">
        <v>7</v>
      </c>
    </row>
    <row r="173" spans="1:70">
      <c r="A173" t="s">
        <v>369</v>
      </c>
      <c r="B173" t="s">
        <v>5</v>
      </c>
      <c r="C173" t="s">
        <v>8391</v>
      </c>
      <c r="D173" t="s">
        <v>7099</v>
      </c>
      <c r="E173" t="s">
        <v>8390</v>
      </c>
      <c r="F173" t="s">
        <v>8387</v>
      </c>
      <c r="G173" s="73">
        <v>45090</v>
      </c>
      <c r="H173" s="73">
        <v>45382</v>
      </c>
      <c r="I173" t="s">
        <v>7101</v>
      </c>
      <c r="J173" t="s">
        <v>7</v>
      </c>
      <c r="K173" t="s">
        <v>7136</v>
      </c>
      <c r="L173" t="s">
        <v>7</v>
      </c>
      <c r="M173" t="s">
        <v>7120</v>
      </c>
      <c r="N173" t="s">
        <v>7121</v>
      </c>
      <c r="O173" t="s">
        <v>7</v>
      </c>
      <c r="P173" t="s">
        <v>7</v>
      </c>
      <c r="Q173" t="s">
        <v>7105</v>
      </c>
      <c r="R173" t="s">
        <v>7106</v>
      </c>
      <c r="S173" t="s">
        <v>7</v>
      </c>
      <c r="T173" t="s">
        <v>7107</v>
      </c>
      <c r="U173" t="s">
        <v>7127</v>
      </c>
      <c r="V173" t="s">
        <v>7109</v>
      </c>
      <c r="W173" t="s">
        <v>7110</v>
      </c>
      <c r="X173" t="s">
        <v>7</v>
      </c>
      <c r="Y173" t="s">
        <v>7</v>
      </c>
      <c r="Z173" t="s">
        <v>7</v>
      </c>
      <c r="AA173" t="s">
        <v>7111</v>
      </c>
      <c r="AB173" t="s">
        <v>7</v>
      </c>
      <c r="AC173" t="s">
        <v>7</v>
      </c>
      <c r="AD173" t="s">
        <v>7</v>
      </c>
      <c r="AE173" t="s">
        <v>7</v>
      </c>
      <c r="AF173" t="s">
        <v>8386</v>
      </c>
      <c r="AG173" t="s">
        <v>7</v>
      </c>
      <c r="AH173" t="s">
        <v>7</v>
      </c>
      <c r="AI173" t="s">
        <v>7</v>
      </c>
      <c r="AJ173" t="s">
        <v>7</v>
      </c>
      <c r="AK173" t="s">
        <v>7113</v>
      </c>
      <c r="AL173" t="s">
        <v>7114</v>
      </c>
      <c r="AM173" t="s">
        <v>7</v>
      </c>
      <c r="AN173" t="s">
        <v>7</v>
      </c>
      <c r="AO173" t="s">
        <v>7115</v>
      </c>
      <c r="AP173" t="s">
        <v>7</v>
      </c>
      <c r="AQ173" t="s">
        <v>7132</v>
      </c>
      <c r="AR173" t="s">
        <v>7</v>
      </c>
      <c r="AS173" t="s">
        <v>7</v>
      </c>
      <c r="AT173" t="s">
        <v>7</v>
      </c>
      <c r="AU173" t="s">
        <v>7</v>
      </c>
      <c r="AV173" t="s">
        <v>7</v>
      </c>
      <c r="AW173" t="s">
        <v>7</v>
      </c>
      <c r="AX173" t="s">
        <v>7</v>
      </c>
      <c r="AY173" t="s">
        <v>7</v>
      </c>
      <c r="AZ173" t="s">
        <v>7</v>
      </c>
      <c r="BA173" t="s">
        <v>7</v>
      </c>
      <c r="BB173" t="s">
        <v>7</v>
      </c>
      <c r="BC173" t="s">
        <v>7</v>
      </c>
      <c r="BD173" t="s">
        <v>6073</v>
      </c>
      <c r="BE173" t="s">
        <v>7</v>
      </c>
      <c r="BF173" t="s">
        <v>7</v>
      </c>
      <c r="BG173" t="s">
        <v>7</v>
      </c>
      <c r="BH173" t="s">
        <v>7</v>
      </c>
      <c r="BI173" t="s">
        <v>7</v>
      </c>
      <c r="BJ173" t="s">
        <v>7</v>
      </c>
      <c r="BK173" t="s">
        <v>7109</v>
      </c>
      <c r="BL173" t="s">
        <v>7</v>
      </c>
      <c r="BM173" t="s">
        <v>7</v>
      </c>
      <c r="BN173" t="s">
        <v>7</v>
      </c>
      <c r="BO173" t="s">
        <v>7117</v>
      </c>
      <c r="BP173" t="s">
        <v>5918</v>
      </c>
      <c r="BQ173" t="s">
        <v>7</v>
      </c>
      <c r="BR173" t="s">
        <v>7</v>
      </c>
    </row>
    <row r="174" spans="1:70">
      <c r="A174" t="s">
        <v>369</v>
      </c>
      <c r="B174" t="s">
        <v>5</v>
      </c>
      <c r="C174" t="s">
        <v>8389</v>
      </c>
      <c r="D174" t="s">
        <v>7099</v>
      </c>
      <c r="E174" t="s">
        <v>8388</v>
      </c>
      <c r="F174" t="s">
        <v>8387</v>
      </c>
      <c r="G174" s="73">
        <v>45090</v>
      </c>
      <c r="H174" s="73">
        <v>45382</v>
      </c>
      <c r="I174" t="s">
        <v>7124</v>
      </c>
      <c r="J174" t="s">
        <v>7</v>
      </c>
      <c r="K174" t="s">
        <v>7136</v>
      </c>
      <c r="L174" t="s">
        <v>7</v>
      </c>
      <c r="M174" t="s">
        <v>7120</v>
      </c>
      <c r="N174" t="s">
        <v>7121</v>
      </c>
      <c r="O174" t="s">
        <v>7</v>
      </c>
      <c r="P174" t="s">
        <v>7</v>
      </c>
      <c r="Q174" t="s">
        <v>7126</v>
      </c>
      <c r="R174" t="s">
        <v>7106</v>
      </c>
      <c r="S174" t="s">
        <v>7</v>
      </c>
      <c r="T174" t="s">
        <v>7107</v>
      </c>
      <c r="U174" t="s">
        <v>7108</v>
      </c>
      <c r="V174" t="s">
        <v>7109</v>
      </c>
      <c r="W174" t="s">
        <v>7110</v>
      </c>
      <c r="X174" t="s">
        <v>7</v>
      </c>
      <c r="Y174" t="s">
        <v>7</v>
      </c>
      <c r="Z174" t="s">
        <v>7</v>
      </c>
      <c r="AA174" t="s">
        <v>7111</v>
      </c>
      <c r="AB174" t="s">
        <v>7</v>
      </c>
      <c r="AC174" t="s">
        <v>7</v>
      </c>
      <c r="AD174" t="s">
        <v>7</v>
      </c>
      <c r="AE174" t="s">
        <v>7</v>
      </c>
      <c r="AF174" t="s">
        <v>8386</v>
      </c>
      <c r="AG174" t="s">
        <v>7</v>
      </c>
      <c r="AH174" t="s">
        <v>7</v>
      </c>
      <c r="AI174" t="s">
        <v>7</v>
      </c>
      <c r="AJ174" t="s">
        <v>7</v>
      </c>
      <c r="AK174" t="s">
        <v>7113</v>
      </c>
      <c r="AL174" t="s">
        <v>7114</v>
      </c>
      <c r="AM174" t="s">
        <v>7</v>
      </c>
      <c r="AN174" t="s">
        <v>7</v>
      </c>
      <c r="AO174" t="s">
        <v>7115</v>
      </c>
      <c r="AP174" t="s">
        <v>7</v>
      </c>
      <c r="AQ174" t="s">
        <v>7132</v>
      </c>
      <c r="AR174" t="s">
        <v>7</v>
      </c>
      <c r="AS174" t="s">
        <v>7</v>
      </c>
      <c r="AT174" t="s">
        <v>7</v>
      </c>
      <c r="AU174" t="s">
        <v>7</v>
      </c>
      <c r="AV174" t="s">
        <v>7</v>
      </c>
      <c r="AW174" t="s">
        <v>7</v>
      </c>
      <c r="AX174" t="s">
        <v>7</v>
      </c>
      <c r="AY174" t="s">
        <v>7</v>
      </c>
      <c r="AZ174" t="s">
        <v>7</v>
      </c>
      <c r="BA174" t="s">
        <v>7</v>
      </c>
      <c r="BB174" t="s">
        <v>7</v>
      </c>
      <c r="BC174" t="s">
        <v>7</v>
      </c>
      <c r="BD174" t="s">
        <v>6073</v>
      </c>
      <c r="BE174" t="s">
        <v>7</v>
      </c>
      <c r="BF174" t="s">
        <v>7</v>
      </c>
      <c r="BG174" t="s">
        <v>7</v>
      </c>
      <c r="BH174" t="s">
        <v>7</v>
      </c>
      <c r="BI174" t="s">
        <v>7</v>
      </c>
      <c r="BJ174" t="s">
        <v>7</v>
      </c>
      <c r="BK174" t="s">
        <v>7109</v>
      </c>
      <c r="BL174" t="s">
        <v>7</v>
      </c>
      <c r="BM174" t="s">
        <v>7</v>
      </c>
      <c r="BN174" t="s">
        <v>7</v>
      </c>
      <c r="BO174" t="s">
        <v>7117</v>
      </c>
      <c r="BP174" t="s">
        <v>5918</v>
      </c>
      <c r="BQ174" t="s">
        <v>7</v>
      </c>
      <c r="BR174" t="s">
        <v>7</v>
      </c>
    </row>
    <row r="175" spans="1:70">
      <c r="A175" t="s">
        <v>369</v>
      </c>
      <c r="B175" t="s">
        <v>5</v>
      </c>
      <c r="C175" t="s">
        <v>8385</v>
      </c>
      <c r="D175" t="s">
        <v>7099</v>
      </c>
      <c r="E175" t="s">
        <v>8384</v>
      </c>
      <c r="F175" t="s">
        <v>4059</v>
      </c>
      <c r="G175" s="73">
        <v>45098</v>
      </c>
      <c r="H175" s="73">
        <v>45186</v>
      </c>
      <c r="I175" t="s">
        <v>7101</v>
      </c>
      <c r="J175" t="s">
        <v>7</v>
      </c>
      <c r="K175" t="s">
        <v>8383</v>
      </c>
      <c r="L175" t="s">
        <v>7</v>
      </c>
      <c r="M175" t="s">
        <v>7120</v>
      </c>
      <c r="N175" t="s">
        <v>7130</v>
      </c>
      <c r="O175" t="s">
        <v>7</v>
      </c>
      <c r="P175" t="s">
        <v>7</v>
      </c>
      <c r="Q175" t="s">
        <v>7105</v>
      </c>
      <c r="R175" t="s">
        <v>7106</v>
      </c>
      <c r="S175" t="s">
        <v>7</v>
      </c>
      <c r="T175" t="s">
        <v>7107</v>
      </c>
      <c r="U175" t="s">
        <v>7108</v>
      </c>
      <c r="V175" t="s">
        <v>7109</v>
      </c>
      <c r="W175" t="s">
        <v>7110</v>
      </c>
      <c r="X175" t="s">
        <v>7</v>
      </c>
      <c r="Y175" t="s">
        <v>7</v>
      </c>
      <c r="Z175" t="s">
        <v>7</v>
      </c>
      <c r="AA175" t="s">
        <v>7111</v>
      </c>
      <c r="AB175" t="s">
        <v>7</v>
      </c>
      <c r="AC175" t="s">
        <v>7</v>
      </c>
      <c r="AD175" t="s">
        <v>7</v>
      </c>
      <c r="AE175" t="s">
        <v>7</v>
      </c>
      <c r="AF175" t="s">
        <v>7112</v>
      </c>
      <c r="AG175" t="s">
        <v>7</v>
      </c>
      <c r="AH175" t="s">
        <v>7</v>
      </c>
      <c r="AI175" t="s">
        <v>7</v>
      </c>
      <c r="AJ175" t="s">
        <v>7</v>
      </c>
      <c r="AK175" t="s">
        <v>7113</v>
      </c>
      <c r="AL175" t="s">
        <v>7114</v>
      </c>
      <c r="AM175" t="s">
        <v>7</v>
      </c>
      <c r="AN175" t="s">
        <v>7</v>
      </c>
      <c r="AO175" t="s">
        <v>7115</v>
      </c>
      <c r="AP175" t="s">
        <v>1730</v>
      </c>
      <c r="AQ175" t="s">
        <v>7132</v>
      </c>
      <c r="AR175" t="s">
        <v>7</v>
      </c>
      <c r="AS175" t="s">
        <v>7</v>
      </c>
      <c r="AT175" t="s">
        <v>7</v>
      </c>
      <c r="AU175" t="s">
        <v>7</v>
      </c>
      <c r="AV175" t="s">
        <v>7</v>
      </c>
      <c r="AW175" t="s">
        <v>7</v>
      </c>
      <c r="AX175" t="s">
        <v>7</v>
      </c>
      <c r="AY175" t="s">
        <v>7</v>
      </c>
      <c r="AZ175" t="s">
        <v>7</v>
      </c>
      <c r="BA175" t="s">
        <v>7</v>
      </c>
      <c r="BB175" t="s">
        <v>7</v>
      </c>
      <c r="BC175" t="s">
        <v>7</v>
      </c>
      <c r="BD175" t="s">
        <v>6073</v>
      </c>
      <c r="BE175" t="s">
        <v>7</v>
      </c>
      <c r="BF175" t="s">
        <v>7</v>
      </c>
      <c r="BG175" t="s">
        <v>7</v>
      </c>
      <c r="BH175" t="s">
        <v>7</v>
      </c>
      <c r="BI175" t="s">
        <v>7</v>
      </c>
      <c r="BJ175" t="s">
        <v>7</v>
      </c>
      <c r="BK175" t="s">
        <v>7109</v>
      </c>
      <c r="BL175" t="s">
        <v>7</v>
      </c>
      <c r="BM175" t="s">
        <v>7</v>
      </c>
      <c r="BN175" t="s">
        <v>7</v>
      </c>
      <c r="BO175" t="s">
        <v>7117</v>
      </c>
      <c r="BP175" t="s">
        <v>6091</v>
      </c>
      <c r="BQ175" t="s">
        <v>7</v>
      </c>
      <c r="BR175" t="s">
        <v>7</v>
      </c>
    </row>
    <row r="176" spans="1:70">
      <c r="A176" t="s">
        <v>369</v>
      </c>
      <c r="B176" t="s">
        <v>5</v>
      </c>
      <c r="C176" t="s">
        <v>8382</v>
      </c>
      <c r="D176" t="s">
        <v>7099</v>
      </c>
      <c r="E176" t="s">
        <v>8381</v>
      </c>
      <c r="F176" t="s">
        <v>1716</v>
      </c>
      <c r="G176" s="73">
        <v>45117</v>
      </c>
      <c r="H176" s="73">
        <v>45382</v>
      </c>
      <c r="I176" t="s">
        <v>7124</v>
      </c>
      <c r="J176" t="s">
        <v>7</v>
      </c>
      <c r="K176" t="s">
        <v>7125</v>
      </c>
      <c r="L176" t="s">
        <v>7</v>
      </c>
      <c r="M176" t="s">
        <v>7103</v>
      </c>
      <c r="N176" t="s">
        <v>7130</v>
      </c>
      <c r="O176" t="s">
        <v>7</v>
      </c>
      <c r="P176" t="s">
        <v>7</v>
      </c>
      <c r="Q176" t="s">
        <v>7126</v>
      </c>
      <c r="R176" t="s">
        <v>7106</v>
      </c>
      <c r="S176" t="s">
        <v>7</v>
      </c>
      <c r="T176" t="s">
        <v>7107</v>
      </c>
      <c r="U176" t="s">
        <v>7108</v>
      </c>
      <c r="V176" t="s">
        <v>7109</v>
      </c>
      <c r="W176" t="s">
        <v>7110</v>
      </c>
      <c r="X176" t="s">
        <v>7</v>
      </c>
      <c r="Y176" t="s">
        <v>7</v>
      </c>
      <c r="Z176" t="s">
        <v>7</v>
      </c>
      <c r="AA176" t="s">
        <v>7111</v>
      </c>
      <c r="AB176" t="s">
        <v>7</v>
      </c>
      <c r="AC176" t="s">
        <v>7</v>
      </c>
      <c r="AD176" t="s">
        <v>7</v>
      </c>
      <c r="AE176" t="s">
        <v>7</v>
      </c>
      <c r="AF176" t="s">
        <v>7112</v>
      </c>
      <c r="AG176" t="s">
        <v>7</v>
      </c>
      <c r="AH176" t="s">
        <v>7</v>
      </c>
      <c r="AI176" t="s">
        <v>7</v>
      </c>
      <c r="AJ176" t="s">
        <v>7</v>
      </c>
      <c r="AK176" t="s">
        <v>7113</v>
      </c>
      <c r="AL176" t="s">
        <v>7114</v>
      </c>
      <c r="AM176" t="s">
        <v>7</v>
      </c>
      <c r="AN176" t="s">
        <v>7</v>
      </c>
      <c r="AO176" t="s">
        <v>7115</v>
      </c>
      <c r="AP176" t="s">
        <v>7</v>
      </c>
      <c r="AQ176" t="s">
        <v>7116</v>
      </c>
      <c r="AR176" t="s">
        <v>7</v>
      </c>
      <c r="AS176" t="s">
        <v>7</v>
      </c>
      <c r="AT176" t="s">
        <v>7</v>
      </c>
      <c r="AU176" t="s">
        <v>7</v>
      </c>
      <c r="AV176" t="s">
        <v>7</v>
      </c>
      <c r="AW176" t="s">
        <v>7</v>
      </c>
      <c r="AX176" t="s">
        <v>7</v>
      </c>
      <c r="AY176" t="s">
        <v>7</v>
      </c>
      <c r="AZ176" t="s">
        <v>7</v>
      </c>
      <c r="BA176" t="s">
        <v>7</v>
      </c>
      <c r="BB176" t="s">
        <v>7</v>
      </c>
      <c r="BC176" t="s">
        <v>7</v>
      </c>
      <c r="BD176" t="s">
        <v>6124</v>
      </c>
      <c r="BE176" t="s">
        <v>7</v>
      </c>
      <c r="BF176" t="s">
        <v>7</v>
      </c>
      <c r="BG176" t="s">
        <v>7</v>
      </c>
      <c r="BH176" t="s">
        <v>7</v>
      </c>
      <c r="BI176" t="s">
        <v>7</v>
      </c>
      <c r="BJ176" t="s">
        <v>7</v>
      </c>
      <c r="BK176" t="s">
        <v>7109</v>
      </c>
      <c r="BL176" t="s">
        <v>7</v>
      </c>
      <c r="BM176" t="s">
        <v>7</v>
      </c>
      <c r="BN176" t="s">
        <v>7</v>
      </c>
      <c r="BO176" t="s">
        <v>7117</v>
      </c>
      <c r="BP176" t="s">
        <v>7</v>
      </c>
      <c r="BQ176" t="s">
        <v>7</v>
      </c>
      <c r="BR176" t="s">
        <v>7</v>
      </c>
    </row>
    <row r="177" spans="1:70">
      <c r="A177" t="s">
        <v>369</v>
      </c>
      <c r="B177" t="s">
        <v>5</v>
      </c>
      <c r="C177" t="s">
        <v>8380</v>
      </c>
      <c r="D177" t="s">
        <v>7099</v>
      </c>
      <c r="E177" t="s">
        <v>8379</v>
      </c>
      <c r="F177" t="s">
        <v>7</v>
      </c>
      <c r="G177" s="73">
        <v>45126</v>
      </c>
      <c r="H177" s="73">
        <v>45291</v>
      </c>
      <c r="I177" t="s">
        <v>7101</v>
      </c>
      <c r="J177" t="s">
        <v>7</v>
      </c>
      <c r="K177" t="s">
        <v>7125</v>
      </c>
      <c r="L177" t="s">
        <v>7</v>
      </c>
      <c r="M177" t="s">
        <v>8378</v>
      </c>
      <c r="N177" t="s">
        <v>7104</v>
      </c>
      <c r="O177" t="s">
        <v>7</v>
      </c>
      <c r="P177" t="s">
        <v>7</v>
      </c>
      <c r="Q177" t="s">
        <v>7105</v>
      </c>
      <c r="R177" t="s">
        <v>7106</v>
      </c>
      <c r="S177" t="s">
        <v>7</v>
      </c>
      <c r="T177" t="s">
        <v>7107</v>
      </c>
      <c r="U177" t="s">
        <v>7108</v>
      </c>
      <c r="V177" t="s">
        <v>7109</v>
      </c>
      <c r="W177" t="s">
        <v>7110</v>
      </c>
      <c r="X177" t="s">
        <v>7</v>
      </c>
      <c r="Y177" t="s">
        <v>7</v>
      </c>
      <c r="Z177" t="s">
        <v>7</v>
      </c>
      <c r="AA177" t="s">
        <v>7111</v>
      </c>
      <c r="AB177" t="s">
        <v>7</v>
      </c>
      <c r="AC177" t="s">
        <v>7</v>
      </c>
      <c r="AD177" t="s">
        <v>7</v>
      </c>
      <c r="AE177" t="s">
        <v>7</v>
      </c>
      <c r="AF177" t="s">
        <v>7112</v>
      </c>
      <c r="AG177" t="s">
        <v>7</v>
      </c>
      <c r="AH177" t="s">
        <v>7</v>
      </c>
      <c r="AI177" t="s">
        <v>7</v>
      </c>
      <c r="AJ177" t="s">
        <v>7</v>
      </c>
      <c r="AK177" t="s">
        <v>7113</v>
      </c>
      <c r="AL177" t="s">
        <v>7114</v>
      </c>
      <c r="AM177" t="s">
        <v>7</v>
      </c>
      <c r="AN177" t="s">
        <v>7</v>
      </c>
      <c r="AO177" t="s">
        <v>7115</v>
      </c>
      <c r="AP177" t="s">
        <v>2324</v>
      </c>
      <c r="AQ177" t="s">
        <v>7116</v>
      </c>
      <c r="AR177" t="s">
        <v>7</v>
      </c>
      <c r="AS177" t="s">
        <v>7</v>
      </c>
      <c r="AT177" t="s">
        <v>7</v>
      </c>
      <c r="AU177" t="s">
        <v>7</v>
      </c>
      <c r="AV177" t="s">
        <v>7</v>
      </c>
      <c r="AW177" t="s">
        <v>7</v>
      </c>
      <c r="AX177" t="s">
        <v>7</v>
      </c>
      <c r="AY177" t="s">
        <v>7</v>
      </c>
      <c r="AZ177" t="s">
        <v>7</v>
      </c>
      <c r="BA177" t="s">
        <v>7</v>
      </c>
      <c r="BB177" t="s">
        <v>7</v>
      </c>
      <c r="BC177" t="s">
        <v>7</v>
      </c>
      <c r="BD177" t="s">
        <v>6124</v>
      </c>
      <c r="BE177" t="s">
        <v>7</v>
      </c>
      <c r="BF177" t="s">
        <v>7</v>
      </c>
      <c r="BG177" t="s">
        <v>7</v>
      </c>
      <c r="BH177" t="s">
        <v>7</v>
      </c>
      <c r="BI177" t="s">
        <v>7</v>
      </c>
      <c r="BJ177" t="s">
        <v>7</v>
      </c>
      <c r="BK177" t="s">
        <v>7109</v>
      </c>
      <c r="BL177" t="s">
        <v>7</v>
      </c>
      <c r="BM177" t="s">
        <v>7</v>
      </c>
      <c r="BN177" t="s">
        <v>7</v>
      </c>
      <c r="BO177" t="s">
        <v>7133</v>
      </c>
      <c r="BP177" t="s">
        <v>6091</v>
      </c>
      <c r="BQ177" t="s">
        <v>7</v>
      </c>
      <c r="BR177" t="s">
        <v>7</v>
      </c>
    </row>
    <row r="178" spans="1:70">
      <c r="A178" t="s">
        <v>369</v>
      </c>
      <c r="B178" t="s">
        <v>5</v>
      </c>
      <c r="C178" t="s">
        <v>3321</v>
      </c>
      <c r="D178" t="s">
        <v>787</v>
      </c>
      <c r="E178" t="s">
        <v>6403</v>
      </c>
      <c r="F178" t="s">
        <v>1732</v>
      </c>
      <c r="G178" s="73">
        <v>44617</v>
      </c>
      <c r="H178" s="73">
        <v>45186</v>
      </c>
      <c r="I178" t="s">
        <v>788</v>
      </c>
      <c r="J178" t="s">
        <v>7</v>
      </c>
      <c r="K178" t="s">
        <v>1587</v>
      </c>
      <c r="L178" t="s">
        <v>7</v>
      </c>
      <c r="M178" t="s">
        <v>1588</v>
      </c>
      <c r="N178" t="s">
        <v>1589</v>
      </c>
      <c r="O178" t="s">
        <v>7</v>
      </c>
      <c r="P178" t="s">
        <v>7</v>
      </c>
      <c r="Q178" t="s">
        <v>2195</v>
      </c>
      <c r="R178" t="s">
        <v>789</v>
      </c>
      <c r="S178" t="s">
        <v>7</v>
      </c>
      <c r="T178" t="s">
        <v>6024</v>
      </c>
      <c r="U178" t="s">
        <v>882</v>
      </c>
      <c r="V178" t="s">
        <v>883</v>
      </c>
      <c r="W178" t="s">
        <v>790</v>
      </c>
      <c r="X178" t="s">
        <v>155</v>
      </c>
      <c r="Y178" t="s">
        <v>7</v>
      </c>
      <c r="Z178" t="s">
        <v>7</v>
      </c>
      <c r="AA178" t="s">
        <v>884</v>
      </c>
      <c r="AB178" t="s">
        <v>7</v>
      </c>
      <c r="AC178" t="s">
        <v>7</v>
      </c>
      <c r="AD178" t="s">
        <v>7</v>
      </c>
      <c r="AE178" t="s">
        <v>7</v>
      </c>
      <c r="AF178" t="s">
        <v>6172</v>
      </c>
      <c r="AG178" t="s">
        <v>7</v>
      </c>
      <c r="AH178" t="s">
        <v>7</v>
      </c>
      <c r="AI178" t="s">
        <v>7</v>
      </c>
      <c r="AJ178" t="s">
        <v>7</v>
      </c>
      <c r="AK178" t="s">
        <v>2192</v>
      </c>
      <c r="AL178" t="s">
        <v>791</v>
      </c>
      <c r="AM178" t="s">
        <v>7</v>
      </c>
      <c r="AN178" t="s">
        <v>7</v>
      </c>
      <c r="AO178" t="s">
        <v>885</v>
      </c>
      <c r="AP178" t="s">
        <v>1730</v>
      </c>
      <c r="AQ178" t="s">
        <v>1590</v>
      </c>
      <c r="AR178" t="s">
        <v>7</v>
      </c>
      <c r="AS178" t="s">
        <v>7</v>
      </c>
      <c r="AT178" t="s">
        <v>7</v>
      </c>
      <c r="AU178" t="s">
        <v>7</v>
      </c>
      <c r="AV178" t="s">
        <v>7</v>
      </c>
      <c r="AW178" t="s">
        <v>7</v>
      </c>
      <c r="AX178" t="s">
        <v>7</v>
      </c>
      <c r="AY178" t="s">
        <v>7</v>
      </c>
      <c r="AZ178" t="s">
        <v>7</v>
      </c>
      <c r="BA178" t="s">
        <v>7</v>
      </c>
      <c r="BB178" t="s">
        <v>7</v>
      </c>
      <c r="BC178" t="s">
        <v>7</v>
      </c>
      <c r="BD178" t="s">
        <v>792</v>
      </c>
      <c r="BE178" t="s">
        <v>7</v>
      </c>
      <c r="BF178" t="s">
        <v>7</v>
      </c>
      <c r="BG178" t="s">
        <v>7</v>
      </c>
      <c r="BH178" t="s">
        <v>7</v>
      </c>
      <c r="BI178" t="s">
        <v>7</v>
      </c>
      <c r="BJ178" t="s">
        <v>7</v>
      </c>
      <c r="BK178" t="s">
        <v>883</v>
      </c>
      <c r="BL178" t="s">
        <v>7</v>
      </c>
      <c r="BM178" t="s">
        <v>7</v>
      </c>
      <c r="BN178" t="s">
        <v>7</v>
      </c>
      <c r="BO178" t="s">
        <v>887</v>
      </c>
      <c r="BP178" t="s">
        <v>7</v>
      </c>
      <c r="BQ178" t="s">
        <v>7</v>
      </c>
      <c r="BR178" t="s">
        <v>7</v>
      </c>
    </row>
    <row r="179" spans="1:70">
      <c r="A179" t="s">
        <v>369</v>
      </c>
      <c r="B179" t="s">
        <v>5</v>
      </c>
      <c r="C179" t="s">
        <v>3322</v>
      </c>
      <c r="D179" t="s">
        <v>787</v>
      </c>
      <c r="E179" t="s">
        <v>6404</v>
      </c>
      <c r="F179" t="s">
        <v>1732</v>
      </c>
      <c r="G179" s="73">
        <v>44617</v>
      </c>
      <c r="H179" s="73">
        <v>45199</v>
      </c>
      <c r="I179" t="s">
        <v>788</v>
      </c>
      <c r="J179" t="s">
        <v>7</v>
      </c>
      <c r="K179" t="s">
        <v>1587</v>
      </c>
      <c r="L179" t="s">
        <v>7</v>
      </c>
      <c r="M179" t="s">
        <v>1588</v>
      </c>
      <c r="N179" t="s">
        <v>881</v>
      </c>
      <c r="O179" t="s">
        <v>7</v>
      </c>
      <c r="P179" t="s">
        <v>7</v>
      </c>
      <c r="Q179" t="s">
        <v>2195</v>
      </c>
      <c r="R179" t="s">
        <v>789</v>
      </c>
      <c r="S179" t="s">
        <v>7</v>
      </c>
      <c r="T179" t="s">
        <v>6024</v>
      </c>
      <c r="U179" t="s">
        <v>1729</v>
      </c>
      <c r="V179" t="s">
        <v>883</v>
      </c>
      <c r="W179" t="s">
        <v>790</v>
      </c>
      <c r="X179" t="s">
        <v>155</v>
      </c>
      <c r="Y179" t="s">
        <v>7</v>
      </c>
      <c r="Z179" t="s">
        <v>7</v>
      </c>
      <c r="AA179" t="s">
        <v>884</v>
      </c>
      <c r="AB179" t="s">
        <v>7</v>
      </c>
      <c r="AC179" t="s">
        <v>7</v>
      </c>
      <c r="AD179" t="s">
        <v>7</v>
      </c>
      <c r="AE179" t="s">
        <v>7</v>
      </c>
      <c r="AF179" t="s">
        <v>6405</v>
      </c>
      <c r="AG179" t="s">
        <v>7</v>
      </c>
      <c r="AH179" t="s">
        <v>7</v>
      </c>
      <c r="AI179" t="s">
        <v>7</v>
      </c>
      <c r="AJ179" t="s">
        <v>7</v>
      </c>
      <c r="AK179" t="s">
        <v>2192</v>
      </c>
      <c r="AL179" t="s">
        <v>791</v>
      </c>
      <c r="AM179" t="s">
        <v>7</v>
      </c>
      <c r="AN179" t="s">
        <v>7</v>
      </c>
      <c r="AO179" t="s">
        <v>885</v>
      </c>
      <c r="AP179" t="s">
        <v>7</v>
      </c>
      <c r="AQ179" t="s">
        <v>1590</v>
      </c>
      <c r="AR179" t="s">
        <v>7</v>
      </c>
      <c r="AS179" t="s">
        <v>7</v>
      </c>
      <c r="AT179" t="s">
        <v>7</v>
      </c>
      <c r="AU179" t="s">
        <v>7</v>
      </c>
      <c r="AV179" t="s">
        <v>7</v>
      </c>
      <c r="AW179" t="s">
        <v>7</v>
      </c>
      <c r="AX179" t="s">
        <v>7</v>
      </c>
      <c r="AY179" t="s">
        <v>7</v>
      </c>
      <c r="AZ179" t="s">
        <v>7</v>
      </c>
      <c r="BA179" t="s">
        <v>7</v>
      </c>
      <c r="BB179" t="s">
        <v>7</v>
      </c>
      <c r="BC179" t="s">
        <v>7</v>
      </c>
      <c r="BD179" t="s">
        <v>792</v>
      </c>
      <c r="BE179" t="s">
        <v>7</v>
      </c>
      <c r="BF179" t="s">
        <v>7</v>
      </c>
      <c r="BG179" t="s">
        <v>7</v>
      </c>
      <c r="BH179" t="s">
        <v>7</v>
      </c>
      <c r="BI179" t="s">
        <v>7</v>
      </c>
      <c r="BJ179" t="s">
        <v>7</v>
      </c>
      <c r="BK179" t="s">
        <v>883</v>
      </c>
      <c r="BL179" t="s">
        <v>7</v>
      </c>
      <c r="BM179" t="s">
        <v>7</v>
      </c>
      <c r="BN179" t="s">
        <v>7</v>
      </c>
      <c r="BO179" t="s">
        <v>887</v>
      </c>
      <c r="BP179" t="s">
        <v>7</v>
      </c>
      <c r="BQ179" t="s">
        <v>7</v>
      </c>
      <c r="BR179" t="s">
        <v>7</v>
      </c>
    </row>
    <row r="180" spans="1:70">
      <c r="A180" t="s">
        <v>369</v>
      </c>
      <c r="B180" t="s">
        <v>5</v>
      </c>
      <c r="C180" t="s">
        <v>3323</v>
      </c>
      <c r="D180" t="s">
        <v>787</v>
      </c>
      <c r="E180" t="s">
        <v>6309</v>
      </c>
      <c r="F180" t="s">
        <v>1732</v>
      </c>
      <c r="G180" s="73">
        <v>44617</v>
      </c>
      <c r="H180" s="73">
        <v>45199</v>
      </c>
      <c r="I180" t="s">
        <v>788</v>
      </c>
      <c r="J180" t="s">
        <v>7</v>
      </c>
      <c r="K180" t="s">
        <v>1587</v>
      </c>
      <c r="L180" t="s">
        <v>7</v>
      </c>
      <c r="M180" t="s">
        <v>1723</v>
      </c>
      <c r="N180" t="s">
        <v>881</v>
      </c>
      <c r="O180" t="s">
        <v>7</v>
      </c>
      <c r="P180" t="s">
        <v>7</v>
      </c>
      <c r="Q180" t="s">
        <v>2195</v>
      </c>
      <c r="R180" t="s">
        <v>789</v>
      </c>
      <c r="S180" t="s">
        <v>7</v>
      </c>
      <c r="T180" t="s">
        <v>6024</v>
      </c>
      <c r="U180" t="s">
        <v>882</v>
      </c>
      <c r="V180" t="s">
        <v>883</v>
      </c>
      <c r="W180" t="s">
        <v>790</v>
      </c>
      <c r="X180" t="s">
        <v>155</v>
      </c>
      <c r="Y180" t="s">
        <v>7</v>
      </c>
      <c r="Z180" t="s">
        <v>7</v>
      </c>
      <c r="AA180" t="s">
        <v>884</v>
      </c>
      <c r="AB180" t="s">
        <v>7</v>
      </c>
      <c r="AC180" t="s">
        <v>7</v>
      </c>
      <c r="AD180" t="s">
        <v>7</v>
      </c>
      <c r="AE180" t="s">
        <v>7</v>
      </c>
      <c r="AF180" t="s">
        <v>6405</v>
      </c>
      <c r="AG180" t="s">
        <v>7</v>
      </c>
      <c r="AH180" t="s">
        <v>7</v>
      </c>
      <c r="AI180" t="s">
        <v>7</v>
      </c>
      <c r="AJ180" t="s">
        <v>7</v>
      </c>
      <c r="AK180" t="s">
        <v>2192</v>
      </c>
      <c r="AL180" t="s">
        <v>791</v>
      </c>
      <c r="AM180" t="s">
        <v>7</v>
      </c>
      <c r="AN180" t="s">
        <v>7</v>
      </c>
      <c r="AO180" t="s">
        <v>885</v>
      </c>
      <c r="AP180" t="s">
        <v>7</v>
      </c>
      <c r="AQ180" t="s">
        <v>1590</v>
      </c>
      <c r="AR180" t="s">
        <v>7</v>
      </c>
      <c r="AS180" t="s">
        <v>7</v>
      </c>
      <c r="AT180" t="s">
        <v>7</v>
      </c>
      <c r="AU180" t="s">
        <v>7</v>
      </c>
      <c r="AV180" t="s">
        <v>7</v>
      </c>
      <c r="AW180" t="s">
        <v>7</v>
      </c>
      <c r="AX180" t="s">
        <v>7</v>
      </c>
      <c r="AY180" t="s">
        <v>7</v>
      </c>
      <c r="AZ180" t="s">
        <v>7</v>
      </c>
      <c r="BA180" t="s">
        <v>7</v>
      </c>
      <c r="BB180" t="s">
        <v>7</v>
      </c>
      <c r="BC180" t="s">
        <v>7</v>
      </c>
      <c r="BD180" t="s">
        <v>792</v>
      </c>
      <c r="BE180" t="s">
        <v>7</v>
      </c>
      <c r="BF180" t="s">
        <v>7</v>
      </c>
      <c r="BG180" t="s">
        <v>7</v>
      </c>
      <c r="BH180" t="s">
        <v>7</v>
      </c>
      <c r="BI180" t="s">
        <v>7</v>
      </c>
      <c r="BJ180" t="s">
        <v>7</v>
      </c>
      <c r="BK180" t="s">
        <v>883</v>
      </c>
      <c r="BL180" t="s">
        <v>7</v>
      </c>
      <c r="BM180" t="s">
        <v>7</v>
      </c>
      <c r="BN180" t="s">
        <v>7</v>
      </c>
      <c r="BO180" t="s">
        <v>887</v>
      </c>
      <c r="BP180" t="s">
        <v>7</v>
      </c>
      <c r="BQ180" t="s">
        <v>7</v>
      </c>
      <c r="BR180" t="s">
        <v>7</v>
      </c>
    </row>
    <row r="181" spans="1:70">
      <c r="A181" t="s">
        <v>369</v>
      </c>
      <c r="B181" t="s">
        <v>5</v>
      </c>
      <c r="C181" t="s">
        <v>3324</v>
      </c>
      <c r="D181" t="s">
        <v>787</v>
      </c>
      <c r="E181" t="s">
        <v>6304</v>
      </c>
      <c r="F181" t="s">
        <v>1732</v>
      </c>
      <c r="G181" s="73">
        <v>44617</v>
      </c>
      <c r="H181" s="73">
        <v>45199</v>
      </c>
      <c r="I181" t="s">
        <v>788</v>
      </c>
      <c r="J181" t="s">
        <v>7</v>
      </c>
      <c r="K181" t="s">
        <v>1724</v>
      </c>
      <c r="L181" t="s">
        <v>7</v>
      </c>
      <c r="M181" t="s">
        <v>1588</v>
      </c>
      <c r="N181" t="s">
        <v>1725</v>
      </c>
      <c r="O181" t="s">
        <v>7</v>
      </c>
      <c r="P181" t="s">
        <v>7</v>
      </c>
      <c r="Q181" t="s">
        <v>2195</v>
      </c>
      <c r="R181" t="s">
        <v>789</v>
      </c>
      <c r="S181" t="s">
        <v>7</v>
      </c>
      <c r="T181" t="s">
        <v>6024</v>
      </c>
      <c r="U181" t="s">
        <v>882</v>
      </c>
      <c r="V181" t="s">
        <v>883</v>
      </c>
      <c r="W181" t="s">
        <v>790</v>
      </c>
      <c r="X181" t="s">
        <v>155</v>
      </c>
      <c r="Y181" t="s">
        <v>7</v>
      </c>
      <c r="Z181" t="s">
        <v>7</v>
      </c>
      <c r="AA181" t="s">
        <v>884</v>
      </c>
      <c r="AB181" t="s">
        <v>7</v>
      </c>
      <c r="AC181" t="s">
        <v>7</v>
      </c>
      <c r="AD181" t="s">
        <v>7</v>
      </c>
      <c r="AE181" t="s">
        <v>7</v>
      </c>
      <c r="AF181" t="s">
        <v>6406</v>
      </c>
      <c r="AG181" t="s">
        <v>7</v>
      </c>
      <c r="AH181" t="s">
        <v>7</v>
      </c>
      <c r="AI181" t="s">
        <v>7</v>
      </c>
      <c r="AJ181" t="s">
        <v>7</v>
      </c>
      <c r="AK181" t="s">
        <v>2192</v>
      </c>
      <c r="AL181" t="s">
        <v>791</v>
      </c>
      <c r="AM181" t="s">
        <v>7</v>
      </c>
      <c r="AN181" t="s">
        <v>7</v>
      </c>
      <c r="AO181" t="s">
        <v>885</v>
      </c>
      <c r="AP181" t="s">
        <v>7</v>
      </c>
      <c r="AQ181" t="s">
        <v>1590</v>
      </c>
      <c r="AR181" t="s">
        <v>7</v>
      </c>
      <c r="AS181" t="s">
        <v>7</v>
      </c>
      <c r="AT181" t="s">
        <v>7</v>
      </c>
      <c r="AU181" t="s">
        <v>7</v>
      </c>
      <c r="AV181" t="s">
        <v>7</v>
      </c>
      <c r="AW181" t="s">
        <v>7</v>
      </c>
      <c r="AX181" t="s">
        <v>7</v>
      </c>
      <c r="AY181" t="s">
        <v>7</v>
      </c>
      <c r="AZ181" t="s">
        <v>7</v>
      </c>
      <c r="BA181" t="s">
        <v>7</v>
      </c>
      <c r="BB181" t="s">
        <v>7</v>
      </c>
      <c r="BC181" t="s">
        <v>7</v>
      </c>
      <c r="BD181" t="s">
        <v>792</v>
      </c>
      <c r="BE181" t="s">
        <v>7</v>
      </c>
      <c r="BF181" t="s">
        <v>7</v>
      </c>
      <c r="BG181" t="s">
        <v>7</v>
      </c>
      <c r="BH181" t="s">
        <v>7</v>
      </c>
      <c r="BI181" t="s">
        <v>7</v>
      </c>
      <c r="BJ181" t="s">
        <v>7</v>
      </c>
      <c r="BK181" t="s">
        <v>883</v>
      </c>
      <c r="BL181" t="s">
        <v>7</v>
      </c>
      <c r="BM181" t="s">
        <v>7</v>
      </c>
      <c r="BN181" t="s">
        <v>7</v>
      </c>
      <c r="BO181" t="s">
        <v>887</v>
      </c>
      <c r="BP181" t="s">
        <v>7</v>
      </c>
      <c r="BQ181" t="s">
        <v>7</v>
      </c>
      <c r="BR181" t="s">
        <v>7</v>
      </c>
    </row>
    <row r="182" spans="1:70">
      <c r="A182" t="s">
        <v>369</v>
      </c>
      <c r="B182" t="s">
        <v>5</v>
      </c>
      <c r="C182" t="s">
        <v>6247</v>
      </c>
      <c r="D182" t="s">
        <v>787</v>
      </c>
      <c r="E182" t="s">
        <v>6248</v>
      </c>
      <c r="F182" t="s">
        <v>691</v>
      </c>
      <c r="G182" s="73">
        <v>44543</v>
      </c>
      <c r="H182" s="73">
        <v>45199</v>
      </c>
      <c r="I182" t="s">
        <v>788</v>
      </c>
      <c r="J182" t="s">
        <v>7</v>
      </c>
      <c r="K182" t="s">
        <v>1587</v>
      </c>
      <c r="L182" t="s">
        <v>7</v>
      </c>
      <c r="M182" t="s">
        <v>1588</v>
      </c>
      <c r="N182" t="s">
        <v>1589</v>
      </c>
      <c r="O182" t="s">
        <v>7</v>
      </c>
      <c r="P182" t="s">
        <v>7</v>
      </c>
      <c r="Q182" t="s">
        <v>6249</v>
      </c>
      <c r="R182" t="s">
        <v>789</v>
      </c>
      <c r="S182" t="s">
        <v>7</v>
      </c>
      <c r="T182" t="s">
        <v>6024</v>
      </c>
      <c r="U182" t="s">
        <v>882</v>
      </c>
      <c r="V182" t="s">
        <v>883</v>
      </c>
      <c r="W182" t="s">
        <v>790</v>
      </c>
      <c r="X182" t="s">
        <v>155</v>
      </c>
      <c r="Y182" t="s">
        <v>7</v>
      </c>
      <c r="Z182" t="s">
        <v>7</v>
      </c>
      <c r="AA182" t="s">
        <v>884</v>
      </c>
      <c r="AB182" t="s">
        <v>7</v>
      </c>
      <c r="AC182" t="s">
        <v>7</v>
      </c>
      <c r="AD182" t="s">
        <v>7</v>
      </c>
      <c r="AE182" t="s">
        <v>7</v>
      </c>
      <c r="AF182" t="s">
        <v>6025</v>
      </c>
      <c r="AG182" t="s">
        <v>7</v>
      </c>
      <c r="AH182" t="s">
        <v>7</v>
      </c>
      <c r="AI182" t="s">
        <v>7</v>
      </c>
      <c r="AJ182" t="s">
        <v>7</v>
      </c>
      <c r="AK182" t="s">
        <v>2192</v>
      </c>
      <c r="AL182" t="s">
        <v>791</v>
      </c>
      <c r="AM182" t="s">
        <v>7</v>
      </c>
      <c r="AN182" t="s">
        <v>7</v>
      </c>
      <c r="AO182" t="s">
        <v>885</v>
      </c>
      <c r="AP182" t="s">
        <v>7</v>
      </c>
      <c r="AQ182" t="s">
        <v>6250</v>
      </c>
      <c r="AR182" t="s">
        <v>7</v>
      </c>
      <c r="AS182" t="s">
        <v>7</v>
      </c>
      <c r="AT182" t="s">
        <v>7</v>
      </c>
      <c r="AU182" t="s">
        <v>7</v>
      </c>
      <c r="AV182" t="s">
        <v>7</v>
      </c>
      <c r="AW182" t="s">
        <v>7</v>
      </c>
      <c r="AX182" t="s">
        <v>7</v>
      </c>
      <c r="AY182" t="s">
        <v>7</v>
      </c>
      <c r="AZ182" t="s">
        <v>7</v>
      </c>
      <c r="BA182" t="s">
        <v>7</v>
      </c>
      <c r="BB182" t="s">
        <v>7</v>
      </c>
      <c r="BC182" t="s">
        <v>7</v>
      </c>
      <c r="BD182" t="s">
        <v>808</v>
      </c>
      <c r="BE182" t="s">
        <v>7</v>
      </c>
      <c r="BF182" t="s">
        <v>7</v>
      </c>
      <c r="BG182" t="s">
        <v>7</v>
      </c>
      <c r="BH182" t="s">
        <v>7</v>
      </c>
      <c r="BI182" t="s">
        <v>7</v>
      </c>
      <c r="BJ182" t="s">
        <v>7</v>
      </c>
      <c r="BK182" t="s">
        <v>883</v>
      </c>
      <c r="BL182" t="s">
        <v>7</v>
      </c>
      <c r="BM182" t="s">
        <v>7</v>
      </c>
      <c r="BN182" t="s">
        <v>7</v>
      </c>
      <c r="BO182" t="s">
        <v>887</v>
      </c>
      <c r="BP182" t="s">
        <v>7</v>
      </c>
      <c r="BQ182" t="s">
        <v>7</v>
      </c>
      <c r="BR182" t="s">
        <v>7</v>
      </c>
    </row>
    <row r="183" spans="1:70">
      <c r="A183" t="s">
        <v>369</v>
      </c>
      <c r="B183" t="s">
        <v>5</v>
      </c>
      <c r="C183" t="s">
        <v>3325</v>
      </c>
      <c r="D183" t="s">
        <v>787</v>
      </c>
      <c r="E183" t="s">
        <v>6300</v>
      </c>
      <c r="F183" t="s">
        <v>2247</v>
      </c>
      <c r="G183" s="73">
        <v>44617</v>
      </c>
      <c r="H183" s="73">
        <v>45199</v>
      </c>
      <c r="I183" t="s">
        <v>788</v>
      </c>
      <c r="J183" t="s">
        <v>7</v>
      </c>
      <c r="K183" t="s">
        <v>1587</v>
      </c>
      <c r="L183" t="s">
        <v>7</v>
      </c>
      <c r="M183" t="s">
        <v>1723</v>
      </c>
      <c r="N183" t="s">
        <v>881</v>
      </c>
      <c r="O183" t="s">
        <v>7</v>
      </c>
      <c r="P183" t="s">
        <v>7</v>
      </c>
      <c r="Q183" t="s">
        <v>2195</v>
      </c>
      <c r="R183" t="s">
        <v>789</v>
      </c>
      <c r="S183" t="s">
        <v>7</v>
      </c>
      <c r="T183" t="s">
        <v>6024</v>
      </c>
      <c r="U183" t="s">
        <v>882</v>
      </c>
      <c r="V183" t="s">
        <v>883</v>
      </c>
      <c r="W183" t="s">
        <v>790</v>
      </c>
      <c r="X183" t="s">
        <v>155</v>
      </c>
      <c r="Y183" t="s">
        <v>7</v>
      </c>
      <c r="Z183" t="s">
        <v>7</v>
      </c>
      <c r="AA183" t="s">
        <v>884</v>
      </c>
      <c r="AB183" t="s">
        <v>7</v>
      </c>
      <c r="AC183" t="s">
        <v>7</v>
      </c>
      <c r="AD183" t="s">
        <v>7</v>
      </c>
      <c r="AE183" t="s">
        <v>7</v>
      </c>
      <c r="AF183" t="s">
        <v>6025</v>
      </c>
      <c r="AG183" t="s">
        <v>7</v>
      </c>
      <c r="AH183" t="s">
        <v>7</v>
      </c>
      <c r="AI183" t="s">
        <v>7</v>
      </c>
      <c r="AJ183" t="s">
        <v>7</v>
      </c>
      <c r="AK183" t="s">
        <v>2192</v>
      </c>
      <c r="AL183" t="s">
        <v>791</v>
      </c>
      <c r="AM183" t="s">
        <v>7</v>
      </c>
      <c r="AN183" t="s">
        <v>7</v>
      </c>
      <c r="AO183" t="s">
        <v>885</v>
      </c>
      <c r="AP183" t="s">
        <v>7</v>
      </c>
      <c r="AQ183" t="s">
        <v>1590</v>
      </c>
      <c r="AR183" t="s">
        <v>7</v>
      </c>
      <c r="AS183" t="s">
        <v>7</v>
      </c>
      <c r="AT183" t="s">
        <v>7</v>
      </c>
      <c r="AU183" t="s">
        <v>7</v>
      </c>
      <c r="AV183" t="s">
        <v>7</v>
      </c>
      <c r="AW183" t="s">
        <v>7</v>
      </c>
      <c r="AX183" t="s">
        <v>7</v>
      </c>
      <c r="AY183" t="s">
        <v>7</v>
      </c>
      <c r="AZ183" t="s">
        <v>7</v>
      </c>
      <c r="BA183" t="s">
        <v>7</v>
      </c>
      <c r="BB183" t="s">
        <v>7</v>
      </c>
      <c r="BC183" t="s">
        <v>7</v>
      </c>
      <c r="BD183" t="s">
        <v>792</v>
      </c>
      <c r="BE183" t="s">
        <v>7</v>
      </c>
      <c r="BF183" t="s">
        <v>7</v>
      </c>
      <c r="BG183" t="s">
        <v>7</v>
      </c>
      <c r="BH183" t="s">
        <v>7</v>
      </c>
      <c r="BI183" t="s">
        <v>7</v>
      </c>
      <c r="BJ183" t="s">
        <v>7</v>
      </c>
      <c r="BK183" t="s">
        <v>883</v>
      </c>
      <c r="BL183" t="s">
        <v>7</v>
      </c>
      <c r="BM183" t="s">
        <v>7</v>
      </c>
      <c r="BN183" t="s">
        <v>7</v>
      </c>
      <c r="BO183" t="s">
        <v>887</v>
      </c>
      <c r="BP183" t="s">
        <v>7</v>
      </c>
      <c r="BQ183" t="s">
        <v>7</v>
      </c>
      <c r="BR183" t="s">
        <v>7</v>
      </c>
    </row>
    <row r="184" spans="1:70">
      <c r="A184" t="s">
        <v>369</v>
      </c>
      <c r="B184" t="s">
        <v>5</v>
      </c>
      <c r="C184" t="s">
        <v>3326</v>
      </c>
      <c r="D184" t="s">
        <v>787</v>
      </c>
      <c r="E184" t="s">
        <v>6301</v>
      </c>
      <c r="F184" t="s">
        <v>691</v>
      </c>
      <c r="G184" s="73">
        <v>44617</v>
      </c>
      <c r="H184" s="73">
        <v>45199</v>
      </c>
      <c r="I184" t="s">
        <v>793</v>
      </c>
      <c r="J184" t="s">
        <v>7</v>
      </c>
      <c r="K184" t="s">
        <v>879</v>
      </c>
      <c r="L184" t="s">
        <v>7</v>
      </c>
      <c r="M184" t="s">
        <v>880</v>
      </c>
      <c r="N184" t="s">
        <v>881</v>
      </c>
      <c r="O184" t="s">
        <v>7</v>
      </c>
      <c r="P184" t="s">
        <v>7</v>
      </c>
      <c r="Q184" t="s">
        <v>2195</v>
      </c>
      <c r="R184" t="s">
        <v>789</v>
      </c>
      <c r="S184" t="s">
        <v>7</v>
      </c>
      <c r="T184" t="s">
        <v>6024</v>
      </c>
      <c r="U184" t="s">
        <v>882</v>
      </c>
      <c r="V184" t="s">
        <v>883</v>
      </c>
      <c r="W184" t="s">
        <v>790</v>
      </c>
      <c r="X184" t="s">
        <v>155</v>
      </c>
      <c r="Y184" t="s">
        <v>7</v>
      </c>
      <c r="Z184" t="s">
        <v>7</v>
      </c>
      <c r="AA184" t="s">
        <v>884</v>
      </c>
      <c r="AB184" t="s">
        <v>7</v>
      </c>
      <c r="AC184" t="s">
        <v>7</v>
      </c>
      <c r="AD184" t="s">
        <v>7</v>
      </c>
      <c r="AE184" t="s">
        <v>7</v>
      </c>
      <c r="AF184" t="s">
        <v>6025</v>
      </c>
      <c r="AG184" t="s">
        <v>7</v>
      </c>
      <c r="AH184" t="s">
        <v>7</v>
      </c>
      <c r="AI184" t="s">
        <v>7</v>
      </c>
      <c r="AJ184" t="s">
        <v>7</v>
      </c>
      <c r="AK184" t="s">
        <v>3023</v>
      </c>
      <c r="AL184" t="s">
        <v>791</v>
      </c>
      <c r="AM184" t="s">
        <v>7</v>
      </c>
      <c r="AN184" t="s">
        <v>7</v>
      </c>
      <c r="AO184" t="s">
        <v>885</v>
      </c>
      <c r="AP184" t="s">
        <v>7</v>
      </c>
      <c r="AQ184" t="s">
        <v>886</v>
      </c>
      <c r="AR184" t="s">
        <v>7</v>
      </c>
      <c r="AS184" t="s">
        <v>7</v>
      </c>
      <c r="AT184" t="s">
        <v>7</v>
      </c>
      <c r="AU184" t="s">
        <v>7</v>
      </c>
      <c r="AV184" t="s">
        <v>7</v>
      </c>
      <c r="AW184" t="s">
        <v>7</v>
      </c>
      <c r="AX184" t="s">
        <v>7</v>
      </c>
      <c r="AY184" t="s">
        <v>7</v>
      </c>
      <c r="AZ184" t="s">
        <v>7</v>
      </c>
      <c r="BA184" t="s">
        <v>7</v>
      </c>
      <c r="BB184" t="s">
        <v>7</v>
      </c>
      <c r="BC184" t="s">
        <v>7</v>
      </c>
      <c r="BD184" t="s">
        <v>808</v>
      </c>
      <c r="BE184" t="s">
        <v>7</v>
      </c>
      <c r="BF184" t="s">
        <v>7</v>
      </c>
      <c r="BG184" t="s">
        <v>7</v>
      </c>
      <c r="BH184" t="s">
        <v>7</v>
      </c>
      <c r="BI184" t="s">
        <v>7</v>
      </c>
      <c r="BJ184" t="s">
        <v>7</v>
      </c>
      <c r="BK184" t="s">
        <v>883</v>
      </c>
      <c r="BL184" t="s">
        <v>7</v>
      </c>
      <c r="BM184" t="s">
        <v>7</v>
      </c>
      <c r="BN184" t="s">
        <v>7</v>
      </c>
      <c r="BO184" t="s">
        <v>887</v>
      </c>
      <c r="BP184" t="s">
        <v>7</v>
      </c>
      <c r="BQ184" t="s">
        <v>7</v>
      </c>
      <c r="BR184" t="s">
        <v>7</v>
      </c>
    </row>
    <row r="185" spans="1:70">
      <c r="A185" t="s">
        <v>369</v>
      </c>
      <c r="B185" t="s">
        <v>5</v>
      </c>
      <c r="C185" t="s">
        <v>3327</v>
      </c>
      <c r="D185" t="s">
        <v>787</v>
      </c>
      <c r="E185" t="s">
        <v>6302</v>
      </c>
      <c r="F185" t="s">
        <v>691</v>
      </c>
      <c r="G185" s="73">
        <v>44617</v>
      </c>
      <c r="H185" s="73">
        <v>45199</v>
      </c>
      <c r="I185" t="s">
        <v>794</v>
      </c>
      <c r="J185" t="s">
        <v>7</v>
      </c>
      <c r="K185" t="s">
        <v>879</v>
      </c>
      <c r="L185" t="s">
        <v>7</v>
      </c>
      <c r="M185" t="s">
        <v>880</v>
      </c>
      <c r="N185" t="s">
        <v>881</v>
      </c>
      <c r="O185" t="s">
        <v>7</v>
      </c>
      <c r="P185" t="s">
        <v>7</v>
      </c>
      <c r="Q185" t="s">
        <v>2195</v>
      </c>
      <c r="R185" t="s">
        <v>789</v>
      </c>
      <c r="S185" t="s">
        <v>7</v>
      </c>
      <c r="T185" t="s">
        <v>6024</v>
      </c>
      <c r="U185" t="s">
        <v>882</v>
      </c>
      <c r="V185" t="s">
        <v>883</v>
      </c>
      <c r="W185" t="s">
        <v>790</v>
      </c>
      <c r="X185" t="s">
        <v>155</v>
      </c>
      <c r="Y185" t="s">
        <v>7</v>
      </c>
      <c r="Z185" t="s">
        <v>7</v>
      </c>
      <c r="AA185" t="s">
        <v>884</v>
      </c>
      <c r="AB185" t="s">
        <v>7</v>
      </c>
      <c r="AC185" t="s">
        <v>7</v>
      </c>
      <c r="AD185" t="s">
        <v>7</v>
      </c>
      <c r="AE185" t="s">
        <v>7</v>
      </c>
      <c r="AF185" t="s">
        <v>6025</v>
      </c>
      <c r="AG185" t="s">
        <v>7</v>
      </c>
      <c r="AH185" t="s">
        <v>7</v>
      </c>
      <c r="AI185" t="s">
        <v>7</v>
      </c>
      <c r="AJ185" t="s">
        <v>7</v>
      </c>
      <c r="AK185" t="s">
        <v>2192</v>
      </c>
      <c r="AL185" t="s">
        <v>791</v>
      </c>
      <c r="AM185" t="s">
        <v>7</v>
      </c>
      <c r="AN185" t="s">
        <v>7</v>
      </c>
      <c r="AO185" t="s">
        <v>885</v>
      </c>
      <c r="AP185" t="s">
        <v>7</v>
      </c>
      <c r="AQ185" t="s">
        <v>886</v>
      </c>
      <c r="AR185" t="s">
        <v>7</v>
      </c>
      <c r="AS185" t="s">
        <v>7</v>
      </c>
      <c r="AT185" t="s">
        <v>7</v>
      </c>
      <c r="AU185" t="s">
        <v>7</v>
      </c>
      <c r="AV185" t="s">
        <v>7</v>
      </c>
      <c r="AW185" t="s">
        <v>7</v>
      </c>
      <c r="AX185" t="s">
        <v>7</v>
      </c>
      <c r="AY185" t="s">
        <v>7</v>
      </c>
      <c r="AZ185" t="s">
        <v>7</v>
      </c>
      <c r="BA185" t="s">
        <v>7</v>
      </c>
      <c r="BB185" t="s">
        <v>7</v>
      </c>
      <c r="BC185" t="s">
        <v>7</v>
      </c>
      <c r="BD185" t="s">
        <v>808</v>
      </c>
      <c r="BE185" t="s">
        <v>7</v>
      </c>
      <c r="BF185" t="s">
        <v>7</v>
      </c>
      <c r="BG185" t="s">
        <v>7</v>
      </c>
      <c r="BH185" t="s">
        <v>7</v>
      </c>
      <c r="BI185" t="s">
        <v>7</v>
      </c>
      <c r="BJ185" t="s">
        <v>7</v>
      </c>
      <c r="BK185" t="s">
        <v>883</v>
      </c>
      <c r="BL185" t="s">
        <v>7</v>
      </c>
      <c r="BM185" t="s">
        <v>7</v>
      </c>
      <c r="BN185" t="s">
        <v>7</v>
      </c>
      <c r="BO185" t="s">
        <v>887</v>
      </c>
      <c r="BP185" t="s">
        <v>7</v>
      </c>
      <c r="BQ185" t="s">
        <v>7</v>
      </c>
      <c r="BR185" t="s">
        <v>7</v>
      </c>
    </row>
    <row r="186" spans="1:70">
      <c r="A186" t="s">
        <v>369</v>
      </c>
      <c r="B186" t="s">
        <v>5</v>
      </c>
      <c r="C186" t="s">
        <v>3328</v>
      </c>
      <c r="D186" t="s">
        <v>787</v>
      </c>
      <c r="E186" t="s">
        <v>6303</v>
      </c>
      <c r="F186" t="s">
        <v>691</v>
      </c>
      <c r="G186" s="73">
        <v>44617</v>
      </c>
      <c r="H186" s="73">
        <v>45199</v>
      </c>
      <c r="I186" t="s">
        <v>788</v>
      </c>
      <c r="J186" t="s">
        <v>7</v>
      </c>
      <c r="K186" t="s">
        <v>879</v>
      </c>
      <c r="L186" t="s">
        <v>7</v>
      </c>
      <c r="M186" t="s">
        <v>1723</v>
      </c>
      <c r="N186" t="s">
        <v>881</v>
      </c>
      <c r="O186" t="s">
        <v>7</v>
      </c>
      <c r="P186" t="s">
        <v>7</v>
      </c>
      <c r="Q186" t="s">
        <v>2195</v>
      </c>
      <c r="R186" t="s">
        <v>789</v>
      </c>
      <c r="S186" t="s">
        <v>7</v>
      </c>
      <c r="T186" t="s">
        <v>6024</v>
      </c>
      <c r="U186" t="s">
        <v>882</v>
      </c>
      <c r="V186" t="s">
        <v>883</v>
      </c>
      <c r="W186" t="s">
        <v>790</v>
      </c>
      <c r="X186" t="s">
        <v>155</v>
      </c>
      <c r="Y186" t="s">
        <v>7</v>
      </c>
      <c r="Z186" t="s">
        <v>7</v>
      </c>
      <c r="AA186" t="s">
        <v>884</v>
      </c>
      <c r="AB186" t="s">
        <v>7</v>
      </c>
      <c r="AC186" t="s">
        <v>7</v>
      </c>
      <c r="AD186" t="s">
        <v>7</v>
      </c>
      <c r="AE186" t="s">
        <v>7</v>
      </c>
      <c r="AF186" t="s">
        <v>6025</v>
      </c>
      <c r="AG186" t="s">
        <v>7</v>
      </c>
      <c r="AH186" t="s">
        <v>7</v>
      </c>
      <c r="AI186" t="s">
        <v>7</v>
      </c>
      <c r="AJ186" t="s">
        <v>7</v>
      </c>
      <c r="AK186" t="s">
        <v>2192</v>
      </c>
      <c r="AL186" t="s">
        <v>791</v>
      </c>
      <c r="AM186" t="s">
        <v>7</v>
      </c>
      <c r="AN186" t="s">
        <v>7</v>
      </c>
      <c r="AO186" t="s">
        <v>885</v>
      </c>
      <c r="AP186" t="s">
        <v>7</v>
      </c>
      <c r="AQ186" t="s">
        <v>1590</v>
      </c>
      <c r="AR186" t="s">
        <v>7</v>
      </c>
      <c r="AS186" t="s">
        <v>7</v>
      </c>
      <c r="AT186" t="s">
        <v>7</v>
      </c>
      <c r="AU186" t="s">
        <v>7</v>
      </c>
      <c r="AV186" t="s">
        <v>7</v>
      </c>
      <c r="AW186" t="s">
        <v>7</v>
      </c>
      <c r="AX186" t="s">
        <v>7</v>
      </c>
      <c r="AY186" t="s">
        <v>7</v>
      </c>
      <c r="AZ186" t="s">
        <v>7</v>
      </c>
      <c r="BA186" t="s">
        <v>7</v>
      </c>
      <c r="BB186" t="s">
        <v>7</v>
      </c>
      <c r="BC186" t="s">
        <v>7</v>
      </c>
      <c r="BD186" t="s">
        <v>792</v>
      </c>
      <c r="BE186" t="s">
        <v>7</v>
      </c>
      <c r="BF186" t="s">
        <v>7</v>
      </c>
      <c r="BG186" t="s">
        <v>7</v>
      </c>
      <c r="BH186" t="s">
        <v>7</v>
      </c>
      <c r="BI186" t="s">
        <v>7</v>
      </c>
      <c r="BJ186" t="s">
        <v>7</v>
      </c>
      <c r="BK186" t="s">
        <v>883</v>
      </c>
      <c r="BL186" t="s">
        <v>7</v>
      </c>
      <c r="BM186" t="s">
        <v>7</v>
      </c>
      <c r="BN186" t="s">
        <v>7</v>
      </c>
      <c r="BO186" t="s">
        <v>887</v>
      </c>
      <c r="BP186" t="s">
        <v>7</v>
      </c>
      <c r="BQ186" t="s">
        <v>7</v>
      </c>
      <c r="BR186" t="s">
        <v>7</v>
      </c>
    </row>
    <row r="187" spans="1:70">
      <c r="A187" t="s">
        <v>369</v>
      </c>
      <c r="B187" t="s">
        <v>5</v>
      </c>
      <c r="C187" t="s">
        <v>3329</v>
      </c>
      <c r="D187" t="s">
        <v>787</v>
      </c>
      <c r="E187" t="s">
        <v>6304</v>
      </c>
      <c r="F187" t="s">
        <v>691</v>
      </c>
      <c r="G187" s="73">
        <v>44617</v>
      </c>
      <c r="H187" s="73">
        <v>45199</v>
      </c>
      <c r="I187" t="s">
        <v>788</v>
      </c>
      <c r="J187" t="s">
        <v>7</v>
      </c>
      <c r="K187" t="s">
        <v>1724</v>
      </c>
      <c r="L187" t="s">
        <v>7</v>
      </c>
      <c r="M187" t="s">
        <v>1588</v>
      </c>
      <c r="N187" t="s">
        <v>1725</v>
      </c>
      <c r="O187" t="s">
        <v>7</v>
      </c>
      <c r="P187" t="s">
        <v>7</v>
      </c>
      <c r="Q187" t="s">
        <v>2195</v>
      </c>
      <c r="R187" t="s">
        <v>789</v>
      </c>
      <c r="S187" t="s">
        <v>7</v>
      </c>
      <c r="T187" t="s">
        <v>6024</v>
      </c>
      <c r="U187" t="s">
        <v>882</v>
      </c>
      <c r="V187" t="s">
        <v>883</v>
      </c>
      <c r="W187" t="s">
        <v>790</v>
      </c>
      <c r="X187" t="s">
        <v>155</v>
      </c>
      <c r="Y187" t="s">
        <v>7</v>
      </c>
      <c r="Z187" t="s">
        <v>7</v>
      </c>
      <c r="AA187" t="s">
        <v>884</v>
      </c>
      <c r="AB187" t="s">
        <v>7</v>
      </c>
      <c r="AC187" t="s">
        <v>7</v>
      </c>
      <c r="AD187" t="s">
        <v>7</v>
      </c>
      <c r="AE187" t="s">
        <v>7</v>
      </c>
      <c r="AF187" t="s">
        <v>6032</v>
      </c>
      <c r="AG187" t="s">
        <v>7</v>
      </c>
      <c r="AH187" t="s">
        <v>7</v>
      </c>
      <c r="AI187" t="s">
        <v>7</v>
      </c>
      <c r="AJ187" t="s">
        <v>7</v>
      </c>
      <c r="AK187" t="s">
        <v>2192</v>
      </c>
      <c r="AL187" t="s">
        <v>791</v>
      </c>
      <c r="AM187" t="s">
        <v>7</v>
      </c>
      <c r="AN187" t="s">
        <v>7</v>
      </c>
      <c r="AO187" t="s">
        <v>885</v>
      </c>
      <c r="AP187" t="s">
        <v>7</v>
      </c>
      <c r="AQ187" t="s">
        <v>1590</v>
      </c>
      <c r="AR187" t="s">
        <v>7</v>
      </c>
      <c r="AS187" t="s">
        <v>7</v>
      </c>
      <c r="AT187" t="s">
        <v>7</v>
      </c>
      <c r="AU187" t="s">
        <v>7</v>
      </c>
      <c r="AV187" t="s">
        <v>7</v>
      </c>
      <c r="AW187" t="s">
        <v>7</v>
      </c>
      <c r="AX187" t="s">
        <v>7</v>
      </c>
      <c r="AY187" t="s">
        <v>7</v>
      </c>
      <c r="AZ187" t="s">
        <v>7</v>
      </c>
      <c r="BA187" t="s">
        <v>7</v>
      </c>
      <c r="BB187" t="s">
        <v>7</v>
      </c>
      <c r="BC187" t="s">
        <v>7</v>
      </c>
      <c r="BD187" t="s">
        <v>792</v>
      </c>
      <c r="BE187" t="s">
        <v>7</v>
      </c>
      <c r="BF187" t="s">
        <v>7</v>
      </c>
      <c r="BG187" t="s">
        <v>7</v>
      </c>
      <c r="BH187" t="s">
        <v>7</v>
      </c>
      <c r="BI187" t="s">
        <v>7</v>
      </c>
      <c r="BJ187" t="s">
        <v>7</v>
      </c>
      <c r="BK187" t="s">
        <v>883</v>
      </c>
      <c r="BL187" t="s">
        <v>7</v>
      </c>
      <c r="BM187" t="s">
        <v>7</v>
      </c>
      <c r="BN187" t="s">
        <v>7</v>
      </c>
      <c r="BO187" t="s">
        <v>887</v>
      </c>
      <c r="BP187" t="s">
        <v>7</v>
      </c>
      <c r="BQ187" t="s">
        <v>7</v>
      </c>
      <c r="BR187" t="s">
        <v>7</v>
      </c>
    </row>
    <row r="188" spans="1:70">
      <c r="A188" t="s">
        <v>369</v>
      </c>
      <c r="B188" t="s">
        <v>5</v>
      </c>
      <c r="C188" t="s">
        <v>3330</v>
      </c>
      <c r="D188" t="s">
        <v>787</v>
      </c>
      <c r="E188" t="s">
        <v>6305</v>
      </c>
      <c r="F188" t="s">
        <v>691</v>
      </c>
      <c r="G188" s="73">
        <v>44617</v>
      </c>
      <c r="H188" s="73">
        <v>45199</v>
      </c>
      <c r="I188" t="s">
        <v>788</v>
      </c>
      <c r="J188" t="s">
        <v>7</v>
      </c>
      <c r="K188" t="s">
        <v>1587</v>
      </c>
      <c r="L188" t="s">
        <v>7</v>
      </c>
      <c r="M188" t="s">
        <v>1588</v>
      </c>
      <c r="N188" t="s">
        <v>1725</v>
      </c>
      <c r="O188" t="s">
        <v>7</v>
      </c>
      <c r="P188" t="s">
        <v>7</v>
      </c>
      <c r="Q188" t="s">
        <v>2195</v>
      </c>
      <c r="R188" t="s">
        <v>789</v>
      </c>
      <c r="S188" t="s">
        <v>7</v>
      </c>
      <c r="T188" t="s">
        <v>6024</v>
      </c>
      <c r="U188" t="s">
        <v>882</v>
      </c>
      <c r="V188" t="s">
        <v>883</v>
      </c>
      <c r="W188" t="s">
        <v>790</v>
      </c>
      <c r="X188" t="s">
        <v>155</v>
      </c>
      <c r="Y188" t="s">
        <v>7</v>
      </c>
      <c r="Z188" t="s">
        <v>7</v>
      </c>
      <c r="AA188" t="s">
        <v>884</v>
      </c>
      <c r="AB188" t="s">
        <v>7</v>
      </c>
      <c r="AC188" t="s">
        <v>7</v>
      </c>
      <c r="AD188" t="s">
        <v>7</v>
      </c>
      <c r="AE188" t="s">
        <v>7</v>
      </c>
      <c r="AF188" t="s">
        <v>6025</v>
      </c>
      <c r="AG188" t="s">
        <v>7</v>
      </c>
      <c r="AH188" t="s">
        <v>7</v>
      </c>
      <c r="AI188" t="s">
        <v>7</v>
      </c>
      <c r="AJ188" t="s">
        <v>7</v>
      </c>
      <c r="AK188" t="s">
        <v>2192</v>
      </c>
      <c r="AL188" t="s">
        <v>791</v>
      </c>
      <c r="AM188" t="s">
        <v>7</v>
      </c>
      <c r="AN188" t="s">
        <v>7</v>
      </c>
      <c r="AO188" t="s">
        <v>885</v>
      </c>
      <c r="AP188" t="s">
        <v>7</v>
      </c>
      <c r="AQ188" t="s">
        <v>1590</v>
      </c>
      <c r="AR188" t="s">
        <v>7</v>
      </c>
      <c r="AS188" t="s">
        <v>7</v>
      </c>
      <c r="AT188" t="s">
        <v>7</v>
      </c>
      <c r="AU188" t="s">
        <v>7</v>
      </c>
      <c r="AV188" t="s">
        <v>7</v>
      </c>
      <c r="AW188" t="s">
        <v>7</v>
      </c>
      <c r="AX188" t="s">
        <v>7</v>
      </c>
      <c r="AY188" t="s">
        <v>7</v>
      </c>
      <c r="AZ188" t="s">
        <v>7</v>
      </c>
      <c r="BA188" t="s">
        <v>7</v>
      </c>
      <c r="BB188" t="s">
        <v>7</v>
      </c>
      <c r="BC188" t="s">
        <v>7</v>
      </c>
      <c r="BD188" t="s">
        <v>792</v>
      </c>
      <c r="BE188" t="s">
        <v>7</v>
      </c>
      <c r="BF188" t="s">
        <v>7</v>
      </c>
      <c r="BG188" t="s">
        <v>7</v>
      </c>
      <c r="BH188" t="s">
        <v>7</v>
      </c>
      <c r="BI188" t="s">
        <v>7</v>
      </c>
      <c r="BJ188" t="s">
        <v>7</v>
      </c>
      <c r="BK188" t="s">
        <v>883</v>
      </c>
      <c r="BL188" t="s">
        <v>7</v>
      </c>
      <c r="BM188" t="s">
        <v>7</v>
      </c>
      <c r="BN188" t="s">
        <v>7</v>
      </c>
      <c r="BO188" t="s">
        <v>887</v>
      </c>
      <c r="BP188" t="s">
        <v>7</v>
      </c>
      <c r="BQ188" t="s">
        <v>7</v>
      </c>
      <c r="BR188" t="s">
        <v>7</v>
      </c>
    </row>
    <row r="189" spans="1:70">
      <c r="A189" t="s">
        <v>369</v>
      </c>
      <c r="B189" t="s">
        <v>5</v>
      </c>
      <c r="C189" t="s">
        <v>3331</v>
      </c>
      <c r="D189" t="s">
        <v>787</v>
      </c>
      <c r="E189" t="s">
        <v>6306</v>
      </c>
      <c r="F189" t="s">
        <v>691</v>
      </c>
      <c r="G189" s="73">
        <v>44617</v>
      </c>
      <c r="H189" s="73">
        <v>45199</v>
      </c>
      <c r="I189" t="s">
        <v>809</v>
      </c>
      <c r="J189" t="s">
        <v>7</v>
      </c>
      <c r="K189" t="s">
        <v>1587</v>
      </c>
      <c r="L189" t="s">
        <v>7</v>
      </c>
      <c r="M189" t="s">
        <v>1723</v>
      </c>
      <c r="N189" t="s">
        <v>881</v>
      </c>
      <c r="O189" t="s">
        <v>7</v>
      </c>
      <c r="P189" t="s">
        <v>7</v>
      </c>
      <c r="Q189" t="s">
        <v>2195</v>
      </c>
      <c r="R189" t="s">
        <v>789</v>
      </c>
      <c r="S189" t="s">
        <v>7</v>
      </c>
      <c r="T189" t="s">
        <v>6036</v>
      </c>
      <c r="U189" t="s">
        <v>882</v>
      </c>
      <c r="V189" t="s">
        <v>883</v>
      </c>
      <c r="W189" t="s">
        <v>790</v>
      </c>
      <c r="X189" t="s">
        <v>155</v>
      </c>
      <c r="Y189" t="s">
        <v>7</v>
      </c>
      <c r="Z189" t="s">
        <v>7</v>
      </c>
      <c r="AA189" t="s">
        <v>884</v>
      </c>
      <c r="AB189" t="s">
        <v>7</v>
      </c>
      <c r="AC189" t="s">
        <v>7</v>
      </c>
      <c r="AD189" t="s">
        <v>7</v>
      </c>
      <c r="AE189" t="s">
        <v>7</v>
      </c>
      <c r="AF189" t="s">
        <v>6037</v>
      </c>
      <c r="AG189" t="s">
        <v>7</v>
      </c>
      <c r="AH189" t="s">
        <v>7</v>
      </c>
      <c r="AI189" t="s">
        <v>7</v>
      </c>
      <c r="AJ189" t="s">
        <v>7</v>
      </c>
      <c r="AK189" t="s">
        <v>2988</v>
      </c>
      <c r="AL189" t="s">
        <v>791</v>
      </c>
      <c r="AM189" t="s">
        <v>7</v>
      </c>
      <c r="AN189" t="s">
        <v>7</v>
      </c>
      <c r="AO189" t="s">
        <v>885</v>
      </c>
      <c r="AP189" t="s">
        <v>7</v>
      </c>
      <c r="AQ189" t="s">
        <v>1590</v>
      </c>
      <c r="AR189" t="s">
        <v>7</v>
      </c>
      <c r="AS189" t="s">
        <v>7</v>
      </c>
      <c r="AT189" t="s">
        <v>7</v>
      </c>
      <c r="AU189" t="s">
        <v>7</v>
      </c>
      <c r="AV189" t="s">
        <v>7</v>
      </c>
      <c r="AW189" t="s">
        <v>7</v>
      </c>
      <c r="AX189" t="s">
        <v>7</v>
      </c>
      <c r="AY189" t="s">
        <v>7</v>
      </c>
      <c r="AZ189" t="s">
        <v>7</v>
      </c>
      <c r="BA189" t="s">
        <v>7</v>
      </c>
      <c r="BB189" t="s">
        <v>7</v>
      </c>
      <c r="BC189" t="s">
        <v>7</v>
      </c>
      <c r="BD189" t="s">
        <v>792</v>
      </c>
      <c r="BE189" t="s">
        <v>7</v>
      </c>
      <c r="BF189" t="s">
        <v>7</v>
      </c>
      <c r="BG189" t="s">
        <v>7</v>
      </c>
      <c r="BH189" t="s">
        <v>7</v>
      </c>
      <c r="BI189" t="s">
        <v>7</v>
      </c>
      <c r="BJ189" t="s">
        <v>7</v>
      </c>
      <c r="BK189" t="s">
        <v>883</v>
      </c>
      <c r="BL189" t="s">
        <v>7</v>
      </c>
      <c r="BM189" t="s">
        <v>7</v>
      </c>
      <c r="BN189" t="s">
        <v>7</v>
      </c>
      <c r="BO189" t="s">
        <v>887</v>
      </c>
      <c r="BP189" t="s">
        <v>7</v>
      </c>
      <c r="BQ189" t="s">
        <v>7</v>
      </c>
      <c r="BR189" t="s">
        <v>7</v>
      </c>
    </row>
    <row r="190" spans="1:70">
      <c r="A190" t="s">
        <v>369</v>
      </c>
      <c r="B190" t="s">
        <v>5</v>
      </c>
      <c r="C190" t="s">
        <v>3332</v>
      </c>
      <c r="D190" t="s">
        <v>787</v>
      </c>
      <c r="E190" t="s">
        <v>6307</v>
      </c>
      <c r="F190" t="s">
        <v>691</v>
      </c>
      <c r="G190" s="73">
        <v>44617</v>
      </c>
      <c r="H190" s="73">
        <v>45199</v>
      </c>
      <c r="I190" t="s">
        <v>788</v>
      </c>
      <c r="J190" t="s">
        <v>7</v>
      </c>
      <c r="K190" t="s">
        <v>1587</v>
      </c>
      <c r="L190" t="s">
        <v>7</v>
      </c>
      <c r="M190" t="s">
        <v>1588</v>
      </c>
      <c r="N190" t="s">
        <v>881</v>
      </c>
      <c r="O190" t="s">
        <v>7</v>
      </c>
      <c r="P190" t="s">
        <v>7</v>
      </c>
      <c r="Q190" t="s">
        <v>2195</v>
      </c>
      <c r="R190" t="s">
        <v>789</v>
      </c>
      <c r="S190" t="s">
        <v>7</v>
      </c>
      <c r="T190" t="s">
        <v>6024</v>
      </c>
      <c r="U190" t="s">
        <v>882</v>
      </c>
      <c r="V190" t="s">
        <v>883</v>
      </c>
      <c r="W190" t="s">
        <v>790</v>
      </c>
      <c r="X190" t="s">
        <v>155</v>
      </c>
      <c r="Y190" t="s">
        <v>7</v>
      </c>
      <c r="Z190" t="s">
        <v>7</v>
      </c>
      <c r="AA190" t="s">
        <v>884</v>
      </c>
      <c r="AB190" t="s">
        <v>7</v>
      </c>
      <c r="AC190" t="s">
        <v>7</v>
      </c>
      <c r="AD190" t="s">
        <v>7</v>
      </c>
      <c r="AE190" t="s">
        <v>7</v>
      </c>
      <c r="AF190" t="s">
        <v>6025</v>
      </c>
      <c r="AG190" t="s">
        <v>7</v>
      </c>
      <c r="AH190" t="s">
        <v>7</v>
      </c>
      <c r="AI190" t="s">
        <v>7</v>
      </c>
      <c r="AJ190" t="s">
        <v>7</v>
      </c>
      <c r="AK190" t="s">
        <v>2192</v>
      </c>
      <c r="AL190" t="s">
        <v>791</v>
      </c>
      <c r="AM190" t="s">
        <v>7</v>
      </c>
      <c r="AN190" t="s">
        <v>7</v>
      </c>
      <c r="AO190" t="s">
        <v>885</v>
      </c>
      <c r="AP190" t="s">
        <v>7</v>
      </c>
      <c r="AQ190" t="s">
        <v>1590</v>
      </c>
      <c r="AR190" t="s">
        <v>7</v>
      </c>
      <c r="AS190" t="s">
        <v>7</v>
      </c>
      <c r="AT190" t="s">
        <v>7</v>
      </c>
      <c r="AU190" t="s">
        <v>7</v>
      </c>
      <c r="AV190" t="s">
        <v>7</v>
      </c>
      <c r="AW190" t="s">
        <v>7</v>
      </c>
      <c r="AX190" t="s">
        <v>7</v>
      </c>
      <c r="AY190" t="s">
        <v>7</v>
      </c>
      <c r="AZ190" t="s">
        <v>7</v>
      </c>
      <c r="BA190" t="s">
        <v>7</v>
      </c>
      <c r="BB190" t="s">
        <v>7</v>
      </c>
      <c r="BC190" t="s">
        <v>7</v>
      </c>
      <c r="BD190" t="s">
        <v>792</v>
      </c>
      <c r="BE190" t="s">
        <v>7</v>
      </c>
      <c r="BF190" t="s">
        <v>7</v>
      </c>
      <c r="BG190" t="s">
        <v>7</v>
      </c>
      <c r="BH190" t="s">
        <v>7</v>
      </c>
      <c r="BI190" t="s">
        <v>7</v>
      </c>
      <c r="BJ190" t="s">
        <v>7</v>
      </c>
      <c r="BK190" t="s">
        <v>883</v>
      </c>
      <c r="BL190" t="s">
        <v>7</v>
      </c>
      <c r="BM190" t="s">
        <v>7</v>
      </c>
      <c r="BN190" t="s">
        <v>7</v>
      </c>
      <c r="BO190" t="s">
        <v>887</v>
      </c>
      <c r="BP190" t="s">
        <v>7</v>
      </c>
      <c r="BQ190" t="s">
        <v>7</v>
      </c>
      <c r="BR190" t="s">
        <v>7</v>
      </c>
    </row>
    <row r="191" spans="1:70">
      <c r="A191" t="s">
        <v>369</v>
      </c>
      <c r="B191" t="s">
        <v>5</v>
      </c>
      <c r="C191" t="s">
        <v>3333</v>
      </c>
      <c r="D191" t="s">
        <v>787</v>
      </c>
      <c r="E191" t="s">
        <v>6308</v>
      </c>
      <c r="F191" t="s">
        <v>691</v>
      </c>
      <c r="G191" s="73">
        <v>44617</v>
      </c>
      <c r="H191" s="73">
        <v>45199</v>
      </c>
      <c r="I191" t="s">
        <v>788</v>
      </c>
      <c r="J191" t="s">
        <v>7</v>
      </c>
      <c r="K191" t="s">
        <v>1727</v>
      </c>
      <c r="L191" t="s">
        <v>7</v>
      </c>
      <c r="M191" t="s">
        <v>1723</v>
      </c>
      <c r="N191" t="s">
        <v>881</v>
      </c>
      <c r="O191" t="s">
        <v>7</v>
      </c>
      <c r="P191" t="s">
        <v>7</v>
      </c>
      <c r="Q191" t="s">
        <v>2195</v>
      </c>
      <c r="R191" t="s">
        <v>789</v>
      </c>
      <c r="S191" t="s">
        <v>7</v>
      </c>
      <c r="T191" t="s">
        <v>6024</v>
      </c>
      <c r="U191" t="s">
        <v>882</v>
      </c>
      <c r="V191" t="s">
        <v>883</v>
      </c>
      <c r="W191" t="s">
        <v>790</v>
      </c>
      <c r="X191" t="s">
        <v>155</v>
      </c>
      <c r="Y191" t="s">
        <v>7</v>
      </c>
      <c r="Z191" t="s">
        <v>7</v>
      </c>
      <c r="AA191" t="s">
        <v>884</v>
      </c>
      <c r="AB191" t="s">
        <v>7</v>
      </c>
      <c r="AC191" t="s">
        <v>7</v>
      </c>
      <c r="AD191" t="s">
        <v>7</v>
      </c>
      <c r="AE191" t="s">
        <v>7</v>
      </c>
      <c r="AF191" t="s">
        <v>6025</v>
      </c>
      <c r="AG191" t="s">
        <v>7</v>
      </c>
      <c r="AH191" t="s">
        <v>7</v>
      </c>
      <c r="AI191" t="s">
        <v>7</v>
      </c>
      <c r="AJ191" t="s">
        <v>7</v>
      </c>
      <c r="AK191" t="s">
        <v>2192</v>
      </c>
      <c r="AL191" t="s">
        <v>791</v>
      </c>
      <c r="AM191" t="s">
        <v>7</v>
      </c>
      <c r="AN191" t="s">
        <v>7</v>
      </c>
      <c r="AO191" t="s">
        <v>885</v>
      </c>
      <c r="AP191" t="s">
        <v>7</v>
      </c>
      <c r="AQ191" t="s">
        <v>1590</v>
      </c>
      <c r="AR191" t="s">
        <v>7</v>
      </c>
      <c r="AS191" t="s">
        <v>7</v>
      </c>
      <c r="AT191" t="s">
        <v>7</v>
      </c>
      <c r="AU191" t="s">
        <v>7</v>
      </c>
      <c r="AV191" t="s">
        <v>7</v>
      </c>
      <c r="AW191" t="s">
        <v>7</v>
      </c>
      <c r="AX191" t="s">
        <v>7</v>
      </c>
      <c r="AY191" t="s">
        <v>7</v>
      </c>
      <c r="AZ191" t="s">
        <v>7</v>
      </c>
      <c r="BA191" t="s">
        <v>7</v>
      </c>
      <c r="BB191" t="s">
        <v>7</v>
      </c>
      <c r="BC191" t="s">
        <v>7</v>
      </c>
      <c r="BD191" t="s">
        <v>792</v>
      </c>
      <c r="BE191" t="s">
        <v>7</v>
      </c>
      <c r="BF191" t="s">
        <v>7</v>
      </c>
      <c r="BG191" t="s">
        <v>7</v>
      </c>
      <c r="BH191" t="s">
        <v>7</v>
      </c>
      <c r="BI191" t="s">
        <v>7</v>
      </c>
      <c r="BJ191" t="s">
        <v>7</v>
      </c>
      <c r="BK191" t="s">
        <v>883</v>
      </c>
      <c r="BL191" t="s">
        <v>7</v>
      </c>
      <c r="BM191" t="s">
        <v>7</v>
      </c>
      <c r="BN191" t="s">
        <v>7</v>
      </c>
      <c r="BO191" t="s">
        <v>887</v>
      </c>
      <c r="BP191" t="s">
        <v>7</v>
      </c>
      <c r="BQ191" t="s">
        <v>7</v>
      </c>
      <c r="BR191" t="s">
        <v>7</v>
      </c>
    </row>
    <row r="192" spans="1:70">
      <c r="A192" t="s">
        <v>369</v>
      </c>
      <c r="B192" t="s">
        <v>5</v>
      </c>
      <c r="C192" t="s">
        <v>3334</v>
      </c>
      <c r="D192" t="s">
        <v>787</v>
      </c>
      <c r="E192" t="s">
        <v>6309</v>
      </c>
      <c r="F192" t="s">
        <v>1728</v>
      </c>
      <c r="G192" s="73">
        <v>44617</v>
      </c>
      <c r="H192" s="73">
        <v>45186</v>
      </c>
      <c r="I192" t="s">
        <v>788</v>
      </c>
      <c r="J192" t="s">
        <v>7</v>
      </c>
      <c r="K192" t="s">
        <v>1587</v>
      </c>
      <c r="L192" t="s">
        <v>7</v>
      </c>
      <c r="M192" t="s">
        <v>1723</v>
      </c>
      <c r="N192" t="s">
        <v>881</v>
      </c>
      <c r="O192" t="s">
        <v>7</v>
      </c>
      <c r="P192" t="s">
        <v>7</v>
      </c>
      <c r="Q192" t="s">
        <v>2195</v>
      </c>
      <c r="R192" t="s">
        <v>789</v>
      </c>
      <c r="S192" t="s">
        <v>7</v>
      </c>
      <c r="T192" t="s">
        <v>6024</v>
      </c>
      <c r="U192" t="s">
        <v>1729</v>
      </c>
      <c r="V192" t="s">
        <v>883</v>
      </c>
      <c r="W192" t="s">
        <v>790</v>
      </c>
      <c r="X192" t="s">
        <v>155</v>
      </c>
      <c r="Y192" t="s">
        <v>7</v>
      </c>
      <c r="Z192" t="s">
        <v>7</v>
      </c>
      <c r="AA192" t="s">
        <v>884</v>
      </c>
      <c r="AB192" t="s">
        <v>7</v>
      </c>
      <c r="AC192" t="s">
        <v>7</v>
      </c>
      <c r="AD192" t="s">
        <v>7</v>
      </c>
      <c r="AE192" t="s">
        <v>7</v>
      </c>
      <c r="AF192" t="s">
        <v>6025</v>
      </c>
      <c r="AG192" t="s">
        <v>7</v>
      </c>
      <c r="AH192" t="s">
        <v>7</v>
      </c>
      <c r="AI192" t="s">
        <v>7</v>
      </c>
      <c r="AJ192" t="s">
        <v>7</v>
      </c>
      <c r="AK192" t="s">
        <v>2192</v>
      </c>
      <c r="AL192" t="s">
        <v>791</v>
      </c>
      <c r="AM192" t="s">
        <v>7</v>
      </c>
      <c r="AN192" t="s">
        <v>7</v>
      </c>
      <c r="AO192" t="s">
        <v>885</v>
      </c>
      <c r="AP192" t="s">
        <v>1730</v>
      </c>
      <c r="AQ192" t="s">
        <v>886</v>
      </c>
      <c r="AR192" t="s">
        <v>7</v>
      </c>
      <c r="AS192" t="s">
        <v>7</v>
      </c>
      <c r="AT192" t="s">
        <v>7</v>
      </c>
      <c r="AU192" t="s">
        <v>7</v>
      </c>
      <c r="AV192" t="s">
        <v>7</v>
      </c>
      <c r="AW192" t="s">
        <v>7</v>
      </c>
      <c r="AX192" t="s">
        <v>7</v>
      </c>
      <c r="AY192" t="s">
        <v>7</v>
      </c>
      <c r="AZ192" t="s">
        <v>7</v>
      </c>
      <c r="BA192" t="s">
        <v>7</v>
      </c>
      <c r="BB192" t="s">
        <v>7</v>
      </c>
      <c r="BC192" t="s">
        <v>7</v>
      </c>
      <c r="BD192" t="s">
        <v>808</v>
      </c>
      <c r="BE192" t="s">
        <v>7</v>
      </c>
      <c r="BF192" t="s">
        <v>7</v>
      </c>
      <c r="BG192" t="s">
        <v>7</v>
      </c>
      <c r="BH192" t="s">
        <v>7</v>
      </c>
      <c r="BI192" t="s">
        <v>7</v>
      </c>
      <c r="BJ192" t="s">
        <v>7</v>
      </c>
      <c r="BK192" t="s">
        <v>883</v>
      </c>
      <c r="BL192" t="s">
        <v>7</v>
      </c>
      <c r="BM192" t="s">
        <v>7</v>
      </c>
      <c r="BN192" t="s">
        <v>7</v>
      </c>
      <c r="BO192" t="s">
        <v>887</v>
      </c>
      <c r="BP192" t="s">
        <v>7</v>
      </c>
      <c r="BQ192" t="s">
        <v>7</v>
      </c>
      <c r="BR192" t="s">
        <v>7</v>
      </c>
    </row>
    <row r="193" spans="1:70">
      <c r="A193" t="s">
        <v>369</v>
      </c>
      <c r="B193" t="s">
        <v>5</v>
      </c>
      <c r="C193" t="s">
        <v>2193</v>
      </c>
      <c r="D193" t="s">
        <v>787</v>
      </c>
      <c r="E193" t="s">
        <v>6171</v>
      </c>
      <c r="F193" t="s">
        <v>1586</v>
      </c>
      <c r="G193" s="73">
        <v>44629</v>
      </c>
      <c r="H193" s="73">
        <v>45199</v>
      </c>
      <c r="I193" t="s">
        <v>788</v>
      </c>
      <c r="J193" t="s">
        <v>7</v>
      </c>
      <c r="K193" t="s">
        <v>2194</v>
      </c>
      <c r="L193" t="s">
        <v>7</v>
      </c>
      <c r="M193" t="s">
        <v>1588</v>
      </c>
      <c r="N193" t="s">
        <v>1589</v>
      </c>
      <c r="O193" t="s">
        <v>7</v>
      </c>
      <c r="P193" t="s">
        <v>7</v>
      </c>
      <c r="Q193" t="s">
        <v>2195</v>
      </c>
      <c r="R193" t="s">
        <v>795</v>
      </c>
      <c r="S193" t="s">
        <v>7</v>
      </c>
      <c r="T193" t="s">
        <v>6024</v>
      </c>
      <c r="U193" t="s">
        <v>882</v>
      </c>
      <c r="V193" t="s">
        <v>883</v>
      </c>
      <c r="W193" t="s">
        <v>790</v>
      </c>
      <c r="X193" t="s">
        <v>155</v>
      </c>
      <c r="Y193" t="s">
        <v>7</v>
      </c>
      <c r="Z193" t="s">
        <v>7</v>
      </c>
      <c r="AA193" t="s">
        <v>884</v>
      </c>
      <c r="AB193" t="s">
        <v>7</v>
      </c>
      <c r="AC193" t="s">
        <v>7</v>
      </c>
      <c r="AD193" t="s">
        <v>7</v>
      </c>
      <c r="AE193" t="s">
        <v>7</v>
      </c>
      <c r="AF193" t="s">
        <v>6172</v>
      </c>
      <c r="AG193" t="s">
        <v>7</v>
      </c>
      <c r="AH193" t="s">
        <v>7</v>
      </c>
      <c r="AI193" t="s">
        <v>7</v>
      </c>
      <c r="AJ193" t="s">
        <v>7</v>
      </c>
      <c r="AK193" t="s">
        <v>2192</v>
      </c>
      <c r="AL193" t="s">
        <v>791</v>
      </c>
      <c r="AM193" t="s">
        <v>7</v>
      </c>
      <c r="AN193" t="s">
        <v>7</v>
      </c>
      <c r="AO193" t="s">
        <v>885</v>
      </c>
      <c r="AP193" t="s">
        <v>7</v>
      </c>
      <c r="AQ193" t="s">
        <v>1590</v>
      </c>
      <c r="AR193" t="s">
        <v>7</v>
      </c>
      <c r="AS193" t="s">
        <v>7</v>
      </c>
      <c r="AT193" t="s">
        <v>7</v>
      </c>
      <c r="AU193" t="s">
        <v>7</v>
      </c>
      <c r="AV193" t="s">
        <v>7</v>
      </c>
      <c r="AW193" t="s">
        <v>7</v>
      </c>
      <c r="AX193" t="s">
        <v>7</v>
      </c>
      <c r="AY193" t="s">
        <v>7</v>
      </c>
      <c r="AZ193" t="s">
        <v>7</v>
      </c>
      <c r="BA193" t="s">
        <v>7</v>
      </c>
      <c r="BB193" t="s">
        <v>7</v>
      </c>
      <c r="BC193" t="s">
        <v>7</v>
      </c>
      <c r="BD193" t="s">
        <v>792</v>
      </c>
      <c r="BE193" t="s">
        <v>7</v>
      </c>
      <c r="BF193" t="s">
        <v>7</v>
      </c>
      <c r="BG193" t="s">
        <v>7</v>
      </c>
      <c r="BH193" t="s">
        <v>7</v>
      </c>
      <c r="BI193" t="s">
        <v>7</v>
      </c>
      <c r="BJ193" t="s">
        <v>7</v>
      </c>
      <c r="BK193" t="s">
        <v>883</v>
      </c>
      <c r="BL193" t="s">
        <v>7</v>
      </c>
      <c r="BM193" t="s">
        <v>7</v>
      </c>
      <c r="BN193" t="s">
        <v>7</v>
      </c>
      <c r="BO193" t="s">
        <v>887</v>
      </c>
      <c r="BP193" t="s">
        <v>7</v>
      </c>
      <c r="BQ193" t="s">
        <v>7</v>
      </c>
      <c r="BR193" t="s">
        <v>7</v>
      </c>
    </row>
    <row r="194" spans="1:70">
      <c r="A194" t="s">
        <v>369</v>
      </c>
      <c r="B194" t="s">
        <v>5</v>
      </c>
      <c r="C194" t="s">
        <v>6022</v>
      </c>
      <c r="D194" t="s">
        <v>787</v>
      </c>
      <c r="E194" t="s">
        <v>6023</v>
      </c>
      <c r="F194" t="s">
        <v>691</v>
      </c>
      <c r="G194" s="73">
        <v>44536</v>
      </c>
      <c r="H194" s="73">
        <v>45199</v>
      </c>
      <c r="I194" t="s">
        <v>793</v>
      </c>
      <c r="J194" t="s">
        <v>7</v>
      </c>
      <c r="K194" t="s">
        <v>879</v>
      </c>
      <c r="L194" t="s">
        <v>7</v>
      </c>
      <c r="M194" t="s">
        <v>880</v>
      </c>
      <c r="N194" t="s">
        <v>881</v>
      </c>
      <c r="O194" t="s">
        <v>7</v>
      </c>
      <c r="P194" t="s">
        <v>7</v>
      </c>
      <c r="Q194" t="s">
        <v>1722</v>
      </c>
      <c r="R194" t="s">
        <v>789</v>
      </c>
      <c r="S194" t="s">
        <v>7</v>
      </c>
      <c r="T194" t="s">
        <v>6024</v>
      </c>
      <c r="U194" t="s">
        <v>882</v>
      </c>
      <c r="V194" t="s">
        <v>883</v>
      </c>
      <c r="W194" t="s">
        <v>790</v>
      </c>
      <c r="X194" t="s">
        <v>155</v>
      </c>
      <c r="Y194" t="s">
        <v>7</v>
      </c>
      <c r="Z194" t="s">
        <v>7</v>
      </c>
      <c r="AA194" t="s">
        <v>884</v>
      </c>
      <c r="AB194" t="s">
        <v>7</v>
      </c>
      <c r="AC194" t="s">
        <v>7</v>
      </c>
      <c r="AD194" t="s">
        <v>7</v>
      </c>
      <c r="AE194" t="s">
        <v>7</v>
      </c>
      <c r="AF194" t="s">
        <v>6025</v>
      </c>
      <c r="AG194" t="s">
        <v>7</v>
      </c>
      <c r="AH194" t="s">
        <v>7</v>
      </c>
      <c r="AI194" t="s">
        <v>7</v>
      </c>
      <c r="AJ194" t="s">
        <v>7</v>
      </c>
      <c r="AK194" t="s">
        <v>3023</v>
      </c>
      <c r="AL194" t="s">
        <v>791</v>
      </c>
      <c r="AM194" t="s">
        <v>7</v>
      </c>
      <c r="AN194" t="s">
        <v>7</v>
      </c>
      <c r="AO194" t="s">
        <v>885</v>
      </c>
      <c r="AP194" t="s">
        <v>7</v>
      </c>
      <c r="AQ194" t="s">
        <v>886</v>
      </c>
      <c r="AR194" t="s">
        <v>7</v>
      </c>
      <c r="AS194" t="s">
        <v>7</v>
      </c>
      <c r="AT194" t="s">
        <v>7</v>
      </c>
      <c r="AU194" t="s">
        <v>7</v>
      </c>
      <c r="AV194" t="s">
        <v>7</v>
      </c>
      <c r="AW194" t="s">
        <v>7</v>
      </c>
      <c r="AX194" t="s">
        <v>7</v>
      </c>
      <c r="AY194" t="s">
        <v>7</v>
      </c>
      <c r="AZ194" t="s">
        <v>7</v>
      </c>
      <c r="BA194" t="s">
        <v>7</v>
      </c>
      <c r="BB194" t="s">
        <v>7</v>
      </c>
      <c r="BC194" t="s">
        <v>7</v>
      </c>
      <c r="BD194" t="s">
        <v>808</v>
      </c>
      <c r="BE194" t="s">
        <v>7</v>
      </c>
      <c r="BF194" t="s">
        <v>7</v>
      </c>
      <c r="BG194" t="s">
        <v>7</v>
      </c>
      <c r="BH194" t="s">
        <v>7</v>
      </c>
      <c r="BI194" t="s">
        <v>7</v>
      </c>
      <c r="BJ194" t="s">
        <v>7</v>
      </c>
      <c r="BK194" t="s">
        <v>883</v>
      </c>
      <c r="BL194" t="s">
        <v>7</v>
      </c>
      <c r="BM194" t="s">
        <v>7</v>
      </c>
      <c r="BN194" t="s">
        <v>7</v>
      </c>
      <c r="BO194" t="s">
        <v>887</v>
      </c>
      <c r="BP194" t="s">
        <v>7</v>
      </c>
      <c r="BQ194" t="s">
        <v>7</v>
      </c>
      <c r="BR194" t="s">
        <v>7</v>
      </c>
    </row>
    <row r="195" spans="1:70">
      <c r="A195" t="s">
        <v>369</v>
      </c>
      <c r="B195" t="s">
        <v>5</v>
      </c>
      <c r="C195" t="s">
        <v>6026</v>
      </c>
      <c r="D195" t="s">
        <v>787</v>
      </c>
      <c r="E195" t="s">
        <v>6027</v>
      </c>
      <c r="F195" t="s">
        <v>691</v>
      </c>
      <c r="G195" s="73">
        <v>44536</v>
      </c>
      <c r="H195" s="73">
        <v>45199</v>
      </c>
      <c r="I195" t="s">
        <v>794</v>
      </c>
      <c r="J195" t="s">
        <v>7</v>
      </c>
      <c r="K195" t="s">
        <v>879</v>
      </c>
      <c r="L195" t="s">
        <v>7</v>
      </c>
      <c r="M195" t="s">
        <v>880</v>
      </c>
      <c r="N195" t="s">
        <v>881</v>
      </c>
      <c r="O195" t="s">
        <v>7</v>
      </c>
      <c r="P195" t="s">
        <v>7</v>
      </c>
      <c r="Q195" t="s">
        <v>1722</v>
      </c>
      <c r="R195" t="s">
        <v>789</v>
      </c>
      <c r="S195" t="s">
        <v>7</v>
      </c>
      <c r="T195" t="s">
        <v>6024</v>
      </c>
      <c r="U195" t="s">
        <v>882</v>
      </c>
      <c r="V195" t="s">
        <v>883</v>
      </c>
      <c r="W195" t="s">
        <v>790</v>
      </c>
      <c r="X195" t="s">
        <v>155</v>
      </c>
      <c r="Y195" t="s">
        <v>7</v>
      </c>
      <c r="Z195" t="s">
        <v>7</v>
      </c>
      <c r="AA195" t="s">
        <v>884</v>
      </c>
      <c r="AB195" t="s">
        <v>7</v>
      </c>
      <c r="AC195" t="s">
        <v>7</v>
      </c>
      <c r="AD195" t="s">
        <v>7</v>
      </c>
      <c r="AE195" t="s">
        <v>7</v>
      </c>
      <c r="AF195" t="s">
        <v>6025</v>
      </c>
      <c r="AG195" t="s">
        <v>7</v>
      </c>
      <c r="AH195" t="s">
        <v>7</v>
      </c>
      <c r="AI195" t="s">
        <v>7</v>
      </c>
      <c r="AJ195" t="s">
        <v>7</v>
      </c>
      <c r="AK195" t="s">
        <v>2192</v>
      </c>
      <c r="AL195" t="s">
        <v>791</v>
      </c>
      <c r="AM195" t="s">
        <v>7</v>
      </c>
      <c r="AN195" t="s">
        <v>7</v>
      </c>
      <c r="AO195" t="s">
        <v>885</v>
      </c>
      <c r="AP195" t="s">
        <v>7</v>
      </c>
      <c r="AQ195" t="s">
        <v>886</v>
      </c>
      <c r="AR195" t="s">
        <v>7</v>
      </c>
      <c r="AS195" t="s">
        <v>7</v>
      </c>
      <c r="AT195" t="s">
        <v>7</v>
      </c>
      <c r="AU195" t="s">
        <v>7</v>
      </c>
      <c r="AV195" t="s">
        <v>7</v>
      </c>
      <c r="AW195" t="s">
        <v>7</v>
      </c>
      <c r="AX195" t="s">
        <v>7</v>
      </c>
      <c r="AY195" t="s">
        <v>7</v>
      </c>
      <c r="AZ195" t="s">
        <v>7</v>
      </c>
      <c r="BA195" t="s">
        <v>7</v>
      </c>
      <c r="BB195" t="s">
        <v>7</v>
      </c>
      <c r="BC195" t="s">
        <v>7</v>
      </c>
      <c r="BD195" t="s">
        <v>808</v>
      </c>
      <c r="BE195" t="s">
        <v>7</v>
      </c>
      <c r="BF195" t="s">
        <v>7</v>
      </c>
      <c r="BG195" t="s">
        <v>7</v>
      </c>
      <c r="BH195" t="s">
        <v>7</v>
      </c>
      <c r="BI195" t="s">
        <v>7</v>
      </c>
      <c r="BJ195" t="s">
        <v>7</v>
      </c>
      <c r="BK195" t="s">
        <v>883</v>
      </c>
      <c r="BL195" t="s">
        <v>7</v>
      </c>
      <c r="BM195" t="s">
        <v>7</v>
      </c>
      <c r="BN195" t="s">
        <v>7</v>
      </c>
      <c r="BO195" t="s">
        <v>887</v>
      </c>
      <c r="BP195" t="s">
        <v>7</v>
      </c>
      <c r="BQ195" t="s">
        <v>7</v>
      </c>
      <c r="BR195" t="s">
        <v>7</v>
      </c>
    </row>
    <row r="196" spans="1:70">
      <c r="A196" t="s">
        <v>369</v>
      </c>
      <c r="B196" t="s">
        <v>5</v>
      </c>
      <c r="C196" t="s">
        <v>6028</v>
      </c>
      <c r="D196" t="s">
        <v>787</v>
      </c>
      <c r="E196" t="s">
        <v>6029</v>
      </c>
      <c r="F196" t="s">
        <v>691</v>
      </c>
      <c r="G196" s="73">
        <v>44536</v>
      </c>
      <c r="H196" s="73">
        <v>45199</v>
      </c>
      <c r="I196" t="s">
        <v>788</v>
      </c>
      <c r="J196" t="s">
        <v>7</v>
      </c>
      <c r="K196" t="s">
        <v>879</v>
      </c>
      <c r="L196" t="s">
        <v>7</v>
      </c>
      <c r="M196" t="s">
        <v>1723</v>
      </c>
      <c r="N196" t="s">
        <v>881</v>
      </c>
      <c r="O196" t="s">
        <v>7</v>
      </c>
      <c r="P196" t="s">
        <v>7</v>
      </c>
      <c r="Q196" t="s">
        <v>1722</v>
      </c>
      <c r="R196" t="s">
        <v>789</v>
      </c>
      <c r="S196" t="s">
        <v>7</v>
      </c>
      <c r="T196" t="s">
        <v>6024</v>
      </c>
      <c r="U196" t="s">
        <v>882</v>
      </c>
      <c r="V196" t="s">
        <v>883</v>
      </c>
      <c r="W196" t="s">
        <v>790</v>
      </c>
      <c r="X196" t="s">
        <v>155</v>
      </c>
      <c r="Y196" t="s">
        <v>7</v>
      </c>
      <c r="Z196" t="s">
        <v>7</v>
      </c>
      <c r="AA196" t="s">
        <v>884</v>
      </c>
      <c r="AB196" t="s">
        <v>7</v>
      </c>
      <c r="AC196" t="s">
        <v>7</v>
      </c>
      <c r="AD196" t="s">
        <v>7</v>
      </c>
      <c r="AE196" t="s">
        <v>7</v>
      </c>
      <c r="AF196" t="s">
        <v>6025</v>
      </c>
      <c r="AG196" t="s">
        <v>7</v>
      </c>
      <c r="AH196" t="s">
        <v>7</v>
      </c>
      <c r="AI196" t="s">
        <v>7</v>
      </c>
      <c r="AJ196" t="s">
        <v>7</v>
      </c>
      <c r="AK196" t="s">
        <v>2192</v>
      </c>
      <c r="AL196" t="s">
        <v>791</v>
      </c>
      <c r="AM196" t="s">
        <v>7</v>
      </c>
      <c r="AN196" t="s">
        <v>7</v>
      </c>
      <c r="AO196" t="s">
        <v>885</v>
      </c>
      <c r="AP196" t="s">
        <v>7</v>
      </c>
      <c r="AQ196" t="s">
        <v>1590</v>
      </c>
      <c r="AR196" t="s">
        <v>7</v>
      </c>
      <c r="AS196" t="s">
        <v>7</v>
      </c>
      <c r="AT196" t="s">
        <v>7</v>
      </c>
      <c r="AU196" t="s">
        <v>7</v>
      </c>
      <c r="AV196" t="s">
        <v>7</v>
      </c>
      <c r="AW196" t="s">
        <v>7</v>
      </c>
      <c r="AX196" t="s">
        <v>7</v>
      </c>
      <c r="AY196" t="s">
        <v>7</v>
      </c>
      <c r="AZ196" t="s">
        <v>7</v>
      </c>
      <c r="BA196" t="s">
        <v>7</v>
      </c>
      <c r="BB196" t="s">
        <v>7</v>
      </c>
      <c r="BC196" t="s">
        <v>7</v>
      </c>
      <c r="BD196" t="s">
        <v>792</v>
      </c>
      <c r="BE196" t="s">
        <v>7</v>
      </c>
      <c r="BF196" t="s">
        <v>7</v>
      </c>
      <c r="BG196" t="s">
        <v>7</v>
      </c>
      <c r="BH196" t="s">
        <v>7</v>
      </c>
      <c r="BI196" t="s">
        <v>7</v>
      </c>
      <c r="BJ196" t="s">
        <v>7</v>
      </c>
      <c r="BK196" t="s">
        <v>883</v>
      </c>
      <c r="BL196" t="s">
        <v>7</v>
      </c>
      <c r="BM196" t="s">
        <v>7</v>
      </c>
      <c r="BN196" t="s">
        <v>7</v>
      </c>
      <c r="BO196" t="s">
        <v>887</v>
      </c>
      <c r="BP196" t="s">
        <v>7</v>
      </c>
      <c r="BQ196" t="s">
        <v>7</v>
      </c>
      <c r="BR196" t="s">
        <v>7</v>
      </c>
    </row>
    <row r="197" spans="1:70">
      <c r="A197" t="s">
        <v>369</v>
      </c>
      <c r="B197" t="s">
        <v>5</v>
      </c>
      <c r="C197" t="s">
        <v>6030</v>
      </c>
      <c r="D197" t="s">
        <v>787</v>
      </c>
      <c r="E197" t="s">
        <v>6031</v>
      </c>
      <c r="F197" t="s">
        <v>691</v>
      </c>
      <c r="G197" s="73">
        <v>44536</v>
      </c>
      <c r="H197" s="73">
        <v>45199</v>
      </c>
      <c r="I197" t="s">
        <v>788</v>
      </c>
      <c r="J197" t="s">
        <v>7</v>
      </c>
      <c r="K197" t="s">
        <v>1724</v>
      </c>
      <c r="L197" t="s">
        <v>7</v>
      </c>
      <c r="M197" t="s">
        <v>1588</v>
      </c>
      <c r="N197" t="s">
        <v>1725</v>
      </c>
      <c r="O197" t="s">
        <v>7</v>
      </c>
      <c r="P197" t="s">
        <v>7</v>
      </c>
      <c r="Q197" t="s">
        <v>1722</v>
      </c>
      <c r="R197" t="s">
        <v>789</v>
      </c>
      <c r="S197" t="s">
        <v>7</v>
      </c>
      <c r="T197" t="s">
        <v>6024</v>
      </c>
      <c r="U197" t="s">
        <v>882</v>
      </c>
      <c r="V197" t="s">
        <v>883</v>
      </c>
      <c r="W197" t="s">
        <v>790</v>
      </c>
      <c r="X197" t="s">
        <v>155</v>
      </c>
      <c r="Y197" t="s">
        <v>7</v>
      </c>
      <c r="Z197" t="s">
        <v>7</v>
      </c>
      <c r="AA197" t="s">
        <v>884</v>
      </c>
      <c r="AB197" t="s">
        <v>7</v>
      </c>
      <c r="AC197" t="s">
        <v>7</v>
      </c>
      <c r="AD197" t="s">
        <v>7</v>
      </c>
      <c r="AE197" t="s">
        <v>7</v>
      </c>
      <c r="AF197" t="s">
        <v>6032</v>
      </c>
      <c r="AG197" t="s">
        <v>7</v>
      </c>
      <c r="AH197" t="s">
        <v>7</v>
      </c>
      <c r="AI197" t="s">
        <v>7</v>
      </c>
      <c r="AJ197" t="s">
        <v>7</v>
      </c>
      <c r="AK197" t="s">
        <v>2192</v>
      </c>
      <c r="AL197" t="s">
        <v>791</v>
      </c>
      <c r="AM197" t="s">
        <v>7</v>
      </c>
      <c r="AN197" t="s">
        <v>7</v>
      </c>
      <c r="AO197" t="s">
        <v>885</v>
      </c>
      <c r="AP197" t="s">
        <v>7</v>
      </c>
      <c r="AQ197" t="s">
        <v>1590</v>
      </c>
      <c r="AR197" t="s">
        <v>7</v>
      </c>
      <c r="AS197" t="s">
        <v>7</v>
      </c>
      <c r="AT197" t="s">
        <v>7</v>
      </c>
      <c r="AU197" t="s">
        <v>7</v>
      </c>
      <c r="AV197" t="s">
        <v>7</v>
      </c>
      <c r="AW197" t="s">
        <v>7</v>
      </c>
      <c r="AX197" t="s">
        <v>7</v>
      </c>
      <c r="AY197" t="s">
        <v>7</v>
      </c>
      <c r="AZ197" t="s">
        <v>7</v>
      </c>
      <c r="BA197" t="s">
        <v>7</v>
      </c>
      <c r="BB197" t="s">
        <v>7</v>
      </c>
      <c r="BC197" t="s">
        <v>7</v>
      </c>
      <c r="BD197" t="s">
        <v>792</v>
      </c>
      <c r="BE197" t="s">
        <v>7</v>
      </c>
      <c r="BF197" t="s">
        <v>7</v>
      </c>
      <c r="BG197" t="s">
        <v>7</v>
      </c>
      <c r="BH197" t="s">
        <v>7</v>
      </c>
      <c r="BI197" t="s">
        <v>7</v>
      </c>
      <c r="BJ197" t="s">
        <v>7</v>
      </c>
      <c r="BK197" t="s">
        <v>883</v>
      </c>
      <c r="BL197" t="s">
        <v>7</v>
      </c>
      <c r="BM197" t="s">
        <v>7</v>
      </c>
      <c r="BN197" t="s">
        <v>7</v>
      </c>
      <c r="BO197" t="s">
        <v>887</v>
      </c>
      <c r="BP197" t="s">
        <v>7</v>
      </c>
      <c r="BQ197" t="s">
        <v>7</v>
      </c>
      <c r="BR197" t="s">
        <v>7</v>
      </c>
    </row>
    <row r="198" spans="1:70">
      <c r="A198" t="s">
        <v>369</v>
      </c>
      <c r="B198" t="s">
        <v>5</v>
      </c>
      <c r="C198" t="s">
        <v>6033</v>
      </c>
      <c r="D198" t="s">
        <v>787</v>
      </c>
      <c r="E198" t="s">
        <v>6034</v>
      </c>
      <c r="F198" t="s">
        <v>691</v>
      </c>
      <c r="G198" s="73">
        <v>44536</v>
      </c>
      <c r="H198" s="73">
        <v>45199</v>
      </c>
      <c r="I198" t="s">
        <v>788</v>
      </c>
      <c r="J198" t="s">
        <v>7</v>
      </c>
      <c r="K198" t="s">
        <v>1587</v>
      </c>
      <c r="L198" t="s">
        <v>7</v>
      </c>
      <c r="M198" t="s">
        <v>1588</v>
      </c>
      <c r="N198" t="s">
        <v>1725</v>
      </c>
      <c r="O198" t="s">
        <v>7</v>
      </c>
      <c r="P198" t="s">
        <v>7</v>
      </c>
      <c r="Q198" t="s">
        <v>1722</v>
      </c>
      <c r="R198" t="s">
        <v>789</v>
      </c>
      <c r="S198" t="s">
        <v>7</v>
      </c>
      <c r="T198" t="s">
        <v>6024</v>
      </c>
      <c r="U198" t="s">
        <v>882</v>
      </c>
      <c r="V198" t="s">
        <v>883</v>
      </c>
      <c r="W198" t="s">
        <v>790</v>
      </c>
      <c r="X198" t="s">
        <v>155</v>
      </c>
      <c r="Y198" t="s">
        <v>7</v>
      </c>
      <c r="Z198" t="s">
        <v>7</v>
      </c>
      <c r="AA198" t="s">
        <v>884</v>
      </c>
      <c r="AB198" t="s">
        <v>7</v>
      </c>
      <c r="AC198" t="s">
        <v>7</v>
      </c>
      <c r="AD198" t="s">
        <v>7</v>
      </c>
      <c r="AE198" t="s">
        <v>7</v>
      </c>
      <c r="AF198" t="s">
        <v>6025</v>
      </c>
      <c r="AG198" t="s">
        <v>7</v>
      </c>
      <c r="AH198" t="s">
        <v>7</v>
      </c>
      <c r="AI198" t="s">
        <v>7</v>
      </c>
      <c r="AJ198" t="s">
        <v>7</v>
      </c>
      <c r="AK198" t="s">
        <v>2192</v>
      </c>
      <c r="AL198" t="s">
        <v>791</v>
      </c>
      <c r="AM198" t="s">
        <v>7</v>
      </c>
      <c r="AN198" t="s">
        <v>7</v>
      </c>
      <c r="AO198" t="s">
        <v>885</v>
      </c>
      <c r="AP198" t="s">
        <v>7</v>
      </c>
      <c r="AQ198" t="s">
        <v>1590</v>
      </c>
      <c r="AR198" t="s">
        <v>7</v>
      </c>
      <c r="AS198" t="s">
        <v>7</v>
      </c>
      <c r="AT198" t="s">
        <v>7</v>
      </c>
      <c r="AU198" t="s">
        <v>7</v>
      </c>
      <c r="AV198" t="s">
        <v>7</v>
      </c>
      <c r="AW198" t="s">
        <v>7</v>
      </c>
      <c r="AX198" t="s">
        <v>7</v>
      </c>
      <c r="AY198" t="s">
        <v>7</v>
      </c>
      <c r="AZ198" t="s">
        <v>7</v>
      </c>
      <c r="BA198" t="s">
        <v>7</v>
      </c>
      <c r="BB198" t="s">
        <v>7</v>
      </c>
      <c r="BC198" t="s">
        <v>7</v>
      </c>
      <c r="BD198" t="s">
        <v>792</v>
      </c>
      <c r="BE198" t="s">
        <v>7</v>
      </c>
      <c r="BF198" t="s">
        <v>7</v>
      </c>
      <c r="BG198" t="s">
        <v>7</v>
      </c>
      <c r="BH198" t="s">
        <v>7</v>
      </c>
      <c r="BI198" t="s">
        <v>7</v>
      </c>
      <c r="BJ198" t="s">
        <v>7</v>
      </c>
      <c r="BK198" t="s">
        <v>883</v>
      </c>
      <c r="BL198" t="s">
        <v>7</v>
      </c>
      <c r="BM198" t="s">
        <v>7</v>
      </c>
      <c r="BN198" t="s">
        <v>7</v>
      </c>
      <c r="BO198" t="s">
        <v>887</v>
      </c>
      <c r="BP198" t="s">
        <v>7</v>
      </c>
      <c r="BQ198" t="s">
        <v>7</v>
      </c>
      <c r="BR198" t="s">
        <v>7</v>
      </c>
    </row>
    <row r="199" spans="1:70">
      <c r="A199" t="s">
        <v>369</v>
      </c>
      <c r="B199" t="s">
        <v>5</v>
      </c>
      <c r="C199" t="s">
        <v>1726</v>
      </c>
      <c r="D199" t="s">
        <v>787</v>
      </c>
      <c r="E199" t="s">
        <v>6035</v>
      </c>
      <c r="F199" t="s">
        <v>691</v>
      </c>
      <c r="G199" s="73">
        <v>44536</v>
      </c>
      <c r="H199" s="73">
        <v>45199</v>
      </c>
      <c r="I199" t="s">
        <v>809</v>
      </c>
      <c r="J199" t="s">
        <v>7</v>
      </c>
      <c r="K199" t="s">
        <v>1587</v>
      </c>
      <c r="L199" t="s">
        <v>7</v>
      </c>
      <c r="M199" t="s">
        <v>1723</v>
      </c>
      <c r="N199" t="s">
        <v>881</v>
      </c>
      <c r="O199" t="s">
        <v>7</v>
      </c>
      <c r="P199" t="s">
        <v>7</v>
      </c>
      <c r="Q199" t="s">
        <v>1722</v>
      </c>
      <c r="R199" t="s">
        <v>789</v>
      </c>
      <c r="S199" t="s">
        <v>7</v>
      </c>
      <c r="T199" t="s">
        <v>6036</v>
      </c>
      <c r="U199" t="s">
        <v>882</v>
      </c>
      <c r="V199" t="s">
        <v>883</v>
      </c>
      <c r="W199" t="s">
        <v>790</v>
      </c>
      <c r="X199" t="s">
        <v>155</v>
      </c>
      <c r="Y199" t="s">
        <v>7</v>
      </c>
      <c r="Z199" t="s">
        <v>7</v>
      </c>
      <c r="AA199" t="s">
        <v>884</v>
      </c>
      <c r="AB199" t="s">
        <v>7</v>
      </c>
      <c r="AC199" t="s">
        <v>7</v>
      </c>
      <c r="AD199" t="s">
        <v>7</v>
      </c>
      <c r="AE199" t="s">
        <v>7</v>
      </c>
      <c r="AF199" t="s">
        <v>6037</v>
      </c>
      <c r="AG199" t="s">
        <v>7</v>
      </c>
      <c r="AH199" t="s">
        <v>7</v>
      </c>
      <c r="AI199" t="s">
        <v>7</v>
      </c>
      <c r="AJ199" t="s">
        <v>7</v>
      </c>
      <c r="AK199" t="s">
        <v>2988</v>
      </c>
      <c r="AL199" t="s">
        <v>791</v>
      </c>
      <c r="AM199" t="s">
        <v>7</v>
      </c>
      <c r="AN199" t="s">
        <v>7</v>
      </c>
      <c r="AO199" t="s">
        <v>885</v>
      </c>
      <c r="AP199" t="s">
        <v>7</v>
      </c>
      <c r="AQ199" t="s">
        <v>1590</v>
      </c>
      <c r="AR199" t="s">
        <v>7</v>
      </c>
      <c r="AS199" t="s">
        <v>7</v>
      </c>
      <c r="AT199" t="s">
        <v>7</v>
      </c>
      <c r="AU199" t="s">
        <v>7</v>
      </c>
      <c r="AV199" t="s">
        <v>7</v>
      </c>
      <c r="AW199" t="s">
        <v>7</v>
      </c>
      <c r="AX199" t="s">
        <v>7</v>
      </c>
      <c r="AY199" t="s">
        <v>7</v>
      </c>
      <c r="AZ199" t="s">
        <v>7</v>
      </c>
      <c r="BA199" t="s">
        <v>7</v>
      </c>
      <c r="BB199" t="s">
        <v>7</v>
      </c>
      <c r="BC199" t="s">
        <v>7</v>
      </c>
      <c r="BD199" t="s">
        <v>792</v>
      </c>
      <c r="BE199" t="s">
        <v>7</v>
      </c>
      <c r="BF199" t="s">
        <v>7</v>
      </c>
      <c r="BG199" t="s">
        <v>7</v>
      </c>
      <c r="BH199" t="s">
        <v>7</v>
      </c>
      <c r="BI199" t="s">
        <v>7</v>
      </c>
      <c r="BJ199" t="s">
        <v>7</v>
      </c>
      <c r="BK199" t="s">
        <v>883</v>
      </c>
      <c r="BL199" t="s">
        <v>7</v>
      </c>
      <c r="BM199" t="s">
        <v>7</v>
      </c>
      <c r="BN199" t="s">
        <v>7</v>
      </c>
      <c r="BO199" t="s">
        <v>887</v>
      </c>
      <c r="BP199" t="s">
        <v>7</v>
      </c>
      <c r="BQ199" t="s">
        <v>7</v>
      </c>
      <c r="BR199" t="s">
        <v>7</v>
      </c>
    </row>
    <row r="200" spans="1:70">
      <c r="A200" t="s">
        <v>369</v>
      </c>
      <c r="B200" t="s">
        <v>5</v>
      </c>
      <c r="C200" t="s">
        <v>6038</v>
      </c>
      <c r="D200" t="s">
        <v>787</v>
      </c>
      <c r="E200" t="s">
        <v>6039</v>
      </c>
      <c r="F200" t="s">
        <v>691</v>
      </c>
      <c r="G200" s="73">
        <v>44536</v>
      </c>
      <c r="H200" s="73">
        <v>45199</v>
      </c>
      <c r="I200" t="s">
        <v>788</v>
      </c>
      <c r="J200" t="s">
        <v>7</v>
      </c>
      <c r="K200" t="s">
        <v>1587</v>
      </c>
      <c r="L200" t="s">
        <v>7</v>
      </c>
      <c r="M200" t="s">
        <v>1588</v>
      </c>
      <c r="N200" t="s">
        <v>881</v>
      </c>
      <c r="O200" t="s">
        <v>7</v>
      </c>
      <c r="P200" t="s">
        <v>7</v>
      </c>
      <c r="Q200" t="s">
        <v>1722</v>
      </c>
      <c r="R200" t="s">
        <v>789</v>
      </c>
      <c r="S200" t="s">
        <v>7</v>
      </c>
      <c r="T200" t="s">
        <v>6024</v>
      </c>
      <c r="U200" t="s">
        <v>882</v>
      </c>
      <c r="V200" t="s">
        <v>883</v>
      </c>
      <c r="W200" t="s">
        <v>790</v>
      </c>
      <c r="X200" t="s">
        <v>155</v>
      </c>
      <c r="Y200" t="s">
        <v>7</v>
      </c>
      <c r="Z200" t="s">
        <v>7</v>
      </c>
      <c r="AA200" t="s">
        <v>884</v>
      </c>
      <c r="AB200" t="s">
        <v>7</v>
      </c>
      <c r="AC200" t="s">
        <v>7</v>
      </c>
      <c r="AD200" t="s">
        <v>7</v>
      </c>
      <c r="AE200" t="s">
        <v>7</v>
      </c>
      <c r="AF200" t="s">
        <v>6025</v>
      </c>
      <c r="AG200" t="s">
        <v>7</v>
      </c>
      <c r="AH200" t="s">
        <v>7</v>
      </c>
      <c r="AI200" t="s">
        <v>7</v>
      </c>
      <c r="AJ200" t="s">
        <v>7</v>
      </c>
      <c r="AK200" t="s">
        <v>2192</v>
      </c>
      <c r="AL200" t="s">
        <v>791</v>
      </c>
      <c r="AM200" t="s">
        <v>7</v>
      </c>
      <c r="AN200" t="s">
        <v>7</v>
      </c>
      <c r="AO200" t="s">
        <v>885</v>
      </c>
      <c r="AP200" t="s">
        <v>7</v>
      </c>
      <c r="AQ200" t="s">
        <v>1590</v>
      </c>
      <c r="AR200" t="s">
        <v>7</v>
      </c>
      <c r="AS200" t="s">
        <v>7</v>
      </c>
      <c r="AT200" t="s">
        <v>7</v>
      </c>
      <c r="AU200" t="s">
        <v>7</v>
      </c>
      <c r="AV200" t="s">
        <v>7</v>
      </c>
      <c r="AW200" t="s">
        <v>7</v>
      </c>
      <c r="AX200" t="s">
        <v>7</v>
      </c>
      <c r="AY200" t="s">
        <v>7</v>
      </c>
      <c r="AZ200" t="s">
        <v>7</v>
      </c>
      <c r="BA200" t="s">
        <v>7</v>
      </c>
      <c r="BB200" t="s">
        <v>7</v>
      </c>
      <c r="BC200" t="s">
        <v>7</v>
      </c>
      <c r="BD200" t="s">
        <v>792</v>
      </c>
      <c r="BE200" t="s">
        <v>7</v>
      </c>
      <c r="BF200" t="s">
        <v>7</v>
      </c>
      <c r="BG200" t="s">
        <v>7</v>
      </c>
      <c r="BH200" t="s">
        <v>7</v>
      </c>
      <c r="BI200" t="s">
        <v>7</v>
      </c>
      <c r="BJ200" t="s">
        <v>7</v>
      </c>
      <c r="BK200" t="s">
        <v>883</v>
      </c>
      <c r="BL200" t="s">
        <v>7</v>
      </c>
      <c r="BM200" t="s">
        <v>7</v>
      </c>
      <c r="BN200" t="s">
        <v>7</v>
      </c>
      <c r="BO200" t="s">
        <v>887</v>
      </c>
      <c r="BP200" t="s">
        <v>7</v>
      </c>
      <c r="BQ200" t="s">
        <v>7</v>
      </c>
      <c r="BR200" t="s">
        <v>7</v>
      </c>
    </row>
    <row r="201" spans="1:70">
      <c r="A201" t="s">
        <v>369</v>
      </c>
      <c r="B201" t="s">
        <v>5</v>
      </c>
      <c r="C201" t="s">
        <v>6040</v>
      </c>
      <c r="D201" t="s">
        <v>787</v>
      </c>
      <c r="E201" t="s">
        <v>6041</v>
      </c>
      <c r="F201" t="s">
        <v>691</v>
      </c>
      <c r="G201" s="73">
        <v>44536</v>
      </c>
      <c r="H201" s="73">
        <v>45199</v>
      </c>
      <c r="I201" t="s">
        <v>788</v>
      </c>
      <c r="J201" t="s">
        <v>7</v>
      </c>
      <c r="K201" t="s">
        <v>1727</v>
      </c>
      <c r="L201" t="s">
        <v>7</v>
      </c>
      <c r="M201" t="s">
        <v>1723</v>
      </c>
      <c r="N201" t="s">
        <v>881</v>
      </c>
      <c r="O201" t="s">
        <v>7</v>
      </c>
      <c r="P201" t="s">
        <v>7</v>
      </c>
      <c r="Q201" t="s">
        <v>1722</v>
      </c>
      <c r="R201" t="s">
        <v>789</v>
      </c>
      <c r="S201" t="s">
        <v>7</v>
      </c>
      <c r="T201" t="s">
        <v>6024</v>
      </c>
      <c r="U201" t="s">
        <v>882</v>
      </c>
      <c r="V201" t="s">
        <v>883</v>
      </c>
      <c r="W201" t="s">
        <v>790</v>
      </c>
      <c r="X201" t="s">
        <v>155</v>
      </c>
      <c r="Y201" t="s">
        <v>7</v>
      </c>
      <c r="Z201" t="s">
        <v>7</v>
      </c>
      <c r="AA201" t="s">
        <v>884</v>
      </c>
      <c r="AB201" t="s">
        <v>7</v>
      </c>
      <c r="AC201" t="s">
        <v>7</v>
      </c>
      <c r="AD201" t="s">
        <v>7</v>
      </c>
      <c r="AE201" t="s">
        <v>7</v>
      </c>
      <c r="AF201" t="s">
        <v>6025</v>
      </c>
      <c r="AG201" t="s">
        <v>7</v>
      </c>
      <c r="AH201" t="s">
        <v>7</v>
      </c>
      <c r="AI201" t="s">
        <v>7</v>
      </c>
      <c r="AJ201" t="s">
        <v>7</v>
      </c>
      <c r="AK201" t="s">
        <v>2192</v>
      </c>
      <c r="AL201" t="s">
        <v>791</v>
      </c>
      <c r="AM201" t="s">
        <v>7</v>
      </c>
      <c r="AN201" t="s">
        <v>7</v>
      </c>
      <c r="AO201" t="s">
        <v>885</v>
      </c>
      <c r="AP201" t="s">
        <v>7</v>
      </c>
      <c r="AQ201" t="s">
        <v>1590</v>
      </c>
      <c r="AR201" t="s">
        <v>7</v>
      </c>
      <c r="AS201" t="s">
        <v>7</v>
      </c>
      <c r="AT201" t="s">
        <v>7</v>
      </c>
      <c r="AU201" t="s">
        <v>7</v>
      </c>
      <c r="AV201" t="s">
        <v>7</v>
      </c>
      <c r="AW201" t="s">
        <v>7</v>
      </c>
      <c r="AX201" t="s">
        <v>7</v>
      </c>
      <c r="AY201" t="s">
        <v>7</v>
      </c>
      <c r="AZ201" t="s">
        <v>7</v>
      </c>
      <c r="BA201" t="s">
        <v>7</v>
      </c>
      <c r="BB201" t="s">
        <v>7</v>
      </c>
      <c r="BC201" t="s">
        <v>7</v>
      </c>
      <c r="BD201" t="s">
        <v>792</v>
      </c>
      <c r="BE201" t="s">
        <v>7</v>
      </c>
      <c r="BF201" t="s">
        <v>7</v>
      </c>
      <c r="BG201" t="s">
        <v>7</v>
      </c>
      <c r="BH201" t="s">
        <v>7</v>
      </c>
      <c r="BI201" t="s">
        <v>7</v>
      </c>
      <c r="BJ201" t="s">
        <v>7</v>
      </c>
      <c r="BK201" t="s">
        <v>883</v>
      </c>
      <c r="BL201" t="s">
        <v>7</v>
      </c>
      <c r="BM201" t="s">
        <v>7</v>
      </c>
      <c r="BN201" t="s">
        <v>7</v>
      </c>
      <c r="BO201" t="s">
        <v>887</v>
      </c>
      <c r="BP201" t="s">
        <v>7</v>
      </c>
      <c r="BQ201" t="s">
        <v>7</v>
      </c>
      <c r="BR201" t="s">
        <v>7</v>
      </c>
    </row>
    <row r="202" spans="1:70">
      <c r="A202" t="s">
        <v>369</v>
      </c>
      <c r="B202" t="s">
        <v>5</v>
      </c>
      <c r="C202" t="s">
        <v>6042</v>
      </c>
      <c r="D202" t="s">
        <v>787</v>
      </c>
      <c r="E202" t="s">
        <v>6043</v>
      </c>
      <c r="F202" t="s">
        <v>1728</v>
      </c>
      <c r="G202" s="73">
        <v>44536</v>
      </c>
      <c r="H202" s="73">
        <v>45186</v>
      </c>
      <c r="I202" t="s">
        <v>788</v>
      </c>
      <c r="J202" t="s">
        <v>7</v>
      </c>
      <c r="K202" t="s">
        <v>1587</v>
      </c>
      <c r="L202" t="s">
        <v>7</v>
      </c>
      <c r="M202" t="s">
        <v>1723</v>
      </c>
      <c r="N202" t="s">
        <v>881</v>
      </c>
      <c r="O202" t="s">
        <v>7</v>
      </c>
      <c r="P202" t="s">
        <v>7</v>
      </c>
      <c r="Q202" t="s">
        <v>1722</v>
      </c>
      <c r="R202" t="s">
        <v>789</v>
      </c>
      <c r="S202" t="s">
        <v>7</v>
      </c>
      <c r="T202" t="s">
        <v>6024</v>
      </c>
      <c r="U202" t="s">
        <v>1729</v>
      </c>
      <c r="V202" t="s">
        <v>883</v>
      </c>
      <c r="W202" t="s">
        <v>790</v>
      </c>
      <c r="X202" t="s">
        <v>155</v>
      </c>
      <c r="Y202" t="s">
        <v>7</v>
      </c>
      <c r="Z202" t="s">
        <v>7</v>
      </c>
      <c r="AA202" t="s">
        <v>884</v>
      </c>
      <c r="AB202" t="s">
        <v>7</v>
      </c>
      <c r="AC202" t="s">
        <v>7</v>
      </c>
      <c r="AD202" t="s">
        <v>7</v>
      </c>
      <c r="AE202" t="s">
        <v>7</v>
      </c>
      <c r="AF202" t="s">
        <v>6025</v>
      </c>
      <c r="AG202" t="s">
        <v>7</v>
      </c>
      <c r="AH202" t="s">
        <v>7</v>
      </c>
      <c r="AI202" t="s">
        <v>7</v>
      </c>
      <c r="AJ202" t="s">
        <v>7</v>
      </c>
      <c r="AK202" t="s">
        <v>2192</v>
      </c>
      <c r="AL202" t="s">
        <v>791</v>
      </c>
      <c r="AM202" t="s">
        <v>7</v>
      </c>
      <c r="AN202" t="s">
        <v>7</v>
      </c>
      <c r="AO202" t="s">
        <v>885</v>
      </c>
      <c r="AP202" t="s">
        <v>1730</v>
      </c>
      <c r="AQ202" t="s">
        <v>886</v>
      </c>
      <c r="AR202" t="s">
        <v>7</v>
      </c>
      <c r="AS202" t="s">
        <v>7</v>
      </c>
      <c r="AT202" t="s">
        <v>7</v>
      </c>
      <c r="AU202" t="s">
        <v>7</v>
      </c>
      <c r="AV202" t="s">
        <v>7</v>
      </c>
      <c r="AW202" t="s">
        <v>7</v>
      </c>
      <c r="AX202" t="s">
        <v>7</v>
      </c>
      <c r="AY202" t="s">
        <v>7</v>
      </c>
      <c r="AZ202" t="s">
        <v>7</v>
      </c>
      <c r="BA202" t="s">
        <v>7</v>
      </c>
      <c r="BB202" t="s">
        <v>7</v>
      </c>
      <c r="BC202" t="s">
        <v>7</v>
      </c>
      <c r="BD202" t="s">
        <v>808</v>
      </c>
      <c r="BE202" t="s">
        <v>7</v>
      </c>
      <c r="BF202" t="s">
        <v>7</v>
      </c>
      <c r="BG202" t="s">
        <v>7</v>
      </c>
      <c r="BH202" t="s">
        <v>7</v>
      </c>
      <c r="BI202" t="s">
        <v>7</v>
      </c>
      <c r="BJ202" t="s">
        <v>7</v>
      </c>
      <c r="BK202" t="s">
        <v>883</v>
      </c>
      <c r="BL202" t="s">
        <v>7</v>
      </c>
      <c r="BM202" t="s">
        <v>7</v>
      </c>
      <c r="BN202" t="s">
        <v>7</v>
      </c>
      <c r="BO202" t="s">
        <v>887</v>
      </c>
      <c r="BP202" t="s">
        <v>7</v>
      </c>
      <c r="BQ202" t="s">
        <v>7</v>
      </c>
      <c r="BR202" t="s">
        <v>7</v>
      </c>
    </row>
    <row r="203" spans="1:70">
      <c r="A203" t="s">
        <v>369</v>
      </c>
      <c r="B203" t="s">
        <v>5</v>
      </c>
      <c r="C203" t="s">
        <v>1897</v>
      </c>
      <c r="D203" t="s">
        <v>787</v>
      </c>
      <c r="E203" t="s">
        <v>6234</v>
      </c>
      <c r="F203" t="s">
        <v>6235</v>
      </c>
      <c r="G203" s="73">
        <v>44659</v>
      </c>
      <c r="H203" s="73">
        <v>45199</v>
      </c>
      <c r="I203" t="s">
        <v>788</v>
      </c>
      <c r="J203" t="s">
        <v>7</v>
      </c>
      <c r="K203" t="s">
        <v>1587</v>
      </c>
      <c r="L203" t="s">
        <v>7</v>
      </c>
      <c r="M203" t="s">
        <v>1588</v>
      </c>
      <c r="N203" t="s">
        <v>1589</v>
      </c>
      <c r="O203" t="s">
        <v>7</v>
      </c>
      <c r="P203" t="s">
        <v>7</v>
      </c>
      <c r="Q203" t="s">
        <v>2195</v>
      </c>
      <c r="R203" t="s">
        <v>789</v>
      </c>
      <c r="S203" t="s">
        <v>7</v>
      </c>
      <c r="T203" t="s">
        <v>6024</v>
      </c>
      <c r="U203" t="s">
        <v>882</v>
      </c>
      <c r="V203" t="s">
        <v>883</v>
      </c>
      <c r="W203" t="s">
        <v>790</v>
      </c>
      <c r="X203" t="s">
        <v>155</v>
      </c>
      <c r="Y203" t="s">
        <v>7</v>
      </c>
      <c r="Z203" t="s">
        <v>7</v>
      </c>
      <c r="AA203" t="s">
        <v>884</v>
      </c>
      <c r="AB203" t="s">
        <v>7</v>
      </c>
      <c r="AC203" t="s">
        <v>7</v>
      </c>
      <c r="AD203" t="s">
        <v>7</v>
      </c>
      <c r="AE203" t="s">
        <v>7</v>
      </c>
      <c r="AF203" t="s">
        <v>6172</v>
      </c>
      <c r="AG203" t="s">
        <v>7</v>
      </c>
      <c r="AH203" t="s">
        <v>7</v>
      </c>
      <c r="AI203" t="s">
        <v>7</v>
      </c>
      <c r="AJ203" t="s">
        <v>7</v>
      </c>
      <c r="AK203" t="s">
        <v>2192</v>
      </c>
      <c r="AL203" t="s">
        <v>791</v>
      </c>
      <c r="AM203" t="s">
        <v>7</v>
      </c>
      <c r="AN203" t="s">
        <v>7</v>
      </c>
      <c r="AO203" t="s">
        <v>885</v>
      </c>
      <c r="AP203" t="s">
        <v>7</v>
      </c>
      <c r="AQ203" t="s">
        <v>1590</v>
      </c>
      <c r="AR203" t="s">
        <v>7</v>
      </c>
      <c r="AS203" t="s">
        <v>7</v>
      </c>
      <c r="AT203" t="s">
        <v>7</v>
      </c>
      <c r="AU203" t="s">
        <v>7</v>
      </c>
      <c r="AV203" t="s">
        <v>7</v>
      </c>
      <c r="AW203" t="s">
        <v>7</v>
      </c>
      <c r="AX203" t="s">
        <v>7</v>
      </c>
      <c r="AY203" t="s">
        <v>7</v>
      </c>
      <c r="AZ203" t="s">
        <v>7</v>
      </c>
      <c r="BA203" t="s">
        <v>7</v>
      </c>
      <c r="BB203" t="s">
        <v>7</v>
      </c>
      <c r="BC203" t="s">
        <v>7</v>
      </c>
      <c r="BD203" t="s">
        <v>792</v>
      </c>
      <c r="BE203" t="s">
        <v>7</v>
      </c>
      <c r="BF203" t="s">
        <v>7</v>
      </c>
      <c r="BG203" t="s">
        <v>7</v>
      </c>
      <c r="BH203" t="s">
        <v>7</v>
      </c>
      <c r="BI203" t="s">
        <v>7</v>
      </c>
      <c r="BJ203" t="s">
        <v>7</v>
      </c>
      <c r="BK203" t="s">
        <v>883</v>
      </c>
      <c r="BL203" t="s">
        <v>7</v>
      </c>
      <c r="BM203" t="s">
        <v>7</v>
      </c>
      <c r="BN203" t="s">
        <v>7</v>
      </c>
      <c r="BO203" t="s">
        <v>887</v>
      </c>
      <c r="BP203" t="s">
        <v>7</v>
      </c>
      <c r="BQ203" t="s">
        <v>7</v>
      </c>
      <c r="BR203" t="s">
        <v>7</v>
      </c>
    </row>
    <row r="204" spans="1:70">
      <c r="A204" t="s">
        <v>369</v>
      </c>
      <c r="B204" t="s">
        <v>5</v>
      </c>
      <c r="C204" t="s">
        <v>1896</v>
      </c>
      <c r="D204" t="s">
        <v>787</v>
      </c>
      <c r="E204" t="s">
        <v>6236</v>
      </c>
      <c r="F204" t="s">
        <v>1586</v>
      </c>
      <c r="G204" s="73">
        <v>44659</v>
      </c>
      <c r="H204" s="73">
        <v>45199</v>
      </c>
      <c r="I204" t="s">
        <v>788</v>
      </c>
      <c r="J204" t="s">
        <v>7</v>
      </c>
      <c r="K204" t="s">
        <v>1587</v>
      </c>
      <c r="L204" t="s">
        <v>7</v>
      </c>
      <c r="M204" t="s">
        <v>1723</v>
      </c>
      <c r="N204" t="s">
        <v>881</v>
      </c>
      <c r="O204" t="s">
        <v>7</v>
      </c>
      <c r="P204" t="s">
        <v>7</v>
      </c>
      <c r="Q204" t="s">
        <v>2195</v>
      </c>
      <c r="R204" t="s">
        <v>789</v>
      </c>
      <c r="S204" t="s">
        <v>7</v>
      </c>
      <c r="T204" t="s">
        <v>6024</v>
      </c>
      <c r="U204" t="s">
        <v>882</v>
      </c>
      <c r="V204" t="s">
        <v>883</v>
      </c>
      <c r="W204" t="s">
        <v>790</v>
      </c>
      <c r="X204" t="s">
        <v>155</v>
      </c>
      <c r="Y204" t="s">
        <v>7</v>
      </c>
      <c r="Z204" t="s">
        <v>7</v>
      </c>
      <c r="AA204" t="s">
        <v>884</v>
      </c>
      <c r="AB204" t="s">
        <v>7</v>
      </c>
      <c r="AC204" t="s">
        <v>7</v>
      </c>
      <c r="AD204" t="s">
        <v>7</v>
      </c>
      <c r="AE204" t="s">
        <v>7</v>
      </c>
      <c r="AF204" t="s">
        <v>6172</v>
      </c>
      <c r="AG204" t="s">
        <v>7</v>
      </c>
      <c r="AH204" t="s">
        <v>7</v>
      </c>
      <c r="AI204" t="s">
        <v>7</v>
      </c>
      <c r="AJ204" t="s">
        <v>7</v>
      </c>
      <c r="AK204" t="s">
        <v>2192</v>
      </c>
      <c r="AL204" t="s">
        <v>791</v>
      </c>
      <c r="AM204" t="s">
        <v>7</v>
      </c>
      <c r="AN204" t="s">
        <v>7</v>
      </c>
      <c r="AO204" t="s">
        <v>885</v>
      </c>
      <c r="AP204" t="s">
        <v>7</v>
      </c>
      <c r="AQ204" t="s">
        <v>1590</v>
      </c>
      <c r="AR204" t="s">
        <v>7</v>
      </c>
      <c r="AS204" t="s">
        <v>7</v>
      </c>
      <c r="AT204" t="s">
        <v>7</v>
      </c>
      <c r="AU204" t="s">
        <v>7</v>
      </c>
      <c r="AV204" t="s">
        <v>7</v>
      </c>
      <c r="AW204" t="s">
        <v>7</v>
      </c>
      <c r="AX204" t="s">
        <v>7</v>
      </c>
      <c r="AY204" t="s">
        <v>7</v>
      </c>
      <c r="AZ204" t="s">
        <v>7</v>
      </c>
      <c r="BA204" t="s">
        <v>7</v>
      </c>
      <c r="BB204" t="s">
        <v>7</v>
      </c>
      <c r="BC204" t="s">
        <v>7</v>
      </c>
      <c r="BD204" t="s">
        <v>792</v>
      </c>
      <c r="BE204" t="s">
        <v>7</v>
      </c>
      <c r="BF204" t="s">
        <v>7</v>
      </c>
      <c r="BG204" t="s">
        <v>7</v>
      </c>
      <c r="BH204" t="s">
        <v>7</v>
      </c>
      <c r="BI204" t="s">
        <v>7</v>
      </c>
      <c r="BJ204" t="s">
        <v>7</v>
      </c>
      <c r="BK204" t="s">
        <v>883</v>
      </c>
      <c r="BL204" t="s">
        <v>7</v>
      </c>
      <c r="BM204" t="s">
        <v>7</v>
      </c>
      <c r="BN204" t="s">
        <v>7</v>
      </c>
      <c r="BO204" t="s">
        <v>887</v>
      </c>
      <c r="BP204" t="s">
        <v>7</v>
      </c>
      <c r="BQ204" t="s">
        <v>7</v>
      </c>
      <c r="BR204" t="s">
        <v>7</v>
      </c>
    </row>
    <row r="205" spans="1:70">
      <c r="A205" t="s">
        <v>369</v>
      </c>
      <c r="B205" t="s">
        <v>5</v>
      </c>
      <c r="C205" t="s">
        <v>7052</v>
      </c>
      <c r="D205" t="s">
        <v>8318</v>
      </c>
      <c r="E205" t="s">
        <v>7053</v>
      </c>
      <c r="F205" t="s">
        <v>584</v>
      </c>
      <c r="G205" s="73">
        <v>45033</v>
      </c>
      <c r="H205" s="73">
        <v>45382</v>
      </c>
      <c r="I205" t="s">
        <v>6109</v>
      </c>
      <c r="J205" t="s">
        <v>7</v>
      </c>
      <c r="K205" t="s">
        <v>6127</v>
      </c>
      <c r="L205" t="s">
        <v>7</v>
      </c>
      <c r="M205" t="s">
        <v>6130</v>
      </c>
      <c r="N205" t="s">
        <v>6134</v>
      </c>
      <c r="O205" t="s">
        <v>7</v>
      </c>
      <c r="P205" t="s">
        <v>7</v>
      </c>
      <c r="Q205" t="s">
        <v>6113</v>
      </c>
      <c r="R205" t="s">
        <v>6114</v>
      </c>
      <c r="S205" t="s">
        <v>7</v>
      </c>
      <c r="T205" t="s">
        <v>6115</v>
      </c>
      <c r="U205" t="s">
        <v>6116</v>
      </c>
      <c r="V205" t="s">
        <v>6117</v>
      </c>
      <c r="W205" t="s">
        <v>6118</v>
      </c>
      <c r="X205" t="s">
        <v>7</v>
      </c>
      <c r="Y205" t="s">
        <v>7</v>
      </c>
      <c r="Z205" t="s">
        <v>7</v>
      </c>
      <c r="AA205" t="s">
        <v>6119</v>
      </c>
      <c r="AB205" t="s">
        <v>7</v>
      </c>
      <c r="AC205" t="s">
        <v>7</v>
      </c>
      <c r="AD205" t="s">
        <v>7</v>
      </c>
      <c r="AE205" t="s">
        <v>7</v>
      </c>
      <c r="AF205" t="s">
        <v>6128</v>
      </c>
      <c r="AG205" t="s">
        <v>7</v>
      </c>
      <c r="AH205" t="s">
        <v>7</v>
      </c>
      <c r="AI205" t="s">
        <v>7</v>
      </c>
      <c r="AJ205" t="s">
        <v>7</v>
      </c>
      <c r="AK205" t="s">
        <v>6069</v>
      </c>
      <c r="AL205" t="s">
        <v>6121</v>
      </c>
      <c r="AM205" t="s">
        <v>7</v>
      </c>
      <c r="AN205" t="s">
        <v>7</v>
      </c>
      <c r="AO205" t="s">
        <v>6122</v>
      </c>
      <c r="AP205" t="s">
        <v>7</v>
      </c>
      <c r="AQ205" t="s">
        <v>6123</v>
      </c>
      <c r="AR205" t="s">
        <v>7</v>
      </c>
      <c r="AS205" t="s">
        <v>7</v>
      </c>
      <c r="AT205" t="s">
        <v>7</v>
      </c>
      <c r="AU205" t="s">
        <v>7</v>
      </c>
      <c r="AV205" t="s">
        <v>7</v>
      </c>
      <c r="AW205" t="s">
        <v>7</v>
      </c>
      <c r="AX205" t="s">
        <v>7</v>
      </c>
      <c r="AY205" t="s">
        <v>7</v>
      </c>
      <c r="AZ205" t="s">
        <v>7</v>
      </c>
      <c r="BA205" t="s">
        <v>7</v>
      </c>
      <c r="BB205" t="s">
        <v>7</v>
      </c>
      <c r="BC205" t="s">
        <v>7</v>
      </c>
      <c r="BD205" t="s">
        <v>6124</v>
      </c>
      <c r="BE205" t="s">
        <v>7</v>
      </c>
      <c r="BF205" t="s">
        <v>7</v>
      </c>
      <c r="BG205" t="s">
        <v>7</v>
      </c>
      <c r="BH205" t="s">
        <v>7</v>
      </c>
      <c r="BI205" t="s">
        <v>7</v>
      </c>
      <c r="BJ205" t="s">
        <v>7</v>
      </c>
      <c r="BK205" t="s">
        <v>6117</v>
      </c>
      <c r="BL205" t="s">
        <v>7</v>
      </c>
      <c r="BM205" t="s">
        <v>7</v>
      </c>
      <c r="BN205" t="s">
        <v>7</v>
      </c>
      <c r="BO205" t="s">
        <v>6125</v>
      </c>
      <c r="BP205" t="s">
        <v>5918</v>
      </c>
      <c r="BQ205" t="s">
        <v>7</v>
      </c>
      <c r="BR205" t="s">
        <v>7</v>
      </c>
    </row>
    <row r="206" spans="1:70">
      <c r="A206" t="s">
        <v>369</v>
      </c>
      <c r="B206" t="s">
        <v>5</v>
      </c>
      <c r="C206" t="s">
        <v>6182</v>
      </c>
      <c r="D206" t="s">
        <v>8318</v>
      </c>
      <c r="E206" t="s">
        <v>6183</v>
      </c>
      <c r="F206" t="s">
        <v>635</v>
      </c>
      <c r="G206" s="73">
        <v>45023</v>
      </c>
      <c r="H206" s="73">
        <v>45230</v>
      </c>
      <c r="I206" t="s">
        <v>6109</v>
      </c>
      <c r="J206" t="s">
        <v>7</v>
      </c>
      <c r="K206" t="s">
        <v>6127</v>
      </c>
      <c r="L206" t="s">
        <v>7</v>
      </c>
      <c r="M206" t="s">
        <v>6111</v>
      </c>
      <c r="N206" t="s">
        <v>6147</v>
      </c>
      <c r="O206" t="s">
        <v>7</v>
      </c>
      <c r="P206" t="s">
        <v>7</v>
      </c>
      <c r="Q206" t="s">
        <v>6113</v>
      </c>
      <c r="R206" t="s">
        <v>6114</v>
      </c>
      <c r="S206" t="s">
        <v>7</v>
      </c>
      <c r="T206" t="s">
        <v>6115</v>
      </c>
      <c r="U206" t="s">
        <v>6116</v>
      </c>
      <c r="V206" t="s">
        <v>6117</v>
      </c>
      <c r="W206" t="s">
        <v>6118</v>
      </c>
      <c r="X206" t="s">
        <v>7</v>
      </c>
      <c r="Y206" t="s">
        <v>7</v>
      </c>
      <c r="Z206" t="s">
        <v>7</v>
      </c>
      <c r="AA206" t="s">
        <v>6148</v>
      </c>
      <c r="AB206" t="s">
        <v>7</v>
      </c>
      <c r="AC206" t="s">
        <v>7</v>
      </c>
      <c r="AD206" t="s">
        <v>7</v>
      </c>
      <c r="AE206" t="s">
        <v>7</v>
      </c>
      <c r="AF206" t="s">
        <v>6184</v>
      </c>
      <c r="AG206" t="s">
        <v>7</v>
      </c>
      <c r="AH206" t="s">
        <v>7</v>
      </c>
      <c r="AI206" t="s">
        <v>7</v>
      </c>
      <c r="AJ206" t="s">
        <v>7</v>
      </c>
      <c r="AK206" t="s">
        <v>5912</v>
      </c>
      <c r="AL206" t="s">
        <v>6121</v>
      </c>
      <c r="AM206" t="s">
        <v>7</v>
      </c>
      <c r="AN206" t="s">
        <v>7</v>
      </c>
      <c r="AO206" t="s">
        <v>6122</v>
      </c>
      <c r="AP206" t="s">
        <v>7</v>
      </c>
      <c r="AQ206" t="s">
        <v>6150</v>
      </c>
      <c r="AR206" t="s">
        <v>7</v>
      </c>
      <c r="AS206" t="s">
        <v>7</v>
      </c>
      <c r="AT206" t="s">
        <v>7</v>
      </c>
      <c r="AU206" t="s">
        <v>7</v>
      </c>
      <c r="AV206" t="s">
        <v>7</v>
      </c>
      <c r="AW206" t="s">
        <v>7</v>
      </c>
      <c r="AX206" t="s">
        <v>7</v>
      </c>
      <c r="AY206" t="s">
        <v>7</v>
      </c>
      <c r="AZ206" t="s">
        <v>7</v>
      </c>
      <c r="BA206" t="s">
        <v>7</v>
      </c>
      <c r="BB206" t="s">
        <v>7</v>
      </c>
      <c r="BC206" t="s">
        <v>7</v>
      </c>
      <c r="BD206" t="s">
        <v>6178</v>
      </c>
      <c r="BE206" t="s">
        <v>7</v>
      </c>
      <c r="BF206" t="s">
        <v>7</v>
      </c>
      <c r="BG206" t="s">
        <v>7</v>
      </c>
      <c r="BH206" t="s">
        <v>7</v>
      </c>
      <c r="BI206" t="s">
        <v>7</v>
      </c>
      <c r="BJ206" t="s">
        <v>7</v>
      </c>
      <c r="BK206" t="s">
        <v>6117</v>
      </c>
      <c r="BL206" t="s">
        <v>7</v>
      </c>
      <c r="BM206" t="s">
        <v>7</v>
      </c>
      <c r="BN206" t="s">
        <v>7</v>
      </c>
      <c r="BO206" t="s">
        <v>6125</v>
      </c>
      <c r="BP206" t="s">
        <v>5918</v>
      </c>
      <c r="BQ206" t="s">
        <v>7</v>
      </c>
      <c r="BR206" t="s">
        <v>7</v>
      </c>
    </row>
    <row r="207" spans="1:70">
      <c r="A207" t="s">
        <v>369</v>
      </c>
      <c r="B207" t="s">
        <v>5</v>
      </c>
      <c r="C207" t="s">
        <v>6187</v>
      </c>
      <c r="D207" t="s">
        <v>8318</v>
      </c>
      <c r="E207" t="s">
        <v>6188</v>
      </c>
      <c r="F207" t="s">
        <v>635</v>
      </c>
      <c r="G207" s="73">
        <v>45033</v>
      </c>
      <c r="H207" s="73">
        <v>45382</v>
      </c>
      <c r="I207" t="s">
        <v>6109</v>
      </c>
      <c r="J207" t="s">
        <v>7</v>
      </c>
      <c r="K207" t="s">
        <v>6127</v>
      </c>
      <c r="L207" t="s">
        <v>7</v>
      </c>
      <c r="M207" t="s">
        <v>6130</v>
      </c>
      <c r="N207" t="s">
        <v>6189</v>
      </c>
      <c r="O207" t="s">
        <v>7</v>
      </c>
      <c r="P207" t="s">
        <v>7</v>
      </c>
      <c r="Q207" t="s">
        <v>6113</v>
      </c>
      <c r="R207" t="s">
        <v>6114</v>
      </c>
      <c r="S207" t="s">
        <v>7</v>
      </c>
      <c r="T207" t="s">
        <v>6115</v>
      </c>
      <c r="U207" t="s">
        <v>6116</v>
      </c>
      <c r="V207" t="s">
        <v>6117</v>
      </c>
      <c r="W207" t="s">
        <v>6118</v>
      </c>
      <c r="X207" t="s">
        <v>7</v>
      </c>
      <c r="Y207" t="s">
        <v>7</v>
      </c>
      <c r="Z207" t="s">
        <v>7</v>
      </c>
      <c r="AA207" t="s">
        <v>6148</v>
      </c>
      <c r="AB207" t="s">
        <v>7</v>
      </c>
      <c r="AC207" t="s">
        <v>7</v>
      </c>
      <c r="AD207" t="s">
        <v>7</v>
      </c>
      <c r="AE207" t="s">
        <v>7</v>
      </c>
      <c r="AF207" t="s">
        <v>6184</v>
      </c>
      <c r="AG207" t="s">
        <v>7</v>
      </c>
      <c r="AH207" t="s">
        <v>7</v>
      </c>
      <c r="AI207" t="s">
        <v>7</v>
      </c>
      <c r="AJ207" t="s">
        <v>7</v>
      </c>
      <c r="AK207" t="s">
        <v>5912</v>
      </c>
      <c r="AL207" t="s">
        <v>6121</v>
      </c>
      <c r="AM207" t="s">
        <v>7</v>
      </c>
      <c r="AN207" t="s">
        <v>7</v>
      </c>
      <c r="AO207" t="s">
        <v>6122</v>
      </c>
      <c r="AP207" t="s">
        <v>7</v>
      </c>
      <c r="AQ207" t="s">
        <v>6150</v>
      </c>
      <c r="AR207" t="s">
        <v>7</v>
      </c>
      <c r="AS207" t="s">
        <v>7</v>
      </c>
      <c r="AT207" t="s">
        <v>7</v>
      </c>
      <c r="AU207" t="s">
        <v>7</v>
      </c>
      <c r="AV207" t="s">
        <v>7</v>
      </c>
      <c r="AW207" t="s">
        <v>7</v>
      </c>
      <c r="AX207" t="s">
        <v>7</v>
      </c>
      <c r="AY207" t="s">
        <v>7</v>
      </c>
      <c r="AZ207" t="s">
        <v>7</v>
      </c>
      <c r="BA207" t="s">
        <v>7</v>
      </c>
      <c r="BB207" t="s">
        <v>7</v>
      </c>
      <c r="BC207" t="s">
        <v>7</v>
      </c>
      <c r="BD207" t="s">
        <v>6190</v>
      </c>
      <c r="BE207" t="s">
        <v>7</v>
      </c>
      <c r="BF207" t="s">
        <v>7</v>
      </c>
      <c r="BG207" t="s">
        <v>7</v>
      </c>
      <c r="BH207" t="s">
        <v>7</v>
      </c>
      <c r="BI207" t="s">
        <v>7</v>
      </c>
      <c r="BJ207" t="s">
        <v>7</v>
      </c>
      <c r="BK207" t="s">
        <v>6117</v>
      </c>
      <c r="BL207" t="s">
        <v>7</v>
      </c>
      <c r="BM207" t="s">
        <v>7</v>
      </c>
      <c r="BN207" t="s">
        <v>7</v>
      </c>
      <c r="BO207" t="s">
        <v>6125</v>
      </c>
      <c r="BP207" t="s">
        <v>5918</v>
      </c>
      <c r="BQ207" t="s">
        <v>7</v>
      </c>
      <c r="BR207" t="s">
        <v>7</v>
      </c>
    </row>
    <row r="208" spans="1:70">
      <c r="A208" t="s">
        <v>369</v>
      </c>
      <c r="B208" t="s">
        <v>5</v>
      </c>
      <c r="C208" t="s">
        <v>6323</v>
      </c>
      <c r="D208" t="s">
        <v>8318</v>
      </c>
      <c r="E208" t="s">
        <v>8377</v>
      </c>
      <c r="F208" t="s">
        <v>8376</v>
      </c>
      <c r="G208" s="73">
        <v>45012</v>
      </c>
      <c r="H208" s="73">
        <v>45230</v>
      </c>
      <c r="I208" t="s">
        <v>6109</v>
      </c>
      <c r="J208" t="s">
        <v>7</v>
      </c>
      <c r="K208" t="s">
        <v>6127</v>
      </c>
      <c r="L208" t="s">
        <v>7</v>
      </c>
      <c r="M208" t="s">
        <v>6130</v>
      </c>
      <c r="N208" t="s">
        <v>6207</v>
      </c>
      <c r="O208" t="s">
        <v>7</v>
      </c>
      <c r="P208" t="s">
        <v>7</v>
      </c>
      <c r="Q208" t="s">
        <v>6113</v>
      </c>
      <c r="R208" t="s">
        <v>6114</v>
      </c>
      <c r="S208" t="s">
        <v>7</v>
      </c>
      <c r="T208" t="s">
        <v>6115</v>
      </c>
      <c r="U208" t="s">
        <v>6116</v>
      </c>
      <c r="V208" t="s">
        <v>6117</v>
      </c>
      <c r="W208" t="s">
        <v>6118</v>
      </c>
      <c r="X208" t="s">
        <v>7</v>
      </c>
      <c r="Y208" t="s">
        <v>7</v>
      </c>
      <c r="Z208" t="s">
        <v>7</v>
      </c>
      <c r="AA208" t="s">
        <v>6119</v>
      </c>
      <c r="AB208" t="s">
        <v>7</v>
      </c>
      <c r="AC208" t="s">
        <v>7</v>
      </c>
      <c r="AD208" t="s">
        <v>7</v>
      </c>
      <c r="AE208" t="s">
        <v>7</v>
      </c>
      <c r="AF208" t="s">
        <v>6120</v>
      </c>
      <c r="AG208" t="s">
        <v>7</v>
      </c>
      <c r="AH208" t="s">
        <v>7</v>
      </c>
      <c r="AI208" t="s">
        <v>7</v>
      </c>
      <c r="AJ208" t="s">
        <v>7</v>
      </c>
      <c r="AK208" t="s">
        <v>5912</v>
      </c>
      <c r="AL208" t="s">
        <v>6121</v>
      </c>
      <c r="AM208" t="s">
        <v>7</v>
      </c>
      <c r="AN208" t="s">
        <v>7</v>
      </c>
      <c r="AO208" t="s">
        <v>6122</v>
      </c>
      <c r="AP208" t="s">
        <v>2324</v>
      </c>
      <c r="AQ208" t="s">
        <v>6123</v>
      </c>
      <c r="AR208" t="s">
        <v>7</v>
      </c>
      <c r="AS208" t="s">
        <v>7</v>
      </c>
      <c r="AT208" t="s">
        <v>7</v>
      </c>
      <c r="AU208" t="s">
        <v>7</v>
      </c>
      <c r="AV208" t="s">
        <v>7</v>
      </c>
      <c r="AW208" t="s">
        <v>7</v>
      </c>
      <c r="AX208" t="s">
        <v>7</v>
      </c>
      <c r="AY208" t="s">
        <v>7</v>
      </c>
      <c r="AZ208" t="s">
        <v>7</v>
      </c>
      <c r="BA208" t="s">
        <v>7</v>
      </c>
      <c r="BB208" t="s">
        <v>7</v>
      </c>
      <c r="BC208" t="s">
        <v>7</v>
      </c>
      <c r="BD208" t="s">
        <v>6124</v>
      </c>
      <c r="BE208" t="s">
        <v>7</v>
      </c>
      <c r="BF208" t="s">
        <v>7</v>
      </c>
      <c r="BG208" t="s">
        <v>7</v>
      </c>
      <c r="BH208" t="s">
        <v>7</v>
      </c>
      <c r="BI208" t="s">
        <v>7</v>
      </c>
      <c r="BJ208" t="s">
        <v>7</v>
      </c>
      <c r="BK208" t="s">
        <v>6117</v>
      </c>
      <c r="BL208" t="s">
        <v>7</v>
      </c>
      <c r="BM208" t="s">
        <v>7</v>
      </c>
      <c r="BN208" t="s">
        <v>7</v>
      </c>
      <c r="BO208" t="s">
        <v>6324</v>
      </c>
      <c r="BP208" t="s">
        <v>5918</v>
      </c>
      <c r="BQ208" t="s">
        <v>7</v>
      </c>
      <c r="BR208" t="s">
        <v>7</v>
      </c>
    </row>
    <row r="209" spans="1:70">
      <c r="A209" t="s">
        <v>369</v>
      </c>
      <c r="B209" t="s">
        <v>5</v>
      </c>
      <c r="C209" t="s">
        <v>6325</v>
      </c>
      <c r="D209" t="s">
        <v>8318</v>
      </c>
      <c r="E209" t="s">
        <v>6326</v>
      </c>
      <c r="F209" t="s">
        <v>8375</v>
      </c>
      <c r="G209" s="73">
        <v>45013</v>
      </c>
      <c r="H209" s="73">
        <v>45230</v>
      </c>
      <c r="I209" t="s">
        <v>6132</v>
      </c>
      <c r="J209" t="s">
        <v>7</v>
      </c>
      <c r="K209" t="s">
        <v>6327</v>
      </c>
      <c r="L209" t="s">
        <v>7</v>
      </c>
      <c r="M209" t="s">
        <v>6130</v>
      </c>
      <c r="N209" t="s">
        <v>6328</v>
      </c>
      <c r="O209" t="s">
        <v>7</v>
      </c>
      <c r="P209" t="s">
        <v>7</v>
      </c>
      <c r="Q209" t="s">
        <v>6113</v>
      </c>
      <c r="R209" t="s">
        <v>6329</v>
      </c>
      <c r="S209" t="s">
        <v>7</v>
      </c>
      <c r="T209" t="s">
        <v>6135</v>
      </c>
      <c r="U209" t="s">
        <v>6136</v>
      </c>
      <c r="V209" t="s">
        <v>6117</v>
      </c>
      <c r="W209" t="s">
        <v>6118</v>
      </c>
      <c r="X209" t="s">
        <v>7</v>
      </c>
      <c r="Y209" t="s">
        <v>7</v>
      </c>
      <c r="Z209" t="s">
        <v>7</v>
      </c>
      <c r="AA209" t="s">
        <v>6119</v>
      </c>
      <c r="AB209" t="s">
        <v>7</v>
      </c>
      <c r="AC209" t="s">
        <v>7</v>
      </c>
      <c r="AD209" t="s">
        <v>7</v>
      </c>
      <c r="AE209" t="s">
        <v>7</v>
      </c>
      <c r="AF209" t="s">
        <v>6128</v>
      </c>
      <c r="AG209" t="s">
        <v>7</v>
      </c>
      <c r="AH209" t="s">
        <v>7</v>
      </c>
      <c r="AI209" t="s">
        <v>7</v>
      </c>
      <c r="AJ209" t="s">
        <v>7</v>
      </c>
      <c r="AK209" t="s">
        <v>6069</v>
      </c>
      <c r="AL209" t="s">
        <v>6121</v>
      </c>
      <c r="AM209" t="s">
        <v>7</v>
      </c>
      <c r="AN209" t="s">
        <v>7</v>
      </c>
      <c r="AO209" t="s">
        <v>6122</v>
      </c>
      <c r="AP209" t="s">
        <v>2324</v>
      </c>
      <c r="AQ209" t="s">
        <v>6123</v>
      </c>
      <c r="AR209" t="s">
        <v>7</v>
      </c>
      <c r="AS209" t="s">
        <v>7</v>
      </c>
      <c r="AT209" t="s">
        <v>7</v>
      </c>
      <c r="AU209" t="s">
        <v>7</v>
      </c>
      <c r="AV209" t="s">
        <v>7</v>
      </c>
      <c r="AW209" t="s">
        <v>7</v>
      </c>
      <c r="AX209" t="s">
        <v>7</v>
      </c>
      <c r="AY209" t="s">
        <v>7</v>
      </c>
      <c r="AZ209" t="s">
        <v>7</v>
      </c>
      <c r="BA209" t="s">
        <v>7</v>
      </c>
      <c r="BB209" t="s">
        <v>7</v>
      </c>
      <c r="BC209" t="s">
        <v>7</v>
      </c>
      <c r="BD209" t="s">
        <v>6124</v>
      </c>
      <c r="BE209" t="s">
        <v>7</v>
      </c>
      <c r="BF209" t="s">
        <v>7</v>
      </c>
      <c r="BG209" t="s">
        <v>7</v>
      </c>
      <c r="BH209" t="s">
        <v>7</v>
      </c>
      <c r="BI209" t="s">
        <v>7</v>
      </c>
      <c r="BJ209" t="s">
        <v>7</v>
      </c>
      <c r="BK209" t="s">
        <v>6117</v>
      </c>
      <c r="BL209" t="s">
        <v>7</v>
      </c>
      <c r="BM209" t="s">
        <v>7</v>
      </c>
      <c r="BN209" t="s">
        <v>7</v>
      </c>
      <c r="BO209" t="s">
        <v>6324</v>
      </c>
      <c r="BP209" t="s">
        <v>5918</v>
      </c>
      <c r="BQ209" t="s">
        <v>7</v>
      </c>
      <c r="BR209" t="s">
        <v>7</v>
      </c>
    </row>
    <row r="210" spans="1:70">
      <c r="A210" t="s">
        <v>369</v>
      </c>
      <c r="B210" t="s">
        <v>5</v>
      </c>
      <c r="C210" t="s">
        <v>6341</v>
      </c>
      <c r="D210" t="s">
        <v>8318</v>
      </c>
      <c r="E210" t="s">
        <v>6342</v>
      </c>
      <c r="F210" t="s">
        <v>1716</v>
      </c>
      <c r="G210" s="73">
        <v>45014</v>
      </c>
      <c r="H210" s="73">
        <v>45230</v>
      </c>
      <c r="I210" t="s">
        <v>6343</v>
      </c>
      <c r="J210" t="s">
        <v>7</v>
      </c>
      <c r="K210" t="s">
        <v>6146</v>
      </c>
      <c r="L210" t="s">
        <v>7</v>
      </c>
      <c r="M210" t="s">
        <v>6111</v>
      </c>
      <c r="N210" t="s">
        <v>6344</v>
      </c>
      <c r="O210" t="s">
        <v>7</v>
      </c>
      <c r="P210" t="s">
        <v>7</v>
      </c>
      <c r="Q210" t="s">
        <v>6113</v>
      </c>
      <c r="R210" t="s">
        <v>6114</v>
      </c>
      <c r="S210" t="s">
        <v>7</v>
      </c>
      <c r="T210" t="s">
        <v>6135</v>
      </c>
      <c r="U210" t="s">
        <v>6345</v>
      </c>
      <c r="V210" t="s">
        <v>6117</v>
      </c>
      <c r="W210" t="s">
        <v>6118</v>
      </c>
      <c r="X210" t="s">
        <v>7</v>
      </c>
      <c r="Y210" t="s">
        <v>7</v>
      </c>
      <c r="Z210" t="s">
        <v>7</v>
      </c>
      <c r="AA210" t="s">
        <v>6148</v>
      </c>
      <c r="AB210" t="s">
        <v>7</v>
      </c>
      <c r="AC210" t="s">
        <v>7</v>
      </c>
      <c r="AD210" t="s">
        <v>7</v>
      </c>
      <c r="AE210" t="s">
        <v>7</v>
      </c>
      <c r="AF210" t="s">
        <v>6120</v>
      </c>
      <c r="AG210" t="s">
        <v>7</v>
      </c>
      <c r="AH210" t="s">
        <v>7</v>
      </c>
      <c r="AI210" t="s">
        <v>7</v>
      </c>
      <c r="AJ210" t="s">
        <v>7</v>
      </c>
      <c r="AK210" t="s">
        <v>6337</v>
      </c>
      <c r="AL210" t="s">
        <v>6121</v>
      </c>
      <c r="AM210" t="s">
        <v>7</v>
      </c>
      <c r="AN210" t="s">
        <v>7</v>
      </c>
      <c r="AO210" t="s">
        <v>6122</v>
      </c>
      <c r="AP210" t="s">
        <v>7</v>
      </c>
      <c r="AQ210" t="s">
        <v>6150</v>
      </c>
      <c r="AR210" t="s">
        <v>7</v>
      </c>
      <c r="AS210" t="s">
        <v>7</v>
      </c>
      <c r="AT210" t="s">
        <v>7</v>
      </c>
      <c r="AU210" t="s">
        <v>7</v>
      </c>
      <c r="AV210" t="s">
        <v>7</v>
      </c>
      <c r="AW210" t="s">
        <v>7</v>
      </c>
      <c r="AX210" t="s">
        <v>7</v>
      </c>
      <c r="AY210" t="s">
        <v>7</v>
      </c>
      <c r="AZ210" t="s">
        <v>7</v>
      </c>
      <c r="BA210" t="s">
        <v>7</v>
      </c>
      <c r="BB210" t="s">
        <v>7</v>
      </c>
      <c r="BC210" t="s">
        <v>7</v>
      </c>
      <c r="BD210" t="s">
        <v>6124</v>
      </c>
      <c r="BE210" t="s">
        <v>7</v>
      </c>
      <c r="BF210" t="s">
        <v>7</v>
      </c>
      <c r="BG210" t="s">
        <v>7</v>
      </c>
      <c r="BH210" t="s">
        <v>7</v>
      </c>
      <c r="BI210" t="s">
        <v>7</v>
      </c>
      <c r="BJ210" t="s">
        <v>7</v>
      </c>
      <c r="BK210" t="s">
        <v>6117</v>
      </c>
      <c r="BL210" t="s">
        <v>7</v>
      </c>
      <c r="BM210" t="s">
        <v>7</v>
      </c>
      <c r="BN210" t="s">
        <v>7</v>
      </c>
      <c r="BO210" t="s">
        <v>6125</v>
      </c>
      <c r="BP210" t="s">
        <v>7</v>
      </c>
      <c r="BQ210" t="s">
        <v>7</v>
      </c>
      <c r="BR210" t="s">
        <v>7</v>
      </c>
    </row>
    <row r="211" spans="1:70">
      <c r="A211" t="s">
        <v>369</v>
      </c>
      <c r="B211" t="s">
        <v>5</v>
      </c>
      <c r="C211" t="s">
        <v>6346</v>
      </c>
      <c r="D211" t="s">
        <v>8318</v>
      </c>
      <c r="E211" t="s">
        <v>6347</v>
      </c>
      <c r="F211" t="s">
        <v>1716</v>
      </c>
      <c r="G211" s="73">
        <v>45014</v>
      </c>
      <c r="H211" s="73">
        <v>45230</v>
      </c>
      <c r="I211" t="s">
        <v>6109</v>
      </c>
      <c r="J211" t="s">
        <v>7</v>
      </c>
      <c r="K211" t="s">
        <v>6127</v>
      </c>
      <c r="L211" t="s">
        <v>7</v>
      </c>
      <c r="M211" t="s">
        <v>6111</v>
      </c>
      <c r="N211" t="s">
        <v>6328</v>
      </c>
      <c r="O211" t="s">
        <v>7</v>
      </c>
      <c r="P211" t="s">
        <v>7</v>
      </c>
      <c r="Q211" t="s">
        <v>6113</v>
      </c>
      <c r="R211" t="s">
        <v>6114</v>
      </c>
      <c r="S211" t="s">
        <v>7</v>
      </c>
      <c r="T211" t="s">
        <v>6115</v>
      </c>
      <c r="U211" t="s">
        <v>6116</v>
      </c>
      <c r="V211" t="s">
        <v>6117</v>
      </c>
      <c r="W211" t="s">
        <v>6118</v>
      </c>
      <c r="X211" t="s">
        <v>7</v>
      </c>
      <c r="Y211" t="s">
        <v>7</v>
      </c>
      <c r="Z211" t="s">
        <v>7</v>
      </c>
      <c r="AA211" t="s">
        <v>6148</v>
      </c>
      <c r="AB211" t="s">
        <v>7</v>
      </c>
      <c r="AC211" t="s">
        <v>7</v>
      </c>
      <c r="AD211" t="s">
        <v>7</v>
      </c>
      <c r="AE211" t="s">
        <v>7</v>
      </c>
      <c r="AF211" t="s">
        <v>6120</v>
      </c>
      <c r="AG211" t="s">
        <v>7</v>
      </c>
      <c r="AH211" t="s">
        <v>7</v>
      </c>
      <c r="AI211" t="s">
        <v>7</v>
      </c>
      <c r="AJ211" t="s">
        <v>7</v>
      </c>
      <c r="AK211" t="s">
        <v>5912</v>
      </c>
      <c r="AL211" t="s">
        <v>6121</v>
      </c>
      <c r="AM211" t="s">
        <v>7</v>
      </c>
      <c r="AN211" t="s">
        <v>7</v>
      </c>
      <c r="AO211" t="s">
        <v>6122</v>
      </c>
      <c r="AP211" t="s">
        <v>7</v>
      </c>
      <c r="AQ211" t="s">
        <v>6150</v>
      </c>
      <c r="AR211" t="s">
        <v>7</v>
      </c>
      <c r="AS211" t="s">
        <v>7</v>
      </c>
      <c r="AT211" t="s">
        <v>7</v>
      </c>
      <c r="AU211" t="s">
        <v>7</v>
      </c>
      <c r="AV211" t="s">
        <v>7</v>
      </c>
      <c r="AW211" t="s">
        <v>7</v>
      </c>
      <c r="AX211" t="s">
        <v>7</v>
      </c>
      <c r="AY211" t="s">
        <v>7</v>
      </c>
      <c r="AZ211" t="s">
        <v>7</v>
      </c>
      <c r="BA211" t="s">
        <v>7</v>
      </c>
      <c r="BB211" t="s">
        <v>7</v>
      </c>
      <c r="BC211" t="s">
        <v>7</v>
      </c>
      <c r="BD211" t="s">
        <v>6124</v>
      </c>
      <c r="BE211" t="s">
        <v>7</v>
      </c>
      <c r="BF211" t="s">
        <v>7</v>
      </c>
      <c r="BG211" t="s">
        <v>7</v>
      </c>
      <c r="BH211" t="s">
        <v>7</v>
      </c>
      <c r="BI211" t="s">
        <v>7</v>
      </c>
      <c r="BJ211" t="s">
        <v>7</v>
      </c>
      <c r="BK211" t="s">
        <v>6117</v>
      </c>
      <c r="BL211" t="s">
        <v>7</v>
      </c>
      <c r="BM211" t="s">
        <v>7</v>
      </c>
      <c r="BN211" t="s">
        <v>7</v>
      </c>
      <c r="BO211" t="s">
        <v>6125</v>
      </c>
      <c r="BP211" t="s">
        <v>7</v>
      </c>
      <c r="BQ211" t="s">
        <v>7</v>
      </c>
      <c r="BR211" t="s">
        <v>7</v>
      </c>
    </row>
    <row r="212" spans="1:70">
      <c r="A212" t="s">
        <v>369</v>
      </c>
      <c r="B212" t="s">
        <v>5</v>
      </c>
      <c r="C212" t="s">
        <v>6348</v>
      </c>
      <c r="D212" t="s">
        <v>8318</v>
      </c>
      <c r="E212" t="s">
        <v>6349</v>
      </c>
      <c r="F212" t="s">
        <v>1716</v>
      </c>
      <c r="G212" s="73">
        <v>45014</v>
      </c>
      <c r="H212" s="73">
        <v>45230</v>
      </c>
      <c r="I212" t="s">
        <v>6109</v>
      </c>
      <c r="J212" t="s">
        <v>7</v>
      </c>
      <c r="K212" t="s">
        <v>6127</v>
      </c>
      <c r="L212" t="s">
        <v>7</v>
      </c>
      <c r="M212" t="s">
        <v>6130</v>
      </c>
      <c r="N212" t="s">
        <v>6328</v>
      </c>
      <c r="O212" t="s">
        <v>7</v>
      </c>
      <c r="P212" t="s">
        <v>7</v>
      </c>
      <c r="Q212" t="s">
        <v>6113</v>
      </c>
      <c r="R212" t="s">
        <v>6114</v>
      </c>
      <c r="S212" t="s">
        <v>7</v>
      </c>
      <c r="T212" t="s">
        <v>6115</v>
      </c>
      <c r="U212" t="s">
        <v>6116</v>
      </c>
      <c r="V212" t="s">
        <v>6117</v>
      </c>
      <c r="W212" t="s">
        <v>6118</v>
      </c>
      <c r="X212" t="s">
        <v>7</v>
      </c>
      <c r="Y212" t="s">
        <v>7</v>
      </c>
      <c r="Z212" t="s">
        <v>7</v>
      </c>
      <c r="AA212" t="s">
        <v>6119</v>
      </c>
      <c r="AB212" t="s">
        <v>7</v>
      </c>
      <c r="AC212" t="s">
        <v>7</v>
      </c>
      <c r="AD212" t="s">
        <v>7</v>
      </c>
      <c r="AE212" t="s">
        <v>7</v>
      </c>
      <c r="AF212" t="s">
        <v>6120</v>
      </c>
      <c r="AG212" t="s">
        <v>7</v>
      </c>
      <c r="AH212" t="s">
        <v>7</v>
      </c>
      <c r="AI212" t="s">
        <v>7</v>
      </c>
      <c r="AJ212" t="s">
        <v>7</v>
      </c>
      <c r="AK212" t="s">
        <v>5912</v>
      </c>
      <c r="AL212" t="s">
        <v>6121</v>
      </c>
      <c r="AM212" t="s">
        <v>7</v>
      </c>
      <c r="AN212" t="s">
        <v>7</v>
      </c>
      <c r="AO212" t="s">
        <v>6122</v>
      </c>
      <c r="AP212" t="s">
        <v>7</v>
      </c>
      <c r="AQ212" t="s">
        <v>6123</v>
      </c>
      <c r="AR212" t="s">
        <v>7</v>
      </c>
      <c r="AS212" t="s">
        <v>7</v>
      </c>
      <c r="AT212" t="s">
        <v>7</v>
      </c>
      <c r="AU212" t="s">
        <v>7</v>
      </c>
      <c r="AV212" t="s">
        <v>7</v>
      </c>
      <c r="AW212" t="s">
        <v>7</v>
      </c>
      <c r="AX212" t="s">
        <v>7</v>
      </c>
      <c r="AY212" t="s">
        <v>7</v>
      </c>
      <c r="AZ212" t="s">
        <v>7</v>
      </c>
      <c r="BA212" t="s">
        <v>7</v>
      </c>
      <c r="BB212" t="s">
        <v>7</v>
      </c>
      <c r="BC212" t="s">
        <v>7</v>
      </c>
      <c r="BD212" t="s">
        <v>6124</v>
      </c>
      <c r="BE212" t="s">
        <v>7</v>
      </c>
      <c r="BF212" t="s">
        <v>7</v>
      </c>
      <c r="BG212" t="s">
        <v>7</v>
      </c>
      <c r="BH212" t="s">
        <v>7</v>
      </c>
      <c r="BI212" t="s">
        <v>7</v>
      </c>
      <c r="BJ212" t="s">
        <v>7</v>
      </c>
      <c r="BK212" t="s">
        <v>6117</v>
      </c>
      <c r="BL212" t="s">
        <v>7</v>
      </c>
      <c r="BM212" t="s">
        <v>7</v>
      </c>
      <c r="BN212" t="s">
        <v>7</v>
      </c>
      <c r="BO212" t="s">
        <v>6125</v>
      </c>
      <c r="BP212" t="s">
        <v>7</v>
      </c>
      <c r="BQ212" t="s">
        <v>7</v>
      </c>
      <c r="BR212" t="s">
        <v>7</v>
      </c>
    </row>
    <row r="213" spans="1:70">
      <c r="A213" t="s">
        <v>369</v>
      </c>
      <c r="B213" t="s">
        <v>5</v>
      </c>
      <c r="C213" t="s">
        <v>6440</v>
      </c>
      <c r="D213" t="s">
        <v>8318</v>
      </c>
      <c r="E213" t="s">
        <v>6441</v>
      </c>
      <c r="F213" t="s">
        <v>5893</v>
      </c>
      <c r="G213" s="73">
        <v>45027</v>
      </c>
      <c r="H213" s="73">
        <v>45230</v>
      </c>
      <c r="I213" t="s">
        <v>6442</v>
      </c>
      <c r="J213" t="s">
        <v>7</v>
      </c>
      <c r="K213" t="s">
        <v>6443</v>
      </c>
      <c r="L213" t="s">
        <v>7</v>
      </c>
      <c r="M213" t="s">
        <v>6444</v>
      </c>
      <c r="N213" t="s">
        <v>6147</v>
      </c>
      <c r="O213" t="s">
        <v>7</v>
      </c>
      <c r="P213" t="s">
        <v>7</v>
      </c>
      <c r="Q213" t="s">
        <v>6113</v>
      </c>
      <c r="R213" t="s">
        <v>6114</v>
      </c>
      <c r="S213" t="s">
        <v>7</v>
      </c>
      <c r="T213" t="s">
        <v>6135</v>
      </c>
      <c r="U213" t="s">
        <v>6345</v>
      </c>
      <c r="V213" t="s">
        <v>6117</v>
      </c>
      <c r="W213" t="s">
        <v>6118</v>
      </c>
      <c r="X213" t="s">
        <v>7</v>
      </c>
      <c r="Y213" t="s">
        <v>7</v>
      </c>
      <c r="Z213" t="s">
        <v>7</v>
      </c>
      <c r="AA213" t="s">
        <v>6148</v>
      </c>
      <c r="AB213" t="s">
        <v>7</v>
      </c>
      <c r="AC213" t="s">
        <v>7</v>
      </c>
      <c r="AD213" t="s">
        <v>7</v>
      </c>
      <c r="AE213" t="s">
        <v>7</v>
      </c>
      <c r="AF213" t="s">
        <v>6120</v>
      </c>
      <c r="AG213" t="s">
        <v>7</v>
      </c>
      <c r="AH213" t="s">
        <v>7</v>
      </c>
      <c r="AI213" t="s">
        <v>7</v>
      </c>
      <c r="AJ213" t="s">
        <v>7</v>
      </c>
      <c r="AK213" t="s">
        <v>5912</v>
      </c>
      <c r="AL213" t="s">
        <v>6121</v>
      </c>
      <c r="AM213" t="s">
        <v>7</v>
      </c>
      <c r="AN213" t="s">
        <v>7</v>
      </c>
      <c r="AO213" t="s">
        <v>6122</v>
      </c>
      <c r="AP213" t="s">
        <v>7</v>
      </c>
      <c r="AQ213" t="s">
        <v>6150</v>
      </c>
      <c r="AR213" t="s">
        <v>7</v>
      </c>
      <c r="AS213" t="s">
        <v>7</v>
      </c>
      <c r="AT213" t="s">
        <v>7</v>
      </c>
      <c r="AU213" t="s">
        <v>7</v>
      </c>
      <c r="AV213" t="s">
        <v>7</v>
      </c>
      <c r="AW213" t="s">
        <v>7</v>
      </c>
      <c r="AX213" t="s">
        <v>7</v>
      </c>
      <c r="AY213" t="s">
        <v>7</v>
      </c>
      <c r="AZ213" t="s">
        <v>7</v>
      </c>
      <c r="BA213" t="s">
        <v>7</v>
      </c>
      <c r="BB213" t="s">
        <v>7</v>
      </c>
      <c r="BC213" t="s">
        <v>7</v>
      </c>
      <c r="BD213" t="s">
        <v>6124</v>
      </c>
      <c r="BE213" t="s">
        <v>7</v>
      </c>
      <c r="BF213" t="s">
        <v>7</v>
      </c>
      <c r="BG213" t="s">
        <v>7</v>
      </c>
      <c r="BH213" t="s">
        <v>7</v>
      </c>
      <c r="BI213" t="s">
        <v>7</v>
      </c>
      <c r="BJ213" t="s">
        <v>7</v>
      </c>
      <c r="BK213" t="s">
        <v>6117</v>
      </c>
      <c r="BL213" t="s">
        <v>7</v>
      </c>
      <c r="BM213" t="s">
        <v>7</v>
      </c>
      <c r="BN213" t="s">
        <v>7</v>
      </c>
      <c r="BO213" t="s">
        <v>6324</v>
      </c>
      <c r="BP213" t="s">
        <v>6091</v>
      </c>
      <c r="BQ213" t="s">
        <v>7</v>
      </c>
      <c r="BR213" t="s">
        <v>7</v>
      </c>
    </row>
    <row r="214" spans="1:70">
      <c r="A214" t="s">
        <v>369</v>
      </c>
      <c r="B214" t="s">
        <v>5</v>
      </c>
      <c r="C214" t="s">
        <v>6445</v>
      </c>
      <c r="D214" t="s">
        <v>8318</v>
      </c>
      <c r="E214" t="s">
        <v>6446</v>
      </c>
      <c r="F214" t="s">
        <v>5893</v>
      </c>
      <c r="G214" s="73">
        <v>45027</v>
      </c>
      <c r="H214" s="73">
        <v>45230</v>
      </c>
      <c r="I214" t="s">
        <v>6442</v>
      </c>
      <c r="J214" t="s">
        <v>7</v>
      </c>
      <c r="K214" t="s">
        <v>6443</v>
      </c>
      <c r="L214" t="s">
        <v>7</v>
      </c>
      <c r="M214" t="s">
        <v>6444</v>
      </c>
      <c r="N214" t="s">
        <v>6207</v>
      </c>
      <c r="O214" t="s">
        <v>7</v>
      </c>
      <c r="P214" t="s">
        <v>7</v>
      </c>
      <c r="Q214" t="s">
        <v>6113</v>
      </c>
      <c r="R214" t="s">
        <v>6114</v>
      </c>
      <c r="S214" t="s">
        <v>7</v>
      </c>
      <c r="T214" t="s">
        <v>6135</v>
      </c>
      <c r="U214" t="s">
        <v>6345</v>
      </c>
      <c r="V214" t="s">
        <v>6117</v>
      </c>
      <c r="W214" t="s">
        <v>6118</v>
      </c>
      <c r="X214" t="s">
        <v>7</v>
      </c>
      <c r="Y214" t="s">
        <v>7</v>
      </c>
      <c r="Z214" t="s">
        <v>7</v>
      </c>
      <c r="AA214" t="s">
        <v>6148</v>
      </c>
      <c r="AB214" t="s">
        <v>7</v>
      </c>
      <c r="AC214" t="s">
        <v>7</v>
      </c>
      <c r="AD214" t="s">
        <v>7</v>
      </c>
      <c r="AE214" t="s">
        <v>7</v>
      </c>
      <c r="AF214" t="s">
        <v>6120</v>
      </c>
      <c r="AG214" t="s">
        <v>7</v>
      </c>
      <c r="AH214" t="s">
        <v>7</v>
      </c>
      <c r="AI214" t="s">
        <v>7</v>
      </c>
      <c r="AJ214" t="s">
        <v>7</v>
      </c>
      <c r="AK214" t="s">
        <v>5912</v>
      </c>
      <c r="AL214" t="s">
        <v>6121</v>
      </c>
      <c r="AM214" t="s">
        <v>7</v>
      </c>
      <c r="AN214" t="s">
        <v>7</v>
      </c>
      <c r="AO214" t="s">
        <v>6122</v>
      </c>
      <c r="AP214" t="s">
        <v>7</v>
      </c>
      <c r="AQ214" t="s">
        <v>6150</v>
      </c>
      <c r="AR214" t="s">
        <v>7</v>
      </c>
      <c r="AS214" t="s">
        <v>7</v>
      </c>
      <c r="AT214" t="s">
        <v>7</v>
      </c>
      <c r="AU214" t="s">
        <v>7</v>
      </c>
      <c r="AV214" t="s">
        <v>7</v>
      </c>
      <c r="AW214" t="s">
        <v>7</v>
      </c>
      <c r="AX214" t="s">
        <v>7</v>
      </c>
      <c r="AY214" t="s">
        <v>7</v>
      </c>
      <c r="AZ214" t="s">
        <v>7</v>
      </c>
      <c r="BA214" t="s">
        <v>7</v>
      </c>
      <c r="BB214" t="s">
        <v>7</v>
      </c>
      <c r="BC214" t="s">
        <v>7</v>
      </c>
      <c r="BD214" t="s">
        <v>6124</v>
      </c>
      <c r="BE214" t="s">
        <v>7</v>
      </c>
      <c r="BF214" t="s">
        <v>7</v>
      </c>
      <c r="BG214" t="s">
        <v>7</v>
      </c>
      <c r="BH214" t="s">
        <v>7</v>
      </c>
      <c r="BI214" t="s">
        <v>7</v>
      </c>
      <c r="BJ214" t="s">
        <v>7</v>
      </c>
      <c r="BK214" t="s">
        <v>6117</v>
      </c>
      <c r="BL214" t="s">
        <v>7</v>
      </c>
      <c r="BM214" t="s">
        <v>7</v>
      </c>
      <c r="BN214" t="s">
        <v>7</v>
      </c>
      <c r="BO214" t="s">
        <v>6324</v>
      </c>
      <c r="BP214" t="s">
        <v>6091</v>
      </c>
      <c r="BQ214" t="s">
        <v>7</v>
      </c>
      <c r="BR214" t="s">
        <v>7</v>
      </c>
    </row>
    <row r="215" spans="1:70">
      <c r="A215" t="s">
        <v>369</v>
      </c>
      <c r="B215" t="s">
        <v>5</v>
      </c>
      <c r="C215" t="s">
        <v>6447</v>
      </c>
      <c r="D215" t="s">
        <v>8318</v>
      </c>
      <c r="E215" t="s">
        <v>6448</v>
      </c>
      <c r="F215" t="s">
        <v>8374</v>
      </c>
      <c r="G215" s="73">
        <v>45027</v>
      </c>
      <c r="H215" s="73">
        <v>45230</v>
      </c>
      <c r="I215" t="s">
        <v>6109</v>
      </c>
      <c r="J215" t="s">
        <v>7</v>
      </c>
      <c r="K215" t="s">
        <v>6443</v>
      </c>
      <c r="L215" t="s">
        <v>7</v>
      </c>
      <c r="M215" t="s">
        <v>6444</v>
      </c>
      <c r="N215" t="s">
        <v>6207</v>
      </c>
      <c r="O215" t="s">
        <v>7</v>
      </c>
      <c r="P215" t="s">
        <v>7</v>
      </c>
      <c r="Q215" t="s">
        <v>6113</v>
      </c>
      <c r="R215" t="s">
        <v>6114</v>
      </c>
      <c r="S215" t="s">
        <v>7</v>
      </c>
      <c r="T215" t="s">
        <v>6115</v>
      </c>
      <c r="U215" t="s">
        <v>6116</v>
      </c>
      <c r="V215" t="s">
        <v>6117</v>
      </c>
      <c r="W215" t="s">
        <v>6118</v>
      </c>
      <c r="X215" t="s">
        <v>7</v>
      </c>
      <c r="Y215" t="s">
        <v>7</v>
      </c>
      <c r="Z215" t="s">
        <v>7</v>
      </c>
      <c r="AA215" t="s">
        <v>6148</v>
      </c>
      <c r="AB215" t="s">
        <v>7</v>
      </c>
      <c r="AC215" t="s">
        <v>7</v>
      </c>
      <c r="AD215" t="s">
        <v>7</v>
      </c>
      <c r="AE215" t="s">
        <v>7</v>
      </c>
      <c r="AF215" t="s">
        <v>6120</v>
      </c>
      <c r="AG215" t="s">
        <v>7</v>
      </c>
      <c r="AH215" t="s">
        <v>7</v>
      </c>
      <c r="AI215" t="s">
        <v>7</v>
      </c>
      <c r="AJ215" t="s">
        <v>7</v>
      </c>
      <c r="AK215" t="s">
        <v>5912</v>
      </c>
      <c r="AL215" t="s">
        <v>6121</v>
      </c>
      <c r="AM215" t="s">
        <v>7</v>
      </c>
      <c r="AN215" t="s">
        <v>7</v>
      </c>
      <c r="AO215" t="s">
        <v>6122</v>
      </c>
      <c r="AP215" t="s">
        <v>7</v>
      </c>
      <c r="AQ215" t="s">
        <v>6150</v>
      </c>
      <c r="AR215" t="s">
        <v>7</v>
      </c>
      <c r="AS215" t="s">
        <v>7</v>
      </c>
      <c r="AT215" t="s">
        <v>7</v>
      </c>
      <c r="AU215" t="s">
        <v>7</v>
      </c>
      <c r="AV215" t="s">
        <v>7</v>
      </c>
      <c r="AW215" t="s">
        <v>7</v>
      </c>
      <c r="AX215" t="s">
        <v>7</v>
      </c>
      <c r="AY215" t="s">
        <v>7</v>
      </c>
      <c r="AZ215" t="s">
        <v>7</v>
      </c>
      <c r="BA215" t="s">
        <v>7</v>
      </c>
      <c r="BB215" t="s">
        <v>7</v>
      </c>
      <c r="BC215" t="s">
        <v>7</v>
      </c>
      <c r="BD215" t="s">
        <v>6124</v>
      </c>
      <c r="BE215" t="s">
        <v>7</v>
      </c>
      <c r="BF215" t="s">
        <v>7</v>
      </c>
      <c r="BG215" t="s">
        <v>7</v>
      </c>
      <c r="BH215" t="s">
        <v>7</v>
      </c>
      <c r="BI215" t="s">
        <v>7</v>
      </c>
      <c r="BJ215" t="s">
        <v>7</v>
      </c>
      <c r="BK215" t="s">
        <v>6117</v>
      </c>
      <c r="BL215" t="s">
        <v>7</v>
      </c>
      <c r="BM215" t="s">
        <v>7</v>
      </c>
      <c r="BN215" t="s">
        <v>7</v>
      </c>
      <c r="BO215" t="s">
        <v>6324</v>
      </c>
      <c r="BP215" t="s">
        <v>6091</v>
      </c>
      <c r="BQ215" t="s">
        <v>7</v>
      </c>
      <c r="BR215" t="s">
        <v>7</v>
      </c>
    </row>
    <row r="216" spans="1:70">
      <c r="A216" t="s">
        <v>369</v>
      </c>
      <c r="B216" t="s">
        <v>5</v>
      </c>
      <c r="C216" t="s">
        <v>6449</v>
      </c>
      <c r="D216" t="s">
        <v>8318</v>
      </c>
      <c r="E216" t="s">
        <v>6450</v>
      </c>
      <c r="F216" t="s">
        <v>5893</v>
      </c>
      <c r="G216" s="73">
        <v>45027</v>
      </c>
      <c r="H216" s="73">
        <v>45230</v>
      </c>
      <c r="I216" t="s">
        <v>6451</v>
      </c>
      <c r="J216" t="s">
        <v>7</v>
      </c>
      <c r="K216" t="s">
        <v>6127</v>
      </c>
      <c r="L216" t="s">
        <v>7</v>
      </c>
      <c r="M216" t="s">
        <v>6444</v>
      </c>
      <c r="N216" t="s">
        <v>6207</v>
      </c>
      <c r="O216" t="s">
        <v>7</v>
      </c>
      <c r="P216" t="s">
        <v>7</v>
      </c>
      <c r="Q216" t="s">
        <v>6113</v>
      </c>
      <c r="R216" t="s">
        <v>6114</v>
      </c>
      <c r="S216" t="s">
        <v>7</v>
      </c>
      <c r="T216" t="s">
        <v>6452</v>
      </c>
      <c r="U216" t="s">
        <v>6345</v>
      </c>
      <c r="V216" t="s">
        <v>6117</v>
      </c>
      <c r="W216" t="s">
        <v>6118</v>
      </c>
      <c r="X216" t="s">
        <v>7</v>
      </c>
      <c r="Y216" t="s">
        <v>7</v>
      </c>
      <c r="Z216" t="s">
        <v>7</v>
      </c>
      <c r="AA216" t="s">
        <v>6148</v>
      </c>
      <c r="AB216" t="s">
        <v>7</v>
      </c>
      <c r="AC216" t="s">
        <v>7</v>
      </c>
      <c r="AD216" t="s">
        <v>7</v>
      </c>
      <c r="AE216" t="s">
        <v>7</v>
      </c>
      <c r="AF216" t="s">
        <v>6453</v>
      </c>
      <c r="AG216" t="s">
        <v>7</v>
      </c>
      <c r="AH216" t="s">
        <v>7</v>
      </c>
      <c r="AI216" t="s">
        <v>7</v>
      </c>
      <c r="AJ216" t="s">
        <v>7</v>
      </c>
      <c r="AK216" t="s">
        <v>5938</v>
      </c>
      <c r="AL216" t="s">
        <v>6121</v>
      </c>
      <c r="AM216" t="s">
        <v>7</v>
      </c>
      <c r="AN216" t="s">
        <v>7</v>
      </c>
      <c r="AO216" t="s">
        <v>6122</v>
      </c>
      <c r="AP216" t="s">
        <v>7</v>
      </c>
      <c r="AQ216" t="s">
        <v>6150</v>
      </c>
      <c r="AR216" t="s">
        <v>7</v>
      </c>
      <c r="AS216" t="s">
        <v>7</v>
      </c>
      <c r="AT216" t="s">
        <v>7</v>
      </c>
      <c r="AU216" t="s">
        <v>7</v>
      </c>
      <c r="AV216" t="s">
        <v>7</v>
      </c>
      <c r="AW216" t="s">
        <v>7</v>
      </c>
      <c r="AX216" t="s">
        <v>7</v>
      </c>
      <c r="AY216" t="s">
        <v>7</v>
      </c>
      <c r="AZ216" t="s">
        <v>7</v>
      </c>
      <c r="BA216" t="s">
        <v>7</v>
      </c>
      <c r="BB216" t="s">
        <v>7</v>
      </c>
      <c r="BC216" t="s">
        <v>7</v>
      </c>
      <c r="BD216" t="s">
        <v>6124</v>
      </c>
      <c r="BE216" t="s">
        <v>7</v>
      </c>
      <c r="BF216" t="s">
        <v>7</v>
      </c>
      <c r="BG216" t="s">
        <v>7</v>
      </c>
      <c r="BH216" t="s">
        <v>7</v>
      </c>
      <c r="BI216" t="s">
        <v>7</v>
      </c>
      <c r="BJ216" t="s">
        <v>7</v>
      </c>
      <c r="BK216" t="s">
        <v>6117</v>
      </c>
      <c r="BL216" t="s">
        <v>7</v>
      </c>
      <c r="BM216" t="s">
        <v>7</v>
      </c>
      <c r="BN216" t="s">
        <v>7</v>
      </c>
      <c r="BO216" t="s">
        <v>6324</v>
      </c>
      <c r="BP216" t="s">
        <v>6091</v>
      </c>
      <c r="BQ216" t="s">
        <v>7</v>
      </c>
      <c r="BR216" t="s">
        <v>7</v>
      </c>
    </row>
    <row r="217" spans="1:70">
      <c r="A217" t="s">
        <v>369</v>
      </c>
      <c r="B217" t="s">
        <v>5</v>
      </c>
      <c r="C217" t="s">
        <v>6454</v>
      </c>
      <c r="D217" t="s">
        <v>8318</v>
      </c>
      <c r="E217" t="s">
        <v>6455</v>
      </c>
      <c r="F217" t="s">
        <v>5893</v>
      </c>
      <c r="G217" s="73">
        <v>45027</v>
      </c>
      <c r="H217" s="73">
        <v>45230</v>
      </c>
      <c r="I217" t="s">
        <v>6442</v>
      </c>
      <c r="J217" t="s">
        <v>7</v>
      </c>
      <c r="K217" t="s">
        <v>6127</v>
      </c>
      <c r="L217" t="s">
        <v>7</v>
      </c>
      <c r="M217" t="s">
        <v>6130</v>
      </c>
      <c r="N217" t="s">
        <v>6207</v>
      </c>
      <c r="O217" t="s">
        <v>7</v>
      </c>
      <c r="P217" t="s">
        <v>7</v>
      </c>
      <c r="Q217" t="s">
        <v>6113</v>
      </c>
      <c r="R217" t="s">
        <v>6114</v>
      </c>
      <c r="S217" t="s">
        <v>7</v>
      </c>
      <c r="T217" t="s">
        <v>6135</v>
      </c>
      <c r="U217" t="s">
        <v>6345</v>
      </c>
      <c r="V217" t="s">
        <v>6117</v>
      </c>
      <c r="W217" t="s">
        <v>6118</v>
      </c>
      <c r="X217" t="s">
        <v>7</v>
      </c>
      <c r="Y217" t="s">
        <v>7</v>
      </c>
      <c r="Z217" t="s">
        <v>7</v>
      </c>
      <c r="AA217" t="s">
        <v>6148</v>
      </c>
      <c r="AB217" t="s">
        <v>7</v>
      </c>
      <c r="AC217" t="s">
        <v>7</v>
      </c>
      <c r="AD217" t="s">
        <v>7</v>
      </c>
      <c r="AE217" t="s">
        <v>7</v>
      </c>
      <c r="AF217" t="s">
        <v>6120</v>
      </c>
      <c r="AG217" t="s">
        <v>7</v>
      </c>
      <c r="AH217" t="s">
        <v>7</v>
      </c>
      <c r="AI217" t="s">
        <v>7</v>
      </c>
      <c r="AJ217" t="s">
        <v>7</v>
      </c>
      <c r="AK217" t="s">
        <v>5912</v>
      </c>
      <c r="AL217" t="s">
        <v>6121</v>
      </c>
      <c r="AM217" t="s">
        <v>7</v>
      </c>
      <c r="AN217" t="s">
        <v>7</v>
      </c>
      <c r="AO217" t="s">
        <v>6122</v>
      </c>
      <c r="AP217" t="s">
        <v>7</v>
      </c>
      <c r="AQ217" t="s">
        <v>6150</v>
      </c>
      <c r="AR217" t="s">
        <v>7</v>
      </c>
      <c r="AS217" t="s">
        <v>7</v>
      </c>
      <c r="AT217" t="s">
        <v>7</v>
      </c>
      <c r="AU217" t="s">
        <v>7</v>
      </c>
      <c r="AV217" t="s">
        <v>7</v>
      </c>
      <c r="AW217" t="s">
        <v>7</v>
      </c>
      <c r="AX217" t="s">
        <v>7</v>
      </c>
      <c r="AY217" t="s">
        <v>7</v>
      </c>
      <c r="AZ217" t="s">
        <v>7</v>
      </c>
      <c r="BA217" t="s">
        <v>7</v>
      </c>
      <c r="BB217" t="s">
        <v>7</v>
      </c>
      <c r="BC217" t="s">
        <v>7</v>
      </c>
      <c r="BD217" t="s">
        <v>6124</v>
      </c>
      <c r="BE217" t="s">
        <v>7</v>
      </c>
      <c r="BF217" t="s">
        <v>7</v>
      </c>
      <c r="BG217" t="s">
        <v>7</v>
      </c>
      <c r="BH217" t="s">
        <v>7</v>
      </c>
      <c r="BI217" t="s">
        <v>7</v>
      </c>
      <c r="BJ217" t="s">
        <v>7</v>
      </c>
      <c r="BK217" t="s">
        <v>6117</v>
      </c>
      <c r="BL217" t="s">
        <v>7</v>
      </c>
      <c r="BM217" t="s">
        <v>7</v>
      </c>
      <c r="BN217" t="s">
        <v>7</v>
      </c>
      <c r="BO217" t="s">
        <v>6324</v>
      </c>
      <c r="BP217" t="s">
        <v>6091</v>
      </c>
      <c r="BQ217" t="s">
        <v>7</v>
      </c>
      <c r="BR217" t="s">
        <v>7</v>
      </c>
    </row>
    <row r="218" spans="1:70">
      <c r="A218" t="s">
        <v>369</v>
      </c>
      <c r="B218" t="s">
        <v>5</v>
      </c>
      <c r="C218" t="s">
        <v>6456</v>
      </c>
      <c r="D218" t="s">
        <v>8318</v>
      </c>
      <c r="E218" t="s">
        <v>6457</v>
      </c>
      <c r="F218" t="s">
        <v>5893</v>
      </c>
      <c r="G218" s="73">
        <v>45027</v>
      </c>
      <c r="H218" s="73">
        <v>45230</v>
      </c>
      <c r="I218" t="s">
        <v>6458</v>
      </c>
      <c r="J218" t="s">
        <v>7</v>
      </c>
      <c r="K218" t="s">
        <v>6443</v>
      </c>
      <c r="L218" t="s">
        <v>7</v>
      </c>
      <c r="M218" t="s">
        <v>6444</v>
      </c>
      <c r="N218" t="s">
        <v>6147</v>
      </c>
      <c r="O218" t="s">
        <v>7</v>
      </c>
      <c r="P218" t="s">
        <v>7</v>
      </c>
      <c r="Q218" t="s">
        <v>6113</v>
      </c>
      <c r="R218" t="s">
        <v>6114</v>
      </c>
      <c r="S218" t="s">
        <v>7</v>
      </c>
      <c r="T218" t="s">
        <v>6135</v>
      </c>
      <c r="U218" t="s">
        <v>6345</v>
      </c>
      <c r="V218" t="s">
        <v>6117</v>
      </c>
      <c r="W218" t="s">
        <v>6118</v>
      </c>
      <c r="X218" t="s">
        <v>7</v>
      </c>
      <c r="Y218" t="s">
        <v>7</v>
      </c>
      <c r="Z218" t="s">
        <v>7</v>
      </c>
      <c r="AA218" t="s">
        <v>6148</v>
      </c>
      <c r="AB218" t="s">
        <v>7</v>
      </c>
      <c r="AC218" t="s">
        <v>7</v>
      </c>
      <c r="AD218" t="s">
        <v>7</v>
      </c>
      <c r="AE218" t="s">
        <v>7</v>
      </c>
      <c r="AF218" t="s">
        <v>6120</v>
      </c>
      <c r="AG218" t="s">
        <v>7</v>
      </c>
      <c r="AH218" t="s">
        <v>7</v>
      </c>
      <c r="AI218" t="s">
        <v>7</v>
      </c>
      <c r="AJ218" t="s">
        <v>7</v>
      </c>
      <c r="AK218" t="s">
        <v>6337</v>
      </c>
      <c r="AL218" t="s">
        <v>6121</v>
      </c>
      <c r="AM218" t="s">
        <v>7</v>
      </c>
      <c r="AN218" t="s">
        <v>7</v>
      </c>
      <c r="AO218" t="s">
        <v>6122</v>
      </c>
      <c r="AP218" t="s">
        <v>7</v>
      </c>
      <c r="AQ218" t="s">
        <v>6150</v>
      </c>
      <c r="AR218" t="s">
        <v>7</v>
      </c>
      <c r="AS218" t="s">
        <v>7</v>
      </c>
      <c r="AT218" t="s">
        <v>7</v>
      </c>
      <c r="AU218" t="s">
        <v>7</v>
      </c>
      <c r="AV218" t="s">
        <v>7</v>
      </c>
      <c r="AW218" t="s">
        <v>7</v>
      </c>
      <c r="AX218" t="s">
        <v>7</v>
      </c>
      <c r="AY218" t="s">
        <v>7</v>
      </c>
      <c r="AZ218" t="s">
        <v>7</v>
      </c>
      <c r="BA218" t="s">
        <v>7</v>
      </c>
      <c r="BB218" t="s">
        <v>7</v>
      </c>
      <c r="BC218" t="s">
        <v>7</v>
      </c>
      <c r="BD218" t="s">
        <v>6124</v>
      </c>
      <c r="BE218" t="s">
        <v>7</v>
      </c>
      <c r="BF218" t="s">
        <v>7</v>
      </c>
      <c r="BG218" t="s">
        <v>7</v>
      </c>
      <c r="BH218" t="s">
        <v>7</v>
      </c>
      <c r="BI218" t="s">
        <v>7</v>
      </c>
      <c r="BJ218" t="s">
        <v>7</v>
      </c>
      <c r="BK218" t="s">
        <v>6117</v>
      </c>
      <c r="BL218" t="s">
        <v>7</v>
      </c>
      <c r="BM218" t="s">
        <v>7</v>
      </c>
      <c r="BN218" t="s">
        <v>7</v>
      </c>
      <c r="BO218" t="s">
        <v>6324</v>
      </c>
      <c r="BP218" t="s">
        <v>6091</v>
      </c>
      <c r="BQ218" t="s">
        <v>7</v>
      </c>
      <c r="BR218" t="s">
        <v>7</v>
      </c>
    </row>
    <row r="219" spans="1:70">
      <c r="A219" t="s">
        <v>369</v>
      </c>
      <c r="B219" t="s">
        <v>5</v>
      </c>
      <c r="C219" t="s">
        <v>6459</v>
      </c>
      <c r="D219" t="s">
        <v>8318</v>
      </c>
      <c r="E219" t="s">
        <v>6460</v>
      </c>
      <c r="F219" t="s">
        <v>5893</v>
      </c>
      <c r="G219" s="73">
        <v>45027</v>
      </c>
      <c r="H219" s="73">
        <v>45230</v>
      </c>
      <c r="I219" t="s">
        <v>6458</v>
      </c>
      <c r="J219" t="s">
        <v>7</v>
      </c>
      <c r="K219" t="s">
        <v>6443</v>
      </c>
      <c r="L219" t="s">
        <v>7</v>
      </c>
      <c r="M219" t="s">
        <v>6444</v>
      </c>
      <c r="N219" t="s">
        <v>6147</v>
      </c>
      <c r="O219" t="s">
        <v>7</v>
      </c>
      <c r="P219" t="s">
        <v>7</v>
      </c>
      <c r="Q219" t="s">
        <v>6461</v>
      </c>
      <c r="R219" t="s">
        <v>6114</v>
      </c>
      <c r="S219" t="s">
        <v>7</v>
      </c>
      <c r="T219" t="s">
        <v>6135</v>
      </c>
      <c r="U219" t="s">
        <v>6345</v>
      </c>
      <c r="V219" t="s">
        <v>6117</v>
      </c>
      <c r="W219" t="s">
        <v>6118</v>
      </c>
      <c r="X219" t="s">
        <v>7</v>
      </c>
      <c r="Y219" t="s">
        <v>7</v>
      </c>
      <c r="Z219" t="s">
        <v>7</v>
      </c>
      <c r="AA219" t="s">
        <v>6148</v>
      </c>
      <c r="AB219" t="s">
        <v>7</v>
      </c>
      <c r="AC219" t="s">
        <v>7</v>
      </c>
      <c r="AD219" t="s">
        <v>7</v>
      </c>
      <c r="AE219" t="s">
        <v>7</v>
      </c>
      <c r="AF219" t="s">
        <v>6120</v>
      </c>
      <c r="AG219" t="s">
        <v>7</v>
      </c>
      <c r="AH219" t="s">
        <v>7</v>
      </c>
      <c r="AI219" t="s">
        <v>7</v>
      </c>
      <c r="AJ219" t="s">
        <v>7</v>
      </c>
      <c r="AK219" t="s">
        <v>6439</v>
      </c>
      <c r="AL219" t="s">
        <v>6121</v>
      </c>
      <c r="AM219" t="s">
        <v>7</v>
      </c>
      <c r="AN219" t="s">
        <v>7</v>
      </c>
      <c r="AO219" t="s">
        <v>6122</v>
      </c>
      <c r="AP219" t="s">
        <v>7</v>
      </c>
      <c r="AQ219" t="s">
        <v>6150</v>
      </c>
      <c r="AR219" t="s">
        <v>7</v>
      </c>
      <c r="AS219" t="s">
        <v>7</v>
      </c>
      <c r="AT219" t="s">
        <v>7</v>
      </c>
      <c r="AU219" t="s">
        <v>7</v>
      </c>
      <c r="AV219" t="s">
        <v>7</v>
      </c>
      <c r="AW219" t="s">
        <v>7</v>
      </c>
      <c r="AX219" t="s">
        <v>7</v>
      </c>
      <c r="AY219" t="s">
        <v>7</v>
      </c>
      <c r="AZ219" t="s">
        <v>7</v>
      </c>
      <c r="BA219" t="s">
        <v>7</v>
      </c>
      <c r="BB219" t="s">
        <v>7</v>
      </c>
      <c r="BC219" t="s">
        <v>7</v>
      </c>
      <c r="BD219" t="s">
        <v>6124</v>
      </c>
      <c r="BE219" t="s">
        <v>7</v>
      </c>
      <c r="BF219" t="s">
        <v>7</v>
      </c>
      <c r="BG219" t="s">
        <v>7</v>
      </c>
      <c r="BH219" t="s">
        <v>7</v>
      </c>
      <c r="BI219" t="s">
        <v>7</v>
      </c>
      <c r="BJ219" t="s">
        <v>7</v>
      </c>
      <c r="BK219" t="s">
        <v>6117</v>
      </c>
      <c r="BL219" t="s">
        <v>7</v>
      </c>
      <c r="BM219" t="s">
        <v>7</v>
      </c>
      <c r="BN219" t="s">
        <v>7</v>
      </c>
      <c r="BO219" t="s">
        <v>6324</v>
      </c>
      <c r="BP219" t="s">
        <v>6091</v>
      </c>
      <c r="BQ219" t="s">
        <v>7</v>
      </c>
      <c r="BR219" t="s">
        <v>7</v>
      </c>
    </row>
    <row r="220" spans="1:70">
      <c r="A220" t="s">
        <v>369</v>
      </c>
      <c r="B220" t="s">
        <v>5</v>
      </c>
      <c r="C220" t="s">
        <v>6462</v>
      </c>
      <c r="D220" t="s">
        <v>8318</v>
      </c>
      <c r="E220" t="s">
        <v>6463</v>
      </c>
      <c r="F220" t="s">
        <v>5893</v>
      </c>
      <c r="G220" s="73">
        <v>45027</v>
      </c>
      <c r="H220" s="73">
        <v>45230</v>
      </c>
      <c r="I220" t="s">
        <v>6442</v>
      </c>
      <c r="J220" t="s">
        <v>7</v>
      </c>
      <c r="K220" t="s">
        <v>6443</v>
      </c>
      <c r="L220" t="s">
        <v>7</v>
      </c>
      <c r="M220" t="s">
        <v>6444</v>
      </c>
      <c r="N220" t="s">
        <v>6147</v>
      </c>
      <c r="O220" t="s">
        <v>7</v>
      </c>
      <c r="P220" t="s">
        <v>7</v>
      </c>
      <c r="Q220" t="s">
        <v>6461</v>
      </c>
      <c r="R220" t="s">
        <v>6114</v>
      </c>
      <c r="S220" t="s">
        <v>7</v>
      </c>
      <c r="T220" t="s">
        <v>6135</v>
      </c>
      <c r="U220" t="s">
        <v>6345</v>
      </c>
      <c r="V220" t="s">
        <v>6117</v>
      </c>
      <c r="W220" t="s">
        <v>6118</v>
      </c>
      <c r="X220" t="s">
        <v>7</v>
      </c>
      <c r="Y220" t="s">
        <v>7</v>
      </c>
      <c r="Z220" t="s">
        <v>7</v>
      </c>
      <c r="AA220" t="s">
        <v>6148</v>
      </c>
      <c r="AB220" t="s">
        <v>7</v>
      </c>
      <c r="AC220" t="s">
        <v>7</v>
      </c>
      <c r="AD220" t="s">
        <v>7</v>
      </c>
      <c r="AE220" t="s">
        <v>7</v>
      </c>
      <c r="AF220" t="s">
        <v>6120</v>
      </c>
      <c r="AG220" t="s">
        <v>7</v>
      </c>
      <c r="AH220" t="s">
        <v>7</v>
      </c>
      <c r="AI220" t="s">
        <v>7</v>
      </c>
      <c r="AJ220" t="s">
        <v>7</v>
      </c>
      <c r="AK220" t="s">
        <v>6400</v>
      </c>
      <c r="AL220" t="s">
        <v>6121</v>
      </c>
      <c r="AM220" t="s">
        <v>7</v>
      </c>
      <c r="AN220" t="s">
        <v>7</v>
      </c>
      <c r="AO220" t="s">
        <v>6122</v>
      </c>
      <c r="AP220" t="s">
        <v>7</v>
      </c>
      <c r="AQ220" t="s">
        <v>6150</v>
      </c>
      <c r="AR220" t="s">
        <v>7</v>
      </c>
      <c r="AS220" t="s">
        <v>7</v>
      </c>
      <c r="AT220" t="s">
        <v>7</v>
      </c>
      <c r="AU220" t="s">
        <v>7</v>
      </c>
      <c r="AV220" t="s">
        <v>7</v>
      </c>
      <c r="AW220" t="s">
        <v>7</v>
      </c>
      <c r="AX220" t="s">
        <v>7</v>
      </c>
      <c r="AY220" t="s">
        <v>7</v>
      </c>
      <c r="AZ220" t="s">
        <v>7</v>
      </c>
      <c r="BA220" t="s">
        <v>7</v>
      </c>
      <c r="BB220" t="s">
        <v>7</v>
      </c>
      <c r="BC220" t="s">
        <v>7</v>
      </c>
      <c r="BD220" t="s">
        <v>6124</v>
      </c>
      <c r="BE220" t="s">
        <v>7</v>
      </c>
      <c r="BF220" t="s">
        <v>7</v>
      </c>
      <c r="BG220" t="s">
        <v>7</v>
      </c>
      <c r="BH220" t="s">
        <v>7</v>
      </c>
      <c r="BI220" t="s">
        <v>7</v>
      </c>
      <c r="BJ220" t="s">
        <v>7</v>
      </c>
      <c r="BK220" t="s">
        <v>6117</v>
      </c>
      <c r="BL220" t="s">
        <v>7</v>
      </c>
      <c r="BM220" t="s">
        <v>7</v>
      </c>
      <c r="BN220" t="s">
        <v>7</v>
      </c>
      <c r="BO220" t="s">
        <v>6324</v>
      </c>
      <c r="BP220" t="s">
        <v>6091</v>
      </c>
      <c r="BQ220" t="s">
        <v>7</v>
      </c>
      <c r="BR220" t="s">
        <v>7</v>
      </c>
    </row>
    <row r="221" spans="1:70">
      <c r="A221" t="s">
        <v>369</v>
      </c>
      <c r="B221" t="s">
        <v>5</v>
      </c>
      <c r="C221" t="s">
        <v>6464</v>
      </c>
      <c r="D221" t="s">
        <v>8318</v>
      </c>
      <c r="E221" t="s">
        <v>6465</v>
      </c>
      <c r="F221" t="s">
        <v>5893</v>
      </c>
      <c r="G221" s="73">
        <v>45027</v>
      </c>
      <c r="H221" s="73">
        <v>45230</v>
      </c>
      <c r="I221" t="s">
        <v>6442</v>
      </c>
      <c r="J221" t="s">
        <v>7</v>
      </c>
      <c r="K221" t="s">
        <v>6443</v>
      </c>
      <c r="L221" t="s">
        <v>7</v>
      </c>
      <c r="M221" t="s">
        <v>6111</v>
      </c>
      <c r="N221" t="s">
        <v>6207</v>
      </c>
      <c r="O221" t="s">
        <v>7</v>
      </c>
      <c r="P221" t="s">
        <v>7</v>
      </c>
      <c r="Q221" t="s">
        <v>6461</v>
      </c>
      <c r="R221" t="s">
        <v>6114</v>
      </c>
      <c r="S221" t="s">
        <v>7</v>
      </c>
      <c r="T221" t="s">
        <v>6135</v>
      </c>
      <c r="U221" t="s">
        <v>6345</v>
      </c>
      <c r="V221" t="s">
        <v>6117</v>
      </c>
      <c r="W221" t="s">
        <v>6118</v>
      </c>
      <c r="X221" t="s">
        <v>7</v>
      </c>
      <c r="Y221" t="s">
        <v>7</v>
      </c>
      <c r="Z221" t="s">
        <v>7</v>
      </c>
      <c r="AA221" t="s">
        <v>6148</v>
      </c>
      <c r="AB221" t="s">
        <v>7</v>
      </c>
      <c r="AC221" t="s">
        <v>7</v>
      </c>
      <c r="AD221" t="s">
        <v>7</v>
      </c>
      <c r="AE221" t="s">
        <v>7</v>
      </c>
      <c r="AF221" t="s">
        <v>6120</v>
      </c>
      <c r="AG221" t="s">
        <v>7</v>
      </c>
      <c r="AH221" t="s">
        <v>7</v>
      </c>
      <c r="AI221" t="s">
        <v>7</v>
      </c>
      <c r="AJ221" t="s">
        <v>7</v>
      </c>
      <c r="AK221" t="s">
        <v>6400</v>
      </c>
      <c r="AL221" t="s">
        <v>6121</v>
      </c>
      <c r="AM221" t="s">
        <v>7</v>
      </c>
      <c r="AN221" t="s">
        <v>7</v>
      </c>
      <c r="AO221" t="s">
        <v>6122</v>
      </c>
      <c r="AP221" t="s">
        <v>7</v>
      </c>
      <c r="AQ221" t="s">
        <v>6150</v>
      </c>
      <c r="AR221" t="s">
        <v>7</v>
      </c>
      <c r="AS221" t="s">
        <v>7</v>
      </c>
      <c r="AT221" t="s">
        <v>7</v>
      </c>
      <c r="AU221" t="s">
        <v>7</v>
      </c>
      <c r="AV221" t="s">
        <v>7</v>
      </c>
      <c r="AW221" t="s">
        <v>7</v>
      </c>
      <c r="AX221" t="s">
        <v>7</v>
      </c>
      <c r="AY221" t="s">
        <v>7</v>
      </c>
      <c r="AZ221" t="s">
        <v>7</v>
      </c>
      <c r="BA221" t="s">
        <v>7</v>
      </c>
      <c r="BB221" t="s">
        <v>7</v>
      </c>
      <c r="BC221" t="s">
        <v>7</v>
      </c>
      <c r="BD221" t="s">
        <v>6124</v>
      </c>
      <c r="BE221" t="s">
        <v>7</v>
      </c>
      <c r="BF221" t="s">
        <v>7</v>
      </c>
      <c r="BG221" t="s">
        <v>7</v>
      </c>
      <c r="BH221" t="s">
        <v>7</v>
      </c>
      <c r="BI221" t="s">
        <v>7</v>
      </c>
      <c r="BJ221" t="s">
        <v>7</v>
      </c>
      <c r="BK221" t="s">
        <v>6117</v>
      </c>
      <c r="BL221" t="s">
        <v>7</v>
      </c>
      <c r="BM221" t="s">
        <v>7</v>
      </c>
      <c r="BN221" t="s">
        <v>7</v>
      </c>
      <c r="BO221" t="s">
        <v>6324</v>
      </c>
      <c r="BP221" t="s">
        <v>6091</v>
      </c>
      <c r="BQ221" t="s">
        <v>7</v>
      </c>
      <c r="BR221" t="s">
        <v>7</v>
      </c>
    </row>
    <row r="222" spans="1:70">
      <c r="A222" t="s">
        <v>369</v>
      </c>
      <c r="B222" t="s">
        <v>5</v>
      </c>
      <c r="C222" t="s">
        <v>6466</v>
      </c>
      <c r="D222" t="s">
        <v>8318</v>
      </c>
      <c r="E222" t="s">
        <v>6467</v>
      </c>
      <c r="F222" t="s">
        <v>5893</v>
      </c>
      <c r="G222" s="73">
        <v>45027</v>
      </c>
      <c r="H222" s="73">
        <v>45230</v>
      </c>
      <c r="I222" t="s">
        <v>6109</v>
      </c>
      <c r="J222" t="s">
        <v>7</v>
      </c>
      <c r="K222" t="s">
        <v>6443</v>
      </c>
      <c r="L222" t="s">
        <v>7</v>
      </c>
      <c r="M222" t="s">
        <v>6444</v>
      </c>
      <c r="N222" t="s">
        <v>6207</v>
      </c>
      <c r="O222" t="s">
        <v>7</v>
      </c>
      <c r="P222" t="s">
        <v>7</v>
      </c>
      <c r="Q222" t="s">
        <v>6461</v>
      </c>
      <c r="R222" t="s">
        <v>6114</v>
      </c>
      <c r="S222" t="s">
        <v>7</v>
      </c>
      <c r="T222" t="s">
        <v>6115</v>
      </c>
      <c r="U222" t="s">
        <v>6116</v>
      </c>
      <c r="V222" t="s">
        <v>6117</v>
      </c>
      <c r="W222" t="s">
        <v>6118</v>
      </c>
      <c r="X222" t="s">
        <v>7</v>
      </c>
      <c r="Y222" t="s">
        <v>7</v>
      </c>
      <c r="Z222" t="s">
        <v>7</v>
      </c>
      <c r="AA222" t="s">
        <v>6148</v>
      </c>
      <c r="AB222" t="s">
        <v>7</v>
      </c>
      <c r="AC222" t="s">
        <v>7</v>
      </c>
      <c r="AD222" t="s">
        <v>7</v>
      </c>
      <c r="AE222" t="s">
        <v>7</v>
      </c>
      <c r="AF222" t="s">
        <v>6120</v>
      </c>
      <c r="AG222" t="s">
        <v>7</v>
      </c>
      <c r="AH222" t="s">
        <v>7</v>
      </c>
      <c r="AI222" t="s">
        <v>7</v>
      </c>
      <c r="AJ222" t="s">
        <v>7</v>
      </c>
      <c r="AK222" t="s">
        <v>6400</v>
      </c>
      <c r="AL222" t="s">
        <v>6121</v>
      </c>
      <c r="AM222" t="s">
        <v>7</v>
      </c>
      <c r="AN222" t="s">
        <v>7</v>
      </c>
      <c r="AO222" t="s">
        <v>6122</v>
      </c>
      <c r="AP222" t="s">
        <v>7</v>
      </c>
      <c r="AQ222" t="s">
        <v>6150</v>
      </c>
      <c r="AR222" t="s">
        <v>7</v>
      </c>
      <c r="AS222" t="s">
        <v>7</v>
      </c>
      <c r="AT222" t="s">
        <v>7</v>
      </c>
      <c r="AU222" t="s">
        <v>7</v>
      </c>
      <c r="AV222" t="s">
        <v>7</v>
      </c>
      <c r="AW222" t="s">
        <v>7</v>
      </c>
      <c r="AX222" t="s">
        <v>7</v>
      </c>
      <c r="AY222" t="s">
        <v>7</v>
      </c>
      <c r="AZ222" t="s">
        <v>7</v>
      </c>
      <c r="BA222" t="s">
        <v>7</v>
      </c>
      <c r="BB222" t="s">
        <v>7</v>
      </c>
      <c r="BC222" t="s">
        <v>7</v>
      </c>
      <c r="BD222" t="s">
        <v>6124</v>
      </c>
      <c r="BE222" t="s">
        <v>7</v>
      </c>
      <c r="BF222" t="s">
        <v>7</v>
      </c>
      <c r="BG222" t="s">
        <v>7</v>
      </c>
      <c r="BH222" t="s">
        <v>7</v>
      </c>
      <c r="BI222" t="s">
        <v>7</v>
      </c>
      <c r="BJ222" t="s">
        <v>7</v>
      </c>
      <c r="BK222" t="s">
        <v>6117</v>
      </c>
      <c r="BL222" t="s">
        <v>7</v>
      </c>
      <c r="BM222" t="s">
        <v>7</v>
      </c>
      <c r="BN222" t="s">
        <v>7</v>
      </c>
      <c r="BO222" t="s">
        <v>6324</v>
      </c>
      <c r="BP222" t="s">
        <v>6091</v>
      </c>
      <c r="BQ222" t="s">
        <v>7</v>
      </c>
      <c r="BR222" t="s">
        <v>7</v>
      </c>
    </row>
    <row r="223" spans="1:70">
      <c r="A223" t="s">
        <v>369</v>
      </c>
      <c r="B223" t="s">
        <v>5</v>
      </c>
      <c r="C223" t="s">
        <v>6468</v>
      </c>
      <c r="D223" t="s">
        <v>8318</v>
      </c>
      <c r="E223" t="s">
        <v>6469</v>
      </c>
      <c r="F223" t="s">
        <v>5893</v>
      </c>
      <c r="G223" s="73">
        <v>45027</v>
      </c>
      <c r="H223" s="73">
        <v>45230</v>
      </c>
      <c r="I223" t="s">
        <v>6451</v>
      </c>
      <c r="J223" t="s">
        <v>7</v>
      </c>
      <c r="K223" t="s">
        <v>6127</v>
      </c>
      <c r="L223" t="s">
        <v>7</v>
      </c>
      <c r="M223" t="s">
        <v>6444</v>
      </c>
      <c r="N223" t="s">
        <v>6207</v>
      </c>
      <c r="O223" t="s">
        <v>7</v>
      </c>
      <c r="P223" t="s">
        <v>7</v>
      </c>
      <c r="Q223" t="s">
        <v>6461</v>
      </c>
      <c r="R223" t="s">
        <v>6114</v>
      </c>
      <c r="S223" t="s">
        <v>7</v>
      </c>
      <c r="T223" t="s">
        <v>6452</v>
      </c>
      <c r="U223" t="s">
        <v>6345</v>
      </c>
      <c r="V223" t="s">
        <v>6117</v>
      </c>
      <c r="W223" t="s">
        <v>6118</v>
      </c>
      <c r="X223" t="s">
        <v>7</v>
      </c>
      <c r="Y223" t="s">
        <v>7</v>
      </c>
      <c r="Z223" t="s">
        <v>7</v>
      </c>
      <c r="AA223" t="s">
        <v>6148</v>
      </c>
      <c r="AB223" t="s">
        <v>7</v>
      </c>
      <c r="AC223" t="s">
        <v>7</v>
      </c>
      <c r="AD223" t="s">
        <v>7</v>
      </c>
      <c r="AE223" t="s">
        <v>7</v>
      </c>
      <c r="AF223" t="s">
        <v>6453</v>
      </c>
      <c r="AG223" t="s">
        <v>7</v>
      </c>
      <c r="AH223" t="s">
        <v>7</v>
      </c>
      <c r="AI223" t="s">
        <v>7</v>
      </c>
      <c r="AJ223" t="s">
        <v>7</v>
      </c>
      <c r="AK223" t="s">
        <v>6431</v>
      </c>
      <c r="AL223" t="s">
        <v>6121</v>
      </c>
      <c r="AM223" t="s">
        <v>7</v>
      </c>
      <c r="AN223" t="s">
        <v>7</v>
      </c>
      <c r="AO223" t="s">
        <v>6122</v>
      </c>
      <c r="AP223" t="s">
        <v>7</v>
      </c>
      <c r="AQ223" t="s">
        <v>6150</v>
      </c>
      <c r="AR223" t="s">
        <v>7</v>
      </c>
      <c r="AS223" t="s">
        <v>7</v>
      </c>
      <c r="AT223" t="s">
        <v>7</v>
      </c>
      <c r="AU223" t="s">
        <v>7</v>
      </c>
      <c r="AV223" t="s">
        <v>7</v>
      </c>
      <c r="AW223" t="s">
        <v>7</v>
      </c>
      <c r="AX223" t="s">
        <v>7</v>
      </c>
      <c r="AY223" t="s">
        <v>7</v>
      </c>
      <c r="AZ223" t="s">
        <v>7</v>
      </c>
      <c r="BA223" t="s">
        <v>7</v>
      </c>
      <c r="BB223" t="s">
        <v>7</v>
      </c>
      <c r="BC223" t="s">
        <v>7</v>
      </c>
      <c r="BD223" t="s">
        <v>6124</v>
      </c>
      <c r="BE223" t="s">
        <v>7</v>
      </c>
      <c r="BF223" t="s">
        <v>7</v>
      </c>
      <c r="BG223" t="s">
        <v>7</v>
      </c>
      <c r="BH223" t="s">
        <v>7</v>
      </c>
      <c r="BI223" t="s">
        <v>7</v>
      </c>
      <c r="BJ223" t="s">
        <v>7</v>
      </c>
      <c r="BK223" t="s">
        <v>6117</v>
      </c>
      <c r="BL223" t="s">
        <v>7</v>
      </c>
      <c r="BM223" t="s">
        <v>7</v>
      </c>
      <c r="BN223" t="s">
        <v>7</v>
      </c>
      <c r="BO223" t="s">
        <v>6324</v>
      </c>
      <c r="BP223" t="s">
        <v>6091</v>
      </c>
      <c r="BQ223" t="s">
        <v>7</v>
      </c>
      <c r="BR223" t="s">
        <v>7</v>
      </c>
    </row>
    <row r="224" spans="1:70">
      <c r="A224" t="s">
        <v>369</v>
      </c>
      <c r="B224" t="s">
        <v>5</v>
      </c>
      <c r="C224" t="s">
        <v>6470</v>
      </c>
      <c r="D224" t="s">
        <v>8318</v>
      </c>
      <c r="E224" t="s">
        <v>6471</v>
      </c>
      <c r="F224" t="s">
        <v>5893</v>
      </c>
      <c r="G224" s="73">
        <v>45027</v>
      </c>
      <c r="H224" s="73">
        <v>45230</v>
      </c>
      <c r="I224" t="s">
        <v>6442</v>
      </c>
      <c r="J224" t="s">
        <v>7</v>
      </c>
      <c r="K224" t="s">
        <v>6127</v>
      </c>
      <c r="L224" t="s">
        <v>7</v>
      </c>
      <c r="M224" t="s">
        <v>6130</v>
      </c>
      <c r="N224" t="s">
        <v>6207</v>
      </c>
      <c r="O224" t="s">
        <v>7</v>
      </c>
      <c r="P224" t="s">
        <v>7</v>
      </c>
      <c r="Q224" t="s">
        <v>6461</v>
      </c>
      <c r="R224" t="s">
        <v>6114</v>
      </c>
      <c r="S224" t="s">
        <v>7</v>
      </c>
      <c r="T224" t="s">
        <v>6135</v>
      </c>
      <c r="U224" t="s">
        <v>6345</v>
      </c>
      <c r="V224" t="s">
        <v>6117</v>
      </c>
      <c r="W224" t="s">
        <v>6118</v>
      </c>
      <c r="X224" t="s">
        <v>7</v>
      </c>
      <c r="Y224" t="s">
        <v>7</v>
      </c>
      <c r="Z224" t="s">
        <v>7</v>
      </c>
      <c r="AA224" t="s">
        <v>6148</v>
      </c>
      <c r="AB224" t="s">
        <v>7</v>
      </c>
      <c r="AC224" t="s">
        <v>7</v>
      </c>
      <c r="AD224" t="s">
        <v>7</v>
      </c>
      <c r="AE224" t="s">
        <v>7</v>
      </c>
      <c r="AF224" t="s">
        <v>6120</v>
      </c>
      <c r="AG224" t="s">
        <v>7</v>
      </c>
      <c r="AH224" t="s">
        <v>7</v>
      </c>
      <c r="AI224" t="s">
        <v>7</v>
      </c>
      <c r="AJ224" t="s">
        <v>7</v>
      </c>
      <c r="AK224" t="s">
        <v>6400</v>
      </c>
      <c r="AL224" t="s">
        <v>6121</v>
      </c>
      <c r="AM224" t="s">
        <v>7</v>
      </c>
      <c r="AN224" t="s">
        <v>7</v>
      </c>
      <c r="AO224" t="s">
        <v>6122</v>
      </c>
      <c r="AP224" t="s">
        <v>7</v>
      </c>
      <c r="AQ224" t="s">
        <v>6150</v>
      </c>
      <c r="AR224" t="s">
        <v>7</v>
      </c>
      <c r="AS224" t="s">
        <v>7</v>
      </c>
      <c r="AT224" t="s">
        <v>7</v>
      </c>
      <c r="AU224" t="s">
        <v>7</v>
      </c>
      <c r="AV224" t="s">
        <v>7</v>
      </c>
      <c r="AW224" t="s">
        <v>7</v>
      </c>
      <c r="AX224" t="s">
        <v>7</v>
      </c>
      <c r="AY224" t="s">
        <v>7</v>
      </c>
      <c r="AZ224" t="s">
        <v>7</v>
      </c>
      <c r="BA224" t="s">
        <v>7</v>
      </c>
      <c r="BB224" t="s">
        <v>7</v>
      </c>
      <c r="BC224" t="s">
        <v>7</v>
      </c>
      <c r="BD224" t="s">
        <v>6124</v>
      </c>
      <c r="BE224" t="s">
        <v>7</v>
      </c>
      <c r="BF224" t="s">
        <v>7</v>
      </c>
      <c r="BG224" t="s">
        <v>7</v>
      </c>
      <c r="BH224" t="s">
        <v>7</v>
      </c>
      <c r="BI224" t="s">
        <v>7</v>
      </c>
      <c r="BJ224" t="s">
        <v>7</v>
      </c>
      <c r="BK224" t="s">
        <v>6117</v>
      </c>
      <c r="BL224" t="s">
        <v>7</v>
      </c>
      <c r="BM224" t="s">
        <v>7</v>
      </c>
      <c r="BN224" t="s">
        <v>7</v>
      </c>
      <c r="BO224" t="s">
        <v>6324</v>
      </c>
      <c r="BP224" t="s">
        <v>6091</v>
      </c>
      <c r="BQ224" t="s">
        <v>7</v>
      </c>
      <c r="BR224" t="s">
        <v>7</v>
      </c>
    </row>
    <row r="225" spans="1:70">
      <c r="A225" t="s">
        <v>369</v>
      </c>
      <c r="B225" t="s">
        <v>5</v>
      </c>
      <c r="C225" t="s">
        <v>6108</v>
      </c>
      <c r="D225" t="s">
        <v>8318</v>
      </c>
      <c r="E225" t="s">
        <v>8373</v>
      </c>
      <c r="F225" t="s">
        <v>8368</v>
      </c>
      <c r="G225" s="73">
        <v>45033</v>
      </c>
      <c r="H225" s="73">
        <v>45382</v>
      </c>
      <c r="I225" t="s">
        <v>6109</v>
      </c>
      <c r="J225" t="s">
        <v>7</v>
      </c>
      <c r="K225" t="s">
        <v>6110</v>
      </c>
      <c r="L225" t="s">
        <v>7</v>
      </c>
      <c r="M225" t="s">
        <v>6111</v>
      </c>
      <c r="N225" t="s">
        <v>6112</v>
      </c>
      <c r="O225" t="s">
        <v>7</v>
      </c>
      <c r="P225" t="s">
        <v>7</v>
      </c>
      <c r="Q225" t="s">
        <v>6113</v>
      </c>
      <c r="R225" t="s">
        <v>6114</v>
      </c>
      <c r="S225" t="s">
        <v>7</v>
      </c>
      <c r="T225" t="s">
        <v>6115</v>
      </c>
      <c r="U225" t="s">
        <v>6116</v>
      </c>
      <c r="V225" t="s">
        <v>6117</v>
      </c>
      <c r="W225" t="s">
        <v>6118</v>
      </c>
      <c r="X225" t="s">
        <v>7</v>
      </c>
      <c r="Y225" t="s">
        <v>7</v>
      </c>
      <c r="Z225" t="s">
        <v>7</v>
      </c>
      <c r="AA225" t="s">
        <v>6119</v>
      </c>
      <c r="AB225" t="s">
        <v>7</v>
      </c>
      <c r="AC225" t="s">
        <v>7</v>
      </c>
      <c r="AD225" t="s">
        <v>7</v>
      </c>
      <c r="AE225" t="s">
        <v>7</v>
      </c>
      <c r="AF225" t="s">
        <v>6120</v>
      </c>
      <c r="AG225" t="s">
        <v>7</v>
      </c>
      <c r="AH225" t="s">
        <v>7</v>
      </c>
      <c r="AI225" t="s">
        <v>7</v>
      </c>
      <c r="AJ225" t="s">
        <v>7</v>
      </c>
      <c r="AK225" t="s">
        <v>5912</v>
      </c>
      <c r="AL225" t="s">
        <v>6121</v>
      </c>
      <c r="AM225" t="s">
        <v>7</v>
      </c>
      <c r="AN225" t="s">
        <v>7</v>
      </c>
      <c r="AO225" t="s">
        <v>6122</v>
      </c>
      <c r="AP225" t="s">
        <v>7</v>
      </c>
      <c r="AQ225" t="s">
        <v>6123</v>
      </c>
      <c r="AR225" t="s">
        <v>7</v>
      </c>
      <c r="AS225" t="s">
        <v>7</v>
      </c>
      <c r="AT225" t="s">
        <v>7</v>
      </c>
      <c r="AU225" t="s">
        <v>7</v>
      </c>
      <c r="AV225" t="s">
        <v>7</v>
      </c>
      <c r="AW225" t="s">
        <v>7</v>
      </c>
      <c r="AX225" t="s">
        <v>7</v>
      </c>
      <c r="AY225" t="s">
        <v>7</v>
      </c>
      <c r="AZ225" t="s">
        <v>7</v>
      </c>
      <c r="BA225" t="s">
        <v>7</v>
      </c>
      <c r="BB225" t="s">
        <v>7</v>
      </c>
      <c r="BC225" t="s">
        <v>7</v>
      </c>
      <c r="BD225" t="s">
        <v>6124</v>
      </c>
      <c r="BE225" t="s">
        <v>7</v>
      </c>
      <c r="BF225" t="s">
        <v>7</v>
      </c>
      <c r="BG225" t="s">
        <v>7</v>
      </c>
      <c r="BH225" t="s">
        <v>7</v>
      </c>
      <c r="BI225" t="s">
        <v>7</v>
      </c>
      <c r="BJ225" t="s">
        <v>7</v>
      </c>
      <c r="BK225" t="s">
        <v>6117</v>
      </c>
      <c r="BL225" t="s">
        <v>7</v>
      </c>
      <c r="BM225" t="s">
        <v>7</v>
      </c>
      <c r="BN225" t="s">
        <v>7</v>
      </c>
      <c r="BO225" t="s">
        <v>6125</v>
      </c>
      <c r="BP225" t="s">
        <v>5918</v>
      </c>
      <c r="BQ225" t="s">
        <v>7</v>
      </c>
      <c r="BR225" t="s">
        <v>7</v>
      </c>
    </row>
    <row r="226" spans="1:70">
      <c r="A226" t="s">
        <v>369</v>
      </c>
      <c r="B226" t="s">
        <v>5</v>
      </c>
      <c r="C226" t="s">
        <v>6126</v>
      </c>
      <c r="D226" t="s">
        <v>8318</v>
      </c>
      <c r="E226" t="s">
        <v>8372</v>
      </c>
      <c r="F226" t="s">
        <v>8371</v>
      </c>
      <c r="G226" s="73">
        <v>45033</v>
      </c>
      <c r="H226" s="73">
        <v>45382</v>
      </c>
      <c r="I226" t="s">
        <v>6109</v>
      </c>
      <c r="J226" t="s">
        <v>7</v>
      </c>
      <c r="K226" t="s">
        <v>6127</v>
      </c>
      <c r="L226" t="s">
        <v>7</v>
      </c>
      <c r="M226" t="s">
        <v>6111</v>
      </c>
      <c r="N226" t="s">
        <v>6112</v>
      </c>
      <c r="O226" t="s">
        <v>7</v>
      </c>
      <c r="P226" t="s">
        <v>7</v>
      </c>
      <c r="Q226" t="s">
        <v>6113</v>
      </c>
      <c r="R226" t="s">
        <v>6114</v>
      </c>
      <c r="S226" t="s">
        <v>7</v>
      </c>
      <c r="T226" t="s">
        <v>6115</v>
      </c>
      <c r="U226" t="s">
        <v>6116</v>
      </c>
      <c r="V226" t="s">
        <v>6117</v>
      </c>
      <c r="W226" t="s">
        <v>6118</v>
      </c>
      <c r="X226" t="s">
        <v>7</v>
      </c>
      <c r="Y226" t="s">
        <v>7</v>
      </c>
      <c r="Z226" t="s">
        <v>7</v>
      </c>
      <c r="AA226" t="s">
        <v>6119</v>
      </c>
      <c r="AB226" t="s">
        <v>7</v>
      </c>
      <c r="AC226" t="s">
        <v>7</v>
      </c>
      <c r="AD226" t="s">
        <v>7</v>
      </c>
      <c r="AE226" t="s">
        <v>7</v>
      </c>
      <c r="AF226" t="s">
        <v>6128</v>
      </c>
      <c r="AG226" t="s">
        <v>7</v>
      </c>
      <c r="AH226" t="s">
        <v>7</v>
      </c>
      <c r="AI226" t="s">
        <v>7</v>
      </c>
      <c r="AJ226" t="s">
        <v>7</v>
      </c>
      <c r="AK226" t="s">
        <v>6069</v>
      </c>
      <c r="AL226" t="s">
        <v>6121</v>
      </c>
      <c r="AM226" t="s">
        <v>7</v>
      </c>
      <c r="AN226" t="s">
        <v>7</v>
      </c>
      <c r="AO226" t="s">
        <v>6122</v>
      </c>
      <c r="AP226" t="s">
        <v>7</v>
      </c>
      <c r="AQ226" t="s">
        <v>6123</v>
      </c>
      <c r="AR226" t="s">
        <v>7</v>
      </c>
      <c r="AS226" t="s">
        <v>7</v>
      </c>
      <c r="AT226" t="s">
        <v>7</v>
      </c>
      <c r="AU226" t="s">
        <v>7</v>
      </c>
      <c r="AV226" t="s">
        <v>7</v>
      </c>
      <c r="AW226" t="s">
        <v>7</v>
      </c>
      <c r="AX226" t="s">
        <v>7</v>
      </c>
      <c r="AY226" t="s">
        <v>7</v>
      </c>
      <c r="AZ226" t="s">
        <v>7</v>
      </c>
      <c r="BA226" t="s">
        <v>7</v>
      </c>
      <c r="BB226" t="s">
        <v>7</v>
      </c>
      <c r="BC226" t="s">
        <v>7</v>
      </c>
      <c r="BD226" t="s">
        <v>6124</v>
      </c>
      <c r="BE226" t="s">
        <v>7</v>
      </c>
      <c r="BF226" t="s">
        <v>7</v>
      </c>
      <c r="BG226" t="s">
        <v>7</v>
      </c>
      <c r="BH226" t="s">
        <v>7</v>
      </c>
      <c r="BI226" t="s">
        <v>7</v>
      </c>
      <c r="BJ226" t="s">
        <v>7</v>
      </c>
      <c r="BK226" t="s">
        <v>6117</v>
      </c>
      <c r="BL226" t="s">
        <v>7</v>
      </c>
      <c r="BM226" t="s">
        <v>7</v>
      </c>
      <c r="BN226" t="s">
        <v>7</v>
      </c>
      <c r="BO226" t="s">
        <v>6125</v>
      </c>
      <c r="BP226" t="s">
        <v>5918</v>
      </c>
      <c r="BQ226" t="s">
        <v>7</v>
      </c>
      <c r="BR226" t="s">
        <v>7</v>
      </c>
    </row>
    <row r="227" spans="1:70">
      <c r="A227" t="s">
        <v>369</v>
      </c>
      <c r="B227" t="s">
        <v>5</v>
      </c>
      <c r="C227" t="s">
        <v>6129</v>
      </c>
      <c r="D227" t="s">
        <v>8318</v>
      </c>
      <c r="E227" t="s">
        <v>8370</v>
      </c>
      <c r="F227" t="s">
        <v>8368</v>
      </c>
      <c r="G227" s="73">
        <v>45033</v>
      </c>
      <c r="H227" s="73">
        <v>45382</v>
      </c>
      <c r="I227" t="s">
        <v>6109</v>
      </c>
      <c r="J227" t="s">
        <v>7</v>
      </c>
      <c r="K227" t="s">
        <v>6127</v>
      </c>
      <c r="L227" t="s">
        <v>7</v>
      </c>
      <c r="M227" t="s">
        <v>6130</v>
      </c>
      <c r="N227" t="s">
        <v>6112</v>
      </c>
      <c r="O227" t="s">
        <v>7</v>
      </c>
      <c r="P227" t="s">
        <v>7</v>
      </c>
      <c r="Q227" t="s">
        <v>6113</v>
      </c>
      <c r="R227" t="s">
        <v>6114</v>
      </c>
      <c r="S227" t="s">
        <v>7</v>
      </c>
      <c r="T227" t="s">
        <v>6115</v>
      </c>
      <c r="U227" t="s">
        <v>6116</v>
      </c>
      <c r="V227" t="s">
        <v>6117</v>
      </c>
      <c r="W227" t="s">
        <v>6118</v>
      </c>
      <c r="X227" t="s">
        <v>7</v>
      </c>
      <c r="Y227" t="s">
        <v>7</v>
      </c>
      <c r="Z227" t="s">
        <v>7</v>
      </c>
      <c r="AA227" t="s">
        <v>6119</v>
      </c>
      <c r="AB227" t="s">
        <v>7</v>
      </c>
      <c r="AC227" t="s">
        <v>7</v>
      </c>
      <c r="AD227" t="s">
        <v>7</v>
      </c>
      <c r="AE227" t="s">
        <v>7</v>
      </c>
      <c r="AF227" t="s">
        <v>6128</v>
      </c>
      <c r="AG227" t="s">
        <v>7</v>
      </c>
      <c r="AH227" t="s">
        <v>7</v>
      </c>
      <c r="AI227" t="s">
        <v>7</v>
      </c>
      <c r="AJ227" t="s">
        <v>7</v>
      </c>
      <c r="AK227" t="s">
        <v>6069</v>
      </c>
      <c r="AL227" t="s">
        <v>6121</v>
      </c>
      <c r="AM227" t="s">
        <v>7</v>
      </c>
      <c r="AN227" t="s">
        <v>7</v>
      </c>
      <c r="AO227" t="s">
        <v>6122</v>
      </c>
      <c r="AP227" t="s">
        <v>7</v>
      </c>
      <c r="AQ227" t="s">
        <v>6123</v>
      </c>
      <c r="AR227" t="s">
        <v>7</v>
      </c>
      <c r="AS227" t="s">
        <v>7</v>
      </c>
      <c r="AT227" t="s">
        <v>7</v>
      </c>
      <c r="AU227" t="s">
        <v>7</v>
      </c>
      <c r="AV227" t="s">
        <v>7</v>
      </c>
      <c r="AW227" t="s">
        <v>7</v>
      </c>
      <c r="AX227" t="s">
        <v>7</v>
      </c>
      <c r="AY227" t="s">
        <v>7</v>
      </c>
      <c r="AZ227" t="s">
        <v>7</v>
      </c>
      <c r="BA227" t="s">
        <v>7</v>
      </c>
      <c r="BB227" t="s">
        <v>7</v>
      </c>
      <c r="BC227" t="s">
        <v>7</v>
      </c>
      <c r="BD227" t="s">
        <v>6124</v>
      </c>
      <c r="BE227" t="s">
        <v>7</v>
      </c>
      <c r="BF227" t="s">
        <v>7</v>
      </c>
      <c r="BG227" t="s">
        <v>7</v>
      </c>
      <c r="BH227" t="s">
        <v>7</v>
      </c>
      <c r="BI227" t="s">
        <v>7</v>
      </c>
      <c r="BJ227" t="s">
        <v>7</v>
      </c>
      <c r="BK227" t="s">
        <v>6117</v>
      </c>
      <c r="BL227" t="s">
        <v>7</v>
      </c>
      <c r="BM227" t="s">
        <v>7</v>
      </c>
      <c r="BN227" t="s">
        <v>7</v>
      </c>
      <c r="BO227" t="s">
        <v>6125</v>
      </c>
      <c r="BP227" t="s">
        <v>5918</v>
      </c>
      <c r="BQ227" t="s">
        <v>7</v>
      </c>
      <c r="BR227" t="s">
        <v>7</v>
      </c>
    </row>
    <row r="228" spans="1:70">
      <c r="A228" t="s">
        <v>369</v>
      </c>
      <c r="B228" t="s">
        <v>5</v>
      </c>
      <c r="C228" t="s">
        <v>6131</v>
      </c>
      <c r="D228" t="s">
        <v>8318</v>
      </c>
      <c r="E228" t="s">
        <v>8369</v>
      </c>
      <c r="F228" t="s">
        <v>8368</v>
      </c>
      <c r="G228" s="73">
        <v>45034</v>
      </c>
      <c r="H228" s="73">
        <v>45382</v>
      </c>
      <c r="I228" t="s">
        <v>6132</v>
      </c>
      <c r="J228" t="s">
        <v>7</v>
      </c>
      <c r="K228" t="s">
        <v>6133</v>
      </c>
      <c r="L228" t="s">
        <v>7</v>
      </c>
      <c r="M228" t="s">
        <v>6130</v>
      </c>
      <c r="N228" t="s">
        <v>6134</v>
      </c>
      <c r="O228" t="s">
        <v>7</v>
      </c>
      <c r="P228" t="s">
        <v>7</v>
      </c>
      <c r="Q228" t="s">
        <v>6113</v>
      </c>
      <c r="R228" t="s">
        <v>6114</v>
      </c>
      <c r="S228" t="s">
        <v>7</v>
      </c>
      <c r="T228" t="s">
        <v>6135</v>
      </c>
      <c r="U228" t="s">
        <v>6136</v>
      </c>
      <c r="V228" t="s">
        <v>6117</v>
      </c>
      <c r="W228" t="s">
        <v>6118</v>
      </c>
      <c r="X228" t="s">
        <v>7</v>
      </c>
      <c r="Y228" t="s">
        <v>7</v>
      </c>
      <c r="Z228" t="s">
        <v>7</v>
      </c>
      <c r="AA228" t="s">
        <v>6119</v>
      </c>
      <c r="AB228" t="s">
        <v>7</v>
      </c>
      <c r="AC228" t="s">
        <v>7</v>
      </c>
      <c r="AD228" t="s">
        <v>7</v>
      </c>
      <c r="AE228" t="s">
        <v>7</v>
      </c>
      <c r="AF228" t="s">
        <v>6128</v>
      </c>
      <c r="AG228" t="s">
        <v>7</v>
      </c>
      <c r="AH228" t="s">
        <v>7</v>
      </c>
      <c r="AI228" t="s">
        <v>7</v>
      </c>
      <c r="AJ228" t="s">
        <v>7</v>
      </c>
      <c r="AK228" t="s">
        <v>6069</v>
      </c>
      <c r="AL228" t="s">
        <v>6121</v>
      </c>
      <c r="AM228" t="s">
        <v>7</v>
      </c>
      <c r="AN228" t="s">
        <v>7</v>
      </c>
      <c r="AO228" t="s">
        <v>6122</v>
      </c>
      <c r="AP228" t="s">
        <v>7</v>
      </c>
      <c r="AQ228" t="s">
        <v>6123</v>
      </c>
      <c r="AR228" t="s">
        <v>7</v>
      </c>
      <c r="AS228" t="s">
        <v>7</v>
      </c>
      <c r="AT228" t="s">
        <v>7</v>
      </c>
      <c r="AU228" t="s">
        <v>7</v>
      </c>
      <c r="AV228" t="s">
        <v>7</v>
      </c>
      <c r="AW228" t="s">
        <v>7</v>
      </c>
      <c r="AX228" t="s">
        <v>7</v>
      </c>
      <c r="AY228" t="s">
        <v>7</v>
      </c>
      <c r="AZ228" t="s">
        <v>7</v>
      </c>
      <c r="BA228" t="s">
        <v>7</v>
      </c>
      <c r="BB228" t="s">
        <v>7</v>
      </c>
      <c r="BC228" t="s">
        <v>7</v>
      </c>
      <c r="BD228" t="s">
        <v>6124</v>
      </c>
      <c r="BE228" t="s">
        <v>7</v>
      </c>
      <c r="BF228" t="s">
        <v>7</v>
      </c>
      <c r="BG228" t="s">
        <v>7</v>
      </c>
      <c r="BH228" t="s">
        <v>7</v>
      </c>
      <c r="BI228" t="s">
        <v>7</v>
      </c>
      <c r="BJ228" t="s">
        <v>7</v>
      </c>
      <c r="BK228" t="s">
        <v>6117</v>
      </c>
      <c r="BL228" t="s">
        <v>7</v>
      </c>
      <c r="BM228" t="s">
        <v>7</v>
      </c>
      <c r="BN228" t="s">
        <v>7</v>
      </c>
      <c r="BO228" t="s">
        <v>6125</v>
      </c>
      <c r="BP228" t="s">
        <v>5918</v>
      </c>
      <c r="BQ228" t="s">
        <v>7</v>
      </c>
      <c r="BR228" t="s">
        <v>7</v>
      </c>
    </row>
    <row r="229" spans="1:70">
      <c r="A229" t="s">
        <v>369</v>
      </c>
      <c r="B229" t="s">
        <v>5</v>
      </c>
      <c r="C229" t="s">
        <v>6145</v>
      </c>
      <c r="D229" t="s">
        <v>8318</v>
      </c>
      <c r="E229" t="s">
        <v>8367</v>
      </c>
      <c r="F229" t="s">
        <v>8366</v>
      </c>
      <c r="G229" s="73">
        <v>45035</v>
      </c>
      <c r="H229" s="73">
        <v>45230</v>
      </c>
      <c r="I229" t="s">
        <v>6109</v>
      </c>
      <c r="J229" t="s">
        <v>7</v>
      </c>
      <c r="K229" t="s">
        <v>6146</v>
      </c>
      <c r="L229" t="s">
        <v>7</v>
      </c>
      <c r="M229" t="s">
        <v>6111</v>
      </c>
      <c r="N229" t="s">
        <v>6147</v>
      </c>
      <c r="O229" t="s">
        <v>7</v>
      </c>
      <c r="P229" t="s">
        <v>7</v>
      </c>
      <c r="Q229" t="s">
        <v>6113</v>
      </c>
      <c r="R229" t="s">
        <v>6114</v>
      </c>
      <c r="S229" t="s">
        <v>7</v>
      </c>
      <c r="T229" t="s">
        <v>6115</v>
      </c>
      <c r="U229" t="s">
        <v>6116</v>
      </c>
      <c r="V229" t="s">
        <v>6117</v>
      </c>
      <c r="W229" t="s">
        <v>6118</v>
      </c>
      <c r="X229" t="s">
        <v>7</v>
      </c>
      <c r="Y229" t="s">
        <v>7</v>
      </c>
      <c r="Z229" t="s">
        <v>7</v>
      </c>
      <c r="AA229" t="s">
        <v>6148</v>
      </c>
      <c r="AB229" t="s">
        <v>7</v>
      </c>
      <c r="AC229" t="s">
        <v>7</v>
      </c>
      <c r="AD229" t="s">
        <v>7</v>
      </c>
      <c r="AE229" t="s">
        <v>7</v>
      </c>
      <c r="AF229" t="s">
        <v>6149</v>
      </c>
      <c r="AG229" t="s">
        <v>7</v>
      </c>
      <c r="AH229" t="s">
        <v>7</v>
      </c>
      <c r="AI229" t="s">
        <v>7</v>
      </c>
      <c r="AJ229" t="s">
        <v>7</v>
      </c>
      <c r="AK229" t="s">
        <v>5912</v>
      </c>
      <c r="AL229" t="s">
        <v>6121</v>
      </c>
      <c r="AM229" t="s">
        <v>7</v>
      </c>
      <c r="AN229" t="s">
        <v>7</v>
      </c>
      <c r="AO229" t="s">
        <v>6122</v>
      </c>
      <c r="AP229" t="s">
        <v>7</v>
      </c>
      <c r="AQ229" t="s">
        <v>6150</v>
      </c>
      <c r="AR229" t="s">
        <v>7</v>
      </c>
      <c r="AS229" t="s">
        <v>7</v>
      </c>
      <c r="AT229" t="s">
        <v>7</v>
      </c>
      <c r="AU229" t="s">
        <v>7</v>
      </c>
      <c r="AV229" t="s">
        <v>7</v>
      </c>
      <c r="AW229" t="s">
        <v>7</v>
      </c>
      <c r="AX229" t="s">
        <v>7</v>
      </c>
      <c r="AY229" t="s">
        <v>7</v>
      </c>
      <c r="AZ229" t="s">
        <v>7</v>
      </c>
      <c r="BA229" t="s">
        <v>7</v>
      </c>
      <c r="BB229" t="s">
        <v>7</v>
      </c>
      <c r="BC229" t="s">
        <v>7</v>
      </c>
      <c r="BD229" t="s">
        <v>6124</v>
      </c>
      <c r="BE229" t="s">
        <v>7</v>
      </c>
      <c r="BF229" t="s">
        <v>7</v>
      </c>
      <c r="BG229" t="s">
        <v>7</v>
      </c>
      <c r="BH229" t="s">
        <v>7</v>
      </c>
      <c r="BI229" t="s">
        <v>7</v>
      </c>
      <c r="BJ229" t="s">
        <v>7</v>
      </c>
      <c r="BK229" t="s">
        <v>6117</v>
      </c>
      <c r="BL229" t="s">
        <v>7</v>
      </c>
      <c r="BM229" t="s">
        <v>7</v>
      </c>
      <c r="BN229" t="s">
        <v>7</v>
      </c>
      <c r="BO229" t="s">
        <v>6125</v>
      </c>
      <c r="BP229" t="s">
        <v>6091</v>
      </c>
      <c r="BQ229" t="s">
        <v>7</v>
      </c>
      <c r="BR229" t="s">
        <v>7</v>
      </c>
    </row>
    <row r="230" spans="1:70">
      <c r="A230" t="s">
        <v>369</v>
      </c>
      <c r="B230" t="s">
        <v>5</v>
      </c>
      <c r="C230" t="s">
        <v>6206</v>
      </c>
      <c r="D230" t="s">
        <v>8318</v>
      </c>
      <c r="E230" t="s">
        <v>8365</v>
      </c>
      <c r="F230" t="s">
        <v>8364</v>
      </c>
      <c r="G230" s="73">
        <v>45035</v>
      </c>
      <c r="H230" s="73">
        <v>45230</v>
      </c>
      <c r="I230" t="s">
        <v>6109</v>
      </c>
      <c r="J230" t="s">
        <v>7</v>
      </c>
      <c r="K230" t="s">
        <v>6146</v>
      </c>
      <c r="L230" t="s">
        <v>7</v>
      </c>
      <c r="M230" t="s">
        <v>6130</v>
      </c>
      <c r="N230" t="s">
        <v>6207</v>
      </c>
      <c r="O230" t="s">
        <v>7</v>
      </c>
      <c r="P230" t="s">
        <v>7</v>
      </c>
      <c r="Q230" t="s">
        <v>6113</v>
      </c>
      <c r="R230" t="s">
        <v>6114</v>
      </c>
      <c r="S230" t="s">
        <v>7</v>
      </c>
      <c r="T230" t="s">
        <v>6115</v>
      </c>
      <c r="U230" t="s">
        <v>6116</v>
      </c>
      <c r="V230" t="s">
        <v>6117</v>
      </c>
      <c r="W230" t="s">
        <v>6118</v>
      </c>
      <c r="X230" t="s">
        <v>7</v>
      </c>
      <c r="Y230" t="s">
        <v>7</v>
      </c>
      <c r="Z230" t="s">
        <v>7</v>
      </c>
      <c r="AA230" t="s">
        <v>6148</v>
      </c>
      <c r="AB230" t="s">
        <v>7</v>
      </c>
      <c r="AC230" t="s">
        <v>7</v>
      </c>
      <c r="AD230" t="s">
        <v>7</v>
      </c>
      <c r="AE230" t="s">
        <v>7</v>
      </c>
      <c r="AF230" t="s">
        <v>6149</v>
      </c>
      <c r="AG230" t="s">
        <v>7</v>
      </c>
      <c r="AH230" t="s">
        <v>7</v>
      </c>
      <c r="AI230" t="s">
        <v>7</v>
      </c>
      <c r="AJ230" t="s">
        <v>7</v>
      </c>
      <c r="AK230" t="s">
        <v>5912</v>
      </c>
      <c r="AL230" t="s">
        <v>6121</v>
      </c>
      <c r="AM230" t="s">
        <v>7</v>
      </c>
      <c r="AN230" t="s">
        <v>7</v>
      </c>
      <c r="AO230" t="s">
        <v>6122</v>
      </c>
      <c r="AP230" t="s">
        <v>7</v>
      </c>
      <c r="AQ230" t="s">
        <v>6150</v>
      </c>
      <c r="AR230" t="s">
        <v>7</v>
      </c>
      <c r="AS230" t="s">
        <v>7</v>
      </c>
      <c r="AT230" t="s">
        <v>7</v>
      </c>
      <c r="AU230" t="s">
        <v>7</v>
      </c>
      <c r="AV230" t="s">
        <v>7</v>
      </c>
      <c r="AW230" t="s">
        <v>7</v>
      </c>
      <c r="AX230" t="s">
        <v>7</v>
      </c>
      <c r="AY230" t="s">
        <v>7</v>
      </c>
      <c r="AZ230" t="s">
        <v>7</v>
      </c>
      <c r="BA230" t="s">
        <v>7</v>
      </c>
      <c r="BB230" t="s">
        <v>7</v>
      </c>
      <c r="BC230" t="s">
        <v>7</v>
      </c>
      <c r="BD230" t="s">
        <v>6124</v>
      </c>
      <c r="BE230" t="s">
        <v>7</v>
      </c>
      <c r="BF230" t="s">
        <v>7</v>
      </c>
      <c r="BG230" t="s">
        <v>7</v>
      </c>
      <c r="BH230" t="s">
        <v>7</v>
      </c>
      <c r="BI230" t="s">
        <v>7</v>
      </c>
      <c r="BJ230" t="s">
        <v>7</v>
      </c>
      <c r="BK230" t="s">
        <v>6117</v>
      </c>
      <c r="BL230" t="s">
        <v>7</v>
      </c>
      <c r="BM230" t="s">
        <v>7</v>
      </c>
      <c r="BN230" t="s">
        <v>7</v>
      </c>
      <c r="BO230" t="s">
        <v>6125</v>
      </c>
      <c r="BP230" t="s">
        <v>6091</v>
      </c>
      <c r="BQ230" t="s">
        <v>7</v>
      </c>
      <c r="BR230" t="s">
        <v>7</v>
      </c>
    </row>
    <row r="231" spans="1:70">
      <c r="A231" t="s">
        <v>369</v>
      </c>
      <c r="B231" t="s">
        <v>5</v>
      </c>
      <c r="C231" t="s">
        <v>7054</v>
      </c>
      <c r="D231" t="s">
        <v>8318</v>
      </c>
      <c r="E231" t="s">
        <v>7055</v>
      </c>
      <c r="F231" t="s">
        <v>705</v>
      </c>
      <c r="G231" s="73">
        <v>45041</v>
      </c>
      <c r="H231" s="73">
        <v>45382</v>
      </c>
      <c r="I231" t="s">
        <v>6109</v>
      </c>
      <c r="J231" t="s">
        <v>7</v>
      </c>
      <c r="K231" t="s">
        <v>6127</v>
      </c>
      <c r="L231" t="s">
        <v>7</v>
      </c>
      <c r="M231" t="s">
        <v>7056</v>
      </c>
      <c r="N231" t="s">
        <v>6134</v>
      </c>
      <c r="O231" t="s">
        <v>7</v>
      </c>
      <c r="P231" t="s">
        <v>7</v>
      </c>
      <c r="Q231" t="s">
        <v>6113</v>
      </c>
      <c r="R231" t="s">
        <v>6114</v>
      </c>
      <c r="S231" t="s">
        <v>7</v>
      </c>
      <c r="T231" t="s">
        <v>6115</v>
      </c>
      <c r="U231" t="s">
        <v>6116</v>
      </c>
      <c r="V231" t="s">
        <v>6117</v>
      </c>
      <c r="W231" t="s">
        <v>6118</v>
      </c>
      <c r="X231" t="s">
        <v>7</v>
      </c>
      <c r="Y231" t="s">
        <v>7</v>
      </c>
      <c r="Z231" t="s">
        <v>7</v>
      </c>
      <c r="AA231" t="s">
        <v>6119</v>
      </c>
      <c r="AB231" t="s">
        <v>7</v>
      </c>
      <c r="AC231" t="s">
        <v>7</v>
      </c>
      <c r="AD231" t="s">
        <v>7</v>
      </c>
      <c r="AE231" t="s">
        <v>7</v>
      </c>
      <c r="AF231" t="s">
        <v>6128</v>
      </c>
      <c r="AG231" t="s">
        <v>7</v>
      </c>
      <c r="AH231" t="s">
        <v>7</v>
      </c>
      <c r="AI231" t="s">
        <v>7</v>
      </c>
      <c r="AJ231" t="s">
        <v>7</v>
      </c>
      <c r="AK231" t="s">
        <v>6069</v>
      </c>
      <c r="AL231" t="s">
        <v>6121</v>
      </c>
      <c r="AM231" t="s">
        <v>7</v>
      </c>
      <c r="AN231" t="s">
        <v>7</v>
      </c>
      <c r="AO231" t="s">
        <v>6122</v>
      </c>
      <c r="AP231" t="s">
        <v>2324</v>
      </c>
      <c r="AQ231" t="s">
        <v>6123</v>
      </c>
      <c r="AR231" t="s">
        <v>7</v>
      </c>
      <c r="AS231" t="s">
        <v>7</v>
      </c>
      <c r="AT231" t="s">
        <v>7</v>
      </c>
      <c r="AU231" t="s">
        <v>7</v>
      </c>
      <c r="AV231" t="s">
        <v>7</v>
      </c>
      <c r="AW231" t="s">
        <v>7</v>
      </c>
      <c r="AX231" t="s">
        <v>7</v>
      </c>
      <c r="AY231" t="s">
        <v>7</v>
      </c>
      <c r="AZ231" t="s">
        <v>7</v>
      </c>
      <c r="BA231" t="s">
        <v>7</v>
      </c>
      <c r="BB231" t="s">
        <v>7</v>
      </c>
      <c r="BC231" t="s">
        <v>7</v>
      </c>
      <c r="BD231" t="s">
        <v>6124</v>
      </c>
      <c r="BE231" t="s">
        <v>7</v>
      </c>
      <c r="BF231" t="s">
        <v>7</v>
      </c>
      <c r="BG231" t="s">
        <v>7</v>
      </c>
      <c r="BH231" t="s">
        <v>7</v>
      </c>
      <c r="BI231" t="s">
        <v>7</v>
      </c>
      <c r="BJ231" t="s">
        <v>7</v>
      </c>
      <c r="BK231" t="s">
        <v>6117</v>
      </c>
      <c r="BL231" t="s">
        <v>7</v>
      </c>
      <c r="BM231" t="s">
        <v>7</v>
      </c>
      <c r="BN231" t="s">
        <v>7</v>
      </c>
      <c r="BO231" t="s">
        <v>6324</v>
      </c>
      <c r="BP231" t="s">
        <v>7</v>
      </c>
      <c r="BQ231" t="s">
        <v>7</v>
      </c>
      <c r="BR231" t="s">
        <v>7</v>
      </c>
    </row>
    <row r="232" spans="1:70">
      <c r="A232" t="s">
        <v>369</v>
      </c>
      <c r="B232" t="s">
        <v>5</v>
      </c>
      <c r="C232" t="s">
        <v>7057</v>
      </c>
      <c r="D232" t="s">
        <v>8318</v>
      </c>
      <c r="E232" t="s">
        <v>7058</v>
      </c>
      <c r="F232" t="s">
        <v>705</v>
      </c>
      <c r="G232" s="73">
        <v>45041</v>
      </c>
      <c r="H232" s="73">
        <v>45382</v>
      </c>
      <c r="I232" t="s">
        <v>7059</v>
      </c>
      <c r="J232" t="s">
        <v>7</v>
      </c>
      <c r="K232" t="s">
        <v>7060</v>
      </c>
      <c r="L232" t="s">
        <v>7</v>
      </c>
      <c r="M232" t="s">
        <v>6130</v>
      </c>
      <c r="N232" t="s">
        <v>6134</v>
      </c>
      <c r="O232" t="s">
        <v>7</v>
      </c>
      <c r="P232" t="s">
        <v>7</v>
      </c>
      <c r="Q232" t="s">
        <v>6113</v>
      </c>
      <c r="R232" t="s">
        <v>6114</v>
      </c>
      <c r="S232" t="s">
        <v>7</v>
      </c>
      <c r="T232" t="s">
        <v>7061</v>
      </c>
      <c r="U232" t="s">
        <v>6116</v>
      </c>
      <c r="V232" t="s">
        <v>6117</v>
      </c>
      <c r="W232" t="s">
        <v>6118</v>
      </c>
      <c r="X232" t="s">
        <v>7</v>
      </c>
      <c r="Y232" t="s">
        <v>7</v>
      </c>
      <c r="Z232" t="s">
        <v>7</v>
      </c>
      <c r="AA232" t="s">
        <v>6119</v>
      </c>
      <c r="AB232" t="s">
        <v>7</v>
      </c>
      <c r="AC232" t="s">
        <v>7</v>
      </c>
      <c r="AD232" t="s">
        <v>7</v>
      </c>
      <c r="AE232" t="s">
        <v>7</v>
      </c>
      <c r="AF232" t="s">
        <v>7062</v>
      </c>
      <c r="AG232" t="s">
        <v>7</v>
      </c>
      <c r="AH232" t="s">
        <v>7</v>
      </c>
      <c r="AI232" t="s">
        <v>7</v>
      </c>
      <c r="AJ232" t="s">
        <v>7</v>
      </c>
      <c r="AK232" t="s">
        <v>6391</v>
      </c>
      <c r="AL232" t="s">
        <v>6121</v>
      </c>
      <c r="AM232" t="s">
        <v>7</v>
      </c>
      <c r="AN232" t="s">
        <v>7</v>
      </c>
      <c r="AO232" t="s">
        <v>6122</v>
      </c>
      <c r="AP232" t="s">
        <v>2324</v>
      </c>
      <c r="AQ232" t="s">
        <v>6123</v>
      </c>
      <c r="AR232" t="s">
        <v>7</v>
      </c>
      <c r="AS232" t="s">
        <v>7</v>
      </c>
      <c r="AT232" t="s">
        <v>7</v>
      </c>
      <c r="AU232" t="s">
        <v>7</v>
      </c>
      <c r="AV232" t="s">
        <v>7</v>
      </c>
      <c r="AW232" t="s">
        <v>7</v>
      </c>
      <c r="AX232" t="s">
        <v>7</v>
      </c>
      <c r="AY232" t="s">
        <v>7</v>
      </c>
      <c r="AZ232" t="s">
        <v>7</v>
      </c>
      <c r="BA232" t="s">
        <v>7</v>
      </c>
      <c r="BB232" t="s">
        <v>7</v>
      </c>
      <c r="BC232" t="s">
        <v>7</v>
      </c>
      <c r="BD232" t="s">
        <v>6124</v>
      </c>
      <c r="BE232" t="s">
        <v>7</v>
      </c>
      <c r="BF232" t="s">
        <v>7</v>
      </c>
      <c r="BG232" t="s">
        <v>7</v>
      </c>
      <c r="BH232" t="s">
        <v>7</v>
      </c>
      <c r="BI232" t="s">
        <v>7</v>
      </c>
      <c r="BJ232" t="s">
        <v>7</v>
      </c>
      <c r="BK232" t="s">
        <v>6117</v>
      </c>
      <c r="BL232" t="s">
        <v>7</v>
      </c>
      <c r="BM232" t="s">
        <v>7</v>
      </c>
      <c r="BN232" t="s">
        <v>7</v>
      </c>
      <c r="BO232" t="s">
        <v>6324</v>
      </c>
      <c r="BP232" t="s">
        <v>7</v>
      </c>
      <c r="BQ232" t="s">
        <v>7</v>
      </c>
      <c r="BR232" t="s">
        <v>7</v>
      </c>
    </row>
    <row r="233" spans="1:70">
      <c r="A233" t="s">
        <v>369</v>
      </c>
      <c r="B233" t="s">
        <v>5</v>
      </c>
      <c r="C233" t="s">
        <v>7063</v>
      </c>
      <c r="D233" t="s">
        <v>8318</v>
      </c>
      <c r="E233" t="s">
        <v>8363</v>
      </c>
      <c r="F233" t="s">
        <v>3959</v>
      </c>
      <c r="G233" s="73">
        <v>45049</v>
      </c>
      <c r="H233" s="73">
        <v>45382</v>
      </c>
      <c r="I233" t="s">
        <v>6109</v>
      </c>
      <c r="J233" t="s">
        <v>7</v>
      </c>
      <c r="K233" t="s">
        <v>6127</v>
      </c>
      <c r="L233" t="s">
        <v>7</v>
      </c>
      <c r="M233" t="s">
        <v>6130</v>
      </c>
      <c r="N233" t="s">
        <v>6189</v>
      </c>
      <c r="O233" t="s">
        <v>7</v>
      </c>
      <c r="P233" t="s">
        <v>7</v>
      </c>
      <c r="Q233" t="s">
        <v>6113</v>
      </c>
      <c r="R233" t="s">
        <v>6114</v>
      </c>
      <c r="S233" t="s">
        <v>7</v>
      </c>
      <c r="T233" t="s">
        <v>6115</v>
      </c>
      <c r="U233" t="s">
        <v>6116</v>
      </c>
      <c r="V233" t="s">
        <v>6117</v>
      </c>
      <c r="W233" t="s">
        <v>6118</v>
      </c>
      <c r="X233" t="s">
        <v>7</v>
      </c>
      <c r="Y233" t="s">
        <v>7</v>
      </c>
      <c r="Z233" t="s">
        <v>7</v>
      </c>
      <c r="AA233" t="s">
        <v>6148</v>
      </c>
      <c r="AB233" t="s">
        <v>7</v>
      </c>
      <c r="AC233" t="s">
        <v>7</v>
      </c>
      <c r="AD233" t="s">
        <v>7</v>
      </c>
      <c r="AE233" t="s">
        <v>7</v>
      </c>
      <c r="AF233" t="s">
        <v>6149</v>
      </c>
      <c r="AG233" t="s">
        <v>7</v>
      </c>
      <c r="AH233" t="s">
        <v>7</v>
      </c>
      <c r="AI233" t="s">
        <v>7</v>
      </c>
      <c r="AJ233" t="s">
        <v>7</v>
      </c>
      <c r="AK233" t="s">
        <v>5912</v>
      </c>
      <c r="AL233" t="s">
        <v>6121</v>
      </c>
      <c r="AM233" t="s">
        <v>7</v>
      </c>
      <c r="AN233" t="s">
        <v>7</v>
      </c>
      <c r="AO233" t="s">
        <v>6122</v>
      </c>
      <c r="AP233" t="s">
        <v>2324</v>
      </c>
      <c r="AQ233" t="s">
        <v>7064</v>
      </c>
      <c r="AR233" t="s">
        <v>7</v>
      </c>
      <c r="AS233" t="s">
        <v>7</v>
      </c>
      <c r="AT233" t="s">
        <v>7</v>
      </c>
      <c r="AU233" t="s">
        <v>7</v>
      </c>
      <c r="AV233" t="s">
        <v>7</v>
      </c>
      <c r="AW233" t="s">
        <v>7</v>
      </c>
      <c r="AX233" t="s">
        <v>7</v>
      </c>
      <c r="AY233" t="s">
        <v>7</v>
      </c>
      <c r="AZ233" t="s">
        <v>7</v>
      </c>
      <c r="BA233" t="s">
        <v>7</v>
      </c>
      <c r="BB233" t="s">
        <v>7</v>
      </c>
      <c r="BC233" t="s">
        <v>7</v>
      </c>
      <c r="BD233" t="s">
        <v>6073</v>
      </c>
      <c r="BE233" t="s">
        <v>7</v>
      </c>
      <c r="BF233" t="s">
        <v>7</v>
      </c>
      <c r="BG233" t="s">
        <v>7</v>
      </c>
      <c r="BH233" t="s">
        <v>7</v>
      </c>
      <c r="BI233" t="s">
        <v>7</v>
      </c>
      <c r="BJ233" t="s">
        <v>7</v>
      </c>
      <c r="BK233" t="s">
        <v>6117</v>
      </c>
      <c r="BL233" t="s">
        <v>7</v>
      </c>
      <c r="BM233" t="s">
        <v>7</v>
      </c>
      <c r="BN233" t="s">
        <v>7</v>
      </c>
      <c r="BO233" t="s">
        <v>6125</v>
      </c>
      <c r="BP233" t="s">
        <v>6987</v>
      </c>
      <c r="BQ233" t="s">
        <v>7</v>
      </c>
      <c r="BR233" t="s">
        <v>7</v>
      </c>
    </row>
    <row r="234" spans="1:70">
      <c r="A234" t="s">
        <v>369</v>
      </c>
      <c r="B234" t="s">
        <v>5</v>
      </c>
      <c r="C234" t="s">
        <v>7065</v>
      </c>
      <c r="D234" t="s">
        <v>8318</v>
      </c>
      <c r="E234" t="s">
        <v>8362</v>
      </c>
      <c r="F234" t="s">
        <v>8359</v>
      </c>
      <c r="G234" s="73">
        <v>45050</v>
      </c>
      <c r="H234" s="73">
        <v>45382</v>
      </c>
      <c r="I234" t="s">
        <v>6109</v>
      </c>
      <c r="J234" t="s">
        <v>7</v>
      </c>
      <c r="K234" t="s">
        <v>6110</v>
      </c>
      <c r="L234" t="s">
        <v>7</v>
      </c>
      <c r="M234" t="s">
        <v>6130</v>
      </c>
      <c r="N234" t="s">
        <v>7066</v>
      </c>
      <c r="O234" t="s">
        <v>7</v>
      </c>
      <c r="P234" t="s">
        <v>7</v>
      </c>
      <c r="Q234" t="s">
        <v>6113</v>
      </c>
      <c r="R234" t="s">
        <v>6114</v>
      </c>
      <c r="S234" t="s">
        <v>7</v>
      </c>
      <c r="T234" t="s">
        <v>6115</v>
      </c>
      <c r="U234" t="s">
        <v>6116</v>
      </c>
      <c r="V234" t="s">
        <v>6117</v>
      </c>
      <c r="W234" t="s">
        <v>6118</v>
      </c>
      <c r="X234" t="s">
        <v>7</v>
      </c>
      <c r="Y234" t="s">
        <v>7</v>
      </c>
      <c r="Z234" t="s">
        <v>7</v>
      </c>
      <c r="AA234" t="s">
        <v>6119</v>
      </c>
      <c r="AB234" t="s">
        <v>7</v>
      </c>
      <c r="AC234" t="s">
        <v>7</v>
      </c>
      <c r="AD234" t="s">
        <v>7</v>
      </c>
      <c r="AE234" t="s">
        <v>7</v>
      </c>
      <c r="AF234" t="s">
        <v>6120</v>
      </c>
      <c r="AG234" t="s">
        <v>7</v>
      </c>
      <c r="AH234" t="s">
        <v>7</v>
      </c>
      <c r="AI234" t="s">
        <v>7</v>
      </c>
      <c r="AJ234" t="s">
        <v>7</v>
      </c>
      <c r="AK234" t="s">
        <v>5912</v>
      </c>
      <c r="AL234" t="s">
        <v>6121</v>
      </c>
      <c r="AM234" t="s">
        <v>7</v>
      </c>
      <c r="AN234" t="s">
        <v>7</v>
      </c>
      <c r="AO234" t="s">
        <v>6122</v>
      </c>
      <c r="AP234" t="s">
        <v>7</v>
      </c>
      <c r="AQ234" t="s">
        <v>6123</v>
      </c>
      <c r="AR234" t="s">
        <v>7</v>
      </c>
      <c r="AS234" t="s">
        <v>7</v>
      </c>
      <c r="AT234" t="s">
        <v>7</v>
      </c>
      <c r="AU234" t="s">
        <v>7</v>
      </c>
      <c r="AV234" t="s">
        <v>7</v>
      </c>
      <c r="AW234" t="s">
        <v>7</v>
      </c>
      <c r="AX234" t="s">
        <v>7</v>
      </c>
      <c r="AY234" t="s">
        <v>7</v>
      </c>
      <c r="AZ234" t="s">
        <v>7</v>
      </c>
      <c r="BA234" t="s">
        <v>7</v>
      </c>
      <c r="BB234" t="s">
        <v>7</v>
      </c>
      <c r="BC234" t="s">
        <v>7</v>
      </c>
      <c r="BD234" t="s">
        <v>6124</v>
      </c>
      <c r="BE234" t="s">
        <v>7</v>
      </c>
      <c r="BF234" t="s">
        <v>7</v>
      </c>
      <c r="BG234" t="s">
        <v>7</v>
      </c>
      <c r="BH234" t="s">
        <v>7</v>
      </c>
      <c r="BI234" t="s">
        <v>7</v>
      </c>
      <c r="BJ234" t="s">
        <v>7</v>
      </c>
      <c r="BK234" t="s">
        <v>6117</v>
      </c>
      <c r="BL234" t="s">
        <v>7</v>
      </c>
      <c r="BM234" t="s">
        <v>7</v>
      </c>
      <c r="BN234" t="s">
        <v>7</v>
      </c>
      <c r="BO234" t="s">
        <v>6125</v>
      </c>
      <c r="BP234" t="s">
        <v>5918</v>
      </c>
      <c r="BQ234" t="s">
        <v>7</v>
      </c>
      <c r="BR234" t="s">
        <v>7</v>
      </c>
    </row>
    <row r="235" spans="1:70">
      <c r="A235" t="s">
        <v>369</v>
      </c>
      <c r="B235" t="s">
        <v>5</v>
      </c>
      <c r="C235" t="s">
        <v>7067</v>
      </c>
      <c r="D235" t="s">
        <v>8318</v>
      </c>
      <c r="E235" t="s">
        <v>8361</v>
      </c>
      <c r="F235" t="s">
        <v>8359</v>
      </c>
      <c r="G235" s="73">
        <v>45050</v>
      </c>
      <c r="H235" s="73">
        <v>45382</v>
      </c>
      <c r="I235" t="s">
        <v>7068</v>
      </c>
      <c r="J235" t="s">
        <v>7</v>
      </c>
      <c r="K235" t="s">
        <v>6127</v>
      </c>
      <c r="L235" t="s">
        <v>7</v>
      </c>
      <c r="M235" t="s">
        <v>6130</v>
      </c>
      <c r="N235" t="s">
        <v>6189</v>
      </c>
      <c r="O235" t="s">
        <v>7</v>
      </c>
      <c r="P235" t="s">
        <v>7</v>
      </c>
      <c r="Q235" t="s">
        <v>6113</v>
      </c>
      <c r="R235" t="s">
        <v>6114</v>
      </c>
      <c r="S235" t="s">
        <v>7</v>
      </c>
      <c r="T235" t="s">
        <v>7061</v>
      </c>
      <c r="U235" t="s">
        <v>6116</v>
      </c>
      <c r="V235" t="s">
        <v>6117</v>
      </c>
      <c r="W235" t="s">
        <v>6118</v>
      </c>
      <c r="X235" t="s">
        <v>7</v>
      </c>
      <c r="Y235" t="s">
        <v>7</v>
      </c>
      <c r="Z235" t="s">
        <v>7</v>
      </c>
      <c r="AA235" t="s">
        <v>6148</v>
      </c>
      <c r="AB235" t="s">
        <v>7</v>
      </c>
      <c r="AC235" t="s">
        <v>7</v>
      </c>
      <c r="AD235" t="s">
        <v>7</v>
      </c>
      <c r="AE235" t="s">
        <v>7</v>
      </c>
      <c r="AF235" t="s">
        <v>6453</v>
      </c>
      <c r="AG235" t="s">
        <v>7</v>
      </c>
      <c r="AH235" t="s">
        <v>7</v>
      </c>
      <c r="AI235" t="s">
        <v>7</v>
      </c>
      <c r="AJ235" t="s">
        <v>7</v>
      </c>
      <c r="AK235" t="s">
        <v>5938</v>
      </c>
      <c r="AL235" t="s">
        <v>6121</v>
      </c>
      <c r="AM235" t="s">
        <v>7</v>
      </c>
      <c r="AN235" t="s">
        <v>7</v>
      </c>
      <c r="AO235" t="s">
        <v>6122</v>
      </c>
      <c r="AP235" t="s">
        <v>7</v>
      </c>
      <c r="AQ235" t="s">
        <v>7064</v>
      </c>
      <c r="AR235" t="s">
        <v>7</v>
      </c>
      <c r="AS235" t="s">
        <v>7</v>
      </c>
      <c r="AT235" t="s">
        <v>7</v>
      </c>
      <c r="AU235" t="s">
        <v>7</v>
      </c>
      <c r="AV235" t="s">
        <v>7</v>
      </c>
      <c r="AW235" t="s">
        <v>7</v>
      </c>
      <c r="AX235" t="s">
        <v>7</v>
      </c>
      <c r="AY235" t="s">
        <v>7</v>
      </c>
      <c r="AZ235" t="s">
        <v>7</v>
      </c>
      <c r="BA235" t="s">
        <v>7</v>
      </c>
      <c r="BB235" t="s">
        <v>7</v>
      </c>
      <c r="BC235" t="s">
        <v>7</v>
      </c>
      <c r="BD235" t="s">
        <v>6073</v>
      </c>
      <c r="BE235" t="s">
        <v>7</v>
      </c>
      <c r="BF235" t="s">
        <v>7</v>
      </c>
      <c r="BG235" t="s">
        <v>7</v>
      </c>
      <c r="BH235" t="s">
        <v>7</v>
      </c>
      <c r="BI235" t="s">
        <v>7</v>
      </c>
      <c r="BJ235" t="s">
        <v>7</v>
      </c>
      <c r="BK235" t="s">
        <v>6117</v>
      </c>
      <c r="BL235" t="s">
        <v>7</v>
      </c>
      <c r="BM235" t="s">
        <v>7</v>
      </c>
      <c r="BN235" t="s">
        <v>7</v>
      </c>
      <c r="BO235" t="s">
        <v>6125</v>
      </c>
      <c r="BP235" t="s">
        <v>5918</v>
      </c>
      <c r="BQ235" t="s">
        <v>7</v>
      </c>
      <c r="BR235" t="s">
        <v>7</v>
      </c>
    </row>
    <row r="236" spans="1:70">
      <c r="A236" t="s">
        <v>369</v>
      </c>
      <c r="B236" t="s">
        <v>5</v>
      </c>
      <c r="C236" t="s">
        <v>7069</v>
      </c>
      <c r="D236" t="s">
        <v>8318</v>
      </c>
      <c r="E236" t="s">
        <v>8360</v>
      </c>
      <c r="F236" t="s">
        <v>8062</v>
      </c>
      <c r="G236" s="73">
        <v>45050</v>
      </c>
      <c r="H236" s="73">
        <v>45382</v>
      </c>
      <c r="I236" t="s">
        <v>7068</v>
      </c>
      <c r="J236" t="s">
        <v>7</v>
      </c>
      <c r="K236" t="s">
        <v>6110</v>
      </c>
      <c r="L236" t="s">
        <v>7</v>
      </c>
      <c r="M236" t="s">
        <v>6130</v>
      </c>
      <c r="N236" t="s">
        <v>7066</v>
      </c>
      <c r="O236" t="s">
        <v>7</v>
      </c>
      <c r="P236" t="s">
        <v>7</v>
      </c>
      <c r="Q236" t="s">
        <v>6113</v>
      </c>
      <c r="R236" t="s">
        <v>6114</v>
      </c>
      <c r="S236" t="s">
        <v>7</v>
      </c>
      <c r="T236" t="s">
        <v>7061</v>
      </c>
      <c r="U236" t="s">
        <v>6116</v>
      </c>
      <c r="V236" t="s">
        <v>6117</v>
      </c>
      <c r="W236" t="s">
        <v>6118</v>
      </c>
      <c r="X236" t="s">
        <v>7</v>
      </c>
      <c r="Y236" t="s">
        <v>7</v>
      </c>
      <c r="Z236" t="s">
        <v>7</v>
      </c>
      <c r="AA236" t="s">
        <v>6119</v>
      </c>
      <c r="AB236" t="s">
        <v>7</v>
      </c>
      <c r="AC236" t="s">
        <v>7</v>
      </c>
      <c r="AD236" t="s">
        <v>7</v>
      </c>
      <c r="AE236" t="s">
        <v>7</v>
      </c>
      <c r="AF236" t="s">
        <v>6453</v>
      </c>
      <c r="AG236" t="s">
        <v>7</v>
      </c>
      <c r="AH236" t="s">
        <v>7</v>
      </c>
      <c r="AI236" t="s">
        <v>7</v>
      </c>
      <c r="AJ236" t="s">
        <v>7</v>
      </c>
      <c r="AK236" t="s">
        <v>5938</v>
      </c>
      <c r="AL236" t="s">
        <v>6121</v>
      </c>
      <c r="AM236" t="s">
        <v>7</v>
      </c>
      <c r="AN236" t="s">
        <v>7</v>
      </c>
      <c r="AO236" t="s">
        <v>6122</v>
      </c>
      <c r="AP236" t="s">
        <v>7</v>
      </c>
      <c r="AQ236" t="s">
        <v>6123</v>
      </c>
      <c r="AR236" t="s">
        <v>7</v>
      </c>
      <c r="AS236" t="s">
        <v>7</v>
      </c>
      <c r="AT236" t="s">
        <v>7</v>
      </c>
      <c r="AU236" t="s">
        <v>7</v>
      </c>
      <c r="AV236" t="s">
        <v>7</v>
      </c>
      <c r="AW236" t="s">
        <v>7</v>
      </c>
      <c r="AX236" t="s">
        <v>7</v>
      </c>
      <c r="AY236" t="s">
        <v>7</v>
      </c>
      <c r="AZ236" t="s">
        <v>7</v>
      </c>
      <c r="BA236" t="s">
        <v>7</v>
      </c>
      <c r="BB236" t="s">
        <v>7</v>
      </c>
      <c r="BC236" t="s">
        <v>7</v>
      </c>
      <c r="BD236" t="s">
        <v>6124</v>
      </c>
      <c r="BE236" t="s">
        <v>7</v>
      </c>
      <c r="BF236" t="s">
        <v>7</v>
      </c>
      <c r="BG236" t="s">
        <v>7</v>
      </c>
      <c r="BH236" t="s">
        <v>7</v>
      </c>
      <c r="BI236" t="s">
        <v>7</v>
      </c>
      <c r="BJ236" t="s">
        <v>7</v>
      </c>
      <c r="BK236" t="s">
        <v>6117</v>
      </c>
      <c r="BL236" t="s">
        <v>7</v>
      </c>
      <c r="BM236" t="s">
        <v>7</v>
      </c>
      <c r="BN236" t="s">
        <v>7</v>
      </c>
      <c r="BO236" t="s">
        <v>6125</v>
      </c>
      <c r="BP236" t="s">
        <v>5918</v>
      </c>
      <c r="BQ236" t="s">
        <v>7</v>
      </c>
      <c r="BR236" t="s">
        <v>7</v>
      </c>
    </row>
    <row r="237" spans="1:70">
      <c r="A237" t="s">
        <v>369</v>
      </c>
      <c r="B237" t="s">
        <v>5</v>
      </c>
      <c r="C237" t="s">
        <v>7070</v>
      </c>
      <c r="D237" t="s">
        <v>8318</v>
      </c>
      <c r="E237" t="s">
        <v>7071</v>
      </c>
      <c r="F237" t="s">
        <v>8359</v>
      </c>
      <c r="G237" s="73">
        <v>45050</v>
      </c>
      <c r="H237" s="73">
        <v>45382</v>
      </c>
      <c r="I237" t="s">
        <v>7072</v>
      </c>
      <c r="J237" t="s">
        <v>7</v>
      </c>
      <c r="K237" t="s">
        <v>6133</v>
      </c>
      <c r="L237" t="s">
        <v>7</v>
      </c>
      <c r="M237" t="s">
        <v>6130</v>
      </c>
      <c r="N237" t="s">
        <v>6189</v>
      </c>
      <c r="O237" t="s">
        <v>7</v>
      </c>
      <c r="P237" t="s">
        <v>7</v>
      </c>
      <c r="Q237" t="s">
        <v>6113</v>
      </c>
      <c r="R237" t="s">
        <v>6114</v>
      </c>
      <c r="S237" t="s">
        <v>7</v>
      </c>
      <c r="T237" t="s">
        <v>6135</v>
      </c>
      <c r="U237" t="s">
        <v>7073</v>
      </c>
      <c r="V237" t="s">
        <v>6117</v>
      </c>
      <c r="W237" t="s">
        <v>6118</v>
      </c>
      <c r="X237" t="s">
        <v>7</v>
      </c>
      <c r="Y237" t="s">
        <v>7</v>
      </c>
      <c r="Z237" t="s">
        <v>7</v>
      </c>
      <c r="AA237" t="s">
        <v>6119</v>
      </c>
      <c r="AB237" t="s">
        <v>7</v>
      </c>
      <c r="AC237" t="s">
        <v>7</v>
      </c>
      <c r="AD237" t="s">
        <v>7</v>
      </c>
      <c r="AE237" t="s">
        <v>7</v>
      </c>
      <c r="AF237" t="s">
        <v>6120</v>
      </c>
      <c r="AG237" t="s">
        <v>7</v>
      </c>
      <c r="AH237" t="s">
        <v>7</v>
      </c>
      <c r="AI237" t="s">
        <v>7</v>
      </c>
      <c r="AJ237" t="s">
        <v>7</v>
      </c>
      <c r="AK237" t="s">
        <v>5912</v>
      </c>
      <c r="AL237" t="s">
        <v>6121</v>
      </c>
      <c r="AM237" t="s">
        <v>7</v>
      </c>
      <c r="AN237" t="s">
        <v>7</v>
      </c>
      <c r="AO237" t="s">
        <v>6122</v>
      </c>
      <c r="AP237" t="s">
        <v>7</v>
      </c>
      <c r="AQ237" t="s">
        <v>6123</v>
      </c>
      <c r="AR237" t="s">
        <v>7</v>
      </c>
      <c r="AS237" t="s">
        <v>7</v>
      </c>
      <c r="AT237" t="s">
        <v>7</v>
      </c>
      <c r="AU237" t="s">
        <v>7</v>
      </c>
      <c r="AV237" t="s">
        <v>7</v>
      </c>
      <c r="AW237" t="s">
        <v>7</v>
      </c>
      <c r="AX237" t="s">
        <v>7</v>
      </c>
      <c r="AY237" t="s">
        <v>7</v>
      </c>
      <c r="AZ237" t="s">
        <v>7</v>
      </c>
      <c r="BA237" t="s">
        <v>7</v>
      </c>
      <c r="BB237" t="s">
        <v>7</v>
      </c>
      <c r="BC237" t="s">
        <v>7</v>
      </c>
      <c r="BD237" t="s">
        <v>6124</v>
      </c>
      <c r="BE237" t="s">
        <v>7</v>
      </c>
      <c r="BF237" t="s">
        <v>7</v>
      </c>
      <c r="BG237" t="s">
        <v>7</v>
      </c>
      <c r="BH237" t="s">
        <v>7</v>
      </c>
      <c r="BI237" t="s">
        <v>7</v>
      </c>
      <c r="BJ237" t="s">
        <v>7</v>
      </c>
      <c r="BK237" t="s">
        <v>6117</v>
      </c>
      <c r="BL237" t="s">
        <v>7</v>
      </c>
      <c r="BM237" t="s">
        <v>7</v>
      </c>
      <c r="BN237" t="s">
        <v>7</v>
      </c>
      <c r="BO237" t="s">
        <v>6125</v>
      </c>
      <c r="BP237" t="s">
        <v>5918</v>
      </c>
      <c r="BQ237" t="s">
        <v>7</v>
      </c>
      <c r="BR237" t="s">
        <v>7</v>
      </c>
    </row>
    <row r="238" spans="1:70">
      <c r="A238" t="s">
        <v>369</v>
      </c>
      <c r="B238" t="s">
        <v>5</v>
      </c>
      <c r="C238" t="s">
        <v>7074</v>
      </c>
      <c r="D238" t="s">
        <v>8318</v>
      </c>
      <c r="E238" t="s">
        <v>8358</v>
      </c>
      <c r="F238" t="s">
        <v>8356</v>
      </c>
      <c r="G238" s="73">
        <v>45050</v>
      </c>
      <c r="H238" s="73">
        <v>45382</v>
      </c>
      <c r="I238" t="s">
        <v>6132</v>
      </c>
      <c r="J238" t="s">
        <v>7</v>
      </c>
      <c r="K238" t="s">
        <v>6146</v>
      </c>
      <c r="L238" t="s">
        <v>7</v>
      </c>
      <c r="M238" t="s">
        <v>6130</v>
      </c>
      <c r="N238" t="s">
        <v>6189</v>
      </c>
      <c r="O238" t="s">
        <v>7</v>
      </c>
      <c r="P238" t="s">
        <v>7</v>
      </c>
      <c r="Q238" t="s">
        <v>6113</v>
      </c>
      <c r="R238" t="s">
        <v>6114</v>
      </c>
      <c r="S238" t="s">
        <v>7</v>
      </c>
      <c r="T238" t="s">
        <v>6135</v>
      </c>
      <c r="U238" t="s">
        <v>6345</v>
      </c>
      <c r="V238" t="s">
        <v>7075</v>
      </c>
      <c r="W238" t="s">
        <v>6118</v>
      </c>
      <c r="X238" t="s">
        <v>7</v>
      </c>
      <c r="Y238" t="s">
        <v>7</v>
      </c>
      <c r="Z238" t="s">
        <v>7</v>
      </c>
      <c r="AA238" t="s">
        <v>6148</v>
      </c>
      <c r="AB238" t="s">
        <v>7</v>
      </c>
      <c r="AC238" t="s">
        <v>7</v>
      </c>
      <c r="AD238" t="s">
        <v>7</v>
      </c>
      <c r="AE238" t="s">
        <v>7</v>
      </c>
      <c r="AF238" t="s">
        <v>6120</v>
      </c>
      <c r="AG238" t="s">
        <v>7</v>
      </c>
      <c r="AH238" t="s">
        <v>7</v>
      </c>
      <c r="AI238" t="s">
        <v>7</v>
      </c>
      <c r="AJ238" t="s">
        <v>7</v>
      </c>
      <c r="AK238" t="s">
        <v>5912</v>
      </c>
      <c r="AL238" t="s">
        <v>6121</v>
      </c>
      <c r="AM238" t="s">
        <v>7</v>
      </c>
      <c r="AN238" t="s">
        <v>7</v>
      </c>
      <c r="AO238" t="s">
        <v>6122</v>
      </c>
      <c r="AP238" t="s">
        <v>7</v>
      </c>
      <c r="AQ238" t="s">
        <v>6150</v>
      </c>
      <c r="AR238" t="s">
        <v>7</v>
      </c>
      <c r="AS238" t="s">
        <v>7</v>
      </c>
      <c r="AT238" t="s">
        <v>7</v>
      </c>
      <c r="AU238" t="s">
        <v>7</v>
      </c>
      <c r="AV238" t="s">
        <v>7</v>
      </c>
      <c r="AW238" t="s">
        <v>7</v>
      </c>
      <c r="AX238" t="s">
        <v>7</v>
      </c>
      <c r="AY238" t="s">
        <v>7</v>
      </c>
      <c r="AZ238" t="s">
        <v>7</v>
      </c>
      <c r="BA238" t="s">
        <v>7</v>
      </c>
      <c r="BB238" t="s">
        <v>7</v>
      </c>
      <c r="BC238" t="s">
        <v>7</v>
      </c>
      <c r="BD238" t="s">
        <v>6124</v>
      </c>
      <c r="BE238" t="s">
        <v>7</v>
      </c>
      <c r="BF238" t="s">
        <v>7</v>
      </c>
      <c r="BG238" t="s">
        <v>7</v>
      </c>
      <c r="BH238" t="s">
        <v>7</v>
      </c>
      <c r="BI238" t="s">
        <v>7</v>
      </c>
      <c r="BJ238" t="s">
        <v>7</v>
      </c>
      <c r="BK238" t="s">
        <v>7075</v>
      </c>
      <c r="BL238" t="s">
        <v>7</v>
      </c>
      <c r="BM238" t="s">
        <v>7</v>
      </c>
      <c r="BN238" t="s">
        <v>7</v>
      </c>
      <c r="BO238" t="s">
        <v>6125</v>
      </c>
      <c r="BP238" t="s">
        <v>6987</v>
      </c>
      <c r="BQ238" t="s">
        <v>7</v>
      </c>
      <c r="BR238" t="s">
        <v>7</v>
      </c>
    </row>
    <row r="239" spans="1:70">
      <c r="A239" t="s">
        <v>369</v>
      </c>
      <c r="B239" t="s">
        <v>5</v>
      </c>
      <c r="C239" t="s">
        <v>7076</v>
      </c>
      <c r="D239" t="s">
        <v>8318</v>
      </c>
      <c r="E239" t="s">
        <v>8357</v>
      </c>
      <c r="F239" t="s">
        <v>8356</v>
      </c>
      <c r="G239" s="73">
        <v>45050</v>
      </c>
      <c r="H239" s="73">
        <v>45382</v>
      </c>
      <c r="I239" t="s">
        <v>7068</v>
      </c>
      <c r="J239" t="s">
        <v>7</v>
      </c>
      <c r="K239" t="s">
        <v>6110</v>
      </c>
      <c r="L239" t="s">
        <v>7</v>
      </c>
      <c r="M239" t="s">
        <v>6130</v>
      </c>
      <c r="N239" t="s">
        <v>6189</v>
      </c>
      <c r="O239" t="s">
        <v>7</v>
      </c>
      <c r="P239" t="s">
        <v>7</v>
      </c>
      <c r="Q239" t="s">
        <v>6113</v>
      </c>
      <c r="R239" t="s">
        <v>6114</v>
      </c>
      <c r="S239" t="s">
        <v>7</v>
      </c>
      <c r="T239" t="s">
        <v>7061</v>
      </c>
      <c r="U239" t="s">
        <v>6116</v>
      </c>
      <c r="V239" t="s">
        <v>7075</v>
      </c>
      <c r="W239" t="s">
        <v>6118</v>
      </c>
      <c r="X239" t="s">
        <v>7</v>
      </c>
      <c r="Y239" t="s">
        <v>7</v>
      </c>
      <c r="Z239" t="s">
        <v>7</v>
      </c>
      <c r="AA239" t="s">
        <v>6119</v>
      </c>
      <c r="AB239" t="s">
        <v>7</v>
      </c>
      <c r="AC239" t="s">
        <v>7</v>
      </c>
      <c r="AD239" t="s">
        <v>7</v>
      </c>
      <c r="AE239" t="s">
        <v>7</v>
      </c>
      <c r="AF239" t="s">
        <v>6453</v>
      </c>
      <c r="AG239" t="s">
        <v>7</v>
      </c>
      <c r="AH239" t="s">
        <v>7</v>
      </c>
      <c r="AI239" t="s">
        <v>7</v>
      </c>
      <c r="AJ239" t="s">
        <v>7</v>
      </c>
      <c r="AK239" t="s">
        <v>5938</v>
      </c>
      <c r="AL239" t="s">
        <v>6121</v>
      </c>
      <c r="AM239" t="s">
        <v>7</v>
      </c>
      <c r="AN239" t="s">
        <v>7</v>
      </c>
      <c r="AO239" t="s">
        <v>6122</v>
      </c>
      <c r="AP239" t="s">
        <v>7</v>
      </c>
      <c r="AQ239" t="s">
        <v>6123</v>
      </c>
      <c r="AR239" t="s">
        <v>7</v>
      </c>
      <c r="AS239" t="s">
        <v>7</v>
      </c>
      <c r="AT239" t="s">
        <v>7</v>
      </c>
      <c r="AU239" t="s">
        <v>7</v>
      </c>
      <c r="AV239" t="s">
        <v>7</v>
      </c>
      <c r="AW239" t="s">
        <v>7</v>
      </c>
      <c r="AX239" t="s">
        <v>7</v>
      </c>
      <c r="AY239" t="s">
        <v>7</v>
      </c>
      <c r="AZ239" t="s">
        <v>7</v>
      </c>
      <c r="BA239" t="s">
        <v>7</v>
      </c>
      <c r="BB239" t="s">
        <v>7</v>
      </c>
      <c r="BC239" t="s">
        <v>7</v>
      </c>
      <c r="BD239" t="s">
        <v>6124</v>
      </c>
      <c r="BE239" t="s">
        <v>7</v>
      </c>
      <c r="BF239" t="s">
        <v>7</v>
      </c>
      <c r="BG239" t="s">
        <v>7</v>
      </c>
      <c r="BH239" t="s">
        <v>7</v>
      </c>
      <c r="BI239" t="s">
        <v>7</v>
      </c>
      <c r="BJ239" t="s">
        <v>7</v>
      </c>
      <c r="BK239" t="s">
        <v>7075</v>
      </c>
      <c r="BL239" t="s">
        <v>7</v>
      </c>
      <c r="BM239" t="s">
        <v>7</v>
      </c>
      <c r="BN239" t="s">
        <v>7</v>
      </c>
      <c r="BO239" t="s">
        <v>6125</v>
      </c>
      <c r="BP239" t="s">
        <v>6987</v>
      </c>
      <c r="BQ239" t="s">
        <v>7</v>
      </c>
      <c r="BR239" t="s">
        <v>7</v>
      </c>
    </row>
    <row r="240" spans="1:70">
      <c r="A240" t="s">
        <v>369</v>
      </c>
      <c r="B240" t="s">
        <v>5</v>
      </c>
      <c r="C240" t="s">
        <v>7077</v>
      </c>
      <c r="D240" t="s">
        <v>8318</v>
      </c>
      <c r="E240" t="s">
        <v>8355</v>
      </c>
      <c r="F240" t="s">
        <v>8354</v>
      </c>
      <c r="G240" s="73">
        <v>45050</v>
      </c>
      <c r="H240" s="73">
        <v>45382</v>
      </c>
      <c r="I240" t="s">
        <v>7068</v>
      </c>
      <c r="J240" t="s">
        <v>7</v>
      </c>
      <c r="K240" t="s">
        <v>6146</v>
      </c>
      <c r="L240" t="s">
        <v>7</v>
      </c>
      <c r="M240" t="s">
        <v>6444</v>
      </c>
      <c r="N240" t="s">
        <v>7066</v>
      </c>
      <c r="O240" t="s">
        <v>7</v>
      </c>
      <c r="P240" t="s">
        <v>7</v>
      </c>
      <c r="Q240" t="s">
        <v>6113</v>
      </c>
      <c r="R240" t="s">
        <v>6114</v>
      </c>
      <c r="S240" t="s">
        <v>7</v>
      </c>
      <c r="T240" t="s">
        <v>7061</v>
      </c>
      <c r="U240" t="s">
        <v>6116</v>
      </c>
      <c r="V240" t="s">
        <v>7075</v>
      </c>
      <c r="W240" t="s">
        <v>6118</v>
      </c>
      <c r="X240" t="s">
        <v>7</v>
      </c>
      <c r="Y240" t="s">
        <v>7</v>
      </c>
      <c r="Z240" t="s">
        <v>7</v>
      </c>
      <c r="AA240" t="s">
        <v>6119</v>
      </c>
      <c r="AB240" t="s">
        <v>7</v>
      </c>
      <c r="AC240" t="s">
        <v>7</v>
      </c>
      <c r="AD240" t="s">
        <v>7</v>
      </c>
      <c r="AE240" t="s">
        <v>7</v>
      </c>
      <c r="AF240" t="s">
        <v>6453</v>
      </c>
      <c r="AG240" t="s">
        <v>7</v>
      </c>
      <c r="AH240" t="s">
        <v>7</v>
      </c>
      <c r="AI240" t="s">
        <v>7</v>
      </c>
      <c r="AJ240" t="s">
        <v>7</v>
      </c>
      <c r="AK240" t="s">
        <v>5938</v>
      </c>
      <c r="AL240" t="s">
        <v>6121</v>
      </c>
      <c r="AM240" t="s">
        <v>7</v>
      </c>
      <c r="AN240" t="s">
        <v>7</v>
      </c>
      <c r="AO240" t="s">
        <v>6122</v>
      </c>
      <c r="AP240" t="s">
        <v>7</v>
      </c>
      <c r="AQ240" t="s">
        <v>6123</v>
      </c>
      <c r="AR240" t="s">
        <v>7</v>
      </c>
      <c r="AS240" t="s">
        <v>7</v>
      </c>
      <c r="AT240" t="s">
        <v>7</v>
      </c>
      <c r="AU240" t="s">
        <v>7</v>
      </c>
      <c r="AV240" t="s">
        <v>7</v>
      </c>
      <c r="AW240" t="s">
        <v>7</v>
      </c>
      <c r="AX240" t="s">
        <v>7</v>
      </c>
      <c r="AY240" t="s">
        <v>7</v>
      </c>
      <c r="AZ240" t="s">
        <v>7</v>
      </c>
      <c r="BA240" t="s">
        <v>7</v>
      </c>
      <c r="BB240" t="s">
        <v>7</v>
      </c>
      <c r="BC240" t="s">
        <v>7</v>
      </c>
      <c r="BD240" t="s">
        <v>6124</v>
      </c>
      <c r="BE240" t="s">
        <v>7</v>
      </c>
      <c r="BF240" t="s">
        <v>7</v>
      </c>
      <c r="BG240" t="s">
        <v>7</v>
      </c>
      <c r="BH240" t="s">
        <v>7</v>
      </c>
      <c r="BI240" t="s">
        <v>7</v>
      </c>
      <c r="BJ240" t="s">
        <v>7</v>
      </c>
      <c r="BK240" t="s">
        <v>7075</v>
      </c>
      <c r="BL240" t="s">
        <v>7</v>
      </c>
      <c r="BM240" t="s">
        <v>7</v>
      </c>
      <c r="BN240" t="s">
        <v>7</v>
      </c>
      <c r="BO240" t="s">
        <v>6125</v>
      </c>
      <c r="BP240" t="s">
        <v>6987</v>
      </c>
      <c r="BQ240" t="s">
        <v>7</v>
      </c>
      <c r="BR240" t="s">
        <v>7</v>
      </c>
    </row>
    <row r="241" spans="1:70">
      <c r="A241" t="s">
        <v>369</v>
      </c>
      <c r="B241" t="s">
        <v>5</v>
      </c>
      <c r="C241" t="s">
        <v>7078</v>
      </c>
      <c r="D241" t="s">
        <v>8318</v>
      </c>
      <c r="E241" t="s">
        <v>7079</v>
      </c>
      <c r="F241" t="s">
        <v>705</v>
      </c>
      <c r="G241" s="73">
        <v>45054</v>
      </c>
      <c r="H241" s="73">
        <v>45382</v>
      </c>
      <c r="I241" t="s">
        <v>7080</v>
      </c>
      <c r="J241" t="s">
        <v>7</v>
      </c>
      <c r="K241" t="s">
        <v>6133</v>
      </c>
      <c r="L241" t="s">
        <v>7</v>
      </c>
      <c r="M241" t="s">
        <v>6130</v>
      </c>
      <c r="N241" t="s">
        <v>7081</v>
      </c>
      <c r="O241" t="s">
        <v>7</v>
      </c>
      <c r="P241" t="s">
        <v>7</v>
      </c>
      <c r="Q241" t="s">
        <v>6113</v>
      </c>
      <c r="R241" t="s">
        <v>6114</v>
      </c>
      <c r="S241" t="s">
        <v>7</v>
      </c>
      <c r="T241" t="s">
        <v>6452</v>
      </c>
      <c r="U241" t="s">
        <v>6136</v>
      </c>
      <c r="V241" t="s">
        <v>6117</v>
      </c>
      <c r="W241" t="s">
        <v>6118</v>
      </c>
      <c r="X241" t="s">
        <v>7</v>
      </c>
      <c r="Y241" t="s">
        <v>7</v>
      </c>
      <c r="Z241" t="s">
        <v>7</v>
      </c>
      <c r="AA241" t="s">
        <v>6119</v>
      </c>
      <c r="AB241" t="s">
        <v>7</v>
      </c>
      <c r="AC241" t="s">
        <v>7</v>
      </c>
      <c r="AD241" t="s">
        <v>7</v>
      </c>
      <c r="AE241" t="s">
        <v>7</v>
      </c>
      <c r="AF241" t="s">
        <v>7062</v>
      </c>
      <c r="AG241" t="s">
        <v>7</v>
      </c>
      <c r="AH241" t="s">
        <v>7</v>
      </c>
      <c r="AI241" t="s">
        <v>7</v>
      </c>
      <c r="AJ241" t="s">
        <v>7</v>
      </c>
      <c r="AK241" t="s">
        <v>6391</v>
      </c>
      <c r="AL241" t="s">
        <v>6121</v>
      </c>
      <c r="AM241" t="s">
        <v>7</v>
      </c>
      <c r="AN241" t="s">
        <v>7</v>
      </c>
      <c r="AO241" t="s">
        <v>6122</v>
      </c>
      <c r="AP241" t="s">
        <v>2324</v>
      </c>
      <c r="AQ241" t="s">
        <v>6123</v>
      </c>
      <c r="AR241" t="s">
        <v>7</v>
      </c>
      <c r="AS241" t="s">
        <v>7</v>
      </c>
      <c r="AT241" t="s">
        <v>7</v>
      </c>
      <c r="AU241" t="s">
        <v>7</v>
      </c>
      <c r="AV241" t="s">
        <v>7</v>
      </c>
      <c r="AW241" t="s">
        <v>7</v>
      </c>
      <c r="AX241" t="s">
        <v>7</v>
      </c>
      <c r="AY241" t="s">
        <v>7</v>
      </c>
      <c r="AZ241" t="s">
        <v>7</v>
      </c>
      <c r="BA241" t="s">
        <v>7</v>
      </c>
      <c r="BB241" t="s">
        <v>7</v>
      </c>
      <c r="BC241" t="s">
        <v>7</v>
      </c>
      <c r="BD241" t="s">
        <v>6190</v>
      </c>
      <c r="BE241" t="s">
        <v>7</v>
      </c>
      <c r="BF241" t="s">
        <v>7</v>
      </c>
      <c r="BG241" t="s">
        <v>7</v>
      </c>
      <c r="BH241" t="s">
        <v>7</v>
      </c>
      <c r="BI241" t="s">
        <v>7</v>
      </c>
      <c r="BJ241" t="s">
        <v>7</v>
      </c>
      <c r="BK241" t="s">
        <v>6117</v>
      </c>
      <c r="BL241" t="s">
        <v>7</v>
      </c>
      <c r="BM241" t="s">
        <v>7</v>
      </c>
      <c r="BN241" t="s">
        <v>7</v>
      </c>
      <c r="BO241" t="s">
        <v>6324</v>
      </c>
      <c r="BP241" t="s">
        <v>7</v>
      </c>
      <c r="BQ241" t="s">
        <v>7</v>
      </c>
      <c r="BR241" t="s">
        <v>7</v>
      </c>
    </row>
    <row r="242" spans="1:70">
      <c r="A242" t="s">
        <v>369</v>
      </c>
      <c r="B242" t="s">
        <v>5</v>
      </c>
      <c r="C242" t="s">
        <v>7082</v>
      </c>
      <c r="D242" t="s">
        <v>8318</v>
      </c>
      <c r="E242" t="s">
        <v>7083</v>
      </c>
      <c r="F242" t="s">
        <v>8058</v>
      </c>
      <c r="G242" s="73">
        <v>45056</v>
      </c>
      <c r="H242" s="73">
        <v>45230</v>
      </c>
      <c r="I242" t="s">
        <v>6109</v>
      </c>
      <c r="J242" t="s">
        <v>7</v>
      </c>
      <c r="K242" t="s">
        <v>6146</v>
      </c>
      <c r="L242" t="s">
        <v>7</v>
      </c>
      <c r="M242" t="s">
        <v>6111</v>
      </c>
      <c r="N242" t="s">
        <v>6147</v>
      </c>
      <c r="O242" t="s">
        <v>7</v>
      </c>
      <c r="P242" t="s">
        <v>7</v>
      </c>
      <c r="Q242" t="s">
        <v>6113</v>
      </c>
      <c r="R242" t="s">
        <v>6114</v>
      </c>
      <c r="S242" t="s">
        <v>7</v>
      </c>
      <c r="T242" t="s">
        <v>6115</v>
      </c>
      <c r="U242" t="s">
        <v>6116</v>
      </c>
      <c r="V242" t="s">
        <v>6117</v>
      </c>
      <c r="W242" t="s">
        <v>6118</v>
      </c>
      <c r="X242" t="s">
        <v>7</v>
      </c>
      <c r="Y242" t="s">
        <v>7</v>
      </c>
      <c r="Z242" t="s">
        <v>7</v>
      </c>
      <c r="AA242" t="s">
        <v>6119</v>
      </c>
      <c r="AB242" t="s">
        <v>7</v>
      </c>
      <c r="AC242" t="s">
        <v>7</v>
      </c>
      <c r="AD242" t="s">
        <v>7</v>
      </c>
      <c r="AE242" t="s">
        <v>7</v>
      </c>
      <c r="AF242" t="s">
        <v>6120</v>
      </c>
      <c r="AG242" t="s">
        <v>7</v>
      </c>
      <c r="AH242" t="s">
        <v>7</v>
      </c>
      <c r="AI242" t="s">
        <v>7</v>
      </c>
      <c r="AJ242" t="s">
        <v>7</v>
      </c>
      <c r="AK242" t="s">
        <v>5912</v>
      </c>
      <c r="AL242" t="s">
        <v>6121</v>
      </c>
      <c r="AM242" t="s">
        <v>7</v>
      </c>
      <c r="AN242" t="s">
        <v>7</v>
      </c>
      <c r="AO242" t="s">
        <v>6122</v>
      </c>
      <c r="AP242" t="s">
        <v>2324</v>
      </c>
      <c r="AQ242" t="s">
        <v>6123</v>
      </c>
      <c r="AR242" t="s">
        <v>7</v>
      </c>
      <c r="AS242" t="s">
        <v>7</v>
      </c>
      <c r="AT242" t="s">
        <v>7</v>
      </c>
      <c r="AU242" t="s">
        <v>7</v>
      </c>
      <c r="AV242" t="s">
        <v>7</v>
      </c>
      <c r="AW242" t="s">
        <v>7</v>
      </c>
      <c r="AX242" t="s">
        <v>7</v>
      </c>
      <c r="AY242" t="s">
        <v>7</v>
      </c>
      <c r="AZ242" t="s">
        <v>7</v>
      </c>
      <c r="BA242" t="s">
        <v>7</v>
      </c>
      <c r="BB242" t="s">
        <v>7</v>
      </c>
      <c r="BC242" t="s">
        <v>7</v>
      </c>
      <c r="BD242" t="s">
        <v>6124</v>
      </c>
      <c r="BE242" t="s">
        <v>7</v>
      </c>
      <c r="BF242" t="s">
        <v>7</v>
      </c>
      <c r="BG242" t="s">
        <v>7</v>
      </c>
      <c r="BH242" t="s">
        <v>7</v>
      </c>
      <c r="BI242" t="s">
        <v>7</v>
      </c>
      <c r="BJ242" t="s">
        <v>7</v>
      </c>
      <c r="BK242" t="s">
        <v>6117</v>
      </c>
      <c r="BL242" t="s">
        <v>7</v>
      </c>
      <c r="BM242" t="s">
        <v>7</v>
      </c>
      <c r="BN242" t="s">
        <v>7</v>
      </c>
      <c r="BO242" t="s">
        <v>6125</v>
      </c>
      <c r="BP242" t="s">
        <v>5918</v>
      </c>
      <c r="BQ242" t="s">
        <v>7</v>
      </c>
      <c r="BR242" t="s">
        <v>7</v>
      </c>
    </row>
    <row r="243" spans="1:70">
      <c r="A243" t="s">
        <v>369</v>
      </c>
      <c r="B243" t="s">
        <v>5</v>
      </c>
      <c r="C243" t="s">
        <v>7084</v>
      </c>
      <c r="D243" t="s">
        <v>8318</v>
      </c>
      <c r="E243" t="s">
        <v>7085</v>
      </c>
      <c r="F243" t="s">
        <v>8058</v>
      </c>
      <c r="G243" s="73">
        <v>45056</v>
      </c>
      <c r="H243" s="73">
        <v>45230</v>
      </c>
      <c r="I243" t="s">
        <v>6132</v>
      </c>
      <c r="J243" t="s">
        <v>7</v>
      </c>
      <c r="K243" t="s">
        <v>7086</v>
      </c>
      <c r="L243" t="s">
        <v>7</v>
      </c>
      <c r="M243" t="s">
        <v>6111</v>
      </c>
      <c r="N243" t="s">
        <v>6147</v>
      </c>
      <c r="O243" t="s">
        <v>7</v>
      </c>
      <c r="P243" t="s">
        <v>7</v>
      </c>
      <c r="Q243" t="s">
        <v>6113</v>
      </c>
      <c r="R243" t="s">
        <v>6114</v>
      </c>
      <c r="S243" t="s">
        <v>7</v>
      </c>
      <c r="T243" t="s">
        <v>6135</v>
      </c>
      <c r="U243" t="s">
        <v>7087</v>
      </c>
      <c r="V243" t="s">
        <v>6117</v>
      </c>
      <c r="W243" t="s">
        <v>6118</v>
      </c>
      <c r="X243" t="s">
        <v>7</v>
      </c>
      <c r="Y243" t="s">
        <v>7</v>
      </c>
      <c r="Z243" t="s">
        <v>7</v>
      </c>
      <c r="AA243" t="s">
        <v>6119</v>
      </c>
      <c r="AB243" t="s">
        <v>7</v>
      </c>
      <c r="AC243" t="s">
        <v>7</v>
      </c>
      <c r="AD243" t="s">
        <v>7</v>
      </c>
      <c r="AE243" t="s">
        <v>7</v>
      </c>
      <c r="AF243" t="s">
        <v>6120</v>
      </c>
      <c r="AG243" t="s">
        <v>7</v>
      </c>
      <c r="AH243" t="s">
        <v>7</v>
      </c>
      <c r="AI243" t="s">
        <v>7</v>
      </c>
      <c r="AJ243" t="s">
        <v>7</v>
      </c>
      <c r="AK243" t="s">
        <v>5912</v>
      </c>
      <c r="AL243" t="s">
        <v>6121</v>
      </c>
      <c r="AM243" t="s">
        <v>7</v>
      </c>
      <c r="AN243" t="s">
        <v>7</v>
      </c>
      <c r="AO243" t="s">
        <v>6122</v>
      </c>
      <c r="AP243" t="s">
        <v>2324</v>
      </c>
      <c r="AQ243" t="s">
        <v>6123</v>
      </c>
      <c r="AR243" t="s">
        <v>7</v>
      </c>
      <c r="AS243" t="s">
        <v>7</v>
      </c>
      <c r="AT243" t="s">
        <v>7</v>
      </c>
      <c r="AU243" t="s">
        <v>7</v>
      </c>
      <c r="AV243" t="s">
        <v>7</v>
      </c>
      <c r="AW243" t="s">
        <v>7</v>
      </c>
      <c r="AX243" t="s">
        <v>7</v>
      </c>
      <c r="AY243" t="s">
        <v>7</v>
      </c>
      <c r="AZ243" t="s">
        <v>7</v>
      </c>
      <c r="BA243" t="s">
        <v>7</v>
      </c>
      <c r="BB243" t="s">
        <v>7</v>
      </c>
      <c r="BC243" t="s">
        <v>7</v>
      </c>
      <c r="BD243" t="s">
        <v>6124</v>
      </c>
      <c r="BE243" t="s">
        <v>7</v>
      </c>
      <c r="BF243" t="s">
        <v>7</v>
      </c>
      <c r="BG243" t="s">
        <v>7</v>
      </c>
      <c r="BH243" t="s">
        <v>7</v>
      </c>
      <c r="BI243" t="s">
        <v>7</v>
      </c>
      <c r="BJ243" t="s">
        <v>7</v>
      </c>
      <c r="BK243" t="s">
        <v>6117</v>
      </c>
      <c r="BL243" t="s">
        <v>7</v>
      </c>
      <c r="BM243" t="s">
        <v>7</v>
      </c>
      <c r="BN243" t="s">
        <v>7</v>
      </c>
      <c r="BO243" t="s">
        <v>6125</v>
      </c>
      <c r="BP243" t="s">
        <v>5918</v>
      </c>
      <c r="BQ243" t="s">
        <v>7</v>
      </c>
      <c r="BR243" t="s">
        <v>7</v>
      </c>
    </row>
    <row r="244" spans="1:70">
      <c r="A244" t="s">
        <v>369</v>
      </c>
      <c r="B244" t="s">
        <v>5</v>
      </c>
      <c r="C244" t="s">
        <v>7088</v>
      </c>
      <c r="D244" t="s">
        <v>8318</v>
      </c>
      <c r="E244" t="s">
        <v>7089</v>
      </c>
      <c r="F244" t="s">
        <v>8058</v>
      </c>
      <c r="G244" s="73">
        <v>45056</v>
      </c>
      <c r="H244" s="73">
        <v>45230</v>
      </c>
      <c r="I244" t="s">
        <v>6109</v>
      </c>
      <c r="J244" t="s">
        <v>7</v>
      </c>
      <c r="K244" t="s">
        <v>6146</v>
      </c>
      <c r="L244" t="s">
        <v>7</v>
      </c>
      <c r="M244" t="s">
        <v>6130</v>
      </c>
      <c r="N244" t="s">
        <v>6207</v>
      </c>
      <c r="O244" t="s">
        <v>7</v>
      </c>
      <c r="P244" t="s">
        <v>7</v>
      </c>
      <c r="Q244" t="s">
        <v>6113</v>
      </c>
      <c r="R244" t="s">
        <v>6114</v>
      </c>
      <c r="S244" t="s">
        <v>7</v>
      </c>
      <c r="T244" t="s">
        <v>6115</v>
      </c>
      <c r="U244" t="s">
        <v>6116</v>
      </c>
      <c r="V244" t="s">
        <v>6117</v>
      </c>
      <c r="W244" t="s">
        <v>6118</v>
      </c>
      <c r="X244" t="s">
        <v>7</v>
      </c>
      <c r="Y244" t="s">
        <v>7</v>
      </c>
      <c r="Z244" t="s">
        <v>7</v>
      </c>
      <c r="AA244" t="s">
        <v>6119</v>
      </c>
      <c r="AB244" t="s">
        <v>7</v>
      </c>
      <c r="AC244" t="s">
        <v>7</v>
      </c>
      <c r="AD244" t="s">
        <v>7</v>
      </c>
      <c r="AE244" t="s">
        <v>7</v>
      </c>
      <c r="AF244" t="s">
        <v>6120</v>
      </c>
      <c r="AG244" t="s">
        <v>7</v>
      </c>
      <c r="AH244" t="s">
        <v>7</v>
      </c>
      <c r="AI244" t="s">
        <v>7</v>
      </c>
      <c r="AJ244" t="s">
        <v>7</v>
      </c>
      <c r="AK244" t="s">
        <v>5912</v>
      </c>
      <c r="AL244" t="s">
        <v>6121</v>
      </c>
      <c r="AM244" t="s">
        <v>7</v>
      </c>
      <c r="AN244" t="s">
        <v>7</v>
      </c>
      <c r="AO244" t="s">
        <v>6122</v>
      </c>
      <c r="AP244" t="s">
        <v>2324</v>
      </c>
      <c r="AQ244" t="s">
        <v>6123</v>
      </c>
      <c r="AR244" t="s">
        <v>7</v>
      </c>
      <c r="AS244" t="s">
        <v>7</v>
      </c>
      <c r="AT244" t="s">
        <v>7</v>
      </c>
      <c r="AU244" t="s">
        <v>7</v>
      </c>
      <c r="AV244" t="s">
        <v>7</v>
      </c>
      <c r="AW244" t="s">
        <v>7</v>
      </c>
      <c r="AX244" t="s">
        <v>7</v>
      </c>
      <c r="AY244" t="s">
        <v>7</v>
      </c>
      <c r="AZ244" t="s">
        <v>7</v>
      </c>
      <c r="BA244" t="s">
        <v>7</v>
      </c>
      <c r="BB244" t="s">
        <v>7</v>
      </c>
      <c r="BC244" t="s">
        <v>7</v>
      </c>
      <c r="BD244" t="s">
        <v>6124</v>
      </c>
      <c r="BE244" t="s">
        <v>7</v>
      </c>
      <c r="BF244" t="s">
        <v>7</v>
      </c>
      <c r="BG244" t="s">
        <v>7</v>
      </c>
      <c r="BH244" t="s">
        <v>7</v>
      </c>
      <c r="BI244" t="s">
        <v>7</v>
      </c>
      <c r="BJ244" t="s">
        <v>7</v>
      </c>
      <c r="BK244" t="s">
        <v>6117</v>
      </c>
      <c r="BL244" t="s">
        <v>7</v>
      </c>
      <c r="BM244" t="s">
        <v>7</v>
      </c>
      <c r="BN244" t="s">
        <v>7</v>
      </c>
      <c r="BO244" t="s">
        <v>6125</v>
      </c>
      <c r="BP244" t="s">
        <v>5918</v>
      </c>
      <c r="BQ244" t="s">
        <v>7</v>
      </c>
      <c r="BR244" t="s">
        <v>7</v>
      </c>
    </row>
    <row r="245" spans="1:70">
      <c r="A245" t="s">
        <v>369</v>
      </c>
      <c r="B245" t="s">
        <v>5</v>
      </c>
      <c r="C245" t="s">
        <v>7090</v>
      </c>
      <c r="D245" t="s">
        <v>8318</v>
      </c>
      <c r="E245" t="s">
        <v>7091</v>
      </c>
      <c r="F245" t="s">
        <v>8058</v>
      </c>
      <c r="G245" s="73">
        <v>45056</v>
      </c>
      <c r="H245" s="73">
        <v>45230</v>
      </c>
      <c r="I245" t="s">
        <v>6132</v>
      </c>
      <c r="J245" t="s">
        <v>7</v>
      </c>
      <c r="K245" t="s">
        <v>7086</v>
      </c>
      <c r="L245" t="s">
        <v>7</v>
      </c>
      <c r="M245" t="s">
        <v>6130</v>
      </c>
      <c r="N245" t="s">
        <v>6207</v>
      </c>
      <c r="O245" t="s">
        <v>7</v>
      </c>
      <c r="P245" t="s">
        <v>7</v>
      </c>
      <c r="Q245" t="s">
        <v>6113</v>
      </c>
      <c r="R245" t="s">
        <v>6114</v>
      </c>
      <c r="S245" t="s">
        <v>7</v>
      </c>
      <c r="T245" t="s">
        <v>6135</v>
      </c>
      <c r="U245" t="s">
        <v>7087</v>
      </c>
      <c r="V245" t="s">
        <v>6117</v>
      </c>
      <c r="W245" t="s">
        <v>6118</v>
      </c>
      <c r="X245" t="s">
        <v>7</v>
      </c>
      <c r="Y245" t="s">
        <v>7</v>
      </c>
      <c r="Z245" t="s">
        <v>7</v>
      </c>
      <c r="AA245" t="s">
        <v>6119</v>
      </c>
      <c r="AB245" t="s">
        <v>7</v>
      </c>
      <c r="AC245" t="s">
        <v>7</v>
      </c>
      <c r="AD245" t="s">
        <v>7</v>
      </c>
      <c r="AE245" t="s">
        <v>7</v>
      </c>
      <c r="AF245" t="s">
        <v>6120</v>
      </c>
      <c r="AG245" t="s">
        <v>7</v>
      </c>
      <c r="AH245" t="s">
        <v>7</v>
      </c>
      <c r="AI245" t="s">
        <v>7</v>
      </c>
      <c r="AJ245" t="s">
        <v>7</v>
      </c>
      <c r="AK245" t="s">
        <v>5912</v>
      </c>
      <c r="AL245" t="s">
        <v>6121</v>
      </c>
      <c r="AM245" t="s">
        <v>7</v>
      </c>
      <c r="AN245" t="s">
        <v>7</v>
      </c>
      <c r="AO245" t="s">
        <v>6122</v>
      </c>
      <c r="AP245" t="s">
        <v>2324</v>
      </c>
      <c r="AQ245" t="s">
        <v>6123</v>
      </c>
      <c r="AR245" t="s">
        <v>7</v>
      </c>
      <c r="AS245" t="s">
        <v>7</v>
      </c>
      <c r="AT245" t="s">
        <v>7</v>
      </c>
      <c r="AU245" t="s">
        <v>7</v>
      </c>
      <c r="AV245" t="s">
        <v>7</v>
      </c>
      <c r="AW245" t="s">
        <v>7</v>
      </c>
      <c r="AX245" t="s">
        <v>7</v>
      </c>
      <c r="AY245" t="s">
        <v>7</v>
      </c>
      <c r="AZ245" t="s">
        <v>7</v>
      </c>
      <c r="BA245" t="s">
        <v>7</v>
      </c>
      <c r="BB245" t="s">
        <v>7</v>
      </c>
      <c r="BC245" t="s">
        <v>7</v>
      </c>
      <c r="BD245" t="s">
        <v>6124</v>
      </c>
      <c r="BE245" t="s">
        <v>7</v>
      </c>
      <c r="BF245" t="s">
        <v>7</v>
      </c>
      <c r="BG245" t="s">
        <v>7</v>
      </c>
      <c r="BH245" t="s">
        <v>7</v>
      </c>
      <c r="BI245" t="s">
        <v>7</v>
      </c>
      <c r="BJ245" t="s">
        <v>7</v>
      </c>
      <c r="BK245" t="s">
        <v>6117</v>
      </c>
      <c r="BL245" t="s">
        <v>7</v>
      </c>
      <c r="BM245" t="s">
        <v>7</v>
      </c>
      <c r="BN245" t="s">
        <v>7</v>
      </c>
      <c r="BO245" t="s">
        <v>6125</v>
      </c>
      <c r="BP245" t="s">
        <v>5918</v>
      </c>
      <c r="BQ245" t="s">
        <v>7</v>
      </c>
      <c r="BR245" t="s">
        <v>7</v>
      </c>
    </row>
    <row r="246" spans="1:70">
      <c r="A246" t="s">
        <v>369</v>
      </c>
      <c r="B246" t="s">
        <v>5</v>
      </c>
      <c r="C246" t="s">
        <v>7092</v>
      </c>
      <c r="D246" t="s">
        <v>8318</v>
      </c>
      <c r="E246" t="s">
        <v>7093</v>
      </c>
      <c r="F246" t="s">
        <v>8058</v>
      </c>
      <c r="G246" s="73">
        <v>45056</v>
      </c>
      <c r="H246" s="73">
        <v>45230</v>
      </c>
      <c r="I246" t="s">
        <v>6109</v>
      </c>
      <c r="J246" t="s">
        <v>7</v>
      </c>
      <c r="K246" t="s">
        <v>7060</v>
      </c>
      <c r="L246" t="s">
        <v>7</v>
      </c>
      <c r="M246" t="s">
        <v>6130</v>
      </c>
      <c r="N246" t="s">
        <v>6207</v>
      </c>
      <c r="O246" t="s">
        <v>7</v>
      </c>
      <c r="P246" t="s">
        <v>7</v>
      </c>
      <c r="Q246" t="s">
        <v>6113</v>
      </c>
      <c r="R246" t="s">
        <v>6114</v>
      </c>
      <c r="S246" t="s">
        <v>7</v>
      </c>
      <c r="T246" t="s">
        <v>6115</v>
      </c>
      <c r="U246" t="s">
        <v>6116</v>
      </c>
      <c r="V246" t="s">
        <v>6117</v>
      </c>
      <c r="W246" t="s">
        <v>6118</v>
      </c>
      <c r="X246" t="s">
        <v>7</v>
      </c>
      <c r="Y246" t="s">
        <v>7</v>
      </c>
      <c r="Z246" t="s">
        <v>7</v>
      </c>
      <c r="AA246" t="s">
        <v>6119</v>
      </c>
      <c r="AB246" t="s">
        <v>7</v>
      </c>
      <c r="AC246" t="s">
        <v>7</v>
      </c>
      <c r="AD246" t="s">
        <v>7</v>
      </c>
      <c r="AE246" t="s">
        <v>7</v>
      </c>
      <c r="AF246" t="s">
        <v>6120</v>
      </c>
      <c r="AG246" t="s">
        <v>7</v>
      </c>
      <c r="AH246" t="s">
        <v>7</v>
      </c>
      <c r="AI246" t="s">
        <v>7</v>
      </c>
      <c r="AJ246" t="s">
        <v>7</v>
      </c>
      <c r="AK246" t="s">
        <v>5912</v>
      </c>
      <c r="AL246" t="s">
        <v>6121</v>
      </c>
      <c r="AM246" t="s">
        <v>7</v>
      </c>
      <c r="AN246" t="s">
        <v>7</v>
      </c>
      <c r="AO246" t="s">
        <v>6122</v>
      </c>
      <c r="AP246" t="s">
        <v>2324</v>
      </c>
      <c r="AQ246" t="s">
        <v>6123</v>
      </c>
      <c r="AR246" t="s">
        <v>7</v>
      </c>
      <c r="AS246" t="s">
        <v>7</v>
      </c>
      <c r="AT246" t="s">
        <v>7</v>
      </c>
      <c r="AU246" t="s">
        <v>7</v>
      </c>
      <c r="AV246" t="s">
        <v>7</v>
      </c>
      <c r="AW246" t="s">
        <v>7</v>
      </c>
      <c r="AX246" t="s">
        <v>7</v>
      </c>
      <c r="AY246" t="s">
        <v>7</v>
      </c>
      <c r="AZ246" t="s">
        <v>7</v>
      </c>
      <c r="BA246" t="s">
        <v>7</v>
      </c>
      <c r="BB246" t="s">
        <v>7</v>
      </c>
      <c r="BC246" t="s">
        <v>7</v>
      </c>
      <c r="BD246" t="s">
        <v>6124</v>
      </c>
      <c r="BE246" t="s">
        <v>7</v>
      </c>
      <c r="BF246" t="s">
        <v>7</v>
      </c>
      <c r="BG246" t="s">
        <v>7</v>
      </c>
      <c r="BH246" t="s">
        <v>7</v>
      </c>
      <c r="BI246" t="s">
        <v>7</v>
      </c>
      <c r="BJ246" t="s">
        <v>7</v>
      </c>
      <c r="BK246" t="s">
        <v>6117</v>
      </c>
      <c r="BL246" t="s">
        <v>7</v>
      </c>
      <c r="BM246" t="s">
        <v>7</v>
      </c>
      <c r="BN246" t="s">
        <v>7</v>
      </c>
      <c r="BO246" t="s">
        <v>6125</v>
      </c>
      <c r="BP246" t="s">
        <v>5918</v>
      </c>
      <c r="BQ246" t="s">
        <v>7</v>
      </c>
      <c r="BR246" t="s">
        <v>7</v>
      </c>
    </row>
    <row r="247" spans="1:70">
      <c r="A247" t="s">
        <v>369</v>
      </c>
      <c r="B247" t="s">
        <v>5</v>
      </c>
      <c r="C247" t="s">
        <v>7094</v>
      </c>
      <c r="D247" t="s">
        <v>8318</v>
      </c>
      <c r="E247" t="s">
        <v>7095</v>
      </c>
      <c r="F247" t="s">
        <v>6689</v>
      </c>
      <c r="G247" s="73">
        <v>45062</v>
      </c>
      <c r="H247" s="73">
        <v>45382</v>
      </c>
      <c r="I247" t="s">
        <v>7068</v>
      </c>
      <c r="J247" t="s">
        <v>7</v>
      </c>
      <c r="K247" t="s">
        <v>7060</v>
      </c>
      <c r="L247" t="s">
        <v>7</v>
      </c>
      <c r="M247" t="s">
        <v>6130</v>
      </c>
      <c r="N247" t="s">
        <v>6134</v>
      </c>
      <c r="O247" t="s">
        <v>7</v>
      </c>
      <c r="P247" t="s">
        <v>7</v>
      </c>
      <c r="Q247" t="s">
        <v>6113</v>
      </c>
      <c r="R247" t="s">
        <v>7096</v>
      </c>
      <c r="S247" t="s">
        <v>7</v>
      </c>
      <c r="T247" t="s">
        <v>7061</v>
      </c>
      <c r="U247" t="s">
        <v>6116</v>
      </c>
      <c r="V247" t="s">
        <v>6117</v>
      </c>
      <c r="W247" t="s">
        <v>6118</v>
      </c>
      <c r="X247" t="s">
        <v>7</v>
      </c>
      <c r="Y247" t="s">
        <v>7</v>
      </c>
      <c r="Z247" t="s">
        <v>7</v>
      </c>
      <c r="AA247" t="s">
        <v>6119</v>
      </c>
      <c r="AB247" t="s">
        <v>7</v>
      </c>
      <c r="AC247" t="s">
        <v>7</v>
      </c>
      <c r="AD247" t="s">
        <v>7</v>
      </c>
      <c r="AE247" t="s">
        <v>7</v>
      </c>
      <c r="AF247" t="s">
        <v>7062</v>
      </c>
      <c r="AG247" t="s">
        <v>7</v>
      </c>
      <c r="AH247" t="s">
        <v>7</v>
      </c>
      <c r="AI247" t="s">
        <v>7</v>
      </c>
      <c r="AJ247" t="s">
        <v>7</v>
      </c>
      <c r="AK247" t="s">
        <v>6391</v>
      </c>
      <c r="AL247" t="s">
        <v>6121</v>
      </c>
      <c r="AM247" t="s">
        <v>7</v>
      </c>
      <c r="AN247" t="s">
        <v>7</v>
      </c>
      <c r="AO247" t="s">
        <v>6122</v>
      </c>
      <c r="AP247" t="s">
        <v>7</v>
      </c>
      <c r="AQ247" t="s">
        <v>6123</v>
      </c>
      <c r="AR247" t="s">
        <v>7</v>
      </c>
      <c r="AS247" t="s">
        <v>7</v>
      </c>
      <c r="AT247" t="s">
        <v>7</v>
      </c>
      <c r="AU247" t="s">
        <v>7</v>
      </c>
      <c r="AV247" t="s">
        <v>7</v>
      </c>
      <c r="AW247" t="s">
        <v>7</v>
      </c>
      <c r="AX247" t="s">
        <v>7</v>
      </c>
      <c r="AY247" t="s">
        <v>7</v>
      </c>
      <c r="AZ247" t="s">
        <v>7</v>
      </c>
      <c r="BA247" t="s">
        <v>7</v>
      </c>
      <c r="BB247" t="s">
        <v>7</v>
      </c>
      <c r="BC247" t="s">
        <v>7</v>
      </c>
      <c r="BD247" t="s">
        <v>6124</v>
      </c>
      <c r="BE247" t="s">
        <v>7</v>
      </c>
      <c r="BF247" t="s">
        <v>7</v>
      </c>
      <c r="BG247" t="s">
        <v>7</v>
      </c>
      <c r="BH247" t="s">
        <v>7</v>
      </c>
      <c r="BI247" t="s">
        <v>7</v>
      </c>
      <c r="BJ247" t="s">
        <v>7</v>
      </c>
      <c r="BK247" t="s">
        <v>6117</v>
      </c>
      <c r="BL247" t="s">
        <v>7</v>
      </c>
      <c r="BM247" t="s">
        <v>7</v>
      </c>
      <c r="BN247" t="s">
        <v>7</v>
      </c>
      <c r="BO247" t="s">
        <v>6324</v>
      </c>
      <c r="BP247" t="s">
        <v>6091</v>
      </c>
      <c r="BQ247" t="s">
        <v>7</v>
      </c>
      <c r="BR247" t="s">
        <v>7</v>
      </c>
    </row>
    <row r="248" spans="1:70">
      <c r="A248" t="s">
        <v>369</v>
      </c>
      <c r="B248" t="s">
        <v>5</v>
      </c>
      <c r="C248" t="s">
        <v>7097</v>
      </c>
      <c r="D248" t="s">
        <v>8318</v>
      </c>
      <c r="E248" t="s">
        <v>8353</v>
      </c>
      <c r="F248" t="s">
        <v>8352</v>
      </c>
      <c r="G248" s="73">
        <v>45062</v>
      </c>
      <c r="H248" s="73">
        <v>45382</v>
      </c>
      <c r="I248" t="s">
        <v>6109</v>
      </c>
      <c r="J248" t="s">
        <v>7</v>
      </c>
      <c r="K248" t="s">
        <v>6127</v>
      </c>
      <c r="L248" t="s">
        <v>7</v>
      </c>
      <c r="M248" t="s">
        <v>6130</v>
      </c>
      <c r="N248" t="s">
        <v>7066</v>
      </c>
      <c r="O248" t="s">
        <v>7</v>
      </c>
      <c r="P248" t="s">
        <v>7</v>
      </c>
      <c r="Q248" t="s">
        <v>6113</v>
      </c>
      <c r="R248" t="s">
        <v>7096</v>
      </c>
      <c r="S248" t="s">
        <v>7</v>
      </c>
      <c r="T248" t="s">
        <v>6115</v>
      </c>
      <c r="U248" t="s">
        <v>6116</v>
      </c>
      <c r="V248" t="s">
        <v>6117</v>
      </c>
      <c r="W248" t="s">
        <v>6118</v>
      </c>
      <c r="X248" t="s">
        <v>7</v>
      </c>
      <c r="Y248" t="s">
        <v>7</v>
      </c>
      <c r="Z248" t="s">
        <v>7</v>
      </c>
      <c r="AA248" t="s">
        <v>6148</v>
      </c>
      <c r="AB248" t="s">
        <v>7</v>
      </c>
      <c r="AC248" t="s">
        <v>7</v>
      </c>
      <c r="AD248" t="s">
        <v>7</v>
      </c>
      <c r="AE248" t="s">
        <v>7</v>
      </c>
      <c r="AF248" t="s">
        <v>6120</v>
      </c>
      <c r="AG248" t="s">
        <v>7</v>
      </c>
      <c r="AH248" t="s">
        <v>7</v>
      </c>
      <c r="AI248" t="s">
        <v>7</v>
      </c>
      <c r="AJ248" t="s">
        <v>7</v>
      </c>
      <c r="AK248" t="s">
        <v>5912</v>
      </c>
      <c r="AL248" t="s">
        <v>6121</v>
      </c>
      <c r="AM248" t="s">
        <v>7</v>
      </c>
      <c r="AN248" t="s">
        <v>7</v>
      </c>
      <c r="AO248" t="s">
        <v>6122</v>
      </c>
      <c r="AP248" t="s">
        <v>7</v>
      </c>
      <c r="AQ248" t="s">
        <v>7064</v>
      </c>
      <c r="AR248" t="s">
        <v>7</v>
      </c>
      <c r="AS248" t="s">
        <v>7</v>
      </c>
      <c r="AT248" t="s">
        <v>7</v>
      </c>
      <c r="AU248" t="s">
        <v>7</v>
      </c>
      <c r="AV248" t="s">
        <v>7</v>
      </c>
      <c r="AW248" t="s">
        <v>7</v>
      </c>
      <c r="AX248" t="s">
        <v>7</v>
      </c>
      <c r="AY248" t="s">
        <v>7</v>
      </c>
      <c r="AZ248" t="s">
        <v>7</v>
      </c>
      <c r="BA248" t="s">
        <v>7</v>
      </c>
      <c r="BB248" t="s">
        <v>7</v>
      </c>
      <c r="BC248" t="s">
        <v>7</v>
      </c>
      <c r="BD248" t="s">
        <v>6073</v>
      </c>
      <c r="BE248" t="s">
        <v>7</v>
      </c>
      <c r="BF248" t="s">
        <v>7</v>
      </c>
      <c r="BG248" t="s">
        <v>7</v>
      </c>
      <c r="BH248" t="s">
        <v>7</v>
      </c>
      <c r="BI248" t="s">
        <v>7</v>
      </c>
      <c r="BJ248" t="s">
        <v>7</v>
      </c>
      <c r="BK248" t="s">
        <v>6117</v>
      </c>
      <c r="BL248" t="s">
        <v>7</v>
      </c>
      <c r="BM248" t="s">
        <v>7</v>
      </c>
      <c r="BN248" t="s">
        <v>7</v>
      </c>
      <c r="BO248" t="s">
        <v>6324</v>
      </c>
      <c r="BP248" t="s">
        <v>6091</v>
      </c>
      <c r="BQ248" t="s">
        <v>7</v>
      </c>
      <c r="BR248" t="s">
        <v>7</v>
      </c>
    </row>
    <row r="249" spans="1:70">
      <c r="A249" t="s">
        <v>369</v>
      </c>
      <c r="B249" t="s">
        <v>5</v>
      </c>
      <c r="C249" t="s">
        <v>8351</v>
      </c>
      <c r="D249" t="s">
        <v>8318</v>
      </c>
      <c r="E249" t="s">
        <v>8350</v>
      </c>
      <c r="F249" t="s">
        <v>7669</v>
      </c>
      <c r="G249" s="73">
        <v>45065</v>
      </c>
      <c r="H249" s="73">
        <v>45382</v>
      </c>
      <c r="I249" t="s">
        <v>6109</v>
      </c>
      <c r="J249" t="s">
        <v>7</v>
      </c>
      <c r="K249" t="s">
        <v>6127</v>
      </c>
      <c r="L249" t="s">
        <v>7</v>
      </c>
      <c r="M249" t="s">
        <v>6111</v>
      </c>
      <c r="N249" t="s">
        <v>7066</v>
      </c>
      <c r="O249" t="s">
        <v>7</v>
      </c>
      <c r="P249" t="s">
        <v>7</v>
      </c>
      <c r="Q249" t="s">
        <v>6113</v>
      </c>
      <c r="R249" t="s">
        <v>6114</v>
      </c>
      <c r="S249" t="s">
        <v>7</v>
      </c>
      <c r="T249" t="s">
        <v>6115</v>
      </c>
      <c r="U249" t="s">
        <v>6116</v>
      </c>
      <c r="V249" t="s">
        <v>6117</v>
      </c>
      <c r="W249" t="s">
        <v>6118</v>
      </c>
      <c r="X249" t="s">
        <v>7</v>
      </c>
      <c r="Y249" t="s">
        <v>7</v>
      </c>
      <c r="Z249" t="s">
        <v>7</v>
      </c>
      <c r="AA249" t="s">
        <v>6119</v>
      </c>
      <c r="AB249" t="s">
        <v>7</v>
      </c>
      <c r="AC249" t="s">
        <v>7</v>
      </c>
      <c r="AD249" t="s">
        <v>7</v>
      </c>
      <c r="AE249" t="s">
        <v>7</v>
      </c>
      <c r="AF249" t="s">
        <v>8349</v>
      </c>
      <c r="AG249" t="s">
        <v>7</v>
      </c>
      <c r="AH249" t="s">
        <v>7</v>
      </c>
      <c r="AI249" t="s">
        <v>7</v>
      </c>
      <c r="AJ249" t="s">
        <v>7</v>
      </c>
      <c r="AK249" t="s">
        <v>5912</v>
      </c>
      <c r="AL249" t="s">
        <v>6121</v>
      </c>
      <c r="AM249" t="s">
        <v>7</v>
      </c>
      <c r="AN249" t="s">
        <v>7</v>
      </c>
      <c r="AO249" t="s">
        <v>6122</v>
      </c>
      <c r="AP249" t="s">
        <v>2324</v>
      </c>
      <c r="AQ249" t="s">
        <v>6123</v>
      </c>
      <c r="AR249" t="s">
        <v>7</v>
      </c>
      <c r="AS249" t="s">
        <v>7</v>
      </c>
      <c r="AT249" t="s">
        <v>7</v>
      </c>
      <c r="AU249" t="s">
        <v>7</v>
      </c>
      <c r="AV249" t="s">
        <v>7</v>
      </c>
      <c r="AW249" t="s">
        <v>7</v>
      </c>
      <c r="AX249" t="s">
        <v>7</v>
      </c>
      <c r="AY249" t="s">
        <v>7</v>
      </c>
      <c r="AZ249" t="s">
        <v>7</v>
      </c>
      <c r="BA249" t="s">
        <v>7</v>
      </c>
      <c r="BB249" t="s">
        <v>7</v>
      </c>
      <c r="BC249" t="s">
        <v>7</v>
      </c>
      <c r="BD249" t="s">
        <v>6124</v>
      </c>
      <c r="BE249" t="s">
        <v>7</v>
      </c>
      <c r="BF249" t="s">
        <v>7</v>
      </c>
      <c r="BG249" t="s">
        <v>7</v>
      </c>
      <c r="BH249" t="s">
        <v>7</v>
      </c>
      <c r="BI249" t="s">
        <v>7</v>
      </c>
      <c r="BJ249" t="s">
        <v>7</v>
      </c>
      <c r="BK249" t="s">
        <v>6117</v>
      </c>
      <c r="BL249" t="s">
        <v>7</v>
      </c>
      <c r="BM249" t="s">
        <v>7</v>
      </c>
      <c r="BN249" t="s">
        <v>7</v>
      </c>
      <c r="BO249" t="s">
        <v>6125</v>
      </c>
      <c r="BP249" t="s">
        <v>6987</v>
      </c>
      <c r="BQ249" t="s">
        <v>7</v>
      </c>
      <c r="BR249" t="s">
        <v>7</v>
      </c>
    </row>
    <row r="250" spans="1:70">
      <c r="A250" t="s">
        <v>369</v>
      </c>
      <c r="B250" t="s">
        <v>5</v>
      </c>
      <c r="C250" t="s">
        <v>8348</v>
      </c>
      <c r="D250" t="s">
        <v>8318</v>
      </c>
      <c r="E250" t="s">
        <v>8347</v>
      </c>
      <c r="F250" t="s">
        <v>8346</v>
      </c>
      <c r="G250" s="73">
        <v>45065</v>
      </c>
      <c r="H250" s="73">
        <v>45382</v>
      </c>
      <c r="I250" t="s">
        <v>6109</v>
      </c>
      <c r="J250" t="s">
        <v>7</v>
      </c>
      <c r="K250" t="s">
        <v>6127</v>
      </c>
      <c r="L250" t="s">
        <v>7</v>
      </c>
      <c r="M250" t="s">
        <v>6130</v>
      </c>
      <c r="N250" t="s">
        <v>6134</v>
      </c>
      <c r="O250" t="s">
        <v>7</v>
      </c>
      <c r="P250" t="s">
        <v>7</v>
      </c>
      <c r="Q250" t="s">
        <v>6113</v>
      </c>
      <c r="R250" t="s">
        <v>6114</v>
      </c>
      <c r="S250" t="s">
        <v>7</v>
      </c>
      <c r="T250" t="s">
        <v>6115</v>
      </c>
      <c r="U250" t="s">
        <v>6116</v>
      </c>
      <c r="V250" t="s">
        <v>6117</v>
      </c>
      <c r="W250" t="s">
        <v>6118</v>
      </c>
      <c r="X250" t="s">
        <v>7</v>
      </c>
      <c r="Y250" t="s">
        <v>7</v>
      </c>
      <c r="Z250" t="s">
        <v>7</v>
      </c>
      <c r="AA250" t="s">
        <v>6119</v>
      </c>
      <c r="AB250" t="s">
        <v>7</v>
      </c>
      <c r="AC250" t="s">
        <v>7</v>
      </c>
      <c r="AD250" t="s">
        <v>7</v>
      </c>
      <c r="AE250" t="s">
        <v>7</v>
      </c>
      <c r="AF250" t="s">
        <v>8343</v>
      </c>
      <c r="AG250" t="s">
        <v>7</v>
      </c>
      <c r="AH250" t="s">
        <v>7</v>
      </c>
      <c r="AI250" t="s">
        <v>7</v>
      </c>
      <c r="AJ250" t="s">
        <v>7</v>
      </c>
      <c r="AK250" t="s">
        <v>6069</v>
      </c>
      <c r="AL250" t="s">
        <v>6121</v>
      </c>
      <c r="AM250" t="s">
        <v>7</v>
      </c>
      <c r="AN250" t="s">
        <v>7</v>
      </c>
      <c r="AO250" t="s">
        <v>6122</v>
      </c>
      <c r="AP250" t="s">
        <v>2324</v>
      </c>
      <c r="AQ250" t="s">
        <v>6123</v>
      </c>
      <c r="AR250" t="s">
        <v>7</v>
      </c>
      <c r="AS250" t="s">
        <v>7</v>
      </c>
      <c r="AT250" t="s">
        <v>7</v>
      </c>
      <c r="AU250" t="s">
        <v>7</v>
      </c>
      <c r="AV250" t="s">
        <v>7</v>
      </c>
      <c r="AW250" t="s">
        <v>7</v>
      </c>
      <c r="AX250" t="s">
        <v>7</v>
      </c>
      <c r="AY250" t="s">
        <v>7</v>
      </c>
      <c r="AZ250" t="s">
        <v>7</v>
      </c>
      <c r="BA250" t="s">
        <v>7</v>
      </c>
      <c r="BB250" t="s">
        <v>7</v>
      </c>
      <c r="BC250" t="s">
        <v>7</v>
      </c>
      <c r="BD250" t="s">
        <v>6124</v>
      </c>
      <c r="BE250" t="s">
        <v>7</v>
      </c>
      <c r="BF250" t="s">
        <v>7</v>
      </c>
      <c r="BG250" t="s">
        <v>7</v>
      </c>
      <c r="BH250" t="s">
        <v>7</v>
      </c>
      <c r="BI250" t="s">
        <v>7</v>
      </c>
      <c r="BJ250" t="s">
        <v>7</v>
      </c>
      <c r="BK250" t="s">
        <v>6117</v>
      </c>
      <c r="BL250" t="s">
        <v>7</v>
      </c>
      <c r="BM250" t="s">
        <v>7</v>
      </c>
      <c r="BN250" t="s">
        <v>7</v>
      </c>
      <c r="BO250" t="s">
        <v>6125</v>
      </c>
      <c r="BP250" t="s">
        <v>6987</v>
      </c>
      <c r="BQ250" t="s">
        <v>7</v>
      </c>
      <c r="BR250" t="s">
        <v>7</v>
      </c>
    </row>
    <row r="251" spans="1:70">
      <c r="A251" t="s">
        <v>369</v>
      </c>
      <c r="B251" t="s">
        <v>5</v>
      </c>
      <c r="C251" t="s">
        <v>8345</v>
      </c>
      <c r="D251" t="s">
        <v>8318</v>
      </c>
      <c r="E251" t="s">
        <v>8344</v>
      </c>
      <c r="F251" t="s">
        <v>7669</v>
      </c>
      <c r="G251" s="73">
        <v>45065</v>
      </c>
      <c r="H251" s="73">
        <v>45382</v>
      </c>
      <c r="I251" t="s">
        <v>6132</v>
      </c>
      <c r="J251" t="s">
        <v>7</v>
      </c>
      <c r="K251" t="s">
        <v>6133</v>
      </c>
      <c r="L251" t="s">
        <v>7</v>
      </c>
      <c r="M251" t="s">
        <v>6130</v>
      </c>
      <c r="N251" t="s">
        <v>6134</v>
      </c>
      <c r="O251" t="s">
        <v>7</v>
      </c>
      <c r="P251" t="s">
        <v>7</v>
      </c>
      <c r="Q251" t="s">
        <v>6113</v>
      </c>
      <c r="R251" t="s">
        <v>6114</v>
      </c>
      <c r="S251" t="s">
        <v>7</v>
      </c>
      <c r="T251" t="s">
        <v>6135</v>
      </c>
      <c r="U251" t="s">
        <v>7073</v>
      </c>
      <c r="V251" t="s">
        <v>6117</v>
      </c>
      <c r="W251" t="s">
        <v>6118</v>
      </c>
      <c r="X251" t="s">
        <v>7</v>
      </c>
      <c r="Y251" t="s">
        <v>7</v>
      </c>
      <c r="Z251" t="s">
        <v>7</v>
      </c>
      <c r="AA251" t="s">
        <v>6119</v>
      </c>
      <c r="AB251" t="s">
        <v>7</v>
      </c>
      <c r="AC251" t="s">
        <v>7</v>
      </c>
      <c r="AD251" t="s">
        <v>7</v>
      </c>
      <c r="AE251" t="s">
        <v>7</v>
      </c>
      <c r="AF251" t="s">
        <v>8343</v>
      </c>
      <c r="AG251" t="s">
        <v>7</v>
      </c>
      <c r="AH251" t="s">
        <v>7</v>
      </c>
      <c r="AI251" t="s">
        <v>7</v>
      </c>
      <c r="AJ251" t="s">
        <v>7</v>
      </c>
      <c r="AK251" t="s">
        <v>6069</v>
      </c>
      <c r="AL251" t="s">
        <v>6121</v>
      </c>
      <c r="AM251" t="s">
        <v>7</v>
      </c>
      <c r="AN251" t="s">
        <v>7</v>
      </c>
      <c r="AO251" t="s">
        <v>6122</v>
      </c>
      <c r="AP251" t="s">
        <v>2324</v>
      </c>
      <c r="AQ251" t="s">
        <v>6123</v>
      </c>
      <c r="AR251" t="s">
        <v>7</v>
      </c>
      <c r="AS251" t="s">
        <v>7</v>
      </c>
      <c r="AT251" t="s">
        <v>7</v>
      </c>
      <c r="AU251" t="s">
        <v>7</v>
      </c>
      <c r="AV251" t="s">
        <v>7</v>
      </c>
      <c r="AW251" t="s">
        <v>7</v>
      </c>
      <c r="AX251" t="s">
        <v>7</v>
      </c>
      <c r="AY251" t="s">
        <v>7</v>
      </c>
      <c r="AZ251" t="s">
        <v>7</v>
      </c>
      <c r="BA251" t="s">
        <v>7</v>
      </c>
      <c r="BB251" t="s">
        <v>7</v>
      </c>
      <c r="BC251" t="s">
        <v>7</v>
      </c>
      <c r="BD251" t="s">
        <v>6124</v>
      </c>
      <c r="BE251" t="s">
        <v>7</v>
      </c>
      <c r="BF251" t="s">
        <v>7</v>
      </c>
      <c r="BG251" t="s">
        <v>7</v>
      </c>
      <c r="BH251" t="s">
        <v>7</v>
      </c>
      <c r="BI251" t="s">
        <v>7</v>
      </c>
      <c r="BJ251" t="s">
        <v>7</v>
      </c>
      <c r="BK251" t="s">
        <v>6117</v>
      </c>
      <c r="BL251" t="s">
        <v>7</v>
      </c>
      <c r="BM251" t="s">
        <v>7</v>
      </c>
      <c r="BN251" t="s">
        <v>7</v>
      </c>
      <c r="BO251" t="s">
        <v>6125</v>
      </c>
      <c r="BP251" t="s">
        <v>6987</v>
      </c>
      <c r="BQ251" t="s">
        <v>7</v>
      </c>
      <c r="BR251" t="s">
        <v>7</v>
      </c>
    </row>
    <row r="252" spans="1:70">
      <c r="A252" t="s">
        <v>369</v>
      </c>
      <c r="B252" t="s">
        <v>5</v>
      </c>
      <c r="C252" t="s">
        <v>8342</v>
      </c>
      <c r="D252" t="s">
        <v>8318</v>
      </c>
      <c r="E252" t="s">
        <v>8341</v>
      </c>
      <c r="F252" t="s">
        <v>8131</v>
      </c>
      <c r="G252" s="73">
        <v>45078</v>
      </c>
      <c r="H252" s="73">
        <v>45382</v>
      </c>
      <c r="I252" t="s">
        <v>6109</v>
      </c>
      <c r="J252" t="s">
        <v>7</v>
      </c>
      <c r="K252" t="s">
        <v>7060</v>
      </c>
      <c r="L252" t="s">
        <v>7</v>
      </c>
      <c r="M252" t="s">
        <v>6130</v>
      </c>
      <c r="N252" t="s">
        <v>6134</v>
      </c>
      <c r="O252" t="s">
        <v>7</v>
      </c>
      <c r="P252" t="s">
        <v>7</v>
      </c>
      <c r="Q252" t="s">
        <v>6113</v>
      </c>
      <c r="R252" t="s">
        <v>6114</v>
      </c>
      <c r="S252" t="s">
        <v>7</v>
      </c>
      <c r="T252" t="s">
        <v>6115</v>
      </c>
      <c r="U252" t="s">
        <v>6116</v>
      </c>
      <c r="V252" t="s">
        <v>6117</v>
      </c>
      <c r="W252" t="s">
        <v>6118</v>
      </c>
      <c r="X252" t="s">
        <v>7</v>
      </c>
      <c r="Y252" t="s">
        <v>7</v>
      </c>
      <c r="Z252" t="s">
        <v>7</v>
      </c>
      <c r="AA252" t="s">
        <v>6119</v>
      </c>
      <c r="AB252" t="s">
        <v>7</v>
      </c>
      <c r="AC252" t="s">
        <v>7</v>
      </c>
      <c r="AD252" t="s">
        <v>7</v>
      </c>
      <c r="AE252" t="s">
        <v>7</v>
      </c>
      <c r="AF252" t="s">
        <v>8340</v>
      </c>
      <c r="AG252" t="s">
        <v>7</v>
      </c>
      <c r="AH252" t="s">
        <v>7</v>
      </c>
      <c r="AI252" t="s">
        <v>7</v>
      </c>
      <c r="AJ252" t="s">
        <v>7</v>
      </c>
      <c r="AK252" t="s">
        <v>6069</v>
      </c>
      <c r="AL252" t="s">
        <v>6121</v>
      </c>
      <c r="AM252" t="s">
        <v>7</v>
      </c>
      <c r="AN252" t="s">
        <v>7</v>
      </c>
      <c r="AO252" t="s">
        <v>6122</v>
      </c>
      <c r="AP252" t="s">
        <v>7</v>
      </c>
      <c r="AQ252" t="s">
        <v>6123</v>
      </c>
      <c r="AR252" t="s">
        <v>7</v>
      </c>
      <c r="AS252" t="s">
        <v>7</v>
      </c>
      <c r="AT252" t="s">
        <v>7</v>
      </c>
      <c r="AU252" t="s">
        <v>7</v>
      </c>
      <c r="AV252" t="s">
        <v>7</v>
      </c>
      <c r="AW252" t="s">
        <v>7</v>
      </c>
      <c r="AX252" t="s">
        <v>7</v>
      </c>
      <c r="AY252" t="s">
        <v>7</v>
      </c>
      <c r="AZ252" t="s">
        <v>7</v>
      </c>
      <c r="BA252" t="s">
        <v>7</v>
      </c>
      <c r="BB252" t="s">
        <v>7</v>
      </c>
      <c r="BC252" t="s">
        <v>7</v>
      </c>
      <c r="BD252" t="s">
        <v>6124</v>
      </c>
      <c r="BE252" t="s">
        <v>7</v>
      </c>
      <c r="BF252" t="s">
        <v>7</v>
      </c>
      <c r="BG252" t="s">
        <v>7</v>
      </c>
      <c r="BH252" t="s">
        <v>7</v>
      </c>
      <c r="BI252" t="s">
        <v>7</v>
      </c>
      <c r="BJ252" t="s">
        <v>7</v>
      </c>
      <c r="BK252" t="s">
        <v>6117</v>
      </c>
      <c r="BL252" t="s">
        <v>7</v>
      </c>
      <c r="BM252" t="s">
        <v>7</v>
      </c>
      <c r="BN252" t="s">
        <v>7</v>
      </c>
      <c r="BO252" t="s">
        <v>6125</v>
      </c>
      <c r="BP252" t="s">
        <v>6987</v>
      </c>
      <c r="BQ252" t="s">
        <v>7</v>
      </c>
      <c r="BR252" t="s">
        <v>7</v>
      </c>
    </row>
    <row r="253" spans="1:70">
      <c r="A253" t="s">
        <v>369</v>
      </c>
      <c r="B253" t="s">
        <v>5</v>
      </c>
      <c r="C253" t="s">
        <v>8339</v>
      </c>
      <c r="D253" t="s">
        <v>8318</v>
      </c>
      <c r="E253" t="s">
        <v>8338</v>
      </c>
      <c r="F253" t="s">
        <v>8131</v>
      </c>
      <c r="G253" s="73">
        <v>45078</v>
      </c>
      <c r="H253" s="73">
        <v>45382</v>
      </c>
      <c r="I253" t="s">
        <v>6109</v>
      </c>
      <c r="J253" t="s">
        <v>7</v>
      </c>
      <c r="K253" t="s">
        <v>6127</v>
      </c>
      <c r="L253" t="s">
        <v>7</v>
      </c>
      <c r="M253" t="s">
        <v>6111</v>
      </c>
      <c r="N253" t="s">
        <v>7066</v>
      </c>
      <c r="O253" t="s">
        <v>7</v>
      </c>
      <c r="P253" t="s">
        <v>7</v>
      </c>
      <c r="Q253" t="s">
        <v>6113</v>
      </c>
      <c r="R253" t="s">
        <v>6114</v>
      </c>
      <c r="S253" t="s">
        <v>7</v>
      </c>
      <c r="T253" t="s">
        <v>6115</v>
      </c>
      <c r="U253" t="s">
        <v>6116</v>
      </c>
      <c r="V253" t="s">
        <v>6117</v>
      </c>
      <c r="W253" t="s">
        <v>6118</v>
      </c>
      <c r="X253" t="s">
        <v>7</v>
      </c>
      <c r="Y253" t="s">
        <v>7</v>
      </c>
      <c r="Z253" t="s">
        <v>7</v>
      </c>
      <c r="AA253" t="s">
        <v>6119</v>
      </c>
      <c r="AB253" t="s">
        <v>7</v>
      </c>
      <c r="AC253" t="s">
        <v>7</v>
      </c>
      <c r="AD253" t="s">
        <v>7</v>
      </c>
      <c r="AE253" t="s">
        <v>7</v>
      </c>
      <c r="AF253" t="s">
        <v>8315</v>
      </c>
      <c r="AG253" t="s">
        <v>7</v>
      </c>
      <c r="AH253" t="s">
        <v>7</v>
      </c>
      <c r="AI253" t="s">
        <v>7</v>
      </c>
      <c r="AJ253" t="s">
        <v>7</v>
      </c>
      <c r="AK253" t="s">
        <v>5912</v>
      </c>
      <c r="AL253" t="s">
        <v>6121</v>
      </c>
      <c r="AM253" t="s">
        <v>7</v>
      </c>
      <c r="AN253" t="s">
        <v>7</v>
      </c>
      <c r="AO253" t="s">
        <v>6122</v>
      </c>
      <c r="AP253" t="s">
        <v>7</v>
      </c>
      <c r="AQ253" t="s">
        <v>6123</v>
      </c>
      <c r="AR253" t="s">
        <v>7</v>
      </c>
      <c r="AS253" t="s">
        <v>7</v>
      </c>
      <c r="AT253" t="s">
        <v>7</v>
      </c>
      <c r="AU253" t="s">
        <v>7</v>
      </c>
      <c r="AV253" t="s">
        <v>7</v>
      </c>
      <c r="AW253" t="s">
        <v>7</v>
      </c>
      <c r="AX253" t="s">
        <v>7</v>
      </c>
      <c r="AY253" t="s">
        <v>7</v>
      </c>
      <c r="AZ253" t="s">
        <v>7</v>
      </c>
      <c r="BA253" t="s">
        <v>7</v>
      </c>
      <c r="BB253" t="s">
        <v>7</v>
      </c>
      <c r="BC253" t="s">
        <v>7</v>
      </c>
      <c r="BD253" t="s">
        <v>6124</v>
      </c>
      <c r="BE253" t="s">
        <v>7</v>
      </c>
      <c r="BF253" t="s">
        <v>7</v>
      </c>
      <c r="BG253" t="s">
        <v>7</v>
      </c>
      <c r="BH253" t="s">
        <v>7</v>
      </c>
      <c r="BI253" t="s">
        <v>7</v>
      </c>
      <c r="BJ253" t="s">
        <v>7</v>
      </c>
      <c r="BK253" t="s">
        <v>6117</v>
      </c>
      <c r="BL253" t="s">
        <v>7</v>
      </c>
      <c r="BM253" t="s">
        <v>7</v>
      </c>
      <c r="BN253" t="s">
        <v>7</v>
      </c>
      <c r="BO253" t="s">
        <v>6125</v>
      </c>
      <c r="BP253" t="s">
        <v>6987</v>
      </c>
      <c r="BQ253" t="s">
        <v>7</v>
      </c>
      <c r="BR253" t="s">
        <v>7</v>
      </c>
    </row>
    <row r="254" spans="1:70">
      <c r="A254" t="s">
        <v>369</v>
      </c>
      <c r="B254" t="s">
        <v>5</v>
      </c>
      <c r="C254" t="s">
        <v>8337</v>
      </c>
      <c r="D254" t="s">
        <v>8318</v>
      </c>
      <c r="E254" t="s">
        <v>8336</v>
      </c>
      <c r="F254" t="s">
        <v>4076</v>
      </c>
      <c r="G254" s="73">
        <v>45072</v>
      </c>
      <c r="H254" s="73">
        <v>45382</v>
      </c>
      <c r="I254" t="s">
        <v>6109</v>
      </c>
      <c r="J254" t="s">
        <v>7</v>
      </c>
      <c r="K254" t="s">
        <v>6127</v>
      </c>
      <c r="L254" t="s">
        <v>7</v>
      </c>
      <c r="M254" t="s">
        <v>8335</v>
      </c>
      <c r="N254" t="s">
        <v>7066</v>
      </c>
      <c r="O254" t="s">
        <v>7</v>
      </c>
      <c r="P254" t="s">
        <v>7</v>
      </c>
      <c r="Q254" t="s">
        <v>6113</v>
      </c>
      <c r="R254" t="s">
        <v>6114</v>
      </c>
      <c r="S254" t="s">
        <v>7</v>
      </c>
      <c r="T254" t="s">
        <v>6115</v>
      </c>
      <c r="U254" t="s">
        <v>6116</v>
      </c>
      <c r="V254" t="s">
        <v>6117</v>
      </c>
      <c r="W254" t="s">
        <v>6118</v>
      </c>
      <c r="X254" t="s">
        <v>6089</v>
      </c>
      <c r="Y254" t="s">
        <v>7</v>
      </c>
      <c r="Z254" t="s">
        <v>7</v>
      </c>
      <c r="AA254" t="s">
        <v>6148</v>
      </c>
      <c r="AB254" t="s">
        <v>7</v>
      </c>
      <c r="AC254" t="s">
        <v>7</v>
      </c>
      <c r="AD254" t="s">
        <v>7</v>
      </c>
      <c r="AE254" t="s">
        <v>7</v>
      </c>
      <c r="AF254" t="s">
        <v>8332</v>
      </c>
      <c r="AG254" t="s">
        <v>7</v>
      </c>
      <c r="AH254" t="s">
        <v>7</v>
      </c>
      <c r="AI254" t="s">
        <v>7</v>
      </c>
      <c r="AJ254" t="s">
        <v>7</v>
      </c>
      <c r="AK254" t="s">
        <v>5912</v>
      </c>
      <c r="AL254" t="s">
        <v>6121</v>
      </c>
      <c r="AM254" t="s">
        <v>7</v>
      </c>
      <c r="AN254" t="s">
        <v>7</v>
      </c>
      <c r="AO254" t="s">
        <v>6122</v>
      </c>
      <c r="AP254" t="s">
        <v>7</v>
      </c>
      <c r="AQ254" t="s">
        <v>6150</v>
      </c>
      <c r="AR254" t="s">
        <v>7</v>
      </c>
      <c r="AS254" t="s">
        <v>7</v>
      </c>
      <c r="AT254" t="s">
        <v>7</v>
      </c>
      <c r="AU254" t="s">
        <v>7</v>
      </c>
      <c r="AV254" t="s">
        <v>7</v>
      </c>
      <c r="AW254" t="s">
        <v>7</v>
      </c>
      <c r="AX254" t="s">
        <v>7</v>
      </c>
      <c r="AY254" t="s">
        <v>7</v>
      </c>
      <c r="AZ254" t="s">
        <v>7</v>
      </c>
      <c r="BA254" t="s">
        <v>7</v>
      </c>
      <c r="BB254" t="s">
        <v>7</v>
      </c>
      <c r="BC254" t="s">
        <v>7</v>
      </c>
      <c r="BD254" t="s">
        <v>6124</v>
      </c>
      <c r="BE254" t="s">
        <v>7</v>
      </c>
      <c r="BF254" t="s">
        <v>7</v>
      </c>
      <c r="BG254" t="s">
        <v>7</v>
      </c>
      <c r="BH254" t="s">
        <v>7</v>
      </c>
      <c r="BI254" t="s">
        <v>7</v>
      </c>
      <c r="BJ254" t="s">
        <v>7</v>
      </c>
      <c r="BK254" t="s">
        <v>6117</v>
      </c>
      <c r="BL254" t="s">
        <v>7</v>
      </c>
      <c r="BM254" t="s">
        <v>7</v>
      </c>
      <c r="BN254" t="s">
        <v>7</v>
      </c>
      <c r="BO254" t="s">
        <v>6324</v>
      </c>
      <c r="BP254" t="s">
        <v>6091</v>
      </c>
      <c r="BQ254" t="s">
        <v>7</v>
      </c>
      <c r="BR254" t="s">
        <v>7</v>
      </c>
    </row>
    <row r="255" spans="1:70">
      <c r="A255" t="s">
        <v>369</v>
      </c>
      <c r="B255" t="s">
        <v>5</v>
      </c>
      <c r="C255" t="s">
        <v>8334</v>
      </c>
      <c r="D255" t="s">
        <v>8318</v>
      </c>
      <c r="E255" t="s">
        <v>8333</v>
      </c>
      <c r="F255" t="s">
        <v>4076</v>
      </c>
      <c r="G255" s="73">
        <v>45078</v>
      </c>
      <c r="H255" s="73">
        <v>45382</v>
      </c>
      <c r="I255" t="s">
        <v>6109</v>
      </c>
      <c r="J255" t="s">
        <v>7</v>
      </c>
      <c r="K255" t="s">
        <v>6110</v>
      </c>
      <c r="L255" t="s">
        <v>7</v>
      </c>
      <c r="M255" t="s">
        <v>8327</v>
      </c>
      <c r="N255" t="s">
        <v>7066</v>
      </c>
      <c r="O255" t="s">
        <v>7</v>
      </c>
      <c r="P255" t="s">
        <v>7</v>
      </c>
      <c r="Q255" t="s">
        <v>6113</v>
      </c>
      <c r="R255" t="s">
        <v>6114</v>
      </c>
      <c r="S255" t="s">
        <v>7</v>
      </c>
      <c r="T255" t="s">
        <v>6115</v>
      </c>
      <c r="U255" t="s">
        <v>6116</v>
      </c>
      <c r="V255" t="s">
        <v>6117</v>
      </c>
      <c r="W255" t="s">
        <v>6118</v>
      </c>
      <c r="X255" t="s">
        <v>6089</v>
      </c>
      <c r="Y255" t="s">
        <v>7</v>
      </c>
      <c r="Z255" t="s">
        <v>7</v>
      </c>
      <c r="AA255" t="s">
        <v>6148</v>
      </c>
      <c r="AB255" t="s">
        <v>7</v>
      </c>
      <c r="AC255" t="s">
        <v>7</v>
      </c>
      <c r="AD255" t="s">
        <v>7</v>
      </c>
      <c r="AE255" t="s">
        <v>7</v>
      </c>
      <c r="AF255" t="s">
        <v>8332</v>
      </c>
      <c r="AG255" t="s">
        <v>7</v>
      </c>
      <c r="AH255" t="s">
        <v>7</v>
      </c>
      <c r="AI255" t="s">
        <v>7</v>
      </c>
      <c r="AJ255" t="s">
        <v>7</v>
      </c>
      <c r="AK255" t="s">
        <v>5912</v>
      </c>
      <c r="AL255" t="s">
        <v>6121</v>
      </c>
      <c r="AM255" t="s">
        <v>7</v>
      </c>
      <c r="AN255" t="s">
        <v>7</v>
      </c>
      <c r="AO255" t="s">
        <v>6122</v>
      </c>
      <c r="AP255" t="s">
        <v>7</v>
      </c>
      <c r="AQ255" t="s">
        <v>6150</v>
      </c>
      <c r="AR255" t="s">
        <v>7</v>
      </c>
      <c r="AS255" t="s">
        <v>7</v>
      </c>
      <c r="AT255" t="s">
        <v>7</v>
      </c>
      <c r="AU255" t="s">
        <v>7</v>
      </c>
      <c r="AV255" t="s">
        <v>7</v>
      </c>
      <c r="AW255" t="s">
        <v>7</v>
      </c>
      <c r="AX255" t="s">
        <v>7</v>
      </c>
      <c r="AY255" t="s">
        <v>7</v>
      </c>
      <c r="AZ255" t="s">
        <v>7</v>
      </c>
      <c r="BA255" t="s">
        <v>7</v>
      </c>
      <c r="BB255" t="s">
        <v>7</v>
      </c>
      <c r="BC255" t="s">
        <v>7</v>
      </c>
      <c r="BD255" t="s">
        <v>6124</v>
      </c>
      <c r="BE255" t="s">
        <v>7</v>
      </c>
      <c r="BF255" t="s">
        <v>7</v>
      </c>
      <c r="BG255" t="s">
        <v>7</v>
      </c>
      <c r="BH255" t="s">
        <v>7</v>
      </c>
      <c r="BI255" t="s">
        <v>7</v>
      </c>
      <c r="BJ255" t="s">
        <v>7</v>
      </c>
      <c r="BK255" t="s">
        <v>6117</v>
      </c>
      <c r="BL255" t="s">
        <v>7</v>
      </c>
      <c r="BM255" t="s">
        <v>7</v>
      </c>
      <c r="BN255" t="s">
        <v>7</v>
      </c>
      <c r="BO255" t="s">
        <v>6324</v>
      </c>
      <c r="BP255" t="s">
        <v>6091</v>
      </c>
      <c r="BQ255" t="s">
        <v>7</v>
      </c>
      <c r="BR255" t="s">
        <v>7</v>
      </c>
    </row>
    <row r="256" spans="1:70">
      <c r="A256" t="s">
        <v>369</v>
      </c>
      <c r="B256" t="s">
        <v>5</v>
      </c>
      <c r="C256" t="s">
        <v>8331</v>
      </c>
      <c r="D256" t="s">
        <v>8318</v>
      </c>
      <c r="E256" t="s">
        <v>8330</v>
      </c>
      <c r="F256" t="s">
        <v>4076</v>
      </c>
      <c r="G256" s="73">
        <v>45072</v>
      </c>
      <c r="H256" s="73">
        <v>45382</v>
      </c>
      <c r="I256" t="s">
        <v>6109</v>
      </c>
      <c r="J256" t="s">
        <v>7</v>
      </c>
      <c r="K256" t="s">
        <v>7060</v>
      </c>
      <c r="L256" t="s">
        <v>7</v>
      </c>
      <c r="M256" t="s">
        <v>8327</v>
      </c>
      <c r="N256" t="s">
        <v>6134</v>
      </c>
      <c r="O256" t="s">
        <v>7</v>
      </c>
      <c r="P256" t="s">
        <v>7</v>
      </c>
      <c r="Q256" t="s">
        <v>6113</v>
      </c>
      <c r="R256" t="s">
        <v>6114</v>
      </c>
      <c r="S256" t="s">
        <v>7</v>
      </c>
      <c r="T256" t="s">
        <v>6115</v>
      </c>
      <c r="U256" t="s">
        <v>6116</v>
      </c>
      <c r="V256" t="s">
        <v>6117</v>
      </c>
      <c r="W256" t="s">
        <v>6118</v>
      </c>
      <c r="X256" t="s">
        <v>6089</v>
      </c>
      <c r="Y256" t="s">
        <v>7</v>
      </c>
      <c r="Z256" t="s">
        <v>7</v>
      </c>
      <c r="AA256" t="s">
        <v>6119</v>
      </c>
      <c r="AB256" t="s">
        <v>7</v>
      </c>
      <c r="AC256" t="s">
        <v>7</v>
      </c>
      <c r="AD256" t="s">
        <v>7</v>
      </c>
      <c r="AE256" t="s">
        <v>7</v>
      </c>
      <c r="AF256" t="s">
        <v>8326</v>
      </c>
      <c r="AG256" t="s">
        <v>7</v>
      </c>
      <c r="AH256" t="s">
        <v>7</v>
      </c>
      <c r="AI256" t="s">
        <v>7</v>
      </c>
      <c r="AJ256" t="s">
        <v>7</v>
      </c>
      <c r="AK256" t="s">
        <v>6069</v>
      </c>
      <c r="AL256" t="s">
        <v>6121</v>
      </c>
      <c r="AM256" t="s">
        <v>7</v>
      </c>
      <c r="AN256" t="s">
        <v>7</v>
      </c>
      <c r="AO256" t="s">
        <v>6122</v>
      </c>
      <c r="AP256" t="s">
        <v>7</v>
      </c>
      <c r="AQ256" t="s">
        <v>6123</v>
      </c>
      <c r="AR256" t="s">
        <v>7</v>
      </c>
      <c r="AS256" t="s">
        <v>7</v>
      </c>
      <c r="AT256" t="s">
        <v>7</v>
      </c>
      <c r="AU256" t="s">
        <v>7</v>
      </c>
      <c r="AV256" t="s">
        <v>7</v>
      </c>
      <c r="AW256" t="s">
        <v>7</v>
      </c>
      <c r="AX256" t="s">
        <v>7</v>
      </c>
      <c r="AY256" t="s">
        <v>7</v>
      </c>
      <c r="AZ256" t="s">
        <v>7</v>
      </c>
      <c r="BA256" t="s">
        <v>7</v>
      </c>
      <c r="BB256" t="s">
        <v>7</v>
      </c>
      <c r="BC256" t="s">
        <v>7</v>
      </c>
      <c r="BD256" t="s">
        <v>6124</v>
      </c>
      <c r="BE256" t="s">
        <v>7</v>
      </c>
      <c r="BF256" t="s">
        <v>7</v>
      </c>
      <c r="BG256" t="s">
        <v>7</v>
      </c>
      <c r="BH256" t="s">
        <v>7</v>
      </c>
      <c r="BI256" t="s">
        <v>7</v>
      </c>
      <c r="BJ256" t="s">
        <v>7</v>
      </c>
      <c r="BK256" t="s">
        <v>6117</v>
      </c>
      <c r="BL256" t="s">
        <v>7</v>
      </c>
      <c r="BM256" t="s">
        <v>7</v>
      </c>
      <c r="BN256" t="s">
        <v>7</v>
      </c>
      <c r="BO256" t="s">
        <v>6324</v>
      </c>
      <c r="BP256" t="s">
        <v>6091</v>
      </c>
      <c r="BQ256" t="s">
        <v>7</v>
      </c>
      <c r="BR256" t="s">
        <v>7</v>
      </c>
    </row>
    <row r="257" spans="1:70">
      <c r="A257" t="s">
        <v>369</v>
      </c>
      <c r="B257" t="s">
        <v>5</v>
      </c>
      <c r="C257" t="s">
        <v>8329</v>
      </c>
      <c r="D257" t="s">
        <v>8318</v>
      </c>
      <c r="E257" t="s">
        <v>8328</v>
      </c>
      <c r="F257" t="s">
        <v>4076</v>
      </c>
      <c r="G257" s="73">
        <v>45072</v>
      </c>
      <c r="H257" s="73">
        <v>45382</v>
      </c>
      <c r="I257" t="s">
        <v>6109</v>
      </c>
      <c r="J257" t="s">
        <v>7</v>
      </c>
      <c r="K257" t="s">
        <v>6127</v>
      </c>
      <c r="L257" t="s">
        <v>7</v>
      </c>
      <c r="M257" t="s">
        <v>8327</v>
      </c>
      <c r="N257" t="s">
        <v>6134</v>
      </c>
      <c r="O257" t="s">
        <v>7</v>
      </c>
      <c r="P257" t="s">
        <v>7</v>
      </c>
      <c r="Q257" t="s">
        <v>6113</v>
      </c>
      <c r="R257" t="s">
        <v>6114</v>
      </c>
      <c r="S257" t="s">
        <v>7</v>
      </c>
      <c r="T257" t="s">
        <v>6115</v>
      </c>
      <c r="U257" t="s">
        <v>6116</v>
      </c>
      <c r="V257" t="s">
        <v>6117</v>
      </c>
      <c r="W257" t="s">
        <v>6118</v>
      </c>
      <c r="X257" t="s">
        <v>6089</v>
      </c>
      <c r="Y257" t="s">
        <v>7</v>
      </c>
      <c r="Z257" t="s">
        <v>7</v>
      </c>
      <c r="AA257" t="s">
        <v>6119</v>
      </c>
      <c r="AB257" t="s">
        <v>7</v>
      </c>
      <c r="AC257" t="s">
        <v>7</v>
      </c>
      <c r="AD257" t="s">
        <v>7</v>
      </c>
      <c r="AE257" t="s">
        <v>7</v>
      </c>
      <c r="AF257" t="s">
        <v>8326</v>
      </c>
      <c r="AG257" t="s">
        <v>7</v>
      </c>
      <c r="AH257" t="s">
        <v>7</v>
      </c>
      <c r="AI257" t="s">
        <v>7</v>
      </c>
      <c r="AJ257" t="s">
        <v>7</v>
      </c>
      <c r="AK257" t="s">
        <v>6069</v>
      </c>
      <c r="AL257" t="s">
        <v>6121</v>
      </c>
      <c r="AM257" t="s">
        <v>7</v>
      </c>
      <c r="AN257" t="s">
        <v>7</v>
      </c>
      <c r="AO257" t="s">
        <v>6122</v>
      </c>
      <c r="AP257" t="s">
        <v>7</v>
      </c>
      <c r="AQ257" t="s">
        <v>6123</v>
      </c>
      <c r="AR257" t="s">
        <v>7</v>
      </c>
      <c r="AS257" t="s">
        <v>7</v>
      </c>
      <c r="AT257" t="s">
        <v>7</v>
      </c>
      <c r="AU257" t="s">
        <v>7</v>
      </c>
      <c r="AV257" t="s">
        <v>7</v>
      </c>
      <c r="AW257" t="s">
        <v>7</v>
      </c>
      <c r="AX257" t="s">
        <v>7</v>
      </c>
      <c r="AY257" t="s">
        <v>7</v>
      </c>
      <c r="AZ257" t="s">
        <v>7</v>
      </c>
      <c r="BA257" t="s">
        <v>7</v>
      </c>
      <c r="BB257" t="s">
        <v>7</v>
      </c>
      <c r="BC257" t="s">
        <v>7</v>
      </c>
      <c r="BD257" t="s">
        <v>6124</v>
      </c>
      <c r="BE257" t="s">
        <v>7</v>
      </c>
      <c r="BF257" t="s">
        <v>7</v>
      </c>
      <c r="BG257" t="s">
        <v>7</v>
      </c>
      <c r="BH257" t="s">
        <v>7</v>
      </c>
      <c r="BI257" t="s">
        <v>7</v>
      </c>
      <c r="BJ257" t="s">
        <v>7</v>
      </c>
      <c r="BK257" t="s">
        <v>6117</v>
      </c>
      <c r="BL257" t="s">
        <v>7</v>
      </c>
      <c r="BM257" t="s">
        <v>7</v>
      </c>
      <c r="BN257" t="s">
        <v>7</v>
      </c>
      <c r="BO257" t="s">
        <v>6324</v>
      </c>
      <c r="BP257" t="s">
        <v>6091</v>
      </c>
      <c r="BQ257" t="s">
        <v>7</v>
      </c>
      <c r="BR257" t="s">
        <v>7</v>
      </c>
    </row>
    <row r="258" spans="1:70">
      <c r="A258" t="s">
        <v>369</v>
      </c>
      <c r="B258" t="s">
        <v>5</v>
      </c>
      <c r="C258" t="s">
        <v>8325</v>
      </c>
      <c r="D258" t="s">
        <v>8318</v>
      </c>
      <c r="E258" t="s">
        <v>8324</v>
      </c>
      <c r="F258" t="s">
        <v>4059</v>
      </c>
      <c r="G258" s="73">
        <v>45082</v>
      </c>
      <c r="H258" s="73">
        <v>45230</v>
      </c>
      <c r="I258" t="s">
        <v>6109</v>
      </c>
      <c r="J258" t="s">
        <v>7</v>
      </c>
      <c r="K258" t="s">
        <v>6127</v>
      </c>
      <c r="L258" t="s">
        <v>7</v>
      </c>
      <c r="M258" t="s">
        <v>6130</v>
      </c>
      <c r="N258" t="s">
        <v>6207</v>
      </c>
      <c r="O258" t="s">
        <v>7</v>
      </c>
      <c r="P258" t="s">
        <v>7</v>
      </c>
      <c r="Q258" t="s">
        <v>6113</v>
      </c>
      <c r="R258" t="s">
        <v>6114</v>
      </c>
      <c r="S258" t="s">
        <v>7</v>
      </c>
      <c r="T258" t="s">
        <v>6115</v>
      </c>
      <c r="U258" t="s">
        <v>6116</v>
      </c>
      <c r="V258" t="s">
        <v>6117</v>
      </c>
      <c r="W258" t="s">
        <v>6118</v>
      </c>
      <c r="X258" t="s">
        <v>7</v>
      </c>
      <c r="Y258" t="s">
        <v>7</v>
      </c>
      <c r="Z258" t="s">
        <v>7</v>
      </c>
      <c r="AA258" t="s">
        <v>6119</v>
      </c>
      <c r="AB258" t="s">
        <v>7</v>
      </c>
      <c r="AC258" t="s">
        <v>7</v>
      </c>
      <c r="AD258" t="s">
        <v>7</v>
      </c>
      <c r="AE258" t="s">
        <v>7</v>
      </c>
      <c r="AF258" t="s">
        <v>6120</v>
      </c>
      <c r="AG258" t="s">
        <v>7</v>
      </c>
      <c r="AH258" t="s">
        <v>7</v>
      </c>
      <c r="AI258" t="s">
        <v>7</v>
      </c>
      <c r="AJ258" t="s">
        <v>7</v>
      </c>
      <c r="AK258" t="s">
        <v>5912</v>
      </c>
      <c r="AL258" t="s">
        <v>6121</v>
      </c>
      <c r="AM258" t="s">
        <v>7</v>
      </c>
      <c r="AN258" t="s">
        <v>7</v>
      </c>
      <c r="AO258" t="s">
        <v>6122</v>
      </c>
      <c r="AP258" t="s">
        <v>2324</v>
      </c>
      <c r="AQ258" t="s">
        <v>6123</v>
      </c>
      <c r="AR258" t="s">
        <v>7</v>
      </c>
      <c r="AS258" t="s">
        <v>7</v>
      </c>
      <c r="AT258" t="s">
        <v>7</v>
      </c>
      <c r="AU258" t="s">
        <v>7</v>
      </c>
      <c r="AV258" t="s">
        <v>7</v>
      </c>
      <c r="AW258" t="s">
        <v>7</v>
      </c>
      <c r="AX258" t="s">
        <v>7</v>
      </c>
      <c r="AY258" t="s">
        <v>7</v>
      </c>
      <c r="AZ258" t="s">
        <v>7</v>
      </c>
      <c r="BA258" t="s">
        <v>7</v>
      </c>
      <c r="BB258" t="s">
        <v>7</v>
      </c>
      <c r="BC258" t="s">
        <v>7</v>
      </c>
      <c r="BD258" t="s">
        <v>6124</v>
      </c>
      <c r="BE258" t="s">
        <v>7</v>
      </c>
      <c r="BF258" t="s">
        <v>7</v>
      </c>
      <c r="BG258" t="s">
        <v>7</v>
      </c>
      <c r="BH258" t="s">
        <v>7</v>
      </c>
      <c r="BI258" t="s">
        <v>7</v>
      </c>
      <c r="BJ258" t="s">
        <v>7</v>
      </c>
      <c r="BK258" t="s">
        <v>6117</v>
      </c>
      <c r="BL258" t="s">
        <v>7</v>
      </c>
      <c r="BM258" t="s">
        <v>7</v>
      </c>
      <c r="BN258" t="s">
        <v>7</v>
      </c>
      <c r="BO258" t="s">
        <v>6125</v>
      </c>
      <c r="BP258" t="s">
        <v>6091</v>
      </c>
      <c r="BQ258" t="s">
        <v>7</v>
      </c>
      <c r="BR258" t="s">
        <v>7</v>
      </c>
    </row>
    <row r="259" spans="1:70">
      <c r="A259" t="s">
        <v>369</v>
      </c>
      <c r="B259" t="s">
        <v>5</v>
      </c>
      <c r="C259" t="s">
        <v>8323</v>
      </c>
      <c r="D259" t="s">
        <v>8318</v>
      </c>
      <c r="E259" t="s">
        <v>8322</v>
      </c>
      <c r="F259" t="s">
        <v>584</v>
      </c>
      <c r="G259" s="73">
        <v>45105</v>
      </c>
      <c r="H259" s="73">
        <v>45186</v>
      </c>
      <c r="I259" t="s">
        <v>6109</v>
      </c>
      <c r="J259" t="s">
        <v>7</v>
      </c>
      <c r="K259" t="s">
        <v>6110</v>
      </c>
      <c r="L259" t="s">
        <v>7</v>
      </c>
      <c r="M259" t="s">
        <v>6130</v>
      </c>
      <c r="N259" t="s">
        <v>6112</v>
      </c>
      <c r="O259" t="s">
        <v>7</v>
      </c>
      <c r="P259" t="s">
        <v>7</v>
      </c>
      <c r="Q259" t="s">
        <v>6113</v>
      </c>
      <c r="R259" t="s">
        <v>6114</v>
      </c>
      <c r="S259" t="s">
        <v>7</v>
      </c>
      <c r="T259" t="s">
        <v>6115</v>
      </c>
      <c r="U259" t="s">
        <v>6116</v>
      </c>
      <c r="V259" t="s">
        <v>6117</v>
      </c>
      <c r="W259" t="s">
        <v>6118</v>
      </c>
      <c r="X259" t="s">
        <v>7</v>
      </c>
      <c r="Y259" t="s">
        <v>7</v>
      </c>
      <c r="Z259" t="s">
        <v>7</v>
      </c>
      <c r="AA259" t="s">
        <v>6148</v>
      </c>
      <c r="AB259" t="s">
        <v>7</v>
      </c>
      <c r="AC259" t="s">
        <v>7</v>
      </c>
      <c r="AD259" t="s">
        <v>7</v>
      </c>
      <c r="AE259" t="s">
        <v>7</v>
      </c>
      <c r="AF259" t="s">
        <v>6120</v>
      </c>
      <c r="AG259" t="s">
        <v>7</v>
      </c>
      <c r="AH259" t="s">
        <v>7</v>
      </c>
      <c r="AI259" t="s">
        <v>7</v>
      </c>
      <c r="AJ259" t="s">
        <v>7</v>
      </c>
      <c r="AK259" t="s">
        <v>5912</v>
      </c>
      <c r="AL259" t="s">
        <v>6121</v>
      </c>
      <c r="AM259" t="s">
        <v>7</v>
      </c>
      <c r="AN259" t="s">
        <v>7</v>
      </c>
      <c r="AO259" t="s">
        <v>6122</v>
      </c>
      <c r="AP259" t="s">
        <v>1730</v>
      </c>
      <c r="AQ259" t="s">
        <v>6150</v>
      </c>
      <c r="AR259" t="s">
        <v>7</v>
      </c>
      <c r="AS259" t="s">
        <v>7</v>
      </c>
      <c r="AT259" t="s">
        <v>7</v>
      </c>
      <c r="AU259" t="s">
        <v>7</v>
      </c>
      <c r="AV259" t="s">
        <v>7</v>
      </c>
      <c r="AW259" t="s">
        <v>7</v>
      </c>
      <c r="AX259" t="s">
        <v>7</v>
      </c>
      <c r="AY259" t="s">
        <v>7</v>
      </c>
      <c r="AZ259" t="s">
        <v>7</v>
      </c>
      <c r="BA259" t="s">
        <v>7</v>
      </c>
      <c r="BB259" t="s">
        <v>7</v>
      </c>
      <c r="BC259" t="s">
        <v>7</v>
      </c>
      <c r="BD259" t="s">
        <v>6124</v>
      </c>
      <c r="BE259" t="s">
        <v>7</v>
      </c>
      <c r="BF259" t="s">
        <v>7</v>
      </c>
      <c r="BG259" t="s">
        <v>7</v>
      </c>
      <c r="BH259" t="s">
        <v>7</v>
      </c>
      <c r="BI259" t="s">
        <v>7</v>
      </c>
      <c r="BJ259" t="s">
        <v>7</v>
      </c>
      <c r="BK259" t="s">
        <v>6117</v>
      </c>
      <c r="BL259" t="s">
        <v>7</v>
      </c>
      <c r="BM259" t="s">
        <v>7</v>
      </c>
      <c r="BN259" t="s">
        <v>7</v>
      </c>
      <c r="BO259" t="s">
        <v>6125</v>
      </c>
      <c r="BP259" t="s">
        <v>5918</v>
      </c>
      <c r="BQ259" t="s">
        <v>7</v>
      </c>
      <c r="BR259" t="s">
        <v>7</v>
      </c>
    </row>
    <row r="260" spans="1:70">
      <c r="A260" t="s">
        <v>369</v>
      </c>
      <c r="B260" t="s">
        <v>5</v>
      </c>
      <c r="C260" t="s">
        <v>8321</v>
      </c>
      <c r="D260" t="s">
        <v>8318</v>
      </c>
      <c r="E260" t="s">
        <v>8320</v>
      </c>
      <c r="F260" t="s">
        <v>584</v>
      </c>
      <c r="G260" s="73">
        <v>45105</v>
      </c>
      <c r="H260" s="73">
        <v>45186</v>
      </c>
      <c r="I260" t="s">
        <v>6109</v>
      </c>
      <c r="J260" t="s">
        <v>7</v>
      </c>
      <c r="K260" t="s">
        <v>6127</v>
      </c>
      <c r="L260" t="s">
        <v>7</v>
      </c>
      <c r="M260" t="s">
        <v>6130</v>
      </c>
      <c r="N260" t="s">
        <v>6134</v>
      </c>
      <c r="O260" t="s">
        <v>7</v>
      </c>
      <c r="P260" t="s">
        <v>7</v>
      </c>
      <c r="Q260" t="s">
        <v>6113</v>
      </c>
      <c r="R260" t="s">
        <v>6114</v>
      </c>
      <c r="S260" t="s">
        <v>7</v>
      </c>
      <c r="T260" t="s">
        <v>6115</v>
      </c>
      <c r="U260" t="s">
        <v>6116</v>
      </c>
      <c r="V260" t="s">
        <v>6117</v>
      </c>
      <c r="W260" t="s">
        <v>6118</v>
      </c>
      <c r="X260" t="s">
        <v>7</v>
      </c>
      <c r="Y260" t="s">
        <v>7</v>
      </c>
      <c r="Z260" t="s">
        <v>7</v>
      </c>
      <c r="AA260" t="s">
        <v>6119</v>
      </c>
      <c r="AB260" t="s">
        <v>7</v>
      </c>
      <c r="AC260" t="s">
        <v>7</v>
      </c>
      <c r="AD260" t="s">
        <v>7</v>
      </c>
      <c r="AE260" t="s">
        <v>7</v>
      </c>
      <c r="AF260" t="s">
        <v>6128</v>
      </c>
      <c r="AG260" t="s">
        <v>7</v>
      </c>
      <c r="AH260" t="s">
        <v>7</v>
      </c>
      <c r="AI260" t="s">
        <v>7</v>
      </c>
      <c r="AJ260" t="s">
        <v>7</v>
      </c>
      <c r="AK260" t="s">
        <v>6069</v>
      </c>
      <c r="AL260" t="s">
        <v>6121</v>
      </c>
      <c r="AM260" t="s">
        <v>7</v>
      </c>
      <c r="AN260" t="s">
        <v>7</v>
      </c>
      <c r="AO260" t="s">
        <v>6122</v>
      </c>
      <c r="AP260" t="s">
        <v>1730</v>
      </c>
      <c r="AQ260" t="s">
        <v>6123</v>
      </c>
      <c r="AR260" t="s">
        <v>7</v>
      </c>
      <c r="AS260" t="s">
        <v>7</v>
      </c>
      <c r="AT260" t="s">
        <v>7</v>
      </c>
      <c r="AU260" t="s">
        <v>7</v>
      </c>
      <c r="AV260" t="s">
        <v>7</v>
      </c>
      <c r="AW260" t="s">
        <v>7</v>
      </c>
      <c r="AX260" t="s">
        <v>7</v>
      </c>
      <c r="AY260" t="s">
        <v>7</v>
      </c>
      <c r="AZ260" t="s">
        <v>7</v>
      </c>
      <c r="BA260" t="s">
        <v>7</v>
      </c>
      <c r="BB260" t="s">
        <v>7</v>
      </c>
      <c r="BC260" t="s">
        <v>7</v>
      </c>
      <c r="BD260" t="s">
        <v>6124</v>
      </c>
      <c r="BE260" t="s">
        <v>7</v>
      </c>
      <c r="BF260" t="s">
        <v>7</v>
      </c>
      <c r="BG260" t="s">
        <v>7</v>
      </c>
      <c r="BH260" t="s">
        <v>7</v>
      </c>
      <c r="BI260" t="s">
        <v>7</v>
      </c>
      <c r="BJ260" t="s">
        <v>7</v>
      </c>
      <c r="BK260" t="s">
        <v>6117</v>
      </c>
      <c r="BL260" t="s">
        <v>7</v>
      </c>
      <c r="BM260" t="s">
        <v>7</v>
      </c>
      <c r="BN260" t="s">
        <v>7</v>
      </c>
      <c r="BO260" t="s">
        <v>6125</v>
      </c>
      <c r="BP260" t="s">
        <v>5918</v>
      </c>
      <c r="BQ260" t="s">
        <v>7</v>
      </c>
      <c r="BR260" t="s">
        <v>7</v>
      </c>
    </row>
    <row r="261" spans="1:70">
      <c r="A261" t="s">
        <v>369</v>
      </c>
      <c r="B261" t="s">
        <v>5</v>
      </c>
      <c r="C261" t="s">
        <v>8319</v>
      </c>
      <c r="D261" t="s">
        <v>8318</v>
      </c>
      <c r="E261" t="s">
        <v>8317</v>
      </c>
      <c r="F261" t="s">
        <v>7475</v>
      </c>
      <c r="G261" s="73">
        <v>45112</v>
      </c>
      <c r="H261" s="73">
        <v>45230</v>
      </c>
      <c r="I261" t="s">
        <v>8316</v>
      </c>
      <c r="J261" t="s">
        <v>7</v>
      </c>
      <c r="K261" t="s">
        <v>6327</v>
      </c>
      <c r="L261" t="s">
        <v>7</v>
      </c>
      <c r="M261" t="s">
        <v>6444</v>
      </c>
      <c r="N261" t="s">
        <v>6328</v>
      </c>
      <c r="O261" t="s">
        <v>7</v>
      </c>
      <c r="P261" t="s">
        <v>7</v>
      </c>
      <c r="Q261" t="s">
        <v>6113</v>
      </c>
      <c r="R261" t="s">
        <v>6329</v>
      </c>
      <c r="S261" t="s">
        <v>7</v>
      </c>
      <c r="T261" t="s">
        <v>6135</v>
      </c>
      <c r="U261" t="s">
        <v>7087</v>
      </c>
      <c r="V261" t="s">
        <v>7075</v>
      </c>
      <c r="W261" t="s">
        <v>6118</v>
      </c>
      <c r="X261" t="s">
        <v>7</v>
      </c>
      <c r="Y261" t="s">
        <v>7</v>
      </c>
      <c r="Z261" t="s">
        <v>7</v>
      </c>
      <c r="AA261" t="s">
        <v>6148</v>
      </c>
      <c r="AB261" t="s">
        <v>7</v>
      </c>
      <c r="AC261" t="s">
        <v>7</v>
      </c>
      <c r="AD261" t="s">
        <v>7</v>
      </c>
      <c r="AE261" t="s">
        <v>7</v>
      </c>
      <c r="AF261" t="s">
        <v>8315</v>
      </c>
      <c r="AG261" t="s">
        <v>7</v>
      </c>
      <c r="AH261" t="s">
        <v>7</v>
      </c>
      <c r="AI261" t="s">
        <v>7</v>
      </c>
      <c r="AJ261" t="s">
        <v>7</v>
      </c>
      <c r="AK261" t="s">
        <v>6337</v>
      </c>
      <c r="AL261" t="s">
        <v>6121</v>
      </c>
      <c r="AM261" t="s">
        <v>7</v>
      </c>
      <c r="AN261" t="s">
        <v>7</v>
      </c>
      <c r="AO261" t="s">
        <v>6122</v>
      </c>
      <c r="AP261" t="s">
        <v>7</v>
      </c>
      <c r="AQ261" t="s">
        <v>6150</v>
      </c>
      <c r="AR261" t="s">
        <v>7</v>
      </c>
      <c r="AS261" t="s">
        <v>7</v>
      </c>
      <c r="AT261" t="s">
        <v>7</v>
      </c>
      <c r="AU261" t="s">
        <v>7</v>
      </c>
      <c r="AV261" t="s">
        <v>7</v>
      </c>
      <c r="AW261" t="s">
        <v>7</v>
      </c>
      <c r="AX261" t="s">
        <v>7</v>
      </c>
      <c r="AY261" t="s">
        <v>7</v>
      </c>
      <c r="AZ261" t="s">
        <v>7</v>
      </c>
      <c r="BA261" t="s">
        <v>7</v>
      </c>
      <c r="BB261" t="s">
        <v>7</v>
      </c>
      <c r="BC261" t="s">
        <v>7</v>
      </c>
      <c r="BD261" t="s">
        <v>6124</v>
      </c>
      <c r="BE261" t="s">
        <v>7</v>
      </c>
      <c r="BF261" t="s">
        <v>7</v>
      </c>
      <c r="BG261" t="s">
        <v>7</v>
      </c>
      <c r="BH261" t="s">
        <v>7</v>
      </c>
      <c r="BI261" t="s">
        <v>7</v>
      </c>
      <c r="BJ261" t="s">
        <v>7</v>
      </c>
      <c r="BK261" t="s">
        <v>7075</v>
      </c>
      <c r="BL261" t="s">
        <v>7</v>
      </c>
      <c r="BM261" t="s">
        <v>7</v>
      </c>
      <c r="BN261" t="s">
        <v>7</v>
      </c>
      <c r="BO261" t="s">
        <v>6324</v>
      </c>
      <c r="BP261" t="s">
        <v>7</v>
      </c>
      <c r="BQ261" t="s">
        <v>7</v>
      </c>
      <c r="BR261" t="s">
        <v>7</v>
      </c>
    </row>
    <row r="262" spans="1:70">
      <c r="A262" t="s">
        <v>369</v>
      </c>
      <c r="B262" t="s">
        <v>5</v>
      </c>
      <c r="C262" t="s">
        <v>2225</v>
      </c>
      <c r="D262" t="s">
        <v>2154</v>
      </c>
      <c r="E262" t="s">
        <v>4088</v>
      </c>
      <c r="F262" t="s">
        <v>1695</v>
      </c>
      <c r="G262" s="73">
        <v>44701</v>
      </c>
      <c r="H262" s="73">
        <v>45230</v>
      </c>
      <c r="I262" t="s">
        <v>2170</v>
      </c>
      <c r="J262" t="s">
        <v>7</v>
      </c>
      <c r="K262" t="s">
        <v>2217</v>
      </c>
      <c r="L262" t="s">
        <v>7</v>
      </c>
      <c r="M262" t="s">
        <v>2227</v>
      </c>
      <c r="N262" t="s">
        <v>2172</v>
      </c>
      <c r="O262" t="s">
        <v>7</v>
      </c>
      <c r="P262" t="s">
        <v>7</v>
      </c>
      <c r="Q262" t="s">
        <v>2159</v>
      </c>
      <c r="R262" t="s">
        <v>2160</v>
      </c>
      <c r="S262" t="s">
        <v>7</v>
      </c>
      <c r="T262" t="s">
        <v>3294</v>
      </c>
      <c r="U262" t="s">
        <v>2161</v>
      </c>
      <c r="V262" t="s">
        <v>2221</v>
      </c>
      <c r="W262" t="s">
        <v>2163</v>
      </c>
      <c r="X262" t="s">
        <v>7</v>
      </c>
      <c r="Y262" t="s">
        <v>7</v>
      </c>
      <c r="Z262" t="s">
        <v>7</v>
      </c>
      <c r="AA262" t="s">
        <v>2222</v>
      </c>
      <c r="AB262" t="s">
        <v>7</v>
      </c>
      <c r="AC262" t="s">
        <v>7</v>
      </c>
      <c r="AD262" t="s">
        <v>7</v>
      </c>
      <c r="AE262" t="s">
        <v>7</v>
      </c>
      <c r="AF262" t="s">
        <v>5987</v>
      </c>
      <c r="AG262" t="s">
        <v>7</v>
      </c>
      <c r="AH262" t="s">
        <v>7</v>
      </c>
      <c r="AI262" t="s">
        <v>7</v>
      </c>
      <c r="AJ262" t="s">
        <v>7</v>
      </c>
      <c r="AK262" t="s">
        <v>5833</v>
      </c>
      <c r="AL262" t="s">
        <v>2165</v>
      </c>
      <c r="AM262" t="s">
        <v>7</v>
      </c>
      <c r="AN262" t="s">
        <v>7</v>
      </c>
      <c r="AO262" t="s">
        <v>2166</v>
      </c>
      <c r="AP262" t="s">
        <v>7</v>
      </c>
      <c r="AQ262" t="s">
        <v>2223</v>
      </c>
      <c r="AR262" t="s">
        <v>7</v>
      </c>
      <c r="AS262" t="s">
        <v>7</v>
      </c>
      <c r="AT262" t="s">
        <v>7</v>
      </c>
      <c r="AU262" t="s">
        <v>7</v>
      </c>
      <c r="AV262" t="s">
        <v>7</v>
      </c>
      <c r="AW262" t="s">
        <v>7</v>
      </c>
      <c r="AX262" t="s">
        <v>7</v>
      </c>
      <c r="AY262" t="s">
        <v>7</v>
      </c>
      <c r="AZ262" t="s">
        <v>7</v>
      </c>
      <c r="BA262" t="s">
        <v>7</v>
      </c>
      <c r="BB262" t="s">
        <v>7</v>
      </c>
      <c r="BC262" t="s">
        <v>7</v>
      </c>
      <c r="BD262" t="s">
        <v>2168</v>
      </c>
      <c r="BE262" t="s">
        <v>7</v>
      </c>
      <c r="BF262" t="s">
        <v>7</v>
      </c>
      <c r="BG262" t="s">
        <v>7</v>
      </c>
      <c r="BH262" t="s">
        <v>7</v>
      </c>
      <c r="BI262" t="s">
        <v>7</v>
      </c>
      <c r="BJ262" t="s">
        <v>7</v>
      </c>
      <c r="BK262" t="s">
        <v>2221</v>
      </c>
      <c r="BL262" t="s">
        <v>7</v>
      </c>
      <c r="BM262" t="s">
        <v>7</v>
      </c>
      <c r="BN262" t="s">
        <v>7</v>
      </c>
      <c r="BO262" t="s">
        <v>2169</v>
      </c>
      <c r="BP262" t="s">
        <v>7</v>
      </c>
      <c r="BQ262" t="s">
        <v>7</v>
      </c>
      <c r="BR262" t="s">
        <v>7</v>
      </c>
    </row>
    <row r="263" spans="1:70">
      <c r="A263" t="s">
        <v>369</v>
      </c>
      <c r="B263" t="s">
        <v>5</v>
      </c>
      <c r="C263" t="s">
        <v>2228</v>
      </c>
      <c r="D263" t="s">
        <v>2154</v>
      </c>
      <c r="E263" t="s">
        <v>3295</v>
      </c>
      <c r="F263" t="s">
        <v>1695</v>
      </c>
      <c r="G263" s="73">
        <v>44701</v>
      </c>
      <c r="H263" s="73">
        <v>45351</v>
      </c>
      <c r="I263" t="s">
        <v>2170</v>
      </c>
      <c r="J263" t="s">
        <v>7</v>
      </c>
      <c r="K263" t="s">
        <v>2229</v>
      </c>
      <c r="L263" t="s">
        <v>7</v>
      </c>
      <c r="M263" t="s">
        <v>2227</v>
      </c>
      <c r="N263" t="s">
        <v>2158</v>
      </c>
      <c r="O263" t="s">
        <v>7</v>
      </c>
      <c r="P263" t="s">
        <v>7</v>
      </c>
      <c r="Q263" t="s">
        <v>2159</v>
      </c>
      <c r="R263" t="s">
        <v>2160</v>
      </c>
      <c r="S263" t="s">
        <v>7</v>
      </c>
      <c r="T263" t="s">
        <v>3294</v>
      </c>
      <c r="U263" t="s">
        <v>2161</v>
      </c>
      <c r="V263" t="s">
        <v>2221</v>
      </c>
      <c r="W263" t="s">
        <v>2163</v>
      </c>
      <c r="X263" t="s">
        <v>7</v>
      </c>
      <c r="Y263" t="s">
        <v>7</v>
      </c>
      <c r="Z263" t="s">
        <v>7</v>
      </c>
      <c r="AA263" t="s">
        <v>2222</v>
      </c>
      <c r="AB263" t="s">
        <v>7</v>
      </c>
      <c r="AC263" t="s">
        <v>7</v>
      </c>
      <c r="AD263" t="s">
        <v>7</v>
      </c>
      <c r="AE263" t="s">
        <v>7</v>
      </c>
      <c r="AF263" t="s">
        <v>5987</v>
      </c>
      <c r="AG263" t="s">
        <v>7</v>
      </c>
      <c r="AH263" t="s">
        <v>7</v>
      </c>
      <c r="AI263" t="s">
        <v>7</v>
      </c>
      <c r="AJ263" t="s">
        <v>7</v>
      </c>
      <c r="AK263" t="s">
        <v>5833</v>
      </c>
      <c r="AL263" t="s">
        <v>2165</v>
      </c>
      <c r="AM263" t="s">
        <v>7</v>
      </c>
      <c r="AN263" t="s">
        <v>7</v>
      </c>
      <c r="AO263" t="s">
        <v>2166</v>
      </c>
      <c r="AP263" t="s">
        <v>7</v>
      </c>
      <c r="AQ263" t="s">
        <v>2223</v>
      </c>
      <c r="AR263" t="s">
        <v>7</v>
      </c>
      <c r="AS263" t="s">
        <v>7</v>
      </c>
      <c r="AT263" t="s">
        <v>7</v>
      </c>
      <c r="AU263" t="s">
        <v>7</v>
      </c>
      <c r="AV263" t="s">
        <v>7</v>
      </c>
      <c r="AW263" t="s">
        <v>7</v>
      </c>
      <c r="AX263" t="s">
        <v>7</v>
      </c>
      <c r="AY263" t="s">
        <v>7</v>
      </c>
      <c r="AZ263" t="s">
        <v>7</v>
      </c>
      <c r="BA263" t="s">
        <v>7</v>
      </c>
      <c r="BB263" t="s">
        <v>7</v>
      </c>
      <c r="BC263" t="s">
        <v>7</v>
      </c>
      <c r="BD263" t="s">
        <v>2168</v>
      </c>
      <c r="BE263" t="s">
        <v>7</v>
      </c>
      <c r="BF263" t="s">
        <v>7</v>
      </c>
      <c r="BG263" t="s">
        <v>7</v>
      </c>
      <c r="BH263" t="s">
        <v>7</v>
      </c>
      <c r="BI263" t="s">
        <v>7</v>
      </c>
      <c r="BJ263" t="s">
        <v>7</v>
      </c>
      <c r="BK263" t="s">
        <v>2221</v>
      </c>
      <c r="BL263" t="s">
        <v>7</v>
      </c>
      <c r="BM263" t="s">
        <v>7</v>
      </c>
      <c r="BN263" t="s">
        <v>7</v>
      </c>
      <c r="BO263" t="s">
        <v>2169</v>
      </c>
      <c r="BP263" t="s">
        <v>7</v>
      </c>
      <c r="BQ263" t="s">
        <v>7</v>
      </c>
      <c r="BR263" t="s">
        <v>7</v>
      </c>
    </row>
    <row r="264" spans="1:70">
      <c r="A264" t="s">
        <v>369</v>
      </c>
      <c r="B264" t="s">
        <v>5</v>
      </c>
      <c r="C264" t="s">
        <v>2230</v>
      </c>
      <c r="D264" t="s">
        <v>2154</v>
      </c>
      <c r="E264" t="s">
        <v>5988</v>
      </c>
      <c r="F264" t="s">
        <v>1695</v>
      </c>
      <c r="G264" s="73">
        <v>44701</v>
      </c>
      <c r="H264" s="73">
        <v>45351</v>
      </c>
      <c r="I264" t="s">
        <v>2170</v>
      </c>
      <c r="J264" t="s">
        <v>7</v>
      </c>
      <c r="K264" t="s">
        <v>2231</v>
      </c>
      <c r="L264" t="s">
        <v>7</v>
      </c>
      <c r="M264" t="s">
        <v>2227</v>
      </c>
      <c r="N264" t="s">
        <v>2158</v>
      </c>
      <c r="O264" t="s">
        <v>7</v>
      </c>
      <c r="P264" t="s">
        <v>7</v>
      </c>
      <c r="Q264" t="s">
        <v>2159</v>
      </c>
      <c r="R264" t="s">
        <v>2232</v>
      </c>
      <c r="S264" t="s">
        <v>7</v>
      </c>
      <c r="T264" t="s">
        <v>3294</v>
      </c>
      <c r="U264" t="s">
        <v>2161</v>
      </c>
      <c r="V264" t="s">
        <v>2221</v>
      </c>
      <c r="W264" t="s">
        <v>2163</v>
      </c>
      <c r="X264" t="s">
        <v>7</v>
      </c>
      <c r="Y264" t="s">
        <v>7</v>
      </c>
      <c r="Z264" t="s">
        <v>7</v>
      </c>
      <c r="AA264" t="s">
        <v>2222</v>
      </c>
      <c r="AB264" t="s">
        <v>7</v>
      </c>
      <c r="AC264" t="s">
        <v>7</v>
      </c>
      <c r="AD264" t="s">
        <v>7</v>
      </c>
      <c r="AE264" t="s">
        <v>7</v>
      </c>
      <c r="AF264" t="s">
        <v>5987</v>
      </c>
      <c r="AG264" t="s">
        <v>7</v>
      </c>
      <c r="AH264" t="s">
        <v>7</v>
      </c>
      <c r="AI264" t="s">
        <v>7</v>
      </c>
      <c r="AJ264" t="s">
        <v>7</v>
      </c>
      <c r="AK264" t="s">
        <v>5833</v>
      </c>
      <c r="AL264" t="s">
        <v>2165</v>
      </c>
      <c r="AM264" t="s">
        <v>7</v>
      </c>
      <c r="AN264" t="s">
        <v>7</v>
      </c>
      <c r="AO264" t="s">
        <v>2166</v>
      </c>
      <c r="AP264" t="s">
        <v>7</v>
      </c>
      <c r="AQ264" t="s">
        <v>2223</v>
      </c>
      <c r="AR264" t="s">
        <v>7</v>
      </c>
      <c r="AS264" t="s">
        <v>7</v>
      </c>
      <c r="AT264" t="s">
        <v>7</v>
      </c>
      <c r="AU264" t="s">
        <v>7</v>
      </c>
      <c r="AV264" t="s">
        <v>7</v>
      </c>
      <c r="AW264" t="s">
        <v>7</v>
      </c>
      <c r="AX264" t="s">
        <v>7</v>
      </c>
      <c r="AY264" t="s">
        <v>7</v>
      </c>
      <c r="AZ264" t="s">
        <v>7</v>
      </c>
      <c r="BA264" t="s">
        <v>7</v>
      </c>
      <c r="BB264" t="s">
        <v>7</v>
      </c>
      <c r="BC264" t="s">
        <v>7</v>
      </c>
      <c r="BD264" t="s">
        <v>2168</v>
      </c>
      <c r="BE264" t="s">
        <v>7</v>
      </c>
      <c r="BF264" t="s">
        <v>7</v>
      </c>
      <c r="BG264" t="s">
        <v>7</v>
      </c>
      <c r="BH264" t="s">
        <v>7</v>
      </c>
      <c r="BI264" t="s">
        <v>7</v>
      </c>
      <c r="BJ264" t="s">
        <v>7</v>
      </c>
      <c r="BK264" t="s">
        <v>2221</v>
      </c>
      <c r="BL264" t="s">
        <v>7</v>
      </c>
      <c r="BM264" t="s">
        <v>7</v>
      </c>
      <c r="BN264" t="s">
        <v>7</v>
      </c>
      <c r="BO264" t="s">
        <v>2169</v>
      </c>
      <c r="BP264" t="s">
        <v>7</v>
      </c>
      <c r="BQ264" t="s">
        <v>7</v>
      </c>
      <c r="BR264" t="s">
        <v>7</v>
      </c>
    </row>
    <row r="265" spans="1:70">
      <c r="A265" t="s">
        <v>369</v>
      </c>
      <c r="B265" t="s">
        <v>5</v>
      </c>
      <c r="C265" t="s">
        <v>2233</v>
      </c>
      <c r="D265" t="s">
        <v>2154</v>
      </c>
      <c r="E265" t="s">
        <v>5989</v>
      </c>
      <c r="F265" t="s">
        <v>1695</v>
      </c>
      <c r="G265" s="73">
        <v>44701</v>
      </c>
      <c r="H265" s="73">
        <v>45138</v>
      </c>
      <c r="I265" t="s">
        <v>2234</v>
      </c>
      <c r="J265" t="s">
        <v>7</v>
      </c>
      <c r="K265" t="s">
        <v>2217</v>
      </c>
      <c r="L265" t="s">
        <v>7</v>
      </c>
      <c r="M265" t="s">
        <v>2227</v>
      </c>
      <c r="N265" t="s">
        <v>2158</v>
      </c>
      <c r="O265" t="s">
        <v>7</v>
      </c>
      <c r="P265" t="s">
        <v>7</v>
      </c>
      <c r="Q265" t="s">
        <v>2159</v>
      </c>
      <c r="R265" t="s">
        <v>2160</v>
      </c>
      <c r="S265" t="s">
        <v>7</v>
      </c>
      <c r="T265" t="s">
        <v>3296</v>
      </c>
      <c r="U265" t="s">
        <v>2220</v>
      </c>
      <c r="V265" t="s">
        <v>2221</v>
      </c>
      <c r="W265" t="s">
        <v>2163</v>
      </c>
      <c r="X265" t="s">
        <v>7</v>
      </c>
      <c r="Y265" t="s">
        <v>7</v>
      </c>
      <c r="Z265" t="s">
        <v>7</v>
      </c>
      <c r="AA265" t="s">
        <v>2222</v>
      </c>
      <c r="AB265" t="s">
        <v>7</v>
      </c>
      <c r="AC265" t="s">
        <v>7</v>
      </c>
      <c r="AD265" t="s">
        <v>7</v>
      </c>
      <c r="AE265" t="s">
        <v>7</v>
      </c>
      <c r="AF265" t="s">
        <v>5990</v>
      </c>
      <c r="AG265" t="s">
        <v>7</v>
      </c>
      <c r="AH265" t="s">
        <v>7</v>
      </c>
      <c r="AI265" t="s">
        <v>7</v>
      </c>
      <c r="AJ265" t="s">
        <v>7</v>
      </c>
      <c r="AK265" t="s">
        <v>5991</v>
      </c>
      <c r="AL265" t="s">
        <v>2165</v>
      </c>
      <c r="AM265" t="s">
        <v>7</v>
      </c>
      <c r="AN265" t="s">
        <v>7</v>
      </c>
      <c r="AO265" t="s">
        <v>2166</v>
      </c>
      <c r="AP265" t="s">
        <v>7</v>
      </c>
      <c r="AQ265" t="s">
        <v>2223</v>
      </c>
      <c r="AR265" t="s">
        <v>7</v>
      </c>
      <c r="AS265" t="s">
        <v>7</v>
      </c>
      <c r="AT265" t="s">
        <v>7</v>
      </c>
      <c r="AU265" t="s">
        <v>7</v>
      </c>
      <c r="AV265" t="s">
        <v>7</v>
      </c>
      <c r="AW265" t="s">
        <v>7</v>
      </c>
      <c r="AX265" t="s">
        <v>7</v>
      </c>
      <c r="AY265" t="s">
        <v>7</v>
      </c>
      <c r="AZ265" t="s">
        <v>7</v>
      </c>
      <c r="BA265" t="s">
        <v>7</v>
      </c>
      <c r="BB265" t="s">
        <v>7</v>
      </c>
      <c r="BC265" t="s">
        <v>7</v>
      </c>
      <c r="BD265" t="s">
        <v>2168</v>
      </c>
      <c r="BE265" t="s">
        <v>7</v>
      </c>
      <c r="BF265" t="s">
        <v>7</v>
      </c>
      <c r="BG265" t="s">
        <v>7</v>
      </c>
      <c r="BH265" t="s">
        <v>7</v>
      </c>
      <c r="BI265" t="s">
        <v>7</v>
      </c>
      <c r="BJ265" t="s">
        <v>7</v>
      </c>
      <c r="BK265" t="s">
        <v>2221</v>
      </c>
      <c r="BL265" t="s">
        <v>7</v>
      </c>
      <c r="BM265" t="s">
        <v>7</v>
      </c>
      <c r="BN265" t="s">
        <v>7</v>
      </c>
      <c r="BO265" t="s">
        <v>2224</v>
      </c>
      <c r="BP265" t="s">
        <v>7</v>
      </c>
      <c r="BQ265" t="s">
        <v>7</v>
      </c>
      <c r="BR265" t="s">
        <v>7</v>
      </c>
    </row>
    <row r="266" spans="1:70">
      <c r="A266" t="s">
        <v>369</v>
      </c>
      <c r="B266" t="s">
        <v>5</v>
      </c>
      <c r="C266" t="s">
        <v>2235</v>
      </c>
      <c r="D266" t="s">
        <v>2154</v>
      </c>
      <c r="E266" t="s">
        <v>3297</v>
      </c>
      <c r="F266" t="s">
        <v>1695</v>
      </c>
      <c r="G266" s="73">
        <v>44701</v>
      </c>
      <c r="H266" s="73">
        <v>45138</v>
      </c>
      <c r="I266" t="s">
        <v>3022</v>
      </c>
      <c r="J266" t="s">
        <v>7</v>
      </c>
      <c r="K266" t="s">
        <v>2217</v>
      </c>
      <c r="L266" t="s">
        <v>7</v>
      </c>
      <c r="M266" t="s">
        <v>2227</v>
      </c>
      <c r="N266" t="s">
        <v>2158</v>
      </c>
      <c r="O266" t="s">
        <v>7</v>
      </c>
      <c r="P266" t="s">
        <v>7</v>
      </c>
      <c r="Q266" t="s">
        <v>2159</v>
      </c>
      <c r="R266" t="s">
        <v>2160</v>
      </c>
      <c r="S266" t="s">
        <v>7</v>
      </c>
      <c r="T266" t="s">
        <v>3296</v>
      </c>
      <c r="U266" t="s">
        <v>2220</v>
      </c>
      <c r="V266" t="s">
        <v>2221</v>
      </c>
      <c r="W266" t="s">
        <v>2163</v>
      </c>
      <c r="X266" t="s">
        <v>7</v>
      </c>
      <c r="Y266" t="s">
        <v>7</v>
      </c>
      <c r="Z266" t="s">
        <v>7</v>
      </c>
      <c r="AA266" t="s">
        <v>2222</v>
      </c>
      <c r="AB266" t="s">
        <v>7</v>
      </c>
      <c r="AC266" t="s">
        <v>7</v>
      </c>
      <c r="AD266" t="s">
        <v>7</v>
      </c>
      <c r="AE266" t="s">
        <v>7</v>
      </c>
      <c r="AF266" t="s">
        <v>5990</v>
      </c>
      <c r="AG266" t="s">
        <v>7</v>
      </c>
      <c r="AH266" t="s">
        <v>7</v>
      </c>
      <c r="AI266" t="s">
        <v>7</v>
      </c>
      <c r="AJ266" t="s">
        <v>7</v>
      </c>
      <c r="AK266" t="s">
        <v>5839</v>
      </c>
      <c r="AL266" t="s">
        <v>2165</v>
      </c>
      <c r="AM266" t="s">
        <v>7</v>
      </c>
      <c r="AN266" t="s">
        <v>7</v>
      </c>
      <c r="AO266" t="s">
        <v>2166</v>
      </c>
      <c r="AP266" t="s">
        <v>7</v>
      </c>
      <c r="AQ266" t="s">
        <v>2223</v>
      </c>
      <c r="AR266" t="s">
        <v>7</v>
      </c>
      <c r="AS266" t="s">
        <v>7</v>
      </c>
      <c r="AT266" t="s">
        <v>7</v>
      </c>
      <c r="AU266" t="s">
        <v>7</v>
      </c>
      <c r="AV266" t="s">
        <v>7</v>
      </c>
      <c r="AW266" t="s">
        <v>7</v>
      </c>
      <c r="AX266" t="s">
        <v>7</v>
      </c>
      <c r="AY266" t="s">
        <v>7</v>
      </c>
      <c r="AZ266" t="s">
        <v>7</v>
      </c>
      <c r="BA266" t="s">
        <v>7</v>
      </c>
      <c r="BB266" t="s">
        <v>7</v>
      </c>
      <c r="BC266" t="s">
        <v>7</v>
      </c>
      <c r="BD266" t="s">
        <v>2168</v>
      </c>
      <c r="BE266" t="s">
        <v>7</v>
      </c>
      <c r="BF266" t="s">
        <v>7</v>
      </c>
      <c r="BG266" t="s">
        <v>7</v>
      </c>
      <c r="BH266" t="s">
        <v>7</v>
      </c>
      <c r="BI266" t="s">
        <v>7</v>
      </c>
      <c r="BJ266" t="s">
        <v>7</v>
      </c>
      <c r="BK266" t="s">
        <v>2221</v>
      </c>
      <c r="BL266" t="s">
        <v>7</v>
      </c>
      <c r="BM266" t="s">
        <v>7</v>
      </c>
      <c r="BN266" t="s">
        <v>7</v>
      </c>
      <c r="BO266" t="s">
        <v>2224</v>
      </c>
      <c r="BP266" t="s">
        <v>7</v>
      </c>
      <c r="BQ266" t="s">
        <v>7</v>
      </c>
      <c r="BR266" t="s">
        <v>7</v>
      </c>
    </row>
    <row r="267" spans="1:70">
      <c r="A267" t="s">
        <v>369</v>
      </c>
      <c r="B267" t="s">
        <v>5</v>
      </c>
      <c r="C267" t="s">
        <v>2236</v>
      </c>
      <c r="D267" t="s">
        <v>2154</v>
      </c>
      <c r="E267" t="s">
        <v>3298</v>
      </c>
      <c r="F267" t="s">
        <v>1695</v>
      </c>
      <c r="G267" s="73">
        <v>44701</v>
      </c>
      <c r="H267" s="73">
        <v>45230</v>
      </c>
      <c r="I267" t="s">
        <v>3020</v>
      </c>
      <c r="J267" t="s">
        <v>7</v>
      </c>
      <c r="K267" t="s">
        <v>2226</v>
      </c>
      <c r="L267" t="s">
        <v>7</v>
      </c>
      <c r="M267" t="s">
        <v>2227</v>
      </c>
      <c r="N267" t="s">
        <v>2158</v>
      </c>
      <c r="O267" t="s">
        <v>7</v>
      </c>
      <c r="P267" t="s">
        <v>7</v>
      </c>
      <c r="Q267" t="s">
        <v>2159</v>
      </c>
      <c r="R267" t="s">
        <v>2219</v>
      </c>
      <c r="S267" t="s">
        <v>7</v>
      </c>
      <c r="T267" t="s">
        <v>3299</v>
      </c>
      <c r="U267" t="s">
        <v>2198</v>
      </c>
      <c r="V267" t="s">
        <v>2221</v>
      </c>
      <c r="W267" t="s">
        <v>2163</v>
      </c>
      <c r="X267" t="s">
        <v>7</v>
      </c>
      <c r="Y267" t="s">
        <v>7</v>
      </c>
      <c r="Z267" t="s">
        <v>7</v>
      </c>
      <c r="AA267" t="s">
        <v>2222</v>
      </c>
      <c r="AB267" t="s">
        <v>7</v>
      </c>
      <c r="AC267" t="s">
        <v>7</v>
      </c>
      <c r="AD267" t="s">
        <v>7</v>
      </c>
      <c r="AE267" t="s">
        <v>7</v>
      </c>
      <c r="AF267" t="s">
        <v>5987</v>
      </c>
      <c r="AG267" t="s">
        <v>7</v>
      </c>
      <c r="AH267" t="s">
        <v>7</v>
      </c>
      <c r="AI267" t="s">
        <v>7</v>
      </c>
      <c r="AJ267" t="s">
        <v>7</v>
      </c>
      <c r="AK267" t="s">
        <v>5833</v>
      </c>
      <c r="AL267" t="s">
        <v>2165</v>
      </c>
      <c r="AM267" t="s">
        <v>7</v>
      </c>
      <c r="AN267" t="s">
        <v>7</v>
      </c>
      <c r="AO267" t="s">
        <v>2166</v>
      </c>
      <c r="AP267" t="s">
        <v>7</v>
      </c>
      <c r="AQ267" t="s">
        <v>2223</v>
      </c>
      <c r="AR267" t="s">
        <v>7</v>
      </c>
      <c r="AS267" t="s">
        <v>7</v>
      </c>
      <c r="AT267" t="s">
        <v>7</v>
      </c>
      <c r="AU267" t="s">
        <v>7</v>
      </c>
      <c r="AV267" t="s">
        <v>7</v>
      </c>
      <c r="AW267" t="s">
        <v>7</v>
      </c>
      <c r="AX267" t="s">
        <v>7</v>
      </c>
      <c r="AY267" t="s">
        <v>7</v>
      </c>
      <c r="AZ267" t="s">
        <v>7</v>
      </c>
      <c r="BA267" t="s">
        <v>7</v>
      </c>
      <c r="BB267" t="s">
        <v>7</v>
      </c>
      <c r="BC267" t="s">
        <v>7</v>
      </c>
      <c r="BD267" t="s">
        <v>2168</v>
      </c>
      <c r="BE267" t="s">
        <v>7</v>
      </c>
      <c r="BF267" t="s">
        <v>7</v>
      </c>
      <c r="BG267" t="s">
        <v>7</v>
      </c>
      <c r="BH267" t="s">
        <v>7</v>
      </c>
      <c r="BI267" t="s">
        <v>7</v>
      </c>
      <c r="BJ267" t="s">
        <v>7</v>
      </c>
      <c r="BK267" t="s">
        <v>2221</v>
      </c>
      <c r="BL267" t="s">
        <v>7</v>
      </c>
      <c r="BM267" t="s">
        <v>7</v>
      </c>
      <c r="BN267" t="s">
        <v>7</v>
      </c>
      <c r="BO267" t="s">
        <v>2224</v>
      </c>
      <c r="BP267" t="s">
        <v>7</v>
      </c>
      <c r="BQ267" t="s">
        <v>7</v>
      </c>
      <c r="BR267" t="s">
        <v>7</v>
      </c>
    </row>
    <row r="268" spans="1:70">
      <c r="A268" t="s">
        <v>369</v>
      </c>
      <c r="B268" t="s">
        <v>5</v>
      </c>
      <c r="C268" t="s">
        <v>2238</v>
      </c>
      <c r="D268" t="s">
        <v>2154</v>
      </c>
      <c r="E268" t="s">
        <v>3300</v>
      </c>
      <c r="F268" t="s">
        <v>1695</v>
      </c>
      <c r="G268" s="73">
        <v>44701</v>
      </c>
      <c r="H268" s="73">
        <v>45230</v>
      </c>
      <c r="I268" t="s">
        <v>2237</v>
      </c>
      <c r="J268" t="s">
        <v>7</v>
      </c>
      <c r="K268" t="s">
        <v>2226</v>
      </c>
      <c r="L268" t="s">
        <v>7</v>
      </c>
      <c r="M268" t="s">
        <v>2227</v>
      </c>
      <c r="N268" t="s">
        <v>2172</v>
      </c>
      <c r="O268" t="s">
        <v>7</v>
      </c>
      <c r="P268" t="s">
        <v>7</v>
      </c>
      <c r="Q268" t="s">
        <v>2159</v>
      </c>
      <c r="R268" t="s">
        <v>2219</v>
      </c>
      <c r="S268" t="s">
        <v>7</v>
      </c>
      <c r="T268" t="s">
        <v>3299</v>
      </c>
      <c r="U268" t="s">
        <v>2198</v>
      </c>
      <c r="V268" t="s">
        <v>2221</v>
      </c>
      <c r="W268" t="s">
        <v>2163</v>
      </c>
      <c r="X268" t="s">
        <v>7</v>
      </c>
      <c r="Y268" t="s">
        <v>7</v>
      </c>
      <c r="Z268" t="s">
        <v>7</v>
      </c>
      <c r="AA268" t="s">
        <v>2222</v>
      </c>
      <c r="AB268" t="s">
        <v>7</v>
      </c>
      <c r="AC268" t="s">
        <v>7</v>
      </c>
      <c r="AD268" t="s">
        <v>7</v>
      </c>
      <c r="AE268" t="s">
        <v>7</v>
      </c>
      <c r="AF268" t="s">
        <v>6151</v>
      </c>
      <c r="AG268" t="s">
        <v>7</v>
      </c>
      <c r="AH268" t="s">
        <v>7</v>
      </c>
      <c r="AI268" t="s">
        <v>7</v>
      </c>
      <c r="AJ268" t="s">
        <v>7</v>
      </c>
      <c r="AK268" t="s">
        <v>6152</v>
      </c>
      <c r="AL268" t="s">
        <v>2165</v>
      </c>
      <c r="AM268" t="s">
        <v>7</v>
      </c>
      <c r="AN268" t="s">
        <v>7</v>
      </c>
      <c r="AO268" t="s">
        <v>2166</v>
      </c>
      <c r="AP268" t="s">
        <v>7</v>
      </c>
      <c r="AQ268" t="s">
        <v>2223</v>
      </c>
      <c r="AR268" t="s">
        <v>7</v>
      </c>
      <c r="AS268" t="s">
        <v>7</v>
      </c>
      <c r="AT268" t="s">
        <v>7</v>
      </c>
      <c r="AU268" t="s">
        <v>7</v>
      </c>
      <c r="AV268" t="s">
        <v>7</v>
      </c>
      <c r="AW268" t="s">
        <v>7</v>
      </c>
      <c r="AX268" t="s">
        <v>7</v>
      </c>
      <c r="AY268" t="s">
        <v>7</v>
      </c>
      <c r="AZ268" t="s">
        <v>7</v>
      </c>
      <c r="BA268" t="s">
        <v>7</v>
      </c>
      <c r="BB268" t="s">
        <v>7</v>
      </c>
      <c r="BC268" t="s">
        <v>7</v>
      </c>
      <c r="BD268" t="s">
        <v>2168</v>
      </c>
      <c r="BE268" t="s">
        <v>7</v>
      </c>
      <c r="BF268" t="s">
        <v>7</v>
      </c>
      <c r="BG268" t="s">
        <v>7</v>
      </c>
      <c r="BH268" t="s">
        <v>7</v>
      </c>
      <c r="BI268" t="s">
        <v>7</v>
      </c>
      <c r="BJ268" t="s">
        <v>7</v>
      </c>
      <c r="BK268" t="s">
        <v>2221</v>
      </c>
      <c r="BL268" t="s">
        <v>7</v>
      </c>
      <c r="BM268" t="s">
        <v>7</v>
      </c>
      <c r="BN268" t="s">
        <v>7</v>
      </c>
      <c r="BO268" t="s">
        <v>2224</v>
      </c>
      <c r="BP268" t="s">
        <v>7</v>
      </c>
      <c r="BQ268" t="s">
        <v>7</v>
      </c>
      <c r="BR268" t="s">
        <v>7</v>
      </c>
    </row>
    <row r="269" spans="1:70">
      <c r="A269" t="s">
        <v>369</v>
      </c>
      <c r="B269" t="s">
        <v>5</v>
      </c>
      <c r="C269" t="s">
        <v>2239</v>
      </c>
      <c r="D269" t="s">
        <v>2154</v>
      </c>
      <c r="E269" t="s">
        <v>3301</v>
      </c>
      <c r="F269" t="s">
        <v>1695</v>
      </c>
      <c r="G269" s="73">
        <v>44701</v>
      </c>
      <c r="H269" s="73">
        <v>45230</v>
      </c>
      <c r="I269" t="s">
        <v>3020</v>
      </c>
      <c r="J269" t="s">
        <v>7</v>
      </c>
      <c r="K269" t="s">
        <v>2226</v>
      </c>
      <c r="L269" t="s">
        <v>7</v>
      </c>
      <c r="M269" t="s">
        <v>2171</v>
      </c>
      <c r="N269" t="s">
        <v>2158</v>
      </c>
      <c r="O269" t="s">
        <v>7</v>
      </c>
      <c r="P269" t="s">
        <v>7</v>
      </c>
      <c r="Q269" t="s">
        <v>2159</v>
      </c>
      <c r="R269" t="s">
        <v>2219</v>
      </c>
      <c r="S269" t="s">
        <v>7</v>
      </c>
      <c r="T269" t="s">
        <v>3299</v>
      </c>
      <c r="U269" t="s">
        <v>2240</v>
      </c>
      <c r="V269" t="s">
        <v>2221</v>
      </c>
      <c r="W269" t="s">
        <v>2163</v>
      </c>
      <c r="X269" t="s">
        <v>7</v>
      </c>
      <c r="Y269" t="s">
        <v>7</v>
      </c>
      <c r="Z269" t="s">
        <v>7</v>
      </c>
      <c r="AA269" t="s">
        <v>2222</v>
      </c>
      <c r="AB269" t="s">
        <v>7</v>
      </c>
      <c r="AC269" t="s">
        <v>7</v>
      </c>
      <c r="AD269" t="s">
        <v>7</v>
      </c>
      <c r="AE269" t="s">
        <v>7</v>
      </c>
      <c r="AF269" t="s">
        <v>5987</v>
      </c>
      <c r="AG269" t="s">
        <v>7</v>
      </c>
      <c r="AH269" t="s">
        <v>7</v>
      </c>
      <c r="AI269" t="s">
        <v>7</v>
      </c>
      <c r="AJ269" t="s">
        <v>7</v>
      </c>
      <c r="AK269" t="s">
        <v>5833</v>
      </c>
      <c r="AL269" t="s">
        <v>2165</v>
      </c>
      <c r="AM269" t="s">
        <v>7</v>
      </c>
      <c r="AN269" t="s">
        <v>7</v>
      </c>
      <c r="AO269" t="s">
        <v>2166</v>
      </c>
      <c r="AP269" t="s">
        <v>7</v>
      </c>
      <c r="AQ269" t="s">
        <v>2223</v>
      </c>
      <c r="AR269" t="s">
        <v>7</v>
      </c>
      <c r="AS269" t="s">
        <v>7</v>
      </c>
      <c r="AT269" t="s">
        <v>7</v>
      </c>
      <c r="AU269" t="s">
        <v>7</v>
      </c>
      <c r="AV269" t="s">
        <v>7</v>
      </c>
      <c r="AW269" t="s">
        <v>7</v>
      </c>
      <c r="AX269" t="s">
        <v>7</v>
      </c>
      <c r="AY269" t="s">
        <v>7</v>
      </c>
      <c r="AZ269" t="s">
        <v>7</v>
      </c>
      <c r="BA269" t="s">
        <v>7</v>
      </c>
      <c r="BB269" t="s">
        <v>7</v>
      </c>
      <c r="BC269" t="s">
        <v>7</v>
      </c>
      <c r="BD269" t="s">
        <v>2168</v>
      </c>
      <c r="BE269" t="s">
        <v>7</v>
      </c>
      <c r="BF269" t="s">
        <v>7</v>
      </c>
      <c r="BG269" t="s">
        <v>7</v>
      </c>
      <c r="BH269" t="s">
        <v>7</v>
      </c>
      <c r="BI269" t="s">
        <v>7</v>
      </c>
      <c r="BJ269" t="s">
        <v>7</v>
      </c>
      <c r="BK269" t="s">
        <v>2221</v>
      </c>
      <c r="BL269" t="s">
        <v>7</v>
      </c>
      <c r="BM269" t="s">
        <v>7</v>
      </c>
      <c r="BN269" t="s">
        <v>7</v>
      </c>
      <c r="BO269" t="s">
        <v>2224</v>
      </c>
      <c r="BP269" t="s">
        <v>7</v>
      </c>
      <c r="BQ269" t="s">
        <v>7</v>
      </c>
      <c r="BR269" t="s">
        <v>7</v>
      </c>
    </row>
    <row r="270" spans="1:70">
      <c r="A270" t="s">
        <v>369</v>
      </c>
      <c r="B270" t="s">
        <v>5</v>
      </c>
      <c r="C270" t="s">
        <v>2241</v>
      </c>
      <c r="D270" t="s">
        <v>2154</v>
      </c>
      <c r="E270" t="s">
        <v>6211</v>
      </c>
      <c r="F270" t="s">
        <v>2242</v>
      </c>
      <c r="G270" s="73">
        <v>44701</v>
      </c>
      <c r="H270" s="73">
        <v>45230</v>
      </c>
      <c r="I270" t="s">
        <v>2243</v>
      </c>
      <c r="J270" t="s">
        <v>7</v>
      </c>
      <c r="K270" t="s">
        <v>2226</v>
      </c>
      <c r="L270" t="s">
        <v>7</v>
      </c>
      <c r="M270" t="s">
        <v>2171</v>
      </c>
      <c r="N270" t="s">
        <v>2172</v>
      </c>
      <c r="O270" t="s">
        <v>7</v>
      </c>
      <c r="P270" t="s">
        <v>7</v>
      </c>
      <c r="Q270" t="s">
        <v>2159</v>
      </c>
      <c r="R270" t="s">
        <v>2219</v>
      </c>
      <c r="S270" t="s">
        <v>7</v>
      </c>
      <c r="T270" t="s">
        <v>3302</v>
      </c>
      <c r="U270" t="s">
        <v>2161</v>
      </c>
      <c r="V270" t="s">
        <v>2221</v>
      </c>
      <c r="W270" t="s">
        <v>2163</v>
      </c>
      <c r="X270" t="s">
        <v>7</v>
      </c>
      <c r="Y270" t="s">
        <v>7</v>
      </c>
      <c r="Z270" t="s">
        <v>7</v>
      </c>
      <c r="AA270" t="s">
        <v>2222</v>
      </c>
      <c r="AB270" t="s">
        <v>7</v>
      </c>
      <c r="AC270" t="s">
        <v>7</v>
      </c>
      <c r="AD270" t="s">
        <v>7</v>
      </c>
      <c r="AE270" t="s">
        <v>7</v>
      </c>
      <c r="AF270" t="s">
        <v>5994</v>
      </c>
      <c r="AG270" t="s">
        <v>7</v>
      </c>
      <c r="AH270" t="s">
        <v>7</v>
      </c>
      <c r="AI270" t="s">
        <v>7</v>
      </c>
      <c r="AJ270" t="s">
        <v>7</v>
      </c>
      <c r="AK270" t="s">
        <v>5839</v>
      </c>
      <c r="AL270" t="s">
        <v>2165</v>
      </c>
      <c r="AM270" t="s">
        <v>7</v>
      </c>
      <c r="AN270" t="s">
        <v>7</v>
      </c>
      <c r="AO270" t="s">
        <v>2166</v>
      </c>
      <c r="AP270" t="s">
        <v>7</v>
      </c>
      <c r="AQ270" t="s">
        <v>2223</v>
      </c>
      <c r="AR270" t="s">
        <v>7</v>
      </c>
      <c r="AS270" t="s">
        <v>7</v>
      </c>
      <c r="AT270" t="s">
        <v>7</v>
      </c>
      <c r="AU270" t="s">
        <v>7</v>
      </c>
      <c r="AV270" t="s">
        <v>7</v>
      </c>
      <c r="AW270" t="s">
        <v>7</v>
      </c>
      <c r="AX270" t="s">
        <v>7</v>
      </c>
      <c r="AY270" t="s">
        <v>7</v>
      </c>
      <c r="AZ270" t="s">
        <v>7</v>
      </c>
      <c r="BA270" t="s">
        <v>7</v>
      </c>
      <c r="BB270" t="s">
        <v>7</v>
      </c>
      <c r="BC270" t="s">
        <v>7</v>
      </c>
      <c r="BD270" t="s">
        <v>2168</v>
      </c>
      <c r="BE270" t="s">
        <v>7</v>
      </c>
      <c r="BF270" t="s">
        <v>7</v>
      </c>
      <c r="BG270" t="s">
        <v>7</v>
      </c>
      <c r="BH270" t="s">
        <v>7</v>
      </c>
      <c r="BI270" t="s">
        <v>7</v>
      </c>
      <c r="BJ270" t="s">
        <v>7</v>
      </c>
      <c r="BK270" t="s">
        <v>2221</v>
      </c>
      <c r="BL270" t="s">
        <v>7</v>
      </c>
      <c r="BM270" t="s">
        <v>7</v>
      </c>
      <c r="BN270" t="s">
        <v>7</v>
      </c>
      <c r="BO270" t="s">
        <v>2169</v>
      </c>
      <c r="BP270" t="s">
        <v>7</v>
      </c>
      <c r="BQ270" t="s">
        <v>7</v>
      </c>
      <c r="BR270" t="s">
        <v>7</v>
      </c>
    </row>
    <row r="271" spans="1:70">
      <c r="A271" t="s">
        <v>369</v>
      </c>
      <c r="B271" t="s">
        <v>5</v>
      </c>
      <c r="C271" t="s">
        <v>2244</v>
      </c>
      <c r="D271" t="s">
        <v>2154</v>
      </c>
      <c r="E271" t="s">
        <v>3019</v>
      </c>
      <c r="F271" t="s">
        <v>1695</v>
      </c>
      <c r="G271" s="73">
        <v>44701</v>
      </c>
      <c r="H271" s="73">
        <v>45260</v>
      </c>
      <c r="I271" t="s">
        <v>3020</v>
      </c>
      <c r="J271" t="s">
        <v>7</v>
      </c>
      <c r="K271" t="s">
        <v>2245</v>
      </c>
      <c r="L271" t="s">
        <v>7</v>
      </c>
      <c r="M271" t="s">
        <v>2171</v>
      </c>
      <c r="N271" t="s">
        <v>2158</v>
      </c>
      <c r="O271" t="s">
        <v>7</v>
      </c>
      <c r="P271" t="s">
        <v>7</v>
      </c>
      <c r="Q271" t="s">
        <v>2159</v>
      </c>
      <c r="R271" t="s">
        <v>2232</v>
      </c>
      <c r="S271" t="s">
        <v>7</v>
      </c>
      <c r="T271" t="s">
        <v>3299</v>
      </c>
      <c r="U271" t="s">
        <v>2240</v>
      </c>
      <c r="V271" t="s">
        <v>2221</v>
      </c>
      <c r="W271" t="s">
        <v>2163</v>
      </c>
      <c r="X271" t="s">
        <v>7</v>
      </c>
      <c r="Y271" t="s">
        <v>7</v>
      </c>
      <c r="Z271" t="s">
        <v>7</v>
      </c>
      <c r="AA271" t="s">
        <v>2222</v>
      </c>
      <c r="AB271" t="s">
        <v>7</v>
      </c>
      <c r="AC271" t="s">
        <v>7</v>
      </c>
      <c r="AD271" t="s">
        <v>7</v>
      </c>
      <c r="AE271" t="s">
        <v>7</v>
      </c>
      <c r="AF271" t="s">
        <v>6205</v>
      </c>
      <c r="AG271" t="s">
        <v>7</v>
      </c>
      <c r="AH271" t="s">
        <v>7</v>
      </c>
      <c r="AI271" t="s">
        <v>7</v>
      </c>
      <c r="AJ271" t="s">
        <v>7</v>
      </c>
      <c r="AK271" t="s">
        <v>5833</v>
      </c>
      <c r="AL271" t="s">
        <v>2165</v>
      </c>
      <c r="AM271" t="s">
        <v>7</v>
      </c>
      <c r="AN271" t="s">
        <v>7</v>
      </c>
      <c r="AO271" t="s">
        <v>2166</v>
      </c>
      <c r="AP271" t="s">
        <v>7</v>
      </c>
      <c r="AQ271" t="s">
        <v>2223</v>
      </c>
      <c r="AR271" t="s">
        <v>7</v>
      </c>
      <c r="AS271" t="s">
        <v>7</v>
      </c>
      <c r="AT271" t="s">
        <v>7</v>
      </c>
      <c r="AU271" t="s">
        <v>7</v>
      </c>
      <c r="AV271" t="s">
        <v>7</v>
      </c>
      <c r="AW271" t="s">
        <v>7</v>
      </c>
      <c r="AX271" t="s">
        <v>7</v>
      </c>
      <c r="AY271" t="s">
        <v>7</v>
      </c>
      <c r="AZ271" t="s">
        <v>7</v>
      </c>
      <c r="BA271" t="s">
        <v>7</v>
      </c>
      <c r="BB271" t="s">
        <v>7</v>
      </c>
      <c r="BC271" t="s">
        <v>7</v>
      </c>
      <c r="BD271" t="s">
        <v>2168</v>
      </c>
      <c r="BE271" t="s">
        <v>7</v>
      </c>
      <c r="BF271" t="s">
        <v>7</v>
      </c>
      <c r="BG271" t="s">
        <v>7</v>
      </c>
      <c r="BH271" t="s">
        <v>7</v>
      </c>
      <c r="BI271" t="s">
        <v>7</v>
      </c>
      <c r="BJ271" t="s">
        <v>7</v>
      </c>
      <c r="BK271" t="s">
        <v>2221</v>
      </c>
      <c r="BL271" t="s">
        <v>7</v>
      </c>
      <c r="BM271" t="s">
        <v>7</v>
      </c>
      <c r="BN271" t="s">
        <v>7</v>
      </c>
      <c r="BO271" t="s">
        <v>2224</v>
      </c>
      <c r="BP271" t="s">
        <v>7</v>
      </c>
      <c r="BQ271" t="s">
        <v>7</v>
      </c>
      <c r="BR271" t="s">
        <v>7</v>
      </c>
    </row>
    <row r="272" spans="1:70">
      <c r="A272" t="s">
        <v>369</v>
      </c>
      <c r="B272" t="s">
        <v>5</v>
      </c>
      <c r="C272" t="s">
        <v>2246</v>
      </c>
      <c r="D272" t="s">
        <v>2154</v>
      </c>
      <c r="E272" t="s">
        <v>6212</v>
      </c>
      <c r="F272" t="s">
        <v>2247</v>
      </c>
      <c r="G272" s="73">
        <v>44701</v>
      </c>
      <c r="H272" s="73">
        <v>45351</v>
      </c>
      <c r="I272" t="s">
        <v>3021</v>
      </c>
      <c r="J272" t="s">
        <v>7</v>
      </c>
      <c r="K272" t="s">
        <v>2248</v>
      </c>
      <c r="L272" t="s">
        <v>7</v>
      </c>
      <c r="M272" t="s">
        <v>2227</v>
      </c>
      <c r="N272" t="s">
        <v>2158</v>
      </c>
      <c r="O272" t="s">
        <v>7</v>
      </c>
      <c r="P272" t="s">
        <v>7</v>
      </c>
      <c r="Q272" t="s">
        <v>2159</v>
      </c>
      <c r="R272" t="s">
        <v>2219</v>
      </c>
      <c r="S272" t="s">
        <v>7</v>
      </c>
      <c r="T272" t="s">
        <v>3296</v>
      </c>
      <c r="U272" t="s">
        <v>2240</v>
      </c>
      <c r="V272" t="s">
        <v>2162</v>
      </c>
      <c r="W272" t="s">
        <v>2163</v>
      </c>
      <c r="X272" t="s">
        <v>7</v>
      </c>
      <c r="Y272" t="s">
        <v>7</v>
      </c>
      <c r="Z272" t="s">
        <v>7</v>
      </c>
      <c r="AA272" t="s">
        <v>2164</v>
      </c>
      <c r="AB272" t="s">
        <v>7</v>
      </c>
      <c r="AC272" t="s">
        <v>7</v>
      </c>
      <c r="AD272" t="s">
        <v>7</v>
      </c>
      <c r="AE272" t="s">
        <v>7</v>
      </c>
      <c r="AF272" t="s">
        <v>6213</v>
      </c>
      <c r="AG272" t="s">
        <v>7</v>
      </c>
      <c r="AH272" t="s">
        <v>7</v>
      </c>
      <c r="AI272" t="s">
        <v>7</v>
      </c>
      <c r="AJ272" t="s">
        <v>7</v>
      </c>
      <c r="AK272" t="s">
        <v>5991</v>
      </c>
      <c r="AL272" t="s">
        <v>2165</v>
      </c>
      <c r="AM272" t="s">
        <v>7</v>
      </c>
      <c r="AN272" t="s">
        <v>7</v>
      </c>
      <c r="AO272" t="s">
        <v>2166</v>
      </c>
      <c r="AP272" t="s">
        <v>7</v>
      </c>
      <c r="AQ272" t="s">
        <v>2167</v>
      </c>
      <c r="AR272" t="s">
        <v>7</v>
      </c>
      <c r="AS272" t="s">
        <v>7</v>
      </c>
      <c r="AT272" t="s">
        <v>7</v>
      </c>
      <c r="AU272" t="s">
        <v>7</v>
      </c>
      <c r="AV272" t="s">
        <v>7</v>
      </c>
      <c r="AW272" t="s">
        <v>7</v>
      </c>
      <c r="AX272" t="s">
        <v>7</v>
      </c>
      <c r="AY272" t="s">
        <v>7</v>
      </c>
      <c r="AZ272" t="s">
        <v>7</v>
      </c>
      <c r="BA272" t="s">
        <v>7</v>
      </c>
      <c r="BB272" t="s">
        <v>7</v>
      </c>
      <c r="BC272" t="s">
        <v>7</v>
      </c>
      <c r="BD272" t="s">
        <v>2168</v>
      </c>
      <c r="BE272" t="s">
        <v>7</v>
      </c>
      <c r="BF272" t="s">
        <v>7</v>
      </c>
      <c r="BG272" t="s">
        <v>7</v>
      </c>
      <c r="BH272" t="s">
        <v>7</v>
      </c>
      <c r="BI272" t="s">
        <v>7</v>
      </c>
      <c r="BJ272" t="s">
        <v>7</v>
      </c>
      <c r="BK272" t="s">
        <v>2162</v>
      </c>
      <c r="BL272" t="s">
        <v>7</v>
      </c>
      <c r="BM272" t="s">
        <v>7</v>
      </c>
      <c r="BN272" t="s">
        <v>7</v>
      </c>
      <c r="BO272" t="s">
        <v>2169</v>
      </c>
      <c r="BP272" t="s">
        <v>7</v>
      </c>
      <c r="BQ272" t="s">
        <v>7</v>
      </c>
      <c r="BR272" t="s">
        <v>7</v>
      </c>
    </row>
    <row r="273" spans="1:70">
      <c r="A273" t="s">
        <v>369</v>
      </c>
      <c r="B273" t="s">
        <v>5</v>
      </c>
      <c r="C273" t="s">
        <v>2249</v>
      </c>
      <c r="D273" t="s">
        <v>2154</v>
      </c>
      <c r="E273" t="s">
        <v>3303</v>
      </c>
      <c r="F273" t="s">
        <v>2247</v>
      </c>
      <c r="G273" s="73">
        <v>44701</v>
      </c>
      <c r="H273" s="73">
        <v>45351</v>
      </c>
      <c r="I273" t="s">
        <v>3021</v>
      </c>
      <c r="J273" t="s">
        <v>7</v>
      </c>
      <c r="K273" t="s">
        <v>2250</v>
      </c>
      <c r="L273" t="s">
        <v>7</v>
      </c>
      <c r="M273" t="s">
        <v>2227</v>
      </c>
      <c r="N273" t="s">
        <v>2158</v>
      </c>
      <c r="O273" t="s">
        <v>7</v>
      </c>
      <c r="P273" t="s">
        <v>7</v>
      </c>
      <c r="Q273" t="s">
        <v>2159</v>
      </c>
      <c r="R273" t="s">
        <v>2219</v>
      </c>
      <c r="S273" t="s">
        <v>7</v>
      </c>
      <c r="T273" t="s">
        <v>3296</v>
      </c>
      <c r="U273" t="s">
        <v>2220</v>
      </c>
      <c r="V273" t="s">
        <v>2162</v>
      </c>
      <c r="W273" t="s">
        <v>2163</v>
      </c>
      <c r="X273" t="s">
        <v>7</v>
      </c>
      <c r="Y273" t="s">
        <v>7</v>
      </c>
      <c r="Z273" t="s">
        <v>7</v>
      </c>
      <c r="AA273" t="s">
        <v>2164</v>
      </c>
      <c r="AB273" t="s">
        <v>7</v>
      </c>
      <c r="AC273" t="s">
        <v>7</v>
      </c>
      <c r="AD273" t="s">
        <v>7</v>
      </c>
      <c r="AE273" t="s">
        <v>7</v>
      </c>
      <c r="AF273" t="s">
        <v>5994</v>
      </c>
      <c r="AG273" t="s">
        <v>7</v>
      </c>
      <c r="AH273" t="s">
        <v>7</v>
      </c>
      <c r="AI273" t="s">
        <v>7</v>
      </c>
      <c r="AJ273" t="s">
        <v>7</v>
      </c>
      <c r="AK273" t="s">
        <v>5991</v>
      </c>
      <c r="AL273" t="s">
        <v>2165</v>
      </c>
      <c r="AM273" t="s">
        <v>7</v>
      </c>
      <c r="AN273" t="s">
        <v>7</v>
      </c>
      <c r="AO273" t="s">
        <v>2166</v>
      </c>
      <c r="AP273" t="s">
        <v>7</v>
      </c>
      <c r="AQ273" t="s">
        <v>2167</v>
      </c>
      <c r="AR273" t="s">
        <v>7</v>
      </c>
      <c r="AS273" t="s">
        <v>7</v>
      </c>
      <c r="AT273" t="s">
        <v>7</v>
      </c>
      <c r="AU273" t="s">
        <v>7</v>
      </c>
      <c r="AV273" t="s">
        <v>7</v>
      </c>
      <c r="AW273" t="s">
        <v>7</v>
      </c>
      <c r="AX273" t="s">
        <v>7</v>
      </c>
      <c r="AY273" t="s">
        <v>7</v>
      </c>
      <c r="AZ273" t="s">
        <v>7</v>
      </c>
      <c r="BA273" t="s">
        <v>7</v>
      </c>
      <c r="BB273" t="s">
        <v>7</v>
      </c>
      <c r="BC273" t="s">
        <v>7</v>
      </c>
      <c r="BD273" t="s">
        <v>2168</v>
      </c>
      <c r="BE273" t="s">
        <v>7</v>
      </c>
      <c r="BF273" t="s">
        <v>7</v>
      </c>
      <c r="BG273" t="s">
        <v>7</v>
      </c>
      <c r="BH273" t="s">
        <v>7</v>
      </c>
      <c r="BI273" t="s">
        <v>7</v>
      </c>
      <c r="BJ273" t="s">
        <v>7</v>
      </c>
      <c r="BK273" t="s">
        <v>2162</v>
      </c>
      <c r="BL273" t="s">
        <v>7</v>
      </c>
      <c r="BM273" t="s">
        <v>7</v>
      </c>
      <c r="BN273" t="s">
        <v>7</v>
      </c>
      <c r="BO273" t="s">
        <v>2169</v>
      </c>
      <c r="BP273" t="s">
        <v>7</v>
      </c>
      <c r="BQ273" t="s">
        <v>7</v>
      </c>
      <c r="BR273" t="s">
        <v>7</v>
      </c>
    </row>
    <row r="274" spans="1:70">
      <c r="A274" t="s">
        <v>369</v>
      </c>
      <c r="B274" t="s">
        <v>5</v>
      </c>
      <c r="C274" t="s">
        <v>2261</v>
      </c>
      <c r="D274" t="s">
        <v>2154</v>
      </c>
      <c r="E274" t="s">
        <v>6216</v>
      </c>
      <c r="F274" t="s">
        <v>2247</v>
      </c>
      <c r="G274" s="73">
        <v>44701</v>
      </c>
      <c r="H274" s="73">
        <v>45351</v>
      </c>
      <c r="I274" t="s">
        <v>3022</v>
      </c>
      <c r="J274" t="s">
        <v>7</v>
      </c>
      <c r="K274" t="s">
        <v>2250</v>
      </c>
      <c r="L274" t="s">
        <v>7</v>
      </c>
      <c r="M274" t="s">
        <v>2227</v>
      </c>
      <c r="N274" t="s">
        <v>2158</v>
      </c>
      <c r="O274" t="s">
        <v>7</v>
      </c>
      <c r="P274" t="s">
        <v>7</v>
      </c>
      <c r="Q274" t="s">
        <v>2159</v>
      </c>
      <c r="R274" t="s">
        <v>2219</v>
      </c>
      <c r="S274" t="s">
        <v>7</v>
      </c>
      <c r="T274" t="s">
        <v>3296</v>
      </c>
      <c r="U274" t="s">
        <v>2220</v>
      </c>
      <c r="V274" t="s">
        <v>2162</v>
      </c>
      <c r="W274" t="s">
        <v>2163</v>
      </c>
      <c r="X274" t="s">
        <v>7</v>
      </c>
      <c r="Y274" t="s">
        <v>7</v>
      </c>
      <c r="Z274" t="s">
        <v>7</v>
      </c>
      <c r="AA274" t="s">
        <v>2164</v>
      </c>
      <c r="AB274" t="s">
        <v>7</v>
      </c>
      <c r="AC274" t="s">
        <v>7</v>
      </c>
      <c r="AD274" t="s">
        <v>7</v>
      </c>
      <c r="AE274" t="s">
        <v>7</v>
      </c>
      <c r="AF274" t="s">
        <v>5994</v>
      </c>
      <c r="AG274" t="s">
        <v>7</v>
      </c>
      <c r="AH274" t="s">
        <v>7</v>
      </c>
      <c r="AI274" t="s">
        <v>7</v>
      </c>
      <c r="AJ274" t="s">
        <v>7</v>
      </c>
      <c r="AK274" t="s">
        <v>5839</v>
      </c>
      <c r="AL274" t="s">
        <v>2165</v>
      </c>
      <c r="AM274" t="s">
        <v>7</v>
      </c>
      <c r="AN274" t="s">
        <v>7</v>
      </c>
      <c r="AO274" t="s">
        <v>2166</v>
      </c>
      <c r="AP274" t="s">
        <v>7</v>
      </c>
      <c r="AQ274" t="s">
        <v>2167</v>
      </c>
      <c r="AR274" t="s">
        <v>7</v>
      </c>
      <c r="AS274" t="s">
        <v>7</v>
      </c>
      <c r="AT274" t="s">
        <v>7</v>
      </c>
      <c r="AU274" t="s">
        <v>7</v>
      </c>
      <c r="AV274" t="s">
        <v>7</v>
      </c>
      <c r="AW274" t="s">
        <v>7</v>
      </c>
      <c r="AX274" t="s">
        <v>7</v>
      </c>
      <c r="AY274" t="s">
        <v>7</v>
      </c>
      <c r="AZ274" t="s">
        <v>7</v>
      </c>
      <c r="BA274" t="s">
        <v>7</v>
      </c>
      <c r="BB274" t="s">
        <v>7</v>
      </c>
      <c r="BC274" t="s">
        <v>7</v>
      </c>
      <c r="BD274" t="s">
        <v>2168</v>
      </c>
      <c r="BE274" t="s">
        <v>7</v>
      </c>
      <c r="BF274" t="s">
        <v>7</v>
      </c>
      <c r="BG274" t="s">
        <v>7</v>
      </c>
      <c r="BH274" t="s">
        <v>7</v>
      </c>
      <c r="BI274" t="s">
        <v>7</v>
      </c>
      <c r="BJ274" t="s">
        <v>7</v>
      </c>
      <c r="BK274" t="s">
        <v>2162</v>
      </c>
      <c r="BL274" t="s">
        <v>7</v>
      </c>
      <c r="BM274" t="s">
        <v>7</v>
      </c>
      <c r="BN274" t="s">
        <v>7</v>
      </c>
      <c r="BO274" t="s">
        <v>2169</v>
      </c>
      <c r="BP274" t="s">
        <v>7</v>
      </c>
      <c r="BQ274" t="s">
        <v>7</v>
      </c>
      <c r="BR274" t="s">
        <v>7</v>
      </c>
    </row>
    <row r="275" spans="1:70">
      <c r="A275" t="s">
        <v>369</v>
      </c>
      <c r="B275" t="s">
        <v>5</v>
      </c>
      <c r="C275" t="s">
        <v>2262</v>
      </c>
      <c r="D275" t="s">
        <v>2154</v>
      </c>
      <c r="E275" t="s">
        <v>3304</v>
      </c>
      <c r="F275" t="s">
        <v>2247</v>
      </c>
      <c r="G275" s="73">
        <v>44701</v>
      </c>
      <c r="H275" s="73">
        <v>45351</v>
      </c>
      <c r="I275" t="s">
        <v>3022</v>
      </c>
      <c r="J275" t="s">
        <v>7</v>
      </c>
      <c r="K275" t="s">
        <v>2248</v>
      </c>
      <c r="L275" t="s">
        <v>7</v>
      </c>
      <c r="M275" t="s">
        <v>2227</v>
      </c>
      <c r="N275" t="s">
        <v>2158</v>
      </c>
      <c r="O275" t="s">
        <v>7</v>
      </c>
      <c r="P275" t="s">
        <v>7</v>
      </c>
      <c r="Q275" t="s">
        <v>2159</v>
      </c>
      <c r="R275" t="s">
        <v>2219</v>
      </c>
      <c r="S275" t="s">
        <v>7</v>
      </c>
      <c r="T275" t="s">
        <v>3296</v>
      </c>
      <c r="U275" t="s">
        <v>2240</v>
      </c>
      <c r="V275" t="s">
        <v>2162</v>
      </c>
      <c r="W275" t="s">
        <v>2163</v>
      </c>
      <c r="X275" t="s">
        <v>7</v>
      </c>
      <c r="Y275" t="s">
        <v>7</v>
      </c>
      <c r="Z275" t="s">
        <v>7</v>
      </c>
      <c r="AA275" t="s">
        <v>2164</v>
      </c>
      <c r="AB275" t="s">
        <v>7</v>
      </c>
      <c r="AC275" t="s">
        <v>7</v>
      </c>
      <c r="AD275" t="s">
        <v>7</v>
      </c>
      <c r="AE275" t="s">
        <v>7</v>
      </c>
      <c r="AF275" t="s">
        <v>5994</v>
      </c>
      <c r="AG275" t="s">
        <v>7</v>
      </c>
      <c r="AH275" t="s">
        <v>7</v>
      </c>
      <c r="AI275" t="s">
        <v>7</v>
      </c>
      <c r="AJ275" t="s">
        <v>7</v>
      </c>
      <c r="AK275" t="s">
        <v>5839</v>
      </c>
      <c r="AL275" t="s">
        <v>2165</v>
      </c>
      <c r="AM275" t="s">
        <v>7</v>
      </c>
      <c r="AN275" t="s">
        <v>7</v>
      </c>
      <c r="AO275" t="s">
        <v>2166</v>
      </c>
      <c r="AP275" t="s">
        <v>7</v>
      </c>
      <c r="AQ275" t="s">
        <v>2167</v>
      </c>
      <c r="AR275" t="s">
        <v>7</v>
      </c>
      <c r="AS275" t="s">
        <v>7</v>
      </c>
      <c r="AT275" t="s">
        <v>7</v>
      </c>
      <c r="AU275" t="s">
        <v>7</v>
      </c>
      <c r="AV275" t="s">
        <v>7</v>
      </c>
      <c r="AW275" t="s">
        <v>7</v>
      </c>
      <c r="AX275" t="s">
        <v>7</v>
      </c>
      <c r="AY275" t="s">
        <v>7</v>
      </c>
      <c r="AZ275" t="s">
        <v>7</v>
      </c>
      <c r="BA275" t="s">
        <v>7</v>
      </c>
      <c r="BB275" t="s">
        <v>7</v>
      </c>
      <c r="BC275" t="s">
        <v>7</v>
      </c>
      <c r="BD275" t="s">
        <v>2168</v>
      </c>
      <c r="BE275" t="s">
        <v>7</v>
      </c>
      <c r="BF275" t="s">
        <v>7</v>
      </c>
      <c r="BG275" t="s">
        <v>7</v>
      </c>
      <c r="BH275" t="s">
        <v>7</v>
      </c>
      <c r="BI275" t="s">
        <v>7</v>
      </c>
      <c r="BJ275" t="s">
        <v>7</v>
      </c>
      <c r="BK275" t="s">
        <v>2162</v>
      </c>
      <c r="BL275" t="s">
        <v>7</v>
      </c>
      <c r="BM275" t="s">
        <v>7</v>
      </c>
      <c r="BN275" t="s">
        <v>7</v>
      </c>
      <c r="BO275" t="s">
        <v>2169</v>
      </c>
      <c r="BP275" t="s">
        <v>7</v>
      </c>
      <c r="BQ275" t="s">
        <v>7</v>
      </c>
      <c r="BR275" t="s">
        <v>7</v>
      </c>
    </row>
    <row r="276" spans="1:70">
      <c r="A276" t="s">
        <v>369</v>
      </c>
      <c r="B276" t="s">
        <v>5</v>
      </c>
      <c r="C276" t="s">
        <v>2270</v>
      </c>
      <c r="D276" t="s">
        <v>2154</v>
      </c>
      <c r="E276" t="s">
        <v>6238</v>
      </c>
      <c r="F276" t="s">
        <v>1716</v>
      </c>
      <c r="G276" s="73">
        <v>44701</v>
      </c>
      <c r="H276" s="73">
        <v>45351</v>
      </c>
      <c r="I276" t="s">
        <v>2196</v>
      </c>
      <c r="J276" t="s">
        <v>7</v>
      </c>
      <c r="K276" t="s">
        <v>2156</v>
      </c>
      <c r="L276" t="s">
        <v>7</v>
      </c>
      <c r="M276" t="s">
        <v>2171</v>
      </c>
      <c r="N276" t="s">
        <v>2172</v>
      </c>
      <c r="O276" t="s">
        <v>7</v>
      </c>
      <c r="P276" t="s">
        <v>7</v>
      </c>
      <c r="Q276" t="s">
        <v>2159</v>
      </c>
      <c r="R276" t="s">
        <v>2219</v>
      </c>
      <c r="S276" t="s">
        <v>7</v>
      </c>
      <c r="T276" t="s">
        <v>3299</v>
      </c>
      <c r="U276" t="s">
        <v>2220</v>
      </c>
      <c r="V276" t="s">
        <v>2221</v>
      </c>
      <c r="W276" t="s">
        <v>2163</v>
      </c>
      <c r="X276" t="s">
        <v>7</v>
      </c>
      <c r="Y276" t="s">
        <v>7</v>
      </c>
      <c r="Z276" t="s">
        <v>7</v>
      </c>
      <c r="AA276" t="s">
        <v>2164</v>
      </c>
      <c r="AB276" t="s">
        <v>7</v>
      </c>
      <c r="AC276" t="s">
        <v>7</v>
      </c>
      <c r="AD276" t="s">
        <v>7</v>
      </c>
      <c r="AE276" t="s">
        <v>7</v>
      </c>
      <c r="AF276" t="s">
        <v>6230</v>
      </c>
      <c r="AG276" t="s">
        <v>7</v>
      </c>
      <c r="AH276" t="s">
        <v>7</v>
      </c>
      <c r="AI276" t="s">
        <v>7</v>
      </c>
      <c r="AJ276" t="s">
        <v>7</v>
      </c>
      <c r="AK276" t="s">
        <v>6152</v>
      </c>
      <c r="AL276" t="s">
        <v>2165</v>
      </c>
      <c r="AM276" t="s">
        <v>7</v>
      </c>
      <c r="AN276" t="s">
        <v>7</v>
      </c>
      <c r="AO276" t="s">
        <v>2166</v>
      </c>
      <c r="AP276" t="s">
        <v>7</v>
      </c>
      <c r="AQ276" t="s">
        <v>2271</v>
      </c>
      <c r="AR276" t="s">
        <v>7</v>
      </c>
      <c r="AS276" t="s">
        <v>7</v>
      </c>
      <c r="AT276" t="s">
        <v>7</v>
      </c>
      <c r="AU276" t="s">
        <v>7</v>
      </c>
      <c r="AV276" t="s">
        <v>7</v>
      </c>
      <c r="AW276" t="s">
        <v>7</v>
      </c>
      <c r="AX276" t="s">
        <v>7</v>
      </c>
      <c r="AY276" t="s">
        <v>7</v>
      </c>
      <c r="AZ276" t="s">
        <v>7</v>
      </c>
      <c r="BA276" t="s">
        <v>7</v>
      </c>
      <c r="BB276" t="s">
        <v>7</v>
      </c>
      <c r="BC276" t="s">
        <v>7</v>
      </c>
      <c r="BD276" t="s">
        <v>2272</v>
      </c>
      <c r="BE276" t="s">
        <v>7</v>
      </c>
      <c r="BF276" t="s">
        <v>7</v>
      </c>
      <c r="BG276" t="s">
        <v>7</v>
      </c>
      <c r="BH276" t="s">
        <v>7</v>
      </c>
      <c r="BI276" t="s">
        <v>7</v>
      </c>
      <c r="BJ276" t="s">
        <v>7</v>
      </c>
      <c r="BK276" t="s">
        <v>2221</v>
      </c>
      <c r="BL276" t="s">
        <v>7</v>
      </c>
      <c r="BM276" t="s">
        <v>7</v>
      </c>
      <c r="BN276" t="s">
        <v>7</v>
      </c>
      <c r="BO276" t="s">
        <v>2169</v>
      </c>
      <c r="BP276" t="s">
        <v>7</v>
      </c>
      <c r="BQ276" t="s">
        <v>7</v>
      </c>
      <c r="BR276" t="s">
        <v>7</v>
      </c>
    </row>
    <row r="277" spans="1:70">
      <c r="A277" t="s">
        <v>369</v>
      </c>
      <c r="B277" t="s">
        <v>5</v>
      </c>
      <c r="C277" t="s">
        <v>2273</v>
      </c>
      <c r="D277" t="s">
        <v>2154</v>
      </c>
      <c r="E277" t="s">
        <v>4075</v>
      </c>
      <c r="F277" t="s">
        <v>1716</v>
      </c>
      <c r="G277" s="73">
        <v>44701</v>
      </c>
      <c r="H277" s="73">
        <v>45351</v>
      </c>
      <c r="I277" t="s">
        <v>2170</v>
      </c>
      <c r="J277" t="s">
        <v>7</v>
      </c>
      <c r="K277" t="s">
        <v>2292</v>
      </c>
      <c r="L277" t="s">
        <v>7</v>
      </c>
      <c r="M277" t="s">
        <v>2171</v>
      </c>
      <c r="N277" t="s">
        <v>2172</v>
      </c>
      <c r="O277" t="s">
        <v>7</v>
      </c>
      <c r="P277" t="s">
        <v>7</v>
      </c>
      <c r="Q277" t="s">
        <v>2159</v>
      </c>
      <c r="R277" t="s">
        <v>2232</v>
      </c>
      <c r="S277" t="s">
        <v>7</v>
      </c>
      <c r="T277" t="s">
        <v>3294</v>
      </c>
      <c r="U277" t="s">
        <v>2161</v>
      </c>
      <c r="V277" t="s">
        <v>2221</v>
      </c>
      <c r="W277" t="s">
        <v>2163</v>
      </c>
      <c r="X277" t="s">
        <v>7</v>
      </c>
      <c r="Y277" t="s">
        <v>7</v>
      </c>
      <c r="Z277" t="s">
        <v>7</v>
      </c>
      <c r="AA277" t="s">
        <v>2222</v>
      </c>
      <c r="AB277" t="s">
        <v>7</v>
      </c>
      <c r="AC277" t="s">
        <v>7</v>
      </c>
      <c r="AD277" t="s">
        <v>7</v>
      </c>
      <c r="AE277" t="s">
        <v>7</v>
      </c>
      <c r="AF277" t="s">
        <v>6205</v>
      </c>
      <c r="AG277" t="s">
        <v>7</v>
      </c>
      <c r="AH277" t="s">
        <v>7</v>
      </c>
      <c r="AI277" t="s">
        <v>7</v>
      </c>
      <c r="AJ277" t="s">
        <v>7</v>
      </c>
      <c r="AK277" t="s">
        <v>5833</v>
      </c>
      <c r="AL277" t="s">
        <v>2165</v>
      </c>
      <c r="AM277" t="s">
        <v>7</v>
      </c>
      <c r="AN277" t="s">
        <v>7</v>
      </c>
      <c r="AO277" t="s">
        <v>2166</v>
      </c>
      <c r="AP277" t="s">
        <v>7</v>
      </c>
      <c r="AQ277" t="s">
        <v>2223</v>
      </c>
      <c r="AR277" t="s">
        <v>7</v>
      </c>
      <c r="AS277" t="s">
        <v>7</v>
      </c>
      <c r="AT277" t="s">
        <v>7</v>
      </c>
      <c r="AU277" t="s">
        <v>7</v>
      </c>
      <c r="AV277" t="s">
        <v>7</v>
      </c>
      <c r="AW277" t="s">
        <v>7</v>
      </c>
      <c r="AX277" t="s">
        <v>7</v>
      </c>
      <c r="AY277" t="s">
        <v>7</v>
      </c>
      <c r="AZ277" t="s">
        <v>7</v>
      </c>
      <c r="BA277" t="s">
        <v>7</v>
      </c>
      <c r="BB277" t="s">
        <v>7</v>
      </c>
      <c r="BC277" t="s">
        <v>7</v>
      </c>
      <c r="BD277" t="s">
        <v>2168</v>
      </c>
      <c r="BE277" t="s">
        <v>7</v>
      </c>
      <c r="BF277" t="s">
        <v>7</v>
      </c>
      <c r="BG277" t="s">
        <v>7</v>
      </c>
      <c r="BH277" t="s">
        <v>7</v>
      </c>
      <c r="BI277" t="s">
        <v>7</v>
      </c>
      <c r="BJ277" t="s">
        <v>7</v>
      </c>
      <c r="BK277" t="s">
        <v>2221</v>
      </c>
      <c r="BL277" t="s">
        <v>7</v>
      </c>
      <c r="BM277" t="s">
        <v>7</v>
      </c>
      <c r="BN277" t="s">
        <v>7</v>
      </c>
      <c r="BO277" t="s">
        <v>2169</v>
      </c>
      <c r="BP277" t="s">
        <v>7</v>
      </c>
      <c r="BQ277" t="s">
        <v>7</v>
      </c>
      <c r="BR277" t="s">
        <v>7</v>
      </c>
    </row>
    <row r="278" spans="1:70">
      <c r="A278" t="s">
        <v>369</v>
      </c>
      <c r="B278" t="s">
        <v>5</v>
      </c>
      <c r="C278" t="s">
        <v>2274</v>
      </c>
      <c r="D278" t="s">
        <v>2154</v>
      </c>
      <c r="E278" t="s">
        <v>3305</v>
      </c>
      <c r="F278" t="s">
        <v>1695</v>
      </c>
      <c r="G278" s="73">
        <v>44701</v>
      </c>
      <c r="H278" s="73">
        <v>45351</v>
      </c>
      <c r="I278" t="s">
        <v>3021</v>
      </c>
      <c r="J278" t="s">
        <v>7</v>
      </c>
      <c r="K278" t="s">
        <v>2156</v>
      </c>
      <c r="L278" t="s">
        <v>7</v>
      </c>
      <c r="M278" t="s">
        <v>2275</v>
      </c>
      <c r="N278" t="s">
        <v>2276</v>
      </c>
      <c r="O278" t="s">
        <v>7</v>
      </c>
      <c r="P278" t="s">
        <v>7</v>
      </c>
      <c r="Q278" t="s">
        <v>2159</v>
      </c>
      <c r="R278" t="s">
        <v>2219</v>
      </c>
      <c r="S278" t="s">
        <v>7</v>
      </c>
      <c r="T278" t="s">
        <v>3296</v>
      </c>
      <c r="U278" t="s">
        <v>2220</v>
      </c>
      <c r="V278" t="s">
        <v>2221</v>
      </c>
      <c r="W278" t="s">
        <v>2163</v>
      </c>
      <c r="X278" t="s">
        <v>7</v>
      </c>
      <c r="Y278" t="s">
        <v>7</v>
      </c>
      <c r="Z278" t="s">
        <v>7</v>
      </c>
      <c r="AA278" t="s">
        <v>2164</v>
      </c>
      <c r="AB278" t="s">
        <v>7</v>
      </c>
      <c r="AC278" t="s">
        <v>7</v>
      </c>
      <c r="AD278" t="s">
        <v>7</v>
      </c>
      <c r="AE278" t="s">
        <v>7</v>
      </c>
      <c r="AF278" t="s">
        <v>5990</v>
      </c>
      <c r="AG278" t="s">
        <v>7</v>
      </c>
      <c r="AH278" t="s">
        <v>7</v>
      </c>
      <c r="AI278" t="s">
        <v>7</v>
      </c>
      <c r="AJ278" t="s">
        <v>7</v>
      </c>
      <c r="AK278" t="s">
        <v>5991</v>
      </c>
      <c r="AL278" t="s">
        <v>2165</v>
      </c>
      <c r="AM278" t="s">
        <v>7</v>
      </c>
      <c r="AN278" t="s">
        <v>7</v>
      </c>
      <c r="AO278" t="s">
        <v>2166</v>
      </c>
      <c r="AP278" t="s">
        <v>7</v>
      </c>
      <c r="AQ278" t="s">
        <v>2271</v>
      </c>
      <c r="AR278" t="s">
        <v>7</v>
      </c>
      <c r="AS278" t="s">
        <v>7</v>
      </c>
      <c r="AT278" t="s">
        <v>7</v>
      </c>
      <c r="AU278" t="s">
        <v>7</v>
      </c>
      <c r="AV278" t="s">
        <v>7</v>
      </c>
      <c r="AW278" t="s">
        <v>7</v>
      </c>
      <c r="AX278" t="s">
        <v>7</v>
      </c>
      <c r="AY278" t="s">
        <v>7</v>
      </c>
      <c r="AZ278" t="s">
        <v>7</v>
      </c>
      <c r="BA278" t="s">
        <v>7</v>
      </c>
      <c r="BB278" t="s">
        <v>7</v>
      </c>
      <c r="BC278" t="s">
        <v>7</v>
      </c>
      <c r="BD278" t="s">
        <v>2272</v>
      </c>
      <c r="BE278" t="s">
        <v>7</v>
      </c>
      <c r="BF278" t="s">
        <v>7</v>
      </c>
      <c r="BG278" t="s">
        <v>7</v>
      </c>
      <c r="BH278" t="s">
        <v>7</v>
      </c>
      <c r="BI278" t="s">
        <v>7</v>
      </c>
      <c r="BJ278" t="s">
        <v>7</v>
      </c>
      <c r="BK278" t="s">
        <v>2221</v>
      </c>
      <c r="BL278" t="s">
        <v>7</v>
      </c>
      <c r="BM278" t="s">
        <v>7</v>
      </c>
      <c r="BN278" t="s">
        <v>7</v>
      </c>
      <c r="BO278" t="s">
        <v>2169</v>
      </c>
      <c r="BP278" t="s">
        <v>7</v>
      </c>
      <c r="BQ278" t="s">
        <v>7</v>
      </c>
      <c r="BR278" t="s">
        <v>7</v>
      </c>
    </row>
    <row r="279" spans="1:70">
      <c r="A279" t="s">
        <v>369</v>
      </c>
      <c r="B279" t="s">
        <v>5</v>
      </c>
      <c r="C279" t="s">
        <v>2277</v>
      </c>
      <c r="D279" t="s">
        <v>2154</v>
      </c>
      <c r="E279" t="s">
        <v>3306</v>
      </c>
      <c r="F279" t="s">
        <v>1716</v>
      </c>
      <c r="G279" s="73">
        <v>44701</v>
      </c>
      <c r="H279" s="73">
        <v>45351</v>
      </c>
      <c r="I279" t="s">
        <v>2155</v>
      </c>
      <c r="J279" t="s">
        <v>7</v>
      </c>
      <c r="K279" t="s">
        <v>2156</v>
      </c>
      <c r="L279" t="s">
        <v>7</v>
      </c>
      <c r="M279" t="s">
        <v>2227</v>
      </c>
      <c r="N279" t="s">
        <v>2278</v>
      </c>
      <c r="O279" t="s">
        <v>7</v>
      </c>
      <c r="P279" t="s">
        <v>7</v>
      </c>
      <c r="Q279" t="s">
        <v>2159</v>
      </c>
      <c r="R279" t="s">
        <v>2219</v>
      </c>
      <c r="S279" t="s">
        <v>7</v>
      </c>
      <c r="T279" t="s">
        <v>3302</v>
      </c>
      <c r="U279" t="s">
        <v>2161</v>
      </c>
      <c r="V279" t="s">
        <v>2221</v>
      </c>
      <c r="W279" t="s">
        <v>2163</v>
      </c>
      <c r="X279" t="s">
        <v>7</v>
      </c>
      <c r="Y279" t="s">
        <v>7</v>
      </c>
      <c r="Z279" t="s">
        <v>7</v>
      </c>
      <c r="AA279" t="s">
        <v>2164</v>
      </c>
      <c r="AB279" t="s">
        <v>7</v>
      </c>
      <c r="AC279" t="s">
        <v>7</v>
      </c>
      <c r="AD279" t="s">
        <v>7</v>
      </c>
      <c r="AE279" t="s">
        <v>7</v>
      </c>
      <c r="AF279" t="s">
        <v>5994</v>
      </c>
      <c r="AG279" t="s">
        <v>7</v>
      </c>
      <c r="AH279" t="s">
        <v>7</v>
      </c>
      <c r="AI279" t="s">
        <v>7</v>
      </c>
      <c r="AJ279" t="s">
        <v>7</v>
      </c>
      <c r="AK279" t="s">
        <v>5839</v>
      </c>
      <c r="AL279" t="s">
        <v>2165</v>
      </c>
      <c r="AM279" t="s">
        <v>7</v>
      </c>
      <c r="AN279" t="s">
        <v>7</v>
      </c>
      <c r="AO279" t="s">
        <v>2166</v>
      </c>
      <c r="AP279" t="s">
        <v>7</v>
      </c>
      <c r="AQ279" t="s">
        <v>2271</v>
      </c>
      <c r="AR279" t="s">
        <v>7</v>
      </c>
      <c r="AS279" t="s">
        <v>7</v>
      </c>
      <c r="AT279" t="s">
        <v>7</v>
      </c>
      <c r="AU279" t="s">
        <v>7</v>
      </c>
      <c r="AV279" t="s">
        <v>7</v>
      </c>
      <c r="AW279" t="s">
        <v>7</v>
      </c>
      <c r="AX279" t="s">
        <v>7</v>
      </c>
      <c r="AY279" t="s">
        <v>7</v>
      </c>
      <c r="AZ279" t="s">
        <v>7</v>
      </c>
      <c r="BA279" t="s">
        <v>7</v>
      </c>
      <c r="BB279" t="s">
        <v>7</v>
      </c>
      <c r="BC279" t="s">
        <v>7</v>
      </c>
      <c r="BD279" t="s">
        <v>2272</v>
      </c>
      <c r="BE279" t="s">
        <v>7</v>
      </c>
      <c r="BF279" t="s">
        <v>7</v>
      </c>
      <c r="BG279" t="s">
        <v>7</v>
      </c>
      <c r="BH279" t="s">
        <v>7</v>
      </c>
      <c r="BI279" t="s">
        <v>7</v>
      </c>
      <c r="BJ279" t="s">
        <v>7</v>
      </c>
      <c r="BK279" t="s">
        <v>2221</v>
      </c>
      <c r="BL279" t="s">
        <v>7</v>
      </c>
      <c r="BM279" t="s">
        <v>7</v>
      </c>
      <c r="BN279" t="s">
        <v>7</v>
      </c>
      <c r="BO279" t="s">
        <v>2169</v>
      </c>
      <c r="BP279" t="s">
        <v>7</v>
      </c>
      <c r="BQ279" t="s">
        <v>7</v>
      </c>
      <c r="BR279" t="s">
        <v>7</v>
      </c>
    </row>
    <row r="280" spans="1:70">
      <c r="A280" t="s">
        <v>369</v>
      </c>
      <c r="B280" t="s">
        <v>5</v>
      </c>
      <c r="C280" t="s">
        <v>2279</v>
      </c>
      <c r="D280" t="s">
        <v>2154</v>
      </c>
      <c r="E280" t="s">
        <v>3307</v>
      </c>
      <c r="F280" t="s">
        <v>1716</v>
      </c>
      <c r="G280" s="73">
        <v>44701</v>
      </c>
      <c r="H280" s="73">
        <v>45230</v>
      </c>
      <c r="I280" t="s">
        <v>2155</v>
      </c>
      <c r="J280" t="s">
        <v>7</v>
      </c>
      <c r="K280" t="s">
        <v>2217</v>
      </c>
      <c r="L280" t="s">
        <v>7</v>
      </c>
      <c r="M280" t="s">
        <v>2171</v>
      </c>
      <c r="N280" t="s">
        <v>2278</v>
      </c>
      <c r="O280" t="s">
        <v>7</v>
      </c>
      <c r="P280" t="s">
        <v>7</v>
      </c>
      <c r="Q280" t="s">
        <v>2159</v>
      </c>
      <c r="R280" t="s">
        <v>2219</v>
      </c>
      <c r="S280" t="s">
        <v>7</v>
      </c>
      <c r="T280" t="s">
        <v>3302</v>
      </c>
      <c r="U280" t="s">
        <v>2161</v>
      </c>
      <c r="V280" t="s">
        <v>2221</v>
      </c>
      <c r="W280" t="s">
        <v>2163</v>
      </c>
      <c r="X280" t="s">
        <v>7</v>
      </c>
      <c r="Y280" t="s">
        <v>7</v>
      </c>
      <c r="Z280" t="s">
        <v>7</v>
      </c>
      <c r="AA280" t="s">
        <v>2164</v>
      </c>
      <c r="AB280" t="s">
        <v>7</v>
      </c>
      <c r="AC280" t="s">
        <v>7</v>
      </c>
      <c r="AD280" t="s">
        <v>7</v>
      </c>
      <c r="AE280" t="s">
        <v>7</v>
      </c>
      <c r="AF280" t="s">
        <v>5994</v>
      </c>
      <c r="AG280" t="s">
        <v>7</v>
      </c>
      <c r="AH280" t="s">
        <v>7</v>
      </c>
      <c r="AI280" t="s">
        <v>7</v>
      </c>
      <c r="AJ280" t="s">
        <v>7</v>
      </c>
      <c r="AK280" t="s">
        <v>5839</v>
      </c>
      <c r="AL280" t="s">
        <v>2165</v>
      </c>
      <c r="AM280" t="s">
        <v>7</v>
      </c>
      <c r="AN280" t="s">
        <v>7</v>
      </c>
      <c r="AO280" t="s">
        <v>2166</v>
      </c>
      <c r="AP280" t="s">
        <v>7</v>
      </c>
      <c r="AQ280" t="s">
        <v>2271</v>
      </c>
      <c r="AR280" t="s">
        <v>7</v>
      </c>
      <c r="AS280" t="s">
        <v>7</v>
      </c>
      <c r="AT280" t="s">
        <v>7</v>
      </c>
      <c r="AU280" t="s">
        <v>7</v>
      </c>
      <c r="AV280" t="s">
        <v>7</v>
      </c>
      <c r="AW280" t="s">
        <v>7</v>
      </c>
      <c r="AX280" t="s">
        <v>7</v>
      </c>
      <c r="AY280" t="s">
        <v>7</v>
      </c>
      <c r="AZ280" t="s">
        <v>7</v>
      </c>
      <c r="BA280" t="s">
        <v>7</v>
      </c>
      <c r="BB280" t="s">
        <v>7</v>
      </c>
      <c r="BC280" t="s">
        <v>7</v>
      </c>
      <c r="BD280" t="s">
        <v>2272</v>
      </c>
      <c r="BE280" t="s">
        <v>7</v>
      </c>
      <c r="BF280" t="s">
        <v>7</v>
      </c>
      <c r="BG280" t="s">
        <v>7</v>
      </c>
      <c r="BH280" t="s">
        <v>7</v>
      </c>
      <c r="BI280" t="s">
        <v>7</v>
      </c>
      <c r="BJ280" t="s">
        <v>7</v>
      </c>
      <c r="BK280" t="s">
        <v>2221</v>
      </c>
      <c r="BL280" t="s">
        <v>7</v>
      </c>
      <c r="BM280" t="s">
        <v>7</v>
      </c>
      <c r="BN280" t="s">
        <v>7</v>
      </c>
      <c r="BO280" t="s">
        <v>2169</v>
      </c>
      <c r="BP280" t="s">
        <v>7</v>
      </c>
      <c r="BQ280" t="s">
        <v>7</v>
      </c>
      <c r="BR280" t="s">
        <v>7</v>
      </c>
    </row>
    <row r="281" spans="1:70">
      <c r="A281" t="s">
        <v>369</v>
      </c>
      <c r="B281" t="s">
        <v>5</v>
      </c>
      <c r="C281" t="s">
        <v>2280</v>
      </c>
      <c r="D281" t="s">
        <v>2154</v>
      </c>
      <c r="E281" t="s">
        <v>3308</v>
      </c>
      <c r="F281" t="s">
        <v>1716</v>
      </c>
      <c r="G281" s="73">
        <v>44701</v>
      </c>
      <c r="H281" s="73">
        <v>45230</v>
      </c>
      <c r="I281" t="s">
        <v>2155</v>
      </c>
      <c r="J281" t="s">
        <v>7</v>
      </c>
      <c r="K281" t="s">
        <v>2217</v>
      </c>
      <c r="L281" t="s">
        <v>7</v>
      </c>
      <c r="M281" t="s">
        <v>2171</v>
      </c>
      <c r="N281" t="s">
        <v>2172</v>
      </c>
      <c r="O281" t="s">
        <v>7</v>
      </c>
      <c r="P281" t="s">
        <v>7</v>
      </c>
      <c r="Q281" t="s">
        <v>2159</v>
      </c>
      <c r="R281" t="s">
        <v>2219</v>
      </c>
      <c r="S281" t="s">
        <v>7</v>
      </c>
      <c r="T281" t="s">
        <v>3302</v>
      </c>
      <c r="U281" t="s">
        <v>2161</v>
      </c>
      <c r="V281" t="s">
        <v>2221</v>
      </c>
      <c r="W281" t="s">
        <v>2163</v>
      </c>
      <c r="X281" t="s">
        <v>7</v>
      </c>
      <c r="Y281" t="s">
        <v>7</v>
      </c>
      <c r="Z281" t="s">
        <v>7</v>
      </c>
      <c r="AA281" t="s">
        <v>2164</v>
      </c>
      <c r="AB281" t="s">
        <v>7</v>
      </c>
      <c r="AC281" t="s">
        <v>7</v>
      </c>
      <c r="AD281" t="s">
        <v>7</v>
      </c>
      <c r="AE281" t="s">
        <v>7</v>
      </c>
      <c r="AF281" t="s">
        <v>5994</v>
      </c>
      <c r="AG281" t="s">
        <v>7</v>
      </c>
      <c r="AH281" t="s">
        <v>7</v>
      </c>
      <c r="AI281" t="s">
        <v>7</v>
      </c>
      <c r="AJ281" t="s">
        <v>7</v>
      </c>
      <c r="AK281" t="s">
        <v>5839</v>
      </c>
      <c r="AL281" t="s">
        <v>2165</v>
      </c>
      <c r="AM281" t="s">
        <v>7</v>
      </c>
      <c r="AN281" t="s">
        <v>7</v>
      </c>
      <c r="AO281" t="s">
        <v>2166</v>
      </c>
      <c r="AP281" t="s">
        <v>7</v>
      </c>
      <c r="AQ281" t="s">
        <v>2271</v>
      </c>
      <c r="AR281" t="s">
        <v>7</v>
      </c>
      <c r="AS281" t="s">
        <v>7</v>
      </c>
      <c r="AT281" t="s">
        <v>7</v>
      </c>
      <c r="AU281" t="s">
        <v>7</v>
      </c>
      <c r="AV281" t="s">
        <v>7</v>
      </c>
      <c r="AW281" t="s">
        <v>7</v>
      </c>
      <c r="AX281" t="s">
        <v>7</v>
      </c>
      <c r="AY281" t="s">
        <v>7</v>
      </c>
      <c r="AZ281" t="s">
        <v>7</v>
      </c>
      <c r="BA281" t="s">
        <v>7</v>
      </c>
      <c r="BB281" t="s">
        <v>7</v>
      </c>
      <c r="BC281" t="s">
        <v>7</v>
      </c>
      <c r="BD281" t="s">
        <v>2272</v>
      </c>
      <c r="BE281" t="s">
        <v>7</v>
      </c>
      <c r="BF281" t="s">
        <v>7</v>
      </c>
      <c r="BG281" t="s">
        <v>7</v>
      </c>
      <c r="BH281" t="s">
        <v>7</v>
      </c>
      <c r="BI281" t="s">
        <v>7</v>
      </c>
      <c r="BJ281" t="s">
        <v>7</v>
      </c>
      <c r="BK281" t="s">
        <v>2221</v>
      </c>
      <c r="BL281" t="s">
        <v>7</v>
      </c>
      <c r="BM281" t="s">
        <v>7</v>
      </c>
      <c r="BN281" t="s">
        <v>7</v>
      </c>
      <c r="BO281" t="s">
        <v>2169</v>
      </c>
      <c r="BP281" t="s">
        <v>7</v>
      </c>
      <c r="BQ281" t="s">
        <v>7</v>
      </c>
      <c r="BR281" t="s">
        <v>7</v>
      </c>
    </row>
    <row r="282" spans="1:70">
      <c r="A282" t="s">
        <v>369</v>
      </c>
      <c r="B282" t="s">
        <v>5</v>
      </c>
      <c r="C282" t="s">
        <v>2289</v>
      </c>
      <c r="D282" t="s">
        <v>2154</v>
      </c>
      <c r="E282" t="s">
        <v>3309</v>
      </c>
      <c r="F282" t="s">
        <v>1716</v>
      </c>
      <c r="G282" s="73">
        <v>44701</v>
      </c>
      <c r="H282" s="73">
        <v>45351</v>
      </c>
      <c r="I282" t="s">
        <v>2155</v>
      </c>
      <c r="J282" t="s">
        <v>7</v>
      </c>
      <c r="K282" t="s">
        <v>2156</v>
      </c>
      <c r="L282" t="s">
        <v>7</v>
      </c>
      <c r="M282" t="s">
        <v>2157</v>
      </c>
      <c r="N282" t="s">
        <v>2278</v>
      </c>
      <c r="O282" t="s">
        <v>7</v>
      </c>
      <c r="P282" t="s">
        <v>7</v>
      </c>
      <c r="Q282" t="s">
        <v>2290</v>
      </c>
      <c r="R282" t="s">
        <v>2160</v>
      </c>
      <c r="S282" t="s">
        <v>7</v>
      </c>
      <c r="T282" t="s">
        <v>3302</v>
      </c>
      <c r="U282" t="s">
        <v>2161</v>
      </c>
      <c r="V282" t="s">
        <v>2221</v>
      </c>
      <c r="W282" t="s">
        <v>2163</v>
      </c>
      <c r="X282" t="s">
        <v>7</v>
      </c>
      <c r="Y282" t="s">
        <v>7</v>
      </c>
      <c r="Z282" t="s">
        <v>7</v>
      </c>
      <c r="AA282" t="s">
        <v>2222</v>
      </c>
      <c r="AB282" t="s">
        <v>7</v>
      </c>
      <c r="AC282" t="s">
        <v>7</v>
      </c>
      <c r="AD282" t="s">
        <v>7</v>
      </c>
      <c r="AE282" t="s">
        <v>7</v>
      </c>
      <c r="AF282" t="s">
        <v>5994</v>
      </c>
      <c r="AG282" t="s">
        <v>7</v>
      </c>
      <c r="AH282" t="s">
        <v>7</v>
      </c>
      <c r="AI282" t="s">
        <v>7</v>
      </c>
      <c r="AJ282" t="s">
        <v>7</v>
      </c>
      <c r="AK282" t="s">
        <v>5839</v>
      </c>
      <c r="AL282" t="s">
        <v>2165</v>
      </c>
      <c r="AM282" t="s">
        <v>7</v>
      </c>
      <c r="AN282" t="s">
        <v>7</v>
      </c>
      <c r="AO282" t="s">
        <v>2166</v>
      </c>
      <c r="AP282" t="s">
        <v>7</v>
      </c>
      <c r="AQ282" t="s">
        <v>2223</v>
      </c>
      <c r="AR282" t="s">
        <v>7</v>
      </c>
      <c r="AS282" t="s">
        <v>7</v>
      </c>
      <c r="AT282" t="s">
        <v>7</v>
      </c>
      <c r="AU282" t="s">
        <v>7</v>
      </c>
      <c r="AV282" t="s">
        <v>7</v>
      </c>
      <c r="AW282" t="s">
        <v>7</v>
      </c>
      <c r="AX282" t="s">
        <v>7</v>
      </c>
      <c r="AY282" t="s">
        <v>7</v>
      </c>
      <c r="AZ282" t="s">
        <v>7</v>
      </c>
      <c r="BA282" t="s">
        <v>7</v>
      </c>
      <c r="BB282" t="s">
        <v>7</v>
      </c>
      <c r="BC282" t="s">
        <v>7</v>
      </c>
      <c r="BD282" t="s">
        <v>2168</v>
      </c>
      <c r="BE282" t="s">
        <v>7</v>
      </c>
      <c r="BF282" t="s">
        <v>7</v>
      </c>
      <c r="BG282" t="s">
        <v>7</v>
      </c>
      <c r="BH282" t="s">
        <v>7</v>
      </c>
      <c r="BI282" t="s">
        <v>7</v>
      </c>
      <c r="BJ282" t="s">
        <v>7</v>
      </c>
      <c r="BK282" t="s">
        <v>2221</v>
      </c>
      <c r="BL282" t="s">
        <v>7</v>
      </c>
      <c r="BM282" t="s">
        <v>7</v>
      </c>
      <c r="BN282" t="s">
        <v>7</v>
      </c>
      <c r="BO282" t="s">
        <v>2169</v>
      </c>
      <c r="BP282" t="s">
        <v>7</v>
      </c>
      <c r="BQ282" t="s">
        <v>7</v>
      </c>
      <c r="BR282" t="s">
        <v>7</v>
      </c>
    </row>
    <row r="283" spans="1:70">
      <c r="A283" t="s">
        <v>369</v>
      </c>
      <c r="B283" t="s">
        <v>5</v>
      </c>
      <c r="C283" t="s">
        <v>2291</v>
      </c>
      <c r="D283" t="s">
        <v>2154</v>
      </c>
      <c r="E283" t="s">
        <v>3310</v>
      </c>
      <c r="F283" t="s">
        <v>1716</v>
      </c>
      <c r="G283" s="73">
        <v>44701</v>
      </c>
      <c r="H283" s="73">
        <v>45351</v>
      </c>
      <c r="I283" t="s">
        <v>2155</v>
      </c>
      <c r="J283" t="s">
        <v>7</v>
      </c>
      <c r="K283" t="s">
        <v>2292</v>
      </c>
      <c r="L283" t="s">
        <v>7</v>
      </c>
      <c r="M283" t="s">
        <v>2171</v>
      </c>
      <c r="N283" t="s">
        <v>2278</v>
      </c>
      <c r="O283" t="s">
        <v>7</v>
      </c>
      <c r="P283" t="s">
        <v>7</v>
      </c>
      <c r="Q283" t="s">
        <v>2290</v>
      </c>
      <c r="R283" t="s">
        <v>2232</v>
      </c>
      <c r="S283" t="s">
        <v>7</v>
      </c>
      <c r="T283" t="s">
        <v>3302</v>
      </c>
      <c r="U283" t="s">
        <v>2161</v>
      </c>
      <c r="V283" t="s">
        <v>2221</v>
      </c>
      <c r="W283" t="s">
        <v>2163</v>
      </c>
      <c r="X283" t="s">
        <v>7</v>
      </c>
      <c r="Y283" t="s">
        <v>7</v>
      </c>
      <c r="Z283" t="s">
        <v>7</v>
      </c>
      <c r="AA283" t="s">
        <v>2222</v>
      </c>
      <c r="AB283" t="s">
        <v>7</v>
      </c>
      <c r="AC283" t="s">
        <v>7</v>
      </c>
      <c r="AD283" t="s">
        <v>7</v>
      </c>
      <c r="AE283" t="s">
        <v>7</v>
      </c>
      <c r="AF283" t="s">
        <v>5994</v>
      </c>
      <c r="AG283" t="s">
        <v>7</v>
      </c>
      <c r="AH283" t="s">
        <v>7</v>
      </c>
      <c r="AI283" t="s">
        <v>7</v>
      </c>
      <c r="AJ283" t="s">
        <v>7</v>
      </c>
      <c r="AK283" t="s">
        <v>5839</v>
      </c>
      <c r="AL283" t="s">
        <v>2165</v>
      </c>
      <c r="AM283" t="s">
        <v>7</v>
      </c>
      <c r="AN283" t="s">
        <v>7</v>
      </c>
      <c r="AO283" t="s">
        <v>2166</v>
      </c>
      <c r="AP283" t="s">
        <v>7</v>
      </c>
      <c r="AQ283" t="s">
        <v>2223</v>
      </c>
      <c r="AR283" t="s">
        <v>7</v>
      </c>
      <c r="AS283" t="s">
        <v>7</v>
      </c>
      <c r="AT283" t="s">
        <v>7</v>
      </c>
      <c r="AU283" t="s">
        <v>7</v>
      </c>
      <c r="AV283" t="s">
        <v>7</v>
      </c>
      <c r="AW283" t="s">
        <v>7</v>
      </c>
      <c r="AX283" t="s">
        <v>7</v>
      </c>
      <c r="AY283" t="s">
        <v>7</v>
      </c>
      <c r="AZ283" t="s">
        <v>7</v>
      </c>
      <c r="BA283" t="s">
        <v>7</v>
      </c>
      <c r="BB283" t="s">
        <v>7</v>
      </c>
      <c r="BC283" t="s">
        <v>7</v>
      </c>
      <c r="BD283" t="s">
        <v>2168</v>
      </c>
      <c r="BE283" t="s">
        <v>7</v>
      </c>
      <c r="BF283" t="s">
        <v>7</v>
      </c>
      <c r="BG283" t="s">
        <v>7</v>
      </c>
      <c r="BH283" t="s">
        <v>7</v>
      </c>
      <c r="BI283" t="s">
        <v>7</v>
      </c>
      <c r="BJ283" t="s">
        <v>7</v>
      </c>
      <c r="BK283" t="s">
        <v>2221</v>
      </c>
      <c r="BL283" t="s">
        <v>7</v>
      </c>
      <c r="BM283" t="s">
        <v>7</v>
      </c>
      <c r="BN283" t="s">
        <v>7</v>
      </c>
      <c r="BO283" t="s">
        <v>2169</v>
      </c>
      <c r="BP283" t="s">
        <v>7</v>
      </c>
      <c r="BQ283" t="s">
        <v>7</v>
      </c>
      <c r="BR283" t="s">
        <v>7</v>
      </c>
    </row>
    <row r="284" spans="1:70">
      <c r="A284" t="s">
        <v>369</v>
      </c>
      <c r="B284" t="s">
        <v>5</v>
      </c>
      <c r="C284" t="s">
        <v>2293</v>
      </c>
      <c r="D284" t="s">
        <v>2154</v>
      </c>
      <c r="E284" t="s">
        <v>6296</v>
      </c>
      <c r="F284" t="s">
        <v>1716</v>
      </c>
      <c r="G284" s="73">
        <v>44701</v>
      </c>
      <c r="H284" s="73">
        <v>45351</v>
      </c>
      <c r="I284" t="s">
        <v>2155</v>
      </c>
      <c r="J284" t="s">
        <v>7</v>
      </c>
      <c r="K284" t="s">
        <v>2156</v>
      </c>
      <c r="L284" t="s">
        <v>7</v>
      </c>
      <c r="M284" t="s">
        <v>2171</v>
      </c>
      <c r="N284" t="s">
        <v>2172</v>
      </c>
      <c r="O284" t="s">
        <v>7</v>
      </c>
      <c r="P284" t="s">
        <v>7</v>
      </c>
      <c r="Q284" t="s">
        <v>2290</v>
      </c>
      <c r="R284" t="s">
        <v>2160</v>
      </c>
      <c r="S284" t="s">
        <v>7</v>
      </c>
      <c r="T284" t="s">
        <v>3302</v>
      </c>
      <c r="U284" t="s">
        <v>2161</v>
      </c>
      <c r="V284" t="s">
        <v>2221</v>
      </c>
      <c r="W284" t="s">
        <v>2163</v>
      </c>
      <c r="X284" t="s">
        <v>7</v>
      </c>
      <c r="Y284" t="s">
        <v>7</v>
      </c>
      <c r="Z284" t="s">
        <v>7</v>
      </c>
      <c r="AA284" t="s">
        <v>2222</v>
      </c>
      <c r="AB284" t="s">
        <v>7</v>
      </c>
      <c r="AC284" t="s">
        <v>7</v>
      </c>
      <c r="AD284" t="s">
        <v>7</v>
      </c>
      <c r="AE284" t="s">
        <v>7</v>
      </c>
      <c r="AF284" t="s">
        <v>5994</v>
      </c>
      <c r="AG284" t="s">
        <v>7</v>
      </c>
      <c r="AH284" t="s">
        <v>7</v>
      </c>
      <c r="AI284" t="s">
        <v>7</v>
      </c>
      <c r="AJ284" t="s">
        <v>7</v>
      </c>
      <c r="AK284" t="s">
        <v>5839</v>
      </c>
      <c r="AL284" t="s">
        <v>2165</v>
      </c>
      <c r="AM284" t="s">
        <v>7</v>
      </c>
      <c r="AN284" t="s">
        <v>7</v>
      </c>
      <c r="AO284" t="s">
        <v>2166</v>
      </c>
      <c r="AP284" t="s">
        <v>7</v>
      </c>
      <c r="AQ284" t="s">
        <v>2223</v>
      </c>
      <c r="AR284" t="s">
        <v>7</v>
      </c>
      <c r="AS284" t="s">
        <v>7</v>
      </c>
      <c r="AT284" t="s">
        <v>7</v>
      </c>
      <c r="AU284" t="s">
        <v>7</v>
      </c>
      <c r="AV284" t="s">
        <v>7</v>
      </c>
      <c r="AW284" t="s">
        <v>7</v>
      </c>
      <c r="AX284" t="s">
        <v>7</v>
      </c>
      <c r="AY284" t="s">
        <v>7</v>
      </c>
      <c r="AZ284" t="s">
        <v>7</v>
      </c>
      <c r="BA284" t="s">
        <v>7</v>
      </c>
      <c r="BB284" t="s">
        <v>7</v>
      </c>
      <c r="BC284" t="s">
        <v>7</v>
      </c>
      <c r="BD284" t="s">
        <v>2168</v>
      </c>
      <c r="BE284" t="s">
        <v>7</v>
      </c>
      <c r="BF284" t="s">
        <v>7</v>
      </c>
      <c r="BG284" t="s">
        <v>7</v>
      </c>
      <c r="BH284" t="s">
        <v>7</v>
      </c>
      <c r="BI284" t="s">
        <v>7</v>
      </c>
      <c r="BJ284" t="s">
        <v>7</v>
      </c>
      <c r="BK284" t="s">
        <v>2221</v>
      </c>
      <c r="BL284" t="s">
        <v>7</v>
      </c>
      <c r="BM284" t="s">
        <v>7</v>
      </c>
      <c r="BN284" t="s">
        <v>7</v>
      </c>
      <c r="BO284" t="s">
        <v>2169</v>
      </c>
      <c r="BP284" t="s">
        <v>7</v>
      </c>
      <c r="BQ284" t="s">
        <v>7</v>
      </c>
      <c r="BR284" t="s">
        <v>7</v>
      </c>
    </row>
    <row r="285" spans="1:70">
      <c r="A285" t="s">
        <v>369</v>
      </c>
      <c r="B285" t="s">
        <v>5</v>
      </c>
      <c r="C285" t="s">
        <v>2294</v>
      </c>
      <c r="D285" t="s">
        <v>2154</v>
      </c>
      <c r="E285" t="s">
        <v>6297</v>
      </c>
      <c r="F285" t="s">
        <v>1716</v>
      </c>
      <c r="G285" s="73">
        <v>44701</v>
      </c>
      <c r="H285" s="73">
        <v>45351</v>
      </c>
      <c r="I285" t="s">
        <v>2170</v>
      </c>
      <c r="J285" t="s">
        <v>7</v>
      </c>
      <c r="K285" t="s">
        <v>2156</v>
      </c>
      <c r="L285" t="s">
        <v>7</v>
      </c>
      <c r="M285" t="s">
        <v>2171</v>
      </c>
      <c r="N285" t="s">
        <v>2172</v>
      </c>
      <c r="O285" t="s">
        <v>7</v>
      </c>
      <c r="P285" t="s">
        <v>7</v>
      </c>
      <c r="Q285" t="s">
        <v>2290</v>
      </c>
      <c r="R285" t="s">
        <v>2160</v>
      </c>
      <c r="S285" t="s">
        <v>7</v>
      </c>
      <c r="T285" t="s">
        <v>3294</v>
      </c>
      <c r="U285" t="s">
        <v>2161</v>
      </c>
      <c r="V285" t="s">
        <v>2221</v>
      </c>
      <c r="W285" t="s">
        <v>2163</v>
      </c>
      <c r="X285" t="s">
        <v>7</v>
      </c>
      <c r="Y285" t="s">
        <v>7</v>
      </c>
      <c r="Z285" t="s">
        <v>7</v>
      </c>
      <c r="AA285" t="s">
        <v>2222</v>
      </c>
      <c r="AB285" t="s">
        <v>7</v>
      </c>
      <c r="AC285" t="s">
        <v>7</v>
      </c>
      <c r="AD285" t="s">
        <v>7</v>
      </c>
      <c r="AE285" t="s">
        <v>7</v>
      </c>
      <c r="AF285" t="s">
        <v>6205</v>
      </c>
      <c r="AG285" t="s">
        <v>7</v>
      </c>
      <c r="AH285" t="s">
        <v>7</v>
      </c>
      <c r="AI285" t="s">
        <v>7</v>
      </c>
      <c r="AJ285" t="s">
        <v>7</v>
      </c>
      <c r="AK285" t="s">
        <v>5833</v>
      </c>
      <c r="AL285" t="s">
        <v>2165</v>
      </c>
      <c r="AM285" t="s">
        <v>7</v>
      </c>
      <c r="AN285" t="s">
        <v>7</v>
      </c>
      <c r="AO285" t="s">
        <v>2166</v>
      </c>
      <c r="AP285" t="s">
        <v>7</v>
      </c>
      <c r="AQ285" t="s">
        <v>2223</v>
      </c>
      <c r="AR285" t="s">
        <v>7</v>
      </c>
      <c r="AS285" t="s">
        <v>7</v>
      </c>
      <c r="AT285" t="s">
        <v>7</v>
      </c>
      <c r="AU285" t="s">
        <v>7</v>
      </c>
      <c r="AV285" t="s">
        <v>7</v>
      </c>
      <c r="AW285" t="s">
        <v>7</v>
      </c>
      <c r="AX285" t="s">
        <v>7</v>
      </c>
      <c r="AY285" t="s">
        <v>7</v>
      </c>
      <c r="AZ285" t="s">
        <v>7</v>
      </c>
      <c r="BA285" t="s">
        <v>7</v>
      </c>
      <c r="BB285" t="s">
        <v>7</v>
      </c>
      <c r="BC285" t="s">
        <v>7</v>
      </c>
      <c r="BD285" t="s">
        <v>2168</v>
      </c>
      <c r="BE285" t="s">
        <v>7</v>
      </c>
      <c r="BF285" t="s">
        <v>7</v>
      </c>
      <c r="BG285" t="s">
        <v>7</v>
      </c>
      <c r="BH285" t="s">
        <v>7</v>
      </c>
      <c r="BI285" t="s">
        <v>7</v>
      </c>
      <c r="BJ285" t="s">
        <v>7</v>
      </c>
      <c r="BK285" t="s">
        <v>2221</v>
      </c>
      <c r="BL285" t="s">
        <v>7</v>
      </c>
      <c r="BM285" t="s">
        <v>7</v>
      </c>
      <c r="BN285" t="s">
        <v>7</v>
      </c>
      <c r="BO285" t="s">
        <v>2169</v>
      </c>
      <c r="BP285" t="s">
        <v>7</v>
      </c>
      <c r="BQ285" t="s">
        <v>7</v>
      </c>
      <c r="BR285" t="s">
        <v>7</v>
      </c>
    </row>
    <row r="286" spans="1:70">
      <c r="A286" t="s">
        <v>369</v>
      </c>
      <c r="B286" t="s">
        <v>5</v>
      </c>
      <c r="C286" t="s">
        <v>2295</v>
      </c>
      <c r="D286" t="s">
        <v>2154</v>
      </c>
      <c r="E286" t="s">
        <v>6298</v>
      </c>
      <c r="F286" t="s">
        <v>1716</v>
      </c>
      <c r="G286" s="73">
        <v>44701</v>
      </c>
      <c r="H286" s="73">
        <v>45351</v>
      </c>
      <c r="I286" t="s">
        <v>2155</v>
      </c>
      <c r="J286" t="s">
        <v>7</v>
      </c>
      <c r="K286" t="s">
        <v>2296</v>
      </c>
      <c r="L286" t="s">
        <v>7</v>
      </c>
      <c r="M286" t="s">
        <v>2157</v>
      </c>
      <c r="N286" t="s">
        <v>2278</v>
      </c>
      <c r="O286" t="s">
        <v>7</v>
      </c>
      <c r="P286" t="s">
        <v>7</v>
      </c>
      <c r="Q286" t="s">
        <v>2290</v>
      </c>
      <c r="R286" t="s">
        <v>2160</v>
      </c>
      <c r="S286" t="s">
        <v>7</v>
      </c>
      <c r="T286" t="s">
        <v>3302</v>
      </c>
      <c r="U286" t="s">
        <v>2161</v>
      </c>
      <c r="V286" t="s">
        <v>2221</v>
      </c>
      <c r="W286" t="s">
        <v>2163</v>
      </c>
      <c r="X286" t="s">
        <v>7</v>
      </c>
      <c r="Y286" t="s">
        <v>7</v>
      </c>
      <c r="Z286" t="s">
        <v>7</v>
      </c>
      <c r="AA286" t="s">
        <v>2222</v>
      </c>
      <c r="AB286" t="s">
        <v>7</v>
      </c>
      <c r="AC286" t="s">
        <v>7</v>
      </c>
      <c r="AD286" t="s">
        <v>7</v>
      </c>
      <c r="AE286" t="s">
        <v>7</v>
      </c>
      <c r="AF286" t="s">
        <v>5994</v>
      </c>
      <c r="AG286" t="s">
        <v>7</v>
      </c>
      <c r="AH286" t="s">
        <v>7</v>
      </c>
      <c r="AI286" t="s">
        <v>7</v>
      </c>
      <c r="AJ286" t="s">
        <v>7</v>
      </c>
      <c r="AK286" t="s">
        <v>5839</v>
      </c>
      <c r="AL286" t="s">
        <v>2165</v>
      </c>
      <c r="AM286" t="s">
        <v>7</v>
      </c>
      <c r="AN286" t="s">
        <v>7</v>
      </c>
      <c r="AO286" t="s">
        <v>2166</v>
      </c>
      <c r="AP286" t="s">
        <v>7</v>
      </c>
      <c r="AQ286" t="s">
        <v>2223</v>
      </c>
      <c r="AR286" t="s">
        <v>7</v>
      </c>
      <c r="AS286" t="s">
        <v>7</v>
      </c>
      <c r="AT286" t="s">
        <v>7</v>
      </c>
      <c r="AU286" t="s">
        <v>7</v>
      </c>
      <c r="AV286" t="s">
        <v>7</v>
      </c>
      <c r="AW286" t="s">
        <v>7</v>
      </c>
      <c r="AX286" t="s">
        <v>7</v>
      </c>
      <c r="AY286" t="s">
        <v>7</v>
      </c>
      <c r="AZ286" t="s">
        <v>7</v>
      </c>
      <c r="BA286" t="s">
        <v>7</v>
      </c>
      <c r="BB286" t="s">
        <v>7</v>
      </c>
      <c r="BC286" t="s">
        <v>7</v>
      </c>
      <c r="BD286" t="s">
        <v>2168</v>
      </c>
      <c r="BE286" t="s">
        <v>7</v>
      </c>
      <c r="BF286" t="s">
        <v>7</v>
      </c>
      <c r="BG286" t="s">
        <v>7</v>
      </c>
      <c r="BH286" t="s">
        <v>7</v>
      </c>
      <c r="BI286" t="s">
        <v>7</v>
      </c>
      <c r="BJ286" t="s">
        <v>7</v>
      </c>
      <c r="BK286" t="s">
        <v>2221</v>
      </c>
      <c r="BL286" t="s">
        <v>7</v>
      </c>
      <c r="BM286" t="s">
        <v>7</v>
      </c>
      <c r="BN286" t="s">
        <v>7</v>
      </c>
      <c r="BO286" t="s">
        <v>2169</v>
      </c>
      <c r="BP286" t="s">
        <v>7</v>
      </c>
      <c r="BQ286" t="s">
        <v>7</v>
      </c>
      <c r="BR286" t="s">
        <v>7</v>
      </c>
    </row>
    <row r="287" spans="1:70">
      <c r="A287" t="s">
        <v>369</v>
      </c>
      <c r="B287" t="s">
        <v>5</v>
      </c>
      <c r="C287" t="s">
        <v>2342</v>
      </c>
      <c r="D287" t="s">
        <v>2154</v>
      </c>
      <c r="E287" t="s">
        <v>3311</v>
      </c>
      <c r="F287" t="s">
        <v>1695</v>
      </c>
      <c r="G287" s="73">
        <v>44701</v>
      </c>
      <c r="H287" s="73">
        <v>45351</v>
      </c>
      <c r="I287" t="s">
        <v>3026</v>
      </c>
      <c r="J287" t="s">
        <v>7</v>
      </c>
      <c r="K287" t="s">
        <v>2292</v>
      </c>
      <c r="L287" t="s">
        <v>7</v>
      </c>
      <c r="M287" t="s">
        <v>2171</v>
      </c>
      <c r="N287" t="s">
        <v>2172</v>
      </c>
      <c r="O287" t="s">
        <v>7</v>
      </c>
      <c r="P287" t="s">
        <v>7</v>
      </c>
      <c r="Q287" t="s">
        <v>2159</v>
      </c>
      <c r="R287" t="s">
        <v>2232</v>
      </c>
      <c r="S287" t="s">
        <v>7</v>
      </c>
      <c r="T287" t="s">
        <v>3299</v>
      </c>
      <c r="U287" t="s">
        <v>2220</v>
      </c>
      <c r="V287" t="s">
        <v>2221</v>
      </c>
      <c r="W287" t="s">
        <v>2163</v>
      </c>
      <c r="X287" t="s">
        <v>7</v>
      </c>
      <c r="Y287" t="s">
        <v>7</v>
      </c>
      <c r="Z287" t="s">
        <v>7</v>
      </c>
      <c r="AA287" t="s">
        <v>2222</v>
      </c>
      <c r="AB287" t="s">
        <v>7</v>
      </c>
      <c r="AC287" t="s">
        <v>7</v>
      </c>
      <c r="AD287" t="s">
        <v>7</v>
      </c>
      <c r="AE287" t="s">
        <v>7</v>
      </c>
      <c r="AF287" t="s">
        <v>6237</v>
      </c>
      <c r="AG287" t="s">
        <v>7</v>
      </c>
      <c r="AH287" t="s">
        <v>7</v>
      </c>
      <c r="AI287" t="s">
        <v>7</v>
      </c>
      <c r="AJ287" t="s">
        <v>7</v>
      </c>
      <c r="AK287" t="s">
        <v>6152</v>
      </c>
      <c r="AL287" t="s">
        <v>2165</v>
      </c>
      <c r="AM287" t="s">
        <v>7</v>
      </c>
      <c r="AN287" t="s">
        <v>7</v>
      </c>
      <c r="AO287" t="s">
        <v>2166</v>
      </c>
      <c r="AP287" t="s">
        <v>7</v>
      </c>
      <c r="AQ287" t="s">
        <v>2223</v>
      </c>
      <c r="AR287" t="s">
        <v>7</v>
      </c>
      <c r="AS287" t="s">
        <v>7</v>
      </c>
      <c r="AT287" t="s">
        <v>7</v>
      </c>
      <c r="AU287" t="s">
        <v>7</v>
      </c>
      <c r="AV287" t="s">
        <v>7</v>
      </c>
      <c r="AW287" t="s">
        <v>7</v>
      </c>
      <c r="AX287" t="s">
        <v>7</v>
      </c>
      <c r="AY287" t="s">
        <v>7</v>
      </c>
      <c r="AZ287" t="s">
        <v>7</v>
      </c>
      <c r="BA287" t="s">
        <v>7</v>
      </c>
      <c r="BB287" t="s">
        <v>7</v>
      </c>
      <c r="BC287" t="s">
        <v>7</v>
      </c>
      <c r="BD287" t="s">
        <v>2168</v>
      </c>
      <c r="BE287" t="s">
        <v>7</v>
      </c>
      <c r="BF287" t="s">
        <v>7</v>
      </c>
      <c r="BG287" t="s">
        <v>7</v>
      </c>
      <c r="BH287" t="s">
        <v>7</v>
      </c>
      <c r="BI287" t="s">
        <v>7</v>
      </c>
      <c r="BJ287" t="s">
        <v>7</v>
      </c>
      <c r="BK287" t="s">
        <v>2221</v>
      </c>
      <c r="BL287" t="s">
        <v>7</v>
      </c>
      <c r="BM287" t="s">
        <v>7</v>
      </c>
      <c r="BN287" t="s">
        <v>7</v>
      </c>
      <c r="BO287" t="s">
        <v>2224</v>
      </c>
      <c r="BP287" t="s">
        <v>7</v>
      </c>
      <c r="BQ287" t="s">
        <v>7</v>
      </c>
      <c r="BR287" t="s">
        <v>7</v>
      </c>
    </row>
    <row r="288" spans="1:70">
      <c r="A288" t="s">
        <v>369</v>
      </c>
      <c r="B288" t="s">
        <v>5</v>
      </c>
      <c r="C288" t="s">
        <v>3030</v>
      </c>
      <c r="D288" t="s">
        <v>2154</v>
      </c>
      <c r="E288" t="s">
        <v>6165</v>
      </c>
      <c r="F288" t="s">
        <v>594</v>
      </c>
      <c r="G288" s="73">
        <v>44709</v>
      </c>
      <c r="H288" s="73">
        <v>45351</v>
      </c>
      <c r="I288" t="s">
        <v>2155</v>
      </c>
      <c r="J288" t="s">
        <v>7</v>
      </c>
      <c r="K288" t="s">
        <v>2156</v>
      </c>
      <c r="L288" t="s">
        <v>7</v>
      </c>
      <c r="M288" t="s">
        <v>2157</v>
      </c>
      <c r="N288" t="s">
        <v>2158</v>
      </c>
      <c r="O288" t="s">
        <v>7</v>
      </c>
      <c r="P288" t="s">
        <v>7</v>
      </c>
      <c r="Q288" t="s">
        <v>2159</v>
      </c>
      <c r="R288" t="s">
        <v>2160</v>
      </c>
      <c r="S288" t="s">
        <v>7</v>
      </c>
      <c r="T288" t="s">
        <v>3302</v>
      </c>
      <c r="U288" t="s">
        <v>2161</v>
      </c>
      <c r="V288" t="s">
        <v>2221</v>
      </c>
      <c r="W288" t="s">
        <v>2163</v>
      </c>
      <c r="X288" t="s">
        <v>7</v>
      </c>
      <c r="Y288" t="s">
        <v>7</v>
      </c>
      <c r="Z288" t="s">
        <v>7</v>
      </c>
      <c r="AA288" t="s">
        <v>2164</v>
      </c>
      <c r="AB288" t="s">
        <v>7</v>
      </c>
      <c r="AC288" t="s">
        <v>7</v>
      </c>
      <c r="AD288" t="s">
        <v>7</v>
      </c>
      <c r="AE288" t="s">
        <v>7</v>
      </c>
      <c r="AF288" t="s">
        <v>5994</v>
      </c>
      <c r="AG288" t="s">
        <v>7</v>
      </c>
      <c r="AH288" t="s">
        <v>7</v>
      </c>
      <c r="AI288" t="s">
        <v>7</v>
      </c>
      <c r="AJ288" t="s">
        <v>7</v>
      </c>
      <c r="AK288" t="s">
        <v>2944</v>
      </c>
      <c r="AL288" t="s">
        <v>2165</v>
      </c>
      <c r="AM288" t="s">
        <v>7</v>
      </c>
      <c r="AN288" t="s">
        <v>7</v>
      </c>
      <c r="AO288" t="s">
        <v>2166</v>
      </c>
      <c r="AP288" t="s">
        <v>2324</v>
      </c>
      <c r="AQ288" t="s">
        <v>2167</v>
      </c>
      <c r="AR288" t="s">
        <v>7</v>
      </c>
      <c r="AS288" t="s">
        <v>7</v>
      </c>
      <c r="AT288" t="s">
        <v>7</v>
      </c>
      <c r="AU288" t="s">
        <v>7</v>
      </c>
      <c r="AV288" t="s">
        <v>7</v>
      </c>
      <c r="AW288" t="s">
        <v>7</v>
      </c>
      <c r="AX288" t="s">
        <v>7</v>
      </c>
      <c r="AY288" t="s">
        <v>7</v>
      </c>
      <c r="AZ288" t="s">
        <v>7</v>
      </c>
      <c r="BA288" t="s">
        <v>7</v>
      </c>
      <c r="BB288" t="s">
        <v>7</v>
      </c>
      <c r="BC288" t="s">
        <v>7</v>
      </c>
      <c r="BD288" t="s">
        <v>2168</v>
      </c>
      <c r="BE288" t="s">
        <v>7</v>
      </c>
      <c r="BF288" t="s">
        <v>7</v>
      </c>
      <c r="BG288" t="s">
        <v>7</v>
      </c>
      <c r="BH288" t="s">
        <v>7</v>
      </c>
      <c r="BI288" t="s">
        <v>7</v>
      </c>
      <c r="BJ288" t="s">
        <v>7</v>
      </c>
      <c r="BK288" t="s">
        <v>2221</v>
      </c>
      <c r="BL288" t="s">
        <v>7</v>
      </c>
      <c r="BM288" t="s">
        <v>7</v>
      </c>
      <c r="BN288" t="s">
        <v>7</v>
      </c>
      <c r="BO288" t="s">
        <v>2169</v>
      </c>
      <c r="BP288" t="s">
        <v>7</v>
      </c>
      <c r="BQ288" t="s">
        <v>7</v>
      </c>
      <c r="BR288" t="s">
        <v>7</v>
      </c>
    </row>
    <row r="289" spans="1:70">
      <c r="A289" t="s">
        <v>369</v>
      </c>
      <c r="B289" t="s">
        <v>5</v>
      </c>
      <c r="C289" t="s">
        <v>3031</v>
      </c>
      <c r="D289" t="s">
        <v>2154</v>
      </c>
      <c r="E289" t="s">
        <v>5992</v>
      </c>
      <c r="F289" t="s">
        <v>5993</v>
      </c>
      <c r="G289" s="73">
        <v>44709</v>
      </c>
      <c r="H289" s="73">
        <v>45351</v>
      </c>
      <c r="I289" t="s">
        <v>2155</v>
      </c>
      <c r="J289" t="s">
        <v>7</v>
      </c>
      <c r="K289" t="s">
        <v>2156</v>
      </c>
      <c r="L289" t="s">
        <v>7</v>
      </c>
      <c r="M289" t="s">
        <v>2171</v>
      </c>
      <c r="N289" t="s">
        <v>2172</v>
      </c>
      <c r="O289" t="s">
        <v>7</v>
      </c>
      <c r="P289" t="s">
        <v>7</v>
      </c>
      <c r="Q289" t="s">
        <v>2159</v>
      </c>
      <c r="R289" t="s">
        <v>2160</v>
      </c>
      <c r="S289" t="s">
        <v>7</v>
      </c>
      <c r="T289" t="s">
        <v>3302</v>
      </c>
      <c r="U289" t="s">
        <v>2161</v>
      </c>
      <c r="V289" t="s">
        <v>2221</v>
      </c>
      <c r="W289" t="s">
        <v>2163</v>
      </c>
      <c r="X289" t="s">
        <v>7</v>
      </c>
      <c r="Y289" t="s">
        <v>7</v>
      </c>
      <c r="Z289" t="s">
        <v>7</v>
      </c>
      <c r="AA289" t="s">
        <v>2222</v>
      </c>
      <c r="AB289" t="s">
        <v>7</v>
      </c>
      <c r="AC289" t="s">
        <v>7</v>
      </c>
      <c r="AD289" t="s">
        <v>7</v>
      </c>
      <c r="AE289" t="s">
        <v>7</v>
      </c>
      <c r="AF289" t="s">
        <v>5994</v>
      </c>
      <c r="AG289" t="s">
        <v>7</v>
      </c>
      <c r="AH289" t="s">
        <v>7</v>
      </c>
      <c r="AI289" t="s">
        <v>7</v>
      </c>
      <c r="AJ289" t="s">
        <v>7</v>
      </c>
      <c r="AK289" t="s">
        <v>2944</v>
      </c>
      <c r="AL289" t="s">
        <v>2165</v>
      </c>
      <c r="AM289" t="s">
        <v>7</v>
      </c>
      <c r="AN289" t="s">
        <v>7</v>
      </c>
      <c r="AO289" t="s">
        <v>2166</v>
      </c>
      <c r="AP289" t="s">
        <v>2324</v>
      </c>
      <c r="AQ289" t="s">
        <v>2223</v>
      </c>
      <c r="AR289" t="s">
        <v>7</v>
      </c>
      <c r="AS289" t="s">
        <v>7</v>
      </c>
      <c r="AT289" t="s">
        <v>7</v>
      </c>
      <c r="AU289" t="s">
        <v>7</v>
      </c>
      <c r="AV289" t="s">
        <v>7</v>
      </c>
      <c r="AW289" t="s">
        <v>7</v>
      </c>
      <c r="AX289" t="s">
        <v>7</v>
      </c>
      <c r="AY289" t="s">
        <v>7</v>
      </c>
      <c r="AZ289" t="s">
        <v>7</v>
      </c>
      <c r="BA289" t="s">
        <v>7</v>
      </c>
      <c r="BB289" t="s">
        <v>7</v>
      </c>
      <c r="BC289" t="s">
        <v>7</v>
      </c>
      <c r="BD289" t="s">
        <v>2168</v>
      </c>
      <c r="BE289" t="s">
        <v>7</v>
      </c>
      <c r="BF289" t="s">
        <v>7</v>
      </c>
      <c r="BG289" t="s">
        <v>7</v>
      </c>
      <c r="BH289" t="s">
        <v>7</v>
      </c>
      <c r="BI289" t="s">
        <v>7</v>
      </c>
      <c r="BJ289" t="s">
        <v>7</v>
      </c>
      <c r="BK289" t="s">
        <v>2221</v>
      </c>
      <c r="BL289" t="s">
        <v>7</v>
      </c>
      <c r="BM289" t="s">
        <v>7</v>
      </c>
      <c r="BN289" t="s">
        <v>7</v>
      </c>
      <c r="BO289" t="s">
        <v>2169</v>
      </c>
      <c r="BP289" t="s">
        <v>7</v>
      </c>
      <c r="BQ289" t="s">
        <v>7</v>
      </c>
      <c r="BR289" t="s">
        <v>7</v>
      </c>
    </row>
    <row r="290" spans="1:70">
      <c r="A290" t="s">
        <v>369</v>
      </c>
      <c r="B290" t="s">
        <v>5</v>
      </c>
      <c r="C290" t="s">
        <v>3032</v>
      </c>
      <c r="D290" t="s">
        <v>2154</v>
      </c>
      <c r="E290" t="s">
        <v>5995</v>
      </c>
      <c r="F290" t="s">
        <v>5996</v>
      </c>
      <c r="G290" s="73">
        <v>44709</v>
      </c>
      <c r="H290" s="73">
        <v>45351</v>
      </c>
      <c r="I290" t="s">
        <v>2155</v>
      </c>
      <c r="J290" t="s">
        <v>7</v>
      </c>
      <c r="K290" t="s">
        <v>2296</v>
      </c>
      <c r="L290" t="s">
        <v>7</v>
      </c>
      <c r="M290" t="s">
        <v>2157</v>
      </c>
      <c r="N290" t="s">
        <v>2158</v>
      </c>
      <c r="O290" t="s">
        <v>7</v>
      </c>
      <c r="P290" t="s">
        <v>7</v>
      </c>
      <c r="Q290" t="s">
        <v>2159</v>
      </c>
      <c r="R290" t="s">
        <v>2160</v>
      </c>
      <c r="S290" t="s">
        <v>7</v>
      </c>
      <c r="T290" t="s">
        <v>3302</v>
      </c>
      <c r="U290" t="s">
        <v>2161</v>
      </c>
      <c r="V290" t="s">
        <v>2221</v>
      </c>
      <c r="W290" t="s">
        <v>2163</v>
      </c>
      <c r="X290" t="s">
        <v>7</v>
      </c>
      <c r="Y290" t="s">
        <v>7</v>
      </c>
      <c r="Z290" t="s">
        <v>7</v>
      </c>
      <c r="AA290" t="s">
        <v>2164</v>
      </c>
      <c r="AB290" t="s">
        <v>7</v>
      </c>
      <c r="AC290" t="s">
        <v>7</v>
      </c>
      <c r="AD290" t="s">
        <v>7</v>
      </c>
      <c r="AE290" t="s">
        <v>7</v>
      </c>
      <c r="AF290" t="s">
        <v>5994</v>
      </c>
      <c r="AG290" t="s">
        <v>7</v>
      </c>
      <c r="AH290" t="s">
        <v>7</v>
      </c>
      <c r="AI290" t="s">
        <v>7</v>
      </c>
      <c r="AJ290" t="s">
        <v>7</v>
      </c>
      <c r="AK290" t="s">
        <v>2944</v>
      </c>
      <c r="AL290" t="s">
        <v>2165</v>
      </c>
      <c r="AM290" t="s">
        <v>7</v>
      </c>
      <c r="AN290" t="s">
        <v>7</v>
      </c>
      <c r="AO290" t="s">
        <v>2166</v>
      </c>
      <c r="AP290" t="s">
        <v>2324</v>
      </c>
      <c r="AQ290" t="s">
        <v>2167</v>
      </c>
      <c r="AR290" t="s">
        <v>7</v>
      </c>
      <c r="AS290" t="s">
        <v>7</v>
      </c>
      <c r="AT290" t="s">
        <v>7</v>
      </c>
      <c r="AU290" t="s">
        <v>7</v>
      </c>
      <c r="AV290" t="s">
        <v>7</v>
      </c>
      <c r="AW290" t="s">
        <v>7</v>
      </c>
      <c r="AX290" t="s">
        <v>7</v>
      </c>
      <c r="AY290" t="s">
        <v>7</v>
      </c>
      <c r="AZ290" t="s">
        <v>7</v>
      </c>
      <c r="BA290" t="s">
        <v>7</v>
      </c>
      <c r="BB290" t="s">
        <v>7</v>
      </c>
      <c r="BC290" t="s">
        <v>7</v>
      </c>
      <c r="BD290" t="s">
        <v>2168</v>
      </c>
      <c r="BE290" t="s">
        <v>7</v>
      </c>
      <c r="BF290" t="s">
        <v>7</v>
      </c>
      <c r="BG290" t="s">
        <v>7</v>
      </c>
      <c r="BH290" t="s">
        <v>7</v>
      </c>
      <c r="BI290" t="s">
        <v>7</v>
      </c>
      <c r="BJ290" t="s">
        <v>7</v>
      </c>
      <c r="BK290" t="s">
        <v>2221</v>
      </c>
      <c r="BL290" t="s">
        <v>7</v>
      </c>
      <c r="BM290" t="s">
        <v>7</v>
      </c>
      <c r="BN290" t="s">
        <v>7</v>
      </c>
      <c r="BO290" t="s">
        <v>2169</v>
      </c>
      <c r="BP290" t="s">
        <v>7</v>
      </c>
      <c r="BQ290" t="s">
        <v>7</v>
      </c>
      <c r="BR290" t="s">
        <v>7</v>
      </c>
    </row>
    <row r="291" spans="1:70">
      <c r="A291" t="s">
        <v>369</v>
      </c>
      <c r="B291" t="s">
        <v>5</v>
      </c>
      <c r="C291" t="s">
        <v>3040</v>
      </c>
      <c r="D291" t="s">
        <v>2154</v>
      </c>
      <c r="E291" t="s">
        <v>6007</v>
      </c>
      <c r="F291" t="s">
        <v>1512</v>
      </c>
      <c r="G291" s="73">
        <v>44727</v>
      </c>
      <c r="H291" s="73">
        <v>45351</v>
      </c>
      <c r="I291" t="s">
        <v>2155</v>
      </c>
      <c r="J291" t="s">
        <v>7</v>
      </c>
      <c r="K291" t="s">
        <v>2296</v>
      </c>
      <c r="L291" t="s">
        <v>7</v>
      </c>
      <c r="M291" t="s">
        <v>2227</v>
      </c>
      <c r="N291" t="s">
        <v>2158</v>
      </c>
      <c r="O291" t="s">
        <v>7</v>
      </c>
      <c r="P291" t="s">
        <v>7</v>
      </c>
      <c r="Q291" t="s">
        <v>2290</v>
      </c>
      <c r="R291" t="s">
        <v>2160</v>
      </c>
      <c r="S291" t="s">
        <v>7</v>
      </c>
      <c r="T291" t="s">
        <v>3302</v>
      </c>
      <c r="U291" t="s">
        <v>2161</v>
      </c>
      <c r="V291" t="s">
        <v>2221</v>
      </c>
      <c r="W291" t="s">
        <v>2163</v>
      </c>
      <c r="X291" t="s">
        <v>7</v>
      </c>
      <c r="Y291" t="s">
        <v>7</v>
      </c>
      <c r="Z291" t="s">
        <v>7</v>
      </c>
      <c r="AA291" t="s">
        <v>2164</v>
      </c>
      <c r="AB291" t="s">
        <v>7</v>
      </c>
      <c r="AC291" t="s">
        <v>7</v>
      </c>
      <c r="AD291" t="s">
        <v>7</v>
      </c>
      <c r="AE291" t="s">
        <v>7</v>
      </c>
      <c r="AF291" t="s">
        <v>6008</v>
      </c>
      <c r="AG291" t="s">
        <v>7</v>
      </c>
      <c r="AH291" t="s">
        <v>7</v>
      </c>
      <c r="AI291" t="s">
        <v>7</v>
      </c>
      <c r="AJ291" t="s">
        <v>7</v>
      </c>
      <c r="AK291" t="s">
        <v>2944</v>
      </c>
      <c r="AL291" t="s">
        <v>2165</v>
      </c>
      <c r="AM291" t="s">
        <v>7</v>
      </c>
      <c r="AN291" t="s">
        <v>7</v>
      </c>
      <c r="AO291" t="s">
        <v>2166</v>
      </c>
      <c r="AP291" t="s">
        <v>2324</v>
      </c>
      <c r="AQ291" t="s">
        <v>2167</v>
      </c>
      <c r="AR291" t="s">
        <v>7</v>
      </c>
      <c r="AS291" t="s">
        <v>7</v>
      </c>
      <c r="AT291" t="s">
        <v>7</v>
      </c>
      <c r="AU291" t="s">
        <v>7</v>
      </c>
      <c r="AV291" t="s">
        <v>7</v>
      </c>
      <c r="AW291" t="s">
        <v>7</v>
      </c>
      <c r="AX291" t="s">
        <v>7</v>
      </c>
      <c r="AY291" t="s">
        <v>7</v>
      </c>
      <c r="AZ291" t="s">
        <v>7</v>
      </c>
      <c r="BA291" t="s">
        <v>7</v>
      </c>
      <c r="BB291" t="s">
        <v>7</v>
      </c>
      <c r="BC291" t="s">
        <v>7</v>
      </c>
      <c r="BD291" t="s">
        <v>2168</v>
      </c>
      <c r="BE291" t="s">
        <v>7</v>
      </c>
      <c r="BF291" t="s">
        <v>7</v>
      </c>
      <c r="BG291" t="s">
        <v>7</v>
      </c>
      <c r="BH291" t="s">
        <v>7</v>
      </c>
      <c r="BI291" t="s">
        <v>7</v>
      </c>
      <c r="BJ291" t="s">
        <v>7</v>
      </c>
      <c r="BK291" t="s">
        <v>2221</v>
      </c>
      <c r="BL291" t="s">
        <v>7</v>
      </c>
      <c r="BM291" t="s">
        <v>7</v>
      </c>
      <c r="BN291" t="s">
        <v>7</v>
      </c>
      <c r="BO291" t="s">
        <v>2169</v>
      </c>
      <c r="BP291" t="s">
        <v>7</v>
      </c>
      <c r="BQ291" t="s">
        <v>7</v>
      </c>
      <c r="BR291" t="s">
        <v>7</v>
      </c>
    </row>
    <row r="292" spans="1:70">
      <c r="A292" t="s">
        <v>369</v>
      </c>
      <c r="B292" t="s">
        <v>5</v>
      </c>
      <c r="C292" t="s">
        <v>3041</v>
      </c>
      <c r="D292" t="s">
        <v>2154</v>
      </c>
      <c r="E292" t="s">
        <v>3312</v>
      </c>
      <c r="F292" t="s">
        <v>1512</v>
      </c>
      <c r="G292" s="73">
        <v>44727</v>
      </c>
      <c r="H292" s="73">
        <v>45351</v>
      </c>
      <c r="I292" t="s">
        <v>2155</v>
      </c>
      <c r="J292" t="s">
        <v>7</v>
      </c>
      <c r="K292" t="s">
        <v>2292</v>
      </c>
      <c r="L292" t="s">
        <v>7</v>
      </c>
      <c r="M292" t="s">
        <v>2171</v>
      </c>
      <c r="N292" t="s">
        <v>2172</v>
      </c>
      <c r="O292" t="s">
        <v>7</v>
      </c>
      <c r="P292" t="s">
        <v>7</v>
      </c>
      <c r="Q292" t="s">
        <v>2290</v>
      </c>
      <c r="R292" t="s">
        <v>2232</v>
      </c>
      <c r="S292" t="s">
        <v>7</v>
      </c>
      <c r="T292" t="s">
        <v>3302</v>
      </c>
      <c r="U292" t="s">
        <v>2161</v>
      </c>
      <c r="V292" t="s">
        <v>2221</v>
      </c>
      <c r="W292" t="s">
        <v>2163</v>
      </c>
      <c r="X292" t="s">
        <v>7</v>
      </c>
      <c r="Y292" t="s">
        <v>7</v>
      </c>
      <c r="Z292" t="s">
        <v>7</v>
      </c>
      <c r="AA292" t="s">
        <v>2164</v>
      </c>
      <c r="AB292" t="s">
        <v>7</v>
      </c>
      <c r="AC292" t="s">
        <v>7</v>
      </c>
      <c r="AD292" t="s">
        <v>7</v>
      </c>
      <c r="AE292" t="s">
        <v>7</v>
      </c>
      <c r="AF292" t="s">
        <v>6008</v>
      </c>
      <c r="AG292" t="s">
        <v>7</v>
      </c>
      <c r="AH292" t="s">
        <v>7</v>
      </c>
      <c r="AI292" t="s">
        <v>7</v>
      </c>
      <c r="AJ292" t="s">
        <v>7</v>
      </c>
      <c r="AK292" t="s">
        <v>2944</v>
      </c>
      <c r="AL292" t="s">
        <v>2165</v>
      </c>
      <c r="AM292" t="s">
        <v>7</v>
      </c>
      <c r="AN292" t="s">
        <v>7</v>
      </c>
      <c r="AO292" t="s">
        <v>2166</v>
      </c>
      <c r="AP292" t="s">
        <v>2324</v>
      </c>
      <c r="AQ292" t="s">
        <v>2167</v>
      </c>
      <c r="AR292" t="s">
        <v>7</v>
      </c>
      <c r="AS292" t="s">
        <v>7</v>
      </c>
      <c r="AT292" t="s">
        <v>7</v>
      </c>
      <c r="AU292" t="s">
        <v>7</v>
      </c>
      <c r="AV292" t="s">
        <v>7</v>
      </c>
      <c r="AW292" t="s">
        <v>7</v>
      </c>
      <c r="AX292" t="s">
        <v>7</v>
      </c>
      <c r="AY292" t="s">
        <v>7</v>
      </c>
      <c r="AZ292" t="s">
        <v>7</v>
      </c>
      <c r="BA292" t="s">
        <v>7</v>
      </c>
      <c r="BB292" t="s">
        <v>7</v>
      </c>
      <c r="BC292" t="s">
        <v>7</v>
      </c>
      <c r="BD292" t="s">
        <v>2168</v>
      </c>
      <c r="BE292" t="s">
        <v>7</v>
      </c>
      <c r="BF292" t="s">
        <v>7</v>
      </c>
      <c r="BG292" t="s">
        <v>7</v>
      </c>
      <c r="BH292" t="s">
        <v>7</v>
      </c>
      <c r="BI292" t="s">
        <v>7</v>
      </c>
      <c r="BJ292" t="s">
        <v>7</v>
      </c>
      <c r="BK292" t="s">
        <v>2221</v>
      </c>
      <c r="BL292" t="s">
        <v>7</v>
      </c>
      <c r="BM292" t="s">
        <v>7</v>
      </c>
      <c r="BN292" t="s">
        <v>7</v>
      </c>
      <c r="BO292" t="s">
        <v>2169</v>
      </c>
      <c r="BP292" t="s">
        <v>7</v>
      </c>
      <c r="BQ292" t="s">
        <v>7</v>
      </c>
      <c r="BR292" t="s">
        <v>7</v>
      </c>
    </row>
    <row r="293" spans="1:70">
      <c r="A293" t="s">
        <v>369</v>
      </c>
      <c r="B293" t="s">
        <v>5</v>
      </c>
      <c r="C293" t="s">
        <v>3313</v>
      </c>
      <c r="D293" t="s">
        <v>2154</v>
      </c>
      <c r="E293" t="s">
        <v>3314</v>
      </c>
      <c r="F293" t="s">
        <v>705</v>
      </c>
      <c r="G293" s="73">
        <v>44742</v>
      </c>
      <c r="H293" s="73">
        <v>45351</v>
      </c>
      <c r="I293" t="s">
        <v>2170</v>
      </c>
      <c r="J293" t="s">
        <v>7</v>
      </c>
      <c r="K293" t="s">
        <v>2292</v>
      </c>
      <c r="L293" t="s">
        <v>7</v>
      </c>
      <c r="M293" t="s">
        <v>2171</v>
      </c>
      <c r="N293" t="s">
        <v>2172</v>
      </c>
      <c r="O293" t="s">
        <v>7</v>
      </c>
      <c r="P293" t="s">
        <v>7</v>
      </c>
      <c r="Q293" t="s">
        <v>2159</v>
      </c>
      <c r="R293" t="s">
        <v>2232</v>
      </c>
      <c r="S293" t="s">
        <v>7</v>
      </c>
      <c r="T293" t="s">
        <v>3294</v>
      </c>
      <c r="U293" t="s">
        <v>2161</v>
      </c>
      <c r="V293" t="s">
        <v>2221</v>
      </c>
      <c r="W293" t="s">
        <v>2163</v>
      </c>
      <c r="X293" t="s">
        <v>7</v>
      </c>
      <c r="Y293" t="s">
        <v>7</v>
      </c>
      <c r="Z293" t="s">
        <v>7</v>
      </c>
      <c r="AA293" t="s">
        <v>2222</v>
      </c>
      <c r="AB293" t="s">
        <v>7</v>
      </c>
      <c r="AC293" t="s">
        <v>7</v>
      </c>
      <c r="AD293" t="s">
        <v>7</v>
      </c>
      <c r="AE293" t="s">
        <v>7</v>
      </c>
      <c r="AF293" t="s">
        <v>6014</v>
      </c>
      <c r="AG293" t="s">
        <v>7</v>
      </c>
      <c r="AH293" t="s">
        <v>7</v>
      </c>
      <c r="AI293" t="s">
        <v>7</v>
      </c>
      <c r="AJ293" t="s">
        <v>7</v>
      </c>
      <c r="AK293" t="s">
        <v>5833</v>
      </c>
      <c r="AL293" t="s">
        <v>2165</v>
      </c>
      <c r="AM293" t="s">
        <v>7</v>
      </c>
      <c r="AN293" t="s">
        <v>7</v>
      </c>
      <c r="AO293" t="s">
        <v>2166</v>
      </c>
      <c r="AP293" t="s">
        <v>7</v>
      </c>
      <c r="AQ293" t="s">
        <v>2223</v>
      </c>
      <c r="AR293" t="s">
        <v>7</v>
      </c>
      <c r="AS293" t="s">
        <v>7</v>
      </c>
      <c r="AT293" t="s">
        <v>7</v>
      </c>
      <c r="AU293" t="s">
        <v>7</v>
      </c>
      <c r="AV293" t="s">
        <v>7</v>
      </c>
      <c r="AW293" t="s">
        <v>7</v>
      </c>
      <c r="AX293" t="s">
        <v>7</v>
      </c>
      <c r="AY293" t="s">
        <v>7</v>
      </c>
      <c r="AZ293" t="s">
        <v>7</v>
      </c>
      <c r="BA293" t="s">
        <v>7</v>
      </c>
      <c r="BB293" t="s">
        <v>7</v>
      </c>
      <c r="BC293" t="s">
        <v>7</v>
      </c>
      <c r="BD293" t="s">
        <v>2168</v>
      </c>
      <c r="BE293" t="s">
        <v>7</v>
      </c>
      <c r="BF293" t="s">
        <v>7</v>
      </c>
      <c r="BG293" t="s">
        <v>7</v>
      </c>
      <c r="BH293" t="s">
        <v>7</v>
      </c>
      <c r="BI293" t="s">
        <v>7</v>
      </c>
      <c r="BJ293" t="s">
        <v>7</v>
      </c>
      <c r="BK293" t="s">
        <v>2221</v>
      </c>
      <c r="BL293" t="s">
        <v>7</v>
      </c>
      <c r="BM293" t="s">
        <v>7</v>
      </c>
      <c r="BN293" t="s">
        <v>7</v>
      </c>
      <c r="BO293" t="s">
        <v>2169</v>
      </c>
      <c r="BP293" t="s">
        <v>7</v>
      </c>
      <c r="BQ293" t="s">
        <v>7</v>
      </c>
      <c r="BR293" t="s">
        <v>7</v>
      </c>
    </row>
    <row r="294" spans="1:70">
      <c r="A294" t="s">
        <v>369</v>
      </c>
      <c r="B294" t="s">
        <v>5</v>
      </c>
      <c r="C294" t="s">
        <v>3315</v>
      </c>
      <c r="D294" t="s">
        <v>2154</v>
      </c>
      <c r="E294" t="s">
        <v>3316</v>
      </c>
      <c r="F294" t="s">
        <v>3133</v>
      </c>
      <c r="G294" s="73">
        <v>44750</v>
      </c>
      <c r="H294" s="73">
        <v>45351</v>
      </c>
      <c r="I294" t="s">
        <v>2155</v>
      </c>
      <c r="J294" t="s">
        <v>7</v>
      </c>
      <c r="K294" t="s">
        <v>2156</v>
      </c>
      <c r="L294" t="s">
        <v>7</v>
      </c>
      <c r="M294" t="s">
        <v>2157</v>
      </c>
      <c r="N294" t="s">
        <v>2158</v>
      </c>
      <c r="O294" t="s">
        <v>7</v>
      </c>
      <c r="P294" t="s">
        <v>7</v>
      </c>
      <c r="Q294" t="s">
        <v>2159</v>
      </c>
      <c r="R294" t="s">
        <v>2160</v>
      </c>
      <c r="S294" t="s">
        <v>7</v>
      </c>
      <c r="T294" t="s">
        <v>3302</v>
      </c>
      <c r="U294" t="s">
        <v>2161</v>
      </c>
      <c r="V294" t="s">
        <v>2221</v>
      </c>
      <c r="W294" t="s">
        <v>2163</v>
      </c>
      <c r="X294" t="s">
        <v>7</v>
      </c>
      <c r="Y294" t="s">
        <v>7</v>
      </c>
      <c r="Z294" t="s">
        <v>7</v>
      </c>
      <c r="AA294" t="s">
        <v>2164</v>
      </c>
      <c r="AB294" t="s">
        <v>7</v>
      </c>
      <c r="AC294" t="s">
        <v>7</v>
      </c>
      <c r="AD294" t="s">
        <v>7</v>
      </c>
      <c r="AE294" t="s">
        <v>7</v>
      </c>
      <c r="AF294" t="s">
        <v>5994</v>
      </c>
      <c r="AG294" t="s">
        <v>7</v>
      </c>
      <c r="AH294" t="s">
        <v>7</v>
      </c>
      <c r="AI294" t="s">
        <v>7</v>
      </c>
      <c r="AJ294" t="s">
        <v>7</v>
      </c>
      <c r="AK294" t="s">
        <v>5839</v>
      </c>
      <c r="AL294" t="s">
        <v>2165</v>
      </c>
      <c r="AM294" t="s">
        <v>7</v>
      </c>
      <c r="AN294" t="s">
        <v>7</v>
      </c>
      <c r="AO294" t="s">
        <v>2166</v>
      </c>
      <c r="AP294" t="s">
        <v>7</v>
      </c>
      <c r="AQ294" t="s">
        <v>2167</v>
      </c>
      <c r="AR294" t="s">
        <v>7</v>
      </c>
      <c r="AS294" t="s">
        <v>7</v>
      </c>
      <c r="AT294" t="s">
        <v>7</v>
      </c>
      <c r="AU294" t="s">
        <v>7</v>
      </c>
      <c r="AV294" t="s">
        <v>7</v>
      </c>
      <c r="AW294" t="s">
        <v>7</v>
      </c>
      <c r="AX294" t="s">
        <v>7</v>
      </c>
      <c r="AY294" t="s">
        <v>7</v>
      </c>
      <c r="AZ294" t="s">
        <v>7</v>
      </c>
      <c r="BA294" t="s">
        <v>7</v>
      </c>
      <c r="BB294" t="s">
        <v>7</v>
      </c>
      <c r="BC294" t="s">
        <v>7</v>
      </c>
      <c r="BD294" t="s">
        <v>2168</v>
      </c>
      <c r="BE294" t="s">
        <v>7</v>
      </c>
      <c r="BF294" t="s">
        <v>7</v>
      </c>
      <c r="BG294" t="s">
        <v>7</v>
      </c>
      <c r="BH294" t="s">
        <v>7</v>
      </c>
      <c r="BI294" t="s">
        <v>7</v>
      </c>
      <c r="BJ294" t="s">
        <v>7</v>
      </c>
      <c r="BK294" t="s">
        <v>2221</v>
      </c>
      <c r="BL294" t="s">
        <v>7</v>
      </c>
      <c r="BM294" t="s">
        <v>7</v>
      </c>
      <c r="BN294" t="s">
        <v>7</v>
      </c>
      <c r="BO294" t="s">
        <v>2169</v>
      </c>
      <c r="BP294" t="s">
        <v>7</v>
      </c>
      <c r="BQ294" t="s">
        <v>7</v>
      </c>
      <c r="BR294" t="s">
        <v>7</v>
      </c>
    </row>
    <row r="295" spans="1:70">
      <c r="A295" t="s">
        <v>369</v>
      </c>
      <c r="B295" t="s">
        <v>5</v>
      </c>
      <c r="C295" t="s">
        <v>4097</v>
      </c>
      <c r="D295" t="s">
        <v>2154</v>
      </c>
      <c r="E295" t="s">
        <v>4098</v>
      </c>
      <c r="F295" t="s">
        <v>2462</v>
      </c>
      <c r="G295" s="73">
        <v>44798</v>
      </c>
      <c r="H295" s="73">
        <v>45351</v>
      </c>
      <c r="I295" t="s">
        <v>2155</v>
      </c>
      <c r="J295" t="s">
        <v>7</v>
      </c>
      <c r="K295" t="s">
        <v>2156</v>
      </c>
      <c r="L295" t="s">
        <v>7</v>
      </c>
      <c r="M295" t="s">
        <v>2157</v>
      </c>
      <c r="N295" t="s">
        <v>2158</v>
      </c>
      <c r="O295" t="s">
        <v>7</v>
      </c>
      <c r="P295" t="s">
        <v>7</v>
      </c>
      <c r="Q295" t="s">
        <v>2290</v>
      </c>
      <c r="R295" t="s">
        <v>2160</v>
      </c>
      <c r="S295" t="s">
        <v>7</v>
      </c>
      <c r="T295" t="s">
        <v>3302</v>
      </c>
      <c r="U295" t="s">
        <v>2161</v>
      </c>
      <c r="V295" t="s">
        <v>2221</v>
      </c>
      <c r="W295" t="s">
        <v>2163</v>
      </c>
      <c r="X295" t="s">
        <v>7</v>
      </c>
      <c r="Y295" t="s">
        <v>7</v>
      </c>
      <c r="Z295" t="s">
        <v>7</v>
      </c>
      <c r="AA295" t="s">
        <v>2222</v>
      </c>
      <c r="AB295" t="s">
        <v>7</v>
      </c>
      <c r="AC295" t="s">
        <v>7</v>
      </c>
      <c r="AD295" t="s">
        <v>7</v>
      </c>
      <c r="AE295" t="s">
        <v>7</v>
      </c>
      <c r="AF295" t="s">
        <v>5994</v>
      </c>
      <c r="AG295" t="s">
        <v>7</v>
      </c>
      <c r="AH295" t="s">
        <v>7</v>
      </c>
      <c r="AI295" t="s">
        <v>7</v>
      </c>
      <c r="AJ295" t="s">
        <v>7</v>
      </c>
      <c r="AK295" t="s">
        <v>2944</v>
      </c>
      <c r="AL295" t="s">
        <v>2165</v>
      </c>
      <c r="AM295" t="s">
        <v>7</v>
      </c>
      <c r="AN295" t="s">
        <v>7</v>
      </c>
      <c r="AO295" t="s">
        <v>2166</v>
      </c>
      <c r="AP295" t="s">
        <v>2324</v>
      </c>
      <c r="AQ295" t="s">
        <v>2223</v>
      </c>
      <c r="AR295" t="s">
        <v>7</v>
      </c>
      <c r="AS295" t="s">
        <v>7</v>
      </c>
      <c r="AT295" t="s">
        <v>7</v>
      </c>
      <c r="AU295" t="s">
        <v>7</v>
      </c>
      <c r="AV295" t="s">
        <v>7</v>
      </c>
      <c r="AW295" t="s">
        <v>7</v>
      </c>
      <c r="AX295" t="s">
        <v>7</v>
      </c>
      <c r="AY295" t="s">
        <v>7</v>
      </c>
      <c r="AZ295" t="s">
        <v>7</v>
      </c>
      <c r="BA295" t="s">
        <v>7</v>
      </c>
      <c r="BB295" t="s">
        <v>7</v>
      </c>
      <c r="BC295" t="s">
        <v>7</v>
      </c>
      <c r="BD295" t="s">
        <v>2168</v>
      </c>
      <c r="BE295" t="s">
        <v>7</v>
      </c>
      <c r="BF295" t="s">
        <v>7</v>
      </c>
      <c r="BG295" t="s">
        <v>7</v>
      </c>
      <c r="BH295" t="s">
        <v>7</v>
      </c>
      <c r="BI295" t="s">
        <v>7</v>
      </c>
      <c r="BJ295" t="s">
        <v>7</v>
      </c>
      <c r="BK295" t="s">
        <v>2221</v>
      </c>
      <c r="BL295" t="s">
        <v>7</v>
      </c>
      <c r="BM295" t="s">
        <v>7</v>
      </c>
      <c r="BN295" t="s">
        <v>7</v>
      </c>
      <c r="BO295" t="s">
        <v>2169</v>
      </c>
      <c r="BP295" t="s">
        <v>7</v>
      </c>
      <c r="BQ295" t="s">
        <v>7</v>
      </c>
      <c r="BR295" t="s">
        <v>7</v>
      </c>
    </row>
    <row r="296" spans="1:70">
      <c r="A296" t="s">
        <v>369</v>
      </c>
      <c r="B296" t="s">
        <v>5</v>
      </c>
      <c r="C296" t="s">
        <v>4099</v>
      </c>
      <c r="D296" t="s">
        <v>2154</v>
      </c>
      <c r="E296" t="s">
        <v>6158</v>
      </c>
      <c r="F296" t="s">
        <v>2462</v>
      </c>
      <c r="G296" s="73">
        <v>44798</v>
      </c>
      <c r="H296" s="73">
        <v>45351</v>
      </c>
      <c r="I296" t="s">
        <v>2155</v>
      </c>
      <c r="J296" t="s">
        <v>7</v>
      </c>
      <c r="K296" t="s">
        <v>2156</v>
      </c>
      <c r="L296" t="s">
        <v>7</v>
      </c>
      <c r="M296" t="s">
        <v>2171</v>
      </c>
      <c r="N296" t="s">
        <v>2430</v>
      </c>
      <c r="O296" t="s">
        <v>7</v>
      </c>
      <c r="P296" t="s">
        <v>7</v>
      </c>
      <c r="Q296" t="s">
        <v>2290</v>
      </c>
      <c r="R296" t="s">
        <v>2160</v>
      </c>
      <c r="S296" t="s">
        <v>7</v>
      </c>
      <c r="T296" t="s">
        <v>3302</v>
      </c>
      <c r="U296" t="s">
        <v>2161</v>
      </c>
      <c r="V296" t="s">
        <v>2221</v>
      </c>
      <c r="W296" t="s">
        <v>2163</v>
      </c>
      <c r="X296" t="s">
        <v>7</v>
      </c>
      <c r="Y296" t="s">
        <v>7</v>
      </c>
      <c r="Z296" t="s">
        <v>7</v>
      </c>
      <c r="AA296" t="s">
        <v>2222</v>
      </c>
      <c r="AB296" t="s">
        <v>7</v>
      </c>
      <c r="AC296" t="s">
        <v>7</v>
      </c>
      <c r="AD296" t="s">
        <v>7</v>
      </c>
      <c r="AE296" t="s">
        <v>7</v>
      </c>
      <c r="AF296" t="s">
        <v>5994</v>
      </c>
      <c r="AG296" t="s">
        <v>7</v>
      </c>
      <c r="AH296" t="s">
        <v>7</v>
      </c>
      <c r="AI296" t="s">
        <v>7</v>
      </c>
      <c r="AJ296" t="s">
        <v>7</v>
      </c>
      <c r="AK296" t="s">
        <v>2944</v>
      </c>
      <c r="AL296" t="s">
        <v>2165</v>
      </c>
      <c r="AM296" t="s">
        <v>7</v>
      </c>
      <c r="AN296" t="s">
        <v>7</v>
      </c>
      <c r="AO296" t="s">
        <v>2166</v>
      </c>
      <c r="AP296" t="s">
        <v>2324</v>
      </c>
      <c r="AQ296" t="s">
        <v>2223</v>
      </c>
      <c r="AR296" t="s">
        <v>7</v>
      </c>
      <c r="AS296" t="s">
        <v>7</v>
      </c>
      <c r="AT296" t="s">
        <v>7</v>
      </c>
      <c r="AU296" t="s">
        <v>7</v>
      </c>
      <c r="AV296" t="s">
        <v>7</v>
      </c>
      <c r="AW296" t="s">
        <v>7</v>
      </c>
      <c r="AX296" t="s">
        <v>7</v>
      </c>
      <c r="AY296" t="s">
        <v>7</v>
      </c>
      <c r="AZ296" t="s">
        <v>7</v>
      </c>
      <c r="BA296" t="s">
        <v>7</v>
      </c>
      <c r="BB296" t="s">
        <v>7</v>
      </c>
      <c r="BC296" t="s">
        <v>7</v>
      </c>
      <c r="BD296" t="s">
        <v>2168</v>
      </c>
      <c r="BE296" t="s">
        <v>7</v>
      </c>
      <c r="BF296" t="s">
        <v>7</v>
      </c>
      <c r="BG296" t="s">
        <v>7</v>
      </c>
      <c r="BH296" t="s">
        <v>7</v>
      </c>
      <c r="BI296" t="s">
        <v>7</v>
      </c>
      <c r="BJ296" t="s">
        <v>7</v>
      </c>
      <c r="BK296" t="s">
        <v>2221</v>
      </c>
      <c r="BL296" t="s">
        <v>7</v>
      </c>
      <c r="BM296" t="s">
        <v>7</v>
      </c>
      <c r="BN296" t="s">
        <v>7</v>
      </c>
      <c r="BO296" t="s">
        <v>2169</v>
      </c>
      <c r="BP296" t="s">
        <v>7</v>
      </c>
      <c r="BQ296" t="s">
        <v>7</v>
      </c>
      <c r="BR296" t="s">
        <v>7</v>
      </c>
    </row>
    <row r="297" spans="1:70">
      <c r="A297" t="s">
        <v>369</v>
      </c>
      <c r="B297" t="s">
        <v>5</v>
      </c>
      <c r="C297" t="s">
        <v>2355</v>
      </c>
      <c r="D297" t="s">
        <v>2154</v>
      </c>
      <c r="E297" t="s">
        <v>6242</v>
      </c>
      <c r="F297" t="s">
        <v>1716</v>
      </c>
      <c r="G297" s="73">
        <v>44701</v>
      </c>
      <c r="H297" s="73">
        <v>45230</v>
      </c>
      <c r="I297" t="s">
        <v>2356</v>
      </c>
      <c r="J297" t="s">
        <v>7</v>
      </c>
      <c r="K297" t="s">
        <v>2217</v>
      </c>
      <c r="L297" t="s">
        <v>7</v>
      </c>
      <c r="M297" t="s">
        <v>2227</v>
      </c>
      <c r="N297" t="s">
        <v>2158</v>
      </c>
      <c r="O297" t="s">
        <v>7</v>
      </c>
      <c r="P297" t="s">
        <v>7</v>
      </c>
      <c r="Q297" t="s">
        <v>2159</v>
      </c>
      <c r="R297" t="s">
        <v>2219</v>
      </c>
      <c r="S297" t="s">
        <v>7</v>
      </c>
      <c r="T297" t="s">
        <v>3294</v>
      </c>
      <c r="U297" t="s">
        <v>2161</v>
      </c>
      <c r="V297" t="s">
        <v>2221</v>
      </c>
      <c r="W297" t="s">
        <v>2163</v>
      </c>
      <c r="X297" t="s">
        <v>7</v>
      </c>
      <c r="Y297" t="s">
        <v>7</v>
      </c>
      <c r="Z297" t="s">
        <v>7</v>
      </c>
      <c r="AA297" t="s">
        <v>2222</v>
      </c>
      <c r="AB297" t="s">
        <v>7</v>
      </c>
      <c r="AC297" t="s">
        <v>7</v>
      </c>
      <c r="AD297" t="s">
        <v>7</v>
      </c>
      <c r="AE297" t="s">
        <v>7</v>
      </c>
      <c r="AF297" t="s">
        <v>5987</v>
      </c>
      <c r="AG297" t="s">
        <v>7</v>
      </c>
      <c r="AH297" t="s">
        <v>7</v>
      </c>
      <c r="AI297" t="s">
        <v>7</v>
      </c>
      <c r="AJ297" t="s">
        <v>7</v>
      </c>
      <c r="AK297" t="s">
        <v>5950</v>
      </c>
      <c r="AL297" t="s">
        <v>2165</v>
      </c>
      <c r="AM297" t="s">
        <v>7</v>
      </c>
      <c r="AN297" t="s">
        <v>7</v>
      </c>
      <c r="AO297" t="s">
        <v>2166</v>
      </c>
      <c r="AP297" t="s">
        <v>7</v>
      </c>
      <c r="AQ297" t="s">
        <v>2223</v>
      </c>
      <c r="AR297" t="s">
        <v>7</v>
      </c>
      <c r="AS297" t="s">
        <v>7</v>
      </c>
      <c r="AT297" t="s">
        <v>7</v>
      </c>
      <c r="AU297" t="s">
        <v>7</v>
      </c>
      <c r="AV297" t="s">
        <v>7</v>
      </c>
      <c r="AW297" t="s">
        <v>7</v>
      </c>
      <c r="AX297" t="s">
        <v>7</v>
      </c>
      <c r="AY297" t="s">
        <v>7</v>
      </c>
      <c r="AZ297" t="s">
        <v>7</v>
      </c>
      <c r="BA297" t="s">
        <v>7</v>
      </c>
      <c r="BB297" t="s">
        <v>7</v>
      </c>
      <c r="BC297" t="s">
        <v>7</v>
      </c>
      <c r="BD297" t="s">
        <v>2168</v>
      </c>
      <c r="BE297" t="s">
        <v>7</v>
      </c>
      <c r="BF297" t="s">
        <v>7</v>
      </c>
      <c r="BG297" t="s">
        <v>7</v>
      </c>
      <c r="BH297" t="s">
        <v>7</v>
      </c>
      <c r="BI297" t="s">
        <v>7</v>
      </c>
      <c r="BJ297" t="s">
        <v>7</v>
      </c>
      <c r="BK297" t="s">
        <v>2221</v>
      </c>
      <c r="BL297" t="s">
        <v>7</v>
      </c>
      <c r="BM297" t="s">
        <v>7</v>
      </c>
      <c r="BN297" t="s">
        <v>7</v>
      </c>
      <c r="BO297" t="s">
        <v>2169</v>
      </c>
      <c r="BP297" t="s">
        <v>7</v>
      </c>
      <c r="BQ297" t="s">
        <v>7</v>
      </c>
      <c r="BR297" t="s">
        <v>7</v>
      </c>
    </row>
    <row r="298" spans="1:70">
      <c r="A298" t="s">
        <v>369</v>
      </c>
      <c r="B298" t="s">
        <v>5</v>
      </c>
      <c r="C298" t="s">
        <v>2357</v>
      </c>
      <c r="D298" t="s">
        <v>2154</v>
      </c>
      <c r="E298" t="s">
        <v>6243</v>
      </c>
      <c r="F298" t="s">
        <v>1716</v>
      </c>
      <c r="G298" s="73">
        <v>44701</v>
      </c>
      <c r="H298" s="73">
        <v>45230</v>
      </c>
      <c r="I298" t="s">
        <v>2155</v>
      </c>
      <c r="J298" t="s">
        <v>7</v>
      </c>
      <c r="K298" t="s">
        <v>2217</v>
      </c>
      <c r="L298" t="s">
        <v>7</v>
      </c>
      <c r="M298" t="s">
        <v>2227</v>
      </c>
      <c r="N298" t="s">
        <v>2158</v>
      </c>
      <c r="O298" t="s">
        <v>7</v>
      </c>
      <c r="P298" t="s">
        <v>7</v>
      </c>
      <c r="Q298" t="s">
        <v>2159</v>
      </c>
      <c r="R298" t="s">
        <v>2219</v>
      </c>
      <c r="S298" t="s">
        <v>7</v>
      </c>
      <c r="T298" t="s">
        <v>3302</v>
      </c>
      <c r="U298" t="s">
        <v>2161</v>
      </c>
      <c r="V298" t="s">
        <v>2221</v>
      </c>
      <c r="W298" t="s">
        <v>2163</v>
      </c>
      <c r="X298" t="s">
        <v>7</v>
      </c>
      <c r="Y298" t="s">
        <v>7</v>
      </c>
      <c r="Z298" t="s">
        <v>7</v>
      </c>
      <c r="AA298" t="s">
        <v>2222</v>
      </c>
      <c r="AB298" t="s">
        <v>7</v>
      </c>
      <c r="AC298" t="s">
        <v>7</v>
      </c>
      <c r="AD298" t="s">
        <v>7</v>
      </c>
      <c r="AE298" t="s">
        <v>7</v>
      </c>
      <c r="AF298" t="s">
        <v>5990</v>
      </c>
      <c r="AG298" t="s">
        <v>7</v>
      </c>
      <c r="AH298" t="s">
        <v>7</v>
      </c>
      <c r="AI298" t="s">
        <v>7</v>
      </c>
      <c r="AJ298" t="s">
        <v>7</v>
      </c>
      <c r="AK298" t="s">
        <v>5839</v>
      </c>
      <c r="AL298" t="s">
        <v>2165</v>
      </c>
      <c r="AM298" t="s">
        <v>7</v>
      </c>
      <c r="AN298" t="s">
        <v>7</v>
      </c>
      <c r="AO298" t="s">
        <v>2166</v>
      </c>
      <c r="AP298" t="s">
        <v>7</v>
      </c>
      <c r="AQ298" t="s">
        <v>2223</v>
      </c>
      <c r="AR298" t="s">
        <v>7</v>
      </c>
      <c r="AS298" t="s">
        <v>7</v>
      </c>
      <c r="AT298" t="s">
        <v>7</v>
      </c>
      <c r="AU298" t="s">
        <v>7</v>
      </c>
      <c r="AV298" t="s">
        <v>7</v>
      </c>
      <c r="AW298" t="s">
        <v>7</v>
      </c>
      <c r="AX298" t="s">
        <v>7</v>
      </c>
      <c r="AY298" t="s">
        <v>7</v>
      </c>
      <c r="AZ298" t="s">
        <v>7</v>
      </c>
      <c r="BA298" t="s">
        <v>7</v>
      </c>
      <c r="BB298" t="s">
        <v>7</v>
      </c>
      <c r="BC298" t="s">
        <v>7</v>
      </c>
      <c r="BD298" t="s">
        <v>2168</v>
      </c>
      <c r="BE298" t="s">
        <v>7</v>
      </c>
      <c r="BF298" t="s">
        <v>7</v>
      </c>
      <c r="BG298" t="s">
        <v>7</v>
      </c>
      <c r="BH298" t="s">
        <v>7</v>
      </c>
      <c r="BI298" t="s">
        <v>7</v>
      </c>
      <c r="BJ298" t="s">
        <v>7</v>
      </c>
      <c r="BK298" t="s">
        <v>2221</v>
      </c>
      <c r="BL298" t="s">
        <v>7</v>
      </c>
      <c r="BM298" t="s">
        <v>7</v>
      </c>
      <c r="BN298" t="s">
        <v>7</v>
      </c>
      <c r="BO298" t="s">
        <v>2169</v>
      </c>
      <c r="BP298" t="s">
        <v>7</v>
      </c>
      <c r="BQ298" t="s">
        <v>7</v>
      </c>
      <c r="BR298" t="s">
        <v>7</v>
      </c>
    </row>
    <row r="299" spans="1:70">
      <c r="A299" t="s">
        <v>369</v>
      </c>
      <c r="B299" t="s">
        <v>5</v>
      </c>
      <c r="C299" t="s">
        <v>2358</v>
      </c>
      <c r="D299" t="s">
        <v>2154</v>
      </c>
      <c r="E299" t="s">
        <v>6244</v>
      </c>
      <c r="F299" t="s">
        <v>1716</v>
      </c>
      <c r="G299" s="73">
        <v>44701</v>
      </c>
      <c r="H299" s="73">
        <v>45351</v>
      </c>
      <c r="I299" t="s">
        <v>2155</v>
      </c>
      <c r="J299" t="s">
        <v>7</v>
      </c>
      <c r="K299" t="s">
        <v>2229</v>
      </c>
      <c r="L299" t="s">
        <v>7</v>
      </c>
      <c r="M299" t="s">
        <v>2227</v>
      </c>
      <c r="N299" t="s">
        <v>2158</v>
      </c>
      <c r="O299" t="s">
        <v>7</v>
      </c>
      <c r="P299" t="s">
        <v>7</v>
      </c>
      <c r="Q299" t="s">
        <v>2159</v>
      </c>
      <c r="R299" t="s">
        <v>2219</v>
      </c>
      <c r="S299" t="s">
        <v>7</v>
      </c>
      <c r="T299" t="s">
        <v>3302</v>
      </c>
      <c r="U299" t="s">
        <v>2161</v>
      </c>
      <c r="V299" t="s">
        <v>2221</v>
      </c>
      <c r="W299" t="s">
        <v>2163</v>
      </c>
      <c r="X299" t="s">
        <v>7</v>
      </c>
      <c r="Y299" t="s">
        <v>7</v>
      </c>
      <c r="Z299" t="s">
        <v>7</v>
      </c>
      <c r="AA299" t="s">
        <v>2222</v>
      </c>
      <c r="AB299" t="s">
        <v>7</v>
      </c>
      <c r="AC299" t="s">
        <v>7</v>
      </c>
      <c r="AD299" t="s">
        <v>7</v>
      </c>
      <c r="AE299" t="s">
        <v>7</v>
      </c>
      <c r="AF299" t="s">
        <v>5990</v>
      </c>
      <c r="AG299" t="s">
        <v>7</v>
      </c>
      <c r="AH299" t="s">
        <v>7</v>
      </c>
      <c r="AI299" t="s">
        <v>7</v>
      </c>
      <c r="AJ299" t="s">
        <v>7</v>
      </c>
      <c r="AK299" t="s">
        <v>5839</v>
      </c>
      <c r="AL299" t="s">
        <v>2165</v>
      </c>
      <c r="AM299" t="s">
        <v>7</v>
      </c>
      <c r="AN299" t="s">
        <v>7</v>
      </c>
      <c r="AO299" t="s">
        <v>2166</v>
      </c>
      <c r="AP299" t="s">
        <v>7</v>
      </c>
      <c r="AQ299" t="s">
        <v>2223</v>
      </c>
      <c r="AR299" t="s">
        <v>7</v>
      </c>
      <c r="AS299" t="s">
        <v>7</v>
      </c>
      <c r="AT299" t="s">
        <v>7</v>
      </c>
      <c r="AU299" t="s">
        <v>7</v>
      </c>
      <c r="AV299" t="s">
        <v>7</v>
      </c>
      <c r="AW299" t="s">
        <v>7</v>
      </c>
      <c r="AX299" t="s">
        <v>7</v>
      </c>
      <c r="AY299" t="s">
        <v>7</v>
      </c>
      <c r="AZ299" t="s">
        <v>7</v>
      </c>
      <c r="BA299" t="s">
        <v>7</v>
      </c>
      <c r="BB299" t="s">
        <v>7</v>
      </c>
      <c r="BC299" t="s">
        <v>7</v>
      </c>
      <c r="BD299" t="s">
        <v>2168</v>
      </c>
      <c r="BE299" t="s">
        <v>7</v>
      </c>
      <c r="BF299" t="s">
        <v>7</v>
      </c>
      <c r="BG299" t="s">
        <v>7</v>
      </c>
      <c r="BH299" t="s">
        <v>7</v>
      </c>
      <c r="BI299" t="s">
        <v>7</v>
      </c>
      <c r="BJ299" t="s">
        <v>7</v>
      </c>
      <c r="BK299" t="s">
        <v>2221</v>
      </c>
      <c r="BL299" t="s">
        <v>7</v>
      </c>
      <c r="BM299" t="s">
        <v>7</v>
      </c>
      <c r="BN299" t="s">
        <v>7</v>
      </c>
      <c r="BO299" t="s">
        <v>2169</v>
      </c>
      <c r="BP299" t="s">
        <v>7</v>
      </c>
      <c r="BQ299" t="s">
        <v>7</v>
      </c>
      <c r="BR299" t="s">
        <v>7</v>
      </c>
    </row>
    <row r="300" spans="1:70">
      <c r="A300" t="s">
        <v>369</v>
      </c>
      <c r="B300" t="s">
        <v>5</v>
      </c>
      <c r="C300" t="s">
        <v>2359</v>
      </c>
      <c r="D300" t="s">
        <v>2154</v>
      </c>
      <c r="E300" t="s">
        <v>4087</v>
      </c>
      <c r="F300" t="s">
        <v>1716</v>
      </c>
      <c r="G300" s="73">
        <v>44701</v>
      </c>
      <c r="H300" s="73">
        <v>45230</v>
      </c>
      <c r="I300" t="s">
        <v>2243</v>
      </c>
      <c r="J300" t="s">
        <v>7</v>
      </c>
      <c r="K300" t="s">
        <v>2217</v>
      </c>
      <c r="L300" t="s">
        <v>7</v>
      </c>
      <c r="M300" t="s">
        <v>2171</v>
      </c>
      <c r="N300" t="s">
        <v>2158</v>
      </c>
      <c r="O300" t="s">
        <v>7</v>
      </c>
      <c r="P300" t="s">
        <v>7</v>
      </c>
      <c r="Q300" t="s">
        <v>2159</v>
      </c>
      <c r="R300" t="s">
        <v>2219</v>
      </c>
      <c r="S300" t="s">
        <v>7</v>
      </c>
      <c r="T300" t="s">
        <v>3294</v>
      </c>
      <c r="U300" t="s">
        <v>2161</v>
      </c>
      <c r="V300" t="s">
        <v>2221</v>
      </c>
      <c r="W300" t="s">
        <v>2163</v>
      </c>
      <c r="X300" t="s">
        <v>7</v>
      </c>
      <c r="Y300" t="s">
        <v>7</v>
      </c>
      <c r="Z300" t="s">
        <v>7</v>
      </c>
      <c r="AA300" t="s">
        <v>2222</v>
      </c>
      <c r="AB300" t="s">
        <v>7</v>
      </c>
      <c r="AC300" t="s">
        <v>7</v>
      </c>
      <c r="AD300" t="s">
        <v>7</v>
      </c>
      <c r="AE300" t="s">
        <v>7</v>
      </c>
      <c r="AF300" t="s">
        <v>5987</v>
      </c>
      <c r="AG300" t="s">
        <v>7</v>
      </c>
      <c r="AH300" t="s">
        <v>7</v>
      </c>
      <c r="AI300" t="s">
        <v>7</v>
      </c>
      <c r="AJ300" t="s">
        <v>7</v>
      </c>
      <c r="AK300" t="s">
        <v>5833</v>
      </c>
      <c r="AL300" t="s">
        <v>2165</v>
      </c>
      <c r="AM300" t="s">
        <v>7</v>
      </c>
      <c r="AN300" t="s">
        <v>7</v>
      </c>
      <c r="AO300" t="s">
        <v>2166</v>
      </c>
      <c r="AP300" t="s">
        <v>7</v>
      </c>
      <c r="AQ300" t="s">
        <v>2223</v>
      </c>
      <c r="AR300" t="s">
        <v>7</v>
      </c>
      <c r="AS300" t="s">
        <v>7</v>
      </c>
      <c r="AT300" t="s">
        <v>7</v>
      </c>
      <c r="AU300" t="s">
        <v>7</v>
      </c>
      <c r="AV300" t="s">
        <v>7</v>
      </c>
      <c r="AW300" t="s">
        <v>7</v>
      </c>
      <c r="AX300" t="s">
        <v>7</v>
      </c>
      <c r="AY300" t="s">
        <v>7</v>
      </c>
      <c r="AZ300" t="s">
        <v>7</v>
      </c>
      <c r="BA300" t="s">
        <v>7</v>
      </c>
      <c r="BB300" t="s">
        <v>7</v>
      </c>
      <c r="BC300" t="s">
        <v>7</v>
      </c>
      <c r="BD300" t="s">
        <v>2168</v>
      </c>
      <c r="BE300" t="s">
        <v>7</v>
      </c>
      <c r="BF300" t="s">
        <v>7</v>
      </c>
      <c r="BG300" t="s">
        <v>7</v>
      </c>
      <c r="BH300" t="s">
        <v>7</v>
      </c>
      <c r="BI300" t="s">
        <v>7</v>
      </c>
      <c r="BJ300" t="s">
        <v>7</v>
      </c>
      <c r="BK300" t="s">
        <v>2221</v>
      </c>
      <c r="BL300" t="s">
        <v>7</v>
      </c>
      <c r="BM300" t="s">
        <v>7</v>
      </c>
      <c r="BN300" t="s">
        <v>7</v>
      </c>
      <c r="BO300" t="s">
        <v>2169</v>
      </c>
      <c r="BP300" t="s">
        <v>7</v>
      </c>
      <c r="BQ300" t="s">
        <v>7</v>
      </c>
      <c r="BR300" t="s">
        <v>7</v>
      </c>
    </row>
    <row r="301" spans="1:70">
      <c r="A301" t="s">
        <v>369</v>
      </c>
      <c r="B301" t="s">
        <v>5</v>
      </c>
      <c r="C301" t="s">
        <v>2422</v>
      </c>
      <c r="D301" t="s">
        <v>2154</v>
      </c>
      <c r="E301" t="s">
        <v>3317</v>
      </c>
      <c r="F301" t="s">
        <v>1695</v>
      </c>
      <c r="G301" s="73">
        <v>44701</v>
      </c>
      <c r="H301" s="73">
        <v>45260</v>
      </c>
      <c r="I301" t="s">
        <v>3021</v>
      </c>
      <c r="J301" t="s">
        <v>7</v>
      </c>
      <c r="K301" t="s">
        <v>2229</v>
      </c>
      <c r="L301" t="s">
        <v>7</v>
      </c>
      <c r="M301" t="s">
        <v>2227</v>
      </c>
      <c r="N301" t="s">
        <v>2158</v>
      </c>
      <c r="O301" t="s">
        <v>7</v>
      </c>
      <c r="P301" t="s">
        <v>7</v>
      </c>
      <c r="Q301" t="s">
        <v>2159</v>
      </c>
      <c r="R301" t="s">
        <v>2160</v>
      </c>
      <c r="S301" t="s">
        <v>7</v>
      </c>
      <c r="T301" t="s">
        <v>3296</v>
      </c>
      <c r="U301" t="s">
        <v>2220</v>
      </c>
      <c r="V301" t="s">
        <v>2162</v>
      </c>
      <c r="W301" t="s">
        <v>2163</v>
      </c>
      <c r="X301" t="s">
        <v>7</v>
      </c>
      <c r="Y301" t="s">
        <v>7</v>
      </c>
      <c r="Z301" t="s">
        <v>7</v>
      </c>
      <c r="AA301" t="s">
        <v>2164</v>
      </c>
      <c r="AB301" t="s">
        <v>7</v>
      </c>
      <c r="AC301" t="s">
        <v>7</v>
      </c>
      <c r="AD301" t="s">
        <v>7</v>
      </c>
      <c r="AE301" t="s">
        <v>7</v>
      </c>
      <c r="AF301" t="s">
        <v>5990</v>
      </c>
      <c r="AG301" t="s">
        <v>7</v>
      </c>
      <c r="AH301" t="s">
        <v>7</v>
      </c>
      <c r="AI301" t="s">
        <v>7</v>
      </c>
      <c r="AJ301" t="s">
        <v>7</v>
      </c>
      <c r="AK301" t="s">
        <v>5991</v>
      </c>
      <c r="AL301" t="s">
        <v>2165</v>
      </c>
      <c r="AM301" t="s">
        <v>7</v>
      </c>
      <c r="AN301" t="s">
        <v>7</v>
      </c>
      <c r="AO301" t="s">
        <v>2166</v>
      </c>
      <c r="AP301" t="s">
        <v>7</v>
      </c>
      <c r="AQ301" t="s">
        <v>2167</v>
      </c>
      <c r="AR301" t="s">
        <v>7</v>
      </c>
      <c r="AS301" t="s">
        <v>7</v>
      </c>
      <c r="AT301" t="s">
        <v>7</v>
      </c>
      <c r="AU301" t="s">
        <v>7</v>
      </c>
      <c r="AV301" t="s">
        <v>7</v>
      </c>
      <c r="AW301" t="s">
        <v>7</v>
      </c>
      <c r="AX301" t="s">
        <v>7</v>
      </c>
      <c r="AY301" t="s">
        <v>7</v>
      </c>
      <c r="AZ301" t="s">
        <v>7</v>
      </c>
      <c r="BA301" t="s">
        <v>7</v>
      </c>
      <c r="BB301" t="s">
        <v>7</v>
      </c>
      <c r="BC301" t="s">
        <v>7</v>
      </c>
      <c r="BD301" t="s">
        <v>2168</v>
      </c>
      <c r="BE301" t="s">
        <v>7</v>
      </c>
      <c r="BF301" t="s">
        <v>7</v>
      </c>
      <c r="BG301" t="s">
        <v>7</v>
      </c>
      <c r="BH301" t="s">
        <v>7</v>
      </c>
      <c r="BI301" t="s">
        <v>7</v>
      </c>
      <c r="BJ301" t="s">
        <v>7</v>
      </c>
      <c r="BK301" t="s">
        <v>2162</v>
      </c>
      <c r="BL301" t="s">
        <v>7</v>
      </c>
      <c r="BM301" t="s">
        <v>7</v>
      </c>
      <c r="BN301" t="s">
        <v>7</v>
      </c>
      <c r="BO301" t="s">
        <v>2169</v>
      </c>
      <c r="BP301" t="s">
        <v>7</v>
      </c>
      <c r="BQ301" t="s">
        <v>7</v>
      </c>
      <c r="BR301" t="s">
        <v>7</v>
      </c>
    </row>
    <row r="302" spans="1:70">
      <c r="A302" t="s">
        <v>369</v>
      </c>
      <c r="B302" t="s">
        <v>5</v>
      </c>
      <c r="C302" t="s">
        <v>2423</v>
      </c>
      <c r="D302" t="s">
        <v>2154</v>
      </c>
      <c r="E302" t="s">
        <v>3318</v>
      </c>
      <c r="F302" t="s">
        <v>1695</v>
      </c>
      <c r="G302" s="73">
        <v>44701</v>
      </c>
      <c r="H302" s="73">
        <v>45260</v>
      </c>
      <c r="I302" t="s">
        <v>3022</v>
      </c>
      <c r="J302" t="s">
        <v>7</v>
      </c>
      <c r="K302" t="s">
        <v>2229</v>
      </c>
      <c r="L302" t="s">
        <v>7</v>
      </c>
      <c r="M302" t="s">
        <v>2227</v>
      </c>
      <c r="N302" t="s">
        <v>2158</v>
      </c>
      <c r="O302" t="s">
        <v>7</v>
      </c>
      <c r="P302" t="s">
        <v>7</v>
      </c>
      <c r="Q302" t="s">
        <v>2159</v>
      </c>
      <c r="R302" t="s">
        <v>2160</v>
      </c>
      <c r="S302" t="s">
        <v>7</v>
      </c>
      <c r="T302" t="s">
        <v>3296</v>
      </c>
      <c r="U302" t="s">
        <v>2220</v>
      </c>
      <c r="V302" t="s">
        <v>2162</v>
      </c>
      <c r="W302" t="s">
        <v>2163</v>
      </c>
      <c r="X302" t="s">
        <v>7</v>
      </c>
      <c r="Y302" t="s">
        <v>7</v>
      </c>
      <c r="Z302" t="s">
        <v>7</v>
      </c>
      <c r="AA302" t="s">
        <v>2164</v>
      </c>
      <c r="AB302" t="s">
        <v>7</v>
      </c>
      <c r="AC302" t="s">
        <v>7</v>
      </c>
      <c r="AD302" t="s">
        <v>7</v>
      </c>
      <c r="AE302" t="s">
        <v>7</v>
      </c>
      <c r="AF302" t="s">
        <v>5990</v>
      </c>
      <c r="AG302" t="s">
        <v>7</v>
      </c>
      <c r="AH302" t="s">
        <v>7</v>
      </c>
      <c r="AI302" t="s">
        <v>7</v>
      </c>
      <c r="AJ302" t="s">
        <v>7</v>
      </c>
      <c r="AK302" t="s">
        <v>5839</v>
      </c>
      <c r="AL302" t="s">
        <v>2165</v>
      </c>
      <c r="AM302" t="s">
        <v>7</v>
      </c>
      <c r="AN302" t="s">
        <v>7</v>
      </c>
      <c r="AO302" t="s">
        <v>2166</v>
      </c>
      <c r="AP302" t="s">
        <v>7</v>
      </c>
      <c r="AQ302" t="s">
        <v>2271</v>
      </c>
      <c r="AR302" t="s">
        <v>7</v>
      </c>
      <c r="AS302" t="s">
        <v>7</v>
      </c>
      <c r="AT302" t="s">
        <v>7</v>
      </c>
      <c r="AU302" t="s">
        <v>7</v>
      </c>
      <c r="AV302" t="s">
        <v>7</v>
      </c>
      <c r="AW302" t="s">
        <v>7</v>
      </c>
      <c r="AX302" t="s">
        <v>7</v>
      </c>
      <c r="AY302" t="s">
        <v>7</v>
      </c>
      <c r="AZ302" t="s">
        <v>7</v>
      </c>
      <c r="BA302" t="s">
        <v>7</v>
      </c>
      <c r="BB302" t="s">
        <v>7</v>
      </c>
      <c r="BC302" t="s">
        <v>7</v>
      </c>
      <c r="BD302" t="s">
        <v>2272</v>
      </c>
      <c r="BE302" t="s">
        <v>7</v>
      </c>
      <c r="BF302" t="s">
        <v>7</v>
      </c>
      <c r="BG302" t="s">
        <v>7</v>
      </c>
      <c r="BH302" t="s">
        <v>7</v>
      </c>
      <c r="BI302" t="s">
        <v>7</v>
      </c>
      <c r="BJ302" t="s">
        <v>7</v>
      </c>
      <c r="BK302" t="s">
        <v>2162</v>
      </c>
      <c r="BL302" t="s">
        <v>7</v>
      </c>
      <c r="BM302" t="s">
        <v>7</v>
      </c>
      <c r="BN302" t="s">
        <v>7</v>
      </c>
      <c r="BO302" t="s">
        <v>2169</v>
      </c>
      <c r="BP302" t="s">
        <v>7</v>
      </c>
      <c r="BQ302" t="s">
        <v>7</v>
      </c>
      <c r="BR302" t="s">
        <v>7</v>
      </c>
    </row>
    <row r="303" spans="1:70">
      <c r="A303" t="s">
        <v>369</v>
      </c>
      <c r="B303" t="s">
        <v>5</v>
      </c>
      <c r="C303" t="s">
        <v>2429</v>
      </c>
      <c r="D303" t="s">
        <v>2154</v>
      </c>
      <c r="E303" t="s">
        <v>6021</v>
      </c>
      <c r="F303" t="s">
        <v>1695</v>
      </c>
      <c r="G303" s="73">
        <v>44701</v>
      </c>
      <c r="H303" s="73">
        <v>45351</v>
      </c>
      <c r="I303" t="s">
        <v>2170</v>
      </c>
      <c r="J303" t="s">
        <v>7</v>
      </c>
      <c r="K303" t="s">
        <v>2296</v>
      </c>
      <c r="L303" t="s">
        <v>7</v>
      </c>
      <c r="M303" t="s">
        <v>2171</v>
      </c>
      <c r="N303" t="s">
        <v>2430</v>
      </c>
      <c r="O303" t="s">
        <v>7</v>
      </c>
      <c r="P303" t="s">
        <v>7</v>
      </c>
      <c r="Q303" t="s">
        <v>2159</v>
      </c>
      <c r="R303" t="s">
        <v>2160</v>
      </c>
      <c r="S303" t="s">
        <v>7</v>
      </c>
      <c r="T303" t="s">
        <v>3294</v>
      </c>
      <c r="U303" t="s">
        <v>2161</v>
      </c>
      <c r="V303" t="s">
        <v>2162</v>
      </c>
      <c r="W303" t="s">
        <v>2163</v>
      </c>
      <c r="X303" t="s">
        <v>7</v>
      </c>
      <c r="Y303" t="s">
        <v>7</v>
      </c>
      <c r="Z303" t="s">
        <v>7</v>
      </c>
      <c r="AA303" t="s">
        <v>2222</v>
      </c>
      <c r="AB303" t="s">
        <v>7</v>
      </c>
      <c r="AC303" t="s">
        <v>7</v>
      </c>
      <c r="AD303" t="s">
        <v>7</v>
      </c>
      <c r="AE303" t="s">
        <v>7</v>
      </c>
      <c r="AF303" t="s">
        <v>5987</v>
      </c>
      <c r="AG303" t="s">
        <v>7</v>
      </c>
      <c r="AH303" t="s">
        <v>7</v>
      </c>
      <c r="AI303" t="s">
        <v>7</v>
      </c>
      <c r="AJ303" t="s">
        <v>7</v>
      </c>
      <c r="AK303" t="s">
        <v>5833</v>
      </c>
      <c r="AL303" t="s">
        <v>2165</v>
      </c>
      <c r="AM303" t="s">
        <v>7</v>
      </c>
      <c r="AN303" t="s">
        <v>7</v>
      </c>
      <c r="AO303" t="s">
        <v>2166</v>
      </c>
      <c r="AP303" t="s">
        <v>7</v>
      </c>
      <c r="AQ303" t="s">
        <v>2223</v>
      </c>
      <c r="AR303" t="s">
        <v>7</v>
      </c>
      <c r="AS303" t="s">
        <v>7</v>
      </c>
      <c r="AT303" t="s">
        <v>7</v>
      </c>
      <c r="AU303" t="s">
        <v>7</v>
      </c>
      <c r="AV303" t="s">
        <v>7</v>
      </c>
      <c r="AW303" t="s">
        <v>7</v>
      </c>
      <c r="AX303" t="s">
        <v>7</v>
      </c>
      <c r="AY303" t="s">
        <v>7</v>
      </c>
      <c r="AZ303" t="s">
        <v>7</v>
      </c>
      <c r="BA303" t="s">
        <v>7</v>
      </c>
      <c r="BB303" t="s">
        <v>7</v>
      </c>
      <c r="BC303" t="s">
        <v>7</v>
      </c>
      <c r="BD303" t="s">
        <v>2168</v>
      </c>
      <c r="BE303" t="s">
        <v>7</v>
      </c>
      <c r="BF303" t="s">
        <v>7</v>
      </c>
      <c r="BG303" t="s">
        <v>7</v>
      </c>
      <c r="BH303" t="s">
        <v>7</v>
      </c>
      <c r="BI303" t="s">
        <v>7</v>
      </c>
      <c r="BJ303" t="s">
        <v>7</v>
      </c>
      <c r="BK303" t="s">
        <v>2162</v>
      </c>
      <c r="BL303" t="s">
        <v>7</v>
      </c>
      <c r="BM303" t="s">
        <v>7</v>
      </c>
      <c r="BN303" t="s">
        <v>7</v>
      </c>
      <c r="BO303" t="s">
        <v>2169</v>
      </c>
      <c r="BP303" t="s">
        <v>7</v>
      </c>
      <c r="BQ303" t="s">
        <v>7</v>
      </c>
      <c r="BR303" t="s">
        <v>7</v>
      </c>
    </row>
    <row r="304" spans="1:70">
      <c r="A304" t="s">
        <v>369</v>
      </c>
      <c r="B304" t="s">
        <v>5</v>
      </c>
      <c r="C304" t="s">
        <v>2431</v>
      </c>
      <c r="D304" t="s">
        <v>2154</v>
      </c>
      <c r="E304" t="s">
        <v>4078</v>
      </c>
      <c r="F304" t="s">
        <v>1695</v>
      </c>
      <c r="G304" s="73">
        <v>44701</v>
      </c>
      <c r="H304" s="73">
        <v>45351</v>
      </c>
      <c r="I304" t="s">
        <v>2170</v>
      </c>
      <c r="J304" t="s">
        <v>7</v>
      </c>
      <c r="K304" t="s">
        <v>2229</v>
      </c>
      <c r="L304" t="s">
        <v>7</v>
      </c>
      <c r="M304" t="s">
        <v>2227</v>
      </c>
      <c r="N304" t="s">
        <v>2158</v>
      </c>
      <c r="O304" t="s">
        <v>7</v>
      </c>
      <c r="P304" t="s">
        <v>7</v>
      </c>
      <c r="Q304" t="s">
        <v>2159</v>
      </c>
      <c r="R304" t="s">
        <v>2160</v>
      </c>
      <c r="S304" t="s">
        <v>7</v>
      </c>
      <c r="T304" t="s">
        <v>3294</v>
      </c>
      <c r="U304" t="s">
        <v>2161</v>
      </c>
      <c r="V304" t="s">
        <v>2162</v>
      </c>
      <c r="W304" t="s">
        <v>2163</v>
      </c>
      <c r="X304" t="s">
        <v>7</v>
      </c>
      <c r="Y304" t="s">
        <v>7</v>
      </c>
      <c r="Z304" t="s">
        <v>7</v>
      </c>
      <c r="AA304" t="s">
        <v>2164</v>
      </c>
      <c r="AB304" t="s">
        <v>7</v>
      </c>
      <c r="AC304" t="s">
        <v>7</v>
      </c>
      <c r="AD304" t="s">
        <v>7</v>
      </c>
      <c r="AE304" t="s">
        <v>7</v>
      </c>
      <c r="AF304" t="s">
        <v>5987</v>
      </c>
      <c r="AG304" t="s">
        <v>7</v>
      </c>
      <c r="AH304" t="s">
        <v>7</v>
      </c>
      <c r="AI304" t="s">
        <v>7</v>
      </c>
      <c r="AJ304" t="s">
        <v>7</v>
      </c>
      <c r="AK304" t="s">
        <v>5833</v>
      </c>
      <c r="AL304" t="s">
        <v>2165</v>
      </c>
      <c r="AM304" t="s">
        <v>7</v>
      </c>
      <c r="AN304" t="s">
        <v>7</v>
      </c>
      <c r="AO304" t="s">
        <v>2166</v>
      </c>
      <c r="AP304" t="s">
        <v>7</v>
      </c>
      <c r="AQ304" t="s">
        <v>2167</v>
      </c>
      <c r="AR304" t="s">
        <v>7</v>
      </c>
      <c r="AS304" t="s">
        <v>7</v>
      </c>
      <c r="AT304" t="s">
        <v>7</v>
      </c>
      <c r="AU304" t="s">
        <v>7</v>
      </c>
      <c r="AV304" t="s">
        <v>7</v>
      </c>
      <c r="AW304" t="s">
        <v>7</v>
      </c>
      <c r="AX304" t="s">
        <v>7</v>
      </c>
      <c r="AY304" t="s">
        <v>7</v>
      </c>
      <c r="AZ304" t="s">
        <v>7</v>
      </c>
      <c r="BA304" t="s">
        <v>7</v>
      </c>
      <c r="BB304" t="s">
        <v>7</v>
      </c>
      <c r="BC304" t="s">
        <v>7</v>
      </c>
      <c r="BD304" t="s">
        <v>2168</v>
      </c>
      <c r="BE304" t="s">
        <v>7</v>
      </c>
      <c r="BF304" t="s">
        <v>7</v>
      </c>
      <c r="BG304" t="s">
        <v>7</v>
      </c>
      <c r="BH304" t="s">
        <v>7</v>
      </c>
      <c r="BI304" t="s">
        <v>7</v>
      </c>
      <c r="BJ304" t="s">
        <v>7</v>
      </c>
      <c r="BK304" t="s">
        <v>2162</v>
      </c>
      <c r="BL304" t="s">
        <v>7</v>
      </c>
      <c r="BM304" t="s">
        <v>7</v>
      </c>
      <c r="BN304" t="s">
        <v>7</v>
      </c>
      <c r="BO304" t="s">
        <v>2169</v>
      </c>
      <c r="BP304" t="s">
        <v>7</v>
      </c>
      <c r="BQ304" t="s">
        <v>7</v>
      </c>
      <c r="BR304" t="s">
        <v>7</v>
      </c>
    </row>
    <row r="305" spans="1:70">
      <c r="A305" t="s">
        <v>369</v>
      </c>
      <c r="B305" t="s">
        <v>5</v>
      </c>
      <c r="C305" t="s">
        <v>1874</v>
      </c>
      <c r="D305" t="s">
        <v>2154</v>
      </c>
      <c r="E305" t="s">
        <v>6165</v>
      </c>
      <c r="F305" t="s">
        <v>3998</v>
      </c>
      <c r="G305" s="73">
        <v>44701</v>
      </c>
      <c r="H305" s="73">
        <v>45351</v>
      </c>
      <c r="I305" t="s">
        <v>2155</v>
      </c>
      <c r="J305" t="s">
        <v>7</v>
      </c>
      <c r="K305" t="s">
        <v>2156</v>
      </c>
      <c r="L305" t="s">
        <v>7</v>
      </c>
      <c r="M305" t="s">
        <v>2157</v>
      </c>
      <c r="N305" t="s">
        <v>2158</v>
      </c>
      <c r="O305" t="s">
        <v>7</v>
      </c>
      <c r="P305" t="s">
        <v>7</v>
      </c>
      <c r="Q305" t="s">
        <v>2159</v>
      </c>
      <c r="R305" t="s">
        <v>2160</v>
      </c>
      <c r="S305" t="s">
        <v>7</v>
      </c>
      <c r="T305" t="s">
        <v>3302</v>
      </c>
      <c r="U305" t="s">
        <v>2161</v>
      </c>
      <c r="V305" t="s">
        <v>2162</v>
      </c>
      <c r="W305" t="s">
        <v>2163</v>
      </c>
      <c r="X305" t="s">
        <v>7</v>
      </c>
      <c r="Y305" t="s">
        <v>7</v>
      </c>
      <c r="Z305" t="s">
        <v>7</v>
      </c>
      <c r="AA305" t="s">
        <v>2164</v>
      </c>
      <c r="AB305" t="s">
        <v>7</v>
      </c>
      <c r="AC305" t="s">
        <v>7</v>
      </c>
      <c r="AD305" t="s">
        <v>7</v>
      </c>
      <c r="AE305" t="s">
        <v>7</v>
      </c>
      <c r="AF305" t="s">
        <v>6166</v>
      </c>
      <c r="AG305" t="s">
        <v>7</v>
      </c>
      <c r="AH305" t="s">
        <v>7</v>
      </c>
      <c r="AI305" t="s">
        <v>7</v>
      </c>
      <c r="AJ305" t="s">
        <v>7</v>
      </c>
      <c r="AK305" t="s">
        <v>5839</v>
      </c>
      <c r="AL305" t="s">
        <v>2165</v>
      </c>
      <c r="AM305" t="s">
        <v>7</v>
      </c>
      <c r="AN305" t="s">
        <v>7</v>
      </c>
      <c r="AO305" t="s">
        <v>2166</v>
      </c>
      <c r="AP305" t="s">
        <v>7</v>
      </c>
      <c r="AQ305" t="s">
        <v>2167</v>
      </c>
      <c r="AR305" t="s">
        <v>7</v>
      </c>
      <c r="AS305" t="s">
        <v>7</v>
      </c>
      <c r="AT305" t="s">
        <v>7</v>
      </c>
      <c r="AU305" t="s">
        <v>7</v>
      </c>
      <c r="AV305" t="s">
        <v>7</v>
      </c>
      <c r="AW305" t="s">
        <v>7</v>
      </c>
      <c r="AX305" t="s">
        <v>7</v>
      </c>
      <c r="AY305" t="s">
        <v>7</v>
      </c>
      <c r="AZ305" t="s">
        <v>7</v>
      </c>
      <c r="BA305" t="s">
        <v>7</v>
      </c>
      <c r="BB305" t="s">
        <v>7</v>
      </c>
      <c r="BC305" t="s">
        <v>7</v>
      </c>
      <c r="BD305" t="s">
        <v>2168</v>
      </c>
      <c r="BE305" t="s">
        <v>7</v>
      </c>
      <c r="BF305" t="s">
        <v>7</v>
      </c>
      <c r="BG305" t="s">
        <v>7</v>
      </c>
      <c r="BH305" t="s">
        <v>7</v>
      </c>
      <c r="BI305" t="s">
        <v>7</v>
      </c>
      <c r="BJ305" t="s">
        <v>7</v>
      </c>
      <c r="BK305" t="s">
        <v>2162</v>
      </c>
      <c r="BL305" t="s">
        <v>7</v>
      </c>
      <c r="BM305" t="s">
        <v>7</v>
      </c>
      <c r="BN305" t="s">
        <v>7</v>
      </c>
      <c r="BO305" t="s">
        <v>2169</v>
      </c>
      <c r="BP305" t="s">
        <v>7</v>
      </c>
      <c r="BQ305" t="s">
        <v>7</v>
      </c>
      <c r="BR305" t="s">
        <v>7</v>
      </c>
    </row>
    <row r="306" spans="1:70">
      <c r="A306" t="s">
        <v>369</v>
      </c>
      <c r="B306" t="s">
        <v>5</v>
      </c>
      <c r="C306" t="s">
        <v>1875</v>
      </c>
      <c r="D306" t="s">
        <v>2154</v>
      </c>
      <c r="E306" t="s">
        <v>3319</v>
      </c>
      <c r="F306" t="s">
        <v>1586</v>
      </c>
      <c r="G306" s="73">
        <v>44701</v>
      </c>
      <c r="H306" s="73">
        <v>45260</v>
      </c>
      <c r="I306" t="s">
        <v>2170</v>
      </c>
      <c r="J306" t="s">
        <v>7</v>
      </c>
      <c r="K306" t="s">
        <v>2156</v>
      </c>
      <c r="L306" t="s">
        <v>7</v>
      </c>
      <c r="M306" t="s">
        <v>2171</v>
      </c>
      <c r="N306" t="s">
        <v>2172</v>
      </c>
      <c r="O306" t="s">
        <v>7</v>
      </c>
      <c r="P306" t="s">
        <v>7</v>
      </c>
      <c r="Q306" t="s">
        <v>2159</v>
      </c>
      <c r="R306" t="s">
        <v>2160</v>
      </c>
      <c r="S306" t="s">
        <v>7</v>
      </c>
      <c r="T306" t="s">
        <v>3294</v>
      </c>
      <c r="U306" t="s">
        <v>2161</v>
      </c>
      <c r="V306" t="s">
        <v>2162</v>
      </c>
      <c r="W306" t="s">
        <v>2163</v>
      </c>
      <c r="X306" t="s">
        <v>7</v>
      </c>
      <c r="Y306" t="s">
        <v>7</v>
      </c>
      <c r="Z306" t="s">
        <v>7</v>
      </c>
      <c r="AA306" t="s">
        <v>2164</v>
      </c>
      <c r="AB306" t="s">
        <v>7</v>
      </c>
      <c r="AC306" t="s">
        <v>7</v>
      </c>
      <c r="AD306" t="s">
        <v>7</v>
      </c>
      <c r="AE306" t="s">
        <v>7</v>
      </c>
      <c r="AF306" t="s">
        <v>6167</v>
      </c>
      <c r="AG306" t="s">
        <v>7</v>
      </c>
      <c r="AH306" t="s">
        <v>7</v>
      </c>
      <c r="AI306" t="s">
        <v>7</v>
      </c>
      <c r="AJ306" t="s">
        <v>7</v>
      </c>
      <c r="AK306" t="s">
        <v>5833</v>
      </c>
      <c r="AL306" t="s">
        <v>2165</v>
      </c>
      <c r="AM306" t="s">
        <v>7</v>
      </c>
      <c r="AN306" t="s">
        <v>7</v>
      </c>
      <c r="AO306" t="s">
        <v>2166</v>
      </c>
      <c r="AP306" t="s">
        <v>7</v>
      </c>
      <c r="AQ306" t="s">
        <v>2167</v>
      </c>
      <c r="AR306" t="s">
        <v>7</v>
      </c>
      <c r="AS306" t="s">
        <v>7</v>
      </c>
      <c r="AT306" t="s">
        <v>7</v>
      </c>
      <c r="AU306" t="s">
        <v>7</v>
      </c>
      <c r="AV306" t="s">
        <v>7</v>
      </c>
      <c r="AW306" t="s">
        <v>7</v>
      </c>
      <c r="AX306" t="s">
        <v>7</v>
      </c>
      <c r="AY306" t="s">
        <v>7</v>
      </c>
      <c r="AZ306" t="s">
        <v>7</v>
      </c>
      <c r="BA306" t="s">
        <v>7</v>
      </c>
      <c r="BB306" t="s">
        <v>7</v>
      </c>
      <c r="BC306" t="s">
        <v>7</v>
      </c>
      <c r="BD306" t="s">
        <v>2168</v>
      </c>
      <c r="BE306" t="s">
        <v>7</v>
      </c>
      <c r="BF306" t="s">
        <v>7</v>
      </c>
      <c r="BG306" t="s">
        <v>7</v>
      </c>
      <c r="BH306" t="s">
        <v>7</v>
      </c>
      <c r="BI306" t="s">
        <v>7</v>
      </c>
      <c r="BJ306" t="s">
        <v>7</v>
      </c>
      <c r="BK306" t="s">
        <v>2162</v>
      </c>
      <c r="BL306" t="s">
        <v>7</v>
      </c>
      <c r="BM306" t="s">
        <v>7</v>
      </c>
      <c r="BN306" t="s">
        <v>7</v>
      </c>
      <c r="BO306" t="s">
        <v>2169</v>
      </c>
      <c r="BP306" t="s">
        <v>7</v>
      </c>
      <c r="BQ306" t="s">
        <v>7</v>
      </c>
      <c r="BR306" t="s">
        <v>7</v>
      </c>
    </row>
    <row r="307" spans="1:70">
      <c r="A307" t="s">
        <v>369</v>
      </c>
      <c r="B307" t="s">
        <v>5</v>
      </c>
      <c r="C307" t="s">
        <v>1886</v>
      </c>
      <c r="D307" t="s">
        <v>2154</v>
      </c>
      <c r="E307" t="s">
        <v>3320</v>
      </c>
      <c r="F307" t="s">
        <v>1586</v>
      </c>
      <c r="G307" s="73">
        <v>44701</v>
      </c>
      <c r="H307" s="73">
        <v>45260</v>
      </c>
      <c r="I307" t="s">
        <v>2196</v>
      </c>
      <c r="J307" t="s">
        <v>7</v>
      </c>
      <c r="K307" t="s">
        <v>2197</v>
      </c>
      <c r="L307" t="s">
        <v>7</v>
      </c>
      <c r="M307" t="s">
        <v>2171</v>
      </c>
      <c r="N307" t="s">
        <v>2172</v>
      </c>
      <c r="O307" t="s">
        <v>7</v>
      </c>
      <c r="P307" t="s">
        <v>7</v>
      </c>
      <c r="Q307" t="s">
        <v>2159</v>
      </c>
      <c r="R307" t="s">
        <v>2160</v>
      </c>
      <c r="S307" t="s">
        <v>7</v>
      </c>
      <c r="T307" t="s">
        <v>3299</v>
      </c>
      <c r="U307" t="s">
        <v>2198</v>
      </c>
      <c r="V307" t="s">
        <v>2162</v>
      </c>
      <c r="W307" t="s">
        <v>2163</v>
      </c>
      <c r="X307" t="s">
        <v>7</v>
      </c>
      <c r="Y307" t="s">
        <v>7</v>
      </c>
      <c r="Z307" t="s">
        <v>7</v>
      </c>
      <c r="AA307" t="s">
        <v>2164</v>
      </c>
      <c r="AB307" t="s">
        <v>7</v>
      </c>
      <c r="AC307" t="s">
        <v>7</v>
      </c>
      <c r="AD307" t="s">
        <v>7</v>
      </c>
      <c r="AE307" t="s">
        <v>7</v>
      </c>
      <c r="AF307" t="s">
        <v>6173</v>
      </c>
      <c r="AG307" t="s">
        <v>7</v>
      </c>
      <c r="AH307" t="s">
        <v>7</v>
      </c>
      <c r="AI307" t="s">
        <v>7</v>
      </c>
      <c r="AJ307" t="s">
        <v>7</v>
      </c>
      <c r="AK307" t="s">
        <v>6152</v>
      </c>
      <c r="AL307" t="s">
        <v>2165</v>
      </c>
      <c r="AM307" t="s">
        <v>7</v>
      </c>
      <c r="AN307" t="s">
        <v>7</v>
      </c>
      <c r="AO307" t="s">
        <v>2166</v>
      </c>
      <c r="AP307" t="s">
        <v>7</v>
      </c>
      <c r="AQ307" t="s">
        <v>2167</v>
      </c>
      <c r="AR307" t="s">
        <v>7</v>
      </c>
      <c r="AS307" t="s">
        <v>7</v>
      </c>
      <c r="AT307" t="s">
        <v>7</v>
      </c>
      <c r="AU307" t="s">
        <v>7</v>
      </c>
      <c r="AV307" t="s">
        <v>7</v>
      </c>
      <c r="AW307" t="s">
        <v>7</v>
      </c>
      <c r="AX307" t="s">
        <v>7</v>
      </c>
      <c r="AY307" t="s">
        <v>7</v>
      </c>
      <c r="AZ307" t="s">
        <v>7</v>
      </c>
      <c r="BA307" t="s">
        <v>7</v>
      </c>
      <c r="BB307" t="s">
        <v>7</v>
      </c>
      <c r="BC307" t="s">
        <v>7</v>
      </c>
      <c r="BD307" t="s">
        <v>2168</v>
      </c>
      <c r="BE307" t="s">
        <v>7</v>
      </c>
      <c r="BF307" t="s">
        <v>7</v>
      </c>
      <c r="BG307" t="s">
        <v>7</v>
      </c>
      <c r="BH307" t="s">
        <v>7</v>
      </c>
      <c r="BI307" t="s">
        <v>7</v>
      </c>
      <c r="BJ307" t="s">
        <v>7</v>
      </c>
      <c r="BK307" t="s">
        <v>2162</v>
      </c>
      <c r="BL307" t="s">
        <v>7</v>
      </c>
      <c r="BM307" t="s">
        <v>7</v>
      </c>
      <c r="BN307" t="s">
        <v>7</v>
      </c>
      <c r="BO307" t="s">
        <v>2169</v>
      </c>
      <c r="BP307" t="s">
        <v>7</v>
      </c>
      <c r="BQ307" t="s">
        <v>7</v>
      </c>
      <c r="BR307" t="s">
        <v>7</v>
      </c>
    </row>
    <row r="308" spans="1:70">
      <c r="A308" t="s">
        <v>369</v>
      </c>
      <c r="B308" t="s">
        <v>5</v>
      </c>
      <c r="C308" t="s">
        <v>4082</v>
      </c>
      <c r="D308" t="s">
        <v>2154</v>
      </c>
      <c r="E308" t="s">
        <v>4083</v>
      </c>
      <c r="F308" t="s">
        <v>4104</v>
      </c>
      <c r="G308" s="73">
        <v>44760</v>
      </c>
      <c r="H308" s="73">
        <v>45351</v>
      </c>
      <c r="I308" t="s">
        <v>4084</v>
      </c>
      <c r="J308" t="s">
        <v>7</v>
      </c>
      <c r="K308" t="s">
        <v>2292</v>
      </c>
      <c r="L308" t="s">
        <v>7</v>
      </c>
      <c r="M308" t="s">
        <v>2171</v>
      </c>
      <c r="N308" t="s">
        <v>2430</v>
      </c>
      <c r="O308" t="s">
        <v>7</v>
      </c>
      <c r="P308" t="s">
        <v>7</v>
      </c>
      <c r="Q308" t="s">
        <v>2290</v>
      </c>
      <c r="R308" t="s">
        <v>2232</v>
      </c>
      <c r="S308" t="s">
        <v>7</v>
      </c>
      <c r="T308" t="s">
        <v>3296</v>
      </c>
      <c r="U308" t="s">
        <v>2220</v>
      </c>
      <c r="V308" t="s">
        <v>2221</v>
      </c>
      <c r="W308" t="s">
        <v>2163</v>
      </c>
      <c r="X308" t="s">
        <v>7</v>
      </c>
      <c r="Y308" t="s">
        <v>7</v>
      </c>
      <c r="Z308" t="s">
        <v>7</v>
      </c>
      <c r="AA308" t="s">
        <v>2222</v>
      </c>
      <c r="AB308" t="s">
        <v>7</v>
      </c>
      <c r="AC308" t="s">
        <v>7</v>
      </c>
      <c r="AD308" t="s">
        <v>7</v>
      </c>
      <c r="AE308" t="s">
        <v>7</v>
      </c>
      <c r="AF308" t="s">
        <v>6166</v>
      </c>
      <c r="AG308" t="s">
        <v>7</v>
      </c>
      <c r="AH308" t="s">
        <v>7</v>
      </c>
      <c r="AI308" t="s">
        <v>7</v>
      </c>
      <c r="AJ308" t="s">
        <v>7</v>
      </c>
      <c r="AK308" t="s">
        <v>5839</v>
      </c>
      <c r="AL308" t="s">
        <v>2165</v>
      </c>
      <c r="AM308" t="s">
        <v>7</v>
      </c>
      <c r="AN308" t="s">
        <v>7</v>
      </c>
      <c r="AO308" t="s">
        <v>2166</v>
      </c>
      <c r="AP308" t="s">
        <v>7</v>
      </c>
      <c r="AQ308" t="s">
        <v>2223</v>
      </c>
      <c r="AR308" t="s">
        <v>7</v>
      </c>
      <c r="AS308" t="s">
        <v>7</v>
      </c>
      <c r="AT308" t="s">
        <v>7</v>
      </c>
      <c r="AU308" t="s">
        <v>7</v>
      </c>
      <c r="AV308" t="s">
        <v>7</v>
      </c>
      <c r="AW308" t="s">
        <v>7</v>
      </c>
      <c r="AX308" t="s">
        <v>7</v>
      </c>
      <c r="AY308" t="s">
        <v>7</v>
      </c>
      <c r="AZ308" t="s">
        <v>7</v>
      </c>
      <c r="BA308" t="s">
        <v>7</v>
      </c>
      <c r="BB308" t="s">
        <v>7</v>
      </c>
      <c r="BC308" t="s">
        <v>7</v>
      </c>
      <c r="BD308" t="s">
        <v>2168</v>
      </c>
      <c r="BE308" t="s">
        <v>7</v>
      </c>
      <c r="BF308" t="s">
        <v>7</v>
      </c>
      <c r="BG308" t="s">
        <v>7</v>
      </c>
      <c r="BH308" t="s">
        <v>7</v>
      </c>
      <c r="BI308" t="s">
        <v>7</v>
      </c>
      <c r="BJ308" t="s">
        <v>7</v>
      </c>
      <c r="BK308" t="s">
        <v>2221</v>
      </c>
      <c r="BL308" t="s">
        <v>7</v>
      </c>
      <c r="BM308" t="s">
        <v>7</v>
      </c>
      <c r="BN308" t="s">
        <v>7</v>
      </c>
      <c r="BO308" t="s">
        <v>2224</v>
      </c>
      <c r="BP308" t="s">
        <v>7</v>
      </c>
      <c r="BQ308" t="s">
        <v>7</v>
      </c>
      <c r="BR308" t="s">
        <v>7</v>
      </c>
    </row>
    <row r="309" spans="1:70">
      <c r="A309" t="s">
        <v>369</v>
      </c>
      <c r="B309" t="s">
        <v>5</v>
      </c>
      <c r="C309" t="s">
        <v>6420</v>
      </c>
      <c r="D309" t="s">
        <v>2154</v>
      </c>
      <c r="E309" t="s">
        <v>6421</v>
      </c>
      <c r="F309" t="s">
        <v>705</v>
      </c>
      <c r="G309" s="73">
        <v>44908</v>
      </c>
      <c r="H309" s="73">
        <v>45351</v>
      </c>
      <c r="I309" t="s">
        <v>4084</v>
      </c>
      <c r="J309" t="s">
        <v>7</v>
      </c>
      <c r="K309" t="s">
        <v>2248</v>
      </c>
      <c r="L309" t="s">
        <v>7</v>
      </c>
      <c r="M309" t="s">
        <v>2227</v>
      </c>
      <c r="N309" t="s">
        <v>2172</v>
      </c>
      <c r="O309" t="s">
        <v>7</v>
      </c>
      <c r="P309" t="s">
        <v>7</v>
      </c>
      <c r="Q309" t="s">
        <v>2159</v>
      </c>
      <c r="R309" t="s">
        <v>2160</v>
      </c>
      <c r="S309" t="s">
        <v>7</v>
      </c>
      <c r="T309" t="s">
        <v>3296</v>
      </c>
      <c r="U309" t="s">
        <v>2240</v>
      </c>
      <c r="V309" t="s">
        <v>2221</v>
      </c>
      <c r="W309" t="s">
        <v>2163</v>
      </c>
      <c r="X309" t="s">
        <v>7</v>
      </c>
      <c r="Y309" t="s">
        <v>7</v>
      </c>
      <c r="Z309" t="s">
        <v>7</v>
      </c>
      <c r="AA309" t="s">
        <v>2164</v>
      </c>
      <c r="AB309" t="s">
        <v>7</v>
      </c>
      <c r="AC309" t="s">
        <v>7</v>
      </c>
      <c r="AD309" t="s">
        <v>7</v>
      </c>
      <c r="AE309" t="s">
        <v>7</v>
      </c>
      <c r="AF309" t="s">
        <v>5994</v>
      </c>
      <c r="AG309" t="s">
        <v>7</v>
      </c>
      <c r="AH309" t="s">
        <v>7</v>
      </c>
      <c r="AI309" t="s">
        <v>7</v>
      </c>
      <c r="AJ309" t="s">
        <v>7</v>
      </c>
      <c r="AK309" t="s">
        <v>5839</v>
      </c>
      <c r="AL309" t="s">
        <v>2165</v>
      </c>
      <c r="AM309" t="s">
        <v>7</v>
      </c>
      <c r="AN309" t="s">
        <v>7</v>
      </c>
      <c r="AO309" t="s">
        <v>2166</v>
      </c>
      <c r="AP309" t="s">
        <v>7</v>
      </c>
      <c r="AQ309" t="s">
        <v>2271</v>
      </c>
      <c r="AR309" t="s">
        <v>7</v>
      </c>
      <c r="AS309" t="s">
        <v>7</v>
      </c>
      <c r="AT309" t="s">
        <v>7</v>
      </c>
      <c r="AU309" t="s">
        <v>7</v>
      </c>
      <c r="AV309" t="s">
        <v>7</v>
      </c>
      <c r="AW309" t="s">
        <v>7</v>
      </c>
      <c r="AX309" t="s">
        <v>7</v>
      </c>
      <c r="AY309" t="s">
        <v>7</v>
      </c>
      <c r="AZ309" t="s">
        <v>7</v>
      </c>
      <c r="BA309" t="s">
        <v>7</v>
      </c>
      <c r="BB309" t="s">
        <v>7</v>
      </c>
      <c r="BC309" t="s">
        <v>7</v>
      </c>
      <c r="BD309" t="s">
        <v>2272</v>
      </c>
      <c r="BE309" t="s">
        <v>7</v>
      </c>
      <c r="BF309" t="s">
        <v>7</v>
      </c>
      <c r="BG309" t="s">
        <v>7</v>
      </c>
      <c r="BH309" t="s">
        <v>7</v>
      </c>
      <c r="BI309" t="s">
        <v>7</v>
      </c>
      <c r="BJ309" t="s">
        <v>7</v>
      </c>
      <c r="BK309" t="s">
        <v>2221</v>
      </c>
      <c r="BL309" t="s">
        <v>7</v>
      </c>
      <c r="BM309" t="s">
        <v>7</v>
      </c>
      <c r="BN309" t="s">
        <v>7</v>
      </c>
      <c r="BO309" t="s">
        <v>2224</v>
      </c>
      <c r="BP309" t="s">
        <v>7</v>
      </c>
      <c r="BQ309" t="s">
        <v>7</v>
      </c>
      <c r="BR309" t="s">
        <v>7</v>
      </c>
    </row>
    <row r="310" spans="1:70">
      <c r="A310" t="s">
        <v>369</v>
      </c>
      <c r="B310" t="s">
        <v>5</v>
      </c>
      <c r="C310" t="s">
        <v>6422</v>
      </c>
      <c r="D310" t="s">
        <v>2154</v>
      </c>
      <c r="E310" t="s">
        <v>6423</v>
      </c>
      <c r="F310" t="s">
        <v>705</v>
      </c>
      <c r="G310" s="73">
        <v>44908</v>
      </c>
      <c r="H310" s="73">
        <v>45351</v>
      </c>
      <c r="I310" t="s">
        <v>6424</v>
      </c>
      <c r="J310" t="s">
        <v>7</v>
      </c>
      <c r="K310" t="s">
        <v>2197</v>
      </c>
      <c r="L310" t="s">
        <v>7</v>
      </c>
      <c r="M310" t="s">
        <v>2171</v>
      </c>
      <c r="N310" t="s">
        <v>6425</v>
      </c>
      <c r="O310" t="s">
        <v>7</v>
      </c>
      <c r="P310" t="s">
        <v>7</v>
      </c>
      <c r="Q310" t="s">
        <v>2159</v>
      </c>
      <c r="R310" t="s">
        <v>2160</v>
      </c>
      <c r="S310" t="s">
        <v>7</v>
      </c>
      <c r="T310" t="s">
        <v>3299</v>
      </c>
      <c r="U310" t="s">
        <v>2240</v>
      </c>
      <c r="V310" t="s">
        <v>2221</v>
      </c>
      <c r="W310" t="s">
        <v>2163</v>
      </c>
      <c r="X310" t="s">
        <v>7</v>
      </c>
      <c r="Y310" t="s">
        <v>7</v>
      </c>
      <c r="Z310" t="s">
        <v>7</v>
      </c>
      <c r="AA310" t="s">
        <v>2222</v>
      </c>
      <c r="AB310" t="s">
        <v>7</v>
      </c>
      <c r="AC310" t="s">
        <v>7</v>
      </c>
      <c r="AD310" t="s">
        <v>7</v>
      </c>
      <c r="AE310" t="s">
        <v>7</v>
      </c>
      <c r="AF310" t="s">
        <v>6205</v>
      </c>
      <c r="AG310" t="s">
        <v>7</v>
      </c>
      <c r="AH310" t="s">
        <v>7</v>
      </c>
      <c r="AI310" t="s">
        <v>7</v>
      </c>
      <c r="AJ310" t="s">
        <v>7</v>
      </c>
      <c r="AK310" t="s">
        <v>5833</v>
      </c>
      <c r="AL310" t="s">
        <v>2165</v>
      </c>
      <c r="AM310" t="s">
        <v>7</v>
      </c>
      <c r="AN310" t="s">
        <v>7</v>
      </c>
      <c r="AO310" t="s">
        <v>2166</v>
      </c>
      <c r="AP310" t="s">
        <v>7</v>
      </c>
      <c r="AQ310" t="s">
        <v>2223</v>
      </c>
      <c r="AR310" t="s">
        <v>7</v>
      </c>
      <c r="AS310" t="s">
        <v>7</v>
      </c>
      <c r="AT310" t="s">
        <v>7</v>
      </c>
      <c r="AU310" t="s">
        <v>7</v>
      </c>
      <c r="AV310" t="s">
        <v>7</v>
      </c>
      <c r="AW310" t="s">
        <v>7</v>
      </c>
      <c r="AX310" t="s">
        <v>7</v>
      </c>
      <c r="AY310" t="s">
        <v>7</v>
      </c>
      <c r="AZ310" t="s">
        <v>7</v>
      </c>
      <c r="BA310" t="s">
        <v>7</v>
      </c>
      <c r="BB310" t="s">
        <v>7</v>
      </c>
      <c r="BC310" t="s">
        <v>7</v>
      </c>
      <c r="BD310" t="s">
        <v>6426</v>
      </c>
      <c r="BE310" t="s">
        <v>7</v>
      </c>
      <c r="BF310" t="s">
        <v>7</v>
      </c>
      <c r="BG310" t="s">
        <v>7</v>
      </c>
      <c r="BH310" t="s">
        <v>7</v>
      </c>
      <c r="BI310" t="s">
        <v>7</v>
      </c>
      <c r="BJ310" t="s">
        <v>7</v>
      </c>
      <c r="BK310" t="s">
        <v>2221</v>
      </c>
      <c r="BL310" t="s">
        <v>7</v>
      </c>
      <c r="BM310" t="s">
        <v>7</v>
      </c>
      <c r="BN310" t="s">
        <v>7</v>
      </c>
      <c r="BO310" t="s">
        <v>2224</v>
      </c>
      <c r="BP310" t="s">
        <v>7</v>
      </c>
      <c r="BQ310" t="s">
        <v>7</v>
      </c>
      <c r="BR310" t="s">
        <v>7</v>
      </c>
    </row>
    <row r="311" spans="1:70">
      <c r="A311" t="s">
        <v>369</v>
      </c>
      <c r="B311" t="s">
        <v>5</v>
      </c>
      <c r="C311" t="s">
        <v>6427</v>
      </c>
      <c r="D311" t="s">
        <v>2154</v>
      </c>
      <c r="E311" t="s">
        <v>6428</v>
      </c>
      <c r="F311" t="s">
        <v>705</v>
      </c>
      <c r="G311" s="73">
        <v>44908</v>
      </c>
      <c r="H311" s="73">
        <v>45351</v>
      </c>
      <c r="I311" t="s">
        <v>2155</v>
      </c>
      <c r="J311" t="s">
        <v>7</v>
      </c>
      <c r="K311" t="s">
        <v>2156</v>
      </c>
      <c r="L311" t="s">
        <v>7</v>
      </c>
      <c r="M311" t="s">
        <v>2171</v>
      </c>
      <c r="N311" t="s">
        <v>2172</v>
      </c>
      <c r="O311" t="s">
        <v>7</v>
      </c>
      <c r="P311" t="s">
        <v>7</v>
      </c>
      <c r="Q311" t="s">
        <v>2159</v>
      </c>
      <c r="R311" t="s">
        <v>2160</v>
      </c>
      <c r="S311" t="s">
        <v>7</v>
      </c>
      <c r="T311" t="s">
        <v>3302</v>
      </c>
      <c r="U311" t="s">
        <v>2161</v>
      </c>
      <c r="V311" t="s">
        <v>2221</v>
      </c>
      <c r="W311" t="s">
        <v>2163</v>
      </c>
      <c r="X311" t="s">
        <v>7</v>
      </c>
      <c r="Y311" t="s">
        <v>7</v>
      </c>
      <c r="Z311" t="s">
        <v>7</v>
      </c>
      <c r="AA311" t="s">
        <v>2222</v>
      </c>
      <c r="AB311" t="s">
        <v>7</v>
      </c>
      <c r="AC311" t="s">
        <v>7</v>
      </c>
      <c r="AD311" t="s">
        <v>7</v>
      </c>
      <c r="AE311" t="s">
        <v>7</v>
      </c>
      <c r="AF311" t="s">
        <v>5994</v>
      </c>
      <c r="AG311" t="s">
        <v>7</v>
      </c>
      <c r="AH311" t="s">
        <v>7</v>
      </c>
      <c r="AI311" t="s">
        <v>7</v>
      </c>
      <c r="AJ311" t="s">
        <v>7</v>
      </c>
      <c r="AK311" t="s">
        <v>5839</v>
      </c>
      <c r="AL311" t="s">
        <v>2165</v>
      </c>
      <c r="AM311" t="s">
        <v>7</v>
      </c>
      <c r="AN311" t="s">
        <v>7</v>
      </c>
      <c r="AO311" t="s">
        <v>2166</v>
      </c>
      <c r="AP311" t="s">
        <v>7</v>
      </c>
      <c r="AQ311" t="s">
        <v>2223</v>
      </c>
      <c r="AR311" t="s">
        <v>7</v>
      </c>
      <c r="AS311" t="s">
        <v>7</v>
      </c>
      <c r="AT311" t="s">
        <v>7</v>
      </c>
      <c r="AU311" t="s">
        <v>7</v>
      </c>
      <c r="AV311" t="s">
        <v>7</v>
      </c>
      <c r="AW311" t="s">
        <v>7</v>
      </c>
      <c r="AX311" t="s">
        <v>7</v>
      </c>
      <c r="AY311" t="s">
        <v>7</v>
      </c>
      <c r="AZ311" t="s">
        <v>7</v>
      </c>
      <c r="BA311" t="s">
        <v>7</v>
      </c>
      <c r="BB311" t="s">
        <v>7</v>
      </c>
      <c r="BC311" t="s">
        <v>7</v>
      </c>
      <c r="BD311" t="s">
        <v>6426</v>
      </c>
      <c r="BE311" t="s">
        <v>7</v>
      </c>
      <c r="BF311" t="s">
        <v>7</v>
      </c>
      <c r="BG311" t="s">
        <v>7</v>
      </c>
      <c r="BH311" t="s">
        <v>7</v>
      </c>
      <c r="BI311" t="s">
        <v>7</v>
      </c>
      <c r="BJ311" t="s">
        <v>7</v>
      </c>
      <c r="BK311" t="s">
        <v>2221</v>
      </c>
      <c r="BL311" t="s">
        <v>7</v>
      </c>
      <c r="BM311" t="s">
        <v>7</v>
      </c>
      <c r="BN311" t="s">
        <v>7</v>
      </c>
      <c r="BO311" t="s">
        <v>2224</v>
      </c>
      <c r="BP311" t="s">
        <v>7</v>
      </c>
      <c r="BQ311" t="s">
        <v>7</v>
      </c>
      <c r="BR311" t="s">
        <v>7</v>
      </c>
    </row>
    <row r="312" spans="1:70">
      <c r="A312" t="s">
        <v>369</v>
      </c>
      <c r="B312" t="s">
        <v>5</v>
      </c>
      <c r="C312" t="s">
        <v>4065</v>
      </c>
      <c r="D312" t="s">
        <v>2154</v>
      </c>
      <c r="E312" t="s">
        <v>6204</v>
      </c>
      <c r="F312" t="s">
        <v>4017</v>
      </c>
      <c r="G312" s="73">
        <v>44779</v>
      </c>
      <c r="H312" s="73">
        <v>45351</v>
      </c>
      <c r="I312" t="s">
        <v>2170</v>
      </c>
      <c r="J312" t="s">
        <v>7</v>
      </c>
      <c r="K312" t="s">
        <v>2156</v>
      </c>
      <c r="L312" t="s">
        <v>7</v>
      </c>
      <c r="M312" t="s">
        <v>2157</v>
      </c>
      <c r="N312" t="s">
        <v>2278</v>
      </c>
      <c r="O312" t="s">
        <v>7</v>
      </c>
      <c r="P312" t="s">
        <v>7</v>
      </c>
      <c r="Q312" t="s">
        <v>2290</v>
      </c>
      <c r="R312" t="s">
        <v>2160</v>
      </c>
      <c r="S312" t="s">
        <v>7</v>
      </c>
      <c r="T312" t="s">
        <v>3294</v>
      </c>
      <c r="U312" t="s">
        <v>2161</v>
      </c>
      <c r="V312" t="s">
        <v>2221</v>
      </c>
      <c r="W312" t="s">
        <v>2163</v>
      </c>
      <c r="X312" t="s">
        <v>7</v>
      </c>
      <c r="Y312" t="s">
        <v>7</v>
      </c>
      <c r="Z312" t="s">
        <v>7</v>
      </c>
      <c r="AA312" t="s">
        <v>2164</v>
      </c>
      <c r="AB312" t="s">
        <v>7</v>
      </c>
      <c r="AC312" t="s">
        <v>7</v>
      </c>
      <c r="AD312" t="s">
        <v>7</v>
      </c>
      <c r="AE312" t="s">
        <v>7</v>
      </c>
      <c r="AF312" t="s">
        <v>6205</v>
      </c>
      <c r="AG312" t="s">
        <v>7</v>
      </c>
      <c r="AH312" t="s">
        <v>7</v>
      </c>
      <c r="AI312" t="s">
        <v>7</v>
      </c>
      <c r="AJ312" t="s">
        <v>7</v>
      </c>
      <c r="AK312" t="s">
        <v>5833</v>
      </c>
      <c r="AL312" t="s">
        <v>2165</v>
      </c>
      <c r="AM312" t="s">
        <v>7</v>
      </c>
      <c r="AN312" t="s">
        <v>7</v>
      </c>
      <c r="AO312" t="s">
        <v>2166</v>
      </c>
      <c r="AP312" t="s">
        <v>7</v>
      </c>
      <c r="AQ312" t="s">
        <v>2167</v>
      </c>
      <c r="AR312" t="s">
        <v>7</v>
      </c>
      <c r="AS312" t="s">
        <v>7</v>
      </c>
      <c r="AT312" t="s">
        <v>7</v>
      </c>
      <c r="AU312" t="s">
        <v>7</v>
      </c>
      <c r="AV312" t="s">
        <v>7</v>
      </c>
      <c r="AW312" t="s">
        <v>7</v>
      </c>
      <c r="AX312" t="s">
        <v>7</v>
      </c>
      <c r="AY312" t="s">
        <v>7</v>
      </c>
      <c r="AZ312" t="s">
        <v>7</v>
      </c>
      <c r="BA312" t="s">
        <v>7</v>
      </c>
      <c r="BB312" t="s">
        <v>7</v>
      </c>
      <c r="BC312" t="s">
        <v>7</v>
      </c>
      <c r="BD312" t="s">
        <v>2168</v>
      </c>
      <c r="BE312" t="s">
        <v>7</v>
      </c>
      <c r="BF312" t="s">
        <v>7</v>
      </c>
      <c r="BG312" t="s">
        <v>7</v>
      </c>
      <c r="BH312" t="s">
        <v>7</v>
      </c>
      <c r="BI312" t="s">
        <v>7</v>
      </c>
      <c r="BJ312" t="s">
        <v>7</v>
      </c>
      <c r="BK312" t="s">
        <v>2221</v>
      </c>
      <c r="BL312" t="s">
        <v>7</v>
      </c>
      <c r="BM312" t="s">
        <v>7</v>
      </c>
      <c r="BN312" t="s">
        <v>7</v>
      </c>
      <c r="BO312" t="s">
        <v>2224</v>
      </c>
      <c r="BP312" t="s">
        <v>7</v>
      </c>
      <c r="BQ312" t="s">
        <v>7</v>
      </c>
      <c r="BR312" t="s">
        <v>7</v>
      </c>
    </row>
    <row r="313" spans="1:70">
      <c r="A313" t="s">
        <v>369</v>
      </c>
      <c r="B313" t="s">
        <v>5</v>
      </c>
      <c r="C313" t="s">
        <v>4066</v>
      </c>
      <c r="D313" t="s">
        <v>2154</v>
      </c>
      <c r="E313" t="s">
        <v>6224</v>
      </c>
      <c r="F313" t="s">
        <v>4017</v>
      </c>
      <c r="G313" s="73">
        <v>44779</v>
      </c>
      <c r="H313" s="73">
        <v>45351</v>
      </c>
      <c r="I313" t="s">
        <v>2170</v>
      </c>
      <c r="J313" t="s">
        <v>7</v>
      </c>
      <c r="K313" t="s">
        <v>2156</v>
      </c>
      <c r="L313" t="s">
        <v>7</v>
      </c>
      <c r="M313" t="s">
        <v>2171</v>
      </c>
      <c r="N313" t="s">
        <v>2172</v>
      </c>
      <c r="O313" t="s">
        <v>7</v>
      </c>
      <c r="P313" t="s">
        <v>7</v>
      </c>
      <c r="Q313" t="s">
        <v>2290</v>
      </c>
      <c r="R313" t="s">
        <v>2160</v>
      </c>
      <c r="S313" t="s">
        <v>7</v>
      </c>
      <c r="T313" t="s">
        <v>3294</v>
      </c>
      <c r="U313" t="s">
        <v>2161</v>
      </c>
      <c r="V313" t="s">
        <v>2221</v>
      </c>
      <c r="W313" t="s">
        <v>2163</v>
      </c>
      <c r="X313" t="s">
        <v>7</v>
      </c>
      <c r="Y313" t="s">
        <v>7</v>
      </c>
      <c r="Z313" t="s">
        <v>7</v>
      </c>
      <c r="AA313" t="s">
        <v>2164</v>
      </c>
      <c r="AB313" t="s">
        <v>7</v>
      </c>
      <c r="AC313" t="s">
        <v>7</v>
      </c>
      <c r="AD313" t="s">
        <v>7</v>
      </c>
      <c r="AE313" t="s">
        <v>7</v>
      </c>
      <c r="AF313" t="s">
        <v>6205</v>
      </c>
      <c r="AG313" t="s">
        <v>7</v>
      </c>
      <c r="AH313" t="s">
        <v>7</v>
      </c>
      <c r="AI313" t="s">
        <v>7</v>
      </c>
      <c r="AJ313" t="s">
        <v>7</v>
      </c>
      <c r="AK313" t="s">
        <v>5833</v>
      </c>
      <c r="AL313" t="s">
        <v>2165</v>
      </c>
      <c r="AM313" t="s">
        <v>7</v>
      </c>
      <c r="AN313" t="s">
        <v>7</v>
      </c>
      <c r="AO313" t="s">
        <v>2166</v>
      </c>
      <c r="AP313" t="s">
        <v>7</v>
      </c>
      <c r="AQ313" t="s">
        <v>2167</v>
      </c>
      <c r="AR313" t="s">
        <v>7</v>
      </c>
      <c r="AS313" t="s">
        <v>7</v>
      </c>
      <c r="AT313" t="s">
        <v>7</v>
      </c>
      <c r="AU313" t="s">
        <v>7</v>
      </c>
      <c r="AV313" t="s">
        <v>7</v>
      </c>
      <c r="AW313" t="s">
        <v>7</v>
      </c>
      <c r="AX313" t="s">
        <v>7</v>
      </c>
      <c r="AY313" t="s">
        <v>7</v>
      </c>
      <c r="AZ313" t="s">
        <v>7</v>
      </c>
      <c r="BA313" t="s">
        <v>7</v>
      </c>
      <c r="BB313" t="s">
        <v>7</v>
      </c>
      <c r="BC313" t="s">
        <v>7</v>
      </c>
      <c r="BD313" t="s">
        <v>2168</v>
      </c>
      <c r="BE313" t="s">
        <v>7</v>
      </c>
      <c r="BF313" t="s">
        <v>7</v>
      </c>
      <c r="BG313" t="s">
        <v>7</v>
      </c>
      <c r="BH313" t="s">
        <v>7</v>
      </c>
      <c r="BI313" t="s">
        <v>7</v>
      </c>
      <c r="BJ313" t="s">
        <v>7</v>
      </c>
      <c r="BK313" t="s">
        <v>2221</v>
      </c>
      <c r="BL313" t="s">
        <v>7</v>
      </c>
      <c r="BM313" t="s">
        <v>7</v>
      </c>
      <c r="BN313" t="s">
        <v>7</v>
      </c>
      <c r="BO313" t="s">
        <v>2224</v>
      </c>
      <c r="BP313" t="s">
        <v>7</v>
      </c>
      <c r="BQ313" t="s">
        <v>7</v>
      </c>
      <c r="BR313" t="s">
        <v>7</v>
      </c>
    </row>
    <row r="314" spans="1:70">
      <c r="A314" t="s">
        <v>369</v>
      </c>
      <c r="B314" t="s">
        <v>5</v>
      </c>
      <c r="C314" t="s">
        <v>4067</v>
      </c>
      <c r="D314" t="s">
        <v>2154</v>
      </c>
      <c r="E314" t="s">
        <v>6225</v>
      </c>
      <c r="F314" t="s">
        <v>4017</v>
      </c>
      <c r="G314" s="73">
        <v>44779</v>
      </c>
      <c r="H314" s="73">
        <v>45351</v>
      </c>
      <c r="I314" t="s">
        <v>2356</v>
      </c>
      <c r="J314" t="s">
        <v>7</v>
      </c>
      <c r="K314" t="s">
        <v>2250</v>
      </c>
      <c r="L314" t="s">
        <v>7</v>
      </c>
      <c r="M314" t="s">
        <v>2275</v>
      </c>
      <c r="N314" t="s">
        <v>2278</v>
      </c>
      <c r="O314" t="s">
        <v>7</v>
      </c>
      <c r="P314" t="s">
        <v>7</v>
      </c>
      <c r="Q314" t="s">
        <v>2290</v>
      </c>
      <c r="R314" t="s">
        <v>2160</v>
      </c>
      <c r="S314" t="s">
        <v>7</v>
      </c>
      <c r="T314" t="s">
        <v>3294</v>
      </c>
      <c r="U314" t="s">
        <v>2161</v>
      </c>
      <c r="V314" t="s">
        <v>2221</v>
      </c>
      <c r="W314" t="s">
        <v>2163</v>
      </c>
      <c r="X314" t="s">
        <v>7</v>
      </c>
      <c r="Y314" t="s">
        <v>7</v>
      </c>
      <c r="Z314" t="s">
        <v>7</v>
      </c>
      <c r="AA314" t="s">
        <v>2164</v>
      </c>
      <c r="AB314" t="s">
        <v>7</v>
      </c>
      <c r="AC314" t="s">
        <v>7</v>
      </c>
      <c r="AD314" t="s">
        <v>7</v>
      </c>
      <c r="AE314" t="s">
        <v>7</v>
      </c>
      <c r="AF314" t="s">
        <v>6205</v>
      </c>
      <c r="AG314" t="s">
        <v>7</v>
      </c>
      <c r="AH314" t="s">
        <v>7</v>
      </c>
      <c r="AI314" t="s">
        <v>7</v>
      </c>
      <c r="AJ314" t="s">
        <v>7</v>
      </c>
      <c r="AK314" t="s">
        <v>5950</v>
      </c>
      <c r="AL314" t="s">
        <v>2165</v>
      </c>
      <c r="AM314" t="s">
        <v>7</v>
      </c>
      <c r="AN314" t="s">
        <v>7</v>
      </c>
      <c r="AO314" t="s">
        <v>2166</v>
      </c>
      <c r="AP314" t="s">
        <v>7</v>
      </c>
      <c r="AQ314" t="s">
        <v>2167</v>
      </c>
      <c r="AR314" t="s">
        <v>7</v>
      </c>
      <c r="AS314" t="s">
        <v>7</v>
      </c>
      <c r="AT314" t="s">
        <v>7</v>
      </c>
      <c r="AU314" t="s">
        <v>7</v>
      </c>
      <c r="AV314" t="s">
        <v>7</v>
      </c>
      <c r="AW314" t="s">
        <v>7</v>
      </c>
      <c r="AX314" t="s">
        <v>7</v>
      </c>
      <c r="AY314" t="s">
        <v>7</v>
      </c>
      <c r="AZ314" t="s">
        <v>7</v>
      </c>
      <c r="BA314" t="s">
        <v>7</v>
      </c>
      <c r="BB314" t="s">
        <v>7</v>
      </c>
      <c r="BC314" t="s">
        <v>7</v>
      </c>
      <c r="BD314" t="s">
        <v>2168</v>
      </c>
      <c r="BE314" t="s">
        <v>7</v>
      </c>
      <c r="BF314" t="s">
        <v>7</v>
      </c>
      <c r="BG314" t="s">
        <v>7</v>
      </c>
      <c r="BH314" t="s">
        <v>7</v>
      </c>
      <c r="BI314" t="s">
        <v>7</v>
      </c>
      <c r="BJ314" t="s">
        <v>7</v>
      </c>
      <c r="BK314" t="s">
        <v>2221</v>
      </c>
      <c r="BL314" t="s">
        <v>7</v>
      </c>
      <c r="BM314" t="s">
        <v>7</v>
      </c>
      <c r="BN314" t="s">
        <v>7</v>
      </c>
      <c r="BO314" t="s">
        <v>2224</v>
      </c>
      <c r="BP314" t="s">
        <v>7</v>
      </c>
      <c r="BQ314" t="s">
        <v>7</v>
      </c>
      <c r="BR314" t="s">
        <v>7</v>
      </c>
    </row>
    <row r="315" spans="1:70">
      <c r="A315" t="s">
        <v>369</v>
      </c>
      <c r="B315" t="s">
        <v>5</v>
      </c>
      <c r="C315" t="s">
        <v>4068</v>
      </c>
      <c r="D315" t="s">
        <v>2154</v>
      </c>
      <c r="E315" t="s">
        <v>4105</v>
      </c>
      <c r="F315" t="s">
        <v>4017</v>
      </c>
      <c r="G315" s="73">
        <v>44779</v>
      </c>
      <c r="H315" s="73">
        <v>45351</v>
      </c>
      <c r="I315" t="s">
        <v>2356</v>
      </c>
      <c r="J315" t="s">
        <v>7</v>
      </c>
      <c r="K315" t="s">
        <v>2250</v>
      </c>
      <c r="L315" t="s">
        <v>7</v>
      </c>
      <c r="M315" t="s">
        <v>2275</v>
      </c>
      <c r="N315" t="s">
        <v>2276</v>
      </c>
      <c r="O315" t="s">
        <v>7</v>
      </c>
      <c r="P315" t="s">
        <v>7</v>
      </c>
      <c r="Q315" t="s">
        <v>2290</v>
      </c>
      <c r="R315" t="s">
        <v>2160</v>
      </c>
      <c r="S315" t="s">
        <v>7</v>
      </c>
      <c r="T315" t="s">
        <v>3294</v>
      </c>
      <c r="U315" t="s">
        <v>2161</v>
      </c>
      <c r="V315" t="s">
        <v>2221</v>
      </c>
      <c r="W315" t="s">
        <v>2163</v>
      </c>
      <c r="X315" t="s">
        <v>7</v>
      </c>
      <c r="Y315" t="s">
        <v>7</v>
      </c>
      <c r="Z315" t="s">
        <v>7</v>
      </c>
      <c r="AA315" t="s">
        <v>2164</v>
      </c>
      <c r="AB315" t="s">
        <v>7</v>
      </c>
      <c r="AC315" t="s">
        <v>7</v>
      </c>
      <c r="AD315" t="s">
        <v>7</v>
      </c>
      <c r="AE315" t="s">
        <v>7</v>
      </c>
      <c r="AF315" t="s">
        <v>6205</v>
      </c>
      <c r="AG315" t="s">
        <v>7</v>
      </c>
      <c r="AH315" t="s">
        <v>7</v>
      </c>
      <c r="AI315" t="s">
        <v>7</v>
      </c>
      <c r="AJ315" t="s">
        <v>7</v>
      </c>
      <c r="AK315" t="s">
        <v>5950</v>
      </c>
      <c r="AL315" t="s">
        <v>2165</v>
      </c>
      <c r="AM315" t="s">
        <v>7</v>
      </c>
      <c r="AN315" t="s">
        <v>7</v>
      </c>
      <c r="AO315" t="s">
        <v>2166</v>
      </c>
      <c r="AP315" t="s">
        <v>7</v>
      </c>
      <c r="AQ315" t="s">
        <v>2167</v>
      </c>
      <c r="AR315" t="s">
        <v>7</v>
      </c>
      <c r="AS315" t="s">
        <v>7</v>
      </c>
      <c r="AT315" t="s">
        <v>7</v>
      </c>
      <c r="AU315" t="s">
        <v>7</v>
      </c>
      <c r="AV315" t="s">
        <v>7</v>
      </c>
      <c r="AW315" t="s">
        <v>7</v>
      </c>
      <c r="AX315" t="s">
        <v>7</v>
      </c>
      <c r="AY315" t="s">
        <v>7</v>
      </c>
      <c r="AZ315" t="s">
        <v>7</v>
      </c>
      <c r="BA315" t="s">
        <v>7</v>
      </c>
      <c r="BB315" t="s">
        <v>7</v>
      </c>
      <c r="BC315" t="s">
        <v>7</v>
      </c>
      <c r="BD315" t="s">
        <v>2168</v>
      </c>
      <c r="BE315" t="s">
        <v>7</v>
      </c>
      <c r="BF315" t="s">
        <v>7</v>
      </c>
      <c r="BG315" t="s">
        <v>7</v>
      </c>
      <c r="BH315" t="s">
        <v>7</v>
      </c>
      <c r="BI315" t="s">
        <v>7</v>
      </c>
      <c r="BJ315" t="s">
        <v>7</v>
      </c>
      <c r="BK315" t="s">
        <v>2221</v>
      </c>
      <c r="BL315" t="s">
        <v>7</v>
      </c>
      <c r="BM315" t="s">
        <v>7</v>
      </c>
      <c r="BN315" t="s">
        <v>7</v>
      </c>
      <c r="BO315" t="s">
        <v>2224</v>
      </c>
      <c r="BP315" t="s">
        <v>7</v>
      </c>
      <c r="BQ315" t="s">
        <v>7</v>
      </c>
      <c r="BR315" t="s">
        <v>7</v>
      </c>
    </row>
    <row r="316" spans="1:70">
      <c r="A316" t="s">
        <v>369</v>
      </c>
      <c r="B316" t="s">
        <v>5</v>
      </c>
      <c r="C316" t="s">
        <v>2216</v>
      </c>
      <c r="D316" t="s">
        <v>2154</v>
      </c>
      <c r="E316" t="s">
        <v>6229</v>
      </c>
      <c r="F316" t="s">
        <v>1695</v>
      </c>
      <c r="G316" s="73">
        <v>44701</v>
      </c>
      <c r="H316" s="73">
        <v>45230</v>
      </c>
      <c r="I316" t="s">
        <v>2196</v>
      </c>
      <c r="J316" t="s">
        <v>7</v>
      </c>
      <c r="K316" t="s">
        <v>2217</v>
      </c>
      <c r="L316" t="s">
        <v>7</v>
      </c>
      <c r="M316" t="s">
        <v>2171</v>
      </c>
      <c r="N316" t="s">
        <v>2172</v>
      </c>
      <c r="O316" t="s">
        <v>7</v>
      </c>
      <c r="P316" t="s">
        <v>7</v>
      </c>
      <c r="Q316" t="s">
        <v>2218</v>
      </c>
      <c r="R316" t="s">
        <v>2219</v>
      </c>
      <c r="S316" t="s">
        <v>7</v>
      </c>
      <c r="T316" t="s">
        <v>3299</v>
      </c>
      <c r="U316" t="s">
        <v>2220</v>
      </c>
      <c r="V316" t="s">
        <v>2221</v>
      </c>
      <c r="W316" t="s">
        <v>2163</v>
      </c>
      <c r="X316" t="s">
        <v>7</v>
      </c>
      <c r="Y316" t="s">
        <v>7</v>
      </c>
      <c r="Z316" t="s">
        <v>7</v>
      </c>
      <c r="AA316" t="s">
        <v>2222</v>
      </c>
      <c r="AB316" t="s">
        <v>7</v>
      </c>
      <c r="AC316" t="s">
        <v>7</v>
      </c>
      <c r="AD316" t="s">
        <v>7</v>
      </c>
      <c r="AE316" t="s">
        <v>7</v>
      </c>
      <c r="AF316" t="s">
        <v>6230</v>
      </c>
      <c r="AG316" t="s">
        <v>7</v>
      </c>
      <c r="AH316" t="s">
        <v>7</v>
      </c>
      <c r="AI316" t="s">
        <v>7</v>
      </c>
      <c r="AJ316" t="s">
        <v>7</v>
      </c>
      <c r="AK316" t="s">
        <v>6231</v>
      </c>
      <c r="AL316" t="s">
        <v>2165</v>
      </c>
      <c r="AM316" t="s">
        <v>7</v>
      </c>
      <c r="AN316" t="s">
        <v>7</v>
      </c>
      <c r="AO316" t="s">
        <v>2166</v>
      </c>
      <c r="AP316" t="s">
        <v>7</v>
      </c>
      <c r="AQ316" t="s">
        <v>2223</v>
      </c>
      <c r="AR316" t="s">
        <v>7</v>
      </c>
      <c r="AS316" t="s">
        <v>7</v>
      </c>
      <c r="AT316" t="s">
        <v>7</v>
      </c>
      <c r="AU316" t="s">
        <v>7</v>
      </c>
      <c r="AV316" t="s">
        <v>7</v>
      </c>
      <c r="AW316" t="s">
        <v>7</v>
      </c>
      <c r="AX316" t="s">
        <v>7</v>
      </c>
      <c r="AY316" t="s">
        <v>7</v>
      </c>
      <c r="AZ316" t="s">
        <v>7</v>
      </c>
      <c r="BA316" t="s">
        <v>7</v>
      </c>
      <c r="BB316" t="s">
        <v>7</v>
      </c>
      <c r="BC316" t="s">
        <v>7</v>
      </c>
      <c r="BD316" t="s">
        <v>2168</v>
      </c>
      <c r="BE316" t="s">
        <v>7</v>
      </c>
      <c r="BF316" t="s">
        <v>7</v>
      </c>
      <c r="BG316" t="s">
        <v>7</v>
      </c>
      <c r="BH316" t="s">
        <v>7</v>
      </c>
      <c r="BI316" t="s">
        <v>7</v>
      </c>
      <c r="BJ316" t="s">
        <v>7</v>
      </c>
      <c r="BK316" t="s">
        <v>2221</v>
      </c>
      <c r="BL316" t="s">
        <v>7</v>
      </c>
      <c r="BM316" t="s">
        <v>7</v>
      </c>
      <c r="BN316" t="s">
        <v>7</v>
      </c>
      <c r="BO316" t="s">
        <v>2224</v>
      </c>
      <c r="BP316" t="s">
        <v>7</v>
      </c>
      <c r="BQ316" t="s">
        <v>7</v>
      </c>
      <c r="BR316" t="s">
        <v>7</v>
      </c>
    </row>
    <row r="317" spans="1:70">
      <c r="A317" t="s">
        <v>369</v>
      </c>
      <c r="B317" t="s">
        <v>5</v>
      </c>
      <c r="C317" t="s">
        <v>3025</v>
      </c>
      <c r="D317" t="s">
        <v>2154</v>
      </c>
      <c r="E317" t="s">
        <v>3311</v>
      </c>
      <c r="F317" t="s">
        <v>1716</v>
      </c>
      <c r="G317" s="73">
        <v>44701</v>
      </c>
      <c r="H317" s="73">
        <v>45351</v>
      </c>
      <c r="I317" t="s">
        <v>3026</v>
      </c>
      <c r="J317" t="s">
        <v>7</v>
      </c>
      <c r="K317" t="s">
        <v>2292</v>
      </c>
      <c r="L317" t="s">
        <v>7</v>
      </c>
      <c r="M317" t="s">
        <v>2171</v>
      </c>
      <c r="N317" t="s">
        <v>2172</v>
      </c>
      <c r="O317" t="s">
        <v>7</v>
      </c>
      <c r="P317" t="s">
        <v>7</v>
      </c>
      <c r="Q317" t="s">
        <v>2159</v>
      </c>
      <c r="R317" t="s">
        <v>2232</v>
      </c>
      <c r="S317" t="s">
        <v>7</v>
      </c>
      <c r="T317" t="s">
        <v>3299</v>
      </c>
      <c r="U317" t="s">
        <v>2220</v>
      </c>
      <c r="V317" t="s">
        <v>2221</v>
      </c>
      <c r="W317" t="s">
        <v>2163</v>
      </c>
      <c r="X317" t="s">
        <v>7</v>
      </c>
      <c r="Y317" t="s">
        <v>7</v>
      </c>
      <c r="Z317" t="s">
        <v>7</v>
      </c>
      <c r="AA317" t="s">
        <v>2222</v>
      </c>
      <c r="AB317" t="s">
        <v>7</v>
      </c>
      <c r="AC317" t="s">
        <v>7</v>
      </c>
      <c r="AD317" t="s">
        <v>7</v>
      </c>
      <c r="AE317" t="s">
        <v>7</v>
      </c>
      <c r="AF317" t="s">
        <v>6237</v>
      </c>
      <c r="AG317" t="s">
        <v>7</v>
      </c>
      <c r="AH317" t="s">
        <v>7</v>
      </c>
      <c r="AI317" t="s">
        <v>7</v>
      </c>
      <c r="AJ317" t="s">
        <v>7</v>
      </c>
      <c r="AK317" t="s">
        <v>6152</v>
      </c>
      <c r="AL317" t="s">
        <v>2165</v>
      </c>
      <c r="AM317" t="s">
        <v>7</v>
      </c>
      <c r="AN317" t="s">
        <v>7</v>
      </c>
      <c r="AO317" t="s">
        <v>2166</v>
      </c>
      <c r="AP317" t="s">
        <v>7</v>
      </c>
      <c r="AQ317" t="s">
        <v>2223</v>
      </c>
      <c r="AR317" t="s">
        <v>7</v>
      </c>
      <c r="AS317" t="s">
        <v>7</v>
      </c>
      <c r="AT317" t="s">
        <v>7</v>
      </c>
      <c r="AU317" t="s">
        <v>7</v>
      </c>
      <c r="AV317" t="s">
        <v>7</v>
      </c>
      <c r="AW317" t="s">
        <v>7</v>
      </c>
      <c r="AX317" t="s">
        <v>7</v>
      </c>
      <c r="AY317" t="s">
        <v>7</v>
      </c>
      <c r="AZ317" t="s">
        <v>7</v>
      </c>
      <c r="BA317" t="s">
        <v>7</v>
      </c>
      <c r="BB317" t="s">
        <v>7</v>
      </c>
      <c r="BC317" t="s">
        <v>7</v>
      </c>
      <c r="BD317" t="s">
        <v>2168</v>
      </c>
      <c r="BE317" t="s">
        <v>7</v>
      </c>
      <c r="BF317" t="s">
        <v>7</v>
      </c>
      <c r="BG317" t="s">
        <v>7</v>
      </c>
      <c r="BH317" t="s">
        <v>7</v>
      </c>
      <c r="BI317" t="s">
        <v>7</v>
      </c>
      <c r="BJ317" t="s">
        <v>7</v>
      </c>
      <c r="BK317" t="s">
        <v>2221</v>
      </c>
      <c r="BL317" t="s">
        <v>7</v>
      </c>
      <c r="BM317" t="s">
        <v>7</v>
      </c>
      <c r="BN317" t="s">
        <v>7</v>
      </c>
      <c r="BO317" t="s">
        <v>2169</v>
      </c>
      <c r="BP317" t="s">
        <v>7</v>
      </c>
      <c r="BQ317" t="s">
        <v>7</v>
      </c>
      <c r="BR317" t="s">
        <v>7</v>
      </c>
    </row>
    <row r="318" spans="1:70">
      <c r="A318" t="s">
        <v>369</v>
      </c>
      <c r="B318" t="s">
        <v>5</v>
      </c>
      <c r="C318" t="s">
        <v>6256</v>
      </c>
      <c r="D318" t="s">
        <v>2154</v>
      </c>
      <c r="E318" t="s">
        <v>6257</v>
      </c>
      <c r="F318" t="s">
        <v>3781</v>
      </c>
      <c r="G318" s="73">
        <v>44889</v>
      </c>
      <c r="H318" s="73">
        <v>45351</v>
      </c>
      <c r="I318" t="s">
        <v>2155</v>
      </c>
      <c r="J318" t="s">
        <v>7</v>
      </c>
      <c r="K318" t="s">
        <v>2229</v>
      </c>
      <c r="L318" t="s">
        <v>7</v>
      </c>
      <c r="M318" t="s">
        <v>2227</v>
      </c>
      <c r="N318" t="s">
        <v>2158</v>
      </c>
      <c r="O318" t="s">
        <v>7</v>
      </c>
      <c r="P318" t="s">
        <v>7</v>
      </c>
      <c r="Q318" t="s">
        <v>2218</v>
      </c>
      <c r="R318" t="s">
        <v>2160</v>
      </c>
      <c r="S318" t="s">
        <v>7</v>
      </c>
      <c r="T318" t="s">
        <v>3302</v>
      </c>
      <c r="U318" t="s">
        <v>2161</v>
      </c>
      <c r="V318" t="s">
        <v>2221</v>
      </c>
      <c r="W318" t="s">
        <v>2163</v>
      </c>
      <c r="X318" t="s">
        <v>7</v>
      </c>
      <c r="Y318" t="s">
        <v>7</v>
      </c>
      <c r="Z318" t="s">
        <v>7</v>
      </c>
      <c r="AA318" t="s">
        <v>2222</v>
      </c>
      <c r="AB318" t="s">
        <v>7</v>
      </c>
      <c r="AC318" t="s">
        <v>7</v>
      </c>
      <c r="AD318" t="s">
        <v>7</v>
      </c>
      <c r="AE318" t="s">
        <v>7</v>
      </c>
      <c r="AF318" t="s">
        <v>5994</v>
      </c>
      <c r="AG318" t="s">
        <v>7</v>
      </c>
      <c r="AH318" t="s">
        <v>7</v>
      </c>
      <c r="AI318" t="s">
        <v>7</v>
      </c>
      <c r="AJ318" t="s">
        <v>7</v>
      </c>
      <c r="AK318" t="s">
        <v>5895</v>
      </c>
      <c r="AL318" t="s">
        <v>2165</v>
      </c>
      <c r="AM318" t="s">
        <v>7</v>
      </c>
      <c r="AN318" t="s">
        <v>7</v>
      </c>
      <c r="AO318" t="s">
        <v>2166</v>
      </c>
      <c r="AP318" t="s">
        <v>7</v>
      </c>
      <c r="AQ318" t="s">
        <v>2223</v>
      </c>
      <c r="AR318" t="s">
        <v>7</v>
      </c>
      <c r="AS318" t="s">
        <v>7</v>
      </c>
      <c r="AT318" t="s">
        <v>7</v>
      </c>
      <c r="AU318" t="s">
        <v>7</v>
      </c>
      <c r="AV318" t="s">
        <v>7</v>
      </c>
      <c r="AW318" t="s">
        <v>7</v>
      </c>
      <c r="AX318" t="s">
        <v>7</v>
      </c>
      <c r="AY318" t="s">
        <v>7</v>
      </c>
      <c r="AZ318" t="s">
        <v>7</v>
      </c>
      <c r="BA318" t="s">
        <v>7</v>
      </c>
      <c r="BB318" t="s">
        <v>7</v>
      </c>
      <c r="BC318" t="s">
        <v>7</v>
      </c>
      <c r="BD318" t="s">
        <v>2168</v>
      </c>
      <c r="BE318" t="s">
        <v>7</v>
      </c>
      <c r="BF318" t="s">
        <v>7</v>
      </c>
      <c r="BG318" t="s">
        <v>7</v>
      </c>
      <c r="BH318" t="s">
        <v>7</v>
      </c>
      <c r="BI318" t="s">
        <v>7</v>
      </c>
      <c r="BJ318" t="s">
        <v>7</v>
      </c>
      <c r="BK318" t="s">
        <v>2221</v>
      </c>
      <c r="BL318" t="s">
        <v>7</v>
      </c>
      <c r="BM318" t="s">
        <v>7</v>
      </c>
      <c r="BN318" t="s">
        <v>7</v>
      </c>
      <c r="BO318" t="s">
        <v>2169</v>
      </c>
      <c r="BP318" t="s">
        <v>7</v>
      </c>
      <c r="BQ318" t="s">
        <v>7</v>
      </c>
      <c r="BR318" t="s">
        <v>7</v>
      </c>
    </row>
    <row r="319" spans="1:70">
      <c r="A319" t="s">
        <v>369</v>
      </c>
      <c r="B319" t="s">
        <v>5</v>
      </c>
      <c r="C319" t="s">
        <v>6280</v>
      </c>
      <c r="D319" t="s">
        <v>2154</v>
      </c>
      <c r="E319" t="s">
        <v>6281</v>
      </c>
      <c r="F319" t="s">
        <v>3781</v>
      </c>
      <c r="G319" s="73">
        <v>44908</v>
      </c>
      <c r="H319" s="73">
        <v>45351</v>
      </c>
      <c r="I319" t="s">
        <v>2155</v>
      </c>
      <c r="J319" t="s">
        <v>7</v>
      </c>
      <c r="K319" t="s">
        <v>2229</v>
      </c>
      <c r="L319" t="s">
        <v>7</v>
      </c>
      <c r="M319" t="s">
        <v>2157</v>
      </c>
      <c r="N319" t="s">
        <v>2158</v>
      </c>
      <c r="O319" t="s">
        <v>7</v>
      </c>
      <c r="P319" t="s">
        <v>7</v>
      </c>
      <c r="Q319" t="s">
        <v>2218</v>
      </c>
      <c r="R319" t="s">
        <v>2160</v>
      </c>
      <c r="S319" t="s">
        <v>7</v>
      </c>
      <c r="T319" t="s">
        <v>3302</v>
      </c>
      <c r="U319" t="s">
        <v>2161</v>
      </c>
      <c r="V319" t="s">
        <v>2221</v>
      </c>
      <c r="W319" t="s">
        <v>2163</v>
      </c>
      <c r="X319" t="s">
        <v>7</v>
      </c>
      <c r="Y319" t="s">
        <v>7</v>
      </c>
      <c r="Z319" t="s">
        <v>7</v>
      </c>
      <c r="AA319" t="s">
        <v>2164</v>
      </c>
      <c r="AB319" t="s">
        <v>7</v>
      </c>
      <c r="AC319" t="s">
        <v>7</v>
      </c>
      <c r="AD319" t="s">
        <v>7</v>
      </c>
      <c r="AE319" t="s">
        <v>7</v>
      </c>
      <c r="AF319" t="s">
        <v>6213</v>
      </c>
      <c r="AG319" t="s">
        <v>7</v>
      </c>
      <c r="AH319" t="s">
        <v>7</v>
      </c>
      <c r="AI319" t="s">
        <v>7</v>
      </c>
      <c r="AJ319" t="s">
        <v>7</v>
      </c>
      <c r="AK319" t="s">
        <v>5895</v>
      </c>
      <c r="AL319" t="s">
        <v>2165</v>
      </c>
      <c r="AM319" t="s">
        <v>7</v>
      </c>
      <c r="AN319" t="s">
        <v>7</v>
      </c>
      <c r="AO319" t="s">
        <v>2166</v>
      </c>
      <c r="AP319" t="s">
        <v>7</v>
      </c>
      <c r="AQ319" t="s">
        <v>2271</v>
      </c>
      <c r="AR319" t="s">
        <v>7</v>
      </c>
      <c r="AS319" t="s">
        <v>7</v>
      </c>
      <c r="AT319" t="s">
        <v>7</v>
      </c>
      <c r="AU319" t="s">
        <v>7</v>
      </c>
      <c r="AV319" t="s">
        <v>7</v>
      </c>
      <c r="AW319" t="s">
        <v>7</v>
      </c>
      <c r="AX319" t="s">
        <v>7</v>
      </c>
      <c r="AY319" t="s">
        <v>7</v>
      </c>
      <c r="AZ319" t="s">
        <v>7</v>
      </c>
      <c r="BA319" t="s">
        <v>7</v>
      </c>
      <c r="BB319" t="s">
        <v>7</v>
      </c>
      <c r="BC319" t="s">
        <v>7</v>
      </c>
      <c r="BD319" t="s">
        <v>2272</v>
      </c>
      <c r="BE319" t="s">
        <v>7</v>
      </c>
      <c r="BF319" t="s">
        <v>7</v>
      </c>
      <c r="BG319" t="s">
        <v>7</v>
      </c>
      <c r="BH319" t="s">
        <v>7</v>
      </c>
      <c r="BI319" t="s">
        <v>7</v>
      </c>
      <c r="BJ319" t="s">
        <v>7</v>
      </c>
      <c r="BK319" t="s">
        <v>2221</v>
      </c>
      <c r="BL319" t="s">
        <v>7</v>
      </c>
      <c r="BM319" t="s">
        <v>7</v>
      </c>
      <c r="BN319" t="s">
        <v>7</v>
      </c>
      <c r="BO319" t="s">
        <v>2169</v>
      </c>
      <c r="BP319" t="s">
        <v>7</v>
      </c>
      <c r="BQ319" t="s">
        <v>7</v>
      </c>
      <c r="BR319" t="s">
        <v>7</v>
      </c>
    </row>
    <row r="320" spans="1:70">
      <c r="A320" t="s">
        <v>369</v>
      </c>
      <c r="B320" t="s">
        <v>5</v>
      </c>
      <c r="C320" t="s">
        <v>6287</v>
      </c>
      <c r="D320" t="s">
        <v>2154</v>
      </c>
      <c r="E320" t="s">
        <v>6288</v>
      </c>
      <c r="F320" t="s">
        <v>4059</v>
      </c>
      <c r="G320" s="73">
        <v>44922</v>
      </c>
      <c r="H320" s="73">
        <v>45351</v>
      </c>
      <c r="I320" t="s">
        <v>2155</v>
      </c>
      <c r="J320" t="s">
        <v>7</v>
      </c>
      <c r="K320" t="s">
        <v>2156</v>
      </c>
      <c r="L320" t="s">
        <v>7</v>
      </c>
      <c r="M320" t="s">
        <v>2171</v>
      </c>
      <c r="N320" t="s">
        <v>2278</v>
      </c>
      <c r="O320" t="s">
        <v>7</v>
      </c>
      <c r="P320" t="s">
        <v>7</v>
      </c>
      <c r="Q320" t="s">
        <v>2290</v>
      </c>
      <c r="R320" t="s">
        <v>2160</v>
      </c>
      <c r="S320" t="s">
        <v>7</v>
      </c>
      <c r="T320" t="s">
        <v>3302</v>
      </c>
      <c r="U320" t="s">
        <v>2161</v>
      </c>
      <c r="V320" t="s">
        <v>2221</v>
      </c>
      <c r="W320" t="s">
        <v>2163</v>
      </c>
      <c r="X320" t="s">
        <v>7</v>
      </c>
      <c r="Y320" t="s">
        <v>7</v>
      </c>
      <c r="Z320" t="s">
        <v>7</v>
      </c>
      <c r="AA320" t="s">
        <v>2222</v>
      </c>
      <c r="AB320" t="s">
        <v>7</v>
      </c>
      <c r="AC320" t="s">
        <v>7</v>
      </c>
      <c r="AD320" t="s">
        <v>7</v>
      </c>
      <c r="AE320" t="s">
        <v>7</v>
      </c>
      <c r="AF320" t="s">
        <v>5994</v>
      </c>
      <c r="AG320" t="s">
        <v>7</v>
      </c>
      <c r="AH320" t="s">
        <v>7</v>
      </c>
      <c r="AI320" t="s">
        <v>7</v>
      </c>
      <c r="AJ320" t="s">
        <v>7</v>
      </c>
      <c r="AK320" t="s">
        <v>2944</v>
      </c>
      <c r="AL320" t="s">
        <v>2165</v>
      </c>
      <c r="AM320" t="s">
        <v>7</v>
      </c>
      <c r="AN320" t="s">
        <v>7</v>
      </c>
      <c r="AO320" t="s">
        <v>2166</v>
      </c>
      <c r="AP320" t="s">
        <v>2324</v>
      </c>
      <c r="AQ320" t="s">
        <v>2223</v>
      </c>
      <c r="AR320" t="s">
        <v>7</v>
      </c>
      <c r="AS320" t="s">
        <v>7</v>
      </c>
      <c r="AT320" t="s">
        <v>7</v>
      </c>
      <c r="AU320" t="s">
        <v>7</v>
      </c>
      <c r="AV320" t="s">
        <v>7</v>
      </c>
      <c r="AW320" t="s">
        <v>7</v>
      </c>
      <c r="AX320" t="s">
        <v>7</v>
      </c>
      <c r="AY320" t="s">
        <v>7</v>
      </c>
      <c r="AZ320" t="s">
        <v>7</v>
      </c>
      <c r="BA320" t="s">
        <v>7</v>
      </c>
      <c r="BB320" t="s">
        <v>7</v>
      </c>
      <c r="BC320" t="s">
        <v>7</v>
      </c>
      <c r="BD320" t="s">
        <v>2168</v>
      </c>
      <c r="BE320" t="s">
        <v>7</v>
      </c>
      <c r="BF320" t="s">
        <v>7</v>
      </c>
      <c r="BG320" t="s">
        <v>7</v>
      </c>
      <c r="BH320" t="s">
        <v>7</v>
      </c>
      <c r="BI320" t="s">
        <v>7</v>
      </c>
      <c r="BJ320" t="s">
        <v>7</v>
      </c>
      <c r="BK320" t="s">
        <v>2221</v>
      </c>
      <c r="BL320" t="s">
        <v>7</v>
      </c>
      <c r="BM320" t="s">
        <v>7</v>
      </c>
      <c r="BN320" t="s">
        <v>7</v>
      </c>
      <c r="BO320" t="s">
        <v>2224</v>
      </c>
      <c r="BP320" t="s">
        <v>7</v>
      </c>
      <c r="BQ320" t="s">
        <v>7</v>
      </c>
      <c r="BR320" t="s">
        <v>7</v>
      </c>
    </row>
    <row r="321" spans="1:70">
      <c r="A321" t="s">
        <v>369</v>
      </c>
      <c r="B321" t="s">
        <v>5</v>
      </c>
      <c r="C321" t="s">
        <v>6315</v>
      </c>
      <c r="D321" t="s">
        <v>2154</v>
      </c>
      <c r="E321" t="s">
        <v>6316</v>
      </c>
      <c r="F321" t="s">
        <v>2822</v>
      </c>
      <c r="G321" s="73">
        <v>44965</v>
      </c>
      <c r="H321" s="73">
        <v>45260</v>
      </c>
      <c r="I321" t="s">
        <v>2155</v>
      </c>
      <c r="J321" t="s">
        <v>7</v>
      </c>
      <c r="K321" t="s">
        <v>2156</v>
      </c>
      <c r="L321" t="s">
        <v>7</v>
      </c>
      <c r="M321" t="s">
        <v>2227</v>
      </c>
      <c r="N321" t="s">
        <v>2278</v>
      </c>
      <c r="O321" t="s">
        <v>7</v>
      </c>
      <c r="P321" t="s">
        <v>7</v>
      </c>
      <c r="Q321" t="s">
        <v>2159</v>
      </c>
      <c r="R321" t="s">
        <v>2160</v>
      </c>
      <c r="S321" t="s">
        <v>7</v>
      </c>
      <c r="T321" t="s">
        <v>3302</v>
      </c>
      <c r="U321" t="s">
        <v>2161</v>
      </c>
      <c r="V321" t="s">
        <v>2221</v>
      </c>
      <c r="W321" t="s">
        <v>2163</v>
      </c>
      <c r="X321" t="s">
        <v>7</v>
      </c>
      <c r="Y321" t="s">
        <v>7</v>
      </c>
      <c r="Z321" t="s">
        <v>7</v>
      </c>
      <c r="AA321" t="s">
        <v>2164</v>
      </c>
      <c r="AB321" t="s">
        <v>7</v>
      </c>
      <c r="AC321" t="s">
        <v>7</v>
      </c>
      <c r="AD321" t="s">
        <v>7</v>
      </c>
      <c r="AE321" t="s">
        <v>7</v>
      </c>
      <c r="AF321" t="s">
        <v>5994</v>
      </c>
      <c r="AG321" t="s">
        <v>7</v>
      </c>
      <c r="AH321" t="s">
        <v>7</v>
      </c>
      <c r="AI321" t="s">
        <v>7</v>
      </c>
      <c r="AJ321" t="s">
        <v>7</v>
      </c>
      <c r="AK321" t="s">
        <v>5839</v>
      </c>
      <c r="AL321" t="s">
        <v>2165</v>
      </c>
      <c r="AM321" t="s">
        <v>7</v>
      </c>
      <c r="AN321" t="s">
        <v>7</v>
      </c>
      <c r="AO321" t="s">
        <v>2166</v>
      </c>
      <c r="AP321" t="s">
        <v>7</v>
      </c>
      <c r="AQ321" t="s">
        <v>2271</v>
      </c>
      <c r="AR321" t="s">
        <v>7</v>
      </c>
      <c r="AS321" t="s">
        <v>7</v>
      </c>
      <c r="AT321" t="s">
        <v>7</v>
      </c>
      <c r="AU321" t="s">
        <v>7</v>
      </c>
      <c r="AV321" t="s">
        <v>7</v>
      </c>
      <c r="AW321" t="s">
        <v>7</v>
      </c>
      <c r="AX321" t="s">
        <v>7</v>
      </c>
      <c r="AY321" t="s">
        <v>7</v>
      </c>
      <c r="AZ321" t="s">
        <v>7</v>
      </c>
      <c r="BA321" t="s">
        <v>7</v>
      </c>
      <c r="BB321" t="s">
        <v>7</v>
      </c>
      <c r="BC321" t="s">
        <v>7</v>
      </c>
      <c r="BD321" t="s">
        <v>2272</v>
      </c>
      <c r="BE321" t="s">
        <v>7</v>
      </c>
      <c r="BF321" t="s">
        <v>7</v>
      </c>
      <c r="BG321" t="s">
        <v>7</v>
      </c>
      <c r="BH321" t="s">
        <v>7</v>
      </c>
      <c r="BI321" t="s">
        <v>7</v>
      </c>
      <c r="BJ321" t="s">
        <v>7</v>
      </c>
      <c r="BK321" t="s">
        <v>2221</v>
      </c>
      <c r="BL321" t="s">
        <v>7</v>
      </c>
      <c r="BM321" t="s">
        <v>7</v>
      </c>
      <c r="BN321" t="s">
        <v>7</v>
      </c>
      <c r="BO321" t="s">
        <v>2169</v>
      </c>
      <c r="BP321" t="s">
        <v>7</v>
      </c>
      <c r="BQ321" t="s">
        <v>7</v>
      </c>
      <c r="BR321" t="s">
        <v>7</v>
      </c>
    </row>
    <row r="322" spans="1:70">
      <c r="A322" t="s">
        <v>369</v>
      </c>
      <c r="B322" t="s">
        <v>5</v>
      </c>
      <c r="C322" t="s">
        <v>6317</v>
      </c>
      <c r="D322" t="s">
        <v>2154</v>
      </c>
      <c r="E322" t="s">
        <v>4109</v>
      </c>
      <c r="F322" t="s">
        <v>2822</v>
      </c>
      <c r="G322" s="73">
        <v>44965</v>
      </c>
      <c r="H322" s="73">
        <v>45138</v>
      </c>
      <c r="I322" t="s">
        <v>2155</v>
      </c>
      <c r="J322" t="s">
        <v>7</v>
      </c>
      <c r="K322" t="s">
        <v>2217</v>
      </c>
      <c r="L322" t="s">
        <v>7</v>
      </c>
      <c r="M322" t="s">
        <v>2171</v>
      </c>
      <c r="N322" t="s">
        <v>2278</v>
      </c>
      <c r="O322" t="s">
        <v>7</v>
      </c>
      <c r="P322" t="s">
        <v>7</v>
      </c>
      <c r="Q322" t="s">
        <v>2159</v>
      </c>
      <c r="R322" t="s">
        <v>2160</v>
      </c>
      <c r="S322" t="s">
        <v>7</v>
      </c>
      <c r="T322" t="s">
        <v>3302</v>
      </c>
      <c r="U322" t="s">
        <v>2161</v>
      </c>
      <c r="V322" t="s">
        <v>2221</v>
      </c>
      <c r="W322" t="s">
        <v>2163</v>
      </c>
      <c r="X322" t="s">
        <v>7</v>
      </c>
      <c r="Y322" t="s">
        <v>7</v>
      </c>
      <c r="Z322" t="s">
        <v>7</v>
      </c>
      <c r="AA322" t="s">
        <v>2164</v>
      </c>
      <c r="AB322" t="s">
        <v>7</v>
      </c>
      <c r="AC322" t="s">
        <v>7</v>
      </c>
      <c r="AD322" t="s">
        <v>7</v>
      </c>
      <c r="AE322" t="s">
        <v>7</v>
      </c>
      <c r="AF322" t="s">
        <v>5994</v>
      </c>
      <c r="AG322" t="s">
        <v>7</v>
      </c>
      <c r="AH322" t="s">
        <v>7</v>
      </c>
      <c r="AI322" t="s">
        <v>7</v>
      </c>
      <c r="AJ322" t="s">
        <v>7</v>
      </c>
      <c r="AK322" t="s">
        <v>5839</v>
      </c>
      <c r="AL322" t="s">
        <v>2165</v>
      </c>
      <c r="AM322" t="s">
        <v>7</v>
      </c>
      <c r="AN322" t="s">
        <v>7</v>
      </c>
      <c r="AO322" t="s">
        <v>2166</v>
      </c>
      <c r="AP322" t="s">
        <v>7</v>
      </c>
      <c r="AQ322" t="s">
        <v>2271</v>
      </c>
      <c r="AR322" t="s">
        <v>7</v>
      </c>
      <c r="AS322" t="s">
        <v>7</v>
      </c>
      <c r="AT322" t="s">
        <v>7</v>
      </c>
      <c r="AU322" t="s">
        <v>7</v>
      </c>
      <c r="AV322" t="s">
        <v>7</v>
      </c>
      <c r="AW322" t="s">
        <v>7</v>
      </c>
      <c r="AX322" t="s">
        <v>7</v>
      </c>
      <c r="AY322" t="s">
        <v>7</v>
      </c>
      <c r="AZ322" t="s">
        <v>7</v>
      </c>
      <c r="BA322" t="s">
        <v>7</v>
      </c>
      <c r="BB322" t="s">
        <v>7</v>
      </c>
      <c r="BC322" t="s">
        <v>7</v>
      </c>
      <c r="BD322" t="s">
        <v>2272</v>
      </c>
      <c r="BE322" t="s">
        <v>7</v>
      </c>
      <c r="BF322" t="s">
        <v>7</v>
      </c>
      <c r="BG322" t="s">
        <v>7</v>
      </c>
      <c r="BH322" t="s">
        <v>7</v>
      </c>
      <c r="BI322" t="s">
        <v>7</v>
      </c>
      <c r="BJ322" t="s">
        <v>7</v>
      </c>
      <c r="BK322" t="s">
        <v>2221</v>
      </c>
      <c r="BL322" t="s">
        <v>7</v>
      </c>
      <c r="BM322" t="s">
        <v>7</v>
      </c>
      <c r="BN322" t="s">
        <v>7</v>
      </c>
      <c r="BO322" t="s">
        <v>2169</v>
      </c>
      <c r="BP322" t="s">
        <v>7</v>
      </c>
      <c r="BQ322" t="s">
        <v>7</v>
      </c>
      <c r="BR322" t="s">
        <v>7</v>
      </c>
    </row>
    <row r="323" spans="1:70">
      <c r="A323" t="s">
        <v>369</v>
      </c>
      <c r="B323" t="s">
        <v>5</v>
      </c>
      <c r="C323" t="s">
        <v>6318</v>
      </c>
      <c r="D323" t="s">
        <v>2154</v>
      </c>
      <c r="E323" t="s">
        <v>8314</v>
      </c>
      <c r="F323" t="s">
        <v>8313</v>
      </c>
      <c r="G323" s="73">
        <v>44965</v>
      </c>
      <c r="H323" s="73">
        <v>45351</v>
      </c>
      <c r="I323" t="s">
        <v>2155</v>
      </c>
      <c r="J323" t="s">
        <v>7</v>
      </c>
      <c r="K323" t="s">
        <v>2217</v>
      </c>
      <c r="L323" t="s">
        <v>7</v>
      </c>
      <c r="M323" t="s">
        <v>2171</v>
      </c>
      <c r="N323" t="s">
        <v>2172</v>
      </c>
      <c r="O323" t="s">
        <v>7</v>
      </c>
      <c r="P323" t="s">
        <v>7</v>
      </c>
      <c r="Q323" t="s">
        <v>2159</v>
      </c>
      <c r="R323" t="s">
        <v>2160</v>
      </c>
      <c r="S323" t="s">
        <v>7</v>
      </c>
      <c r="T323" t="s">
        <v>3302</v>
      </c>
      <c r="U323" t="s">
        <v>2161</v>
      </c>
      <c r="V323" t="s">
        <v>2221</v>
      </c>
      <c r="W323" t="s">
        <v>2163</v>
      </c>
      <c r="X323" t="s">
        <v>7</v>
      </c>
      <c r="Y323" t="s">
        <v>7</v>
      </c>
      <c r="Z323" t="s">
        <v>7</v>
      </c>
      <c r="AA323" t="s">
        <v>2164</v>
      </c>
      <c r="AB323" t="s">
        <v>7</v>
      </c>
      <c r="AC323" t="s">
        <v>7</v>
      </c>
      <c r="AD323" t="s">
        <v>7</v>
      </c>
      <c r="AE323" t="s">
        <v>7</v>
      </c>
      <c r="AF323" t="s">
        <v>5994</v>
      </c>
      <c r="AG323" t="s">
        <v>7</v>
      </c>
      <c r="AH323" t="s">
        <v>7</v>
      </c>
      <c r="AI323" t="s">
        <v>7</v>
      </c>
      <c r="AJ323" t="s">
        <v>7</v>
      </c>
      <c r="AK323" t="s">
        <v>5839</v>
      </c>
      <c r="AL323" t="s">
        <v>2165</v>
      </c>
      <c r="AM323" t="s">
        <v>7</v>
      </c>
      <c r="AN323" t="s">
        <v>7</v>
      </c>
      <c r="AO323" t="s">
        <v>2166</v>
      </c>
      <c r="AP323" t="s">
        <v>7</v>
      </c>
      <c r="AQ323" t="s">
        <v>2271</v>
      </c>
      <c r="AR323" t="s">
        <v>7</v>
      </c>
      <c r="AS323" t="s">
        <v>7</v>
      </c>
      <c r="AT323" t="s">
        <v>7</v>
      </c>
      <c r="AU323" t="s">
        <v>7</v>
      </c>
      <c r="AV323" t="s">
        <v>7</v>
      </c>
      <c r="AW323" t="s">
        <v>7</v>
      </c>
      <c r="AX323" t="s">
        <v>7</v>
      </c>
      <c r="AY323" t="s">
        <v>7</v>
      </c>
      <c r="AZ323" t="s">
        <v>7</v>
      </c>
      <c r="BA323" t="s">
        <v>7</v>
      </c>
      <c r="BB323" t="s">
        <v>7</v>
      </c>
      <c r="BC323" t="s">
        <v>7</v>
      </c>
      <c r="BD323" t="s">
        <v>2272</v>
      </c>
      <c r="BE323" t="s">
        <v>7</v>
      </c>
      <c r="BF323" t="s">
        <v>7</v>
      </c>
      <c r="BG323" t="s">
        <v>7</v>
      </c>
      <c r="BH323" t="s">
        <v>7</v>
      </c>
      <c r="BI323" t="s">
        <v>7</v>
      </c>
      <c r="BJ323" t="s">
        <v>7</v>
      </c>
      <c r="BK323" t="s">
        <v>2221</v>
      </c>
      <c r="BL323" t="s">
        <v>7</v>
      </c>
      <c r="BM323" t="s">
        <v>7</v>
      </c>
      <c r="BN323" t="s">
        <v>7</v>
      </c>
      <c r="BO323" t="s">
        <v>2169</v>
      </c>
      <c r="BP323" t="s">
        <v>7</v>
      </c>
      <c r="BQ323" t="s">
        <v>7</v>
      </c>
      <c r="BR323" t="s">
        <v>7</v>
      </c>
    </row>
    <row r="324" spans="1:70">
      <c r="A324" t="s">
        <v>6</v>
      </c>
      <c r="B324" t="s">
        <v>5</v>
      </c>
      <c r="C324" t="s">
        <v>1698</v>
      </c>
      <c r="D324" t="s">
        <v>1536</v>
      </c>
      <c r="E324" t="s">
        <v>5845</v>
      </c>
      <c r="F324" t="s">
        <v>1695</v>
      </c>
      <c r="G324" s="73">
        <v>44531</v>
      </c>
      <c r="H324" s="73">
        <v>45186</v>
      </c>
      <c r="I324" t="s">
        <v>1558</v>
      </c>
      <c r="J324" t="s">
        <v>7</v>
      </c>
      <c r="K324" t="s">
        <v>1555</v>
      </c>
      <c r="L324" t="s">
        <v>7</v>
      </c>
      <c r="M324" t="s">
        <v>1538</v>
      </c>
      <c r="N324" t="s">
        <v>1550</v>
      </c>
      <c r="O324" t="s">
        <v>1556</v>
      </c>
      <c r="P324" t="s">
        <v>7</v>
      </c>
      <c r="Q324" t="s">
        <v>1697</v>
      </c>
      <c r="R324" t="s">
        <v>1551</v>
      </c>
      <c r="S324" t="s">
        <v>7</v>
      </c>
      <c r="T324" t="s">
        <v>5846</v>
      </c>
      <c r="U324" t="s">
        <v>1541</v>
      </c>
      <c r="V324" t="s">
        <v>1542</v>
      </c>
      <c r="W324" t="s">
        <v>1543</v>
      </c>
      <c r="X324" t="s">
        <v>7</v>
      </c>
      <c r="Y324" t="s">
        <v>7</v>
      </c>
      <c r="Z324" t="s">
        <v>7</v>
      </c>
      <c r="AA324" t="s">
        <v>1544</v>
      </c>
      <c r="AB324" t="s">
        <v>7</v>
      </c>
      <c r="AC324" t="s">
        <v>7</v>
      </c>
      <c r="AD324" t="s">
        <v>7</v>
      </c>
      <c r="AE324" t="s">
        <v>7</v>
      </c>
      <c r="AF324" t="s">
        <v>5847</v>
      </c>
      <c r="AG324" t="s">
        <v>7</v>
      </c>
      <c r="AH324" t="s">
        <v>7</v>
      </c>
      <c r="AI324" t="s">
        <v>7</v>
      </c>
      <c r="AJ324" t="s">
        <v>7</v>
      </c>
      <c r="AK324" t="s">
        <v>2988</v>
      </c>
      <c r="AL324" t="s">
        <v>1545</v>
      </c>
      <c r="AM324" t="s">
        <v>7</v>
      </c>
      <c r="AN324" t="s">
        <v>7</v>
      </c>
      <c r="AO324" t="s">
        <v>1546</v>
      </c>
      <c r="AP324" t="s">
        <v>7</v>
      </c>
      <c r="AQ324" t="s">
        <v>1552</v>
      </c>
      <c r="AR324" t="s">
        <v>7</v>
      </c>
      <c r="AS324" t="s">
        <v>7</v>
      </c>
      <c r="AT324" t="s">
        <v>7</v>
      </c>
      <c r="AU324" t="s">
        <v>7</v>
      </c>
      <c r="AV324" t="s">
        <v>7</v>
      </c>
      <c r="AW324" t="s">
        <v>7</v>
      </c>
      <c r="AX324" t="s">
        <v>7</v>
      </c>
      <c r="AY324" t="s">
        <v>7</v>
      </c>
      <c r="AZ324" t="s">
        <v>7</v>
      </c>
      <c r="BA324" t="s">
        <v>7</v>
      </c>
      <c r="BB324" t="s">
        <v>7</v>
      </c>
      <c r="BC324" t="s">
        <v>7</v>
      </c>
      <c r="BD324" t="s">
        <v>1553</v>
      </c>
      <c r="BE324" t="s">
        <v>7</v>
      </c>
      <c r="BF324" t="s">
        <v>7</v>
      </c>
      <c r="BG324" t="s">
        <v>7</v>
      </c>
      <c r="BH324" t="s">
        <v>7</v>
      </c>
      <c r="BI324" t="s">
        <v>7</v>
      </c>
      <c r="BJ324" t="s">
        <v>7</v>
      </c>
      <c r="BK324" t="s">
        <v>1542</v>
      </c>
      <c r="BL324" t="s">
        <v>7</v>
      </c>
      <c r="BM324" t="s">
        <v>7</v>
      </c>
      <c r="BN324" t="s">
        <v>7</v>
      </c>
      <c r="BO324" t="s">
        <v>1554</v>
      </c>
      <c r="BP324" t="s">
        <v>7</v>
      </c>
      <c r="BQ324" t="s">
        <v>7</v>
      </c>
      <c r="BR324" t="s">
        <v>7</v>
      </c>
    </row>
    <row r="325" spans="1:70">
      <c r="A325" t="s">
        <v>6</v>
      </c>
      <c r="B325" t="s">
        <v>5</v>
      </c>
      <c r="C325" t="s">
        <v>1700</v>
      </c>
      <c r="D325" t="s">
        <v>1536</v>
      </c>
      <c r="E325" t="s">
        <v>5848</v>
      </c>
      <c r="F325" t="s">
        <v>1695</v>
      </c>
      <c r="G325" s="73">
        <v>44531</v>
      </c>
      <c r="H325" s="73">
        <v>45186</v>
      </c>
      <c r="I325" t="s">
        <v>1537</v>
      </c>
      <c r="J325" t="s">
        <v>7</v>
      </c>
      <c r="K325" t="s">
        <v>1555</v>
      </c>
      <c r="L325" t="s">
        <v>7</v>
      </c>
      <c r="M325" t="s">
        <v>1538</v>
      </c>
      <c r="N325" t="s">
        <v>1539</v>
      </c>
      <c r="O325" t="s">
        <v>1540</v>
      </c>
      <c r="P325" t="s">
        <v>7</v>
      </c>
      <c r="Q325" t="s">
        <v>1699</v>
      </c>
      <c r="R325" t="s">
        <v>1551</v>
      </c>
      <c r="S325" t="s">
        <v>7</v>
      </c>
      <c r="T325" t="s">
        <v>5846</v>
      </c>
      <c r="U325" t="s">
        <v>1541</v>
      </c>
      <c r="V325" t="s">
        <v>1542</v>
      </c>
      <c r="W325" t="s">
        <v>1543</v>
      </c>
      <c r="X325" t="s">
        <v>7</v>
      </c>
      <c r="Y325" t="s">
        <v>7</v>
      </c>
      <c r="Z325" t="s">
        <v>7</v>
      </c>
      <c r="AA325" t="s">
        <v>1544</v>
      </c>
      <c r="AB325" t="s">
        <v>7</v>
      </c>
      <c r="AC325" t="s">
        <v>7</v>
      </c>
      <c r="AD325" t="s">
        <v>7</v>
      </c>
      <c r="AE325" t="s">
        <v>7</v>
      </c>
      <c r="AF325" t="s">
        <v>5847</v>
      </c>
      <c r="AG325" t="s">
        <v>7</v>
      </c>
      <c r="AH325" t="s">
        <v>7</v>
      </c>
      <c r="AI325" t="s">
        <v>7</v>
      </c>
      <c r="AJ325" t="s">
        <v>7</v>
      </c>
      <c r="AK325" t="s">
        <v>2989</v>
      </c>
      <c r="AL325" t="s">
        <v>1545</v>
      </c>
      <c r="AM325" t="s">
        <v>7</v>
      </c>
      <c r="AN325" t="s">
        <v>7</v>
      </c>
      <c r="AO325" t="s">
        <v>1546</v>
      </c>
      <c r="AP325" t="s">
        <v>7</v>
      </c>
      <c r="AQ325" t="s">
        <v>1547</v>
      </c>
      <c r="AR325" t="s">
        <v>7</v>
      </c>
      <c r="AS325" t="s">
        <v>7</v>
      </c>
      <c r="AT325" t="s">
        <v>7</v>
      </c>
      <c r="AU325" t="s">
        <v>7</v>
      </c>
      <c r="AV325" t="s">
        <v>7</v>
      </c>
      <c r="AW325" t="s">
        <v>7</v>
      </c>
      <c r="AX325" t="s">
        <v>7</v>
      </c>
      <c r="AY325" t="s">
        <v>7</v>
      </c>
      <c r="AZ325" t="s">
        <v>7</v>
      </c>
      <c r="BA325" t="s">
        <v>7</v>
      </c>
      <c r="BB325" t="s">
        <v>7</v>
      </c>
      <c r="BC325" t="s">
        <v>7</v>
      </c>
      <c r="BD325" t="s">
        <v>1548</v>
      </c>
      <c r="BE325" t="s">
        <v>7</v>
      </c>
      <c r="BF325" t="s">
        <v>7</v>
      </c>
      <c r="BG325" t="s">
        <v>7</v>
      </c>
      <c r="BH325" t="s">
        <v>7</v>
      </c>
      <c r="BI325" t="s">
        <v>7</v>
      </c>
      <c r="BJ325" t="s">
        <v>7</v>
      </c>
      <c r="BK325" t="s">
        <v>1542</v>
      </c>
      <c r="BL325" t="s">
        <v>7</v>
      </c>
      <c r="BM325" t="s">
        <v>7</v>
      </c>
      <c r="BN325" t="s">
        <v>7</v>
      </c>
      <c r="BO325" t="s">
        <v>1554</v>
      </c>
      <c r="BP325" t="s">
        <v>7</v>
      </c>
      <c r="BQ325" t="s">
        <v>7</v>
      </c>
      <c r="BR325" t="s">
        <v>7</v>
      </c>
    </row>
    <row r="326" spans="1:70">
      <c r="A326" t="s">
        <v>6</v>
      </c>
      <c r="B326" t="s">
        <v>5</v>
      </c>
      <c r="C326" t="s">
        <v>1701</v>
      </c>
      <c r="D326" t="s">
        <v>1536</v>
      </c>
      <c r="E326" t="s">
        <v>5849</v>
      </c>
      <c r="F326" t="s">
        <v>1695</v>
      </c>
      <c r="G326" s="73">
        <v>44531</v>
      </c>
      <c r="H326" s="73">
        <v>45186</v>
      </c>
      <c r="I326" t="s">
        <v>1537</v>
      </c>
      <c r="J326" t="s">
        <v>7</v>
      </c>
      <c r="K326" t="s">
        <v>1557</v>
      </c>
      <c r="L326" t="s">
        <v>7</v>
      </c>
      <c r="M326" t="s">
        <v>1538</v>
      </c>
      <c r="N326" t="s">
        <v>1539</v>
      </c>
      <c r="O326" t="s">
        <v>1540</v>
      </c>
      <c r="P326" t="s">
        <v>7</v>
      </c>
      <c r="Q326" t="s">
        <v>1699</v>
      </c>
      <c r="R326" t="s">
        <v>1551</v>
      </c>
      <c r="S326" t="s">
        <v>7</v>
      </c>
      <c r="T326" t="s">
        <v>5846</v>
      </c>
      <c r="U326" t="s">
        <v>1541</v>
      </c>
      <c r="V326" t="s">
        <v>1542</v>
      </c>
      <c r="W326" t="s">
        <v>1543</v>
      </c>
      <c r="X326" t="s">
        <v>7</v>
      </c>
      <c r="Y326" t="s">
        <v>7</v>
      </c>
      <c r="Z326" t="s">
        <v>7</v>
      </c>
      <c r="AA326" t="s">
        <v>1544</v>
      </c>
      <c r="AB326" t="s">
        <v>7</v>
      </c>
      <c r="AC326" t="s">
        <v>7</v>
      </c>
      <c r="AD326" t="s">
        <v>7</v>
      </c>
      <c r="AE326" t="s">
        <v>7</v>
      </c>
      <c r="AF326" t="s">
        <v>5850</v>
      </c>
      <c r="AG326" t="s">
        <v>7</v>
      </c>
      <c r="AH326" t="s">
        <v>7</v>
      </c>
      <c r="AI326" t="s">
        <v>7</v>
      </c>
      <c r="AJ326" t="s">
        <v>7</v>
      </c>
      <c r="AK326" t="s">
        <v>2989</v>
      </c>
      <c r="AL326" t="s">
        <v>1545</v>
      </c>
      <c r="AM326" t="s">
        <v>7</v>
      </c>
      <c r="AN326" t="s">
        <v>7</v>
      </c>
      <c r="AO326" t="s">
        <v>1546</v>
      </c>
      <c r="AP326" t="s">
        <v>7</v>
      </c>
      <c r="AQ326" t="s">
        <v>1547</v>
      </c>
      <c r="AR326" t="s">
        <v>7</v>
      </c>
      <c r="AS326" t="s">
        <v>7</v>
      </c>
      <c r="AT326" t="s">
        <v>7</v>
      </c>
      <c r="AU326" t="s">
        <v>7</v>
      </c>
      <c r="AV326" t="s">
        <v>7</v>
      </c>
      <c r="AW326" t="s">
        <v>7</v>
      </c>
      <c r="AX326" t="s">
        <v>7</v>
      </c>
      <c r="AY326" t="s">
        <v>7</v>
      </c>
      <c r="AZ326" t="s">
        <v>7</v>
      </c>
      <c r="BA326" t="s">
        <v>7</v>
      </c>
      <c r="BB326" t="s">
        <v>7</v>
      </c>
      <c r="BC326" t="s">
        <v>7</v>
      </c>
      <c r="BD326" t="s">
        <v>1548</v>
      </c>
      <c r="BE326" t="s">
        <v>7</v>
      </c>
      <c r="BF326" t="s">
        <v>7</v>
      </c>
      <c r="BG326" t="s">
        <v>7</v>
      </c>
      <c r="BH326" t="s">
        <v>7</v>
      </c>
      <c r="BI326" t="s">
        <v>7</v>
      </c>
      <c r="BJ326" t="s">
        <v>7</v>
      </c>
      <c r="BK326" t="s">
        <v>1542</v>
      </c>
      <c r="BL326" t="s">
        <v>7</v>
      </c>
      <c r="BM326" t="s">
        <v>7</v>
      </c>
      <c r="BN326" t="s">
        <v>7</v>
      </c>
      <c r="BO326" t="s">
        <v>1554</v>
      </c>
      <c r="BP326" t="s">
        <v>7</v>
      </c>
      <c r="BQ326" t="s">
        <v>7</v>
      </c>
      <c r="BR326" t="s">
        <v>7</v>
      </c>
    </row>
    <row r="327" spans="1:70">
      <c r="A327" t="s">
        <v>6</v>
      </c>
      <c r="B327" t="s">
        <v>5</v>
      </c>
      <c r="C327" t="s">
        <v>1702</v>
      </c>
      <c r="D327" t="s">
        <v>1536</v>
      </c>
      <c r="E327" t="s">
        <v>5851</v>
      </c>
      <c r="F327" t="s">
        <v>1695</v>
      </c>
      <c r="G327" s="73">
        <v>44531</v>
      </c>
      <c r="H327" s="73">
        <v>45186</v>
      </c>
      <c r="I327" t="s">
        <v>1537</v>
      </c>
      <c r="J327" t="s">
        <v>7</v>
      </c>
      <c r="K327" t="s">
        <v>1557</v>
      </c>
      <c r="L327" t="s">
        <v>7</v>
      </c>
      <c r="M327" t="s">
        <v>1538</v>
      </c>
      <c r="N327" t="s">
        <v>1539</v>
      </c>
      <c r="O327" t="s">
        <v>1560</v>
      </c>
      <c r="P327" t="s">
        <v>7</v>
      </c>
      <c r="Q327" t="s">
        <v>1699</v>
      </c>
      <c r="R327" t="s">
        <v>1551</v>
      </c>
      <c r="S327" t="s">
        <v>7</v>
      </c>
      <c r="T327" t="s">
        <v>5846</v>
      </c>
      <c r="U327" t="s">
        <v>1541</v>
      </c>
      <c r="V327" t="s">
        <v>1542</v>
      </c>
      <c r="W327" t="s">
        <v>1543</v>
      </c>
      <c r="X327" t="s">
        <v>7</v>
      </c>
      <c r="Y327" t="s">
        <v>7</v>
      </c>
      <c r="Z327" t="s">
        <v>7</v>
      </c>
      <c r="AA327" t="s">
        <v>1544</v>
      </c>
      <c r="AB327" t="s">
        <v>7</v>
      </c>
      <c r="AC327" t="s">
        <v>7</v>
      </c>
      <c r="AD327" t="s">
        <v>7</v>
      </c>
      <c r="AE327" t="s">
        <v>7</v>
      </c>
      <c r="AF327" t="s">
        <v>5850</v>
      </c>
      <c r="AG327" t="s">
        <v>7</v>
      </c>
      <c r="AH327" t="s">
        <v>7</v>
      </c>
      <c r="AI327" t="s">
        <v>7</v>
      </c>
      <c r="AJ327" t="s">
        <v>7</v>
      </c>
      <c r="AK327" t="s">
        <v>2989</v>
      </c>
      <c r="AL327" t="s">
        <v>1545</v>
      </c>
      <c r="AM327" t="s">
        <v>7</v>
      </c>
      <c r="AN327" t="s">
        <v>7</v>
      </c>
      <c r="AO327" t="s">
        <v>1546</v>
      </c>
      <c r="AP327" t="s">
        <v>7</v>
      </c>
      <c r="AQ327" t="s">
        <v>1547</v>
      </c>
      <c r="AR327" t="s">
        <v>7</v>
      </c>
      <c r="AS327" t="s">
        <v>7</v>
      </c>
      <c r="AT327" t="s">
        <v>7</v>
      </c>
      <c r="AU327" t="s">
        <v>7</v>
      </c>
      <c r="AV327" t="s">
        <v>7</v>
      </c>
      <c r="AW327" t="s">
        <v>7</v>
      </c>
      <c r="AX327" t="s">
        <v>7</v>
      </c>
      <c r="AY327" t="s">
        <v>7</v>
      </c>
      <c r="AZ327" t="s">
        <v>7</v>
      </c>
      <c r="BA327" t="s">
        <v>7</v>
      </c>
      <c r="BB327" t="s">
        <v>7</v>
      </c>
      <c r="BC327" t="s">
        <v>7</v>
      </c>
      <c r="BD327" t="s">
        <v>1548</v>
      </c>
      <c r="BE327" t="s">
        <v>7</v>
      </c>
      <c r="BF327" t="s">
        <v>7</v>
      </c>
      <c r="BG327" t="s">
        <v>7</v>
      </c>
      <c r="BH327" t="s">
        <v>7</v>
      </c>
      <c r="BI327" t="s">
        <v>7</v>
      </c>
      <c r="BJ327" t="s">
        <v>7</v>
      </c>
      <c r="BK327" t="s">
        <v>1542</v>
      </c>
      <c r="BL327" t="s">
        <v>7</v>
      </c>
      <c r="BM327" t="s">
        <v>7</v>
      </c>
      <c r="BN327" t="s">
        <v>7</v>
      </c>
      <c r="BO327" t="s">
        <v>1554</v>
      </c>
      <c r="BP327" t="s">
        <v>7</v>
      </c>
      <c r="BQ327" t="s">
        <v>7</v>
      </c>
      <c r="BR327" t="s">
        <v>7</v>
      </c>
    </row>
    <row r="328" spans="1:70">
      <c r="A328" t="s">
        <v>6</v>
      </c>
      <c r="B328" t="s">
        <v>5</v>
      </c>
      <c r="C328" t="s">
        <v>1714</v>
      </c>
      <c r="D328" t="s">
        <v>1536</v>
      </c>
      <c r="E328" t="s">
        <v>5962</v>
      </c>
      <c r="F328" t="s">
        <v>1713</v>
      </c>
      <c r="G328" s="73">
        <v>44531</v>
      </c>
      <c r="H328" s="73">
        <v>45186</v>
      </c>
      <c r="I328" t="s">
        <v>1558</v>
      </c>
      <c r="J328" t="s">
        <v>7</v>
      </c>
      <c r="K328" t="s">
        <v>1555</v>
      </c>
      <c r="L328" t="s">
        <v>7</v>
      </c>
      <c r="M328" t="s">
        <v>1549</v>
      </c>
      <c r="N328" t="s">
        <v>1550</v>
      </c>
      <c r="O328" t="s">
        <v>1556</v>
      </c>
      <c r="P328" t="s">
        <v>7</v>
      </c>
      <c r="Q328" t="s">
        <v>1697</v>
      </c>
      <c r="R328" t="s">
        <v>1551</v>
      </c>
      <c r="S328" t="s">
        <v>7</v>
      </c>
      <c r="T328" t="s">
        <v>5846</v>
      </c>
      <c r="U328" t="s">
        <v>1559</v>
      </c>
      <c r="V328" t="s">
        <v>1542</v>
      </c>
      <c r="W328" t="s">
        <v>1543</v>
      </c>
      <c r="X328" t="s">
        <v>7</v>
      </c>
      <c r="Y328" t="s">
        <v>7</v>
      </c>
      <c r="Z328" t="s">
        <v>7</v>
      </c>
      <c r="AA328" t="s">
        <v>1544</v>
      </c>
      <c r="AB328" t="s">
        <v>7</v>
      </c>
      <c r="AC328" t="s">
        <v>7</v>
      </c>
      <c r="AD328" t="s">
        <v>7</v>
      </c>
      <c r="AE328" t="s">
        <v>7</v>
      </c>
      <c r="AF328" t="s">
        <v>5847</v>
      </c>
      <c r="AG328" t="s">
        <v>7</v>
      </c>
      <c r="AH328" t="s">
        <v>7</v>
      </c>
      <c r="AI328" t="s">
        <v>7</v>
      </c>
      <c r="AJ328" t="s">
        <v>7</v>
      </c>
      <c r="AK328" t="s">
        <v>2988</v>
      </c>
      <c r="AL328" t="s">
        <v>1545</v>
      </c>
      <c r="AM328" t="s">
        <v>7</v>
      </c>
      <c r="AN328" t="s">
        <v>7</v>
      </c>
      <c r="AO328" t="s">
        <v>1546</v>
      </c>
      <c r="AP328" t="s">
        <v>7</v>
      </c>
      <c r="AQ328" t="s">
        <v>1552</v>
      </c>
      <c r="AR328" t="s">
        <v>7</v>
      </c>
      <c r="AS328" t="s">
        <v>7</v>
      </c>
      <c r="AT328" t="s">
        <v>7</v>
      </c>
      <c r="AU328" t="s">
        <v>7</v>
      </c>
      <c r="AV328" t="s">
        <v>7</v>
      </c>
      <c r="AW328" t="s">
        <v>7</v>
      </c>
      <c r="AX328" t="s">
        <v>7</v>
      </c>
      <c r="AY328" t="s">
        <v>7</v>
      </c>
      <c r="AZ328" t="s">
        <v>7</v>
      </c>
      <c r="BA328" t="s">
        <v>7</v>
      </c>
      <c r="BB328" t="s">
        <v>7</v>
      </c>
      <c r="BC328" t="s">
        <v>7</v>
      </c>
      <c r="BD328" t="s">
        <v>1553</v>
      </c>
      <c r="BE328" t="s">
        <v>7</v>
      </c>
      <c r="BF328" t="s">
        <v>7</v>
      </c>
      <c r="BG328" t="s">
        <v>7</v>
      </c>
      <c r="BH328" t="s">
        <v>7</v>
      </c>
      <c r="BI328" t="s">
        <v>7</v>
      </c>
      <c r="BJ328" t="s">
        <v>7</v>
      </c>
      <c r="BK328" t="s">
        <v>1542</v>
      </c>
      <c r="BL328" t="s">
        <v>7</v>
      </c>
      <c r="BM328" t="s">
        <v>7</v>
      </c>
      <c r="BN328" t="s">
        <v>7</v>
      </c>
      <c r="BO328" t="s">
        <v>1554</v>
      </c>
      <c r="BP328" t="s">
        <v>7</v>
      </c>
      <c r="BQ328" t="s">
        <v>7</v>
      </c>
      <c r="BR328" t="s">
        <v>7</v>
      </c>
    </row>
    <row r="329" spans="1:70">
      <c r="A329" t="s">
        <v>6</v>
      </c>
      <c r="B329" t="s">
        <v>5</v>
      </c>
      <c r="C329" t="s">
        <v>1715</v>
      </c>
      <c r="D329" t="s">
        <v>1536</v>
      </c>
      <c r="E329" t="s">
        <v>5970</v>
      </c>
      <c r="F329" t="s">
        <v>1712</v>
      </c>
      <c r="G329" s="73">
        <v>44531</v>
      </c>
      <c r="H329" s="73">
        <v>45186</v>
      </c>
      <c r="I329" t="s">
        <v>1558</v>
      </c>
      <c r="J329" t="s">
        <v>7</v>
      </c>
      <c r="K329" t="s">
        <v>1555</v>
      </c>
      <c r="L329" t="s">
        <v>7</v>
      </c>
      <c r="M329" t="s">
        <v>1538</v>
      </c>
      <c r="N329" t="s">
        <v>1539</v>
      </c>
      <c r="O329" t="s">
        <v>1540</v>
      </c>
      <c r="P329" t="s">
        <v>7</v>
      </c>
      <c r="Q329" t="s">
        <v>1697</v>
      </c>
      <c r="R329" t="s">
        <v>1551</v>
      </c>
      <c r="S329" t="s">
        <v>7</v>
      </c>
      <c r="T329" t="s">
        <v>5846</v>
      </c>
      <c r="U329" t="s">
        <v>1541</v>
      </c>
      <c r="V329" t="s">
        <v>1542</v>
      </c>
      <c r="W329" t="s">
        <v>1543</v>
      </c>
      <c r="X329" t="s">
        <v>7</v>
      </c>
      <c r="Y329" t="s">
        <v>7</v>
      </c>
      <c r="Z329" t="s">
        <v>7</v>
      </c>
      <c r="AA329" t="s">
        <v>1544</v>
      </c>
      <c r="AB329" t="s">
        <v>7</v>
      </c>
      <c r="AC329" t="s">
        <v>7</v>
      </c>
      <c r="AD329" t="s">
        <v>7</v>
      </c>
      <c r="AE329" t="s">
        <v>7</v>
      </c>
      <c r="AF329" t="s">
        <v>5847</v>
      </c>
      <c r="AG329" t="s">
        <v>7</v>
      </c>
      <c r="AH329" t="s">
        <v>7</v>
      </c>
      <c r="AI329" t="s">
        <v>7</v>
      </c>
      <c r="AJ329" t="s">
        <v>7</v>
      </c>
      <c r="AK329" t="s">
        <v>2988</v>
      </c>
      <c r="AL329" t="s">
        <v>1545</v>
      </c>
      <c r="AM329" t="s">
        <v>7</v>
      </c>
      <c r="AN329" t="s">
        <v>7</v>
      </c>
      <c r="AO329" t="s">
        <v>1546</v>
      </c>
      <c r="AP329" t="s">
        <v>7</v>
      </c>
      <c r="AQ329" t="s">
        <v>1547</v>
      </c>
      <c r="AR329" t="s">
        <v>7</v>
      </c>
      <c r="AS329" t="s">
        <v>7</v>
      </c>
      <c r="AT329" t="s">
        <v>7</v>
      </c>
      <c r="AU329" t="s">
        <v>7</v>
      </c>
      <c r="AV329" t="s">
        <v>7</v>
      </c>
      <c r="AW329" t="s">
        <v>7</v>
      </c>
      <c r="AX329" t="s">
        <v>7</v>
      </c>
      <c r="AY329" t="s">
        <v>7</v>
      </c>
      <c r="AZ329" t="s">
        <v>7</v>
      </c>
      <c r="BA329" t="s">
        <v>7</v>
      </c>
      <c r="BB329" t="s">
        <v>7</v>
      </c>
      <c r="BC329" t="s">
        <v>7</v>
      </c>
      <c r="BD329" t="s">
        <v>1548</v>
      </c>
      <c r="BE329" t="s">
        <v>7</v>
      </c>
      <c r="BF329" t="s">
        <v>7</v>
      </c>
      <c r="BG329" t="s">
        <v>7</v>
      </c>
      <c r="BH329" t="s">
        <v>7</v>
      </c>
      <c r="BI329" t="s">
        <v>7</v>
      </c>
      <c r="BJ329" t="s">
        <v>7</v>
      </c>
      <c r="BK329" t="s">
        <v>1542</v>
      </c>
      <c r="BL329" t="s">
        <v>7</v>
      </c>
      <c r="BM329" t="s">
        <v>7</v>
      </c>
      <c r="BN329" t="s">
        <v>7</v>
      </c>
      <c r="BO329" t="s">
        <v>1554</v>
      </c>
      <c r="BP329" t="s">
        <v>7</v>
      </c>
      <c r="BQ329" t="s">
        <v>7</v>
      </c>
      <c r="BR329" t="s">
        <v>7</v>
      </c>
    </row>
    <row r="330" spans="1:70">
      <c r="A330" t="s">
        <v>6</v>
      </c>
      <c r="B330" t="s">
        <v>5</v>
      </c>
      <c r="C330" t="s">
        <v>1718</v>
      </c>
      <c r="D330" t="s">
        <v>1536</v>
      </c>
      <c r="E330" t="s">
        <v>5971</v>
      </c>
      <c r="F330" t="s">
        <v>1716</v>
      </c>
      <c r="G330" s="73">
        <v>44532</v>
      </c>
      <c r="H330" s="73">
        <v>45186</v>
      </c>
      <c r="I330" t="s">
        <v>1558</v>
      </c>
      <c r="J330" t="s">
        <v>7</v>
      </c>
      <c r="K330" t="s">
        <v>1555</v>
      </c>
      <c r="L330" t="s">
        <v>7</v>
      </c>
      <c r="M330" t="s">
        <v>1549</v>
      </c>
      <c r="N330" t="s">
        <v>1550</v>
      </c>
      <c r="O330" t="s">
        <v>1556</v>
      </c>
      <c r="P330" t="s">
        <v>7</v>
      </c>
      <c r="Q330" t="s">
        <v>1717</v>
      </c>
      <c r="R330" t="s">
        <v>1551</v>
      </c>
      <c r="S330" t="s">
        <v>7</v>
      </c>
      <c r="T330" t="s">
        <v>5846</v>
      </c>
      <c r="U330" t="s">
        <v>1559</v>
      </c>
      <c r="V330" t="s">
        <v>1542</v>
      </c>
      <c r="W330" t="s">
        <v>1543</v>
      </c>
      <c r="X330" t="s">
        <v>7</v>
      </c>
      <c r="Y330" t="s">
        <v>7</v>
      </c>
      <c r="Z330" t="s">
        <v>7</v>
      </c>
      <c r="AA330" t="s">
        <v>1544</v>
      </c>
      <c r="AB330" t="s">
        <v>7</v>
      </c>
      <c r="AC330" t="s">
        <v>7</v>
      </c>
      <c r="AD330" t="s">
        <v>7</v>
      </c>
      <c r="AE330" t="s">
        <v>7</v>
      </c>
      <c r="AF330" t="s">
        <v>5847</v>
      </c>
      <c r="AG330" t="s">
        <v>7</v>
      </c>
      <c r="AH330" t="s">
        <v>7</v>
      </c>
      <c r="AI330" t="s">
        <v>7</v>
      </c>
      <c r="AJ330" t="s">
        <v>7</v>
      </c>
      <c r="AK330" t="s">
        <v>2988</v>
      </c>
      <c r="AL330" t="s">
        <v>1545</v>
      </c>
      <c r="AM330" t="s">
        <v>7</v>
      </c>
      <c r="AN330" t="s">
        <v>7</v>
      </c>
      <c r="AO330" t="s">
        <v>1546</v>
      </c>
      <c r="AP330" t="s">
        <v>7</v>
      </c>
      <c r="AQ330" t="s">
        <v>1552</v>
      </c>
      <c r="AR330" t="s">
        <v>7</v>
      </c>
      <c r="AS330" t="s">
        <v>7</v>
      </c>
      <c r="AT330" t="s">
        <v>7</v>
      </c>
      <c r="AU330" t="s">
        <v>7</v>
      </c>
      <c r="AV330" t="s">
        <v>7</v>
      </c>
      <c r="AW330" t="s">
        <v>7</v>
      </c>
      <c r="AX330" t="s">
        <v>7</v>
      </c>
      <c r="AY330" t="s">
        <v>7</v>
      </c>
      <c r="AZ330" t="s">
        <v>7</v>
      </c>
      <c r="BA330" t="s">
        <v>7</v>
      </c>
      <c r="BB330" t="s">
        <v>7</v>
      </c>
      <c r="BC330" t="s">
        <v>7</v>
      </c>
      <c r="BD330" t="s">
        <v>1553</v>
      </c>
      <c r="BE330" t="s">
        <v>7</v>
      </c>
      <c r="BF330" t="s">
        <v>7</v>
      </c>
      <c r="BG330" t="s">
        <v>7</v>
      </c>
      <c r="BH330" t="s">
        <v>7</v>
      </c>
      <c r="BI330" t="s">
        <v>7</v>
      </c>
      <c r="BJ330" t="s">
        <v>7</v>
      </c>
      <c r="BK330" t="s">
        <v>1542</v>
      </c>
      <c r="BL330" t="s">
        <v>7</v>
      </c>
      <c r="BM330" t="s">
        <v>7</v>
      </c>
      <c r="BN330" t="s">
        <v>7</v>
      </c>
      <c r="BO330" t="s">
        <v>1554</v>
      </c>
      <c r="BP330" t="s">
        <v>7</v>
      </c>
      <c r="BQ330" t="s">
        <v>7</v>
      </c>
      <c r="BR330" t="s">
        <v>7</v>
      </c>
    </row>
    <row r="331" spans="1:70">
      <c r="A331" t="s">
        <v>6</v>
      </c>
      <c r="B331" t="s">
        <v>5</v>
      </c>
      <c r="C331" t="s">
        <v>1720</v>
      </c>
      <c r="D331" t="s">
        <v>1536</v>
      </c>
      <c r="E331" t="s">
        <v>5972</v>
      </c>
      <c r="F331" t="s">
        <v>1716</v>
      </c>
      <c r="G331" s="73">
        <v>44532</v>
      </c>
      <c r="H331" s="73">
        <v>45186</v>
      </c>
      <c r="I331" t="s">
        <v>1537</v>
      </c>
      <c r="J331" t="s">
        <v>7</v>
      </c>
      <c r="K331" t="s">
        <v>1557</v>
      </c>
      <c r="L331" t="s">
        <v>7</v>
      </c>
      <c r="M331" t="s">
        <v>1538</v>
      </c>
      <c r="N331" t="s">
        <v>1539</v>
      </c>
      <c r="O331" t="s">
        <v>1540</v>
      </c>
      <c r="P331" t="s">
        <v>7</v>
      </c>
      <c r="Q331" t="s">
        <v>1719</v>
      </c>
      <c r="R331" t="s">
        <v>1551</v>
      </c>
      <c r="S331" t="s">
        <v>7</v>
      </c>
      <c r="T331" t="s">
        <v>5846</v>
      </c>
      <c r="U331" t="s">
        <v>1541</v>
      </c>
      <c r="V331" t="s">
        <v>1542</v>
      </c>
      <c r="W331" t="s">
        <v>1543</v>
      </c>
      <c r="X331" t="s">
        <v>7</v>
      </c>
      <c r="Y331" t="s">
        <v>7</v>
      </c>
      <c r="Z331" t="s">
        <v>7</v>
      </c>
      <c r="AA331" t="s">
        <v>1544</v>
      </c>
      <c r="AB331" t="s">
        <v>7</v>
      </c>
      <c r="AC331" t="s">
        <v>7</v>
      </c>
      <c r="AD331" t="s">
        <v>7</v>
      </c>
      <c r="AE331" t="s">
        <v>7</v>
      </c>
      <c r="AF331" t="s">
        <v>5850</v>
      </c>
      <c r="AG331" t="s">
        <v>7</v>
      </c>
      <c r="AH331" t="s">
        <v>7</v>
      </c>
      <c r="AI331" t="s">
        <v>7</v>
      </c>
      <c r="AJ331" t="s">
        <v>7</v>
      </c>
      <c r="AK331" t="s">
        <v>2989</v>
      </c>
      <c r="AL331" t="s">
        <v>1545</v>
      </c>
      <c r="AM331" t="s">
        <v>7</v>
      </c>
      <c r="AN331" t="s">
        <v>7</v>
      </c>
      <c r="AO331" t="s">
        <v>1546</v>
      </c>
      <c r="AP331" t="s">
        <v>7</v>
      </c>
      <c r="AQ331" t="s">
        <v>1547</v>
      </c>
      <c r="AR331" t="s">
        <v>7</v>
      </c>
      <c r="AS331" t="s">
        <v>7</v>
      </c>
      <c r="AT331" t="s">
        <v>7</v>
      </c>
      <c r="AU331" t="s">
        <v>7</v>
      </c>
      <c r="AV331" t="s">
        <v>7</v>
      </c>
      <c r="AW331" t="s">
        <v>7</v>
      </c>
      <c r="AX331" t="s">
        <v>7</v>
      </c>
      <c r="AY331" t="s">
        <v>7</v>
      </c>
      <c r="AZ331" t="s">
        <v>7</v>
      </c>
      <c r="BA331" t="s">
        <v>7</v>
      </c>
      <c r="BB331" t="s">
        <v>7</v>
      </c>
      <c r="BC331" t="s">
        <v>7</v>
      </c>
      <c r="BD331" t="s">
        <v>1548</v>
      </c>
      <c r="BE331" t="s">
        <v>7</v>
      </c>
      <c r="BF331" t="s">
        <v>7</v>
      </c>
      <c r="BG331" t="s">
        <v>7</v>
      </c>
      <c r="BH331" t="s">
        <v>7</v>
      </c>
      <c r="BI331" t="s">
        <v>7</v>
      </c>
      <c r="BJ331" t="s">
        <v>7</v>
      </c>
      <c r="BK331" t="s">
        <v>1542</v>
      </c>
      <c r="BL331" t="s">
        <v>7</v>
      </c>
      <c r="BM331" t="s">
        <v>7</v>
      </c>
      <c r="BN331" t="s">
        <v>7</v>
      </c>
      <c r="BO331" t="s">
        <v>1554</v>
      </c>
      <c r="BP331" t="s">
        <v>7</v>
      </c>
      <c r="BQ331" t="s">
        <v>7</v>
      </c>
      <c r="BR331" t="s">
        <v>7</v>
      </c>
    </row>
    <row r="332" spans="1:70">
      <c r="A332" t="s">
        <v>6</v>
      </c>
      <c r="B332" t="s">
        <v>5</v>
      </c>
      <c r="C332" t="s">
        <v>1721</v>
      </c>
      <c r="D332" t="s">
        <v>1536</v>
      </c>
      <c r="E332" t="s">
        <v>5973</v>
      </c>
      <c r="F332" t="s">
        <v>1716</v>
      </c>
      <c r="G332" s="73">
        <v>44532</v>
      </c>
      <c r="H332" s="73">
        <v>45186</v>
      </c>
      <c r="I332" t="s">
        <v>1558</v>
      </c>
      <c r="J332" t="s">
        <v>7</v>
      </c>
      <c r="K332" t="s">
        <v>1555</v>
      </c>
      <c r="L332" t="s">
        <v>7</v>
      </c>
      <c r="M332" t="s">
        <v>1538</v>
      </c>
      <c r="N332" t="s">
        <v>1550</v>
      </c>
      <c r="O332" t="s">
        <v>1556</v>
      </c>
      <c r="P332" t="s">
        <v>7</v>
      </c>
      <c r="Q332" t="s">
        <v>1717</v>
      </c>
      <c r="R332" t="s">
        <v>1551</v>
      </c>
      <c r="S332" t="s">
        <v>7</v>
      </c>
      <c r="T332" t="s">
        <v>5846</v>
      </c>
      <c r="U332" t="s">
        <v>1541</v>
      </c>
      <c r="V332" t="s">
        <v>1542</v>
      </c>
      <c r="W332" t="s">
        <v>1543</v>
      </c>
      <c r="X332" t="s">
        <v>7</v>
      </c>
      <c r="Y332" t="s">
        <v>7</v>
      </c>
      <c r="Z332" t="s">
        <v>7</v>
      </c>
      <c r="AA332" t="s">
        <v>1544</v>
      </c>
      <c r="AB332" t="s">
        <v>7</v>
      </c>
      <c r="AC332" t="s">
        <v>7</v>
      </c>
      <c r="AD332" t="s">
        <v>7</v>
      </c>
      <c r="AE332" t="s">
        <v>7</v>
      </c>
      <c r="AF332" t="s">
        <v>5847</v>
      </c>
      <c r="AG332" t="s">
        <v>7</v>
      </c>
      <c r="AH332" t="s">
        <v>7</v>
      </c>
      <c r="AI332" t="s">
        <v>7</v>
      </c>
      <c r="AJ332" t="s">
        <v>7</v>
      </c>
      <c r="AK332" t="s">
        <v>2988</v>
      </c>
      <c r="AL332" t="s">
        <v>1545</v>
      </c>
      <c r="AM332" t="s">
        <v>7</v>
      </c>
      <c r="AN332" t="s">
        <v>7</v>
      </c>
      <c r="AO332" t="s">
        <v>1546</v>
      </c>
      <c r="AP332" t="s">
        <v>7</v>
      </c>
      <c r="AQ332" t="s">
        <v>1552</v>
      </c>
      <c r="AR332" t="s">
        <v>7</v>
      </c>
      <c r="AS332" t="s">
        <v>7</v>
      </c>
      <c r="AT332" t="s">
        <v>7</v>
      </c>
      <c r="AU332" t="s">
        <v>7</v>
      </c>
      <c r="AV332" t="s">
        <v>7</v>
      </c>
      <c r="AW332" t="s">
        <v>7</v>
      </c>
      <c r="AX332" t="s">
        <v>7</v>
      </c>
      <c r="AY332" t="s">
        <v>7</v>
      </c>
      <c r="AZ332" t="s">
        <v>7</v>
      </c>
      <c r="BA332" t="s">
        <v>7</v>
      </c>
      <c r="BB332" t="s">
        <v>7</v>
      </c>
      <c r="BC332" t="s">
        <v>7</v>
      </c>
      <c r="BD332" t="s">
        <v>1553</v>
      </c>
      <c r="BE332" t="s">
        <v>7</v>
      </c>
      <c r="BF332" t="s">
        <v>7</v>
      </c>
      <c r="BG332" t="s">
        <v>7</v>
      </c>
      <c r="BH332" t="s">
        <v>7</v>
      </c>
      <c r="BI332" t="s">
        <v>7</v>
      </c>
      <c r="BJ332" t="s">
        <v>7</v>
      </c>
      <c r="BK332" t="s">
        <v>1542</v>
      </c>
      <c r="BL332" t="s">
        <v>7</v>
      </c>
      <c r="BM332" t="s">
        <v>7</v>
      </c>
      <c r="BN332" t="s">
        <v>7</v>
      </c>
      <c r="BO332" t="s">
        <v>1554</v>
      </c>
      <c r="BP332" t="s">
        <v>7</v>
      </c>
      <c r="BQ332" t="s">
        <v>7</v>
      </c>
      <c r="BR332" t="s">
        <v>7</v>
      </c>
    </row>
    <row r="333" spans="1:70">
      <c r="A333" t="s">
        <v>6</v>
      </c>
      <c r="B333" t="s">
        <v>5</v>
      </c>
      <c r="C333" t="s">
        <v>3292</v>
      </c>
      <c r="D333" t="s">
        <v>1536</v>
      </c>
      <c r="E333" t="s">
        <v>5974</v>
      </c>
      <c r="F333" t="s">
        <v>1716</v>
      </c>
      <c r="G333" s="73">
        <v>44620</v>
      </c>
      <c r="H333" s="73">
        <v>45186</v>
      </c>
      <c r="I333" t="s">
        <v>3290</v>
      </c>
      <c r="J333" t="s">
        <v>7</v>
      </c>
      <c r="K333" t="s">
        <v>1555</v>
      </c>
      <c r="L333" t="s">
        <v>7</v>
      </c>
      <c r="M333" t="s">
        <v>1538</v>
      </c>
      <c r="N333" t="s">
        <v>3291</v>
      </c>
      <c r="O333" t="s">
        <v>1556</v>
      </c>
      <c r="P333" t="s">
        <v>7</v>
      </c>
      <c r="Q333" t="s">
        <v>3293</v>
      </c>
      <c r="R333" t="s">
        <v>1551</v>
      </c>
      <c r="S333" t="s">
        <v>7</v>
      </c>
      <c r="T333" t="s">
        <v>5846</v>
      </c>
      <c r="U333" t="s">
        <v>1541</v>
      </c>
      <c r="V333" t="s">
        <v>1542</v>
      </c>
      <c r="W333" t="s">
        <v>1543</v>
      </c>
      <c r="X333" t="s">
        <v>7</v>
      </c>
      <c r="Y333" t="s">
        <v>7</v>
      </c>
      <c r="Z333" t="s">
        <v>7</v>
      </c>
      <c r="AA333" t="s">
        <v>1544</v>
      </c>
      <c r="AB333" t="s">
        <v>7</v>
      </c>
      <c r="AC333" t="s">
        <v>7</v>
      </c>
      <c r="AD333" t="s">
        <v>7</v>
      </c>
      <c r="AE333" t="s">
        <v>7</v>
      </c>
      <c r="AF333" t="s">
        <v>5847</v>
      </c>
      <c r="AG333" t="s">
        <v>7</v>
      </c>
      <c r="AH333" t="s">
        <v>7</v>
      </c>
      <c r="AI333" t="s">
        <v>7</v>
      </c>
      <c r="AJ333" t="s">
        <v>7</v>
      </c>
      <c r="AK333" t="s">
        <v>2990</v>
      </c>
      <c r="AL333" t="s">
        <v>1545</v>
      </c>
      <c r="AM333" t="s">
        <v>7</v>
      </c>
      <c r="AN333" t="s">
        <v>7</v>
      </c>
      <c r="AO333" t="s">
        <v>1546</v>
      </c>
      <c r="AP333" t="s">
        <v>7</v>
      </c>
      <c r="AQ333" t="s">
        <v>1552</v>
      </c>
      <c r="AR333" t="s">
        <v>7</v>
      </c>
      <c r="AS333" t="s">
        <v>7</v>
      </c>
      <c r="AT333" t="s">
        <v>7</v>
      </c>
      <c r="AU333" t="s">
        <v>7</v>
      </c>
      <c r="AV333" t="s">
        <v>7</v>
      </c>
      <c r="AW333" t="s">
        <v>7</v>
      </c>
      <c r="AX333" t="s">
        <v>7</v>
      </c>
      <c r="AY333" t="s">
        <v>7</v>
      </c>
      <c r="AZ333" t="s">
        <v>7</v>
      </c>
      <c r="BA333" t="s">
        <v>7</v>
      </c>
      <c r="BB333" t="s">
        <v>7</v>
      </c>
      <c r="BC333" t="s">
        <v>7</v>
      </c>
      <c r="BD333" t="s">
        <v>1553</v>
      </c>
      <c r="BE333" t="s">
        <v>7</v>
      </c>
      <c r="BF333" t="s">
        <v>7</v>
      </c>
      <c r="BG333" t="s">
        <v>7</v>
      </c>
      <c r="BH333" t="s">
        <v>7</v>
      </c>
      <c r="BI333" t="s">
        <v>7</v>
      </c>
      <c r="BJ333" t="s">
        <v>7</v>
      </c>
      <c r="BK333" t="s">
        <v>1542</v>
      </c>
      <c r="BL333" t="s">
        <v>7</v>
      </c>
      <c r="BM333" t="s">
        <v>7</v>
      </c>
      <c r="BN333" t="s">
        <v>7</v>
      </c>
      <c r="BO333" t="s">
        <v>1554</v>
      </c>
      <c r="BP333" t="s">
        <v>7</v>
      </c>
      <c r="BQ333" t="s">
        <v>7</v>
      </c>
      <c r="BR333" t="s">
        <v>7</v>
      </c>
    </row>
    <row r="334" spans="1:70">
      <c r="A334" t="s">
        <v>6</v>
      </c>
      <c r="B334" t="s">
        <v>5</v>
      </c>
      <c r="C334" t="s">
        <v>5880</v>
      </c>
      <c r="D334" t="s">
        <v>1536</v>
      </c>
      <c r="E334" t="s">
        <v>5881</v>
      </c>
      <c r="F334" t="s">
        <v>1512</v>
      </c>
      <c r="G334" s="73">
        <v>44978</v>
      </c>
      <c r="H334" s="73">
        <v>45186</v>
      </c>
      <c r="I334" t="s">
        <v>5882</v>
      </c>
      <c r="J334" t="s">
        <v>7</v>
      </c>
      <c r="K334" t="s">
        <v>5883</v>
      </c>
      <c r="L334" t="s">
        <v>7</v>
      </c>
      <c r="M334" t="s">
        <v>1549</v>
      </c>
      <c r="N334" t="s">
        <v>1550</v>
      </c>
      <c r="O334" t="s">
        <v>1696</v>
      </c>
      <c r="P334" t="s">
        <v>7</v>
      </c>
      <c r="Q334" t="s">
        <v>1717</v>
      </c>
      <c r="R334" t="s">
        <v>1551</v>
      </c>
      <c r="S334" t="s">
        <v>7</v>
      </c>
      <c r="T334" t="s">
        <v>5846</v>
      </c>
      <c r="U334" t="s">
        <v>1541</v>
      </c>
      <c r="V334" t="s">
        <v>1542</v>
      </c>
      <c r="W334" t="s">
        <v>1543</v>
      </c>
      <c r="X334" t="s">
        <v>7</v>
      </c>
      <c r="Y334" t="s">
        <v>7</v>
      </c>
      <c r="Z334" t="s">
        <v>7</v>
      </c>
      <c r="AA334" t="s">
        <v>1544</v>
      </c>
      <c r="AB334" t="s">
        <v>7</v>
      </c>
      <c r="AC334" t="s">
        <v>7</v>
      </c>
      <c r="AD334" t="s">
        <v>7</v>
      </c>
      <c r="AE334" t="s">
        <v>7</v>
      </c>
      <c r="AF334" t="s">
        <v>5884</v>
      </c>
      <c r="AG334" t="s">
        <v>7</v>
      </c>
      <c r="AH334" t="s">
        <v>7</v>
      </c>
      <c r="AI334" t="s">
        <v>7</v>
      </c>
      <c r="AJ334" t="s">
        <v>7</v>
      </c>
      <c r="AK334" t="s">
        <v>2988</v>
      </c>
      <c r="AL334" t="s">
        <v>1545</v>
      </c>
      <c r="AM334" t="s">
        <v>7</v>
      </c>
      <c r="AN334" t="s">
        <v>7</v>
      </c>
      <c r="AO334" t="s">
        <v>1546</v>
      </c>
      <c r="AP334" t="s">
        <v>7</v>
      </c>
      <c r="AQ334" t="s">
        <v>1552</v>
      </c>
      <c r="AR334" t="s">
        <v>7</v>
      </c>
      <c r="AS334" t="s">
        <v>7</v>
      </c>
      <c r="AT334" t="s">
        <v>7</v>
      </c>
      <c r="AU334" t="s">
        <v>7</v>
      </c>
      <c r="AV334" t="s">
        <v>7</v>
      </c>
      <c r="AW334" t="s">
        <v>7</v>
      </c>
      <c r="AX334" t="s">
        <v>7</v>
      </c>
      <c r="AY334" t="s">
        <v>7</v>
      </c>
      <c r="AZ334" t="s">
        <v>7</v>
      </c>
      <c r="BA334" t="s">
        <v>7</v>
      </c>
      <c r="BB334" t="s">
        <v>7</v>
      </c>
      <c r="BC334" t="s">
        <v>7</v>
      </c>
      <c r="BD334" t="s">
        <v>1553</v>
      </c>
      <c r="BE334" t="s">
        <v>7</v>
      </c>
      <c r="BF334" t="s">
        <v>7</v>
      </c>
      <c r="BG334" t="s">
        <v>7</v>
      </c>
      <c r="BH334" t="s">
        <v>7</v>
      </c>
      <c r="BI334" t="s">
        <v>7</v>
      </c>
      <c r="BJ334" t="s">
        <v>7</v>
      </c>
      <c r="BK334" t="s">
        <v>1542</v>
      </c>
      <c r="BL334" t="s">
        <v>7</v>
      </c>
      <c r="BM334" t="s">
        <v>7</v>
      </c>
      <c r="BN334" t="s">
        <v>7</v>
      </c>
      <c r="BO334" t="s">
        <v>1554</v>
      </c>
      <c r="BP334" t="s">
        <v>7</v>
      </c>
      <c r="BQ334" t="s">
        <v>7</v>
      </c>
      <c r="BR334" t="s">
        <v>7</v>
      </c>
    </row>
    <row r="335" spans="1:70">
      <c r="A335" t="s">
        <v>6</v>
      </c>
      <c r="B335" t="s">
        <v>5</v>
      </c>
      <c r="C335" t="s">
        <v>5889</v>
      </c>
      <c r="D335" t="s">
        <v>1536</v>
      </c>
      <c r="E335" t="s">
        <v>5881</v>
      </c>
      <c r="F335" t="s">
        <v>1512</v>
      </c>
      <c r="G335" s="73">
        <v>45017</v>
      </c>
      <c r="H335" s="73">
        <v>45186</v>
      </c>
      <c r="I335" t="s">
        <v>5882</v>
      </c>
      <c r="J335" t="s">
        <v>7</v>
      </c>
      <c r="K335" t="s">
        <v>5883</v>
      </c>
      <c r="L335" t="s">
        <v>7</v>
      </c>
      <c r="M335" t="s">
        <v>1549</v>
      </c>
      <c r="N335" t="s">
        <v>1550</v>
      </c>
      <c r="O335" t="s">
        <v>1696</v>
      </c>
      <c r="P335" t="s">
        <v>7</v>
      </c>
      <c r="Q335" t="s">
        <v>1717</v>
      </c>
      <c r="R335" t="s">
        <v>1551</v>
      </c>
      <c r="S335" t="s">
        <v>7</v>
      </c>
      <c r="T335" t="s">
        <v>5846</v>
      </c>
      <c r="U335" t="s">
        <v>1541</v>
      </c>
      <c r="V335" t="s">
        <v>1542</v>
      </c>
      <c r="W335" t="s">
        <v>1543</v>
      </c>
      <c r="X335" t="s">
        <v>7</v>
      </c>
      <c r="Y335" t="s">
        <v>7</v>
      </c>
      <c r="Z335" t="s">
        <v>7</v>
      </c>
      <c r="AA335" t="s">
        <v>1544</v>
      </c>
      <c r="AB335" t="s">
        <v>7</v>
      </c>
      <c r="AC335" t="s">
        <v>7</v>
      </c>
      <c r="AD335" t="s">
        <v>7</v>
      </c>
      <c r="AE335" t="s">
        <v>7</v>
      </c>
      <c r="AF335" t="s">
        <v>5890</v>
      </c>
      <c r="AG335" t="s">
        <v>7</v>
      </c>
      <c r="AH335" t="s">
        <v>7</v>
      </c>
      <c r="AI335" t="s">
        <v>7</v>
      </c>
      <c r="AJ335" t="s">
        <v>7</v>
      </c>
      <c r="AK335" t="s">
        <v>2988</v>
      </c>
      <c r="AL335" t="s">
        <v>1545</v>
      </c>
      <c r="AM335" t="s">
        <v>7</v>
      </c>
      <c r="AN335" t="s">
        <v>7</v>
      </c>
      <c r="AO335" t="s">
        <v>1546</v>
      </c>
      <c r="AP335" t="s">
        <v>7</v>
      </c>
      <c r="AQ335" t="s">
        <v>1552</v>
      </c>
      <c r="AR335" t="s">
        <v>7</v>
      </c>
      <c r="AS335" t="s">
        <v>7</v>
      </c>
      <c r="AT335" t="s">
        <v>7</v>
      </c>
      <c r="AU335" t="s">
        <v>7</v>
      </c>
      <c r="AV335" t="s">
        <v>7</v>
      </c>
      <c r="AW335" t="s">
        <v>7</v>
      </c>
      <c r="AX335" t="s">
        <v>7</v>
      </c>
      <c r="AY335" t="s">
        <v>7</v>
      </c>
      <c r="AZ335" t="s">
        <v>7</v>
      </c>
      <c r="BA335" t="s">
        <v>7</v>
      </c>
      <c r="BB335" t="s">
        <v>7</v>
      </c>
      <c r="BC335" t="s">
        <v>7</v>
      </c>
      <c r="BD335" t="s">
        <v>1553</v>
      </c>
      <c r="BE335" t="s">
        <v>7</v>
      </c>
      <c r="BF335" t="s">
        <v>7</v>
      </c>
      <c r="BG335" t="s">
        <v>7</v>
      </c>
      <c r="BH335" t="s">
        <v>7</v>
      </c>
      <c r="BI335" t="s">
        <v>7</v>
      </c>
      <c r="BJ335" t="s">
        <v>7</v>
      </c>
      <c r="BK335" t="s">
        <v>1542</v>
      </c>
      <c r="BL335" t="s">
        <v>7</v>
      </c>
      <c r="BM335" t="s">
        <v>7</v>
      </c>
      <c r="BN335" t="s">
        <v>7</v>
      </c>
      <c r="BO335" t="s">
        <v>1554</v>
      </c>
      <c r="BP335" t="s">
        <v>7</v>
      </c>
      <c r="BQ335" t="s">
        <v>7</v>
      </c>
      <c r="BR335" t="s">
        <v>7</v>
      </c>
    </row>
    <row r="336" spans="1:70">
      <c r="A336" t="s">
        <v>6</v>
      </c>
      <c r="B336" t="s">
        <v>5</v>
      </c>
      <c r="C336" t="s">
        <v>6972</v>
      </c>
      <c r="D336" t="s">
        <v>5897</v>
      </c>
      <c r="E336" t="s">
        <v>6973</v>
      </c>
      <c r="F336" t="s">
        <v>584</v>
      </c>
      <c r="G336" s="73">
        <v>45040</v>
      </c>
      <c r="H336" s="73">
        <v>45382</v>
      </c>
      <c r="I336" t="s">
        <v>5941</v>
      </c>
      <c r="J336" t="s">
        <v>7</v>
      </c>
      <c r="K336" t="s">
        <v>5900</v>
      </c>
      <c r="L336" t="s">
        <v>7</v>
      </c>
      <c r="M336" t="s">
        <v>5930</v>
      </c>
      <c r="N336" t="s">
        <v>5931</v>
      </c>
      <c r="O336" t="s">
        <v>5935</v>
      </c>
      <c r="P336" t="s">
        <v>7</v>
      </c>
      <c r="Q336" t="s">
        <v>5942</v>
      </c>
      <c r="R336" t="s">
        <v>5905</v>
      </c>
      <c r="S336" t="s">
        <v>7</v>
      </c>
      <c r="T336" t="s">
        <v>5936</v>
      </c>
      <c r="U336" t="s">
        <v>5907</v>
      </c>
      <c r="V336" t="s">
        <v>5908</v>
      </c>
      <c r="W336" t="s">
        <v>5909</v>
      </c>
      <c r="X336" t="s">
        <v>7</v>
      </c>
      <c r="Y336" t="s">
        <v>7</v>
      </c>
      <c r="Z336" t="s">
        <v>7</v>
      </c>
      <c r="AA336" t="s">
        <v>5910</v>
      </c>
      <c r="AB336" t="s">
        <v>7</v>
      </c>
      <c r="AC336" t="s">
        <v>7</v>
      </c>
      <c r="AD336" t="s">
        <v>7</v>
      </c>
      <c r="AE336" t="s">
        <v>7</v>
      </c>
      <c r="AF336" t="s">
        <v>5937</v>
      </c>
      <c r="AG336" t="s">
        <v>7</v>
      </c>
      <c r="AH336" t="s">
        <v>7</v>
      </c>
      <c r="AI336" t="s">
        <v>7</v>
      </c>
      <c r="AJ336" t="s">
        <v>7</v>
      </c>
      <c r="AK336" t="s">
        <v>5943</v>
      </c>
      <c r="AL336" t="s">
        <v>5913</v>
      </c>
      <c r="AM336" t="s">
        <v>7</v>
      </c>
      <c r="AN336" t="s">
        <v>7</v>
      </c>
      <c r="AO336" t="s">
        <v>5914</v>
      </c>
      <c r="AP336" t="s">
        <v>7</v>
      </c>
      <c r="AQ336" t="s">
        <v>5915</v>
      </c>
      <c r="AR336" t="s">
        <v>7</v>
      </c>
      <c r="AS336" t="s">
        <v>7</v>
      </c>
      <c r="AT336" t="s">
        <v>7</v>
      </c>
      <c r="AU336" t="s">
        <v>7</v>
      </c>
      <c r="AV336" t="s">
        <v>7</v>
      </c>
      <c r="AW336" t="s">
        <v>7</v>
      </c>
      <c r="AX336" t="s">
        <v>7</v>
      </c>
      <c r="AY336" t="s">
        <v>7</v>
      </c>
      <c r="AZ336" t="s">
        <v>7</v>
      </c>
      <c r="BA336" t="s">
        <v>7</v>
      </c>
      <c r="BB336" t="s">
        <v>7</v>
      </c>
      <c r="BC336" t="s">
        <v>7</v>
      </c>
      <c r="BD336" t="s">
        <v>5916</v>
      </c>
      <c r="BE336" t="s">
        <v>7</v>
      </c>
      <c r="BF336" t="s">
        <v>7</v>
      </c>
      <c r="BG336" t="s">
        <v>7</v>
      </c>
      <c r="BH336" t="s">
        <v>7</v>
      </c>
      <c r="BI336" t="s">
        <v>7</v>
      </c>
      <c r="BJ336" t="s">
        <v>7</v>
      </c>
      <c r="BK336" t="s">
        <v>5908</v>
      </c>
      <c r="BL336" t="s">
        <v>7</v>
      </c>
      <c r="BM336" t="s">
        <v>7</v>
      </c>
      <c r="BN336" t="s">
        <v>7</v>
      </c>
      <c r="BO336" t="s">
        <v>5917</v>
      </c>
      <c r="BP336" t="s">
        <v>5918</v>
      </c>
      <c r="BQ336" t="s">
        <v>7</v>
      </c>
      <c r="BR336" t="s">
        <v>7</v>
      </c>
    </row>
    <row r="337" spans="1:70">
      <c r="A337" t="s">
        <v>6</v>
      </c>
      <c r="B337" t="s">
        <v>5</v>
      </c>
      <c r="C337" t="s">
        <v>6974</v>
      </c>
      <c r="D337" t="s">
        <v>5897</v>
      </c>
      <c r="E337" t="s">
        <v>6975</v>
      </c>
      <c r="F337" t="s">
        <v>635</v>
      </c>
      <c r="G337" s="73">
        <v>45107</v>
      </c>
      <c r="H337" s="73">
        <v>45382</v>
      </c>
      <c r="I337" t="s">
        <v>5941</v>
      </c>
      <c r="J337" t="s">
        <v>7</v>
      </c>
      <c r="K337" t="s">
        <v>6976</v>
      </c>
      <c r="L337" t="s">
        <v>7</v>
      </c>
      <c r="M337" t="s">
        <v>6977</v>
      </c>
      <c r="N337" t="s">
        <v>6978</v>
      </c>
      <c r="O337" t="s">
        <v>6979</v>
      </c>
      <c r="P337" t="s">
        <v>7</v>
      </c>
      <c r="Q337" t="s">
        <v>5942</v>
      </c>
      <c r="R337" t="s">
        <v>5905</v>
      </c>
      <c r="S337" t="s">
        <v>7</v>
      </c>
      <c r="T337" t="s">
        <v>5936</v>
      </c>
      <c r="U337" t="s">
        <v>5907</v>
      </c>
      <c r="V337" t="s">
        <v>5908</v>
      </c>
      <c r="W337" t="s">
        <v>5909</v>
      </c>
      <c r="X337" t="s">
        <v>7</v>
      </c>
      <c r="Y337" t="s">
        <v>7</v>
      </c>
      <c r="Z337" t="s">
        <v>7</v>
      </c>
      <c r="AA337" t="s">
        <v>5910</v>
      </c>
      <c r="AB337" t="s">
        <v>7</v>
      </c>
      <c r="AC337" t="s">
        <v>7</v>
      </c>
      <c r="AD337" t="s">
        <v>7</v>
      </c>
      <c r="AE337" t="s">
        <v>7</v>
      </c>
      <c r="AF337" t="s">
        <v>6980</v>
      </c>
      <c r="AG337" t="s">
        <v>7</v>
      </c>
      <c r="AH337" t="s">
        <v>6981</v>
      </c>
      <c r="AI337" t="s">
        <v>7</v>
      </c>
      <c r="AJ337" t="s">
        <v>7</v>
      </c>
      <c r="AK337" t="s">
        <v>5943</v>
      </c>
      <c r="AL337" t="s">
        <v>5913</v>
      </c>
      <c r="AM337" t="s">
        <v>7</v>
      </c>
      <c r="AN337" t="s">
        <v>7</v>
      </c>
      <c r="AO337" t="s">
        <v>5914</v>
      </c>
      <c r="AP337" t="s">
        <v>7</v>
      </c>
      <c r="AQ337" t="s">
        <v>5915</v>
      </c>
      <c r="AR337" t="s">
        <v>7</v>
      </c>
      <c r="AS337" t="s">
        <v>7</v>
      </c>
      <c r="AT337" t="s">
        <v>7</v>
      </c>
      <c r="AU337" t="s">
        <v>7</v>
      </c>
      <c r="AV337" t="s">
        <v>7</v>
      </c>
      <c r="AW337" t="s">
        <v>7</v>
      </c>
      <c r="AX337" t="s">
        <v>7</v>
      </c>
      <c r="AY337" t="s">
        <v>7</v>
      </c>
      <c r="AZ337" t="s">
        <v>7</v>
      </c>
      <c r="BA337" t="s">
        <v>7</v>
      </c>
      <c r="BB337" t="s">
        <v>7</v>
      </c>
      <c r="BC337" t="s">
        <v>7</v>
      </c>
      <c r="BD337" t="s">
        <v>6848</v>
      </c>
      <c r="BE337" t="s">
        <v>7</v>
      </c>
      <c r="BF337" t="s">
        <v>7</v>
      </c>
      <c r="BG337" t="s">
        <v>7</v>
      </c>
      <c r="BH337" t="s">
        <v>7</v>
      </c>
      <c r="BI337" t="s">
        <v>7</v>
      </c>
      <c r="BJ337" t="s">
        <v>7</v>
      </c>
      <c r="BK337" t="s">
        <v>5908</v>
      </c>
      <c r="BL337" t="s">
        <v>7</v>
      </c>
      <c r="BM337" t="s">
        <v>7</v>
      </c>
      <c r="BN337" t="s">
        <v>7</v>
      </c>
      <c r="BO337" t="s">
        <v>5917</v>
      </c>
      <c r="BP337" t="s">
        <v>5918</v>
      </c>
      <c r="BQ337" t="s">
        <v>7</v>
      </c>
      <c r="BR337" t="s">
        <v>7</v>
      </c>
    </row>
    <row r="338" spans="1:70">
      <c r="A338" t="s">
        <v>6</v>
      </c>
      <c r="B338" t="s">
        <v>5</v>
      </c>
      <c r="C338" t="s">
        <v>5896</v>
      </c>
      <c r="D338" t="s">
        <v>5897</v>
      </c>
      <c r="E338" t="s">
        <v>5898</v>
      </c>
      <c r="F338" t="s">
        <v>8312</v>
      </c>
      <c r="G338" s="73">
        <v>45070</v>
      </c>
      <c r="H338" s="73">
        <v>45382</v>
      </c>
      <c r="I338" t="s">
        <v>5899</v>
      </c>
      <c r="J338" t="s">
        <v>7</v>
      </c>
      <c r="K338" t="s">
        <v>5900</v>
      </c>
      <c r="L338" t="s">
        <v>7</v>
      </c>
      <c r="M338" t="s">
        <v>5901</v>
      </c>
      <c r="N338" t="s">
        <v>5902</v>
      </c>
      <c r="O338" t="s">
        <v>5903</v>
      </c>
      <c r="P338" t="s">
        <v>7</v>
      </c>
      <c r="Q338" t="s">
        <v>5904</v>
      </c>
      <c r="R338" t="s">
        <v>5905</v>
      </c>
      <c r="S338" t="s">
        <v>7</v>
      </c>
      <c r="T338" t="s">
        <v>5906</v>
      </c>
      <c r="U338" t="s">
        <v>5907</v>
      </c>
      <c r="V338" t="s">
        <v>5908</v>
      </c>
      <c r="W338" t="s">
        <v>5909</v>
      </c>
      <c r="X338" t="s">
        <v>7</v>
      </c>
      <c r="Y338" t="s">
        <v>7</v>
      </c>
      <c r="Z338" t="s">
        <v>7</v>
      </c>
      <c r="AA338" t="s">
        <v>5910</v>
      </c>
      <c r="AB338" t="s">
        <v>7</v>
      </c>
      <c r="AC338" t="s">
        <v>7</v>
      </c>
      <c r="AD338" t="s">
        <v>7</v>
      </c>
      <c r="AE338" t="s">
        <v>7</v>
      </c>
      <c r="AF338" t="s">
        <v>5911</v>
      </c>
      <c r="AG338" t="s">
        <v>7</v>
      </c>
      <c r="AH338" t="s">
        <v>7</v>
      </c>
      <c r="AI338" t="s">
        <v>7</v>
      </c>
      <c r="AJ338" t="s">
        <v>7</v>
      </c>
      <c r="AK338" t="s">
        <v>5912</v>
      </c>
      <c r="AL338" t="s">
        <v>5913</v>
      </c>
      <c r="AM338" t="s">
        <v>7</v>
      </c>
      <c r="AN338" t="s">
        <v>7</v>
      </c>
      <c r="AO338" t="s">
        <v>5914</v>
      </c>
      <c r="AP338" t="s">
        <v>7</v>
      </c>
      <c r="AQ338" t="s">
        <v>5915</v>
      </c>
      <c r="AR338" t="s">
        <v>7</v>
      </c>
      <c r="AS338" t="s">
        <v>7</v>
      </c>
      <c r="AT338" t="s">
        <v>7</v>
      </c>
      <c r="AU338" t="s">
        <v>7</v>
      </c>
      <c r="AV338" t="s">
        <v>7</v>
      </c>
      <c r="AW338" t="s">
        <v>7</v>
      </c>
      <c r="AX338" t="s">
        <v>7</v>
      </c>
      <c r="AY338" t="s">
        <v>7</v>
      </c>
      <c r="AZ338" t="s">
        <v>7</v>
      </c>
      <c r="BA338" t="s">
        <v>7</v>
      </c>
      <c r="BB338" t="s">
        <v>7</v>
      </c>
      <c r="BC338" t="s">
        <v>7</v>
      </c>
      <c r="BD338" t="s">
        <v>5916</v>
      </c>
      <c r="BE338" t="s">
        <v>7</v>
      </c>
      <c r="BF338" t="s">
        <v>7</v>
      </c>
      <c r="BG338" t="s">
        <v>7</v>
      </c>
      <c r="BH338" t="s">
        <v>7</v>
      </c>
      <c r="BI338" t="s">
        <v>7</v>
      </c>
      <c r="BJ338" t="s">
        <v>7</v>
      </c>
      <c r="BK338" t="s">
        <v>5908</v>
      </c>
      <c r="BL338" t="s">
        <v>7</v>
      </c>
      <c r="BM338" t="s">
        <v>7</v>
      </c>
      <c r="BN338" t="s">
        <v>7</v>
      </c>
      <c r="BO338" t="s">
        <v>5917</v>
      </c>
      <c r="BP338" t="s">
        <v>5918</v>
      </c>
      <c r="BQ338" t="s">
        <v>7</v>
      </c>
      <c r="BR338" t="s">
        <v>7</v>
      </c>
    </row>
    <row r="339" spans="1:70">
      <c r="A339" t="s">
        <v>6</v>
      </c>
      <c r="B339" t="s">
        <v>5</v>
      </c>
      <c r="C339" t="s">
        <v>5919</v>
      </c>
      <c r="D339" t="s">
        <v>5897</v>
      </c>
      <c r="E339" t="s">
        <v>5920</v>
      </c>
      <c r="F339" t="s">
        <v>8312</v>
      </c>
      <c r="G339" s="73">
        <v>45121</v>
      </c>
      <c r="H339" s="73">
        <v>45382</v>
      </c>
      <c r="I339" t="s">
        <v>5899</v>
      </c>
      <c r="J339" t="s">
        <v>7</v>
      </c>
      <c r="K339" t="s">
        <v>5900</v>
      </c>
      <c r="L339" t="s">
        <v>7</v>
      </c>
      <c r="M339" t="s">
        <v>5901</v>
      </c>
      <c r="N339" t="s">
        <v>5902</v>
      </c>
      <c r="O339" t="s">
        <v>5921</v>
      </c>
      <c r="P339" t="s">
        <v>7</v>
      </c>
      <c r="Q339" t="s">
        <v>5904</v>
      </c>
      <c r="R339" t="s">
        <v>5905</v>
      </c>
      <c r="S339" t="s">
        <v>7</v>
      </c>
      <c r="T339" t="s">
        <v>5906</v>
      </c>
      <c r="U339" t="s">
        <v>5907</v>
      </c>
      <c r="V339" t="s">
        <v>5908</v>
      </c>
      <c r="W339" t="s">
        <v>5909</v>
      </c>
      <c r="X339" t="s">
        <v>7</v>
      </c>
      <c r="Y339" t="s">
        <v>7</v>
      </c>
      <c r="Z339" t="s">
        <v>7</v>
      </c>
      <c r="AA339" t="s">
        <v>5910</v>
      </c>
      <c r="AB339" t="s">
        <v>7</v>
      </c>
      <c r="AC339" t="s">
        <v>7</v>
      </c>
      <c r="AD339" t="s">
        <v>7</v>
      </c>
      <c r="AE339" t="s">
        <v>7</v>
      </c>
      <c r="AF339" t="s">
        <v>5911</v>
      </c>
      <c r="AG339" t="s">
        <v>7</v>
      </c>
      <c r="AH339" t="s">
        <v>7</v>
      </c>
      <c r="AI339" t="s">
        <v>7</v>
      </c>
      <c r="AJ339" t="s">
        <v>7</v>
      </c>
      <c r="AK339" t="s">
        <v>5912</v>
      </c>
      <c r="AL339" t="s">
        <v>5913</v>
      </c>
      <c r="AM339" t="s">
        <v>7</v>
      </c>
      <c r="AN339" t="s">
        <v>7</v>
      </c>
      <c r="AO339" t="s">
        <v>5914</v>
      </c>
      <c r="AP339" t="s">
        <v>7</v>
      </c>
      <c r="AQ339" t="s">
        <v>5915</v>
      </c>
      <c r="AR339" t="s">
        <v>7</v>
      </c>
      <c r="AS339" t="s">
        <v>7</v>
      </c>
      <c r="AT339" t="s">
        <v>7</v>
      </c>
      <c r="AU339" t="s">
        <v>7</v>
      </c>
      <c r="AV339" t="s">
        <v>7</v>
      </c>
      <c r="AW339" t="s">
        <v>7</v>
      </c>
      <c r="AX339" t="s">
        <v>7</v>
      </c>
      <c r="AY339" t="s">
        <v>7</v>
      </c>
      <c r="AZ339" t="s">
        <v>7</v>
      </c>
      <c r="BA339" t="s">
        <v>7</v>
      </c>
      <c r="BB339" t="s">
        <v>7</v>
      </c>
      <c r="BC339" t="s">
        <v>7</v>
      </c>
      <c r="BD339" t="s">
        <v>5916</v>
      </c>
      <c r="BE339" t="s">
        <v>7</v>
      </c>
      <c r="BF339" t="s">
        <v>7</v>
      </c>
      <c r="BG339" t="s">
        <v>7</v>
      </c>
      <c r="BH339" t="s">
        <v>7</v>
      </c>
      <c r="BI339" t="s">
        <v>7</v>
      </c>
      <c r="BJ339" t="s">
        <v>7</v>
      </c>
      <c r="BK339" t="s">
        <v>5908</v>
      </c>
      <c r="BL339" t="s">
        <v>7</v>
      </c>
      <c r="BM339" t="s">
        <v>7</v>
      </c>
      <c r="BN339" t="s">
        <v>7</v>
      </c>
      <c r="BO339" t="s">
        <v>5917</v>
      </c>
      <c r="BP339" t="s">
        <v>5918</v>
      </c>
      <c r="BQ339" t="s">
        <v>7</v>
      </c>
      <c r="BR339" t="s">
        <v>7</v>
      </c>
    </row>
    <row r="340" spans="1:70">
      <c r="A340" t="s">
        <v>6</v>
      </c>
      <c r="B340" t="s">
        <v>5</v>
      </c>
      <c r="C340" t="s">
        <v>5928</v>
      </c>
      <c r="D340" t="s">
        <v>5897</v>
      </c>
      <c r="E340" t="s">
        <v>5929</v>
      </c>
      <c r="F340" t="s">
        <v>8310</v>
      </c>
      <c r="G340" s="73">
        <v>45121</v>
      </c>
      <c r="H340" s="73">
        <v>45382</v>
      </c>
      <c r="I340" t="s">
        <v>5899</v>
      </c>
      <c r="J340" t="s">
        <v>7</v>
      </c>
      <c r="K340" t="s">
        <v>5900</v>
      </c>
      <c r="L340" t="s">
        <v>7</v>
      </c>
      <c r="M340" t="s">
        <v>5930</v>
      </c>
      <c r="N340" t="s">
        <v>5931</v>
      </c>
      <c r="O340" t="s">
        <v>5921</v>
      </c>
      <c r="P340" t="s">
        <v>7</v>
      </c>
      <c r="Q340" t="s">
        <v>5904</v>
      </c>
      <c r="R340" t="s">
        <v>5905</v>
      </c>
      <c r="S340" t="s">
        <v>7</v>
      </c>
      <c r="T340" t="s">
        <v>5906</v>
      </c>
      <c r="U340" t="s">
        <v>5907</v>
      </c>
      <c r="V340" t="s">
        <v>5908</v>
      </c>
      <c r="W340" t="s">
        <v>5909</v>
      </c>
      <c r="X340" t="s">
        <v>7</v>
      </c>
      <c r="Y340" t="s">
        <v>7</v>
      </c>
      <c r="Z340" t="s">
        <v>7</v>
      </c>
      <c r="AA340" t="s">
        <v>5910</v>
      </c>
      <c r="AB340" t="s">
        <v>7</v>
      </c>
      <c r="AC340" t="s">
        <v>7</v>
      </c>
      <c r="AD340" t="s">
        <v>7</v>
      </c>
      <c r="AE340" t="s">
        <v>7</v>
      </c>
      <c r="AF340" t="s">
        <v>5911</v>
      </c>
      <c r="AG340" t="s">
        <v>7</v>
      </c>
      <c r="AH340" t="s">
        <v>7</v>
      </c>
      <c r="AI340" t="s">
        <v>7</v>
      </c>
      <c r="AJ340" t="s">
        <v>7</v>
      </c>
      <c r="AK340" t="s">
        <v>5912</v>
      </c>
      <c r="AL340" t="s">
        <v>5913</v>
      </c>
      <c r="AM340" t="s">
        <v>7</v>
      </c>
      <c r="AN340" t="s">
        <v>7</v>
      </c>
      <c r="AO340" t="s">
        <v>5914</v>
      </c>
      <c r="AP340" t="s">
        <v>7</v>
      </c>
      <c r="AQ340" t="s">
        <v>5915</v>
      </c>
      <c r="AR340" t="s">
        <v>7</v>
      </c>
      <c r="AS340" t="s">
        <v>7</v>
      </c>
      <c r="AT340" t="s">
        <v>7</v>
      </c>
      <c r="AU340" t="s">
        <v>7</v>
      </c>
      <c r="AV340" t="s">
        <v>7</v>
      </c>
      <c r="AW340" t="s">
        <v>7</v>
      </c>
      <c r="AX340" t="s">
        <v>7</v>
      </c>
      <c r="AY340" t="s">
        <v>7</v>
      </c>
      <c r="AZ340" t="s">
        <v>7</v>
      </c>
      <c r="BA340" t="s">
        <v>7</v>
      </c>
      <c r="BB340" t="s">
        <v>7</v>
      </c>
      <c r="BC340" t="s">
        <v>7</v>
      </c>
      <c r="BD340" t="s">
        <v>5916</v>
      </c>
      <c r="BE340" t="s">
        <v>7</v>
      </c>
      <c r="BF340" t="s">
        <v>7</v>
      </c>
      <c r="BG340" t="s">
        <v>7</v>
      </c>
      <c r="BH340" t="s">
        <v>7</v>
      </c>
      <c r="BI340" t="s">
        <v>7</v>
      </c>
      <c r="BJ340" t="s">
        <v>7</v>
      </c>
      <c r="BK340" t="s">
        <v>5908</v>
      </c>
      <c r="BL340" t="s">
        <v>7</v>
      </c>
      <c r="BM340" t="s">
        <v>7</v>
      </c>
      <c r="BN340" t="s">
        <v>7</v>
      </c>
      <c r="BO340" t="s">
        <v>5917</v>
      </c>
      <c r="BP340" t="s">
        <v>5918</v>
      </c>
      <c r="BQ340" t="s">
        <v>7</v>
      </c>
      <c r="BR340" t="s">
        <v>7</v>
      </c>
    </row>
    <row r="341" spans="1:70">
      <c r="A341" t="s">
        <v>6</v>
      </c>
      <c r="B341" t="s">
        <v>5</v>
      </c>
      <c r="C341" t="s">
        <v>5932</v>
      </c>
      <c r="D341" t="s">
        <v>5897</v>
      </c>
      <c r="E341" t="s">
        <v>5933</v>
      </c>
      <c r="F341" t="s">
        <v>8311</v>
      </c>
      <c r="G341" s="73">
        <v>45040</v>
      </c>
      <c r="H341" s="73">
        <v>45382</v>
      </c>
      <c r="I341" t="s">
        <v>5934</v>
      </c>
      <c r="J341" t="s">
        <v>7</v>
      </c>
      <c r="K341" t="s">
        <v>5900</v>
      </c>
      <c r="L341" t="s">
        <v>7</v>
      </c>
      <c r="M341" t="s">
        <v>5930</v>
      </c>
      <c r="N341" t="s">
        <v>5931</v>
      </c>
      <c r="O341" t="s">
        <v>5935</v>
      </c>
      <c r="P341" t="s">
        <v>7</v>
      </c>
      <c r="Q341" t="s">
        <v>5904</v>
      </c>
      <c r="R341" t="s">
        <v>5905</v>
      </c>
      <c r="S341" t="s">
        <v>7</v>
      </c>
      <c r="T341" t="s">
        <v>5936</v>
      </c>
      <c r="U341" t="s">
        <v>5907</v>
      </c>
      <c r="V341" t="s">
        <v>5908</v>
      </c>
      <c r="W341" t="s">
        <v>5909</v>
      </c>
      <c r="X341" t="s">
        <v>7</v>
      </c>
      <c r="Y341" t="s">
        <v>7</v>
      </c>
      <c r="Z341" t="s">
        <v>7</v>
      </c>
      <c r="AA341" t="s">
        <v>5910</v>
      </c>
      <c r="AB341" t="s">
        <v>7</v>
      </c>
      <c r="AC341" t="s">
        <v>7</v>
      </c>
      <c r="AD341" t="s">
        <v>7</v>
      </c>
      <c r="AE341" t="s">
        <v>7</v>
      </c>
      <c r="AF341" t="s">
        <v>5937</v>
      </c>
      <c r="AG341" t="s">
        <v>7</v>
      </c>
      <c r="AH341" t="s">
        <v>7</v>
      </c>
      <c r="AI341" t="s">
        <v>7</v>
      </c>
      <c r="AJ341" t="s">
        <v>7</v>
      </c>
      <c r="AK341" t="s">
        <v>5938</v>
      </c>
      <c r="AL341" t="s">
        <v>5913</v>
      </c>
      <c r="AM341" t="s">
        <v>7</v>
      </c>
      <c r="AN341" t="s">
        <v>7</v>
      </c>
      <c r="AO341" t="s">
        <v>5914</v>
      </c>
      <c r="AP341" t="s">
        <v>7</v>
      </c>
      <c r="AQ341" t="s">
        <v>5915</v>
      </c>
      <c r="AR341" t="s">
        <v>7</v>
      </c>
      <c r="AS341" t="s">
        <v>7</v>
      </c>
      <c r="AT341" t="s">
        <v>7</v>
      </c>
      <c r="AU341" t="s">
        <v>7</v>
      </c>
      <c r="AV341" t="s">
        <v>7</v>
      </c>
      <c r="AW341" t="s">
        <v>7</v>
      </c>
      <c r="AX341" t="s">
        <v>7</v>
      </c>
      <c r="AY341" t="s">
        <v>7</v>
      </c>
      <c r="AZ341" t="s">
        <v>7</v>
      </c>
      <c r="BA341" t="s">
        <v>7</v>
      </c>
      <c r="BB341" t="s">
        <v>7</v>
      </c>
      <c r="BC341" t="s">
        <v>7</v>
      </c>
      <c r="BD341" t="s">
        <v>5916</v>
      </c>
      <c r="BE341" t="s">
        <v>7</v>
      </c>
      <c r="BF341" t="s">
        <v>7</v>
      </c>
      <c r="BG341" t="s">
        <v>7</v>
      </c>
      <c r="BH341" t="s">
        <v>7</v>
      </c>
      <c r="BI341" t="s">
        <v>7</v>
      </c>
      <c r="BJ341" t="s">
        <v>7</v>
      </c>
      <c r="BK341" t="s">
        <v>5908</v>
      </c>
      <c r="BL341" t="s">
        <v>7</v>
      </c>
      <c r="BM341" t="s">
        <v>7</v>
      </c>
      <c r="BN341" t="s">
        <v>7</v>
      </c>
      <c r="BO341" t="s">
        <v>5917</v>
      </c>
      <c r="BP341" t="s">
        <v>5918</v>
      </c>
      <c r="BQ341" t="s">
        <v>7</v>
      </c>
      <c r="BR341" t="s">
        <v>7</v>
      </c>
    </row>
    <row r="342" spans="1:70">
      <c r="A342" t="s">
        <v>6</v>
      </c>
      <c r="B342" t="s">
        <v>5</v>
      </c>
      <c r="C342" t="s">
        <v>5939</v>
      </c>
      <c r="D342" t="s">
        <v>5897</v>
      </c>
      <c r="E342" t="s">
        <v>5940</v>
      </c>
      <c r="F342" t="s">
        <v>8310</v>
      </c>
      <c r="G342" s="73">
        <v>45121</v>
      </c>
      <c r="H342" s="73">
        <v>45382</v>
      </c>
      <c r="I342" t="s">
        <v>5941</v>
      </c>
      <c r="J342" t="s">
        <v>7</v>
      </c>
      <c r="K342" t="s">
        <v>5900</v>
      </c>
      <c r="L342" t="s">
        <v>7</v>
      </c>
      <c r="M342" t="s">
        <v>5930</v>
      </c>
      <c r="N342" t="s">
        <v>5931</v>
      </c>
      <c r="O342" t="s">
        <v>5921</v>
      </c>
      <c r="P342" t="s">
        <v>7</v>
      </c>
      <c r="Q342" t="s">
        <v>5942</v>
      </c>
      <c r="R342" t="s">
        <v>5905</v>
      </c>
      <c r="S342" t="s">
        <v>7</v>
      </c>
      <c r="T342" t="s">
        <v>5936</v>
      </c>
      <c r="U342" t="s">
        <v>5907</v>
      </c>
      <c r="V342" t="s">
        <v>5908</v>
      </c>
      <c r="W342" t="s">
        <v>5909</v>
      </c>
      <c r="X342" t="s">
        <v>7</v>
      </c>
      <c r="Y342" t="s">
        <v>7</v>
      </c>
      <c r="Z342" t="s">
        <v>7</v>
      </c>
      <c r="AA342" t="s">
        <v>5910</v>
      </c>
      <c r="AB342" t="s">
        <v>7</v>
      </c>
      <c r="AC342" t="s">
        <v>7</v>
      </c>
      <c r="AD342" t="s">
        <v>7</v>
      </c>
      <c r="AE342" t="s">
        <v>7</v>
      </c>
      <c r="AF342" t="s">
        <v>5937</v>
      </c>
      <c r="AG342" t="s">
        <v>7</v>
      </c>
      <c r="AH342" t="s">
        <v>7</v>
      </c>
      <c r="AI342" t="s">
        <v>7</v>
      </c>
      <c r="AJ342" t="s">
        <v>7</v>
      </c>
      <c r="AK342" t="s">
        <v>5943</v>
      </c>
      <c r="AL342" t="s">
        <v>5913</v>
      </c>
      <c r="AM342" t="s">
        <v>7</v>
      </c>
      <c r="AN342" t="s">
        <v>7</v>
      </c>
      <c r="AO342" t="s">
        <v>5914</v>
      </c>
      <c r="AP342" t="s">
        <v>7</v>
      </c>
      <c r="AQ342" t="s">
        <v>5915</v>
      </c>
      <c r="AR342" t="s">
        <v>7</v>
      </c>
      <c r="AS342" t="s">
        <v>7</v>
      </c>
      <c r="AT342" t="s">
        <v>7</v>
      </c>
      <c r="AU342" t="s">
        <v>7</v>
      </c>
      <c r="AV342" t="s">
        <v>7</v>
      </c>
      <c r="AW342" t="s">
        <v>7</v>
      </c>
      <c r="AX342" t="s">
        <v>7</v>
      </c>
      <c r="AY342" t="s">
        <v>7</v>
      </c>
      <c r="AZ342" t="s">
        <v>7</v>
      </c>
      <c r="BA342" t="s">
        <v>7</v>
      </c>
      <c r="BB342" t="s">
        <v>7</v>
      </c>
      <c r="BC342" t="s">
        <v>7</v>
      </c>
      <c r="BD342" t="s">
        <v>5916</v>
      </c>
      <c r="BE342" t="s">
        <v>7</v>
      </c>
      <c r="BF342" t="s">
        <v>7</v>
      </c>
      <c r="BG342" t="s">
        <v>7</v>
      </c>
      <c r="BH342" t="s">
        <v>7</v>
      </c>
      <c r="BI342" t="s">
        <v>7</v>
      </c>
      <c r="BJ342" t="s">
        <v>7</v>
      </c>
      <c r="BK342" t="s">
        <v>5908</v>
      </c>
      <c r="BL342" t="s">
        <v>7</v>
      </c>
      <c r="BM342" t="s">
        <v>7</v>
      </c>
      <c r="BN342" t="s">
        <v>7</v>
      </c>
      <c r="BO342" t="s">
        <v>5917</v>
      </c>
      <c r="BP342" t="s">
        <v>5918</v>
      </c>
      <c r="BQ342" t="s">
        <v>7</v>
      </c>
      <c r="BR342" t="s">
        <v>7</v>
      </c>
    </row>
    <row r="343" spans="1:70">
      <c r="A343" t="s">
        <v>6</v>
      </c>
      <c r="B343" t="s">
        <v>5</v>
      </c>
      <c r="C343" t="s">
        <v>5944</v>
      </c>
      <c r="D343" t="s">
        <v>5897</v>
      </c>
      <c r="E343" t="s">
        <v>8309</v>
      </c>
      <c r="F343" t="s">
        <v>8308</v>
      </c>
      <c r="G343" s="73">
        <v>45071</v>
      </c>
      <c r="H343" s="73">
        <v>45382</v>
      </c>
      <c r="I343" t="s">
        <v>5945</v>
      </c>
      <c r="J343" t="s">
        <v>7</v>
      </c>
      <c r="K343" t="s">
        <v>8277</v>
      </c>
      <c r="L343" t="s">
        <v>7</v>
      </c>
      <c r="M343" t="s">
        <v>5930</v>
      </c>
      <c r="N343" t="s">
        <v>5931</v>
      </c>
      <c r="O343" t="s">
        <v>5935</v>
      </c>
      <c r="P343" t="s">
        <v>7</v>
      </c>
      <c r="Q343" t="s">
        <v>5942</v>
      </c>
      <c r="R343" t="s">
        <v>5905</v>
      </c>
      <c r="S343" t="s">
        <v>7</v>
      </c>
      <c r="T343" t="s">
        <v>5936</v>
      </c>
      <c r="U343" t="s">
        <v>5907</v>
      </c>
      <c r="V343" t="s">
        <v>5908</v>
      </c>
      <c r="W343" t="s">
        <v>5909</v>
      </c>
      <c r="X343" t="s">
        <v>7</v>
      </c>
      <c r="Y343" t="s">
        <v>7</v>
      </c>
      <c r="Z343" t="s">
        <v>7</v>
      </c>
      <c r="AA343" t="s">
        <v>5910</v>
      </c>
      <c r="AB343" t="s">
        <v>7</v>
      </c>
      <c r="AC343" t="s">
        <v>7</v>
      </c>
      <c r="AD343" t="s">
        <v>7</v>
      </c>
      <c r="AE343" t="s">
        <v>7</v>
      </c>
      <c r="AF343" t="s">
        <v>5946</v>
      </c>
      <c r="AG343" t="s">
        <v>7</v>
      </c>
      <c r="AH343" t="s">
        <v>7</v>
      </c>
      <c r="AI343" t="s">
        <v>7</v>
      </c>
      <c r="AJ343" t="s">
        <v>7</v>
      </c>
      <c r="AK343" t="s">
        <v>5943</v>
      </c>
      <c r="AL343" t="s">
        <v>5913</v>
      </c>
      <c r="AM343" t="s">
        <v>7</v>
      </c>
      <c r="AN343" t="s">
        <v>7</v>
      </c>
      <c r="AO343" t="s">
        <v>5914</v>
      </c>
      <c r="AP343" t="s">
        <v>7</v>
      </c>
      <c r="AQ343" t="s">
        <v>5915</v>
      </c>
      <c r="AR343" t="s">
        <v>7</v>
      </c>
      <c r="AS343" t="s">
        <v>7</v>
      </c>
      <c r="AT343" t="s">
        <v>7</v>
      </c>
      <c r="AU343" t="s">
        <v>7</v>
      </c>
      <c r="AV343" t="s">
        <v>7</v>
      </c>
      <c r="AW343" t="s">
        <v>7</v>
      </c>
      <c r="AX343" t="s">
        <v>7</v>
      </c>
      <c r="AY343" t="s">
        <v>7</v>
      </c>
      <c r="AZ343" t="s">
        <v>7</v>
      </c>
      <c r="BA343" t="s">
        <v>7</v>
      </c>
      <c r="BB343" t="s">
        <v>7</v>
      </c>
      <c r="BC343" t="s">
        <v>7</v>
      </c>
      <c r="BD343" t="s">
        <v>5916</v>
      </c>
      <c r="BE343" t="s">
        <v>7</v>
      </c>
      <c r="BF343" t="s">
        <v>7</v>
      </c>
      <c r="BG343" t="s">
        <v>7</v>
      </c>
      <c r="BH343" t="s">
        <v>7</v>
      </c>
      <c r="BI343" t="s">
        <v>7</v>
      </c>
      <c r="BJ343" t="s">
        <v>7</v>
      </c>
      <c r="BK343" t="s">
        <v>5908</v>
      </c>
      <c r="BL343" t="s">
        <v>7</v>
      </c>
      <c r="BM343" t="s">
        <v>7</v>
      </c>
      <c r="BN343" t="s">
        <v>7</v>
      </c>
      <c r="BO343" t="s">
        <v>5917</v>
      </c>
      <c r="BP343" t="s">
        <v>5918</v>
      </c>
      <c r="BQ343" t="s">
        <v>7</v>
      </c>
      <c r="BR343" t="s">
        <v>7</v>
      </c>
    </row>
    <row r="344" spans="1:70">
      <c r="A344" t="s">
        <v>6</v>
      </c>
      <c r="B344" t="s">
        <v>5</v>
      </c>
      <c r="C344" t="s">
        <v>5947</v>
      </c>
      <c r="D344" t="s">
        <v>5897</v>
      </c>
      <c r="E344" t="s">
        <v>5948</v>
      </c>
      <c r="F344" t="s">
        <v>8307</v>
      </c>
      <c r="G344" s="73">
        <v>45040</v>
      </c>
      <c r="H344" s="73">
        <v>45382</v>
      </c>
      <c r="I344" t="s">
        <v>5941</v>
      </c>
      <c r="J344" t="s">
        <v>7</v>
      </c>
      <c r="K344" t="s">
        <v>5900</v>
      </c>
      <c r="L344" t="s">
        <v>7</v>
      </c>
      <c r="M344" t="s">
        <v>5930</v>
      </c>
      <c r="N344" t="s">
        <v>5931</v>
      </c>
      <c r="O344" t="s">
        <v>5949</v>
      </c>
      <c r="P344" t="s">
        <v>7</v>
      </c>
      <c r="Q344" t="s">
        <v>5942</v>
      </c>
      <c r="R344" t="s">
        <v>5905</v>
      </c>
      <c r="S344" t="s">
        <v>7</v>
      </c>
      <c r="T344" t="s">
        <v>5936</v>
      </c>
      <c r="U344" t="s">
        <v>5907</v>
      </c>
      <c r="V344" t="s">
        <v>5908</v>
      </c>
      <c r="W344" t="s">
        <v>5909</v>
      </c>
      <c r="X344" t="s">
        <v>7</v>
      </c>
      <c r="Y344" t="s">
        <v>7</v>
      </c>
      <c r="Z344" t="s">
        <v>7</v>
      </c>
      <c r="AA344" t="s">
        <v>5910</v>
      </c>
      <c r="AB344" t="s">
        <v>7</v>
      </c>
      <c r="AC344" t="s">
        <v>7</v>
      </c>
      <c r="AD344" t="s">
        <v>7</v>
      </c>
      <c r="AE344" t="s">
        <v>7</v>
      </c>
      <c r="AF344" t="s">
        <v>5937</v>
      </c>
      <c r="AG344" t="s">
        <v>7</v>
      </c>
      <c r="AH344" t="s">
        <v>7</v>
      </c>
      <c r="AI344" t="s">
        <v>7</v>
      </c>
      <c r="AJ344" t="s">
        <v>7</v>
      </c>
      <c r="AK344" t="s">
        <v>5943</v>
      </c>
      <c r="AL344" t="s">
        <v>5913</v>
      </c>
      <c r="AM344" t="s">
        <v>7</v>
      </c>
      <c r="AN344" t="s">
        <v>7</v>
      </c>
      <c r="AO344" t="s">
        <v>5914</v>
      </c>
      <c r="AP344" t="s">
        <v>7</v>
      </c>
      <c r="AQ344" t="s">
        <v>5915</v>
      </c>
      <c r="AR344" t="s">
        <v>7</v>
      </c>
      <c r="AS344" t="s">
        <v>7</v>
      </c>
      <c r="AT344" t="s">
        <v>7</v>
      </c>
      <c r="AU344" t="s">
        <v>7</v>
      </c>
      <c r="AV344" t="s">
        <v>7</v>
      </c>
      <c r="AW344" t="s">
        <v>7</v>
      </c>
      <c r="AX344" t="s">
        <v>7</v>
      </c>
      <c r="AY344" t="s">
        <v>7</v>
      </c>
      <c r="AZ344" t="s">
        <v>7</v>
      </c>
      <c r="BA344" t="s">
        <v>7</v>
      </c>
      <c r="BB344" t="s">
        <v>7</v>
      </c>
      <c r="BC344" t="s">
        <v>7</v>
      </c>
      <c r="BD344" t="s">
        <v>5916</v>
      </c>
      <c r="BE344" t="s">
        <v>7</v>
      </c>
      <c r="BF344" t="s">
        <v>7</v>
      </c>
      <c r="BG344" t="s">
        <v>7</v>
      </c>
      <c r="BH344" t="s">
        <v>7</v>
      </c>
      <c r="BI344" t="s">
        <v>7</v>
      </c>
      <c r="BJ344" t="s">
        <v>7</v>
      </c>
      <c r="BK344" t="s">
        <v>5908</v>
      </c>
      <c r="BL344" t="s">
        <v>7</v>
      </c>
      <c r="BM344" t="s">
        <v>7</v>
      </c>
      <c r="BN344" t="s">
        <v>7</v>
      </c>
      <c r="BO344" t="s">
        <v>5917</v>
      </c>
      <c r="BP344" t="s">
        <v>5918</v>
      </c>
      <c r="BQ344" t="s">
        <v>7</v>
      </c>
      <c r="BR344" t="s">
        <v>7</v>
      </c>
    </row>
    <row r="345" spans="1:70">
      <c r="A345" t="s">
        <v>6</v>
      </c>
      <c r="B345" t="s">
        <v>5</v>
      </c>
      <c r="C345" t="s">
        <v>6982</v>
      </c>
      <c r="D345" t="s">
        <v>5897</v>
      </c>
      <c r="E345" t="s">
        <v>6983</v>
      </c>
      <c r="F345" t="s">
        <v>3959</v>
      </c>
      <c r="G345" s="73">
        <v>45049</v>
      </c>
      <c r="H345" s="73">
        <v>45382</v>
      </c>
      <c r="I345" t="s">
        <v>6984</v>
      </c>
      <c r="J345" t="s">
        <v>7</v>
      </c>
      <c r="K345" t="s">
        <v>6985</v>
      </c>
      <c r="L345" t="s">
        <v>7</v>
      </c>
      <c r="M345" t="s">
        <v>5930</v>
      </c>
      <c r="N345" t="s">
        <v>6986</v>
      </c>
      <c r="O345" t="s">
        <v>5935</v>
      </c>
      <c r="P345" t="s">
        <v>7</v>
      </c>
      <c r="Q345" t="s">
        <v>5904</v>
      </c>
      <c r="R345" t="s">
        <v>5905</v>
      </c>
      <c r="S345" t="s">
        <v>7</v>
      </c>
      <c r="T345" t="s">
        <v>5906</v>
      </c>
      <c r="U345" t="s">
        <v>5907</v>
      </c>
      <c r="V345" t="s">
        <v>5908</v>
      </c>
      <c r="W345" t="s">
        <v>5909</v>
      </c>
      <c r="X345" t="s">
        <v>7</v>
      </c>
      <c r="Y345" t="s">
        <v>7</v>
      </c>
      <c r="Z345" t="s">
        <v>7</v>
      </c>
      <c r="AA345" t="s">
        <v>5910</v>
      </c>
      <c r="AB345" t="s">
        <v>7</v>
      </c>
      <c r="AC345" t="s">
        <v>7</v>
      </c>
      <c r="AD345" t="s">
        <v>7</v>
      </c>
      <c r="AE345" t="s">
        <v>7</v>
      </c>
      <c r="AF345" t="s">
        <v>5911</v>
      </c>
      <c r="AG345" t="s">
        <v>7</v>
      </c>
      <c r="AH345" t="s">
        <v>7</v>
      </c>
      <c r="AI345" t="s">
        <v>7</v>
      </c>
      <c r="AJ345" t="s">
        <v>7</v>
      </c>
      <c r="AK345" t="s">
        <v>5912</v>
      </c>
      <c r="AL345" t="s">
        <v>5913</v>
      </c>
      <c r="AM345" t="s">
        <v>7</v>
      </c>
      <c r="AN345" t="s">
        <v>7</v>
      </c>
      <c r="AO345" t="s">
        <v>5914</v>
      </c>
      <c r="AP345" t="s">
        <v>2324</v>
      </c>
      <c r="AQ345" t="s">
        <v>5915</v>
      </c>
      <c r="AR345" t="s">
        <v>7</v>
      </c>
      <c r="AS345" t="s">
        <v>7</v>
      </c>
      <c r="AT345" t="s">
        <v>7</v>
      </c>
      <c r="AU345" t="s">
        <v>7</v>
      </c>
      <c r="AV345" t="s">
        <v>7</v>
      </c>
      <c r="AW345" t="s">
        <v>7</v>
      </c>
      <c r="AX345" t="s">
        <v>7</v>
      </c>
      <c r="AY345" t="s">
        <v>7</v>
      </c>
      <c r="AZ345" t="s">
        <v>7</v>
      </c>
      <c r="BA345" t="s">
        <v>7</v>
      </c>
      <c r="BB345" t="s">
        <v>7</v>
      </c>
      <c r="BC345" t="s">
        <v>7</v>
      </c>
      <c r="BD345" t="s">
        <v>5916</v>
      </c>
      <c r="BE345" t="s">
        <v>7</v>
      </c>
      <c r="BF345" t="s">
        <v>7</v>
      </c>
      <c r="BG345" t="s">
        <v>7</v>
      </c>
      <c r="BH345" t="s">
        <v>7</v>
      </c>
      <c r="BI345" t="s">
        <v>7</v>
      </c>
      <c r="BJ345" t="s">
        <v>7</v>
      </c>
      <c r="BK345" t="s">
        <v>5908</v>
      </c>
      <c r="BL345" t="s">
        <v>7</v>
      </c>
      <c r="BM345" t="s">
        <v>7</v>
      </c>
      <c r="BN345" t="s">
        <v>7</v>
      </c>
      <c r="BO345" t="s">
        <v>5917</v>
      </c>
      <c r="BP345" t="s">
        <v>6987</v>
      </c>
      <c r="BQ345" t="s">
        <v>7</v>
      </c>
      <c r="BR345" t="s">
        <v>7</v>
      </c>
    </row>
    <row r="346" spans="1:70">
      <c r="A346" t="s">
        <v>6</v>
      </c>
      <c r="B346" t="s">
        <v>5</v>
      </c>
      <c r="C346" t="s">
        <v>6988</v>
      </c>
      <c r="D346" t="s">
        <v>5897</v>
      </c>
      <c r="E346" t="s">
        <v>6989</v>
      </c>
      <c r="F346" t="s">
        <v>635</v>
      </c>
      <c r="G346" s="73">
        <v>45107</v>
      </c>
      <c r="H346" s="73">
        <v>45382</v>
      </c>
      <c r="I346" t="s">
        <v>5899</v>
      </c>
      <c r="J346" t="s">
        <v>7</v>
      </c>
      <c r="K346" t="s">
        <v>5900</v>
      </c>
      <c r="L346" t="s">
        <v>7</v>
      </c>
      <c r="M346" t="s">
        <v>5901</v>
      </c>
      <c r="N346" t="s">
        <v>6990</v>
      </c>
      <c r="O346" t="s">
        <v>5903</v>
      </c>
      <c r="P346" t="s">
        <v>7</v>
      </c>
      <c r="Q346" t="s">
        <v>5904</v>
      </c>
      <c r="R346" t="s">
        <v>5905</v>
      </c>
      <c r="S346" t="s">
        <v>7</v>
      </c>
      <c r="T346" t="s">
        <v>5906</v>
      </c>
      <c r="U346" t="s">
        <v>5907</v>
      </c>
      <c r="V346" t="s">
        <v>5908</v>
      </c>
      <c r="W346" t="s">
        <v>5909</v>
      </c>
      <c r="X346" t="s">
        <v>7</v>
      </c>
      <c r="Y346" t="s">
        <v>7</v>
      </c>
      <c r="Z346" t="s">
        <v>7</v>
      </c>
      <c r="AA346" t="s">
        <v>5910</v>
      </c>
      <c r="AB346" t="s">
        <v>7</v>
      </c>
      <c r="AC346" t="s">
        <v>7</v>
      </c>
      <c r="AD346" t="s">
        <v>7</v>
      </c>
      <c r="AE346" t="s">
        <v>7</v>
      </c>
      <c r="AF346" t="s">
        <v>6991</v>
      </c>
      <c r="AG346" t="s">
        <v>7</v>
      </c>
      <c r="AH346" t="s">
        <v>7</v>
      </c>
      <c r="AI346" t="s">
        <v>7</v>
      </c>
      <c r="AJ346" t="s">
        <v>7</v>
      </c>
      <c r="AK346" t="s">
        <v>5912</v>
      </c>
      <c r="AL346" t="s">
        <v>5913</v>
      </c>
      <c r="AM346" t="s">
        <v>7</v>
      </c>
      <c r="AN346" t="s">
        <v>7</v>
      </c>
      <c r="AO346" t="s">
        <v>5914</v>
      </c>
      <c r="AP346" t="s">
        <v>7</v>
      </c>
      <c r="AQ346" t="s">
        <v>5915</v>
      </c>
      <c r="AR346" t="s">
        <v>7</v>
      </c>
      <c r="AS346" t="s">
        <v>7</v>
      </c>
      <c r="AT346" t="s">
        <v>7</v>
      </c>
      <c r="AU346" t="s">
        <v>7</v>
      </c>
      <c r="AV346" t="s">
        <v>7</v>
      </c>
      <c r="AW346" t="s">
        <v>7</v>
      </c>
      <c r="AX346" t="s">
        <v>7</v>
      </c>
      <c r="AY346" t="s">
        <v>7</v>
      </c>
      <c r="AZ346" t="s">
        <v>7</v>
      </c>
      <c r="BA346" t="s">
        <v>7</v>
      </c>
      <c r="BB346" t="s">
        <v>7</v>
      </c>
      <c r="BC346" t="s">
        <v>7</v>
      </c>
      <c r="BD346" t="s">
        <v>6848</v>
      </c>
      <c r="BE346" t="s">
        <v>7</v>
      </c>
      <c r="BF346" t="s">
        <v>7</v>
      </c>
      <c r="BG346" t="s">
        <v>7</v>
      </c>
      <c r="BH346" t="s">
        <v>7</v>
      </c>
      <c r="BI346" t="s">
        <v>7</v>
      </c>
      <c r="BJ346" t="s">
        <v>7</v>
      </c>
      <c r="BK346" t="s">
        <v>5908</v>
      </c>
      <c r="BL346" t="s">
        <v>7</v>
      </c>
      <c r="BM346" t="s">
        <v>7</v>
      </c>
      <c r="BN346" t="s">
        <v>7</v>
      </c>
      <c r="BO346" t="s">
        <v>5917</v>
      </c>
      <c r="BP346" t="s">
        <v>5918</v>
      </c>
      <c r="BQ346" t="s">
        <v>7</v>
      </c>
      <c r="BR346" t="s">
        <v>7</v>
      </c>
    </row>
    <row r="347" spans="1:70">
      <c r="A347" t="s">
        <v>6</v>
      </c>
      <c r="B347" t="s">
        <v>5</v>
      </c>
      <c r="C347" t="s">
        <v>6992</v>
      </c>
      <c r="D347" t="s">
        <v>5897</v>
      </c>
      <c r="E347" t="s">
        <v>5929</v>
      </c>
      <c r="F347" t="s">
        <v>635</v>
      </c>
      <c r="G347" s="73">
        <v>45121</v>
      </c>
      <c r="H347" s="73">
        <v>45382</v>
      </c>
      <c r="I347" t="s">
        <v>5899</v>
      </c>
      <c r="J347" t="s">
        <v>7</v>
      </c>
      <c r="K347" t="s">
        <v>5900</v>
      </c>
      <c r="L347" t="s">
        <v>7</v>
      </c>
      <c r="M347" t="s">
        <v>5930</v>
      </c>
      <c r="N347" t="s">
        <v>5931</v>
      </c>
      <c r="O347" t="s">
        <v>5921</v>
      </c>
      <c r="P347" t="s">
        <v>7</v>
      </c>
      <c r="Q347" t="s">
        <v>5904</v>
      </c>
      <c r="R347" t="s">
        <v>5905</v>
      </c>
      <c r="S347" t="s">
        <v>7</v>
      </c>
      <c r="T347" t="s">
        <v>5906</v>
      </c>
      <c r="U347" t="s">
        <v>5907</v>
      </c>
      <c r="V347" t="s">
        <v>5908</v>
      </c>
      <c r="W347" t="s">
        <v>5909</v>
      </c>
      <c r="X347" t="s">
        <v>7</v>
      </c>
      <c r="Y347" t="s">
        <v>7</v>
      </c>
      <c r="Z347" t="s">
        <v>7</v>
      </c>
      <c r="AA347" t="s">
        <v>5910</v>
      </c>
      <c r="AB347" t="s">
        <v>7</v>
      </c>
      <c r="AC347" t="s">
        <v>7</v>
      </c>
      <c r="AD347" t="s">
        <v>7</v>
      </c>
      <c r="AE347" t="s">
        <v>7</v>
      </c>
      <c r="AF347" t="s">
        <v>6991</v>
      </c>
      <c r="AG347" t="s">
        <v>7</v>
      </c>
      <c r="AH347" t="s">
        <v>7</v>
      </c>
      <c r="AI347" t="s">
        <v>7</v>
      </c>
      <c r="AJ347" t="s">
        <v>7</v>
      </c>
      <c r="AK347" t="s">
        <v>5912</v>
      </c>
      <c r="AL347" t="s">
        <v>5913</v>
      </c>
      <c r="AM347" t="s">
        <v>7</v>
      </c>
      <c r="AN347" t="s">
        <v>7</v>
      </c>
      <c r="AO347" t="s">
        <v>5914</v>
      </c>
      <c r="AP347" t="s">
        <v>7</v>
      </c>
      <c r="AQ347" t="s">
        <v>5915</v>
      </c>
      <c r="AR347" t="s">
        <v>7</v>
      </c>
      <c r="AS347" t="s">
        <v>7</v>
      </c>
      <c r="AT347" t="s">
        <v>7</v>
      </c>
      <c r="AU347" t="s">
        <v>7</v>
      </c>
      <c r="AV347" t="s">
        <v>7</v>
      </c>
      <c r="AW347" t="s">
        <v>7</v>
      </c>
      <c r="AX347" t="s">
        <v>7</v>
      </c>
      <c r="AY347" t="s">
        <v>7</v>
      </c>
      <c r="AZ347" t="s">
        <v>7</v>
      </c>
      <c r="BA347" t="s">
        <v>7</v>
      </c>
      <c r="BB347" t="s">
        <v>7</v>
      </c>
      <c r="BC347" t="s">
        <v>7</v>
      </c>
      <c r="BD347" t="s">
        <v>6848</v>
      </c>
      <c r="BE347" t="s">
        <v>7</v>
      </c>
      <c r="BF347" t="s">
        <v>7</v>
      </c>
      <c r="BG347" t="s">
        <v>7</v>
      </c>
      <c r="BH347" t="s">
        <v>7</v>
      </c>
      <c r="BI347" t="s">
        <v>7</v>
      </c>
      <c r="BJ347" t="s">
        <v>7</v>
      </c>
      <c r="BK347" t="s">
        <v>5908</v>
      </c>
      <c r="BL347" t="s">
        <v>7</v>
      </c>
      <c r="BM347" t="s">
        <v>7</v>
      </c>
      <c r="BN347" t="s">
        <v>7</v>
      </c>
      <c r="BO347" t="s">
        <v>5917</v>
      </c>
      <c r="BP347" t="s">
        <v>5918</v>
      </c>
      <c r="BQ347" t="s">
        <v>7</v>
      </c>
      <c r="BR347" t="s">
        <v>7</v>
      </c>
    </row>
    <row r="348" spans="1:70">
      <c r="A348" t="s">
        <v>6</v>
      </c>
      <c r="B348" t="s">
        <v>5</v>
      </c>
      <c r="C348" t="s">
        <v>6993</v>
      </c>
      <c r="D348" t="s">
        <v>5897</v>
      </c>
      <c r="E348" t="s">
        <v>5940</v>
      </c>
      <c r="F348" t="s">
        <v>635</v>
      </c>
      <c r="G348" s="73">
        <v>45121</v>
      </c>
      <c r="H348" s="73">
        <v>45382</v>
      </c>
      <c r="I348" t="s">
        <v>5941</v>
      </c>
      <c r="J348" t="s">
        <v>7</v>
      </c>
      <c r="K348" t="s">
        <v>5900</v>
      </c>
      <c r="L348" t="s">
        <v>7</v>
      </c>
      <c r="M348" t="s">
        <v>5930</v>
      </c>
      <c r="N348" t="s">
        <v>5931</v>
      </c>
      <c r="O348" t="s">
        <v>5921</v>
      </c>
      <c r="P348" t="s">
        <v>7</v>
      </c>
      <c r="Q348" t="s">
        <v>5942</v>
      </c>
      <c r="R348" t="s">
        <v>5905</v>
      </c>
      <c r="S348" t="s">
        <v>7</v>
      </c>
      <c r="T348" t="s">
        <v>5936</v>
      </c>
      <c r="U348" t="s">
        <v>5907</v>
      </c>
      <c r="V348" t="s">
        <v>5908</v>
      </c>
      <c r="W348" t="s">
        <v>5909</v>
      </c>
      <c r="X348" t="s">
        <v>7</v>
      </c>
      <c r="Y348" t="s">
        <v>7</v>
      </c>
      <c r="Z348" t="s">
        <v>7</v>
      </c>
      <c r="AA348" t="s">
        <v>5910</v>
      </c>
      <c r="AB348" t="s">
        <v>7</v>
      </c>
      <c r="AC348" t="s">
        <v>7</v>
      </c>
      <c r="AD348" t="s">
        <v>7</v>
      </c>
      <c r="AE348" t="s">
        <v>7</v>
      </c>
      <c r="AF348" t="s">
        <v>6994</v>
      </c>
      <c r="AG348" t="s">
        <v>7</v>
      </c>
      <c r="AH348" t="s">
        <v>7</v>
      </c>
      <c r="AI348" t="s">
        <v>7</v>
      </c>
      <c r="AJ348" t="s">
        <v>7</v>
      </c>
      <c r="AK348" t="s">
        <v>5943</v>
      </c>
      <c r="AL348" t="s">
        <v>5913</v>
      </c>
      <c r="AM348" t="s">
        <v>7</v>
      </c>
      <c r="AN348" t="s">
        <v>7</v>
      </c>
      <c r="AO348" t="s">
        <v>5914</v>
      </c>
      <c r="AP348" t="s">
        <v>7</v>
      </c>
      <c r="AQ348" t="s">
        <v>5915</v>
      </c>
      <c r="AR348" t="s">
        <v>7</v>
      </c>
      <c r="AS348" t="s">
        <v>7</v>
      </c>
      <c r="AT348" t="s">
        <v>7</v>
      </c>
      <c r="AU348" t="s">
        <v>7</v>
      </c>
      <c r="AV348" t="s">
        <v>7</v>
      </c>
      <c r="AW348" t="s">
        <v>7</v>
      </c>
      <c r="AX348" t="s">
        <v>7</v>
      </c>
      <c r="AY348" t="s">
        <v>7</v>
      </c>
      <c r="AZ348" t="s">
        <v>7</v>
      </c>
      <c r="BA348" t="s">
        <v>7</v>
      </c>
      <c r="BB348" t="s">
        <v>7</v>
      </c>
      <c r="BC348" t="s">
        <v>7</v>
      </c>
      <c r="BD348" t="s">
        <v>6848</v>
      </c>
      <c r="BE348" t="s">
        <v>7</v>
      </c>
      <c r="BF348" t="s">
        <v>7</v>
      </c>
      <c r="BG348" t="s">
        <v>7</v>
      </c>
      <c r="BH348" t="s">
        <v>7</v>
      </c>
      <c r="BI348" t="s">
        <v>7</v>
      </c>
      <c r="BJ348" t="s">
        <v>7</v>
      </c>
      <c r="BK348" t="s">
        <v>5908</v>
      </c>
      <c r="BL348" t="s">
        <v>7</v>
      </c>
      <c r="BM348" t="s">
        <v>7</v>
      </c>
      <c r="BN348" t="s">
        <v>7</v>
      </c>
      <c r="BO348" t="s">
        <v>5917</v>
      </c>
      <c r="BP348" t="s">
        <v>5918</v>
      </c>
      <c r="BQ348" t="s">
        <v>7</v>
      </c>
      <c r="BR348" t="s">
        <v>7</v>
      </c>
    </row>
    <row r="349" spans="1:70">
      <c r="A349" t="s">
        <v>6</v>
      </c>
      <c r="B349" t="s">
        <v>5</v>
      </c>
      <c r="C349" t="s">
        <v>6995</v>
      </c>
      <c r="D349" t="s">
        <v>5897</v>
      </c>
      <c r="E349" t="s">
        <v>5933</v>
      </c>
      <c r="F349" t="s">
        <v>635</v>
      </c>
      <c r="G349" s="73">
        <v>45050</v>
      </c>
      <c r="H349" s="73">
        <v>45382</v>
      </c>
      <c r="I349" t="s">
        <v>5934</v>
      </c>
      <c r="J349" t="s">
        <v>7</v>
      </c>
      <c r="K349" t="s">
        <v>5900</v>
      </c>
      <c r="L349" t="s">
        <v>7</v>
      </c>
      <c r="M349" t="s">
        <v>5930</v>
      </c>
      <c r="N349" t="s">
        <v>5931</v>
      </c>
      <c r="O349" t="s">
        <v>5935</v>
      </c>
      <c r="P349" t="s">
        <v>7</v>
      </c>
      <c r="Q349" t="s">
        <v>5904</v>
      </c>
      <c r="R349" t="s">
        <v>5905</v>
      </c>
      <c r="S349" t="s">
        <v>7</v>
      </c>
      <c r="T349" t="s">
        <v>5936</v>
      </c>
      <c r="U349" t="s">
        <v>5907</v>
      </c>
      <c r="V349" t="s">
        <v>5908</v>
      </c>
      <c r="W349" t="s">
        <v>5909</v>
      </c>
      <c r="X349" t="s">
        <v>7</v>
      </c>
      <c r="Y349" t="s">
        <v>7</v>
      </c>
      <c r="Z349" t="s">
        <v>7</v>
      </c>
      <c r="AA349" t="s">
        <v>5910</v>
      </c>
      <c r="AB349" t="s">
        <v>7</v>
      </c>
      <c r="AC349" t="s">
        <v>7</v>
      </c>
      <c r="AD349" t="s">
        <v>7</v>
      </c>
      <c r="AE349" t="s">
        <v>7</v>
      </c>
      <c r="AF349" t="s">
        <v>6996</v>
      </c>
      <c r="AG349" t="s">
        <v>7</v>
      </c>
      <c r="AH349" t="s">
        <v>7</v>
      </c>
      <c r="AI349" t="s">
        <v>7</v>
      </c>
      <c r="AJ349" t="s">
        <v>7</v>
      </c>
      <c r="AK349" t="s">
        <v>5938</v>
      </c>
      <c r="AL349" t="s">
        <v>5913</v>
      </c>
      <c r="AM349" t="s">
        <v>7</v>
      </c>
      <c r="AN349" t="s">
        <v>7</v>
      </c>
      <c r="AO349" t="s">
        <v>5914</v>
      </c>
      <c r="AP349" t="s">
        <v>7</v>
      </c>
      <c r="AQ349" t="s">
        <v>5915</v>
      </c>
      <c r="AR349" t="s">
        <v>7</v>
      </c>
      <c r="AS349" t="s">
        <v>7</v>
      </c>
      <c r="AT349" t="s">
        <v>7</v>
      </c>
      <c r="AU349" t="s">
        <v>7</v>
      </c>
      <c r="AV349" t="s">
        <v>7</v>
      </c>
      <c r="AW349" t="s">
        <v>7</v>
      </c>
      <c r="AX349" t="s">
        <v>7</v>
      </c>
      <c r="AY349" t="s">
        <v>7</v>
      </c>
      <c r="AZ349" t="s">
        <v>7</v>
      </c>
      <c r="BA349" t="s">
        <v>7</v>
      </c>
      <c r="BB349" t="s">
        <v>7</v>
      </c>
      <c r="BC349" t="s">
        <v>7</v>
      </c>
      <c r="BD349" t="s">
        <v>6848</v>
      </c>
      <c r="BE349" t="s">
        <v>7</v>
      </c>
      <c r="BF349" t="s">
        <v>7</v>
      </c>
      <c r="BG349" t="s">
        <v>7</v>
      </c>
      <c r="BH349" t="s">
        <v>7</v>
      </c>
      <c r="BI349" t="s">
        <v>7</v>
      </c>
      <c r="BJ349" t="s">
        <v>7</v>
      </c>
      <c r="BK349" t="s">
        <v>5908</v>
      </c>
      <c r="BL349" t="s">
        <v>7</v>
      </c>
      <c r="BM349" t="s">
        <v>7</v>
      </c>
      <c r="BN349" t="s">
        <v>7</v>
      </c>
      <c r="BO349" t="s">
        <v>5917</v>
      </c>
      <c r="BP349" t="s">
        <v>5918</v>
      </c>
      <c r="BQ349" t="s">
        <v>7</v>
      </c>
      <c r="BR349" t="s">
        <v>7</v>
      </c>
    </row>
    <row r="350" spans="1:70">
      <c r="A350" t="s">
        <v>6</v>
      </c>
      <c r="B350" t="s">
        <v>5</v>
      </c>
      <c r="C350" t="s">
        <v>6997</v>
      </c>
      <c r="D350" t="s">
        <v>5897</v>
      </c>
      <c r="E350" t="s">
        <v>5948</v>
      </c>
      <c r="F350" t="s">
        <v>635</v>
      </c>
      <c r="G350" s="73">
        <v>45050</v>
      </c>
      <c r="H350" s="73">
        <v>45382</v>
      </c>
      <c r="I350" t="s">
        <v>5941</v>
      </c>
      <c r="J350" t="s">
        <v>7</v>
      </c>
      <c r="K350" t="s">
        <v>5900</v>
      </c>
      <c r="L350" t="s">
        <v>7</v>
      </c>
      <c r="M350" t="s">
        <v>5930</v>
      </c>
      <c r="N350" t="s">
        <v>5931</v>
      </c>
      <c r="O350" t="s">
        <v>5949</v>
      </c>
      <c r="P350" t="s">
        <v>7</v>
      </c>
      <c r="Q350" t="s">
        <v>5942</v>
      </c>
      <c r="R350" t="s">
        <v>5905</v>
      </c>
      <c r="S350" t="s">
        <v>7</v>
      </c>
      <c r="T350" t="s">
        <v>5936</v>
      </c>
      <c r="U350" t="s">
        <v>5907</v>
      </c>
      <c r="V350" t="s">
        <v>5908</v>
      </c>
      <c r="W350" t="s">
        <v>5909</v>
      </c>
      <c r="X350" t="s">
        <v>7</v>
      </c>
      <c r="Y350" t="s">
        <v>7</v>
      </c>
      <c r="Z350" t="s">
        <v>7</v>
      </c>
      <c r="AA350" t="s">
        <v>5910</v>
      </c>
      <c r="AB350" t="s">
        <v>7</v>
      </c>
      <c r="AC350" t="s">
        <v>7</v>
      </c>
      <c r="AD350" t="s">
        <v>7</v>
      </c>
      <c r="AE350" t="s">
        <v>7</v>
      </c>
      <c r="AF350" t="s">
        <v>6996</v>
      </c>
      <c r="AG350" t="s">
        <v>7</v>
      </c>
      <c r="AH350" t="s">
        <v>7</v>
      </c>
      <c r="AI350" t="s">
        <v>7</v>
      </c>
      <c r="AJ350" t="s">
        <v>7</v>
      </c>
      <c r="AK350" t="s">
        <v>5943</v>
      </c>
      <c r="AL350" t="s">
        <v>5913</v>
      </c>
      <c r="AM350" t="s">
        <v>7</v>
      </c>
      <c r="AN350" t="s">
        <v>7</v>
      </c>
      <c r="AO350" t="s">
        <v>5914</v>
      </c>
      <c r="AP350" t="s">
        <v>7</v>
      </c>
      <c r="AQ350" t="s">
        <v>5915</v>
      </c>
      <c r="AR350" t="s">
        <v>7</v>
      </c>
      <c r="AS350" t="s">
        <v>7</v>
      </c>
      <c r="AT350" t="s">
        <v>7</v>
      </c>
      <c r="AU350" t="s">
        <v>7</v>
      </c>
      <c r="AV350" t="s">
        <v>7</v>
      </c>
      <c r="AW350" t="s">
        <v>7</v>
      </c>
      <c r="AX350" t="s">
        <v>7</v>
      </c>
      <c r="AY350" t="s">
        <v>7</v>
      </c>
      <c r="AZ350" t="s">
        <v>7</v>
      </c>
      <c r="BA350" t="s">
        <v>7</v>
      </c>
      <c r="BB350" t="s">
        <v>7</v>
      </c>
      <c r="BC350" t="s">
        <v>7</v>
      </c>
      <c r="BD350" t="s">
        <v>6848</v>
      </c>
      <c r="BE350" t="s">
        <v>7</v>
      </c>
      <c r="BF350" t="s">
        <v>7</v>
      </c>
      <c r="BG350" t="s">
        <v>7</v>
      </c>
      <c r="BH350" t="s">
        <v>7</v>
      </c>
      <c r="BI350" t="s">
        <v>7</v>
      </c>
      <c r="BJ350" t="s">
        <v>7</v>
      </c>
      <c r="BK350" t="s">
        <v>5908</v>
      </c>
      <c r="BL350" t="s">
        <v>7</v>
      </c>
      <c r="BM350" t="s">
        <v>7</v>
      </c>
      <c r="BN350" t="s">
        <v>7</v>
      </c>
      <c r="BO350" t="s">
        <v>5917</v>
      </c>
      <c r="BP350" t="s">
        <v>5918</v>
      </c>
      <c r="BQ350" t="s">
        <v>7</v>
      </c>
      <c r="BR350" t="s">
        <v>7</v>
      </c>
    </row>
    <row r="351" spans="1:70">
      <c r="A351" t="s">
        <v>6</v>
      </c>
      <c r="B351" t="s">
        <v>5</v>
      </c>
      <c r="C351" t="s">
        <v>6998</v>
      </c>
      <c r="D351" t="s">
        <v>5897</v>
      </c>
      <c r="E351" t="s">
        <v>6999</v>
      </c>
      <c r="F351" t="s">
        <v>635</v>
      </c>
      <c r="G351" s="73">
        <v>45107</v>
      </c>
      <c r="H351" s="73">
        <v>45382</v>
      </c>
      <c r="I351" t="s">
        <v>5941</v>
      </c>
      <c r="J351" t="s">
        <v>7</v>
      </c>
      <c r="K351" t="s">
        <v>5900</v>
      </c>
      <c r="L351" t="s">
        <v>7</v>
      </c>
      <c r="M351" t="s">
        <v>5930</v>
      </c>
      <c r="N351" t="s">
        <v>7000</v>
      </c>
      <c r="O351" t="s">
        <v>6979</v>
      </c>
      <c r="P351" t="s">
        <v>7</v>
      </c>
      <c r="Q351" t="s">
        <v>5942</v>
      </c>
      <c r="R351" t="s">
        <v>5905</v>
      </c>
      <c r="S351" t="s">
        <v>7</v>
      </c>
      <c r="T351" t="s">
        <v>5936</v>
      </c>
      <c r="U351" t="s">
        <v>5907</v>
      </c>
      <c r="V351" t="s">
        <v>5908</v>
      </c>
      <c r="W351" t="s">
        <v>5909</v>
      </c>
      <c r="X351" t="s">
        <v>7</v>
      </c>
      <c r="Y351" t="s">
        <v>7</v>
      </c>
      <c r="Z351" t="s">
        <v>7</v>
      </c>
      <c r="AA351" t="s">
        <v>5910</v>
      </c>
      <c r="AB351" t="s">
        <v>7</v>
      </c>
      <c r="AC351" t="s">
        <v>7</v>
      </c>
      <c r="AD351" t="s">
        <v>7</v>
      </c>
      <c r="AE351" t="s">
        <v>7</v>
      </c>
      <c r="AF351" t="s">
        <v>6994</v>
      </c>
      <c r="AG351" t="s">
        <v>7</v>
      </c>
      <c r="AH351" t="s">
        <v>7</v>
      </c>
      <c r="AI351" t="s">
        <v>7</v>
      </c>
      <c r="AJ351" t="s">
        <v>7</v>
      </c>
      <c r="AK351" t="s">
        <v>5943</v>
      </c>
      <c r="AL351" t="s">
        <v>5913</v>
      </c>
      <c r="AM351" t="s">
        <v>7</v>
      </c>
      <c r="AN351" t="s">
        <v>7</v>
      </c>
      <c r="AO351" t="s">
        <v>5914</v>
      </c>
      <c r="AP351" t="s">
        <v>7</v>
      </c>
      <c r="AQ351" t="s">
        <v>5915</v>
      </c>
      <c r="AR351" t="s">
        <v>7</v>
      </c>
      <c r="AS351" t="s">
        <v>7</v>
      </c>
      <c r="AT351" t="s">
        <v>7</v>
      </c>
      <c r="AU351" t="s">
        <v>7</v>
      </c>
      <c r="AV351" t="s">
        <v>7</v>
      </c>
      <c r="AW351" t="s">
        <v>7</v>
      </c>
      <c r="AX351" t="s">
        <v>7</v>
      </c>
      <c r="AY351" t="s">
        <v>7</v>
      </c>
      <c r="AZ351" t="s">
        <v>7</v>
      </c>
      <c r="BA351" t="s">
        <v>7</v>
      </c>
      <c r="BB351" t="s">
        <v>7</v>
      </c>
      <c r="BC351" t="s">
        <v>7</v>
      </c>
      <c r="BD351" t="s">
        <v>6848</v>
      </c>
      <c r="BE351" t="s">
        <v>7</v>
      </c>
      <c r="BF351" t="s">
        <v>7</v>
      </c>
      <c r="BG351" t="s">
        <v>7</v>
      </c>
      <c r="BH351" t="s">
        <v>7</v>
      </c>
      <c r="BI351" t="s">
        <v>7</v>
      </c>
      <c r="BJ351" t="s">
        <v>7</v>
      </c>
      <c r="BK351" t="s">
        <v>5908</v>
      </c>
      <c r="BL351" t="s">
        <v>7</v>
      </c>
      <c r="BM351" t="s">
        <v>7</v>
      </c>
      <c r="BN351" t="s">
        <v>7</v>
      </c>
      <c r="BO351" t="s">
        <v>5917</v>
      </c>
      <c r="BP351" t="s">
        <v>5918</v>
      </c>
      <c r="BQ351" t="s">
        <v>7</v>
      </c>
      <c r="BR351" t="s">
        <v>7</v>
      </c>
    </row>
    <row r="352" spans="1:70">
      <c r="A352" t="s">
        <v>6</v>
      </c>
      <c r="B352" t="s">
        <v>5</v>
      </c>
      <c r="C352" t="s">
        <v>7001</v>
      </c>
      <c r="D352" t="s">
        <v>5897</v>
      </c>
      <c r="E352" t="s">
        <v>8306</v>
      </c>
      <c r="F352" t="s">
        <v>635</v>
      </c>
      <c r="G352" s="73">
        <v>45071</v>
      </c>
      <c r="H352" s="73">
        <v>45382</v>
      </c>
      <c r="I352" t="s">
        <v>5945</v>
      </c>
      <c r="J352" t="s">
        <v>7</v>
      </c>
      <c r="K352" t="s">
        <v>8277</v>
      </c>
      <c r="L352" t="s">
        <v>7</v>
      </c>
      <c r="M352" t="s">
        <v>6977</v>
      </c>
      <c r="N352" t="s">
        <v>7000</v>
      </c>
      <c r="O352" t="s">
        <v>5949</v>
      </c>
      <c r="P352" t="s">
        <v>7</v>
      </c>
      <c r="Q352" t="s">
        <v>5942</v>
      </c>
      <c r="R352" t="s">
        <v>5905</v>
      </c>
      <c r="S352" t="s">
        <v>7</v>
      </c>
      <c r="T352" t="s">
        <v>5936</v>
      </c>
      <c r="U352" t="s">
        <v>5907</v>
      </c>
      <c r="V352" t="s">
        <v>5908</v>
      </c>
      <c r="W352" t="s">
        <v>5909</v>
      </c>
      <c r="X352" t="s">
        <v>7</v>
      </c>
      <c r="Y352" t="s">
        <v>7</v>
      </c>
      <c r="Z352" t="s">
        <v>7</v>
      </c>
      <c r="AA352" t="s">
        <v>5910</v>
      </c>
      <c r="AB352" t="s">
        <v>7</v>
      </c>
      <c r="AC352" t="s">
        <v>7</v>
      </c>
      <c r="AD352" t="s">
        <v>7</v>
      </c>
      <c r="AE352" t="s">
        <v>7</v>
      </c>
      <c r="AF352" t="s">
        <v>7002</v>
      </c>
      <c r="AG352" t="s">
        <v>7</v>
      </c>
      <c r="AH352" t="s">
        <v>7</v>
      </c>
      <c r="AI352" t="s">
        <v>7</v>
      </c>
      <c r="AJ352" t="s">
        <v>7</v>
      </c>
      <c r="AK352" t="s">
        <v>5943</v>
      </c>
      <c r="AL352" t="s">
        <v>5913</v>
      </c>
      <c r="AM352" t="s">
        <v>7</v>
      </c>
      <c r="AN352" t="s">
        <v>7</v>
      </c>
      <c r="AO352" t="s">
        <v>5914</v>
      </c>
      <c r="AP352" t="s">
        <v>7</v>
      </c>
      <c r="AQ352" t="s">
        <v>5915</v>
      </c>
      <c r="AR352" t="s">
        <v>7</v>
      </c>
      <c r="AS352" t="s">
        <v>7</v>
      </c>
      <c r="AT352" t="s">
        <v>7</v>
      </c>
      <c r="AU352" t="s">
        <v>7</v>
      </c>
      <c r="AV352" t="s">
        <v>7</v>
      </c>
      <c r="AW352" t="s">
        <v>7</v>
      </c>
      <c r="AX352" t="s">
        <v>7</v>
      </c>
      <c r="AY352" t="s">
        <v>7</v>
      </c>
      <c r="AZ352" t="s">
        <v>7</v>
      </c>
      <c r="BA352" t="s">
        <v>7</v>
      </c>
      <c r="BB352" t="s">
        <v>7</v>
      </c>
      <c r="BC352" t="s">
        <v>7</v>
      </c>
      <c r="BD352" t="s">
        <v>6848</v>
      </c>
      <c r="BE352" t="s">
        <v>7</v>
      </c>
      <c r="BF352" t="s">
        <v>7</v>
      </c>
      <c r="BG352" t="s">
        <v>7</v>
      </c>
      <c r="BH352" t="s">
        <v>7</v>
      </c>
      <c r="BI352" t="s">
        <v>7</v>
      </c>
      <c r="BJ352" t="s">
        <v>7</v>
      </c>
      <c r="BK352" t="s">
        <v>5908</v>
      </c>
      <c r="BL352" t="s">
        <v>7</v>
      </c>
      <c r="BM352" t="s">
        <v>7</v>
      </c>
      <c r="BN352" t="s">
        <v>7</v>
      </c>
      <c r="BO352" t="s">
        <v>5917</v>
      </c>
      <c r="BP352" t="s">
        <v>5918</v>
      </c>
      <c r="BQ352" t="s">
        <v>7</v>
      </c>
      <c r="BR352" t="s">
        <v>7</v>
      </c>
    </row>
    <row r="353" spans="1:70">
      <c r="A353" t="s">
        <v>6</v>
      </c>
      <c r="B353" t="s">
        <v>5</v>
      </c>
      <c r="C353" t="s">
        <v>7003</v>
      </c>
      <c r="D353" t="s">
        <v>5897</v>
      </c>
      <c r="E353" t="s">
        <v>6973</v>
      </c>
      <c r="F353" t="s">
        <v>635</v>
      </c>
      <c r="G353" s="73">
        <v>45051</v>
      </c>
      <c r="H353" s="73">
        <v>45382</v>
      </c>
      <c r="I353" t="s">
        <v>5941</v>
      </c>
      <c r="J353" t="s">
        <v>7</v>
      </c>
      <c r="K353" t="s">
        <v>5900</v>
      </c>
      <c r="L353" t="s">
        <v>7</v>
      </c>
      <c r="M353" t="s">
        <v>5930</v>
      </c>
      <c r="N353" t="s">
        <v>5931</v>
      </c>
      <c r="O353" t="s">
        <v>5935</v>
      </c>
      <c r="P353" t="s">
        <v>7</v>
      </c>
      <c r="Q353" t="s">
        <v>5942</v>
      </c>
      <c r="R353" t="s">
        <v>5905</v>
      </c>
      <c r="S353" t="s">
        <v>7</v>
      </c>
      <c r="T353" t="s">
        <v>5936</v>
      </c>
      <c r="U353" t="s">
        <v>5907</v>
      </c>
      <c r="V353" t="s">
        <v>5908</v>
      </c>
      <c r="W353" t="s">
        <v>5909</v>
      </c>
      <c r="X353" t="s">
        <v>7</v>
      </c>
      <c r="Y353" t="s">
        <v>7</v>
      </c>
      <c r="Z353" t="s">
        <v>7</v>
      </c>
      <c r="AA353" t="s">
        <v>5910</v>
      </c>
      <c r="AB353" t="s">
        <v>7</v>
      </c>
      <c r="AC353" t="s">
        <v>7</v>
      </c>
      <c r="AD353" t="s">
        <v>7</v>
      </c>
      <c r="AE353" t="s">
        <v>7</v>
      </c>
      <c r="AF353" t="s">
        <v>6994</v>
      </c>
      <c r="AG353" t="s">
        <v>7</v>
      </c>
      <c r="AH353" t="s">
        <v>7</v>
      </c>
      <c r="AI353" t="s">
        <v>7</v>
      </c>
      <c r="AJ353" t="s">
        <v>7</v>
      </c>
      <c r="AK353" t="s">
        <v>5943</v>
      </c>
      <c r="AL353" t="s">
        <v>5913</v>
      </c>
      <c r="AM353" t="s">
        <v>7</v>
      </c>
      <c r="AN353" t="s">
        <v>7</v>
      </c>
      <c r="AO353" t="s">
        <v>5914</v>
      </c>
      <c r="AP353" t="s">
        <v>7</v>
      </c>
      <c r="AQ353" t="s">
        <v>5915</v>
      </c>
      <c r="AR353" t="s">
        <v>7</v>
      </c>
      <c r="AS353" t="s">
        <v>7</v>
      </c>
      <c r="AT353" t="s">
        <v>7</v>
      </c>
      <c r="AU353" t="s">
        <v>7</v>
      </c>
      <c r="AV353" t="s">
        <v>7</v>
      </c>
      <c r="AW353" t="s">
        <v>7</v>
      </c>
      <c r="AX353" t="s">
        <v>7</v>
      </c>
      <c r="AY353" t="s">
        <v>7</v>
      </c>
      <c r="AZ353" t="s">
        <v>7</v>
      </c>
      <c r="BA353" t="s">
        <v>7</v>
      </c>
      <c r="BB353" t="s">
        <v>7</v>
      </c>
      <c r="BC353" t="s">
        <v>7</v>
      </c>
      <c r="BD353" t="s">
        <v>6848</v>
      </c>
      <c r="BE353" t="s">
        <v>7</v>
      </c>
      <c r="BF353" t="s">
        <v>7</v>
      </c>
      <c r="BG353" t="s">
        <v>7</v>
      </c>
      <c r="BH353" t="s">
        <v>7</v>
      </c>
      <c r="BI353" t="s">
        <v>7</v>
      </c>
      <c r="BJ353" t="s">
        <v>7</v>
      </c>
      <c r="BK353" t="s">
        <v>5908</v>
      </c>
      <c r="BL353" t="s">
        <v>7</v>
      </c>
      <c r="BM353" t="s">
        <v>7</v>
      </c>
      <c r="BN353" t="s">
        <v>7</v>
      </c>
      <c r="BO353" t="s">
        <v>5917</v>
      </c>
      <c r="BP353" t="s">
        <v>5918</v>
      </c>
      <c r="BQ353" t="s">
        <v>7</v>
      </c>
      <c r="BR353" t="s">
        <v>7</v>
      </c>
    </row>
    <row r="354" spans="1:70">
      <c r="A354" t="s">
        <v>6</v>
      </c>
      <c r="B354" t="s">
        <v>5</v>
      </c>
      <c r="C354" t="s">
        <v>7004</v>
      </c>
      <c r="D354" t="s">
        <v>5897</v>
      </c>
      <c r="E354" t="s">
        <v>7005</v>
      </c>
      <c r="F354" t="s">
        <v>6851</v>
      </c>
      <c r="G354" s="73">
        <v>45121</v>
      </c>
      <c r="H354" s="73">
        <v>45382</v>
      </c>
      <c r="I354" t="s">
        <v>5899</v>
      </c>
      <c r="J354" t="s">
        <v>7</v>
      </c>
      <c r="K354" t="s">
        <v>5900</v>
      </c>
      <c r="L354" t="s">
        <v>7</v>
      </c>
      <c r="M354" t="s">
        <v>5901</v>
      </c>
      <c r="N354" t="s">
        <v>6990</v>
      </c>
      <c r="O354" t="s">
        <v>5921</v>
      </c>
      <c r="P354" t="s">
        <v>7</v>
      </c>
      <c r="Q354" t="s">
        <v>5904</v>
      </c>
      <c r="R354" t="s">
        <v>5905</v>
      </c>
      <c r="S354" t="s">
        <v>7</v>
      </c>
      <c r="T354" t="s">
        <v>5906</v>
      </c>
      <c r="U354" t="s">
        <v>5907</v>
      </c>
      <c r="V354" t="s">
        <v>7006</v>
      </c>
      <c r="W354" t="s">
        <v>5909</v>
      </c>
      <c r="X354" t="s">
        <v>7</v>
      </c>
      <c r="Y354" t="s">
        <v>7</v>
      </c>
      <c r="Z354" t="s">
        <v>7</v>
      </c>
      <c r="AA354" t="s">
        <v>5910</v>
      </c>
      <c r="AB354" t="s">
        <v>7</v>
      </c>
      <c r="AC354" t="s">
        <v>7</v>
      </c>
      <c r="AD354" t="s">
        <v>7</v>
      </c>
      <c r="AE354" t="s">
        <v>7</v>
      </c>
      <c r="AF354" t="s">
        <v>5911</v>
      </c>
      <c r="AG354" t="s">
        <v>7</v>
      </c>
      <c r="AH354" t="s">
        <v>7</v>
      </c>
      <c r="AI354" t="s">
        <v>7</v>
      </c>
      <c r="AJ354" t="s">
        <v>7</v>
      </c>
      <c r="AK354" t="s">
        <v>5912</v>
      </c>
      <c r="AL354" t="s">
        <v>5913</v>
      </c>
      <c r="AM354" t="s">
        <v>7</v>
      </c>
      <c r="AN354" t="s">
        <v>7</v>
      </c>
      <c r="AO354" t="s">
        <v>5914</v>
      </c>
      <c r="AP354" t="s">
        <v>7</v>
      </c>
      <c r="AQ354" t="s">
        <v>7007</v>
      </c>
      <c r="AR354" t="s">
        <v>7</v>
      </c>
      <c r="AS354" t="s">
        <v>7</v>
      </c>
      <c r="AT354" t="s">
        <v>7</v>
      </c>
      <c r="AU354" t="s">
        <v>7</v>
      </c>
      <c r="AV354" t="s">
        <v>7</v>
      </c>
      <c r="AW354" t="s">
        <v>7</v>
      </c>
      <c r="AX354" t="s">
        <v>7</v>
      </c>
      <c r="AY354" t="s">
        <v>7</v>
      </c>
      <c r="AZ354" t="s">
        <v>7</v>
      </c>
      <c r="BA354" t="s">
        <v>7</v>
      </c>
      <c r="BB354" t="s">
        <v>7</v>
      </c>
      <c r="BC354" t="s">
        <v>7</v>
      </c>
      <c r="BD354" t="s">
        <v>5916</v>
      </c>
      <c r="BE354" t="s">
        <v>7</v>
      </c>
      <c r="BF354" t="s">
        <v>7</v>
      </c>
      <c r="BG354" t="s">
        <v>7</v>
      </c>
      <c r="BH354" t="s">
        <v>7</v>
      </c>
      <c r="BI354" t="s">
        <v>7</v>
      </c>
      <c r="BJ354" t="s">
        <v>7</v>
      </c>
      <c r="BK354" t="s">
        <v>7006</v>
      </c>
      <c r="BL354" t="s">
        <v>7</v>
      </c>
      <c r="BM354" t="s">
        <v>7</v>
      </c>
      <c r="BN354" t="s">
        <v>7</v>
      </c>
      <c r="BO354" t="s">
        <v>5917</v>
      </c>
      <c r="BP354" t="s">
        <v>5918</v>
      </c>
      <c r="BQ354" t="s">
        <v>7</v>
      </c>
      <c r="BR354" t="s">
        <v>7</v>
      </c>
    </row>
    <row r="355" spans="1:70">
      <c r="A355" t="s">
        <v>6</v>
      </c>
      <c r="B355" t="s">
        <v>5</v>
      </c>
      <c r="C355" t="s">
        <v>7008</v>
      </c>
      <c r="D355" t="s">
        <v>5897</v>
      </c>
      <c r="E355" t="s">
        <v>7009</v>
      </c>
      <c r="F355" t="s">
        <v>8305</v>
      </c>
      <c r="G355" s="73">
        <v>45055</v>
      </c>
      <c r="H355" s="73">
        <v>45382</v>
      </c>
      <c r="I355" t="s">
        <v>5899</v>
      </c>
      <c r="J355" t="s">
        <v>7</v>
      </c>
      <c r="K355" t="s">
        <v>5900</v>
      </c>
      <c r="L355" t="s">
        <v>7</v>
      </c>
      <c r="M355" t="s">
        <v>5930</v>
      </c>
      <c r="N355" t="s">
        <v>7010</v>
      </c>
      <c r="O355" t="s">
        <v>5935</v>
      </c>
      <c r="P355" t="s">
        <v>7</v>
      </c>
      <c r="Q355" t="s">
        <v>5904</v>
      </c>
      <c r="R355" t="s">
        <v>5905</v>
      </c>
      <c r="S355" t="s">
        <v>7</v>
      </c>
      <c r="T355" t="s">
        <v>5906</v>
      </c>
      <c r="U355" t="s">
        <v>5907</v>
      </c>
      <c r="V355" t="s">
        <v>5908</v>
      </c>
      <c r="W355" t="s">
        <v>5909</v>
      </c>
      <c r="X355" t="s">
        <v>7</v>
      </c>
      <c r="Y355" t="s">
        <v>7</v>
      </c>
      <c r="Z355" t="s">
        <v>7</v>
      </c>
      <c r="AA355" t="s">
        <v>5910</v>
      </c>
      <c r="AB355" t="s">
        <v>7</v>
      </c>
      <c r="AC355" t="s">
        <v>7</v>
      </c>
      <c r="AD355" t="s">
        <v>7</v>
      </c>
      <c r="AE355" t="s">
        <v>7</v>
      </c>
      <c r="AF355" t="s">
        <v>5911</v>
      </c>
      <c r="AG355" t="s">
        <v>7</v>
      </c>
      <c r="AH355" t="s">
        <v>7</v>
      </c>
      <c r="AI355" t="s">
        <v>7</v>
      </c>
      <c r="AJ355" t="s">
        <v>7</v>
      </c>
      <c r="AK355" t="s">
        <v>5912</v>
      </c>
      <c r="AL355" t="s">
        <v>5913</v>
      </c>
      <c r="AM355" t="s">
        <v>7</v>
      </c>
      <c r="AN355" t="s">
        <v>7</v>
      </c>
      <c r="AO355" t="s">
        <v>5914</v>
      </c>
      <c r="AP355" t="s">
        <v>7</v>
      </c>
      <c r="AQ355" t="s">
        <v>5915</v>
      </c>
      <c r="AR355" t="s">
        <v>7</v>
      </c>
      <c r="AS355" t="s">
        <v>7</v>
      </c>
      <c r="AT355" t="s">
        <v>7</v>
      </c>
      <c r="AU355" t="s">
        <v>7</v>
      </c>
      <c r="AV355" t="s">
        <v>7</v>
      </c>
      <c r="AW355" t="s">
        <v>7</v>
      </c>
      <c r="AX355" t="s">
        <v>7</v>
      </c>
      <c r="AY355" t="s">
        <v>7</v>
      </c>
      <c r="AZ355" t="s">
        <v>7</v>
      </c>
      <c r="BA355" t="s">
        <v>7</v>
      </c>
      <c r="BB355" t="s">
        <v>7</v>
      </c>
      <c r="BC355" t="s">
        <v>7</v>
      </c>
      <c r="BD355" t="s">
        <v>5916</v>
      </c>
      <c r="BE355" t="s">
        <v>7</v>
      </c>
      <c r="BF355" t="s">
        <v>7</v>
      </c>
      <c r="BG355" t="s">
        <v>7</v>
      </c>
      <c r="BH355" t="s">
        <v>7</v>
      </c>
      <c r="BI355" t="s">
        <v>7</v>
      </c>
      <c r="BJ355" t="s">
        <v>7</v>
      </c>
      <c r="BK355" t="s">
        <v>5908</v>
      </c>
      <c r="BL355" t="s">
        <v>7</v>
      </c>
      <c r="BM355" t="s">
        <v>7</v>
      </c>
      <c r="BN355" t="s">
        <v>7</v>
      </c>
      <c r="BO355" t="s">
        <v>5917</v>
      </c>
      <c r="BP355" t="s">
        <v>5918</v>
      </c>
      <c r="BQ355" t="s">
        <v>7</v>
      </c>
      <c r="BR355" t="s">
        <v>7</v>
      </c>
    </row>
    <row r="356" spans="1:70">
      <c r="A356" t="s">
        <v>6</v>
      </c>
      <c r="B356" t="s">
        <v>5</v>
      </c>
      <c r="C356" t="s">
        <v>7011</v>
      </c>
      <c r="D356" t="s">
        <v>5897</v>
      </c>
      <c r="E356" t="s">
        <v>7012</v>
      </c>
      <c r="F356" t="s">
        <v>8062</v>
      </c>
      <c r="G356" s="73">
        <v>45055</v>
      </c>
      <c r="H356" s="73">
        <v>45382</v>
      </c>
      <c r="I356" t="s">
        <v>5934</v>
      </c>
      <c r="J356" t="s">
        <v>7</v>
      </c>
      <c r="K356" t="s">
        <v>5900</v>
      </c>
      <c r="L356" t="s">
        <v>7</v>
      </c>
      <c r="M356" t="s">
        <v>5930</v>
      </c>
      <c r="N356" t="s">
        <v>7010</v>
      </c>
      <c r="O356" t="s">
        <v>5935</v>
      </c>
      <c r="P356" t="s">
        <v>7</v>
      </c>
      <c r="Q356" t="s">
        <v>5904</v>
      </c>
      <c r="R356" t="s">
        <v>5905</v>
      </c>
      <c r="S356" t="s">
        <v>7</v>
      </c>
      <c r="T356" t="s">
        <v>5936</v>
      </c>
      <c r="U356" t="s">
        <v>5907</v>
      </c>
      <c r="V356" t="s">
        <v>5908</v>
      </c>
      <c r="W356" t="s">
        <v>5909</v>
      </c>
      <c r="X356" t="s">
        <v>7</v>
      </c>
      <c r="Y356" t="s">
        <v>7</v>
      </c>
      <c r="Z356" t="s">
        <v>7</v>
      </c>
      <c r="AA356" t="s">
        <v>5910</v>
      </c>
      <c r="AB356" t="s">
        <v>7</v>
      </c>
      <c r="AC356" t="s">
        <v>7</v>
      </c>
      <c r="AD356" t="s">
        <v>7</v>
      </c>
      <c r="AE356" t="s">
        <v>7</v>
      </c>
      <c r="AF356" t="s">
        <v>5937</v>
      </c>
      <c r="AG356" t="s">
        <v>7</v>
      </c>
      <c r="AH356" t="s">
        <v>7</v>
      </c>
      <c r="AI356" t="s">
        <v>7</v>
      </c>
      <c r="AJ356" t="s">
        <v>7</v>
      </c>
      <c r="AK356" t="s">
        <v>5938</v>
      </c>
      <c r="AL356" t="s">
        <v>5913</v>
      </c>
      <c r="AM356" t="s">
        <v>7</v>
      </c>
      <c r="AN356" t="s">
        <v>7</v>
      </c>
      <c r="AO356" t="s">
        <v>5914</v>
      </c>
      <c r="AP356" t="s">
        <v>7</v>
      </c>
      <c r="AQ356" t="s">
        <v>5915</v>
      </c>
      <c r="AR356" t="s">
        <v>7</v>
      </c>
      <c r="AS356" t="s">
        <v>7</v>
      </c>
      <c r="AT356" t="s">
        <v>7</v>
      </c>
      <c r="AU356" t="s">
        <v>7</v>
      </c>
      <c r="AV356" t="s">
        <v>7</v>
      </c>
      <c r="AW356" t="s">
        <v>7</v>
      </c>
      <c r="AX356" t="s">
        <v>7</v>
      </c>
      <c r="AY356" t="s">
        <v>7</v>
      </c>
      <c r="AZ356" t="s">
        <v>7</v>
      </c>
      <c r="BA356" t="s">
        <v>7</v>
      </c>
      <c r="BB356" t="s">
        <v>7</v>
      </c>
      <c r="BC356" t="s">
        <v>7</v>
      </c>
      <c r="BD356" t="s">
        <v>5916</v>
      </c>
      <c r="BE356" t="s">
        <v>7</v>
      </c>
      <c r="BF356" t="s">
        <v>7</v>
      </c>
      <c r="BG356" t="s">
        <v>7</v>
      </c>
      <c r="BH356" t="s">
        <v>7</v>
      </c>
      <c r="BI356" t="s">
        <v>7</v>
      </c>
      <c r="BJ356" t="s">
        <v>7</v>
      </c>
      <c r="BK356" t="s">
        <v>5908</v>
      </c>
      <c r="BL356" t="s">
        <v>7</v>
      </c>
      <c r="BM356" t="s">
        <v>7</v>
      </c>
      <c r="BN356" t="s">
        <v>7</v>
      </c>
      <c r="BO356" t="s">
        <v>5917</v>
      </c>
      <c r="BP356" t="s">
        <v>5918</v>
      </c>
      <c r="BQ356" t="s">
        <v>7</v>
      </c>
      <c r="BR356" t="s">
        <v>7</v>
      </c>
    </row>
    <row r="357" spans="1:70">
      <c r="A357" t="s">
        <v>6</v>
      </c>
      <c r="B357" t="s">
        <v>5</v>
      </c>
      <c r="C357" t="s">
        <v>7013</v>
      </c>
      <c r="D357" t="s">
        <v>5897</v>
      </c>
      <c r="E357" t="s">
        <v>7014</v>
      </c>
      <c r="F357" t="s">
        <v>8305</v>
      </c>
      <c r="G357" s="73">
        <v>45055</v>
      </c>
      <c r="H357" s="73">
        <v>45382</v>
      </c>
      <c r="I357" t="s">
        <v>7015</v>
      </c>
      <c r="J357" t="s">
        <v>7</v>
      </c>
      <c r="K357" t="s">
        <v>5900</v>
      </c>
      <c r="L357" t="s">
        <v>7</v>
      </c>
      <c r="M357" t="s">
        <v>5930</v>
      </c>
      <c r="N357" t="s">
        <v>7010</v>
      </c>
      <c r="O357" t="s">
        <v>5949</v>
      </c>
      <c r="P357" t="s">
        <v>7</v>
      </c>
      <c r="Q357" t="s">
        <v>5942</v>
      </c>
      <c r="R357" t="s">
        <v>5905</v>
      </c>
      <c r="S357" t="s">
        <v>7</v>
      </c>
      <c r="T357" t="s">
        <v>5906</v>
      </c>
      <c r="U357" t="s">
        <v>5907</v>
      </c>
      <c r="V357" t="s">
        <v>5908</v>
      </c>
      <c r="W357" t="s">
        <v>5909</v>
      </c>
      <c r="X357" t="s">
        <v>7</v>
      </c>
      <c r="Y357" t="s">
        <v>7</v>
      </c>
      <c r="Z357" t="s">
        <v>7</v>
      </c>
      <c r="AA357" t="s">
        <v>5910</v>
      </c>
      <c r="AB357" t="s">
        <v>7</v>
      </c>
      <c r="AC357" t="s">
        <v>7</v>
      </c>
      <c r="AD357" t="s">
        <v>7</v>
      </c>
      <c r="AE357" t="s">
        <v>7</v>
      </c>
      <c r="AF357" t="s">
        <v>5911</v>
      </c>
      <c r="AG357" t="s">
        <v>7</v>
      </c>
      <c r="AH357" t="s">
        <v>7</v>
      </c>
      <c r="AI357" t="s">
        <v>7</v>
      </c>
      <c r="AJ357" t="s">
        <v>7</v>
      </c>
      <c r="AK357" t="s">
        <v>6844</v>
      </c>
      <c r="AL357" t="s">
        <v>5913</v>
      </c>
      <c r="AM357" t="s">
        <v>7</v>
      </c>
      <c r="AN357" t="s">
        <v>7</v>
      </c>
      <c r="AO357" t="s">
        <v>5914</v>
      </c>
      <c r="AP357" t="s">
        <v>7</v>
      </c>
      <c r="AQ357" t="s">
        <v>5915</v>
      </c>
      <c r="AR357" t="s">
        <v>7</v>
      </c>
      <c r="AS357" t="s">
        <v>7</v>
      </c>
      <c r="AT357" t="s">
        <v>7</v>
      </c>
      <c r="AU357" t="s">
        <v>7</v>
      </c>
      <c r="AV357" t="s">
        <v>7</v>
      </c>
      <c r="AW357" t="s">
        <v>7</v>
      </c>
      <c r="AX357" t="s">
        <v>7</v>
      </c>
      <c r="AY357" t="s">
        <v>7</v>
      </c>
      <c r="AZ357" t="s">
        <v>7</v>
      </c>
      <c r="BA357" t="s">
        <v>7</v>
      </c>
      <c r="BB357" t="s">
        <v>7</v>
      </c>
      <c r="BC357" t="s">
        <v>7</v>
      </c>
      <c r="BD357" t="s">
        <v>5916</v>
      </c>
      <c r="BE357" t="s">
        <v>7</v>
      </c>
      <c r="BF357" t="s">
        <v>7</v>
      </c>
      <c r="BG357" t="s">
        <v>7</v>
      </c>
      <c r="BH357" t="s">
        <v>7</v>
      </c>
      <c r="BI357" t="s">
        <v>7</v>
      </c>
      <c r="BJ357" t="s">
        <v>7</v>
      </c>
      <c r="BK357" t="s">
        <v>5908</v>
      </c>
      <c r="BL357" t="s">
        <v>7</v>
      </c>
      <c r="BM357" t="s">
        <v>7</v>
      </c>
      <c r="BN357" t="s">
        <v>7</v>
      </c>
      <c r="BO357" t="s">
        <v>5917</v>
      </c>
      <c r="BP357" t="s">
        <v>5918</v>
      </c>
      <c r="BQ357" t="s">
        <v>7</v>
      </c>
      <c r="BR357" t="s">
        <v>7</v>
      </c>
    </row>
    <row r="358" spans="1:70">
      <c r="A358" t="s">
        <v>6</v>
      </c>
      <c r="B358" t="s">
        <v>5</v>
      </c>
      <c r="C358" t="s">
        <v>7016</v>
      </c>
      <c r="D358" t="s">
        <v>5897</v>
      </c>
      <c r="E358" t="s">
        <v>7017</v>
      </c>
      <c r="F358" t="s">
        <v>8062</v>
      </c>
      <c r="G358" s="73">
        <v>45055</v>
      </c>
      <c r="H358" s="73">
        <v>45291</v>
      </c>
      <c r="I358" t="s">
        <v>7015</v>
      </c>
      <c r="J358" t="s">
        <v>7</v>
      </c>
      <c r="K358" t="s">
        <v>7018</v>
      </c>
      <c r="L358" t="s">
        <v>7</v>
      </c>
      <c r="M358" t="s">
        <v>7019</v>
      </c>
      <c r="N358" t="s">
        <v>7010</v>
      </c>
      <c r="O358" t="s">
        <v>5935</v>
      </c>
      <c r="P358" t="s">
        <v>7</v>
      </c>
      <c r="Q358" t="s">
        <v>5942</v>
      </c>
      <c r="R358" t="s">
        <v>5905</v>
      </c>
      <c r="S358" t="s">
        <v>7</v>
      </c>
      <c r="T358" t="s">
        <v>5906</v>
      </c>
      <c r="U358" t="s">
        <v>5907</v>
      </c>
      <c r="V358" t="s">
        <v>5908</v>
      </c>
      <c r="W358" t="s">
        <v>5909</v>
      </c>
      <c r="X358" t="s">
        <v>7</v>
      </c>
      <c r="Y358" t="s">
        <v>7</v>
      </c>
      <c r="Z358" t="s">
        <v>7</v>
      </c>
      <c r="AA358" t="s">
        <v>5910</v>
      </c>
      <c r="AB358" t="s">
        <v>7</v>
      </c>
      <c r="AC358" t="s">
        <v>7</v>
      </c>
      <c r="AD358" t="s">
        <v>7</v>
      </c>
      <c r="AE358" t="s">
        <v>7</v>
      </c>
      <c r="AF358" t="s">
        <v>5911</v>
      </c>
      <c r="AG358" t="s">
        <v>7</v>
      </c>
      <c r="AH358" t="s">
        <v>7</v>
      </c>
      <c r="AI358" t="s">
        <v>7</v>
      </c>
      <c r="AJ358" t="s">
        <v>7</v>
      </c>
      <c r="AK358" t="s">
        <v>6844</v>
      </c>
      <c r="AL358" t="s">
        <v>5913</v>
      </c>
      <c r="AM358" t="s">
        <v>7</v>
      </c>
      <c r="AN358" t="s">
        <v>7</v>
      </c>
      <c r="AO358" t="s">
        <v>5914</v>
      </c>
      <c r="AP358" t="s">
        <v>7</v>
      </c>
      <c r="AQ358" t="s">
        <v>5915</v>
      </c>
      <c r="AR358" t="s">
        <v>7</v>
      </c>
      <c r="AS358" t="s">
        <v>7</v>
      </c>
      <c r="AT358" t="s">
        <v>7</v>
      </c>
      <c r="AU358" t="s">
        <v>7</v>
      </c>
      <c r="AV358" t="s">
        <v>7</v>
      </c>
      <c r="AW358" t="s">
        <v>7</v>
      </c>
      <c r="AX358" t="s">
        <v>7</v>
      </c>
      <c r="AY358" t="s">
        <v>7</v>
      </c>
      <c r="AZ358" t="s">
        <v>7</v>
      </c>
      <c r="BA358" t="s">
        <v>7</v>
      </c>
      <c r="BB358" t="s">
        <v>7</v>
      </c>
      <c r="BC358" t="s">
        <v>7</v>
      </c>
      <c r="BD358" t="s">
        <v>5916</v>
      </c>
      <c r="BE358" t="s">
        <v>7</v>
      </c>
      <c r="BF358" t="s">
        <v>7</v>
      </c>
      <c r="BG358" t="s">
        <v>7</v>
      </c>
      <c r="BH358" t="s">
        <v>7</v>
      </c>
      <c r="BI358" t="s">
        <v>7</v>
      </c>
      <c r="BJ358" t="s">
        <v>7</v>
      </c>
      <c r="BK358" t="s">
        <v>5908</v>
      </c>
      <c r="BL358" t="s">
        <v>7</v>
      </c>
      <c r="BM358" t="s">
        <v>7</v>
      </c>
      <c r="BN358" t="s">
        <v>7</v>
      </c>
      <c r="BO358" t="s">
        <v>5917</v>
      </c>
      <c r="BP358" t="s">
        <v>5918</v>
      </c>
      <c r="BQ358" t="s">
        <v>7</v>
      </c>
      <c r="BR358" t="s">
        <v>7</v>
      </c>
    </row>
    <row r="359" spans="1:70">
      <c r="A359" t="s">
        <v>6</v>
      </c>
      <c r="B359" t="s">
        <v>5</v>
      </c>
      <c r="C359" t="s">
        <v>7020</v>
      </c>
      <c r="D359" t="s">
        <v>5897</v>
      </c>
      <c r="E359" t="s">
        <v>7021</v>
      </c>
      <c r="F359" t="s">
        <v>635</v>
      </c>
      <c r="G359" s="73">
        <v>45121</v>
      </c>
      <c r="H359" s="73">
        <v>45382</v>
      </c>
      <c r="I359" t="s">
        <v>5934</v>
      </c>
      <c r="J359" t="s">
        <v>7</v>
      </c>
      <c r="K359" t="s">
        <v>5900</v>
      </c>
      <c r="L359" t="s">
        <v>7</v>
      </c>
      <c r="M359" t="s">
        <v>5930</v>
      </c>
      <c r="N359" t="s">
        <v>5931</v>
      </c>
      <c r="O359" t="s">
        <v>5921</v>
      </c>
      <c r="P359" t="s">
        <v>7</v>
      </c>
      <c r="Q359" t="s">
        <v>5904</v>
      </c>
      <c r="R359" t="s">
        <v>5905</v>
      </c>
      <c r="S359" t="s">
        <v>7</v>
      </c>
      <c r="T359" t="s">
        <v>5936</v>
      </c>
      <c r="U359" t="s">
        <v>5907</v>
      </c>
      <c r="V359" t="s">
        <v>5908</v>
      </c>
      <c r="W359" t="s">
        <v>5909</v>
      </c>
      <c r="X359" t="s">
        <v>7</v>
      </c>
      <c r="Y359" t="s">
        <v>7</v>
      </c>
      <c r="Z359" t="s">
        <v>7</v>
      </c>
      <c r="AA359" t="s">
        <v>5910</v>
      </c>
      <c r="AB359" t="s">
        <v>7</v>
      </c>
      <c r="AC359" t="s">
        <v>7</v>
      </c>
      <c r="AD359" t="s">
        <v>7</v>
      </c>
      <c r="AE359" t="s">
        <v>7</v>
      </c>
      <c r="AF359" t="s">
        <v>6994</v>
      </c>
      <c r="AG359" t="s">
        <v>7</v>
      </c>
      <c r="AH359" t="s">
        <v>7</v>
      </c>
      <c r="AI359" t="s">
        <v>7</v>
      </c>
      <c r="AJ359" t="s">
        <v>7</v>
      </c>
      <c r="AK359" t="s">
        <v>5938</v>
      </c>
      <c r="AL359" t="s">
        <v>5913</v>
      </c>
      <c r="AM359" t="s">
        <v>7</v>
      </c>
      <c r="AN359" t="s">
        <v>7</v>
      </c>
      <c r="AO359" t="s">
        <v>5914</v>
      </c>
      <c r="AP359" t="s">
        <v>7</v>
      </c>
      <c r="AQ359" t="s">
        <v>5915</v>
      </c>
      <c r="AR359" t="s">
        <v>7</v>
      </c>
      <c r="AS359" t="s">
        <v>7</v>
      </c>
      <c r="AT359" t="s">
        <v>7</v>
      </c>
      <c r="AU359" t="s">
        <v>7</v>
      </c>
      <c r="AV359" t="s">
        <v>7</v>
      </c>
      <c r="AW359" t="s">
        <v>7</v>
      </c>
      <c r="AX359" t="s">
        <v>7</v>
      </c>
      <c r="AY359" t="s">
        <v>7</v>
      </c>
      <c r="AZ359" t="s">
        <v>7</v>
      </c>
      <c r="BA359" t="s">
        <v>7</v>
      </c>
      <c r="BB359" t="s">
        <v>7</v>
      </c>
      <c r="BC359" t="s">
        <v>7</v>
      </c>
      <c r="BD359" t="s">
        <v>6848</v>
      </c>
      <c r="BE359" t="s">
        <v>7</v>
      </c>
      <c r="BF359" t="s">
        <v>7</v>
      </c>
      <c r="BG359" t="s">
        <v>7</v>
      </c>
      <c r="BH359" t="s">
        <v>7</v>
      </c>
      <c r="BI359" t="s">
        <v>7</v>
      </c>
      <c r="BJ359" t="s">
        <v>7</v>
      </c>
      <c r="BK359" t="s">
        <v>5908</v>
      </c>
      <c r="BL359" t="s">
        <v>7</v>
      </c>
      <c r="BM359" t="s">
        <v>7</v>
      </c>
      <c r="BN359" t="s">
        <v>7</v>
      </c>
      <c r="BO359" t="s">
        <v>5917</v>
      </c>
      <c r="BP359" t="s">
        <v>5918</v>
      </c>
      <c r="BQ359" t="s">
        <v>7</v>
      </c>
      <c r="BR359" t="s">
        <v>7</v>
      </c>
    </row>
    <row r="360" spans="1:70">
      <c r="A360" t="s">
        <v>6</v>
      </c>
      <c r="B360" t="s">
        <v>5</v>
      </c>
      <c r="C360" t="s">
        <v>7022</v>
      </c>
      <c r="D360" t="s">
        <v>5897</v>
      </c>
      <c r="E360" t="s">
        <v>7023</v>
      </c>
      <c r="F360" t="s">
        <v>8059</v>
      </c>
      <c r="G360" s="73">
        <v>45056</v>
      </c>
      <c r="H360" s="73">
        <v>45291</v>
      </c>
      <c r="I360" t="s">
        <v>5899</v>
      </c>
      <c r="J360" t="s">
        <v>7</v>
      </c>
      <c r="K360" t="s">
        <v>5900</v>
      </c>
      <c r="L360" t="s">
        <v>7</v>
      </c>
      <c r="M360" t="s">
        <v>5930</v>
      </c>
      <c r="N360" t="s">
        <v>5931</v>
      </c>
      <c r="O360" t="s">
        <v>5935</v>
      </c>
      <c r="P360" t="s">
        <v>7</v>
      </c>
      <c r="Q360" t="s">
        <v>5904</v>
      </c>
      <c r="R360" t="s">
        <v>5905</v>
      </c>
      <c r="S360" t="s">
        <v>7</v>
      </c>
      <c r="T360" t="s">
        <v>5906</v>
      </c>
      <c r="U360" t="s">
        <v>7024</v>
      </c>
      <c r="V360" t="s">
        <v>5908</v>
      </c>
      <c r="W360" t="s">
        <v>5909</v>
      </c>
      <c r="X360" t="s">
        <v>7</v>
      </c>
      <c r="Y360" t="s">
        <v>7</v>
      </c>
      <c r="Z360" t="s">
        <v>7</v>
      </c>
      <c r="AA360" t="s">
        <v>5910</v>
      </c>
      <c r="AB360" t="s">
        <v>7</v>
      </c>
      <c r="AC360" t="s">
        <v>7</v>
      </c>
      <c r="AD360" t="s">
        <v>7</v>
      </c>
      <c r="AE360" t="s">
        <v>7</v>
      </c>
      <c r="AF360" t="s">
        <v>5911</v>
      </c>
      <c r="AG360" t="s">
        <v>7</v>
      </c>
      <c r="AH360" t="s">
        <v>7</v>
      </c>
      <c r="AI360" t="s">
        <v>7</v>
      </c>
      <c r="AJ360" t="s">
        <v>7</v>
      </c>
      <c r="AK360" t="s">
        <v>5912</v>
      </c>
      <c r="AL360" t="s">
        <v>5913</v>
      </c>
      <c r="AM360" t="s">
        <v>7</v>
      </c>
      <c r="AN360" t="s">
        <v>7</v>
      </c>
      <c r="AO360" t="s">
        <v>5914</v>
      </c>
      <c r="AP360" t="s">
        <v>1730</v>
      </c>
      <c r="AQ360" t="s">
        <v>5915</v>
      </c>
      <c r="AR360" t="s">
        <v>7</v>
      </c>
      <c r="AS360" t="s">
        <v>7</v>
      </c>
      <c r="AT360" t="s">
        <v>7</v>
      </c>
      <c r="AU360" t="s">
        <v>7</v>
      </c>
      <c r="AV360" t="s">
        <v>7</v>
      </c>
      <c r="AW360" t="s">
        <v>7</v>
      </c>
      <c r="AX360" t="s">
        <v>7</v>
      </c>
      <c r="AY360" t="s">
        <v>7</v>
      </c>
      <c r="AZ360" t="s">
        <v>7</v>
      </c>
      <c r="BA360" t="s">
        <v>7</v>
      </c>
      <c r="BB360" t="s">
        <v>7</v>
      </c>
      <c r="BC360" t="s">
        <v>7</v>
      </c>
      <c r="BD360" t="s">
        <v>5916</v>
      </c>
      <c r="BE360" t="s">
        <v>7</v>
      </c>
      <c r="BF360" t="s">
        <v>7</v>
      </c>
      <c r="BG360" t="s">
        <v>7</v>
      </c>
      <c r="BH360" t="s">
        <v>7</v>
      </c>
      <c r="BI360" t="s">
        <v>7</v>
      </c>
      <c r="BJ360" t="s">
        <v>7</v>
      </c>
      <c r="BK360" t="s">
        <v>5908</v>
      </c>
      <c r="BL360" t="s">
        <v>7</v>
      </c>
      <c r="BM360" t="s">
        <v>7</v>
      </c>
      <c r="BN360" t="s">
        <v>7</v>
      </c>
      <c r="BO360" t="s">
        <v>5917</v>
      </c>
      <c r="BP360" t="s">
        <v>5918</v>
      </c>
      <c r="BQ360" t="s">
        <v>7</v>
      </c>
      <c r="BR360" t="s">
        <v>7</v>
      </c>
    </row>
    <row r="361" spans="1:70">
      <c r="A361" t="s">
        <v>6</v>
      </c>
      <c r="B361" t="s">
        <v>5</v>
      </c>
      <c r="C361" t="s">
        <v>7025</v>
      </c>
      <c r="D361" t="s">
        <v>5897</v>
      </c>
      <c r="E361" t="s">
        <v>7026</v>
      </c>
      <c r="F361" t="s">
        <v>8059</v>
      </c>
      <c r="G361" s="73">
        <v>45056</v>
      </c>
      <c r="H361" s="73">
        <v>45382</v>
      </c>
      <c r="I361" t="s">
        <v>7015</v>
      </c>
      <c r="J361" t="s">
        <v>7</v>
      </c>
      <c r="K361" t="s">
        <v>5900</v>
      </c>
      <c r="L361" t="s">
        <v>7</v>
      </c>
      <c r="M361" t="s">
        <v>7027</v>
      </c>
      <c r="N361" t="s">
        <v>7000</v>
      </c>
      <c r="O361" t="s">
        <v>5935</v>
      </c>
      <c r="P361" t="s">
        <v>7</v>
      </c>
      <c r="Q361" t="s">
        <v>5942</v>
      </c>
      <c r="R361" t="s">
        <v>5905</v>
      </c>
      <c r="S361" t="s">
        <v>7</v>
      </c>
      <c r="T361" t="s">
        <v>5906</v>
      </c>
      <c r="U361" t="s">
        <v>7024</v>
      </c>
      <c r="V361" t="s">
        <v>5908</v>
      </c>
      <c r="W361" t="s">
        <v>5909</v>
      </c>
      <c r="X361" t="s">
        <v>7</v>
      </c>
      <c r="Y361" t="s">
        <v>7</v>
      </c>
      <c r="Z361" t="s">
        <v>7</v>
      </c>
      <c r="AA361" t="s">
        <v>5910</v>
      </c>
      <c r="AB361" t="s">
        <v>7</v>
      </c>
      <c r="AC361" t="s">
        <v>7</v>
      </c>
      <c r="AD361" t="s">
        <v>7</v>
      </c>
      <c r="AE361" t="s">
        <v>7</v>
      </c>
      <c r="AF361" t="s">
        <v>5911</v>
      </c>
      <c r="AG361" t="s">
        <v>7</v>
      </c>
      <c r="AH361" t="s">
        <v>7</v>
      </c>
      <c r="AI361" t="s">
        <v>7</v>
      </c>
      <c r="AJ361" t="s">
        <v>7</v>
      </c>
      <c r="AK361" t="s">
        <v>6844</v>
      </c>
      <c r="AL361" t="s">
        <v>5913</v>
      </c>
      <c r="AM361" t="s">
        <v>7</v>
      </c>
      <c r="AN361" t="s">
        <v>7</v>
      </c>
      <c r="AO361" t="s">
        <v>5914</v>
      </c>
      <c r="AP361" t="s">
        <v>1730</v>
      </c>
      <c r="AQ361" t="s">
        <v>5915</v>
      </c>
      <c r="AR361" t="s">
        <v>7</v>
      </c>
      <c r="AS361" t="s">
        <v>7</v>
      </c>
      <c r="AT361" t="s">
        <v>7</v>
      </c>
      <c r="AU361" t="s">
        <v>7</v>
      </c>
      <c r="AV361" t="s">
        <v>7</v>
      </c>
      <c r="AW361" t="s">
        <v>7</v>
      </c>
      <c r="AX361" t="s">
        <v>7</v>
      </c>
      <c r="AY361" t="s">
        <v>7</v>
      </c>
      <c r="AZ361" t="s">
        <v>7</v>
      </c>
      <c r="BA361" t="s">
        <v>7</v>
      </c>
      <c r="BB361" t="s">
        <v>7</v>
      </c>
      <c r="BC361" t="s">
        <v>7</v>
      </c>
      <c r="BD361" t="s">
        <v>5916</v>
      </c>
      <c r="BE361" t="s">
        <v>7</v>
      </c>
      <c r="BF361" t="s">
        <v>7</v>
      </c>
      <c r="BG361" t="s">
        <v>7</v>
      </c>
      <c r="BH361" t="s">
        <v>7</v>
      </c>
      <c r="BI361" t="s">
        <v>7</v>
      </c>
      <c r="BJ361" t="s">
        <v>7</v>
      </c>
      <c r="BK361" t="s">
        <v>5908</v>
      </c>
      <c r="BL361" t="s">
        <v>7</v>
      </c>
      <c r="BM361" t="s">
        <v>7</v>
      </c>
      <c r="BN361" t="s">
        <v>7</v>
      </c>
      <c r="BO361" t="s">
        <v>5917</v>
      </c>
      <c r="BP361" t="s">
        <v>5918</v>
      </c>
      <c r="BQ361" t="s">
        <v>7</v>
      </c>
      <c r="BR361" t="s">
        <v>7</v>
      </c>
    </row>
    <row r="362" spans="1:70">
      <c r="A362" t="s">
        <v>6</v>
      </c>
      <c r="B362" t="s">
        <v>5</v>
      </c>
      <c r="C362" t="s">
        <v>7028</v>
      </c>
      <c r="D362" t="s">
        <v>5897</v>
      </c>
      <c r="E362" t="s">
        <v>7029</v>
      </c>
      <c r="F362" t="s">
        <v>8059</v>
      </c>
      <c r="G362" s="73">
        <v>45056</v>
      </c>
      <c r="H362" s="73">
        <v>45382</v>
      </c>
      <c r="I362" t="s">
        <v>7015</v>
      </c>
      <c r="J362" t="s">
        <v>7</v>
      </c>
      <c r="K362" t="s">
        <v>6976</v>
      </c>
      <c r="L362" t="s">
        <v>7</v>
      </c>
      <c r="M362" t="s">
        <v>7027</v>
      </c>
      <c r="N362" t="s">
        <v>7000</v>
      </c>
      <c r="O362" t="s">
        <v>5949</v>
      </c>
      <c r="P362" t="s">
        <v>7</v>
      </c>
      <c r="Q362" t="s">
        <v>5942</v>
      </c>
      <c r="R362" t="s">
        <v>5905</v>
      </c>
      <c r="S362" t="s">
        <v>7</v>
      </c>
      <c r="T362" t="s">
        <v>5906</v>
      </c>
      <c r="U362" t="s">
        <v>7024</v>
      </c>
      <c r="V362" t="s">
        <v>5908</v>
      </c>
      <c r="W362" t="s">
        <v>5909</v>
      </c>
      <c r="X362" t="s">
        <v>7</v>
      </c>
      <c r="Y362" t="s">
        <v>7</v>
      </c>
      <c r="Z362" t="s">
        <v>7</v>
      </c>
      <c r="AA362" t="s">
        <v>5910</v>
      </c>
      <c r="AB362" t="s">
        <v>7</v>
      </c>
      <c r="AC362" t="s">
        <v>7</v>
      </c>
      <c r="AD362" t="s">
        <v>7</v>
      </c>
      <c r="AE362" t="s">
        <v>7</v>
      </c>
      <c r="AF362" t="s">
        <v>6857</v>
      </c>
      <c r="AG362" t="s">
        <v>7</v>
      </c>
      <c r="AH362" t="s">
        <v>7</v>
      </c>
      <c r="AI362" t="s">
        <v>7</v>
      </c>
      <c r="AJ362" t="s">
        <v>7</v>
      </c>
      <c r="AK362" t="s">
        <v>6844</v>
      </c>
      <c r="AL362" t="s">
        <v>5913</v>
      </c>
      <c r="AM362" t="s">
        <v>7</v>
      </c>
      <c r="AN362" t="s">
        <v>7</v>
      </c>
      <c r="AO362" t="s">
        <v>5914</v>
      </c>
      <c r="AP362" t="s">
        <v>1730</v>
      </c>
      <c r="AQ362" t="s">
        <v>5915</v>
      </c>
      <c r="AR362" t="s">
        <v>7</v>
      </c>
      <c r="AS362" t="s">
        <v>7</v>
      </c>
      <c r="AT362" t="s">
        <v>7</v>
      </c>
      <c r="AU362" t="s">
        <v>7</v>
      </c>
      <c r="AV362" t="s">
        <v>7</v>
      </c>
      <c r="AW362" t="s">
        <v>7</v>
      </c>
      <c r="AX362" t="s">
        <v>7</v>
      </c>
      <c r="AY362" t="s">
        <v>7</v>
      </c>
      <c r="AZ362" t="s">
        <v>7</v>
      </c>
      <c r="BA362" t="s">
        <v>7</v>
      </c>
      <c r="BB362" t="s">
        <v>7</v>
      </c>
      <c r="BC362" t="s">
        <v>7</v>
      </c>
      <c r="BD362" t="s">
        <v>5916</v>
      </c>
      <c r="BE362" t="s">
        <v>7</v>
      </c>
      <c r="BF362" t="s">
        <v>7</v>
      </c>
      <c r="BG362" t="s">
        <v>7</v>
      </c>
      <c r="BH362" t="s">
        <v>7</v>
      </c>
      <c r="BI362" t="s">
        <v>7</v>
      </c>
      <c r="BJ362" t="s">
        <v>7</v>
      </c>
      <c r="BK362" t="s">
        <v>5908</v>
      </c>
      <c r="BL362" t="s">
        <v>7</v>
      </c>
      <c r="BM362" t="s">
        <v>7</v>
      </c>
      <c r="BN362" t="s">
        <v>7</v>
      </c>
      <c r="BO362" t="s">
        <v>5917</v>
      </c>
      <c r="BP362" t="s">
        <v>5918</v>
      </c>
      <c r="BQ362" t="s">
        <v>7</v>
      </c>
      <c r="BR362" t="s">
        <v>7</v>
      </c>
    </row>
    <row r="363" spans="1:70">
      <c r="A363" t="s">
        <v>6</v>
      </c>
      <c r="B363" t="s">
        <v>5</v>
      </c>
      <c r="C363" t="s">
        <v>7030</v>
      </c>
      <c r="D363" t="s">
        <v>5897</v>
      </c>
      <c r="E363" t="s">
        <v>7031</v>
      </c>
      <c r="F363" t="s">
        <v>2822</v>
      </c>
      <c r="G363" s="73">
        <v>45057</v>
      </c>
      <c r="H363" s="73">
        <v>45382</v>
      </c>
      <c r="I363" t="s">
        <v>5941</v>
      </c>
      <c r="J363" t="s">
        <v>7</v>
      </c>
      <c r="K363" t="s">
        <v>7018</v>
      </c>
      <c r="L363" t="s">
        <v>7</v>
      </c>
      <c r="M363" t="s">
        <v>7027</v>
      </c>
      <c r="N363" t="s">
        <v>7032</v>
      </c>
      <c r="O363" t="s">
        <v>5949</v>
      </c>
      <c r="P363" t="s">
        <v>7</v>
      </c>
      <c r="Q363" t="s">
        <v>5942</v>
      </c>
      <c r="R363" t="s">
        <v>5905</v>
      </c>
      <c r="S363" t="s">
        <v>7</v>
      </c>
      <c r="T363" t="s">
        <v>5936</v>
      </c>
      <c r="U363" t="s">
        <v>5907</v>
      </c>
      <c r="V363" t="s">
        <v>5908</v>
      </c>
      <c r="W363" t="s">
        <v>5909</v>
      </c>
      <c r="X363" t="s">
        <v>7</v>
      </c>
      <c r="Y363" t="s">
        <v>7</v>
      </c>
      <c r="Z363" t="s">
        <v>7</v>
      </c>
      <c r="AA363" t="s">
        <v>5910</v>
      </c>
      <c r="AB363" t="s">
        <v>7</v>
      </c>
      <c r="AC363" t="s">
        <v>7</v>
      </c>
      <c r="AD363" t="s">
        <v>7</v>
      </c>
      <c r="AE363" t="s">
        <v>7</v>
      </c>
      <c r="AF363" t="s">
        <v>7033</v>
      </c>
      <c r="AG363" t="s">
        <v>7</v>
      </c>
      <c r="AH363" t="s">
        <v>7</v>
      </c>
      <c r="AI363" t="s">
        <v>7</v>
      </c>
      <c r="AJ363" t="s">
        <v>7</v>
      </c>
      <c r="AK363" t="s">
        <v>5943</v>
      </c>
      <c r="AL363" t="s">
        <v>5913</v>
      </c>
      <c r="AM363" t="s">
        <v>7</v>
      </c>
      <c r="AN363" t="s">
        <v>7</v>
      </c>
      <c r="AO363" t="s">
        <v>5914</v>
      </c>
      <c r="AP363" t="s">
        <v>7</v>
      </c>
      <c r="AQ363" t="s">
        <v>5915</v>
      </c>
      <c r="AR363" t="s">
        <v>7</v>
      </c>
      <c r="AS363" t="s">
        <v>7</v>
      </c>
      <c r="AT363" t="s">
        <v>7</v>
      </c>
      <c r="AU363" t="s">
        <v>7</v>
      </c>
      <c r="AV363" t="s">
        <v>7</v>
      </c>
      <c r="AW363" t="s">
        <v>7</v>
      </c>
      <c r="AX363" t="s">
        <v>7</v>
      </c>
      <c r="AY363" t="s">
        <v>7</v>
      </c>
      <c r="AZ363" t="s">
        <v>7</v>
      </c>
      <c r="BA363" t="s">
        <v>7</v>
      </c>
      <c r="BB363" t="s">
        <v>7</v>
      </c>
      <c r="BC363" t="s">
        <v>7</v>
      </c>
      <c r="BD363" t="s">
        <v>5916</v>
      </c>
      <c r="BE363" t="s">
        <v>7</v>
      </c>
      <c r="BF363" t="s">
        <v>7</v>
      </c>
      <c r="BG363" t="s">
        <v>7</v>
      </c>
      <c r="BH363" t="s">
        <v>7</v>
      </c>
      <c r="BI363" t="s">
        <v>7</v>
      </c>
      <c r="BJ363" t="s">
        <v>7</v>
      </c>
      <c r="BK363" t="s">
        <v>5908</v>
      </c>
      <c r="BL363" t="s">
        <v>7</v>
      </c>
      <c r="BM363" t="s">
        <v>7</v>
      </c>
      <c r="BN363" t="s">
        <v>7</v>
      </c>
      <c r="BO363" t="s">
        <v>5917</v>
      </c>
      <c r="BP363" t="s">
        <v>7</v>
      </c>
      <c r="BQ363" t="s">
        <v>7</v>
      </c>
      <c r="BR363" t="s">
        <v>7</v>
      </c>
    </row>
    <row r="364" spans="1:70">
      <c r="A364" t="s">
        <v>6</v>
      </c>
      <c r="B364" t="s">
        <v>5</v>
      </c>
      <c r="C364" t="s">
        <v>7034</v>
      </c>
      <c r="D364" t="s">
        <v>5897</v>
      </c>
      <c r="E364" t="s">
        <v>7035</v>
      </c>
      <c r="F364" t="s">
        <v>705</v>
      </c>
      <c r="G364" s="73">
        <v>45121</v>
      </c>
      <c r="H364" s="73">
        <v>45382</v>
      </c>
      <c r="I364" t="s">
        <v>5941</v>
      </c>
      <c r="J364" t="s">
        <v>7</v>
      </c>
      <c r="K364" t="s">
        <v>5900</v>
      </c>
      <c r="L364" t="s">
        <v>7</v>
      </c>
      <c r="M364" t="s">
        <v>5930</v>
      </c>
      <c r="N364" t="s">
        <v>7036</v>
      </c>
      <c r="O364" t="s">
        <v>5921</v>
      </c>
      <c r="P364" t="s">
        <v>7</v>
      </c>
      <c r="Q364" t="s">
        <v>5942</v>
      </c>
      <c r="R364" t="s">
        <v>5905</v>
      </c>
      <c r="S364" t="s">
        <v>7</v>
      </c>
      <c r="T364" t="s">
        <v>5936</v>
      </c>
      <c r="U364" t="s">
        <v>7037</v>
      </c>
      <c r="V364" t="s">
        <v>5908</v>
      </c>
      <c r="W364" t="s">
        <v>5909</v>
      </c>
      <c r="X364" t="s">
        <v>7</v>
      </c>
      <c r="Y364" t="s">
        <v>7</v>
      </c>
      <c r="Z364" t="s">
        <v>7</v>
      </c>
      <c r="AA364" t="s">
        <v>5910</v>
      </c>
      <c r="AB364" t="s">
        <v>7</v>
      </c>
      <c r="AC364" t="s">
        <v>7</v>
      </c>
      <c r="AD364" t="s">
        <v>7</v>
      </c>
      <c r="AE364" t="s">
        <v>7</v>
      </c>
      <c r="AF364" t="s">
        <v>5937</v>
      </c>
      <c r="AG364" t="s">
        <v>7</v>
      </c>
      <c r="AH364" t="s">
        <v>7</v>
      </c>
      <c r="AI364" t="s">
        <v>7</v>
      </c>
      <c r="AJ364" t="s">
        <v>7</v>
      </c>
      <c r="AK364" t="s">
        <v>5943</v>
      </c>
      <c r="AL364" t="s">
        <v>5913</v>
      </c>
      <c r="AM364" t="s">
        <v>7</v>
      </c>
      <c r="AN364" t="s">
        <v>7</v>
      </c>
      <c r="AO364" t="s">
        <v>5914</v>
      </c>
      <c r="AP364" t="s">
        <v>2324</v>
      </c>
      <c r="AQ364" t="s">
        <v>5915</v>
      </c>
      <c r="AR364" t="s">
        <v>7</v>
      </c>
      <c r="AS364" t="s">
        <v>7</v>
      </c>
      <c r="AT364" t="s">
        <v>7</v>
      </c>
      <c r="AU364" t="s">
        <v>7</v>
      </c>
      <c r="AV364" t="s">
        <v>7</v>
      </c>
      <c r="AW364" t="s">
        <v>7</v>
      </c>
      <c r="AX364" t="s">
        <v>7</v>
      </c>
      <c r="AY364" t="s">
        <v>7</v>
      </c>
      <c r="AZ364" t="s">
        <v>7</v>
      </c>
      <c r="BA364" t="s">
        <v>7</v>
      </c>
      <c r="BB364" t="s">
        <v>7</v>
      </c>
      <c r="BC364" t="s">
        <v>7</v>
      </c>
      <c r="BD364" t="s">
        <v>6848</v>
      </c>
      <c r="BE364" t="s">
        <v>7</v>
      </c>
      <c r="BF364" t="s">
        <v>7</v>
      </c>
      <c r="BG364" t="s">
        <v>7</v>
      </c>
      <c r="BH364" t="s">
        <v>7</v>
      </c>
      <c r="BI364" t="s">
        <v>7</v>
      </c>
      <c r="BJ364" t="s">
        <v>7</v>
      </c>
      <c r="BK364" t="s">
        <v>5908</v>
      </c>
      <c r="BL364" t="s">
        <v>7</v>
      </c>
      <c r="BM364" t="s">
        <v>7</v>
      </c>
      <c r="BN364" t="s">
        <v>7</v>
      </c>
      <c r="BO364" t="s">
        <v>7038</v>
      </c>
      <c r="BP364" t="s">
        <v>7</v>
      </c>
      <c r="BQ364" t="s">
        <v>7</v>
      </c>
      <c r="BR364" t="s">
        <v>7</v>
      </c>
    </row>
    <row r="365" spans="1:70">
      <c r="A365" t="s">
        <v>6</v>
      </c>
      <c r="B365" t="s">
        <v>5</v>
      </c>
      <c r="C365" t="s">
        <v>7039</v>
      </c>
      <c r="D365" t="s">
        <v>5897</v>
      </c>
      <c r="E365" t="s">
        <v>7040</v>
      </c>
      <c r="F365" t="s">
        <v>705</v>
      </c>
      <c r="G365" s="73">
        <v>45107</v>
      </c>
      <c r="H365" s="73">
        <v>45382</v>
      </c>
      <c r="I365" t="s">
        <v>5941</v>
      </c>
      <c r="J365" t="s">
        <v>7</v>
      </c>
      <c r="K365" t="s">
        <v>7041</v>
      </c>
      <c r="L365" t="s">
        <v>7</v>
      </c>
      <c r="M365" t="s">
        <v>7027</v>
      </c>
      <c r="N365" t="s">
        <v>6978</v>
      </c>
      <c r="O365" t="s">
        <v>5949</v>
      </c>
      <c r="P365" t="s">
        <v>7</v>
      </c>
      <c r="Q365" t="s">
        <v>5942</v>
      </c>
      <c r="R365" t="s">
        <v>7042</v>
      </c>
      <c r="S365" t="s">
        <v>7</v>
      </c>
      <c r="T365" t="s">
        <v>5936</v>
      </c>
      <c r="U365" t="s">
        <v>7037</v>
      </c>
      <c r="V365" t="s">
        <v>5908</v>
      </c>
      <c r="W365" t="s">
        <v>5909</v>
      </c>
      <c r="X365" t="s">
        <v>7</v>
      </c>
      <c r="Y365" t="s">
        <v>7</v>
      </c>
      <c r="Z365" t="s">
        <v>7</v>
      </c>
      <c r="AA365" t="s">
        <v>5910</v>
      </c>
      <c r="AB365" t="s">
        <v>7</v>
      </c>
      <c r="AC365" t="s">
        <v>7</v>
      </c>
      <c r="AD365" t="s">
        <v>7</v>
      </c>
      <c r="AE365" t="s">
        <v>7</v>
      </c>
      <c r="AF365" t="s">
        <v>5937</v>
      </c>
      <c r="AG365" t="s">
        <v>7</v>
      </c>
      <c r="AH365" t="s">
        <v>7</v>
      </c>
      <c r="AI365" t="s">
        <v>7</v>
      </c>
      <c r="AJ365" t="s">
        <v>7</v>
      </c>
      <c r="AK365" t="s">
        <v>5943</v>
      </c>
      <c r="AL365" t="s">
        <v>5913</v>
      </c>
      <c r="AM365" t="s">
        <v>7</v>
      </c>
      <c r="AN365" t="s">
        <v>7</v>
      </c>
      <c r="AO365" t="s">
        <v>5914</v>
      </c>
      <c r="AP365" t="s">
        <v>2324</v>
      </c>
      <c r="AQ365" t="s">
        <v>5915</v>
      </c>
      <c r="AR365" t="s">
        <v>7</v>
      </c>
      <c r="AS365" t="s">
        <v>7</v>
      </c>
      <c r="AT365" t="s">
        <v>7</v>
      </c>
      <c r="AU365" t="s">
        <v>7</v>
      </c>
      <c r="AV365" t="s">
        <v>7</v>
      </c>
      <c r="AW365" t="s">
        <v>7</v>
      </c>
      <c r="AX365" t="s">
        <v>7</v>
      </c>
      <c r="AY365" t="s">
        <v>7</v>
      </c>
      <c r="AZ365" t="s">
        <v>7</v>
      </c>
      <c r="BA365" t="s">
        <v>7</v>
      </c>
      <c r="BB365" t="s">
        <v>7</v>
      </c>
      <c r="BC365" t="s">
        <v>7</v>
      </c>
      <c r="BD365" t="s">
        <v>6848</v>
      </c>
      <c r="BE365" t="s">
        <v>7</v>
      </c>
      <c r="BF365" t="s">
        <v>7</v>
      </c>
      <c r="BG365" t="s">
        <v>7</v>
      </c>
      <c r="BH365" t="s">
        <v>7</v>
      </c>
      <c r="BI365" t="s">
        <v>7</v>
      </c>
      <c r="BJ365" t="s">
        <v>7</v>
      </c>
      <c r="BK365" t="s">
        <v>5908</v>
      </c>
      <c r="BL365" t="s">
        <v>7</v>
      </c>
      <c r="BM365" t="s">
        <v>7</v>
      </c>
      <c r="BN365" t="s">
        <v>7</v>
      </c>
      <c r="BO365" t="s">
        <v>7038</v>
      </c>
      <c r="BP365" t="s">
        <v>7</v>
      </c>
      <c r="BQ365" t="s">
        <v>7</v>
      </c>
      <c r="BR365" t="s">
        <v>7</v>
      </c>
    </row>
    <row r="366" spans="1:70">
      <c r="A366" t="s">
        <v>6</v>
      </c>
      <c r="B366" t="s">
        <v>5</v>
      </c>
      <c r="C366" t="s">
        <v>7043</v>
      </c>
      <c r="D366" t="s">
        <v>5897</v>
      </c>
      <c r="E366" t="s">
        <v>7044</v>
      </c>
      <c r="F366" t="s">
        <v>705</v>
      </c>
      <c r="G366" s="73">
        <v>45121</v>
      </c>
      <c r="H366" s="73">
        <v>45382</v>
      </c>
      <c r="I366" t="s">
        <v>5934</v>
      </c>
      <c r="J366" t="s">
        <v>7</v>
      </c>
      <c r="K366" t="s">
        <v>6976</v>
      </c>
      <c r="L366" t="s">
        <v>7</v>
      </c>
      <c r="M366" t="s">
        <v>5930</v>
      </c>
      <c r="N366" t="s">
        <v>7045</v>
      </c>
      <c r="O366" t="s">
        <v>5921</v>
      </c>
      <c r="P366" t="s">
        <v>7</v>
      </c>
      <c r="Q366" t="s">
        <v>5904</v>
      </c>
      <c r="R366" t="s">
        <v>5905</v>
      </c>
      <c r="S366" t="s">
        <v>7</v>
      </c>
      <c r="T366" t="s">
        <v>5936</v>
      </c>
      <c r="U366" t="s">
        <v>7037</v>
      </c>
      <c r="V366" t="s">
        <v>5908</v>
      </c>
      <c r="W366" t="s">
        <v>5909</v>
      </c>
      <c r="X366" t="s">
        <v>7</v>
      </c>
      <c r="Y366" t="s">
        <v>7</v>
      </c>
      <c r="Z366" t="s">
        <v>7</v>
      </c>
      <c r="AA366" t="s">
        <v>5910</v>
      </c>
      <c r="AB366" t="s">
        <v>7</v>
      </c>
      <c r="AC366" t="s">
        <v>7</v>
      </c>
      <c r="AD366" t="s">
        <v>7</v>
      </c>
      <c r="AE366" t="s">
        <v>7</v>
      </c>
      <c r="AF366" t="s">
        <v>5946</v>
      </c>
      <c r="AG366" t="s">
        <v>7</v>
      </c>
      <c r="AH366" t="s">
        <v>7</v>
      </c>
      <c r="AI366" t="s">
        <v>7</v>
      </c>
      <c r="AJ366" t="s">
        <v>7</v>
      </c>
      <c r="AK366" t="s">
        <v>5938</v>
      </c>
      <c r="AL366" t="s">
        <v>5913</v>
      </c>
      <c r="AM366" t="s">
        <v>7</v>
      </c>
      <c r="AN366" t="s">
        <v>7</v>
      </c>
      <c r="AO366" t="s">
        <v>5914</v>
      </c>
      <c r="AP366" t="s">
        <v>2324</v>
      </c>
      <c r="AQ366" t="s">
        <v>5915</v>
      </c>
      <c r="AR366" t="s">
        <v>7</v>
      </c>
      <c r="AS366" t="s">
        <v>7</v>
      </c>
      <c r="AT366" t="s">
        <v>7</v>
      </c>
      <c r="AU366" t="s">
        <v>7</v>
      </c>
      <c r="AV366" t="s">
        <v>7</v>
      </c>
      <c r="AW366" t="s">
        <v>7</v>
      </c>
      <c r="AX366" t="s">
        <v>7</v>
      </c>
      <c r="AY366" t="s">
        <v>7</v>
      </c>
      <c r="AZ366" t="s">
        <v>7</v>
      </c>
      <c r="BA366" t="s">
        <v>7</v>
      </c>
      <c r="BB366" t="s">
        <v>7</v>
      </c>
      <c r="BC366" t="s">
        <v>7</v>
      </c>
      <c r="BD366" t="s">
        <v>6848</v>
      </c>
      <c r="BE366" t="s">
        <v>7</v>
      </c>
      <c r="BF366" t="s">
        <v>7</v>
      </c>
      <c r="BG366" t="s">
        <v>7</v>
      </c>
      <c r="BH366" t="s">
        <v>7</v>
      </c>
      <c r="BI366" t="s">
        <v>7</v>
      </c>
      <c r="BJ366" t="s">
        <v>7</v>
      </c>
      <c r="BK366" t="s">
        <v>5908</v>
      </c>
      <c r="BL366" t="s">
        <v>7</v>
      </c>
      <c r="BM366" t="s">
        <v>7</v>
      </c>
      <c r="BN366" t="s">
        <v>7</v>
      </c>
      <c r="BO366" t="s">
        <v>7038</v>
      </c>
      <c r="BP366" t="s">
        <v>7</v>
      </c>
      <c r="BQ366" t="s">
        <v>7</v>
      </c>
      <c r="BR366" t="s">
        <v>7</v>
      </c>
    </row>
    <row r="367" spans="1:70">
      <c r="A367" t="s">
        <v>6</v>
      </c>
      <c r="B367" t="s">
        <v>5</v>
      </c>
      <c r="C367" t="s">
        <v>7046</v>
      </c>
      <c r="D367" t="s">
        <v>5897</v>
      </c>
      <c r="E367" t="s">
        <v>7047</v>
      </c>
      <c r="F367" t="s">
        <v>705</v>
      </c>
      <c r="G367" s="73">
        <v>45121</v>
      </c>
      <c r="H367" s="73">
        <v>45382</v>
      </c>
      <c r="I367" t="s">
        <v>5941</v>
      </c>
      <c r="J367" t="s">
        <v>7</v>
      </c>
      <c r="K367" t="s">
        <v>7018</v>
      </c>
      <c r="L367" t="s">
        <v>7</v>
      </c>
      <c r="M367" t="s">
        <v>5930</v>
      </c>
      <c r="N367" t="s">
        <v>7000</v>
      </c>
      <c r="O367" t="s">
        <v>5921</v>
      </c>
      <c r="P367" t="s">
        <v>7</v>
      </c>
      <c r="Q367" t="s">
        <v>5942</v>
      </c>
      <c r="R367" t="s">
        <v>5905</v>
      </c>
      <c r="S367" t="s">
        <v>7</v>
      </c>
      <c r="T367" t="s">
        <v>5936</v>
      </c>
      <c r="U367" t="s">
        <v>7037</v>
      </c>
      <c r="V367" t="s">
        <v>5908</v>
      </c>
      <c r="W367" t="s">
        <v>5909</v>
      </c>
      <c r="X367" t="s">
        <v>7</v>
      </c>
      <c r="Y367" t="s">
        <v>7</v>
      </c>
      <c r="Z367" t="s">
        <v>7</v>
      </c>
      <c r="AA367" t="s">
        <v>5910</v>
      </c>
      <c r="AB367" t="s">
        <v>7</v>
      </c>
      <c r="AC367" t="s">
        <v>7</v>
      </c>
      <c r="AD367" t="s">
        <v>7</v>
      </c>
      <c r="AE367" t="s">
        <v>7</v>
      </c>
      <c r="AF367" t="s">
        <v>5937</v>
      </c>
      <c r="AG367" t="s">
        <v>7</v>
      </c>
      <c r="AH367" t="s">
        <v>7</v>
      </c>
      <c r="AI367" t="s">
        <v>7</v>
      </c>
      <c r="AJ367" t="s">
        <v>7</v>
      </c>
      <c r="AK367" t="s">
        <v>5943</v>
      </c>
      <c r="AL367" t="s">
        <v>5913</v>
      </c>
      <c r="AM367" t="s">
        <v>7</v>
      </c>
      <c r="AN367" t="s">
        <v>7</v>
      </c>
      <c r="AO367" t="s">
        <v>5914</v>
      </c>
      <c r="AP367" t="s">
        <v>2324</v>
      </c>
      <c r="AQ367" t="s">
        <v>5915</v>
      </c>
      <c r="AR367" t="s">
        <v>7</v>
      </c>
      <c r="AS367" t="s">
        <v>7</v>
      </c>
      <c r="AT367" t="s">
        <v>7</v>
      </c>
      <c r="AU367" t="s">
        <v>7</v>
      </c>
      <c r="AV367" t="s">
        <v>7</v>
      </c>
      <c r="AW367" t="s">
        <v>7</v>
      </c>
      <c r="AX367" t="s">
        <v>7</v>
      </c>
      <c r="AY367" t="s">
        <v>7</v>
      </c>
      <c r="AZ367" t="s">
        <v>7</v>
      </c>
      <c r="BA367" t="s">
        <v>7</v>
      </c>
      <c r="BB367" t="s">
        <v>7</v>
      </c>
      <c r="BC367" t="s">
        <v>7</v>
      </c>
      <c r="BD367" t="s">
        <v>6848</v>
      </c>
      <c r="BE367" t="s">
        <v>7</v>
      </c>
      <c r="BF367" t="s">
        <v>7</v>
      </c>
      <c r="BG367" t="s">
        <v>7</v>
      </c>
      <c r="BH367" t="s">
        <v>7</v>
      </c>
      <c r="BI367" t="s">
        <v>7</v>
      </c>
      <c r="BJ367" t="s">
        <v>7</v>
      </c>
      <c r="BK367" t="s">
        <v>5908</v>
      </c>
      <c r="BL367" t="s">
        <v>7</v>
      </c>
      <c r="BM367" t="s">
        <v>7</v>
      </c>
      <c r="BN367" t="s">
        <v>7</v>
      </c>
      <c r="BO367" t="s">
        <v>7038</v>
      </c>
      <c r="BP367" t="s">
        <v>7</v>
      </c>
      <c r="BQ367" t="s">
        <v>7</v>
      </c>
      <c r="BR367" t="s">
        <v>7</v>
      </c>
    </row>
    <row r="368" spans="1:70">
      <c r="A368" t="s">
        <v>6</v>
      </c>
      <c r="B368" t="s">
        <v>5</v>
      </c>
      <c r="C368" t="s">
        <v>7048</v>
      </c>
      <c r="D368" t="s">
        <v>5897</v>
      </c>
      <c r="E368" t="s">
        <v>7049</v>
      </c>
      <c r="F368" t="s">
        <v>705</v>
      </c>
      <c r="G368" s="73">
        <v>45107</v>
      </c>
      <c r="H368" s="73">
        <v>45382</v>
      </c>
      <c r="I368" t="s">
        <v>5941</v>
      </c>
      <c r="J368" t="s">
        <v>7</v>
      </c>
      <c r="K368" t="s">
        <v>5900</v>
      </c>
      <c r="L368" t="s">
        <v>7</v>
      </c>
      <c r="M368" t="s">
        <v>7027</v>
      </c>
      <c r="N368" t="s">
        <v>7050</v>
      </c>
      <c r="O368" t="s">
        <v>5935</v>
      </c>
      <c r="P368" t="s">
        <v>7</v>
      </c>
      <c r="Q368" t="s">
        <v>5942</v>
      </c>
      <c r="R368" t="s">
        <v>5905</v>
      </c>
      <c r="S368" t="s">
        <v>7</v>
      </c>
      <c r="T368" t="s">
        <v>5936</v>
      </c>
      <c r="U368" t="s">
        <v>7037</v>
      </c>
      <c r="V368" t="s">
        <v>5908</v>
      </c>
      <c r="W368" t="s">
        <v>5909</v>
      </c>
      <c r="X368" t="s">
        <v>7</v>
      </c>
      <c r="Y368" t="s">
        <v>7</v>
      </c>
      <c r="Z368" t="s">
        <v>7</v>
      </c>
      <c r="AA368" t="s">
        <v>5910</v>
      </c>
      <c r="AB368" t="s">
        <v>7</v>
      </c>
      <c r="AC368" t="s">
        <v>7</v>
      </c>
      <c r="AD368" t="s">
        <v>7</v>
      </c>
      <c r="AE368" t="s">
        <v>7</v>
      </c>
      <c r="AF368" t="s">
        <v>5937</v>
      </c>
      <c r="AG368" t="s">
        <v>7</v>
      </c>
      <c r="AH368" t="s">
        <v>7</v>
      </c>
      <c r="AI368" t="s">
        <v>7</v>
      </c>
      <c r="AJ368" t="s">
        <v>7</v>
      </c>
      <c r="AK368" t="s">
        <v>5943</v>
      </c>
      <c r="AL368" t="s">
        <v>5913</v>
      </c>
      <c r="AM368" t="s">
        <v>7</v>
      </c>
      <c r="AN368" t="s">
        <v>7</v>
      </c>
      <c r="AO368" t="s">
        <v>5914</v>
      </c>
      <c r="AP368" t="s">
        <v>2324</v>
      </c>
      <c r="AQ368" t="s">
        <v>5915</v>
      </c>
      <c r="AR368" t="s">
        <v>7</v>
      </c>
      <c r="AS368" t="s">
        <v>7</v>
      </c>
      <c r="AT368" t="s">
        <v>7</v>
      </c>
      <c r="AU368" t="s">
        <v>7</v>
      </c>
      <c r="AV368" t="s">
        <v>7</v>
      </c>
      <c r="AW368" t="s">
        <v>7</v>
      </c>
      <c r="AX368" t="s">
        <v>7</v>
      </c>
      <c r="AY368" t="s">
        <v>7</v>
      </c>
      <c r="AZ368" t="s">
        <v>7</v>
      </c>
      <c r="BA368" t="s">
        <v>7</v>
      </c>
      <c r="BB368" t="s">
        <v>7</v>
      </c>
      <c r="BC368" t="s">
        <v>7</v>
      </c>
      <c r="BD368" t="s">
        <v>6848</v>
      </c>
      <c r="BE368" t="s">
        <v>7</v>
      </c>
      <c r="BF368" t="s">
        <v>7</v>
      </c>
      <c r="BG368" t="s">
        <v>7</v>
      </c>
      <c r="BH368" t="s">
        <v>7</v>
      </c>
      <c r="BI368" t="s">
        <v>7</v>
      </c>
      <c r="BJ368" t="s">
        <v>7</v>
      </c>
      <c r="BK368" t="s">
        <v>5908</v>
      </c>
      <c r="BL368" t="s">
        <v>7</v>
      </c>
      <c r="BM368" t="s">
        <v>7</v>
      </c>
      <c r="BN368" t="s">
        <v>7</v>
      </c>
      <c r="BO368" t="s">
        <v>7038</v>
      </c>
      <c r="BP368" t="s">
        <v>7</v>
      </c>
      <c r="BQ368" t="s">
        <v>7</v>
      </c>
      <c r="BR368" t="s">
        <v>7</v>
      </c>
    </row>
    <row r="369" spans="1:70">
      <c r="A369" t="s">
        <v>6</v>
      </c>
      <c r="B369" t="s">
        <v>5</v>
      </c>
      <c r="C369" t="s">
        <v>7051</v>
      </c>
      <c r="D369" t="s">
        <v>5897</v>
      </c>
      <c r="E369" t="s">
        <v>8304</v>
      </c>
      <c r="F369" t="s">
        <v>705</v>
      </c>
      <c r="G369" s="73">
        <v>45121</v>
      </c>
      <c r="H369" s="73">
        <v>45382</v>
      </c>
      <c r="I369" t="s">
        <v>5945</v>
      </c>
      <c r="J369" t="s">
        <v>7</v>
      </c>
      <c r="K369" t="s">
        <v>8277</v>
      </c>
      <c r="L369" t="s">
        <v>7</v>
      </c>
      <c r="M369" t="s">
        <v>5930</v>
      </c>
      <c r="N369" t="s">
        <v>7000</v>
      </c>
      <c r="O369" t="s">
        <v>5921</v>
      </c>
      <c r="P369" t="s">
        <v>7</v>
      </c>
      <c r="Q369" t="s">
        <v>5942</v>
      </c>
      <c r="R369" t="s">
        <v>5905</v>
      </c>
      <c r="S369" t="s">
        <v>7</v>
      </c>
      <c r="T369" t="s">
        <v>5936</v>
      </c>
      <c r="U369" t="s">
        <v>5907</v>
      </c>
      <c r="V369" t="s">
        <v>5908</v>
      </c>
      <c r="W369" t="s">
        <v>5909</v>
      </c>
      <c r="X369" t="s">
        <v>7</v>
      </c>
      <c r="Y369" t="s">
        <v>7</v>
      </c>
      <c r="Z369" t="s">
        <v>7</v>
      </c>
      <c r="AA369" t="s">
        <v>5910</v>
      </c>
      <c r="AB369" t="s">
        <v>7</v>
      </c>
      <c r="AC369" t="s">
        <v>7</v>
      </c>
      <c r="AD369" t="s">
        <v>7</v>
      </c>
      <c r="AE369" t="s">
        <v>7</v>
      </c>
      <c r="AF369" t="s">
        <v>5946</v>
      </c>
      <c r="AG369" t="s">
        <v>7</v>
      </c>
      <c r="AH369" t="s">
        <v>7</v>
      </c>
      <c r="AI369" t="s">
        <v>7</v>
      </c>
      <c r="AJ369" t="s">
        <v>7</v>
      </c>
      <c r="AK369" t="s">
        <v>5943</v>
      </c>
      <c r="AL369" t="s">
        <v>5913</v>
      </c>
      <c r="AM369" t="s">
        <v>7</v>
      </c>
      <c r="AN369" t="s">
        <v>7</v>
      </c>
      <c r="AO369" t="s">
        <v>5914</v>
      </c>
      <c r="AP369" t="s">
        <v>2324</v>
      </c>
      <c r="AQ369" t="s">
        <v>5915</v>
      </c>
      <c r="AR369" t="s">
        <v>7</v>
      </c>
      <c r="AS369" t="s">
        <v>7</v>
      </c>
      <c r="AT369" t="s">
        <v>7</v>
      </c>
      <c r="AU369" t="s">
        <v>7</v>
      </c>
      <c r="AV369" t="s">
        <v>7</v>
      </c>
      <c r="AW369" t="s">
        <v>7</v>
      </c>
      <c r="AX369" t="s">
        <v>7</v>
      </c>
      <c r="AY369" t="s">
        <v>7</v>
      </c>
      <c r="AZ369" t="s">
        <v>7</v>
      </c>
      <c r="BA369" t="s">
        <v>7</v>
      </c>
      <c r="BB369" t="s">
        <v>7</v>
      </c>
      <c r="BC369" t="s">
        <v>7</v>
      </c>
      <c r="BD369" t="s">
        <v>6848</v>
      </c>
      <c r="BE369" t="s">
        <v>7</v>
      </c>
      <c r="BF369" t="s">
        <v>7</v>
      </c>
      <c r="BG369" t="s">
        <v>7</v>
      </c>
      <c r="BH369" t="s">
        <v>7</v>
      </c>
      <c r="BI369" t="s">
        <v>7</v>
      </c>
      <c r="BJ369" t="s">
        <v>7</v>
      </c>
      <c r="BK369" t="s">
        <v>5908</v>
      </c>
      <c r="BL369" t="s">
        <v>7</v>
      </c>
      <c r="BM369" t="s">
        <v>7</v>
      </c>
      <c r="BN369" t="s">
        <v>7</v>
      </c>
      <c r="BO369" t="s">
        <v>7038</v>
      </c>
      <c r="BP369" t="s">
        <v>7</v>
      </c>
      <c r="BQ369" t="s">
        <v>7</v>
      </c>
      <c r="BR369" t="s">
        <v>7</v>
      </c>
    </row>
    <row r="370" spans="1:70">
      <c r="A370" t="s">
        <v>6</v>
      </c>
      <c r="B370" t="s">
        <v>5</v>
      </c>
      <c r="C370" t="s">
        <v>8303</v>
      </c>
      <c r="D370" t="s">
        <v>5897</v>
      </c>
      <c r="E370" t="s">
        <v>8302</v>
      </c>
      <c r="F370" t="s">
        <v>8131</v>
      </c>
      <c r="G370" s="73">
        <v>45078</v>
      </c>
      <c r="H370" s="73">
        <v>45382</v>
      </c>
      <c r="I370" t="s">
        <v>6984</v>
      </c>
      <c r="J370" t="s">
        <v>7</v>
      </c>
      <c r="K370" t="s">
        <v>6985</v>
      </c>
      <c r="L370" t="s">
        <v>7</v>
      </c>
      <c r="M370" t="s">
        <v>5930</v>
      </c>
      <c r="N370" t="s">
        <v>5931</v>
      </c>
      <c r="O370" t="s">
        <v>5935</v>
      </c>
      <c r="P370" t="s">
        <v>7</v>
      </c>
      <c r="Q370" t="s">
        <v>5904</v>
      </c>
      <c r="R370" t="s">
        <v>5905</v>
      </c>
      <c r="S370" t="s">
        <v>7</v>
      </c>
      <c r="T370" t="s">
        <v>5906</v>
      </c>
      <c r="U370" t="s">
        <v>5907</v>
      </c>
      <c r="V370" t="s">
        <v>5908</v>
      </c>
      <c r="W370" t="s">
        <v>5909</v>
      </c>
      <c r="X370" t="s">
        <v>7</v>
      </c>
      <c r="Y370" t="s">
        <v>7</v>
      </c>
      <c r="Z370" t="s">
        <v>7</v>
      </c>
      <c r="AA370" t="s">
        <v>5910</v>
      </c>
      <c r="AB370" t="s">
        <v>7</v>
      </c>
      <c r="AC370" t="s">
        <v>7</v>
      </c>
      <c r="AD370" t="s">
        <v>7</v>
      </c>
      <c r="AE370" t="s">
        <v>7</v>
      </c>
      <c r="AF370" t="s">
        <v>8301</v>
      </c>
      <c r="AG370" t="s">
        <v>7</v>
      </c>
      <c r="AH370" t="s">
        <v>7</v>
      </c>
      <c r="AI370" t="s">
        <v>7</v>
      </c>
      <c r="AJ370" t="s">
        <v>7</v>
      </c>
      <c r="AK370" t="s">
        <v>5912</v>
      </c>
      <c r="AL370" t="s">
        <v>5913</v>
      </c>
      <c r="AM370" t="s">
        <v>7</v>
      </c>
      <c r="AN370" t="s">
        <v>7</v>
      </c>
      <c r="AO370" t="s">
        <v>5914</v>
      </c>
      <c r="AP370" t="s">
        <v>7</v>
      </c>
      <c r="AQ370" t="s">
        <v>5915</v>
      </c>
      <c r="AR370" t="s">
        <v>7</v>
      </c>
      <c r="AS370" t="s">
        <v>7</v>
      </c>
      <c r="AT370" t="s">
        <v>7</v>
      </c>
      <c r="AU370" t="s">
        <v>7</v>
      </c>
      <c r="AV370" t="s">
        <v>7</v>
      </c>
      <c r="AW370" t="s">
        <v>7</v>
      </c>
      <c r="AX370" t="s">
        <v>7</v>
      </c>
      <c r="AY370" t="s">
        <v>7</v>
      </c>
      <c r="AZ370" t="s">
        <v>7</v>
      </c>
      <c r="BA370" t="s">
        <v>7</v>
      </c>
      <c r="BB370" t="s">
        <v>7</v>
      </c>
      <c r="BC370" t="s">
        <v>7</v>
      </c>
      <c r="BD370" t="s">
        <v>5916</v>
      </c>
      <c r="BE370" t="s">
        <v>7</v>
      </c>
      <c r="BF370" t="s">
        <v>7</v>
      </c>
      <c r="BG370" t="s">
        <v>7</v>
      </c>
      <c r="BH370" t="s">
        <v>7</v>
      </c>
      <c r="BI370" t="s">
        <v>7</v>
      </c>
      <c r="BJ370" t="s">
        <v>7</v>
      </c>
      <c r="BK370" t="s">
        <v>5908</v>
      </c>
      <c r="BL370" t="s">
        <v>7</v>
      </c>
      <c r="BM370" t="s">
        <v>7</v>
      </c>
      <c r="BN370" t="s">
        <v>7</v>
      </c>
      <c r="BO370" t="s">
        <v>5917</v>
      </c>
      <c r="BP370" t="s">
        <v>6987</v>
      </c>
      <c r="BQ370" t="s">
        <v>7</v>
      </c>
      <c r="BR370" t="s">
        <v>7</v>
      </c>
    </row>
    <row r="371" spans="1:70">
      <c r="A371" t="s">
        <v>6</v>
      </c>
      <c r="B371" t="s">
        <v>5</v>
      </c>
      <c r="C371" t="s">
        <v>8300</v>
      </c>
      <c r="D371" t="s">
        <v>5897</v>
      </c>
      <c r="E371" t="s">
        <v>8299</v>
      </c>
      <c r="F371" t="s">
        <v>4076</v>
      </c>
      <c r="G371" s="73">
        <v>45107</v>
      </c>
      <c r="H371" s="73">
        <v>45382</v>
      </c>
      <c r="I371" t="s">
        <v>5899</v>
      </c>
      <c r="J371" t="s">
        <v>7</v>
      </c>
      <c r="K371" t="s">
        <v>7018</v>
      </c>
      <c r="L371" t="s">
        <v>7</v>
      </c>
      <c r="M371" t="s">
        <v>7019</v>
      </c>
      <c r="N371" t="s">
        <v>6986</v>
      </c>
      <c r="O371" t="s">
        <v>5903</v>
      </c>
      <c r="P371" t="s">
        <v>7</v>
      </c>
      <c r="Q371" t="s">
        <v>5904</v>
      </c>
      <c r="R371" t="s">
        <v>8276</v>
      </c>
      <c r="S371" t="s">
        <v>7</v>
      </c>
      <c r="T371" t="s">
        <v>5906</v>
      </c>
      <c r="U371" t="s">
        <v>5907</v>
      </c>
      <c r="V371" t="s">
        <v>5908</v>
      </c>
      <c r="W371" t="s">
        <v>5909</v>
      </c>
      <c r="X371" t="s">
        <v>7</v>
      </c>
      <c r="Y371" t="s">
        <v>7</v>
      </c>
      <c r="Z371" t="s">
        <v>7</v>
      </c>
      <c r="AA371" t="s">
        <v>5910</v>
      </c>
      <c r="AB371" t="s">
        <v>7</v>
      </c>
      <c r="AC371" t="s">
        <v>7</v>
      </c>
      <c r="AD371" t="s">
        <v>7</v>
      </c>
      <c r="AE371" t="s">
        <v>7</v>
      </c>
      <c r="AF371" t="s">
        <v>8038</v>
      </c>
      <c r="AG371" t="s">
        <v>7</v>
      </c>
      <c r="AH371" t="s">
        <v>7</v>
      </c>
      <c r="AI371" t="s">
        <v>7</v>
      </c>
      <c r="AJ371" t="s">
        <v>7</v>
      </c>
      <c r="AK371" t="s">
        <v>5912</v>
      </c>
      <c r="AL371" t="s">
        <v>5913</v>
      </c>
      <c r="AM371" t="s">
        <v>7</v>
      </c>
      <c r="AN371" t="s">
        <v>7</v>
      </c>
      <c r="AO371" t="s">
        <v>5914</v>
      </c>
      <c r="AP371" t="s">
        <v>7</v>
      </c>
      <c r="AQ371" t="s">
        <v>7007</v>
      </c>
      <c r="AR371" t="s">
        <v>7</v>
      </c>
      <c r="AS371" t="s">
        <v>7</v>
      </c>
      <c r="AT371" t="s">
        <v>7</v>
      </c>
      <c r="AU371" t="s">
        <v>7</v>
      </c>
      <c r="AV371" t="s">
        <v>7</v>
      </c>
      <c r="AW371" t="s">
        <v>7</v>
      </c>
      <c r="AX371" t="s">
        <v>7</v>
      </c>
      <c r="AY371" t="s">
        <v>7</v>
      </c>
      <c r="AZ371" t="s">
        <v>7</v>
      </c>
      <c r="BA371" t="s">
        <v>7</v>
      </c>
      <c r="BB371" t="s">
        <v>7</v>
      </c>
      <c r="BC371" t="s">
        <v>7</v>
      </c>
      <c r="BD371" t="s">
        <v>5916</v>
      </c>
      <c r="BE371" t="s">
        <v>7</v>
      </c>
      <c r="BF371" t="s">
        <v>7</v>
      </c>
      <c r="BG371" t="s">
        <v>7</v>
      </c>
      <c r="BH371" t="s">
        <v>7</v>
      </c>
      <c r="BI371" t="s">
        <v>7</v>
      </c>
      <c r="BJ371" t="s">
        <v>7</v>
      </c>
      <c r="BK371" t="s">
        <v>5908</v>
      </c>
      <c r="BL371" t="s">
        <v>7</v>
      </c>
      <c r="BM371" t="s">
        <v>7</v>
      </c>
      <c r="BN371" t="s">
        <v>7</v>
      </c>
      <c r="BO371" t="s">
        <v>7038</v>
      </c>
      <c r="BP371" t="s">
        <v>6091</v>
      </c>
      <c r="BQ371" t="s">
        <v>7</v>
      </c>
      <c r="BR371" t="s">
        <v>7</v>
      </c>
    </row>
    <row r="372" spans="1:70">
      <c r="A372" t="s">
        <v>6</v>
      </c>
      <c r="B372" t="s">
        <v>5</v>
      </c>
      <c r="C372" t="s">
        <v>8298</v>
      </c>
      <c r="D372" t="s">
        <v>5897</v>
      </c>
      <c r="E372" t="s">
        <v>8297</v>
      </c>
      <c r="F372" t="s">
        <v>8296</v>
      </c>
      <c r="G372" s="73">
        <v>45121</v>
      </c>
      <c r="H372" s="73">
        <v>45382</v>
      </c>
      <c r="I372" t="s">
        <v>5899</v>
      </c>
      <c r="J372" t="s">
        <v>7</v>
      </c>
      <c r="K372" t="s">
        <v>7018</v>
      </c>
      <c r="L372" t="s">
        <v>7</v>
      </c>
      <c r="M372" t="s">
        <v>7019</v>
      </c>
      <c r="N372" t="s">
        <v>6986</v>
      </c>
      <c r="O372" t="s">
        <v>5921</v>
      </c>
      <c r="P372" t="s">
        <v>7</v>
      </c>
      <c r="Q372" t="s">
        <v>5904</v>
      </c>
      <c r="R372" t="s">
        <v>8276</v>
      </c>
      <c r="S372" t="s">
        <v>7</v>
      </c>
      <c r="T372" t="s">
        <v>5906</v>
      </c>
      <c r="U372" t="s">
        <v>5907</v>
      </c>
      <c r="V372" t="s">
        <v>5908</v>
      </c>
      <c r="W372" t="s">
        <v>5909</v>
      </c>
      <c r="X372" t="s">
        <v>7</v>
      </c>
      <c r="Y372" t="s">
        <v>7</v>
      </c>
      <c r="Z372" t="s">
        <v>7</v>
      </c>
      <c r="AA372" t="s">
        <v>5910</v>
      </c>
      <c r="AB372" t="s">
        <v>7</v>
      </c>
      <c r="AC372" t="s">
        <v>7</v>
      </c>
      <c r="AD372" t="s">
        <v>7</v>
      </c>
      <c r="AE372" t="s">
        <v>7</v>
      </c>
      <c r="AF372" t="s">
        <v>8038</v>
      </c>
      <c r="AG372" t="s">
        <v>7</v>
      </c>
      <c r="AH372" t="s">
        <v>7</v>
      </c>
      <c r="AI372" t="s">
        <v>7</v>
      </c>
      <c r="AJ372" t="s">
        <v>7</v>
      </c>
      <c r="AK372" t="s">
        <v>5912</v>
      </c>
      <c r="AL372" t="s">
        <v>5913</v>
      </c>
      <c r="AM372" t="s">
        <v>7</v>
      </c>
      <c r="AN372" t="s">
        <v>7</v>
      </c>
      <c r="AO372" t="s">
        <v>5914</v>
      </c>
      <c r="AP372" t="s">
        <v>7</v>
      </c>
      <c r="AQ372" t="s">
        <v>7007</v>
      </c>
      <c r="AR372" t="s">
        <v>7</v>
      </c>
      <c r="AS372" t="s">
        <v>7</v>
      </c>
      <c r="AT372" t="s">
        <v>7</v>
      </c>
      <c r="AU372" t="s">
        <v>7</v>
      </c>
      <c r="AV372" t="s">
        <v>7</v>
      </c>
      <c r="AW372" t="s">
        <v>7</v>
      </c>
      <c r="AX372" t="s">
        <v>7</v>
      </c>
      <c r="AY372" t="s">
        <v>7</v>
      </c>
      <c r="AZ372" t="s">
        <v>7</v>
      </c>
      <c r="BA372" t="s">
        <v>7</v>
      </c>
      <c r="BB372" t="s">
        <v>7</v>
      </c>
      <c r="BC372" t="s">
        <v>7</v>
      </c>
      <c r="BD372" t="s">
        <v>5916</v>
      </c>
      <c r="BE372" t="s">
        <v>7</v>
      </c>
      <c r="BF372" t="s">
        <v>7</v>
      </c>
      <c r="BG372" t="s">
        <v>7</v>
      </c>
      <c r="BH372" t="s">
        <v>7</v>
      </c>
      <c r="BI372" t="s">
        <v>7</v>
      </c>
      <c r="BJ372" t="s">
        <v>7</v>
      </c>
      <c r="BK372" t="s">
        <v>5908</v>
      </c>
      <c r="BL372" t="s">
        <v>7</v>
      </c>
      <c r="BM372" t="s">
        <v>7</v>
      </c>
      <c r="BN372" t="s">
        <v>7</v>
      </c>
      <c r="BO372" t="s">
        <v>7038</v>
      </c>
      <c r="BP372" t="s">
        <v>6091</v>
      </c>
      <c r="BQ372" t="s">
        <v>7</v>
      </c>
      <c r="BR372" t="s">
        <v>7</v>
      </c>
    </row>
    <row r="373" spans="1:70">
      <c r="A373" t="s">
        <v>6</v>
      </c>
      <c r="B373" t="s">
        <v>5</v>
      </c>
      <c r="C373" t="s">
        <v>8295</v>
      </c>
      <c r="D373" t="s">
        <v>5897</v>
      </c>
      <c r="E373" t="s">
        <v>8294</v>
      </c>
      <c r="F373" t="s">
        <v>4076</v>
      </c>
      <c r="G373" s="73">
        <v>45091</v>
      </c>
      <c r="H373" s="73">
        <v>45382</v>
      </c>
      <c r="I373" t="s">
        <v>5941</v>
      </c>
      <c r="J373" t="s">
        <v>7</v>
      </c>
      <c r="K373" t="s">
        <v>7018</v>
      </c>
      <c r="L373" t="s">
        <v>7</v>
      </c>
      <c r="M373" t="s">
        <v>7019</v>
      </c>
      <c r="N373" t="s">
        <v>6986</v>
      </c>
      <c r="O373" t="s">
        <v>5949</v>
      </c>
      <c r="P373" t="s">
        <v>7</v>
      </c>
      <c r="Q373" t="s">
        <v>5942</v>
      </c>
      <c r="R373" t="s">
        <v>8276</v>
      </c>
      <c r="S373" t="s">
        <v>7</v>
      </c>
      <c r="T373" t="s">
        <v>5936</v>
      </c>
      <c r="U373" t="s">
        <v>5907</v>
      </c>
      <c r="V373" t="s">
        <v>5908</v>
      </c>
      <c r="W373" t="s">
        <v>5909</v>
      </c>
      <c r="X373" t="s">
        <v>7</v>
      </c>
      <c r="Y373" t="s">
        <v>7</v>
      </c>
      <c r="Z373" t="s">
        <v>7</v>
      </c>
      <c r="AA373" t="s">
        <v>5910</v>
      </c>
      <c r="AB373" t="s">
        <v>7</v>
      </c>
      <c r="AC373" t="s">
        <v>7</v>
      </c>
      <c r="AD373" t="s">
        <v>7</v>
      </c>
      <c r="AE373" t="s">
        <v>7</v>
      </c>
      <c r="AF373" t="s">
        <v>8270</v>
      </c>
      <c r="AG373" t="s">
        <v>7</v>
      </c>
      <c r="AH373" t="s">
        <v>7</v>
      </c>
      <c r="AI373" t="s">
        <v>7</v>
      </c>
      <c r="AJ373" t="s">
        <v>7</v>
      </c>
      <c r="AK373" t="s">
        <v>5943</v>
      </c>
      <c r="AL373" t="s">
        <v>5913</v>
      </c>
      <c r="AM373" t="s">
        <v>7</v>
      </c>
      <c r="AN373" t="s">
        <v>7</v>
      </c>
      <c r="AO373" t="s">
        <v>5914</v>
      </c>
      <c r="AP373" t="s">
        <v>7</v>
      </c>
      <c r="AQ373" t="s">
        <v>5915</v>
      </c>
      <c r="AR373" t="s">
        <v>7</v>
      </c>
      <c r="AS373" t="s">
        <v>7</v>
      </c>
      <c r="AT373" t="s">
        <v>7</v>
      </c>
      <c r="AU373" t="s">
        <v>7</v>
      </c>
      <c r="AV373" t="s">
        <v>7</v>
      </c>
      <c r="AW373" t="s">
        <v>7</v>
      </c>
      <c r="AX373" t="s">
        <v>7</v>
      </c>
      <c r="AY373" t="s">
        <v>7</v>
      </c>
      <c r="AZ373" t="s">
        <v>7</v>
      </c>
      <c r="BA373" t="s">
        <v>7</v>
      </c>
      <c r="BB373" t="s">
        <v>7</v>
      </c>
      <c r="BC373" t="s">
        <v>7</v>
      </c>
      <c r="BD373" t="s">
        <v>5916</v>
      </c>
      <c r="BE373" t="s">
        <v>7</v>
      </c>
      <c r="BF373" t="s">
        <v>7</v>
      </c>
      <c r="BG373" t="s">
        <v>7</v>
      </c>
      <c r="BH373" t="s">
        <v>7</v>
      </c>
      <c r="BI373" t="s">
        <v>7</v>
      </c>
      <c r="BJ373" t="s">
        <v>7</v>
      </c>
      <c r="BK373" t="s">
        <v>5908</v>
      </c>
      <c r="BL373" t="s">
        <v>7</v>
      </c>
      <c r="BM373" t="s">
        <v>7</v>
      </c>
      <c r="BN373" t="s">
        <v>7</v>
      </c>
      <c r="BO373" t="s">
        <v>7038</v>
      </c>
      <c r="BP373" t="s">
        <v>6091</v>
      </c>
      <c r="BQ373" t="s">
        <v>7</v>
      </c>
      <c r="BR373" t="s">
        <v>7</v>
      </c>
    </row>
    <row r="374" spans="1:70">
      <c r="A374" t="s">
        <v>6</v>
      </c>
      <c r="B374" t="s">
        <v>5</v>
      </c>
      <c r="C374" t="s">
        <v>8293</v>
      </c>
      <c r="D374" t="s">
        <v>5897</v>
      </c>
      <c r="E374" t="s">
        <v>8292</v>
      </c>
      <c r="F374" t="s">
        <v>4076</v>
      </c>
      <c r="G374" s="73">
        <v>45121</v>
      </c>
      <c r="H374" s="73">
        <v>45382</v>
      </c>
      <c r="I374" t="s">
        <v>5941</v>
      </c>
      <c r="J374" t="s">
        <v>7</v>
      </c>
      <c r="K374" t="s">
        <v>7018</v>
      </c>
      <c r="L374" t="s">
        <v>7</v>
      </c>
      <c r="M374" t="s">
        <v>7019</v>
      </c>
      <c r="N374" t="s">
        <v>6986</v>
      </c>
      <c r="O374" t="s">
        <v>5921</v>
      </c>
      <c r="P374" t="s">
        <v>7</v>
      </c>
      <c r="Q374" t="s">
        <v>5942</v>
      </c>
      <c r="R374" t="s">
        <v>8276</v>
      </c>
      <c r="S374" t="s">
        <v>7</v>
      </c>
      <c r="T374" t="s">
        <v>5936</v>
      </c>
      <c r="U374" t="s">
        <v>5907</v>
      </c>
      <c r="V374" t="s">
        <v>5908</v>
      </c>
      <c r="W374" t="s">
        <v>5909</v>
      </c>
      <c r="X374" t="s">
        <v>7</v>
      </c>
      <c r="Y374" t="s">
        <v>7</v>
      </c>
      <c r="Z374" t="s">
        <v>7</v>
      </c>
      <c r="AA374" t="s">
        <v>5910</v>
      </c>
      <c r="AB374" t="s">
        <v>7</v>
      </c>
      <c r="AC374" t="s">
        <v>7</v>
      </c>
      <c r="AD374" t="s">
        <v>7</v>
      </c>
      <c r="AE374" t="s">
        <v>7</v>
      </c>
      <c r="AF374" t="s">
        <v>8270</v>
      </c>
      <c r="AG374" t="s">
        <v>7</v>
      </c>
      <c r="AH374" t="s">
        <v>7</v>
      </c>
      <c r="AI374" t="s">
        <v>7</v>
      </c>
      <c r="AJ374" t="s">
        <v>7</v>
      </c>
      <c r="AK374" t="s">
        <v>5943</v>
      </c>
      <c r="AL374" t="s">
        <v>5913</v>
      </c>
      <c r="AM374" t="s">
        <v>7</v>
      </c>
      <c r="AN374" t="s">
        <v>7</v>
      </c>
      <c r="AO374" t="s">
        <v>5914</v>
      </c>
      <c r="AP374" t="s">
        <v>7</v>
      </c>
      <c r="AQ374" t="s">
        <v>7007</v>
      </c>
      <c r="AR374" t="s">
        <v>7</v>
      </c>
      <c r="AS374" t="s">
        <v>7</v>
      </c>
      <c r="AT374" t="s">
        <v>7</v>
      </c>
      <c r="AU374" t="s">
        <v>7</v>
      </c>
      <c r="AV374" t="s">
        <v>7</v>
      </c>
      <c r="AW374" t="s">
        <v>7</v>
      </c>
      <c r="AX374" t="s">
        <v>7</v>
      </c>
      <c r="AY374" t="s">
        <v>7</v>
      </c>
      <c r="AZ374" t="s">
        <v>7</v>
      </c>
      <c r="BA374" t="s">
        <v>7</v>
      </c>
      <c r="BB374" t="s">
        <v>7</v>
      </c>
      <c r="BC374" t="s">
        <v>7</v>
      </c>
      <c r="BD374" t="s">
        <v>5916</v>
      </c>
      <c r="BE374" t="s">
        <v>7</v>
      </c>
      <c r="BF374" t="s">
        <v>7</v>
      </c>
      <c r="BG374" t="s">
        <v>7</v>
      </c>
      <c r="BH374" t="s">
        <v>7</v>
      </c>
      <c r="BI374" t="s">
        <v>7</v>
      </c>
      <c r="BJ374" t="s">
        <v>7</v>
      </c>
      <c r="BK374" t="s">
        <v>5908</v>
      </c>
      <c r="BL374" t="s">
        <v>7</v>
      </c>
      <c r="BM374" t="s">
        <v>7</v>
      </c>
      <c r="BN374" t="s">
        <v>7</v>
      </c>
      <c r="BO374" t="s">
        <v>7038</v>
      </c>
      <c r="BP374" t="s">
        <v>6091</v>
      </c>
      <c r="BQ374" t="s">
        <v>7</v>
      </c>
      <c r="BR374" t="s">
        <v>7</v>
      </c>
    </row>
    <row r="375" spans="1:70">
      <c r="A375" t="s">
        <v>6</v>
      </c>
      <c r="B375" t="s">
        <v>5</v>
      </c>
      <c r="C375" t="s">
        <v>8291</v>
      </c>
      <c r="D375" t="s">
        <v>5897</v>
      </c>
      <c r="E375" t="s">
        <v>6989</v>
      </c>
      <c r="F375" t="s">
        <v>7669</v>
      </c>
      <c r="G375" s="73">
        <v>45093</v>
      </c>
      <c r="H375" s="73">
        <v>45382</v>
      </c>
      <c r="I375" t="s">
        <v>5899</v>
      </c>
      <c r="J375" t="s">
        <v>7</v>
      </c>
      <c r="K375" t="s">
        <v>5900</v>
      </c>
      <c r="L375" t="s">
        <v>7</v>
      </c>
      <c r="M375" t="s">
        <v>5901</v>
      </c>
      <c r="N375" t="s">
        <v>6990</v>
      </c>
      <c r="O375" t="s">
        <v>5903</v>
      </c>
      <c r="P375" t="s">
        <v>7</v>
      </c>
      <c r="Q375" t="s">
        <v>5904</v>
      </c>
      <c r="R375" t="s">
        <v>5905</v>
      </c>
      <c r="S375" t="s">
        <v>7</v>
      </c>
      <c r="T375" t="s">
        <v>5906</v>
      </c>
      <c r="U375" t="s">
        <v>5907</v>
      </c>
      <c r="V375" t="s">
        <v>5908</v>
      </c>
      <c r="W375" t="s">
        <v>5909</v>
      </c>
      <c r="X375" t="s">
        <v>7</v>
      </c>
      <c r="Y375" t="s">
        <v>7</v>
      </c>
      <c r="Z375" t="s">
        <v>7</v>
      </c>
      <c r="AA375" t="s">
        <v>5910</v>
      </c>
      <c r="AB375" t="s">
        <v>7</v>
      </c>
      <c r="AC375" t="s">
        <v>7</v>
      </c>
      <c r="AD375" t="s">
        <v>7</v>
      </c>
      <c r="AE375" t="s">
        <v>7</v>
      </c>
      <c r="AF375" t="s">
        <v>8282</v>
      </c>
      <c r="AG375" t="s">
        <v>7</v>
      </c>
      <c r="AH375" t="s">
        <v>7</v>
      </c>
      <c r="AI375" t="s">
        <v>7</v>
      </c>
      <c r="AJ375" t="s">
        <v>7</v>
      </c>
      <c r="AK375" t="s">
        <v>5912</v>
      </c>
      <c r="AL375" t="s">
        <v>5913</v>
      </c>
      <c r="AM375" t="s">
        <v>7</v>
      </c>
      <c r="AN375" t="s">
        <v>7</v>
      </c>
      <c r="AO375" t="s">
        <v>5914</v>
      </c>
      <c r="AP375" t="s">
        <v>2324</v>
      </c>
      <c r="AQ375" t="s">
        <v>5915</v>
      </c>
      <c r="AR375" t="s">
        <v>7</v>
      </c>
      <c r="AS375" t="s">
        <v>7</v>
      </c>
      <c r="AT375" t="s">
        <v>7</v>
      </c>
      <c r="AU375" t="s">
        <v>7</v>
      </c>
      <c r="AV375" t="s">
        <v>7</v>
      </c>
      <c r="AW375" t="s">
        <v>7</v>
      </c>
      <c r="AX375" t="s">
        <v>7</v>
      </c>
      <c r="AY375" t="s">
        <v>7</v>
      </c>
      <c r="AZ375" t="s">
        <v>7</v>
      </c>
      <c r="BA375" t="s">
        <v>7</v>
      </c>
      <c r="BB375" t="s">
        <v>7</v>
      </c>
      <c r="BC375" t="s">
        <v>7</v>
      </c>
      <c r="BD375" t="s">
        <v>5916</v>
      </c>
      <c r="BE375" t="s">
        <v>7</v>
      </c>
      <c r="BF375" t="s">
        <v>7</v>
      </c>
      <c r="BG375" t="s">
        <v>7</v>
      </c>
      <c r="BH375" t="s">
        <v>7</v>
      </c>
      <c r="BI375" t="s">
        <v>7</v>
      </c>
      <c r="BJ375" t="s">
        <v>7</v>
      </c>
      <c r="BK375" t="s">
        <v>5908</v>
      </c>
      <c r="BL375" t="s">
        <v>7</v>
      </c>
      <c r="BM375" t="s">
        <v>7</v>
      </c>
      <c r="BN375" t="s">
        <v>7</v>
      </c>
      <c r="BO375" t="s">
        <v>5917</v>
      </c>
      <c r="BP375" t="s">
        <v>6987</v>
      </c>
      <c r="BQ375" t="s">
        <v>7</v>
      </c>
      <c r="BR375" t="s">
        <v>7</v>
      </c>
    </row>
    <row r="376" spans="1:70">
      <c r="A376" t="s">
        <v>6</v>
      </c>
      <c r="B376" t="s">
        <v>5</v>
      </c>
      <c r="C376" t="s">
        <v>8290</v>
      </c>
      <c r="D376" t="s">
        <v>5897</v>
      </c>
      <c r="E376" t="s">
        <v>7005</v>
      </c>
      <c r="F376" t="s">
        <v>7669</v>
      </c>
      <c r="G376" s="73">
        <v>45121</v>
      </c>
      <c r="H376" s="73">
        <v>45382</v>
      </c>
      <c r="I376" t="s">
        <v>5899</v>
      </c>
      <c r="J376" t="s">
        <v>7</v>
      </c>
      <c r="K376" t="s">
        <v>5900</v>
      </c>
      <c r="L376" t="s">
        <v>7</v>
      </c>
      <c r="M376" t="s">
        <v>5901</v>
      </c>
      <c r="N376" t="s">
        <v>6990</v>
      </c>
      <c r="O376" t="s">
        <v>5921</v>
      </c>
      <c r="P376" t="s">
        <v>7</v>
      </c>
      <c r="Q376" t="s">
        <v>5904</v>
      </c>
      <c r="R376" t="s">
        <v>5905</v>
      </c>
      <c r="S376" t="s">
        <v>7</v>
      </c>
      <c r="T376" t="s">
        <v>5906</v>
      </c>
      <c r="U376" t="s">
        <v>5907</v>
      </c>
      <c r="V376" t="s">
        <v>5908</v>
      </c>
      <c r="W376" t="s">
        <v>5909</v>
      </c>
      <c r="X376" t="s">
        <v>7</v>
      </c>
      <c r="Y376" t="s">
        <v>7</v>
      </c>
      <c r="Z376" t="s">
        <v>7</v>
      </c>
      <c r="AA376" t="s">
        <v>5910</v>
      </c>
      <c r="AB376" t="s">
        <v>7</v>
      </c>
      <c r="AC376" t="s">
        <v>7</v>
      </c>
      <c r="AD376" t="s">
        <v>7</v>
      </c>
      <c r="AE376" t="s">
        <v>7</v>
      </c>
      <c r="AF376" t="s">
        <v>8282</v>
      </c>
      <c r="AG376" t="s">
        <v>7</v>
      </c>
      <c r="AH376" t="s">
        <v>7</v>
      </c>
      <c r="AI376" t="s">
        <v>7</v>
      </c>
      <c r="AJ376" t="s">
        <v>7</v>
      </c>
      <c r="AK376" t="s">
        <v>5912</v>
      </c>
      <c r="AL376" t="s">
        <v>5913</v>
      </c>
      <c r="AM376" t="s">
        <v>7</v>
      </c>
      <c r="AN376" t="s">
        <v>7</v>
      </c>
      <c r="AO376" t="s">
        <v>5914</v>
      </c>
      <c r="AP376" t="s">
        <v>2324</v>
      </c>
      <c r="AQ376" t="s">
        <v>5915</v>
      </c>
      <c r="AR376" t="s">
        <v>7</v>
      </c>
      <c r="AS376" t="s">
        <v>7</v>
      </c>
      <c r="AT376" t="s">
        <v>7</v>
      </c>
      <c r="AU376" t="s">
        <v>7</v>
      </c>
      <c r="AV376" t="s">
        <v>7</v>
      </c>
      <c r="AW376" t="s">
        <v>7</v>
      </c>
      <c r="AX376" t="s">
        <v>7</v>
      </c>
      <c r="AY376" t="s">
        <v>7</v>
      </c>
      <c r="AZ376" t="s">
        <v>7</v>
      </c>
      <c r="BA376" t="s">
        <v>7</v>
      </c>
      <c r="BB376" t="s">
        <v>7</v>
      </c>
      <c r="BC376" t="s">
        <v>7</v>
      </c>
      <c r="BD376" t="s">
        <v>5916</v>
      </c>
      <c r="BE376" t="s">
        <v>7</v>
      </c>
      <c r="BF376" t="s">
        <v>7</v>
      </c>
      <c r="BG376" t="s">
        <v>7</v>
      </c>
      <c r="BH376" t="s">
        <v>7</v>
      </c>
      <c r="BI376" t="s">
        <v>7</v>
      </c>
      <c r="BJ376" t="s">
        <v>7</v>
      </c>
      <c r="BK376" t="s">
        <v>5908</v>
      </c>
      <c r="BL376" t="s">
        <v>7</v>
      </c>
      <c r="BM376" t="s">
        <v>7</v>
      </c>
      <c r="BN376" t="s">
        <v>7</v>
      </c>
      <c r="BO376" t="s">
        <v>5917</v>
      </c>
      <c r="BP376" t="s">
        <v>6987</v>
      </c>
      <c r="BQ376" t="s">
        <v>7</v>
      </c>
      <c r="BR376" t="s">
        <v>7</v>
      </c>
    </row>
    <row r="377" spans="1:70">
      <c r="A377" t="s">
        <v>6</v>
      </c>
      <c r="B377" t="s">
        <v>5</v>
      </c>
      <c r="C377" t="s">
        <v>8289</v>
      </c>
      <c r="D377" t="s">
        <v>5897</v>
      </c>
      <c r="E377" t="s">
        <v>7021</v>
      </c>
      <c r="F377" t="s">
        <v>7669</v>
      </c>
      <c r="G377" s="73">
        <v>45121</v>
      </c>
      <c r="H377" s="73">
        <v>45382</v>
      </c>
      <c r="I377" t="s">
        <v>5934</v>
      </c>
      <c r="J377" t="s">
        <v>7</v>
      </c>
      <c r="K377" t="s">
        <v>5900</v>
      </c>
      <c r="L377" t="s">
        <v>7</v>
      </c>
      <c r="M377" t="s">
        <v>5930</v>
      </c>
      <c r="N377" t="s">
        <v>5931</v>
      </c>
      <c r="O377" t="s">
        <v>5921</v>
      </c>
      <c r="P377" t="s">
        <v>7</v>
      </c>
      <c r="Q377" t="s">
        <v>5904</v>
      </c>
      <c r="R377" t="s">
        <v>5905</v>
      </c>
      <c r="S377" t="s">
        <v>7</v>
      </c>
      <c r="T377" t="s">
        <v>5936</v>
      </c>
      <c r="U377" t="s">
        <v>5907</v>
      </c>
      <c r="V377" t="s">
        <v>5908</v>
      </c>
      <c r="W377" t="s">
        <v>5909</v>
      </c>
      <c r="X377" t="s">
        <v>7</v>
      </c>
      <c r="Y377" t="s">
        <v>7</v>
      </c>
      <c r="Z377" t="s">
        <v>7</v>
      </c>
      <c r="AA377" t="s">
        <v>5910</v>
      </c>
      <c r="AB377" t="s">
        <v>7</v>
      </c>
      <c r="AC377" t="s">
        <v>7</v>
      </c>
      <c r="AD377" t="s">
        <v>7</v>
      </c>
      <c r="AE377" t="s">
        <v>7</v>
      </c>
      <c r="AF377" t="s">
        <v>8285</v>
      </c>
      <c r="AG377" t="s">
        <v>7</v>
      </c>
      <c r="AH377" t="s">
        <v>7</v>
      </c>
      <c r="AI377" t="s">
        <v>7</v>
      </c>
      <c r="AJ377" t="s">
        <v>7</v>
      </c>
      <c r="AK377" t="s">
        <v>5938</v>
      </c>
      <c r="AL377" t="s">
        <v>5913</v>
      </c>
      <c r="AM377" t="s">
        <v>7</v>
      </c>
      <c r="AN377" t="s">
        <v>7</v>
      </c>
      <c r="AO377" t="s">
        <v>5914</v>
      </c>
      <c r="AP377" t="s">
        <v>2324</v>
      </c>
      <c r="AQ377" t="s">
        <v>5915</v>
      </c>
      <c r="AR377" t="s">
        <v>7</v>
      </c>
      <c r="AS377" t="s">
        <v>7</v>
      </c>
      <c r="AT377" t="s">
        <v>7</v>
      </c>
      <c r="AU377" t="s">
        <v>7</v>
      </c>
      <c r="AV377" t="s">
        <v>7</v>
      </c>
      <c r="AW377" t="s">
        <v>7</v>
      </c>
      <c r="AX377" t="s">
        <v>7</v>
      </c>
      <c r="AY377" t="s">
        <v>7</v>
      </c>
      <c r="AZ377" t="s">
        <v>7</v>
      </c>
      <c r="BA377" t="s">
        <v>7</v>
      </c>
      <c r="BB377" t="s">
        <v>7</v>
      </c>
      <c r="BC377" t="s">
        <v>7</v>
      </c>
      <c r="BD377" t="s">
        <v>5916</v>
      </c>
      <c r="BE377" t="s">
        <v>7</v>
      </c>
      <c r="BF377" t="s">
        <v>7</v>
      </c>
      <c r="BG377" t="s">
        <v>7</v>
      </c>
      <c r="BH377" t="s">
        <v>7</v>
      </c>
      <c r="BI377" t="s">
        <v>7</v>
      </c>
      <c r="BJ377" t="s">
        <v>7</v>
      </c>
      <c r="BK377" t="s">
        <v>5908</v>
      </c>
      <c r="BL377" t="s">
        <v>7</v>
      </c>
      <c r="BM377" t="s">
        <v>7</v>
      </c>
      <c r="BN377" t="s">
        <v>7</v>
      </c>
      <c r="BO377" t="s">
        <v>5917</v>
      </c>
      <c r="BP377" t="s">
        <v>6987</v>
      </c>
      <c r="BQ377" t="s">
        <v>7</v>
      </c>
      <c r="BR377" t="s">
        <v>7</v>
      </c>
    </row>
    <row r="378" spans="1:70">
      <c r="A378" t="s">
        <v>6</v>
      </c>
      <c r="B378" t="s">
        <v>5</v>
      </c>
      <c r="C378" t="s">
        <v>8288</v>
      </c>
      <c r="D378" t="s">
        <v>5897</v>
      </c>
      <c r="E378" t="s">
        <v>5940</v>
      </c>
      <c r="F378" t="s">
        <v>7669</v>
      </c>
      <c r="G378" s="73">
        <v>45121</v>
      </c>
      <c r="H378" s="73">
        <v>45382</v>
      </c>
      <c r="I378" t="s">
        <v>5941</v>
      </c>
      <c r="J378" t="s">
        <v>7</v>
      </c>
      <c r="K378" t="s">
        <v>5900</v>
      </c>
      <c r="L378" t="s">
        <v>7</v>
      </c>
      <c r="M378" t="s">
        <v>5930</v>
      </c>
      <c r="N378" t="s">
        <v>5931</v>
      </c>
      <c r="O378" t="s">
        <v>5921</v>
      </c>
      <c r="P378" t="s">
        <v>7</v>
      </c>
      <c r="Q378" t="s">
        <v>5942</v>
      </c>
      <c r="R378" t="s">
        <v>5905</v>
      </c>
      <c r="S378" t="s">
        <v>7</v>
      </c>
      <c r="T378" t="s">
        <v>5936</v>
      </c>
      <c r="U378" t="s">
        <v>5907</v>
      </c>
      <c r="V378" t="s">
        <v>5908</v>
      </c>
      <c r="W378" t="s">
        <v>5909</v>
      </c>
      <c r="X378" t="s">
        <v>7</v>
      </c>
      <c r="Y378" t="s">
        <v>7</v>
      </c>
      <c r="Z378" t="s">
        <v>7</v>
      </c>
      <c r="AA378" t="s">
        <v>5910</v>
      </c>
      <c r="AB378" t="s">
        <v>7</v>
      </c>
      <c r="AC378" t="s">
        <v>7</v>
      </c>
      <c r="AD378" t="s">
        <v>7</v>
      </c>
      <c r="AE378" t="s">
        <v>7</v>
      </c>
      <c r="AF378" t="s">
        <v>8285</v>
      </c>
      <c r="AG378" t="s">
        <v>7</v>
      </c>
      <c r="AH378" t="s">
        <v>7</v>
      </c>
      <c r="AI378" t="s">
        <v>7</v>
      </c>
      <c r="AJ378" t="s">
        <v>7</v>
      </c>
      <c r="AK378" t="s">
        <v>5943</v>
      </c>
      <c r="AL378" t="s">
        <v>5913</v>
      </c>
      <c r="AM378" t="s">
        <v>7</v>
      </c>
      <c r="AN378" t="s">
        <v>7</v>
      </c>
      <c r="AO378" t="s">
        <v>5914</v>
      </c>
      <c r="AP378" t="s">
        <v>2324</v>
      </c>
      <c r="AQ378" t="s">
        <v>5915</v>
      </c>
      <c r="AR378" t="s">
        <v>7</v>
      </c>
      <c r="AS378" t="s">
        <v>7</v>
      </c>
      <c r="AT378" t="s">
        <v>7</v>
      </c>
      <c r="AU378" t="s">
        <v>7</v>
      </c>
      <c r="AV378" t="s">
        <v>7</v>
      </c>
      <c r="AW378" t="s">
        <v>7</v>
      </c>
      <c r="AX378" t="s">
        <v>7</v>
      </c>
      <c r="AY378" t="s">
        <v>7</v>
      </c>
      <c r="AZ378" t="s">
        <v>7</v>
      </c>
      <c r="BA378" t="s">
        <v>7</v>
      </c>
      <c r="BB378" t="s">
        <v>7</v>
      </c>
      <c r="BC378" t="s">
        <v>7</v>
      </c>
      <c r="BD378" t="s">
        <v>5916</v>
      </c>
      <c r="BE378" t="s">
        <v>7</v>
      </c>
      <c r="BF378" t="s">
        <v>7</v>
      </c>
      <c r="BG378" t="s">
        <v>7</v>
      </c>
      <c r="BH378" t="s">
        <v>7</v>
      </c>
      <c r="BI378" t="s">
        <v>7</v>
      </c>
      <c r="BJ378" t="s">
        <v>7</v>
      </c>
      <c r="BK378" t="s">
        <v>5908</v>
      </c>
      <c r="BL378" t="s">
        <v>7</v>
      </c>
      <c r="BM378" t="s">
        <v>7</v>
      </c>
      <c r="BN378" t="s">
        <v>7</v>
      </c>
      <c r="BO378" t="s">
        <v>5917</v>
      </c>
      <c r="BP378" t="s">
        <v>6987</v>
      </c>
      <c r="BQ378" t="s">
        <v>7</v>
      </c>
      <c r="BR378" t="s">
        <v>7</v>
      </c>
    </row>
    <row r="379" spans="1:70">
      <c r="A379" t="s">
        <v>6</v>
      </c>
      <c r="B379" t="s">
        <v>5</v>
      </c>
      <c r="C379" t="s">
        <v>8287</v>
      </c>
      <c r="D379" t="s">
        <v>5897</v>
      </c>
      <c r="E379" t="s">
        <v>7023</v>
      </c>
      <c r="F379" t="s">
        <v>7669</v>
      </c>
      <c r="G379" s="73">
        <v>45093</v>
      </c>
      <c r="H379" s="73">
        <v>45382</v>
      </c>
      <c r="I379" t="s">
        <v>5899</v>
      </c>
      <c r="J379" t="s">
        <v>7</v>
      </c>
      <c r="K379" t="s">
        <v>5900</v>
      </c>
      <c r="L379" t="s">
        <v>7</v>
      </c>
      <c r="M379" t="s">
        <v>5930</v>
      </c>
      <c r="N379" t="s">
        <v>5931</v>
      </c>
      <c r="O379" t="s">
        <v>5935</v>
      </c>
      <c r="P379" t="s">
        <v>7</v>
      </c>
      <c r="Q379" t="s">
        <v>5904</v>
      </c>
      <c r="R379" t="s">
        <v>5905</v>
      </c>
      <c r="S379" t="s">
        <v>7</v>
      </c>
      <c r="T379" t="s">
        <v>5906</v>
      </c>
      <c r="U379" t="s">
        <v>5907</v>
      </c>
      <c r="V379" t="s">
        <v>5908</v>
      </c>
      <c r="W379" t="s">
        <v>5909</v>
      </c>
      <c r="X379" t="s">
        <v>7</v>
      </c>
      <c r="Y379" t="s">
        <v>7</v>
      </c>
      <c r="Z379" t="s">
        <v>7</v>
      </c>
      <c r="AA379" t="s">
        <v>5910</v>
      </c>
      <c r="AB379" t="s">
        <v>7</v>
      </c>
      <c r="AC379" t="s">
        <v>7</v>
      </c>
      <c r="AD379" t="s">
        <v>7</v>
      </c>
      <c r="AE379" t="s">
        <v>7</v>
      </c>
      <c r="AF379" t="s">
        <v>8282</v>
      </c>
      <c r="AG379" t="s">
        <v>7</v>
      </c>
      <c r="AH379" t="s">
        <v>7</v>
      </c>
      <c r="AI379" t="s">
        <v>7</v>
      </c>
      <c r="AJ379" t="s">
        <v>7</v>
      </c>
      <c r="AK379" t="s">
        <v>5912</v>
      </c>
      <c r="AL379" t="s">
        <v>5913</v>
      </c>
      <c r="AM379" t="s">
        <v>7</v>
      </c>
      <c r="AN379" t="s">
        <v>7</v>
      </c>
      <c r="AO379" t="s">
        <v>5914</v>
      </c>
      <c r="AP379" t="s">
        <v>2324</v>
      </c>
      <c r="AQ379" t="s">
        <v>5915</v>
      </c>
      <c r="AR379" t="s">
        <v>7</v>
      </c>
      <c r="AS379" t="s">
        <v>7</v>
      </c>
      <c r="AT379" t="s">
        <v>7</v>
      </c>
      <c r="AU379" t="s">
        <v>7</v>
      </c>
      <c r="AV379" t="s">
        <v>7</v>
      </c>
      <c r="AW379" t="s">
        <v>7</v>
      </c>
      <c r="AX379" t="s">
        <v>7</v>
      </c>
      <c r="AY379" t="s">
        <v>7</v>
      </c>
      <c r="AZ379" t="s">
        <v>7</v>
      </c>
      <c r="BA379" t="s">
        <v>7</v>
      </c>
      <c r="BB379" t="s">
        <v>7</v>
      </c>
      <c r="BC379" t="s">
        <v>7</v>
      </c>
      <c r="BD379" t="s">
        <v>5916</v>
      </c>
      <c r="BE379" t="s">
        <v>7</v>
      </c>
      <c r="BF379" t="s">
        <v>7</v>
      </c>
      <c r="BG379" t="s">
        <v>7</v>
      </c>
      <c r="BH379" t="s">
        <v>7</v>
      </c>
      <c r="BI379" t="s">
        <v>7</v>
      </c>
      <c r="BJ379" t="s">
        <v>7</v>
      </c>
      <c r="BK379" t="s">
        <v>5908</v>
      </c>
      <c r="BL379" t="s">
        <v>7</v>
      </c>
      <c r="BM379" t="s">
        <v>7</v>
      </c>
      <c r="BN379" t="s">
        <v>7</v>
      </c>
      <c r="BO379" t="s">
        <v>5917</v>
      </c>
      <c r="BP379" t="s">
        <v>6987</v>
      </c>
      <c r="BQ379" t="s">
        <v>7</v>
      </c>
      <c r="BR379" t="s">
        <v>7</v>
      </c>
    </row>
    <row r="380" spans="1:70">
      <c r="A380" t="s">
        <v>6</v>
      </c>
      <c r="B380" t="s">
        <v>5</v>
      </c>
      <c r="C380" t="s">
        <v>8286</v>
      </c>
      <c r="D380" t="s">
        <v>5897</v>
      </c>
      <c r="E380" t="s">
        <v>5933</v>
      </c>
      <c r="F380" t="s">
        <v>7669</v>
      </c>
      <c r="G380" s="73">
        <v>45093</v>
      </c>
      <c r="H380" s="73">
        <v>45382</v>
      </c>
      <c r="I380" t="s">
        <v>5934</v>
      </c>
      <c r="J380" t="s">
        <v>7</v>
      </c>
      <c r="K380" t="s">
        <v>5900</v>
      </c>
      <c r="L380" t="s">
        <v>7</v>
      </c>
      <c r="M380" t="s">
        <v>5930</v>
      </c>
      <c r="N380" t="s">
        <v>5931</v>
      </c>
      <c r="O380" t="s">
        <v>5935</v>
      </c>
      <c r="P380" t="s">
        <v>7</v>
      </c>
      <c r="Q380" t="s">
        <v>5904</v>
      </c>
      <c r="R380" t="s">
        <v>5905</v>
      </c>
      <c r="S380" t="s">
        <v>7</v>
      </c>
      <c r="T380" t="s">
        <v>5936</v>
      </c>
      <c r="U380" t="s">
        <v>5907</v>
      </c>
      <c r="V380" t="s">
        <v>5908</v>
      </c>
      <c r="W380" t="s">
        <v>5909</v>
      </c>
      <c r="X380" t="s">
        <v>7</v>
      </c>
      <c r="Y380" t="s">
        <v>7</v>
      </c>
      <c r="Z380" t="s">
        <v>7</v>
      </c>
      <c r="AA380" t="s">
        <v>5910</v>
      </c>
      <c r="AB380" t="s">
        <v>7</v>
      </c>
      <c r="AC380" t="s">
        <v>7</v>
      </c>
      <c r="AD380" t="s">
        <v>7</v>
      </c>
      <c r="AE380" t="s">
        <v>7</v>
      </c>
      <c r="AF380" t="s">
        <v>8285</v>
      </c>
      <c r="AG380" t="s">
        <v>7</v>
      </c>
      <c r="AH380" t="s">
        <v>7</v>
      </c>
      <c r="AI380" t="s">
        <v>7</v>
      </c>
      <c r="AJ380" t="s">
        <v>7</v>
      </c>
      <c r="AK380" t="s">
        <v>5938</v>
      </c>
      <c r="AL380" t="s">
        <v>5913</v>
      </c>
      <c r="AM380" t="s">
        <v>7</v>
      </c>
      <c r="AN380" t="s">
        <v>7</v>
      </c>
      <c r="AO380" t="s">
        <v>5914</v>
      </c>
      <c r="AP380" t="s">
        <v>2324</v>
      </c>
      <c r="AQ380" t="s">
        <v>5915</v>
      </c>
      <c r="AR380" t="s">
        <v>7</v>
      </c>
      <c r="AS380" t="s">
        <v>7</v>
      </c>
      <c r="AT380" t="s">
        <v>7</v>
      </c>
      <c r="AU380" t="s">
        <v>7</v>
      </c>
      <c r="AV380" t="s">
        <v>7</v>
      </c>
      <c r="AW380" t="s">
        <v>7</v>
      </c>
      <c r="AX380" t="s">
        <v>7</v>
      </c>
      <c r="AY380" t="s">
        <v>7</v>
      </c>
      <c r="AZ380" t="s">
        <v>7</v>
      </c>
      <c r="BA380" t="s">
        <v>7</v>
      </c>
      <c r="BB380" t="s">
        <v>7</v>
      </c>
      <c r="BC380" t="s">
        <v>7</v>
      </c>
      <c r="BD380" t="s">
        <v>5916</v>
      </c>
      <c r="BE380" t="s">
        <v>7</v>
      </c>
      <c r="BF380" t="s">
        <v>7</v>
      </c>
      <c r="BG380" t="s">
        <v>7</v>
      </c>
      <c r="BH380" t="s">
        <v>7</v>
      </c>
      <c r="BI380" t="s">
        <v>7</v>
      </c>
      <c r="BJ380" t="s">
        <v>7</v>
      </c>
      <c r="BK380" t="s">
        <v>5908</v>
      </c>
      <c r="BL380" t="s">
        <v>7</v>
      </c>
      <c r="BM380" t="s">
        <v>7</v>
      </c>
      <c r="BN380" t="s">
        <v>7</v>
      </c>
      <c r="BO380" t="s">
        <v>5917</v>
      </c>
      <c r="BP380" t="s">
        <v>6987</v>
      </c>
      <c r="BQ380" t="s">
        <v>7</v>
      </c>
      <c r="BR380" t="s">
        <v>7</v>
      </c>
    </row>
    <row r="381" spans="1:70">
      <c r="A381" t="s">
        <v>6</v>
      </c>
      <c r="B381" t="s">
        <v>5</v>
      </c>
      <c r="C381" t="s">
        <v>8284</v>
      </c>
      <c r="D381" t="s">
        <v>5897</v>
      </c>
      <c r="E381" t="s">
        <v>8283</v>
      </c>
      <c r="F381" t="s">
        <v>7669</v>
      </c>
      <c r="G381" s="73">
        <v>45093</v>
      </c>
      <c r="H381" s="73">
        <v>45382</v>
      </c>
      <c r="I381" t="s">
        <v>5899</v>
      </c>
      <c r="J381" t="s">
        <v>7</v>
      </c>
      <c r="K381" t="s">
        <v>5900</v>
      </c>
      <c r="L381" t="s">
        <v>7</v>
      </c>
      <c r="M381" t="s">
        <v>5930</v>
      </c>
      <c r="N381" t="s">
        <v>5931</v>
      </c>
      <c r="O381" t="s">
        <v>5949</v>
      </c>
      <c r="P381" t="s">
        <v>7</v>
      </c>
      <c r="Q381" t="s">
        <v>5904</v>
      </c>
      <c r="R381" t="s">
        <v>5905</v>
      </c>
      <c r="S381" t="s">
        <v>7</v>
      </c>
      <c r="T381" t="s">
        <v>5906</v>
      </c>
      <c r="U381" t="s">
        <v>5907</v>
      </c>
      <c r="V381" t="s">
        <v>5908</v>
      </c>
      <c r="W381" t="s">
        <v>5909</v>
      </c>
      <c r="X381" t="s">
        <v>7</v>
      </c>
      <c r="Y381" t="s">
        <v>7</v>
      </c>
      <c r="Z381" t="s">
        <v>7</v>
      </c>
      <c r="AA381" t="s">
        <v>5910</v>
      </c>
      <c r="AB381" t="s">
        <v>7</v>
      </c>
      <c r="AC381" t="s">
        <v>7</v>
      </c>
      <c r="AD381" t="s">
        <v>7</v>
      </c>
      <c r="AE381" t="s">
        <v>7</v>
      </c>
      <c r="AF381" t="s">
        <v>8282</v>
      </c>
      <c r="AG381" t="s">
        <v>7</v>
      </c>
      <c r="AH381" t="s">
        <v>7</v>
      </c>
      <c r="AI381" t="s">
        <v>7</v>
      </c>
      <c r="AJ381" t="s">
        <v>7</v>
      </c>
      <c r="AK381" t="s">
        <v>5912</v>
      </c>
      <c r="AL381" t="s">
        <v>5913</v>
      </c>
      <c r="AM381" t="s">
        <v>7</v>
      </c>
      <c r="AN381" t="s">
        <v>7</v>
      </c>
      <c r="AO381" t="s">
        <v>5914</v>
      </c>
      <c r="AP381" t="s">
        <v>2324</v>
      </c>
      <c r="AQ381" t="s">
        <v>5915</v>
      </c>
      <c r="AR381" t="s">
        <v>7</v>
      </c>
      <c r="AS381" t="s">
        <v>7</v>
      </c>
      <c r="AT381" t="s">
        <v>7</v>
      </c>
      <c r="AU381" t="s">
        <v>7</v>
      </c>
      <c r="AV381" t="s">
        <v>7</v>
      </c>
      <c r="AW381" t="s">
        <v>7</v>
      </c>
      <c r="AX381" t="s">
        <v>7</v>
      </c>
      <c r="AY381" t="s">
        <v>7</v>
      </c>
      <c r="AZ381" t="s">
        <v>7</v>
      </c>
      <c r="BA381" t="s">
        <v>7</v>
      </c>
      <c r="BB381" t="s">
        <v>7</v>
      </c>
      <c r="BC381" t="s">
        <v>7</v>
      </c>
      <c r="BD381" t="s">
        <v>5916</v>
      </c>
      <c r="BE381" t="s">
        <v>7</v>
      </c>
      <c r="BF381" t="s">
        <v>7</v>
      </c>
      <c r="BG381" t="s">
        <v>7</v>
      </c>
      <c r="BH381" t="s">
        <v>7</v>
      </c>
      <c r="BI381" t="s">
        <v>7</v>
      </c>
      <c r="BJ381" t="s">
        <v>7</v>
      </c>
      <c r="BK381" t="s">
        <v>5908</v>
      </c>
      <c r="BL381" t="s">
        <v>7</v>
      </c>
      <c r="BM381" t="s">
        <v>7</v>
      </c>
      <c r="BN381" t="s">
        <v>7</v>
      </c>
      <c r="BO381" t="s">
        <v>5917</v>
      </c>
      <c r="BP381" t="s">
        <v>6987</v>
      </c>
      <c r="BQ381" t="s">
        <v>7</v>
      </c>
      <c r="BR381" t="s">
        <v>7</v>
      </c>
    </row>
    <row r="382" spans="1:70">
      <c r="A382" t="s">
        <v>6</v>
      </c>
      <c r="B382" t="s">
        <v>5</v>
      </c>
      <c r="C382" t="s">
        <v>8281</v>
      </c>
      <c r="D382" t="s">
        <v>5897</v>
      </c>
      <c r="E382" t="s">
        <v>8280</v>
      </c>
      <c r="F382" t="s">
        <v>7669</v>
      </c>
      <c r="G382" s="73">
        <v>45093</v>
      </c>
      <c r="H382" s="73">
        <v>45382</v>
      </c>
      <c r="I382" t="s">
        <v>5945</v>
      </c>
      <c r="J382" t="s">
        <v>7</v>
      </c>
      <c r="K382" t="s">
        <v>8277</v>
      </c>
      <c r="L382" t="s">
        <v>7</v>
      </c>
      <c r="M382" t="s">
        <v>5930</v>
      </c>
      <c r="N382" t="s">
        <v>5931</v>
      </c>
      <c r="O382" t="s">
        <v>5949</v>
      </c>
      <c r="P382" t="s">
        <v>7</v>
      </c>
      <c r="Q382" t="s">
        <v>5942</v>
      </c>
      <c r="R382" t="s">
        <v>8276</v>
      </c>
      <c r="S382" t="s">
        <v>7</v>
      </c>
      <c r="T382" t="s">
        <v>5936</v>
      </c>
      <c r="U382" t="s">
        <v>5907</v>
      </c>
      <c r="V382" t="s">
        <v>5908</v>
      </c>
      <c r="W382" t="s">
        <v>5909</v>
      </c>
      <c r="X382" t="s">
        <v>7</v>
      </c>
      <c r="Y382" t="s">
        <v>7</v>
      </c>
      <c r="Z382" t="s">
        <v>7</v>
      </c>
      <c r="AA382" t="s">
        <v>5910</v>
      </c>
      <c r="AB382" t="s">
        <v>7</v>
      </c>
      <c r="AC382" t="s">
        <v>7</v>
      </c>
      <c r="AD382" t="s">
        <v>7</v>
      </c>
      <c r="AE382" t="s">
        <v>7</v>
      </c>
      <c r="AF382" t="s">
        <v>8275</v>
      </c>
      <c r="AG382" t="s">
        <v>7</v>
      </c>
      <c r="AH382" t="s">
        <v>7</v>
      </c>
      <c r="AI382" t="s">
        <v>7</v>
      </c>
      <c r="AJ382" t="s">
        <v>7</v>
      </c>
      <c r="AK382" t="s">
        <v>5943</v>
      </c>
      <c r="AL382" t="s">
        <v>5913</v>
      </c>
      <c r="AM382" t="s">
        <v>7</v>
      </c>
      <c r="AN382" t="s">
        <v>7</v>
      </c>
      <c r="AO382" t="s">
        <v>5914</v>
      </c>
      <c r="AP382" t="s">
        <v>2324</v>
      </c>
      <c r="AQ382" t="s">
        <v>5915</v>
      </c>
      <c r="AR382" t="s">
        <v>7</v>
      </c>
      <c r="AS382" t="s">
        <v>7</v>
      </c>
      <c r="AT382" t="s">
        <v>7</v>
      </c>
      <c r="AU382" t="s">
        <v>7</v>
      </c>
      <c r="AV382" t="s">
        <v>7</v>
      </c>
      <c r="AW382" t="s">
        <v>7</v>
      </c>
      <c r="AX382" t="s">
        <v>7</v>
      </c>
      <c r="AY382" t="s">
        <v>7</v>
      </c>
      <c r="AZ382" t="s">
        <v>7</v>
      </c>
      <c r="BA382" t="s">
        <v>7</v>
      </c>
      <c r="BB382" t="s">
        <v>7</v>
      </c>
      <c r="BC382" t="s">
        <v>7</v>
      </c>
      <c r="BD382" t="s">
        <v>5916</v>
      </c>
      <c r="BE382" t="s">
        <v>7</v>
      </c>
      <c r="BF382" t="s">
        <v>7</v>
      </c>
      <c r="BG382" t="s">
        <v>7</v>
      </c>
      <c r="BH382" t="s">
        <v>7</v>
      </c>
      <c r="BI382" t="s">
        <v>7</v>
      </c>
      <c r="BJ382" t="s">
        <v>7</v>
      </c>
      <c r="BK382" t="s">
        <v>5908</v>
      </c>
      <c r="BL382" t="s">
        <v>7</v>
      </c>
      <c r="BM382" t="s">
        <v>7</v>
      </c>
      <c r="BN382" t="s">
        <v>7</v>
      </c>
      <c r="BO382" t="s">
        <v>5917</v>
      </c>
      <c r="BP382" t="s">
        <v>6987</v>
      </c>
      <c r="BQ382" t="s">
        <v>7</v>
      </c>
      <c r="BR382" t="s">
        <v>7</v>
      </c>
    </row>
    <row r="383" spans="1:70">
      <c r="A383" t="s">
        <v>6</v>
      </c>
      <c r="B383" t="s">
        <v>5</v>
      </c>
      <c r="C383" t="s">
        <v>8279</v>
      </c>
      <c r="D383" t="s">
        <v>5897</v>
      </c>
      <c r="E383" t="s">
        <v>8278</v>
      </c>
      <c r="F383" t="s">
        <v>7669</v>
      </c>
      <c r="G383" s="73">
        <v>45093</v>
      </c>
      <c r="H383" s="73">
        <v>45382</v>
      </c>
      <c r="I383" t="s">
        <v>5945</v>
      </c>
      <c r="J383" t="s">
        <v>7</v>
      </c>
      <c r="K383" t="s">
        <v>8277</v>
      </c>
      <c r="L383" t="s">
        <v>7</v>
      </c>
      <c r="M383" t="s">
        <v>5930</v>
      </c>
      <c r="N383" t="s">
        <v>5931</v>
      </c>
      <c r="O383" t="s">
        <v>6979</v>
      </c>
      <c r="P383" t="s">
        <v>7</v>
      </c>
      <c r="Q383" t="s">
        <v>5942</v>
      </c>
      <c r="R383" t="s">
        <v>8276</v>
      </c>
      <c r="S383" t="s">
        <v>7</v>
      </c>
      <c r="T383" t="s">
        <v>5936</v>
      </c>
      <c r="U383" t="s">
        <v>5907</v>
      </c>
      <c r="V383" t="s">
        <v>5908</v>
      </c>
      <c r="W383" t="s">
        <v>5909</v>
      </c>
      <c r="X383" t="s">
        <v>7</v>
      </c>
      <c r="Y383" t="s">
        <v>7</v>
      </c>
      <c r="Z383" t="s">
        <v>7</v>
      </c>
      <c r="AA383" t="s">
        <v>5910</v>
      </c>
      <c r="AB383" t="s">
        <v>7</v>
      </c>
      <c r="AC383" t="s">
        <v>7</v>
      </c>
      <c r="AD383" t="s">
        <v>7</v>
      </c>
      <c r="AE383" t="s">
        <v>7</v>
      </c>
      <c r="AF383" t="s">
        <v>8275</v>
      </c>
      <c r="AG383" t="s">
        <v>7</v>
      </c>
      <c r="AH383" t="s">
        <v>7</v>
      </c>
      <c r="AI383" t="s">
        <v>7</v>
      </c>
      <c r="AJ383" t="s">
        <v>7</v>
      </c>
      <c r="AK383" t="s">
        <v>5943</v>
      </c>
      <c r="AL383" t="s">
        <v>5913</v>
      </c>
      <c r="AM383" t="s">
        <v>7</v>
      </c>
      <c r="AN383" t="s">
        <v>7</v>
      </c>
      <c r="AO383" t="s">
        <v>5914</v>
      </c>
      <c r="AP383" t="s">
        <v>2324</v>
      </c>
      <c r="AQ383" t="s">
        <v>5915</v>
      </c>
      <c r="AR383" t="s">
        <v>7</v>
      </c>
      <c r="AS383" t="s">
        <v>7</v>
      </c>
      <c r="AT383" t="s">
        <v>7</v>
      </c>
      <c r="AU383" t="s">
        <v>7</v>
      </c>
      <c r="AV383" t="s">
        <v>7</v>
      </c>
      <c r="AW383" t="s">
        <v>7</v>
      </c>
      <c r="AX383" t="s">
        <v>7</v>
      </c>
      <c r="AY383" t="s">
        <v>7</v>
      </c>
      <c r="AZ383" t="s">
        <v>7</v>
      </c>
      <c r="BA383" t="s">
        <v>7</v>
      </c>
      <c r="BB383" t="s">
        <v>7</v>
      </c>
      <c r="BC383" t="s">
        <v>7</v>
      </c>
      <c r="BD383" t="s">
        <v>5916</v>
      </c>
      <c r="BE383" t="s">
        <v>7</v>
      </c>
      <c r="BF383" t="s">
        <v>7</v>
      </c>
      <c r="BG383" t="s">
        <v>7</v>
      </c>
      <c r="BH383" t="s">
        <v>7</v>
      </c>
      <c r="BI383" t="s">
        <v>7</v>
      </c>
      <c r="BJ383" t="s">
        <v>7</v>
      </c>
      <c r="BK383" t="s">
        <v>5908</v>
      </c>
      <c r="BL383" t="s">
        <v>7</v>
      </c>
      <c r="BM383" t="s">
        <v>7</v>
      </c>
      <c r="BN383" t="s">
        <v>7</v>
      </c>
      <c r="BO383" t="s">
        <v>5917</v>
      </c>
      <c r="BP383" t="s">
        <v>6987</v>
      </c>
      <c r="BQ383" t="s">
        <v>7</v>
      </c>
      <c r="BR383" t="s">
        <v>7</v>
      </c>
    </row>
    <row r="384" spans="1:70">
      <c r="A384" t="s">
        <v>6</v>
      </c>
      <c r="B384" t="s">
        <v>5</v>
      </c>
      <c r="C384" t="s">
        <v>8274</v>
      </c>
      <c r="D384" t="s">
        <v>5897</v>
      </c>
      <c r="E384" t="s">
        <v>8273</v>
      </c>
      <c r="F384" t="s">
        <v>4076</v>
      </c>
      <c r="G384" s="73">
        <v>45093</v>
      </c>
      <c r="H384" s="73">
        <v>45382</v>
      </c>
      <c r="I384" t="s">
        <v>5941</v>
      </c>
      <c r="J384" t="s">
        <v>7</v>
      </c>
      <c r="K384" t="s">
        <v>5900</v>
      </c>
      <c r="L384" t="s">
        <v>7</v>
      </c>
      <c r="M384" t="s">
        <v>8272</v>
      </c>
      <c r="N384" t="s">
        <v>7045</v>
      </c>
      <c r="O384" t="s">
        <v>5949</v>
      </c>
      <c r="P384" t="s">
        <v>7</v>
      </c>
      <c r="Q384" t="s">
        <v>8271</v>
      </c>
      <c r="R384" t="s">
        <v>5905</v>
      </c>
      <c r="S384" t="s">
        <v>7</v>
      </c>
      <c r="T384" t="s">
        <v>5936</v>
      </c>
      <c r="U384" t="s">
        <v>5907</v>
      </c>
      <c r="V384" t="s">
        <v>5908</v>
      </c>
      <c r="W384" t="s">
        <v>5909</v>
      </c>
      <c r="X384" t="s">
        <v>7</v>
      </c>
      <c r="Y384" t="s">
        <v>7</v>
      </c>
      <c r="Z384" t="s">
        <v>7</v>
      </c>
      <c r="AA384" t="s">
        <v>5910</v>
      </c>
      <c r="AB384" t="s">
        <v>7</v>
      </c>
      <c r="AC384" t="s">
        <v>7</v>
      </c>
      <c r="AD384" t="s">
        <v>7</v>
      </c>
      <c r="AE384" t="s">
        <v>7</v>
      </c>
      <c r="AF384" t="s">
        <v>8270</v>
      </c>
      <c r="AG384" t="s">
        <v>7</v>
      </c>
      <c r="AH384" t="s">
        <v>7</v>
      </c>
      <c r="AI384" t="s">
        <v>7</v>
      </c>
      <c r="AJ384" t="s">
        <v>7</v>
      </c>
      <c r="AK384" t="s">
        <v>5943</v>
      </c>
      <c r="AL384" t="s">
        <v>5913</v>
      </c>
      <c r="AM384" t="s">
        <v>7</v>
      </c>
      <c r="AN384" t="s">
        <v>7</v>
      </c>
      <c r="AO384" t="s">
        <v>5914</v>
      </c>
      <c r="AP384" t="s">
        <v>7</v>
      </c>
      <c r="AQ384" t="s">
        <v>5915</v>
      </c>
      <c r="AR384" t="s">
        <v>7</v>
      </c>
      <c r="AS384" t="s">
        <v>7</v>
      </c>
      <c r="AT384" t="s">
        <v>7</v>
      </c>
      <c r="AU384" t="s">
        <v>7</v>
      </c>
      <c r="AV384" t="s">
        <v>7</v>
      </c>
      <c r="AW384" t="s">
        <v>7</v>
      </c>
      <c r="AX384" t="s">
        <v>7</v>
      </c>
      <c r="AY384" t="s">
        <v>7</v>
      </c>
      <c r="AZ384" t="s">
        <v>7</v>
      </c>
      <c r="BA384" t="s">
        <v>7</v>
      </c>
      <c r="BB384" t="s">
        <v>7</v>
      </c>
      <c r="BC384" t="s">
        <v>7</v>
      </c>
      <c r="BD384" t="s">
        <v>5916</v>
      </c>
      <c r="BE384" t="s">
        <v>7</v>
      </c>
      <c r="BF384" t="s">
        <v>7</v>
      </c>
      <c r="BG384" t="s">
        <v>7</v>
      </c>
      <c r="BH384" t="s">
        <v>7</v>
      </c>
      <c r="BI384" t="s">
        <v>7</v>
      </c>
      <c r="BJ384" t="s">
        <v>7</v>
      </c>
      <c r="BK384" t="s">
        <v>5908</v>
      </c>
      <c r="BL384" t="s">
        <v>7</v>
      </c>
      <c r="BM384" t="s">
        <v>7</v>
      </c>
      <c r="BN384" t="s">
        <v>7</v>
      </c>
      <c r="BO384" t="s">
        <v>5917</v>
      </c>
      <c r="BP384" t="s">
        <v>6091</v>
      </c>
      <c r="BQ384" t="s">
        <v>7</v>
      </c>
      <c r="BR384" t="s">
        <v>7</v>
      </c>
    </row>
    <row r="385" spans="1:70">
      <c r="A385" t="s">
        <v>6</v>
      </c>
      <c r="B385" t="s">
        <v>5</v>
      </c>
      <c r="C385" t="s">
        <v>8269</v>
      </c>
      <c r="D385" t="s">
        <v>5897</v>
      </c>
      <c r="E385" t="s">
        <v>6973</v>
      </c>
      <c r="F385" t="s">
        <v>584</v>
      </c>
      <c r="G385" s="73">
        <v>45098</v>
      </c>
      <c r="H385" s="73">
        <v>45186</v>
      </c>
      <c r="I385" t="s">
        <v>5941</v>
      </c>
      <c r="J385" t="s">
        <v>7</v>
      </c>
      <c r="K385" t="s">
        <v>5900</v>
      </c>
      <c r="L385" t="s">
        <v>7</v>
      </c>
      <c r="M385" t="s">
        <v>5930</v>
      </c>
      <c r="N385" t="s">
        <v>5931</v>
      </c>
      <c r="O385" t="s">
        <v>5935</v>
      </c>
      <c r="P385" t="s">
        <v>7</v>
      </c>
      <c r="Q385" t="s">
        <v>5942</v>
      </c>
      <c r="R385" t="s">
        <v>5905</v>
      </c>
      <c r="S385" t="s">
        <v>7</v>
      </c>
      <c r="T385" t="s">
        <v>5936</v>
      </c>
      <c r="U385" t="s">
        <v>5907</v>
      </c>
      <c r="V385" t="s">
        <v>5908</v>
      </c>
      <c r="W385" t="s">
        <v>5909</v>
      </c>
      <c r="X385" t="s">
        <v>7</v>
      </c>
      <c r="Y385" t="s">
        <v>7</v>
      </c>
      <c r="Z385" t="s">
        <v>7</v>
      </c>
      <c r="AA385" t="s">
        <v>5910</v>
      </c>
      <c r="AB385" t="s">
        <v>7</v>
      </c>
      <c r="AC385" t="s">
        <v>7</v>
      </c>
      <c r="AD385" t="s">
        <v>7</v>
      </c>
      <c r="AE385" t="s">
        <v>7</v>
      </c>
      <c r="AF385" t="s">
        <v>5937</v>
      </c>
      <c r="AG385" t="s">
        <v>7</v>
      </c>
      <c r="AH385" t="s">
        <v>7</v>
      </c>
      <c r="AI385" t="s">
        <v>7</v>
      </c>
      <c r="AJ385" t="s">
        <v>7</v>
      </c>
      <c r="AK385" t="s">
        <v>5943</v>
      </c>
      <c r="AL385" t="s">
        <v>5913</v>
      </c>
      <c r="AM385" t="s">
        <v>7</v>
      </c>
      <c r="AN385" t="s">
        <v>7</v>
      </c>
      <c r="AO385" t="s">
        <v>5914</v>
      </c>
      <c r="AP385" t="s">
        <v>1730</v>
      </c>
      <c r="AQ385" t="s">
        <v>5915</v>
      </c>
      <c r="AR385" t="s">
        <v>7</v>
      </c>
      <c r="AS385" t="s">
        <v>7</v>
      </c>
      <c r="AT385" t="s">
        <v>7</v>
      </c>
      <c r="AU385" t="s">
        <v>7</v>
      </c>
      <c r="AV385" t="s">
        <v>7</v>
      </c>
      <c r="AW385" t="s">
        <v>7</v>
      </c>
      <c r="AX385" t="s">
        <v>7</v>
      </c>
      <c r="AY385" t="s">
        <v>7</v>
      </c>
      <c r="AZ385" t="s">
        <v>7</v>
      </c>
      <c r="BA385" t="s">
        <v>7</v>
      </c>
      <c r="BB385" t="s">
        <v>7</v>
      </c>
      <c r="BC385" t="s">
        <v>7</v>
      </c>
      <c r="BD385" t="s">
        <v>5916</v>
      </c>
      <c r="BE385" t="s">
        <v>7</v>
      </c>
      <c r="BF385" t="s">
        <v>7</v>
      </c>
      <c r="BG385" t="s">
        <v>7</v>
      </c>
      <c r="BH385" t="s">
        <v>7</v>
      </c>
      <c r="BI385" t="s">
        <v>7</v>
      </c>
      <c r="BJ385" t="s">
        <v>7</v>
      </c>
      <c r="BK385" t="s">
        <v>5908</v>
      </c>
      <c r="BL385" t="s">
        <v>7</v>
      </c>
      <c r="BM385" t="s">
        <v>7</v>
      </c>
      <c r="BN385" t="s">
        <v>7</v>
      </c>
      <c r="BO385" t="s">
        <v>5917</v>
      </c>
      <c r="BP385" t="s">
        <v>5918</v>
      </c>
      <c r="BQ385" t="s">
        <v>7</v>
      </c>
      <c r="BR385" t="s">
        <v>7</v>
      </c>
    </row>
    <row r="386" spans="1:70">
      <c r="A386" t="s">
        <v>6</v>
      </c>
      <c r="B386" t="s">
        <v>5</v>
      </c>
      <c r="C386" t="s">
        <v>8268</v>
      </c>
      <c r="D386" t="s">
        <v>5897</v>
      </c>
      <c r="E386" t="s">
        <v>8267</v>
      </c>
      <c r="F386" t="s">
        <v>584</v>
      </c>
      <c r="G386" s="73">
        <v>45098</v>
      </c>
      <c r="H386" s="73">
        <v>45186</v>
      </c>
      <c r="I386" t="s">
        <v>5941</v>
      </c>
      <c r="J386" t="s">
        <v>7</v>
      </c>
      <c r="K386" t="s">
        <v>6976</v>
      </c>
      <c r="L386" t="s">
        <v>7</v>
      </c>
      <c r="M386" t="s">
        <v>5901</v>
      </c>
      <c r="N386" t="s">
        <v>8266</v>
      </c>
      <c r="O386" t="s">
        <v>5935</v>
      </c>
      <c r="P386" t="s">
        <v>7</v>
      </c>
      <c r="Q386" t="s">
        <v>5942</v>
      </c>
      <c r="R386" t="s">
        <v>5905</v>
      </c>
      <c r="S386" t="s">
        <v>7</v>
      </c>
      <c r="T386" t="s">
        <v>5936</v>
      </c>
      <c r="U386" t="s">
        <v>5907</v>
      </c>
      <c r="V386" t="s">
        <v>5908</v>
      </c>
      <c r="W386" t="s">
        <v>5909</v>
      </c>
      <c r="X386" t="s">
        <v>7</v>
      </c>
      <c r="Y386" t="s">
        <v>7</v>
      </c>
      <c r="Z386" t="s">
        <v>7</v>
      </c>
      <c r="AA386" t="s">
        <v>5910</v>
      </c>
      <c r="AB386" t="s">
        <v>7</v>
      </c>
      <c r="AC386" t="s">
        <v>7</v>
      </c>
      <c r="AD386" t="s">
        <v>7</v>
      </c>
      <c r="AE386" t="s">
        <v>7</v>
      </c>
      <c r="AF386" t="s">
        <v>5946</v>
      </c>
      <c r="AG386" t="s">
        <v>7</v>
      </c>
      <c r="AH386" t="s">
        <v>7</v>
      </c>
      <c r="AI386" t="s">
        <v>7</v>
      </c>
      <c r="AJ386" t="s">
        <v>7</v>
      </c>
      <c r="AK386" t="s">
        <v>5943</v>
      </c>
      <c r="AL386" t="s">
        <v>5913</v>
      </c>
      <c r="AM386" t="s">
        <v>7</v>
      </c>
      <c r="AN386" t="s">
        <v>7</v>
      </c>
      <c r="AO386" t="s">
        <v>5914</v>
      </c>
      <c r="AP386" t="s">
        <v>1730</v>
      </c>
      <c r="AQ386" t="s">
        <v>5915</v>
      </c>
      <c r="AR386" t="s">
        <v>7</v>
      </c>
      <c r="AS386" t="s">
        <v>7</v>
      </c>
      <c r="AT386" t="s">
        <v>7</v>
      </c>
      <c r="AU386" t="s">
        <v>7</v>
      </c>
      <c r="AV386" t="s">
        <v>7</v>
      </c>
      <c r="AW386" t="s">
        <v>7</v>
      </c>
      <c r="AX386" t="s">
        <v>7</v>
      </c>
      <c r="AY386" t="s">
        <v>7</v>
      </c>
      <c r="AZ386" t="s">
        <v>7</v>
      </c>
      <c r="BA386" t="s">
        <v>7</v>
      </c>
      <c r="BB386" t="s">
        <v>7</v>
      </c>
      <c r="BC386" t="s">
        <v>7</v>
      </c>
      <c r="BD386" t="s">
        <v>5916</v>
      </c>
      <c r="BE386" t="s">
        <v>7</v>
      </c>
      <c r="BF386" t="s">
        <v>7</v>
      </c>
      <c r="BG386" t="s">
        <v>7</v>
      </c>
      <c r="BH386" t="s">
        <v>7</v>
      </c>
      <c r="BI386" t="s">
        <v>7</v>
      </c>
      <c r="BJ386" t="s">
        <v>7</v>
      </c>
      <c r="BK386" t="s">
        <v>5908</v>
      </c>
      <c r="BL386" t="s">
        <v>7</v>
      </c>
      <c r="BM386" t="s">
        <v>7</v>
      </c>
      <c r="BN386" t="s">
        <v>7</v>
      </c>
      <c r="BO386" t="s">
        <v>5917</v>
      </c>
      <c r="BP386" t="s">
        <v>5918</v>
      </c>
      <c r="BQ386" t="s">
        <v>7</v>
      </c>
      <c r="BR386" t="s">
        <v>7</v>
      </c>
    </row>
    <row r="387" spans="1:70">
      <c r="A387" t="s">
        <v>6</v>
      </c>
      <c r="B387" t="s">
        <v>5</v>
      </c>
      <c r="C387" t="s">
        <v>8265</v>
      </c>
      <c r="D387" t="s">
        <v>5897</v>
      </c>
      <c r="E387" t="s">
        <v>8264</v>
      </c>
      <c r="F387" t="s">
        <v>584</v>
      </c>
      <c r="G387" s="73">
        <v>45098</v>
      </c>
      <c r="H387" s="73">
        <v>45186</v>
      </c>
      <c r="I387" t="s">
        <v>5899</v>
      </c>
      <c r="J387" t="s">
        <v>7</v>
      </c>
      <c r="K387" t="s">
        <v>5900</v>
      </c>
      <c r="L387" t="s">
        <v>7</v>
      </c>
      <c r="M387" t="s">
        <v>5901</v>
      </c>
      <c r="N387" t="s">
        <v>6986</v>
      </c>
      <c r="O387" t="s">
        <v>5935</v>
      </c>
      <c r="P387" t="s">
        <v>7</v>
      </c>
      <c r="Q387" t="s">
        <v>5904</v>
      </c>
      <c r="R387" t="s">
        <v>5905</v>
      </c>
      <c r="S387" t="s">
        <v>7</v>
      </c>
      <c r="T387" t="s">
        <v>5906</v>
      </c>
      <c r="U387" t="s">
        <v>5907</v>
      </c>
      <c r="V387" t="s">
        <v>7006</v>
      </c>
      <c r="W387" t="s">
        <v>5909</v>
      </c>
      <c r="X387" t="s">
        <v>7</v>
      </c>
      <c r="Y387" t="s">
        <v>7</v>
      </c>
      <c r="Z387" t="s">
        <v>7</v>
      </c>
      <c r="AA387" t="s">
        <v>5910</v>
      </c>
      <c r="AB387" t="s">
        <v>7</v>
      </c>
      <c r="AC387" t="s">
        <v>7</v>
      </c>
      <c r="AD387" t="s">
        <v>7</v>
      </c>
      <c r="AE387" t="s">
        <v>7</v>
      </c>
      <c r="AF387" t="s">
        <v>5911</v>
      </c>
      <c r="AG387" t="s">
        <v>7</v>
      </c>
      <c r="AH387" t="s">
        <v>7</v>
      </c>
      <c r="AI387" t="s">
        <v>7</v>
      </c>
      <c r="AJ387" t="s">
        <v>7</v>
      </c>
      <c r="AK387" t="s">
        <v>5912</v>
      </c>
      <c r="AL387" t="s">
        <v>5913</v>
      </c>
      <c r="AM387" t="s">
        <v>7</v>
      </c>
      <c r="AN387" t="s">
        <v>7</v>
      </c>
      <c r="AO387" t="s">
        <v>5914</v>
      </c>
      <c r="AP387" t="s">
        <v>1730</v>
      </c>
      <c r="AQ387" t="s">
        <v>5915</v>
      </c>
      <c r="AR387" t="s">
        <v>7</v>
      </c>
      <c r="AS387" t="s">
        <v>7</v>
      </c>
      <c r="AT387" t="s">
        <v>7</v>
      </c>
      <c r="AU387" t="s">
        <v>7</v>
      </c>
      <c r="AV387" t="s">
        <v>7</v>
      </c>
      <c r="AW387" t="s">
        <v>7</v>
      </c>
      <c r="AX387" t="s">
        <v>7</v>
      </c>
      <c r="AY387" t="s">
        <v>7</v>
      </c>
      <c r="AZ387" t="s">
        <v>7</v>
      </c>
      <c r="BA387" t="s">
        <v>7</v>
      </c>
      <c r="BB387" t="s">
        <v>7</v>
      </c>
      <c r="BC387" t="s">
        <v>7</v>
      </c>
      <c r="BD387" t="s">
        <v>5916</v>
      </c>
      <c r="BE387" t="s">
        <v>7</v>
      </c>
      <c r="BF387" t="s">
        <v>7</v>
      </c>
      <c r="BG387" t="s">
        <v>7</v>
      </c>
      <c r="BH387" t="s">
        <v>7</v>
      </c>
      <c r="BI387" t="s">
        <v>7</v>
      </c>
      <c r="BJ387" t="s">
        <v>7</v>
      </c>
      <c r="BK387" t="s">
        <v>7006</v>
      </c>
      <c r="BL387" t="s">
        <v>7</v>
      </c>
      <c r="BM387" t="s">
        <v>7</v>
      </c>
      <c r="BN387" t="s">
        <v>7</v>
      </c>
      <c r="BO387" t="s">
        <v>5917</v>
      </c>
      <c r="BP387" t="s">
        <v>5918</v>
      </c>
      <c r="BQ387" t="s">
        <v>7</v>
      </c>
      <c r="BR387" t="s">
        <v>7</v>
      </c>
    </row>
    <row r="388" spans="1:70">
      <c r="A388" t="s">
        <v>6</v>
      </c>
      <c r="B388" t="s">
        <v>5</v>
      </c>
      <c r="C388" t="s">
        <v>8263</v>
      </c>
      <c r="D388" t="s">
        <v>5897</v>
      </c>
      <c r="E388" t="s">
        <v>8262</v>
      </c>
      <c r="F388" t="s">
        <v>4059</v>
      </c>
      <c r="G388" s="73">
        <v>45098</v>
      </c>
      <c r="H388" s="73">
        <v>45186</v>
      </c>
      <c r="I388" t="s">
        <v>5899</v>
      </c>
      <c r="J388" t="s">
        <v>7</v>
      </c>
      <c r="K388" t="s">
        <v>6976</v>
      </c>
      <c r="L388" t="s">
        <v>7</v>
      </c>
      <c r="M388" t="s">
        <v>5930</v>
      </c>
      <c r="N388" t="s">
        <v>6986</v>
      </c>
      <c r="O388" t="s">
        <v>5935</v>
      </c>
      <c r="P388" t="s">
        <v>7</v>
      </c>
      <c r="Q388" t="s">
        <v>5904</v>
      </c>
      <c r="R388" t="s">
        <v>5905</v>
      </c>
      <c r="S388" t="s">
        <v>7</v>
      </c>
      <c r="T388" t="s">
        <v>5906</v>
      </c>
      <c r="U388" t="s">
        <v>7037</v>
      </c>
      <c r="V388" t="s">
        <v>5908</v>
      </c>
      <c r="W388" t="s">
        <v>5909</v>
      </c>
      <c r="X388" t="s">
        <v>7</v>
      </c>
      <c r="Y388" t="s">
        <v>7</v>
      </c>
      <c r="Z388" t="s">
        <v>7</v>
      </c>
      <c r="AA388" t="s">
        <v>5910</v>
      </c>
      <c r="AB388" t="s">
        <v>7</v>
      </c>
      <c r="AC388" t="s">
        <v>7</v>
      </c>
      <c r="AD388" t="s">
        <v>7</v>
      </c>
      <c r="AE388" t="s">
        <v>7</v>
      </c>
      <c r="AF388" t="s">
        <v>6857</v>
      </c>
      <c r="AG388" t="s">
        <v>7</v>
      </c>
      <c r="AH388" t="s">
        <v>7</v>
      </c>
      <c r="AI388" t="s">
        <v>7</v>
      </c>
      <c r="AJ388" t="s">
        <v>7</v>
      </c>
      <c r="AK388" t="s">
        <v>5912</v>
      </c>
      <c r="AL388" t="s">
        <v>5913</v>
      </c>
      <c r="AM388" t="s">
        <v>7</v>
      </c>
      <c r="AN388" t="s">
        <v>7</v>
      </c>
      <c r="AO388" t="s">
        <v>5914</v>
      </c>
      <c r="AP388" t="s">
        <v>1730</v>
      </c>
      <c r="AQ388" t="s">
        <v>5915</v>
      </c>
      <c r="AR388" t="s">
        <v>7</v>
      </c>
      <c r="AS388" t="s">
        <v>7</v>
      </c>
      <c r="AT388" t="s">
        <v>7</v>
      </c>
      <c r="AU388" t="s">
        <v>7</v>
      </c>
      <c r="AV388" t="s">
        <v>7</v>
      </c>
      <c r="AW388" t="s">
        <v>7</v>
      </c>
      <c r="AX388" t="s">
        <v>7</v>
      </c>
      <c r="AY388" t="s">
        <v>7</v>
      </c>
      <c r="AZ388" t="s">
        <v>7</v>
      </c>
      <c r="BA388" t="s">
        <v>7</v>
      </c>
      <c r="BB388" t="s">
        <v>7</v>
      </c>
      <c r="BC388" t="s">
        <v>7</v>
      </c>
      <c r="BD388" t="s">
        <v>5916</v>
      </c>
      <c r="BE388" t="s">
        <v>7</v>
      </c>
      <c r="BF388" t="s">
        <v>7</v>
      </c>
      <c r="BG388" t="s">
        <v>7</v>
      </c>
      <c r="BH388" t="s">
        <v>7</v>
      </c>
      <c r="BI388" t="s">
        <v>7</v>
      </c>
      <c r="BJ388" t="s">
        <v>7</v>
      </c>
      <c r="BK388" t="s">
        <v>5908</v>
      </c>
      <c r="BL388" t="s">
        <v>7</v>
      </c>
      <c r="BM388" t="s">
        <v>7</v>
      </c>
      <c r="BN388" t="s">
        <v>7</v>
      </c>
      <c r="BO388" t="s">
        <v>7038</v>
      </c>
      <c r="BP388" t="s">
        <v>6091</v>
      </c>
      <c r="BQ388" t="s">
        <v>7</v>
      </c>
      <c r="BR388" t="s">
        <v>7</v>
      </c>
    </row>
    <row r="389" spans="1:70">
      <c r="A389" t="s">
        <v>6</v>
      </c>
      <c r="B389" t="s">
        <v>5</v>
      </c>
      <c r="C389" t="s">
        <v>8261</v>
      </c>
      <c r="D389" t="s">
        <v>5897</v>
      </c>
      <c r="E389" t="s">
        <v>5929</v>
      </c>
      <c r="F389" t="s">
        <v>2822</v>
      </c>
      <c r="G389" s="73">
        <v>45124</v>
      </c>
      <c r="H389" s="73">
        <v>45291</v>
      </c>
      <c r="I389" t="s">
        <v>5899</v>
      </c>
      <c r="J389" t="s">
        <v>7</v>
      </c>
      <c r="K389" t="s">
        <v>5900</v>
      </c>
      <c r="L389" t="s">
        <v>7</v>
      </c>
      <c r="M389" t="s">
        <v>5930</v>
      </c>
      <c r="N389" t="s">
        <v>5931</v>
      </c>
      <c r="O389" t="s">
        <v>5921</v>
      </c>
      <c r="P389" t="s">
        <v>7</v>
      </c>
      <c r="Q389" t="s">
        <v>5904</v>
      </c>
      <c r="R389" t="s">
        <v>5905</v>
      </c>
      <c r="S389" t="s">
        <v>7</v>
      </c>
      <c r="T389" t="s">
        <v>5906</v>
      </c>
      <c r="U389" t="s">
        <v>5907</v>
      </c>
      <c r="V389" t="s">
        <v>5908</v>
      </c>
      <c r="W389" t="s">
        <v>5909</v>
      </c>
      <c r="X389" t="s">
        <v>7</v>
      </c>
      <c r="Y389" t="s">
        <v>7</v>
      </c>
      <c r="Z389" t="s">
        <v>7</v>
      </c>
      <c r="AA389" t="s">
        <v>5910</v>
      </c>
      <c r="AB389" t="s">
        <v>7</v>
      </c>
      <c r="AC389" t="s">
        <v>7</v>
      </c>
      <c r="AD389" t="s">
        <v>7</v>
      </c>
      <c r="AE389" t="s">
        <v>7</v>
      </c>
      <c r="AF389" t="s">
        <v>7949</v>
      </c>
      <c r="AG389" t="s">
        <v>7</v>
      </c>
      <c r="AH389" t="s">
        <v>6981</v>
      </c>
      <c r="AI389" t="s">
        <v>7</v>
      </c>
      <c r="AJ389" t="s">
        <v>7</v>
      </c>
      <c r="AK389" t="s">
        <v>5912</v>
      </c>
      <c r="AL389" t="s">
        <v>5913</v>
      </c>
      <c r="AM389" t="s">
        <v>7</v>
      </c>
      <c r="AN389" t="s">
        <v>7</v>
      </c>
      <c r="AO389" t="s">
        <v>5914</v>
      </c>
      <c r="AP389" t="s">
        <v>7</v>
      </c>
      <c r="AQ389" t="s">
        <v>5915</v>
      </c>
      <c r="AR389" t="s">
        <v>7</v>
      </c>
      <c r="AS389" t="s">
        <v>7</v>
      </c>
      <c r="AT389" t="s">
        <v>7</v>
      </c>
      <c r="AU389" t="s">
        <v>7</v>
      </c>
      <c r="AV389" t="s">
        <v>7</v>
      </c>
      <c r="AW389" t="s">
        <v>7</v>
      </c>
      <c r="AX389" t="s">
        <v>7</v>
      </c>
      <c r="AY389" t="s">
        <v>7</v>
      </c>
      <c r="AZ389" t="s">
        <v>7</v>
      </c>
      <c r="BA389" t="s">
        <v>7</v>
      </c>
      <c r="BB389" t="s">
        <v>7</v>
      </c>
      <c r="BC389" t="s">
        <v>7</v>
      </c>
      <c r="BD389" t="s">
        <v>5916</v>
      </c>
      <c r="BE389" t="s">
        <v>7</v>
      </c>
      <c r="BF389" t="s">
        <v>7</v>
      </c>
      <c r="BG389" t="s">
        <v>7</v>
      </c>
      <c r="BH389" t="s">
        <v>7</v>
      </c>
      <c r="BI389" t="s">
        <v>7</v>
      </c>
      <c r="BJ389" t="s">
        <v>7</v>
      </c>
      <c r="BK389" t="s">
        <v>5908</v>
      </c>
      <c r="BL389" t="s">
        <v>7</v>
      </c>
      <c r="BM389" t="s">
        <v>7</v>
      </c>
      <c r="BN389" t="s">
        <v>7</v>
      </c>
      <c r="BO389" t="s">
        <v>5917</v>
      </c>
      <c r="BP389" t="s">
        <v>5918</v>
      </c>
      <c r="BQ389" t="s">
        <v>7</v>
      </c>
      <c r="BR389" t="s">
        <v>7</v>
      </c>
    </row>
    <row r="390" spans="1:70">
      <c r="A390" t="s">
        <v>6</v>
      </c>
      <c r="B390" t="s">
        <v>5</v>
      </c>
      <c r="C390" t="s">
        <v>2974</v>
      </c>
      <c r="D390" t="s">
        <v>2889</v>
      </c>
      <c r="E390" t="s">
        <v>3210</v>
      </c>
      <c r="F390" t="s">
        <v>1716</v>
      </c>
      <c r="G390" s="73">
        <v>44729</v>
      </c>
      <c r="H390" s="73">
        <v>45382</v>
      </c>
      <c r="I390" t="s">
        <v>2890</v>
      </c>
      <c r="J390" t="s">
        <v>7</v>
      </c>
      <c r="K390" t="s">
        <v>2891</v>
      </c>
      <c r="L390" t="s">
        <v>7</v>
      </c>
      <c r="M390" t="s">
        <v>2892</v>
      </c>
      <c r="N390" t="s">
        <v>2893</v>
      </c>
      <c r="O390" t="s">
        <v>2920</v>
      </c>
      <c r="P390" t="s">
        <v>7</v>
      </c>
      <c r="Q390" t="s">
        <v>2975</v>
      </c>
      <c r="R390" t="s">
        <v>2896</v>
      </c>
      <c r="S390" t="s">
        <v>7</v>
      </c>
      <c r="T390" t="s">
        <v>3211</v>
      </c>
      <c r="U390" t="s">
        <v>2897</v>
      </c>
      <c r="V390" t="s">
        <v>2898</v>
      </c>
      <c r="W390" t="s">
        <v>2899</v>
      </c>
      <c r="X390" t="s">
        <v>7</v>
      </c>
      <c r="Y390" t="s">
        <v>7</v>
      </c>
      <c r="Z390" t="s">
        <v>7</v>
      </c>
      <c r="AA390" t="s">
        <v>2900</v>
      </c>
      <c r="AB390" t="s">
        <v>7</v>
      </c>
      <c r="AC390" t="s">
        <v>7</v>
      </c>
      <c r="AD390" t="s">
        <v>7</v>
      </c>
      <c r="AE390" t="s">
        <v>7</v>
      </c>
      <c r="AF390" t="s">
        <v>5843</v>
      </c>
      <c r="AG390" t="s">
        <v>7</v>
      </c>
      <c r="AH390" t="s">
        <v>7</v>
      </c>
      <c r="AI390" t="s">
        <v>7</v>
      </c>
      <c r="AJ390" t="s">
        <v>7</v>
      </c>
      <c r="AK390" t="s">
        <v>5839</v>
      </c>
      <c r="AL390" t="s">
        <v>2901</v>
      </c>
      <c r="AM390" t="s">
        <v>7</v>
      </c>
      <c r="AN390" t="s">
        <v>7</v>
      </c>
      <c r="AO390" t="s">
        <v>2902</v>
      </c>
      <c r="AP390" t="s">
        <v>7</v>
      </c>
      <c r="AQ390" t="s">
        <v>2903</v>
      </c>
      <c r="AR390" t="s">
        <v>7</v>
      </c>
      <c r="AS390" t="s">
        <v>7</v>
      </c>
      <c r="AT390" t="s">
        <v>7</v>
      </c>
      <c r="AU390" t="s">
        <v>7</v>
      </c>
      <c r="AV390" t="s">
        <v>7</v>
      </c>
      <c r="AW390" t="s">
        <v>7</v>
      </c>
      <c r="AX390" t="s">
        <v>7</v>
      </c>
      <c r="AY390" t="s">
        <v>7</v>
      </c>
      <c r="AZ390" t="s">
        <v>7</v>
      </c>
      <c r="BA390" t="s">
        <v>7</v>
      </c>
      <c r="BB390" t="s">
        <v>7</v>
      </c>
      <c r="BC390" t="s">
        <v>7</v>
      </c>
      <c r="BD390" t="s">
        <v>2976</v>
      </c>
      <c r="BE390" t="s">
        <v>7</v>
      </c>
      <c r="BF390" t="s">
        <v>7</v>
      </c>
      <c r="BG390" t="s">
        <v>7</v>
      </c>
      <c r="BH390" t="s">
        <v>7</v>
      </c>
      <c r="BI390" t="s">
        <v>7</v>
      </c>
      <c r="BJ390" t="s">
        <v>7</v>
      </c>
      <c r="BK390" t="s">
        <v>2898</v>
      </c>
      <c r="BL390" t="s">
        <v>7</v>
      </c>
      <c r="BM390" t="s">
        <v>7</v>
      </c>
      <c r="BN390" t="s">
        <v>7</v>
      </c>
      <c r="BO390" t="s">
        <v>2905</v>
      </c>
      <c r="BP390" t="s">
        <v>7</v>
      </c>
      <c r="BQ390" t="s">
        <v>7</v>
      </c>
      <c r="BR390" t="s">
        <v>7</v>
      </c>
    </row>
    <row r="391" spans="1:70">
      <c r="A391" t="s">
        <v>6</v>
      </c>
      <c r="B391" t="s">
        <v>5</v>
      </c>
      <c r="C391" t="s">
        <v>2981</v>
      </c>
      <c r="D391" t="s">
        <v>2889</v>
      </c>
      <c r="E391" t="s">
        <v>3212</v>
      </c>
      <c r="F391" t="s">
        <v>1716</v>
      </c>
      <c r="G391" s="73">
        <v>44729</v>
      </c>
      <c r="H391" s="73">
        <v>45382</v>
      </c>
      <c r="I391" t="s">
        <v>2890</v>
      </c>
      <c r="J391" t="s">
        <v>7</v>
      </c>
      <c r="K391" t="s">
        <v>2891</v>
      </c>
      <c r="L391" t="s">
        <v>7</v>
      </c>
      <c r="M391" t="s">
        <v>2892</v>
      </c>
      <c r="N391" t="s">
        <v>2893</v>
      </c>
      <c r="O391" t="s">
        <v>2894</v>
      </c>
      <c r="P391" t="s">
        <v>7</v>
      </c>
      <c r="Q391" t="s">
        <v>2975</v>
      </c>
      <c r="R391" t="s">
        <v>2896</v>
      </c>
      <c r="S391" t="s">
        <v>7</v>
      </c>
      <c r="T391" t="s">
        <v>3211</v>
      </c>
      <c r="U391" t="s">
        <v>2897</v>
      </c>
      <c r="V391" t="s">
        <v>2898</v>
      </c>
      <c r="W391" t="s">
        <v>2899</v>
      </c>
      <c r="X391" t="s">
        <v>7</v>
      </c>
      <c r="Y391" t="s">
        <v>7</v>
      </c>
      <c r="Z391" t="s">
        <v>7</v>
      </c>
      <c r="AA391" t="s">
        <v>2900</v>
      </c>
      <c r="AB391" t="s">
        <v>7</v>
      </c>
      <c r="AC391" t="s">
        <v>7</v>
      </c>
      <c r="AD391" t="s">
        <v>7</v>
      </c>
      <c r="AE391" t="s">
        <v>7</v>
      </c>
      <c r="AF391" t="s">
        <v>5843</v>
      </c>
      <c r="AG391" t="s">
        <v>7</v>
      </c>
      <c r="AH391" t="s">
        <v>7</v>
      </c>
      <c r="AI391" t="s">
        <v>7</v>
      </c>
      <c r="AJ391" t="s">
        <v>7</v>
      </c>
      <c r="AK391" t="s">
        <v>5839</v>
      </c>
      <c r="AL391" t="s">
        <v>2901</v>
      </c>
      <c r="AM391" t="s">
        <v>7</v>
      </c>
      <c r="AN391" t="s">
        <v>7</v>
      </c>
      <c r="AO391" t="s">
        <v>2902</v>
      </c>
      <c r="AP391" t="s">
        <v>7</v>
      </c>
      <c r="AQ391" t="s">
        <v>2903</v>
      </c>
      <c r="AR391" t="s">
        <v>7</v>
      </c>
      <c r="AS391" t="s">
        <v>7</v>
      </c>
      <c r="AT391" t="s">
        <v>7</v>
      </c>
      <c r="AU391" t="s">
        <v>7</v>
      </c>
      <c r="AV391" t="s">
        <v>7</v>
      </c>
      <c r="AW391" t="s">
        <v>7</v>
      </c>
      <c r="AX391" t="s">
        <v>7</v>
      </c>
      <c r="AY391" t="s">
        <v>7</v>
      </c>
      <c r="AZ391" t="s">
        <v>7</v>
      </c>
      <c r="BA391" t="s">
        <v>7</v>
      </c>
      <c r="BB391" t="s">
        <v>7</v>
      </c>
      <c r="BC391" t="s">
        <v>7</v>
      </c>
      <c r="BD391" t="s">
        <v>2976</v>
      </c>
      <c r="BE391" t="s">
        <v>7</v>
      </c>
      <c r="BF391" t="s">
        <v>7</v>
      </c>
      <c r="BG391" t="s">
        <v>7</v>
      </c>
      <c r="BH391" t="s">
        <v>7</v>
      </c>
      <c r="BI391" t="s">
        <v>7</v>
      </c>
      <c r="BJ391" t="s">
        <v>7</v>
      </c>
      <c r="BK391" t="s">
        <v>2898</v>
      </c>
      <c r="BL391" t="s">
        <v>7</v>
      </c>
      <c r="BM391" t="s">
        <v>7</v>
      </c>
      <c r="BN391" t="s">
        <v>7</v>
      </c>
      <c r="BO391" t="s">
        <v>2905</v>
      </c>
      <c r="BP391" t="s">
        <v>7</v>
      </c>
      <c r="BQ391" t="s">
        <v>7</v>
      </c>
      <c r="BR391" t="s">
        <v>7</v>
      </c>
    </row>
    <row r="392" spans="1:70">
      <c r="A392" t="s">
        <v>6</v>
      </c>
      <c r="B392" t="s">
        <v>5</v>
      </c>
      <c r="C392" t="s">
        <v>2982</v>
      </c>
      <c r="D392" t="s">
        <v>2889</v>
      </c>
      <c r="E392" t="s">
        <v>2983</v>
      </c>
      <c r="F392" t="s">
        <v>1716</v>
      </c>
      <c r="G392" s="73">
        <v>44742</v>
      </c>
      <c r="H392" s="73">
        <v>45382</v>
      </c>
      <c r="I392" t="s">
        <v>2907</v>
      </c>
      <c r="J392" t="s">
        <v>7</v>
      </c>
      <c r="K392" t="s">
        <v>2891</v>
      </c>
      <c r="L392" t="s">
        <v>7</v>
      </c>
      <c r="M392" t="s">
        <v>2908</v>
      </c>
      <c r="N392" t="s">
        <v>2913</v>
      </c>
      <c r="O392" t="s">
        <v>2916</v>
      </c>
      <c r="P392" t="s">
        <v>7</v>
      </c>
      <c r="Q392" t="s">
        <v>2984</v>
      </c>
      <c r="R392" t="s">
        <v>2896</v>
      </c>
      <c r="S392" t="s">
        <v>7</v>
      </c>
      <c r="T392" t="s">
        <v>3213</v>
      </c>
      <c r="U392" t="s">
        <v>2897</v>
      </c>
      <c r="V392" t="s">
        <v>2898</v>
      </c>
      <c r="W392" t="s">
        <v>2899</v>
      </c>
      <c r="X392" t="s">
        <v>7</v>
      </c>
      <c r="Y392" t="s">
        <v>7</v>
      </c>
      <c r="Z392" t="s">
        <v>7</v>
      </c>
      <c r="AA392" t="s">
        <v>2900</v>
      </c>
      <c r="AB392" t="s">
        <v>7</v>
      </c>
      <c r="AC392" t="s">
        <v>7</v>
      </c>
      <c r="AD392" t="s">
        <v>7</v>
      </c>
      <c r="AE392" t="s">
        <v>7</v>
      </c>
      <c r="AF392" t="s">
        <v>5834</v>
      </c>
      <c r="AG392" t="s">
        <v>7</v>
      </c>
      <c r="AH392" t="s">
        <v>7</v>
      </c>
      <c r="AI392" t="s">
        <v>7</v>
      </c>
      <c r="AJ392" t="s">
        <v>7</v>
      </c>
      <c r="AK392" t="s">
        <v>5842</v>
      </c>
      <c r="AL392" t="s">
        <v>2901</v>
      </c>
      <c r="AM392" t="s">
        <v>7</v>
      </c>
      <c r="AN392" t="s">
        <v>7</v>
      </c>
      <c r="AO392" t="s">
        <v>2902</v>
      </c>
      <c r="AP392" t="s">
        <v>7</v>
      </c>
      <c r="AQ392" t="s">
        <v>2903</v>
      </c>
      <c r="AR392" t="s">
        <v>7</v>
      </c>
      <c r="AS392" t="s">
        <v>7</v>
      </c>
      <c r="AT392" t="s">
        <v>7</v>
      </c>
      <c r="AU392" t="s">
        <v>7</v>
      </c>
      <c r="AV392" t="s">
        <v>7</v>
      </c>
      <c r="AW392" t="s">
        <v>7</v>
      </c>
      <c r="AX392" t="s">
        <v>7</v>
      </c>
      <c r="AY392" t="s">
        <v>7</v>
      </c>
      <c r="AZ392" t="s">
        <v>7</v>
      </c>
      <c r="BA392" t="s">
        <v>7</v>
      </c>
      <c r="BB392" t="s">
        <v>7</v>
      </c>
      <c r="BC392" t="s">
        <v>7</v>
      </c>
      <c r="BD392" t="s">
        <v>2976</v>
      </c>
      <c r="BE392" t="s">
        <v>7</v>
      </c>
      <c r="BF392" t="s">
        <v>7</v>
      </c>
      <c r="BG392" t="s">
        <v>7</v>
      </c>
      <c r="BH392" t="s">
        <v>7</v>
      </c>
      <c r="BI392" t="s">
        <v>7</v>
      </c>
      <c r="BJ392" t="s">
        <v>7</v>
      </c>
      <c r="BK392" t="s">
        <v>2898</v>
      </c>
      <c r="BL392" t="s">
        <v>7</v>
      </c>
      <c r="BM392" t="s">
        <v>7</v>
      </c>
      <c r="BN392" t="s">
        <v>7</v>
      </c>
      <c r="BO392" t="s">
        <v>2905</v>
      </c>
      <c r="BP392" t="s">
        <v>7</v>
      </c>
      <c r="BQ392" t="s">
        <v>7</v>
      </c>
      <c r="BR392" t="s">
        <v>7</v>
      </c>
    </row>
    <row r="393" spans="1:70">
      <c r="A393" t="s">
        <v>6</v>
      </c>
      <c r="B393" t="s">
        <v>5</v>
      </c>
      <c r="C393" t="s">
        <v>2985</v>
      </c>
      <c r="D393" t="s">
        <v>2889</v>
      </c>
      <c r="E393" t="s">
        <v>3214</v>
      </c>
      <c r="F393" t="s">
        <v>1716</v>
      </c>
      <c r="G393" s="73">
        <v>44742</v>
      </c>
      <c r="H393" s="73">
        <v>45382</v>
      </c>
      <c r="I393" t="s">
        <v>2918</v>
      </c>
      <c r="J393" t="s">
        <v>7</v>
      </c>
      <c r="K393" t="s">
        <v>2891</v>
      </c>
      <c r="L393" t="s">
        <v>7</v>
      </c>
      <c r="M393" t="s">
        <v>2908</v>
      </c>
      <c r="N393" t="s">
        <v>2913</v>
      </c>
      <c r="O393" t="s">
        <v>2916</v>
      </c>
      <c r="P393" t="s">
        <v>7</v>
      </c>
      <c r="Q393" t="s">
        <v>2975</v>
      </c>
      <c r="R393" t="s">
        <v>2896</v>
      </c>
      <c r="S393" t="s">
        <v>7</v>
      </c>
      <c r="T393" t="s">
        <v>3213</v>
      </c>
      <c r="U393" t="s">
        <v>2897</v>
      </c>
      <c r="V393" t="s">
        <v>2898</v>
      </c>
      <c r="W393" t="s">
        <v>2899</v>
      </c>
      <c r="X393" t="s">
        <v>7</v>
      </c>
      <c r="Y393" t="s">
        <v>7</v>
      </c>
      <c r="Z393" t="s">
        <v>7</v>
      </c>
      <c r="AA393" t="s">
        <v>2900</v>
      </c>
      <c r="AB393" t="s">
        <v>7</v>
      </c>
      <c r="AC393" t="s">
        <v>7</v>
      </c>
      <c r="AD393" t="s">
        <v>7</v>
      </c>
      <c r="AE393" t="s">
        <v>7</v>
      </c>
      <c r="AF393" t="s">
        <v>5834</v>
      </c>
      <c r="AG393" t="s">
        <v>7</v>
      </c>
      <c r="AH393" t="s">
        <v>7</v>
      </c>
      <c r="AI393" t="s">
        <v>7</v>
      </c>
      <c r="AJ393" t="s">
        <v>7</v>
      </c>
      <c r="AK393" t="s">
        <v>5833</v>
      </c>
      <c r="AL393" t="s">
        <v>2901</v>
      </c>
      <c r="AM393" t="s">
        <v>7</v>
      </c>
      <c r="AN393" t="s">
        <v>7</v>
      </c>
      <c r="AO393" t="s">
        <v>2902</v>
      </c>
      <c r="AP393" t="s">
        <v>7</v>
      </c>
      <c r="AQ393" t="s">
        <v>2903</v>
      </c>
      <c r="AR393" t="s">
        <v>7</v>
      </c>
      <c r="AS393" t="s">
        <v>7</v>
      </c>
      <c r="AT393" t="s">
        <v>7</v>
      </c>
      <c r="AU393" t="s">
        <v>7</v>
      </c>
      <c r="AV393" t="s">
        <v>7</v>
      </c>
      <c r="AW393" t="s">
        <v>7</v>
      </c>
      <c r="AX393" t="s">
        <v>7</v>
      </c>
      <c r="AY393" t="s">
        <v>7</v>
      </c>
      <c r="AZ393" t="s">
        <v>7</v>
      </c>
      <c r="BA393" t="s">
        <v>7</v>
      </c>
      <c r="BB393" t="s">
        <v>7</v>
      </c>
      <c r="BC393" t="s">
        <v>7</v>
      </c>
      <c r="BD393" t="s">
        <v>2976</v>
      </c>
      <c r="BE393" t="s">
        <v>7</v>
      </c>
      <c r="BF393" t="s">
        <v>7</v>
      </c>
      <c r="BG393" t="s">
        <v>7</v>
      </c>
      <c r="BH393" t="s">
        <v>7</v>
      </c>
      <c r="BI393" t="s">
        <v>7</v>
      </c>
      <c r="BJ393" t="s">
        <v>7</v>
      </c>
      <c r="BK393" t="s">
        <v>2898</v>
      </c>
      <c r="BL393" t="s">
        <v>7</v>
      </c>
      <c r="BM393" t="s">
        <v>7</v>
      </c>
      <c r="BN393" t="s">
        <v>7</v>
      </c>
      <c r="BO393" t="s">
        <v>2905</v>
      </c>
      <c r="BP393" t="s">
        <v>7</v>
      </c>
      <c r="BQ393" t="s">
        <v>7</v>
      </c>
      <c r="BR393" t="s">
        <v>7</v>
      </c>
    </row>
    <row r="394" spans="1:70">
      <c r="A394" t="s">
        <v>6</v>
      </c>
      <c r="B394" t="s">
        <v>5</v>
      </c>
      <c r="C394" t="s">
        <v>2986</v>
      </c>
      <c r="D394" t="s">
        <v>2889</v>
      </c>
      <c r="E394" t="s">
        <v>3215</v>
      </c>
      <c r="F394" t="s">
        <v>1716</v>
      </c>
      <c r="G394" s="73">
        <v>44729</v>
      </c>
      <c r="H394" s="73">
        <v>45382</v>
      </c>
      <c r="I394" t="s">
        <v>2918</v>
      </c>
      <c r="J394" t="s">
        <v>7</v>
      </c>
      <c r="K394" t="s">
        <v>2891</v>
      </c>
      <c r="L394" t="s">
        <v>7</v>
      </c>
      <c r="M394" t="s">
        <v>2892</v>
      </c>
      <c r="N394" t="s">
        <v>2893</v>
      </c>
      <c r="O394" t="s">
        <v>2920</v>
      </c>
      <c r="P394" t="s">
        <v>7</v>
      </c>
      <c r="Q394" t="s">
        <v>2975</v>
      </c>
      <c r="R394" t="s">
        <v>2896</v>
      </c>
      <c r="S394" t="s">
        <v>7</v>
      </c>
      <c r="T394" t="s">
        <v>3213</v>
      </c>
      <c r="U394" t="s">
        <v>2987</v>
      </c>
      <c r="V394" t="s">
        <v>2898</v>
      </c>
      <c r="W394" t="s">
        <v>2899</v>
      </c>
      <c r="X394" t="s">
        <v>7</v>
      </c>
      <c r="Y394" t="s">
        <v>7</v>
      </c>
      <c r="Z394" t="s">
        <v>7</v>
      </c>
      <c r="AA394" t="s">
        <v>2900</v>
      </c>
      <c r="AB394" t="s">
        <v>7</v>
      </c>
      <c r="AC394" t="s">
        <v>7</v>
      </c>
      <c r="AD394" t="s">
        <v>7</v>
      </c>
      <c r="AE394" t="s">
        <v>7</v>
      </c>
      <c r="AF394" t="s">
        <v>5834</v>
      </c>
      <c r="AG394" t="s">
        <v>7</v>
      </c>
      <c r="AH394" t="s">
        <v>7</v>
      </c>
      <c r="AI394" t="s">
        <v>7</v>
      </c>
      <c r="AJ394" t="s">
        <v>7</v>
      </c>
      <c r="AK394" t="s">
        <v>5833</v>
      </c>
      <c r="AL394" t="s">
        <v>2901</v>
      </c>
      <c r="AM394" t="s">
        <v>7</v>
      </c>
      <c r="AN394" t="s">
        <v>7</v>
      </c>
      <c r="AO394" t="s">
        <v>2902</v>
      </c>
      <c r="AP394" t="s">
        <v>7</v>
      </c>
      <c r="AQ394" t="s">
        <v>2903</v>
      </c>
      <c r="AR394" t="s">
        <v>7</v>
      </c>
      <c r="AS394" t="s">
        <v>7</v>
      </c>
      <c r="AT394" t="s">
        <v>7</v>
      </c>
      <c r="AU394" t="s">
        <v>7</v>
      </c>
      <c r="AV394" t="s">
        <v>7</v>
      </c>
      <c r="AW394" t="s">
        <v>7</v>
      </c>
      <c r="AX394" t="s">
        <v>7</v>
      </c>
      <c r="AY394" t="s">
        <v>7</v>
      </c>
      <c r="AZ394" t="s">
        <v>7</v>
      </c>
      <c r="BA394" t="s">
        <v>7</v>
      </c>
      <c r="BB394" t="s">
        <v>7</v>
      </c>
      <c r="BC394" t="s">
        <v>7</v>
      </c>
      <c r="BD394" t="s">
        <v>2976</v>
      </c>
      <c r="BE394" t="s">
        <v>7</v>
      </c>
      <c r="BF394" t="s">
        <v>7</v>
      </c>
      <c r="BG394" t="s">
        <v>7</v>
      </c>
      <c r="BH394" t="s">
        <v>7</v>
      </c>
      <c r="BI394" t="s">
        <v>7</v>
      </c>
      <c r="BJ394" t="s">
        <v>7</v>
      </c>
      <c r="BK394" t="s">
        <v>2898</v>
      </c>
      <c r="BL394" t="s">
        <v>7</v>
      </c>
      <c r="BM394" t="s">
        <v>7</v>
      </c>
      <c r="BN394" t="s">
        <v>7</v>
      </c>
      <c r="BO394" t="s">
        <v>2905</v>
      </c>
      <c r="BP394" t="s">
        <v>7</v>
      </c>
      <c r="BQ394" t="s">
        <v>7</v>
      </c>
      <c r="BR394" t="s">
        <v>7</v>
      </c>
    </row>
    <row r="395" spans="1:70">
      <c r="A395" t="s">
        <v>6</v>
      </c>
      <c r="B395" t="s">
        <v>5</v>
      </c>
      <c r="C395" t="s">
        <v>3216</v>
      </c>
      <c r="D395" t="s">
        <v>2889</v>
      </c>
      <c r="E395" t="s">
        <v>3217</v>
      </c>
      <c r="F395" t="s">
        <v>1716</v>
      </c>
      <c r="G395" s="73">
        <v>44746</v>
      </c>
      <c r="H395" s="73">
        <v>45382</v>
      </c>
      <c r="I395" t="s">
        <v>2890</v>
      </c>
      <c r="J395" t="s">
        <v>7</v>
      </c>
      <c r="K395" t="s">
        <v>2891</v>
      </c>
      <c r="L395" t="s">
        <v>7</v>
      </c>
      <c r="M395" t="s">
        <v>2892</v>
      </c>
      <c r="N395" t="s">
        <v>3014</v>
      </c>
      <c r="O395" t="s">
        <v>2894</v>
      </c>
      <c r="P395" t="s">
        <v>7</v>
      </c>
      <c r="Q395" t="s">
        <v>2895</v>
      </c>
      <c r="R395" t="s">
        <v>2896</v>
      </c>
      <c r="S395" t="s">
        <v>7</v>
      </c>
      <c r="T395" t="s">
        <v>3211</v>
      </c>
      <c r="U395" t="s">
        <v>2897</v>
      </c>
      <c r="V395" t="s">
        <v>2898</v>
      </c>
      <c r="W395" t="s">
        <v>2899</v>
      </c>
      <c r="X395" t="s">
        <v>7</v>
      </c>
      <c r="Y395" t="s">
        <v>7</v>
      </c>
      <c r="Z395" t="s">
        <v>7</v>
      </c>
      <c r="AA395" t="s">
        <v>2900</v>
      </c>
      <c r="AB395" t="s">
        <v>7</v>
      </c>
      <c r="AC395" t="s">
        <v>7</v>
      </c>
      <c r="AD395" t="s">
        <v>7</v>
      </c>
      <c r="AE395" t="s">
        <v>7</v>
      </c>
      <c r="AF395" t="s">
        <v>5843</v>
      </c>
      <c r="AG395" t="s">
        <v>7</v>
      </c>
      <c r="AH395" t="s">
        <v>7</v>
      </c>
      <c r="AI395" t="s">
        <v>7</v>
      </c>
      <c r="AJ395" t="s">
        <v>7</v>
      </c>
      <c r="AK395" t="s">
        <v>5839</v>
      </c>
      <c r="AL395" t="s">
        <v>2901</v>
      </c>
      <c r="AM395" t="s">
        <v>7</v>
      </c>
      <c r="AN395" t="s">
        <v>7</v>
      </c>
      <c r="AO395" t="s">
        <v>2902</v>
      </c>
      <c r="AP395" t="s">
        <v>7</v>
      </c>
      <c r="AQ395" t="s">
        <v>2903</v>
      </c>
      <c r="AR395" t="s">
        <v>7</v>
      </c>
      <c r="AS395" t="s">
        <v>7</v>
      </c>
      <c r="AT395" t="s">
        <v>7</v>
      </c>
      <c r="AU395" t="s">
        <v>7</v>
      </c>
      <c r="AV395" t="s">
        <v>7</v>
      </c>
      <c r="AW395" t="s">
        <v>7</v>
      </c>
      <c r="AX395" t="s">
        <v>7</v>
      </c>
      <c r="AY395" t="s">
        <v>7</v>
      </c>
      <c r="AZ395" t="s">
        <v>7</v>
      </c>
      <c r="BA395" t="s">
        <v>7</v>
      </c>
      <c r="BB395" t="s">
        <v>7</v>
      </c>
      <c r="BC395" t="s">
        <v>7</v>
      </c>
      <c r="BD395" t="s">
        <v>2976</v>
      </c>
      <c r="BE395" t="s">
        <v>7</v>
      </c>
      <c r="BF395" t="s">
        <v>7</v>
      </c>
      <c r="BG395" t="s">
        <v>7</v>
      </c>
      <c r="BH395" t="s">
        <v>7</v>
      </c>
      <c r="BI395" t="s">
        <v>7</v>
      </c>
      <c r="BJ395" t="s">
        <v>7</v>
      </c>
      <c r="BK395" t="s">
        <v>2898</v>
      </c>
      <c r="BL395" t="s">
        <v>7</v>
      </c>
      <c r="BM395" t="s">
        <v>7</v>
      </c>
      <c r="BN395" t="s">
        <v>7</v>
      </c>
      <c r="BO395" t="s">
        <v>2905</v>
      </c>
      <c r="BP395" t="s">
        <v>7</v>
      </c>
      <c r="BQ395" t="s">
        <v>7</v>
      </c>
      <c r="BR395" t="s">
        <v>7</v>
      </c>
    </row>
    <row r="396" spans="1:70">
      <c r="A396" t="s">
        <v>6</v>
      </c>
      <c r="B396" t="s">
        <v>5</v>
      </c>
      <c r="C396" t="s">
        <v>3218</v>
      </c>
      <c r="D396" t="s">
        <v>2889</v>
      </c>
      <c r="E396" t="s">
        <v>3219</v>
      </c>
      <c r="F396" t="s">
        <v>1716</v>
      </c>
      <c r="G396" s="73">
        <v>44746</v>
      </c>
      <c r="H396" s="73">
        <v>45382</v>
      </c>
      <c r="I396" t="s">
        <v>2918</v>
      </c>
      <c r="J396" t="s">
        <v>7</v>
      </c>
      <c r="K396" t="s">
        <v>2891</v>
      </c>
      <c r="L396" t="s">
        <v>7</v>
      </c>
      <c r="M396" t="s">
        <v>2892</v>
      </c>
      <c r="N396" t="s">
        <v>3014</v>
      </c>
      <c r="O396" t="s">
        <v>2920</v>
      </c>
      <c r="P396" t="s">
        <v>7</v>
      </c>
      <c r="Q396" t="s">
        <v>2895</v>
      </c>
      <c r="R396" t="s">
        <v>2896</v>
      </c>
      <c r="S396" t="s">
        <v>7</v>
      </c>
      <c r="T396" t="s">
        <v>3213</v>
      </c>
      <c r="U396" t="s">
        <v>2897</v>
      </c>
      <c r="V396" t="s">
        <v>2898</v>
      </c>
      <c r="W396" t="s">
        <v>2899</v>
      </c>
      <c r="X396" t="s">
        <v>7</v>
      </c>
      <c r="Y396" t="s">
        <v>7</v>
      </c>
      <c r="Z396" t="s">
        <v>7</v>
      </c>
      <c r="AA396" t="s">
        <v>2900</v>
      </c>
      <c r="AB396" t="s">
        <v>7</v>
      </c>
      <c r="AC396" t="s">
        <v>7</v>
      </c>
      <c r="AD396" t="s">
        <v>7</v>
      </c>
      <c r="AE396" t="s">
        <v>7</v>
      </c>
      <c r="AF396" t="s">
        <v>5834</v>
      </c>
      <c r="AG396" t="s">
        <v>7</v>
      </c>
      <c r="AH396" t="s">
        <v>7</v>
      </c>
      <c r="AI396" t="s">
        <v>7</v>
      </c>
      <c r="AJ396" t="s">
        <v>7</v>
      </c>
      <c r="AK396" t="s">
        <v>5833</v>
      </c>
      <c r="AL396" t="s">
        <v>2901</v>
      </c>
      <c r="AM396" t="s">
        <v>7</v>
      </c>
      <c r="AN396" t="s">
        <v>7</v>
      </c>
      <c r="AO396" t="s">
        <v>2902</v>
      </c>
      <c r="AP396" t="s">
        <v>7</v>
      </c>
      <c r="AQ396" t="s">
        <v>2903</v>
      </c>
      <c r="AR396" t="s">
        <v>7</v>
      </c>
      <c r="AS396" t="s">
        <v>7</v>
      </c>
      <c r="AT396" t="s">
        <v>7</v>
      </c>
      <c r="AU396" t="s">
        <v>7</v>
      </c>
      <c r="AV396" t="s">
        <v>7</v>
      </c>
      <c r="AW396" t="s">
        <v>7</v>
      </c>
      <c r="AX396" t="s">
        <v>7</v>
      </c>
      <c r="AY396" t="s">
        <v>7</v>
      </c>
      <c r="AZ396" t="s">
        <v>7</v>
      </c>
      <c r="BA396" t="s">
        <v>7</v>
      </c>
      <c r="BB396" t="s">
        <v>7</v>
      </c>
      <c r="BC396" t="s">
        <v>7</v>
      </c>
      <c r="BD396" t="s">
        <v>2976</v>
      </c>
      <c r="BE396" t="s">
        <v>7</v>
      </c>
      <c r="BF396" t="s">
        <v>7</v>
      </c>
      <c r="BG396" t="s">
        <v>7</v>
      </c>
      <c r="BH396" t="s">
        <v>7</v>
      </c>
      <c r="BI396" t="s">
        <v>7</v>
      </c>
      <c r="BJ396" t="s">
        <v>7</v>
      </c>
      <c r="BK396" t="s">
        <v>2898</v>
      </c>
      <c r="BL396" t="s">
        <v>7</v>
      </c>
      <c r="BM396" t="s">
        <v>7</v>
      </c>
      <c r="BN396" t="s">
        <v>7</v>
      </c>
      <c r="BO396" t="s">
        <v>2905</v>
      </c>
      <c r="BP396" t="s">
        <v>7</v>
      </c>
      <c r="BQ396" t="s">
        <v>7</v>
      </c>
      <c r="BR396" t="s">
        <v>7</v>
      </c>
    </row>
    <row r="397" spans="1:70">
      <c r="A397" t="s">
        <v>6</v>
      </c>
      <c r="B397" t="s">
        <v>5</v>
      </c>
      <c r="C397" t="s">
        <v>3220</v>
      </c>
      <c r="D397" t="s">
        <v>2889</v>
      </c>
      <c r="E397" t="s">
        <v>3221</v>
      </c>
      <c r="F397" t="s">
        <v>1716</v>
      </c>
      <c r="G397" s="73">
        <v>44746</v>
      </c>
      <c r="H397" s="73">
        <v>45382</v>
      </c>
      <c r="I397" t="s">
        <v>2890</v>
      </c>
      <c r="J397" t="s">
        <v>7</v>
      </c>
      <c r="K397" t="s">
        <v>2891</v>
      </c>
      <c r="L397" t="s">
        <v>7</v>
      </c>
      <c r="M397" t="s">
        <v>2908</v>
      </c>
      <c r="N397" t="s">
        <v>2913</v>
      </c>
      <c r="O397" t="s">
        <v>2920</v>
      </c>
      <c r="P397" t="s">
        <v>7</v>
      </c>
      <c r="Q397" t="s">
        <v>2895</v>
      </c>
      <c r="R397" t="s">
        <v>2896</v>
      </c>
      <c r="S397" t="s">
        <v>7</v>
      </c>
      <c r="T397" t="s">
        <v>3211</v>
      </c>
      <c r="U397" t="s">
        <v>2897</v>
      </c>
      <c r="V397" t="s">
        <v>2898</v>
      </c>
      <c r="W397" t="s">
        <v>2899</v>
      </c>
      <c r="X397" t="s">
        <v>7</v>
      </c>
      <c r="Y397" t="s">
        <v>7</v>
      </c>
      <c r="Z397" t="s">
        <v>7</v>
      </c>
      <c r="AA397" t="s">
        <v>2900</v>
      </c>
      <c r="AB397" t="s">
        <v>7</v>
      </c>
      <c r="AC397" t="s">
        <v>7</v>
      </c>
      <c r="AD397" t="s">
        <v>7</v>
      </c>
      <c r="AE397" t="s">
        <v>7</v>
      </c>
      <c r="AF397" t="s">
        <v>5843</v>
      </c>
      <c r="AG397" t="s">
        <v>7</v>
      </c>
      <c r="AH397" t="s">
        <v>7</v>
      </c>
      <c r="AI397" t="s">
        <v>7</v>
      </c>
      <c r="AJ397" t="s">
        <v>7</v>
      </c>
      <c r="AK397" t="s">
        <v>5839</v>
      </c>
      <c r="AL397" t="s">
        <v>2901</v>
      </c>
      <c r="AM397" t="s">
        <v>7</v>
      </c>
      <c r="AN397" t="s">
        <v>7</v>
      </c>
      <c r="AO397" t="s">
        <v>2902</v>
      </c>
      <c r="AP397" t="s">
        <v>7</v>
      </c>
      <c r="AQ397" t="s">
        <v>2903</v>
      </c>
      <c r="AR397" t="s">
        <v>7</v>
      </c>
      <c r="AS397" t="s">
        <v>7</v>
      </c>
      <c r="AT397" t="s">
        <v>7</v>
      </c>
      <c r="AU397" t="s">
        <v>7</v>
      </c>
      <c r="AV397" t="s">
        <v>7</v>
      </c>
      <c r="AW397" t="s">
        <v>7</v>
      </c>
      <c r="AX397" t="s">
        <v>7</v>
      </c>
      <c r="AY397" t="s">
        <v>7</v>
      </c>
      <c r="AZ397" t="s">
        <v>7</v>
      </c>
      <c r="BA397" t="s">
        <v>7</v>
      </c>
      <c r="BB397" t="s">
        <v>7</v>
      </c>
      <c r="BC397" t="s">
        <v>7</v>
      </c>
      <c r="BD397" t="s">
        <v>2976</v>
      </c>
      <c r="BE397" t="s">
        <v>7</v>
      </c>
      <c r="BF397" t="s">
        <v>7</v>
      </c>
      <c r="BG397" t="s">
        <v>7</v>
      </c>
      <c r="BH397" t="s">
        <v>7</v>
      </c>
      <c r="BI397" t="s">
        <v>7</v>
      </c>
      <c r="BJ397" t="s">
        <v>7</v>
      </c>
      <c r="BK397" t="s">
        <v>2898</v>
      </c>
      <c r="BL397" t="s">
        <v>7</v>
      </c>
      <c r="BM397" t="s">
        <v>7</v>
      </c>
      <c r="BN397" t="s">
        <v>7</v>
      </c>
      <c r="BO397" t="s">
        <v>2905</v>
      </c>
      <c r="BP397" t="s">
        <v>7</v>
      </c>
      <c r="BQ397" t="s">
        <v>7</v>
      </c>
      <c r="BR397" t="s">
        <v>7</v>
      </c>
    </row>
    <row r="398" spans="1:70">
      <c r="A398" t="s">
        <v>6</v>
      </c>
      <c r="B398" t="s">
        <v>5</v>
      </c>
      <c r="C398" t="s">
        <v>3222</v>
      </c>
      <c r="D398" t="s">
        <v>2889</v>
      </c>
      <c r="E398" t="s">
        <v>3223</v>
      </c>
      <c r="F398" t="s">
        <v>1716</v>
      </c>
      <c r="G398" s="73">
        <v>44746</v>
      </c>
      <c r="H398" s="73">
        <v>45382</v>
      </c>
      <c r="I398" t="s">
        <v>2890</v>
      </c>
      <c r="J398" t="s">
        <v>7</v>
      </c>
      <c r="K398" t="s">
        <v>2891</v>
      </c>
      <c r="L398" t="s">
        <v>7</v>
      </c>
      <c r="M398" t="s">
        <v>2908</v>
      </c>
      <c r="N398" t="s">
        <v>2913</v>
      </c>
      <c r="O398" t="s">
        <v>2916</v>
      </c>
      <c r="P398" t="s">
        <v>7</v>
      </c>
      <c r="Q398" t="s">
        <v>2895</v>
      </c>
      <c r="R398" t="s">
        <v>2896</v>
      </c>
      <c r="S398" t="s">
        <v>7</v>
      </c>
      <c r="T398" t="s">
        <v>3211</v>
      </c>
      <c r="U398" t="s">
        <v>2897</v>
      </c>
      <c r="V398" t="s">
        <v>2898</v>
      </c>
      <c r="W398" t="s">
        <v>2899</v>
      </c>
      <c r="X398" t="s">
        <v>7</v>
      </c>
      <c r="Y398" t="s">
        <v>7</v>
      </c>
      <c r="Z398" t="s">
        <v>7</v>
      </c>
      <c r="AA398" t="s">
        <v>2900</v>
      </c>
      <c r="AB398" t="s">
        <v>7</v>
      </c>
      <c r="AC398" t="s">
        <v>7</v>
      </c>
      <c r="AD398" t="s">
        <v>7</v>
      </c>
      <c r="AE398" t="s">
        <v>7</v>
      </c>
      <c r="AF398" t="s">
        <v>5843</v>
      </c>
      <c r="AG398" t="s">
        <v>7</v>
      </c>
      <c r="AH398" t="s">
        <v>7</v>
      </c>
      <c r="AI398" t="s">
        <v>7</v>
      </c>
      <c r="AJ398" t="s">
        <v>7</v>
      </c>
      <c r="AK398" t="s">
        <v>5839</v>
      </c>
      <c r="AL398" t="s">
        <v>2901</v>
      </c>
      <c r="AM398" t="s">
        <v>7</v>
      </c>
      <c r="AN398" t="s">
        <v>7</v>
      </c>
      <c r="AO398" t="s">
        <v>2902</v>
      </c>
      <c r="AP398" t="s">
        <v>7</v>
      </c>
      <c r="AQ398" t="s">
        <v>2903</v>
      </c>
      <c r="AR398" t="s">
        <v>7</v>
      </c>
      <c r="AS398" t="s">
        <v>7</v>
      </c>
      <c r="AT398" t="s">
        <v>7</v>
      </c>
      <c r="AU398" t="s">
        <v>7</v>
      </c>
      <c r="AV398" t="s">
        <v>7</v>
      </c>
      <c r="AW398" t="s">
        <v>7</v>
      </c>
      <c r="AX398" t="s">
        <v>7</v>
      </c>
      <c r="AY398" t="s">
        <v>7</v>
      </c>
      <c r="AZ398" t="s">
        <v>7</v>
      </c>
      <c r="BA398" t="s">
        <v>7</v>
      </c>
      <c r="BB398" t="s">
        <v>7</v>
      </c>
      <c r="BC398" t="s">
        <v>7</v>
      </c>
      <c r="BD398" t="s">
        <v>2976</v>
      </c>
      <c r="BE398" t="s">
        <v>7</v>
      </c>
      <c r="BF398" t="s">
        <v>7</v>
      </c>
      <c r="BG398" t="s">
        <v>7</v>
      </c>
      <c r="BH398" t="s">
        <v>7</v>
      </c>
      <c r="BI398" t="s">
        <v>7</v>
      </c>
      <c r="BJ398" t="s">
        <v>7</v>
      </c>
      <c r="BK398" t="s">
        <v>2898</v>
      </c>
      <c r="BL398" t="s">
        <v>7</v>
      </c>
      <c r="BM398" t="s">
        <v>7</v>
      </c>
      <c r="BN398" t="s">
        <v>7</v>
      </c>
      <c r="BO398" t="s">
        <v>2905</v>
      </c>
      <c r="BP398" t="s">
        <v>7</v>
      </c>
      <c r="BQ398" t="s">
        <v>7</v>
      </c>
      <c r="BR398" t="s">
        <v>7</v>
      </c>
    </row>
    <row r="399" spans="1:70">
      <c r="A399" t="s">
        <v>6</v>
      </c>
      <c r="B399" t="s">
        <v>5</v>
      </c>
      <c r="C399" t="s">
        <v>3224</v>
      </c>
      <c r="D399" t="s">
        <v>2889</v>
      </c>
      <c r="E399" t="s">
        <v>2917</v>
      </c>
      <c r="F399" t="s">
        <v>1716</v>
      </c>
      <c r="G399" s="73">
        <v>44746</v>
      </c>
      <c r="H399" s="73">
        <v>45382</v>
      </c>
      <c r="I399" t="s">
        <v>2918</v>
      </c>
      <c r="J399" t="s">
        <v>7</v>
      </c>
      <c r="K399" t="s">
        <v>2891</v>
      </c>
      <c r="L399" t="s">
        <v>7</v>
      </c>
      <c r="M399" t="s">
        <v>2908</v>
      </c>
      <c r="N399" t="s">
        <v>2913</v>
      </c>
      <c r="O399" t="s">
        <v>2916</v>
      </c>
      <c r="P399" t="s">
        <v>7</v>
      </c>
      <c r="Q399" t="s">
        <v>2895</v>
      </c>
      <c r="R399" t="s">
        <v>2896</v>
      </c>
      <c r="S399" t="s">
        <v>7</v>
      </c>
      <c r="T399" t="s">
        <v>3213</v>
      </c>
      <c r="U399" t="s">
        <v>2897</v>
      </c>
      <c r="V399" t="s">
        <v>2898</v>
      </c>
      <c r="W399" t="s">
        <v>2899</v>
      </c>
      <c r="X399" t="s">
        <v>7</v>
      </c>
      <c r="Y399" t="s">
        <v>7</v>
      </c>
      <c r="Z399" t="s">
        <v>7</v>
      </c>
      <c r="AA399" t="s">
        <v>2900</v>
      </c>
      <c r="AB399" t="s">
        <v>7</v>
      </c>
      <c r="AC399" t="s">
        <v>7</v>
      </c>
      <c r="AD399" t="s">
        <v>7</v>
      </c>
      <c r="AE399" t="s">
        <v>7</v>
      </c>
      <c r="AF399" t="s">
        <v>5834</v>
      </c>
      <c r="AG399" t="s">
        <v>7</v>
      </c>
      <c r="AH399" t="s">
        <v>7</v>
      </c>
      <c r="AI399" t="s">
        <v>7</v>
      </c>
      <c r="AJ399" t="s">
        <v>7</v>
      </c>
      <c r="AK399" t="s">
        <v>5833</v>
      </c>
      <c r="AL399" t="s">
        <v>2901</v>
      </c>
      <c r="AM399" t="s">
        <v>7</v>
      </c>
      <c r="AN399" t="s">
        <v>7</v>
      </c>
      <c r="AO399" t="s">
        <v>2902</v>
      </c>
      <c r="AP399" t="s">
        <v>7</v>
      </c>
      <c r="AQ399" t="s">
        <v>2903</v>
      </c>
      <c r="AR399" t="s">
        <v>7</v>
      </c>
      <c r="AS399" t="s">
        <v>7</v>
      </c>
      <c r="AT399" t="s">
        <v>7</v>
      </c>
      <c r="AU399" t="s">
        <v>7</v>
      </c>
      <c r="AV399" t="s">
        <v>7</v>
      </c>
      <c r="AW399" t="s">
        <v>7</v>
      </c>
      <c r="AX399" t="s">
        <v>7</v>
      </c>
      <c r="AY399" t="s">
        <v>7</v>
      </c>
      <c r="AZ399" t="s">
        <v>7</v>
      </c>
      <c r="BA399" t="s">
        <v>7</v>
      </c>
      <c r="BB399" t="s">
        <v>7</v>
      </c>
      <c r="BC399" t="s">
        <v>7</v>
      </c>
      <c r="BD399" t="s">
        <v>2976</v>
      </c>
      <c r="BE399" t="s">
        <v>7</v>
      </c>
      <c r="BF399" t="s">
        <v>7</v>
      </c>
      <c r="BG399" t="s">
        <v>7</v>
      </c>
      <c r="BH399" t="s">
        <v>7</v>
      </c>
      <c r="BI399" t="s">
        <v>7</v>
      </c>
      <c r="BJ399" t="s">
        <v>7</v>
      </c>
      <c r="BK399" t="s">
        <v>2898</v>
      </c>
      <c r="BL399" t="s">
        <v>7</v>
      </c>
      <c r="BM399" t="s">
        <v>7</v>
      </c>
      <c r="BN399" t="s">
        <v>7</v>
      </c>
      <c r="BO399" t="s">
        <v>2905</v>
      </c>
      <c r="BP399" t="s">
        <v>7</v>
      </c>
      <c r="BQ399" t="s">
        <v>7</v>
      </c>
      <c r="BR399" t="s">
        <v>7</v>
      </c>
    </row>
    <row r="400" spans="1:70">
      <c r="A400" t="s">
        <v>6</v>
      </c>
      <c r="B400" t="s">
        <v>5</v>
      </c>
      <c r="C400" t="s">
        <v>3225</v>
      </c>
      <c r="D400" t="s">
        <v>2889</v>
      </c>
      <c r="E400" t="s">
        <v>3226</v>
      </c>
      <c r="F400" t="s">
        <v>1716</v>
      </c>
      <c r="G400" s="73">
        <v>44746</v>
      </c>
      <c r="H400" s="73">
        <v>45382</v>
      </c>
      <c r="I400" t="s">
        <v>2997</v>
      </c>
      <c r="J400" t="s">
        <v>7</v>
      </c>
      <c r="K400" t="s">
        <v>2998</v>
      </c>
      <c r="L400" t="s">
        <v>7</v>
      </c>
      <c r="M400" t="s">
        <v>2908</v>
      </c>
      <c r="N400" t="s">
        <v>2913</v>
      </c>
      <c r="O400" t="s">
        <v>2916</v>
      </c>
      <c r="P400" t="s">
        <v>7</v>
      </c>
      <c r="Q400" t="s">
        <v>2911</v>
      </c>
      <c r="R400" t="s">
        <v>2896</v>
      </c>
      <c r="S400" t="s">
        <v>7</v>
      </c>
      <c r="T400" t="s">
        <v>3213</v>
      </c>
      <c r="U400" t="s">
        <v>2897</v>
      </c>
      <c r="V400" t="s">
        <v>2898</v>
      </c>
      <c r="W400" t="s">
        <v>2899</v>
      </c>
      <c r="X400" t="s">
        <v>7</v>
      </c>
      <c r="Y400" t="s">
        <v>7</v>
      </c>
      <c r="Z400" t="s">
        <v>7</v>
      </c>
      <c r="AA400" t="s">
        <v>2900</v>
      </c>
      <c r="AB400" t="s">
        <v>7</v>
      </c>
      <c r="AC400" t="s">
        <v>7</v>
      </c>
      <c r="AD400" t="s">
        <v>7</v>
      </c>
      <c r="AE400" t="s">
        <v>7</v>
      </c>
      <c r="AF400" t="s">
        <v>5841</v>
      </c>
      <c r="AG400" t="s">
        <v>7</v>
      </c>
      <c r="AH400" t="s">
        <v>7</v>
      </c>
      <c r="AI400" t="s">
        <v>7</v>
      </c>
      <c r="AJ400" t="s">
        <v>7</v>
      </c>
      <c r="AK400" t="s">
        <v>5842</v>
      </c>
      <c r="AL400" t="s">
        <v>2901</v>
      </c>
      <c r="AM400" t="s">
        <v>7</v>
      </c>
      <c r="AN400" t="s">
        <v>7</v>
      </c>
      <c r="AO400" t="s">
        <v>2902</v>
      </c>
      <c r="AP400" t="s">
        <v>7</v>
      </c>
      <c r="AQ400" t="s">
        <v>2903</v>
      </c>
      <c r="AR400" t="s">
        <v>7</v>
      </c>
      <c r="AS400" t="s">
        <v>7</v>
      </c>
      <c r="AT400" t="s">
        <v>7</v>
      </c>
      <c r="AU400" t="s">
        <v>7</v>
      </c>
      <c r="AV400" t="s">
        <v>7</v>
      </c>
      <c r="AW400" t="s">
        <v>7</v>
      </c>
      <c r="AX400" t="s">
        <v>7</v>
      </c>
      <c r="AY400" t="s">
        <v>7</v>
      </c>
      <c r="AZ400" t="s">
        <v>7</v>
      </c>
      <c r="BA400" t="s">
        <v>7</v>
      </c>
      <c r="BB400" t="s">
        <v>7</v>
      </c>
      <c r="BC400" t="s">
        <v>7</v>
      </c>
      <c r="BD400" t="s">
        <v>2976</v>
      </c>
      <c r="BE400" t="s">
        <v>7</v>
      </c>
      <c r="BF400" t="s">
        <v>7</v>
      </c>
      <c r="BG400" t="s">
        <v>7</v>
      </c>
      <c r="BH400" t="s">
        <v>7</v>
      </c>
      <c r="BI400" t="s">
        <v>7</v>
      </c>
      <c r="BJ400" t="s">
        <v>7</v>
      </c>
      <c r="BK400" t="s">
        <v>2898</v>
      </c>
      <c r="BL400" t="s">
        <v>7</v>
      </c>
      <c r="BM400" t="s">
        <v>7</v>
      </c>
      <c r="BN400" t="s">
        <v>7</v>
      </c>
      <c r="BO400" t="s">
        <v>2905</v>
      </c>
      <c r="BP400" t="s">
        <v>7</v>
      </c>
      <c r="BQ400" t="s">
        <v>7</v>
      </c>
      <c r="BR400" t="s">
        <v>7</v>
      </c>
    </row>
    <row r="401" spans="1:70">
      <c r="A401" t="s">
        <v>6</v>
      </c>
      <c r="B401" t="s">
        <v>5</v>
      </c>
      <c r="C401" t="s">
        <v>3227</v>
      </c>
      <c r="D401" t="s">
        <v>2889</v>
      </c>
      <c r="E401" t="s">
        <v>3228</v>
      </c>
      <c r="F401" t="s">
        <v>1716</v>
      </c>
      <c r="G401" s="73">
        <v>44746</v>
      </c>
      <c r="H401" s="73">
        <v>45382</v>
      </c>
      <c r="I401" t="s">
        <v>2907</v>
      </c>
      <c r="J401" t="s">
        <v>7</v>
      </c>
      <c r="K401" t="s">
        <v>3229</v>
      </c>
      <c r="L401" t="s">
        <v>7</v>
      </c>
      <c r="M401" t="s">
        <v>2908</v>
      </c>
      <c r="N401" t="s">
        <v>3230</v>
      </c>
      <c r="O401" t="s">
        <v>2910</v>
      </c>
      <c r="P401" t="s">
        <v>7</v>
      </c>
      <c r="Q401" t="s">
        <v>2911</v>
      </c>
      <c r="R401" t="s">
        <v>2896</v>
      </c>
      <c r="S401" t="s">
        <v>7</v>
      </c>
      <c r="T401" t="s">
        <v>3213</v>
      </c>
      <c r="U401" t="s">
        <v>2897</v>
      </c>
      <c r="V401" t="s">
        <v>2898</v>
      </c>
      <c r="W401" t="s">
        <v>2899</v>
      </c>
      <c r="X401" t="s">
        <v>7</v>
      </c>
      <c r="Y401" t="s">
        <v>7</v>
      </c>
      <c r="Z401" t="s">
        <v>7</v>
      </c>
      <c r="AA401" t="s">
        <v>2900</v>
      </c>
      <c r="AB401" t="s">
        <v>7</v>
      </c>
      <c r="AC401" t="s">
        <v>7</v>
      </c>
      <c r="AD401" t="s">
        <v>7</v>
      </c>
      <c r="AE401" t="s">
        <v>7</v>
      </c>
      <c r="AF401" t="s">
        <v>5841</v>
      </c>
      <c r="AG401" t="s">
        <v>7</v>
      </c>
      <c r="AH401" t="s">
        <v>7</v>
      </c>
      <c r="AI401" t="s">
        <v>7</v>
      </c>
      <c r="AJ401" t="s">
        <v>7</v>
      </c>
      <c r="AK401" t="s">
        <v>5842</v>
      </c>
      <c r="AL401" t="s">
        <v>2901</v>
      </c>
      <c r="AM401" t="s">
        <v>7</v>
      </c>
      <c r="AN401" t="s">
        <v>7</v>
      </c>
      <c r="AO401" t="s">
        <v>2902</v>
      </c>
      <c r="AP401" t="s">
        <v>7</v>
      </c>
      <c r="AQ401" t="s">
        <v>2903</v>
      </c>
      <c r="AR401" t="s">
        <v>7</v>
      </c>
      <c r="AS401" t="s">
        <v>7</v>
      </c>
      <c r="AT401" t="s">
        <v>7</v>
      </c>
      <c r="AU401" t="s">
        <v>7</v>
      </c>
      <c r="AV401" t="s">
        <v>7</v>
      </c>
      <c r="AW401" t="s">
        <v>7</v>
      </c>
      <c r="AX401" t="s">
        <v>7</v>
      </c>
      <c r="AY401" t="s">
        <v>7</v>
      </c>
      <c r="AZ401" t="s">
        <v>7</v>
      </c>
      <c r="BA401" t="s">
        <v>7</v>
      </c>
      <c r="BB401" t="s">
        <v>7</v>
      </c>
      <c r="BC401" t="s">
        <v>7</v>
      </c>
      <c r="BD401" t="s">
        <v>2976</v>
      </c>
      <c r="BE401" t="s">
        <v>7</v>
      </c>
      <c r="BF401" t="s">
        <v>7</v>
      </c>
      <c r="BG401" t="s">
        <v>7</v>
      </c>
      <c r="BH401" t="s">
        <v>7</v>
      </c>
      <c r="BI401" t="s">
        <v>7</v>
      </c>
      <c r="BJ401" t="s">
        <v>7</v>
      </c>
      <c r="BK401" t="s">
        <v>2898</v>
      </c>
      <c r="BL401" t="s">
        <v>7</v>
      </c>
      <c r="BM401" t="s">
        <v>7</v>
      </c>
      <c r="BN401" t="s">
        <v>7</v>
      </c>
      <c r="BO401" t="s">
        <v>2905</v>
      </c>
      <c r="BP401" t="s">
        <v>7</v>
      </c>
      <c r="BQ401" t="s">
        <v>7</v>
      </c>
      <c r="BR401" t="s">
        <v>7</v>
      </c>
    </row>
    <row r="402" spans="1:70">
      <c r="A402" t="s">
        <v>6</v>
      </c>
      <c r="B402" t="s">
        <v>5</v>
      </c>
      <c r="C402" t="s">
        <v>3231</v>
      </c>
      <c r="D402" t="s">
        <v>2889</v>
      </c>
      <c r="E402" t="s">
        <v>3232</v>
      </c>
      <c r="F402" t="s">
        <v>3133</v>
      </c>
      <c r="G402" s="73">
        <v>44750</v>
      </c>
      <c r="H402" s="73">
        <v>45382</v>
      </c>
      <c r="I402" t="s">
        <v>2918</v>
      </c>
      <c r="J402" t="s">
        <v>7</v>
      </c>
      <c r="K402" t="s">
        <v>2891</v>
      </c>
      <c r="L402" t="s">
        <v>7</v>
      </c>
      <c r="M402" t="s">
        <v>2892</v>
      </c>
      <c r="N402" t="s">
        <v>2913</v>
      </c>
      <c r="O402" t="s">
        <v>2920</v>
      </c>
      <c r="P402" t="s">
        <v>7</v>
      </c>
      <c r="Q402" t="s">
        <v>2895</v>
      </c>
      <c r="R402" t="s">
        <v>3000</v>
      </c>
      <c r="S402" t="s">
        <v>7</v>
      </c>
      <c r="T402" t="s">
        <v>3213</v>
      </c>
      <c r="U402" t="s">
        <v>2897</v>
      </c>
      <c r="V402" t="s">
        <v>2898</v>
      </c>
      <c r="W402" t="s">
        <v>2899</v>
      </c>
      <c r="X402" t="s">
        <v>7</v>
      </c>
      <c r="Y402" t="s">
        <v>7</v>
      </c>
      <c r="Z402" t="s">
        <v>7</v>
      </c>
      <c r="AA402" t="s">
        <v>2900</v>
      </c>
      <c r="AB402" t="s">
        <v>7</v>
      </c>
      <c r="AC402" t="s">
        <v>7</v>
      </c>
      <c r="AD402" t="s">
        <v>7</v>
      </c>
      <c r="AE402" t="s">
        <v>7</v>
      </c>
      <c r="AF402" t="s">
        <v>5834</v>
      </c>
      <c r="AG402" t="s">
        <v>7</v>
      </c>
      <c r="AH402" t="s">
        <v>7</v>
      </c>
      <c r="AI402" t="s">
        <v>7</v>
      </c>
      <c r="AJ402" t="s">
        <v>7</v>
      </c>
      <c r="AK402" t="s">
        <v>5833</v>
      </c>
      <c r="AL402" t="s">
        <v>2901</v>
      </c>
      <c r="AM402" t="s">
        <v>7</v>
      </c>
      <c r="AN402" t="s">
        <v>7</v>
      </c>
      <c r="AO402" t="s">
        <v>2902</v>
      </c>
      <c r="AP402" t="s">
        <v>7</v>
      </c>
      <c r="AQ402" t="s">
        <v>2903</v>
      </c>
      <c r="AR402" t="s">
        <v>7</v>
      </c>
      <c r="AS402" t="s">
        <v>7</v>
      </c>
      <c r="AT402" t="s">
        <v>7</v>
      </c>
      <c r="AU402" t="s">
        <v>7</v>
      </c>
      <c r="AV402" t="s">
        <v>7</v>
      </c>
      <c r="AW402" t="s">
        <v>7</v>
      </c>
      <c r="AX402" t="s">
        <v>7</v>
      </c>
      <c r="AY402" t="s">
        <v>7</v>
      </c>
      <c r="AZ402" t="s">
        <v>7</v>
      </c>
      <c r="BA402" t="s">
        <v>7</v>
      </c>
      <c r="BB402" t="s">
        <v>7</v>
      </c>
      <c r="BC402" t="s">
        <v>7</v>
      </c>
      <c r="BD402" t="s">
        <v>2976</v>
      </c>
      <c r="BE402" t="s">
        <v>7</v>
      </c>
      <c r="BF402" t="s">
        <v>7</v>
      </c>
      <c r="BG402" t="s">
        <v>7</v>
      </c>
      <c r="BH402" t="s">
        <v>7</v>
      </c>
      <c r="BI402" t="s">
        <v>7</v>
      </c>
      <c r="BJ402" t="s">
        <v>7</v>
      </c>
      <c r="BK402" t="s">
        <v>2898</v>
      </c>
      <c r="BL402" t="s">
        <v>7</v>
      </c>
      <c r="BM402" t="s">
        <v>7</v>
      </c>
      <c r="BN402" t="s">
        <v>7</v>
      </c>
      <c r="BO402" t="s">
        <v>2905</v>
      </c>
      <c r="BP402" t="s">
        <v>7</v>
      </c>
      <c r="BQ402" t="s">
        <v>7</v>
      </c>
      <c r="BR402" t="s">
        <v>7</v>
      </c>
    </row>
    <row r="403" spans="1:70">
      <c r="A403" t="s">
        <v>6</v>
      </c>
      <c r="B403" t="s">
        <v>5</v>
      </c>
      <c r="C403" t="s">
        <v>3233</v>
      </c>
      <c r="D403" t="s">
        <v>2889</v>
      </c>
      <c r="E403" t="s">
        <v>3234</v>
      </c>
      <c r="F403" t="s">
        <v>3133</v>
      </c>
      <c r="G403" s="73">
        <v>44753</v>
      </c>
      <c r="H403" s="73">
        <v>45382</v>
      </c>
      <c r="I403" t="s">
        <v>2997</v>
      </c>
      <c r="J403" t="s">
        <v>7</v>
      </c>
      <c r="K403" t="s">
        <v>2998</v>
      </c>
      <c r="L403" t="s">
        <v>7</v>
      </c>
      <c r="M403" t="s">
        <v>2908</v>
      </c>
      <c r="N403" t="s">
        <v>3017</v>
      </c>
      <c r="O403" t="s">
        <v>2916</v>
      </c>
      <c r="P403" t="s">
        <v>7</v>
      </c>
      <c r="Q403" t="s">
        <v>2911</v>
      </c>
      <c r="R403" t="s">
        <v>3000</v>
      </c>
      <c r="S403" t="s">
        <v>7</v>
      </c>
      <c r="T403" t="s">
        <v>3213</v>
      </c>
      <c r="U403" t="s">
        <v>2897</v>
      </c>
      <c r="V403" t="s">
        <v>2898</v>
      </c>
      <c r="W403" t="s">
        <v>2899</v>
      </c>
      <c r="X403" t="s">
        <v>7</v>
      </c>
      <c r="Y403" t="s">
        <v>7</v>
      </c>
      <c r="Z403" t="s">
        <v>7</v>
      </c>
      <c r="AA403" t="s">
        <v>2900</v>
      </c>
      <c r="AB403" t="s">
        <v>7</v>
      </c>
      <c r="AC403" t="s">
        <v>7</v>
      </c>
      <c r="AD403" t="s">
        <v>7</v>
      </c>
      <c r="AE403" t="s">
        <v>7</v>
      </c>
      <c r="AF403" t="s">
        <v>5841</v>
      </c>
      <c r="AG403" t="s">
        <v>7</v>
      </c>
      <c r="AH403" t="s">
        <v>7</v>
      </c>
      <c r="AI403" t="s">
        <v>7</v>
      </c>
      <c r="AJ403" t="s">
        <v>7</v>
      </c>
      <c r="AK403" t="s">
        <v>5842</v>
      </c>
      <c r="AL403" t="s">
        <v>2901</v>
      </c>
      <c r="AM403" t="s">
        <v>7</v>
      </c>
      <c r="AN403" t="s">
        <v>7</v>
      </c>
      <c r="AO403" t="s">
        <v>2902</v>
      </c>
      <c r="AP403" t="s">
        <v>7</v>
      </c>
      <c r="AQ403" t="s">
        <v>2903</v>
      </c>
      <c r="AR403" t="s">
        <v>7</v>
      </c>
      <c r="AS403" t="s">
        <v>7</v>
      </c>
      <c r="AT403" t="s">
        <v>7</v>
      </c>
      <c r="AU403" t="s">
        <v>7</v>
      </c>
      <c r="AV403" t="s">
        <v>7</v>
      </c>
      <c r="AW403" t="s">
        <v>7</v>
      </c>
      <c r="AX403" t="s">
        <v>7</v>
      </c>
      <c r="AY403" t="s">
        <v>7</v>
      </c>
      <c r="AZ403" t="s">
        <v>7</v>
      </c>
      <c r="BA403" t="s">
        <v>7</v>
      </c>
      <c r="BB403" t="s">
        <v>7</v>
      </c>
      <c r="BC403" t="s">
        <v>7</v>
      </c>
      <c r="BD403" t="s">
        <v>2976</v>
      </c>
      <c r="BE403" t="s">
        <v>7</v>
      </c>
      <c r="BF403" t="s">
        <v>7</v>
      </c>
      <c r="BG403" t="s">
        <v>7</v>
      </c>
      <c r="BH403" t="s">
        <v>7</v>
      </c>
      <c r="BI403" t="s">
        <v>7</v>
      </c>
      <c r="BJ403" t="s">
        <v>7</v>
      </c>
      <c r="BK403" t="s">
        <v>2898</v>
      </c>
      <c r="BL403" t="s">
        <v>7</v>
      </c>
      <c r="BM403" t="s">
        <v>7</v>
      </c>
      <c r="BN403" t="s">
        <v>7</v>
      </c>
      <c r="BO403" t="s">
        <v>2905</v>
      </c>
      <c r="BP403" t="s">
        <v>7</v>
      </c>
      <c r="BQ403" t="s">
        <v>7</v>
      </c>
      <c r="BR403" t="s">
        <v>7</v>
      </c>
    </row>
    <row r="404" spans="1:70">
      <c r="A404" t="s">
        <v>6</v>
      </c>
      <c r="B404" t="s">
        <v>5</v>
      </c>
      <c r="C404" t="s">
        <v>3235</v>
      </c>
      <c r="D404" t="s">
        <v>2889</v>
      </c>
      <c r="E404" t="s">
        <v>3236</v>
      </c>
      <c r="F404" t="s">
        <v>5976</v>
      </c>
      <c r="G404" s="73">
        <v>44774</v>
      </c>
      <c r="H404" s="73">
        <v>45382</v>
      </c>
      <c r="I404" t="s">
        <v>3237</v>
      </c>
      <c r="J404" t="s">
        <v>7</v>
      </c>
      <c r="K404" t="s">
        <v>3238</v>
      </c>
      <c r="L404" t="s">
        <v>7</v>
      </c>
      <c r="M404" t="s">
        <v>2908</v>
      </c>
      <c r="N404" t="s">
        <v>3017</v>
      </c>
      <c r="O404" t="s">
        <v>2920</v>
      </c>
      <c r="P404" t="s">
        <v>7</v>
      </c>
      <c r="Q404" t="s">
        <v>2911</v>
      </c>
      <c r="R404" t="s">
        <v>3239</v>
      </c>
      <c r="S404" t="s">
        <v>7</v>
      </c>
      <c r="T404" t="s">
        <v>3211</v>
      </c>
      <c r="U404" t="s">
        <v>2987</v>
      </c>
      <c r="V404" t="s">
        <v>2898</v>
      </c>
      <c r="W404" t="s">
        <v>2899</v>
      </c>
      <c r="X404" t="s">
        <v>7</v>
      </c>
      <c r="Y404" t="s">
        <v>7</v>
      </c>
      <c r="Z404" t="s">
        <v>7</v>
      </c>
      <c r="AA404" t="s">
        <v>2900</v>
      </c>
      <c r="AB404" t="s">
        <v>7</v>
      </c>
      <c r="AC404" t="s">
        <v>7</v>
      </c>
      <c r="AD404" t="s">
        <v>7</v>
      </c>
      <c r="AE404" t="s">
        <v>7</v>
      </c>
      <c r="AF404" t="s">
        <v>5843</v>
      </c>
      <c r="AG404" t="s">
        <v>7</v>
      </c>
      <c r="AH404" t="s">
        <v>7</v>
      </c>
      <c r="AI404" t="s">
        <v>7</v>
      </c>
      <c r="AJ404" t="s">
        <v>7</v>
      </c>
      <c r="AK404" t="s">
        <v>5831</v>
      </c>
      <c r="AL404" t="s">
        <v>2901</v>
      </c>
      <c r="AM404" t="s">
        <v>7</v>
      </c>
      <c r="AN404" t="s">
        <v>7</v>
      </c>
      <c r="AO404" t="s">
        <v>2902</v>
      </c>
      <c r="AP404" t="s">
        <v>7</v>
      </c>
      <c r="AQ404" t="s">
        <v>2903</v>
      </c>
      <c r="AR404" t="s">
        <v>7</v>
      </c>
      <c r="AS404" t="s">
        <v>7</v>
      </c>
      <c r="AT404" t="s">
        <v>7</v>
      </c>
      <c r="AU404" t="s">
        <v>7</v>
      </c>
      <c r="AV404" t="s">
        <v>7</v>
      </c>
      <c r="AW404" t="s">
        <v>7</v>
      </c>
      <c r="AX404" t="s">
        <v>7</v>
      </c>
      <c r="AY404" t="s">
        <v>7</v>
      </c>
      <c r="AZ404" t="s">
        <v>7</v>
      </c>
      <c r="BA404" t="s">
        <v>7</v>
      </c>
      <c r="BB404" t="s">
        <v>7</v>
      </c>
      <c r="BC404" t="s">
        <v>7</v>
      </c>
      <c r="BD404" t="s">
        <v>2976</v>
      </c>
      <c r="BE404" t="s">
        <v>7</v>
      </c>
      <c r="BF404" t="s">
        <v>7</v>
      </c>
      <c r="BG404" t="s">
        <v>7</v>
      </c>
      <c r="BH404" t="s">
        <v>7</v>
      </c>
      <c r="BI404" t="s">
        <v>7</v>
      </c>
      <c r="BJ404" t="s">
        <v>7</v>
      </c>
      <c r="BK404" t="s">
        <v>2898</v>
      </c>
      <c r="BL404" t="s">
        <v>7</v>
      </c>
      <c r="BM404" t="s">
        <v>7</v>
      </c>
      <c r="BN404" t="s">
        <v>7</v>
      </c>
      <c r="BO404" t="s">
        <v>3240</v>
      </c>
      <c r="BP404" t="s">
        <v>7</v>
      </c>
      <c r="BQ404" t="s">
        <v>7</v>
      </c>
      <c r="BR404" t="s">
        <v>7</v>
      </c>
    </row>
    <row r="405" spans="1:70">
      <c r="A405" t="s">
        <v>6</v>
      </c>
      <c r="B405" t="s">
        <v>5</v>
      </c>
      <c r="C405" t="s">
        <v>3241</v>
      </c>
      <c r="D405" t="s">
        <v>2889</v>
      </c>
      <c r="E405" t="s">
        <v>3242</v>
      </c>
      <c r="F405" t="s">
        <v>705</v>
      </c>
      <c r="G405" s="73">
        <v>44774</v>
      </c>
      <c r="H405" s="73">
        <v>45382</v>
      </c>
      <c r="I405" t="s">
        <v>3237</v>
      </c>
      <c r="J405" t="s">
        <v>7</v>
      </c>
      <c r="K405" t="s">
        <v>3238</v>
      </c>
      <c r="L405" t="s">
        <v>7</v>
      </c>
      <c r="M405" t="s">
        <v>2908</v>
      </c>
      <c r="N405" t="s">
        <v>3017</v>
      </c>
      <c r="O405" t="s">
        <v>2916</v>
      </c>
      <c r="P405" t="s">
        <v>7</v>
      </c>
      <c r="Q405" t="s">
        <v>2911</v>
      </c>
      <c r="R405" t="s">
        <v>3239</v>
      </c>
      <c r="S405" t="s">
        <v>7</v>
      </c>
      <c r="T405" t="s">
        <v>3211</v>
      </c>
      <c r="U405" t="s">
        <v>3243</v>
      </c>
      <c r="V405" t="s">
        <v>2898</v>
      </c>
      <c r="W405" t="s">
        <v>2899</v>
      </c>
      <c r="X405" t="s">
        <v>7</v>
      </c>
      <c r="Y405" t="s">
        <v>7</v>
      </c>
      <c r="Z405" t="s">
        <v>7</v>
      </c>
      <c r="AA405" t="s">
        <v>2900</v>
      </c>
      <c r="AB405" t="s">
        <v>7</v>
      </c>
      <c r="AC405" t="s">
        <v>7</v>
      </c>
      <c r="AD405" t="s">
        <v>7</v>
      </c>
      <c r="AE405" t="s">
        <v>7</v>
      </c>
      <c r="AF405" t="s">
        <v>5843</v>
      </c>
      <c r="AG405" t="s">
        <v>7</v>
      </c>
      <c r="AH405" t="s">
        <v>7</v>
      </c>
      <c r="AI405" t="s">
        <v>7</v>
      </c>
      <c r="AJ405" t="s">
        <v>7</v>
      </c>
      <c r="AK405" t="s">
        <v>5831</v>
      </c>
      <c r="AL405" t="s">
        <v>2901</v>
      </c>
      <c r="AM405" t="s">
        <v>7</v>
      </c>
      <c r="AN405" t="s">
        <v>7</v>
      </c>
      <c r="AO405" t="s">
        <v>2902</v>
      </c>
      <c r="AP405" t="s">
        <v>7</v>
      </c>
      <c r="AQ405" t="s">
        <v>2903</v>
      </c>
      <c r="AR405" t="s">
        <v>7</v>
      </c>
      <c r="AS405" t="s">
        <v>7</v>
      </c>
      <c r="AT405" t="s">
        <v>7</v>
      </c>
      <c r="AU405" t="s">
        <v>7</v>
      </c>
      <c r="AV405" t="s">
        <v>7</v>
      </c>
      <c r="AW405" t="s">
        <v>7</v>
      </c>
      <c r="AX405" t="s">
        <v>7</v>
      </c>
      <c r="AY405" t="s">
        <v>7</v>
      </c>
      <c r="AZ405" t="s">
        <v>7</v>
      </c>
      <c r="BA405" t="s">
        <v>7</v>
      </c>
      <c r="BB405" t="s">
        <v>7</v>
      </c>
      <c r="BC405" t="s">
        <v>7</v>
      </c>
      <c r="BD405" t="s">
        <v>2976</v>
      </c>
      <c r="BE405" t="s">
        <v>7</v>
      </c>
      <c r="BF405" t="s">
        <v>7</v>
      </c>
      <c r="BG405" t="s">
        <v>7</v>
      </c>
      <c r="BH405" t="s">
        <v>7</v>
      </c>
      <c r="BI405" t="s">
        <v>7</v>
      </c>
      <c r="BJ405" t="s">
        <v>7</v>
      </c>
      <c r="BK405" t="s">
        <v>2898</v>
      </c>
      <c r="BL405" t="s">
        <v>7</v>
      </c>
      <c r="BM405" t="s">
        <v>7</v>
      </c>
      <c r="BN405" t="s">
        <v>7</v>
      </c>
      <c r="BO405" t="s">
        <v>3240</v>
      </c>
      <c r="BP405" t="s">
        <v>7</v>
      </c>
      <c r="BQ405" t="s">
        <v>7</v>
      </c>
      <c r="BR405" t="s">
        <v>7</v>
      </c>
    </row>
    <row r="406" spans="1:70">
      <c r="A406" t="s">
        <v>6</v>
      </c>
      <c r="B406" t="s">
        <v>5</v>
      </c>
      <c r="C406" t="s">
        <v>3244</v>
      </c>
      <c r="D406" t="s">
        <v>2889</v>
      </c>
      <c r="E406" t="s">
        <v>3245</v>
      </c>
      <c r="F406" t="s">
        <v>6971</v>
      </c>
      <c r="G406" s="73">
        <v>44741</v>
      </c>
      <c r="H406" s="73">
        <v>45382</v>
      </c>
      <c r="I406" t="s">
        <v>3237</v>
      </c>
      <c r="J406" t="s">
        <v>7</v>
      </c>
      <c r="K406" t="s">
        <v>3238</v>
      </c>
      <c r="L406" t="s">
        <v>7</v>
      </c>
      <c r="M406" t="s">
        <v>2892</v>
      </c>
      <c r="N406" t="s">
        <v>3017</v>
      </c>
      <c r="O406" t="s">
        <v>2920</v>
      </c>
      <c r="P406" t="s">
        <v>7</v>
      </c>
      <c r="Q406" t="s">
        <v>2911</v>
      </c>
      <c r="R406" t="s">
        <v>3239</v>
      </c>
      <c r="S406" t="s">
        <v>7</v>
      </c>
      <c r="T406" t="s">
        <v>3211</v>
      </c>
      <c r="U406" t="s">
        <v>2897</v>
      </c>
      <c r="V406" t="s">
        <v>2898</v>
      </c>
      <c r="W406" t="s">
        <v>2899</v>
      </c>
      <c r="X406" t="s">
        <v>7</v>
      </c>
      <c r="Y406" t="s">
        <v>7</v>
      </c>
      <c r="Z406" t="s">
        <v>7</v>
      </c>
      <c r="AA406" t="s">
        <v>2900</v>
      </c>
      <c r="AB406" t="s">
        <v>7</v>
      </c>
      <c r="AC406" t="s">
        <v>7</v>
      </c>
      <c r="AD406" t="s">
        <v>7</v>
      </c>
      <c r="AE406" t="s">
        <v>7</v>
      </c>
      <c r="AF406" t="s">
        <v>5843</v>
      </c>
      <c r="AG406" t="s">
        <v>7</v>
      </c>
      <c r="AH406" t="s">
        <v>7</v>
      </c>
      <c r="AI406" t="s">
        <v>7</v>
      </c>
      <c r="AJ406" t="s">
        <v>7</v>
      </c>
      <c r="AK406" t="s">
        <v>5831</v>
      </c>
      <c r="AL406" t="s">
        <v>2901</v>
      </c>
      <c r="AM406" t="s">
        <v>7</v>
      </c>
      <c r="AN406" t="s">
        <v>7</v>
      </c>
      <c r="AO406" t="s">
        <v>2902</v>
      </c>
      <c r="AP406" t="s">
        <v>7</v>
      </c>
      <c r="AQ406" t="s">
        <v>2903</v>
      </c>
      <c r="AR406" t="s">
        <v>7</v>
      </c>
      <c r="AS406" t="s">
        <v>7</v>
      </c>
      <c r="AT406" t="s">
        <v>7</v>
      </c>
      <c r="AU406" t="s">
        <v>7</v>
      </c>
      <c r="AV406" t="s">
        <v>7</v>
      </c>
      <c r="AW406" t="s">
        <v>7</v>
      </c>
      <c r="AX406" t="s">
        <v>7</v>
      </c>
      <c r="AY406" t="s">
        <v>7</v>
      </c>
      <c r="AZ406" t="s">
        <v>7</v>
      </c>
      <c r="BA406" t="s">
        <v>7</v>
      </c>
      <c r="BB406" t="s">
        <v>7</v>
      </c>
      <c r="BC406" t="s">
        <v>7</v>
      </c>
      <c r="BD406" t="s">
        <v>2976</v>
      </c>
      <c r="BE406" t="s">
        <v>7</v>
      </c>
      <c r="BF406" t="s">
        <v>7</v>
      </c>
      <c r="BG406" t="s">
        <v>7</v>
      </c>
      <c r="BH406" t="s">
        <v>7</v>
      </c>
      <c r="BI406" t="s">
        <v>7</v>
      </c>
      <c r="BJ406" t="s">
        <v>7</v>
      </c>
      <c r="BK406" t="s">
        <v>2898</v>
      </c>
      <c r="BL406" t="s">
        <v>7</v>
      </c>
      <c r="BM406" t="s">
        <v>7</v>
      </c>
      <c r="BN406" t="s">
        <v>7</v>
      </c>
      <c r="BO406" t="s">
        <v>3240</v>
      </c>
      <c r="BP406" t="s">
        <v>7</v>
      </c>
      <c r="BQ406" t="s">
        <v>7</v>
      </c>
      <c r="BR406" t="s">
        <v>7</v>
      </c>
    </row>
    <row r="407" spans="1:70">
      <c r="A407" t="s">
        <v>6</v>
      </c>
      <c r="B407" t="s">
        <v>5</v>
      </c>
      <c r="C407" t="s">
        <v>3246</v>
      </c>
      <c r="D407" t="s">
        <v>2889</v>
      </c>
      <c r="E407" t="s">
        <v>3247</v>
      </c>
      <c r="F407" t="s">
        <v>705</v>
      </c>
      <c r="G407" s="73">
        <v>44774</v>
      </c>
      <c r="H407" s="73">
        <v>45382</v>
      </c>
      <c r="I407" t="s">
        <v>3248</v>
      </c>
      <c r="J407" t="s">
        <v>7</v>
      </c>
      <c r="K407" t="s">
        <v>2998</v>
      </c>
      <c r="L407" t="s">
        <v>7</v>
      </c>
      <c r="M407" t="s">
        <v>2908</v>
      </c>
      <c r="N407" t="s">
        <v>3017</v>
      </c>
      <c r="O407" t="s">
        <v>2916</v>
      </c>
      <c r="P407" t="s">
        <v>7</v>
      </c>
      <c r="Q407" t="s">
        <v>2911</v>
      </c>
      <c r="R407" t="s">
        <v>2896</v>
      </c>
      <c r="S407" t="s">
        <v>7</v>
      </c>
      <c r="T407" t="s">
        <v>3211</v>
      </c>
      <c r="U407" t="s">
        <v>2897</v>
      </c>
      <c r="V407" t="s">
        <v>2898</v>
      </c>
      <c r="W407" t="s">
        <v>2899</v>
      </c>
      <c r="X407" t="s">
        <v>7</v>
      </c>
      <c r="Y407" t="s">
        <v>7</v>
      </c>
      <c r="Z407" t="s">
        <v>7</v>
      </c>
      <c r="AA407" t="s">
        <v>2900</v>
      </c>
      <c r="AB407" t="s">
        <v>7</v>
      </c>
      <c r="AC407" t="s">
        <v>7</v>
      </c>
      <c r="AD407" t="s">
        <v>7</v>
      </c>
      <c r="AE407" t="s">
        <v>7</v>
      </c>
      <c r="AF407" t="s">
        <v>5830</v>
      </c>
      <c r="AG407" t="s">
        <v>7</v>
      </c>
      <c r="AH407" t="s">
        <v>7</v>
      </c>
      <c r="AI407" t="s">
        <v>7</v>
      </c>
      <c r="AJ407" t="s">
        <v>7</v>
      </c>
      <c r="AK407" t="s">
        <v>5831</v>
      </c>
      <c r="AL407" t="s">
        <v>2901</v>
      </c>
      <c r="AM407" t="s">
        <v>7</v>
      </c>
      <c r="AN407" t="s">
        <v>7</v>
      </c>
      <c r="AO407" t="s">
        <v>2902</v>
      </c>
      <c r="AP407" t="s">
        <v>7</v>
      </c>
      <c r="AQ407" t="s">
        <v>2903</v>
      </c>
      <c r="AR407" t="s">
        <v>7</v>
      </c>
      <c r="AS407" t="s">
        <v>7</v>
      </c>
      <c r="AT407" t="s">
        <v>7</v>
      </c>
      <c r="AU407" t="s">
        <v>7</v>
      </c>
      <c r="AV407" t="s">
        <v>7</v>
      </c>
      <c r="AW407" t="s">
        <v>7</v>
      </c>
      <c r="AX407" t="s">
        <v>7</v>
      </c>
      <c r="AY407" t="s">
        <v>7</v>
      </c>
      <c r="AZ407" t="s">
        <v>7</v>
      </c>
      <c r="BA407" t="s">
        <v>7</v>
      </c>
      <c r="BB407" t="s">
        <v>7</v>
      </c>
      <c r="BC407" t="s">
        <v>7</v>
      </c>
      <c r="BD407" t="s">
        <v>2976</v>
      </c>
      <c r="BE407" t="s">
        <v>7</v>
      </c>
      <c r="BF407" t="s">
        <v>7</v>
      </c>
      <c r="BG407" t="s">
        <v>7</v>
      </c>
      <c r="BH407" t="s">
        <v>7</v>
      </c>
      <c r="BI407" t="s">
        <v>7</v>
      </c>
      <c r="BJ407" t="s">
        <v>7</v>
      </c>
      <c r="BK407" t="s">
        <v>2898</v>
      </c>
      <c r="BL407" t="s">
        <v>7</v>
      </c>
      <c r="BM407" t="s">
        <v>7</v>
      </c>
      <c r="BN407" t="s">
        <v>7</v>
      </c>
      <c r="BO407" t="s">
        <v>3240</v>
      </c>
      <c r="BP407" t="s">
        <v>7</v>
      </c>
      <c r="BQ407" t="s">
        <v>7</v>
      </c>
      <c r="BR407" t="s">
        <v>7</v>
      </c>
    </row>
    <row r="408" spans="1:70">
      <c r="A408" t="s">
        <v>6</v>
      </c>
      <c r="B408" t="s">
        <v>5</v>
      </c>
      <c r="C408" t="s">
        <v>4039</v>
      </c>
      <c r="D408" t="s">
        <v>2889</v>
      </c>
      <c r="E408" t="s">
        <v>4040</v>
      </c>
      <c r="F408" t="s">
        <v>1716</v>
      </c>
      <c r="G408" s="73">
        <v>44777</v>
      </c>
      <c r="H408" s="73">
        <v>45382</v>
      </c>
      <c r="I408" t="s">
        <v>2918</v>
      </c>
      <c r="J408" t="s">
        <v>7</v>
      </c>
      <c r="K408" t="s">
        <v>2891</v>
      </c>
      <c r="L408" t="s">
        <v>7</v>
      </c>
      <c r="M408" t="s">
        <v>2908</v>
      </c>
      <c r="N408" t="s">
        <v>3017</v>
      </c>
      <c r="O408" t="s">
        <v>2894</v>
      </c>
      <c r="P408" t="s">
        <v>7</v>
      </c>
      <c r="Q408" t="s">
        <v>2895</v>
      </c>
      <c r="R408" t="s">
        <v>2896</v>
      </c>
      <c r="S408" t="s">
        <v>7</v>
      </c>
      <c r="T408" t="s">
        <v>3213</v>
      </c>
      <c r="U408" t="s">
        <v>2897</v>
      </c>
      <c r="V408" t="s">
        <v>2898</v>
      </c>
      <c r="W408" t="s">
        <v>2899</v>
      </c>
      <c r="X408" t="s">
        <v>7</v>
      </c>
      <c r="Y408" t="s">
        <v>7</v>
      </c>
      <c r="Z408" t="s">
        <v>7</v>
      </c>
      <c r="AA408" t="s">
        <v>2900</v>
      </c>
      <c r="AB408" t="s">
        <v>7</v>
      </c>
      <c r="AC408" t="s">
        <v>7</v>
      </c>
      <c r="AD408" t="s">
        <v>7</v>
      </c>
      <c r="AE408" t="s">
        <v>7</v>
      </c>
      <c r="AF408" t="s">
        <v>5832</v>
      </c>
      <c r="AG408" t="s">
        <v>7</v>
      </c>
      <c r="AH408" t="s">
        <v>3286</v>
      </c>
      <c r="AI408" t="s">
        <v>7</v>
      </c>
      <c r="AJ408" t="s">
        <v>7</v>
      </c>
      <c r="AK408" t="s">
        <v>5833</v>
      </c>
      <c r="AL408" t="s">
        <v>2901</v>
      </c>
      <c r="AM408" t="s">
        <v>7</v>
      </c>
      <c r="AN408" t="s">
        <v>7</v>
      </c>
      <c r="AO408" t="s">
        <v>2902</v>
      </c>
      <c r="AP408" t="s">
        <v>7</v>
      </c>
      <c r="AQ408" t="s">
        <v>2903</v>
      </c>
      <c r="AR408" t="s">
        <v>7</v>
      </c>
      <c r="AS408" t="s">
        <v>7</v>
      </c>
      <c r="AT408" t="s">
        <v>7</v>
      </c>
      <c r="AU408" t="s">
        <v>7</v>
      </c>
      <c r="AV408" t="s">
        <v>7</v>
      </c>
      <c r="AW408" t="s">
        <v>7</v>
      </c>
      <c r="AX408" t="s">
        <v>7</v>
      </c>
      <c r="AY408" t="s">
        <v>7</v>
      </c>
      <c r="AZ408" t="s">
        <v>7</v>
      </c>
      <c r="BA408" t="s">
        <v>7</v>
      </c>
      <c r="BB408" t="s">
        <v>7</v>
      </c>
      <c r="BC408" t="s">
        <v>7</v>
      </c>
      <c r="BD408" t="s">
        <v>2976</v>
      </c>
      <c r="BE408" t="s">
        <v>7</v>
      </c>
      <c r="BF408" t="s">
        <v>7</v>
      </c>
      <c r="BG408" t="s">
        <v>7</v>
      </c>
      <c r="BH408" t="s">
        <v>7</v>
      </c>
      <c r="BI408" t="s">
        <v>7</v>
      </c>
      <c r="BJ408" t="s">
        <v>7</v>
      </c>
      <c r="BK408" t="s">
        <v>2898</v>
      </c>
      <c r="BL408" t="s">
        <v>7</v>
      </c>
      <c r="BM408" t="s">
        <v>7</v>
      </c>
      <c r="BN408" t="s">
        <v>7</v>
      </c>
      <c r="BO408" t="s">
        <v>2905</v>
      </c>
      <c r="BP408" t="s">
        <v>7</v>
      </c>
      <c r="BQ408" t="s">
        <v>7</v>
      </c>
      <c r="BR408" t="s">
        <v>7</v>
      </c>
    </row>
    <row r="409" spans="1:70">
      <c r="A409" t="s">
        <v>6</v>
      </c>
      <c r="B409" t="s">
        <v>5</v>
      </c>
      <c r="C409" t="s">
        <v>4041</v>
      </c>
      <c r="D409" t="s">
        <v>2889</v>
      </c>
      <c r="E409" t="s">
        <v>4042</v>
      </c>
      <c r="F409" t="s">
        <v>1716</v>
      </c>
      <c r="G409" s="73">
        <v>44777</v>
      </c>
      <c r="H409" s="73">
        <v>45382</v>
      </c>
      <c r="I409" t="s">
        <v>2918</v>
      </c>
      <c r="J409" t="s">
        <v>7</v>
      </c>
      <c r="K409" t="s">
        <v>2891</v>
      </c>
      <c r="L409" t="s">
        <v>7</v>
      </c>
      <c r="M409" t="s">
        <v>2892</v>
      </c>
      <c r="N409" t="s">
        <v>3014</v>
      </c>
      <c r="O409" t="s">
        <v>4043</v>
      </c>
      <c r="P409" t="s">
        <v>7</v>
      </c>
      <c r="Q409" t="s">
        <v>2895</v>
      </c>
      <c r="R409" t="s">
        <v>2896</v>
      </c>
      <c r="S409" t="s">
        <v>7</v>
      </c>
      <c r="T409" t="s">
        <v>3213</v>
      </c>
      <c r="U409" t="s">
        <v>2897</v>
      </c>
      <c r="V409" t="s">
        <v>2898</v>
      </c>
      <c r="W409" t="s">
        <v>2899</v>
      </c>
      <c r="X409" t="s">
        <v>7</v>
      </c>
      <c r="Y409" t="s">
        <v>7</v>
      </c>
      <c r="Z409" t="s">
        <v>7</v>
      </c>
      <c r="AA409" t="s">
        <v>2900</v>
      </c>
      <c r="AB409" t="s">
        <v>7</v>
      </c>
      <c r="AC409" t="s">
        <v>7</v>
      </c>
      <c r="AD409" t="s">
        <v>7</v>
      </c>
      <c r="AE409" t="s">
        <v>7</v>
      </c>
      <c r="AF409" t="s">
        <v>5834</v>
      </c>
      <c r="AG409" t="s">
        <v>7</v>
      </c>
      <c r="AH409" t="s">
        <v>7</v>
      </c>
      <c r="AI409" t="s">
        <v>7</v>
      </c>
      <c r="AJ409" t="s">
        <v>7</v>
      </c>
      <c r="AK409" t="s">
        <v>5833</v>
      </c>
      <c r="AL409" t="s">
        <v>2901</v>
      </c>
      <c r="AM409" t="s">
        <v>7</v>
      </c>
      <c r="AN409" t="s">
        <v>7</v>
      </c>
      <c r="AO409" t="s">
        <v>2902</v>
      </c>
      <c r="AP409" t="s">
        <v>7</v>
      </c>
      <c r="AQ409" t="s">
        <v>4044</v>
      </c>
      <c r="AR409" t="s">
        <v>7</v>
      </c>
      <c r="AS409" t="s">
        <v>7</v>
      </c>
      <c r="AT409" t="s">
        <v>7</v>
      </c>
      <c r="AU409" t="s">
        <v>7</v>
      </c>
      <c r="AV409" t="s">
        <v>7</v>
      </c>
      <c r="AW409" t="s">
        <v>7</v>
      </c>
      <c r="AX409" t="s">
        <v>7</v>
      </c>
      <c r="AY409" t="s">
        <v>7</v>
      </c>
      <c r="AZ409" t="s">
        <v>7</v>
      </c>
      <c r="BA409" t="s">
        <v>7</v>
      </c>
      <c r="BB409" t="s">
        <v>7</v>
      </c>
      <c r="BC409" t="s">
        <v>7</v>
      </c>
      <c r="BD409" t="s">
        <v>4045</v>
      </c>
      <c r="BE409" t="s">
        <v>7</v>
      </c>
      <c r="BF409" t="s">
        <v>7</v>
      </c>
      <c r="BG409" t="s">
        <v>7</v>
      </c>
      <c r="BH409" t="s">
        <v>7</v>
      </c>
      <c r="BI409" t="s">
        <v>7</v>
      </c>
      <c r="BJ409" t="s">
        <v>7</v>
      </c>
      <c r="BK409" t="s">
        <v>2898</v>
      </c>
      <c r="BL409" t="s">
        <v>7</v>
      </c>
      <c r="BM409" t="s">
        <v>7</v>
      </c>
      <c r="BN409" t="s">
        <v>7</v>
      </c>
      <c r="BO409" t="s">
        <v>2905</v>
      </c>
      <c r="BP409" t="s">
        <v>7</v>
      </c>
      <c r="BQ409" t="s">
        <v>7</v>
      </c>
      <c r="BR409" t="s">
        <v>7</v>
      </c>
    </row>
    <row r="410" spans="1:70">
      <c r="A410" t="s">
        <v>6</v>
      </c>
      <c r="B410" t="s">
        <v>5</v>
      </c>
      <c r="C410" t="s">
        <v>4049</v>
      </c>
      <c r="D410" t="s">
        <v>2889</v>
      </c>
      <c r="E410" t="s">
        <v>4050</v>
      </c>
      <c r="F410" t="s">
        <v>2462</v>
      </c>
      <c r="G410" s="73">
        <v>44787</v>
      </c>
      <c r="H410" s="73">
        <v>45382</v>
      </c>
      <c r="I410" t="s">
        <v>3012</v>
      </c>
      <c r="J410" t="s">
        <v>7</v>
      </c>
      <c r="K410" t="s">
        <v>2998</v>
      </c>
      <c r="L410" t="s">
        <v>7</v>
      </c>
      <c r="M410" t="s">
        <v>2908</v>
      </c>
      <c r="N410" t="s">
        <v>2913</v>
      </c>
      <c r="O410" t="s">
        <v>2920</v>
      </c>
      <c r="P410" t="s">
        <v>7</v>
      </c>
      <c r="Q410" t="s">
        <v>2975</v>
      </c>
      <c r="R410" t="s">
        <v>2896</v>
      </c>
      <c r="S410" t="s">
        <v>7</v>
      </c>
      <c r="T410" t="s">
        <v>3211</v>
      </c>
      <c r="U410" t="s">
        <v>2897</v>
      </c>
      <c r="V410" t="s">
        <v>2898</v>
      </c>
      <c r="W410" t="s">
        <v>2899</v>
      </c>
      <c r="X410" t="s">
        <v>7</v>
      </c>
      <c r="Y410" t="s">
        <v>7</v>
      </c>
      <c r="Z410" t="s">
        <v>7</v>
      </c>
      <c r="AA410" t="s">
        <v>2900</v>
      </c>
      <c r="AB410" t="s">
        <v>7</v>
      </c>
      <c r="AC410" t="s">
        <v>7</v>
      </c>
      <c r="AD410" t="s">
        <v>7</v>
      </c>
      <c r="AE410" t="s">
        <v>7</v>
      </c>
      <c r="AF410" t="s">
        <v>5830</v>
      </c>
      <c r="AG410" t="s">
        <v>7</v>
      </c>
      <c r="AH410" t="s">
        <v>7</v>
      </c>
      <c r="AI410" t="s">
        <v>7</v>
      </c>
      <c r="AJ410" t="s">
        <v>7</v>
      </c>
      <c r="AK410" t="s">
        <v>5839</v>
      </c>
      <c r="AL410" t="s">
        <v>2901</v>
      </c>
      <c r="AM410" t="s">
        <v>7</v>
      </c>
      <c r="AN410" t="s">
        <v>7</v>
      </c>
      <c r="AO410" t="s">
        <v>2902</v>
      </c>
      <c r="AP410" t="s">
        <v>7</v>
      </c>
      <c r="AQ410" t="s">
        <v>2903</v>
      </c>
      <c r="AR410" t="s">
        <v>7</v>
      </c>
      <c r="AS410" t="s">
        <v>7</v>
      </c>
      <c r="AT410" t="s">
        <v>7</v>
      </c>
      <c r="AU410" t="s">
        <v>7</v>
      </c>
      <c r="AV410" t="s">
        <v>7</v>
      </c>
      <c r="AW410" t="s">
        <v>7</v>
      </c>
      <c r="AX410" t="s">
        <v>7</v>
      </c>
      <c r="AY410" t="s">
        <v>7</v>
      </c>
      <c r="AZ410" t="s">
        <v>7</v>
      </c>
      <c r="BA410" t="s">
        <v>7</v>
      </c>
      <c r="BB410" t="s">
        <v>7</v>
      </c>
      <c r="BC410" t="s">
        <v>7</v>
      </c>
      <c r="BD410" t="s">
        <v>2976</v>
      </c>
      <c r="BE410" t="s">
        <v>7</v>
      </c>
      <c r="BF410" t="s">
        <v>7</v>
      </c>
      <c r="BG410" t="s">
        <v>7</v>
      </c>
      <c r="BH410" t="s">
        <v>7</v>
      </c>
      <c r="BI410" t="s">
        <v>7</v>
      </c>
      <c r="BJ410" t="s">
        <v>7</v>
      </c>
      <c r="BK410" t="s">
        <v>2898</v>
      </c>
      <c r="BL410" t="s">
        <v>7</v>
      </c>
      <c r="BM410" t="s">
        <v>7</v>
      </c>
      <c r="BN410" t="s">
        <v>7</v>
      </c>
      <c r="BO410" t="s">
        <v>2905</v>
      </c>
      <c r="BP410" t="s">
        <v>7</v>
      </c>
      <c r="BQ410" t="s">
        <v>7</v>
      </c>
      <c r="BR410" t="s">
        <v>7</v>
      </c>
    </row>
    <row r="411" spans="1:70">
      <c r="A411" t="s">
        <v>6</v>
      </c>
      <c r="B411" t="s">
        <v>5</v>
      </c>
      <c r="C411" t="s">
        <v>4051</v>
      </c>
      <c r="D411" t="s">
        <v>2889</v>
      </c>
      <c r="E411" t="s">
        <v>4052</v>
      </c>
      <c r="F411" t="s">
        <v>5840</v>
      </c>
      <c r="G411" s="73">
        <v>44787</v>
      </c>
      <c r="H411" s="73">
        <v>45382</v>
      </c>
      <c r="I411" t="s">
        <v>2997</v>
      </c>
      <c r="J411" t="s">
        <v>7</v>
      </c>
      <c r="K411" t="s">
        <v>2998</v>
      </c>
      <c r="L411" t="s">
        <v>7</v>
      </c>
      <c r="M411" t="s">
        <v>2908</v>
      </c>
      <c r="N411" t="s">
        <v>2913</v>
      </c>
      <c r="O411" t="s">
        <v>2916</v>
      </c>
      <c r="P411" t="s">
        <v>7</v>
      </c>
      <c r="Q411" t="s">
        <v>2984</v>
      </c>
      <c r="R411" t="s">
        <v>2896</v>
      </c>
      <c r="S411" t="s">
        <v>7</v>
      </c>
      <c r="T411" t="s">
        <v>3213</v>
      </c>
      <c r="U411" t="s">
        <v>2897</v>
      </c>
      <c r="V411" t="s">
        <v>2898</v>
      </c>
      <c r="W411" t="s">
        <v>2899</v>
      </c>
      <c r="X411" t="s">
        <v>7</v>
      </c>
      <c r="Y411" t="s">
        <v>7</v>
      </c>
      <c r="Z411" t="s">
        <v>7</v>
      </c>
      <c r="AA411" t="s">
        <v>2900</v>
      </c>
      <c r="AB411" t="s">
        <v>7</v>
      </c>
      <c r="AC411" t="s">
        <v>7</v>
      </c>
      <c r="AD411" t="s">
        <v>7</v>
      </c>
      <c r="AE411" t="s">
        <v>7</v>
      </c>
      <c r="AF411" t="s">
        <v>5841</v>
      </c>
      <c r="AG411" t="s">
        <v>7</v>
      </c>
      <c r="AH411" t="s">
        <v>7</v>
      </c>
      <c r="AI411" t="s">
        <v>7</v>
      </c>
      <c r="AJ411" t="s">
        <v>7</v>
      </c>
      <c r="AK411" t="s">
        <v>5842</v>
      </c>
      <c r="AL411" t="s">
        <v>2901</v>
      </c>
      <c r="AM411" t="s">
        <v>7</v>
      </c>
      <c r="AN411" t="s">
        <v>7</v>
      </c>
      <c r="AO411" t="s">
        <v>2902</v>
      </c>
      <c r="AP411" t="s">
        <v>7</v>
      </c>
      <c r="AQ411" t="s">
        <v>2903</v>
      </c>
      <c r="AR411" t="s">
        <v>7</v>
      </c>
      <c r="AS411" t="s">
        <v>7</v>
      </c>
      <c r="AT411" t="s">
        <v>7</v>
      </c>
      <c r="AU411" t="s">
        <v>7</v>
      </c>
      <c r="AV411" t="s">
        <v>7</v>
      </c>
      <c r="AW411" t="s">
        <v>7</v>
      </c>
      <c r="AX411" t="s">
        <v>7</v>
      </c>
      <c r="AY411" t="s">
        <v>7</v>
      </c>
      <c r="AZ411" t="s">
        <v>7</v>
      </c>
      <c r="BA411" t="s">
        <v>7</v>
      </c>
      <c r="BB411" t="s">
        <v>7</v>
      </c>
      <c r="BC411" t="s">
        <v>7</v>
      </c>
      <c r="BD411" t="s">
        <v>2976</v>
      </c>
      <c r="BE411" t="s">
        <v>7</v>
      </c>
      <c r="BF411" t="s">
        <v>7</v>
      </c>
      <c r="BG411" t="s">
        <v>7</v>
      </c>
      <c r="BH411" t="s">
        <v>7</v>
      </c>
      <c r="BI411" t="s">
        <v>7</v>
      </c>
      <c r="BJ411" t="s">
        <v>7</v>
      </c>
      <c r="BK411" t="s">
        <v>2898</v>
      </c>
      <c r="BL411" t="s">
        <v>7</v>
      </c>
      <c r="BM411" t="s">
        <v>7</v>
      </c>
      <c r="BN411" t="s">
        <v>7</v>
      </c>
      <c r="BO411" t="s">
        <v>2905</v>
      </c>
      <c r="BP411" t="s">
        <v>7</v>
      </c>
      <c r="BQ411" t="s">
        <v>7</v>
      </c>
      <c r="BR411" t="s">
        <v>7</v>
      </c>
    </row>
    <row r="412" spans="1:70">
      <c r="A412" t="s">
        <v>6</v>
      </c>
      <c r="B412" t="s">
        <v>5</v>
      </c>
      <c r="C412" t="s">
        <v>4053</v>
      </c>
      <c r="D412" t="s">
        <v>2889</v>
      </c>
      <c r="E412" t="s">
        <v>4054</v>
      </c>
      <c r="F412" t="s">
        <v>8260</v>
      </c>
      <c r="G412" s="73">
        <v>44787</v>
      </c>
      <c r="H412" s="73">
        <v>45382</v>
      </c>
      <c r="I412" t="s">
        <v>2890</v>
      </c>
      <c r="J412" t="s">
        <v>7</v>
      </c>
      <c r="K412" t="s">
        <v>2891</v>
      </c>
      <c r="L412" t="s">
        <v>7</v>
      </c>
      <c r="M412" t="s">
        <v>2908</v>
      </c>
      <c r="N412" t="s">
        <v>2913</v>
      </c>
      <c r="O412" t="s">
        <v>2920</v>
      </c>
      <c r="P412" t="s">
        <v>7</v>
      </c>
      <c r="Q412" t="s">
        <v>2975</v>
      </c>
      <c r="R412" t="s">
        <v>2896</v>
      </c>
      <c r="S412" t="s">
        <v>7</v>
      </c>
      <c r="T412" t="s">
        <v>3211</v>
      </c>
      <c r="U412" t="s">
        <v>2897</v>
      </c>
      <c r="V412" t="s">
        <v>2898</v>
      </c>
      <c r="W412" t="s">
        <v>2899</v>
      </c>
      <c r="X412" t="s">
        <v>7</v>
      </c>
      <c r="Y412" t="s">
        <v>7</v>
      </c>
      <c r="Z412" t="s">
        <v>7</v>
      </c>
      <c r="AA412" t="s">
        <v>2900</v>
      </c>
      <c r="AB412" t="s">
        <v>7</v>
      </c>
      <c r="AC412" t="s">
        <v>7</v>
      </c>
      <c r="AD412" t="s">
        <v>7</v>
      </c>
      <c r="AE412" t="s">
        <v>7</v>
      </c>
      <c r="AF412" t="s">
        <v>5843</v>
      </c>
      <c r="AG412" t="s">
        <v>7</v>
      </c>
      <c r="AH412" t="s">
        <v>7</v>
      </c>
      <c r="AI412" t="s">
        <v>7</v>
      </c>
      <c r="AJ412" t="s">
        <v>7</v>
      </c>
      <c r="AK412" t="s">
        <v>5839</v>
      </c>
      <c r="AL412" t="s">
        <v>2901</v>
      </c>
      <c r="AM412" t="s">
        <v>7</v>
      </c>
      <c r="AN412" t="s">
        <v>7</v>
      </c>
      <c r="AO412" t="s">
        <v>2902</v>
      </c>
      <c r="AP412" t="s">
        <v>7</v>
      </c>
      <c r="AQ412" t="s">
        <v>2903</v>
      </c>
      <c r="AR412" t="s">
        <v>7</v>
      </c>
      <c r="AS412" t="s">
        <v>7</v>
      </c>
      <c r="AT412" t="s">
        <v>7</v>
      </c>
      <c r="AU412" t="s">
        <v>7</v>
      </c>
      <c r="AV412" t="s">
        <v>7</v>
      </c>
      <c r="AW412" t="s">
        <v>7</v>
      </c>
      <c r="AX412" t="s">
        <v>7</v>
      </c>
      <c r="AY412" t="s">
        <v>7</v>
      </c>
      <c r="AZ412" t="s">
        <v>7</v>
      </c>
      <c r="BA412" t="s">
        <v>7</v>
      </c>
      <c r="BB412" t="s">
        <v>7</v>
      </c>
      <c r="BC412" t="s">
        <v>7</v>
      </c>
      <c r="BD412" t="s">
        <v>2976</v>
      </c>
      <c r="BE412" t="s">
        <v>7</v>
      </c>
      <c r="BF412" t="s">
        <v>7</v>
      </c>
      <c r="BG412" t="s">
        <v>7</v>
      </c>
      <c r="BH412" t="s">
        <v>7</v>
      </c>
      <c r="BI412" t="s">
        <v>7</v>
      </c>
      <c r="BJ412" t="s">
        <v>7</v>
      </c>
      <c r="BK412" t="s">
        <v>2898</v>
      </c>
      <c r="BL412" t="s">
        <v>7</v>
      </c>
      <c r="BM412" t="s">
        <v>7</v>
      </c>
      <c r="BN412" t="s">
        <v>7</v>
      </c>
      <c r="BO412" t="s">
        <v>2905</v>
      </c>
      <c r="BP412" t="s">
        <v>7</v>
      </c>
      <c r="BQ412" t="s">
        <v>7</v>
      </c>
      <c r="BR412" t="s">
        <v>7</v>
      </c>
    </row>
    <row r="413" spans="1:70">
      <c r="A413" t="s">
        <v>6</v>
      </c>
      <c r="B413" t="s">
        <v>5</v>
      </c>
      <c r="C413" t="s">
        <v>3011</v>
      </c>
      <c r="D413" t="s">
        <v>2889</v>
      </c>
      <c r="E413" t="s">
        <v>3249</v>
      </c>
      <c r="F413" t="s">
        <v>1695</v>
      </c>
      <c r="G413" s="73">
        <v>44729</v>
      </c>
      <c r="H413" s="73">
        <v>45382</v>
      </c>
      <c r="I413" t="s">
        <v>3012</v>
      </c>
      <c r="J413" t="s">
        <v>7</v>
      </c>
      <c r="K413" t="s">
        <v>3013</v>
      </c>
      <c r="L413" t="s">
        <v>7</v>
      </c>
      <c r="M413" t="s">
        <v>2892</v>
      </c>
      <c r="N413" t="s">
        <v>3014</v>
      </c>
      <c r="O413" t="s">
        <v>2894</v>
      </c>
      <c r="P413" t="s">
        <v>7</v>
      </c>
      <c r="Q413" t="s">
        <v>2895</v>
      </c>
      <c r="R413" t="s">
        <v>2896</v>
      </c>
      <c r="S413" t="s">
        <v>7</v>
      </c>
      <c r="T413" t="s">
        <v>3211</v>
      </c>
      <c r="U413" t="s">
        <v>2897</v>
      </c>
      <c r="V413" t="s">
        <v>2898</v>
      </c>
      <c r="W413" t="s">
        <v>2899</v>
      </c>
      <c r="X413" t="s">
        <v>7</v>
      </c>
      <c r="Y413" t="s">
        <v>7</v>
      </c>
      <c r="Z413" t="s">
        <v>7</v>
      </c>
      <c r="AA413" t="s">
        <v>2900</v>
      </c>
      <c r="AB413" t="s">
        <v>7</v>
      </c>
      <c r="AC413" t="s">
        <v>7</v>
      </c>
      <c r="AD413" t="s">
        <v>7</v>
      </c>
      <c r="AE413" t="s">
        <v>7</v>
      </c>
      <c r="AF413" t="s">
        <v>5843</v>
      </c>
      <c r="AG413" t="s">
        <v>7</v>
      </c>
      <c r="AH413" t="s">
        <v>7</v>
      </c>
      <c r="AI413" t="s">
        <v>7</v>
      </c>
      <c r="AJ413" t="s">
        <v>7</v>
      </c>
      <c r="AK413" t="s">
        <v>5839</v>
      </c>
      <c r="AL413" t="s">
        <v>2901</v>
      </c>
      <c r="AM413" t="s">
        <v>7</v>
      </c>
      <c r="AN413" t="s">
        <v>7</v>
      </c>
      <c r="AO413" t="s">
        <v>2902</v>
      </c>
      <c r="AP413" t="s">
        <v>7</v>
      </c>
      <c r="AQ413" t="s">
        <v>2903</v>
      </c>
      <c r="AR413" t="s">
        <v>7</v>
      </c>
      <c r="AS413" t="s">
        <v>7</v>
      </c>
      <c r="AT413" t="s">
        <v>7</v>
      </c>
      <c r="AU413" t="s">
        <v>7</v>
      </c>
      <c r="AV413" t="s">
        <v>7</v>
      </c>
      <c r="AW413" t="s">
        <v>7</v>
      </c>
      <c r="AX413" t="s">
        <v>7</v>
      </c>
      <c r="AY413" t="s">
        <v>7</v>
      </c>
      <c r="AZ413" t="s">
        <v>7</v>
      </c>
      <c r="BA413" t="s">
        <v>7</v>
      </c>
      <c r="BB413" t="s">
        <v>7</v>
      </c>
      <c r="BC413" t="s">
        <v>7</v>
      </c>
      <c r="BD413" t="s">
        <v>2976</v>
      </c>
      <c r="BE413" t="s">
        <v>7</v>
      </c>
      <c r="BF413" t="s">
        <v>7</v>
      </c>
      <c r="BG413" t="s">
        <v>7</v>
      </c>
      <c r="BH413" t="s">
        <v>7</v>
      </c>
      <c r="BI413" t="s">
        <v>7</v>
      </c>
      <c r="BJ413" t="s">
        <v>7</v>
      </c>
      <c r="BK413" t="s">
        <v>2898</v>
      </c>
      <c r="BL413" t="s">
        <v>7</v>
      </c>
      <c r="BM413" t="s">
        <v>7</v>
      </c>
      <c r="BN413" t="s">
        <v>7</v>
      </c>
      <c r="BO413" t="s">
        <v>2905</v>
      </c>
      <c r="BP413" t="s">
        <v>7</v>
      </c>
      <c r="BQ413" t="s">
        <v>7</v>
      </c>
      <c r="BR413" t="s">
        <v>7</v>
      </c>
    </row>
    <row r="414" spans="1:70">
      <c r="A414" t="s">
        <v>6</v>
      </c>
      <c r="B414" t="s">
        <v>5</v>
      </c>
      <c r="C414" t="s">
        <v>3015</v>
      </c>
      <c r="D414" t="s">
        <v>2889</v>
      </c>
      <c r="E414" t="s">
        <v>3250</v>
      </c>
      <c r="F414" t="s">
        <v>1695</v>
      </c>
      <c r="G414" s="73">
        <v>44729</v>
      </c>
      <c r="H414" s="73">
        <v>45382</v>
      </c>
      <c r="I414" t="s">
        <v>3012</v>
      </c>
      <c r="J414" t="s">
        <v>7</v>
      </c>
      <c r="K414" t="s">
        <v>3013</v>
      </c>
      <c r="L414" t="s">
        <v>7</v>
      </c>
      <c r="M414" t="s">
        <v>2892</v>
      </c>
      <c r="N414" t="s">
        <v>3014</v>
      </c>
      <c r="O414" t="s">
        <v>2920</v>
      </c>
      <c r="P414" t="s">
        <v>7</v>
      </c>
      <c r="Q414" t="s">
        <v>2895</v>
      </c>
      <c r="R414" t="s">
        <v>2896</v>
      </c>
      <c r="S414" t="s">
        <v>7</v>
      </c>
      <c r="T414" t="s">
        <v>3211</v>
      </c>
      <c r="U414" t="s">
        <v>2897</v>
      </c>
      <c r="V414" t="s">
        <v>2898</v>
      </c>
      <c r="W414" t="s">
        <v>2899</v>
      </c>
      <c r="X414" t="s">
        <v>7</v>
      </c>
      <c r="Y414" t="s">
        <v>7</v>
      </c>
      <c r="Z414" t="s">
        <v>7</v>
      </c>
      <c r="AA414" t="s">
        <v>2900</v>
      </c>
      <c r="AB414" t="s">
        <v>7</v>
      </c>
      <c r="AC414" t="s">
        <v>7</v>
      </c>
      <c r="AD414" t="s">
        <v>7</v>
      </c>
      <c r="AE414" t="s">
        <v>7</v>
      </c>
      <c r="AF414" t="s">
        <v>5843</v>
      </c>
      <c r="AG414" t="s">
        <v>7</v>
      </c>
      <c r="AH414" t="s">
        <v>7</v>
      </c>
      <c r="AI414" t="s">
        <v>7</v>
      </c>
      <c r="AJ414" t="s">
        <v>7</v>
      </c>
      <c r="AK414" t="s">
        <v>5839</v>
      </c>
      <c r="AL414" t="s">
        <v>2901</v>
      </c>
      <c r="AM414" t="s">
        <v>7</v>
      </c>
      <c r="AN414" t="s">
        <v>7</v>
      </c>
      <c r="AO414" t="s">
        <v>2902</v>
      </c>
      <c r="AP414" t="s">
        <v>7</v>
      </c>
      <c r="AQ414" t="s">
        <v>2903</v>
      </c>
      <c r="AR414" t="s">
        <v>7</v>
      </c>
      <c r="AS414" t="s">
        <v>7</v>
      </c>
      <c r="AT414" t="s">
        <v>7</v>
      </c>
      <c r="AU414" t="s">
        <v>7</v>
      </c>
      <c r="AV414" t="s">
        <v>7</v>
      </c>
      <c r="AW414" t="s">
        <v>7</v>
      </c>
      <c r="AX414" t="s">
        <v>7</v>
      </c>
      <c r="AY414" t="s">
        <v>7</v>
      </c>
      <c r="AZ414" t="s">
        <v>7</v>
      </c>
      <c r="BA414" t="s">
        <v>7</v>
      </c>
      <c r="BB414" t="s">
        <v>7</v>
      </c>
      <c r="BC414" t="s">
        <v>7</v>
      </c>
      <c r="BD414" t="s">
        <v>2976</v>
      </c>
      <c r="BE414" t="s">
        <v>7</v>
      </c>
      <c r="BF414" t="s">
        <v>7</v>
      </c>
      <c r="BG414" t="s">
        <v>7</v>
      </c>
      <c r="BH414" t="s">
        <v>7</v>
      </c>
      <c r="BI414" t="s">
        <v>7</v>
      </c>
      <c r="BJ414" t="s">
        <v>7</v>
      </c>
      <c r="BK414" t="s">
        <v>2898</v>
      </c>
      <c r="BL414" t="s">
        <v>7</v>
      </c>
      <c r="BM414" t="s">
        <v>7</v>
      </c>
      <c r="BN414" t="s">
        <v>7</v>
      </c>
      <c r="BO414" t="s">
        <v>2905</v>
      </c>
      <c r="BP414" t="s">
        <v>7</v>
      </c>
      <c r="BQ414" t="s">
        <v>7</v>
      </c>
      <c r="BR414" t="s">
        <v>7</v>
      </c>
    </row>
    <row r="415" spans="1:70">
      <c r="A415" t="s">
        <v>6</v>
      </c>
      <c r="B415" t="s">
        <v>5</v>
      </c>
      <c r="C415" t="s">
        <v>3016</v>
      </c>
      <c r="D415" t="s">
        <v>2889</v>
      </c>
      <c r="E415" t="s">
        <v>3251</v>
      </c>
      <c r="F415" t="s">
        <v>1695</v>
      </c>
      <c r="G415" s="73">
        <v>44729</v>
      </c>
      <c r="H415" s="73">
        <v>45382</v>
      </c>
      <c r="I415" t="s">
        <v>3012</v>
      </c>
      <c r="J415" t="s">
        <v>7</v>
      </c>
      <c r="K415" t="s">
        <v>3013</v>
      </c>
      <c r="L415" t="s">
        <v>7</v>
      </c>
      <c r="M415" t="s">
        <v>2908</v>
      </c>
      <c r="N415" t="s">
        <v>3017</v>
      </c>
      <c r="O415" t="s">
        <v>2920</v>
      </c>
      <c r="P415" t="s">
        <v>7</v>
      </c>
      <c r="Q415" t="s">
        <v>2895</v>
      </c>
      <c r="R415" t="s">
        <v>2896</v>
      </c>
      <c r="S415" t="s">
        <v>7</v>
      </c>
      <c r="T415" t="s">
        <v>3211</v>
      </c>
      <c r="U415" t="s">
        <v>2897</v>
      </c>
      <c r="V415" t="s">
        <v>2898</v>
      </c>
      <c r="W415" t="s">
        <v>2899</v>
      </c>
      <c r="X415" t="s">
        <v>7</v>
      </c>
      <c r="Y415" t="s">
        <v>7</v>
      </c>
      <c r="Z415" t="s">
        <v>7</v>
      </c>
      <c r="AA415" t="s">
        <v>2900</v>
      </c>
      <c r="AB415" t="s">
        <v>7</v>
      </c>
      <c r="AC415" t="s">
        <v>7</v>
      </c>
      <c r="AD415" t="s">
        <v>7</v>
      </c>
      <c r="AE415" t="s">
        <v>7</v>
      </c>
      <c r="AF415" t="s">
        <v>5843</v>
      </c>
      <c r="AG415" t="s">
        <v>7</v>
      </c>
      <c r="AH415" t="s">
        <v>7</v>
      </c>
      <c r="AI415" t="s">
        <v>7</v>
      </c>
      <c r="AJ415" t="s">
        <v>7</v>
      </c>
      <c r="AK415" t="s">
        <v>5839</v>
      </c>
      <c r="AL415" t="s">
        <v>2901</v>
      </c>
      <c r="AM415" t="s">
        <v>7</v>
      </c>
      <c r="AN415" t="s">
        <v>7</v>
      </c>
      <c r="AO415" t="s">
        <v>2902</v>
      </c>
      <c r="AP415" t="s">
        <v>7</v>
      </c>
      <c r="AQ415" t="s">
        <v>2903</v>
      </c>
      <c r="AR415" t="s">
        <v>7</v>
      </c>
      <c r="AS415" t="s">
        <v>7</v>
      </c>
      <c r="AT415" t="s">
        <v>7</v>
      </c>
      <c r="AU415" t="s">
        <v>7</v>
      </c>
      <c r="AV415" t="s">
        <v>7</v>
      </c>
      <c r="AW415" t="s">
        <v>7</v>
      </c>
      <c r="AX415" t="s">
        <v>7</v>
      </c>
      <c r="AY415" t="s">
        <v>7</v>
      </c>
      <c r="AZ415" t="s">
        <v>7</v>
      </c>
      <c r="BA415" t="s">
        <v>7</v>
      </c>
      <c r="BB415" t="s">
        <v>7</v>
      </c>
      <c r="BC415" t="s">
        <v>7</v>
      </c>
      <c r="BD415" t="s">
        <v>2976</v>
      </c>
      <c r="BE415" t="s">
        <v>7</v>
      </c>
      <c r="BF415" t="s">
        <v>7</v>
      </c>
      <c r="BG415" t="s">
        <v>7</v>
      </c>
      <c r="BH415" t="s">
        <v>7</v>
      </c>
      <c r="BI415" t="s">
        <v>7</v>
      </c>
      <c r="BJ415" t="s">
        <v>7</v>
      </c>
      <c r="BK415" t="s">
        <v>2898</v>
      </c>
      <c r="BL415" t="s">
        <v>7</v>
      </c>
      <c r="BM415" t="s">
        <v>7</v>
      </c>
      <c r="BN415" t="s">
        <v>7</v>
      </c>
      <c r="BO415" t="s">
        <v>2905</v>
      </c>
      <c r="BP415" t="s">
        <v>7</v>
      </c>
      <c r="BQ415" t="s">
        <v>7</v>
      </c>
      <c r="BR415" t="s">
        <v>7</v>
      </c>
    </row>
    <row r="416" spans="1:70">
      <c r="A416" t="s">
        <v>6</v>
      </c>
      <c r="B416" t="s">
        <v>5</v>
      </c>
      <c r="C416" t="s">
        <v>3018</v>
      </c>
      <c r="D416" t="s">
        <v>2889</v>
      </c>
      <c r="E416" t="s">
        <v>3252</v>
      </c>
      <c r="F416" t="s">
        <v>1695</v>
      </c>
      <c r="G416" s="73">
        <v>44742</v>
      </c>
      <c r="H416" s="73">
        <v>45382</v>
      </c>
      <c r="I416" t="s">
        <v>3012</v>
      </c>
      <c r="J416" t="s">
        <v>7</v>
      </c>
      <c r="K416" t="s">
        <v>3013</v>
      </c>
      <c r="L416" t="s">
        <v>7</v>
      </c>
      <c r="M416" t="s">
        <v>2892</v>
      </c>
      <c r="N416" t="s">
        <v>3017</v>
      </c>
      <c r="O416" t="s">
        <v>2916</v>
      </c>
      <c r="P416" t="s">
        <v>7</v>
      </c>
      <c r="Q416" t="s">
        <v>2895</v>
      </c>
      <c r="R416" t="s">
        <v>2896</v>
      </c>
      <c r="S416" t="s">
        <v>7</v>
      </c>
      <c r="T416" t="s">
        <v>3211</v>
      </c>
      <c r="U416" t="s">
        <v>2897</v>
      </c>
      <c r="V416" t="s">
        <v>2898</v>
      </c>
      <c r="W416" t="s">
        <v>2899</v>
      </c>
      <c r="X416" t="s">
        <v>7</v>
      </c>
      <c r="Y416" t="s">
        <v>7</v>
      </c>
      <c r="Z416" t="s">
        <v>7</v>
      </c>
      <c r="AA416" t="s">
        <v>2900</v>
      </c>
      <c r="AB416" t="s">
        <v>7</v>
      </c>
      <c r="AC416" t="s">
        <v>7</v>
      </c>
      <c r="AD416" t="s">
        <v>7</v>
      </c>
      <c r="AE416" t="s">
        <v>7</v>
      </c>
      <c r="AF416" t="s">
        <v>5843</v>
      </c>
      <c r="AG416" t="s">
        <v>7</v>
      </c>
      <c r="AH416" t="s">
        <v>7</v>
      </c>
      <c r="AI416" t="s">
        <v>7</v>
      </c>
      <c r="AJ416" t="s">
        <v>7</v>
      </c>
      <c r="AK416" t="s">
        <v>5839</v>
      </c>
      <c r="AL416" t="s">
        <v>2901</v>
      </c>
      <c r="AM416" t="s">
        <v>7</v>
      </c>
      <c r="AN416" t="s">
        <v>7</v>
      </c>
      <c r="AO416" t="s">
        <v>2902</v>
      </c>
      <c r="AP416" t="s">
        <v>7</v>
      </c>
      <c r="AQ416" t="s">
        <v>2903</v>
      </c>
      <c r="AR416" t="s">
        <v>7</v>
      </c>
      <c r="AS416" t="s">
        <v>7</v>
      </c>
      <c r="AT416" t="s">
        <v>7</v>
      </c>
      <c r="AU416" t="s">
        <v>7</v>
      </c>
      <c r="AV416" t="s">
        <v>7</v>
      </c>
      <c r="AW416" t="s">
        <v>7</v>
      </c>
      <c r="AX416" t="s">
        <v>7</v>
      </c>
      <c r="AY416" t="s">
        <v>7</v>
      </c>
      <c r="AZ416" t="s">
        <v>7</v>
      </c>
      <c r="BA416" t="s">
        <v>7</v>
      </c>
      <c r="BB416" t="s">
        <v>7</v>
      </c>
      <c r="BC416" t="s">
        <v>7</v>
      </c>
      <c r="BD416" t="s">
        <v>2976</v>
      </c>
      <c r="BE416" t="s">
        <v>7</v>
      </c>
      <c r="BF416" t="s">
        <v>7</v>
      </c>
      <c r="BG416" t="s">
        <v>7</v>
      </c>
      <c r="BH416" t="s">
        <v>7</v>
      </c>
      <c r="BI416" t="s">
        <v>7</v>
      </c>
      <c r="BJ416" t="s">
        <v>7</v>
      </c>
      <c r="BK416" t="s">
        <v>2898</v>
      </c>
      <c r="BL416" t="s">
        <v>7</v>
      </c>
      <c r="BM416" t="s">
        <v>7</v>
      </c>
      <c r="BN416" t="s">
        <v>7</v>
      </c>
      <c r="BO416" t="s">
        <v>2905</v>
      </c>
      <c r="BP416" t="s">
        <v>7</v>
      </c>
      <c r="BQ416" t="s">
        <v>7</v>
      </c>
      <c r="BR416" t="s">
        <v>7</v>
      </c>
    </row>
    <row r="417" spans="1:70">
      <c r="A417" t="s">
        <v>6</v>
      </c>
      <c r="B417" t="s">
        <v>5</v>
      </c>
      <c r="C417" t="s">
        <v>2794</v>
      </c>
      <c r="D417" t="s">
        <v>2889</v>
      </c>
      <c r="E417" t="s">
        <v>2915</v>
      </c>
      <c r="F417" t="s">
        <v>4000</v>
      </c>
      <c r="G417" s="73">
        <v>44742</v>
      </c>
      <c r="H417" s="73">
        <v>45382</v>
      </c>
      <c r="I417" t="s">
        <v>2907</v>
      </c>
      <c r="J417" t="s">
        <v>7</v>
      </c>
      <c r="K417" t="s">
        <v>2891</v>
      </c>
      <c r="L417" t="s">
        <v>7</v>
      </c>
      <c r="M417" t="s">
        <v>2908</v>
      </c>
      <c r="N417" t="s">
        <v>2913</v>
      </c>
      <c r="O417" t="s">
        <v>2916</v>
      </c>
      <c r="P417" t="s">
        <v>7</v>
      </c>
      <c r="Q417" t="s">
        <v>2911</v>
      </c>
      <c r="R417" t="s">
        <v>2896</v>
      </c>
      <c r="S417" t="s">
        <v>7</v>
      </c>
      <c r="T417" t="s">
        <v>3213</v>
      </c>
      <c r="U417" t="s">
        <v>2897</v>
      </c>
      <c r="V417" t="s">
        <v>2898</v>
      </c>
      <c r="W417" t="s">
        <v>2899</v>
      </c>
      <c r="X417" t="s">
        <v>7</v>
      </c>
      <c r="Y417" t="s">
        <v>7</v>
      </c>
      <c r="Z417" t="s">
        <v>7</v>
      </c>
      <c r="AA417" t="s">
        <v>2900</v>
      </c>
      <c r="AB417" t="s">
        <v>7</v>
      </c>
      <c r="AC417" t="s">
        <v>7</v>
      </c>
      <c r="AD417" t="s">
        <v>7</v>
      </c>
      <c r="AE417" t="s">
        <v>7</v>
      </c>
      <c r="AF417" t="s">
        <v>5957</v>
      </c>
      <c r="AG417" t="s">
        <v>7</v>
      </c>
      <c r="AH417" t="s">
        <v>7</v>
      </c>
      <c r="AI417" t="s">
        <v>7</v>
      </c>
      <c r="AJ417" t="s">
        <v>7</v>
      </c>
      <c r="AK417" t="s">
        <v>5842</v>
      </c>
      <c r="AL417" t="s">
        <v>2901</v>
      </c>
      <c r="AM417" t="s">
        <v>7</v>
      </c>
      <c r="AN417" t="s">
        <v>7</v>
      </c>
      <c r="AO417" t="s">
        <v>2902</v>
      </c>
      <c r="AP417" t="s">
        <v>7</v>
      </c>
      <c r="AQ417" t="s">
        <v>2903</v>
      </c>
      <c r="AR417" t="s">
        <v>7</v>
      </c>
      <c r="AS417" t="s">
        <v>7</v>
      </c>
      <c r="AT417" t="s">
        <v>7</v>
      </c>
      <c r="AU417" t="s">
        <v>7</v>
      </c>
      <c r="AV417" t="s">
        <v>7</v>
      </c>
      <c r="AW417" t="s">
        <v>7</v>
      </c>
      <c r="AX417" t="s">
        <v>7</v>
      </c>
      <c r="AY417" t="s">
        <v>7</v>
      </c>
      <c r="AZ417" t="s">
        <v>7</v>
      </c>
      <c r="BA417" t="s">
        <v>7</v>
      </c>
      <c r="BB417" t="s">
        <v>7</v>
      </c>
      <c r="BC417" t="s">
        <v>7</v>
      </c>
      <c r="BD417" t="s">
        <v>2904</v>
      </c>
      <c r="BE417" t="s">
        <v>7</v>
      </c>
      <c r="BF417" t="s">
        <v>7</v>
      </c>
      <c r="BG417" t="s">
        <v>7</v>
      </c>
      <c r="BH417" t="s">
        <v>7</v>
      </c>
      <c r="BI417" t="s">
        <v>7</v>
      </c>
      <c r="BJ417" t="s">
        <v>7</v>
      </c>
      <c r="BK417" t="s">
        <v>2898</v>
      </c>
      <c r="BL417" t="s">
        <v>7</v>
      </c>
      <c r="BM417" t="s">
        <v>7</v>
      </c>
      <c r="BN417" t="s">
        <v>7</v>
      </c>
      <c r="BO417" t="s">
        <v>2905</v>
      </c>
      <c r="BP417" t="s">
        <v>7</v>
      </c>
      <c r="BQ417" t="s">
        <v>7</v>
      </c>
      <c r="BR417" t="s">
        <v>7</v>
      </c>
    </row>
    <row r="418" spans="1:70">
      <c r="A418" t="s">
        <v>6</v>
      </c>
      <c r="B418" t="s">
        <v>5</v>
      </c>
      <c r="C418" t="s">
        <v>2791</v>
      </c>
      <c r="D418" t="s">
        <v>2889</v>
      </c>
      <c r="E418" t="s">
        <v>3253</v>
      </c>
      <c r="F418" t="s">
        <v>3891</v>
      </c>
      <c r="G418" s="73">
        <v>44729</v>
      </c>
      <c r="H418" s="73">
        <v>45382</v>
      </c>
      <c r="I418" t="s">
        <v>2890</v>
      </c>
      <c r="J418" t="s">
        <v>7</v>
      </c>
      <c r="K418" t="s">
        <v>2891</v>
      </c>
      <c r="L418" t="s">
        <v>7</v>
      </c>
      <c r="M418" t="s">
        <v>2892</v>
      </c>
      <c r="N418" t="s">
        <v>2893</v>
      </c>
      <c r="O418" t="s">
        <v>2894</v>
      </c>
      <c r="P418" t="s">
        <v>7</v>
      </c>
      <c r="Q418" t="s">
        <v>2895</v>
      </c>
      <c r="R418" t="s">
        <v>2896</v>
      </c>
      <c r="S418" t="s">
        <v>7</v>
      </c>
      <c r="T418" t="s">
        <v>3211</v>
      </c>
      <c r="U418" t="s">
        <v>2897</v>
      </c>
      <c r="V418" t="s">
        <v>2898</v>
      </c>
      <c r="W418" t="s">
        <v>2899</v>
      </c>
      <c r="X418" t="s">
        <v>7</v>
      </c>
      <c r="Y418" t="s">
        <v>7</v>
      </c>
      <c r="Z418" t="s">
        <v>7</v>
      </c>
      <c r="AA418" t="s">
        <v>2900</v>
      </c>
      <c r="AB418" t="s">
        <v>7</v>
      </c>
      <c r="AC418" t="s">
        <v>7</v>
      </c>
      <c r="AD418" t="s">
        <v>7</v>
      </c>
      <c r="AE418" t="s">
        <v>7</v>
      </c>
      <c r="AF418" t="s">
        <v>5924</v>
      </c>
      <c r="AG418" t="s">
        <v>7</v>
      </c>
      <c r="AH418" t="s">
        <v>7</v>
      </c>
      <c r="AI418" t="s">
        <v>7</v>
      </c>
      <c r="AJ418" t="s">
        <v>7</v>
      </c>
      <c r="AK418" t="s">
        <v>5839</v>
      </c>
      <c r="AL418" t="s">
        <v>2901</v>
      </c>
      <c r="AM418" t="s">
        <v>7</v>
      </c>
      <c r="AN418" t="s">
        <v>7</v>
      </c>
      <c r="AO418" t="s">
        <v>2902</v>
      </c>
      <c r="AP418" t="s">
        <v>7</v>
      </c>
      <c r="AQ418" t="s">
        <v>2903</v>
      </c>
      <c r="AR418" t="s">
        <v>7</v>
      </c>
      <c r="AS418" t="s">
        <v>7</v>
      </c>
      <c r="AT418" t="s">
        <v>7</v>
      </c>
      <c r="AU418" t="s">
        <v>7</v>
      </c>
      <c r="AV418" t="s">
        <v>7</v>
      </c>
      <c r="AW418" t="s">
        <v>7</v>
      </c>
      <c r="AX418" t="s">
        <v>7</v>
      </c>
      <c r="AY418" t="s">
        <v>7</v>
      </c>
      <c r="AZ418" t="s">
        <v>7</v>
      </c>
      <c r="BA418" t="s">
        <v>7</v>
      </c>
      <c r="BB418" t="s">
        <v>7</v>
      </c>
      <c r="BC418" t="s">
        <v>7</v>
      </c>
      <c r="BD418" t="s">
        <v>2904</v>
      </c>
      <c r="BE418" t="s">
        <v>7</v>
      </c>
      <c r="BF418" t="s">
        <v>7</v>
      </c>
      <c r="BG418" t="s">
        <v>7</v>
      </c>
      <c r="BH418" t="s">
        <v>7</v>
      </c>
      <c r="BI418" t="s">
        <v>7</v>
      </c>
      <c r="BJ418" t="s">
        <v>7</v>
      </c>
      <c r="BK418" t="s">
        <v>2898</v>
      </c>
      <c r="BL418" t="s">
        <v>7</v>
      </c>
      <c r="BM418" t="s">
        <v>7</v>
      </c>
      <c r="BN418" t="s">
        <v>7</v>
      </c>
      <c r="BO418" t="s">
        <v>2905</v>
      </c>
      <c r="BP418" t="s">
        <v>7</v>
      </c>
      <c r="BQ418" t="s">
        <v>7</v>
      </c>
      <c r="BR418" t="s">
        <v>7</v>
      </c>
    </row>
    <row r="419" spans="1:70">
      <c r="A419" t="s">
        <v>6</v>
      </c>
      <c r="B419" t="s">
        <v>5</v>
      </c>
      <c r="C419" t="s">
        <v>2792</v>
      </c>
      <c r="D419" t="s">
        <v>2889</v>
      </c>
      <c r="E419" t="s">
        <v>2906</v>
      </c>
      <c r="F419" t="s">
        <v>3891</v>
      </c>
      <c r="G419" s="73">
        <v>44742</v>
      </c>
      <c r="H419" s="73">
        <v>45382</v>
      </c>
      <c r="I419" t="s">
        <v>2907</v>
      </c>
      <c r="J419" t="s">
        <v>7</v>
      </c>
      <c r="K419" t="s">
        <v>2891</v>
      </c>
      <c r="L419" t="s">
        <v>7</v>
      </c>
      <c r="M419" t="s">
        <v>2908</v>
      </c>
      <c r="N419" t="s">
        <v>2909</v>
      </c>
      <c r="O419" t="s">
        <v>2910</v>
      </c>
      <c r="P419" t="s">
        <v>7</v>
      </c>
      <c r="Q419" t="s">
        <v>2911</v>
      </c>
      <c r="R419" t="s">
        <v>2896</v>
      </c>
      <c r="S419" t="s">
        <v>7</v>
      </c>
      <c r="T419" t="s">
        <v>3213</v>
      </c>
      <c r="U419" t="s">
        <v>2897</v>
      </c>
      <c r="V419" t="s">
        <v>2898</v>
      </c>
      <c r="W419" t="s">
        <v>2899</v>
      </c>
      <c r="X419" t="s">
        <v>7</v>
      </c>
      <c r="Y419" t="s">
        <v>7</v>
      </c>
      <c r="Z419" t="s">
        <v>7</v>
      </c>
      <c r="AA419" t="s">
        <v>2900</v>
      </c>
      <c r="AB419" t="s">
        <v>7</v>
      </c>
      <c r="AC419" t="s">
        <v>7</v>
      </c>
      <c r="AD419" t="s">
        <v>7</v>
      </c>
      <c r="AE419" t="s">
        <v>7</v>
      </c>
      <c r="AF419" t="s">
        <v>5957</v>
      </c>
      <c r="AG419" t="s">
        <v>7</v>
      </c>
      <c r="AH419" t="s">
        <v>7</v>
      </c>
      <c r="AI419" t="s">
        <v>7</v>
      </c>
      <c r="AJ419" t="s">
        <v>7</v>
      </c>
      <c r="AK419" t="s">
        <v>5842</v>
      </c>
      <c r="AL419" t="s">
        <v>2901</v>
      </c>
      <c r="AM419" t="s">
        <v>7</v>
      </c>
      <c r="AN419" t="s">
        <v>7</v>
      </c>
      <c r="AO419" t="s">
        <v>2902</v>
      </c>
      <c r="AP419" t="s">
        <v>7</v>
      </c>
      <c r="AQ419" t="s">
        <v>2903</v>
      </c>
      <c r="AR419" t="s">
        <v>7</v>
      </c>
      <c r="AS419" t="s">
        <v>7</v>
      </c>
      <c r="AT419" t="s">
        <v>7</v>
      </c>
      <c r="AU419" t="s">
        <v>7</v>
      </c>
      <c r="AV419" t="s">
        <v>7</v>
      </c>
      <c r="AW419" t="s">
        <v>7</v>
      </c>
      <c r="AX419" t="s">
        <v>7</v>
      </c>
      <c r="AY419" t="s">
        <v>7</v>
      </c>
      <c r="AZ419" t="s">
        <v>7</v>
      </c>
      <c r="BA419" t="s">
        <v>7</v>
      </c>
      <c r="BB419" t="s">
        <v>7</v>
      </c>
      <c r="BC419" t="s">
        <v>7</v>
      </c>
      <c r="BD419" t="s">
        <v>2904</v>
      </c>
      <c r="BE419" t="s">
        <v>7</v>
      </c>
      <c r="BF419" t="s">
        <v>7</v>
      </c>
      <c r="BG419" t="s">
        <v>7</v>
      </c>
      <c r="BH419" t="s">
        <v>7</v>
      </c>
      <c r="BI419" t="s">
        <v>7</v>
      </c>
      <c r="BJ419" t="s">
        <v>7</v>
      </c>
      <c r="BK419" t="s">
        <v>2898</v>
      </c>
      <c r="BL419" t="s">
        <v>7</v>
      </c>
      <c r="BM419" t="s">
        <v>7</v>
      </c>
      <c r="BN419" t="s">
        <v>7</v>
      </c>
      <c r="BO419" t="s">
        <v>2905</v>
      </c>
      <c r="BP419" t="s">
        <v>7</v>
      </c>
      <c r="BQ419" t="s">
        <v>7</v>
      </c>
      <c r="BR419" t="s">
        <v>7</v>
      </c>
    </row>
    <row r="420" spans="1:70">
      <c r="A420" t="s">
        <v>6</v>
      </c>
      <c r="B420" t="s">
        <v>5</v>
      </c>
      <c r="C420" t="s">
        <v>2793</v>
      </c>
      <c r="D420" t="s">
        <v>2889</v>
      </c>
      <c r="E420" t="s">
        <v>2912</v>
      </c>
      <c r="F420" t="s">
        <v>3891</v>
      </c>
      <c r="G420" s="73">
        <v>44742</v>
      </c>
      <c r="H420" s="73">
        <v>45382</v>
      </c>
      <c r="I420" t="s">
        <v>2907</v>
      </c>
      <c r="J420" t="s">
        <v>7</v>
      </c>
      <c r="K420" t="s">
        <v>2891</v>
      </c>
      <c r="L420" t="s">
        <v>7</v>
      </c>
      <c r="M420" t="s">
        <v>2908</v>
      </c>
      <c r="N420" t="s">
        <v>2913</v>
      </c>
      <c r="O420" t="s">
        <v>2914</v>
      </c>
      <c r="P420" t="s">
        <v>7</v>
      </c>
      <c r="Q420" t="s">
        <v>2911</v>
      </c>
      <c r="R420" t="s">
        <v>2896</v>
      </c>
      <c r="S420" t="s">
        <v>7</v>
      </c>
      <c r="T420" t="s">
        <v>3213</v>
      </c>
      <c r="U420" t="s">
        <v>2897</v>
      </c>
      <c r="V420" t="s">
        <v>2898</v>
      </c>
      <c r="W420" t="s">
        <v>2899</v>
      </c>
      <c r="X420" t="s">
        <v>7</v>
      </c>
      <c r="Y420" t="s">
        <v>7</v>
      </c>
      <c r="Z420" t="s">
        <v>7</v>
      </c>
      <c r="AA420" t="s">
        <v>2900</v>
      </c>
      <c r="AB420" t="s">
        <v>7</v>
      </c>
      <c r="AC420" t="s">
        <v>7</v>
      </c>
      <c r="AD420" t="s">
        <v>7</v>
      </c>
      <c r="AE420" t="s">
        <v>7</v>
      </c>
      <c r="AF420" t="s">
        <v>5957</v>
      </c>
      <c r="AG420" t="s">
        <v>7</v>
      </c>
      <c r="AH420" t="s">
        <v>7</v>
      </c>
      <c r="AI420" t="s">
        <v>7</v>
      </c>
      <c r="AJ420" t="s">
        <v>7</v>
      </c>
      <c r="AK420" t="s">
        <v>5842</v>
      </c>
      <c r="AL420" t="s">
        <v>2901</v>
      </c>
      <c r="AM420" t="s">
        <v>7</v>
      </c>
      <c r="AN420" t="s">
        <v>7</v>
      </c>
      <c r="AO420" t="s">
        <v>2902</v>
      </c>
      <c r="AP420" t="s">
        <v>7</v>
      </c>
      <c r="AQ420" t="s">
        <v>2903</v>
      </c>
      <c r="AR420" t="s">
        <v>7</v>
      </c>
      <c r="AS420" t="s">
        <v>7</v>
      </c>
      <c r="AT420" t="s">
        <v>7</v>
      </c>
      <c r="AU420" t="s">
        <v>7</v>
      </c>
      <c r="AV420" t="s">
        <v>7</v>
      </c>
      <c r="AW420" t="s">
        <v>7</v>
      </c>
      <c r="AX420" t="s">
        <v>7</v>
      </c>
      <c r="AY420" t="s">
        <v>7</v>
      </c>
      <c r="AZ420" t="s">
        <v>7</v>
      </c>
      <c r="BA420" t="s">
        <v>7</v>
      </c>
      <c r="BB420" t="s">
        <v>7</v>
      </c>
      <c r="BC420" t="s">
        <v>7</v>
      </c>
      <c r="BD420" t="s">
        <v>2904</v>
      </c>
      <c r="BE420" t="s">
        <v>7</v>
      </c>
      <c r="BF420" t="s">
        <v>7</v>
      </c>
      <c r="BG420" t="s">
        <v>7</v>
      </c>
      <c r="BH420" t="s">
        <v>7</v>
      </c>
      <c r="BI420" t="s">
        <v>7</v>
      </c>
      <c r="BJ420" t="s">
        <v>7</v>
      </c>
      <c r="BK420" t="s">
        <v>2898</v>
      </c>
      <c r="BL420" t="s">
        <v>7</v>
      </c>
      <c r="BM420" t="s">
        <v>7</v>
      </c>
      <c r="BN420" t="s">
        <v>7</v>
      </c>
      <c r="BO420" t="s">
        <v>2905</v>
      </c>
      <c r="BP420" t="s">
        <v>7</v>
      </c>
      <c r="BQ420" t="s">
        <v>7</v>
      </c>
      <c r="BR420" t="s">
        <v>7</v>
      </c>
    </row>
    <row r="421" spans="1:70">
      <c r="A421" t="s">
        <v>6</v>
      </c>
      <c r="B421" t="s">
        <v>5</v>
      </c>
      <c r="C421" t="s">
        <v>2795</v>
      </c>
      <c r="D421" t="s">
        <v>2889</v>
      </c>
      <c r="E421" t="s">
        <v>2917</v>
      </c>
      <c r="F421" t="s">
        <v>3891</v>
      </c>
      <c r="G421" s="73">
        <v>44742</v>
      </c>
      <c r="H421" s="73">
        <v>45382</v>
      </c>
      <c r="I421" t="s">
        <v>2918</v>
      </c>
      <c r="J421" t="s">
        <v>7</v>
      </c>
      <c r="K421" t="s">
        <v>2891</v>
      </c>
      <c r="L421" t="s">
        <v>7</v>
      </c>
      <c r="M421" t="s">
        <v>2908</v>
      </c>
      <c r="N421" t="s">
        <v>2913</v>
      </c>
      <c r="O421" t="s">
        <v>2916</v>
      </c>
      <c r="P421" t="s">
        <v>7</v>
      </c>
      <c r="Q421" t="s">
        <v>2895</v>
      </c>
      <c r="R421" t="s">
        <v>2896</v>
      </c>
      <c r="S421" t="s">
        <v>7</v>
      </c>
      <c r="T421" t="s">
        <v>3213</v>
      </c>
      <c r="U421" t="s">
        <v>2897</v>
      </c>
      <c r="V421" t="s">
        <v>2898</v>
      </c>
      <c r="W421" t="s">
        <v>2899</v>
      </c>
      <c r="X421" t="s">
        <v>7</v>
      </c>
      <c r="Y421" t="s">
        <v>7</v>
      </c>
      <c r="Z421" t="s">
        <v>7</v>
      </c>
      <c r="AA421" t="s">
        <v>2900</v>
      </c>
      <c r="AB421" t="s">
        <v>7</v>
      </c>
      <c r="AC421" t="s">
        <v>7</v>
      </c>
      <c r="AD421" t="s">
        <v>7</v>
      </c>
      <c r="AE421" t="s">
        <v>7</v>
      </c>
      <c r="AF421" t="s">
        <v>5957</v>
      </c>
      <c r="AG421" t="s">
        <v>7</v>
      </c>
      <c r="AH421" t="s">
        <v>7</v>
      </c>
      <c r="AI421" t="s">
        <v>7</v>
      </c>
      <c r="AJ421" t="s">
        <v>7</v>
      </c>
      <c r="AK421" t="s">
        <v>5833</v>
      </c>
      <c r="AL421" t="s">
        <v>2901</v>
      </c>
      <c r="AM421" t="s">
        <v>7</v>
      </c>
      <c r="AN421" t="s">
        <v>7</v>
      </c>
      <c r="AO421" t="s">
        <v>2902</v>
      </c>
      <c r="AP421" t="s">
        <v>7</v>
      </c>
      <c r="AQ421" t="s">
        <v>2903</v>
      </c>
      <c r="AR421" t="s">
        <v>7</v>
      </c>
      <c r="AS421" t="s">
        <v>7</v>
      </c>
      <c r="AT421" t="s">
        <v>7</v>
      </c>
      <c r="AU421" t="s">
        <v>7</v>
      </c>
      <c r="AV421" t="s">
        <v>7</v>
      </c>
      <c r="AW421" t="s">
        <v>7</v>
      </c>
      <c r="AX421" t="s">
        <v>7</v>
      </c>
      <c r="AY421" t="s">
        <v>7</v>
      </c>
      <c r="AZ421" t="s">
        <v>7</v>
      </c>
      <c r="BA421" t="s">
        <v>7</v>
      </c>
      <c r="BB421" t="s">
        <v>7</v>
      </c>
      <c r="BC421" t="s">
        <v>7</v>
      </c>
      <c r="BD421" t="s">
        <v>2904</v>
      </c>
      <c r="BE421" t="s">
        <v>7</v>
      </c>
      <c r="BF421" t="s">
        <v>7</v>
      </c>
      <c r="BG421" t="s">
        <v>7</v>
      </c>
      <c r="BH421" t="s">
        <v>7</v>
      </c>
      <c r="BI421" t="s">
        <v>7</v>
      </c>
      <c r="BJ421" t="s">
        <v>7</v>
      </c>
      <c r="BK421" t="s">
        <v>2898</v>
      </c>
      <c r="BL421" t="s">
        <v>7</v>
      </c>
      <c r="BM421" t="s">
        <v>7</v>
      </c>
      <c r="BN421" t="s">
        <v>7</v>
      </c>
      <c r="BO421" t="s">
        <v>2905</v>
      </c>
      <c r="BP421" t="s">
        <v>7</v>
      </c>
      <c r="BQ421" t="s">
        <v>7</v>
      </c>
      <c r="BR421" t="s">
        <v>7</v>
      </c>
    </row>
    <row r="422" spans="1:70">
      <c r="A422" t="s">
        <v>6</v>
      </c>
      <c r="B422" t="s">
        <v>5</v>
      </c>
      <c r="C422" t="s">
        <v>2796</v>
      </c>
      <c r="D422" t="s">
        <v>2889</v>
      </c>
      <c r="E422" t="s">
        <v>2919</v>
      </c>
      <c r="F422" t="s">
        <v>3891</v>
      </c>
      <c r="G422" s="73">
        <v>44729</v>
      </c>
      <c r="H422" s="73">
        <v>45382</v>
      </c>
      <c r="I422" t="s">
        <v>2918</v>
      </c>
      <c r="J422" t="s">
        <v>7</v>
      </c>
      <c r="K422" t="s">
        <v>2891</v>
      </c>
      <c r="L422" t="s">
        <v>7</v>
      </c>
      <c r="M422" t="s">
        <v>2908</v>
      </c>
      <c r="N422" t="s">
        <v>2913</v>
      </c>
      <c r="O422" t="s">
        <v>2920</v>
      </c>
      <c r="P422" t="s">
        <v>7</v>
      </c>
      <c r="Q422" t="s">
        <v>2895</v>
      </c>
      <c r="R422" t="s">
        <v>2896</v>
      </c>
      <c r="S422" t="s">
        <v>7</v>
      </c>
      <c r="T422" t="s">
        <v>3213</v>
      </c>
      <c r="U422" t="s">
        <v>2897</v>
      </c>
      <c r="V422" t="s">
        <v>2898</v>
      </c>
      <c r="W422" t="s">
        <v>2899</v>
      </c>
      <c r="X422" t="s">
        <v>7</v>
      </c>
      <c r="Y422" t="s">
        <v>7</v>
      </c>
      <c r="Z422" t="s">
        <v>7</v>
      </c>
      <c r="AA422" t="s">
        <v>2900</v>
      </c>
      <c r="AB422" t="s">
        <v>7</v>
      </c>
      <c r="AC422" t="s">
        <v>7</v>
      </c>
      <c r="AD422" t="s">
        <v>7</v>
      </c>
      <c r="AE422" t="s">
        <v>7</v>
      </c>
      <c r="AF422" t="s">
        <v>5957</v>
      </c>
      <c r="AG422" t="s">
        <v>7</v>
      </c>
      <c r="AH422" t="s">
        <v>7</v>
      </c>
      <c r="AI422" t="s">
        <v>7</v>
      </c>
      <c r="AJ422" t="s">
        <v>7</v>
      </c>
      <c r="AK422" t="s">
        <v>5833</v>
      </c>
      <c r="AL422" t="s">
        <v>2901</v>
      </c>
      <c r="AM422" t="s">
        <v>7</v>
      </c>
      <c r="AN422" t="s">
        <v>7</v>
      </c>
      <c r="AO422" t="s">
        <v>2902</v>
      </c>
      <c r="AP422" t="s">
        <v>7</v>
      </c>
      <c r="AQ422" t="s">
        <v>2903</v>
      </c>
      <c r="AR422" t="s">
        <v>7</v>
      </c>
      <c r="AS422" t="s">
        <v>7</v>
      </c>
      <c r="AT422" t="s">
        <v>7</v>
      </c>
      <c r="AU422" t="s">
        <v>7</v>
      </c>
      <c r="AV422" t="s">
        <v>7</v>
      </c>
      <c r="AW422" t="s">
        <v>7</v>
      </c>
      <c r="AX422" t="s">
        <v>7</v>
      </c>
      <c r="AY422" t="s">
        <v>7</v>
      </c>
      <c r="AZ422" t="s">
        <v>7</v>
      </c>
      <c r="BA422" t="s">
        <v>7</v>
      </c>
      <c r="BB422" t="s">
        <v>7</v>
      </c>
      <c r="BC422" t="s">
        <v>7</v>
      </c>
      <c r="BD422" t="s">
        <v>2904</v>
      </c>
      <c r="BE422" t="s">
        <v>7</v>
      </c>
      <c r="BF422" t="s">
        <v>7</v>
      </c>
      <c r="BG422" t="s">
        <v>7</v>
      </c>
      <c r="BH422" t="s">
        <v>7</v>
      </c>
      <c r="BI422" t="s">
        <v>7</v>
      </c>
      <c r="BJ422" t="s">
        <v>7</v>
      </c>
      <c r="BK422" t="s">
        <v>2898</v>
      </c>
      <c r="BL422" t="s">
        <v>7</v>
      </c>
      <c r="BM422" t="s">
        <v>7</v>
      </c>
      <c r="BN422" t="s">
        <v>7</v>
      </c>
      <c r="BO422" t="s">
        <v>2905</v>
      </c>
      <c r="BP422" t="s">
        <v>7</v>
      </c>
      <c r="BQ422" t="s">
        <v>7</v>
      </c>
      <c r="BR422" t="s">
        <v>7</v>
      </c>
    </row>
    <row r="423" spans="1:70">
      <c r="A423" t="s">
        <v>6</v>
      </c>
      <c r="B423" t="s">
        <v>5</v>
      </c>
      <c r="C423" t="s">
        <v>2797</v>
      </c>
      <c r="D423" t="s">
        <v>2889</v>
      </c>
      <c r="E423" t="s">
        <v>3221</v>
      </c>
      <c r="F423" t="s">
        <v>4000</v>
      </c>
      <c r="G423" s="73">
        <v>44729</v>
      </c>
      <c r="H423" s="73">
        <v>45382</v>
      </c>
      <c r="I423" t="s">
        <v>2890</v>
      </c>
      <c r="J423" t="s">
        <v>7</v>
      </c>
      <c r="K423" t="s">
        <v>2891</v>
      </c>
      <c r="L423" t="s">
        <v>7</v>
      </c>
      <c r="M423" t="s">
        <v>2908</v>
      </c>
      <c r="N423" t="s">
        <v>2913</v>
      </c>
      <c r="O423" t="s">
        <v>2920</v>
      </c>
      <c r="P423" t="s">
        <v>7</v>
      </c>
      <c r="Q423" t="s">
        <v>2895</v>
      </c>
      <c r="R423" t="s">
        <v>2896</v>
      </c>
      <c r="S423" t="s">
        <v>7</v>
      </c>
      <c r="T423" t="s">
        <v>3211</v>
      </c>
      <c r="U423" t="s">
        <v>2897</v>
      </c>
      <c r="V423" t="s">
        <v>2898</v>
      </c>
      <c r="W423" t="s">
        <v>2899</v>
      </c>
      <c r="X423" t="s">
        <v>7</v>
      </c>
      <c r="Y423" t="s">
        <v>7</v>
      </c>
      <c r="Z423" t="s">
        <v>7</v>
      </c>
      <c r="AA423" t="s">
        <v>2900</v>
      </c>
      <c r="AB423" t="s">
        <v>7</v>
      </c>
      <c r="AC423" t="s">
        <v>7</v>
      </c>
      <c r="AD423" t="s">
        <v>7</v>
      </c>
      <c r="AE423" t="s">
        <v>7</v>
      </c>
      <c r="AF423" t="s">
        <v>5924</v>
      </c>
      <c r="AG423" t="s">
        <v>7</v>
      </c>
      <c r="AH423" t="s">
        <v>7</v>
      </c>
      <c r="AI423" t="s">
        <v>7</v>
      </c>
      <c r="AJ423" t="s">
        <v>7</v>
      </c>
      <c r="AK423" t="s">
        <v>5839</v>
      </c>
      <c r="AL423" t="s">
        <v>2901</v>
      </c>
      <c r="AM423" t="s">
        <v>7</v>
      </c>
      <c r="AN423" t="s">
        <v>7</v>
      </c>
      <c r="AO423" t="s">
        <v>2902</v>
      </c>
      <c r="AP423" t="s">
        <v>7</v>
      </c>
      <c r="AQ423" t="s">
        <v>2903</v>
      </c>
      <c r="AR423" t="s">
        <v>7</v>
      </c>
      <c r="AS423" t="s">
        <v>7</v>
      </c>
      <c r="AT423" t="s">
        <v>7</v>
      </c>
      <c r="AU423" t="s">
        <v>7</v>
      </c>
      <c r="AV423" t="s">
        <v>7</v>
      </c>
      <c r="AW423" t="s">
        <v>7</v>
      </c>
      <c r="AX423" t="s">
        <v>7</v>
      </c>
      <c r="AY423" t="s">
        <v>7</v>
      </c>
      <c r="AZ423" t="s">
        <v>7</v>
      </c>
      <c r="BA423" t="s">
        <v>7</v>
      </c>
      <c r="BB423" t="s">
        <v>7</v>
      </c>
      <c r="BC423" t="s">
        <v>7</v>
      </c>
      <c r="BD423" t="s">
        <v>2904</v>
      </c>
      <c r="BE423" t="s">
        <v>7</v>
      </c>
      <c r="BF423" t="s">
        <v>7</v>
      </c>
      <c r="BG423" t="s">
        <v>7</v>
      </c>
      <c r="BH423" t="s">
        <v>7</v>
      </c>
      <c r="BI423" t="s">
        <v>7</v>
      </c>
      <c r="BJ423" t="s">
        <v>7</v>
      </c>
      <c r="BK423" t="s">
        <v>2898</v>
      </c>
      <c r="BL423" t="s">
        <v>7</v>
      </c>
      <c r="BM423" t="s">
        <v>7</v>
      </c>
      <c r="BN423" t="s">
        <v>7</v>
      </c>
      <c r="BO423" t="s">
        <v>2905</v>
      </c>
      <c r="BP423" t="s">
        <v>7</v>
      </c>
      <c r="BQ423" t="s">
        <v>7</v>
      </c>
      <c r="BR423" t="s">
        <v>7</v>
      </c>
    </row>
    <row r="424" spans="1:70">
      <c r="A424" t="s">
        <v>6</v>
      </c>
      <c r="B424" t="s">
        <v>5</v>
      </c>
      <c r="C424" t="s">
        <v>3108</v>
      </c>
      <c r="D424" t="s">
        <v>2889</v>
      </c>
      <c r="E424" t="s">
        <v>3254</v>
      </c>
      <c r="F424" t="s">
        <v>3891</v>
      </c>
      <c r="G424" s="73">
        <v>44742</v>
      </c>
      <c r="H424" s="73">
        <v>45382</v>
      </c>
      <c r="I424" t="s">
        <v>2997</v>
      </c>
      <c r="J424" t="s">
        <v>7</v>
      </c>
      <c r="K424" t="s">
        <v>2998</v>
      </c>
      <c r="L424" t="s">
        <v>7</v>
      </c>
      <c r="M424" t="s">
        <v>3255</v>
      </c>
      <c r="N424" t="s">
        <v>2909</v>
      </c>
      <c r="O424" t="s">
        <v>2914</v>
      </c>
      <c r="P424" t="s">
        <v>7</v>
      </c>
      <c r="Q424" t="s">
        <v>2911</v>
      </c>
      <c r="R424" t="s">
        <v>3000</v>
      </c>
      <c r="S424" t="s">
        <v>7</v>
      </c>
      <c r="T424" t="s">
        <v>3213</v>
      </c>
      <c r="U424" t="s">
        <v>2897</v>
      </c>
      <c r="V424" t="s">
        <v>2898</v>
      </c>
      <c r="W424" t="s">
        <v>2899</v>
      </c>
      <c r="X424" t="s">
        <v>7</v>
      </c>
      <c r="Y424" t="s">
        <v>7</v>
      </c>
      <c r="Z424" t="s">
        <v>7</v>
      </c>
      <c r="AA424" t="s">
        <v>2900</v>
      </c>
      <c r="AB424" t="s">
        <v>7</v>
      </c>
      <c r="AC424" t="s">
        <v>7</v>
      </c>
      <c r="AD424" t="s">
        <v>7</v>
      </c>
      <c r="AE424" t="s">
        <v>7</v>
      </c>
      <c r="AF424" t="s">
        <v>5958</v>
      </c>
      <c r="AG424" t="s">
        <v>7</v>
      </c>
      <c r="AH424" t="s">
        <v>7</v>
      </c>
      <c r="AI424" t="s">
        <v>7</v>
      </c>
      <c r="AJ424" t="s">
        <v>7</v>
      </c>
      <c r="AK424" t="s">
        <v>5842</v>
      </c>
      <c r="AL424" t="s">
        <v>2901</v>
      </c>
      <c r="AM424" t="s">
        <v>7</v>
      </c>
      <c r="AN424" t="s">
        <v>7</v>
      </c>
      <c r="AO424" t="s">
        <v>2902</v>
      </c>
      <c r="AP424" t="s">
        <v>7</v>
      </c>
      <c r="AQ424" t="s">
        <v>2903</v>
      </c>
      <c r="AR424" t="s">
        <v>7</v>
      </c>
      <c r="AS424" t="s">
        <v>7</v>
      </c>
      <c r="AT424" t="s">
        <v>7</v>
      </c>
      <c r="AU424" t="s">
        <v>7</v>
      </c>
      <c r="AV424" t="s">
        <v>7</v>
      </c>
      <c r="AW424" t="s">
        <v>7</v>
      </c>
      <c r="AX424" t="s">
        <v>7</v>
      </c>
      <c r="AY424" t="s">
        <v>7</v>
      </c>
      <c r="AZ424" t="s">
        <v>7</v>
      </c>
      <c r="BA424" t="s">
        <v>7</v>
      </c>
      <c r="BB424" t="s">
        <v>7</v>
      </c>
      <c r="BC424" t="s">
        <v>7</v>
      </c>
      <c r="BD424" t="s">
        <v>2904</v>
      </c>
      <c r="BE424" t="s">
        <v>7</v>
      </c>
      <c r="BF424" t="s">
        <v>7</v>
      </c>
      <c r="BG424" t="s">
        <v>7</v>
      </c>
      <c r="BH424" t="s">
        <v>7</v>
      </c>
      <c r="BI424" t="s">
        <v>7</v>
      </c>
      <c r="BJ424" t="s">
        <v>7</v>
      </c>
      <c r="BK424" t="s">
        <v>2898</v>
      </c>
      <c r="BL424" t="s">
        <v>7</v>
      </c>
      <c r="BM424" t="s">
        <v>7</v>
      </c>
      <c r="BN424" t="s">
        <v>7</v>
      </c>
      <c r="BO424" t="s">
        <v>2905</v>
      </c>
      <c r="BP424" t="s">
        <v>7</v>
      </c>
      <c r="BQ424" t="s">
        <v>7</v>
      </c>
      <c r="BR424" t="s">
        <v>7</v>
      </c>
    </row>
    <row r="425" spans="1:70">
      <c r="A425" t="s">
        <v>6</v>
      </c>
      <c r="B425" t="s">
        <v>5</v>
      </c>
      <c r="C425" t="s">
        <v>4004</v>
      </c>
      <c r="D425" t="s">
        <v>2889</v>
      </c>
      <c r="E425" t="s">
        <v>4005</v>
      </c>
      <c r="F425" t="s">
        <v>5471</v>
      </c>
      <c r="G425" s="73">
        <v>44838</v>
      </c>
      <c r="H425" s="73">
        <v>45382</v>
      </c>
      <c r="I425" t="s">
        <v>2997</v>
      </c>
      <c r="J425" t="s">
        <v>7</v>
      </c>
      <c r="K425" t="s">
        <v>2998</v>
      </c>
      <c r="L425" t="s">
        <v>7</v>
      </c>
      <c r="M425" t="s">
        <v>3275</v>
      </c>
      <c r="N425" t="s">
        <v>2909</v>
      </c>
      <c r="O425" t="s">
        <v>2914</v>
      </c>
      <c r="P425" t="s">
        <v>7</v>
      </c>
      <c r="Q425" t="s">
        <v>2984</v>
      </c>
      <c r="R425" t="s">
        <v>2896</v>
      </c>
      <c r="S425" t="s">
        <v>7</v>
      </c>
      <c r="T425" t="s">
        <v>3213</v>
      </c>
      <c r="U425" t="s">
        <v>2897</v>
      </c>
      <c r="V425" t="s">
        <v>2898</v>
      </c>
      <c r="W425" t="s">
        <v>2899</v>
      </c>
      <c r="X425" t="s">
        <v>7</v>
      </c>
      <c r="Y425" t="s">
        <v>7</v>
      </c>
      <c r="Z425" t="s">
        <v>7</v>
      </c>
      <c r="AA425" t="s">
        <v>2900</v>
      </c>
      <c r="AB425" t="s">
        <v>7</v>
      </c>
      <c r="AC425" t="s">
        <v>7</v>
      </c>
      <c r="AD425" t="s">
        <v>7</v>
      </c>
      <c r="AE425" t="s">
        <v>7</v>
      </c>
      <c r="AF425" t="s">
        <v>5960</v>
      </c>
      <c r="AG425" t="s">
        <v>7</v>
      </c>
      <c r="AH425" t="s">
        <v>3286</v>
      </c>
      <c r="AI425" t="s">
        <v>7</v>
      </c>
      <c r="AJ425" t="s">
        <v>7</v>
      </c>
      <c r="AK425" t="s">
        <v>5842</v>
      </c>
      <c r="AL425" t="s">
        <v>2901</v>
      </c>
      <c r="AM425" t="s">
        <v>7</v>
      </c>
      <c r="AN425" t="s">
        <v>7</v>
      </c>
      <c r="AO425" t="s">
        <v>2902</v>
      </c>
      <c r="AP425" t="s">
        <v>7</v>
      </c>
      <c r="AQ425" t="s">
        <v>2903</v>
      </c>
      <c r="AR425" t="s">
        <v>7</v>
      </c>
      <c r="AS425" t="s">
        <v>7</v>
      </c>
      <c r="AT425" t="s">
        <v>7</v>
      </c>
      <c r="AU425" t="s">
        <v>7</v>
      </c>
      <c r="AV425" t="s">
        <v>7</v>
      </c>
      <c r="AW425" t="s">
        <v>7</v>
      </c>
      <c r="AX425" t="s">
        <v>7</v>
      </c>
      <c r="AY425" t="s">
        <v>7</v>
      </c>
      <c r="AZ425" t="s">
        <v>7</v>
      </c>
      <c r="BA425" t="s">
        <v>7</v>
      </c>
      <c r="BB425" t="s">
        <v>7</v>
      </c>
      <c r="BC425" t="s">
        <v>7</v>
      </c>
      <c r="BD425" t="s">
        <v>2904</v>
      </c>
      <c r="BE425" t="s">
        <v>7</v>
      </c>
      <c r="BF425" t="s">
        <v>7</v>
      </c>
      <c r="BG425" t="s">
        <v>7</v>
      </c>
      <c r="BH425" t="s">
        <v>7</v>
      </c>
      <c r="BI425" t="s">
        <v>7</v>
      </c>
      <c r="BJ425" t="s">
        <v>7</v>
      </c>
      <c r="BK425" t="s">
        <v>2898</v>
      </c>
      <c r="BL425" t="s">
        <v>7</v>
      </c>
      <c r="BM425" t="s">
        <v>7</v>
      </c>
      <c r="BN425" t="s">
        <v>7</v>
      </c>
      <c r="BO425" t="s">
        <v>2905</v>
      </c>
      <c r="BP425" t="s">
        <v>7</v>
      </c>
      <c r="BQ425" t="s">
        <v>7</v>
      </c>
      <c r="BR425" t="s">
        <v>7</v>
      </c>
    </row>
    <row r="426" spans="1:70">
      <c r="A426" t="s">
        <v>6</v>
      </c>
      <c r="B426" t="s">
        <v>5</v>
      </c>
      <c r="C426" t="s">
        <v>4009</v>
      </c>
      <c r="D426" t="s">
        <v>2889</v>
      </c>
      <c r="E426" t="s">
        <v>5961</v>
      </c>
      <c r="F426" t="s">
        <v>5471</v>
      </c>
      <c r="G426" s="73">
        <v>44838</v>
      </c>
      <c r="H426" s="73">
        <v>45382</v>
      </c>
      <c r="I426" t="s">
        <v>2997</v>
      </c>
      <c r="J426" t="s">
        <v>7</v>
      </c>
      <c r="K426" t="s">
        <v>2998</v>
      </c>
      <c r="L426" t="s">
        <v>7</v>
      </c>
      <c r="M426" t="s">
        <v>4010</v>
      </c>
      <c r="N426" t="s">
        <v>4011</v>
      </c>
      <c r="O426" t="s">
        <v>2910</v>
      </c>
      <c r="P426" t="s">
        <v>7</v>
      </c>
      <c r="Q426" t="s">
        <v>2984</v>
      </c>
      <c r="R426" t="s">
        <v>2896</v>
      </c>
      <c r="S426" t="s">
        <v>7</v>
      </c>
      <c r="T426" t="s">
        <v>3213</v>
      </c>
      <c r="U426" t="s">
        <v>2897</v>
      </c>
      <c r="V426" t="s">
        <v>2898</v>
      </c>
      <c r="W426" t="s">
        <v>2899</v>
      </c>
      <c r="X426" t="s">
        <v>7</v>
      </c>
      <c r="Y426" t="s">
        <v>7</v>
      </c>
      <c r="Z426" t="s">
        <v>7</v>
      </c>
      <c r="AA426" t="s">
        <v>2900</v>
      </c>
      <c r="AB426" t="s">
        <v>7</v>
      </c>
      <c r="AC426" t="s">
        <v>7</v>
      </c>
      <c r="AD426" t="s">
        <v>7</v>
      </c>
      <c r="AE426" t="s">
        <v>7</v>
      </c>
      <c r="AF426" t="s">
        <v>5960</v>
      </c>
      <c r="AG426" t="s">
        <v>7</v>
      </c>
      <c r="AH426" t="s">
        <v>3286</v>
      </c>
      <c r="AI426" t="s">
        <v>7</v>
      </c>
      <c r="AJ426" t="s">
        <v>7</v>
      </c>
      <c r="AK426" t="s">
        <v>5842</v>
      </c>
      <c r="AL426" t="s">
        <v>2901</v>
      </c>
      <c r="AM426" t="s">
        <v>7</v>
      </c>
      <c r="AN426" t="s">
        <v>7</v>
      </c>
      <c r="AO426" t="s">
        <v>2902</v>
      </c>
      <c r="AP426" t="s">
        <v>7</v>
      </c>
      <c r="AQ426" t="s">
        <v>2903</v>
      </c>
      <c r="AR426" t="s">
        <v>7</v>
      </c>
      <c r="AS426" t="s">
        <v>7</v>
      </c>
      <c r="AT426" t="s">
        <v>7</v>
      </c>
      <c r="AU426" t="s">
        <v>7</v>
      </c>
      <c r="AV426" t="s">
        <v>7</v>
      </c>
      <c r="AW426" t="s">
        <v>7</v>
      </c>
      <c r="AX426" t="s">
        <v>7</v>
      </c>
      <c r="AY426" t="s">
        <v>7</v>
      </c>
      <c r="AZ426" t="s">
        <v>7</v>
      </c>
      <c r="BA426" t="s">
        <v>7</v>
      </c>
      <c r="BB426" t="s">
        <v>7</v>
      </c>
      <c r="BC426" t="s">
        <v>7</v>
      </c>
      <c r="BD426" t="s">
        <v>2904</v>
      </c>
      <c r="BE426" t="s">
        <v>7</v>
      </c>
      <c r="BF426" t="s">
        <v>7</v>
      </c>
      <c r="BG426" t="s">
        <v>7</v>
      </c>
      <c r="BH426" t="s">
        <v>7</v>
      </c>
      <c r="BI426" t="s">
        <v>7</v>
      </c>
      <c r="BJ426" t="s">
        <v>7</v>
      </c>
      <c r="BK426" t="s">
        <v>2898</v>
      </c>
      <c r="BL426" t="s">
        <v>7</v>
      </c>
      <c r="BM426" t="s">
        <v>7</v>
      </c>
      <c r="BN426" t="s">
        <v>7</v>
      </c>
      <c r="BO426" t="s">
        <v>2905</v>
      </c>
      <c r="BP426" t="s">
        <v>7</v>
      </c>
      <c r="BQ426" t="s">
        <v>7</v>
      </c>
      <c r="BR426" t="s">
        <v>7</v>
      </c>
    </row>
    <row r="427" spans="1:70">
      <c r="A427" t="s">
        <v>6</v>
      </c>
      <c r="B427" t="s">
        <v>5</v>
      </c>
      <c r="C427" t="s">
        <v>2995</v>
      </c>
      <c r="D427" t="s">
        <v>2889</v>
      </c>
      <c r="E427" t="s">
        <v>2996</v>
      </c>
      <c r="F427" t="s">
        <v>635</v>
      </c>
      <c r="G427" s="73">
        <v>44797</v>
      </c>
      <c r="H427" s="73">
        <v>45291</v>
      </c>
      <c r="I427" t="s">
        <v>2997</v>
      </c>
      <c r="J427" t="s">
        <v>7</v>
      </c>
      <c r="K427" t="s">
        <v>2998</v>
      </c>
      <c r="L427" t="s">
        <v>7</v>
      </c>
      <c r="M427" t="s">
        <v>2999</v>
      </c>
      <c r="N427" t="s">
        <v>2909</v>
      </c>
      <c r="O427" t="s">
        <v>2914</v>
      </c>
      <c r="P427" t="s">
        <v>7</v>
      </c>
      <c r="Q427" t="s">
        <v>2911</v>
      </c>
      <c r="R427" t="s">
        <v>3000</v>
      </c>
      <c r="S427" t="s">
        <v>7</v>
      </c>
      <c r="T427" t="s">
        <v>3213</v>
      </c>
      <c r="U427" t="s">
        <v>2897</v>
      </c>
      <c r="V427" t="s">
        <v>2898</v>
      </c>
      <c r="W427" t="s">
        <v>2899</v>
      </c>
      <c r="X427" t="s">
        <v>7</v>
      </c>
      <c r="Y427" t="s">
        <v>7</v>
      </c>
      <c r="Z427" t="s">
        <v>7</v>
      </c>
      <c r="AA427" t="s">
        <v>2900</v>
      </c>
      <c r="AB427" t="s">
        <v>7</v>
      </c>
      <c r="AC427" t="s">
        <v>7</v>
      </c>
      <c r="AD427" t="s">
        <v>7</v>
      </c>
      <c r="AE427" t="s">
        <v>7</v>
      </c>
      <c r="AF427" t="s">
        <v>5958</v>
      </c>
      <c r="AG427" t="s">
        <v>7</v>
      </c>
      <c r="AH427" t="s">
        <v>7</v>
      </c>
      <c r="AI427" t="s">
        <v>7</v>
      </c>
      <c r="AJ427" t="s">
        <v>7</v>
      </c>
      <c r="AK427" t="s">
        <v>5842</v>
      </c>
      <c r="AL427" t="s">
        <v>2901</v>
      </c>
      <c r="AM427" t="s">
        <v>7</v>
      </c>
      <c r="AN427" t="s">
        <v>7</v>
      </c>
      <c r="AO427" t="s">
        <v>2902</v>
      </c>
      <c r="AP427" t="s">
        <v>7</v>
      </c>
      <c r="AQ427" t="s">
        <v>2903</v>
      </c>
      <c r="AR427" t="s">
        <v>7</v>
      </c>
      <c r="AS427" t="s">
        <v>7</v>
      </c>
      <c r="AT427" t="s">
        <v>7</v>
      </c>
      <c r="AU427" t="s">
        <v>7</v>
      </c>
      <c r="AV427" t="s">
        <v>7</v>
      </c>
      <c r="AW427" t="s">
        <v>7</v>
      </c>
      <c r="AX427" t="s">
        <v>7</v>
      </c>
      <c r="AY427" t="s">
        <v>7</v>
      </c>
      <c r="AZ427" t="s">
        <v>7</v>
      </c>
      <c r="BA427" t="s">
        <v>7</v>
      </c>
      <c r="BB427" t="s">
        <v>7</v>
      </c>
      <c r="BC427" t="s">
        <v>7</v>
      </c>
      <c r="BD427" t="s">
        <v>2904</v>
      </c>
      <c r="BE427" t="s">
        <v>7</v>
      </c>
      <c r="BF427" t="s">
        <v>7</v>
      </c>
      <c r="BG427" t="s">
        <v>7</v>
      </c>
      <c r="BH427" t="s">
        <v>7</v>
      </c>
      <c r="BI427" t="s">
        <v>7</v>
      </c>
      <c r="BJ427" t="s">
        <v>7</v>
      </c>
      <c r="BK427" t="s">
        <v>2898</v>
      </c>
      <c r="BL427" t="s">
        <v>7</v>
      </c>
      <c r="BM427" t="s">
        <v>7</v>
      </c>
      <c r="BN427" t="s">
        <v>7</v>
      </c>
      <c r="BO427" t="s">
        <v>2905</v>
      </c>
      <c r="BP427" t="s">
        <v>7</v>
      </c>
      <c r="BQ427" t="s">
        <v>7</v>
      </c>
      <c r="BR427" t="s">
        <v>7</v>
      </c>
    </row>
    <row r="428" spans="1:70">
      <c r="A428" t="s">
        <v>6</v>
      </c>
      <c r="B428" t="s">
        <v>5</v>
      </c>
      <c r="C428" t="s">
        <v>5965</v>
      </c>
      <c r="D428" t="s">
        <v>2889</v>
      </c>
      <c r="E428" t="s">
        <v>2915</v>
      </c>
      <c r="F428" t="s">
        <v>5966</v>
      </c>
      <c r="G428" s="73">
        <v>44861</v>
      </c>
      <c r="H428" s="73">
        <v>45382</v>
      </c>
      <c r="I428" t="s">
        <v>2907</v>
      </c>
      <c r="J428" t="s">
        <v>7</v>
      </c>
      <c r="K428" t="s">
        <v>2891</v>
      </c>
      <c r="L428" t="s">
        <v>7</v>
      </c>
      <c r="M428" t="s">
        <v>2908</v>
      </c>
      <c r="N428" t="s">
        <v>2913</v>
      </c>
      <c r="O428" t="s">
        <v>2916</v>
      </c>
      <c r="P428" t="s">
        <v>7</v>
      </c>
      <c r="Q428" t="s">
        <v>2911</v>
      </c>
      <c r="R428" t="s">
        <v>2896</v>
      </c>
      <c r="S428" t="s">
        <v>7</v>
      </c>
      <c r="T428" t="s">
        <v>3213</v>
      </c>
      <c r="U428" t="s">
        <v>2897</v>
      </c>
      <c r="V428" t="s">
        <v>2898</v>
      </c>
      <c r="W428" t="s">
        <v>2899</v>
      </c>
      <c r="X428" t="s">
        <v>7</v>
      </c>
      <c r="Y428" t="s">
        <v>7</v>
      </c>
      <c r="Z428" t="s">
        <v>7</v>
      </c>
      <c r="AA428" t="s">
        <v>2900</v>
      </c>
      <c r="AB428" t="s">
        <v>7</v>
      </c>
      <c r="AC428" t="s">
        <v>7</v>
      </c>
      <c r="AD428" t="s">
        <v>7</v>
      </c>
      <c r="AE428" t="s">
        <v>7</v>
      </c>
      <c r="AF428" t="s">
        <v>5957</v>
      </c>
      <c r="AG428" t="s">
        <v>7</v>
      </c>
      <c r="AH428" t="s">
        <v>7</v>
      </c>
      <c r="AI428" t="s">
        <v>7</v>
      </c>
      <c r="AJ428" t="s">
        <v>7</v>
      </c>
      <c r="AK428" t="s">
        <v>5842</v>
      </c>
      <c r="AL428" t="s">
        <v>2901</v>
      </c>
      <c r="AM428" t="s">
        <v>7</v>
      </c>
      <c r="AN428" t="s">
        <v>7</v>
      </c>
      <c r="AO428" t="s">
        <v>2902</v>
      </c>
      <c r="AP428" t="s">
        <v>7</v>
      </c>
      <c r="AQ428" t="s">
        <v>2903</v>
      </c>
      <c r="AR428" t="s">
        <v>7</v>
      </c>
      <c r="AS428" t="s">
        <v>7</v>
      </c>
      <c r="AT428" t="s">
        <v>7</v>
      </c>
      <c r="AU428" t="s">
        <v>7</v>
      </c>
      <c r="AV428" t="s">
        <v>7</v>
      </c>
      <c r="AW428" t="s">
        <v>7</v>
      </c>
      <c r="AX428" t="s">
        <v>7</v>
      </c>
      <c r="AY428" t="s">
        <v>7</v>
      </c>
      <c r="AZ428" t="s">
        <v>7</v>
      </c>
      <c r="BA428" t="s">
        <v>7</v>
      </c>
      <c r="BB428" t="s">
        <v>7</v>
      </c>
      <c r="BC428" t="s">
        <v>7</v>
      </c>
      <c r="BD428" t="s">
        <v>2976</v>
      </c>
      <c r="BE428" t="s">
        <v>7</v>
      </c>
      <c r="BF428" t="s">
        <v>7</v>
      </c>
      <c r="BG428" t="s">
        <v>7</v>
      </c>
      <c r="BH428" t="s">
        <v>7</v>
      </c>
      <c r="BI428" t="s">
        <v>7</v>
      </c>
      <c r="BJ428" t="s">
        <v>7</v>
      </c>
      <c r="BK428" t="s">
        <v>2898</v>
      </c>
      <c r="BL428" t="s">
        <v>7</v>
      </c>
      <c r="BM428" t="s">
        <v>7</v>
      </c>
      <c r="BN428" t="s">
        <v>7</v>
      </c>
      <c r="BO428" t="s">
        <v>2905</v>
      </c>
      <c r="BP428" t="s">
        <v>7</v>
      </c>
      <c r="BQ428" t="s">
        <v>7</v>
      </c>
      <c r="BR428" t="s">
        <v>7</v>
      </c>
    </row>
    <row r="429" spans="1:70">
      <c r="A429" t="s">
        <v>6</v>
      </c>
      <c r="B429" t="s">
        <v>5</v>
      </c>
      <c r="C429" t="s">
        <v>5967</v>
      </c>
      <c r="D429" t="s">
        <v>2889</v>
      </c>
      <c r="E429" t="s">
        <v>2919</v>
      </c>
      <c r="F429" t="s">
        <v>5968</v>
      </c>
      <c r="G429" s="73">
        <v>44880</v>
      </c>
      <c r="H429" s="73">
        <v>45382</v>
      </c>
      <c r="I429" t="s">
        <v>2918</v>
      </c>
      <c r="J429" t="s">
        <v>7</v>
      </c>
      <c r="K429" t="s">
        <v>2891</v>
      </c>
      <c r="L429" t="s">
        <v>7</v>
      </c>
      <c r="M429" t="s">
        <v>2908</v>
      </c>
      <c r="N429" t="s">
        <v>2913</v>
      </c>
      <c r="O429" t="s">
        <v>2920</v>
      </c>
      <c r="P429" t="s">
        <v>7</v>
      </c>
      <c r="Q429" t="s">
        <v>2895</v>
      </c>
      <c r="R429" t="s">
        <v>2896</v>
      </c>
      <c r="S429" t="s">
        <v>7</v>
      </c>
      <c r="T429" t="s">
        <v>3213</v>
      </c>
      <c r="U429" t="s">
        <v>2897</v>
      </c>
      <c r="V429" t="s">
        <v>2898</v>
      </c>
      <c r="W429" t="s">
        <v>2899</v>
      </c>
      <c r="X429" t="s">
        <v>7</v>
      </c>
      <c r="Y429" t="s">
        <v>7</v>
      </c>
      <c r="Z429" t="s">
        <v>7</v>
      </c>
      <c r="AA429" t="s">
        <v>2900</v>
      </c>
      <c r="AB429" t="s">
        <v>7</v>
      </c>
      <c r="AC429" t="s">
        <v>7</v>
      </c>
      <c r="AD429" t="s">
        <v>7</v>
      </c>
      <c r="AE429" t="s">
        <v>7</v>
      </c>
      <c r="AF429" t="s">
        <v>5957</v>
      </c>
      <c r="AG429" t="s">
        <v>7</v>
      </c>
      <c r="AH429" t="s">
        <v>7</v>
      </c>
      <c r="AI429" t="s">
        <v>7</v>
      </c>
      <c r="AJ429" t="s">
        <v>7</v>
      </c>
      <c r="AK429" t="s">
        <v>5833</v>
      </c>
      <c r="AL429" t="s">
        <v>2901</v>
      </c>
      <c r="AM429" t="s">
        <v>7</v>
      </c>
      <c r="AN429" t="s">
        <v>7</v>
      </c>
      <c r="AO429" t="s">
        <v>2902</v>
      </c>
      <c r="AP429" t="s">
        <v>7</v>
      </c>
      <c r="AQ429" t="s">
        <v>2903</v>
      </c>
      <c r="AR429" t="s">
        <v>7</v>
      </c>
      <c r="AS429" t="s">
        <v>7</v>
      </c>
      <c r="AT429" t="s">
        <v>7</v>
      </c>
      <c r="AU429" t="s">
        <v>7</v>
      </c>
      <c r="AV429" t="s">
        <v>7</v>
      </c>
      <c r="AW429" t="s">
        <v>7</v>
      </c>
      <c r="AX429" t="s">
        <v>7</v>
      </c>
      <c r="AY429" t="s">
        <v>7</v>
      </c>
      <c r="AZ429" t="s">
        <v>7</v>
      </c>
      <c r="BA429" t="s">
        <v>7</v>
      </c>
      <c r="BB429" t="s">
        <v>7</v>
      </c>
      <c r="BC429" t="s">
        <v>7</v>
      </c>
      <c r="BD429" t="s">
        <v>2976</v>
      </c>
      <c r="BE429" t="s">
        <v>7</v>
      </c>
      <c r="BF429" t="s">
        <v>7</v>
      </c>
      <c r="BG429" t="s">
        <v>7</v>
      </c>
      <c r="BH429" t="s">
        <v>7</v>
      </c>
      <c r="BI429" t="s">
        <v>7</v>
      </c>
      <c r="BJ429" t="s">
        <v>7</v>
      </c>
      <c r="BK429" t="s">
        <v>2898</v>
      </c>
      <c r="BL429" t="s">
        <v>7</v>
      </c>
      <c r="BM429" t="s">
        <v>7</v>
      </c>
      <c r="BN429" t="s">
        <v>7</v>
      </c>
      <c r="BO429" t="s">
        <v>2905</v>
      </c>
      <c r="BP429" t="s">
        <v>7</v>
      </c>
      <c r="BQ429" t="s">
        <v>7</v>
      </c>
      <c r="BR429" t="s">
        <v>7</v>
      </c>
    </row>
    <row r="430" spans="1:70">
      <c r="A430" t="s">
        <v>6</v>
      </c>
      <c r="B430" t="s">
        <v>5</v>
      </c>
      <c r="C430" t="s">
        <v>5969</v>
      </c>
      <c r="D430" t="s">
        <v>2889</v>
      </c>
      <c r="E430" t="s">
        <v>2912</v>
      </c>
      <c r="F430" t="s">
        <v>4076</v>
      </c>
      <c r="G430" s="73">
        <v>44880</v>
      </c>
      <c r="H430" s="73">
        <v>45382</v>
      </c>
      <c r="I430" t="s">
        <v>2907</v>
      </c>
      <c r="J430" t="s">
        <v>7</v>
      </c>
      <c r="K430" t="s">
        <v>2891</v>
      </c>
      <c r="L430" t="s">
        <v>7</v>
      </c>
      <c r="M430" t="s">
        <v>2908</v>
      </c>
      <c r="N430" t="s">
        <v>2913</v>
      </c>
      <c r="O430" t="s">
        <v>2914</v>
      </c>
      <c r="P430" t="s">
        <v>7</v>
      </c>
      <c r="Q430" t="s">
        <v>2911</v>
      </c>
      <c r="R430" t="s">
        <v>2896</v>
      </c>
      <c r="S430" t="s">
        <v>7</v>
      </c>
      <c r="T430" t="s">
        <v>3213</v>
      </c>
      <c r="U430" t="s">
        <v>2897</v>
      </c>
      <c r="V430" t="s">
        <v>2898</v>
      </c>
      <c r="W430" t="s">
        <v>2899</v>
      </c>
      <c r="X430" t="s">
        <v>7</v>
      </c>
      <c r="Y430" t="s">
        <v>7</v>
      </c>
      <c r="Z430" t="s">
        <v>7</v>
      </c>
      <c r="AA430" t="s">
        <v>2900</v>
      </c>
      <c r="AB430" t="s">
        <v>7</v>
      </c>
      <c r="AC430" t="s">
        <v>7</v>
      </c>
      <c r="AD430" t="s">
        <v>7</v>
      </c>
      <c r="AE430" t="s">
        <v>7</v>
      </c>
      <c r="AF430" t="s">
        <v>5957</v>
      </c>
      <c r="AG430" t="s">
        <v>7</v>
      </c>
      <c r="AH430" t="s">
        <v>7</v>
      </c>
      <c r="AI430" t="s">
        <v>7</v>
      </c>
      <c r="AJ430" t="s">
        <v>7</v>
      </c>
      <c r="AK430" t="s">
        <v>5842</v>
      </c>
      <c r="AL430" t="s">
        <v>2901</v>
      </c>
      <c r="AM430" t="s">
        <v>7</v>
      </c>
      <c r="AN430" t="s">
        <v>7</v>
      </c>
      <c r="AO430" t="s">
        <v>2902</v>
      </c>
      <c r="AP430" t="s">
        <v>7</v>
      </c>
      <c r="AQ430" t="s">
        <v>2903</v>
      </c>
      <c r="AR430" t="s">
        <v>7</v>
      </c>
      <c r="AS430" t="s">
        <v>7</v>
      </c>
      <c r="AT430" t="s">
        <v>7</v>
      </c>
      <c r="AU430" t="s">
        <v>7</v>
      </c>
      <c r="AV430" t="s">
        <v>7</v>
      </c>
      <c r="AW430" t="s">
        <v>7</v>
      </c>
      <c r="AX430" t="s">
        <v>7</v>
      </c>
      <c r="AY430" t="s">
        <v>7</v>
      </c>
      <c r="AZ430" t="s">
        <v>7</v>
      </c>
      <c r="BA430" t="s">
        <v>7</v>
      </c>
      <c r="BB430" t="s">
        <v>7</v>
      </c>
      <c r="BC430" t="s">
        <v>7</v>
      </c>
      <c r="BD430" t="s">
        <v>2976</v>
      </c>
      <c r="BE430" t="s">
        <v>7</v>
      </c>
      <c r="BF430" t="s">
        <v>7</v>
      </c>
      <c r="BG430" t="s">
        <v>7</v>
      </c>
      <c r="BH430" t="s">
        <v>7</v>
      </c>
      <c r="BI430" t="s">
        <v>7</v>
      </c>
      <c r="BJ430" t="s">
        <v>7</v>
      </c>
      <c r="BK430" t="s">
        <v>2898</v>
      </c>
      <c r="BL430" t="s">
        <v>7</v>
      </c>
      <c r="BM430" t="s">
        <v>7</v>
      </c>
      <c r="BN430" t="s">
        <v>7</v>
      </c>
      <c r="BO430" t="s">
        <v>2905</v>
      </c>
      <c r="BP430" t="s">
        <v>7</v>
      </c>
      <c r="BQ430" t="s">
        <v>7</v>
      </c>
      <c r="BR430" t="s">
        <v>7</v>
      </c>
    </row>
    <row r="431" spans="1:70">
      <c r="A431" t="s">
        <v>6</v>
      </c>
      <c r="B431" t="s">
        <v>5</v>
      </c>
      <c r="C431" t="s">
        <v>4055</v>
      </c>
      <c r="D431" t="s">
        <v>2889</v>
      </c>
      <c r="E431" t="s">
        <v>4056</v>
      </c>
      <c r="F431" t="s">
        <v>705</v>
      </c>
      <c r="G431" s="73">
        <v>44839</v>
      </c>
      <c r="H431" s="73">
        <v>45382</v>
      </c>
      <c r="I431" t="s">
        <v>3274</v>
      </c>
      <c r="J431" t="s">
        <v>7</v>
      </c>
      <c r="K431" t="s">
        <v>3013</v>
      </c>
      <c r="L431" t="s">
        <v>7</v>
      </c>
      <c r="M431" t="s">
        <v>2908</v>
      </c>
      <c r="N431" t="s">
        <v>3017</v>
      </c>
      <c r="O431" t="s">
        <v>2920</v>
      </c>
      <c r="P431" t="s">
        <v>7</v>
      </c>
      <c r="Q431" t="s">
        <v>2895</v>
      </c>
      <c r="R431" t="s">
        <v>2896</v>
      </c>
      <c r="S431" t="s">
        <v>7</v>
      </c>
      <c r="T431" t="s">
        <v>3213</v>
      </c>
      <c r="U431" t="s">
        <v>2897</v>
      </c>
      <c r="V431" t="s">
        <v>2898</v>
      </c>
      <c r="W431" t="s">
        <v>2899</v>
      </c>
      <c r="X431" t="s">
        <v>7</v>
      </c>
      <c r="Y431" t="s">
        <v>7</v>
      </c>
      <c r="Z431" t="s">
        <v>7</v>
      </c>
      <c r="AA431" t="s">
        <v>2900</v>
      </c>
      <c r="AB431" t="s">
        <v>7</v>
      </c>
      <c r="AC431" t="s">
        <v>7</v>
      </c>
      <c r="AD431" t="s">
        <v>7</v>
      </c>
      <c r="AE431" t="s">
        <v>7</v>
      </c>
      <c r="AF431" t="s">
        <v>5834</v>
      </c>
      <c r="AG431" t="s">
        <v>7</v>
      </c>
      <c r="AH431" t="s">
        <v>7</v>
      </c>
      <c r="AI431" t="s">
        <v>7</v>
      </c>
      <c r="AJ431" t="s">
        <v>7</v>
      </c>
      <c r="AK431" t="s">
        <v>5833</v>
      </c>
      <c r="AL431" t="s">
        <v>2901</v>
      </c>
      <c r="AM431" t="s">
        <v>7</v>
      </c>
      <c r="AN431" t="s">
        <v>7</v>
      </c>
      <c r="AO431" t="s">
        <v>2902</v>
      </c>
      <c r="AP431" t="s">
        <v>7</v>
      </c>
      <c r="AQ431" t="s">
        <v>2903</v>
      </c>
      <c r="AR431" t="s">
        <v>7</v>
      </c>
      <c r="AS431" t="s">
        <v>7</v>
      </c>
      <c r="AT431" t="s">
        <v>7</v>
      </c>
      <c r="AU431" t="s">
        <v>7</v>
      </c>
      <c r="AV431" t="s">
        <v>7</v>
      </c>
      <c r="AW431" t="s">
        <v>7</v>
      </c>
      <c r="AX431" t="s">
        <v>7</v>
      </c>
      <c r="AY431" t="s">
        <v>7</v>
      </c>
      <c r="AZ431" t="s">
        <v>7</v>
      </c>
      <c r="BA431" t="s">
        <v>7</v>
      </c>
      <c r="BB431" t="s">
        <v>7</v>
      </c>
      <c r="BC431" t="s">
        <v>7</v>
      </c>
      <c r="BD431" t="s">
        <v>2976</v>
      </c>
      <c r="BE431" t="s">
        <v>7</v>
      </c>
      <c r="BF431" t="s">
        <v>7</v>
      </c>
      <c r="BG431" t="s">
        <v>7</v>
      </c>
      <c r="BH431" t="s">
        <v>7</v>
      </c>
      <c r="BI431" t="s">
        <v>7</v>
      </c>
      <c r="BJ431" t="s">
        <v>7</v>
      </c>
      <c r="BK431" t="s">
        <v>2898</v>
      </c>
      <c r="BL431" t="s">
        <v>7</v>
      </c>
      <c r="BM431" t="s">
        <v>7</v>
      </c>
      <c r="BN431" t="s">
        <v>7</v>
      </c>
      <c r="BO431" t="s">
        <v>3240</v>
      </c>
      <c r="BP431" t="s">
        <v>7</v>
      </c>
      <c r="BQ431" t="s">
        <v>7</v>
      </c>
      <c r="BR431" t="s">
        <v>7</v>
      </c>
    </row>
    <row r="432" spans="1:70">
      <c r="A432" t="s">
        <v>6</v>
      </c>
      <c r="B432" t="s">
        <v>5</v>
      </c>
      <c r="C432" t="s">
        <v>3256</v>
      </c>
      <c r="D432" t="s">
        <v>2889</v>
      </c>
      <c r="E432" t="s">
        <v>3257</v>
      </c>
      <c r="F432" t="s">
        <v>5975</v>
      </c>
      <c r="G432" s="73">
        <v>44742</v>
      </c>
      <c r="H432" s="73">
        <v>45382</v>
      </c>
      <c r="I432" t="s">
        <v>3248</v>
      </c>
      <c r="J432" t="s">
        <v>7</v>
      </c>
      <c r="K432" t="s">
        <v>3013</v>
      </c>
      <c r="L432" t="s">
        <v>7</v>
      </c>
      <c r="M432" t="s">
        <v>2908</v>
      </c>
      <c r="N432" t="s">
        <v>2913</v>
      </c>
      <c r="O432" t="s">
        <v>2914</v>
      </c>
      <c r="P432" t="s">
        <v>7</v>
      </c>
      <c r="Q432" t="s">
        <v>2911</v>
      </c>
      <c r="R432" t="s">
        <v>2896</v>
      </c>
      <c r="S432" t="s">
        <v>7</v>
      </c>
      <c r="T432" t="s">
        <v>3211</v>
      </c>
      <c r="U432" t="s">
        <v>2897</v>
      </c>
      <c r="V432" t="s">
        <v>2898</v>
      </c>
      <c r="W432" t="s">
        <v>2899</v>
      </c>
      <c r="X432" t="s">
        <v>7</v>
      </c>
      <c r="Y432" t="s">
        <v>7</v>
      </c>
      <c r="Z432" t="s">
        <v>7</v>
      </c>
      <c r="AA432" t="s">
        <v>2900</v>
      </c>
      <c r="AB432" t="s">
        <v>7</v>
      </c>
      <c r="AC432" t="s">
        <v>7</v>
      </c>
      <c r="AD432" t="s">
        <v>7</v>
      </c>
      <c r="AE432" t="s">
        <v>7</v>
      </c>
      <c r="AF432" t="s">
        <v>5843</v>
      </c>
      <c r="AG432" t="s">
        <v>7</v>
      </c>
      <c r="AH432" t="s">
        <v>7</v>
      </c>
      <c r="AI432" t="s">
        <v>7</v>
      </c>
      <c r="AJ432" t="s">
        <v>7</v>
      </c>
      <c r="AK432" t="s">
        <v>5831</v>
      </c>
      <c r="AL432" t="s">
        <v>2901</v>
      </c>
      <c r="AM432" t="s">
        <v>7</v>
      </c>
      <c r="AN432" t="s">
        <v>7</v>
      </c>
      <c r="AO432" t="s">
        <v>2902</v>
      </c>
      <c r="AP432" t="s">
        <v>7</v>
      </c>
      <c r="AQ432" t="s">
        <v>2903</v>
      </c>
      <c r="AR432" t="s">
        <v>7</v>
      </c>
      <c r="AS432" t="s">
        <v>7</v>
      </c>
      <c r="AT432" t="s">
        <v>7</v>
      </c>
      <c r="AU432" t="s">
        <v>7</v>
      </c>
      <c r="AV432" t="s">
        <v>7</v>
      </c>
      <c r="AW432" t="s">
        <v>7</v>
      </c>
      <c r="AX432" t="s">
        <v>7</v>
      </c>
      <c r="AY432" t="s">
        <v>7</v>
      </c>
      <c r="AZ432" t="s">
        <v>7</v>
      </c>
      <c r="BA432" t="s">
        <v>7</v>
      </c>
      <c r="BB432" t="s">
        <v>7</v>
      </c>
      <c r="BC432" t="s">
        <v>7</v>
      </c>
      <c r="BD432" t="s">
        <v>2976</v>
      </c>
      <c r="BE432" t="s">
        <v>7</v>
      </c>
      <c r="BF432" t="s">
        <v>7</v>
      </c>
      <c r="BG432" t="s">
        <v>7</v>
      </c>
      <c r="BH432" t="s">
        <v>7</v>
      </c>
      <c r="BI432" t="s">
        <v>7</v>
      </c>
      <c r="BJ432" t="s">
        <v>7</v>
      </c>
      <c r="BK432" t="s">
        <v>2898</v>
      </c>
      <c r="BL432" t="s">
        <v>7</v>
      </c>
      <c r="BM432" t="s">
        <v>7</v>
      </c>
      <c r="BN432" t="s">
        <v>7</v>
      </c>
      <c r="BO432" t="s">
        <v>2905</v>
      </c>
      <c r="BP432" t="s">
        <v>7</v>
      </c>
      <c r="BQ432" t="s">
        <v>7</v>
      </c>
      <c r="BR432" t="s">
        <v>7</v>
      </c>
    </row>
    <row r="433" spans="1:70">
      <c r="A433" t="s">
        <v>6</v>
      </c>
      <c r="B433" t="s">
        <v>5</v>
      </c>
      <c r="C433" t="s">
        <v>3258</v>
      </c>
      <c r="D433" t="s">
        <v>2889</v>
      </c>
      <c r="E433" t="s">
        <v>3259</v>
      </c>
      <c r="F433" t="s">
        <v>2754</v>
      </c>
      <c r="G433" s="73">
        <v>44742</v>
      </c>
      <c r="H433" s="73">
        <v>45382</v>
      </c>
      <c r="I433" t="s">
        <v>3012</v>
      </c>
      <c r="J433" t="s">
        <v>7</v>
      </c>
      <c r="K433" t="s">
        <v>3260</v>
      </c>
      <c r="L433" t="s">
        <v>7</v>
      </c>
      <c r="M433" t="s">
        <v>2892</v>
      </c>
      <c r="N433" t="s">
        <v>3014</v>
      </c>
      <c r="O433" t="s">
        <v>2920</v>
      </c>
      <c r="P433" t="s">
        <v>7</v>
      </c>
      <c r="Q433" t="s">
        <v>2895</v>
      </c>
      <c r="R433" t="s">
        <v>2896</v>
      </c>
      <c r="S433" t="s">
        <v>7</v>
      </c>
      <c r="T433" t="s">
        <v>3211</v>
      </c>
      <c r="U433" t="s">
        <v>2897</v>
      </c>
      <c r="V433" t="s">
        <v>3261</v>
      </c>
      <c r="W433" t="s">
        <v>2899</v>
      </c>
      <c r="X433" t="s">
        <v>7</v>
      </c>
      <c r="Y433" t="s">
        <v>7</v>
      </c>
      <c r="Z433" t="s">
        <v>7</v>
      </c>
      <c r="AA433" t="s">
        <v>2900</v>
      </c>
      <c r="AB433" t="s">
        <v>7</v>
      </c>
      <c r="AC433" t="s">
        <v>7</v>
      </c>
      <c r="AD433" t="s">
        <v>7</v>
      </c>
      <c r="AE433" t="s">
        <v>7</v>
      </c>
      <c r="AF433" t="s">
        <v>5843</v>
      </c>
      <c r="AG433" t="s">
        <v>7</v>
      </c>
      <c r="AH433" t="s">
        <v>7</v>
      </c>
      <c r="AI433" t="s">
        <v>7</v>
      </c>
      <c r="AJ433" t="s">
        <v>7</v>
      </c>
      <c r="AK433" t="s">
        <v>5839</v>
      </c>
      <c r="AL433" t="s">
        <v>2901</v>
      </c>
      <c r="AM433" t="s">
        <v>7</v>
      </c>
      <c r="AN433" t="s">
        <v>7</v>
      </c>
      <c r="AO433" t="s">
        <v>2902</v>
      </c>
      <c r="AP433" t="s">
        <v>7</v>
      </c>
      <c r="AQ433" t="s">
        <v>2903</v>
      </c>
      <c r="AR433" t="s">
        <v>7</v>
      </c>
      <c r="AS433" t="s">
        <v>7</v>
      </c>
      <c r="AT433" t="s">
        <v>7</v>
      </c>
      <c r="AU433" t="s">
        <v>7</v>
      </c>
      <c r="AV433" t="s">
        <v>7</v>
      </c>
      <c r="AW433" t="s">
        <v>7</v>
      </c>
      <c r="AX433" t="s">
        <v>7</v>
      </c>
      <c r="AY433" t="s">
        <v>7</v>
      </c>
      <c r="AZ433" t="s">
        <v>7</v>
      </c>
      <c r="BA433" t="s">
        <v>7</v>
      </c>
      <c r="BB433" t="s">
        <v>7</v>
      </c>
      <c r="BC433" t="s">
        <v>7</v>
      </c>
      <c r="BD433" t="s">
        <v>2976</v>
      </c>
      <c r="BE433" t="s">
        <v>7</v>
      </c>
      <c r="BF433" t="s">
        <v>7</v>
      </c>
      <c r="BG433" t="s">
        <v>7</v>
      </c>
      <c r="BH433" t="s">
        <v>7</v>
      </c>
      <c r="BI433" t="s">
        <v>7</v>
      </c>
      <c r="BJ433" t="s">
        <v>7</v>
      </c>
      <c r="BK433" t="s">
        <v>3261</v>
      </c>
      <c r="BL433" t="s">
        <v>7</v>
      </c>
      <c r="BM433" t="s">
        <v>7</v>
      </c>
      <c r="BN433" t="s">
        <v>7</v>
      </c>
      <c r="BO433" t="s">
        <v>2905</v>
      </c>
      <c r="BP433" t="s">
        <v>7</v>
      </c>
      <c r="BQ433" t="s">
        <v>7</v>
      </c>
      <c r="BR433" t="s">
        <v>7</v>
      </c>
    </row>
    <row r="434" spans="1:70">
      <c r="A434" t="s">
        <v>6</v>
      </c>
      <c r="B434" t="s">
        <v>5</v>
      </c>
      <c r="C434" t="s">
        <v>3262</v>
      </c>
      <c r="D434" t="s">
        <v>2889</v>
      </c>
      <c r="E434" t="s">
        <v>3263</v>
      </c>
      <c r="F434" t="s">
        <v>2754</v>
      </c>
      <c r="G434" s="73">
        <v>44742</v>
      </c>
      <c r="H434" s="73">
        <v>45382</v>
      </c>
      <c r="I434" t="s">
        <v>3012</v>
      </c>
      <c r="J434" t="s">
        <v>7</v>
      </c>
      <c r="K434" t="s">
        <v>3013</v>
      </c>
      <c r="L434" t="s">
        <v>7</v>
      </c>
      <c r="M434" t="s">
        <v>2892</v>
      </c>
      <c r="N434" t="s">
        <v>3014</v>
      </c>
      <c r="O434" t="s">
        <v>2916</v>
      </c>
      <c r="P434" t="s">
        <v>7</v>
      </c>
      <c r="Q434" t="s">
        <v>2895</v>
      </c>
      <c r="R434" t="s">
        <v>2896</v>
      </c>
      <c r="S434" t="s">
        <v>7</v>
      </c>
      <c r="T434" t="s">
        <v>3211</v>
      </c>
      <c r="U434" t="s">
        <v>2897</v>
      </c>
      <c r="V434" t="s">
        <v>2898</v>
      </c>
      <c r="W434" t="s">
        <v>2899</v>
      </c>
      <c r="X434" t="s">
        <v>7</v>
      </c>
      <c r="Y434" t="s">
        <v>7</v>
      </c>
      <c r="Z434" t="s">
        <v>7</v>
      </c>
      <c r="AA434" t="s">
        <v>2900</v>
      </c>
      <c r="AB434" t="s">
        <v>7</v>
      </c>
      <c r="AC434" t="s">
        <v>7</v>
      </c>
      <c r="AD434" t="s">
        <v>7</v>
      </c>
      <c r="AE434" t="s">
        <v>7</v>
      </c>
      <c r="AF434" t="s">
        <v>5843</v>
      </c>
      <c r="AG434" t="s">
        <v>7</v>
      </c>
      <c r="AH434" t="s">
        <v>7</v>
      </c>
      <c r="AI434" t="s">
        <v>7</v>
      </c>
      <c r="AJ434" t="s">
        <v>7</v>
      </c>
      <c r="AK434" t="s">
        <v>5839</v>
      </c>
      <c r="AL434" t="s">
        <v>2901</v>
      </c>
      <c r="AM434" t="s">
        <v>7</v>
      </c>
      <c r="AN434" t="s">
        <v>7</v>
      </c>
      <c r="AO434" t="s">
        <v>2902</v>
      </c>
      <c r="AP434" t="s">
        <v>7</v>
      </c>
      <c r="AQ434" t="s">
        <v>2903</v>
      </c>
      <c r="AR434" t="s">
        <v>7</v>
      </c>
      <c r="AS434" t="s">
        <v>7</v>
      </c>
      <c r="AT434" t="s">
        <v>7</v>
      </c>
      <c r="AU434" t="s">
        <v>7</v>
      </c>
      <c r="AV434" t="s">
        <v>7</v>
      </c>
      <c r="AW434" t="s">
        <v>7</v>
      </c>
      <c r="AX434" t="s">
        <v>7</v>
      </c>
      <c r="AY434" t="s">
        <v>7</v>
      </c>
      <c r="AZ434" t="s">
        <v>7</v>
      </c>
      <c r="BA434" t="s">
        <v>7</v>
      </c>
      <c r="BB434" t="s">
        <v>7</v>
      </c>
      <c r="BC434" t="s">
        <v>7</v>
      </c>
      <c r="BD434" t="s">
        <v>2976</v>
      </c>
      <c r="BE434" t="s">
        <v>7</v>
      </c>
      <c r="BF434" t="s">
        <v>7</v>
      </c>
      <c r="BG434" t="s">
        <v>7</v>
      </c>
      <c r="BH434" t="s">
        <v>7</v>
      </c>
      <c r="BI434" t="s">
        <v>7</v>
      </c>
      <c r="BJ434" t="s">
        <v>7</v>
      </c>
      <c r="BK434" t="s">
        <v>2898</v>
      </c>
      <c r="BL434" t="s">
        <v>7</v>
      </c>
      <c r="BM434" t="s">
        <v>7</v>
      </c>
      <c r="BN434" t="s">
        <v>7</v>
      </c>
      <c r="BO434" t="s">
        <v>2905</v>
      </c>
      <c r="BP434" t="s">
        <v>7</v>
      </c>
      <c r="BQ434" t="s">
        <v>7</v>
      </c>
      <c r="BR434" t="s">
        <v>7</v>
      </c>
    </row>
    <row r="435" spans="1:70">
      <c r="A435" t="s">
        <v>6</v>
      </c>
      <c r="B435" t="s">
        <v>5</v>
      </c>
      <c r="C435" t="s">
        <v>3264</v>
      </c>
      <c r="D435" t="s">
        <v>2889</v>
      </c>
      <c r="E435" t="s">
        <v>5977</v>
      </c>
      <c r="F435" t="s">
        <v>594</v>
      </c>
      <c r="G435" s="73">
        <v>44729</v>
      </c>
      <c r="H435" s="73">
        <v>45382</v>
      </c>
      <c r="I435" t="s">
        <v>3012</v>
      </c>
      <c r="J435" t="s">
        <v>7</v>
      </c>
      <c r="K435" t="s">
        <v>3260</v>
      </c>
      <c r="L435" t="s">
        <v>7</v>
      </c>
      <c r="M435" t="s">
        <v>2892</v>
      </c>
      <c r="N435" t="s">
        <v>3014</v>
      </c>
      <c r="O435" t="s">
        <v>2894</v>
      </c>
      <c r="P435" t="s">
        <v>7</v>
      </c>
      <c r="Q435" t="s">
        <v>2895</v>
      </c>
      <c r="R435" t="s">
        <v>2896</v>
      </c>
      <c r="S435" t="s">
        <v>7</v>
      </c>
      <c r="T435" t="s">
        <v>3211</v>
      </c>
      <c r="U435" t="s">
        <v>2897</v>
      </c>
      <c r="V435" t="s">
        <v>3261</v>
      </c>
      <c r="W435" t="s">
        <v>2899</v>
      </c>
      <c r="X435" t="s">
        <v>7</v>
      </c>
      <c r="Y435" t="s">
        <v>7</v>
      </c>
      <c r="Z435" t="s">
        <v>7</v>
      </c>
      <c r="AA435" t="s">
        <v>2900</v>
      </c>
      <c r="AB435" t="s">
        <v>7</v>
      </c>
      <c r="AC435" t="s">
        <v>7</v>
      </c>
      <c r="AD435" t="s">
        <v>7</v>
      </c>
      <c r="AE435" t="s">
        <v>7</v>
      </c>
      <c r="AF435" t="s">
        <v>5843</v>
      </c>
      <c r="AG435" t="s">
        <v>7</v>
      </c>
      <c r="AH435" t="s">
        <v>7</v>
      </c>
      <c r="AI435" t="s">
        <v>7</v>
      </c>
      <c r="AJ435" t="s">
        <v>7</v>
      </c>
      <c r="AK435" t="s">
        <v>2944</v>
      </c>
      <c r="AL435" t="s">
        <v>2901</v>
      </c>
      <c r="AM435" t="s">
        <v>7</v>
      </c>
      <c r="AN435" t="s">
        <v>7</v>
      </c>
      <c r="AO435" t="s">
        <v>2902</v>
      </c>
      <c r="AP435" t="s">
        <v>2324</v>
      </c>
      <c r="AQ435" t="s">
        <v>2903</v>
      </c>
      <c r="AR435" t="s">
        <v>7</v>
      </c>
      <c r="AS435" t="s">
        <v>7</v>
      </c>
      <c r="AT435" t="s">
        <v>7</v>
      </c>
      <c r="AU435" t="s">
        <v>7</v>
      </c>
      <c r="AV435" t="s">
        <v>7</v>
      </c>
      <c r="AW435" t="s">
        <v>7</v>
      </c>
      <c r="AX435" t="s">
        <v>7</v>
      </c>
      <c r="AY435" t="s">
        <v>7</v>
      </c>
      <c r="AZ435" t="s">
        <v>7</v>
      </c>
      <c r="BA435" t="s">
        <v>7</v>
      </c>
      <c r="BB435" t="s">
        <v>7</v>
      </c>
      <c r="BC435" t="s">
        <v>7</v>
      </c>
      <c r="BD435" t="s">
        <v>2976</v>
      </c>
      <c r="BE435" t="s">
        <v>7</v>
      </c>
      <c r="BF435" t="s">
        <v>7</v>
      </c>
      <c r="BG435" t="s">
        <v>7</v>
      </c>
      <c r="BH435" t="s">
        <v>7</v>
      </c>
      <c r="BI435" t="s">
        <v>7</v>
      </c>
      <c r="BJ435" t="s">
        <v>7</v>
      </c>
      <c r="BK435" t="s">
        <v>3261</v>
      </c>
      <c r="BL435" t="s">
        <v>7</v>
      </c>
      <c r="BM435" t="s">
        <v>7</v>
      </c>
      <c r="BN435" t="s">
        <v>7</v>
      </c>
      <c r="BO435" t="s">
        <v>2905</v>
      </c>
      <c r="BP435" t="s">
        <v>7</v>
      </c>
      <c r="BQ435" t="s">
        <v>7</v>
      </c>
      <c r="BR435" t="s">
        <v>7</v>
      </c>
    </row>
    <row r="436" spans="1:70">
      <c r="A436" t="s">
        <v>6</v>
      </c>
      <c r="B436" t="s">
        <v>5</v>
      </c>
      <c r="C436" t="s">
        <v>3265</v>
      </c>
      <c r="D436" t="s">
        <v>2889</v>
      </c>
      <c r="E436" t="s">
        <v>3217</v>
      </c>
      <c r="F436" t="s">
        <v>594</v>
      </c>
      <c r="G436" s="73">
        <v>44729</v>
      </c>
      <c r="H436" s="73">
        <v>45382</v>
      </c>
      <c r="I436" t="s">
        <v>2890</v>
      </c>
      <c r="J436" t="s">
        <v>7</v>
      </c>
      <c r="K436" t="s">
        <v>2891</v>
      </c>
      <c r="L436" t="s">
        <v>7</v>
      </c>
      <c r="M436" t="s">
        <v>2892</v>
      </c>
      <c r="N436" t="s">
        <v>3014</v>
      </c>
      <c r="O436" t="s">
        <v>2894</v>
      </c>
      <c r="P436" t="s">
        <v>7</v>
      </c>
      <c r="Q436" t="s">
        <v>2895</v>
      </c>
      <c r="R436" t="s">
        <v>2896</v>
      </c>
      <c r="S436" t="s">
        <v>7</v>
      </c>
      <c r="T436" t="s">
        <v>3211</v>
      </c>
      <c r="U436" t="s">
        <v>2897</v>
      </c>
      <c r="V436" t="s">
        <v>2898</v>
      </c>
      <c r="W436" t="s">
        <v>2899</v>
      </c>
      <c r="X436" t="s">
        <v>7</v>
      </c>
      <c r="Y436" t="s">
        <v>7</v>
      </c>
      <c r="Z436" t="s">
        <v>7</v>
      </c>
      <c r="AA436" t="s">
        <v>2900</v>
      </c>
      <c r="AB436" t="s">
        <v>7</v>
      </c>
      <c r="AC436" t="s">
        <v>7</v>
      </c>
      <c r="AD436" t="s">
        <v>7</v>
      </c>
      <c r="AE436" t="s">
        <v>7</v>
      </c>
      <c r="AF436" t="s">
        <v>5843</v>
      </c>
      <c r="AG436" t="s">
        <v>7</v>
      </c>
      <c r="AH436" t="s">
        <v>7</v>
      </c>
      <c r="AI436" t="s">
        <v>7</v>
      </c>
      <c r="AJ436" t="s">
        <v>7</v>
      </c>
      <c r="AK436" t="s">
        <v>2944</v>
      </c>
      <c r="AL436" t="s">
        <v>2901</v>
      </c>
      <c r="AM436" t="s">
        <v>7</v>
      </c>
      <c r="AN436" t="s">
        <v>7</v>
      </c>
      <c r="AO436" t="s">
        <v>2902</v>
      </c>
      <c r="AP436" t="s">
        <v>2324</v>
      </c>
      <c r="AQ436" t="s">
        <v>2903</v>
      </c>
      <c r="AR436" t="s">
        <v>7</v>
      </c>
      <c r="AS436" t="s">
        <v>7</v>
      </c>
      <c r="AT436" t="s">
        <v>7</v>
      </c>
      <c r="AU436" t="s">
        <v>7</v>
      </c>
      <c r="AV436" t="s">
        <v>7</v>
      </c>
      <c r="AW436" t="s">
        <v>7</v>
      </c>
      <c r="AX436" t="s">
        <v>7</v>
      </c>
      <c r="AY436" t="s">
        <v>7</v>
      </c>
      <c r="AZ436" t="s">
        <v>7</v>
      </c>
      <c r="BA436" t="s">
        <v>7</v>
      </c>
      <c r="BB436" t="s">
        <v>7</v>
      </c>
      <c r="BC436" t="s">
        <v>7</v>
      </c>
      <c r="BD436" t="s">
        <v>2976</v>
      </c>
      <c r="BE436" t="s">
        <v>7</v>
      </c>
      <c r="BF436" t="s">
        <v>7</v>
      </c>
      <c r="BG436" t="s">
        <v>7</v>
      </c>
      <c r="BH436" t="s">
        <v>7</v>
      </c>
      <c r="BI436" t="s">
        <v>7</v>
      </c>
      <c r="BJ436" t="s">
        <v>7</v>
      </c>
      <c r="BK436" t="s">
        <v>2898</v>
      </c>
      <c r="BL436" t="s">
        <v>7</v>
      </c>
      <c r="BM436" t="s">
        <v>7</v>
      </c>
      <c r="BN436" t="s">
        <v>7</v>
      </c>
      <c r="BO436" t="s">
        <v>2905</v>
      </c>
      <c r="BP436" t="s">
        <v>7</v>
      </c>
      <c r="BQ436" t="s">
        <v>7</v>
      </c>
      <c r="BR436" t="s">
        <v>7</v>
      </c>
    </row>
    <row r="437" spans="1:70">
      <c r="A437" t="s">
        <v>6</v>
      </c>
      <c r="B437" t="s">
        <v>5</v>
      </c>
      <c r="C437" t="s">
        <v>3266</v>
      </c>
      <c r="D437" t="s">
        <v>2889</v>
      </c>
      <c r="E437" t="s">
        <v>3267</v>
      </c>
      <c r="F437" t="s">
        <v>5978</v>
      </c>
      <c r="G437" s="73">
        <v>44729</v>
      </c>
      <c r="H437" s="73">
        <v>45382</v>
      </c>
      <c r="I437" t="s">
        <v>2890</v>
      </c>
      <c r="J437" t="s">
        <v>7</v>
      </c>
      <c r="K437" t="s">
        <v>2891</v>
      </c>
      <c r="L437" t="s">
        <v>7</v>
      </c>
      <c r="M437" t="s">
        <v>2892</v>
      </c>
      <c r="N437" t="s">
        <v>3014</v>
      </c>
      <c r="O437" t="s">
        <v>2920</v>
      </c>
      <c r="P437" t="s">
        <v>7</v>
      </c>
      <c r="Q437" t="s">
        <v>2895</v>
      </c>
      <c r="R437" t="s">
        <v>2896</v>
      </c>
      <c r="S437" t="s">
        <v>7</v>
      </c>
      <c r="T437" t="s">
        <v>3211</v>
      </c>
      <c r="U437" t="s">
        <v>2897</v>
      </c>
      <c r="V437" t="s">
        <v>2898</v>
      </c>
      <c r="W437" t="s">
        <v>2899</v>
      </c>
      <c r="X437" t="s">
        <v>7</v>
      </c>
      <c r="Y437" t="s">
        <v>7</v>
      </c>
      <c r="Z437" t="s">
        <v>7</v>
      </c>
      <c r="AA437" t="s">
        <v>2900</v>
      </c>
      <c r="AB437" t="s">
        <v>7</v>
      </c>
      <c r="AC437" t="s">
        <v>7</v>
      </c>
      <c r="AD437" t="s">
        <v>7</v>
      </c>
      <c r="AE437" t="s">
        <v>7</v>
      </c>
      <c r="AF437" t="s">
        <v>5843</v>
      </c>
      <c r="AG437" t="s">
        <v>7</v>
      </c>
      <c r="AH437" t="s">
        <v>7</v>
      </c>
      <c r="AI437" t="s">
        <v>7</v>
      </c>
      <c r="AJ437" t="s">
        <v>7</v>
      </c>
      <c r="AK437" t="s">
        <v>2944</v>
      </c>
      <c r="AL437" t="s">
        <v>2901</v>
      </c>
      <c r="AM437" t="s">
        <v>7</v>
      </c>
      <c r="AN437" t="s">
        <v>7</v>
      </c>
      <c r="AO437" t="s">
        <v>2902</v>
      </c>
      <c r="AP437" t="s">
        <v>2324</v>
      </c>
      <c r="AQ437" t="s">
        <v>2903</v>
      </c>
      <c r="AR437" t="s">
        <v>7</v>
      </c>
      <c r="AS437" t="s">
        <v>7</v>
      </c>
      <c r="AT437" t="s">
        <v>7</v>
      </c>
      <c r="AU437" t="s">
        <v>7</v>
      </c>
      <c r="AV437" t="s">
        <v>7</v>
      </c>
      <c r="AW437" t="s">
        <v>7</v>
      </c>
      <c r="AX437" t="s">
        <v>7</v>
      </c>
      <c r="AY437" t="s">
        <v>7</v>
      </c>
      <c r="AZ437" t="s">
        <v>7</v>
      </c>
      <c r="BA437" t="s">
        <v>7</v>
      </c>
      <c r="BB437" t="s">
        <v>7</v>
      </c>
      <c r="BC437" t="s">
        <v>7</v>
      </c>
      <c r="BD437" t="s">
        <v>2976</v>
      </c>
      <c r="BE437" t="s">
        <v>7</v>
      </c>
      <c r="BF437" t="s">
        <v>7</v>
      </c>
      <c r="BG437" t="s">
        <v>7</v>
      </c>
      <c r="BH437" t="s">
        <v>7</v>
      </c>
      <c r="BI437" t="s">
        <v>7</v>
      </c>
      <c r="BJ437" t="s">
        <v>7</v>
      </c>
      <c r="BK437" t="s">
        <v>2898</v>
      </c>
      <c r="BL437" t="s">
        <v>7</v>
      </c>
      <c r="BM437" t="s">
        <v>7</v>
      </c>
      <c r="BN437" t="s">
        <v>7</v>
      </c>
      <c r="BO437" t="s">
        <v>2905</v>
      </c>
      <c r="BP437" t="s">
        <v>7</v>
      </c>
      <c r="BQ437" t="s">
        <v>7</v>
      </c>
      <c r="BR437" t="s">
        <v>7</v>
      </c>
    </row>
    <row r="438" spans="1:70">
      <c r="A438" t="s">
        <v>6</v>
      </c>
      <c r="B438" t="s">
        <v>5</v>
      </c>
      <c r="C438" t="s">
        <v>3268</v>
      </c>
      <c r="D438" t="s">
        <v>2889</v>
      </c>
      <c r="E438" t="s">
        <v>2919</v>
      </c>
      <c r="F438" t="s">
        <v>4012</v>
      </c>
      <c r="G438" s="73">
        <v>44729</v>
      </c>
      <c r="H438" s="73">
        <v>45382</v>
      </c>
      <c r="I438" t="s">
        <v>2918</v>
      </c>
      <c r="J438" t="s">
        <v>7</v>
      </c>
      <c r="K438" t="s">
        <v>2891</v>
      </c>
      <c r="L438" t="s">
        <v>7</v>
      </c>
      <c r="M438" t="s">
        <v>2908</v>
      </c>
      <c r="N438" t="s">
        <v>2913</v>
      </c>
      <c r="O438" t="s">
        <v>2920</v>
      </c>
      <c r="P438" t="s">
        <v>7</v>
      </c>
      <c r="Q438" t="s">
        <v>2895</v>
      </c>
      <c r="R438" t="s">
        <v>2896</v>
      </c>
      <c r="S438" t="s">
        <v>7</v>
      </c>
      <c r="T438" t="s">
        <v>3213</v>
      </c>
      <c r="U438" t="s">
        <v>2897</v>
      </c>
      <c r="V438" t="s">
        <v>2898</v>
      </c>
      <c r="W438" t="s">
        <v>2899</v>
      </c>
      <c r="X438" t="s">
        <v>7</v>
      </c>
      <c r="Y438" t="s">
        <v>7</v>
      </c>
      <c r="Z438" t="s">
        <v>7</v>
      </c>
      <c r="AA438" t="s">
        <v>2900</v>
      </c>
      <c r="AB438" t="s">
        <v>7</v>
      </c>
      <c r="AC438" t="s">
        <v>7</v>
      </c>
      <c r="AD438" t="s">
        <v>7</v>
      </c>
      <c r="AE438" t="s">
        <v>7</v>
      </c>
      <c r="AF438" t="s">
        <v>5834</v>
      </c>
      <c r="AG438" t="s">
        <v>7</v>
      </c>
      <c r="AH438" t="s">
        <v>7</v>
      </c>
      <c r="AI438" t="s">
        <v>7</v>
      </c>
      <c r="AJ438" t="s">
        <v>7</v>
      </c>
      <c r="AK438" t="s">
        <v>2951</v>
      </c>
      <c r="AL438" t="s">
        <v>2901</v>
      </c>
      <c r="AM438" t="s">
        <v>7</v>
      </c>
      <c r="AN438" t="s">
        <v>7</v>
      </c>
      <c r="AO438" t="s">
        <v>2902</v>
      </c>
      <c r="AP438" t="s">
        <v>2324</v>
      </c>
      <c r="AQ438" t="s">
        <v>2903</v>
      </c>
      <c r="AR438" t="s">
        <v>7</v>
      </c>
      <c r="AS438" t="s">
        <v>7</v>
      </c>
      <c r="AT438" t="s">
        <v>7</v>
      </c>
      <c r="AU438" t="s">
        <v>7</v>
      </c>
      <c r="AV438" t="s">
        <v>7</v>
      </c>
      <c r="AW438" t="s">
        <v>7</v>
      </c>
      <c r="AX438" t="s">
        <v>7</v>
      </c>
      <c r="AY438" t="s">
        <v>7</v>
      </c>
      <c r="AZ438" t="s">
        <v>7</v>
      </c>
      <c r="BA438" t="s">
        <v>7</v>
      </c>
      <c r="BB438" t="s">
        <v>7</v>
      </c>
      <c r="BC438" t="s">
        <v>7</v>
      </c>
      <c r="BD438" t="s">
        <v>2976</v>
      </c>
      <c r="BE438" t="s">
        <v>7</v>
      </c>
      <c r="BF438" t="s">
        <v>7</v>
      </c>
      <c r="BG438" t="s">
        <v>7</v>
      </c>
      <c r="BH438" t="s">
        <v>7</v>
      </c>
      <c r="BI438" t="s">
        <v>7</v>
      </c>
      <c r="BJ438" t="s">
        <v>7</v>
      </c>
      <c r="BK438" t="s">
        <v>2898</v>
      </c>
      <c r="BL438" t="s">
        <v>7</v>
      </c>
      <c r="BM438" t="s">
        <v>7</v>
      </c>
      <c r="BN438" t="s">
        <v>7</v>
      </c>
      <c r="BO438" t="s">
        <v>2905</v>
      </c>
      <c r="BP438" t="s">
        <v>7</v>
      </c>
      <c r="BQ438" t="s">
        <v>7</v>
      </c>
      <c r="BR438" t="s">
        <v>7</v>
      </c>
    </row>
    <row r="439" spans="1:70">
      <c r="A439" t="s">
        <v>6</v>
      </c>
      <c r="B439" t="s">
        <v>5</v>
      </c>
      <c r="C439" t="s">
        <v>3269</v>
      </c>
      <c r="D439" t="s">
        <v>2889</v>
      </c>
      <c r="E439" t="s">
        <v>3270</v>
      </c>
      <c r="F439" t="s">
        <v>4012</v>
      </c>
      <c r="G439" s="73">
        <v>44729</v>
      </c>
      <c r="H439" s="73">
        <v>45382</v>
      </c>
      <c r="I439" t="s">
        <v>2907</v>
      </c>
      <c r="J439" t="s">
        <v>7</v>
      </c>
      <c r="K439" t="s">
        <v>2891</v>
      </c>
      <c r="L439" t="s">
        <v>7</v>
      </c>
      <c r="M439" t="s">
        <v>2908</v>
      </c>
      <c r="N439" t="s">
        <v>2913</v>
      </c>
      <c r="O439" t="s">
        <v>2920</v>
      </c>
      <c r="P439" t="s">
        <v>7</v>
      </c>
      <c r="Q439" t="s">
        <v>2911</v>
      </c>
      <c r="R439" t="s">
        <v>2896</v>
      </c>
      <c r="S439" t="s">
        <v>7</v>
      </c>
      <c r="T439" t="s">
        <v>3213</v>
      </c>
      <c r="U439" t="s">
        <v>2897</v>
      </c>
      <c r="V439" t="s">
        <v>2898</v>
      </c>
      <c r="W439" t="s">
        <v>2899</v>
      </c>
      <c r="X439" t="s">
        <v>7</v>
      </c>
      <c r="Y439" t="s">
        <v>7</v>
      </c>
      <c r="Z439" t="s">
        <v>7</v>
      </c>
      <c r="AA439" t="s">
        <v>2900</v>
      </c>
      <c r="AB439" t="s">
        <v>7</v>
      </c>
      <c r="AC439" t="s">
        <v>7</v>
      </c>
      <c r="AD439" t="s">
        <v>7</v>
      </c>
      <c r="AE439" t="s">
        <v>7</v>
      </c>
      <c r="AF439" t="s">
        <v>5834</v>
      </c>
      <c r="AG439" t="s">
        <v>7</v>
      </c>
      <c r="AH439" t="s">
        <v>7</v>
      </c>
      <c r="AI439" t="s">
        <v>7</v>
      </c>
      <c r="AJ439" t="s">
        <v>7</v>
      </c>
      <c r="AK439" t="s">
        <v>2955</v>
      </c>
      <c r="AL439" t="s">
        <v>2901</v>
      </c>
      <c r="AM439" t="s">
        <v>7</v>
      </c>
      <c r="AN439" t="s">
        <v>7</v>
      </c>
      <c r="AO439" t="s">
        <v>2902</v>
      </c>
      <c r="AP439" t="s">
        <v>2324</v>
      </c>
      <c r="AQ439" t="s">
        <v>2903</v>
      </c>
      <c r="AR439" t="s">
        <v>7</v>
      </c>
      <c r="AS439" t="s">
        <v>7</v>
      </c>
      <c r="AT439" t="s">
        <v>7</v>
      </c>
      <c r="AU439" t="s">
        <v>7</v>
      </c>
      <c r="AV439" t="s">
        <v>7</v>
      </c>
      <c r="AW439" t="s">
        <v>7</v>
      </c>
      <c r="AX439" t="s">
        <v>7</v>
      </c>
      <c r="AY439" t="s">
        <v>7</v>
      </c>
      <c r="AZ439" t="s">
        <v>7</v>
      </c>
      <c r="BA439" t="s">
        <v>7</v>
      </c>
      <c r="BB439" t="s">
        <v>7</v>
      </c>
      <c r="BC439" t="s">
        <v>7</v>
      </c>
      <c r="BD439" t="s">
        <v>2976</v>
      </c>
      <c r="BE439" t="s">
        <v>7</v>
      </c>
      <c r="BF439" t="s">
        <v>7</v>
      </c>
      <c r="BG439" t="s">
        <v>7</v>
      </c>
      <c r="BH439" t="s">
        <v>7</v>
      </c>
      <c r="BI439" t="s">
        <v>7</v>
      </c>
      <c r="BJ439" t="s">
        <v>7</v>
      </c>
      <c r="BK439" t="s">
        <v>2898</v>
      </c>
      <c r="BL439" t="s">
        <v>7</v>
      </c>
      <c r="BM439" t="s">
        <v>7</v>
      </c>
      <c r="BN439" t="s">
        <v>7</v>
      </c>
      <c r="BO439" t="s">
        <v>2905</v>
      </c>
      <c r="BP439" t="s">
        <v>7</v>
      </c>
      <c r="BQ439" t="s">
        <v>7</v>
      </c>
      <c r="BR439" t="s">
        <v>7</v>
      </c>
    </row>
    <row r="440" spans="1:70">
      <c r="A440" t="s">
        <v>6</v>
      </c>
      <c r="B440" t="s">
        <v>5</v>
      </c>
      <c r="C440" t="s">
        <v>3271</v>
      </c>
      <c r="D440" t="s">
        <v>2889</v>
      </c>
      <c r="E440" t="s">
        <v>3223</v>
      </c>
      <c r="F440" t="s">
        <v>594</v>
      </c>
      <c r="G440" s="73">
        <v>44742</v>
      </c>
      <c r="H440" s="73">
        <v>45382</v>
      </c>
      <c r="I440" t="s">
        <v>2890</v>
      </c>
      <c r="J440" t="s">
        <v>7</v>
      </c>
      <c r="K440" t="s">
        <v>2891</v>
      </c>
      <c r="L440" t="s">
        <v>7</v>
      </c>
      <c r="M440" t="s">
        <v>2908</v>
      </c>
      <c r="N440" t="s">
        <v>2913</v>
      </c>
      <c r="O440" t="s">
        <v>2916</v>
      </c>
      <c r="P440" t="s">
        <v>7</v>
      </c>
      <c r="Q440" t="s">
        <v>2895</v>
      </c>
      <c r="R440" t="s">
        <v>2896</v>
      </c>
      <c r="S440" t="s">
        <v>7</v>
      </c>
      <c r="T440" t="s">
        <v>3211</v>
      </c>
      <c r="U440" t="s">
        <v>2897</v>
      </c>
      <c r="V440" t="s">
        <v>2898</v>
      </c>
      <c r="W440" t="s">
        <v>2899</v>
      </c>
      <c r="X440" t="s">
        <v>7</v>
      </c>
      <c r="Y440" t="s">
        <v>7</v>
      </c>
      <c r="Z440" t="s">
        <v>7</v>
      </c>
      <c r="AA440" t="s">
        <v>2900</v>
      </c>
      <c r="AB440" t="s">
        <v>7</v>
      </c>
      <c r="AC440" t="s">
        <v>7</v>
      </c>
      <c r="AD440" t="s">
        <v>7</v>
      </c>
      <c r="AE440" t="s">
        <v>7</v>
      </c>
      <c r="AF440" t="s">
        <v>5843</v>
      </c>
      <c r="AG440" t="s">
        <v>7</v>
      </c>
      <c r="AH440" t="s">
        <v>7</v>
      </c>
      <c r="AI440" t="s">
        <v>7</v>
      </c>
      <c r="AJ440" t="s">
        <v>7</v>
      </c>
      <c r="AK440" t="s">
        <v>2944</v>
      </c>
      <c r="AL440" t="s">
        <v>2901</v>
      </c>
      <c r="AM440" t="s">
        <v>7</v>
      </c>
      <c r="AN440" t="s">
        <v>7</v>
      </c>
      <c r="AO440" t="s">
        <v>2902</v>
      </c>
      <c r="AP440" t="s">
        <v>2324</v>
      </c>
      <c r="AQ440" t="s">
        <v>2903</v>
      </c>
      <c r="AR440" t="s">
        <v>7</v>
      </c>
      <c r="AS440" t="s">
        <v>7</v>
      </c>
      <c r="AT440" t="s">
        <v>7</v>
      </c>
      <c r="AU440" t="s">
        <v>7</v>
      </c>
      <c r="AV440" t="s">
        <v>7</v>
      </c>
      <c r="AW440" t="s">
        <v>7</v>
      </c>
      <c r="AX440" t="s">
        <v>7</v>
      </c>
      <c r="AY440" t="s">
        <v>7</v>
      </c>
      <c r="AZ440" t="s">
        <v>7</v>
      </c>
      <c r="BA440" t="s">
        <v>7</v>
      </c>
      <c r="BB440" t="s">
        <v>7</v>
      </c>
      <c r="BC440" t="s">
        <v>7</v>
      </c>
      <c r="BD440" t="s">
        <v>2976</v>
      </c>
      <c r="BE440" t="s">
        <v>7</v>
      </c>
      <c r="BF440" t="s">
        <v>7</v>
      </c>
      <c r="BG440" t="s">
        <v>7</v>
      </c>
      <c r="BH440" t="s">
        <v>7</v>
      </c>
      <c r="BI440" t="s">
        <v>7</v>
      </c>
      <c r="BJ440" t="s">
        <v>7</v>
      </c>
      <c r="BK440" t="s">
        <v>2898</v>
      </c>
      <c r="BL440" t="s">
        <v>7</v>
      </c>
      <c r="BM440" t="s">
        <v>7</v>
      </c>
      <c r="BN440" t="s">
        <v>7</v>
      </c>
      <c r="BO440" t="s">
        <v>2905</v>
      </c>
      <c r="BP440" t="s">
        <v>7</v>
      </c>
      <c r="BQ440" t="s">
        <v>7</v>
      </c>
      <c r="BR440" t="s">
        <v>7</v>
      </c>
    </row>
    <row r="441" spans="1:70">
      <c r="A441" t="s">
        <v>6</v>
      </c>
      <c r="B441" t="s">
        <v>5</v>
      </c>
      <c r="C441" t="s">
        <v>3272</v>
      </c>
      <c r="D441" t="s">
        <v>2889</v>
      </c>
      <c r="E441" t="s">
        <v>3273</v>
      </c>
      <c r="F441" t="s">
        <v>594</v>
      </c>
      <c r="G441" s="73">
        <v>44742</v>
      </c>
      <c r="H441" s="73">
        <v>45382</v>
      </c>
      <c r="I441" t="s">
        <v>3274</v>
      </c>
      <c r="J441" t="s">
        <v>7</v>
      </c>
      <c r="K441" t="s">
        <v>2998</v>
      </c>
      <c r="L441" t="s">
        <v>7</v>
      </c>
      <c r="M441" t="s">
        <v>3275</v>
      </c>
      <c r="N441" t="s">
        <v>2913</v>
      </c>
      <c r="O441" t="s">
        <v>2916</v>
      </c>
      <c r="P441" t="s">
        <v>7</v>
      </c>
      <c r="Q441" t="s">
        <v>2895</v>
      </c>
      <c r="R441" t="s">
        <v>2896</v>
      </c>
      <c r="S441" t="s">
        <v>7</v>
      </c>
      <c r="T441" t="s">
        <v>3213</v>
      </c>
      <c r="U441" t="s">
        <v>2897</v>
      </c>
      <c r="V441" t="s">
        <v>2898</v>
      </c>
      <c r="W441" t="s">
        <v>2899</v>
      </c>
      <c r="X441" t="s">
        <v>7</v>
      </c>
      <c r="Y441" t="s">
        <v>7</v>
      </c>
      <c r="Z441" t="s">
        <v>7</v>
      </c>
      <c r="AA441" t="s">
        <v>2900</v>
      </c>
      <c r="AB441" t="s">
        <v>7</v>
      </c>
      <c r="AC441" t="s">
        <v>7</v>
      </c>
      <c r="AD441" t="s">
        <v>7</v>
      </c>
      <c r="AE441" t="s">
        <v>7</v>
      </c>
      <c r="AF441" t="s">
        <v>5841</v>
      </c>
      <c r="AG441" t="s">
        <v>7</v>
      </c>
      <c r="AH441" t="s">
        <v>7</v>
      </c>
      <c r="AI441" t="s">
        <v>7</v>
      </c>
      <c r="AJ441" t="s">
        <v>7</v>
      </c>
      <c r="AK441" t="s">
        <v>2951</v>
      </c>
      <c r="AL441" t="s">
        <v>2901</v>
      </c>
      <c r="AM441" t="s">
        <v>7</v>
      </c>
      <c r="AN441" t="s">
        <v>7</v>
      </c>
      <c r="AO441" t="s">
        <v>2902</v>
      </c>
      <c r="AP441" t="s">
        <v>2324</v>
      </c>
      <c r="AQ441" t="s">
        <v>2903</v>
      </c>
      <c r="AR441" t="s">
        <v>7</v>
      </c>
      <c r="AS441" t="s">
        <v>7</v>
      </c>
      <c r="AT441" t="s">
        <v>7</v>
      </c>
      <c r="AU441" t="s">
        <v>7</v>
      </c>
      <c r="AV441" t="s">
        <v>7</v>
      </c>
      <c r="AW441" t="s">
        <v>7</v>
      </c>
      <c r="AX441" t="s">
        <v>7</v>
      </c>
      <c r="AY441" t="s">
        <v>7</v>
      </c>
      <c r="AZ441" t="s">
        <v>7</v>
      </c>
      <c r="BA441" t="s">
        <v>7</v>
      </c>
      <c r="BB441" t="s">
        <v>7</v>
      </c>
      <c r="BC441" t="s">
        <v>7</v>
      </c>
      <c r="BD441" t="s">
        <v>2976</v>
      </c>
      <c r="BE441" t="s">
        <v>7</v>
      </c>
      <c r="BF441" t="s">
        <v>7</v>
      </c>
      <c r="BG441" t="s">
        <v>7</v>
      </c>
      <c r="BH441" t="s">
        <v>7</v>
      </c>
      <c r="BI441" t="s">
        <v>7</v>
      </c>
      <c r="BJ441" t="s">
        <v>7</v>
      </c>
      <c r="BK441" t="s">
        <v>2898</v>
      </c>
      <c r="BL441" t="s">
        <v>7</v>
      </c>
      <c r="BM441" t="s">
        <v>7</v>
      </c>
      <c r="BN441" t="s">
        <v>7</v>
      </c>
      <c r="BO441" t="s">
        <v>2905</v>
      </c>
      <c r="BP441" t="s">
        <v>7</v>
      </c>
      <c r="BQ441" t="s">
        <v>7</v>
      </c>
      <c r="BR441" t="s">
        <v>7</v>
      </c>
    </row>
    <row r="442" spans="1:70">
      <c r="A442" t="s">
        <v>6</v>
      </c>
      <c r="B442" t="s">
        <v>5</v>
      </c>
      <c r="C442" t="s">
        <v>3276</v>
      </c>
      <c r="D442" t="s">
        <v>2889</v>
      </c>
      <c r="E442" t="s">
        <v>3277</v>
      </c>
      <c r="F442" t="s">
        <v>594</v>
      </c>
      <c r="G442" s="73">
        <v>44742</v>
      </c>
      <c r="H442" s="73">
        <v>45382</v>
      </c>
      <c r="I442" t="s">
        <v>2890</v>
      </c>
      <c r="J442" t="s">
        <v>7</v>
      </c>
      <c r="K442" t="s">
        <v>2891</v>
      </c>
      <c r="L442" t="s">
        <v>7</v>
      </c>
      <c r="M442" t="s">
        <v>2908</v>
      </c>
      <c r="N442" t="s">
        <v>2913</v>
      </c>
      <c r="O442" t="s">
        <v>2914</v>
      </c>
      <c r="P442" t="s">
        <v>7</v>
      </c>
      <c r="Q442" t="s">
        <v>2895</v>
      </c>
      <c r="R442" t="s">
        <v>2896</v>
      </c>
      <c r="S442" t="s">
        <v>7</v>
      </c>
      <c r="T442" t="s">
        <v>3211</v>
      </c>
      <c r="U442" t="s">
        <v>2897</v>
      </c>
      <c r="V442" t="s">
        <v>2898</v>
      </c>
      <c r="W442" t="s">
        <v>2899</v>
      </c>
      <c r="X442" t="s">
        <v>7</v>
      </c>
      <c r="Y442" t="s">
        <v>7</v>
      </c>
      <c r="Z442" t="s">
        <v>7</v>
      </c>
      <c r="AA442" t="s">
        <v>2900</v>
      </c>
      <c r="AB442" t="s">
        <v>7</v>
      </c>
      <c r="AC442" t="s">
        <v>7</v>
      </c>
      <c r="AD442" t="s">
        <v>7</v>
      </c>
      <c r="AE442" t="s">
        <v>7</v>
      </c>
      <c r="AF442" t="s">
        <v>5843</v>
      </c>
      <c r="AG442" t="s">
        <v>7</v>
      </c>
      <c r="AH442" t="s">
        <v>7</v>
      </c>
      <c r="AI442" t="s">
        <v>7</v>
      </c>
      <c r="AJ442" t="s">
        <v>7</v>
      </c>
      <c r="AK442" t="s">
        <v>2944</v>
      </c>
      <c r="AL442" t="s">
        <v>2901</v>
      </c>
      <c r="AM442" t="s">
        <v>7</v>
      </c>
      <c r="AN442" t="s">
        <v>7</v>
      </c>
      <c r="AO442" t="s">
        <v>2902</v>
      </c>
      <c r="AP442" t="s">
        <v>2324</v>
      </c>
      <c r="AQ442" t="s">
        <v>2903</v>
      </c>
      <c r="AR442" t="s">
        <v>7</v>
      </c>
      <c r="AS442" t="s">
        <v>7</v>
      </c>
      <c r="AT442" t="s">
        <v>7</v>
      </c>
      <c r="AU442" t="s">
        <v>7</v>
      </c>
      <c r="AV442" t="s">
        <v>7</v>
      </c>
      <c r="AW442" t="s">
        <v>7</v>
      </c>
      <c r="AX442" t="s">
        <v>7</v>
      </c>
      <c r="AY442" t="s">
        <v>7</v>
      </c>
      <c r="AZ442" t="s">
        <v>7</v>
      </c>
      <c r="BA442" t="s">
        <v>7</v>
      </c>
      <c r="BB442" t="s">
        <v>7</v>
      </c>
      <c r="BC442" t="s">
        <v>7</v>
      </c>
      <c r="BD442" t="s">
        <v>2976</v>
      </c>
      <c r="BE442" t="s">
        <v>7</v>
      </c>
      <c r="BF442" t="s">
        <v>7</v>
      </c>
      <c r="BG442" t="s">
        <v>7</v>
      </c>
      <c r="BH442" t="s">
        <v>7</v>
      </c>
      <c r="BI442" t="s">
        <v>7</v>
      </c>
      <c r="BJ442" t="s">
        <v>7</v>
      </c>
      <c r="BK442" t="s">
        <v>2898</v>
      </c>
      <c r="BL442" t="s">
        <v>7</v>
      </c>
      <c r="BM442" t="s">
        <v>7</v>
      </c>
      <c r="BN442" t="s">
        <v>7</v>
      </c>
      <c r="BO442" t="s">
        <v>2905</v>
      </c>
      <c r="BP442" t="s">
        <v>7</v>
      </c>
      <c r="BQ442" t="s">
        <v>7</v>
      </c>
      <c r="BR442" t="s">
        <v>7</v>
      </c>
    </row>
    <row r="443" spans="1:70">
      <c r="A443" t="s">
        <v>6</v>
      </c>
      <c r="B443" t="s">
        <v>5</v>
      </c>
      <c r="C443" t="s">
        <v>3278</v>
      </c>
      <c r="D443" t="s">
        <v>2889</v>
      </c>
      <c r="E443" t="s">
        <v>3279</v>
      </c>
      <c r="F443" t="s">
        <v>5979</v>
      </c>
      <c r="G443" s="73">
        <v>44742</v>
      </c>
      <c r="H443" s="73">
        <v>45382</v>
      </c>
      <c r="I443" t="s">
        <v>2997</v>
      </c>
      <c r="J443" t="s">
        <v>7</v>
      </c>
      <c r="K443" t="s">
        <v>2998</v>
      </c>
      <c r="L443" t="s">
        <v>7</v>
      </c>
      <c r="M443" t="s">
        <v>3275</v>
      </c>
      <c r="N443" t="s">
        <v>2913</v>
      </c>
      <c r="O443" t="s">
        <v>2914</v>
      </c>
      <c r="P443" t="s">
        <v>7</v>
      </c>
      <c r="Q443" t="s">
        <v>2911</v>
      </c>
      <c r="R443" t="s">
        <v>2896</v>
      </c>
      <c r="S443" t="s">
        <v>7</v>
      </c>
      <c r="T443" t="s">
        <v>3213</v>
      </c>
      <c r="U443" t="s">
        <v>2897</v>
      </c>
      <c r="V443" t="s">
        <v>2898</v>
      </c>
      <c r="W443" t="s">
        <v>2899</v>
      </c>
      <c r="X443" t="s">
        <v>7</v>
      </c>
      <c r="Y443" t="s">
        <v>7</v>
      </c>
      <c r="Z443" t="s">
        <v>7</v>
      </c>
      <c r="AA443" t="s">
        <v>2900</v>
      </c>
      <c r="AB443" t="s">
        <v>7</v>
      </c>
      <c r="AC443" t="s">
        <v>7</v>
      </c>
      <c r="AD443" t="s">
        <v>7</v>
      </c>
      <c r="AE443" t="s">
        <v>7</v>
      </c>
      <c r="AF443" t="s">
        <v>5841</v>
      </c>
      <c r="AG443" t="s">
        <v>7</v>
      </c>
      <c r="AH443" t="s">
        <v>7</v>
      </c>
      <c r="AI443" t="s">
        <v>7</v>
      </c>
      <c r="AJ443" t="s">
        <v>7</v>
      </c>
      <c r="AK443" t="s">
        <v>2955</v>
      </c>
      <c r="AL443" t="s">
        <v>2901</v>
      </c>
      <c r="AM443" t="s">
        <v>7</v>
      </c>
      <c r="AN443" t="s">
        <v>7</v>
      </c>
      <c r="AO443" t="s">
        <v>2902</v>
      </c>
      <c r="AP443" t="s">
        <v>2324</v>
      </c>
      <c r="AQ443" t="s">
        <v>2903</v>
      </c>
      <c r="AR443" t="s">
        <v>7</v>
      </c>
      <c r="AS443" t="s">
        <v>7</v>
      </c>
      <c r="AT443" t="s">
        <v>7</v>
      </c>
      <c r="AU443" t="s">
        <v>7</v>
      </c>
      <c r="AV443" t="s">
        <v>7</v>
      </c>
      <c r="AW443" t="s">
        <v>7</v>
      </c>
      <c r="AX443" t="s">
        <v>7</v>
      </c>
      <c r="AY443" t="s">
        <v>7</v>
      </c>
      <c r="AZ443" t="s">
        <v>7</v>
      </c>
      <c r="BA443" t="s">
        <v>7</v>
      </c>
      <c r="BB443" t="s">
        <v>7</v>
      </c>
      <c r="BC443" t="s">
        <v>7</v>
      </c>
      <c r="BD443" t="s">
        <v>2976</v>
      </c>
      <c r="BE443" t="s">
        <v>7</v>
      </c>
      <c r="BF443" t="s">
        <v>7</v>
      </c>
      <c r="BG443" t="s">
        <v>7</v>
      </c>
      <c r="BH443" t="s">
        <v>7</v>
      </c>
      <c r="BI443" t="s">
        <v>7</v>
      </c>
      <c r="BJ443" t="s">
        <v>7</v>
      </c>
      <c r="BK443" t="s">
        <v>2898</v>
      </c>
      <c r="BL443" t="s">
        <v>7</v>
      </c>
      <c r="BM443" t="s">
        <v>7</v>
      </c>
      <c r="BN443" t="s">
        <v>7</v>
      </c>
      <c r="BO443" t="s">
        <v>2905</v>
      </c>
      <c r="BP443" t="s">
        <v>7</v>
      </c>
      <c r="BQ443" t="s">
        <v>7</v>
      </c>
      <c r="BR443" t="s">
        <v>7</v>
      </c>
    </row>
    <row r="444" spans="1:70">
      <c r="A444" t="s">
        <v>6</v>
      </c>
      <c r="B444" t="s">
        <v>5</v>
      </c>
      <c r="C444" t="s">
        <v>3280</v>
      </c>
      <c r="D444" t="s">
        <v>2889</v>
      </c>
      <c r="E444" t="s">
        <v>3281</v>
      </c>
      <c r="F444" t="s">
        <v>594</v>
      </c>
      <c r="G444" s="73">
        <v>44742</v>
      </c>
      <c r="H444" s="73">
        <v>45382</v>
      </c>
      <c r="I444" t="s">
        <v>2918</v>
      </c>
      <c r="J444" t="s">
        <v>7</v>
      </c>
      <c r="K444" t="s">
        <v>2891</v>
      </c>
      <c r="L444" t="s">
        <v>7</v>
      </c>
      <c r="M444" t="s">
        <v>3275</v>
      </c>
      <c r="N444" t="s">
        <v>2909</v>
      </c>
      <c r="O444" t="s">
        <v>2910</v>
      </c>
      <c r="P444" t="s">
        <v>7</v>
      </c>
      <c r="Q444" t="s">
        <v>2895</v>
      </c>
      <c r="R444" t="s">
        <v>2896</v>
      </c>
      <c r="S444" t="s">
        <v>7</v>
      </c>
      <c r="T444" t="s">
        <v>3213</v>
      </c>
      <c r="U444" t="s">
        <v>2897</v>
      </c>
      <c r="V444" t="s">
        <v>2898</v>
      </c>
      <c r="W444" t="s">
        <v>2899</v>
      </c>
      <c r="X444" t="s">
        <v>7</v>
      </c>
      <c r="Y444" t="s">
        <v>7</v>
      </c>
      <c r="Z444" t="s">
        <v>7</v>
      </c>
      <c r="AA444" t="s">
        <v>2900</v>
      </c>
      <c r="AB444" t="s">
        <v>7</v>
      </c>
      <c r="AC444" t="s">
        <v>7</v>
      </c>
      <c r="AD444" t="s">
        <v>7</v>
      </c>
      <c r="AE444" t="s">
        <v>7</v>
      </c>
      <c r="AF444" t="s">
        <v>5834</v>
      </c>
      <c r="AG444" t="s">
        <v>7</v>
      </c>
      <c r="AH444" t="s">
        <v>7</v>
      </c>
      <c r="AI444" t="s">
        <v>7</v>
      </c>
      <c r="AJ444" t="s">
        <v>7</v>
      </c>
      <c r="AK444" t="s">
        <v>2951</v>
      </c>
      <c r="AL444" t="s">
        <v>2901</v>
      </c>
      <c r="AM444" t="s">
        <v>7</v>
      </c>
      <c r="AN444" t="s">
        <v>7</v>
      </c>
      <c r="AO444" t="s">
        <v>2902</v>
      </c>
      <c r="AP444" t="s">
        <v>2324</v>
      </c>
      <c r="AQ444" t="s">
        <v>2903</v>
      </c>
      <c r="AR444" t="s">
        <v>7</v>
      </c>
      <c r="AS444" t="s">
        <v>7</v>
      </c>
      <c r="AT444" t="s">
        <v>7</v>
      </c>
      <c r="AU444" t="s">
        <v>7</v>
      </c>
      <c r="AV444" t="s">
        <v>7</v>
      </c>
      <c r="AW444" t="s">
        <v>7</v>
      </c>
      <c r="AX444" t="s">
        <v>7</v>
      </c>
      <c r="AY444" t="s">
        <v>7</v>
      </c>
      <c r="AZ444" t="s">
        <v>7</v>
      </c>
      <c r="BA444" t="s">
        <v>7</v>
      </c>
      <c r="BB444" t="s">
        <v>7</v>
      </c>
      <c r="BC444" t="s">
        <v>7</v>
      </c>
      <c r="BD444" t="s">
        <v>2976</v>
      </c>
      <c r="BE444" t="s">
        <v>7</v>
      </c>
      <c r="BF444" t="s">
        <v>7</v>
      </c>
      <c r="BG444" t="s">
        <v>7</v>
      </c>
      <c r="BH444" t="s">
        <v>7</v>
      </c>
      <c r="BI444" t="s">
        <v>7</v>
      </c>
      <c r="BJ444" t="s">
        <v>7</v>
      </c>
      <c r="BK444" t="s">
        <v>2898</v>
      </c>
      <c r="BL444" t="s">
        <v>7</v>
      </c>
      <c r="BM444" t="s">
        <v>7</v>
      </c>
      <c r="BN444" t="s">
        <v>7</v>
      </c>
      <c r="BO444" t="s">
        <v>2905</v>
      </c>
      <c r="BP444" t="s">
        <v>7</v>
      </c>
      <c r="BQ444" t="s">
        <v>7</v>
      </c>
      <c r="BR444" t="s">
        <v>7</v>
      </c>
    </row>
    <row r="445" spans="1:70">
      <c r="A445" t="s">
        <v>6</v>
      </c>
      <c r="B445" t="s">
        <v>5</v>
      </c>
      <c r="C445" t="s">
        <v>3282</v>
      </c>
      <c r="D445" t="s">
        <v>2889</v>
      </c>
      <c r="E445" t="s">
        <v>3283</v>
      </c>
      <c r="F445" t="s">
        <v>1716</v>
      </c>
      <c r="G445" s="73">
        <v>44760</v>
      </c>
      <c r="H445" s="73">
        <v>45382</v>
      </c>
      <c r="I445" t="s">
        <v>2907</v>
      </c>
      <c r="J445" t="s">
        <v>7</v>
      </c>
      <c r="K445" t="s">
        <v>2891</v>
      </c>
      <c r="L445" t="s">
        <v>7</v>
      </c>
      <c r="M445" t="s">
        <v>3284</v>
      </c>
      <c r="N445" t="s">
        <v>3285</v>
      </c>
      <c r="O445" t="s">
        <v>2910</v>
      </c>
      <c r="P445" t="s">
        <v>7</v>
      </c>
      <c r="Q445" t="s">
        <v>2911</v>
      </c>
      <c r="R445" t="s">
        <v>2896</v>
      </c>
      <c r="S445" t="s">
        <v>7</v>
      </c>
      <c r="T445" t="s">
        <v>3213</v>
      </c>
      <c r="U445" t="s">
        <v>2897</v>
      </c>
      <c r="V445" t="s">
        <v>2898</v>
      </c>
      <c r="W445" t="s">
        <v>2899</v>
      </c>
      <c r="X445" t="s">
        <v>7</v>
      </c>
      <c r="Y445" t="s">
        <v>7</v>
      </c>
      <c r="Z445" t="s">
        <v>7</v>
      </c>
      <c r="AA445" t="s">
        <v>2900</v>
      </c>
      <c r="AB445" t="s">
        <v>7</v>
      </c>
      <c r="AC445" t="s">
        <v>7</v>
      </c>
      <c r="AD445" t="s">
        <v>7</v>
      </c>
      <c r="AE445" t="s">
        <v>7</v>
      </c>
      <c r="AF445" t="s">
        <v>5832</v>
      </c>
      <c r="AG445" t="s">
        <v>7</v>
      </c>
      <c r="AH445" t="s">
        <v>3286</v>
      </c>
      <c r="AI445" t="s">
        <v>7</v>
      </c>
      <c r="AJ445" t="s">
        <v>7</v>
      </c>
      <c r="AK445" t="s">
        <v>5842</v>
      </c>
      <c r="AL445" t="s">
        <v>2901</v>
      </c>
      <c r="AM445" t="s">
        <v>7</v>
      </c>
      <c r="AN445" t="s">
        <v>7</v>
      </c>
      <c r="AO445" t="s">
        <v>2902</v>
      </c>
      <c r="AP445" t="s">
        <v>7</v>
      </c>
      <c r="AQ445" t="s">
        <v>2903</v>
      </c>
      <c r="AR445" t="s">
        <v>7</v>
      </c>
      <c r="AS445" t="s">
        <v>7</v>
      </c>
      <c r="AT445" t="s">
        <v>7</v>
      </c>
      <c r="AU445" t="s">
        <v>7</v>
      </c>
      <c r="AV445" t="s">
        <v>7</v>
      </c>
      <c r="AW445" t="s">
        <v>7</v>
      </c>
      <c r="AX445" t="s">
        <v>7</v>
      </c>
      <c r="AY445" t="s">
        <v>7</v>
      </c>
      <c r="AZ445" t="s">
        <v>7</v>
      </c>
      <c r="BA445" t="s">
        <v>7</v>
      </c>
      <c r="BB445" t="s">
        <v>7</v>
      </c>
      <c r="BC445" t="s">
        <v>7</v>
      </c>
      <c r="BD445" t="s">
        <v>2976</v>
      </c>
      <c r="BE445" t="s">
        <v>7</v>
      </c>
      <c r="BF445" t="s">
        <v>7</v>
      </c>
      <c r="BG445" t="s">
        <v>7</v>
      </c>
      <c r="BH445" t="s">
        <v>7</v>
      </c>
      <c r="BI445" t="s">
        <v>7</v>
      </c>
      <c r="BJ445" t="s">
        <v>7</v>
      </c>
      <c r="BK445" t="s">
        <v>2898</v>
      </c>
      <c r="BL445" t="s">
        <v>7</v>
      </c>
      <c r="BM445" t="s">
        <v>7</v>
      </c>
      <c r="BN445" t="s">
        <v>7</v>
      </c>
      <c r="BO445" t="s">
        <v>2905</v>
      </c>
      <c r="BP445" t="s">
        <v>7</v>
      </c>
      <c r="BQ445" t="s">
        <v>7</v>
      </c>
      <c r="BR445" t="s">
        <v>7</v>
      </c>
    </row>
    <row r="446" spans="1:70">
      <c r="A446" t="s">
        <v>6</v>
      </c>
      <c r="B446" t="s">
        <v>5</v>
      </c>
      <c r="C446" t="s">
        <v>3287</v>
      </c>
      <c r="D446" t="s">
        <v>2889</v>
      </c>
      <c r="E446" t="s">
        <v>3288</v>
      </c>
      <c r="F446" t="s">
        <v>1716</v>
      </c>
      <c r="G446" s="73">
        <v>44755</v>
      </c>
      <c r="H446" s="73">
        <v>45382</v>
      </c>
      <c r="I446" t="s">
        <v>2907</v>
      </c>
      <c r="J446" t="s">
        <v>7</v>
      </c>
      <c r="K446" t="s">
        <v>2891</v>
      </c>
      <c r="L446" t="s">
        <v>7</v>
      </c>
      <c r="M446" t="s">
        <v>3289</v>
      </c>
      <c r="N446" t="s">
        <v>3230</v>
      </c>
      <c r="O446" t="s">
        <v>2914</v>
      </c>
      <c r="P446" t="s">
        <v>7</v>
      </c>
      <c r="Q446" t="s">
        <v>2911</v>
      </c>
      <c r="R446" t="s">
        <v>2896</v>
      </c>
      <c r="S446" t="s">
        <v>7</v>
      </c>
      <c r="T446" t="s">
        <v>3213</v>
      </c>
      <c r="U446" t="s">
        <v>2897</v>
      </c>
      <c r="V446" t="s">
        <v>2898</v>
      </c>
      <c r="W446" t="s">
        <v>2899</v>
      </c>
      <c r="X446" t="s">
        <v>7</v>
      </c>
      <c r="Y446" t="s">
        <v>7</v>
      </c>
      <c r="Z446" t="s">
        <v>7</v>
      </c>
      <c r="AA446" t="s">
        <v>2900</v>
      </c>
      <c r="AB446" t="s">
        <v>7</v>
      </c>
      <c r="AC446" t="s">
        <v>7</v>
      </c>
      <c r="AD446" t="s">
        <v>7</v>
      </c>
      <c r="AE446" t="s">
        <v>7</v>
      </c>
      <c r="AF446" t="s">
        <v>5832</v>
      </c>
      <c r="AG446" t="s">
        <v>7</v>
      </c>
      <c r="AH446" t="s">
        <v>3286</v>
      </c>
      <c r="AI446" t="s">
        <v>7</v>
      </c>
      <c r="AJ446" t="s">
        <v>7</v>
      </c>
      <c r="AK446" t="s">
        <v>5842</v>
      </c>
      <c r="AL446" t="s">
        <v>2901</v>
      </c>
      <c r="AM446" t="s">
        <v>7</v>
      </c>
      <c r="AN446" t="s">
        <v>7</v>
      </c>
      <c r="AO446" t="s">
        <v>2902</v>
      </c>
      <c r="AP446" t="s">
        <v>7</v>
      </c>
      <c r="AQ446" t="s">
        <v>2903</v>
      </c>
      <c r="AR446" t="s">
        <v>7</v>
      </c>
      <c r="AS446" t="s">
        <v>7</v>
      </c>
      <c r="AT446" t="s">
        <v>7</v>
      </c>
      <c r="AU446" t="s">
        <v>7</v>
      </c>
      <c r="AV446" t="s">
        <v>7</v>
      </c>
      <c r="AW446" t="s">
        <v>7</v>
      </c>
      <c r="AX446" t="s">
        <v>7</v>
      </c>
      <c r="AY446" t="s">
        <v>7</v>
      </c>
      <c r="AZ446" t="s">
        <v>7</v>
      </c>
      <c r="BA446" t="s">
        <v>7</v>
      </c>
      <c r="BB446" t="s">
        <v>7</v>
      </c>
      <c r="BC446" t="s">
        <v>7</v>
      </c>
      <c r="BD446" t="s">
        <v>2976</v>
      </c>
      <c r="BE446" t="s">
        <v>7</v>
      </c>
      <c r="BF446" t="s">
        <v>7</v>
      </c>
      <c r="BG446" t="s">
        <v>7</v>
      </c>
      <c r="BH446" t="s">
        <v>7</v>
      </c>
      <c r="BI446" t="s">
        <v>7</v>
      </c>
      <c r="BJ446" t="s">
        <v>7</v>
      </c>
      <c r="BK446" t="s">
        <v>2898</v>
      </c>
      <c r="BL446" t="s">
        <v>7</v>
      </c>
      <c r="BM446" t="s">
        <v>7</v>
      </c>
      <c r="BN446" t="s">
        <v>7</v>
      </c>
      <c r="BO446" t="s">
        <v>2905</v>
      </c>
      <c r="BP446" t="s">
        <v>7</v>
      </c>
      <c r="BQ446" t="s">
        <v>7</v>
      </c>
      <c r="BR446" t="s">
        <v>7</v>
      </c>
    </row>
    <row r="447" spans="1:70">
      <c r="A447" t="s">
        <v>6</v>
      </c>
      <c r="B447" t="s">
        <v>5</v>
      </c>
      <c r="C447" t="s">
        <v>5859</v>
      </c>
      <c r="D447" t="s">
        <v>2889</v>
      </c>
      <c r="E447" t="s">
        <v>5860</v>
      </c>
      <c r="F447" t="s">
        <v>2822</v>
      </c>
      <c r="G447" s="73">
        <v>45015</v>
      </c>
      <c r="H447" s="73">
        <v>45382</v>
      </c>
      <c r="I447" t="s">
        <v>2997</v>
      </c>
      <c r="J447" t="s">
        <v>7</v>
      </c>
      <c r="K447" t="s">
        <v>3013</v>
      </c>
      <c r="L447" t="s">
        <v>7</v>
      </c>
      <c r="M447" t="s">
        <v>4010</v>
      </c>
      <c r="N447" t="s">
        <v>4011</v>
      </c>
      <c r="O447" t="s">
        <v>2910</v>
      </c>
      <c r="P447" t="s">
        <v>7</v>
      </c>
      <c r="Q447" t="s">
        <v>2984</v>
      </c>
      <c r="R447" t="s">
        <v>2896</v>
      </c>
      <c r="S447" t="s">
        <v>7</v>
      </c>
      <c r="T447" t="s">
        <v>3213</v>
      </c>
      <c r="U447" t="s">
        <v>2897</v>
      </c>
      <c r="V447" t="s">
        <v>2898</v>
      </c>
      <c r="W447" t="s">
        <v>2899</v>
      </c>
      <c r="X447" t="s">
        <v>7</v>
      </c>
      <c r="Y447" t="s">
        <v>7</v>
      </c>
      <c r="Z447" t="s">
        <v>7</v>
      </c>
      <c r="AA447" t="s">
        <v>2900</v>
      </c>
      <c r="AB447" t="s">
        <v>7</v>
      </c>
      <c r="AC447" t="s">
        <v>7</v>
      </c>
      <c r="AD447" t="s">
        <v>7</v>
      </c>
      <c r="AE447" t="s">
        <v>7</v>
      </c>
      <c r="AF447" t="s">
        <v>5834</v>
      </c>
      <c r="AG447" t="s">
        <v>7</v>
      </c>
      <c r="AH447" t="s">
        <v>7</v>
      </c>
      <c r="AI447" t="s">
        <v>7</v>
      </c>
      <c r="AJ447" t="s">
        <v>7</v>
      </c>
      <c r="AK447" t="s">
        <v>5842</v>
      </c>
      <c r="AL447" t="s">
        <v>2901</v>
      </c>
      <c r="AM447" t="s">
        <v>7</v>
      </c>
      <c r="AN447" t="s">
        <v>7</v>
      </c>
      <c r="AO447" t="s">
        <v>2902</v>
      </c>
      <c r="AP447" t="s">
        <v>7</v>
      </c>
      <c r="AQ447" t="s">
        <v>2903</v>
      </c>
      <c r="AR447" t="s">
        <v>7</v>
      </c>
      <c r="AS447" t="s">
        <v>7</v>
      </c>
      <c r="AT447" t="s">
        <v>7</v>
      </c>
      <c r="AU447" t="s">
        <v>7</v>
      </c>
      <c r="AV447" t="s">
        <v>7</v>
      </c>
      <c r="AW447" t="s">
        <v>7</v>
      </c>
      <c r="AX447" t="s">
        <v>7</v>
      </c>
      <c r="AY447" t="s">
        <v>7</v>
      </c>
      <c r="AZ447" t="s">
        <v>7</v>
      </c>
      <c r="BA447" t="s">
        <v>7</v>
      </c>
      <c r="BB447" t="s">
        <v>7</v>
      </c>
      <c r="BC447" t="s">
        <v>7</v>
      </c>
      <c r="BD447" t="s">
        <v>2976</v>
      </c>
      <c r="BE447" t="s">
        <v>7</v>
      </c>
      <c r="BF447" t="s">
        <v>7</v>
      </c>
      <c r="BG447" t="s">
        <v>7</v>
      </c>
      <c r="BH447" t="s">
        <v>7</v>
      </c>
      <c r="BI447" t="s">
        <v>7</v>
      </c>
      <c r="BJ447" t="s">
        <v>7</v>
      </c>
      <c r="BK447" t="s">
        <v>2898</v>
      </c>
      <c r="BL447" t="s">
        <v>7</v>
      </c>
      <c r="BM447" t="s">
        <v>7</v>
      </c>
      <c r="BN447" t="s">
        <v>7</v>
      </c>
      <c r="BO447" t="s">
        <v>2905</v>
      </c>
      <c r="BP447" t="s">
        <v>7</v>
      </c>
      <c r="BQ447" t="s">
        <v>7</v>
      </c>
      <c r="BR447" t="s">
        <v>7</v>
      </c>
    </row>
    <row r="448" spans="1:70">
      <c r="A448" t="s">
        <v>6</v>
      </c>
      <c r="B448" t="s">
        <v>5</v>
      </c>
      <c r="C448" t="s">
        <v>5864</v>
      </c>
      <c r="D448" t="s">
        <v>2889</v>
      </c>
      <c r="E448" t="s">
        <v>5865</v>
      </c>
      <c r="F448" t="s">
        <v>6968</v>
      </c>
      <c r="G448" s="73">
        <v>44899</v>
      </c>
      <c r="H448" s="73">
        <v>45382</v>
      </c>
      <c r="I448" t="s">
        <v>3237</v>
      </c>
      <c r="J448" t="s">
        <v>7</v>
      </c>
      <c r="K448" t="s">
        <v>2891</v>
      </c>
      <c r="L448" t="s">
        <v>7</v>
      </c>
      <c r="M448" t="s">
        <v>2908</v>
      </c>
      <c r="N448" t="s">
        <v>2909</v>
      </c>
      <c r="O448" t="s">
        <v>2916</v>
      </c>
      <c r="P448" t="s">
        <v>7</v>
      </c>
      <c r="Q448" t="s">
        <v>2911</v>
      </c>
      <c r="R448" t="s">
        <v>2896</v>
      </c>
      <c r="S448" t="s">
        <v>7</v>
      </c>
      <c r="T448" t="s">
        <v>3211</v>
      </c>
      <c r="U448" t="s">
        <v>2897</v>
      </c>
      <c r="V448" t="s">
        <v>3261</v>
      </c>
      <c r="W448" t="s">
        <v>2899</v>
      </c>
      <c r="X448" t="s">
        <v>7</v>
      </c>
      <c r="Y448" t="s">
        <v>7</v>
      </c>
      <c r="Z448" t="s">
        <v>7</v>
      </c>
      <c r="AA448" t="s">
        <v>2900</v>
      </c>
      <c r="AB448" t="s">
        <v>7</v>
      </c>
      <c r="AC448" t="s">
        <v>7</v>
      </c>
      <c r="AD448" t="s">
        <v>7</v>
      </c>
      <c r="AE448" t="s">
        <v>7</v>
      </c>
      <c r="AF448" t="s">
        <v>5843</v>
      </c>
      <c r="AG448" t="s">
        <v>7</v>
      </c>
      <c r="AH448" t="s">
        <v>7</v>
      </c>
      <c r="AI448" t="s">
        <v>7</v>
      </c>
      <c r="AJ448" t="s">
        <v>7</v>
      </c>
      <c r="AK448" t="s">
        <v>5831</v>
      </c>
      <c r="AL448" t="s">
        <v>2901</v>
      </c>
      <c r="AM448" t="s">
        <v>7</v>
      </c>
      <c r="AN448" t="s">
        <v>7</v>
      </c>
      <c r="AO448" t="s">
        <v>2902</v>
      </c>
      <c r="AP448" t="s">
        <v>7</v>
      </c>
      <c r="AQ448" t="s">
        <v>2903</v>
      </c>
      <c r="AR448" t="s">
        <v>7</v>
      </c>
      <c r="AS448" t="s">
        <v>7</v>
      </c>
      <c r="AT448" t="s">
        <v>7</v>
      </c>
      <c r="AU448" t="s">
        <v>7</v>
      </c>
      <c r="AV448" t="s">
        <v>7</v>
      </c>
      <c r="AW448" t="s">
        <v>7</v>
      </c>
      <c r="AX448" t="s">
        <v>7</v>
      </c>
      <c r="AY448" t="s">
        <v>7</v>
      </c>
      <c r="AZ448" t="s">
        <v>7</v>
      </c>
      <c r="BA448" t="s">
        <v>7</v>
      </c>
      <c r="BB448" t="s">
        <v>7</v>
      </c>
      <c r="BC448" t="s">
        <v>7</v>
      </c>
      <c r="BD448" t="s">
        <v>2976</v>
      </c>
      <c r="BE448" t="s">
        <v>7</v>
      </c>
      <c r="BF448" t="s">
        <v>7</v>
      </c>
      <c r="BG448" t="s">
        <v>7</v>
      </c>
      <c r="BH448" t="s">
        <v>7</v>
      </c>
      <c r="BI448" t="s">
        <v>7</v>
      </c>
      <c r="BJ448" t="s">
        <v>7</v>
      </c>
      <c r="BK448" t="s">
        <v>3261</v>
      </c>
      <c r="BL448" t="s">
        <v>7</v>
      </c>
      <c r="BM448" t="s">
        <v>7</v>
      </c>
      <c r="BN448" t="s">
        <v>7</v>
      </c>
      <c r="BO448" t="s">
        <v>3240</v>
      </c>
      <c r="BP448" t="s">
        <v>7</v>
      </c>
      <c r="BQ448" t="s">
        <v>7</v>
      </c>
      <c r="BR448" t="s">
        <v>7</v>
      </c>
    </row>
    <row r="449" spans="1:70">
      <c r="A449" t="s">
        <v>6</v>
      </c>
      <c r="B449" t="s">
        <v>5</v>
      </c>
      <c r="C449" t="s">
        <v>5870</v>
      </c>
      <c r="D449" t="s">
        <v>2889</v>
      </c>
      <c r="E449" t="s">
        <v>5871</v>
      </c>
      <c r="F449" t="s">
        <v>8259</v>
      </c>
      <c r="G449" s="73">
        <v>44922</v>
      </c>
      <c r="H449" s="73">
        <v>45382</v>
      </c>
      <c r="I449" t="s">
        <v>2890</v>
      </c>
      <c r="J449" t="s">
        <v>7</v>
      </c>
      <c r="K449" t="s">
        <v>2891</v>
      </c>
      <c r="L449" t="s">
        <v>7</v>
      </c>
      <c r="M449" t="s">
        <v>2892</v>
      </c>
      <c r="N449" t="s">
        <v>2913</v>
      </c>
      <c r="O449" t="s">
        <v>2920</v>
      </c>
      <c r="P449" t="s">
        <v>7</v>
      </c>
      <c r="Q449" t="s">
        <v>2975</v>
      </c>
      <c r="R449" t="s">
        <v>2896</v>
      </c>
      <c r="S449" t="s">
        <v>7</v>
      </c>
      <c r="T449" t="s">
        <v>3211</v>
      </c>
      <c r="U449" t="s">
        <v>2897</v>
      </c>
      <c r="V449" t="s">
        <v>2898</v>
      </c>
      <c r="W449" t="s">
        <v>2899</v>
      </c>
      <c r="X449" t="s">
        <v>7</v>
      </c>
      <c r="Y449" t="s">
        <v>7</v>
      </c>
      <c r="Z449" t="s">
        <v>7</v>
      </c>
      <c r="AA449" t="s">
        <v>2900</v>
      </c>
      <c r="AB449" t="s">
        <v>7</v>
      </c>
      <c r="AC449" t="s">
        <v>7</v>
      </c>
      <c r="AD449" t="s">
        <v>7</v>
      </c>
      <c r="AE449" t="s">
        <v>7</v>
      </c>
      <c r="AF449" t="s">
        <v>5843</v>
      </c>
      <c r="AG449" t="s">
        <v>7</v>
      </c>
      <c r="AH449" t="s">
        <v>7</v>
      </c>
      <c r="AI449" t="s">
        <v>7</v>
      </c>
      <c r="AJ449" t="s">
        <v>7</v>
      </c>
      <c r="AK449" t="s">
        <v>2944</v>
      </c>
      <c r="AL449" t="s">
        <v>2901</v>
      </c>
      <c r="AM449" t="s">
        <v>7</v>
      </c>
      <c r="AN449" t="s">
        <v>7</v>
      </c>
      <c r="AO449" t="s">
        <v>2902</v>
      </c>
      <c r="AP449" t="s">
        <v>2324</v>
      </c>
      <c r="AQ449" t="s">
        <v>4034</v>
      </c>
      <c r="AR449" t="s">
        <v>7</v>
      </c>
      <c r="AS449" t="s">
        <v>7</v>
      </c>
      <c r="AT449" t="s">
        <v>7</v>
      </c>
      <c r="AU449" t="s">
        <v>7</v>
      </c>
      <c r="AV449" t="s">
        <v>7</v>
      </c>
      <c r="AW449" t="s">
        <v>7</v>
      </c>
      <c r="AX449" t="s">
        <v>7</v>
      </c>
      <c r="AY449" t="s">
        <v>7</v>
      </c>
      <c r="AZ449" t="s">
        <v>7</v>
      </c>
      <c r="BA449" t="s">
        <v>7</v>
      </c>
      <c r="BB449" t="s">
        <v>7</v>
      </c>
      <c r="BC449" t="s">
        <v>7</v>
      </c>
      <c r="BD449" t="s">
        <v>2976</v>
      </c>
      <c r="BE449" t="s">
        <v>7</v>
      </c>
      <c r="BF449" t="s">
        <v>7</v>
      </c>
      <c r="BG449" t="s">
        <v>7</v>
      </c>
      <c r="BH449" t="s">
        <v>7</v>
      </c>
      <c r="BI449" t="s">
        <v>7</v>
      </c>
      <c r="BJ449" t="s">
        <v>7</v>
      </c>
      <c r="BK449" t="s">
        <v>2898</v>
      </c>
      <c r="BL449" t="s">
        <v>7</v>
      </c>
      <c r="BM449" t="s">
        <v>7</v>
      </c>
      <c r="BN449" t="s">
        <v>7</v>
      </c>
      <c r="BO449" t="s">
        <v>3240</v>
      </c>
      <c r="BP449" t="s">
        <v>7</v>
      </c>
      <c r="BQ449" t="s">
        <v>7</v>
      </c>
      <c r="BR449" t="s">
        <v>7</v>
      </c>
    </row>
    <row r="450" spans="1:70">
      <c r="A450" t="s">
        <v>6</v>
      </c>
      <c r="B450" t="s">
        <v>5</v>
      </c>
      <c r="C450" t="s">
        <v>5872</v>
      </c>
      <c r="D450" t="s">
        <v>2889</v>
      </c>
      <c r="E450" t="s">
        <v>5873</v>
      </c>
      <c r="F450" t="s">
        <v>4076</v>
      </c>
      <c r="G450" s="73">
        <v>44921</v>
      </c>
      <c r="H450" s="73">
        <v>45382</v>
      </c>
      <c r="I450" t="s">
        <v>3248</v>
      </c>
      <c r="J450" t="s">
        <v>7</v>
      </c>
      <c r="K450" t="s">
        <v>5874</v>
      </c>
      <c r="L450" t="s">
        <v>7</v>
      </c>
      <c r="M450" t="s">
        <v>2908</v>
      </c>
      <c r="N450" t="s">
        <v>4011</v>
      </c>
      <c r="O450" t="s">
        <v>2914</v>
      </c>
      <c r="P450" t="s">
        <v>7</v>
      </c>
      <c r="Q450" t="s">
        <v>2911</v>
      </c>
      <c r="R450" t="s">
        <v>3000</v>
      </c>
      <c r="S450" t="s">
        <v>7</v>
      </c>
      <c r="T450" t="s">
        <v>3211</v>
      </c>
      <c r="U450" t="s">
        <v>2897</v>
      </c>
      <c r="V450" t="s">
        <v>2898</v>
      </c>
      <c r="W450" t="s">
        <v>2899</v>
      </c>
      <c r="X450" t="s">
        <v>7</v>
      </c>
      <c r="Y450" t="s">
        <v>7</v>
      </c>
      <c r="Z450" t="s">
        <v>7</v>
      </c>
      <c r="AA450" t="s">
        <v>2900</v>
      </c>
      <c r="AB450" t="s">
        <v>7</v>
      </c>
      <c r="AC450" t="s">
        <v>7</v>
      </c>
      <c r="AD450" t="s">
        <v>7</v>
      </c>
      <c r="AE450" t="s">
        <v>7</v>
      </c>
      <c r="AF450" t="s">
        <v>5830</v>
      </c>
      <c r="AG450" t="s">
        <v>7</v>
      </c>
      <c r="AH450" t="s">
        <v>7</v>
      </c>
      <c r="AI450" t="s">
        <v>7</v>
      </c>
      <c r="AJ450" t="s">
        <v>7</v>
      </c>
      <c r="AK450" t="s">
        <v>5831</v>
      </c>
      <c r="AL450" t="s">
        <v>2901</v>
      </c>
      <c r="AM450" t="s">
        <v>7</v>
      </c>
      <c r="AN450" t="s">
        <v>7</v>
      </c>
      <c r="AO450" t="s">
        <v>2902</v>
      </c>
      <c r="AP450" t="s">
        <v>7</v>
      </c>
      <c r="AQ450" t="s">
        <v>2903</v>
      </c>
      <c r="AR450" t="s">
        <v>7</v>
      </c>
      <c r="AS450" t="s">
        <v>7</v>
      </c>
      <c r="AT450" t="s">
        <v>7</v>
      </c>
      <c r="AU450" t="s">
        <v>7</v>
      </c>
      <c r="AV450" t="s">
        <v>7</v>
      </c>
      <c r="AW450" t="s">
        <v>7</v>
      </c>
      <c r="AX450" t="s">
        <v>7</v>
      </c>
      <c r="AY450" t="s">
        <v>7</v>
      </c>
      <c r="AZ450" t="s">
        <v>7</v>
      </c>
      <c r="BA450" t="s">
        <v>7</v>
      </c>
      <c r="BB450" t="s">
        <v>7</v>
      </c>
      <c r="BC450" t="s">
        <v>7</v>
      </c>
      <c r="BD450" t="s">
        <v>2976</v>
      </c>
      <c r="BE450" t="s">
        <v>7</v>
      </c>
      <c r="BF450" t="s">
        <v>7</v>
      </c>
      <c r="BG450" t="s">
        <v>7</v>
      </c>
      <c r="BH450" t="s">
        <v>7</v>
      </c>
      <c r="BI450" t="s">
        <v>7</v>
      </c>
      <c r="BJ450" t="s">
        <v>7</v>
      </c>
      <c r="BK450" t="s">
        <v>2898</v>
      </c>
      <c r="BL450" t="s">
        <v>7</v>
      </c>
      <c r="BM450" t="s">
        <v>7</v>
      </c>
      <c r="BN450" t="s">
        <v>7</v>
      </c>
      <c r="BO450" t="s">
        <v>2905</v>
      </c>
      <c r="BP450" t="s">
        <v>7</v>
      </c>
      <c r="BQ450" t="s">
        <v>7</v>
      </c>
      <c r="BR450" t="s">
        <v>7</v>
      </c>
    </row>
    <row r="451" spans="1:70">
      <c r="A451" t="s">
        <v>6</v>
      </c>
      <c r="B451" t="s">
        <v>5</v>
      </c>
      <c r="C451" t="s">
        <v>5875</v>
      </c>
      <c r="D451" t="s">
        <v>2889</v>
      </c>
      <c r="E451" t="s">
        <v>5876</v>
      </c>
      <c r="F451" t="s">
        <v>4076</v>
      </c>
      <c r="G451" s="73">
        <v>44971</v>
      </c>
      <c r="H451" s="73">
        <v>45382</v>
      </c>
      <c r="I451" t="s">
        <v>2907</v>
      </c>
      <c r="J451" t="s">
        <v>7</v>
      </c>
      <c r="K451" t="s">
        <v>2891</v>
      </c>
      <c r="L451" t="s">
        <v>7</v>
      </c>
      <c r="M451" t="s">
        <v>5877</v>
      </c>
      <c r="N451" t="s">
        <v>3230</v>
      </c>
      <c r="O451" t="s">
        <v>2914</v>
      </c>
      <c r="P451" t="s">
        <v>7</v>
      </c>
      <c r="Q451" t="s">
        <v>5878</v>
      </c>
      <c r="R451" t="s">
        <v>2896</v>
      </c>
      <c r="S451" t="s">
        <v>7</v>
      </c>
      <c r="T451" t="s">
        <v>3213</v>
      </c>
      <c r="U451" t="s">
        <v>2897</v>
      </c>
      <c r="V451" t="s">
        <v>2898</v>
      </c>
      <c r="W451" t="s">
        <v>2899</v>
      </c>
      <c r="X451" t="s">
        <v>7</v>
      </c>
      <c r="Y451" t="s">
        <v>7</v>
      </c>
      <c r="Z451" t="s">
        <v>7</v>
      </c>
      <c r="AA451" t="s">
        <v>2900</v>
      </c>
      <c r="AB451" t="s">
        <v>7</v>
      </c>
      <c r="AC451" t="s">
        <v>7</v>
      </c>
      <c r="AD451" t="s">
        <v>7</v>
      </c>
      <c r="AE451" t="s">
        <v>7</v>
      </c>
      <c r="AF451" t="s">
        <v>5834</v>
      </c>
      <c r="AG451" t="s">
        <v>7</v>
      </c>
      <c r="AH451" t="s">
        <v>7</v>
      </c>
      <c r="AI451" t="s">
        <v>7</v>
      </c>
      <c r="AJ451" t="s">
        <v>7</v>
      </c>
      <c r="AK451" t="s">
        <v>5879</v>
      </c>
      <c r="AL451" t="s">
        <v>2901</v>
      </c>
      <c r="AM451" t="s">
        <v>7</v>
      </c>
      <c r="AN451" t="s">
        <v>7</v>
      </c>
      <c r="AO451" t="s">
        <v>2902</v>
      </c>
      <c r="AP451" t="s">
        <v>7</v>
      </c>
      <c r="AQ451" t="s">
        <v>2903</v>
      </c>
      <c r="AR451" t="s">
        <v>7</v>
      </c>
      <c r="AS451" t="s">
        <v>7</v>
      </c>
      <c r="AT451" t="s">
        <v>7</v>
      </c>
      <c r="AU451" t="s">
        <v>7</v>
      </c>
      <c r="AV451" t="s">
        <v>7</v>
      </c>
      <c r="AW451" t="s">
        <v>7</v>
      </c>
      <c r="AX451" t="s">
        <v>7</v>
      </c>
      <c r="AY451" t="s">
        <v>7</v>
      </c>
      <c r="AZ451" t="s">
        <v>7</v>
      </c>
      <c r="BA451" t="s">
        <v>7</v>
      </c>
      <c r="BB451" t="s">
        <v>7</v>
      </c>
      <c r="BC451" t="s">
        <v>7</v>
      </c>
      <c r="BD451" t="s">
        <v>2976</v>
      </c>
      <c r="BE451" t="s">
        <v>7</v>
      </c>
      <c r="BF451" t="s">
        <v>7</v>
      </c>
      <c r="BG451" t="s">
        <v>7</v>
      </c>
      <c r="BH451" t="s">
        <v>7</v>
      </c>
      <c r="BI451" t="s">
        <v>7</v>
      </c>
      <c r="BJ451" t="s">
        <v>7</v>
      </c>
      <c r="BK451" t="s">
        <v>2898</v>
      </c>
      <c r="BL451" t="s">
        <v>7</v>
      </c>
      <c r="BM451" t="s">
        <v>7</v>
      </c>
      <c r="BN451" t="s">
        <v>7</v>
      </c>
      <c r="BO451" t="s">
        <v>3240</v>
      </c>
      <c r="BP451" t="s">
        <v>7</v>
      </c>
      <c r="BQ451" t="s">
        <v>7</v>
      </c>
      <c r="BR451" t="s">
        <v>7</v>
      </c>
    </row>
    <row r="452" spans="1:70">
      <c r="A452" t="s">
        <v>6</v>
      </c>
      <c r="B452" t="s">
        <v>5</v>
      </c>
      <c r="C452" t="s">
        <v>5885</v>
      </c>
      <c r="D452" t="s">
        <v>2889</v>
      </c>
      <c r="E452" t="s">
        <v>5886</v>
      </c>
      <c r="F452" t="s">
        <v>2822</v>
      </c>
      <c r="G452" s="73">
        <v>44984</v>
      </c>
      <c r="H452" s="73">
        <v>45382</v>
      </c>
      <c r="I452" t="s">
        <v>3237</v>
      </c>
      <c r="J452" t="s">
        <v>7</v>
      </c>
      <c r="K452" t="s">
        <v>2891</v>
      </c>
      <c r="L452" t="s">
        <v>7</v>
      </c>
      <c r="M452" t="s">
        <v>2908</v>
      </c>
      <c r="N452" t="s">
        <v>2909</v>
      </c>
      <c r="O452" t="s">
        <v>2914</v>
      </c>
      <c r="P452" t="s">
        <v>7</v>
      </c>
      <c r="Q452" t="s">
        <v>2911</v>
      </c>
      <c r="R452" t="s">
        <v>2896</v>
      </c>
      <c r="S452" t="s">
        <v>7</v>
      </c>
      <c r="T452" t="s">
        <v>3211</v>
      </c>
      <c r="U452" t="s">
        <v>2897</v>
      </c>
      <c r="V452" t="s">
        <v>3261</v>
      </c>
      <c r="W452" t="s">
        <v>2899</v>
      </c>
      <c r="X452" t="s">
        <v>7</v>
      </c>
      <c r="Y452" t="s">
        <v>7</v>
      </c>
      <c r="Z452" t="s">
        <v>7</v>
      </c>
      <c r="AA452" t="s">
        <v>2900</v>
      </c>
      <c r="AB452" t="s">
        <v>7</v>
      </c>
      <c r="AC452" t="s">
        <v>7</v>
      </c>
      <c r="AD452" t="s">
        <v>7</v>
      </c>
      <c r="AE452" t="s">
        <v>7</v>
      </c>
      <c r="AF452" t="s">
        <v>5843</v>
      </c>
      <c r="AG452" t="s">
        <v>7</v>
      </c>
      <c r="AH452" t="s">
        <v>7</v>
      </c>
      <c r="AI452" t="s">
        <v>7</v>
      </c>
      <c r="AJ452" t="s">
        <v>7</v>
      </c>
      <c r="AK452" t="s">
        <v>5831</v>
      </c>
      <c r="AL452" t="s">
        <v>2901</v>
      </c>
      <c r="AM452" t="s">
        <v>7</v>
      </c>
      <c r="AN452" t="s">
        <v>7</v>
      </c>
      <c r="AO452" t="s">
        <v>2902</v>
      </c>
      <c r="AP452" t="s">
        <v>7</v>
      </c>
      <c r="AQ452" t="s">
        <v>2903</v>
      </c>
      <c r="AR452" t="s">
        <v>7</v>
      </c>
      <c r="AS452" t="s">
        <v>7</v>
      </c>
      <c r="AT452" t="s">
        <v>7</v>
      </c>
      <c r="AU452" t="s">
        <v>7</v>
      </c>
      <c r="AV452" t="s">
        <v>7</v>
      </c>
      <c r="AW452" t="s">
        <v>7</v>
      </c>
      <c r="AX452" t="s">
        <v>7</v>
      </c>
      <c r="AY452" t="s">
        <v>7</v>
      </c>
      <c r="AZ452" t="s">
        <v>7</v>
      </c>
      <c r="BA452" t="s">
        <v>7</v>
      </c>
      <c r="BB452" t="s">
        <v>7</v>
      </c>
      <c r="BC452" t="s">
        <v>7</v>
      </c>
      <c r="BD452" t="s">
        <v>2976</v>
      </c>
      <c r="BE452" t="s">
        <v>7</v>
      </c>
      <c r="BF452" t="s">
        <v>7</v>
      </c>
      <c r="BG452" t="s">
        <v>7</v>
      </c>
      <c r="BH452" t="s">
        <v>7</v>
      </c>
      <c r="BI452" t="s">
        <v>7</v>
      </c>
      <c r="BJ452" t="s">
        <v>7</v>
      </c>
      <c r="BK452" t="s">
        <v>3261</v>
      </c>
      <c r="BL452" t="s">
        <v>7</v>
      </c>
      <c r="BM452" t="s">
        <v>7</v>
      </c>
      <c r="BN452" t="s">
        <v>7</v>
      </c>
      <c r="BO452" t="s">
        <v>3240</v>
      </c>
      <c r="BP452" t="s">
        <v>7</v>
      </c>
      <c r="BQ452" t="s">
        <v>7</v>
      </c>
      <c r="BR452" t="s">
        <v>7</v>
      </c>
    </row>
    <row r="453" spans="1:70">
      <c r="A453" t="s">
        <v>6</v>
      </c>
      <c r="B453" t="s">
        <v>5</v>
      </c>
      <c r="C453" t="s">
        <v>5887</v>
      </c>
      <c r="D453" t="s">
        <v>2889</v>
      </c>
      <c r="E453" t="s">
        <v>5888</v>
      </c>
      <c r="F453" t="s">
        <v>2822</v>
      </c>
      <c r="G453" s="73">
        <v>45007</v>
      </c>
      <c r="H453" s="73">
        <v>45382</v>
      </c>
      <c r="I453" t="s">
        <v>3012</v>
      </c>
      <c r="J453" t="s">
        <v>7</v>
      </c>
      <c r="K453" t="s">
        <v>3013</v>
      </c>
      <c r="L453" t="s">
        <v>7</v>
      </c>
      <c r="M453" t="s">
        <v>2908</v>
      </c>
      <c r="N453" t="s">
        <v>2909</v>
      </c>
      <c r="O453" t="s">
        <v>2910</v>
      </c>
      <c r="P453" t="s">
        <v>7</v>
      </c>
      <c r="Q453" t="s">
        <v>2975</v>
      </c>
      <c r="R453" t="s">
        <v>2896</v>
      </c>
      <c r="S453" t="s">
        <v>7</v>
      </c>
      <c r="T453" t="s">
        <v>3211</v>
      </c>
      <c r="U453" t="s">
        <v>2897</v>
      </c>
      <c r="V453" t="s">
        <v>3261</v>
      </c>
      <c r="W453" t="s">
        <v>2899</v>
      </c>
      <c r="X453" t="s">
        <v>7</v>
      </c>
      <c r="Y453" t="s">
        <v>7</v>
      </c>
      <c r="Z453" t="s">
        <v>7</v>
      </c>
      <c r="AA453" t="s">
        <v>2900</v>
      </c>
      <c r="AB453" t="s">
        <v>7</v>
      </c>
      <c r="AC453" t="s">
        <v>7</v>
      </c>
      <c r="AD453" t="s">
        <v>7</v>
      </c>
      <c r="AE453" t="s">
        <v>7</v>
      </c>
      <c r="AF453" t="s">
        <v>5843</v>
      </c>
      <c r="AG453" t="s">
        <v>7</v>
      </c>
      <c r="AH453" t="s">
        <v>7</v>
      </c>
      <c r="AI453" t="s">
        <v>7</v>
      </c>
      <c r="AJ453" t="s">
        <v>7</v>
      </c>
      <c r="AK453" t="s">
        <v>5839</v>
      </c>
      <c r="AL453" t="s">
        <v>2901</v>
      </c>
      <c r="AM453" t="s">
        <v>7</v>
      </c>
      <c r="AN453" t="s">
        <v>7</v>
      </c>
      <c r="AO453" t="s">
        <v>2902</v>
      </c>
      <c r="AP453" t="s">
        <v>7</v>
      </c>
      <c r="AQ453" t="s">
        <v>2903</v>
      </c>
      <c r="AR453" t="s">
        <v>7</v>
      </c>
      <c r="AS453" t="s">
        <v>7</v>
      </c>
      <c r="AT453" t="s">
        <v>7</v>
      </c>
      <c r="AU453" t="s">
        <v>7</v>
      </c>
      <c r="AV453" t="s">
        <v>7</v>
      </c>
      <c r="AW453" t="s">
        <v>7</v>
      </c>
      <c r="AX453" t="s">
        <v>7</v>
      </c>
      <c r="AY453" t="s">
        <v>7</v>
      </c>
      <c r="AZ453" t="s">
        <v>7</v>
      </c>
      <c r="BA453" t="s">
        <v>7</v>
      </c>
      <c r="BB453" t="s">
        <v>7</v>
      </c>
      <c r="BC453" t="s">
        <v>7</v>
      </c>
      <c r="BD453" t="s">
        <v>2976</v>
      </c>
      <c r="BE453" t="s">
        <v>7</v>
      </c>
      <c r="BF453" t="s">
        <v>7</v>
      </c>
      <c r="BG453" t="s">
        <v>7</v>
      </c>
      <c r="BH453" t="s">
        <v>7</v>
      </c>
      <c r="BI453" t="s">
        <v>7</v>
      </c>
      <c r="BJ453" t="s">
        <v>7</v>
      </c>
      <c r="BK453" t="s">
        <v>3261</v>
      </c>
      <c r="BL453" t="s">
        <v>7</v>
      </c>
      <c r="BM453" t="s">
        <v>7</v>
      </c>
      <c r="BN453" t="s">
        <v>7</v>
      </c>
      <c r="BO453" t="s">
        <v>2905</v>
      </c>
      <c r="BP453" t="s">
        <v>7</v>
      </c>
      <c r="BQ453" t="s">
        <v>7</v>
      </c>
      <c r="BR453" t="s">
        <v>7</v>
      </c>
    </row>
    <row r="454" spans="1:70">
      <c r="A454" t="s">
        <v>6</v>
      </c>
      <c r="B454" t="s">
        <v>5</v>
      </c>
      <c r="C454" t="s">
        <v>5891</v>
      </c>
      <c r="D454" t="s">
        <v>2889</v>
      </c>
      <c r="E454" t="s">
        <v>5892</v>
      </c>
      <c r="F454" t="s">
        <v>5893</v>
      </c>
      <c r="G454" s="73">
        <v>45026</v>
      </c>
      <c r="H454" s="73">
        <v>45382</v>
      </c>
      <c r="I454" t="s">
        <v>3012</v>
      </c>
      <c r="J454" t="s">
        <v>7</v>
      </c>
      <c r="K454" t="s">
        <v>3013</v>
      </c>
      <c r="L454" t="s">
        <v>7</v>
      </c>
      <c r="M454" t="s">
        <v>2892</v>
      </c>
      <c r="N454" t="s">
        <v>3017</v>
      </c>
      <c r="O454" t="s">
        <v>2894</v>
      </c>
      <c r="P454" t="s">
        <v>7</v>
      </c>
      <c r="Q454" t="s">
        <v>5894</v>
      </c>
      <c r="R454" t="s">
        <v>2896</v>
      </c>
      <c r="S454" t="s">
        <v>7</v>
      </c>
      <c r="T454" t="s">
        <v>3211</v>
      </c>
      <c r="U454" t="s">
        <v>2897</v>
      </c>
      <c r="V454" t="s">
        <v>2898</v>
      </c>
      <c r="W454" t="s">
        <v>2899</v>
      </c>
      <c r="X454" t="s">
        <v>7</v>
      </c>
      <c r="Y454" t="s">
        <v>7</v>
      </c>
      <c r="Z454" t="s">
        <v>7</v>
      </c>
      <c r="AA454" t="s">
        <v>2900</v>
      </c>
      <c r="AB454" t="s">
        <v>7</v>
      </c>
      <c r="AC454" t="s">
        <v>7</v>
      </c>
      <c r="AD454" t="s">
        <v>7</v>
      </c>
      <c r="AE454" t="s">
        <v>7</v>
      </c>
      <c r="AF454" t="s">
        <v>5843</v>
      </c>
      <c r="AG454" t="s">
        <v>7</v>
      </c>
      <c r="AH454" t="s">
        <v>7</v>
      </c>
      <c r="AI454" t="s">
        <v>7</v>
      </c>
      <c r="AJ454" t="s">
        <v>7</v>
      </c>
      <c r="AK454" t="s">
        <v>5895</v>
      </c>
      <c r="AL454" t="s">
        <v>2901</v>
      </c>
      <c r="AM454" t="s">
        <v>7</v>
      </c>
      <c r="AN454" t="s">
        <v>7</v>
      </c>
      <c r="AO454" t="s">
        <v>2902</v>
      </c>
      <c r="AP454" t="s">
        <v>7</v>
      </c>
      <c r="AQ454" t="s">
        <v>4034</v>
      </c>
      <c r="AR454" t="s">
        <v>7</v>
      </c>
      <c r="AS454" t="s">
        <v>7</v>
      </c>
      <c r="AT454" t="s">
        <v>7</v>
      </c>
      <c r="AU454" t="s">
        <v>7</v>
      </c>
      <c r="AV454" t="s">
        <v>7</v>
      </c>
      <c r="AW454" t="s">
        <v>7</v>
      </c>
      <c r="AX454" t="s">
        <v>7</v>
      </c>
      <c r="AY454" t="s">
        <v>7</v>
      </c>
      <c r="AZ454" t="s">
        <v>7</v>
      </c>
      <c r="BA454" t="s">
        <v>7</v>
      </c>
      <c r="BB454" t="s">
        <v>7</v>
      </c>
      <c r="BC454" t="s">
        <v>7</v>
      </c>
      <c r="BD454" t="s">
        <v>2976</v>
      </c>
      <c r="BE454" t="s">
        <v>7</v>
      </c>
      <c r="BF454" t="s">
        <v>7</v>
      </c>
      <c r="BG454" t="s">
        <v>7</v>
      </c>
      <c r="BH454" t="s">
        <v>7</v>
      </c>
      <c r="BI454" t="s">
        <v>7</v>
      </c>
      <c r="BJ454" t="s">
        <v>7</v>
      </c>
      <c r="BK454" t="s">
        <v>2898</v>
      </c>
      <c r="BL454" t="s">
        <v>7</v>
      </c>
      <c r="BM454" t="s">
        <v>7</v>
      </c>
      <c r="BN454" t="s">
        <v>7</v>
      </c>
      <c r="BO454" t="s">
        <v>3240</v>
      </c>
      <c r="BP454" t="s">
        <v>7</v>
      </c>
      <c r="BQ454" t="s">
        <v>7</v>
      </c>
      <c r="BR454" t="s">
        <v>7</v>
      </c>
    </row>
    <row r="455" spans="1:70">
      <c r="A455" t="s">
        <v>6</v>
      </c>
      <c r="B455" t="s">
        <v>5</v>
      </c>
      <c r="C455" t="s">
        <v>6969</v>
      </c>
      <c r="D455" t="s">
        <v>2889</v>
      </c>
      <c r="E455" t="s">
        <v>6970</v>
      </c>
      <c r="F455" t="s">
        <v>1512</v>
      </c>
      <c r="G455" s="73">
        <v>45050</v>
      </c>
      <c r="H455" s="73">
        <v>45382</v>
      </c>
      <c r="I455" t="s">
        <v>3012</v>
      </c>
      <c r="J455" t="s">
        <v>7</v>
      </c>
      <c r="K455" t="s">
        <v>3013</v>
      </c>
      <c r="L455" t="s">
        <v>7</v>
      </c>
      <c r="M455" t="s">
        <v>2892</v>
      </c>
      <c r="N455" t="s">
        <v>2913</v>
      </c>
      <c r="O455" t="s">
        <v>2920</v>
      </c>
      <c r="P455" t="s">
        <v>7</v>
      </c>
      <c r="Q455" t="s">
        <v>2975</v>
      </c>
      <c r="R455" t="s">
        <v>2896</v>
      </c>
      <c r="S455" t="s">
        <v>7</v>
      </c>
      <c r="T455" t="s">
        <v>3211</v>
      </c>
      <c r="U455" t="s">
        <v>2897</v>
      </c>
      <c r="V455" t="s">
        <v>2898</v>
      </c>
      <c r="W455" t="s">
        <v>2899</v>
      </c>
      <c r="X455" t="s">
        <v>7</v>
      </c>
      <c r="Y455" t="s">
        <v>7</v>
      </c>
      <c r="Z455" t="s">
        <v>7</v>
      </c>
      <c r="AA455" t="s">
        <v>2900</v>
      </c>
      <c r="AB455" t="s">
        <v>7</v>
      </c>
      <c r="AC455" t="s">
        <v>7</v>
      </c>
      <c r="AD455" t="s">
        <v>7</v>
      </c>
      <c r="AE455" t="s">
        <v>7</v>
      </c>
      <c r="AF455" t="s">
        <v>5963</v>
      </c>
      <c r="AG455" t="s">
        <v>7</v>
      </c>
      <c r="AH455" t="s">
        <v>3286</v>
      </c>
      <c r="AI455" t="s">
        <v>7</v>
      </c>
      <c r="AJ455" t="s">
        <v>7</v>
      </c>
      <c r="AK455" t="s">
        <v>5839</v>
      </c>
      <c r="AL455" t="s">
        <v>2901</v>
      </c>
      <c r="AM455" t="s">
        <v>7</v>
      </c>
      <c r="AN455" t="s">
        <v>7</v>
      </c>
      <c r="AO455" t="s">
        <v>2902</v>
      </c>
      <c r="AP455" t="s">
        <v>7</v>
      </c>
      <c r="AQ455" t="s">
        <v>2903</v>
      </c>
      <c r="AR455" t="s">
        <v>7</v>
      </c>
      <c r="AS455" t="s">
        <v>7</v>
      </c>
      <c r="AT455" t="s">
        <v>7</v>
      </c>
      <c r="AU455" t="s">
        <v>7</v>
      </c>
      <c r="AV455" t="s">
        <v>7</v>
      </c>
      <c r="AW455" t="s">
        <v>7</v>
      </c>
      <c r="AX455" t="s">
        <v>7</v>
      </c>
      <c r="AY455" t="s">
        <v>7</v>
      </c>
      <c r="AZ455" t="s">
        <v>7</v>
      </c>
      <c r="BA455" t="s">
        <v>7</v>
      </c>
      <c r="BB455" t="s">
        <v>7</v>
      </c>
      <c r="BC455" t="s">
        <v>7</v>
      </c>
      <c r="BD455" t="s">
        <v>2976</v>
      </c>
      <c r="BE455" t="s">
        <v>7</v>
      </c>
      <c r="BF455" t="s">
        <v>7</v>
      </c>
      <c r="BG455" t="s">
        <v>7</v>
      </c>
      <c r="BH455" t="s">
        <v>7</v>
      </c>
      <c r="BI455" t="s">
        <v>7</v>
      </c>
      <c r="BJ455" t="s">
        <v>7</v>
      </c>
      <c r="BK455" t="s">
        <v>2898</v>
      </c>
      <c r="BL455" t="s">
        <v>7</v>
      </c>
      <c r="BM455" t="s">
        <v>7</v>
      </c>
      <c r="BN455" t="s">
        <v>7</v>
      </c>
      <c r="BO455" t="s">
        <v>2905</v>
      </c>
      <c r="BP455" t="s">
        <v>7</v>
      </c>
      <c r="BQ455" t="s">
        <v>7</v>
      </c>
      <c r="BR455" t="s">
        <v>7</v>
      </c>
    </row>
    <row r="456" spans="1:70">
      <c r="A456" t="s">
        <v>6</v>
      </c>
      <c r="B456" t="s">
        <v>5</v>
      </c>
      <c r="C456" t="s">
        <v>4030</v>
      </c>
      <c r="D456" t="s">
        <v>2889</v>
      </c>
      <c r="E456" t="s">
        <v>4031</v>
      </c>
      <c r="F456" t="s">
        <v>4032</v>
      </c>
      <c r="G456" s="73">
        <v>44779</v>
      </c>
      <c r="H456" s="73">
        <v>45306</v>
      </c>
      <c r="I456" t="s">
        <v>3274</v>
      </c>
      <c r="J456" t="s">
        <v>7</v>
      </c>
      <c r="K456" t="s">
        <v>3013</v>
      </c>
      <c r="L456" t="s">
        <v>7</v>
      </c>
      <c r="M456" t="s">
        <v>2892</v>
      </c>
      <c r="N456" t="s">
        <v>2913</v>
      </c>
      <c r="O456" t="s">
        <v>2920</v>
      </c>
      <c r="P456" t="s">
        <v>7</v>
      </c>
      <c r="Q456" t="s">
        <v>2895</v>
      </c>
      <c r="R456" t="s">
        <v>2896</v>
      </c>
      <c r="S456" t="s">
        <v>7</v>
      </c>
      <c r="T456" t="s">
        <v>3213</v>
      </c>
      <c r="U456" t="s">
        <v>2897</v>
      </c>
      <c r="V456" t="s">
        <v>2898</v>
      </c>
      <c r="W456" t="s">
        <v>2899</v>
      </c>
      <c r="X456" t="s">
        <v>7</v>
      </c>
      <c r="Y456" t="s">
        <v>7</v>
      </c>
      <c r="Z456" t="s">
        <v>7</v>
      </c>
      <c r="AA456" t="s">
        <v>2900</v>
      </c>
      <c r="AB456" t="s">
        <v>7</v>
      </c>
      <c r="AC456" t="s">
        <v>7</v>
      </c>
      <c r="AD456" t="s">
        <v>7</v>
      </c>
      <c r="AE456" t="s">
        <v>7</v>
      </c>
      <c r="AF456" t="s">
        <v>5834</v>
      </c>
      <c r="AG456" t="s">
        <v>7</v>
      </c>
      <c r="AH456" t="s">
        <v>4033</v>
      </c>
      <c r="AI456" t="s">
        <v>7</v>
      </c>
      <c r="AJ456" t="s">
        <v>7</v>
      </c>
      <c r="AK456" t="s">
        <v>5833</v>
      </c>
      <c r="AL456" t="s">
        <v>2901</v>
      </c>
      <c r="AM456" t="s">
        <v>7</v>
      </c>
      <c r="AN456" t="s">
        <v>7</v>
      </c>
      <c r="AO456" t="s">
        <v>2902</v>
      </c>
      <c r="AP456" t="s">
        <v>7</v>
      </c>
      <c r="AQ456" t="s">
        <v>4034</v>
      </c>
      <c r="AR456" t="s">
        <v>7</v>
      </c>
      <c r="AS456" t="s">
        <v>7</v>
      </c>
      <c r="AT456" t="s">
        <v>7</v>
      </c>
      <c r="AU456" t="s">
        <v>7</v>
      </c>
      <c r="AV456" t="s">
        <v>7</v>
      </c>
      <c r="AW456" t="s">
        <v>7</v>
      </c>
      <c r="AX456" t="s">
        <v>7</v>
      </c>
      <c r="AY456" t="s">
        <v>7</v>
      </c>
      <c r="AZ456" t="s">
        <v>7</v>
      </c>
      <c r="BA456" t="s">
        <v>7</v>
      </c>
      <c r="BB456" t="s">
        <v>7</v>
      </c>
      <c r="BC456" t="s">
        <v>7</v>
      </c>
      <c r="BD456" t="s">
        <v>2976</v>
      </c>
      <c r="BE456" t="s">
        <v>7</v>
      </c>
      <c r="BF456" t="s">
        <v>7</v>
      </c>
      <c r="BG456" t="s">
        <v>7</v>
      </c>
      <c r="BH456" t="s">
        <v>7</v>
      </c>
      <c r="BI456" t="s">
        <v>7</v>
      </c>
      <c r="BJ456" t="s">
        <v>7</v>
      </c>
      <c r="BK456" t="s">
        <v>2898</v>
      </c>
      <c r="BL456" t="s">
        <v>7</v>
      </c>
      <c r="BM456" t="s">
        <v>7</v>
      </c>
      <c r="BN456" t="s">
        <v>7</v>
      </c>
      <c r="BO456" t="s">
        <v>2905</v>
      </c>
      <c r="BP456" t="s">
        <v>7</v>
      </c>
      <c r="BQ456" t="s">
        <v>7</v>
      </c>
      <c r="BR456" t="s">
        <v>7</v>
      </c>
    </row>
    <row r="457" spans="1:70">
      <c r="A457" t="s">
        <v>6</v>
      </c>
      <c r="B457" t="s">
        <v>5</v>
      </c>
      <c r="C457" t="s">
        <v>4035</v>
      </c>
      <c r="D457" t="s">
        <v>2889</v>
      </c>
      <c r="E457" t="s">
        <v>4036</v>
      </c>
      <c r="F457" t="s">
        <v>4032</v>
      </c>
      <c r="G457" s="73">
        <v>44779</v>
      </c>
      <c r="H457" s="73">
        <v>45306</v>
      </c>
      <c r="I457" t="s">
        <v>4037</v>
      </c>
      <c r="J457" t="s">
        <v>7</v>
      </c>
      <c r="K457" t="s">
        <v>3013</v>
      </c>
      <c r="L457" t="s">
        <v>7</v>
      </c>
      <c r="M457" t="s">
        <v>4038</v>
      </c>
      <c r="N457" t="s">
        <v>2893</v>
      </c>
      <c r="O457" t="s">
        <v>2894</v>
      </c>
      <c r="P457" t="s">
        <v>7</v>
      </c>
      <c r="Q457" t="s">
        <v>2895</v>
      </c>
      <c r="R457" t="s">
        <v>2896</v>
      </c>
      <c r="S457" t="s">
        <v>7</v>
      </c>
      <c r="T457" t="s">
        <v>3213</v>
      </c>
      <c r="U457" t="s">
        <v>2897</v>
      </c>
      <c r="V457" t="s">
        <v>2898</v>
      </c>
      <c r="W457" t="s">
        <v>2899</v>
      </c>
      <c r="X457" t="s">
        <v>7</v>
      </c>
      <c r="Y457" t="s">
        <v>7</v>
      </c>
      <c r="Z457" t="s">
        <v>7</v>
      </c>
      <c r="AA457" t="s">
        <v>2900</v>
      </c>
      <c r="AB457" t="s">
        <v>7</v>
      </c>
      <c r="AC457" t="s">
        <v>7</v>
      </c>
      <c r="AD457" t="s">
        <v>7</v>
      </c>
      <c r="AE457" t="s">
        <v>7</v>
      </c>
      <c r="AF457" t="s">
        <v>5834</v>
      </c>
      <c r="AG457" t="s">
        <v>7</v>
      </c>
      <c r="AH457" t="s">
        <v>4033</v>
      </c>
      <c r="AI457" t="s">
        <v>7</v>
      </c>
      <c r="AJ457" t="s">
        <v>7</v>
      </c>
      <c r="AK457" t="s">
        <v>5950</v>
      </c>
      <c r="AL457" t="s">
        <v>2901</v>
      </c>
      <c r="AM457" t="s">
        <v>7</v>
      </c>
      <c r="AN457" t="s">
        <v>7</v>
      </c>
      <c r="AO457" t="s">
        <v>2902</v>
      </c>
      <c r="AP457" t="s">
        <v>7</v>
      </c>
      <c r="AQ457" t="s">
        <v>4034</v>
      </c>
      <c r="AR457" t="s">
        <v>7</v>
      </c>
      <c r="AS457" t="s">
        <v>7</v>
      </c>
      <c r="AT457" t="s">
        <v>7</v>
      </c>
      <c r="AU457" t="s">
        <v>7</v>
      </c>
      <c r="AV457" t="s">
        <v>7</v>
      </c>
      <c r="AW457" t="s">
        <v>7</v>
      </c>
      <c r="AX457" t="s">
        <v>7</v>
      </c>
      <c r="AY457" t="s">
        <v>7</v>
      </c>
      <c r="AZ457" t="s">
        <v>7</v>
      </c>
      <c r="BA457" t="s">
        <v>7</v>
      </c>
      <c r="BB457" t="s">
        <v>7</v>
      </c>
      <c r="BC457" t="s">
        <v>7</v>
      </c>
      <c r="BD457" t="s">
        <v>2976</v>
      </c>
      <c r="BE457" t="s">
        <v>7</v>
      </c>
      <c r="BF457" t="s">
        <v>7</v>
      </c>
      <c r="BG457" t="s">
        <v>7</v>
      </c>
      <c r="BH457" t="s">
        <v>7</v>
      </c>
      <c r="BI457" t="s">
        <v>7</v>
      </c>
      <c r="BJ457" t="s">
        <v>7</v>
      </c>
      <c r="BK457" t="s">
        <v>2898</v>
      </c>
      <c r="BL457" t="s">
        <v>7</v>
      </c>
      <c r="BM457" t="s">
        <v>7</v>
      </c>
      <c r="BN457" t="s">
        <v>7</v>
      </c>
      <c r="BO457" t="s">
        <v>2905</v>
      </c>
      <c r="BP457" t="s">
        <v>7</v>
      </c>
      <c r="BQ457" t="s">
        <v>7</v>
      </c>
      <c r="BR457" t="s">
        <v>7</v>
      </c>
    </row>
    <row r="458" spans="1:70">
      <c r="A458" t="s">
        <v>6</v>
      </c>
      <c r="B458" t="s">
        <v>5</v>
      </c>
      <c r="C458" t="s">
        <v>1704</v>
      </c>
      <c r="D458" t="s">
        <v>1561</v>
      </c>
      <c r="E458" t="s">
        <v>5852</v>
      </c>
      <c r="F458" t="s">
        <v>1695</v>
      </c>
      <c r="G458" s="73">
        <v>44531</v>
      </c>
      <c r="H458" s="73">
        <v>45186</v>
      </c>
      <c r="I458" t="s">
        <v>1584</v>
      </c>
      <c r="J458" t="s">
        <v>7</v>
      </c>
      <c r="K458" t="s">
        <v>1562</v>
      </c>
      <c r="L458" t="s">
        <v>7</v>
      </c>
      <c r="M458" t="s">
        <v>1563</v>
      </c>
      <c r="N458" t="s">
        <v>1564</v>
      </c>
      <c r="O458" t="s">
        <v>1575</v>
      </c>
      <c r="P458" t="s">
        <v>7</v>
      </c>
      <c r="Q458" t="s">
        <v>1703</v>
      </c>
      <c r="R458" t="s">
        <v>1565</v>
      </c>
      <c r="S458" t="s">
        <v>7</v>
      </c>
      <c r="T458" t="s">
        <v>5853</v>
      </c>
      <c r="U458" t="s">
        <v>1585</v>
      </c>
      <c r="V458" t="s">
        <v>1567</v>
      </c>
      <c r="W458" t="s">
        <v>1568</v>
      </c>
      <c r="X458" t="s">
        <v>7</v>
      </c>
      <c r="Y458" t="s">
        <v>7</v>
      </c>
      <c r="Z458" t="s">
        <v>7</v>
      </c>
      <c r="AA458" t="s">
        <v>1569</v>
      </c>
      <c r="AB458" t="s">
        <v>7</v>
      </c>
      <c r="AC458" t="s">
        <v>7</v>
      </c>
      <c r="AD458" t="s">
        <v>7</v>
      </c>
      <c r="AE458" t="s">
        <v>7</v>
      </c>
      <c r="AF458" t="s">
        <v>5854</v>
      </c>
      <c r="AG458" t="s">
        <v>7</v>
      </c>
      <c r="AH458" t="s">
        <v>7</v>
      </c>
      <c r="AI458" t="s">
        <v>7</v>
      </c>
      <c r="AJ458" t="s">
        <v>7</v>
      </c>
      <c r="AK458" t="s">
        <v>2988</v>
      </c>
      <c r="AL458" t="s">
        <v>1570</v>
      </c>
      <c r="AM458" t="s">
        <v>7</v>
      </c>
      <c r="AN458" t="s">
        <v>7</v>
      </c>
      <c r="AO458" t="s">
        <v>1571</v>
      </c>
      <c r="AP458" t="s">
        <v>7</v>
      </c>
      <c r="AQ458" t="s">
        <v>1572</v>
      </c>
      <c r="AR458" t="s">
        <v>7</v>
      </c>
      <c r="AS458" t="s">
        <v>7</v>
      </c>
      <c r="AT458" t="s">
        <v>7</v>
      </c>
      <c r="AU458" t="s">
        <v>7</v>
      </c>
      <c r="AV458" t="s">
        <v>7</v>
      </c>
      <c r="AW458" t="s">
        <v>7</v>
      </c>
      <c r="AX458" t="s">
        <v>7</v>
      </c>
      <c r="AY458" t="s">
        <v>7</v>
      </c>
      <c r="AZ458" t="s">
        <v>7</v>
      </c>
      <c r="BA458" t="s">
        <v>7</v>
      </c>
      <c r="BB458" t="s">
        <v>7</v>
      </c>
      <c r="BC458" t="s">
        <v>7</v>
      </c>
      <c r="BD458" t="s">
        <v>1573</v>
      </c>
      <c r="BE458" t="s">
        <v>7</v>
      </c>
      <c r="BF458" t="s">
        <v>7</v>
      </c>
      <c r="BG458" t="s">
        <v>7</v>
      </c>
      <c r="BH458" t="s">
        <v>7</v>
      </c>
      <c r="BI458" t="s">
        <v>7</v>
      </c>
      <c r="BJ458" t="s">
        <v>7</v>
      </c>
      <c r="BK458" t="s">
        <v>1567</v>
      </c>
      <c r="BL458" t="s">
        <v>7</v>
      </c>
      <c r="BM458" t="s">
        <v>7</v>
      </c>
      <c r="BN458" t="s">
        <v>7</v>
      </c>
      <c r="BO458" t="s">
        <v>1574</v>
      </c>
      <c r="BP458" t="s">
        <v>7</v>
      </c>
      <c r="BQ458" t="s">
        <v>7</v>
      </c>
      <c r="BR458" t="s">
        <v>7</v>
      </c>
    </row>
    <row r="459" spans="1:70">
      <c r="A459" t="s">
        <v>6</v>
      </c>
      <c r="B459" t="s">
        <v>5</v>
      </c>
      <c r="C459" t="s">
        <v>1705</v>
      </c>
      <c r="D459" t="s">
        <v>1561</v>
      </c>
      <c r="E459" t="s">
        <v>5855</v>
      </c>
      <c r="F459" t="s">
        <v>1716</v>
      </c>
      <c r="G459" s="73">
        <v>44518</v>
      </c>
      <c r="H459" s="73">
        <v>45186</v>
      </c>
      <c r="I459" t="s">
        <v>1584</v>
      </c>
      <c r="J459" t="s">
        <v>7</v>
      </c>
      <c r="K459" t="s">
        <v>1562</v>
      </c>
      <c r="L459" t="s">
        <v>7</v>
      </c>
      <c r="M459" t="s">
        <v>1576</v>
      </c>
      <c r="N459" t="s">
        <v>1577</v>
      </c>
      <c r="O459" t="s">
        <v>1578</v>
      </c>
      <c r="P459" t="s">
        <v>7</v>
      </c>
      <c r="Q459" t="s">
        <v>1703</v>
      </c>
      <c r="R459" t="s">
        <v>1565</v>
      </c>
      <c r="S459" t="s">
        <v>7</v>
      </c>
      <c r="T459" t="s">
        <v>5853</v>
      </c>
      <c r="U459" t="s">
        <v>1566</v>
      </c>
      <c r="V459" t="s">
        <v>1567</v>
      </c>
      <c r="W459" t="s">
        <v>1568</v>
      </c>
      <c r="X459" t="s">
        <v>7</v>
      </c>
      <c r="Y459" t="s">
        <v>7</v>
      </c>
      <c r="Z459" t="s">
        <v>7</v>
      </c>
      <c r="AA459" t="s">
        <v>1569</v>
      </c>
      <c r="AB459" t="s">
        <v>7</v>
      </c>
      <c r="AC459" t="s">
        <v>7</v>
      </c>
      <c r="AD459" t="s">
        <v>7</v>
      </c>
      <c r="AE459" t="s">
        <v>7</v>
      </c>
      <c r="AF459" t="s">
        <v>5854</v>
      </c>
      <c r="AG459" t="s">
        <v>7</v>
      </c>
      <c r="AH459" t="s">
        <v>7</v>
      </c>
      <c r="AI459" t="s">
        <v>7</v>
      </c>
      <c r="AJ459" t="s">
        <v>7</v>
      </c>
      <c r="AK459" t="s">
        <v>2988</v>
      </c>
      <c r="AL459" t="s">
        <v>1570</v>
      </c>
      <c r="AM459" t="s">
        <v>7</v>
      </c>
      <c r="AN459" t="s">
        <v>7</v>
      </c>
      <c r="AO459" t="s">
        <v>1571</v>
      </c>
      <c r="AP459" t="s">
        <v>7</v>
      </c>
      <c r="AQ459" t="s">
        <v>1579</v>
      </c>
      <c r="AR459" t="s">
        <v>7</v>
      </c>
      <c r="AS459" t="s">
        <v>7</v>
      </c>
      <c r="AT459" t="s">
        <v>7</v>
      </c>
      <c r="AU459" t="s">
        <v>7</v>
      </c>
      <c r="AV459" t="s">
        <v>7</v>
      </c>
      <c r="AW459" t="s">
        <v>7</v>
      </c>
      <c r="AX459" t="s">
        <v>7</v>
      </c>
      <c r="AY459" t="s">
        <v>7</v>
      </c>
      <c r="AZ459" t="s">
        <v>7</v>
      </c>
      <c r="BA459" t="s">
        <v>7</v>
      </c>
      <c r="BB459" t="s">
        <v>7</v>
      </c>
      <c r="BC459" t="s">
        <v>7</v>
      </c>
      <c r="BD459" t="s">
        <v>1580</v>
      </c>
      <c r="BE459" t="s">
        <v>7</v>
      </c>
      <c r="BF459" t="s">
        <v>7</v>
      </c>
      <c r="BG459" t="s">
        <v>7</v>
      </c>
      <c r="BH459" t="s">
        <v>7</v>
      </c>
      <c r="BI459" t="s">
        <v>7</v>
      </c>
      <c r="BJ459" t="s">
        <v>7</v>
      </c>
      <c r="BK459" t="s">
        <v>1567</v>
      </c>
      <c r="BL459" t="s">
        <v>7</v>
      </c>
      <c r="BM459" t="s">
        <v>7</v>
      </c>
      <c r="BN459" t="s">
        <v>7</v>
      </c>
      <c r="BO459" t="s">
        <v>1574</v>
      </c>
      <c r="BP459" t="s">
        <v>7</v>
      </c>
      <c r="BQ459" t="s">
        <v>7</v>
      </c>
      <c r="BR459" t="s">
        <v>7</v>
      </c>
    </row>
    <row r="460" spans="1:70">
      <c r="A460" t="s">
        <v>6</v>
      </c>
      <c r="B460" t="s">
        <v>5</v>
      </c>
      <c r="C460" t="s">
        <v>1707</v>
      </c>
      <c r="D460" t="s">
        <v>1561</v>
      </c>
      <c r="E460" t="s">
        <v>5856</v>
      </c>
      <c r="F460" t="s">
        <v>1695</v>
      </c>
      <c r="G460" s="73">
        <v>44531</v>
      </c>
      <c r="H460" s="73">
        <v>45186</v>
      </c>
      <c r="I460" t="s">
        <v>1583</v>
      </c>
      <c r="J460" t="s">
        <v>7</v>
      </c>
      <c r="K460" t="s">
        <v>1581</v>
      </c>
      <c r="L460" t="s">
        <v>7</v>
      </c>
      <c r="M460" t="s">
        <v>1576</v>
      </c>
      <c r="N460" t="s">
        <v>1577</v>
      </c>
      <c r="O460" t="s">
        <v>1578</v>
      </c>
      <c r="P460" t="s">
        <v>7</v>
      </c>
      <c r="Q460" t="s">
        <v>1706</v>
      </c>
      <c r="R460" t="s">
        <v>1565</v>
      </c>
      <c r="S460" t="s">
        <v>7</v>
      </c>
      <c r="T460" t="s">
        <v>5853</v>
      </c>
      <c r="U460" t="s">
        <v>1566</v>
      </c>
      <c r="V460" t="s">
        <v>1567</v>
      </c>
      <c r="W460" t="s">
        <v>1568</v>
      </c>
      <c r="X460" t="s">
        <v>7</v>
      </c>
      <c r="Y460" t="s">
        <v>7</v>
      </c>
      <c r="Z460" t="s">
        <v>7</v>
      </c>
      <c r="AA460" t="s">
        <v>1569</v>
      </c>
      <c r="AB460" t="s">
        <v>7</v>
      </c>
      <c r="AC460" t="s">
        <v>7</v>
      </c>
      <c r="AD460" t="s">
        <v>7</v>
      </c>
      <c r="AE460" t="s">
        <v>7</v>
      </c>
      <c r="AF460" t="s">
        <v>5857</v>
      </c>
      <c r="AG460" t="s">
        <v>7</v>
      </c>
      <c r="AH460" t="s">
        <v>7</v>
      </c>
      <c r="AI460" t="s">
        <v>7</v>
      </c>
      <c r="AJ460" t="s">
        <v>7</v>
      </c>
      <c r="AK460" t="s">
        <v>2989</v>
      </c>
      <c r="AL460" t="s">
        <v>1570</v>
      </c>
      <c r="AM460" t="s">
        <v>7</v>
      </c>
      <c r="AN460" t="s">
        <v>7</v>
      </c>
      <c r="AO460" t="s">
        <v>1571</v>
      </c>
      <c r="AP460" t="s">
        <v>7</v>
      </c>
      <c r="AQ460" t="s">
        <v>1579</v>
      </c>
      <c r="AR460" t="s">
        <v>7</v>
      </c>
      <c r="AS460" t="s">
        <v>7</v>
      </c>
      <c r="AT460" t="s">
        <v>7</v>
      </c>
      <c r="AU460" t="s">
        <v>7</v>
      </c>
      <c r="AV460" t="s">
        <v>7</v>
      </c>
      <c r="AW460" t="s">
        <v>7</v>
      </c>
      <c r="AX460" t="s">
        <v>7</v>
      </c>
      <c r="AY460" t="s">
        <v>7</v>
      </c>
      <c r="AZ460" t="s">
        <v>7</v>
      </c>
      <c r="BA460" t="s">
        <v>7</v>
      </c>
      <c r="BB460" t="s">
        <v>7</v>
      </c>
      <c r="BC460" t="s">
        <v>7</v>
      </c>
      <c r="BD460" t="s">
        <v>1580</v>
      </c>
      <c r="BE460" t="s">
        <v>7</v>
      </c>
      <c r="BF460" t="s">
        <v>7</v>
      </c>
      <c r="BG460" t="s">
        <v>7</v>
      </c>
      <c r="BH460" t="s">
        <v>7</v>
      </c>
      <c r="BI460" t="s">
        <v>7</v>
      </c>
      <c r="BJ460" t="s">
        <v>7</v>
      </c>
      <c r="BK460" t="s">
        <v>1567</v>
      </c>
      <c r="BL460" t="s">
        <v>7</v>
      </c>
      <c r="BM460" t="s">
        <v>7</v>
      </c>
      <c r="BN460" t="s">
        <v>7</v>
      </c>
      <c r="BO460" t="s">
        <v>1574</v>
      </c>
      <c r="BP460" t="s">
        <v>7</v>
      </c>
      <c r="BQ460" t="s">
        <v>7</v>
      </c>
      <c r="BR460" t="s">
        <v>7</v>
      </c>
    </row>
    <row r="461" spans="1:70">
      <c r="A461" t="s">
        <v>6</v>
      </c>
      <c r="B461" t="s">
        <v>5</v>
      </c>
      <c r="C461" t="s">
        <v>1708</v>
      </c>
      <c r="D461" t="s">
        <v>1561</v>
      </c>
      <c r="E461" t="s">
        <v>5858</v>
      </c>
      <c r="F461" t="s">
        <v>1695</v>
      </c>
      <c r="G461" s="73">
        <v>44531</v>
      </c>
      <c r="H461" s="73">
        <v>45186</v>
      </c>
      <c r="I461" t="s">
        <v>1583</v>
      </c>
      <c r="J461" t="s">
        <v>7</v>
      </c>
      <c r="K461" t="s">
        <v>1581</v>
      </c>
      <c r="L461" t="s">
        <v>7</v>
      </c>
      <c r="M461" t="s">
        <v>1576</v>
      </c>
      <c r="N461" t="s">
        <v>1577</v>
      </c>
      <c r="O461" t="s">
        <v>1582</v>
      </c>
      <c r="P461" t="s">
        <v>7</v>
      </c>
      <c r="Q461" t="s">
        <v>1706</v>
      </c>
      <c r="R461" t="s">
        <v>1565</v>
      </c>
      <c r="S461" t="s">
        <v>7</v>
      </c>
      <c r="T461" t="s">
        <v>5853</v>
      </c>
      <c r="U461" t="s">
        <v>1566</v>
      </c>
      <c r="V461" t="s">
        <v>1567</v>
      </c>
      <c r="W461" t="s">
        <v>1568</v>
      </c>
      <c r="X461" t="s">
        <v>7</v>
      </c>
      <c r="Y461" t="s">
        <v>7</v>
      </c>
      <c r="Z461" t="s">
        <v>7</v>
      </c>
      <c r="AA461" t="s">
        <v>1569</v>
      </c>
      <c r="AB461" t="s">
        <v>7</v>
      </c>
      <c r="AC461" t="s">
        <v>7</v>
      </c>
      <c r="AD461" t="s">
        <v>7</v>
      </c>
      <c r="AE461" t="s">
        <v>7</v>
      </c>
      <c r="AF461" t="s">
        <v>5857</v>
      </c>
      <c r="AG461" t="s">
        <v>7</v>
      </c>
      <c r="AH461" t="s">
        <v>7</v>
      </c>
      <c r="AI461" t="s">
        <v>7</v>
      </c>
      <c r="AJ461" t="s">
        <v>7</v>
      </c>
      <c r="AK461" t="s">
        <v>2989</v>
      </c>
      <c r="AL461" t="s">
        <v>1570</v>
      </c>
      <c r="AM461" t="s">
        <v>7</v>
      </c>
      <c r="AN461" t="s">
        <v>7</v>
      </c>
      <c r="AO461" t="s">
        <v>1571</v>
      </c>
      <c r="AP461" t="s">
        <v>7</v>
      </c>
      <c r="AQ461" t="s">
        <v>1579</v>
      </c>
      <c r="AR461" t="s">
        <v>7</v>
      </c>
      <c r="AS461" t="s">
        <v>7</v>
      </c>
      <c r="AT461" t="s">
        <v>7</v>
      </c>
      <c r="AU461" t="s">
        <v>7</v>
      </c>
      <c r="AV461" t="s">
        <v>7</v>
      </c>
      <c r="AW461" t="s">
        <v>7</v>
      </c>
      <c r="AX461" t="s">
        <v>7</v>
      </c>
      <c r="AY461" t="s">
        <v>7</v>
      </c>
      <c r="AZ461" t="s">
        <v>7</v>
      </c>
      <c r="BA461" t="s">
        <v>7</v>
      </c>
      <c r="BB461" t="s">
        <v>7</v>
      </c>
      <c r="BC461" t="s">
        <v>7</v>
      </c>
      <c r="BD461" t="s">
        <v>1580</v>
      </c>
      <c r="BE461" t="s">
        <v>7</v>
      </c>
      <c r="BF461" t="s">
        <v>7</v>
      </c>
      <c r="BG461" t="s">
        <v>7</v>
      </c>
      <c r="BH461" t="s">
        <v>7</v>
      </c>
      <c r="BI461" t="s">
        <v>7</v>
      </c>
      <c r="BJ461" t="s">
        <v>7</v>
      </c>
      <c r="BK461" t="s">
        <v>1567</v>
      </c>
      <c r="BL461" t="s">
        <v>7</v>
      </c>
      <c r="BM461" t="s">
        <v>7</v>
      </c>
      <c r="BN461" t="s">
        <v>7</v>
      </c>
      <c r="BO461" t="s">
        <v>1574</v>
      </c>
      <c r="BP461" t="s">
        <v>7</v>
      </c>
      <c r="BQ461" t="s">
        <v>7</v>
      </c>
      <c r="BR461" t="s">
        <v>7</v>
      </c>
    </row>
    <row r="462" spans="1:70">
      <c r="A462" t="s">
        <v>6</v>
      </c>
      <c r="B462" t="s">
        <v>5</v>
      </c>
      <c r="C462" t="s">
        <v>1709</v>
      </c>
      <c r="D462" t="s">
        <v>1561</v>
      </c>
      <c r="E462" t="s">
        <v>5926</v>
      </c>
      <c r="F462" t="s">
        <v>6966</v>
      </c>
      <c r="G462" s="73">
        <v>44518</v>
      </c>
      <c r="H462" s="73">
        <v>45186</v>
      </c>
      <c r="I462" t="s">
        <v>1584</v>
      </c>
      <c r="J462" t="s">
        <v>7</v>
      </c>
      <c r="K462" t="s">
        <v>1562</v>
      </c>
      <c r="L462" t="s">
        <v>7</v>
      </c>
      <c r="M462" t="s">
        <v>1576</v>
      </c>
      <c r="N462" t="s">
        <v>1577</v>
      </c>
      <c r="O462" t="s">
        <v>1578</v>
      </c>
      <c r="P462" t="s">
        <v>7</v>
      </c>
      <c r="Q462" t="s">
        <v>1694</v>
      </c>
      <c r="R462" t="s">
        <v>1565</v>
      </c>
      <c r="S462" t="s">
        <v>7</v>
      </c>
      <c r="T462" t="s">
        <v>5853</v>
      </c>
      <c r="U462" t="s">
        <v>1566</v>
      </c>
      <c r="V462" t="s">
        <v>1567</v>
      </c>
      <c r="W462" t="s">
        <v>1568</v>
      </c>
      <c r="X462" t="s">
        <v>7</v>
      </c>
      <c r="Y462" t="s">
        <v>7</v>
      </c>
      <c r="Z462" t="s">
        <v>7</v>
      </c>
      <c r="AA462" t="s">
        <v>1569</v>
      </c>
      <c r="AB462" t="s">
        <v>7</v>
      </c>
      <c r="AC462" t="s">
        <v>7</v>
      </c>
      <c r="AD462" t="s">
        <v>7</v>
      </c>
      <c r="AE462" t="s">
        <v>7</v>
      </c>
      <c r="AF462" t="s">
        <v>5854</v>
      </c>
      <c r="AG462" t="s">
        <v>7</v>
      </c>
      <c r="AH462" t="s">
        <v>7</v>
      </c>
      <c r="AI462" t="s">
        <v>7</v>
      </c>
      <c r="AJ462" t="s">
        <v>7</v>
      </c>
      <c r="AK462" t="s">
        <v>2988</v>
      </c>
      <c r="AL462" t="s">
        <v>1570</v>
      </c>
      <c r="AM462" t="s">
        <v>7</v>
      </c>
      <c r="AN462" t="s">
        <v>7</v>
      </c>
      <c r="AO462" t="s">
        <v>1571</v>
      </c>
      <c r="AP462" t="s">
        <v>7</v>
      </c>
      <c r="AQ462" t="s">
        <v>1579</v>
      </c>
      <c r="AR462" t="s">
        <v>7</v>
      </c>
      <c r="AS462" t="s">
        <v>7</v>
      </c>
      <c r="AT462" t="s">
        <v>7</v>
      </c>
      <c r="AU462" t="s">
        <v>7</v>
      </c>
      <c r="AV462" t="s">
        <v>7</v>
      </c>
      <c r="AW462" t="s">
        <v>7</v>
      </c>
      <c r="AX462" t="s">
        <v>7</v>
      </c>
      <c r="AY462" t="s">
        <v>7</v>
      </c>
      <c r="AZ462" t="s">
        <v>7</v>
      </c>
      <c r="BA462" t="s">
        <v>7</v>
      </c>
      <c r="BB462" t="s">
        <v>7</v>
      </c>
      <c r="BC462" t="s">
        <v>7</v>
      </c>
      <c r="BD462" t="s">
        <v>1580</v>
      </c>
      <c r="BE462" t="s">
        <v>7</v>
      </c>
      <c r="BF462" t="s">
        <v>7</v>
      </c>
      <c r="BG462" t="s">
        <v>7</v>
      </c>
      <c r="BH462" t="s">
        <v>7</v>
      </c>
      <c r="BI462" t="s">
        <v>7</v>
      </c>
      <c r="BJ462" t="s">
        <v>7</v>
      </c>
      <c r="BK462" t="s">
        <v>1567</v>
      </c>
      <c r="BL462" t="s">
        <v>7</v>
      </c>
      <c r="BM462" t="s">
        <v>7</v>
      </c>
      <c r="BN462" t="s">
        <v>7</v>
      </c>
      <c r="BO462" t="s">
        <v>1574</v>
      </c>
      <c r="BP462" t="s">
        <v>7</v>
      </c>
      <c r="BQ462" t="s">
        <v>7</v>
      </c>
      <c r="BR462" t="s">
        <v>7</v>
      </c>
    </row>
    <row r="463" spans="1:70">
      <c r="A463" t="s">
        <v>6</v>
      </c>
      <c r="B463" t="s">
        <v>5</v>
      </c>
      <c r="C463" t="s">
        <v>1711</v>
      </c>
      <c r="D463" t="s">
        <v>1561</v>
      </c>
      <c r="E463" t="s">
        <v>5927</v>
      </c>
      <c r="F463" t="s">
        <v>6967</v>
      </c>
      <c r="G463" s="73">
        <v>44518</v>
      </c>
      <c r="H463" s="73">
        <v>45186</v>
      </c>
      <c r="I463" t="s">
        <v>1583</v>
      </c>
      <c r="J463" t="s">
        <v>7</v>
      </c>
      <c r="K463" t="s">
        <v>1581</v>
      </c>
      <c r="L463" t="s">
        <v>7</v>
      </c>
      <c r="M463" t="s">
        <v>1576</v>
      </c>
      <c r="N463" t="s">
        <v>1577</v>
      </c>
      <c r="O463" t="s">
        <v>1582</v>
      </c>
      <c r="P463" t="s">
        <v>7</v>
      </c>
      <c r="Q463" t="s">
        <v>1710</v>
      </c>
      <c r="R463" t="s">
        <v>1565</v>
      </c>
      <c r="S463" t="s">
        <v>7</v>
      </c>
      <c r="T463" t="s">
        <v>5853</v>
      </c>
      <c r="U463" t="s">
        <v>1566</v>
      </c>
      <c r="V463" t="s">
        <v>1567</v>
      </c>
      <c r="W463" t="s">
        <v>1568</v>
      </c>
      <c r="X463" t="s">
        <v>7</v>
      </c>
      <c r="Y463" t="s">
        <v>7</v>
      </c>
      <c r="Z463" t="s">
        <v>7</v>
      </c>
      <c r="AA463" t="s">
        <v>1569</v>
      </c>
      <c r="AB463" t="s">
        <v>7</v>
      </c>
      <c r="AC463" t="s">
        <v>7</v>
      </c>
      <c r="AD463" t="s">
        <v>7</v>
      </c>
      <c r="AE463" t="s">
        <v>7</v>
      </c>
      <c r="AF463" t="s">
        <v>5857</v>
      </c>
      <c r="AG463" t="s">
        <v>7</v>
      </c>
      <c r="AH463" t="s">
        <v>7</v>
      </c>
      <c r="AI463" t="s">
        <v>7</v>
      </c>
      <c r="AJ463" t="s">
        <v>7</v>
      </c>
      <c r="AK463" t="s">
        <v>2989</v>
      </c>
      <c r="AL463" t="s">
        <v>1570</v>
      </c>
      <c r="AM463" t="s">
        <v>7</v>
      </c>
      <c r="AN463" t="s">
        <v>7</v>
      </c>
      <c r="AO463" t="s">
        <v>1571</v>
      </c>
      <c r="AP463" t="s">
        <v>7</v>
      </c>
      <c r="AQ463" t="s">
        <v>1579</v>
      </c>
      <c r="AR463" t="s">
        <v>7</v>
      </c>
      <c r="AS463" t="s">
        <v>7</v>
      </c>
      <c r="AT463" t="s">
        <v>7</v>
      </c>
      <c r="AU463" t="s">
        <v>7</v>
      </c>
      <c r="AV463" t="s">
        <v>7</v>
      </c>
      <c r="AW463" t="s">
        <v>7</v>
      </c>
      <c r="AX463" t="s">
        <v>7</v>
      </c>
      <c r="AY463" t="s">
        <v>7</v>
      </c>
      <c r="AZ463" t="s">
        <v>7</v>
      </c>
      <c r="BA463" t="s">
        <v>7</v>
      </c>
      <c r="BB463" t="s">
        <v>7</v>
      </c>
      <c r="BC463" t="s">
        <v>7</v>
      </c>
      <c r="BD463" t="s">
        <v>1580</v>
      </c>
      <c r="BE463" t="s">
        <v>7</v>
      </c>
      <c r="BF463" t="s">
        <v>7</v>
      </c>
      <c r="BG463" t="s">
        <v>7</v>
      </c>
      <c r="BH463" t="s">
        <v>7</v>
      </c>
      <c r="BI463" t="s">
        <v>7</v>
      </c>
      <c r="BJ463" t="s">
        <v>7</v>
      </c>
      <c r="BK463" t="s">
        <v>1567</v>
      </c>
      <c r="BL463" t="s">
        <v>7</v>
      </c>
      <c r="BM463" t="s">
        <v>7</v>
      </c>
      <c r="BN463" t="s">
        <v>7</v>
      </c>
      <c r="BO463" t="s">
        <v>1574</v>
      </c>
      <c r="BP463" t="s">
        <v>7</v>
      </c>
      <c r="BQ463" t="s">
        <v>7</v>
      </c>
      <c r="BR463" t="s">
        <v>7</v>
      </c>
    </row>
    <row r="464" spans="1:70">
      <c r="A464" t="s">
        <v>369</v>
      </c>
      <c r="B464" t="s">
        <v>5</v>
      </c>
      <c r="C464" t="s">
        <v>7348</v>
      </c>
      <c r="D464" t="s">
        <v>8200</v>
      </c>
      <c r="E464" t="s">
        <v>8225</v>
      </c>
      <c r="F464" t="s">
        <v>635</v>
      </c>
      <c r="G464" s="73">
        <v>45078</v>
      </c>
      <c r="H464" s="73">
        <v>45382</v>
      </c>
      <c r="I464" t="s">
        <v>8204</v>
      </c>
      <c r="J464" t="s">
        <v>7</v>
      </c>
      <c r="K464" t="s">
        <v>8197</v>
      </c>
      <c r="L464" t="s">
        <v>7</v>
      </c>
      <c r="M464" t="s">
        <v>8196</v>
      </c>
      <c r="N464" t="s">
        <v>8218</v>
      </c>
      <c r="O464" t="s">
        <v>7</v>
      </c>
      <c r="P464" t="s">
        <v>7</v>
      </c>
      <c r="Q464" t="s">
        <v>8194</v>
      </c>
      <c r="R464" t="s">
        <v>8193</v>
      </c>
      <c r="S464" t="s">
        <v>7</v>
      </c>
      <c r="T464" t="s">
        <v>8192</v>
      </c>
      <c r="U464" t="s">
        <v>7</v>
      </c>
      <c r="V464" t="s">
        <v>8184</v>
      </c>
      <c r="W464" t="s">
        <v>8191</v>
      </c>
      <c r="X464" t="s">
        <v>7</v>
      </c>
      <c r="Y464" t="s">
        <v>7</v>
      </c>
      <c r="Z464" t="s">
        <v>7</v>
      </c>
      <c r="AA464" t="s">
        <v>8190</v>
      </c>
      <c r="AB464" t="s">
        <v>7</v>
      </c>
      <c r="AC464" t="s">
        <v>7</v>
      </c>
      <c r="AD464" t="s">
        <v>7</v>
      </c>
      <c r="AE464" t="s">
        <v>7</v>
      </c>
      <c r="AF464" t="s">
        <v>8257</v>
      </c>
      <c r="AG464" t="s">
        <v>7</v>
      </c>
      <c r="AH464" t="s">
        <v>7</v>
      </c>
      <c r="AI464" t="s">
        <v>7</v>
      </c>
      <c r="AJ464" t="s">
        <v>7</v>
      </c>
      <c r="AK464" t="s">
        <v>7113</v>
      </c>
      <c r="AL464" t="s">
        <v>8188</v>
      </c>
      <c r="AM464" t="s">
        <v>7</v>
      </c>
      <c r="AN464" t="s">
        <v>7</v>
      </c>
      <c r="AO464" t="s">
        <v>8187</v>
      </c>
      <c r="AP464" t="s">
        <v>7</v>
      </c>
      <c r="AQ464" t="s">
        <v>8186</v>
      </c>
      <c r="AR464" t="s">
        <v>7</v>
      </c>
      <c r="AS464" t="s">
        <v>7</v>
      </c>
      <c r="AT464" t="s">
        <v>7</v>
      </c>
      <c r="AU464" t="s">
        <v>7</v>
      </c>
      <c r="AV464" t="s">
        <v>7</v>
      </c>
      <c r="AW464" t="s">
        <v>7</v>
      </c>
      <c r="AX464" t="s">
        <v>7</v>
      </c>
      <c r="AY464" t="s">
        <v>7</v>
      </c>
      <c r="AZ464" t="s">
        <v>7</v>
      </c>
      <c r="BA464" t="s">
        <v>7</v>
      </c>
      <c r="BB464" t="s">
        <v>7</v>
      </c>
      <c r="BC464" t="s">
        <v>7</v>
      </c>
      <c r="BD464" t="s">
        <v>8223</v>
      </c>
      <c r="BE464" t="s">
        <v>7</v>
      </c>
      <c r="BF464" t="s">
        <v>7</v>
      </c>
      <c r="BG464" t="s">
        <v>7</v>
      </c>
      <c r="BH464" t="s">
        <v>7</v>
      </c>
      <c r="BI464" t="s">
        <v>7</v>
      </c>
      <c r="BJ464" t="s">
        <v>7</v>
      </c>
      <c r="BK464" t="s">
        <v>8184</v>
      </c>
      <c r="BL464" t="s">
        <v>7</v>
      </c>
      <c r="BM464" t="s">
        <v>7</v>
      </c>
      <c r="BN464" t="s">
        <v>7</v>
      </c>
      <c r="BO464" t="s">
        <v>8183</v>
      </c>
      <c r="BP464" t="s">
        <v>5918</v>
      </c>
      <c r="BQ464" t="s">
        <v>7</v>
      </c>
      <c r="BR464" t="s">
        <v>7</v>
      </c>
    </row>
    <row r="465" spans="1:70">
      <c r="A465" t="s">
        <v>369</v>
      </c>
      <c r="B465" t="s">
        <v>5</v>
      </c>
      <c r="C465" t="s">
        <v>7349</v>
      </c>
      <c r="D465" t="s">
        <v>8200</v>
      </c>
      <c r="E465" t="s">
        <v>8258</v>
      </c>
      <c r="F465" t="s">
        <v>635</v>
      </c>
      <c r="G465" s="73">
        <v>45078</v>
      </c>
      <c r="H465" s="73">
        <v>45382</v>
      </c>
      <c r="I465" t="s">
        <v>8246</v>
      </c>
      <c r="J465" t="s">
        <v>7</v>
      </c>
      <c r="K465" t="s">
        <v>8203</v>
      </c>
      <c r="L465" t="s">
        <v>7</v>
      </c>
      <c r="M465" t="s">
        <v>8196</v>
      </c>
      <c r="N465" t="s">
        <v>8227</v>
      </c>
      <c r="O465" t="s">
        <v>7</v>
      </c>
      <c r="P465" t="s">
        <v>7</v>
      </c>
      <c r="Q465" t="s">
        <v>8217</v>
      </c>
      <c r="R465" t="s">
        <v>8193</v>
      </c>
      <c r="S465" t="s">
        <v>7</v>
      </c>
      <c r="T465" t="s">
        <v>8192</v>
      </c>
      <c r="U465" t="s">
        <v>7</v>
      </c>
      <c r="V465" t="s">
        <v>8184</v>
      </c>
      <c r="W465" t="s">
        <v>8191</v>
      </c>
      <c r="X465" t="s">
        <v>7</v>
      </c>
      <c r="Y465" t="s">
        <v>7</v>
      </c>
      <c r="Z465" t="s">
        <v>7</v>
      </c>
      <c r="AA465" t="s">
        <v>8190</v>
      </c>
      <c r="AB465" t="s">
        <v>7</v>
      </c>
      <c r="AC465" t="s">
        <v>7</v>
      </c>
      <c r="AD465" t="s">
        <v>7</v>
      </c>
      <c r="AE465" t="s">
        <v>7</v>
      </c>
      <c r="AF465" t="s">
        <v>8257</v>
      </c>
      <c r="AG465" t="s">
        <v>7</v>
      </c>
      <c r="AH465" t="s">
        <v>7</v>
      </c>
      <c r="AI465" t="s">
        <v>7</v>
      </c>
      <c r="AJ465" t="s">
        <v>7</v>
      </c>
      <c r="AK465" t="s">
        <v>7113</v>
      </c>
      <c r="AL465" t="s">
        <v>8188</v>
      </c>
      <c r="AM465" t="s">
        <v>7</v>
      </c>
      <c r="AN465" t="s">
        <v>7</v>
      </c>
      <c r="AO465" t="s">
        <v>8187</v>
      </c>
      <c r="AP465" t="s">
        <v>7</v>
      </c>
      <c r="AQ465" t="s">
        <v>8211</v>
      </c>
      <c r="AR465" t="s">
        <v>7</v>
      </c>
      <c r="AS465" t="s">
        <v>7</v>
      </c>
      <c r="AT465" t="s">
        <v>7</v>
      </c>
      <c r="AU465" t="s">
        <v>7</v>
      </c>
      <c r="AV465" t="s">
        <v>7</v>
      </c>
      <c r="AW465" t="s">
        <v>7</v>
      </c>
      <c r="AX465" t="s">
        <v>7</v>
      </c>
      <c r="AY465" t="s">
        <v>7</v>
      </c>
      <c r="AZ465" t="s">
        <v>7</v>
      </c>
      <c r="BA465" t="s">
        <v>7</v>
      </c>
      <c r="BB465" t="s">
        <v>7</v>
      </c>
      <c r="BC465" t="s">
        <v>7</v>
      </c>
      <c r="BD465" t="s">
        <v>8256</v>
      </c>
      <c r="BE465" t="s">
        <v>7</v>
      </c>
      <c r="BF465" t="s">
        <v>7</v>
      </c>
      <c r="BG465" t="s">
        <v>7</v>
      </c>
      <c r="BH465" t="s">
        <v>7</v>
      </c>
      <c r="BI465" t="s">
        <v>7</v>
      </c>
      <c r="BJ465" t="s">
        <v>7</v>
      </c>
      <c r="BK465" t="s">
        <v>8184</v>
      </c>
      <c r="BL465" t="s">
        <v>7</v>
      </c>
      <c r="BM465" t="s">
        <v>7</v>
      </c>
      <c r="BN465" t="s">
        <v>7</v>
      </c>
      <c r="BO465" t="s">
        <v>8183</v>
      </c>
      <c r="BP465" t="s">
        <v>5918</v>
      </c>
      <c r="BQ465" t="s">
        <v>7</v>
      </c>
      <c r="BR465" t="s">
        <v>7</v>
      </c>
    </row>
    <row r="466" spans="1:70">
      <c r="A466" t="s">
        <v>369</v>
      </c>
      <c r="B466" t="s">
        <v>5</v>
      </c>
      <c r="C466" t="s">
        <v>8255</v>
      </c>
      <c r="D466" t="s">
        <v>8200</v>
      </c>
      <c r="E466" t="s">
        <v>8254</v>
      </c>
      <c r="F466" t="s">
        <v>635</v>
      </c>
      <c r="G466" s="73">
        <v>45125</v>
      </c>
      <c r="H466" s="73">
        <v>45291</v>
      </c>
      <c r="I466" t="s">
        <v>8253</v>
      </c>
      <c r="J466" t="s">
        <v>7</v>
      </c>
      <c r="K466" t="s">
        <v>8197</v>
      </c>
      <c r="L466" t="s">
        <v>7</v>
      </c>
      <c r="M466" t="s">
        <v>8196</v>
      </c>
      <c r="N466" t="s">
        <v>8218</v>
      </c>
      <c r="O466" t="s">
        <v>7</v>
      </c>
      <c r="P466" t="s">
        <v>7</v>
      </c>
      <c r="Q466" t="s">
        <v>8194</v>
      </c>
      <c r="R466" t="s">
        <v>8193</v>
      </c>
      <c r="S466" t="s">
        <v>7</v>
      </c>
      <c r="T466" t="s">
        <v>8252</v>
      </c>
      <c r="U466" t="s">
        <v>7</v>
      </c>
      <c r="V466" t="s">
        <v>8184</v>
      </c>
      <c r="W466" t="s">
        <v>8191</v>
      </c>
      <c r="X466" t="s">
        <v>7</v>
      </c>
      <c r="Y466" t="s">
        <v>7</v>
      </c>
      <c r="Z466" t="s">
        <v>7</v>
      </c>
      <c r="AA466" t="s">
        <v>8190</v>
      </c>
      <c r="AB466" t="s">
        <v>7</v>
      </c>
      <c r="AC466" t="s">
        <v>7</v>
      </c>
      <c r="AD466" t="s">
        <v>7</v>
      </c>
      <c r="AE466" t="s">
        <v>7</v>
      </c>
      <c r="AF466" t="s">
        <v>8202</v>
      </c>
      <c r="AG466" t="s">
        <v>7</v>
      </c>
      <c r="AH466" t="s">
        <v>7</v>
      </c>
      <c r="AI466" t="s">
        <v>7</v>
      </c>
      <c r="AJ466" t="s">
        <v>7</v>
      </c>
      <c r="AK466" t="s">
        <v>7113</v>
      </c>
      <c r="AL466" t="s">
        <v>8188</v>
      </c>
      <c r="AM466" t="s">
        <v>7</v>
      </c>
      <c r="AN466" t="s">
        <v>7</v>
      </c>
      <c r="AO466" t="s">
        <v>8187</v>
      </c>
      <c r="AP466" t="s">
        <v>7</v>
      </c>
      <c r="AQ466" t="s">
        <v>8186</v>
      </c>
      <c r="AR466" t="s">
        <v>7</v>
      </c>
      <c r="AS466" t="s">
        <v>7</v>
      </c>
      <c r="AT466" t="s">
        <v>7</v>
      </c>
      <c r="AU466" t="s">
        <v>7</v>
      </c>
      <c r="AV466" t="s">
        <v>7</v>
      </c>
      <c r="AW466" t="s">
        <v>7</v>
      </c>
      <c r="AX466" t="s">
        <v>7</v>
      </c>
      <c r="AY466" t="s">
        <v>7</v>
      </c>
      <c r="AZ466" t="s">
        <v>7</v>
      </c>
      <c r="BA466" t="s">
        <v>7</v>
      </c>
      <c r="BB466" t="s">
        <v>7</v>
      </c>
      <c r="BC466" t="s">
        <v>7</v>
      </c>
      <c r="BD466" t="s">
        <v>8223</v>
      </c>
      <c r="BE466" t="s">
        <v>7</v>
      </c>
      <c r="BF466" t="s">
        <v>7</v>
      </c>
      <c r="BG466" t="s">
        <v>7</v>
      </c>
      <c r="BH466" t="s">
        <v>7</v>
      </c>
      <c r="BI466" t="s">
        <v>7</v>
      </c>
      <c r="BJ466" t="s">
        <v>7</v>
      </c>
      <c r="BK466" t="s">
        <v>8184</v>
      </c>
      <c r="BL466" t="s">
        <v>7</v>
      </c>
      <c r="BM466" t="s">
        <v>7</v>
      </c>
      <c r="BN466" t="s">
        <v>7</v>
      </c>
      <c r="BO466" t="s">
        <v>8183</v>
      </c>
      <c r="BP466" t="s">
        <v>6987</v>
      </c>
      <c r="BQ466" t="s">
        <v>7</v>
      </c>
      <c r="BR466" t="s">
        <v>7</v>
      </c>
    </row>
    <row r="467" spans="1:70">
      <c r="A467" t="s">
        <v>369</v>
      </c>
      <c r="B467" t="s">
        <v>5</v>
      </c>
      <c r="C467" t="s">
        <v>8251</v>
      </c>
      <c r="D467" t="s">
        <v>8200</v>
      </c>
      <c r="E467" t="s">
        <v>8250</v>
      </c>
      <c r="F467" t="s">
        <v>8247</v>
      </c>
      <c r="G467" s="73">
        <v>45105</v>
      </c>
      <c r="H467" s="73">
        <v>45382</v>
      </c>
      <c r="I467" t="s">
        <v>8214</v>
      </c>
      <c r="J467" t="s">
        <v>7</v>
      </c>
      <c r="K467" t="s">
        <v>8197</v>
      </c>
      <c r="L467" t="s">
        <v>7</v>
      </c>
      <c r="M467" t="s">
        <v>8196</v>
      </c>
      <c r="N467" t="s">
        <v>8195</v>
      </c>
      <c r="O467" t="s">
        <v>7</v>
      </c>
      <c r="P467" t="s">
        <v>7</v>
      </c>
      <c r="Q467" t="s">
        <v>8194</v>
      </c>
      <c r="R467" t="s">
        <v>8193</v>
      </c>
      <c r="S467" t="s">
        <v>7</v>
      </c>
      <c r="T467" t="s">
        <v>8192</v>
      </c>
      <c r="U467" t="s">
        <v>7</v>
      </c>
      <c r="V467" t="s">
        <v>8184</v>
      </c>
      <c r="W467" t="s">
        <v>8191</v>
      </c>
      <c r="X467" t="s">
        <v>7</v>
      </c>
      <c r="Y467" t="s">
        <v>7</v>
      </c>
      <c r="Z467" t="s">
        <v>7</v>
      </c>
      <c r="AA467" t="s">
        <v>8190</v>
      </c>
      <c r="AB467" t="s">
        <v>7</v>
      </c>
      <c r="AC467" t="s">
        <v>7</v>
      </c>
      <c r="AD467" t="s">
        <v>7</v>
      </c>
      <c r="AE467" t="s">
        <v>7</v>
      </c>
      <c r="AF467" t="s">
        <v>8202</v>
      </c>
      <c r="AG467" t="s">
        <v>7</v>
      </c>
      <c r="AH467" t="s">
        <v>7</v>
      </c>
      <c r="AI467" t="s">
        <v>7</v>
      </c>
      <c r="AJ467" t="s">
        <v>7</v>
      </c>
      <c r="AK467" t="s">
        <v>7113</v>
      </c>
      <c r="AL467" t="s">
        <v>8188</v>
      </c>
      <c r="AM467" t="s">
        <v>7</v>
      </c>
      <c r="AN467" t="s">
        <v>7</v>
      </c>
      <c r="AO467" t="s">
        <v>8187</v>
      </c>
      <c r="AP467" t="s">
        <v>7</v>
      </c>
      <c r="AQ467" t="s">
        <v>8211</v>
      </c>
      <c r="AR467" t="s">
        <v>7</v>
      </c>
      <c r="AS467" t="s">
        <v>7</v>
      </c>
      <c r="AT467" t="s">
        <v>7</v>
      </c>
      <c r="AU467" t="s">
        <v>7</v>
      </c>
      <c r="AV467" t="s">
        <v>7</v>
      </c>
      <c r="AW467" t="s">
        <v>7</v>
      </c>
      <c r="AX467" t="s">
        <v>7</v>
      </c>
      <c r="AY467" t="s">
        <v>7</v>
      </c>
      <c r="AZ467" t="s">
        <v>7</v>
      </c>
      <c r="BA467" t="s">
        <v>7</v>
      </c>
      <c r="BB467" t="s">
        <v>7</v>
      </c>
      <c r="BC467" t="s">
        <v>7</v>
      </c>
      <c r="BD467" t="s">
        <v>8210</v>
      </c>
      <c r="BE467" t="s">
        <v>7</v>
      </c>
      <c r="BF467" t="s">
        <v>7</v>
      </c>
      <c r="BG467" t="s">
        <v>7</v>
      </c>
      <c r="BH467" t="s">
        <v>7</v>
      </c>
      <c r="BI467" t="s">
        <v>7</v>
      </c>
      <c r="BJ467" t="s">
        <v>7</v>
      </c>
      <c r="BK467" t="s">
        <v>8184</v>
      </c>
      <c r="BL467" t="s">
        <v>7</v>
      </c>
      <c r="BM467" t="s">
        <v>7</v>
      </c>
      <c r="BN467" t="s">
        <v>7</v>
      </c>
      <c r="BO467" t="s">
        <v>8183</v>
      </c>
      <c r="BP467" t="s">
        <v>5918</v>
      </c>
      <c r="BQ467" t="s">
        <v>7</v>
      </c>
      <c r="BR467" t="s">
        <v>7</v>
      </c>
    </row>
    <row r="468" spans="1:70">
      <c r="A468" t="s">
        <v>369</v>
      </c>
      <c r="B468" t="s">
        <v>5</v>
      </c>
      <c r="C468" t="s">
        <v>8249</v>
      </c>
      <c r="D468" t="s">
        <v>8200</v>
      </c>
      <c r="E468" t="s">
        <v>8248</v>
      </c>
      <c r="F468" t="s">
        <v>8247</v>
      </c>
      <c r="G468" s="73">
        <v>45105</v>
      </c>
      <c r="H468" s="73">
        <v>45382</v>
      </c>
      <c r="I468" t="s">
        <v>8246</v>
      </c>
      <c r="J468" t="s">
        <v>7</v>
      </c>
      <c r="K468" t="s">
        <v>8203</v>
      </c>
      <c r="L468" t="s">
        <v>7</v>
      </c>
      <c r="M468" t="s">
        <v>8196</v>
      </c>
      <c r="N468" t="s">
        <v>8195</v>
      </c>
      <c r="O468" t="s">
        <v>7</v>
      </c>
      <c r="P468" t="s">
        <v>7</v>
      </c>
      <c r="Q468" t="s">
        <v>8217</v>
      </c>
      <c r="R468" t="s">
        <v>8193</v>
      </c>
      <c r="S468" t="s">
        <v>7</v>
      </c>
      <c r="T468" t="s">
        <v>8192</v>
      </c>
      <c r="U468" t="s">
        <v>7</v>
      </c>
      <c r="V468" t="s">
        <v>8184</v>
      </c>
      <c r="W468" t="s">
        <v>8191</v>
      </c>
      <c r="X468" t="s">
        <v>7</v>
      </c>
      <c r="Y468" t="s">
        <v>7</v>
      </c>
      <c r="Z468" t="s">
        <v>7</v>
      </c>
      <c r="AA468" t="s">
        <v>8190</v>
      </c>
      <c r="AB468" t="s">
        <v>7</v>
      </c>
      <c r="AC468" t="s">
        <v>7</v>
      </c>
      <c r="AD468" t="s">
        <v>7</v>
      </c>
      <c r="AE468" t="s">
        <v>7</v>
      </c>
      <c r="AF468" t="s">
        <v>8202</v>
      </c>
      <c r="AG468" t="s">
        <v>7</v>
      </c>
      <c r="AH468" t="s">
        <v>7</v>
      </c>
      <c r="AI468" t="s">
        <v>7</v>
      </c>
      <c r="AJ468" t="s">
        <v>7</v>
      </c>
      <c r="AK468" t="s">
        <v>7113</v>
      </c>
      <c r="AL468" t="s">
        <v>8188</v>
      </c>
      <c r="AM468" t="s">
        <v>7</v>
      </c>
      <c r="AN468" t="s">
        <v>7</v>
      </c>
      <c r="AO468" t="s">
        <v>8187</v>
      </c>
      <c r="AP468" t="s">
        <v>7</v>
      </c>
      <c r="AQ468" t="s">
        <v>8211</v>
      </c>
      <c r="AR468" t="s">
        <v>7</v>
      </c>
      <c r="AS468" t="s">
        <v>7</v>
      </c>
      <c r="AT468" t="s">
        <v>7</v>
      </c>
      <c r="AU468" t="s">
        <v>7</v>
      </c>
      <c r="AV468" t="s">
        <v>7</v>
      </c>
      <c r="AW468" t="s">
        <v>7</v>
      </c>
      <c r="AX468" t="s">
        <v>7</v>
      </c>
      <c r="AY468" t="s">
        <v>7</v>
      </c>
      <c r="AZ468" t="s">
        <v>7</v>
      </c>
      <c r="BA468" t="s">
        <v>7</v>
      </c>
      <c r="BB468" t="s">
        <v>7</v>
      </c>
      <c r="BC468" t="s">
        <v>7</v>
      </c>
      <c r="BD468" t="s">
        <v>8210</v>
      </c>
      <c r="BE468" t="s">
        <v>7</v>
      </c>
      <c r="BF468" t="s">
        <v>7</v>
      </c>
      <c r="BG468" t="s">
        <v>7</v>
      </c>
      <c r="BH468" t="s">
        <v>7</v>
      </c>
      <c r="BI468" t="s">
        <v>7</v>
      </c>
      <c r="BJ468" t="s">
        <v>7</v>
      </c>
      <c r="BK468" t="s">
        <v>8184</v>
      </c>
      <c r="BL468" t="s">
        <v>7</v>
      </c>
      <c r="BM468" t="s">
        <v>7</v>
      </c>
      <c r="BN468" t="s">
        <v>7</v>
      </c>
      <c r="BO468" t="s">
        <v>8183</v>
      </c>
      <c r="BP468" t="s">
        <v>5918</v>
      </c>
      <c r="BQ468" t="s">
        <v>7</v>
      </c>
      <c r="BR468" t="s">
        <v>7</v>
      </c>
    </row>
    <row r="469" spans="1:70">
      <c r="A469" t="s">
        <v>369</v>
      </c>
      <c r="B469" t="s">
        <v>5</v>
      </c>
      <c r="C469" t="s">
        <v>8245</v>
      </c>
      <c r="D469" t="s">
        <v>8200</v>
      </c>
      <c r="E469" t="s">
        <v>8199</v>
      </c>
      <c r="F469" t="s">
        <v>8242</v>
      </c>
      <c r="G469" s="73">
        <v>45105</v>
      </c>
      <c r="H469" s="73">
        <v>45382</v>
      </c>
      <c r="I469" t="s">
        <v>8198</v>
      </c>
      <c r="J469" t="s">
        <v>7</v>
      </c>
      <c r="K469" t="s">
        <v>8197</v>
      </c>
      <c r="L469" t="s">
        <v>7</v>
      </c>
      <c r="M469" t="s">
        <v>8196</v>
      </c>
      <c r="N469" t="s">
        <v>8195</v>
      </c>
      <c r="O469" t="s">
        <v>7</v>
      </c>
      <c r="P469" t="s">
        <v>7</v>
      </c>
      <c r="Q469" t="s">
        <v>8194</v>
      </c>
      <c r="R469" t="s">
        <v>8193</v>
      </c>
      <c r="S469" t="s">
        <v>7</v>
      </c>
      <c r="T469" t="s">
        <v>8192</v>
      </c>
      <c r="U469" t="s">
        <v>7</v>
      </c>
      <c r="V469" t="s">
        <v>8184</v>
      </c>
      <c r="W469" t="s">
        <v>8191</v>
      </c>
      <c r="X469" t="s">
        <v>7</v>
      </c>
      <c r="Y469" t="s">
        <v>7</v>
      </c>
      <c r="Z469" t="s">
        <v>7</v>
      </c>
      <c r="AA469" t="s">
        <v>8190</v>
      </c>
      <c r="AB469" t="s">
        <v>7</v>
      </c>
      <c r="AC469" t="s">
        <v>7</v>
      </c>
      <c r="AD469" t="s">
        <v>7</v>
      </c>
      <c r="AE469" t="s">
        <v>7</v>
      </c>
      <c r="AF469" t="s">
        <v>8202</v>
      </c>
      <c r="AG469" t="s">
        <v>7</v>
      </c>
      <c r="AH469" t="s">
        <v>7</v>
      </c>
      <c r="AI469" t="s">
        <v>7</v>
      </c>
      <c r="AJ469" t="s">
        <v>7</v>
      </c>
      <c r="AK469" t="s">
        <v>7113</v>
      </c>
      <c r="AL469" t="s">
        <v>8188</v>
      </c>
      <c r="AM469" t="s">
        <v>7</v>
      </c>
      <c r="AN469" t="s">
        <v>7</v>
      </c>
      <c r="AO469" t="s">
        <v>8187</v>
      </c>
      <c r="AP469" t="s">
        <v>7</v>
      </c>
      <c r="AQ469" t="s">
        <v>8186</v>
      </c>
      <c r="AR469" t="s">
        <v>7</v>
      </c>
      <c r="AS469" t="s">
        <v>7</v>
      </c>
      <c r="AT469" t="s">
        <v>7</v>
      </c>
      <c r="AU469" t="s">
        <v>7</v>
      </c>
      <c r="AV469" t="s">
        <v>7</v>
      </c>
      <c r="AW469" t="s">
        <v>7</v>
      </c>
      <c r="AX469" t="s">
        <v>7</v>
      </c>
      <c r="AY469" t="s">
        <v>7</v>
      </c>
      <c r="AZ469" t="s">
        <v>7</v>
      </c>
      <c r="BA469" t="s">
        <v>7</v>
      </c>
      <c r="BB469" t="s">
        <v>7</v>
      </c>
      <c r="BC469" t="s">
        <v>7</v>
      </c>
      <c r="BD469" t="s">
        <v>8185</v>
      </c>
      <c r="BE469" t="s">
        <v>7</v>
      </c>
      <c r="BF469" t="s">
        <v>7</v>
      </c>
      <c r="BG469" t="s">
        <v>7</v>
      </c>
      <c r="BH469" t="s">
        <v>7</v>
      </c>
      <c r="BI469" t="s">
        <v>7</v>
      </c>
      <c r="BJ469" t="s">
        <v>7</v>
      </c>
      <c r="BK469" t="s">
        <v>8184</v>
      </c>
      <c r="BL469" t="s">
        <v>7</v>
      </c>
      <c r="BM469" t="s">
        <v>7</v>
      </c>
      <c r="BN469" t="s">
        <v>7</v>
      </c>
      <c r="BO469" t="s">
        <v>8183</v>
      </c>
      <c r="BP469" t="s">
        <v>5918</v>
      </c>
      <c r="BQ469" t="s">
        <v>7</v>
      </c>
      <c r="BR469" t="s">
        <v>7</v>
      </c>
    </row>
    <row r="470" spans="1:70">
      <c r="A470" t="s">
        <v>369</v>
      </c>
      <c r="B470" t="s">
        <v>5</v>
      </c>
      <c r="C470" t="s">
        <v>8244</v>
      </c>
      <c r="D470" t="s">
        <v>8200</v>
      </c>
      <c r="E470" t="s">
        <v>8243</v>
      </c>
      <c r="F470" t="s">
        <v>8242</v>
      </c>
      <c r="G470" s="73">
        <v>45105</v>
      </c>
      <c r="H470" s="73">
        <v>45382</v>
      </c>
      <c r="I470" t="s">
        <v>8219</v>
      </c>
      <c r="J470" t="s">
        <v>7</v>
      </c>
      <c r="K470" t="s">
        <v>8197</v>
      </c>
      <c r="L470" t="s">
        <v>7</v>
      </c>
      <c r="M470" t="s">
        <v>8196</v>
      </c>
      <c r="N470" t="s">
        <v>8195</v>
      </c>
      <c r="O470" t="s">
        <v>7</v>
      </c>
      <c r="P470" t="s">
        <v>7</v>
      </c>
      <c r="Q470" t="s">
        <v>8217</v>
      </c>
      <c r="R470" t="s">
        <v>8193</v>
      </c>
      <c r="S470" t="s">
        <v>7</v>
      </c>
      <c r="T470" t="s">
        <v>8192</v>
      </c>
      <c r="U470" t="s">
        <v>7</v>
      </c>
      <c r="V470" t="s">
        <v>8184</v>
      </c>
      <c r="W470" t="s">
        <v>8191</v>
      </c>
      <c r="X470" t="s">
        <v>7</v>
      </c>
      <c r="Y470" t="s">
        <v>7</v>
      </c>
      <c r="Z470" t="s">
        <v>7</v>
      </c>
      <c r="AA470" t="s">
        <v>8190</v>
      </c>
      <c r="AB470" t="s">
        <v>7</v>
      </c>
      <c r="AC470" t="s">
        <v>7</v>
      </c>
      <c r="AD470" t="s">
        <v>7</v>
      </c>
      <c r="AE470" t="s">
        <v>7</v>
      </c>
      <c r="AF470" t="s">
        <v>8202</v>
      </c>
      <c r="AG470" t="s">
        <v>7</v>
      </c>
      <c r="AH470" t="s">
        <v>7</v>
      </c>
      <c r="AI470" t="s">
        <v>7</v>
      </c>
      <c r="AJ470" t="s">
        <v>7</v>
      </c>
      <c r="AK470" t="s">
        <v>7113</v>
      </c>
      <c r="AL470" t="s">
        <v>8188</v>
      </c>
      <c r="AM470" t="s">
        <v>7</v>
      </c>
      <c r="AN470" t="s">
        <v>7</v>
      </c>
      <c r="AO470" t="s">
        <v>8187</v>
      </c>
      <c r="AP470" t="s">
        <v>7</v>
      </c>
      <c r="AQ470" t="s">
        <v>8186</v>
      </c>
      <c r="AR470" t="s">
        <v>7</v>
      </c>
      <c r="AS470" t="s">
        <v>7</v>
      </c>
      <c r="AT470" t="s">
        <v>7</v>
      </c>
      <c r="AU470" t="s">
        <v>7</v>
      </c>
      <c r="AV470" t="s">
        <v>7</v>
      </c>
      <c r="AW470" t="s">
        <v>7</v>
      </c>
      <c r="AX470" t="s">
        <v>7</v>
      </c>
      <c r="AY470" t="s">
        <v>7</v>
      </c>
      <c r="AZ470" t="s">
        <v>7</v>
      </c>
      <c r="BA470" t="s">
        <v>7</v>
      </c>
      <c r="BB470" t="s">
        <v>7</v>
      </c>
      <c r="BC470" t="s">
        <v>7</v>
      </c>
      <c r="BD470" t="s">
        <v>8185</v>
      </c>
      <c r="BE470" t="s">
        <v>7</v>
      </c>
      <c r="BF470" t="s">
        <v>7</v>
      </c>
      <c r="BG470" t="s">
        <v>7</v>
      </c>
      <c r="BH470" t="s">
        <v>7</v>
      </c>
      <c r="BI470" t="s">
        <v>7</v>
      </c>
      <c r="BJ470" t="s">
        <v>7</v>
      </c>
      <c r="BK470" t="s">
        <v>8184</v>
      </c>
      <c r="BL470" t="s">
        <v>7</v>
      </c>
      <c r="BM470" t="s">
        <v>7</v>
      </c>
      <c r="BN470" t="s">
        <v>7</v>
      </c>
      <c r="BO470" t="s">
        <v>8183</v>
      </c>
      <c r="BP470" t="s">
        <v>5918</v>
      </c>
      <c r="BQ470" t="s">
        <v>7</v>
      </c>
      <c r="BR470" t="s">
        <v>7</v>
      </c>
    </row>
    <row r="471" spans="1:70">
      <c r="A471" t="s">
        <v>369</v>
      </c>
      <c r="B471" t="s">
        <v>5</v>
      </c>
      <c r="C471" t="s">
        <v>8241</v>
      </c>
      <c r="D471" t="s">
        <v>8200</v>
      </c>
      <c r="E471" t="s">
        <v>8240</v>
      </c>
      <c r="F471" t="s">
        <v>8234</v>
      </c>
      <c r="G471" s="73">
        <v>45105</v>
      </c>
      <c r="H471" s="73">
        <v>45382</v>
      </c>
      <c r="I471" t="s">
        <v>8204</v>
      </c>
      <c r="J471" t="s">
        <v>7</v>
      </c>
      <c r="K471" t="s">
        <v>8197</v>
      </c>
      <c r="L471" t="s">
        <v>7</v>
      </c>
      <c r="M471" t="s">
        <v>8213</v>
      </c>
      <c r="N471" t="s">
        <v>8237</v>
      </c>
      <c r="O471" t="s">
        <v>7</v>
      </c>
      <c r="P471" t="s">
        <v>7</v>
      </c>
      <c r="Q471" t="s">
        <v>8194</v>
      </c>
      <c r="R471" t="s">
        <v>8193</v>
      </c>
      <c r="S471" t="s">
        <v>7</v>
      </c>
      <c r="T471" t="s">
        <v>8192</v>
      </c>
      <c r="U471" t="s">
        <v>7</v>
      </c>
      <c r="V471" t="s">
        <v>8184</v>
      </c>
      <c r="W471" t="s">
        <v>8191</v>
      </c>
      <c r="X471" t="s">
        <v>7</v>
      </c>
      <c r="Y471" t="s">
        <v>7</v>
      </c>
      <c r="Z471" t="s">
        <v>7</v>
      </c>
      <c r="AA471" t="s">
        <v>8190</v>
      </c>
      <c r="AB471" t="s">
        <v>7</v>
      </c>
      <c r="AC471" t="s">
        <v>7</v>
      </c>
      <c r="AD471" t="s">
        <v>7</v>
      </c>
      <c r="AE471" t="s">
        <v>7</v>
      </c>
      <c r="AF471" t="s">
        <v>8202</v>
      </c>
      <c r="AG471" t="s">
        <v>7</v>
      </c>
      <c r="AH471" t="s">
        <v>7</v>
      </c>
      <c r="AI471" t="s">
        <v>7</v>
      </c>
      <c r="AJ471" t="s">
        <v>7</v>
      </c>
      <c r="AK471" t="s">
        <v>7113</v>
      </c>
      <c r="AL471" t="s">
        <v>8188</v>
      </c>
      <c r="AM471" t="s">
        <v>7</v>
      </c>
      <c r="AN471" t="s">
        <v>7</v>
      </c>
      <c r="AO471" t="s">
        <v>8187</v>
      </c>
      <c r="AP471" t="s">
        <v>7</v>
      </c>
      <c r="AQ471" t="s">
        <v>8186</v>
      </c>
      <c r="AR471" t="s">
        <v>7</v>
      </c>
      <c r="AS471" t="s">
        <v>7</v>
      </c>
      <c r="AT471" t="s">
        <v>7</v>
      </c>
      <c r="AU471" t="s">
        <v>7</v>
      </c>
      <c r="AV471" t="s">
        <v>7</v>
      </c>
      <c r="AW471" t="s">
        <v>7</v>
      </c>
      <c r="AX471" t="s">
        <v>7</v>
      </c>
      <c r="AY471" t="s">
        <v>7</v>
      </c>
      <c r="AZ471" t="s">
        <v>7</v>
      </c>
      <c r="BA471" t="s">
        <v>7</v>
      </c>
      <c r="BB471" t="s">
        <v>7</v>
      </c>
      <c r="BC471" t="s">
        <v>7</v>
      </c>
      <c r="BD471" t="s">
        <v>8185</v>
      </c>
      <c r="BE471" t="s">
        <v>7</v>
      </c>
      <c r="BF471" t="s">
        <v>7</v>
      </c>
      <c r="BG471" t="s">
        <v>7</v>
      </c>
      <c r="BH471" t="s">
        <v>7</v>
      </c>
      <c r="BI471" t="s">
        <v>7</v>
      </c>
      <c r="BJ471" t="s">
        <v>7</v>
      </c>
      <c r="BK471" t="s">
        <v>8184</v>
      </c>
      <c r="BL471" t="s">
        <v>7</v>
      </c>
      <c r="BM471" t="s">
        <v>7</v>
      </c>
      <c r="BN471" t="s">
        <v>7</v>
      </c>
      <c r="BO471" t="s">
        <v>8183</v>
      </c>
      <c r="BP471" t="s">
        <v>5918</v>
      </c>
      <c r="BQ471" t="s">
        <v>7</v>
      </c>
      <c r="BR471" t="s">
        <v>7</v>
      </c>
    </row>
    <row r="472" spans="1:70">
      <c r="A472" t="s">
        <v>369</v>
      </c>
      <c r="B472" t="s">
        <v>5</v>
      </c>
      <c r="C472" t="s">
        <v>8239</v>
      </c>
      <c r="D472" t="s">
        <v>8200</v>
      </c>
      <c r="E472" t="s">
        <v>8238</v>
      </c>
      <c r="F472" t="s">
        <v>8234</v>
      </c>
      <c r="G472" s="73">
        <v>45105</v>
      </c>
      <c r="H472" s="73">
        <v>45382</v>
      </c>
      <c r="I472" t="s">
        <v>8198</v>
      </c>
      <c r="J472" t="s">
        <v>7</v>
      </c>
      <c r="K472" t="s">
        <v>8197</v>
      </c>
      <c r="L472" t="s">
        <v>7</v>
      </c>
      <c r="M472" t="s">
        <v>8213</v>
      </c>
      <c r="N472" t="s">
        <v>8237</v>
      </c>
      <c r="O472" t="s">
        <v>7</v>
      </c>
      <c r="P472" t="s">
        <v>7</v>
      </c>
      <c r="Q472" t="s">
        <v>8194</v>
      </c>
      <c r="R472" t="s">
        <v>8193</v>
      </c>
      <c r="S472" t="s">
        <v>7</v>
      </c>
      <c r="T472" t="s">
        <v>8192</v>
      </c>
      <c r="U472" t="s">
        <v>7</v>
      </c>
      <c r="V472" t="s">
        <v>8184</v>
      </c>
      <c r="W472" t="s">
        <v>8191</v>
      </c>
      <c r="X472" t="s">
        <v>7</v>
      </c>
      <c r="Y472" t="s">
        <v>7</v>
      </c>
      <c r="Z472" t="s">
        <v>7</v>
      </c>
      <c r="AA472" t="s">
        <v>8190</v>
      </c>
      <c r="AB472" t="s">
        <v>7</v>
      </c>
      <c r="AC472" t="s">
        <v>7</v>
      </c>
      <c r="AD472" t="s">
        <v>7</v>
      </c>
      <c r="AE472" t="s">
        <v>7</v>
      </c>
      <c r="AF472" t="s">
        <v>8202</v>
      </c>
      <c r="AG472" t="s">
        <v>7</v>
      </c>
      <c r="AH472" t="s">
        <v>7</v>
      </c>
      <c r="AI472" t="s">
        <v>7</v>
      </c>
      <c r="AJ472" t="s">
        <v>7</v>
      </c>
      <c r="AK472" t="s">
        <v>7113</v>
      </c>
      <c r="AL472" t="s">
        <v>8188</v>
      </c>
      <c r="AM472" t="s">
        <v>7</v>
      </c>
      <c r="AN472" t="s">
        <v>7</v>
      </c>
      <c r="AO472" t="s">
        <v>8187</v>
      </c>
      <c r="AP472" t="s">
        <v>7</v>
      </c>
      <c r="AQ472" t="s">
        <v>8186</v>
      </c>
      <c r="AR472" t="s">
        <v>7</v>
      </c>
      <c r="AS472" t="s">
        <v>7</v>
      </c>
      <c r="AT472" t="s">
        <v>7</v>
      </c>
      <c r="AU472" t="s">
        <v>7</v>
      </c>
      <c r="AV472" t="s">
        <v>7</v>
      </c>
      <c r="AW472" t="s">
        <v>7</v>
      </c>
      <c r="AX472" t="s">
        <v>7</v>
      </c>
      <c r="AY472" t="s">
        <v>7</v>
      </c>
      <c r="AZ472" t="s">
        <v>7</v>
      </c>
      <c r="BA472" t="s">
        <v>7</v>
      </c>
      <c r="BB472" t="s">
        <v>7</v>
      </c>
      <c r="BC472" t="s">
        <v>7</v>
      </c>
      <c r="BD472" t="s">
        <v>8185</v>
      </c>
      <c r="BE472" t="s">
        <v>7</v>
      </c>
      <c r="BF472" t="s">
        <v>7</v>
      </c>
      <c r="BG472" t="s">
        <v>7</v>
      </c>
      <c r="BH472" t="s">
        <v>7</v>
      </c>
      <c r="BI472" t="s">
        <v>7</v>
      </c>
      <c r="BJ472" t="s">
        <v>7</v>
      </c>
      <c r="BK472" t="s">
        <v>8184</v>
      </c>
      <c r="BL472" t="s">
        <v>7</v>
      </c>
      <c r="BM472" t="s">
        <v>7</v>
      </c>
      <c r="BN472" t="s">
        <v>7</v>
      </c>
      <c r="BO472" t="s">
        <v>8183</v>
      </c>
      <c r="BP472" t="s">
        <v>5918</v>
      </c>
      <c r="BQ472" t="s">
        <v>7</v>
      </c>
      <c r="BR472" t="s">
        <v>7</v>
      </c>
    </row>
    <row r="473" spans="1:70">
      <c r="A473" t="s">
        <v>369</v>
      </c>
      <c r="B473" t="s">
        <v>5</v>
      </c>
      <c r="C473" t="s">
        <v>8236</v>
      </c>
      <c r="D473" t="s">
        <v>8200</v>
      </c>
      <c r="E473" t="s">
        <v>8235</v>
      </c>
      <c r="F473" t="s">
        <v>8234</v>
      </c>
      <c r="G473" s="73">
        <v>45105</v>
      </c>
      <c r="H473" s="73">
        <v>45382</v>
      </c>
      <c r="I473" t="s">
        <v>8219</v>
      </c>
      <c r="J473" t="s">
        <v>7</v>
      </c>
      <c r="K473" t="s">
        <v>8203</v>
      </c>
      <c r="L473" t="s">
        <v>7</v>
      </c>
      <c r="M473" t="s">
        <v>8196</v>
      </c>
      <c r="N473" t="s">
        <v>8218</v>
      </c>
      <c r="O473" t="s">
        <v>7</v>
      </c>
      <c r="P473" t="s">
        <v>7</v>
      </c>
      <c r="Q473" t="s">
        <v>8217</v>
      </c>
      <c r="R473" t="s">
        <v>8193</v>
      </c>
      <c r="S473" t="s">
        <v>7</v>
      </c>
      <c r="T473" t="s">
        <v>8192</v>
      </c>
      <c r="U473" t="s">
        <v>7</v>
      </c>
      <c r="V473" t="s">
        <v>8184</v>
      </c>
      <c r="W473" t="s">
        <v>8191</v>
      </c>
      <c r="X473" t="s">
        <v>7</v>
      </c>
      <c r="Y473" t="s">
        <v>7</v>
      </c>
      <c r="Z473" t="s">
        <v>7</v>
      </c>
      <c r="AA473" t="s">
        <v>8190</v>
      </c>
      <c r="AB473" t="s">
        <v>7</v>
      </c>
      <c r="AC473" t="s">
        <v>7</v>
      </c>
      <c r="AD473" t="s">
        <v>7</v>
      </c>
      <c r="AE473" t="s">
        <v>7</v>
      </c>
      <c r="AF473" t="s">
        <v>8202</v>
      </c>
      <c r="AG473" t="s">
        <v>7</v>
      </c>
      <c r="AH473" t="s">
        <v>7</v>
      </c>
      <c r="AI473" t="s">
        <v>7</v>
      </c>
      <c r="AJ473" t="s">
        <v>7</v>
      </c>
      <c r="AK473" t="s">
        <v>7113</v>
      </c>
      <c r="AL473" t="s">
        <v>8188</v>
      </c>
      <c r="AM473" t="s">
        <v>7</v>
      </c>
      <c r="AN473" t="s">
        <v>7</v>
      </c>
      <c r="AO473" t="s">
        <v>8187</v>
      </c>
      <c r="AP473" t="s">
        <v>7</v>
      </c>
      <c r="AQ473" t="s">
        <v>8186</v>
      </c>
      <c r="AR473" t="s">
        <v>7</v>
      </c>
      <c r="AS473" t="s">
        <v>7</v>
      </c>
      <c r="AT473" t="s">
        <v>7</v>
      </c>
      <c r="AU473" t="s">
        <v>7</v>
      </c>
      <c r="AV473" t="s">
        <v>7</v>
      </c>
      <c r="AW473" t="s">
        <v>7</v>
      </c>
      <c r="AX473" t="s">
        <v>7</v>
      </c>
      <c r="AY473" t="s">
        <v>7</v>
      </c>
      <c r="AZ473" t="s">
        <v>7</v>
      </c>
      <c r="BA473" t="s">
        <v>7</v>
      </c>
      <c r="BB473" t="s">
        <v>7</v>
      </c>
      <c r="BC473" t="s">
        <v>7</v>
      </c>
      <c r="BD473" t="s">
        <v>8185</v>
      </c>
      <c r="BE473" t="s">
        <v>7</v>
      </c>
      <c r="BF473" t="s">
        <v>7</v>
      </c>
      <c r="BG473" t="s">
        <v>7</v>
      </c>
      <c r="BH473" t="s">
        <v>7</v>
      </c>
      <c r="BI473" t="s">
        <v>7</v>
      </c>
      <c r="BJ473" t="s">
        <v>7</v>
      </c>
      <c r="BK473" t="s">
        <v>8184</v>
      </c>
      <c r="BL473" t="s">
        <v>7</v>
      </c>
      <c r="BM473" t="s">
        <v>7</v>
      </c>
      <c r="BN473" t="s">
        <v>7</v>
      </c>
      <c r="BO473" t="s">
        <v>8183</v>
      </c>
      <c r="BP473" t="s">
        <v>5918</v>
      </c>
      <c r="BQ473" t="s">
        <v>7</v>
      </c>
      <c r="BR473" t="s">
        <v>7</v>
      </c>
    </row>
    <row r="474" spans="1:70">
      <c r="A474" t="s">
        <v>369</v>
      </c>
      <c r="B474" t="s">
        <v>5</v>
      </c>
      <c r="C474" t="s">
        <v>8233</v>
      </c>
      <c r="D474" t="s">
        <v>8200</v>
      </c>
      <c r="E474" t="s">
        <v>8232</v>
      </c>
      <c r="F474" t="s">
        <v>1716</v>
      </c>
      <c r="G474" s="73">
        <v>45117</v>
      </c>
      <c r="H474" s="73">
        <v>45382</v>
      </c>
      <c r="I474" t="s">
        <v>8198</v>
      </c>
      <c r="J474" t="s">
        <v>7</v>
      </c>
      <c r="K474" t="s">
        <v>8197</v>
      </c>
      <c r="L474" t="s">
        <v>7</v>
      </c>
      <c r="M474" t="s">
        <v>8213</v>
      </c>
      <c r="N474" t="s">
        <v>8218</v>
      </c>
      <c r="O474" t="s">
        <v>7</v>
      </c>
      <c r="P474" t="s">
        <v>7</v>
      </c>
      <c r="Q474" t="s">
        <v>8194</v>
      </c>
      <c r="R474" t="s">
        <v>8193</v>
      </c>
      <c r="S474" t="s">
        <v>7</v>
      </c>
      <c r="T474" t="s">
        <v>8192</v>
      </c>
      <c r="U474" t="s">
        <v>7</v>
      </c>
      <c r="V474" t="s">
        <v>8184</v>
      </c>
      <c r="W474" t="s">
        <v>8191</v>
      </c>
      <c r="X474" t="s">
        <v>7</v>
      </c>
      <c r="Y474" t="s">
        <v>7</v>
      </c>
      <c r="Z474" t="s">
        <v>7</v>
      </c>
      <c r="AA474" t="s">
        <v>8190</v>
      </c>
      <c r="AB474" t="s">
        <v>7</v>
      </c>
      <c r="AC474" t="s">
        <v>7</v>
      </c>
      <c r="AD474" t="s">
        <v>7</v>
      </c>
      <c r="AE474" t="s">
        <v>7</v>
      </c>
      <c r="AF474" t="s">
        <v>8202</v>
      </c>
      <c r="AG474" t="s">
        <v>7</v>
      </c>
      <c r="AH474" t="s">
        <v>7</v>
      </c>
      <c r="AI474" t="s">
        <v>7</v>
      </c>
      <c r="AJ474" t="s">
        <v>7</v>
      </c>
      <c r="AK474" t="s">
        <v>7113</v>
      </c>
      <c r="AL474" t="s">
        <v>8188</v>
      </c>
      <c r="AM474" t="s">
        <v>7</v>
      </c>
      <c r="AN474" t="s">
        <v>7</v>
      </c>
      <c r="AO474" t="s">
        <v>8187</v>
      </c>
      <c r="AP474" t="s">
        <v>7</v>
      </c>
      <c r="AQ474" t="s">
        <v>8186</v>
      </c>
      <c r="AR474" t="s">
        <v>7</v>
      </c>
      <c r="AS474" t="s">
        <v>7</v>
      </c>
      <c r="AT474" t="s">
        <v>7</v>
      </c>
      <c r="AU474" t="s">
        <v>7</v>
      </c>
      <c r="AV474" t="s">
        <v>7</v>
      </c>
      <c r="AW474" t="s">
        <v>7</v>
      </c>
      <c r="AX474" t="s">
        <v>7</v>
      </c>
      <c r="AY474" t="s">
        <v>7</v>
      </c>
      <c r="AZ474" t="s">
        <v>7</v>
      </c>
      <c r="BA474" t="s">
        <v>7</v>
      </c>
      <c r="BB474" t="s">
        <v>7</v>
      </c>
      <c r="BC474" t="s">
        <v>7</v>
      </c>
      <c r="BD474" t="s">
        <v>8185</v>
      </c>
      <c r="BE474" t="s">
        <v>7</v>
      </c>
      <c r="BF474" t="s">
        <v>7</v>
      </c>
      <c r="BG474" t="s">
        <v>7</v>
      </c>
      <c r="BH474" t="s">
        <v>7</v>
      </c>
      <c r="BI474" t="s">
        <v>7</v>
      </c>
      <c r="BJ474" t="s">
        <v>7</v>
      </c>
      <c r="BK474" t="s">
        <v>8184</v>
      </c>
      <c r="BL474" t="s">
        <v>7</v>
      </c>
      <c r="BM474" t="s">
        <v>7</v>
      </c>
      <c r="BN474" t="s">
        <v>7</v>
      </c>
      <c r="BO474" t="s">
        <v>8183</v>
      </c>
      <c r="BP474" t="s">
        <v>7</v>
      </c>
      <c r="BQ474" t="s">
        <v>7</v>
      </c>
      <c r="BR474" t="s">
        <v>7</v>
      </c>
    </row>
    <row r="475" spans="1:70">
      <c r="A475" t="s">
        <v>369</v>
      </c>
      <c r="B475" t="s">
        <v>5</v>
      </c>
      <c r="C475" t="s">
        <v>8231</v>
      </c>
      <c r="D475" t="s">
        <v>8200</v>
      </c>
      <c r="E475" t="s">
        <v>8230</v>
      </c>
      <c r="F475" t="s">
        <v>705</v>
      </c>
      <c r="G475" s="73">
        <v>45106</v>
      </c>
      <c r="H475" s="73">
        <v>45291</v>
      </c>
      <c r="I475" t="s">
        <v>8198</v>
      </c>
      <c r="J475" t="s">
        <v>7</v>
      </c>
      <c r="K475" t="s">
        <v>8197</v>
      </c>
      <c r="L475" t="s">
        <v>7</v>
      </c>
      <c r="M475" t="s">
        <v>8196</v>
      </c>
      <c r="N475" t="s">
        <v>8218</v>
      </c>
      <c r="O475" t="s">
        <v>7</v>
      </c>
      <c r="P475" t="s">
        <v>7</v>
      </c>
      <c r="Q475" t="s">
        <v>8194</v>
      </c>
      <c r="R475" t="s">
        <v>8224</v>
      </c>
      <c r="S475" t="s">
        <v>7</v>
      </c>
      <c r="T475" t="s">
        <v>8192</v>
      </c>
      <c r="U475" t="s">
        <v>7</v>
      </c>
      <c r="V475" t="s">
        <v>8184</v>
      </c>
      <c r="W475" t="s">
        <v>8191</v>
      </c>
      <c r="X475" t="s">
        <v>7</v>
      </c>
      <c r="Y475" t="s">
        <v>7</v>
      </c>
      <c r="Z475" t="s">
        <v>7</v>
      </c>
      <c r="AA475" t="s">
        <v>8190</v>
      </c>
      <c r="AB475" t="s">
        <v>7</v>
      </c>
      <c r="AC475" t="s">
        <v>7</v>
      </c>
      <c r="AD475" t="s">
        <v>7</v>
      </c>
      <c r="AE475" t="s">
        <v>7</v>
      </c>
      <c r="AF475" t="s">
        <v>8202</v>
      </c>
      <c r="AG475" t="s">
        <v>7</v>
      </c>
      <c r="AH475" t="s">
        <v>7</v>
      </c>
      <c r="AI475" t="s">
        <v>7</v>
      </c>
      <c r="AJ475" t="s">
        <v>7</v>
      </c>
      <c r="AK475" t="s">
        <v>7113</v>
      </c>
      <c r="AL475" t="s">
        <v>8188</v>
      </c>
      <c r="AM475" t="s">
        <v>7</v>
      </c>
      <c r="AN475" t="s">
        <v>7</v>
      </c>
      <c r="AO475" t="s">
        <v>8187</v>
      </c>
      <c r="AP475" t="s">
        <v>2324</v>
      </c>
      <c r="AQ475" t="s">
        <v>8186</v>
      </c>
      <c r="AR475" t="s">
        <v>7</v>
      </c>
      <c r="AS475" t="s">
        <v>7</v>
      </c>
      <c r="AT475" t="s">
        <v>7</v>
      </c>
      <c r="AU475" t="s">
        <v>7</v>
      </c>
      <c r="AV475" t="s">
        <v>7</v>
      </c>
      <c r="AW475" t="s">
        <v>7</v>
      </c>
      <c r="AX475" t="s">
        <v>7</v>
      </c>
      <c r="AY475" t="s">
        <v>7</v>
      </c>
      <c r="AZ475" t="s">
        <v>7</v>
      </c>
      <c r="BA475" t="s">
        <v>7</v>
      </c>
      <c r="BB475" t="s">
        <v>7</v>
      </c>
      <c r="BC475" t="s">
        <v>7</v>
      </c>
      <c r="BD475" t="s">
        <v>8223</v>
      </c>
      <c r="BE475" t="s">
        <v>7</v>
      </c>
      <c r="BF475" t="s">
        <v>7</v>
      </c>
      <c r="BG475" t="s">
        <v>7</v>
      </c>
      <c r="BH475" t="s">
        <v>7</v>
      </c>
      <c r="BI475" t="s">
        <v>7</v>
      </c>
      <c r="BJ475" t="s">
        <v>7</v>
      </c>
      <c r="BK475" t="s">
        <v>8184</v>
      </c>
      <c r="BL475" t="s">
        <v>7</v>
      </c>
      <c r="BM475" t="s">
        <v>7</v>
      </c>
      <c r="BN475" t="s">
        <v>7</v>
      </c>
      <c r="BO475" t="s">
        <v>8222</v>
      </c>
      <c r="BP475" t="s">
        <v>7</v>
      </c>
      <c r="BQ475" t="s">
        <v>7</v>
      </c>
      <c r="BR475" t="s">
        <v>7</v>
      </c>
    </row>
    <row r="476" spans="1:70">
      <c r="A476" t="s">
        <v>369</v>
      </c>
      <c r="B476" t="s">
        <v>5</v>
      </c>
      <c r="C476" t="s">
        <v>8229</v>
      </c>
      <c r="D476" t="s">
        <v>8200</v>
      </c>
      <c r="E476" t="s">
        <v>8228</v>
      </c>
      <c r="F476" t="s">
        <v>705</v>
      </c>
      <c r="G476" s="73">
        <v>45106</v>
      </c>
      <c r="H476" s="73">
        <v>45291</v>
      </c>
      <c r="I476" t="s">
        <v>8219</v>
      </c>
      <c r="J476" t="s">
        <v>7</v>
      </c>
      <c r="K476" t="s">
        <v>8197</v>
      </c>
      <c r="L476" t="s">
        <v>7</v>
      </c>
      <c r="M476" t="s">
        <v>8196</v>
      </c>
      <c r="N476" t="s">
        <v>8227</v>
      </c>
      <c r="O476" t="s">
        <v>7</v>
      </c>
      <c r="P476" t="s">
        <v>7</v>
      </c>
      <c r="Q476" t="s">
        <v>8217</v>
      </c>
      <c r="R476" t="s">
        <v>8224</v>
      </c>
      <c r="S476" t="s">
        <v>7</v>
      </c>
      <c r="T476" t="s">
        <v>8192</v>
      </c>
      <c r="U476" t="s">
        <v>7</v>
      </c>
      <c r="V476" t="s">
        <v>8184</v>
      </c>
      <c r="W476" t="s">
        <v>8191</v>
      </c>
      <c r="X476" t="s">
        <v>7</v>
      </c>
      <c r="Y476" t="s">
        <v>7</v>
      </c>
      <c r="Z476" t="s">
        <v>7</v>
      </c>
      <c r="AA476" t="s">
        <v>8190</v>
      </c>
      <c r="AB476" t="s">
        <v>7</v>
      </c>
      <c r="AC476" t="s">
        <v>7</v>
      </c>
      <c r="AD476" t="s">
        <v>7</v>
      </c>
      <c r="AE476" t="s">
        <v>7</v>
      </c>
      <c r="AF476" t="s">
        <v>8202</v>
      </c>
      <c r="AG476" t="s">
        <v>7</v>
      </c>
      <c r="AH476" t="s">
        <v>7</v>
      </c>
      <c r="AI476" t="s">
        <v>7</v>
      </c>
      <c r="AJ476" t="s">
        <v>7</v>
      </c>
      <c r="AK476" t="s">
        <v>7113</v>
      </c>
      <c r="AL476" t="s">
        <v>8188</v>
      </c>
      <c r="AM476" t="s">
        <v>7</v>
      </c>
      <c r="AN476" t="s">
        <v>7</v>
      </c>
      <c r="AO476" t="s">
        <v>8187</v>
      </c>
      <c r="AP476" t="s">
        <v>2324</v>
      </c>
      <c r="AQ476" t="s">
        <v>8186</v>
      </c>
      <c r="AR476" t="s">
        <v>7</v>
      </c>
      <c r="AS476" t="s">
        <v>7</v>
      </c>
      <c r="AT476" t="s">
        <v>7</v>
      </c>
      <c r="AU476" t="s">
        <v>7</v>
      </c>
      <c r="AV476" t="s">
        <v>7</v>
      </c>
      <c r="AW476" t="s">
        <v>7</v>
      </c>
      <c r="AX476" t="s">
        <v>7</v>
      </c>
      <c r="AY476" t="s">
        <v>7</v>
      </c>
      <c r="AZ476" t="s">
        <v>7</v>
      </c>
      <c r="BA476" t="s">
        <v>7</v>
      </c>
      <c r="BB476" t="s">
        <v>7</v>
      </c>
      <c r="BC476" t="s">
        <v>7</v>
      </c>
      <c r="BD476" t="s">
        <v>8223</v>
      </c>
      <c r="BE476" t="s">
        <v>7</v>
      </c>
      <c r="BF476" t="s">
        <v>7</v>
      </c>
      <c r="BG476" t="s">
        <v>7</v>
      </c>
      <c r="BH476" t="s">
        <v>7</v>
      </c>
      <c r="BI476" t="s">
        <v>7</v>
      </c>
      <c r="BJ476" t="s">
        <v>7</v>
      </c>
      <c r="BK476" t="s">
        <v>8184</v>
      </c>
      <c r="BL476" t="s">
        <v>7</v>
      </c>
      <c r="BM476" t="s">
        <v>7</v>
      </c>
      <c r="BN476" t="s">
        <v>7</v>
      </c>
      <c r="BO476" t="s">
        <v>8222</v>
      </c>
      <c r="BP476" t="s">
        <v>7</v>
      </c>
      <c r="BQ476" t="s">
        <v>7</v>
      </c>
      <c r="BR476" t="s">
        <v>7</v>
      </c>
    </row>
    <row r="477" spans="1:70">
      <c r="A477" t="s">
        <v>369</v>
      </c>
      <c r="B477" t="s">
        <v>5</v>
      </c>
      <c r="C477" t="s">
        <v>8226</v>
      </c>
      <c r="D477" t="s">
        <v>8200</v>
      </c>
      <c r="E477" t="s">
        <v>8225</v>
      </c>
      <c r="F477" t="s">
        <v>705</v>
      </c>
      <c r="G477" s="73">
        <v>45106</v>
      </c>
      <c r="H477" s="73">
        <v>45291</v>
      </c>
      <c r="I477" t="s">
        <v>8204</v>
      </c>
      <c r="J477" t="s">
        <v>7</v>
      </c>
      <c r="K477" t="s">
        <v>8197</v>
      </c>
      <c r="L477" t="s">
        <v>7</v>
      </c>
      <c r="M477" t="s">
        <v>8196</v>
      </c>
      <c r="N477" t="s">
        <v>8218</v>
      </c>
      <c r="O477" t="s">
        <v>7</v>
      </c>
      <c r="P477" t="s">
        <v>7</v>
      </c>
      <c r="Q477" t="s">
        <v>8194</v>
      </c>
      <c r="R477" t="s">
        <v>8224</v>
      </c>
      <c r="S477" t="s">
        <v>7</v>
      </c>
      <c r="T477" t="s">
        <v>8192</v>
      </c>
      <c r="U477" t="s">
        <v>7</v>
      </c>
      <c r="V477" t="s">
        <v>8184</v>
      </c>
      <c r="W477" t="s">
        <v>8191</v>
      </c>
      <c r="X477" t="s">
        <v>7</v>
      </c>
      <c r="Y477" t="s">
        <v>7</v>
      </c>
      <c r="Z477" t="s">
        <v>7</v>
      </c>
      <c r="AA477" t="s">
        <v>8190</v>
      </c>
      <c r="AB477" t="s">
        <v>7</v>
      </c>
      <c r="AC477" t="s">
        <v>7</v>
      </c>
      <c r="AD477" t="s">
        <v>7</v>
      </c>
      <c r="AE477" t="s">
        <v>7</v>
      </c>
      <c r="AF477" t="s">
        <v>8202</v>
      </c>
      <c r="AG477" t="s">
        <v>7</v>
      </c>
      <c r="AH477" t="s">
        <v>7</v>
      </c>
      <c r="AI477" t="s">
        <v>7</v>
      </c>
      <c r="AJ477" t="s">
        <v>7</v>
      </c>
      <c r="AK477" t="s">
        <v>7113</v>
      </c>
      <c r="AL477" t="s">
        <v>8188</v>
      </c>
      <c r="AM477" t="s">
        <v>7</v>
      </c>
      <c r="AN477" t="s">
        <v>7</v>
      </c>
      <c r="AO477" t="s">
        <v>8187</v>
      </c>
      <c r="AP477" t="s">
        <v>2324</v>
      </c>
      <c r="AQ477" t="s">
        <v>8186</v>
      </c>
      <c r="AR477" t="s">
        <v>7</v>
      </c>
      <c r="AS477" t="s">
        <v>7</v>
      </c>
      <c r="AT477" t="s">
        <v>7</v>
      </c>
      <c r="AU477" t="s">
        <v>7</v>
      </c>
      <c r="AV477" t="s">
        <v>7</v>
      </c>
      <c r="AW477" t="s">
        <v>7</v>
      </c>
      <c r="AX477" t="s">
        <v>7</v>
      </c>
      <c r="AY477" t="s">
        <v>7</v>
      </c>
      <c r="AZ477" t="s">
        <v>7</v>
      </c>
      <c r="BA477" t="s">
        <v>7</v>
      </c>
      <c r="BB477" t="s">
        <v>7</v>
      </c>
      <c r="BC477" t="s">
        <v>7</v>
      </c>
      <c r="BD477" t="s">
        <v>8223</v>
      </c>
      <c r="BE477" t="s">
        <v>7</v>
      </c>
      <c r="BF477" t="s">
        <v>7</v>
      </c>
      <c r="BG477" t="s">
        <v>7</v>
      </c>
      <c r="BH477" t="s">
        <v>7</v>
      </c>
      <c r="BI477" t="s">
        <v>7</v>
      </c>
      <c r="BJ477" t="s">
        <v>7</v>
      </c>
      <c r="BK477" t="s">
        <v>8184</v>
      </c>
      <c r="BL477" t="s">
        <v>7</v>
      </c>
      <c r="BM477" t="s">
        <v>7</v>
      </c>
      <c r="BN477" t="s">
        <v>7</v>
      </c>
      <c r="BO477" t="s">
        <v>8222</v>
      </c>
      <c r="BP477" t="s">
        <v>7</v>
      </c>
      <c r="BQ477" t="s">
        <v>7</v>
      </c>
      <c r="BR477" t="s">
        <v>7</v>
      </c>
    </row>
    <row r="478" spans="1:70">
      <c r="A478" t="s">
        <v>369</v>
      </c>
      <c r="B478" t="s">
        <v>5</v>
      </c>
      <c r="C478" t="s">
        <v>8221</v>
      </c>
      <c r="D478" t="s">
        <v>8200</v>
      </c>
      <c r="E478" t="s">
        <v>8220</v>
      </c>
      <c r="F478" t="s">
        <v>1716</v>
      </c>
      <c r="G478" s="73">
        <v>45117</v>
      </c>
      <c r="H478" s="73">
        <v>45382</v>
      </c>
      <c r="I478" t="s">
        <v>8219</v>
      </c>
      <c r="J478" t="s">
        <v>7</v>
      </c>
      <c r="K478" t="s">
        <v>8203</v>
      </c>
      <c r="L478" t="s">
        <v>7</v>
      </c>
      <c r="M478" t="s">
        <v>8213</v>
      </c>
      <c r="N478" t="s">
        <v>8218</v>
      </c>
      <c r="O478" t="s">
        <v>7</v>
      </c>
      <c r="P478" t="s">
        <v>7</v>
      </c>
      <c r="Q478" t="s">
        <v>8217</v>
      </c>
      <c r="R478" t="s">
        <v>8193</v>
      </c>
      <c r="S478" t="s">
        <v>7</v>
      </c>
      <c r="T478" t="s">
        <v>8192</v>
      </c>
      <c r="U478" t="s">
        <v>7</v>
      </c>
      <c r="V478" t="s">
        <v>8184</v>
      </c>
      <c r="W478" t="s">
        <v>8191</v>
      </c>
      <c r="X478" t="s">
        <v>7</v>
      </c>
      <c r="Y478" t="s">
        <v>7</v>
      </c>
      <c r="Z478" t="s">
        <v>7</v>
      </c>
      <c r="AA478" t="s">
        <v>8190</v>
      </c>
      <c r="AB478" t="s">
        <v>7</v>
      </c>
      <c r="AC478" t="s">
        <v>7</v>
      </c>
      <c r="AD478" t="s">
        <v>7</v>
      </c>
      <c r="AE478" t="s">
        <v>7</v>
      </c>
      <c r="AF478" t="s">
        <v>8202</v>
      </c>
      <c r="AG478" t="s">
        <v>7</v>
      </c>
      <c r="AH478" t="s">
        <v>7</v>
      </c>
      <c r="AI478" t="s">
        <v>7</v>
      </c>
      <c r="AJ478" t="s">
        <v>7</v>
      </c>
      <c r="AK478" t="s">
        <v>7113</v>
      </c>
      <c r="AL478" t="s">
        <v>8188</v>
      </c>
      <c r="AM478" t="s">
        <v>7</v>
      </c>
      <c r="AN478" t="s">
        <v>7</v>
      </c>
      <c r="AO478" t="s">
        <v>8187</v>
      </c>
      <c r="AP478" t="s">
        <v>7</v>
      </c>
      <c r="AQ478" t="s">
        <v>8186</v>
      </c>
      <c r="AR478" t="s">
        <v>7</v>
      </c>
      <c r="AS478" t="s">
        <v>7</v>
      </c>
      <c r="AT478" t="s">
        <v>7</v>
      </c>
      <c r="AU478" t="s">
        <v>7</v>
      </c>
      <c r="AV478" t="s">
        <v>7</v>
      </c>
      <c r="AW478" t="s">
        <v>7</v>
      </c>
      <c r="AX478" t="s">
        <v>7</v>
      </c>
      <c r="AY478" t="s">
        <v>7</v>
      </c>
      <c r="AZ478" t="s">
        <v>7</v>
      </c>
      <c r="BA478" t="s">
        <v>7</v>
      </c>
      <c r="BB478" t="s">
        <v>7</v>
      </c>
      <c r="BC478" t="s">
        <v>7</v>
      </c>
      <c r="BD478" t="s">
        <v>8185</v>
      </c>
      <c r="BE478" t="s">
        <v>7</v>
      </c>
      <c r="BF478" t="s">
        <v>7</v>
      </c>
      <c r="BG478" t="s">
        <v>7</v>
      </c>
      <c r="BH478" t="s">
        <v>7</v>
      </c>
      <c r="BI478" t="s">
        <v>7</v>
      </c>
      <c r="BJ478" t="s">
        <v>7</v>
      </c>
      <c r="BK478" t="s">
        <v>8184</v>
      </c>
      <c r="BL478" t="s">
        <v>7</v>
      </c>
      <c r="BM478" t="s">
        <v>7</v>
      </c>
      <c r="BN478" t="s">
        <v>7</v>
      </c>
      <c r="BO478" t="s">
        <v>8183</v>
      </c>
      <c r="BP478" t="s">
        <v>7</v>
      </c>
      <c r="BQ478" t="s">
        <v>7</v>
      </c>
      <c r="BR478" t="s">
        <v>7</v>
      </c>
    </row>
    <row r="479" spans="1:70">
      <c r="A479" t="s">
        <v>369</v>
      </c>
      <c r="B479" t="s">
        <v>5</v>
      </c>
      <c r="C479" t="s">
        <v>8216</v>
      </c>
      <c r="D479" t="s">
        <v>8200</v>
      </c>
      <c r="E479" t="s">
        <v>8215</v>
      </c>
      <c r="F479" t="s">
        <v>6861</v>
      </c>
      <c r="G479" s="73">
        <v>45121</v>
      </c>
      <c r="H479" s="73">
        <v>45382</v>
      </c>
      <c r="I479" t="s">
        <v>8214</v>
      </c>
      <c r="J479" t="s">
        <v>7</v>
      </c>
      <c r="K479" t="s">
        <v>8207</v>
      </c>
      <c r="L479" t="s">
        <v>7</v>
      </c>
      <c r="M479" t="s">
        <v>8213</v>
      </c>
      <c r="N479" t="s">
        <v>8212</v>
      </c>
      <c r="O479" t="s">
        <v>7</v>
      </c>
      <c r="P479" t="s">
        <v>7</v>
      </c>
      <c r="Q479" t="s">
        <v>8194</v>
      </c>
      <c r="R479" t="s">
        <v>8193</v>
      </c>
      <c r="S479" t="s">
        <v>7</v>
      </c>
      <c r="T479" t="s">
        <v>8192</v>
      </c>
      <c r="U479" t="s">
        <v>7</v>
      </c>
      <c r="V479" t="s">
        <v>8184</v>
      </c>
      <c r="W479" t="s">
        <v>8191</v>
      </c>
      <c r="X479" t="s">
        <v>7</v>
      </c>
      <c r="Y479" t="s">
        <v>7</v>
      </c>
      <c r="Z479" t="s">
        <v>7</v>
      </c>
      <c r="AA479" t="s">
        <v>8190</v>
      </c>
      <c r="AB479" t="s">
        <v>7</v>
      </c>
      <c r="AC479" t="s">
        <v>7</v>
      </c>
      <c r="AD479" t="s">
        <v>7</v>
      </c>
      <c r="AE479" t="s">
        <v>7</v>
      </c>
      <c r="AF479" t="s">
        <v>8202</v>
      </c>
      <c r="AG479" t="s">
        <v>7</v>
      </c>
      <c r="AH479" t="s">
        <v>7</v>
      </c>
      <c r="AI479" t="s">
        <v>7</v>
      </c>
      <c r="AJ479" t="s">
        <v>7</v>
      </c>
      <c r="AK479" t="s">
        <v>7113</v>
      </c>
      <c r="AL479" t="s">
        <v>8188</v>
      </c>
      <c r="AM479" t="s">
        <v>7</v>
      </c>
      <c r="AN479" t="s">
        <v>7</v>
      </c>
      <c r="AO479" t="s">
        <v>8187</v>
      </c>
      <c r="AP479" t="s">
        <v>2324</v>
      </c>
      <c r="AQ479" t="s">
        <v>8211</v>
      </c>
      <c r="AR479" t="s">
        <v>7</v>
      </c>
      <c r="AS479" t="s">
        <v>7</v>
      </c>
      <c r="AT479" t="s">
        <v>7</v>
      </c>
      <c r="AU479" t="s">
        <v>7</v>
      </c>
      <c r="AV479" t="s">
        <v>7</v>
      </c>
      <c r="AW479" t="s">
        <v>7</v>
      </c>
      <c r="AX479" t="s">
        <v>7</v>
      </c>
      <c r="AY479" t="s">
        <v>7</v>
      </c>
      <c r="AZ479" t="s">
        <v>7</v>
      </c>
      <c r="BA479" t="s">
        <v>7</v>
      </c>
      <c r="BB479" t="s">
        <v>7</v>
      </c>
      <c r="BC479" t="s">
        <v>7</v>
      </c>
      <c r="BD479" t="s">
        <v>8210</v>
      </c>
      <c r="BE479" t="s">
        <v>7</v>
      </c>
      <c r="BF479" t="s">
        <v>7</v>
      </c>
      <c r="BG479" t="s">
        <v>7</v>
      </c>
      <c r="BH479" t="s">
        <v>7</v>
      </c>
      <c r="BI479" t="s">
        <v>7</v>
      </c>
      <c r="BJ479" t="s">
        <v>7</v>
      </c>
      <c r="BK479" t="s">
        <v>8184</v>
      </c>
      <c r="BL479" t="s">
        <v>7</v>
      </c>
      <c r="BM479" t="s">
        <v>7</v>
      </c>
      <c r="BN479" t="s">
        <v>7</v>
      </c>
      <c r="BO479" t="s">
        <v>8183</v>
      </c>
      <c r="BP479" t="s">
        <v>5918</v>
      </c>
      <c r="BQ479" t="s">
        <v>7</v>
      </c>
      <c r="BR479" t="s">
        <v>7</v>
      </c>
    </row>
    <row r="480" spans="1:70">
      <c r="A480" t="s">
        <v>369</v>
      </c>
      <c r="B480" t="s">
        <v>5</v>
      </c>
      <c r="C480" t="s">
        <v>8209</v>
      </c>
      <c r="D480" t="s">
        <v>8200</v>
      </c>
      <c r="E480" t="s">
        <v>8208</v>
      </c>
      <c r="F480" t="s">
        <v>6861</v>
      </c>
      <c r="G480" s="73">
        <v>45121</v>
      </c>
      <c r="H480" s="73">
        <v>45382</v>
      </c>
      <c r="I480" t="s">
        <v>8198</v>
      </c>
      <c r="J480" t="s">
        <v>7</v>
      </c>
      <c r="K480" t="s">
        <v>8207</v>
      </c>
      <c r="L480" t="s">
        <v>7</v>
      </c>
      <c r="M480" t="s">
        <v>8196</v>
      </c>
      <c r="N480" t="s">
        <v>8195</v>
      </c>
      <c r="O480" t="s">
        <v>7</v>
      </c>
      <c r="P480" t="s">
        <v>7</v>
      </c>
      <c r="Q480" t="s">
        <v>8194</v>
      </c>
      <c r="R480" t="s">
        <v>8193</v>
      </c>
      <c r="S480" t="s">
        <v>7</v>
      </c>
      <c r="T480" t="s">
        <v>8192</v>
      </c>
      <c r="U480" t="s">
        <v>7</v>
      </c>
      <c r="V480" t="s">
        <v>8184</v>
      </c>
      <c r="W480" t="s">
        <v>8191</v>
      </c>
      <c r="X480" t="s">
        <v>7</v>
      </c>
      <c r="Y480" t="s">
        <v>7</v>
      </c>
      <c r="Z480" t="s">
        <v>7</v>
      </c>
      <c r="AA480" t="s">
        <v>8190</v>
      </c>
      <c r="AB480" t="s">
        <v>7</v>
      </c>
      <c r="AC480" t="s">
        <v>7</v>
      </c>
      <c r="AD480" t="s">
        <v>7</v>
      </c>
      <c r="AE480" t="s">
        <v>7</v>
      </c>
      <c r="AF480" t="s">
        <v>8202</v>
      </c>
      <c r="AG480" t="s">
        <v>7</v>
      </c>
      <c r="AH480" t="s">
        <v>7</v>
      </c>
      <c r="AI480" t="s">
        <v>7</v>
      </c>
      <c r="AJ480" t="s">
        <v>7</v>
      </c>
      <c r="AK480" t="s">
        <v>7113</v>
      </c>
      <c r="AL480" t="s">
        <v>8188</v>
      </c>
      <c r="AM480" t="s">
        <v>7</v>
      </c>
      <c r="AN480" t="s">
        <v>7</v>
      </c>
      <c r="AO480" t="s">
        <v>8187</v>
      </c>
      <c r="AP480" t="s">
        <v>2324</v>
      </c>
      <c r="AQ480" t="s">
        <v>8186</v>
      </c>
      <c r="AR480" t="s">
        <v>7</v>
      </c>
      <c r="AS480" t="s">
        <v>7</v>
      </c>
      <c r="AT480" t="s">
        <v>7</v>
      </c>
      <c r="AU480" t="s">
        <v>7</v>
      </c>
      <c r="AV480" t="s">
        <v>7</v>
      </c>
      <c r="AW480" t="s">
        <v>7</v>
      </c>
      <c r="AX480" t="s">
        <v>7</v>
      </c>
      <c r="AY480" t="s">
        <v>7</v>
      </c>
      <c r="AZ480" t="s">
        <v>7</v>
      </c>
      <c r="BA480" t="s">
        <v>7</v>
      </c>
      <c r="BB480" t="s">
        <v>7</v>
      </c>
      <c r="BC480" t="s">
        <v>7</v>
      </c>
      <c r="BD480" t="s">
        <v>8185</v>
      </c>
      <c r="BE480" t="s">
        <v>7</v>
      </c>
      <c r="BF480" t="s">
        <v>7</v>
      </c>
      <c r="BG480" t="s">
        <v>7</v>
      </c>
      <c r="BH480" t="s">
        <v>7</v>
      </c>
      <c r="BI480" t="s">
        <v>7</v>
      </c>
      <c r="BJ480" t="s">
        <v>7</v>
      </c>
      <c r="BK480" t="s">
        <v>8184</v>
      </c>
      <c r="BL480" t="s">
        <v>7</v>
      </c>
      <c r="BM480" t="s">
        <v>7</v>
      </c>
      <c r="BN480" t="s">
        <v>7</v>
      </c>
      <c r="BO480" t="s">
        <v>8183</v>
      </c>
      <c r="BP480" t="s">
        <v>5918</v>
      </c>
      <c r="BQ480" t="s">
        <v>7</v>
      </c>
      <c r="BR480" t="s">
        <v>7</v>
      </c>
    </row>
    <row r="481" spans="1:70">
      <c r="A481" t="s">
        <v>369</v>
      </c>
      <c r="B481" t="s">
        <v>5</v>
      </c>
      <c r="C481" t="s">
        <v>8206</v>
      </c>
      <c r="D481" t="s">
        <v>8200</v>
      </c>
      <c r="E481" t="s">
        <v>8205</v>
      </c>
      <c r="F481" t="s">
        <v>6861</v>
      </c>
      <c r="G481" s="73">
        <v>45121</v>
      </c>
      <c r="H481" s="73">
        <v>45382</v>
      </c>
      <c r="I481" t="s">
        <v>8204</v>
      </c>
      <c r="J481" t="s">
        <v>7</v>
      </c>
      <c r="K481" t="s">
        <v>8203</v>
      </c>
      <c r="L481" t="s">
        <v>7</v>
      </c>
      <c r="M481" t="s">
        <v>8196</v>
      </c>
      <c r="N481" t="s">
        <v>8195</v>
      </c>
      <c r="O481" t="s">
        <v>7</v>
      </c>
      <c r="P481" t="s">
        <v>7</v>
      </c>
      <c r="Q481" t="s">
        <v>8194</v>
      </c>
      <c r="R481" t="s">
        <v>8193</v>
      </c>
      <c r="S481" t="s">
        <v>7</v>
      </c>
      <c r="T481" t="s">
        <v>8192</v>
      </c>
      <c r="U481" t="s">
        <v>7</v>
      </c>
      <c r="V481" t="s">
        <v>8184</v>
      </c>
      <c r="W481" t="s">
        <v>8191</v>
      </c>
      <c r="X481" t="s">
        <v>7</v>
      </c>
      <c r="Y481" t="s">
        <v>7</v>
      </c>
      <c r="Z481" t="s">
        <v>7</v>
      </c>
      <c r="AA481" t="s">
        <v>8190</v>
      </c>
      <c r="AB481" t="s">
        <v>7</v>
      </c>
      <c r="AC481" t="s">
        <v>7</v>
      </c>
      <c r="AD481" t="s">
        <v>7</v>
      </c>
      <c r="AE481" t="s">
        <v>7</v>
      </c>
      <c r="AF481" t="s">
        <v>8202</v>
      </c>
      <c r="AG481" t="s">
        <v>7</v>
      </c>
      <c r="AH481" t="s">
        <v>7</v>
      </c>
      <c r="AI481" t="s">
        <v>7</v>
      </c>
      <c r="AJ481" t="s">
        <v>7</v>
      </c>
      <c r="AK481" t="s">
        <v>7113</v>
      </c>
      <c r="AL481" t="s">
        <v>8188</v>
      </c>
      <c r="AM481" t="s">
        <v>7</v>
      </c>
      <c r="AN481" t="s">
        <v>7</v>
      </c>
      <c r="AO481" t="s">
        <v>8187</v>
      </c>
      <c r="AP481" t="s">
        <v>2324</v>
      </c>
      <c r="AQ481" t="s">
        <v>8186</v>
      </c>
      <c r="AR481" t="s">
        <v>7</v>
      </c>
      <c r="AS481" t="s">
        <v>7</v>
      </c>
      <c r="AT481" t="s">
        <v>7</v>
      </c>
      <c r="AU481" t="s">
        <v>7</v>
      </c>
      <c r="AV481" t="s">
        <v>7</v>
      </c>
      <c r="AW481" t="s">
        <v>7</v>
      </c>
      <c r="AX481" t="s">
        <v>7</v>
      </c>
      <c r="AY481" t="s">
        <v>7</v>
      </c>
      <c r="AZ481" t="s">
        <v>7</v>
      </c>
      <c r="BA481" t="s">
        <v>7</v>
      </c>
      <c r="BB481" t="s">
        <v>7</v>
      </c>
      <c r="BC481" t="s">
        <v>7</v>
      </c>
      <c r="BD481" t="s">
        <v>8185</v>
      </c>
      <c r="BE481" t="s">
        <v>7</v>
      </c>
      <c r="BF481" t="s">
        <v>7</v>
      </c>
      <c r="BG481" t="s">
        <v>7</v>
      </c>
      <c r="BH481" t="s">
        <v>7</v>
      </c>
      <c r="BI481" t="s">
        <v>7</v>
      </c>
      <c r="BJ481" t="s">
        <v>7</v>
      </c>
      <c r="BK481" t="s">
        <v>8184</v>
      </c>
      <c r="BL481" t="s">
        <v>7</v>
      </c>
      <c r="BM481" t="s">
        <v>7</v>
      </c>
      <c r="BN481" t="s">
        <v>7</v>
      </c>
      <c r="BO481" t="s">
        <v>8183</v>
      </c>
      <c r="BP481" t="s">
        <v>5918</v>
      </c>
      <c r="BQ481" t="s">
        <v>7</v>
      </c>
      <c r="BR481" t="s">
        <v>7</v>
      </c>
    </row>
    <row r="482" spans="1:70">
      <c r="A482" t="s">
        <v>369</v>
      </c>
      <c r="B482" t="s">
        <v>5</v>
      </c>
      <c r="C482" t="s">
        <v>8201</v>
      </c>
      <c r="D482" t="s">
        <v>8200</v>
      </c>
      <c r="E482" t="s">
        <v>8199</v>
      </c>
      <c r="F482" t="s">
        <v>2822</v>
      </c>
      <c r="G482" s="73">
        <v>45124</v>
      </c>
      <c r="H482" s="73">
        <v>45291</v>
      </c>
      <c r="I482" t="s">
        <v>8198</v>
      </c>
      <c r="J482" t="s">
        <v>7</v>
      </c>
      <c r="K482" t="s">
        <v>8197</v>
      </c>
      <c r="L482" t="s">
        <v>7</v>
      </c>
      <c r="M482" t="s">
        <v>8196</v>
      </c>
      <c r="N482" t="s">
        <v>8195</v>
      </c>
      <c r="O482" t="s">
        <v>7</v>
      </c>
      <c r="P482" t="s">
        <v>7</v>
      </c>
      <c r="Q482" t="s">
        <v>8194</v>
      </c>
      <c r="R482" t="s">
        <v>8193</v>
      </c>
      <c r="S482" t="s">
        <v>7</v>
      </c>
      <c r="T482" t="s">
        <v>8192</v>
      </c>
      <c r="U482" t="s">
        <v>7</v>
      </c>
      <c r="V482" t="s">
        <v>8184</v>
      </c>
      <c r="W482" t="s">
        <v>8191</v>
      </c>
      <c r="X482" t="s">
        <v>7</v>
      </c>
      <c r="Y482" t="s">
        <v>7</v>
      </c>
      <c r="Z482" t="s">
        <v>7</v>
      </c>
      <c r="AA482" t="s">
        <v>8190</v>
      </c>
      <c r="AB482" t="s">
        <v>7</v>
      </c>
      <c r="AC482" t="s">
        <v>7</v>
      </c>
      <c r="AD482" t="s">
        <v>7</v>
      </c>
      <c r="AE482" t="s">
        <v>7</v>
      </c>
      <c r="AF482" t="s">
        <v>8189</v>
      </c>
      <c r="AG482" t="s">
        <v>7</v>
      </c>
      <c r="AH482" t="s">
        <v>7</v>
      </c>
      <c r="AI482" t="s">
        <v>7</v>
      </c>
      <c r="AJ482" t="s">
        <v>7</v>
      </c>
      <c r="AK482" t="s">
        <v>7113</v>
      </c>
      <c r="AL482" t="s">
        <v>8188</v>
      </c>
      <c r="AM482" t="s">
        <v>7</v>
      </c>
      <c r="AN482" t="s">
        <v>7</v>
      </c>
      <c r="AO482" t="s">
        <v>8187</v>
      </c>
      <c r="AP482" t="s">
        <v>7</v>
      </c>
      <c r="AQ482" t="s">
        <v>8186</v>
      </c>
      <c r="AR482" t="s">
        <v>7</v>
      </c>
      <c r="AS482" t="s">
        <v>7</v>
      </c>
      <c r="AT482" t="s">
        <v>7</v>
      </c>
      <c r="AU482" t="s">
        <v>7</v>
      </c>
      <c r="AV482" t="s">
        <v>7</v>
      </c>
      <c r="AW482" t="s">
        <v>7</v>
      </c>
      <c r="AX482" t="s">
        <v>7</v>
      </c>
      <c r="AY482" t="s">
        <v>7</v>
      </c>
      <c r="AZ482" t="s">
        <v>7</v>
      </c>
      <c r="BA482" t="s">
        <v>7</v>
      </c>
      <c r="BB482" t="s">
        <v>7</v>
      </c>
      <c r="BC482" t="s">
        <v>7</v>
      </c>
      <c r="BD482" t="s">
        <v>8185</v>
      </c>
      <c r="BE482" t="s">
        <v>7</v>
      </c>
      <c r="BF482" t="s">
        <v>7</v>
      </c>
      <c r="BG482" t="s">
        <v>7</v>
      </c>
      <c r="BH482" t="s">
        <v>7</v>
      </c>
      <c r="BI482" t="s">
        <v>7</v>
      </c>
      <c r="BJ482" t="s">
        <v>7</v>
      </c>
      <c r="BK482" t="s">
        <v>8184</v>
      </c>
      <c r="BL482" t="s">
        <v>7</v>
      </c>
      <c r="BM482" t="s">
        <v>7</v>
      </c>
      <c r="BN482" t="s">
        <v>7</v>
      </c>
      <c r="BO482" t="s">
        <v>8183</v>
      </c>
      <c r="BP482" t="s">
        <v>5918</v>
      </c>
      <c r="BQ482" t="s">
        <v>7</v>
      </c>
      <c r="BR482" t="s">
        <v>7</v>
      </c>
    </row>
    <row r="483" spans="1:70">
      <c r="A483" t="s">
        <v>369</v>
      </c>
      <c r="B483" t="s">
        <v>5</v>
      </c>
      <c r="C483" t="s">
        <v>2281</v>
      </c>
      <c r="D483" t="s">
        <v>2173</v>
      </c>
      <c r="E483" t="s">
        <v>3155</v>
      </c>
      <c r="F483" t="s">
        <v>2282</v>
      </c>
      <c r="G483" s="73">
        <v>44651</v>
      </c>
      <c r="H483" s="73">
        <v>45199</v>
      </c>
      <c r="I483" t="s">
        <v>2283</v>
      </c>
      <c r="J483" t="s">
        <v>7</v>
      </c>
      <c r="K483" t="s">
        <v>2284</v>
      </c>
      <c r="L483" t="s">
        <v>7</v>
      </c>
      <c r="M483" t="s">
        <v>2285</v>
      </c>
      <c r="N483" t="s">
        <v>2286</v>
      </c>
      <c r="O483" t="s">
        <v>7</v>
      </c>
      <c r="P483" t="s">
        <v>7</v>
      </c>
      <c r="Q483" t="s">
        <v>2178</v>
      </c>
      <c r="R483" t="s">
        <v>2179</v>
      </c>
      <c r="S483" t="s">
        <v>7</v>
      </c>
      <c r="T483" t="s">
        <v>3156</v>
      </c>
      <c r="U483" t="s">
        <v>7</v>
      </c>
      <c r="V483" t="s">
        <v>2180</v>
      </c>
      <c r="W483" t="s">
        <v>2181</v>
      </c>
      <c r="X483" t="s">
        <v>7</v>
      </c>
      <c r="Y483" t="s">
        <v>7</v>
      </c>
      <c r="Z483" t="s">
        <v>7</v>
      </c>
      <c r="AA483" t="s">
        <v>2182</v>
      </c>
      <c r="AB483" t="s">
        <v>7</v>
      </c>
      <c r="AC483" t="s">
        <v>7</v>
      </c>
      <c r="AD483" t="s">
        <v>7</v>
      </c>
      <c r="AE483" t="s">
        <v>7</v>
      </c>
      <c r="AF483" t="s">
        <v>6017</v>
      </c>
      <c r="AG483" t="s">
        <v>7</v>
      </c>
      <c r="AH483" t="s">
        <v>7</v>
      </c>
      <c r="AI483" t="s">
        <v>7</v>
      </c>
      <c r="AJ483" t="s">
        <v>7</v>
      </c>
      <c r="AK483" t="s">
        <v>5839</v>
      </c>
      <c r="AL483" t="s">
        <v>2183</v>
      </c>
      <c r="AM483" t="s">
        <v>7</v>
      </c>
      <c r="AN483" t="s">
        <v>7</v>
      </c>
      <c r="AO483" t="s">
        <v>2184</v>
      </c>
      <c r="AP483" t="s">
        <v>7</v>
      </c>
      <c r="AQ483" t="s">
        <v>2185</v>
      </c>
      <c r="AR483" t="s">
        <v>7</v>
      </c>
      <c r="AS483" t="s">
        <v>7</v>
      </c>
      <c r="AT483" t="s">
        <v>7</v>
      </c>
      <c r="AU483" t="s">
        <v>7</v>
      </c>
      <c r="AV483" t="s">
        <v>7</v>
      </c>
      <c r="AW483" t="s">
        <v>7</v>
      </c>
      <c r="AX483" t="s">
        <v>7</v>
      </c>
      <c r="AY483" t="s">
        <v>7</v>
      </c>
      <c r="AZ483" t="s">
        <v>7</v>
      </c>
      <c r="BA483" t="s">
        <v>7</v>
      </c>
      <c r="BB483" t="s">
        <v>7</v>
      </c>
      <c r="BC483" t="s">
        <v>7</v>
      </c>
      <c r="BD483" t="s">
        <v>2186</v>
      </c>
      <c r="BE483" t="s">
        <v>7</v>
      </c>
      <c r="BF483" t="s">
        <v>7</v>
      </c>
      <c r="BG483" t="s">
        <v>7</v>
      </c>
      <c r="BH483" t="s">
        <v>7</v>
      </c>
      <c r="BI483" t="s">
        <v>7</v>
      </c>
      <c r="BJ483" t="s">
        <v>7</v>
      </c>
      <c r="BK483" t="s">
        <v>2180</v>
      </c>
      <c r="BL483" t="s">
        <v>7</v>
      </c>
      <c r="BM483" t="s">
        <v>7</v>
      </c>
      <c r="BN483" t="s">
        <v>7</v>
      </c>
      <c r="BO483" t="s">
        <v>2187</v>
      </c>
      <c r="BP483" t="s">
        <v>7</v>
      </c>
      <c r="BQ483" t="s">
        <v>7</v>
      </c>
      <c r="BR483" t="s">
        <v>7</v>
      </c>
    </row>
    <row r="484" spans="1:70">
      <c r="A484" t="s">
        <v>369</v>
      </c>
      <c r="B484" t="s">
        <v>5</v>
      </c>
      <c r="C484" t="s">
        <v>2308</v>
      </c>
      <c r="D484" t="s">
        <v>2173</v>
      </c>
      <c r="E484" t="s">
        <v>3157</v>
      </c>
      <c r="F484" t="s">
        <v>2282</v>
      </c>
      <c r="G484" s="73">
        <v>44651</v>
      </c>
      <c r="H484" s="73">
        <v>45199</v>
      </c>
      <c r="I484" t="s">
        <v>2174</v>
      </c>
      <c r="J484" t="s">
        <v>7</v>
      </c>
      <c r="K484" t="s">
        <v>2175</v>
      </c>
      <c r="L484" t="s">
        <v>7</v>
      </c>
      <c r="M484" t="s">
        <v>2176</v>
      </c>
      <c r="N484" t="s">
        <v>2309</v>
      </c>
      <c r="O484" t="s">
        <v>7</v>
      </c>
      <c r="P484" t="s">
        <v>7</v>
      </c>
      <c r="Q484" t="s">
        <v>2310</v>
      </c>
      <c r="R484" t="s">
        <v>2179</v>
      </c>
      <c r="S484" t="s">
        <v>7</v>
      </c>
      <c r="T484" t="s">
        <v>3158</v>
      </c>
      <c r="U484" t="s">
        <v>7</v>
      </c>
      <c r="V484" t="s">
        <v>2311</v>
      </c>
      <c r="W484" t="s">
        <v>2181</v>
      </c>
      <c r="X484" t="s">
        <v>7</v>
      </c>
      <c r="Y484" t="s">
        <v>7</v>
      </c>
      <c r="Z484" t="s">
        <v>7</v>
      </c>
      <c r="AA484" t="s">
        <v>2182</v>
      </c>
      <c r="AB484" t="s">
        <v>7</v>
      </c>
      <c r="AC484" t="s">
        <v>7</v>
      </c>
      <c r="AD484" t="s">
        <v>7</v>
      </c>
      <c r="AE484" t="s">
        <v>7</v>
      </c>
      <c r="AF484" t="s">
        <v>6153</v>
      </c>
      <c r="AG484" t="s">
        <v>7</v>
      </c>
      <c r="AH484" t="s">
        <v>7</v>
      </c>
      <c r="AI484" t="s">
        <v>7</v>
      </c>
      <c r="AJ484" t="s">
        <v>7</v>
      </c>
      <c r="AK484" t="s">
        <v>5839</v>
      </c>
      <c r="AL484" t="s">
        <v>2183</v>
      </c>
      <c r="AM484" t="s">
        <v>7</v>
      </c>
      <c r="AN484" t="s">
        <v>7</v>
      </c>
      <c r="AO484" t="s">
        <v>2184</v>
      </c>
      <c r="AP484" t="s">
        <v>7</v>
      </c>
      <c r="AQ484" t="s">
        <v>2185</v>
      </c>
      <c r="AR484" t="s">
        <v>7</v>
      </c>
      <c r="AS484" t="s">
        <v>7</v>
      </c>
      <c r="AT484" t="s">
        <v>7</v>
      </c>
      <c r="AU484" t="s">
        <v>7</v>
      </c>
      <c r="AV484" t="s">
        <v>7</v>
      </c>
      <c r="AW484" t="s">
        <v>7</v>
      </c>
      <c r="AX484" t="s">
        <v>7</v>
      </c>
      <c r="AY484" t="s">
        <v>7</v>
      </c>
      <c r="AZ484" t="s">
        <v>7</v>
      </c>
      <c r="BA484" t="s">
        <v>7</v>
      </c>
      <c r="BB484" t="s">
        <v>7</v>
      </c>
      <c r="BC484" t="s">
        <v>7</v>
      </c>
      <c r="BD484" t="s">
        <v>2186</v>
      </c>
      <c r="BE484" t="s">
        <v>7</v>
      </c>
      <c r="BF484" t="s">
        <v>7</v>
      </c>
      <c r="BG484" t="s">
        <v>7</v>
      </c>
      <c r="BH484" t="s">
        <v>7</v>
      </c>
      <c r="BI484" t="s">
        <v>7</v>
      </c>
      <c r="BJ484" t="s">
        <v>7</v>
      </c>
      <c r="BK484" t="s">
        <v>2311</v>
      </c>
      <c r="BL484" t="s">
        <v>7</v>
      </c>
      <c r="BM484" t="s">
        <v>7</v>
      </c>
      <c r="BN484" t="s">
        <v>7</v>
      </c>
      <c r="BO484" t="s">
        <v>2187</v>
      </c>
      <c r="BP484" t="s">
        <v>7</v>
      </c>
      <c r="BQ484" t="s">
        <v>7</v>
      </c>
      <c r="BR484" t="s">
        <v>7</v>
      </c>
    </row>
    <row r="485" spans="1:70">
      <c r="A485" t="s">
        <v>369</v>
      </c>
      <c r="B485" t="s">
        <v>5</v>
      </c>
      <c r="C485" t="s">
        <v>2312</v>
      </c>
      <c r="D485" t="s">
        <v>2173</v>
      </c>
      <c r="E485" t="s">
        <v>6350</v>
      </c>
      <c r="F485" t="s">
        <v>2282</v>
      </c>
      <c r="G485" s="73">
        <v>44651</v>
      </c>
      <c r="H485" s="73">
        <v>45199</v>
      </c>
      <c r="I485" t="s">
        <v>2174</v>
      </c>
      <c r="J485" t="s">
        <v>7</v>
      </c>
      <c r="K485" t="s">
        <v>2175</v>
      </c>
      <c r="L485" t="s">
        <v>7</v>
      </c>
      <c r="M485" t="s">
        <v>2189</v>
      </c>
      <c r="N485" t="s">
        <v>2190</v>
      </c>
      <c r="O485" t="s">
        <v>7</v>
      </c>
      <c r="P485" t="s">
        <v>7</v>
      </c>
      <c r="Q485" t="s">
        <v>2310</v>
      </c>
      <c r="R485" t="s">
        <v>2179</v>
      </c>
      <c r="S485" t="s">
        <v>7</v>
      </c>
      <c r="T485" t="s">
        <v>3158</v>
      </c>
      <c r="U485" t="s">
        <v>7</v>
      </c>
      <c r="V485" t="s">
        <v>2311</v>
      </c>
      <c r="W485" t="s">
        <v>2181</v>
      </c>
      <c r="X485" t="s">
        <v>7</v>
      </c>
      <c r="Y485" t="s">
        <v>7</v>
      </c>
      <c r="Z485" t="s">
        <v>7</v>
      </c>
      <c r="AA485" t="s">
        <v>2182</v>
      </c>
      <c r="AB485" t="s">
        <v>7</v>
      </c>
      <c r="AC485" t="s">
        <v>7</v>
      </c>
      <c r="AD485" t="s">
        <v>7</v>
      </c>
      <c r="AE485" t="s">
        <v>7</v>
      </c>
      <c r="AF485" t="s">
        <v>6153</v>
      </c>
      <c r="AG485" t="s">
        <v>7</v>
      </c>
      <c r="AH485" t="s">
        <v>7</v>
      </c>
      <c r="AI485" t="s">
        <v>7</v>
      </c>
      <c r="AJ485" t="s">
        <v>7</v>
      </c>
      <c r="AK485" t="s">
        <v>5839</v>
      </c>
      <c r="AL485" t="s">
        <v>2183</v>
      </c>
      <c r="AM485" t="s">
        <v>7</v>
      </c>
      <c r="AN485" t="s">
        <v>7</v>
      </c>
      <c r="AO485" t="s">
        <v>2184</v>
      </c>
      <c r="AP485" t="s">
        <v>7</v>
      </c>
      <c r="AQ485" t="s">
        <v>2185</v>
      </c>
      <c r="AR485" t="s">
        <v>7</v>
      </c>
      <c r="AS485" t="s">
        <v>7</v>
      </c>
      <c r="AT485" t="s">
        <v>7</v>
      </c>
      <c r="AU485" t="s">
        <v>7</v>
      </c>
      <c r="AV485" t="s">
        <v>7</v>
      </c>
      <c r="AW485" t="s">
        <v>7</v>
      </c>
      <c r="AX485" t="s">
        <v>7</v>
      </c>
      <c r="AY485" t="s">
        <v>7</v>
      </c>
      <c r="AZ485" t="s">
        <v>7</v>
      </c>
      <c r="BA485" t="s">
        <v>7</v>
      </c>
      <c r="BB485" t="s">
        <v>7</v>
      </c>
      <c r="BC485" t="s">
        <v>7</v>
      </c>
      <c r="BD485" t="s">
        <v>2186</v>
      </c>
      <c r="BE485" t="s">
        <v>7</v>
      </c>
      <c r="BF485" t="s">
        <v>7</v>
      </c>
      <c r="BG485" t="s">
        <v>7</v>
      </c>
      <c r="BH485" t="s">
        <v>7</v>
      </c>
      <c r="BI485" t="s">
        <v>7</v>
      </c>
      <c r="BJ485" t="s">
        <v>7</v>
      </c>
      <c r="BK485" t="s">
        <v>2311</v>
      </c>
      <c r="BL485" t="s">
        <v>7</v>
      </c>
      <c r="BM485" t="s">
        <v>7</v>
      </c>
      <c r="BN485" t="s">
        <v>7</v>
      </c>
      <c r="BO485" t="s">
        <v>2187</v>
      </c>
      <c r="BP485" t="s">
        <v>7</v>
      </c>
      <c r="BQ485" t="s">
        <v>7</v>
      </c>
      <c r="BR485" t="s">
        <v>7</v>
      </c>
    </row>
    <row r="486" spans="1:70">
      <c r="A486" t="s">
        <v>369</v>
      </c>
      <c r="B486" t="s">
        <v>5</v>
      </c>
      <c r="C486" t="s">
        <v>2313</v>
      </c>
      <c r="D486" t="s">
        <v>2173</v>
      </c>
      <c r="E486" t="s">
        <v>3159</v>
      </c>
      <c r="F486" t="s">
        <v>2282</v>
      </c>
      <c r="G486" s="73">
        <v>44651</v>
      </c>
      <c r="H486" s="73">
        <v>45199</v>
      </c>
      <c r="I486" t="s">
        <v>2314</v>
      </c>
      <c r="J486" t="s">
        <v>7</v>
      </c>
      <c r="K486" t="s">
        <v>2175</v>
      </c>
      <c r="L486" t="s">
        <v>7</v>
      </c>
      <c r="M486" t="s">
        <v>2176</v>
      </c>
      <c r="N486" t="s">
        <v>2309</v>
      </c>
      <c r="O486" t="s">
        <v>7</v>
      </c>
      <c r="P486" t="s">
        <v>7</v>
      </c>
      <c r="Q486" t="s">
        <v>2310</v>
      </c>
      <c r="R486" t="s">
        <v>2179</v>
      </c>
      <c r="S486" t="s">
        <v>7</v>
      </c>
      <c r="T486" t="s">
        <v>3158</v>
      </c>
      <c r="U486" t="s">
        <v>7</v>
      </c>
      <c r="V486" t="s">
        <v>2311</v>
      </c>
      <c r="W486" t="s">
        <v>2181</v>
      </c>
      <c r="X486" t="s">
        <v>7</v>
      </c>
      <c r="Y486" t="s">
        <v>7</v>
      </c>
      <c r="Z486" t="s">
        <v>7</v>
      </c>
      <c r="AA486" t="s">
        <v>2182</v>
      </c>
      <c r="AB486" t="s">
        <v>7</v>
      </c>
      <c r="AC486" t="s">
        <v>7</v>
      </c>
      <c r="AD486" t="s">
        <v>7</v>
      </c>
      <c r="AE486" t="s">
        <v>7</v>
      </c>
      <c r="AF486" t="s">
        <v>6153</v>
      </c>
      <c r="AG486" t="s">
        <v>7</v>
      </c>
      <c r="AH486" t="s">
        <v>7</v>
      </c>
      <c r="AI486" t="s">
        <v>7</v>
      </c>
      <c r="AJ486" t="s">
        <v>7</v>
      </c>
      <c r="AK486" t="s">
        <v>5839</v>
      </c>
      <c r="AL486" t="s">
        <v>2183</v>
      </c>
      <c r="AM486" t="s">
        <v>7</v>
      </c>
      <c r="AN486" t="s">
        <v>7</v>
      </c>
      <c r="AO486" t="s">
        <v>2184</v>
      </c>
      <c r="AP486" t="s">
        <v>7</v>
      </c>
      <c r="AQ486" t="s">
        <v>2185</v>
      </c>
      <c r="AR486" t="s">
        <v>7</v>
      </c>
      <c r="AS486" t="s">
        <v>7</v>
      </c>
      <c r="AT486" t="s">
        <v>7</v>
      </c>
      <c r="AU486" t="s">
        <v>7</v>
      </c>
      <c r="AV486" t="s">
        <v>7</v>
      </c>
      <c r="AW486" t="s">
        <v>7</v>
      </c>
      <c r="AX486" t="s">
        <v>7</v>
      </c>
      <c r="AY486" t="s">
        <v>7</v>
      </c>
      <c r="AZ486" t="s">
        <v>7</v>
      </c>
      <c r="BA486" t="s">
        <v>7</v>
      </c>
      <c r="BB486" t="s">
        <v>7</v>
      </c>
      <c r="BC486" t="s">
        <v>7</v>
      </c>
      <c r="BD486" t="s">
        <v>2186</v>
      </c>
      <c r="BE486" t="s">
        <v>7</v>
      </c>
      <c r="BF486" t="s">
        <v>7</v>
      </c>
      <c r="BG486" t="s">
        <v>7</v>
      </c>
      <c r="BH486" t="s">
        <v>7</v>
      </c>
      <c r="BI486" t="s">
        <v>7</v>
      </c>
      <c r="BJ486" t="s">
        <v>7</v>
      </c>
      <c r="BK486" t="s">
        <v>2311</v>
      </c>
      <c r="BL486" t="s">
        <v>7</v>
      </c>
      <c r="BM486" t="s">
        <v>7</v>
      </c>
      <c r="BN486" t="s">
        <v>7</v>
      </c>
      <c r="BO486" t="s">
        <v>2187</v>
      </c>
      <c r="BP486" t="s">
        <v>7</v>
      </c>
      <c r="BQ486" t="s">
        <v>7</v>
      </c>
      <c r="BR486" t="s">
        <v>7</v>
      </c>
    </row>
    <row r="487" spans="1:70">
      <c r="A487" t="s">
        <v>369</v>
      </c>
      <c r="B487" t="s">
        <v>5</v>
      </c>
      <c r="C487" t="s">
        <v>2318</v>
      </c>
      <c r="D487" t="s">
        <v>2173</v>
      </c>
      <c r="E487" t="s">
        <v>3160</v>
      </c>
      <c r="F487" t="s">
        <v>2282</v>
      </c>
      <c r="G487" s="73">
        <v>44651</v>
      </c>
      <c r="H487" s="73">
        <v>45199</v>
      </c>
      <c r="I487" t="s">
        <v>2188</v>
      </c>
      <c r="J487" t="s">
        <v>7</v>
      </c>
      <c r="K487" t="s">
        <v>2175</v>
      </c>
      <c r="L487" t="s">
        <v>7</v>
      </c>
      <c r="M487" t="s">
        <v>2176</v>
      </c>
      <c r="N487" t="s">
        <v>2177</v>
      </c>
      <c r="O487" t="s">
        <v>7</v>
      </c>
      <c r="P487" t="s">
        <v>7</v>
      </c>
      <c r="Q487" t="s">
        <v>2178</v>
      </c>
      <c r="R487" t="s">
        <v>2319</v>
      </c>
      <c r="S487" t="s">
        <v>7</v>
      </c>
      <c r="T487" t="s">
        <v>3158</v>
      </c>
      <c r="U487" t="s">
        <v>7</v>
      </c>
      <c r="V487" t="s">
        <v>2180</v>
      </c>
      <c r="W487" t="s">
        <v>2181</v>
      </c>
      <c r="X487" t="s">
        <v>7</v>
      </c>
      <c r="Y487" t="s">
        <v>7</v>
      </c>
      <c r="Z487" t="s">
        <v>7</v>
      </c>
      <c r="AA487" t="s">
        <v>2182</v>
      </c>
      <c r="AB487" t="s">
        <v>7</v>
      </c>
      <c r="AC487" t="s">
        <v>7</v>
      </c>
      <c r="AD487" t="s">
        <v>7</v>
      </c>
      <c r="AE487" t="s">
        <v>7</v>
      </c>
      <c r="AF487" t="s">
        <v>6260</v>
      </c>
      <c r="AG487" t="s">
        <v>7</v>
      </c>
      <c r="AH487" t="s">
        <v>7</v>
      </c>
      <c r="AI487" t="s">
        <v>7</v>
      </c>
      <c r="AJ487" t="s">
        <v>7</v>
      </c>
      <c r="AK487" t="s">
        <v>5839</v>
      </c>
      <c r="AL487" t="s">
        <v>2183</v>
      </c>
      <c r="AM487" t="s">
        <v>7</v>
      </c>
      <c r="AN487" t="s">
        <v>7</v>
      </c>
      <c r="AO487" t="s">
        <v>2184</v>
      </c>
      <c r="AP487" t="s">
        <v>7</v>
      </c>
      <c r="AQ487" t="s">
        <v>2185</v>
      </c>
      <c r="AR487" t="s">
        <v>7</v>
      </c>
      <c r="AS487" t="s">
        <v>7</v>
      </c>
      <c r="AT487" t="s">
        <v>7</v>
      </c>
      <c r="AU487" t="s">
        <v>7</v>
      </c>
      <c r="AV487" t="s">
        <v>7</v>
      </c>
      <c r="AW487" t="s">
        <v>7</v>
      </c>
      <c r="AX487" t="s">
        <v>7</v>
      </c>
      <c r="AY487" t="s">
        <v>7</v>
      </c>
      <c r="AZ487" t="s">
        <v>7</v>
      </c>
      <c r="BA487" t="s">
        <v>7</v>
      </c>
      <c r="BB487" t="s">
        <v>7</v>
      </c>
      <c r="BC487" t="s">
        <v>7</v>
      </c>
      <c r="BD487" t="s">
        <v>2186</v>
      </c>
      <c r="BE487" t="s">
        <v>7</v>
      </c>
      <c r="BF487" t="s">
        <v>7</v>
      </c>
      <c r="BG487" t="s">
        <v>7</v>
      </c>
      <c r="BH487" t="s">
        <v>7</v>
      </c>
      <c r="BI487" t="s">
        <v>7</v>
      </c>
      <c r="BJ487" t="s">
        <v>7</v>
      </c>
      <c r="BK487" t="s">
        <v>2180</v>
      </c>
      <c r="BL487" t="s">
        <v>7</v>
      </c>
      <c r="BM487" t="s">
        <v>7</v>
      </c>
      <c r="BN487" t="s">
        <v>7</v>
      </c>
      <c r="BO487" t="s">
        <v>2187</v>
      </c>
      <c r="BP487" t="s">
        <v>7</v>
      </c>
      <c r="BQ487" t="s">
        <v>7</v>
      </c>
      <c r="BR487" t="s">
        <v>7</v>
      </c>
    </row>
    <row r="488" spans="1:70">
      <c r="A488" t="s">
        <v>369</v>
      </c>
      <c r="B488" t="s">
        <v>5</v>
      </c>
      <c r="C488" t="s">
        <v>2320</v>
      </c>
      <c r="D488" t="s">
        <v>2173</v>
      </c>
      <c r="E488" t="s">
        <v>3161</v>
      </c>
      <c r="F488" t="s">
        <v>2282</v>
      </c>
      <c r="G488" s="73">
        <v>44651</v>
      </c>
      <c r="H488" s="73">
        <v>45199</v>
      </c>
      <c r="I488" t="s">
        <v>2188</v>
      </c>
      <c r="J488" t="s">
        <v>7</v>
      </c>
      <c r="K488" t="s">
        <v>2175</v>
      </c>
      <c r="L488" t="s">
        <v>7</v>
      </c>
      <c r="M488" t="s">
        <v>2176</v>
      </c>
      <c r="N488" t="s">
        <v>2321</v>
      </c>
      <c r="O488" t="s">
        <v>7</v>
      </c>
      <c r="P488" t="s">
        <v>7</v>
      </c>
      <c r="Q488" t="s">
        <v>2178</v>
      </c>
      <c r="R488" t="s">
        <v>2319</v>
      </c>
      <c r="S488" t="s">
        <v>7</v>
      </c>
      <c r="T488" t="s">
        <v>3158</v>
      </c>
      <c r="U488" t="s">
        <v>7</v>
      </c>
      <c r="V488" t="s">
        <v>2180</v>
      </c>
      <c r="W488" t="s">
        <v>2181</v>
      </c>
      <c r="X488" t="s">
        <v>7</v>
      </c>
      <c r="Y488" t="s">
        <v>7</v>
      </c>
      <c r="Z488" t="s">
        <v>7</v>
      </c>
      <c r="AA488" t="s">
        <v>2182</v>
      </c>
      <c r="AB488" t="s">
        <v>7</v>
      </c>
      <c r="AC488" t="s">
        <v>7</v>
      </c>
      <c r="AD488" t="s">
        <v>7</v>
      </c>
      <c r="AE488" t="s">
        <v>7</v>
      </c>
      <c r="AF488" t="s">
        <v>6260</v>
      </c>
      <c r="AG488" t="s">
        <v>7</v>
      </c>
      <c r="AH488" t="s">
        <v>7</v>
      </c>
      <c r="AI488" t="s">
        <v>7</v>
      </c>
      <c r="AJ488" t="s">
        <v>7</v>
      </c>
      <c r="AK488" t="s">
        <v>5839</v>
      </c>
      <c r="AL488" t="s">
        <v>2183</v>
      </c>
      <c r="AM488" t="s">
        <v>7</v>
      </c>
      <c r="AN488" t="s">
        <v>7</v>
      </c>
      <c r="AO488" t="s">
        <v>2184</v>
      </c>
      <c r="AP488" t="s">
        <v>7</v>
      </c>
      <c r="AQ488" t="s">
        <v>2185</v>
      </c>
      <c r="AR488" t="s">
        <v>7</v>
      </c>
      <c r="AS488" t="s">
        <v>7</v>
      </c>
      <c r="AT488" t="s">
        <v>7</v>
      </c>
      <c r="AU488" t="s">
        <v>7</v>
      </c>
      <c r="AV488" t="s">
        <v>7</v>
      </c>
      <c r="AW488" t="s">
        <v>7</v>
      </c>
      <c r="AX488" t="s">
        <v>7</v>
      </c>
      <c r="AY488" t="s">
        <v>7</v>
      </c>
      <c r="AZ488" t="s">
        <v>7</v>
      </c>
      <c r="BA488" t="s">
        <v>7</v>
      </c>
      <c r="BB488" t="s">
        <v>7</v>
      </c>
      <c r="BC488" t="s">
        <v>7</v>
      </c>
      <c r="BD488" t="s">
        <v>2186</v>
      </c>
      <c r="BE488" t="s">
        <v>7</v>
      </c>
      <c r="BF488" t="s">
        <v>7</v>
      </c>
      <c r="BG488" t="s">
        <v>7</v>
      </c>
      <c r="BH488" t="s">
        <v>7</v>
      </c>
      <c r="BI488" t="s">
        <v>7</v>
      </c>
      <c r="BJ488" t="s">
        <v>7</v>
      </c>
      <c r="BK488" t="s">
        <v>2180</v>
      </c>
      <c r="BL488" t="s">
        <v>7</v>
      </c>
      <c r="BM488" t="s">
        <v>7</v>
      </c>
      <c r="BN488" t="s">
        <v>7</v>
      </c>
      <c r="BO488" t="s">
        <v>2187</v>
      </c>
      <c r="BP488" t="s">
        <v>7</v>
      </c>
      <c r="BQ488" t="s">
        <v>7</v>
      </c>
      <c r="BR488" t="s">
        <v>7</v>
      </c>
    </row>
    <row r="489" spans="1:70">
      <c r="A489" t="s">
        <v>369</v>
      </c>
      <c r="B489" t="s">
        <v>5</v>
      </c>
      <c r="C489" t="s">
        <v>2322</v>
      </c>
      <c r="D489" t="s">
        <v>2173</v>
      </c>
      <c r="E489" t="s">
        <v>3162</v>
      </c>
      <c r="F489" t="s">
        <v>2282</v>
      </c>
      <c r="G489" s="73">
        <v>44651</v>
      </c>
      <c r="H489" s="73">
        <v>45199</v>
      </c>
      <c r="I489" t="s">
        <v>2323</v>
      </c>
      <c r="J489" t="s">
        <v>7</v>
      </c>
      <c r="K489" t="s">
        <v>2175</v>
      </c>
      <c r="L489" t="s">
        <v>7</v>
      </c>
      <c r="M489" t="s">
        <v>2176</v>
      </c>
      <c r="N489" t="s">
        <v>2309</v>
      </c>
      <c r="O489" t="s">
        <v>7</v>
      </c>
      <c r="P489" t="s">
        <v>7</v>
      </c>
      <c r="Q489" t="s">
        <v>2178</v>
      </c>
      <c r="R489" t="s">
        <v>2319</v>
      </c>
      <c r="S489" t="s">
        <v>7</v>
      </c>
      <c r="T489" t="s">
        <v>3158</v>
      </c>
      <c r="U489" t="s">
        <v>7</v>
      </c>
      <c r="V489" t="s">
        <v>2311</v>
      </c>
      <c r="W489" t="s">
        <v>2181</v>
      </c>
      <c r="X489" t="s">
        <v>7</v>
      </c>
      <c r="Y489" t="s">
        <v>7</v>
      </c>
      <c r="Z489" t="s">
        <v>7</v>
      </c>
      <c r="AA489" t="s">
        <v>2182</v>
      </c>
      <c r="AB489" t="s">
        <v>7</v>
      </c>
      <c r="AC489" t="s">
        <v>7</v>
      </c>
      <c r="AD489" t="s">
        <v>7</v>
      </c>
      <c r="AE489" t="s">
        <v>7</v>
      </c>
      <c r="AF489" t="s">
        <v>6351</v>
      </c>
      <c r="AG489" t="s">
        <v>7</v>
      </c>
      <c r="AH489" t="s">
        <v>7</v>
      </c>
      <c r="AI489" t="s">
        <v>7</v>
      </c>
      <c r="AJ489" t="s">
        <v>7</v>
      </c>
      <c r="AK489" t="s">
        <v>3163</v>
      </c>
      <c r="AL489" t="s">
        <v>2183</v>
      </c>
      <c r="AM489" t="s">
        <v>7</v>
      </c>
      <c r="AN489" t="s">
        <v>7</v>
      </c>
      <c r="AO489" t="s">
        <v>2184</v>
      </c>
      <c r="AP489" t="s">
        <v>2324</v>
      </c>
      <c r="AQ489" t="s">
        <v>2325</v>
      </c>
      <c r="AR489" t="s">
        <v>7</v>
      </c>
      <c r="AS489" t="s">
        <v>7</v>
      </c>
      <c r="AT489" t="s">
        <v>7</v>
      </c>
      <c r="AU489" t="s">
        <v>7</v>
      </c>
      <c r="AV489" t="s">
        <v>7</v>
      </c>
      <c r="AW489" t="s">
        <v>7</v>
      </c>
      <c r="AX489" t="s">
        <v>7</v>
      </c>
      <c r="AY489" t="s">
        <v>7</v>
      </c>
      <c r="AZ489" t="s">
        <v>7</v>
      </c>
      <c r="BA489" t="s">
        <v>7</v>
      </c>
      <c r="BB489" t="s">
        <v>7</v>
      </c>
      <c r="BC489" t="s">
        <v>7</v>
      </c>
      <c r="BD489" t="s">
        <v>2326</v>
      </c>
      <c r="BE489" t="s">
        <v>7</v>
      </c>
      <c r="BF489" t="s">
        <v>7</v>
      </c>
      <c r="BG489" t="s">
        <v>7</v>
      </c>
      <c r="BH489" t="s">
        <v>7</v>
      </c>
      <c r="BI489" t="s">
        <v>7</v>
      </c>
      <c r="BJ489" t="s">
        <v>7</v>
      </c>
      <c r="BK489" t="s">
        <v>2311</v>
      </c>
      <c r="BL489" t="s">
        <v>7</v>
      </c>
      <c r="BM489" t="s">
        <v>7</v>
      </c>
      <c r="BN489" t="s">
        <v>7</v>
      </c>
      <c r="BO489" t="s">
        <v>2187</v>
      </c>
      <c r="BP489" t="s">
        <v>7</v>
      </c>
      <c r="BQ489" t="s">
        <v>7</v>
      </c>
      <c r="BR489" t="s">
        <v>7</v>
      </c>
    </row>
    <row r="490" spans="1:70">
      <c r="A490" t="s">
        <v>369</v>
      </c>
      <c r="B490" t="s">
        <v>5</v>
      </c>
      <c r="C490" t="s">
        <v>2327</v>
      </c>
      <c r="D490" t="s">
        <v>2173</v>
      </c>
      <c r="E490" t="s">
        <v>6352</v>
      </c>
      <c r="F490" t="s">
        <v>2282</v>
      </c>
      <c r="G490" s="73">
        <v>44651</v>
      </c>
      <c r="H490" s="73">
        <v>45199</v>
      </c>
      <c r="I490" t="s">
        <v>2174</v>
      </c>
      <c r="J490" t="s">
        <v>7</v>
      </c>
      <c r="K490" t="s">
        <v>2175</v>
      </c>
      <c r="L490" t="s">
        <v>7</v>
      </c>
      <c r="M490" t="s">
        <v>2176</v>
      </c>
      <c r="N490" t="s">
        <v>2309</v>
      </c>
      <c r="O490" t="s">
        <v>7</v>
      </c>
      <c r="P490" t="s">
        <v>7</v>
      </c>
      <c r="Q490" t="s">
        <v>2178</v>
      </c>
      <c r="R490" t="s">
        <v>2319</v>
      </c>
      <c r="S490" t="s">
        <v>7</v>
      </c>
      <c r="T490" t="s">
        <v>3158</v>
      </c>
      <c r="U490" t="s">
        <v>7</v>
      </c>
      <c r="V490" t="s">
        <v>2311</v>
      </c>
      <c r="W490" t="s">
        <v>2181</v>
      </c>
      <c r="X490" t="s">
        <v>7</v>
      </c>
      <c r="Y490" t="s">
        <v>7</v>
      </c>
      <c r="Z490" t="s">
        <v>7</v>
      </c>
      <c r="AA490" t="s">
        <v>2182</v>
      </c>
      <c r="AB490" t="s">
        <v>7</v>
      </c>
      <c r="AC490" t="s">
        <v>7</v>
      </c>
      <c r="AD490" t="s">
        <v>7</v>
      </c>
      <c r="AE490" t="s">
        <v>7</v>
      </c>
      <c r="AF490" t="s">
        <v>6351</v>
      </c>
      <c r="AG490" t="s">
        <v>7</v>
      </c>
      <c r="AH490" t="s">
        <v>7</v>
      </c>
      <c r="AI490" t="s">
        <v>7</v>
      </c>
      <c r="AJ490" t="s">
        <v>7</v>
      </c>
      <c r="AK490" t="s">
        <v>2944</v>
      </c>
      <c r="AL490" t="s">
        <v>2183</v>
      </c>
      <c r="AM490" t="s">
        <v>7</v>
      </c>
      <c r="AN490" t="s">
        <v>7</v>
      </c>
      <c r="AO490" t="s">
        <v>2184</v>
      </c>
      <c r="AP490" t="s">
        <v>2324</v>
      </c>
      <c r="AQ490" t="s">
        <v>2185</v>
      </c>
      <c r="AR490" t="s">
        <v>7</v>
      </c>
      <c r="AS490" t="s">
        <v>7</v>
      </c>
      <c r="AT490" t="s">
        <v>7</v>
      </c>
      <c r="AU490" t="s">
        <v>7</v>
      </c>
      <c r="AV490" t="s">
        <v>7</v>
      </c>
      <c r="AW490" t="s">
        <v>7</v>
      </c>
      <c r="AX490" t="s">
        <v>7</v>
      </c>
      <c r="AY490" t="s">
        <v>7</v>
      </c>
      <c r="AZ490" t="s">
        <v>7</v>
      </c>
      <c r="BA490" t="s">
        <v>7</v>
      </c>
      <c r="BB490" t="s">
        <v>7</v>
      </c>
      <c r="BC490" t="s">
        <v>7</v>
      </c>
      <c r="BD490" t="s">
        <v>2186</v>
      </c>
      <c r="BE490" t="s">
        <v>7</v>
      </c>
      <c r="BF490" t="s">
        <v>7</v>
      </c>
      <c r="BG490" t="s">
        <v>7</v>
      </c>
      <c r="BH490" t="s">
        <v>7</v>
      </c>
      <c r="BI490" t="s">
        <v>7</v>
      </c>
      <c r="BJ490" t="s">
        <v>7</v>
      </c>
      <c r="BK490" t="s">
        <v>2311</v>
      </c>
      <c r="BL490" t="s">
        <v>7</v>
      </c>
      <c r="BM490" t="s">
        <v>7</v>
      </c>
      <c r="BN490" t="s">
        <v>7</v>
      </c>
      <c r="BO490" t="s">
        <v>2187</v>
      </c>
      <c r="BP490" t="s">
        <v>7</v>
      </c>
      <c r="BQ490" t="s">
        <v>7</v>
      </c>
      <c r="BR490" t="s">
        <v>7</v>
      </c>
    </row>
    <row r="491" spans="1:70">
      <c r="A491" t="s">
        <v>369</v>
      </c>
      <c r="B491" t="s">
        <v>5</v>
      </c>
      <c r="C491" t="s">
        <v>2328</v>
      </c>
      <c r="D491" t="s">
        <v>2173</v>
      </c>
      <c r="E491" t="s">
        <v>3164</v>
      </c>
      <c r="F491" t="s">
        <v>2282</v>
      </c>
      <c r="G491" s="73">
        <v>44651</v>
      </c>
      <c r="H491" s="73">
        <v>45199</v>
      </c>
      <c r="I491" t="s">
        <v>2314</v>
      </c>
      <c r="J491" t="s">
        <v>7</v>
      </c>
      <c r="K491" t="s">
        <v>2175</v>
      </c>
      <c r="L491" t="s">
        <v>7</v>
      </c>
      <c r="M491" t="s">
        <v>2176</v>
      </c>
      <c r="N491" t="s">
        <v>2190</v>
      </c>
      <c r="O491" t="s">
        <v>7</v>
      </c>
      <c r="P491" t="s">
        <v>7</v>
      </c>
      <c r="Q491" t="s">
        <v>2178</v>
      </c>
      <c r="R491" t="s">
        <v>2179</v>
      </c>
      <c r="S491" t="s">
        <v>7</v>
      </c>
      <c r="T491" t="s">
        <v>3158</v>
      </c>
      <c r="U491" t="s">
        <v>7</v>
      </c>
      <c r="V491" t="s">
        <v>2311</v>
      </c>
      <c r="W491" t="s">
        <v>2181</v>
      </c>
      <c r="X491" t="s">
        <v>7</v>
      </c>
      <c r="Y491" t="s">
        <v>7</v>
      </c>
      <c r="Z491" t="s">
        <v>7</v>
      </c>
      <c r="AA491" t="s">
        <v>2182</v>
      </c>
      <c r="AB491" t="s">
        <v>7</v>
      </c>
      <c r="AC491" t="s">
        <v>7</v>
      </c>
      <c r="AD491" t="s">
        <v>7</v>
      </c>
      <c r="AE491" t="s">
        <v>7</v>
      </c>
      <c r="AF491" t="s">
        <v>6351</v>
      </c>
      <c r="AG491" t="s">
        <v>7</v>
      </c>
      <c r="AH491" t="s">
        <v>7</v>
      </c>
      <c r="AI491" t="s">
        <v>7</v>
      </c>
      <c r="AJ491" t="s">
        <v>7</v>
      </c>
      <c r="AK491" t="s">
        <v>2944</v>
      </c>
      <c r="AL491" t="s">
        <v>2183</v>
      </c>
      <c r="AM491" t="s">
        <v>7</v>
      </c>
      <c r="AN491" t="s">
        <v>7</v>
      </c>
      <c r="AO491" t="s">
        <v>2184</v>
      </c>
      <c r="AP491" t="s">
        <v>2324</v>
      </c>
      <c r="AQ491" t="s">
        <v>2185</v>
      </c>
      <c r="AR491" t="s">
        <v>7</v>
      </c>
      <c r="AS491" t="s">
        <v>7</v>
      </c>
      <c r="AT491" t="s">
        <v>7</v>
      </c>
      <c r="AU491" t="s">
        <v>7</v>
      </c>
      <c r="AV491" t="s">
        <v>7</v>
      </c>
      <c r="AW491" t="s">
        <v>7</v>
      </c>
      <c r="AX491" t="s">
        <v>7</v>
      </c>
      <c r="AY491" t="s">
        <v>7</v>
      </c>
      <c r="AZ491" t="s">
        <v>7</v>
      </c>
      <c r="BA491" t="s">
        <v>7</v>
      </c>
      <c r="BB491" t="s">
        <v>7</v>
      </c>
      <c r="BC491" t="s">
        <v>7</v>
      </c>
      <c r="BD491" t="s">
        <v>2186</v>
      </c>
      <c r="BE491" t="s">
        <v>7</v>
      </c>
      <c r="BF491" t="s">
        <v>7</v>
      </c>
      <c r="BG491" t="s">
        <v>7</v>
      </c>
      <c r="BH491" t="s">
        <v>7</v>
      </c>
      <c r="BI491" t="s">
        <v>7</v>
      </c>
      <c r="BJ491" t="s">
        <v>7</v>
      </c>
      <c r="BK491" t="s">
        <v>2311</v>
      </c>
      <c r="BL491" t="s">
        <v>7</v>
      </c>
      <c r="BM491" t="s">
        <v>7</v>
      </c>
      <c r="BN491" t="s">
        <v>7</v>
      </c>
      <c r="BO491" t="s">
        <v>2187</v>
      </c>
      <c r="BP491" t="s">
        <v>7</v>
      </c>
      <c r="BQ491" t="s">
        <v>7</v>
      </c>
      <c r="BR491" t="s">
        <v>7</v>
      </c>
    </row>
    <row r="492" spans="1:70">
      <c r="A492" t="s">
        <v>369</v>
      </c>
      <c r="B492" t="s">
        <v>5</v>
      </c>
      <c r="C492" t="s">
        <v>2329</v>
      </c>
      <c r="D492" t="s">
        <v>2173</v>
      </c>
      <c r="E492" t="s">
        <v>3165</v>
      </c>
      <c r="F492" t="s">
        <v>2282</v>
      </c>
      <c r="G492" s="73">
        <v>44651</v>
      </c>
      <c r="H492" s="73">
        <v>45199</v>
      </c>
      <c r="I492" t="s">
        <v>2188</v>
      </c>
      <c r="J492" t="s">
        <v>7</v>
      </c>
      <c r="K492" t="s">
        <v>2175</v>
      </c>
      <c r="L492" t="s">
        <v>7</v>
      </c>
      <c r="M492" t="s">
        <v>2189</v>
      </c>
      <c r="N492" t="s">
        <v>2190</v>
      </c>
      <c r="O492" t="s">
        <v>7</v>
      </c>
      <c r="P492" t="s">
        <v>7</v>
      </c>
      <c r="Q492" t="s">
        <v>2178</v>
      </c>
      <c r="R492" t="s">
        <v>2179</v>
      </c>
      <c r="S492" t="s">
        <v>7</v>
      </c>
      <c r="T492" t="s">
        <v>3158</v>
      </c>
      <c r="U492" t="s">
        <v>7</v>
      </c>
      <c r="V492" t="s">
        <v>2311</v>
      </c>
      <c r="W492" t="s">
        <v>2181</v>
      </c>
      <c r="X492" t="s">
        <v>7</v>
      </c>
      <c r="Y492" t="s">
        <v>7</v>
      </c>
      <c r="Z492" t="s">
        <v>7</v>
      </c>
      <c r="AA492" t="s">
        <v>2182</v>
      </c>
      <c r="AB492" t="s">
        <v>7</v>
      </c>
      <c r="AC492" t="s">
        <v>7</v>
      </c>
      <c r="AD492" t="s">
        <v>7</v>
      </c>
      <c r="AE492" t="s">
        <v>7</v>
      </c>
      <c r="AF492" t="s">
        <v>6351</v>
      </c>
      <c r="AG492" t="s">
        <v>7</v>
      </c>
      <c r="AH492" t="s">
        <v>7</v>
      </c>
      <c r="AI492" t="s">
        <v>7</v>
      </c>
      <c r="AJ492" t="s">
        <v>7</v>
      </c>
      <c r="AK492" t="s">
        <v>2944</v>
      </c>
      <c r="AL492" t="s">
        <v>2183</v>
      </c>
      <c r="AM492" t="s">
        <v>7</v>
      </c>
      <c r="AN492" t="s">
        <v>7</v>
      </c>
      <c r="AO492" t="s">
        <v>2184</v>
      </c>
      <c r="AP492" t="s">
        <v>2324</v>
      </c>
      <c r="AQ492" t="s">
        <v>2185</v>
      </c>
      <c r="AR492" t="s">
        <v>7</v>
      </c>
      <c r="AS492" t="s">
        <v>7</v>
      </c>
      <c r="AT492" t="s">
        <v>7</v>
      </c>
      <c r="AU492" t="s">
        <v>7</v>
      </c>
      <c r="AV492" t="s">
        <v>7</v>
      </c>
      <c r="AW492" t="s">
        <v>7</v>
      </c>
      <c r="AX492" t="s">
        <v>7</v>
      </c>
      <c r="AY492" t="s">
        <v>7</v>
      </c>
      <c r="AZ492" t="s">
        <v>7</v>
      </c>
      <c r="BA492" t="s">
        <v>7</v>
      </c>
      <c r="BB492" t="s">
        <v>7</v>
      </c>
      <c r="BC492" t="s">
        <v>7</v>
      </c>
      <c r="BD492" t="s">
        <v>2186</v>
      </c>
      <c r="BE492" t="s">
        <v>7</v>
      </c>
      <c r="BF492" t="s">
        <v>7</v>
      </c>
      <c r="BG492" t="s">
        <v>7</v>
      </c>
      <c r="BH492" t="s">
        <v>7</v>
      </c>
      <c r="BI492" t="s">
        <v>7</v>
      </c>
      <c r="BJ492" t="s">
        <v>7</v>
      </c>
      <c r="BK492" t="s">
        <v>2311</v>
      </c>
      <c r="BL492" t="s">
        <v>7</v>
      </c>
      <c r="BM492" t="s">
        <v>7</v>
      </c>
      <c r="BN492" t="s">
        <v>7</v>
      </c>
      <c r="BO492" t="s">
        <v>2187</v>
      </c>
      <c r="BP492" t="s">
        <v>7</v>
      </c>
      <c r="BQ492" t="s">
        <v>7</v>
      </c>
      <c r="BR492" t="s">
        <v>7</v>
      </c>
    </row>
    <row r="493" spans="1:70">
      <c r="A493" t="s">
        <v>369</v>
      </c>
      <c r="B493" t="s">
        <v>5</v>
      </c>
      <c r="C493" t="s">
        <v>2330</v>
      </c>
      <c r="D493" t="s">
        <v>2173</v>
      </c>
      <c r="E493" t="s">
        <v>3166</v>
      </c>
      <c r="F493" t="s">
        <v>2282</v>
      </c>
      <c r="G493" s="73">
        <v>44651</v>
      </c>
      <c r="H493" s="73">
        <v>45199</v>
      </c>
      <c r="I493" t="s">
        <v>2331</v>
      </c>
      <c r="J493" t="s">
        <v>7</v>
      </c>
      <c r="K493" t="s">
        <v>2175</v>
      </c>
      <c r="L493" t="s">
        <v>7</v>
      </c>
      <c r="M493" t="s">
        <v>2332</v>
      </c>
      <c r="N493" t="s">
        <v>2190</v>
      </c>
      <c r="O493" t="s">
        <v>7</v>
      </c>
      <c r="P493" t="s">
        <v>7</v>
      </c>
      <c r="Q493" t="s">
        <v>2333</v>
      </c>
      <c r="R493" t="s">
        <v>2179</v>
      </c>
      <c r="S493" t="s">
        <v>7</v>
      </c>
      <c r="T493" t="s">
        <v>3156</v>
      </c>
      <c r="U493" t="s">
        <v>7</v>
      </c>
      <c r="V493" t="s">
        <v>2311</v>
      </c>
      <c r="W493" t="s">
        <v>2181</v>
      </c>
      <c r="X493" t="s">
        <v>7</v>
      </c>
      <c r="Y493" t="s">
        <v>7</v>
      </c>
      <c r="Z493" t="s">
        <v>7</v>
      </c>
      <c r="AA493" t="s">
        <v>2182</v>
      </c>
      <c r="AB493" t="s">
        <v>7</v>
      </c>
      <c r="AC493" t="s">
        <v>7</v>
      </c>
      <c r="AD493" t="s">
        <v>7</v>
      </c>
      <c r="AE493" t="s">
        <v>7</v>
      </c>
      <c r="AF493" t="s">
        <v>6409</v>
      </c>
      <c r="AG493" t="s">
        <v>7</v>
      </c>
      <c r="AH493" t="s">
        <v>7</v>
      </c>
      <c r="AI493" t="s">
        <v>7</v>
      </c>
      <c r="AJ493" t="s">
        <v>7</v>
      </c>
      <c r="AK493" t="s">
        <v>2955</v>
      </c>
      <c r="AL493" t="s">
        <v>2183</v>
      </c>
      <c r="AM493" t="s">
        <v>7</v>
      </c>
      <c r="AN493" t="s">
        <v>7</v>
      </c>
      <c r="AO493" t="s">
        <v>2184</v>
      </c>
      <c r="AP493" t="s">
        <v>2324</v>
      </c>
      <c r="AQ493" t="s">
        <v>2185</v>
      </c>
      <c r="AR493" t="s">
        <v>7</v>
      </c>
      <c r="AS493" t="s">
        <v>7</v>
      </c>
      <c r="AT493" t="s">
        <v>7</v>
      </c>
      <c r="AU493" t="s">
        <v>7</v>
      </c>
      <c r="AV493" t="s">
        <v>7</v>
      </c>
      <c r="AW493" t="s">
        <v>7</v>
      </c>
      <c r="AX493" t="s">
        <v>7</v>
      </c>
      <c r="AY493" t="s">
        <v>7</v>
      </c>
      <c r="AZ493" t="s">
        <v>7</v>
      </c>
      <c r="BA493" t="s">
        <v>7</v>
      </c>
      <c r="BB493" t="s">
        <v>7</v>
      </c>
      <c r="BC493" t="s">
        <v>7</v>
      </c>
      <c r="BD493" t="s">
        <v>2186</v>
      </c>
      <c r="BE493" t="s">
        <v>7</v>
      </c>
      <c r="BF493" t="s">
        <v>7</v>
      </c>
      <c r="BG493" t="s">
        <v>7</v>
      </c>
      <c r="BH493" t="s">
        <v>7</v>
      </c>
      <c r="BI493" t="s">
        <v>7</v>
      </c>
      <c r="BJ493" t="s">
        <v>7</v>
      </c>
      <c r="BK493" t="s">
        <v>2311</v>
      </c>
      <c r="BL493" t="s">
        <v>7</v>
      </c>
      <c r="BM493" t="s">
        <v>7</v>
      </c>
      <c r="BN493" t="s">
        <v>7</v>
      </c>
      <c r="BO493" t="s">
        <v>2187</v>
      </c>
      <c r="BP493" t="s">
        <v>7</v>
      </c>
      <c r="BQ493" t="s">
        <v>7</v>
      </c>
      <c r="BR493" t="s">
        <v>7</v>
      </c>
    </row>
    <row r="494" spans="1:70">
      <c r="A494" t="s">
        <v>369</v>
      </c>
      <c r="B494" t="s">
        <v>5</v>
      </c>
      <c r="C494" t="s">
        <v>2334</v>
      </c>
      <c r="D494" t="s">
        <v>2173</v>
      </c>
      <c r="E494" t="s">
        <v>3167</v>
      </c>
      <c r="F494" t="s">
        <v>2282</v>
      </c>
      <c r="G494" s="73">
        <v>44670</v>
      </c>
      <c r="H494" s="73">
        <v>45199</v>
      </c>
      <c r="I494" t="s">
        <v>2335</v>
      </c>
      <c r="J494" t="s">
        <v>7</v>
      </c>
      <c r="K494" t="s">
        <v>2175</v>
      </c>
      <c r="L494" t="s">
        <v>7</v>
      </c>
      <c r="M494" t="s">
        <v>2189</v>
      </c>
      <c r="N494" t="s">
        <v>2321</v>
      </c>
      <c r="O494" t="s">
        <v>7</v>
      </c>
      <c r="P494" t="s">
        <v>7</v>
      </c>
      <c r="Q494" t="s">
        <v>2178</v>
      </c>
      <c r="R494" t="s">
        <v>2179</v>
      </c>
      <c r="S494" t="s">
        <v>7</v>
      </c>
      <c r="T494" t="s">
        <v>3156</v>
      </c>
      <c r="U494" t="s">
        <v>7</v>
      </c>
      <c r="V494" t="s">
        <v>2311</v>
      </c>
      <c r="W494" t="s">
        <v>2181</v>
      </c>
      <c r="X494" t="s">
        <v>7</v>
      </c>
      <c r="Y494" t="s">
        <v>7</v>
      </c>
      <c r="Z494" t="s">
        <v>7</v>
      </c>
      <c r="AA494" t="s">
        <v>2182</v>
      </c>
      <c r="AB494" t="s">
        <v>7</v>
      </c>
      <c r="AC494" t="s">
        <v>7</v>
      </c>
      <c r="AD494" t="s">
        <v>7</v>
      </c>
      <c r="AE494" t="s">
        <v>7</v>
      </c>
      <c r="AF494" t="s">
        <v>6246</v>
      </c>
      <c r="AG494" t="s">
        <v>7</v>
      </c>
      <c r="AH494" t="s">
        <v>7</v>
      </c>
      <c r="AI494" t="s">
        <v>7</v>
      </c>
      <c r="AJ494" t="s">
        <v>7</v>
      </c>
      <c r="AK494" t="s">
        <v>5833</v>
      </c>
      <c r="AL494" t="s">
        <v>2183</v>
      </c>
      <c r="AM494" t="s">
        <v>7</v>
      </c>
      <c r="AN494" t="s">
        <v>7</v>
      </c>
      <c r="AO494" t="s">
        <v>2184</v>
      </c>
      <c r="AP494" t="s">
        <v>7</v>
      </c>
      <c r="AQ494" t="s">
        <v>2185</v>
      </c>
      <c r="AR494" t="s">
        <v>7</v>
      </c>
      <c r="AS494" t="s">
        <v>7</v>
      </c>
      <c r="AT494" t="s">
        <v>7</v>
      </c>
      <c r="AU494" t="s">
        <v>7</v>
      </c>
      <c r="AV494" t="s">
        <v>7</v>
      </c>
      <c r="AW494" t="s">
        <v>7</v>
      </c>
      <c r="AX494" t="s">
        <v>7</v>
      </c>
      <c r="AY494" t="s">
        <v>7</v>
      </c>
      <c r="AZ494" t="s">
        <v>7</v>
      </c>
      <c r="BA494" t="s">
        <v>7</v>
      </c>
      <c r="BB494" t="s">
        <v>7</v>
      </c>
      <c r="BC494" t="s">
        <v>7</v>
      </c>
      <c r="BD494" t="s">
        <v>2186</v>
      </c>
      <c r="BE494" t="s">
        <v>7</v>
      </c>
      <c r="BF494" t="s">
        <v>7</v>
      </c>
      <c r="BG494" t="s">
        <v>7</v>
      </c>
      <c r="BH494" t="s">
        <v>7</v>
      </c>
      <c r="BI494" t="s">
        <v>7</v>
      </c>
      <c r="BJ494" t="s">
        <v>7</v>
      </c>
      <c r="BK494" t="s">
        <v>2311</v>
      </c>
      <c r="BL494" t="s">
        <v>7</v>
      </c>
      <c r="BM494" t="s">
        <v>7</v>
      </c>
      <c r="BN494" t="s">
        <v>7</v>
      </c>
      <c r="BO494" t="s">
        <v>2187</v>
      </c>
      <c r="BP494" t="s">
        <v>7</v>
      </c>
      <c r="BQ494" t="s">
        <v>7</v>
      </c>
      <c r="BR494" t="s">
        <v>7</v>
      </c>
    </row>
    <row r="495" spans="1:70">
      <c r="A495" t="s">
        <v>369</v>
      </c>
      <c r="B495" t="s">
        <v>5</v>
      </c>
      <c r="C495" t="s">
        <v>2336</v>
      </c>
      <c r="D495" t="s">
        <v>2173</v>
      </c>
      <c r="E495" t="s">
        <v>3168</v>
      </c>
      <c r="F495" t="s">
        <v>6412</v>
      </c>
      <c r="G495" s="73">
        <v>44670</v>
      </c>
      <c r="H495" s="73">
        <v>45199</v>
      </c>
      <c r="I495" t="s">
        <v>2337</v>
      </c>
      <c r="J495" t="s">
        <v>7</v>
      </c>
      <c r="K495" t="s">
        <v>2175</v>
      </c>
      <c r="L495" t="s">
        <v>7</v>
      </c>
      <c r="M495" t="s">
        <v>2189</v>
      </c>
      <c r="N495" t="s">
        <v>2321</v>
      </c>
      <c r="O495" t="s">
        <v>7</v>
      </c>
      <c r="P495" t="s">
        <v>7</v>
      </c>
      <c r="Q495" t="s">
        <v>2333</v>
      </c>
      <c r="R495" t="s">
        <v>2179</v>
      </c>
      <c r="S495" t="s">
        <v>7</v>
      </c>
      <c r="T495" t="s">
        <v>3156</v>
      </c>
      <c r="U495" t="s">
        <v>7</v>
      </c>
      <c r="V495" t="s">
        <v>2311</v>
      </c>
      <c r="W495" t="s">
        <v>2181</v>
      </c>
      <c r="X495" t="s">
        <v>7</v>
      </c>
      <c r="Y495" t="s">
        <v>7</v>
      </c>
      <c r="Z495" t="s">
        <v>7</v>
      </c>
      <c r="AA495" t="s">
        <v>2182</v>
      </c>
      <c r="AB495" t="s">
        <v>7</v>
      </c>
      <c r="AC495" t="s">
        <v>7</v>
      </c>
      <c r="AD495" t="s">
        <v>7</v>
      </c>
      <c r="AE495" t="s">
        <v>7</v>
      </c>
      <c r="AF495" t="s">
        <v>6246</v>
      </c>
      <c r="AG495" t="s">
        <v>7</v>
      </c>
      <c r="AH495" t="s">
        <v>7</v>
      </c>
      <c r="AI495" t="s">
        <v>7</v>
      </c>
      <c r="AJ495" t="s">
        <v>7</v>
      </c>
      <c r="AK495" t="s">
        <v>5842</v>
      </c>
      <c r="AL495" t="s">
        <v>2183</v>
      </c>
      <c r="AM495" t="s">
        <v>7</v>
      </c>
      <c r="AN495" t="s">
        <v>7</v>
      </c>
      <c r="AO495" t="s">
        <v>2184</v>
      </c>
      <c r="AP495" t="s">
        <v>7</v>
      </c>
      <c r="AQ495" t="s">
        <v>2185</v>
      </c>
      <c r="AR495" t="s">
        <v>7</v>
      </c>
      <c r="AS495" t="s">
        <v>7</v>
      </c>
      <c r="AT495" t="s">
        <v>7</v>
      </c>
      <c r="AU495" t="s">
        <v>7</v>
      </c>
      <c r="AV495" t="s">
        <v>7</v>
      </c>
      <c r="AW495" t="s">
        <v>7</v>
      </c>
      <c r="AX495" t="s">
        <v>7</v>
      </c>
      <c r="AY495" t="s">
        <v>7</v>
      </c>
      <c r="AZ495" t="s">
        <v>7</v>
      </c>
      <c r="BA495" t="s">
        <v>7</v>
      </c>
      <c r="BB495" t="s">
        <v>7</v>
      </c>
      <c r="BC495" t="s">
        <v>7</v>
      </c>
      <c r="BD495" t="s">
        <v>2186</v>
      </c>
      <c r="BE495" t="s">
        <v>7</v>
      </c>
      <c r="BF495" t="s">
        <v>7</v>
      </c>
      <c r="BG495" t="s">
        <v>7</v>
      </c>
      <c r="BH495" t="s">
        <v>7</v>
      </c>
      <c r="BI495" t="s">
        <v>7</v>
      </c>
      <c r="BJ495" t="s">
        <v>7</v>
      </c>
      <c r="BK495" t="s">
        <v>2311</v>
      </c>
      <c r="BL495" t="s">
        <v>7</v>
      </c>
      <c r="BM495" t="s">
        <v>7</v>
      </c>
      <c r="BN495" t="s">
        <v>7</v>
      </c>
      <c r="BO495" t="s">
        <v>2187</v>
      </c>
      <c r="BP495" t="s">
        <v>7</v>
      </c>
      <c r="BQ495" t="s">
        <v>7</v>
      </c>
      <c r="BR495" t="s">
        <v>7</v>
      </c>
    </row>
    <row r="496" spans="1:70">
      <c r="A496" t="s">
        <v>369</v>
      </c>
      <c r="B496" t="s">
        <v>5</v>
      </c>
      <c r="C496" t="s">
        <v>2338</v>
      </c>
      <c r="D496" t="s">
        <v>2173</v>
      </c>
      <c r="E496" t="s">
        <v>3169</v>
      </c>
      <c r="F496" t="s">
        <v>2282</v>
      </c>
      <c r="G496" s="73">
        <v>44677</v>
      </c>
      <c r="H496" s="73">
        <v>45199</v>
      </c>
      <c r="I496" t="s">
        <v>2314</v>
      </c>
      <c r="J496" t="s">
        <v>7</v>
      </c>
      <c r="K496" t="s">
        <v>2339</v>
      </c>
      <c r="L496" t="s">
        <v>7</v>
      </c>
      <c r="M496" t="s">
        <v>2189</v>
      </c>
      <c r="N496" t="s">
        <v>2190</v>
      </c>
      <c r="O496" t="s">
        <v>7</v>
      </c>
      <c r="P496" t="s">
        <v>7</v>
      </c>
      <c r="Q496" t="s">
        <v>2310</v>
      </c>
      <c r="R496" t="s">
        <v>2179</v>
      </c>
      <c r="S496" t="s">
        <v>7</v>
      </c>
      <c r="T496" t="s">
        <v>3158</v>
      </c>
      <c r="U496" t="s">
        <v>7</v>
      </c>
      <c r="V496" t="s">
        <v>2311</v>
      </c>
      <c r="W496" t="s">
        <v>2181</v>
      </c>
      <c r="X496" t="s">
        <v>7</v>
      </c>
      <c r="Y496" t="s">
        <v>7</v>
      </c>
      <c r="Z496" t="s">
        <v>7</v>
      </c>
      <c r="AA496" t="s">
        <v>2182</v>
      </c>
      <c r="AB496" t="s">
        <v>7</v>
      </c>
      <c r="AC496" t="s">
        <v>7</v>
      </c>
      <c r="AD496" t="s">
        <v>7</v>
      </c>
      <c r="AE496" t="s">
        <v>7</v>
      </c>
      <c r="AF496" t="s">
        <v>6157</v>
      </c>
      <c r="AG496" t="s">
        <v>7</v>
      </c>
      <c r="AH496" t="s">
        <v>7</v>
      </c>
      <c r="AI496" t="s">
        <v>7</v>
      </c>
      <c r="AJ496" t="s">
        <v>7</v>
      </c>
      <c r="AK496" t="s">
        <v>5839</v>
      </c>
      <c r="AL496" t="s">
        <v>2183</v>
      </c>
      <c r="AM496" t="s">
        <v>7</v>
      </c>
      <c r="AN496" t="s">
        <v>7</v>
      </c>
      <c r="AO496" t="s">
        <v>2184</v>
      </c>
      <c r="AP496" t="s">
        <v>7</v>
      </c>
      <c r="AQ496" t="s">
        <v>2185</v>
      </c>
      <c r="AR496" t="s">
        <v>7</v>
      </c>
      <c r="AS496" t="s">
        <v>7</v>
      </c>
      <c r="AT496" t="s">
        <v>7</v>
      </c>
      <c r="AU496" t="s">
        <v>7</v>
      </c>
      <c r="AV496" t="s">
        <v>7</v>
      </c>
      <c r="AW496" t="s">
        <v>7</v>
      </c>
      <c r="AX496" t="s">
        <v>7</v>
      </c>
      <c r="AY496" t="s">
        <v>7</v>
      </c>
      <c r="AZ496" t="s">
        <v>7</v>
      </c>
      <c r="BA496" t="s">
        <v>7</v>
      </c>
      <c r="BB496" t="s">
        <v>7</v>
      </c>
      <c r="BC496" t="s">
        <v>7</v>
      </c>
      <c r="BD496" t="s">
        <v>2186</v>
      </c>
      <c r="BE496" t="s">
        <v>7</v>
      </c>
      <c r="BF496" t="s">
        <v>7</v>
      </c>
      <c r="BG496" t="s">
        <v>7</v>
      </c>
      <c r="BH496" t="s">
        <v>7</v>
      </c>
      <c r="BI496" t="s">
        <v>7</v>
      </c>
      <c r="BJ496" t="s">
        <v>7</v>
      </c>
      <c r="BK496" t="s">
        <v>2311</v>
      </c>
      <c r="BL496" t="s">
        <v>7</v>
      </c>
      <c r="BM496" t="s">
        <v>7</v>
      </c>
      <c r="BN496" t="s">
        <v>7</v>
      </c>
      <c r="BO496" t="s">
        <v>2187</v>
      </c>
      <c r="BP496" t="s">
        <v>7</v>
      </c>
      <c r="BQ496" t="s">
        <v>7</v>
      </c>
      <c r="BR496" t="s">
        <v>7</v>
      </c>
    </row>
    <row r="497" spans="1:70">
      <c r="A497" t="s">
        <v>369</v>
      </c>
      <c r="B497" t="s">
        <v>5</v>
      </c>
      <c r="C497" t="s">
        <v>2340</v>
      </c>
      <c r="D497" t="s">
        <v>2173</v>
      </c>
      <c r="E497" t="s">
        <v>6410</v>
      </c>
      <c r="F497" t="s">
        <v>2282</v>
      </c>
      <c r="G497" s="73">
        <v>44677</v>
      </c>
      <c r="H497" s="73">
        <v>45199</v>
      </c>
      <c r="I497" t="s">
        <v>2188</v>
      </c>
      <c r="J497" t="s">
        <v>7</v>
      </c>
      <c r="K497" t="s">
        <v>2339</v>
      </c>
      <c r="L497" t="s">
        <v>7</v>
      </c>
      <c r="M497" t="s">
        <v>2189</v>
      </c>
      <c r="N497" t="s">
        <v>2190</v>
      </c>
      <c r="O497" t="s">
        <v>7</v>
      </c>
      <c r="P497" t="s">
        <v>7</v>
      </c>
      <c r="Q497" t="s">
        <v>2310</v>
      </c>
      <c r="R497" t="s">
        <v>2179</v>
      </c>
      <c r="S497" t="s">
        <v>7</v>
      </c>
      <c r="T497" t="s">
        <v>3158</v>
      </c>
      <c r="U497" t="s">
        <v>7</v>
      </c>
      <c r="V497" t="s">
        <v>2311</v>
      </c>
      <c r="W497" t="s">
        <v>2181</v>
      </c>
      <c r="X497" t="s">
        <v>7</v>
      </c>
      <c r="Y497" t="s">
        <v>7</v>
      </c>
      <c r="Z497" t="s">
        <v>7</v>
      </c>
      <c r="AA497" t="s">
        <v>2182</v>
      </c>
      <c r="AB497" t="s">
        <v>7</v>
      </c>
      <c r="AC497" t="s">
        <v>7</v>
      </c>
      <c r="AD497" t="s">
        <v>7</v>
      </c>
      <c r="AE497" t="s">
        <v>7</v>
      </c>
      <c r="AF497" t="s">
        <v>6157</v>
      </c>
      <c r="AG497" t="s">
        <v>7</v>
      </c>
      <c r="AH497" t="s">
        <v>7</v>
      </c>
      <c r="AI497" t="s">
        <v>7</v>
      </c>
      <c r="AJ497" t="s">
        <v>7</v>
      </c>
      <c r="AK497" t="s">
        <v>5839</v>
      </c>
      <c r="AL497" t="s">
        <v>2183</v>
      </c>
      <c r="AM497" t="s">
        <v>7</v>
      </c>
      <c r="AN497" t="s">
        <v>7</v>
      </c>
      <c r="AO497" t="s">
        <v>2184</v>
      </c>
      <c r="AP497" t="s">
        <v>7</v>
      </c>
      <c r="AQ497" t="s">
        <v>2185</v>
      </c>
      <c r="AR497" t="s">
        <v>7</v>
      </c>
      <c r="AS497" t="s">
        <v>7</v>
      </c>
      <c r="AT497" t="s">
        <v>7</v>
      </c>
      <c r="AU497" t="s">
        <v>7</v>
      </c>
      <c r="AV497" t="s">
        <v>7</v>
      </c>
      <c r="AW497" t="s">
        <v>7</v>
      </c>
      <c r="AX497" t="s">
        <v>7</v>
      </c>
      <c r="AY497" t="s">
        <v>7</v>
      </c>
      <c r="AZ497" t="s">
        <v>7</v>
      </c>
      <c r="BA497" t="s">
        <v>7</v>
      </c>
      <c r="BB497" t="s">
        <v>7</v>
      </c>
      <c r="BC497" t="s">
        <v>7</v>
      </c>
      <c r="BD497" t="s">
        <v>2186</v>
      </c>
      <c r="BE497" t="s">
        <v>7</v>
      </c>
      <c r="BF497" t="s">
        <v>7</v>
      </c>
      <c r="BG497" t="s">
        <v>7</v>
      </c>
      <c r="BH497" t="s">
        <v>7</v>
      </c>
      <c r="BI497" t="s">
        <v>7</v>
      </c>
      <c r="BJ497" t="s">
        <v>7</v>
      </c>
      <c r="BK497" t="s">
        <v>2311</v>
      </c>
      <c r="BL497" t="s">
        <v>7</v>
      </c>
      <c r="BM497" t="s">
        <v>7</v>
      </c>
      <c r="BN497" t="s">
        <v>7</v>
      </c>
      <c r="BO497" t="s">
        <v>2187</v>
      </c>
      <c r="BP497" t="s">
        <v>7</v>
      </c>
      <c r="BQ497" t="s">
        <v>7</v>
      </c>
      <c r="BR497" t="s">
        <v>7</v>
      </c>
    </row>
    <row r="498" spans="1:70">
      <c r="A498" t="s">
        <v>369</v>
      </c>
      <c r="B498" t="s">
        <v>5</v>
      </c>
      <c r="C498" t="s">
        <v>3033</v>
      </c>
      <c r="D498" t="s">
        <v>2173</v>
      </c>
      <c r="E498" t="s">
        <v>5997</v>
      </c>
      <c r="F498" t="s">
        <v>5998</v>
      </c>
      <c r="G498" s="73">
        <v>44714</v>
      </c>
      <c r="H498" s="73">
        <v>45199</v>
      </c>
      <c r="I498" t="s">
        <v>2174</v>
      </c>
      <c r="J498" t="s">
        <v>7</v>
      </c>
      <c r="K498" t="s">
        <v>2284</v>
      </c>
      <c r="L498" t="s">
        <v>7</v>
      </c>
      <c r="M498" t="s">
        <v>2176</v>
      </c>
      <c r="N498" t="s">
        <v>2177</v>
      </c>
      <c r="O498" t="s">
        <v>7</v>
      </c>
      <c r="P498" t="s">
        <v>7</v>
      </c>
      <c r="Q498" t="s">
        <v>2310</v>
      </c>
      <c r="R498" t="s">
        <v>2179</v>
      </c>
      <c r="S498" t="s">
        <v>7</v>
      </c>
      <c r="T498" t="s">
        <v>3158</v>
      </c>
      <c r="U498" t="s">
        <v>7</v>
      </c>
      <c r="V498" t="s">
        <v>2311</v>
      </c>
      <c r="W498" t="s">
        <v>2181</v>
      </c>
      <c r="X498" t="s">
        <v>7</v>
      </c>
      <c r="Y498" t="s">
        <v>7</v>
      </c>
      <c r="Z498" t="s">
        <v>7</v>
      </c>
      <c r="AA498" t="s">
        <v>2182</v>
      </c>
      <c r="AB498" t="s">
        <v>7</v>
      </c>
      <c r="AC498" t="s">
        <v>7</v>
      </c>
      <c r="AD498" t="s">
        <v>7</v>
      </c>
      <c r="AE498" t="s">
        <v>7</v>
      </c>
      <c r="AF498" t="s">
        <v>5999</v>
      </c>
      <c r="AG498" t="s">
        <v>7</v>
      </c>
      <c r="AH498" t="s">
        <v>7</v>
      </c>
      <c r="AI498" t="s">
        <v>7</v>
      </c>
      <c r="AJ498" t="s">
        <v>7</v>
      </c>
      <c r="AK498" t="s">
        <v>2944</v>
      </c>
      <c r="AL498" t="s">
        <v>2183</v>
      </c>
      <c r="AM498" t="s">
        <v>7</v>
      </c>
      <c r="AN498" t="s">
        <v>7</v>
      </c>
      <c r="AO498" t="s">
        <v>2184</v>
      </c>
      <c r="AP498" t="s">
        <v>2324</v>
      </c>
      <c r="AQ498" t="s">
        <v>2185</v>
      </c>
      <c r="AR498" t="s">
        <v>7</v>
      </c>
      <c r="AS498" t="s">
        <v>7</v>
      </c>
      <c r="AT498" t="s">
        <v>7</v>
      </c>
      <c r="AU498" t="s">
        <v>7</v>
      </c>
      <c r="AV498" t="s">
        <v>7</v>
      </c>
      <c r="AW498" t="s">
        <v>7</v>
      </c>
      <c r="AX498" t="s">
        <v>7</v>
      </c>
      <c r="AY498" t="s">
        <v>7</v>
      </c>
      <c r="AZ498" t="s">
        <v>7</v>
      </c>
      <c r="BA498" t="s">
        <v>7</v>
      </c>
      <c r="BB498" t="s">
        <v>7</v>
      </c>
      <c r="BC498" t="s">
        <v>7</v>
      </c>
      <c r="BD498" t="s">
        <v>2186</v>
      </c>
      <c r="BE498" t="s">
        <v>7</v>
      </c>
      <c r="BF498" t="s">
        <v>7</v>
      </c>
      <c r="BG498" t="s">
        <v>7</v>
      </c>
      <c r="BH498" t="s">
        <v>7</v>
      </c>
      <c r="BI498" t="s">
        <v>7</v>
      </c>
      <c r="BJ498" t="s">
        <v>7</v>
      </c>
      <c r="BK498" t="s">
        <v>2311</v>
      </c>
      <c r="BL498" t="s">
        <v>7</v>
      </c>
      <c r="BM498" t="s">
        <v>7</v>
      </c>
      <c r="BN498" t="s">
        <v>7</v>
      </c>
      <c r="BO498" t="s">
        <v>2187</v>
      </c>
      <c r="BP498" t="s">
        <v>7</v>
      </c>
      <c r="BQ498" t="s">
        <v>7</v>
      </c>
      <c r="BR498" t="s">
        <v>7</v>
      </c>
    </row>
    <row r="499" spans="1:70">
      <c r="A499" t="s">
        <v>369</v>
      </c>
      <c r="B499" t="s">
        <v>5</v>
      </c>
      <c r="C499" t="s">
        <v>3034</v>
      </c>
      <c r="D499" t="s">
        <v>2173</v>
      </c>
      <c r="E499" t="s">
        <v>3170</v>
      </c>
      <c r="F499" t="s">
        <v>1512</v>
      </c>
      <c r="G499" s="73">
        <v>44714</v>
      </c>
      <c r="H499" s="73">
        <v>45199</v>
      </c>
      <c r="I499" t="s">
        <v>2188</v>
      </c>
      <c r="J499" t="s">
        <v>7</v>
      </c>
      <c r="K499" t="s">
        <v>2284</v>
      </c>
      <c r="L499" t="s">
        <v>7</v>
      </c>
      <c r="M499" t="s">
        <v>2176</v>
      </c>
      <c r="N499" t="s">
        <v>2177</v>
      </c>
      <c r="O499" t="s">
        <v>7</v>
      </c>
      <c r="P499" t="s">
        <v>7</v>
      </c>
      <c r="Q499" t="s">
        <v>2310</v>
      </c>
      <c r="R499" t="s">
        <v>2179</v>
      </c>
      <c r="S499" t="s">
        <v>7</v>
      </c>
      <c r="T499" t="s">
        <v>3158</v>
      </c>
      <c r="U499" t="s">
        <v>7</v>
      </c>
      <c r="V499" t="s">
        <v>2311</v>
      </c>
      <c r="W499" t="s">
        <v>2181</v>
      </c>
      <c r="X499" t="s">
        <v>7</v>
      </c>
      <c r="Y499" t="s">
        <v>7</v>
      </c>
      <c r="Z499" t="s">
        <v>7</v>
      </c>
      <c r="AA499" t="s">
        <v>2182</v>
      </c>
      <c r="AB499" t="s">
        <v>7</v>
      </c>
      <c r="AC499" t="s">
        <v>7</v>
      </c>
      <c r="AD499" t="s">
        <v>7</v>
      </c>
      <c r="AE499" t="s">
        <v>7</v>
      </c>
      <c r="AF499" t="s">
        <v>5999</v>
      </c>
      <c r="AG499" t="s">
        <v>7</v>
      </c>
      <c r="AH499" t="s">
        <v>7</v>
      </c>
      <c r="AI499" t="s">
        <v>7</v>
      </c>
      <c r="AJ499" t="s">
        <v>7</v>
      </c>
      <c r="AK499" t="s">
        <v>2944</v>
      </c>
      <c r="AL499" t="s">
        <v>2183</v>
      </c>
      <c r="AM499" t="s">
        <v>7</v>
      </c>
      <c r="AN499" t="s">
        <v>7</v>
      </c>
      <c r="AO499" t="s">
        <v>2184</v>
      </c>
      <c r="AP499" t="s">
        <v>2324</v>
      </c>
      <c r="AQ499" t="s">
        <v>2185</v>
      </c>
      <c r="AR499" t="s">
        <v>7</v>
      </c>
      <c r="AS499" t="s">
        <v>7</v>
      </c>
      <c r="AT499" t="s">
        <v>7</v>
      </c>
      <c r="AU499" t="s">
        <v>7</v>
      </c>
      <c r="AV499" t="s">
        <v>7</v>
      </c>
      <c r="AW499" t="s">
        <v>7</v>
      </c>
      <c r="AX499" t="s">
        <v>7</v>
      </c>
      <c r="AY499" t="s">
        <v>7</v>
      </c>
      <c r="AZ499" t="s">
        <v>7</v>
      </c>
      <c r="BA499" t="s">
        <v>7</v>
      </c>
      <c r="BB499" t="s">
        <v>7</v>
      </c>
      <c r="BC499" t="s">
        <v>7</v>
      </c>
      <c r="BD499" t="s">
        <v>2186</v>
      </c>
      <c r="BE499" t="s">
        <v>7</v>
      </c>
      <c r="BF499" t="s">
        <v>7</v>
      </c>
      <c r="BG499" t="s">
        <v>7</v>
      </c>
      <c r="BH499" t="s">
        <v>7</v>
      </c>
      <c r="BI499" t="s">
        <v>7</v>
      </c>
      <c r="BJ499" t="s">
        <v>7</v>
      </c>
      <c r="BK499" t="s">
        <v>2311</v>
      </c>
      <c r="BL499" t="s">
        <v>7</v>
      </c>
      <c r="BM499" t="s">
        <v>7</v>
      </c>
      <c r="BN499" t="s">
        <v>7</v>
      </c>
      <c r="BO499" t="s">
        <v>2187</v>
      </c>
      <c r="BP499" t="s">
        <v>7</v>
      </c>
      <c r="BQ499" t="s">
        <v>7</v>
      </c>
      <c r="BR499" t="s">
        <v>7</v>
      </c>
    </row>
    <row r="500" spans="1:70">
      <c r="A500" t="s">
        <v>369</v>
      </c>
      <c r="B500" t="s">
        <v>5</v>
      </c>
      <c r="C500" t="s">
        <v>3035</v>
      </c>
      <c r="D500" t="s">
        <v>2173</v>
      </c>
      <c r="E500" t="s">
        <v>6000</v>
      </c>
      <c r="F500" t="s">
        <v>5998</v>
      </c>
      <c r="G500" s="73">
        <v>44714</v>
      </c>
      <c r="H500" s="73">
        <v>45199</v>
      </c>
      <c r="I500" t="s">
        <v>2337</v>
      </c>
      <c r="J500" t="s">
        <v>7</v>
      </c>
      <c r="K500" t="s">
        <v>2339</v>
      </c>
      <c r="L500" t="s">
        <v>7</v>
      </c>
      <c r="M500" t="s">
        <v>2189</v>
      </c>
      <c r="N500" t="s">
        <v>2190</v>
      </c>
      <c r="O500" t="s">
        <v>7</v>
      </c>
      <c r="P500" t="s">
        <v>7</v>
      </c>
      <c r="Q500" t="s">
        <v>3036</v>
      </c>
      <c r="R500" t="s">
        <v>2179</v>
      </c>
      <c r="S500" t="s">
        <v>7</v>
      </c>
      <c r="T500" t="s">
        <v>3156</v>
      </c>
      <c r="U500" t="s">
        <v>7</v>
      </c>
      <c r="V500" t="s">
        <v>2311</v>
      </c>
      <c r="W500" t="s">
        <v>2181</v>
      </c>
      <c r="X500" t="s">
        <v>7</v>
      </c>
      <c r="Y500" t="s">
        <v>7</v>
      </c>
      <c r="Z500" t="s">
        <v>7</v>
      </c>
      <c r="AA500" t="s">
        <v>2182</v>
      </c>
      <c r="AB500" t="s">
        <v>7</v>
      </c>
      <c r="AC500" t="s">
        <v>7</v>
      </c>
      <c r="AD500" t="s">
        <v>7</v>
      </c>
      <c r="AE500" t="s">
        <v>7</v>
      </c>
      <c r="AF500" t="s">
        <v>6001</v>
      </c>
      <c r="AG500" t="s">
        <v>7</v>
      </c>
      <c r="AH500" t="s">
        <v>7</v>
      </c>
      <c r="AI500" t="s">
        <v>7</v>
      </c>
      <c r="AJ500" t="s">
        <v>7</v>
      </c>
      <c r="AK500" t="s">
        <v>2955</v>
      </c>
      <c r="AL500" t="s">
        <v>2183</v>
      </c>
      <c r="AM500" t="s">
        <v>7</v>
      </c>
      <c r="AN500" t="s">
        <v>7</v>
      </c>
      <c r="AO500" t="s">
        <v>2184</v>
      </c>
      <c r="AP500" t="s">
        <v>2324</v>
      </c>
      <c r="AQ500" t="s">
        <v>2185</v>
      </c>
      <c r="AR500" t="s">
        <v>7</v>
      </c>
      <c r="AS500" t="s">
        <v>7</v>
      </c>
      <c r="AT500" t="s">
        <v>7</v>
      </c>
      <c r="AU500" t="s">
        <v>7</v>
      </c>
      <c r="AV500" t="s">
        <v>7</v>
      </c>
      <c r="AW500" t="s">
        <v>7</v>
      </c>
      <c r="AX500" t="s">
        <v>7</v>
      </c>
      <c r="AY500" t="s">
        <v>7</v>
      </c>
      <c r="AZ500" t="s">
        <v>7</v>
      </c>
      <c r="BA500" t="s">
        <v>7</v>
      </c>
      <c r="BB500" t="s">
        <v>7</v>
      </c>
      <c r="BC500" t="s">
        <v>7</v>
      </c>
      <c r="BD500" t="s">
        <v>2186</v>
      </c>
      <c r="BE500" t="s">
        <v>7</v>
      </c>
      <c r="BF500" t="s">
        <v>7</v>
      </c>
      <c r="BG500" t="s">
        <v>7</v>
      </c>
      <c r="BH500" t="s">
        <v>7</v>
      </c>
      <c r="BI500" t="s">
        <v>7</v>
      </c>
      <c r="BJ500" t="s">
        <v>7</v>
      </c>
      <c r="BK500" t="s">
        <v>2311</v>
      </c>
      <c r="BL500" t="s">
        <v>7</v>
      </c>
      <c r="BM500" t="s">
        <v>7</v>
      </c>
      <c r="BN500" t="s">
        <v>7</v>
      </c>
      <c r="BO500" t="s">
        <v>2187</v>
      </c>
      <c r="BP500" t="s">
        <v>7</v>
      </c>
      <c r="BQ500" t="s">
        <v>7</v>
      </c>
      <c r="BR500" t="s">
        <v>7</v>
      </c>
    </row>
    <row r="501" spans="1:70">
      <c r="A501" t="s">
        <v>369</v>
      </c>
      <c r="B501" t="s">
        <v>5</v>
      </c>
      <c r="C501" t="s">
        <v>3037</v>
      </c>
      <c r="D501" t="s">
        <v>2173</v>
      </c>
      <c r="E501" t="s">
        <v>6002</v>
      </c>
      <c r="F501" t="s">
        <v>6003</v>
      </c>
      <c r="G501" s="73">
        <v>44695</v>
      </c>
      <c r="H501" s="73">
        <v>45199</v>
      </c>
      <c r="I501" t="s">
        <v>2331</v>
      </c>
      <c r="J501" t="s">
        <v>7</v>
      </c>
      <c r="K501" t="s">
        <v>2339</v>
      </c>
      <c r="L501" t="s">
        <v>7</v>
      </c>
      <c r="M501" t="s">
        <v>2189</v>
      </c>
      <c r="N501" t="s">
        <v>2190</v>
      </c>
      <c r="O501" t="s">
        <v>7</v>
      </c>
      <c r="P501" t="s">
        <v>7</v>
      </c>
      <c r="Q501" t="s">
        <v>3036</v>
      </c>
      <c r="R501" t="s">
        <v>2365</v>
      </c>
      <c r="S501" t="s">
        <v>7</v>
      </c>
      <c r="T501" t="s">
        <v>3156</v>
      </c>
      <c r="U501" t="s">
        <v>7</v>
      </c>
      <c r="V501" t="s">
        <v>2311</v>
      </c>
      <c r="W501" t="s">
        <v>2181</v>
      </c>
      <c r="X501" t="s">
        <v>7</v>
      </c>
      <c r="Y501" t="s">
        <v>7</v>
      </c>
      <c r="Z501" t="s">
        <v>7</v>
      </c>
      <c r="AA501" t="s">
        <v>2182</v>
      </c>
      <c r="AB501" t="s">
        <v>7</v>
      </c>
      <c r="AC501" t="s">
        <v>7</v>
      </c>
      <c r="AD501" t="s">
        <v>7</v>
      </c>
      <c r="AE501" t="s">
        <v>7</v>
      </c>
      <c r="AF501" t="s">
        <v>6001</v>
      </c>
      <c r="AG501" t="s">
        <v>7</v>
      </c>
      <c r="AH501" t="s">
        <v>7</v>
      </c>
      <c r="AI501" t="s">
        <v>7</v>
      </c>
      <c r="AJ501" t="s">
        <v>7</v>
      </c>
      <c r="AK501" t="s">
        <v>2955</v>
      </c>
      <c r="AL501" t="s">
        <v>2183</v>
      </c>
      <c r="AM501" t="s">
        <v>7</v>
      </c>
      <c r="AN501" t="s">
        <v>7</v>
      </c>
      <c r="AO501" t="s">
        <v>2184</v>
      </c>
      <c r="AP501" t="s">
        <v>2324</v>
      </c>
      <c r="AQ501" t="s">
        <v>2185</v>
      </c>
      <c r="AR501" t="s">
        <v>7</v>
      </c>
      <c r="AS501" t="s">
        <v>7</v>
      </c>
      <c r="AT501" t="s">
        <v>7</v>
      </c>
      <c r="AU501" t="s">
        <v>7</v>
      </c>
      <c r="AV501" t="s">
        <v>7</v>
      </c>
      <c r="AW501" t="s">
        <v>7</v>
      </c>
      <c r="AX501" t="s">
        <v>7</v>
      </c>
      <c r="AY501" t="s">
        <v>7</v>
      </c>
      <c r="AZ501" t="s">
        <v>7</v>
      </c>
      <c r="BA501" t="s">
        <v>7</v>
      </c>
      <c r="BB501" t="s">
        <v>7</v>
      </c>
      <c r="BC501" t="s">
        <v>7</v>
      </c>
      <c r="BD501" t="s">
        <v>2186</v>
      </c>
      <c r="BE501" t="s">
        <v>7</v>
      </c>
      <c r="BF501" t="s">
        <v>7</v>
      </c>
      <c r="BG501" t="s">
        <v>7</v>
      </c>
      <c r="BH501" t="s">
        <v>7</v>
      </c>
      <c r="BI501" t="s">
        <v>7</v>
      </c>
      <c r="BJ501" t="s">
        <v>7</v>
      </c>
      <c r="BK501" t="s">
        <v>2311</v>
      </c>
      <c r="BL501" t="s">
        <v>7</v>
      </c>
      <c r="BM501" t="s">
        <v>7</v>
      </c>
      <c r="BN501" t="s">
        <v>7</v>
      </c>
      <c r="BO501" t="s">
        <v>2366</v>
      </c>
      <c r="BP501" t="s">
        <v>7</v>
      </c>
      <c r="BQ501" t="s">
        <v>7</v>
      </c>
      <c r="BR501" t="s">
        <v>7</v>
      </c>
    </row>
    <row r="502" spans="1:70">
      <c r="A502" t="s">
        <v>369</v>
      </c>
      <c r="B502" t="s">
        <v>5</v>
      </c>
      <c r="C502" t="s">
        <v>3171</v>
      </c>
      <c r="D502" t="s">
        <v>2173</v>
      </c>
      <c r="E502" t="s">
        <v>3172</v>
      </c>
      <c r="F502" t="s">
        <v>2559</v>
      </c>
      <c r="G502" s="73">
        <v>44750</v>
      </c>
      <c r="H502" s="73">
        <v>45199</v>
      </c>
      <c r="I502" t="s">
        <v>2174</v>
      </c>
      <c r="J502" t="s">
        <v>7</v>
      </c>
      <c r="K502" t="s">
        <v>2382</v>
      </c>
      <c r="L502" t="s">
        <v>7</v>
      </c>
      <c r="M502" t="s">
        <v>2375</v>
      </c>
      <c r="N502" t="s">
        <v>2177</v>
      </c>
      <c r="O502" t="s">
        <v>7</v>
      </c>
      <c r="P502" t="s">
        <v>7</v>
      </c>
      <c r="Q502" t="s">
        <v>2178</v>
      </c>
      <c r="R502" t="s">
        <v>2179</v>
      </c>
      <c r="S502" t="s">
        <v>7</v>
      </c>
      <c r="T502" t="s">
        <v>3158</v>
      </c>
      <c r="U502" t="s">
        <v>7</v>
      </c>
      <c r="V502" t="s">
        <v>2311</v>
      </c>
      <c r="W502" t="s">
        <v>2181</v>
      </c>
      <c r="X502" t="s">
        <v>7</v>
      </c>
      <c r="Y502" t="s">
        <v>7</v>
      </c>
      <c r="Z502" t="s">
        <v>7</v>
      </c>
      <c r="AA502" t="s">
        <v>2182</v>
      </c>
      <c r="AB502" t="s">
        <v>7</v>
      </c>
      <c r="AC502" t="s">
        <v>7</v>
      </c>
      <c r="AD502" t="s">
        <v>7</v>
      </c>
      <c r="AE502" t="s">
        <v>7</v>
      </c>
      <c r="AF502" t="s">
        <v>6153</v>
      </c>
      <c r="AG502" t="s">
        <v>7</v>
      </c>
      <c r="AH502" t="s">
        <v>7</v>
      </c>
      <c r="AI502" t="s">
        <v>7</v>
      </c>
      <c r="AJ502" t="s">
        <v>7</v>
      </c>
      <c r="AK502" t="s">
        <v>5839</v>
      </c>
      <c r="AL502" t="s">
        <v>2183</v>
      </c>
      <c r="AM502" t="s">
        <v>7</v>
      </c>
      <c r="AN502" t="s">
        <v>7</v>
      </c>
      <c r="AO502" t="s">
        <v>2184</v>
      </c>
      <c r="AP502" t="s">
        <v>7</v>
      </c>
      <c r="AQ502" t="s">
        <v>2185</v>
      </c>
      <c r="AR502" t="s">
        <v>7</v>
      </c>
      <c r="AS502" t="s">
        <v>7</v>
      </c>
      <c r="AT502" t="s">
        <v>7</v>
      </c>
      <c r="AU502" t="s">
        <v>7</v>
      </c>
      <c r="AV502" t="s">
        <v>7</v>
      </c>
      <c r="AW502" t="s">
        <v>7</v>
      </c>
      <c r="AX502" t="s">
        <v>7</v>
      </c>
      <c r="AY502" t="s">
        <v>7</v>
      </c>
      <c r="AZ502" t="s">
        <v>7</v>
      </c>
      <c r="BA502" t="s">
        <v>7</v>
      </c>
      <c r="BB502" t="s">
        <v>7</v>
      </c>
      <c r="BC502" t="s">
        <v>7</v>
      </c>
      <c r="BD502" t="s">
        <v>2186</v>
      </c>
      <c r="BE502" t="s">
        <v>7</v>
      </c>
      <c r="BF502" t="s">
        <v>7</v>
      </c>
      <c r="BG502" t="s">
        <v>7</v>
      </c>
      <c r="BH502" t="s">
        <v>7</v>
      </c>
      <c r="BI502" t="s">
        <v>7</v>
      </c>
      <c r="BJ502" t="s">
        <v>7</v>
      </c>
      <c r="BK502" t="s">
        <v>2311</v>
      </c>
      <c r="BL502" t="s">
        <v>7</v>
      </c>
      <c r="BM502" t="s">
        <v>7</v>
      </c>
      <c r="BN502" t="s">
        <v>7</v>
      </c>
      <c r="BO502" t="s">
        <v>2187</v>
      </c>
      <c r="BP502" t="s">
        <v>7</v>
      </c>
      <c r="BQ502" t="s">
        <v>7</v>
      </c>
      <c r="BR502" t="s">
        <v>7</v>
      </c>
    </row>
    <row r="503" spans="1:70">
      <c r="A503" t="s">
        <v>369</v>
      </c>
      <c r="B503" t="s">
        <v>5</v>
      </c>
      <c r="C503" t="s">
        <v>3173</v>
      </c>
      <c r="D503" t="s">
        <v>2173</v>
      </c>
      <c r="E503" t="s">
        <v>3174</v>
      </c>
      <c r="F503" t="s">
        <v>2559</v>
      </c>
      <c r="G503" s="73">
        <v>44750</v>
      </c>
      <c r="H503" s="73">
        <v>45199</v>
      </c>
      <c r="I503" t="s">
        <v>2314</v>
      </c>
      <c r="J503" t="s">
        <v>7</v>
      </c>
      <c r="K503" t="s">
        <v>2175</v>
      </c>
      <c r="L503" t="s">
        <v>7</v>
      </c>
      <c r="M503" t="s">
        <v>2176</v>
      </c>
      <c r="N503" t="s">
        <v>2177</v>
      </c>
      <c r="O503" t="s">
        <v>7</v>
      </c>
      <c r="P503" t="s">
        <v>7</v>
      </c>
      <c r="Q503" t="s">
        <v>2178</v>
      </c>
      <c r="R503" t="s">
        <v>2179</v>
      </c>
      <c r="S503" t="s">
        <v>7</v>
      </c>
      <c r="T503" t="s">
        <v>3158</v>
      </c>
      <c r="U503" t="s">
        <v>7</v>
      </c>
      <c r="V503" t="s">
        <v>2311</v>
      </c>
      <c r="W503" t="s">
        <v>2181</v>
      </c>
      <c r="X503" t="s">
        <v>7</v>
      </c>
      <c r="Y503" t="s">
        <v>7</v>
      </c>
      <c r="Z503" t="s">
        <v>7</v>
      </c>
      <c r="AA503" t="s">
        <v>2182</v>
      </c>
      <c r="AB503" t="s">
        <v>7</v>
      </c>
      <c r="AC503" t="s">
        <v>7</v>
      </c>
      <c r="AD503" t="s">
        <v>7</v>
      </c>
      <c r="AE503" t="s">
        <v>7</v>
      </c>
      <c r="AF503" t="s">
        <v>6153</v>
      </c>
      <c r="AG503" t="s">
        <v>7</v>
      </c>
      <c r="AH503" t="s">
        <v>7</v>
      </c>
      <c r="AI503" t="s">
        <v>7</v>
      </c>
      <c r="AJ503" t="s">
        <v>7</v>
      </c>
      <c r="AK503" t="s">
        <v>5839</v>
      </c>
      <c r="AL503" t="s">
        <v>2183</v>
      </c>
      <c r="AM503" t="s">
        <v>7</v>
      </c>
      <c r="AN503" t="s">
        <v>7</v>
      </c>
      <c r="AO503" t="s">
        <v>2184</v>
      </c>
      <c r="AP503" t="s">
        <v>7</v>
      </c>
      <c r="AQ503" t="s">
        <v>2185</v>
      </c>
      <c r="AR503" t="s">
        <v>7</v>
      </c>
      <c r="AS503" t="s">
        <v>7</v>
      </c>
      <c r="AT503" t="s">
        <v>7</v>
      </c>
      <c r="AU503" t="s">
        <v>7</v>
      </c>
      <c r="AV503" t="s">
        <v>7</v>
      </c>
      <c r="AW503" t="s">
        <v>7</v>
      </c>
      <c r="AX503" t="s">
        <v>7</v>
      </c>
      <c r="AY503" t="s">
        <v>7</v>
      </c>
      <c r="AZ503" t="s">
        <v>7</v>
      </c>
      <c r="BA503" t="s">
        <v>7</v>
      </c>
      <c r="BB503" t="s">
        <v>7</v>
      </c>
      <c r="BC503" t="s">
        <v>7</v>
      </c>
      <c r="BD503" t="s">
        <v>2186</v>
      </c>
      <c r="BE503" t="s">
        <v>7</v>
      </c>
      <c r="BF503" t="s">
        <v>7</v>
      </c>
      <c r="BG503" t="s">
        <v>7</v>
      </c>
      <c r="BH503" t="s">
        <v>7</v>
      </c>
      <c r="BI503" t="s">
        <v>7</v>
      </c>
      <c r="BJ503" t="s">
        <v>7</v>
      </c>
      <c r="BK503" t="s">
        <v>2311</v>
      </c>
      <c r="BL503" t="s">
        <v>7</v>
      </c>
      <c r="BM503" t="s">
        <v>7</v>
      </c>
      <c r="BN503" t="s">
        <v>7</v>
      </c>
      <c r="BO503" t="s">
        <v>2187</v>
      </c>
      <c r="BP503" t="s">
        <v>7</v>
      </c>
      <c r="BQ503" t="s">
        <v>7</v>
      </c>
      <c r="BR503" t="s">
        <v>7</v>
      </c>
    </row>
    <row r="504" spans="1:70">
      <c r="A504" t="s">
        <v>369</v>
      </c>
      <c r="B504" t="s">
        <v>5</v>
      </c>
      <c r="C504" t="s">
        <v>3175</v>
      </c>
      <c r="D504" t="s">
        <v>2173</v>
      </c>
      <c r="E504" t="s">
        <v>3160</v>
      </c>
      <c r="F504" t="s">
        <v>2559</v>
      </c>
      <c r="G504" s="73">
        <v>44750</v>
      </c>
      <c r="H504" s="73">
        <v>45199</v>
      </c>
      <c r="I504" t="s">
        <v>2188</v>
      </c>
      <c r="J504" t="s">
        <v>7</v>
      </c>
      <c r="K504" t="s">
        <v>2175</v>
      </c>
      <c r="L504" t="s">
        <v>7</v>
      </c>
      <c r="M504" t="s">
        <v>2176</v>
      </c>
      <c r="N504" t="s">
        <v>2177</v>
      </c>
      <c r="O504" t="s">
        <v>7</v>
      </c>
      <c r="P504" t="s">
        <v>7</v>
      </c>
      <c r="Q504" t="s">
        <v>2178</v>
      </c>
      <c r="R504" t="s">
        <v>2179</v>
      </c>
      <c r="S504" t="s">
        <v>7</v>
      </c>
      <c r="T504" t="s">
        <v>3158</v>
      </c>
      <c r="U504" t="s">
        <v>7</v>
      </c>
      <c r="V504" t="s">
        <v>2311</v>
      </c>
      <c r="W504" t="s">
        <v>2181</v>
      </c>
      <c r="X504" t="s">
        <v>7</v>
      </c>
      <c r="Y504" t="s">
        <v>7</v>
      </c>
      <c r="Z504" t="s">
        <v>7</v>
      </c>
      <c r="AA504" t="s">
        <v>2182</v>
      </c>
      <c r="AB504" t="s">
        <v>7</v>
      </c>
      <c r="AC504" t="s">
        <v>7</v>
      </c>
      <c r="AD504" t="s">
        <v>7</v>
      </c>
      <c r="AE504" t="s">
        <v>7</v>
      </c>
      <c r="AF504" t="s">
        <v>6153</v>
      </c>
      <c r="AG504" t="s">
        <v>7</v>
      </c>
      <c r="AH504" t="s">
        <v>7</v>
      </c>
      <c r="AI504" t="s">
        <v>7</v>
      </c>
      <c r="AJ504" t="s">
        <v>7</v>
      </c>
      <c r="AK504" t="s">
        <v>5839</v>
      </c>
      <c r="AL504" t="s">
        <v>2183</v>
      </c>
      <c r="AM504" t="s">
        <v>7</v>
      </c>
      <c r="AN504" t="s">
        <v>7</v>
      </c>
      <c r="AO504" t="s">
        <v>2184</v>
      </c>
      <c r="AP504" t="s">
        <v>7</v>
      </c>
      <c r="AQ504" t="s">
        <v>2185</v>
      </c>
      <c r="AR504" t="s">
        <v>7</v>
      </c>
      <c r="AS504" t="s">
        <v>7</v>
      </c>
      <c r="AT504" t="s">
        <v>7</v>
      </c>
      <c r="AU504" t="s">
        <v>7</v>
      </c>
      <c r="AV504" t="s">
        <v>7</v>
      </c>
      <c r="AW504" t="s">
        <v>7</v>
      </c>
      <c r="AX504" t="s">
        <v>7</v>
      </c>
      <c r="AY504" t="s">
        <v>7</v>
      </c>
      <c r="AZ504" t="s">
        <v>7</v>
      </c>
      <c r="BA504" t="s">
        <v>7</v>
      </c>
      <c r="BB504" t="s">
        <v>7</v>
      </c>
      <c r="BC504" t="s">
        <v>7</v>
      </c>
      <c r="BD504" t="s">
        <v>2186</v>
      </c>
      <c r="BE504" t="s">
        <v>7</v>
      </c>
      <c r="BF504" t="s">
        <v>7</v>
      </c>
      <c r="BG504" t="s">
        <v>7</v>
      </c>
      <c r="BH504" t="s">
        <v>7</v>
      </c>
      <c r="BI504" t="s">
        <v>7</v>
      </c>
      <c r="BJ504" t="s">
        <v>7</v>
      </c>
      <c r="BK504" t="s">
        <v>2311</v>
      </c>
      <c r="BL504" t="s">
        <v>7</v>
      </c>
      <c r="BM504" t="s">
        <v>7</v>
      </c>
      <c r="BN504" t="s">
        <v>7</v>
      </c>
      <c r="BO504" t="s">
        <v>2187</v>
      </c>
      <c r="BP504" t="s">
        <v>7</v>
      </c>
      <c r="BQ504" t="s">
        <v>7</v>
      </c>
      <c r="BR504" t="s">
        <v>7</v>
      </c>
    </row>
    <row r="505" spans="1:70">
      <c r="A505" t="s">
        <v>369</v>
      </c>
      <c r="B505" t="s">
        <v>5</v>
      </c>
      <c r="C505" t="s">
        <v>3176</v>
      </c>
      <c r="D505" t="s">
        <v>2173</v>
      </c>
      <c r="E505" t="s">
        <v>3177</v>
      </c>
      <c r="F505" t="s">
        <v>2559</v>
      </c>
      <c r="G505" s="73">
        <v>44750</v>
      </c>
      <c r="H505" s="73">
        <v>45199</v>
      </c>
      <c r="I505" t="s">
        <v>2188</v>
      </c>
      <c r="J505" t="s">
        <v>7</v>
      </c>
      <c r="K505" t="s">
        <v>2175</v>
      </c>
      <c r="L505" t="s">
        <v>7</v>
      </c>
      <c r="M505" t="s">
        <v>2189</v>
      </c>
      <c r="N505" t="s">
        <v>2321</v>
      </c>
      <c r="O505" t="s">
        <v>7</v>
      </c>
      <c r="P505" t="s">
        <v>7</v>
      </c>
      <c r="Q505" t="s">
        <v>2178</v>
      </c>
      <c r="R505" t="s">
        <v>2179</v>
      </c>
      <c r="S505" t="s">
        <v>7</v>
      </c>
      <c r="T505" t="s">
        <v>3158</v>
      </c>
      <c r="U505" t="s">
        <v>7</v>
      </c>
      <c r="V505" t="s">
        <v>2311</v>
      </c>
      <c r="W505" t="s">
        <v>2181</v>
      </c>
      <c r="X505" t="s">
        <v>7</v>
      </c>
      <c r="Y505" t="s">
        <v>7</v>
      </c>
      <c r="Z505" t="s">
        <v>7</v>
      </c>
      <c r="AA505" t="s">
        <v>2182</v>
      </c>
      <c r="AB505" t="s">
        <v>7</v>
      </c>
      <c r="AC505" t="s">
        <v>7</v>
      </c>
      <c r="AD505" t="s">
        <v>7</v>
      </c>
      <c r="AE505" t="s">
        <v>7</v>
      </c>
      <c r="AF505" t="s">
        <v>6153</v>
      </c>
      <c r="AG505" t="s">
        <v>7</v>
      </c>
      <c r="AH505" t="s">
        <v>7</v>
      </c>
      <c r="AI505" t="s">
        <v>7</v>
      </c>
      <c r="AJ505" t="s">
        <v>7</v>
      </c>
      <c r="AK505" t="s">
        <v>5839</v>
      </c>
      <c r="AL505" t="s">
        <v>2183</v>
      </c>
      <c r="AM505" t="s">
        <v>7</v>
      </c>
      <c r="AN505" t="s">
        <v>7</v>
      </c>
      <c r="AO505" t="s">
        <v>2184</v>
      </c>
      <c r="AP505" t="s">
        <v>7</v>
      </c>
      <c r="AQ505" t="s">
        <v>2185</v>
      </c>
      <c r="AR505" t="s">
        <v>7</v>
      </c>
      <c r="AS505" t="s">
        <v>7</v>
      </c>
      <c r="AT505" t="s">
        <v>7</v>
      </c>
      <c r="AU505" t="s">
        <v>7</v>
      </c>
      <c r="AV505" t="s">
        <v>7</v>
      </c>
      <c r="AW505" t="s">
        <v>7</v>
      </c>
      <c r="AX505" t="s">
        <v>7</v>
      </c>
      <c r="AY505" t="s">
        <v>7</v>
      </c>
      <c r="AZ505" t="s">
        <v>7</v>
      </c>
      <c r="BA505" t="s">
        <v>7</v>
      </c>
      <c r="BB505" t="s">
        <v>7</v>
      </c>
      <c r="BC505" t="s">
        <v>7</v>
      </c>
      <c r="BD505" t="s">
        <v>2186</v>
      </c>
      <c r="BE505" t="s">
        <v>7</v>
      </c>
      <c r="BF505" t="s">
        <v>7</v>
      </c>
      <c r="BG505" t="s">
        <v>7</v>
      </c>
      <c r="BH505" t="s">
        <v>7</v>
      </c>
      <c r="BI505" t="s">
        <v>7</v>
      </c>
      <c r="BJ505" t="s">
        <v>7</v>
      </c>
      <c r="BK505" t="s">
        <v>2311</v>
      </c>
      <c r="BL505" t="s">
        <v>7</v>
      </c>
      <c r="BM505" t="s">
        <v>7</v>
      </c>
      <c r="BN505" t="s">
        <v>7</v>
      </c>
      <c r="BO505" t="s">
        <v>2187</v>
      </c>
      <c r="BP505" t="s">
        <v>7</v>
      </c>
      <c r="BQ505" t="s">
        <v>7</v>
      </c>
      <c r="BR505" t="s">
        <v>7</v>
      </c>
    </row>
    <row r="506" spans="1:70">
      <c r="A506" t="s">
        <v>369</v>
      </c>
      <c r="B506" t="s">
        <v>5</v>
      </c>
      <c r="C506" t="s">
        <v>3178</v>
      </c>
      <c r="D506" t="s">
        <v>2173</v>
      </c>
      <c r="E506" t="s">
        <v>3179</v>
      </c>
      <c r="F506" t="s">
        <v>2559</v>
      </c>
      <c r="G506" s="73">
        <v>44750</v>
      </c>
      <c r="H506" s="73">
        <v>45199</v>
      </c>
      <c r="I506" t="s">
        <v>2389</v>
      </c>
      <c r="J506" t="s">
        <v>7</v>
      </c>
      <c r="K506" t="s">
        <v>2175</v>
      </c>
      <c r="L506" t="s">
        <v>7</v>
      </c>
      <c r="M506" t="s">
        <v>2189</v>
      </c>
      <c r="N506" t="s">
        <v>2321</v>
      </c>
      <c r="O506" t="s">
        <v>7</v>
      </c>
      <c r="P506" t="s">
        <v>7</v>
      </c>
      <c r="Q506" t="s">
        <v>2333</v>
      </c>
      <c r="R506" t="s">
        <v>2365</v>
      </c>
      <c r="S506" t="s">
        <v>7</v>
      </c>
      <c r="T506" t="s">
        <v>3158</v>
      </c>
      <c r="U506" t="s">
        <v>7</v>
      </c>
      <c r="V506" t="s">
        <v>2311</v>
      </c>
      <c r="W506" t="s">
        <v>2181</v>
      </c>
      <c r="X506" t="s">
        <v>7</v>
      </c>
      <c r="Y506" t="s">
        <v>7</v>
      </c>
      <c r="Z506" t="s">
        <v>7</v>
      </c>
      <c r="AA506" t="s">
        <v>2182</v>
      </c>
      <c r="AB506" t="s">
        <v>7</v>
      </c>
      <c r="AC506" t="s">
        <v>7</v>
      </c>
      <c r="AD506" t="s">
        <v>7</v>
      </c>
      <c r="AE506" t="s">
        <v>7</v>
      </c>
      <c r="AF506" t="s">
        <v>6153</v>
      </c>
      <c r="AG506" t="s">
        <v>7</v>
      </c>
      <c r="AH506" t="s">
        <v>7</v>
      </c>
      <c r="AI506" t="s">
        <v>7</v>
      </c>
      <c r="AJ506" t="s">
        <v>7</v>
      </c>
      <c r="AK506" t="s">
        <v>5831</v>
      </c>
      <c r="AL506" t="s">
        <v>2183</v>
      </c>
      <c r="AM506" t="s">
        <v>7</v>
      </c>
      <c r="AN506" t="s">
        <v>7</v>
      </c>
      <c r="AO506" t="s">
        <v>2184</v>
      </c>
      <c r="AP506" t="s">
        <v>7</v>
      </c>
      <c r="AQ506" t="s">
        <v>2185</v>
      </c>
      <c r="AR506" t="s">
        <v>7</v>
      </c>
      <c r="AS506" t="s">
        <v>7</v>
      </c>
      <c r="AT506" t="s">
        <v>7</v>
      </c>
      <c r="AU506" t="s">
        <v>7</v>
      </c>
      <c r="AV506" t="s">
        <v>7</v>
      </c>
      <c r="AW506" t="s">
        <v>7</v>
      </c>
      <c r="AX506" t="s">
        <v>7</v>
      </c>
      <c r="AY506" t="s">
        <v>7</v>
      </c>
      <c r="AZ506" t="s">
        <v>7</v>
      </c>
      <c r="BA506" t="s">
        <v>7</v>
      </c>
      <c r="BB506" t="s">
        <v>7</v>
      </c>
      <c r="BC506" t="s">
        <v>7</v>
      </c>
      <c r="BD506" t="s">
        <v>2186</v>
      </c>
      <c r="BE506" t="s">
        <v>7</v>
      </c>
      <c r="BF506" t="s">
        <v>7</v>
      </c>
      <c r="BG506" t="s">
        <v>7</v>
      </c>
      <c r="BH506" t="s">
        <v>7</v>
      </c>
      <c r="BI506" t="s">
        <v>7</v>
      </c>
      <c r="BJ506" t="s">
        <v>7</v>
      </c>
      <c r="BK506" t="s">
        <v>2311</v>
      </c>
      <c r="BL506" t="s">
        <v>7</v>
      </c>
      <c r="BM506" t="s">
        <v>7</v>
      </c>
      <c r="BN506" t="s">
        <v>7</v>
      </c>
      <c r="BO506" t="s">
        <v>2366</v>
      </c>
      <c r="BP506" t="s">
        <v>7</v>
      </c>
      <c r="BQ506" t="s">
        <v>7</v>
      </c>
      <c r="BR506" t="s">
        <v>7</v>
      </c>
    </row>
    <row r="507" spans="1:70">
      <c r="A507" t="s">
        <v>369</v>
      </c>
      <c r="B507" t="s">
        <v>5</v>
      </c>
      <c r="C507" t="s">
        <v>3180</v>
      </c>
      <c r="D507" t="s">
        <v>2173</v>
      </c>
      <c r="E507" t="s">
        <v>3181</v>
      </c>
      <c r="F507" t="s">
        <v>6154</v>
      </c>
      <c r="G507" s="73">
        <v>44736</v>
      </c>
      <c r="H507" s="73">
        <v>45199</v>
      </c>
      <c r="I507" t="s">
        <v>2362</v>
      </c>
      <c r="J507" t="s">
        <v>7</v>
      </c>
      <c r="K507" t="s">
        <v>2175</v>
      </c>
      <c r="L507" t="s">
        <v>7</v>
      </c>
      <c r="M507" t="s">
        <v>2189</v>
      </c>
      <c r="N507" t="s">
        <v>2321</v>
      </c>
      <c r="O507" t="s">
        <v>7</v>
      </c>
      <c r="P507" t="s">
        <v>7</v>
      </c>
      <c r="Q507" t="s">
        <v>2333</v>
      </c>
      <c r="R507" t="s">
        <v>2365</v>
      </c>
      <c r="S507" t="s">
        <v>7</v>
      </c>
      <c r="T507" t="s">
        <v>3158</v>
      </c>
      <c r="U507" t="s">
        <v>7</v>
      </c>
      <c r="V507" t="s">
        <v>2311</v>
      </c>
      <c r="W507" t="s">
        <v>2181</v>
      </c>
      <c r="X507" t="s">
        <v>7</v>
      </c>
      <c r="Y507" t="s">
        <v>7</v>
      </c>
      <c r="Z507" t="s">
        <v>7</v>
      </c>
      <c r="AA507" t="s">
        <v>2182</v>
      </c>
      <c r="AB507" t="s">
        <v>7</v>
      </c>
      <c r="AC507" t="s">
        <v>7</v>
      </c>
      <c r="AD507" t="s">
        <v>7</v>
      </c>
      <c r="AE507" t="s">
        <v>7</v>
      </c>
      <c r="AF507" t="s">
        <v>6153</v>
      </c>
      <c r="AG507" t="s">
        <v>7</v>
      </c>
      <c r="AH507" t="s">
        <v>7</v>
      </c>
      <c r="AI507" t="s">
        <v>7</v>
      </c>
      <c r="AJ507" t="s">
        <v>7</v>
      </c>
      <c r="AK507" t="s">
        <v>5831</v>
      </c>
      <c r="AL507" t="s">
        <v>2183</v>
      </c>
      <c r="AM507" t="s">
        <v>7</v>
      </c>
      <c r="AN507" t="s">
        <v>7</v>
      </c>
      <c r="AO507" t="s">
        <v>2184</v>
      </c>
      <c r="AP507" t="s">
        <v>7</v>
      </c>
      <c r="AQ507" t="s">
        <v>2185</v>
      </c>
      <c r="AR507" t="s">
        <v>7</v>
      </c>
      <c r="AS507" t="s">
        <v>7</v>
      </c>
      <c r="AT507" t="s">
        <v>7</v>
      </c>
      <c r="AU507" t="s">
        <v>7</v>
      </c>
      <c r="AV507" t="s">
        <v>7</v>
      </c>
      <c r="AW507" t="s">
        <v>7</v>
      </c>
      <c r="AX507" t="s">
        <v>7</v>
      </c>
      <c r="AY507" t="s">
        <v>7</v>
      </c>
      <c r="AZ507" t="s">
        <v>7</v>
      </c>
      <c r="BA507" t="s">
        <v>7</v>
      </c>
      <c r="BB507" t="s">
        <v>7</v>
      </c>
      <c r="BC507" t="s">
        <v>7</v>
      </c>
      <c r="BD507" t="s">
        <v>2186</v>
      </c>
      <c r="BE507" t="s">
        <v>7</v>
      </c>
      <c r="BF507" t="s">
        <v>7</v>
      </c>
      <c r="BG507" t="s">
        <v>7</v>
      </c>
      <c r="BH507" t="s">
        <v>7</v>
      </c>
      <c r="BI507" t="s">
        <v>7</v>
      </c>
      <c r="BJ507" t="s">
        <v>7</v>
      </c>
      <c r="BK507" t="s">
        <v>2311</v>
      </c>
      <c r="BL507" t="s">
        <v>7</v>
      </c>
      <c r="BM507" t="s">
        <v>7</v>
      </c>
      <c r="BN507" t="s">
        <v>7</v>
      </c>
      <c r="BO507" t="s">
        <v>2366</v>
      </c>
      <c r="BP507" t="s">
        <v>7</v>
      </c>
      <c r="BQ507" t="s">
        <v>7</v>
      </c>
      <c r="BR507" t="s">
        <v>7</v>
      </c>
    </row>
    <row r="508" spans="1:70">
      <c r="A508" t="s">
        <v>369</v>
      </c>
      <c r="B508" t="s">
        <v>5</v>
      </c>
      <c r="C508" t="s">
        <v>3109</v>
      </c>
      <c r="D508" t="s">
        <v>2173</v>
      </c>
      <c r="E508" t="s">
        <v>3182</v>
      </c>
      <c r="F508" t="s">
        <v>3891</v>
      </c>
      <c r="G508" s="73">
        <v>44754</v>
      </c>
      <c r="H508" s="73">
        <v>45199</v>
      </c>
      <c r="I508" t="s">
        <v>2331</v>
      </c>
      <c r="J508" t="s">
        <v>7</v>
      </c>
      <c r="K508" t="s">
        <v>2175</v>
      </c>
      <c r="L508" t="s">
        <v>7</v>
      </c>
      <c r="M508" t="s">
        <v>2189</v>
      </c>
      <c r="N508" t="s">
        <v>2190</v>
      </c>
      <c r="O508" t="s">
        <v>7</v>
      </c>
      <c r="P508" t="s">
        <v>7</v>
      </c>
      <c r="Q508" t="s">
        <v>2333</v>
      </c>
      <c r="R508" t="s">
        <v>2179</v>
      </c>
      <c r="S508" t="s">
        <v>7</v>
      </c>
      <c r="T508" t="s">
        <v>3156</v>
      </c>
      <c r="U508" t="s">
        <v>7</v>
      </c>
      <c r="V508" t="s">
        <v>2311</v>
      </c>
      <c r="W508" t="s">
        <v>2181</v>
      </c>
      <c r="X508" t="s">
        <v>7</v>
      </c>
      <c r="Y508" t="s">
        <v>7</v>
      </c>
      <c r="Z508" t="s">
        <v>7</v>
      </c>
      <c r="AA508" t="s">
        <v>2182</v>
      </c>
      <c r="AB508" t="s">
        <v>7</v>
      </c>
      <c r="AC508" t="s">
        <v>7</v>
      </c>
      <c r="AD508" t="s">
        <v>7</v>
      </c>
      <c r="AE508" t="s">
        <v>7</v>
      </c>
      <c r="AF508" t="s">
        <v>6155</v>
      </c>
      <c r="AG508" t="s">
        <v>7</v>
      </c>
      <c r="AH508" t="s">
        <v>7</v>
      </c>
      <c r="AI508" t="s">
        <v>7</v>
      </c>
      <c r="AJ508" t="s">
        <v>7</v>
      </c>
      <c r="AK508" t="s">
        <v>5842</v>
      </c>
      <c r="AL508" t="s">
        <v>2183</v>
      </c>
      <c r="AM508" t="s">
        <v>7</v>
      </c>
      <c r="AN508" t="s">
        <v>7</v>
      </c>
      <c r="AO508" t="s">
        <v>2184</v>
      </c>
      <c r="AP508" t="s">
        <v>7</v>
      </c>
      <c r="AQ508" t="s">
        <v>2185</v>
      </c>
      <c r="AR508" t="s">
        <v>7</v>
      </c>
      <c r="AS508" t="s">
        <v>7</v>
      </c>
      <c r="AT508" t="s">
        <v>7</v>
      </c>
      <c r="AU508" t="s">
        <v>7</v>
      </c>
      <c r="AV508" t="s">
        <v>7</v>
      </c>
      <c r="AW508" t="s">
        <v>7</v>
      </c>
      <c r="AX508" t="s">
        <v>7</v>
      </c>
      <c r="AY508" t="s">
        <v>7</v>
      </c>
      <c r="AZ508" t="s">
        <v>7</v>
      </c>
      <c r="BA508" t="s">
        <v>7</v>
      </c>
      <c r="BB508" t="s">
        <v>7</v>
      </c>
      <c r="BC508" t="s">
        <v>7</v>
      </c>
      <c r="BD508" t="s">
        <v>3183</v>
      </c>
      <c r="BE508" t="s">
        <v>7</v>
      </c>
      <c r="BF508" t="s">
        <v>7</v>
      </c>
      <c r="BG508" t="s">
        <v>7</v>
      </c>
      <c r="BH508" t="s">
        <v>7</v>
      </c>
      <c r="BI508" t="s">
        <v>7</v>
      </c>
      <c r="BJ508" t="s">
        <v>7</v>
      </c>
      <c r="BK508" t="s">
        <v>2311</v>
      </c>
      <c r="BL508" t="s">
        <v>7</v>
      </c>
      <c r="BM508" t="s">
        <v>7</v>
      </c>
      <c r="BN508" t="s">
        <v>7</v>
      </c>
      <c r="BO508" t="s">
        <v>2187</v>
      </c>
      <c r="BP508" t="s">
        <v>7</v>
      </c>
      <c r="BQ508" t="s">
        <v>7</v>
      </c>
      <c r="BR508" t="s">
        <v>7</v>
      </c>
    </row>
    <row r="509" spans="1:70">
      <c r="A509" t="s">
        <v>369</v>
      </c>
      <c r="B509" t="s">
        <v>5</v>
      </c>
      <c r="C509" t="s">
        <v>4064</v>
      </c>
      <c r="D509" t="s">
        <v>2173</v>
      </c>
      <c r="E509" t="s">
        <v>4090</v>
      </c>
      <c r="F509" t="s">
        <v>4091</v>
      </c>
      <c r="G509" s="73">
        <v>44782</v>
      </c>
      <c r="H509" s="73">
        <v>45199</v>
      </c>
      <c r="I509" t="s">
        <v>2314</v>
      </c>
      <c r="J509" t="s">
        <v>7</v>
      </c>
      <c r="K509" t="s">
        <v>2175</v>
      </c>
      <c r="L509" t="s">
        <v>7</v>
      </c>
      <c r="M509" t="s">
        <v>2176</v>
      </c>
      <c r="N509" t="s">
        <v>2309</v>
      </c>
      <c r="O509" t="s">
        <v>7</v>
      </c>
      <c r="P509" t="s">
        <v>7</v>
      </c>
      <c r="Q509" t="s">
        <v>2310</v>
      </c>
      <c r="R509" t="s">
        <v>2365</v>
      </c>
      <c r="S509" t="s">
        <v>7</v>
      </c>
      <c r="T509" t="s">
        <v>3158</v>
      </c>
      <c r="U509" t="s">
        <v>7</v>
      </c>
      <c r="V509" t="s">
        <v>2311</v>
      </c>
      <c r="W509" t="s">
        <v>2181</v>
      </c>
      <c r="X509" t="s">
        <v>7</v>
      </c>
      <c r="Y509" t="s">
        <v>7</v>
      </c>
      <c r="Z509" t="s">
        <v>7</v>
      </c>
      <c r="AA509" t="s">
        <v>2182</v>
      </c>
      <c r="AB509" t="s">
        <v>7</v>
      </c>
      <c r="AC509" t="s">
        <v>7</v>
      </c>
      <c r="AD509" t="s">
        <v>7</v>
      </c>
      <c r="AE509" t="s">
        <v>7</v>
      </c>
      <c r="AF509" t="s">
        <v>6153</v>
      </c>
      <c r="AG509" t="s">
        <v>7</v>
      </c>
      <c r="AH509" t="s">
        <v>7</v>
      </c>
      <c r="AI509" t="s">
        <v>7</v>
      </c>
      <c r="AJ509" t="s">
        <v>7</v>
      </c>
      <c r="AK509" t="s">
        <v>2944</v>
      </c>
      <c r="AL509" t="s">
        <v>2183</v>
      </c>
      <c r="AM509" t="s">
        <v>7</v>
      </c>
      <c r="AN509" t="s">
        <v>7</v>
      </c>
      <c r="AO509" t="s">
        <v>2184</v>
      </c>
      <c r="AP509" t="s">
        <v>2324</v>
      </c>
      <c r="AQ509" t="s">
        <v>2185</v>
      </c>
      <c r="AR509" t="s">
        <v>7</v>
      </c>
      <c r="AS509" t="s">
        <v>7</v>
      </c>
      <c r="AT509" t="s">
        <v>7</v>
      </c>
      <c r="AU509" t="s">
        <v>7</v>
      </c>
      <c r="AV509" t="s">
        <v>7</v>
      </c>
      <c r="AW509" t="s">
        <v>7</v>
      </c>
      <c r="AX509" t="s">
        <v>7</v>
      </c>
      <c r="AY509" t="s">
        <v>7</v>
      </c>
      <c r="AZ509" t="s">
        <v>7</v>
      </c>
      <c r="BA509" t="s">
        <v>7</v>
      </c>
      <c r="BB509" t="s">
        <v>7</v>
      </c>
      <c r="BC509" t="s">
        <v>7</v>
      </c>
      <c r="BD509" t="s">
        <v>2186</v>
      </c>
      <c r="BE509" t="s">
        <v>7</v>
      </c>
      <c r="BF509" t="s">
        <v>7</v>
      </c>
      <c r="BG509" t="s">
        <v>7</v>
      </c>
      <c r="BH509" t="s">
        <v>7</v>
      </c>
      <c r="BI509" t="s">
        <v>7</v>
      </c>
      <c r="BJ509" t="s">
        <v>7</v>
      </c>
      <c r="BK509" t="s">
        <v>2311</v>
      </c>
      <c r="BL509" t="s">
        <v>7</v>
      </c>
      <c r="BM509" t="s">
        <v>7</v>
      </c>
      <c r="BN509" t="s">
        <v>7</v>
      </c>
      <c r="BO509" t="s">
        <v>2366</v>
      </c>
      <c r="BP509" t="s">
        <v>7</v>
      </c>
      <c r="BQ509" t="s">
        <v>7</v>
      </c>
      <c r="BR509" t="s">
        <v>7</v>
      </c>
    </row>
    <row r="510" spans="1:70">
      <c r="A510" t="s">
        <v>369</v>
      </c>
      <c r="B510" t="s">
        <v>5</v>
      </c>
      <c r="C510" t="s">
        <v>4092</v>
      </c>
      <c r="D510" t="s">
        <v>2173</v>
      </c>
      <c r="E510" t="s">
        <v>4093</v>
      </c>
      <c r="F510" t="s">
        <v>2462</v>
      </c>
      <c r="G510" s="73">
        <v>44798</v>
      </c>
      <c r="H510" s="73">
        <v>45199</v>
      </c>
      <c r="I510" t="s">
        <v>2314</v>
      </c>
      <c r="J510" t="s">
        <v>7</v>
      </c>
      <c r="K510" t="s">
        <v>2175</v>
      </c>
      <c r="L510" t="s">
        <v>7</v>
      </c>
      <c r="M510" t="s">
        <v>2176</v>
      </c>
      <c r="N510" t="s">
        <v>2177</v>
      </c>
      <c r="O510" t="s">
        <v>7</v>
      </c>
      <c r="P510" t="s">
        <v>7</v>
      </c>
      <c r="Q510" t="s">
        <v>2310</v>
      </c>
      <c r="R510" t="s">
        <v>2179</v>
      </c>
      <c r="S510" t="s">
        <v>7</v>
      </c>
      <c r="T510" t="s">
        <v>3158</v>
      </c>
      <c r="U510" t="s">
        <v>7</v>
      </c>
      <c r="V510" t="s">
        <v>2311</v>
      </c>
      <c r="W510" t="s">
        <v>2181</v>
      </c>
      <c r="X510" t="s">
        <v>7</v>
      </c>
      <c r="Y510" t="s">
        <v>7</v>
      </c>
      <c r="Z510" t="s">
        <v>7</v>
      </c>
      <c r="AA510" t="s">
        <v>2182</v>
      </c>
      <c r="AB510" t="s">
        <v>7</v>
      </c>
      <c r="AC510" t="s">
        <v>7</v>
      </c>
      <c r="AD510" t="s">
        <v>7</v>
      </c>
      <c r="AE510" t="s">
        <v>7</v>
      </c>
      <c r="AF510" t="s">
        <v>6153</v>
      </c>
      <c r="AG510" t="s">
        <v>7</v>
      </c>
      <c r="AH510" t="s">
        <v>7</v>
      </c>
      <c r="AI510" t="s">
        <v>7</v>
      </c>
      <c r="AJ510" t="s">
        <v>7</v>
      </c>
      <c r="AK510" t="s">
        <v>2944</v>
      </c>
      <c r="AL510" t="s">
        <v>2183</v>
      </c>
      <c r="AM510" t="s">
        <v>7</v>
      </c>
      <c r="AN510" t="s">
        <v>7</v>
      </c>
      <c r="AO510" t="s">
        <v>2184</v>
      </c>
      <c r="AP510" t="s">
        <v>2324</v>
      </c>
      <c r="AQ510" t="s">
        <v>2185</v>
      </c>
      <c r="AR510" t="s">
        <v>7</v>
      </c>
      <c r="AS510" t="s">
        <v>7</v>
      </c>
      <c r="AT510" t="s">
        <v>7</v>
      </c>
      <c r="AU510" t="s">
        <v>7</v>
      </c>
      <c r="AV510" t="s">
        <v>7</v>
      </c>
      <c r="AW510" t="s">
        <v>7</v>
      </c>
      <c r="AX510" t="s">
        <v>7</v>
      </c>
      <c r="AY510" t="s">
        <v>7</v>
      </c>
      <c r="AZ510" t="s">
        <v>7</v>
      </c>
      <c r="BA510" t="s">
        <v>7</v>
      </c>
      <c r="BB510" t="s">
        <v>7</v>
      </c>
      <c r="BC510" t="s">
        <v>7</v>
      </c>
      <c r="BD510" t="s">
        <v>2186</v>
      </c>
      <c r="BE510" t="s">
        <v>7</v>
      </c>
      <c r="BF510" t="s">
        <v>7</v>
      </c>
      <c r="BG510" t="s">
        <v>7</v>
      </c>
      <c r="BH510" t="s">
        <v>7</v>
      </c>
      <c r="BI510" t="s">
        <v>7</v>
      </c>
      <c r="BJ510" t="s">
        <v>7</v>
      </c>
      <c r="BK510" t="s">
        <v>2311</v>
      </c>
      <c r="BL510" t="s">
        <v>7</v>
      </c>
      <c r="BM510" t="s">
        <v>7</v>
      </c>
      <c r="BN510" t="s">
        <v>7</v>
      </c>
      <c r="BO510" t="s">
        <v>2187</v>
      </c>
      <c r="BP510" t="s">
        <v>7</v>
      </c>
      <c r="BQ510" t="s">
        <v>7</v>
      </c>
      <c r="BR510" t="s">
        <v>7</v>
      </c>
    </row>
    <row r="511" spans="1:70">
      <c r="A511" t="s">
        <v>369</v>
      </c>
      <c r="B511" t="s">
        <v>5</v>
      </c>
      <c r="C511" t="s">
        <v>4094</v>
      </c>
      <c r="D511" t="s">
        <v>2173</v>
      </c>
      <c r="E511" t="s">
        <v>6156</v>
      </c>
      <c r="F511" t="s">
        <v>2462</v>
      </c>
      <c r="G511" s="73">
        <v>44798</v>
      </c>
      <c r="H511" s="73">
        <v>45199</v>
      </c>
      <c r="I511" t="s">
        <v>2174</v>
      </c>
      <c r="J511" t="s">
        <v>7</v>
      </c>
      <c r="K511" t="s">
        <v>2175</v>
      </c>
      <c r="L511" t="s">
        <v>7</v>
      </c>
      <c r="M511" t="s">
        <v>2176</v>
      </c>
      <c r="N511" t="s">
        <v>2177</v>
      </c>
      <c r="O511" t="s">
        <v>7</v>
      </c>
      <c r="P511" t="s">
        <v>7</v>
      </c>
      <c r="Q511" t="s">
        <v>2310</v>
      </c>
      <c r="R511" t="s">
        <v>2179</v>
      </c>
      <c r="S511" t="s">
        <v>7</v>
      </c>
      <c r="T511" t="s">
        <v>3158</v>
      </c>
      <c r="U511" t="s">
        <v>7</v>
      </c>
      <c r="V511" t="s">
        <v>2311</v>
      </c>
      <c r="W511" t="s">
        <v>2181</v>
      </c>
      <c r="X511" t="s">
        <v>7</v>
      </c>
      <c r="Y511" t="s">
        <v>7</v>
      </c>
      <c r="Z511" t="s">
        <v>7</v>
      </c>
      <c r="AA511" t="s">
        <v>2182</v>
      </c>
      <c r="AB511" t="s">
        <v>7</v>
      </c>
      <c r="AC511" t="s">
        <v>7</v>
      </c>
      <c r="AD511" t="s">
        <v>7</v>
      </c>
      <c r="AE511" t="s">
        <v>7</v>
      </c>
      <c r="AF511" t="s">
        <v>6153</v>
      </c>
      <c r="AG511" t="s">
        <v>7</v>
      </c>
      <c r="AH511" t="s">
        <v>7</v>
      </c>
      <c r="AI511" t="s">
        <v>7</v>
      </c>
      <c r="AJ511" t="s">
        <v>7</v>
      </c>
      <c r="AK511" t="s">
        <v>2944</v>
      </c>
      <c r="AL511" t="s">
        <v>2183</v>
      </c>
      <c r="AM511" t="s">
        <v>7</v>
      </c>
      <c r="AN511" t="s">
        <v>7</v>
      </c>
      <c r="AO511" t="s">
        <v>2184</v>
      </c>
      <c r="AP511" t="s">
        <v>2324</v>
      </c>
      <c r="AQ511" t="s">
        <v>2185</v>
      </c>
      <c r="AR511" t="s">
        <v>7</v>
      </c>
      <c r="AS511" t="s">
        <v>7</v>
      </c>
      <c r="AT511" t="s">
        <v>7</v>
      </c>
      <c r="AU511" t="s">
        <v>7</v>
      </c>
      <c r="AV511" t="s">
        <v>7</v>
      </c>
      <c r="AW511" t="s">
        <v>7</v>
      </c>
      <c r="AX511" t="s">
        <v>7</v>
      </c>
      <c r="AY511" t="s">
        <v>7</v>
      </c>
      <c r="AZ511" t="s">
        <v>7</v>
      </c>
      <c r="BA511" t="s">
        <v>7</v>
      </c>
      <c r="BB511" t="s">
        <v>7</v>
      </c>
      <c r="BC511" t="s">
        <v>7</v>
      </c>
      <c r="BD511" t="s">
        <v>2186</v>
      </c>
      <c r="BE511" t="s">
        <v>7</v>
      </c>
      <c r="BF511" t="s">
        <v>7</v>
      </c>
      <c r="BG511" t="s">
        <v>7</v>
      </c>
      <c r="BH511" t="s">
        <v>7</v>
      </c>
      <c r="BI511" t="s">
        <v>7</v>
      </c>
      <c r="BJ511" t="s">
        <v>7</v>
      </c>
      <c r="BK511" t="s">
        <v>2311</v>
      </c>
      <c r="BL511" t="s">
        <v>7</v>
      </c>
      <c r="BM511" t="s">
        <v>7</v>
      </c>
      <c r="BN511" t="s">
        <v>7</v>
      </c>
      <c r="BO511" t="s">
        <v>2187</v>
      </c>
      <c r="BP511" t="s">
        <v>7</v>
      </c>
      <c r="BQ511" t="s">
        <v>7</v>
      </c>
      <c r="BR511" t="s">
        <v>7</v>
      </c>
    </row>
    <row r="512" spans="1:70">
      <c r="A512" t="s">
        <v>369</v>
      </c>
      <c r="B512" t="s">
        <v>5</v>
      </c>
      <c r="C512" t="s">
        <v>4095</v>
      </c>
      <c r="D512" t="s">
        <v>2173</v>
      </c>
      <c r="E512" t="s">
        <v>4096</v>
      </c>
      <c r="F512" t="s">
        <v>2462</v>
      </c>
      <c r="G512" s="73">
        <v>44798</v>
      </c>
      <c r="H512" s="73">
        <v>45199</v>
      </c>
      <c r="I512" t="s">
        <v>2188</v>
      </c>
      <c r="J512" t="s">
        <v>7</v>
      </c>
      <c r="K512" t="s">
        <v>2339</v>
      </c>
      <c r="L512" t="s">
        <v>7</v>
      </c>
      <c r="M512" t="s">
        <v>2189</v>
      </c>
      <c r="N512" t="s">
        <v>2321</v>
      </c>
      <c r="O512" t="s">
        <v>7</v>
      </c>
      <c r="P512" t="s">
        <v>7</v>
      </c>
      <c r="Q512" t="s">
        <v>2310</v>
      </c>
      <c r="R512" t="s">
        <v>2179</v>
      </c>
      <c r="S512" t="s">
        <v>7</v>
      </c>
      <c r="T512" t="s">
        <v>3158</v>
      </c>
      <c r="U512" t="s">
        <v>7</v>
      </c>
      <c r="V512" t="s">
        <v>2311</v>
      </c>
      <c r="W512" t="s">
        <v>2181</v>
      </c>
      <c r="X512" t="s">
        <v>7</v>
      </c>
      <c r="Y512" t="s">
        <v>7</v>
      </c>
      <c r="Z512" t="s">
        <v>7</v>
      </c>
      <c r="AA512" t="s">
        <v>2182</v>
      </c>
      <c r="AB512" t="s">
        <v>7</v>
      </c>
      <c r="AC512" t="s">
        <v>7</v>
      </c>
      <c r="AD512" t="s">
        <v>7</v>
      </c>
      <c r="AE512" t="s">
        <v>7</v>
      </c>
      <c r="AF512" t="s">
        <v>6157</v>
      </c>
      <c r="AG512" t="s">
        <v>7</v>
      </c>
      <c r="AH512" t="s">
        <v>7</v>
      </c>
      <c r="AI512" t="s">
        <v>7</v>
      </c>
      <c r="AJ512" t="s">
        <v>7</v>
      </c>
      <c r="AK512" t="s">
        <v>2944</v>
      </c>
      <c r="AL512" t="s">
        <v>2183</v>
      </c>
      <c r="AM512" t="s">
        <v>7</v>
      </c>
      <c r="AN512" t="s">
        <v>7</v>
      </c>
      <c r="AO512" t="s">
        <v>2184</v>
      </c>
      <c r="AP512" t="s">
        <v>2324</v>
      </c>
      <c r="AQ512" t="s">
        <v>2185</v>
      </c>
      <c r="AR512" t="s">
        <v>7</v>
      </c>
      <c r="AS512" t="s">
        <v>7</v>
      </c>
      <c r="AT512" t="s">
        <v>7</v>
      </c>
      <c r="AU512" t="s">
        <v>7</v>
      </c>
      <c r="AV512" t="s">
        <v>7</v>
      </c>
      <c r="AW512" t="s">
        <v>7</v>
      </c>
      <c r="AX512" t="s">
        <v>7</v>
      </c>
      <c r="AY512" t="s">
        <v>7</v>
      </c>
      <c r="AZ512" t="s">
        <v>7</v>
      </c>
      <c r="BA512" t="s">
        <v>7</v>
      </c>
      <c r="BB512" t="s">
        <v>7</v>
      </c>
      <c r="BC512" t="s">
        <v>7</v>
      </c>
      <c r="BD512" t="s">
        <v>2186</v>
      </c>
      <c r="BE512" t="s">
        <v>7</v>
      </c>
      <c r="BF512" t="s">
        <v>7</v>
      </c>
      <c r="BG512" t="s">
        <v>7</v>
      </c>
      <c r="BH512" t="s">
        <v>7</v>
      </c>
      <c r="BI512" t="s">
        <v>7</v>
      </c>
      <c r="BJ512" t="s">
        <v>7</v>
      </c>
      <c r="BK512" t="s">
        <v>2311</v>
      </c>
      <c r="BL512" t="s">
        <v>7</v>
      </c>
      <c r="BM512" t="s">
        <v>7</v>
      </c>
      <c r="BN512" t="s">
        <v>7</v>
      </c>
      <c r="BO512" t="s">
        <v>2187</v>
      </c>
      <c r="BP512" t="s">
        <v>7</v>
      </c>
      <c r="BQ512" t="s">
        <v>7</v>
      </c>
      <c r="BR512" t="s">
        <v>7</v>
      </c>
    </row>
    <row r="513" spans="1:70">
      <c r="A513" t="s">
        <v>369</v>
      </c>
      <c r="B513" t="s">
        <v>5</v>
      </c>
      <c r="C513" t="s">
        <v>4101</v>
      </c>
      <c r="D513" t="s">
        <v>2173</v>
      </c>
      <c r="E513" t="s">
        <v>4102</v>
      </c>
      <c r="F513" t="s">
        <v>4076</v>
      </c>
      <c r="G513" s="73">
        <v>44799</v>
      </c>
      <c r="H513" s="73">
        <v>45199</v>
      </c>
      <c r="I513" t="s">
        <v>2314</v>
      </c>
      <c r="J513" t="s">
        <v>7</v>
      </c>
      <c r="K513" t="s">
        <v>2175</v>
      </c>
      <c r="L513" t="s">
        <v>7</v>
      </c>
      <c r="M513" t="s">
        <v>2189</v>
      </c>
      <c r="N513" t="s">
        <v>2309</v>
      </c>
      <c r="O513" t="s">
        <v>7</v>
      </c>
      <c r="P513" t="s">
        <v>7</v>
      </c>
      <c r="Q513" t="s">
        <v>2310</v>
      </c>
      <c r="R513" t="s">
        <v>2365</v>
      </c>
      <c r="S513" t="s">
        <v>7</v>
      </c>
      <c r="T513" t="s">
        <v>3158</v>
      </c>
      <c r="U513" t="s">
        <v>7</v>
      </c>
      <c r="V513" t="s">
        <v>2311</v>
      </c>
      <c r="W513" t="s">
        <v>2181</v>
      </c>
      <c r="X513" t="s">
        <v>7</v>
      </c>
      <c r="Y513" t="s">
        <v>7</v>
      </c>
      <c r="Z513" t="s">
        <v>7</v>
      </c>
      <c r="AA513" t="s">
        <v>2182</v>
      </c>
      <c r="AB513" t="s">
        <v>7</v>
      </c>
      <c r="AC513" t="s">
        <v>7</v>
      </c>
      <c r="AD513" t="s">
        <v>7</v>
      </c>
      <c r="AE513" t="s">
        <v>7</v>
      </c>
      <c r="AF513" t="s">
        <v>6153</v>
      </c>
      <c r="AG513" t="s">
        <v>7</v>
      </c>
      <c r="AH513" t="s">
        <v>7</v>
      </c>
      <c r="AI513" t="s">
        <v>7</v>
      </c>
      <c r="AJ513" t="s">
        <v>7</v>
      </c>
      <c r="AK513" t="s">
        <v>2944</v>
      </c>
      <c r="AL513" t="s">
        <v>2183</v>
      </c>
      <c r="AM513" t="s">
        <v>7</v>
      </c>
      <c r="AN513" t="s">
        <v>7</v>
      </c>
      <c r="AO513" t="s">
        <v>2184</v>
      </c>
      <c r="AP513" t="s">
        <v>2324</v>
      </c>
      <c r="AQ513" t="s">
        <v>2185</v>
      </c>
      <c r="AR513" t="s">
        <v>7</v>
      </c>
      <c r="AS513" t="s">
        <v>7</v>
      </c>
      <c r="AT513" t="s">
        <v>7</v>
      </c>
      <c r="AU513" t="s">
        <v>7</v>
      </c>
      <c r="AV513" t="s">
        <v>7</v>
      </c>
      <c r="AW513" t="s">
        <v>7</v>
      </c>
      <c r="AX513" t="s">
        <v>7</v>
      </c>
      <c r="AY513" t="s">
        <v>7</v>
      </c>
      <c r="AZ513" t="s">
        <v>7</v>
      </c>
      <c r="BA513" t="s">
        <v>7</v>
      </c>
      <c r="BB513" t="s">
        <v>7</v>
      </c>
      <c r="BC513" t="s">
        <v>7</v>
      </c>
      <c r="BD513" t="s">
        <v>2186</v>
      </c>
      <c r="BE513" t="s">
        <v>7</v>
      </c>
      <c r="BF513" t="s">
        <v>7</v>
      </c>
      <c r="BG513" t="s">
        <v>7</v>
      </c>
      <c r="BH513" t="s">
        <v>7</v>
      </c>
      <c r="BI513" t="s">
        <v>7</v>
      </c>
      <c r="BJ513" t="s">
        <v>7</v>
      </c>
      <c r="BK513" t="s">
        <v>2311</v>
      </c>
      <c r="BL513" t="s">
        <v>7</v>
      </c>
      <c r="BM513" t="s">
        <v>7</v>
      </c>
      <c r="BN513" t="s">
        <v>7</v>
      </c>
      <c r="BO513" t="s">
        <v>2366</v>
      </c>
      <c r="BP513" t="s">
        <v>7</v>
      </c>
      <c r="BQ513" t="s">
        <v>7</v>
      </c>
      <c r="BR513" t="s">
        <v>7</v>
      </c>
    </row>
    <row r="514" spans="1:70">
      <c r="A514" t="s">
        <v>369</v>
      </c>
      <c r="B514" t="s">
        <v>5</v>
      </c>
      <c r="C514" t="s">
        <v>4103</v>
      </c>
      <c r="D514" t="s">
        <v>2173</v>
      </c>
      <c r="E514" t="s">
        <v>6162</v>
      </c>
      <c r="F514" t="s">
        <v>6163</v>
      </c>
      <c r="G514" s="73">
        <v>44799</v>
      </c>
      <c r="H514" s="73">
        <v>45199</v>
      </c>
      <c r="I514" t="s">
        <v>2188</v>
      </c>
      <c r="J514" t="s">
        <v>7</v>
      </c>
      <c r="K514" t="s">
        <v>2339</v>
      </c>
      <c r="L514" t="s">
        <v>7</v>
      </c>
      <c r="M514" t="s">
        <v>2189</v>
      </c>
      <c r="N514" t="s">
        <v>2321</v>
      </c>
      <c r="O514" t="s">
        <v>7</v>
      </c>
      <c r="P514" t="s">
        <v>7</v>
      </c>
      <c r="Q514" t="s">
        <v>2178</v>
      </c>
      <c r="R514" t="s">
        <v>2319</v>
      </c>
      <c r="S514" t="s">
        <v>7</v>
      </c>
      <c r="T514" t="s">
        <v>3158</v>
      </c>
      <c r="U514" t="s">
        <v>7</v>
      </c>
      <c r="V514" t="s">
        <v>2180</v>
      </c>
      <c r="W514" t="s">
        <v>2181</v>
      </c>
      <c r="X514" t="s">
        <v>7</v>
      </c>
      <c r="Y514" t="s">
        <v>7</v>
      </c>
      <c r="Z514" t="s">
        <v>7</v>
      </c>
      <c r="AA514" t="s">
        <v>2182</v>
      </c>
      <c r="AB514" t="s">
        <v>7</v>
      </c>
      <c r="AC514" t="s">
        <v>7</v>
      </c>
      <c r="AD514" t="s">
        <v>7</v>
      </c>
      <c r="AE514" t="s">
        <v>7</v>
      </c>
      <c r="AF514" t="s">
        <v>6164</v>
      </c>
      <c r="AG514" t="s">
        <v>7</v>
      </c>
      <c r="AH514" t="s">
        <v>7</v>
      </c>
      <c r="AI514" t="s">
        <v>7</v>
      </c>
      <c r="AJ514" t="s">
        <v>7</v>
      </c>
      <c r="AK514" t="s">
        <v>5839</v>
      </c>
      <c r="AL514" t="s">
        <v>2183</v>
      </c>
      <c r="AM514" t="s">
        <v>7</v>
      </c>
      <c r="AN514" t="s">
        <v>7</v>
      </c>
      <c r="AO514" t="s">
        <v>2184</v>
      </c>
      <c r="AP514" t="s">
        <v>7</v>
      </c>
      <c r="AQ514" t="s">
        <v>2185</v>
      </c>
      <c r="AR514" t="s">
        <v>7</v>
      </c>
      <c r="AS514" t="s">
        <v>7</v>
      </c>
      <c r="AT514" t="s">
        <v>7</v>
      </c>
      <c r="AU514" t="s">
        <v>7</v>
      </c>
      <c r="AV514" t="s">
        <v>7</v>
      </c>
      <c r="AW514" t="s">
        <v>7</v>
      </c>
      <c r="AX514" t="s">
        <v>7</v>
      </c>
      <c r="AY514" t="s">
        <v>7</v>
      </c>
      <c r="AZ514" t="s">
        <v>7</v>
      </c>
      <c r="BA514" t="s">
        <v>7</v>
      </c>
      <c r="BB514" t="s">
        <v>7</v>
      </c>
      <c r="BC514" t="s">
        <v>7</v>
      </c>
      <c r="BD514" t="s">
        <v>2186</v>
      </c>
      <c r="BE514" t="s">
        <v>7</v>
      </c>
      <c r="BF514" t="s">
        <v>7</v>
      </c>
      <c r="BG514" t="s">
        <v>7</v>
      </c>
      <c r="BH514" t="s">
        <v>7</v>
      </c>
      <c r="BI514" t="s">
        <v>7</v>
      </c>
      <c r="BJ514" t="s">
        <v>7</v>
      </c>
      <c r="BK514" t="s">
        <v>2180</v>
      </c>
      <c r="BL514" t="s">
        <v>7</v>
      </c>
      <c r="BM514" t="s">
        <v>7</v>
      </c>
      <c r="BN514" t="s">
        <v>7</v>
      </c>
      <c r="BO514" t="s">
        <v>2187</v>
      </c>
      <c r="BP514" t="s">
        <v>7</v>
      </c>
      <c r="BQ514" t="s">
        <v>7</v>
      </c>
      <c r="BR514" t="s">
        <v>7</v>
      </c>
    </row>
    <row r="515" spans="1:70">
      <c r="A515" t="s">
        <v>369</v>
      </c>
      <c r="B515" t="s">
        <v>5</v>
      </c>
      <c r="C515" t="s">
        <v>2360</v>
      </c>
      <c r="D515" t="s">
        <v>2173</v>
      </c>
      <c r="E515" t="s">
        <v>2361</v>
      </c>
      <c r="F515" t="s">
        <v>1716</v>
      </c>
      <c r="G515" s="73">
        <v>44713</v>
      </c>
      <c r="H515" s="73">
        <v>45199</v>
      </c>
      <c r="I515" t="s">
        <v>2362</v>
      </c>
      <c r="J515" t="s">
        <v>7</v>
      </c>
      <c r="K515" t="s">
        <v>2363</v>
      </c>
      <c r="L515" t="s">
        <v>7</v>
      </c>
      <c r="M515" t="s">
        <v>2332</v>
      </c>
      <c r="N515" t="s">
        <v>2364</v>
      </c>
      <c r="O515" t="s">
        <v>7</v>
      </c>
      <c r="P515" t="s">
        <v>7</v>
      </c>
      <c r="Q515" t="s">
        <v>2333</v>
      </c>
      <c r="R515" t="s">
        <v>2365</v>
      </c>
      <c r="S515" t="s">
        <v>7</v>
      </c>
      <c r="T515" t="s">
        <v>3158</v>
      </c>
      <c r="U515" t="s">
        <v>7</v>
      </c>
      <c r="V515" t="s">
        <v>2311</v>
      </c>
      <c r="W515" t="s">
        <v>2181</v>
      </c>
      <c r="X515" t="s">
        <v>7</v>
      </c>
      <c r="Y515" t="s">
        <v>7</v>
      </c>
      <c r="Z515" t="s">
        <v>7</v>
      </c>
      <c r="AA515" t="s">
        <v>2182</v>
      </c>
      <c r="AB515" t="s">
        <v>7</v>
      </c>
      <c r="AC515" t="s">
        <v>7</v>
      </c>
      <c r="AD515" t="s">
        <v>7</v>
      </c>
      <c r="AE515" t="s">
        <v>7</v>
      </c>
      <c r="AF515" t="s">
        <v>6164</v>
      </c>
      <c r="AG515" t="s">
        <v>7</v>
      </c>
      <c r="AH515" t="s">
        <v>7</v>
      </c>
      <c r="AI515" t="s">
        <v>7</v>
      </c>
      <c r="AJ515" t="s">
        <v>7</v>
      </c>
      <c r="AK515" t="s">
        <v>5831</v>
      </c>
      <c r="AL515" t="s">
        <v>2183</v>
      </c>
      <c r="AM515" t="s">
        <v>7</v>
      </c>
      <c r="AN515" t="s">
        <v>7</v>
      </c>
      <c r="AO515" t="s">
        <v>2184</v>
      </c>
      <c r="AP515" t="s">
        <v>7</v>
      </c>
      <c r="AQ515" t="s">
        <v>2185</v>
      </c>
      <c r="AR515" t="s">
        <v>7</v>
      </c>
      <c r="AS515" t="s">
        <v>7</v>
      </c>
      <c r="AT515" t="s">
        <v>7</v>
      </c>
      <c r="AU515" t="s">
        <v>7</v>
      </c>
      <c r="AV515" t="s">
        <v>7</v>
      </c>
      <c r="AW515" t="s">
        <v>7</v>
      </c>
      <c r="AX515" t="s">
        <v>7</v>
      </c>
      <c r="AY515" t="s">
        <v>7</v>
      </c>
      <c r="AZ515" t="s">
        <v>7</v>
      </c>
      <c r="BA515" t="s">
        <v>7</v>
      </c>
      <c r="BB515" t="s">
        <v>7</v>
      </c>
      <c r="BC515" t="s">
        <v>7</v>
      </c>
      <c r="BD515" t="s">
        <v>2186</v>
      </c>
      <c r="BE515" t="s">
        <v>7</v>
      </c>
      <c r="BF515" t="s">
        <v>7</v>
      </c>
      <c r="BG515" t="s">
        <v>7</v>
      </c>
      <c r="BH515" t="s">
        <v>7</v>
      </c>
      <c r="BI515" t="s">
        <v>7</v>
      </c>
      <c r="BJ515" t="s">
        <v>7</v>
      </c>
      <c r="BK515" t="s">
        <v>2311</v>
      </c>
      <c r="BL515" t="s">
        <v>7</v>
      </c>
      <c r="BM515" t="s">
        <v>7</v>
      </c>
      <c r="BN515" t="s">
        <v>7</v>
      </c>
      <c r="BO515" t="s">
        <v>2366</v>
      </c>
      <c r="BP515" t="s">
        <v>7</v>
      </c>
      <c r="BQ515" t="s">
        <v>7</v>
      </c>
      <c r="BR515" t="s">
        <v>7</v>
      </c>
    </row>
    <row r="516" spans="1:70">
      <c r="A516" t="s">
        <v>369</v>
      </c>
      <c r="B516" t="s">
        <v>5</v>
      </c>
      <c r="C516" t="s">
        <v>2367</v>
      </c>
      <c r="D516" t="s">
        <v>2173</v>
      </c>
      <c r="E516" t="s">
        <v>2368</v>
      </c>
      <c r="F516" t="s">
        <v>1716</v>
      </c>
      <c r="G516" s="73">
        <v>44713</v>
      </c>
      <c r="H516" s="73">
        <v>45199</v>
      </c>
      <c r="I516" t="s">
        <v>2337</v>
      </c>
      <c r="J516" t="s">
        <v>7</v>
      </c>
      <c r="K516" t="s">
        <v>2363</v>
      </c>
      <c r="L516" t="s">
        <v>7</v>
      </c>
      <c r="M516" t="s">
        <v>2189</v>
      </c>
      <c r="N516" t="s">
        <v>2321</v>
      </c>
      <c r="O516" t="s">
        <v>7</v>
      </c>
      <c r="P516" t="s">
        <v>7</v>
      </c>
      <c r="Q516" t="s">
        <v>2333</v>
      </c>
      <c r="R516" t="s">
        <v>2365</v>
      </c>
      <c r="S516" t="s">
        <v>7</v>
      </c>
      <c r="T516" t="s">
        <v>3156</v>
      </c>
      <c r="U516" t="s">
        <v>7</v>
      </c>
      <c r="V516" t="s">
        <v>2311</v>
      </c>
      <c r="W516" t="s">
        <v>2181</v>
      </c>
      <c r="X516" t="s">
        <v>7</v>
      </c>
      <c r="Y516" t="s">
        <v>7</v>
      </c>
      <c r="Z516" t="s">
        <v>7</v>
      </c>
      <c r="AA516" t="s">
        <v>2182</v>
      </c>
      <c r="AB516" t="s">
        <v>7</v>
      </c>
      <c r="AC516" t="s">
        <v>7</v>
      </c>
      <c r="AD516" t="s">
        <v>7</v>
      </c>
      <c r="AE516" t="s">
        <v>7</v>
      </c>
      <c r="AF516" t="s">
        <v>6245</v>
      </c>
      <c r="AG516" t="s">
        <v>7</v>
      </c>
      <c r="AH516" t="s">
        <v>7</v>
      </c>
      <c r="AI516" t="s">
        <v>7</v>
      </c>
      <c r="AJ516" t="s">
        <v>7</v>
      </c>
      <c r="AK516" t="s">
        <v>5842</v>
      </c>
      <c r="AL516" t="s">
        <v>2183</v>
      </c>
      <c r="AM516" t="s">
        <v>7</v>
      </c>
      <c r="AN516" t="s">
        <v>7</v>
      </c>
      <c r="AO516" t="s">
        <v>2184</v>
      </c>
      <c r="AP516" t="s">
        <v>7</v>
      </c>
      <c r="AQ516" t="s">
        <v>2185</v>
      </c>
      <c r="AR516" t="s">
        <v>7</v>
      </c>
      <c r="AS516" t="s">
        <v>7</v>
      </c>
      <c r="AT516" t="s">
        <v>7</v>
      </c>
      <c r="AU516" t="s">
        <v>7</v>
      </c>
      <c r="AV516" t="s">
        <v>7</v>
      </c>
      <c r="AW516" t="s">
        <v>7</v>
      </c>
      <c r="AX516" t="s">
        <v>7</v>
      </c>
      <c r="AY516" t="s">
        <v>7</v>
      </c>
      <c r="AZ516" t="s">
        <v>7</v>
      </c>
      <c r="BA516" t="s">
        <v>7</v>
      </c>
      <c r="BB516" t="s">
        <v>7</v>
      </c>
      <c r="BC516" t="s">
        <v>7</v>
      </c>
      <c r="BD516" t="s">
        <v>2186</v>
      </c>
      <c r="BE516" t="s">
        <v>7</v>
      </c>
      <c r="BF516" t="s">
        <v>7</v>
      </c>
      <c r="BG516" t="s">
        <v>7</v>
      </c>
      <c r="BH516" t="s">
        <v>7</v>
      </c>
      <c r="BI516" t="s">
        <v>7</v>
      </c>
      <c r="BJ516" t="s">
        <v>7</v>
      </c>
      <c r="BK516" t="s">
        <v>2311</v>
      </c>
      <c r="BL516" t="s">
        <v>7</v>
      </c>
      <c r="BM516" t="s">
        <v>7</v>
      </c>
      <c r="BN516" t="s">
        <v>7</v>
      </c>
      <c r="BO516" t="s">
        <v>2366</v>
      </c>
      <c r="BP516" t="s">
        <v>7</v>
      </c>
      <c r="BQ516" t="s">
        <v>7</v>
      </c>
      <c r="BR516" t="s">
        <v>7</v>
      </c>
    </row>
    <row r="517" spans="1:70">
      <c r="A517" t="s">
        <v>369</v>
      </c>
      <c r="B517" t="s">
        <v>5</v>
      </c>
      <c r="C517" t="s">
        <v>2369</v>
      </c>
      <c r="D517" t="s">
        <v>2173</v>
      </c>
      <c r="E517" t="s">
        <v>3168</v>
      </c>
      <c r="F517" t="s">
        <v>1716</v>
      </c>
      <c r="G517" s="73">
        <v>44680</v>
      </c>
      <c r="H517" s="73">
        <v>45199</v>
      </c>
      <c r="I517" t="s">
        <v>2337</v>
      </c>
      <c r="J517" t="s">
        <v>7</v>
      </c>
      <c r="K517" t="s">
        <v>2175</v>
      </c>
      <c r="L517" t="s">
        <v>7</v>
      </c>
      <c r="M517" t="s">
        <v>2189</v>
      </c>
      <c r="N517" t="s">
        <v>2321</v>
      </c>
      <c r="O517" t="s">
        <v>7</v>
      </c>
      <c r="P517" t="s">
        <v>7</v>
      </c>
      <c r="Q517" t="s">
        <v>2333</v>
      </c>
      <c r="R517" t="s">
        <v>2365</v>
      </c>
      <c r="S517" t="s">
        <v>7</v>
      </c>
      <c r="T517" t="s">
        <v>3156</v>
      </c>
      <c r="U517" t="s">
        <v>7</v>
      </c>
      <c r="V517" t="s">
        <v>2311</v>
      </c>
      <c r="W517" t="s">
        <v>2181</v>
      </c>
      <c r="X517" t="s">
        <v>7</v>
      </c>
      <c r="Y517" t="s">
        <v>7</v>
      </c>
      <c r="Z517" t="s">
        <v>7</v>
      </c>
      <c r="AA517" t="s">
        <v>2182</v>
      </c>
      <c r="AB517" t="s">
        <v>7</v>
      </c>
      <c r="AC517" t="s">
        <v>7</v>
      </c>
      <c r="AD517" t="s">
        <v>7</v>
      </c>
      <c r="AE517" t="s">
        <v>7</v>
      </c>
      <c r="AF517" t="s">
        <v>6246</v>
      </c>
      <c r="AG517" t="s">
        <v>7</v>
      </c>
      <c r="AH517" t="s">
        <v>7</v>
      </c>
      <c r="AI517" t="s">
        <v>7</v>
      </c>
      <c r="AJ517" t="s">
        <v>7</v>
      </c>
      <c r="AK517" t="s">
        <v>5842</v>
      </c>
      <c r="AL517" t="s">
        <v>2183</v>
      </c>
      <c r="AM517" t="s">
        <v>7</v>
      </c>
      <c r="AN517" t="s">
        <v>7</v>
      </c>
      <c r="AO517" t="s">
        <v>2184</v>
      </c>
      <c r="AP517" t="s">
        <v>7</v>
      </c>
      <c r="AQ517" t="s">
        <v>2185</v>
      </c>
      <c r="AR517" t="s">
        <v>7</v>
      </c>
      <c r="AS517" t="s">
        <v>7</v>
      </c>
      <c r="AT517" t="s">
        <v>7</v>
      </c>
      <c r="AU517" t="s">
        <v>7</v>
      </c>
      <c r="AV517" t="s">
        <v>7</v>
      </c>
      <c r="AW517" t="s">
        <v>7</v>
      </c>
      <c r="AX517" t="s">
        <v>7</v>
      </c>
      <c r="AY517" t="s">
        <v>7</v>
      </c>
      <c r="AZ517" t="s">
        <v>7</v>
      </c>
      <c r="BA517" t="s">
        <v>7</v>
      </c>
      <c r="BB517" t="s">
        <v>7</v>
      </c>
      <c r="BC517" t="s">
        <v>7</v>
      </c>
      <c r="BD517" t="s">
        <v>2186</v>
      </c>
      <c r="BE517" t="s">
        <v>7</v>
      </c>
      <c r="BF517" t="s">
        <v>7</v>
      </c>
      <c r="BG517" t="s">
        <v>7</v>
      </c>
      <c r="BH517" t="s">
        <v>7</v>
      </c>
      <c r="BI517" t="s">
        <v>7</v>
      </c>
      <c r="BJ517" t="s">
        <v>7</v>
      </c>
      <c r="BK517" t="s">
        <v>2311</v>
      </c>
      <c r="BL517" t="s">
        <v>7</v>
      </c>
      <c r="BM517" t="s">
        <v>7</v>
      </c>
      <c r="BN517" t="s">
        <v>7</v>
      </c>
      <c r="BO517" t="s">
        <v>2366</v>
      </c>
      <c r="BP517" t="s">
        <v>7</v>
      </c>
      <c r="BQ517" t="s">
        <v>7</v>
      </c>
      <c r="BR517" t="s">
        <v>7</v>
      </c>
    </row>
    <row r="518" spans="1:70">
      <c r="A518" t="s">
        <v>369</v>
      </c>
      <c r="B518" t="s">
        <v>5</v>
      </c>
      <c r="C518" t="s">
        <v>2370</v>
      </c>
      <c r="D518" t="s">
        <v>2173</v>
      </c>
      <c r="E518" t="s">
        <v>3184</v>
      </c>
      <c r="F518" t="s">
        <v>1716</v>
      </c>
      <c r="G518" s="73">
        <v>44680</v>
      </c>
      <c r="H518" s="73">
        <v>45199</v>
      </c>
      <c r="I518" t="s">
        <v>2371</v>
      </c>
      <c r="J518" t="s">
        <v>7</v>
      </c>
      <c r="K518" t="s">
        <v>2175</v>
      </c>
      <c r="L518" t="s">
        <v>7</v>
      </c>
      <c r="M518" t="s">
        <v>2176</v>
      </c>
      <c r="N518" t="s">
        <v>2177</v>
      </c>
      <c r="O518" t="s">
        <v>7</v>
      </c>
      <c r="P518" t="s">
        <v>7</v>
      </c>
      <c r="Q518" t="s">
        <v>2178</v>
      </c>
      <c r="R518" t="s">
        <v>2365</v>
      </c>
      <c r="S518" t="s">
        <v>7</v>
      </c>
      <c r="T518" t="s">
        <v>3156</v>
      </c>
      <c r="U518" t="s">
        <v>7</v>
      </c>
      <c r="V518" t="s">
        <v>2311</v>
      </c>
      <c r="W518" t="s">
        <v>2181</v>
      </c>
      <c r="X518" t="s">
        <v>7</v>
      </c>
      <c r="Y518" t="s">
        <v>7</v>
      </c>
      <c r="Z518" t="s">
        <v>7</v>
      </c>
      <c r="AA518" t="s">
        <v>2182</v>
      </c>
      <c r="AB518" t="s">
        <v>7</v>
      </c>
      <c r="AC518" t="s">
        <v>7</v>
      </c>
      <c r="AD518" t="s">
        <v>7</v>
      </c>
      <c r="AE518" t="s">
        <v>7</v>
      </c>
      <c r="AF518" t="s">
        <v>6246</v>
      </c>
      <c r="AG518" t="s">
        <v>7</v>
      </c>
      <c r="AH518" t="s">
        <v>7</v>
      </c>
      <c r="AI518" t="s">
        <v>7</v>
      </c>
      <c r="AJ518" t="s">
        <v>7</v>
      </c>
      <c r="AK518" t="s">
        <v>5833</v>
      </c>
      <c r="AL518" t="s">
        <v>2183</v>
      </c>
      <c r="AM518" t="s">
        <v>7</v>
      </c>
      <c r="AN518" t="s">
        <v>7</v>
      </c>
      <c r="AO518" t="s">
        <v>2184</v>
      </c>
      <c r="AP518" t="s">
        <v>7</v>
      </c>
      <c r="AQ518" t="s">
        <v>2325</v>
      </c>
      <c r="AR518" t="s">
        <v>7</v>
      </c>
      <c r="AS518" t="s">
        <v>7</v>
      </c>
      <c r="AT518" t="s">
        <v>7</v>
      </c>
      <c r="AU518" t="s">
        <v>7</v>
      </c>
      <c r="AV518" t="s">
        <v>7</v>
      </c>
      <c r="AW518" t="s">
        <v>7</v>
      </c>
      <c r="AX518" t="s">
        <v>7</v>
      </c>
      <c r="AY518" t="s">
        <v>7</v>
      </c>
      <c r="AZ518" t="s">
        <v>7</v>
      </c>
      <c r="BA518" t="s">
        <v>7</v>
      </c>
      <c r="BB518" t="s">
        <v>7</v>
      </c>
      <c r="BC518" t="s">
        <v>7</v>
      </c>
      <c r="BD518" t="s">
        <v>2326</v>
      </c>
      <c r="BE518" t="s">
        <v>7</v>
      </c>
      <c r="BF518" t="s">
        <v>7</v>
      </c>
      <c r="BG518" t="s">
        <v>7</v>
      </c>
      <c r="BH518" t="s">
        <v>7</v>
      </c>
      <c r="BI518" t="s">
        <v>7</v>
      </c>
      <c r="BJ518" t="s">
        <v>7</v>
      </c>
      <c r="BK518" t="s">
        <v>2311</v>
      </c>
      <c r="BL518" t="s">
        <v>7</v>
      </c>
      <c r="BM518" t="s">
        <v>7</v>
      </c>
      <c r="BN518" t="s">
        <v>7</v>
      </c>
      <c r="BO518" t="s">
        <v>2366</v>
      </c>
      <c r="BP518" t="s">
        <v>7</v>
      </c>
      <c r="BQ518" t="s">
        <v>7</v>
      </c>
      <c r="BR518" t="s">
        <v>7</v>
      </c>
    </row>
    <row r="519" spans="1:70">
      <c r="A519" t="s">
        <v>369</v>
      </c>
      <c r="B519" t="s">
        <v>5</v>
      </c>
      <c r="C519" t="s">
        <v>2373</v>
      </c>
      <c r="D519" t="s">
        <v>2173</v>
      </c>
      <c r="E519" t="s">
        <v>6964</v>
      </c>
      <c r="F519" t="s">
        <v>2282</v>
      </c>
      <c r="G519" s="73">
        <v>44644</v>
      </c>
      <c r="H519" s="73">
        <v>45199</v>
      </c>
      <c r="I519" t="s">
        <v>2323</v>
      </c>
      <c r="J519" t="s">
        <v>7</v>
      </c>
      <c r="K519" t="s">
        <v>2374</v>
      </c>
      <c r="L519" t="s">
        <v>7</v>
      </c>
      <c r="M519" t="s">
        <v>2375</v>
      </c>
      <c r="N519" t="s">
        <v>2177</v>
      </c>
      <c r="O519" t="s">
        <v>7</v>
      </c>
      <c r="P519" t="s">
        <v>7</v>
      </c>
      <c r="Q519" t="s">
        <v>2178</v>
      </c>
      <c r="R519" t="s">
        <v>2179</v>
      </c>
      <c r="S519" t="s">
        <v>7</v>
      </c>
      <c r="T519" t="s">
        <v>3158</v>
      </c>
      <c r="U519" t="s">
        <v>7</v>
      </c>
      <c r="V519" t="s">
        <v>2311</v>
      </c>
      <c r="W519" t="s">
        <v>2181</v>
      </c>
      <c r="X519" t="s">
        <v>7</v>
      </c>
      <c r="Y519" t="s">
        <v>7</v>
      </c>
      <c r="Z519" t="s">
        <v>7</v>
      </c>
      <c r="AA519" t="s">
        <v>2182</v>
      </c>
      <c r="AB519" t="s">
        <v>7</v>
      </c>
      <c r="AC519" t="s">
        <v>7</v>
      </c>
      <c r="AD519" t="s">
        <v>7</v>
      </c>
      <c r="AE519" t="s">
        <v>7</v>
      </c>
      <c r="AF519" t="s">
        <v>6016</v>
      </c>
      <c r="AG519" t="s">
        <v>7</v>
      </c>
      <c r="AH519" t="s">
        <v>7</v>
      </c>
      <c r="AI519" t="s">
        <v>7</v>
      </c>
      <c r="AJ519" t="s">
        <v>7</v>
      </c>
      <c r="AK519" t="s">
        <v>5991</v>
      </c>
      <c r="AL519" t="s">
        <v>2183</v>
      </c>
      <c r="AM519" t="s">
        <v>7</v>
      </c>
      <c r="AN519" t="s">
        <v>7</v>
      </c>
      <c r="AO519" t="s">
        <v>2184</v>
      </c>
      <c r="AP519" t="s">
        <v>7</v>
      </c>
      <c r="AQ519" t="s">
        <v>2325</v>
      </c>
      <c r="AR519" t="s">
        <v>7</v>
      </c>
      <c r="AS519" t="s">
        <v>7</v>
      </c>
      <c r="AT519" t="s">
        <v>7</v>
      </c>
      <c r="AU519" t="s">
        <v>7</v>
      </c>
      <c r="AV519" t="s">
        <v>7</v>
      </c>
      <c r="AW519" t="s">
        <v>7</v>
      </c>
      <c r="AX519" t="s">
        <v>7</v>
      </c>
      <c r="AY519" t="s">
        <v>7</v>
      </c>
      <c r="AZ519" t="s">
        <v>7</v>
      </c>
      <c r="BA519" t="s">
        <v>7</v>
      </c>
      <c r="BB519" t="s">
        <v>7</v>
      </c>
      <c r="BC519" t="s">
        <v>7</v>
      </c>
      <c r="BD519" t="s">
        <v>2326</v>
      </c>
      <c r="BE519" t="s">
        <v>7</v>
      </c>
      <c r="BF519" t="s">
        <v>7</v>
      </c>
      <c r="BG519" t="s">
        <v>7</v>
      </c>
      <c r="BH519" t="s">
        <v>7</v>
      </c>
      <c r="BI519" t="s">
        <v>7</v>
      </c>
      <c r="BJ519" t="s">
        <v>7</v>
      </c>
      <c r="BK519" t="s">
        <v>2311</v>
      </c>
      <c r="BL519" t="s">
        <v>7</v>
      </c>
      <c r="BM519" t="s">
        <v>7</v>
      </c>
      <c r="BN519" t="s">
        <v>7</v>
      </c>
      <c r="BO519" t="s">
        <v>2187</v>
      </c>
      <c r="BP519" t="s">
        <v>7</v>
      </c>
      <c r="BQ519" t="s">
        <v>7</v>
      </c>
      <c r="BR519" t="s">
        <v>7</v>
      </c>
    </row>
    <row r="520" spans="1:70">
      <c r="A520" t="s">
        <v>369</v>
      </c>
      <c r="B520" t="s">
        <v>5</v>
      </c>
      <c r="C520" t="s">
        <v>2376</v>
      </c>
      <c r="D520" t="s">
        <v>2173</v>
      </c>
      <c r="E520" t="s">
        <v>2377</v>
      </c>
      <c r="F520" t="s">
        <v>4079</v>
      </c>
      <c r="G520" s="73">
        <v>44644</v>
      </c>
      <c r="H520" s="73">
        <v>45199</v>
      </c>
      <c r="I520" t="s">
        <v>2362</v>
      </c>
      <c r="J520" t="s">
        <v>7</v>
      </c>
      <c r="K520" t="s">
        <v>2363</v>
      </c>
      <c r="L520" t="s">
        <v>7</v>
      </c>
      <c r="M520" t="s">
        <v>2378</v>
      </c>
      <c r="N520" t="s">
        <v>2190</v>
      </c>
      <c r="O520" t="s">
        <v>7</v>
      </c>
      <c r="P520" t="s">
        <v>7</v>
      </c>
      <c r="Q520" t="s">
        <v>2333</v>
      </c>
      <c r="R520" t="s">
        <v>2179</v>
      </c>
      <c r="S520" t="s">
        <v>7</v>
      </c>
      <c r="T520" t="s">
        <v>3158</v>
      </c>
      <c r="U520" t="s">
        <v>7</v>
      </c>
      <c r="V520" t="s">
        <v>2311</v>
      </c>
      <c r="W520" t="s">
        <v>2181</v>
      </c>
      <c r="X520" t="s">
        <v>7</v>
      </c>
      <c r="Y520" t="s">
        <v>7</v>
      </c>
      <c r="Z520" t="s">
        <v>7</v>
      </c>
      <c r="AA520" t="s">
        <v>2182</v>
      </c>
      <c r="AB520" t="s">
        <v>7</v>
      </c>
      <c r="AC520" t="s">
        <v>7</v>
      </c>
      <c r="AD520" t="s">
        <v>7</v>
      </c>
      <c r="AE520" t="s">
        <v>7</v>
      </c>
      <c r="AF520" t="s">
        <v>6353</v>
      </c>
      <c r="AG520" t="s">
        <v>7</v>
      </c>
      <c r="AH520" t="s">
        <v>7</v>
      </c>
      <c r="AI520" t="s">
        <v>7</v>
      </c>
      <c r="AJ520" t="s">
        <v>7</v>
      </c>
      <c r="AK520" t="s">
        <v>5831</v>
      </c>
      <c r="AL520" t="s">
        <v>2183</v>
      </c>
      <c r="AM520" t="s">
        <v>7</v>
      </c>
      <c r="AN520" t="s">
        <v>7</v>
      </c>
      <c r="AO520" t="s">
        <v>2184</v>
      </c>
      <c r="AP520" t="s">
        <v>7</v>
      </c>
      <c r="AQ520" t="s">
        <v>2185</v>
      </c>
      <c r="AR520" t="s">
        <v>7</v>
      </c>
      <c r="AS520" t="s">
        <v>7</v>
      </c>
      <c r="AT520" t="s">
        <v>7</v>
      </c>
      <c r="AU520" t="s">
        <v>7</v>
      </c>
      <c r="AV520" t="s">
        <v>7</v>
      </c>
      <c r="AW520" t="s">
        <v>7</v>
      </c>
      <c r="AX520" t="s">
        <v>7</v>
      </c>
      <c r="AY520" t="s">
        <v>7</v>
      </c>
      <c r="AZ520" t="s">
        <v>7</v>
      </c>
      <c r="BA520" t="s">
        <v>7</v>
      </c>
      <c r="BB520" t="s">
        <v>7</v>
      </c>
      <c r="BC520" t="s">
        <v>7</v>
      </c>
      <c r="BD520" t="s">
        <v>2186</v>
      </c>
      <c r="BE520" t="s">
        <v>7</v>
      </c>
      <c r="BF520" t="s">
        <v>7</v>
      </c>
      <c r="BG520" t="s">
        <v>7</v>
      </c>
      <c r="BH520" t="s">
        <v>7</v>
      </c>
      <c r="BI520" t="s">
        <v>7</v>
      </c>
      <c r="BJ520" t="s">
        <v>7</v>
      </c>
      <c r="BK520" t="s">
        <v>2311</v>
      </c>
      <c r="BL520" t="s">
        <v>7</v>
      </c>
      <c r="BM520" t="s">
        <v>7</v>
      </c>
      <c r="BN520" t="s">
        <v>7</v>
      </c>
      <c r="BO520" t="s">
        <v>2187</v>
      </c>
      <c r="BP520" t="s">
        <v>7</v>
      </c>
      <c r="BQ520" t="s">
        <v>7</v>
      </c>
      <c r="BR520" t="s">
        <v>7</v>
      </c>
    </row>
    <row r="521" spans="1:70">
      <c r="A521" t="s">
        <v>369</v>
      </c>
      <c r="B521" t="s">
        <v>5</v>
      </c>
      <c r="C521" t="s">
        <v>2379</v>
      </c>
      <c r="D521" t="s">
        <v>2173</v>
      </c>
      <c r="E521" t="s">
        <v>2380</v>
      </c>
      <c r="F521" t="s">
        <v>2282</v>
      </c>
      <c r="G521" s="73">
        <v>44644</v>
      </c>
      <c r="H521" s="73">
        <v>45199</v>
      </c>
      <c r="I521" t="s">
        <v>2331</v>
      </c>
      <c r="J521" t="s">
        <v>7</v>
      </c>
      <c r="K521" t="s">
        <v>2363</v>
      </c>
      <c r="L521" t="s">
        <v>7</v>
      </c>
      <c r="M521" t="s">
        <v>2189</v>
      </c>
      <c r="N521" t="s">
        <v>2190</v>
      </c>
      <c r="O521" t="s">
        <v>7</v>
      </c>
      <c r="P521" t="s">
        <v>7</v>
      </c>
      <c r="Q521" t="s">
        <v>2333</v>
      </c>
      <c r="R521" t="s">
        <v>2179</v>
      </c>
      <c r="S521" t="s">
        <v>7</v>
      </c>
      <c r="T521" t="s">
        <v>3156</v>
      </c>
      <c r="U521" t="s">
        <v>7</v>
      </c>
      <c r="V521" t="s">
        <v>2311</v>
      </c>
      <c r="W521" t="s">
        <v>2181</v>
      </c>
      <c r="X521" t="s">
        <v>7</v>
      </c>
      <c r="Y521" t="s">
        <v>7</v>
      </c>
      <c r="Z521" t="s">
        <v>7</v>
      </c>
      <c r="AA521" t="s">
        <v>2182</v>
      </c>
      <c r="AB521" t="s">
        <v>7</v>
      </c>
      <c r="AC521" t="s">
        <v>7</v>
      </c>
      <c r="AD521" t="s">
        <v>7</v>
      </c>
      <c r="AE521" t="s">
        <v>7</v>
      </c>
      <c r="AF521" t="s">
        <v>6354</v>
      </c>
      <c r="AG521" t="s">
        <v>7</v>
      </c>
      <c r="AH521" t="s">
        <v>7</v>
      </c>
      <c r="AI521" t="s">
        <v>7</v>
      </c>
      <c r="AJ521" t="s">
        <v>7</v>
      </c>
      <c r="AK521" t="s">
        <v>5842</v>
      </c>
      <c r="AL521" t="s">
        <v>2183</v>
      </c>
      <c r="AM521" t="s">
        <v>7</v>
      </c>
      <c r="AN521" t="s">
        <v>7</v>
      </c>
      <c r="AO521" t="s">
        <v>2184</v>
      </c>
      <c r="AP521" t="s">
        <v>7</v>
      </c>
      <c r="AQ521" t="s">
        <v>2185</v>
      </c>
      <c r="AR521" t="s">
        <v>7</v>
      </c>
      <c r="AS521" t="s">
        <v>7</v>
      </c>
      <c r="AT521" t="s">
        <v>7</v>
      </c>
      <c r="AU521" t="s">
        <v>7</v>
      </c>
      <c r="AV521" t="s">
        <v>7</v>
      </c>
      <c r="AW521" t="s">
        <v>7</v>
      </c>
      <c r="AX521" t="s">
        <v>7</v>
      </c>
      <c r="AY521" t="s">
        <v>7</v>
      </c>
      <c r="AZ521" t="s">
        <v>7</v>
      </c>
      <c r="BA521" t="s">
        <v>7</v>
      </c>
      <c r="BB521" t="s">
        <v>7</v>
      </c>
      <c r="BC521" t="s">
        <v>7</v>
      </c>
      <c r="BD521" t="s">
        <v>2186</v>
      </c>
      <c r="BE521" t="s">
        <v>7</v>
      </c>
      <c r="BF521" t="s">
        <v>7</v>
      </c>
      <c r="BG521" t="s">
        <v>7</v>
      </c>
      <c r="BH521" t="s">
        <v>7</v>
      </c>
      <c r="BI521" t="s">
        <v>7</v>
      </c>
      <c r="BJ521" t="s">
        <v>7</v>
      </c>
      <c r="BK521" t="s">
        <v>2311</v>
      </c>
      <c r="BL521" t="s">
        <v>7</v>
      </c>
      <c r="BM521" t="s">
        <v>7</v>
      </c>
      <c r="BN521" t="s">
        <v>7</v>
      </c>
      <c r="BO521" t="s">
        <v>2187</v>
      </c>
      <c r="BP521" t="s">
        <v>7</v>
      </c>
      <c r="BQ521" t="s">
        <v>7</v>
      </c>
      <c r="BR521" t="s">
        <v>7</v>
      </c>
    </row>
    <row r="522" spans="1:70">
      <c r="A522" t="s">
        <v>369</v>
      </c>
      <c r="B522" t="s">
        <v>5</v>
      </c>
      <c r="C522" t="s">
        <v>2381</v>
      </c>
      <c r="D522" t="s">
        <v>2173</v>
      </c>
      <c r="E522" t="s">
        <v>3185</v>
      </c>
      <c r="F522" t="s">
        <v>2282</v>
      </c>
      <c r="G522" s="73">
        <v>44644</v>
      </c>
      <c r="H522" s="73">
        <v>45199</v>
      </c>
      <c r="I522" t="s">
        <v>2331</v>
      </c>
      <c r="J522" t="s">
        <v>7</v>
      </c>
      <c r="K522" t="s">
        <v>2382</v>
      </c>
      <c r="L522" t="s">
        <v>7</v>
      </c>
      <c r="M522" t="s">
        <v>2189</v>
      </c>
      <c r="N522" t="s">
        <v>2190</v>
      </c>
      <c r="O522" t="s">
        <v>7</v>
      </c>
      <c r="P522" t="s">
        <v>7</v>
      </c>
      <c r="Q522" t="s">
        <v>2333</v>
      </c>
      <c r="R522" t="s">
        <v>2179</v>
      </c>
      <c r="S522" t="s">
        <v>7</v>
      </c>
      <c r="T522" t="s">
        <v>3156</v>
      </c>
      <c r="U522" t="s">
        <v>7</v>
      </c>
      <c r="V522" t="s">
        <v>2311</v>
      </c>
      <c r="W522" t="s">
        <v>2181</v>
      </c>
      <c r="X522" t="s">
        <v>7</v>
      </c>
      <c r="Y522" t="s">
        <v>7</v>
      </c>
      <c r="Z522" t="s">
        <v>7</v>
      </c>
      <c r="AA522" t="s">
        <v>2182</v>
      </c>
      <c r="AB522" t="s">
        <v>7</v>
      </c>
      <c r="AC522" t="s">
        <v>7</v>
      </c>
      <c r="AD522" t="s">
        <v>7</v>
      </c>
      <c r="AE522" t="s">
        <v>7</v>
      </c>
      <c r="AF522" t="s">
        <v>6015</v>
      </c>
      <c r="AG522" t="s">
        <v>7</v>
      </c>
      <c r="AH522" t="s">
        <v>7</v>
      </c>
      <c r="AI522" t="s">
        <v>7</v>
      </c>
      <c r="AJ522" t="s">
        <v>7</v>
      </c>
      <c r="AK522" t="s">
        <v>5842</v>
      </c>
      <c r="AL522" t="s">
        <v>2183</v>
      </c>
      <c r="AM522" t="s">
        <v>7</v>
      </c>
      <c r="AN522" t="s">
        <v>7</v>
      </c>
      <c r="AO522" t="s">
        <v>2184</v>
      </c>
      <c r="AP522" t="s">
        <v>7</v>
      </c>
      <c r="AQ522" t="s">
        <v>2185</v>
      </c>
      <c r="AR522" t="s">
        <v>7</v>
      </c>
      <c r="AS522" t="s">
        <v>7</v>
      </c>
      <c r="AT522" t="s">
        <v>7</v>
      </c>
      <c r="AU522" t="s">
        <v>7</v>
      </c>
      <c r="AV522" t="s">
        <v>7</v>
      </c>
      <c r="AW522" t="s">
        <v>7</v>
      </c>
      <c r="AX522" t="s">
        <v>7</v>
      </c>
      <c r="AY522" t="s">
        <v>7</v>
      </c>
      <c r="AZ522" t="s">
        <v>7</v>
      </c>
      <c r="BA522" t="s">
        <v>7</v>
      </c>
      <c r="BB522" t="s">
        <v>7</v>
      </c>
      <c r="BC522" t="s">
        <v>7</v>
      </c>
      <c r="BD522" t="s">
        <v>2186</v>
      </c>
      <c r="BE522" t="s">
        <v>7</v>
      </c>
      <c r="BF522" t="s">
        <v>7</v>
      </c>
      <c r="BG522" t="s">
        <v>7</v>
      </c>
      <c r="BH522" t="s">
        <v>7</v>
      </c>
      <c r="BI522" t="s">
        <v>7</v>
      </c>
      <c r="BJ522" t="s">
        <v>7</v>
      </c>
      <c r="BK522" t="s">
        <v>2311</v>
      </c>
      <c r="BL522" t="s">
        <v>7</v>
      </c>
      <c r="BM522" t="s">
        <v>7</v>
      </c>
      <c r="BN522" t="s">
        <v>7</v>
      </c>
      <c r="BO522" t="s">
        <v>2187</v>
      </c>
      <c r="BP522" t="s">
        <v>7</v>
      </c>
      <c r="BQ522" t="s">
        <v>7</v>
      </c>
      <c r="BR522" t="s">
        <v>7</v>
      </c>
    </row>
    <row r="523" spans="1:70">
      <c r="A523" t="s">
        <v>369</v>
      </c>
      <c r="B523" t="s">
        <v>5</v>
      </c>
      <c r="C523" t="s">
        <v>2383</v>
      </c>
      <c r="D523" t="s">
        <v>2173</v>
      </c>
      <c r="E523" t="s">
        <v>3186</v>
      </c>
      <c r="F523" t="s">
        <v>2282</v>
      </c>
      <c r="G523" s="73">
        <v>44644</v>
      </c>
      <c r="H523" s="73">
        <v>45199</v>
      </c>
      <c r="I523" t="s">
        <v>2335</v>
      </c>
      <c r="J523" t="s">
        <v>7</v>
      </c>
      <c r="K523" t="s">
        <v>2382</v>
      </c>
      <c r="L523" t="s">
        <v>7</v>
      </c>
      <c r="M523" t="s">
        <v>2189</v>
      </c>
      <c r="N523" t="s">
        <v>2190</v>
      </c>
      <c r="O523" t="s">
        <v>7</v>
      </c>
      <c r="P523" t="s">
        <v>7</v>
      </c>
      <c r="Q523" t="s">
        <v>2178</v>
      </c>
      <c r="R523" t="s">
        <v>2179</v>
      </c>
      <c r="S523" t="s">
        <v>7</v>
      </c>
      <c r="T523" t="s">
        <v>3156</v>
      </c>
      <c r="U523" t="s">
        <v>7</v>
      </c>
      <c r="V523" t="s">
        <v>2311</v>
      </c>
      <c r="W523" t="s">
        <v>2181</v>
      </c>
      <c r="X523" t="s">
        <v>7</v>
      </c>
      <c r="Y523" t="s">
        <v>7</v>
      </c>
      <c r="Z523" t="s">
        <v>7</v>
      </c>
      <c r="AA523" t="s">
        <v>2182</v>
      </c>
      <c r="AB523" t="s">
        <v>7</v>
      </c>
      <c r="AC523" t="s">
        <v>7</v>
      </c>
      <c r="AD523" t="s">
        <v>7</v>
      </c>
      <c r="AE523" t="s">
        <v>7</v>
      </c>
      <c r="AF523" t="s">
        <v>6015</v>
      </c>
      <c r="AG523" t="s">
        <v>7</v>
      </c>
      <c r="AH523" t="s">
        <v>7</v>
      </c>
      <c r="AI523" t="s">
        <v>7</v>
      </c>
      <c r="AJ523" t="s">
        <v>7</v>
      </c>
      <c r="AK523" t="s">
        <v>5833</v>
      </c>
      <c r="AL523" t="s">
        <v>2183</v>
      </c>
      <c r="AM523" t="s">
        <v>7</v>
      </c>
      <c r="AN523" t="s">
        <v>7</v>
      </c>
      <c r="AO523" t="s">
        <v>2184</v>
      </c>
      <c r="AP523" t="s">
        <v>7</v>
      </c>
      <c r="AQ523" t="s">
        <v>2185</v>
      </c>
      <c r="AR523" t="s">
        <v>7</v>
      </c>
      <c r="AS523" t="s">
        <v>7</v>
      </c>
      <c r="AT523" t="s">
        <v>7</v>
      </c>
      <c r="AU523" t="s">
        <v>7</v>
      </c>
      <c r="AV523" t="s">
        <v>7</v>
      </c>
      <c r="AW523" t="s">
        <v>7</v>
      </c>
      <c r="AX523" t="s">
        <v>7</v>
      </c>
      <c r="AY523" t="s">
        <v>7</v>
      </c>
      <c r="AZ523" t="s">
        <v>7</v>
      </c>
      <c r="BA523" t="s">
        <v>7</v>
      </c>
      <c r="BB523" t="s">
        <v>7</v>
      </c>
      <c r="BC523" t="s">
        <v>7</v>
      </c>
      <c r="BD523" t="s">
        <v>2186</v>
      </c>
      <c r="BE523" t="s">
        <v>7</v>
      </c>
      <c r="BF523" t="s">
        <v>7</v>
      </c>
      <c r="BG523" t="s">
        <v>7</v>
      </c>
      <c r="BH523" t="s">
        <v>7</v>
      </c>
      <c r="BI523" t="s">
        <v>7</v>
      </c>
      <c r="BJ523" t="s">
        <v>7</v>
      </c>
      <c r="BK523" t="s">
        <v>2311</v>
      </c>
      <c r="BL523" t="s">
        <v>7</v>
      </c>
      <c r="BM523" t="s">
        <v>7</v>
      </c>
      <c r="BN523" t="s">
        <v>7</v>
      </c>
      <c r="BO523" t="s">
        <v>2187</v>
      </c>
      <c r="BP523" t="s">
        <v>7</v>
      </c>
      <c r="BQ523" t="s">
        <v>7</v>
      </c>
      <c r="BR523" t="s">
        <v>7</v>
      </c>
    </row>
    <row r="524" spans="1:70">
      <c r="A524" t="s">
        <v>369</v>
      </c>
      <c r="B524" t="s">
        <v>5</v>
      </c>
      <c r="C524" t="s">
        <v>2384</v>
      </c>
      <c r="D524" t="s">
        <v>2173</v>
      </c>
      <c r="E524" t="s">
        <v>3187</v>
      </c>
      <c r="F524" t="s">
        <v>2282</v>
      </c>
      <c r="G524" s="73">
        <v>44644</v>
      </c>
      <c r="H524" s="73">
        <v>45199</v>
      </c>
      <c r="I524" t="s">
        <v>2335</v>
      </c>
      <c r="J524" t="s">
        <v>7</v>
      </c>
      <c r="K524" t="s">
        <v>2382</v>
      </c>
      <c r="L524" t="s">
        <v>7</v>
      </c>
      <c r="M524" t="s">
        <v>2375</v>
      </c>
      <c r="N524" t="s">
        <v>2177</v>
      </c>
      <c r="O524" t="s">
        <v>7</v>
      </c>
      <c r="P524" t="s">
        <v>7</v>
      </c>
      <c r="Q524" t="s">
        <v>2178</v>
      </c>
      <c r="R524" t="s">
        <v>2179</v>
      </c>
      <c r="S524" t="s">
        <v>7</v>
      </c>
      <c r="T524" t="s">
        <v>3156</v>
      </c>
      <c r="U524" t="s">
        <v>7</v>
      </c>
      <c r="V524" t="s">
        <v>2311</v>
      </c>
      <c r="W524" t="s">
        <v>2181</v>
      </c>
      <c r="X524" t="s">
        <v>7</v>
      </c>
      <c r="Y524" t="s">
        <v>7</v>
      </c>
      <c r="Z524" t="s">
        <v>7</v>
      </c>
      <c r="AA524" t="s">
        <v>2182</v>
      </c>
      <c r="AB524" t="s">
        <v>7</v>
      </c>
      <c r="AC524" t="s">
        <v>7</v>
      </c>
      <c r="AD524" t="s">
        <v>7</v>
      </c>
      <c r="AE524" t="s">
        <v>7</v>
      </c>
      <c r="AF524" t="s">
        <v>6015</v>
      </c>
      <c r="AG524" t="s">
        <v>7</v>
      </c>
      <c r="AH524" t="s">
        <v>7</v>
      </c>
      <c r="AI524" t="s">
        <v>7</v>
      </c>
      <c r="AJ524" t="s">
        <v>7</v>
      </c>
      <c r="AK524" t="s">
        <v>5833</v>
      </c>
      <c r="AL524" t="s">
        <v>2183</v>
      </c>
      <c r="AM524" t="s">
        <v>7</v>
      </c>
      <c r="AN524" t="s">
        <v>7</v>
      </c>
      <c r="AO524" t="s">
        <v>2184</v>
      </c>
      <c r="AP524" t="s">
        <v>7</v>
      </c>
      <c r="AQ524" t="s">
        <v>2185</v>
      </c>
      <c r="AR524" t="s">
        <v>7</v>
      </c>
      <c r="AS524" t="s">
        <v>7</v>
      </c>
      <c r="AT524" t="s">
        <v>7</v>
      </c>
      <c r="AU524" t="s">
        <v>7</v>
      </c>
      <c r="AV524" t="s">
        <v>7</v>
      </c>
      <c r="AW524" t="s">
        <v>7</v>
      </c>
      <c r="AX524" t="s">
        <v>7</v>
      </c>
      <c r="AY524" t="s">
        <v>7</v>
      </c>
      <c r="AZ524" t="s">
        <v>7</v>
      </c>
      <c r="BA524" t="s">
        <v>7</v>
      </c>
      <c r="BB524" t="s">
        <v>7</v>
      </c>
      <c r="BC524" t="s">
        <v>7</v>
      </c>
      <c r="BD524" t="s">
        <v>2186</v>
      </c>
      <c r="BE524" t="s">
        <v>7</v>
      </c>
      <c r="BF524" t="s">
        <v>7</v>
      </c>
      <c r="BG524" t="s">
        <v>7</v>
      </c>
      <c r="BH524" t="s">
        <v>7</v>
      </c>
      <c r="BI524" t="s">
        <v>7</v>
      </c>
      <c r="BJ524" t="s">
        <v>7</v>
      </c>
      <c r="BK524" t="s">
        <v>2311</v>
      </c>
      <c r="BL524" t="s">
        <v>7</v>
      </c>
      <c r="BM524" t="s">
        <v>7</v>
      </c>
      <c r="BN524" t="s">
        <v>7</v>
      </c>
      <c r="BO524" t="s">
        <v>2187</v>
      </c>
      <c r="BP524" t="s">
        <v>7</v>
      </c>
      <c r="BQ524" t="s">
        <v>7</v>
      </c>
      <c r="BR524" t="s">
        <v>7</v>
      </c>
    </row>
    <row r="525" spans="1:70">
      <c r="A525" t="s">
        <v>369</v>
      </c>
      <c r="B525" t="s">
        <v>5</v>
      </c>
      <c r="C525" t="s">
        <v>2385</v>
      </c>
      <c r="D525" t="s">
        <v>2173</v>
      </c>
      <c r="E525" t="s">
        <v>3188</v>
      </c>
      <c r="F525" t="s">
        <v>3189</v>
      </c>
      <c r="G525" s="73">
        <v>44644</v>
      </c>
      <c r="H525" s="73">
        <v>45199</v>
      </c>
      <c r="I525" t="s">
        <v>2188</v>
      </c>
      <c r="J525" t="s">
        <v>7</v>
      </c>
      <c r="K525" t="s">
        <v>2363</v>
      </c>
      <c r="L525" t="s">
        <v>7</v>
      </c>
      <c r="M525" t="s">
        <v>2189</v>
      </c>
      <c r="N525" t="s">
        <v>2190</v>
      </c>
      <c r="O525" t="s">
        <v>7</v>
      </c>
      <c r="P525" t="s">
        <v>7</v>
      </c>
      <c r="Q525" t="s">
        <v>2178</v>
      </c>
      <c r="R525" t="s">
        <v>2179</v>
      </c>
      <c r="S525" t="s">
        <v>7</v>
      </c>
      <c r="T525" t="s">
        <v>3158</v>
      </c>
      <c r="U525" t="s">
        <v>7</v>
      </c>
      <c r="V525" t="s">
        <v>2311</v>
      </c>
      <c r="W525" t="s">
        <v>2181</v>
      </c>
      <c r="X525" t="s">
        <v>7</v>
      </c>
      <c r="Y525" t="s">
        <v>7</v>
      </c>
      <c r="Z525" t="s">
        <v>7</v>
      </c>
      <c r="AA525" t="s">
        <v>2182</v>
      </c>
      <c r="AB525" t="s">
        <v>7</v>
      </c>
      <c r="AC525" t="s">
        <v>7</v>
      </c>
      <c r="AD525" t="s">
        <v>7</v>
      </c>
      <c r="AE525" t="s">
        <v>7</v>
      </c>
      <c r="AF525" t="s">
        <v>6353</v>
      </c>
      <c r="AG525" t="s">
        <v>7</v>
      </c>
      <c r="AH525" t="s">
        <v>7</v>
      </c>
      <c r="AI525" t="s">
        <v>7</v>
      </c>
      <c r="AJ525" t="s">
        <v>7</v>
      </c>
      <c r="AK525" t="s">
        <v>5839</v>
      </c>
      <c r="AL525" t="s">
        <v>2183</v>
      </c>
      <c r="AM525" t="s">
        <v>7</v>
      </c>
      <c r="AN525" t="s">
        <v>7</v>
      </c>
      <c r="AO525" t="s">
        <v>2184</v>
      </c>
      <c r="AP525" t="s">
        <v>7</v>
      </c>
      <c r="AQ525" t="s">
        <v>2185</v>
      </c>
      <c r="AR525" t="s">
        <v>7</v>
      </c>
      <c r="AS525" t="s">
        <v>7</v>
      </c>
      <c r="AT525" t="s">
        <v>7</v>
      </c>
      <c r="AU525" t="s">
        <v>7</v>
      </c>
      <c r="AV525" t="s">
        <v>7</v>
      </c>
      <c r="AW525" t="s">
        <v>7</v>
      </c>
      <c r="AX525" t="s">
        <v>7</v>
      </c>
      <c r="AY525" t="s">
        <v>7</v>
      </c>
      <c r="AZ525" t="s">
        <v>7</v>
      </c>
      <c r="BA525" t="s">
        <v>7</v>
      </c>
      <c r="BB525" t="s">
        <v>7</v>
      </c>
      <c r="BC525" t="s">
        <v>7</v>
      </c>
      <c r="BD525" t="s">
        <v>2186</v>
      </c>
      <c r="BE525" t="s">
        <v>7</v>
      </c>
      <c r="BF525" t="s">
        <v>7</v>
      </c>
      <c r="BG525" t="s">
        <v>7</v>
      </c>
      <c r="BH525" t="s">
        <v>7</v>
      </c>
      <c r="BI525" t="s">
        <v>7</v>
      </c>
      <c r="BJ525" t="s">
        <v>7</v>
      </c>
      <c r="BK525" t="s">
        <v>2311</v>
      </c>
      <c r="BL525" t="s">
        <v>7</v>
      </c>
      <c r="BM525" t="s">
        <v>7</v>
      </c>
      <c r="BN525" t="s">
        <v>7</v>
      </c>
      <c r="BO525" t="s">
        <v>2187</v>
      </c>
      <c r="BP525" t="s">
        <v>7</v>
      </c>
      <c r="BQ525" t="s">
        <v>7</v>
      </c>
      <c r="BR525" t="s">
        <v>7</v>
      </c>
    </row>
    <row r="526" spans="1:70">
      <c r="A526" t="s">
        <v>369</v>
      </c>
      <c r="B526" t="s">
        <v>5</v>
      </c>
      <c r="C526" t="s">
        <v>2386</v>
      </c>
      <c r="D526" t="s">
        <v>2173</v>
      </c>
      <c r="E526" t="s">
        <v>3190</v>
      </c>
      <c r="F526" t="s">
        <v>4079</v>
      </c>
      <c r="G526" s="73">
        <v>44644</v>
      </c>
      <c r="H526" s="73">
        <v>45199</v>
      </c>
      <c r="I526" t="s">
        <v>2188</v>
      </c>
      <c r="J526" t="s">
        <v>7</v>
      </c>
      <c r="K526" t="s">
        <v>2382</v>
      </c>
      <c r="L526" t="s">
        <v>7</v>
      </c>
      <c r="M526" t="s">
        <v>2375</v>
      </c>
      <c r="N526" t="s">
        <v>2177</v>
      </c>
      <c r="O526" t="s">
        <v>7</v>
      </c>
      <c r="P526" t="s">
        <v>7</v>
      </c>
      <c r="Q526" t="s">
        <v>2178</v>
      </c>
      <c r="R526" t="s">
        <v>2179</v>
      </c>
      <c r="S526" t="s">
        <v>7</v>
      </c>
      <c r="T526" t="s">
        <v>3158</v>
      </c>
      <c r="U526" t="s">
        <v>7</v>
      </c>
      <c r="V526" t="s">
        <v>2311</v>
      </c>
      <c r="W526" t="s">
        <v>2181</v>
      </c>
      <c r="X526" t="s">
        <v>7</v>
      </c>
      <c r="Y526" t="s">
        <v>7</v>
      </c>
      <c r="Z526" t="s">
        <v>7</v>
      </c>
      <c r="AA526" t="s">
        <v>2182</v>
      </c>
      <c r="AB526" t="s">
        <v>7</v>
      </c>
      <c r="AC526" t="s">
        <v>7</v>
      </c>
      <c r="AD526" t="s">
        <v>7</v>
      </c>
      <c r="AE526" t="s">
        <v>7</v>
      </c>
      <c r="AF526" t="s">
        <v>6016</v>
      </c>
      <c r="AG526" t="s">
        <v>7</v>
      </c>
      <c r="AH526" t="s">
        <v>7</v>
      </c>
      <c r="AI526" t="s">
        <v>7</v>
      </c>
      <c r="AJ526" t="s">
        <v>7</v>
      </c>
      <c r="AK526" t="s">
        <v>5839</v>
      </c>
      <c r="AL526" t="s">
        <v>2183</v>
      </c>
      <c r="AM526" t="s">
        <v>7</v>
      </c>
      <c r="AN526" t="s">
        <v>7</v>
      </c>
      <c r="AO526" t="s">
        <v>2184</v>
      </c>
      <c r="AP526" t="s">
        <v>7</v>
      </c>
      <c r="AQ526" t="s">
        <v>2185</v>
      </c>
      <c r="AR526" t="s">
        <v>7</v>
      </c>
      <c r="AS526" t="s">
        <v>7</v>
      </c>
      <c r="AT526" t="s">
        <v>7</v>
      </c>
      <c r="AU526" t="s">
        <v>7</v>
      </c>
      <c r="AV526" t="s">
        <v>7</v>
      </c>
      <c r="AW526" t="s">
        <v>7</v>
      </c>
      <c r="AX526" t="s">
        <v>7</v>
      </c>
      <c r="AY526" t="s">
        <v>7</v>
      </c>
      <c r="AZ526" t="s">
        <v>7</v>
      </c>
      <c r="BA526" t="s">
        <v>7</v>
      </c>
      <c r="BB526" t="s">
        <v>7</v>
      </c>
      <c r="BC526" t="s">
        <v>7</v>
      </c>
      <c r="BD526" t="s">
        <v>2186</v>
      </c>
      <c r="BE526" t="s">
        <v>7</v>
      </c>
      <c r="BF526" t="s">
        <v>7</v>
      </c>
      <c r="BG526" t="s">
        <v>7</v>
      </c>
      <c r="BH526" t="s">
        <v>7</v>
      </c>
      <c r="BI526" t="s">
        <v>7</v>
      </c>
      <c r="BJ526" t="s">
        <v>7</v>
      </c>
      <c r="BK526" t="s">
        <v>2311</v>
      </c>
      <c r="BL526" t="s">
        <v>7</v>
      </c>
      <c r="BM526" t="s">
        <v>7</v>
      </c>
      <c r="BN526" t="s">
        <v>7</v>
      </c>
      <c r="BO526" t="s">
        <v>2187</v>
      </c>
      <c r="BP526" t="s">
        <v>7</v>
      </c>
      <c r="BQ526" t="s">
        <v>7</v>
      </c>
      <c r="BR526" t="s">
        <v>7</v>
      </c>
    </row>
    <row r="527" spans="1:70">
      <c r="A527" t="s">
        <v>369</v>
      </c>
      <c r="B527" t="s">
        <v>5</v>
      </c>
      <c r="C527" t="s">
        <v>2387</v>
      </c>
      <c r="D527" t="s">
        <v>2173</v>
      </c>
      <c r="E527" t="s">
        <v>2388</v>
      </c>
      <c r="F527" t="s">
        <v>2282</v>
      </c>
      <c r="G527" s="73">
        <v>44644</v>
      </c>
      <c r="H527" s="73">
        <v>45199</v>
      </c>
      <c r="I527" t="s">
        <v>2389</v>
      </c>
      <c r="J527" t="s">
        <v>7</v>
      </c>
      <c r="K527" t="s">
        <v>2363</v>
      </c>
      <c r="L527" t="s">
        <v>7</v>
      </c>
      <c r="M527" t="s">
        <v>2189</v>
      </c>
      <c r="N527" t="s">
        <v>2190</v>
      </c>
      <c r="O527" t="s">
        <v>7</v>
      </c>
      <c r="P527" t="s">
        <v>7</v>
      </c>
      <c r="Q527" t="s">
        <v>2333</v>
      </c>
      <c r="R527" t="s">
        <v>2179</v>
      </c>
      <c r="S527" t="s">
        <v>7</v>
      </c>
      <c r="T527" t="s">
        <v>3158</v>
      </c>
      <c r="U527" t="s">
        <v>7</v>
      </c>
      <c r="V527" t="s">
        <v>2311</v>
      </c>
      <c r="W527" t="s">
        <v>2181</v>
      </c>
      <c r="X527" t="s">
        <v>7</v>
      </c>
      <c r="Y527" t="s">
        <v>7</v>
      </c>
      <c r="Z527" t="s">
        <v>7</v>
      </c>
      <c r="AA527" t="s">
        <v>2182</v>
      </c>
      <c r="AB527" t="s">
        <v>7</v>
      </c>
      <c r="AC527" t="s">
        <v>7</v>
      </c>
      <c r="AD527" t="s">
        <v>7</v>
      </c>
      <c r="AE527" t="s">
        <v>7</v>
      </c>
      <c r="AF527" t="s">
        <v>6353</v>
      </c>
      <c r="AG527" t="s">
        <v>7</v>
      </c>
      <c r="AH527" t="s">
        <v>7</v>
      </c>
      <c r="AI527" t="s">
        <v>7</v>
      </c>
      <c r="AJ527" t="s">
        <v>7</v>
      </c>
      <c r="AK527" t="s">
        <v>5831</v>
      </c>
      <c r="AL527" t="s">
        <v>2183</v>
      </c>
      <c r="AM527" t="s">
        <v>7</v>
      </c>
      <c r="AN527" t="s">
        <v>7</v>
      </c>
      <c r="AO527" t="s">
        <v>2184</v>
      </c>
      <c r="AP527" t="s">
        <v>7</v>
      </c>
      <c r="AQ527" t="s">
        <v>2185</v>
      </c>
      <c r="AR527" t="s">
        <v>7</v>
      </c>
      <c r="AS527" t="s">
        <v>7</v>
      </c>
      <c r="AT527" t="s">
        <v>7</v>
      </c>
      <c r="AU527" t="s">
        <v>7</v>
      </c>
      <c r="AV527" t="s">
        <v>7</v>
      </c>
      <c r="AW527" t="s">
        <v>7</v>
      </c>
      <c r="AX527" t="s">
        <v>7</v>
      </c>
      <c r="AY527" t="s">
        <v>7</v>
      </c>
      <c r="AZ527" t="s">
        <v>7</v>
      </c>
      <c r="BA527" t="s">
        <v>7</v>
      </c>
      <c r="BB527" t="s">
        <v>7</v>
      </c>
      <c r="BC527" t="s">
        <v>7</v>
      </c>
      <c r="BD527" t="s">
        <v>2186</v>
      </c>
      <c r="BE527" t="s">
        <v>7</v>
      </c>
      <c r="BF527" t="s">
        <v>7</v>
      </c>
      <c r="BG527" t="s">
        <v>7</v>
      </c>
      <c r="BH527" t="s">
        <v>7</v>
      </c>
      <c r="BI527" t="s">
        <v>7</v>
      </c>
      <c r="BJ527" t="s">
        <v>7</v>
      </c>
      <c r="BK527" t="s">
        <v>2311</v>
      </c>
      <c r="BL527" t="s">
        <v>7</v>
      </c>
      <c r="BM527" t="s">
        <v>7</v>
      </c>
      <c r="BN527" t="s">
        <v>7</v>
      </c>
      <c r="BO527" t="s">
        <v>2187</v>
      </c>
      <c r="BP527" t="s">
        <v>7</v>
      </c>
      <c r="BQ527" t="s">
        <v>7</v>
      </c>
      <c r="BR527" t="s">
        <v>7</v>
      </c>
    </row>
    <row r="528" spans="1:70">
      <c r="A528" t="s">
        <v>369</v>
      </c>
      <c r="B528" t="s">
        <v>5</v>
      </c>
      <c r="C528" t="s">
        <v>2390</v>
      </c>
      <c r="D528" t="s">
        <v>2173</v>
      </c>
      <c r="E528" t="s">
        <v>2391</v>
      </c>
      <c r="F528" t="s">
        <v>2282</v>
      </c>
      <c r="G528" s="73">
        <v>44644</v>
      </c>
      <c r="H528" s="73">
        <v>45199</v>
      </c>
      <c r="I528" t="s">
        <v>2337</v>
      </c>
      <c r="J528" t="s">
        <v>7</v>
      </c>
      <c r="K528" t="s">
        <v>2382</v>
      </c>
      <c r="L528" t="s">
        <v>7</v>
      </c>
      <c r="M528" t="s">
        <v>2378</v>
      </c>
      <c r="N528" t="s">
        <v>2190</v>
      </c>
      <c r="O528" t="s">
        <v>7</v>
      </c>
      <c r="P528" t="s">
        <v>7</v>
      </c>
      <c r="Q528" t="s">
        <v>2333</v>
      </c>
      <c r="R528" t="s">
        <v>2179</v>
      </c>
      <c r="S528" t="s">
        <v>7</v>
      </c>
      <c r="T528" t="s">
        <v>3156</v>
      </c>
      <c r="U528" t="s">
        <v>7</v>
      </c>
      <c r="V528" t="s">
        <v>2311</v>
      </c>
      <c r="W528" t="s">
        <v>2181</v>
      </c>
      <c r="X528" t="s">
        <v>7</v>
      </c>
      <c r="Y528" t="s">
        <v>7</v>
      </c>
      <c r="Z528" t="s">
        <v>7</v>
      </c>
      <c r="AA528" t="s">
        <v>2182</v>
      </c>
      <c r="AB528" t="s">
        <v>7</v>
      </c>
      <c r="AC528" t="s">
        <v>7</v>
      </c>
      <c r="AD528" t="s">
        <v>7</v>
      </c>
      <c r="AE528" t="s">
        <v>7</v>
      </c>
      <c r="AF528" t="s">
        <v>6015</v>
      </c>
      <c r="AG528" t="s">
        <v>7</v>
      </c>
      <c r="AH528" t="s">
        <v>7</v>
      </c>
      <c r="AI528" t="s">
        <v>7</v>
      </c>
      <c r="AJ528" t="s">
        <v>7</v>
      </c>
      <c r="AK528" t="s">
        <v>5842</v>
      </c>
      <c r="AL528" t="s">
        <v>2183</v>
      </c>
      <c r="AM528" t="s">
        <v>7</v>
      </c>
      <c r="AN528" t="s">
        <v>7</v>
      </c>
      <c r="AO528" t="s">
        <v>2184</v>
      </c>
      <c r="AP528" t="s">
        <v>7</v>
      </c>
      <c r="AQ528" t="s">
        <v>2185</v>
      </c>
      <c r="AR528" t="s">
        <v>7</v>
      </c>
      <c r="AS528" t="s">
        <v>7</v>
      </c>
      <c r="AT528" t="s">
        <v>7</v>
      </c>
      <c r="AU528" t="s">
        <v>7</v>
      </c>
      <c r="AV528" t="s">
        <v>7</v>
      </c>
      <c r="AW528" t="s">
        <v>7</v>
      </c>
      <c r="AX528" t="s">
        <v>7</v>
      </c>
      <c r="AY528" t="s">
        <v>7</v>
      </c>
      <c r="AZ528" t="s">
        <v>7</v>
      </c>
      <c r="BA528" t="s">
        <v>7</v>
      </c>
      <c r="BB528" t="s">
        <v>7</v>
      </c>
      <c r="BC528" t="s">
        <v>7</v>
      </c>
      <c r="BD528" t="s">
        <v>2186</v>
      </c>
      <c r="BE528" t="s">
        <v>7</v>
      </c>
      <c r="BF528" t="s">
        <v>7</v>
      </c>
      <c r="BG528" t="s">
        <v>7</v>
      </c>
      <c r="BH528" t="s">
        <v>7</v>
      </c>
      <c r="BI528" t="s">
        <v>7</v>
      </c>
      <c r="BJ528" t="s">
        <v>7</v>
      </c>
      <c r="BK528" t="s">
        <v>2311</v>
      </c>
      <c r="BL528" t="s">
        <v>7</v>
      </c>
      <c r="BM528" t="s">
        <v>7</v>
      </c>
      <c r="BN528" t="s">
        <v>7</v>
      </c>
      <c r="BO528" t="s">
        <v>2187</v>
      </c>
      <c r="BP528" t="s">
        <v>7</v>
      </c>
      <c r="BQ528" t="s">
        <v>7</v>
      </c>
      <c r="BR528" t="s">
        <v>7</v>
      </c>
    </row>
    <row r="529" spans="1:70">
      <c r="A529" t="s">
        <v>369</v>
      </c>
      <c r="B529" t="s">
        <v>5</v>
      </c>
      <c r="C529" t="s">
        <v>2392</v>
      </c>
      <c r="D529" t="s">
        <v>2173</v>
      </c>
      <c r="E529" t="s">
        <v>3191</v>
      </c>
      <c r="F529" t="s">
        <v>2282</v>
      </c>
      <c r="G529" s="73">
        <v>44644</v>
      </c>
      <c r="H529" s="73">
        <v>45199</v>
      </c>
      <c r="I529" t="s">
        <v>2393</v>
      </c>
      <c r="J529" t="s">
        <v>7</v>
      </c>
      <c r="K529" t="s">
        <v>2382</v>
      </c>
      <c r="L529" t="s">
        <v>7</v>
      </c>
      <c r="M529" t="s">
        <v>2176</v>
      </c>
      <c r="N529" t="s">
        <v>2190</v>
      </c>
      <c r="O529" t="s">
        <v>7</v>
      </c>
      <c r="P529" t="s">
        <v>7</v>
      </c>
      <c r="Q529" t="s">
        <v>2178</v>
      </c>
      <c r="R529" t="s">
        <v>2179</v>
      </c>
      <c r="S529" t="s">
        <v>7</v>
      </c>
      <c r="T529" t="s">
        <v>3156</v>
      </c>
      <c r="U529" t="s">
        <v>7</v>
      </c>
      <c r="V529" t="s">
        <v>2311</v>
      </c>
      <c r="W529" t="s">
        <v>2181</v>
      </c>
      <c r="X529" t="s">
        <v>7</v>
      </c>
      <c r="Y529" t="s">
        <v>7</v>
      </c>
      <c r="Z529" t="s">
        <v>7</v>
      </c>
      <c r="AA529" t="s">
        <v>2182</v>
      </c>
      <c r="AB529" t="s">
        <v>7</v>
      </c>
      <c r="AC529" t="s">
        <v>7</v>
      </c>
      <c r="AD529" t="s">
        <v>7</v>
      </c>
      <c r="AE529" t="s">
        <v>7</v>
      </c>
      <c r="AF529" t="s">
        <v>6015</v>
      </c>
      <c r="AG529" t="s">
        <v>7</v>
      </c>
      <c r="AH529" t="s">
        <v>7</v>
      </c>
      <c r="AI529" t="s">
        <v>7</v>
      </c>
      <c r="AJ529" t="s">
        <v>7</v>
      </c>
      <c r="AK529" t="s">
        <v>5833</v>
      </c>
      <c r="AL529" t="s">
        <v>2183</v>
      </c>
      <c r="AM529" t="s">
        <v>7</v>
      </c>
      <c r="AN529" t="s">
        <v>7</v>
      </c>
      <c r="AO529" t="s">
        <v>2184</v>
      </c>
      <c r="AP529" t="s">
        <v>7</v>
      </c>
      <c r="AQ529" t="s">
        <v>2185</v>
      </c>
      <c r="AR529" t="s">
        <v>7</v>
      </c>
      <c r="AS529" t="s">
        <v>7</v>
      </c>
      <c r="AT529" t="s">
        <v>7</v>
      </c>
      <c r="AU529" t="s">
        <v>7</v>
      </c>
      <c r="AV529" t="s">
        <v>7</v>
      </c>
      <c r="AW529" t="s">
        <v>7</v>
      </c>
      <c r="AX529" t="s">
        <v>7</v>
      </c>
      <c r="AY529" t="s">
        <v>7</v>
      </c>
      <c r="AZ529" t="s">
        <v>7</v>
      </c>
      <c r="BA529" t="s">
        <v>7</v>
      </c>
      <c r="BB529" t="s">
        <v>7</v>
      </c>
      <c r="BC529" t="s">
        <v>7</v>
      </c>
      <c r="BD529" t="s">
        <v>2186</v>
      </c>
      <c r="BE529" t="s">
        <v>7</v>
      </c>
      <c r="BF529" t="s">
        <v>7</v>
      </c>
      <c r="BG529" t="s">
        <v>7</v>
      </c>
      <c r="BH529" t="s">
        <v>7</v>
      </c>
      <c r="BI529" t="s">
        <v>7</v>
      </c>
      <c r="BJ529" t="s">
        <v>7</v>
      </c>
      <c r="BK529" t="s">
        <v>2311</v>
      </c>
      <c r="BL529" t="s">
        <v>7</v>
      </c>
      <c r="BM529" t="s">
        <v>7</v>
      </c>
      <c r="BN529" t="s">
        <v>7</v>
      </c>
      <c r="BO529" t="s">
        <v>2187</v>
      </c>
      <c r="BP529" t="s">
        <v>7</v>
      </c>
      <c r="BQ529" t="s">
        <v>7</v>
      </c>
      <c r="BR529" t="s">
        <v>7</v>
      </c>
    </row>
    <row r="530" spans="1:70">
      <c r="A530" t="s">
        <v>369</v>
      </c>
      <c r="B530" t="s">
        <v>5</v>
      </c>
      <c r="C530" t="s">
        <v>2394</v>
      </c>
      <c r="D530" t="s">
        <v>2173</v>
      </c>
      <c r="E530" t="s">
        <v>3192</v>
      </c>
      <c r="F530" t="s">
        <v>3193</v>
      </c>
      <c r="G530" s="73">
        <v>44644</v>
      </c>
      <c r="H530" s="73">
        <v>45199</v>
      </c>
      <c r="I530" t="s">
        <v>2314</v>
      </c>
      <c r="J530" t="s">
        <v>7</v>
      </c>
      <c r="K530" t="s">
        <v>2382</v>
      </c>
      <c r="L530" t="s">
        <v>7</v>
      </c>
      <c r="M530" t="s">
        <v>2189</v>
      </c>
      <c r="N530" t="s">
        <v>2190</v>
      </c>
      <c r="O530" t="s">
        <v>7</v>
      </c>
      <c r="P530" t="s">
        <v>7</v>
      </c>
      <c r="Q530" t="s">
        <v>2178</v>
      </c>
      <c r="R530" t="s">
        <v>2179</v>
      </c>
      <c r="S530" t="s">
        <v>7</v>
      </c>
      <c r="T530" t="s">
        <v>3158</v>
      </c>
      <c r="U530" t="s">
        <v>7</v>
      </c>
      <c r="V530" t="s">
        <v>2311</v>
      </c>
      <c r="W530" t="s">
        <v>2181</v>
      </c>
      <c r="X530" t="s">
        <v>7</v>
      </c>
      <c r="Y530" t="s">
        <v>7</v>
      </c>
      <c r="Z530" t="s">
        <v>7</v>
      </c>
      <c r="AA530" t="s">
        <v>2182</v>
      </c>
      <c r="AB530" t="s">
        <v>7</v>
      </c>
      <c r="AC530" t="s">
        <v>7</v>
      </c>
      <c r="AD530" t="s">
        <v>7</v>
      </c>
      <c r="AE530" t="s">
        <v>7</v>
      </c>
      <c r="AF530" t="s">
        <v>6016</v>
      </c>
      <c r="AG530" t="s">
        <v>7</v>
      </c>
      <c r="AH530" t="s">
        <v>7</v>
      </c>
      <c r="AI530" t="s">
        <v>7</v>
      </c>
      <c r="AJ530" t="s">
        <v>7</v>
      </c>
      <c r="AK530" t="s">
        <v>5839</v>
      </c>
      <c r="AL530" t="s">
        <v>2183</v>
      </c>
      <c r="AM530" t="s">
        <v>7</v>
      </c>
      <c r="AN530" t="s">
        <v>7</v>
      </c>
      <c r="AO530" t="s">
        <v>2184</v>
      </c>
      <c r="AP530" t="s">
        <v>7</v>
      </c>
      <c r="AQ530" t="s">
        <v>2185</v>
      </c>
      <c r="AR530" t="s">
        <v>7</v>
      </c>
      <c r="AS530" t="s">
        <v>7</v>
      </c>
      <c r="AT530" t="s">
        <v>7</v>
      </c>
      <c r="AU530" t="s">
        <v>7</v>
      </c>
      <c r="AV530" t="s">
        <v>7</v>
      </c>
      <c r="AW530" t="s">
        <v>7</v>
      </c>
      <c r="AX530" t="s">
        <v>7</v>
      </c>
      <c r="AY530" t="s">
        <v>7</v>
      </c>
      <c r="AZ530" t="s">
        <v>7</v>
      </c>
      <c r="BA530" t="s">
        <v>7</v>
      </c>
      <c r="BB530" t="s">
        <v>7</v>
      </c>
      <c r="BC530" t="s">
        <v>7</v>
      </c>
      <c r="BD530" t="s">
        <v>2186</v>
      </c>
      <c r="BE530" t="s">
        <v>7</v>
      </c>
      <c r="BF530" t="s">
        <v>7</v>
      </c>
      <c r="BG530" t="s">
        <v>7</v>
      </c>
      <c r="BH530" t="s">
        <v>7</v>
      </c>
      <c r="BI530" t="s">
        <v>7</v>
      </c>
      <c r="BJ530" t="s">
        <v>7</v>
      </c>
      <c r="BK530" t="s">
        <v>2311</v>
      </c>
      <c r="BL530" t="s">
        <v>7</v>
      </c>
      <c r="BM530" t="s">
        <v>7</v>
      </c>
      <c r="BN530" t="s">
        <v>7</v>
      </c>
      <c r="BO530" t="s">
        <v>2187</v>
      </c>
      <c r="BP530" t="s">
        <v>7</v>
      </c>
      <c r="BQ530" t="s">
        <v>7</v>
      </c>
      <c r="BR530" t="s">
        <v>7</v>
      </c>
    </row>
    <row r="531" spans="1:70">
      <c r="A531" t="s">
        <v>369</v>
      </c>
      <c r="B531" t="s">
        <v>5</v>
      </c>
      <c r="C531" t="s">
        <v>2395</v>
      </c>
      <c r="D531" t="s">
        <v>2173</v>
      </c>
      <c r="E531" t="s">
        <v>2396</v>
      </c>
      <c r="F531" t="s">
        <v>2282</v>
      </c>
      <c r="G531" s="73">
        <v>44644</v>
      </c>
      <c r="H531" s="73">
        <v>45199</v>
      </c>
      <c r="I531" t="s">
        <v>2314</v>
      </c>
      <c r="J531" t="s">
        <v>7</v>
      </c>
      <c r="K531" t="s">
        <v>2363</v>
      </c>
      <c r="L531" t="s">
        <v>7</v>
      </c>
      <c r="M531" t="s">
        <v>2375</v>
      </c>
      <c r="N531" t="s">
        <v>2190</v>
      </c>
      <c r="O531" t="s">
        <v>7</v>
      </c>
      <c r="P531" t="s">
        <v>7</v>
      </c>
      <c r="Q531" t="s">
        <v>2178</v>
      </c>
      <c r="R531" t="s">
        <v>2179</v>
      </c>
      <c r="S531" t="s">
        <v>7</v>
      </c>
      <c r="T531" t="s">
        <v>3158</v>
      </c>
      <c r="U531" t="s">
        <v>7</v>
      </c>
      <c r="V531" t="s">
        <v>2311</v>
      </c>
      <c r="W531" t="s">
        <v>2181</v>
      </c>
      <c r="X531" t="s">
        <v>7</v>
      </c>
      <c r="Y531" t="s">
        <v>7</v>
      </c>
      <c r="Z531" t="s">
        <v>7</v>
      </c>
      <c r="AA531" t="s">
        <v>2182</v>
      </c>
      <c r="AB531" t="s">
        <v>7</v>
      </c>
      <c r="AC531" t="s">
        <v>7</v>
      </c>
      <c r="AD531" t="s">
        <v>7</v>
      </c>
      <c r="AE531" t="s">
        <v>7</v>
      </c>
      <c r="AF531" t="s">
        <v>6353</v>
      </c>
      <c r="AG531" t="s">
        <v>7</v>
      </c>
      <c r="AH531" t="s">
        <v>7</v>
      </c>
      <c r="AI531" t="s">
        <v>7</v>
      </c>
      <c r="AJ531" t="s">
        <v>7</v>
      </c>
      <c r="AK531" t="s">
        <v>5839</v>
      </c>
      <c r="AL531" t="s">
        <v>2183</v>
      </c>
      <c r="AM531" t="s">
        <v>7</v>
      </c>
      <c r="AN531" t="s">
        <v>7</v>
      </c>
      <c r="AO531" t="s">
        <v>2184</v>
      </c>
      <c r="AP531" t="s">
        <v>7</v>
      </c>
      <c r="AQ531" t="s">
        <v>2185</v>
      </c>
      <c r="AR531" t="s">
        <v>7</v>
      </c>
      <c r="AS531" t="s">
        <v>7</v>
      </c>
      <c r="AT531" t="s">
        <v>7</v>
      </c>
      <c r="AU531" t="s">
        <v>7</v>
      </c>
      <c r="AV531" t="s">
        <v>7</v>
      </c>
      <c r="AW531" t="s">
        <v>7</v>
      </c>
      <c r="AX531" t="s">
        <v>7</v>
      </c>
      <c r="AY531" t="s">
        <v>7</v>
      </c>
      <c r="AZ531" t="s">
        <v>7</v>
      </c>
      <c r="BA531" t="s">
        <v>7</v>
      </c>
      <c r="BB531" t="s">
        <v>7</v>
      </c>
      <c r="BC531" t="s">
        <v>7</v>
      </c>
      <c r="BD531" t="s">
        <v>2186</v>
      </c>
      <c r="BE531" t="s">
        <v>7</v>
      </c>
      <c r="BF531" t="s">
        <v>7</v>
      </c>
      <c r="BG531" t="s">
        <v>7</v>
      </c>
      <c r="BH531" t="s">
        <v>7</v>
      </c>
      <c r="BI531" t="s">
        <v>7</v>
      </c>
      <c r="BJ531" t="s">
        <v>7</v>
      </c>
      <c r="BK531" t="s">
        <v>2311</v>
      </c>
      <c r="BL531" t="s">
        <v>7</v>
      </c>
      <c r="BM531" t="s">
        <v>7</v>
      </c>
      <c r="BN531" t="s">
        <v>7</v>
      </c>
      <c r="BO531" t="s">
        <v>2187</v>
      </c>
      <c r="BP531" t="s">
        <v>7</v>
      </c>
      <c r="BQ531" t="s">
        <v>7</v>
      </c>
      <c r="BR531" t="s">
        <v>7</v>
      </c>
    </row>
    <row r="532" spans="1:70">
      <c r="A532" t="s">
        <v>369</v>
      </c>
      <c r="B532" t="s">
        <v>5</v>
      </c>
      <c r="C532" t="s">
        <v>2397</v>
      </c>
      <c r="D532" t="s">
        <v>2173</v>
      </c>
      <c r="E532" t="s">
        <v>3194</v>
      </c>
      <c r="F532" t="s">
        <v>2282</v>
      </c>
      <c r="G532" s="73">
        <v>44644</v>
      </c>
      <c r="H532" s="73">
        <v>45199</v>
      </c>
      <c r="I532" t="s">
        <v>2314</v>
      </c>
      <c r="J532" t="s">
        <v>7</v>
      </c>
      <c r="K532" t="s">
        <v>2382</v>
      </c>
      <c r="L532" t="s">
        <v>7</v>
      </c>
      <c r="M532" t="s">
        <v>2375</v>
      </c>
      <c r="N532" t="s">
        <v>2177</v>
      </c>
      <c r="O532" t="s">
        <v>7</v>
      </c>
      <c r="P532" t="s">
        <v>7</v>
      </c>
      <c r="Q532" t="s">
        <v>2178</v>
      </c>
      <c r="R532" t="s">
        <v>2179</v>
      </c>
      <c r="S532" t="s">
        <v>7</v>
      </c>
      <c r="T532" t="s">
        <v>3158</v>
      </c>
      <c r="U532" t="s">
        <v>7</v>
      </c>
      <c r="V532" t="s">
        <v>2311</v>
      </c>
      <c r="W532" t="s">
        <v>2181</v>
      </c>
      <c r="X532" t="s">
        <v>7</v>
      </c>
      <c r="Y532" t="s">
        <v>7</v>
      </c>
      <c r="Z532" t="s">
        <v>7</v>
      </c>
      <c r="AA532" t="s">
        <v>2182</v>
      </c>
      <c r="AB532" t="s">
        <v>7</v>
      </c>
      <c r="AC532" t="s">
        <v>7</v>
      </c>
      <c r="AD532" t="s">
        <v>7</v>
      </c>
      <c r="AE532" t="s">
        <v>7</v>
      </c>
      <c r="AF532" t="s">
        <v>6016</v>
      </c>
      <c r="AG532" t="s">
        <v>7</v>
      </c>
      <c r="AH532" t="s">
        <v>7</v>
      </c>
      <c r="AI532" t="s">
        <v>7</v>
      </c>
      <c r="AJ532" t="s">
        <v>7</v>
      </c>
      <c r="AK532" t="s">
        <v>5839</v>
      </c>
      <c r="AL532" t="s">
        <v>2183</v>
      </c>
      <c r="AM532" t="s">
        <v>7</v>
      </c>
      <c r="AN532" t="s">
        <v>7</v>
      </c>
      <c r="AO532" t="s">
        <v>2184</v>
      </c>
      <c r="AP532" t="s">
        <v>7</v>
      </c>
      <c r="AQ532" t="s">
        <v>2185</v>
      </c>
      <c r="AR532" t="s">
        <v>7</v>
      </c>
      <c r="AS532" t="s">
        <v>7</v>
      </c>
      <c r="AT532" t="s">
        <v>7</v>
      </c>
      <c r="AU532" t="s">
        <v>7</v>
      </c>
      <c r="AV532" t="s">
        <v>7</v>
      </c>
      <c r="AW532" t="s">
        <v>7</v>
      </c>
      <c r="AX532" t="s">
        <v>7</v>
      </c>
      <c r="AY532" t="s">
        <v>7</v>
      </c>
      <c r="AZ532" t="s">
        <v>7</v>
      </c>
      <c r="BA532" t="s">
        <v>7</v>
      </c>
      <c r="BB532" t="s">
        <v>7</v>
      </c>
      <c r="BC532" t="s">
        <v>7</v>
      </c>
      <c r="BD532" t="s">
        <v>2186</v>
      </c>
      <c r="BE532" t="s">
        <v>7</v>
      </c>
      <c r="BF532" t="s">
        <v>7</v>
      </c>
      <c r="BG532" t="s">
        <v>7</v>
      </c>
      <c r="BH532" t="s">
        <v>7</v>
      </c>
      <c r="BI532" t="s">
        <v>7</v>
      </c>
      <c r="BJ532" t="s">
        <v>7</v>
      </c>
      <c r="BK532" t="s">
        <v>2311</v>
      </c>
      <c r="BL532" t="s">
        <v>7</v>
      </c>
      <c r="BM532" t="s">
        <v>7</v>
      </c>
      <c r="BN532" t="s">
        <v>7</v>
      </c>
      <c r="BO532" t="s">
        <v>2187</v>
      </c>
      <c r="BP532" t="s">
        <v>7</v>
      </c>
      <c r="BQ532" t="s">
        <v>7</v>
      </c>
      <c r="BR532" t="s">
        <v>7</v>
      </c>
    </row>
    <row r="533" spans="1:70">
      <c r="A533" t="s">
        <v>369</v>
      </c>
      <c r="B533" t="s">
        <v>5</v>
      </c>
      <c r="C533" t="s">
        <v>2398</v>
      </c>
      <c r="D533" t="s">
        <v>2173</v>
      </c>
      <c r="E533" t="s">
        <v>3195</v>
      </c>
      <c r="F533" t="s">
        <v>2282</v>
      </c>
      <c r="G533" s="73">
        <v>44644</v>
      </c>
      <c r="H533" s="73">
        <v>45199</v>
      </c>
      <c r="I533" t="s">
        <v>2283</v>
      </c>
      <c r="J533" t="s">
        <v>7</v>
      </c>
      <c r="K533" t="s">
        <v>2382</v>
      </c>
      <c r="L533" t="s">
        <v>7</v>
      </c>
      <c r="M533" t="s">
        <v>2375</v>
      </c>
      <c r="N533" t="s">
        <v>2177</v>
      </c>
      <c r="O533" t="s">
        <v>7</v>
      </c>
      <c r="P533" t="s">
        <v>7</v>
      </c>
      <c r="Q533" t="s">
        <v>2178</v>
      </c>
      <c r="R533" t="s">
        <v>2179</v>
      </c>
      <c r="S533" t="s">
        <v>7</v>
      </c>
      <c r="T533" t="s">
        <v>3156</v>
      </c>
      <c r="U533" t="s">
        <v>7</v>
      </c>
      <c r="V533" t="s">
        <v>2311</v>
      </c>
      <c r="W533" t="s">
        <v>2181</v>
      </c>
      <c r="X533" t="s">
        <v>7</v>
      </c>
      <c r="Y533" t="s">
        <v>7</v>
      </c>
      <c r="Z533" t="s">
        <v>7</v>
      </c>
      <c r="AA533" t="s">
        <v>2182</v>
      </c>
      <c r="AB533" t="s">
        <v>7</v>
      </c>
      <c r="AC533" t="s">
        <v>7</v>
      </c>
      <c r="AD533" t="s">
        <v>7</v>
      </c>
      <c r="AE533" t="s">
        <v>7</v>
      </c>
      <c r="AF533" t="s">
        <v>6015</v>
      </c>
      <c r="AG533" t="s">
        <v>7</v>
      </c>
      <c r="AH533" t="s">
        <v>7</v>
      </c>
      <c r="AI533" t="s">
        <v>7</v>
      </c>
      <c r="AJ533" t="s">
        <v>7</v>
      </c>
      <c r="AK533" t="s">
        <v>5833</v>
      </c>
      <c r="AL533" t="s">
        <v>2183</v>
      </c>
      <c r="AM533" t="s">
        <v>7</v>
      </c>
      <c r="AN533" t="s">
        <v>7</v>
      </c>
      <c r="AO533" t="s">
        <v>2184</v>
      </c>
      <c r="AP533" t="s">
        <v>7</v>
      </c>
      <c r="AQ533" t="s">
        <v>2185</v>
      </c>
      <c r="AR533" t="s">
        <v>7</v>
      </c>
      <c r="AS533" t="s">
        <v>7</v>
      </c>
      <c r="AT533" t="s">
        <v>7</v>
      </c>
      <c r="AU533" t="s">
        <v>7</v>
      </c>
      <c r="AV533" t="s">
        <v>7</v>
      </c>
      <c r="AW533" t="s">
        <v>7</v>
      </c>
      <c r="AX533" t="s">
        <v>7</v>
      </c>
      <c r="AY533" t="s">
        <v>7</v>
      </c>
      <c r="AZ533" t="s">
        <v>7</v>
      </c>
      <c r="BA533" t="s">
        <v>7</v>
      </c>
      <c r="BB533" t="s">
        <v>7</v>
      </c>
      <c r="BC533" t="s">
        <v>7</v>
      </c>
      <c r="BD533" t="s">
        <v>2186</v>
      </c>
      <c r="BE533" t="s">
        <v>7</v>
      </c>
      <c r="BF533" t="s">
        <v>7</v>
      </c>
      <c r="BG533" t="s">
        <v>7</v>
      </c>
      <c r="BH533" t="s">
        <v>7</v>
      </c>
      <c r="BI533" t="s">
        <v>7</v>
      </c>
      <c r="BJ533" t="s">
        <v>7</v>
      </c>
      <c r="BK533" t="s">
        <v>2311</v>
      </c>
      <c r="BL533" t="s">
        <v>7</v>
      </c>
      <c r="BM533" t="s">
        <v>7</v>
      </c>
      <c r="BN533" t="s">
        <v>7</v>
      </c>
      <c r="BO533" t="s">
        <v>2187</v>
      </c>
      <c r="BP533" t="s">
        <v>7</v>
      </c>
      <c r="BQ533" t="s">
        <v>7</v>
      </c>
      <c r="BR533" t="s">
        <v>7</v>
      </c>
    </row>
    <row r="534" spans="1:70">
      <c r="A534" t="s">
        <v>369</v>
      </c>
      <c r="B534" t="s">
        <v>5</v>
      </c>
      <c r="C534" t="s">
        <v>2399</v>
      </c>
      <c r="D534" t="s">
        <v>2173</v>
      </c>
      <c r="E534" t="s">
        <v>3172</v>
      </c>
      <c r="F534" t="s">
        <v>6411</v>
      </c>
      <c r="G534" s="73">
        <v>44644</v>
      </c>
      <c r="H534" s="73">
        <v>45199</v>
      </c>
      <c r="I534" t="s">
        <v>2174</v>
      </c>
      <c r="J534" t="s">
        <v>7</v>
      </c>
      <c r="K534" t="s">
        <v>2382</v>
      </c>
      <c r="L534" t="s">
        <v>7</v>
      </c>
      <c r="M534" t="s">
        <v>2375</v>
      </c>
      <c r="N534" t="s">
        <v>2177</v>
      </c>
      <c r="O534" t="s">
        <v>7</v>
      </c>
      <c r="P534" t="s">
        <v>7</v>
      </c>
      <c r="Q534" t="s">
        <v>2178</v>
      </c>
      <c r="R534" t="s">
        <v>2179</v>
      </c>
      <c r="S534" t="s">
        <v>7</v>
      </c>
      <c r="T534" t="s">
        <v>3158</v>
      </c>
      <c r="U534" t="s">
        <v>7</v>
      </c>
      <c r="V534" t="s">
        <v>2311</v>
      </c>
      <c r="W534" t="s">
        <v>2181</v>
      </c>
      <c r="X534" t="s">
        <v>7</v>
      </c>
      <c r="Y534" t="s">
        <v>7</v>
      </c>
      <c r="Z534" t="s">
        <v>7</v>
      </c>
      <c r="AA534" t="s">
        <v>2182</v>
      </c>
      <c r="AB534" t="s">
        <v>7</v>
      </c>
      <c r="AC534" t="s">
        <v>7</v>
      </c>
      <c r="AD534" t="s">
        <v>7</v>
      </c>
      <c r="AE534" t="s">
        <v>7</v>
      </c>
      <c r="AF534" t="s">
        <v>6016</v>
      </c>
      <c r="AG534" t="s">
        <v>7</v>
      </c>
      <c r="AH534" t="s">
        <v>7</v>
      </c>
      <c r="AI534" t="s">
        <v>7</v>
      </c>
      <c r="AJ534" t="s">
        <v>7</v>
      </c>
      <c r="AK534" t="s">
        <v>5839</v>
      </c>
      <c r="AL534" t="s">
        <v>2183</v>
      </c>
      <c r="AM534" t="s">
        <v>7</v>
      </c>
      <c r="AN534" t="s">
        <v>7</v>
      </c>
      <c r="AO534" t="s">
        <v>2184</v>
      </c>
      <c r="AP534" t="s">
        <v>7</v>
      </c>
      <c r="AQ534" t="s">
        <v>2185</v>
      </c>
      <c r="AR534" t="s">
        <v>7</v>
      </c>
      <c r="AS534" t="s">
        <v>7</v>
      </c>
      <c r="AT534" t="s">
        <v>7</v>
      </c>
      <c r="AU534" t="s">
        <v>7</v>
      </c>
      <c r="AV534" t="s">
        <v>7</v>
      </c>
      <c r="AW534" t="s">
        <v>7</v>
      </c>
      <c r="AX534" t="s">
        <v>7</v>
      </c>
      <c r="AY534" t="s">
        <v>7</v>
      </c>
      <c r="AZ534" t="s">
        <v>7</v>
      </c>
      <c r="BA534" t="s">
        <v>7</v>
      </c>
      <c r="BB534" t="s">
        <v>7</v>
      </c>
      <c r="BC534" t="s">
        <v>7</v>
      </c>
      <c r="BD534" t="s">
        <v>2186</v>
      </c>
      <c r="BE534" t="s">
        <v>7</v>
      </c>
      <c r="BF534" t="s">
        <v>7</v>
      </c>
      <c r="BG534" t="s">
        <v>7</v>
      </c>
      <c r="BH534" t="s">
        <v>7</v>
      </c>
      <c r="BI534" t="s">
        <v>7</v>
      </c>
      <c r="BJ534" t="s">
        <v>7</v>
      </c>
      <c r="BK534" t="s">
        <v>2311</v>
      </c>
      <c r="BL534" t="s">
        <v>7</v>
      </c>
      <c r="BM534" t="s">
        <v>7</v>
      </c>
      <c r="BN534" t="s">
        <v>7</v>
      </c>
      <c r="BO534" t="s">
        <v>2187</v>
      </c>
      <c r="BP534" t="s">
        <v>7</v>
      </c>
      <c r="BQ534" t="s">
        <v>7</v>
      </c>
      <c r="BR534" t="s">
        <v>7</v>
      </c>
    </row>
    <row r="535" spans="1:70">
      <c r="A535" t="s">
        <v>369</v>
      </c>
      <c r="B535" t="s">
        <v>5</v>
      </c>
      <c r="C535" t="s">
        <v>2400</v>
      </c>
      <c r="D535" t="s">
        <v>2173</v>
      </c>
      <c r="E535" t="s">
        <v>3196</v>
      </c>
      <c r="F535" t="s">
        <v>6412</v>
      </c>
      <c r="G535" s="73">
        <v>44644</v>
      </c>
      <c r="H535" s="73">
        <v>45199</v>
      </c>
      <c r="I535" t="s">
        <v>2371</v>
      </c>
      <c r="J535" t="s">
        <v>7</v>
      </c>
      <c r="K535" t="s">
        <v>2374</v>
      </c>
      <c r="L535" t="s">
        <v>7</v>
      </c>
      <c r="M535" t="s">
        <v>2375</v>
      </c>
      <c r="N535" t="s">
        <v>2190</v>
      </c>
      <c r="O535" t="s">
        <v>7</v>
      </c>
      <c r="P535" t="s">
        <v>7</v>
      </c>
      <c r="Q535" t="s">
        <v>2178</v>
      </c>
      <c r="R535" t="s">
        <v>2179</v>
      </c>
      <c r="S535" t="s">
        <v>7</v>
      </c>
      <c r="T535" t="s">
        <v>3156</v>
      </c>
      <c r="U535" t="s">
        <v>7</v>
      </c>
      <c r="V535" t="s">
        <v>2311</v>
      </c>
      <c r="W535" t="s">
        <v>2181</v>
      </c>
      <c r="X535" t="s">
        <v>7</v>
      </c>
      <c r="Y535" t="s">
        <v>7</v>
      </c>
      <c r="Z535" t="s">
        <v>7</v>
      </c>
      <c r="AA535" t="s">
        <v>2182</v>
      </c>
      <c r="AB535" t="s">
        <v>7</v>
      </c>
      <c r="AC535" t="s">
        <v>7</v>
      </c>
      <c r="AD535" t="s">
        <v>7</v>
      </c>
      <c r="AE535" t="s">
        <v>7</v>
      </c>
      <c r="AF535" t="s">
        <v>6015</v>
      </c>
      <c r="AG535" t="s">
        <v>7</v>
      </c>
      <c r="AH535" t="s">
        <v>7</v>
      </c>
      <c r="AI535" t="s">
        <v>7</v>
      </c>
      <c r="AJ535" t="s">
        <v>7</v>
      </c>
      <c r="AK535" t="s">
        <v>5833</v>
      </c>
      <c r="AL535" t="s">
        <v>2183</v>
      </c>
      <c r="AM535" t="s">
        <v>7</v>
      </c>
      <c r="AN535" t="s">
        <v>7</v>
      </c>
      <c r="AO535" t="s">
        <v>2184</v>
      </c>
      <c r="AP535" t="s">
        <v>7</v>
      </c>
      <c r="AQ535" t="s">
        <v>2325</v>
      </c>
      <c r="AR535" t="s">
        <v>7</v>
      </c>
      <c r="AS535" t="s">
        <v>7</v>
      </c>
      <c r="AT535" t="s">
        <v>7</v>
      </c>
      <c r="AU535" t="s">
        <v>7</v>
      </c>
      <c r="AV535" t="s">
        <v>7</v>
      </c>
      <c r="AW535" t="s">
        <v>7</v>
      </c>
      <c r="AX535" t="s">
        <v>7</v>
      </c>
      <c r="AY535" t="s">
        <v>7</v>
      </c>
      <c r="AZ535" t="s">
        <v>7</v>
      </c>
      <c r="BA535" t="s">
        <v>7</v>
      </c>
      <c r="BB535" t="s">
        <v>7</v>
      </c>
      <c r="BC535" t="s">
        <v>7</v>
      </c>
      <c r="BD535" t="s">
        <v>2326</v>
      </c>
      <c r="BE535" t="s">
        <v>7</v>
      </c>
      <c r="BF535" t="s">
        <v>7</v>
      </c>
      <c r="BG535" t="s">
        <v>7</v>
      </c>
      <c r="BH535" t="s">
        <v>7</v>
      </c>
      <c r="BI535" t="s">
        <v>7</v>
      </c>
      <c r="BJ535" t="s">
        <v>7</v>
      </c>
      <c r="BK535" t="s">
        <v>2311</v>
      </c>
      <c r="BL535" t="s">
        <v>7</v>
      </c>
      <c r="BM535" t="s">
        <v>7</v>
      </c>
      <c r="BN535" t="s">
        <v>7</v>
      </c>
      <c r="BO535" t="s">
        <v>2187</v>
      </c>
      <c r="BP535" t="s">
        <v>7</v>
      </c>
      <c r="BQ535" t="s">
        <v>7</v>
      </c>
      <c r="BR535" t="s">
        <v>7</v>
      </c>
    </row>
    <row r="536" spans="1:70">
      <c r="A536" t="s">
        <v>369</v>
      </c>
      <c r="B536" t="s">
        <v>5</v>
      </c>
      <c r="C536" t="s">
        <v>2401</v>
      </c>
      <c r="D536" t="s">
        <v>2173</v>
      </c>
      <c r="E536" t="s">
        <v>3197</v>
      </c>
      <c r="F536" t="s">
        <v>2282</v>
      </c>
      <c r="G536" s="73">
        <v>44644</v>
      </c>
      <c r="H536" s="73">
        <v>45199</v>
      </c>
      <c r="I536" t="s">
        <v>2402</v>
      </c>
      <c r="J536" t="s">
        <v>7</v>
      </c>
      <c r="K536" t="s">
        <v>2374</v>
      </c>
      <c r="L536" t="s">
        <v>7</v>
      </c>
      <c r="M536" t="s">
        <v>2375</v>
      </c>
      <c r="N536" t="s">
        <v>2190</v>
      </c>
      <c r="O536" t="s">
        <v>7</v>
      </c>
      <c r="P536" t="s">
        <v>7</v>
      </c>
      <c r="Q536" t="s">
        <v>2178</v>
      </c>
      <c r="R536" t="s">
        <v>2179</v>
      </c>
      <c r="S536" t="s">
        <v>7</v>
      </c>
      <c r="T536" t="s">
        <v>3158</v>
      </c>
      <c r="U536" t="s">
        <v>7</v>
      </c>
      <c r="V536" t="s">
        <v>2311</v>
      </c>
      <c r="W536" t="s">
        <v>2181</v>
      </c>
      <c r="X536" t="s">
        <v>7</v>
      </c>
      <c r="Y536" t="s">
        <v>7</v>
      </c>
      <c r="Z536" t="s">
        <v>7</v>
      </c>
      <c r="AA536" t="s">
        <v>2182</v>
      </c>
      <c r="AB536" t="s">
        <v>7</v>
      </c>
      <c r="AC536" t="s">
        <v>7</v>
      </c>
      <c r="AD536" t="s">
        <v>7</v>
      </c>
      <c r="AE536" t="s">
        <v>7</v>
      </c>
      <c r="AF536" t="s">
        <v>6016</v>
      </c>
      <c r="AG536" t="s">
        <v>7</v>
      </c>
      <c r="AH536" t="s">
        <v>7</v>
      </c>
      <c r="AI536" t="s">
        <v>7</v>
      </c>
      <c r="AJ536" t="s">
        <v>7</v>
      </c>
      <c r="AK536" t="s">
        <v>5839</v>
      </c>
      <c r="AL536" t="s">
        <v>2183</v>
      </c>
      <c r="AM536" t="s">
        <v>7</v>
      </c>
      <c r="AN536" t="s">
        <v>7</v>
      </c>
      <c r="AO536" t="s">
        <v>2184</v>
      </c>
      <c r="AP536" t="s">
        <v>7</v>
      </c>
      <c r="AQ536" t="s">
        <v>2325</v>
      </c>
      <c r="AR536" t="s">
        <v>7</v>
      </c>
      <c r="AS536" t="s">
        <v>7</v>
      </c>
      <c r="AT536" t="s">
        <v>7</v>
      </c>
      <c r="AU536" t="s">
        <v>7</v>
      </c>
      <c r="AV536" t="s">
        <v>7</v>
      </c>
      <c r="AW536" t="s">
        <v>7</v>
      </c>
      <c r="AX536" t="s">
        <v>7</v>
      </c>
      <c r="AY536" t="s">
        <v>7</v>
      </c>
      <c r="AZ536" t="s">
        <v>7</v>
      </c>
      <c r="BA536" t="s">
        <v>7</v>
      </c>
      <c r="BB536" t="s">
        <v>7</v>
      </c>
      <c r="BC536" t="s">
        <v>7</v>
      </c>
      <c r="BD536" t="s">
        <v>2326</v>
      </c>
      <c r="BE536" t="s">
        <v>7</v>
      </c>
      <c r="BF536" t="s">
        <v>7</v>
      </c>
      <c r="BG536" t="s">
        <v>7</v>
      </c>
      <c r="BH536" t="s">
        <v>7</v>
      </c>
      <c r="BI536" t="s">
        <v>7</v>
      </c>
      <c r="BJ536" t="s">
        <v>7</v>
      </c>
      <c r="BK536" t="s">
        <v>2311</v>
      </c>
      <c r="BL536" t="s">
        <v>7</v>
      </c>
      <c r="BM536" t="s">
        <v>7</v>
      </c>
      <c r="BN536" t="s">
        <v>7</v>
      </c>
      <c r="BO536" t="s">
        <v>2187</v>
      </c>
      <c r="BP536" t="s">
        <v>7</v>
      </c>
      <c r="BQ536" t="s">
        <v>7</v>
      </c>
      <c r="BR536" t="s">
        <v>7</v>
      </c>
    </row>
    <row r="537" spans="1:70">
      <c r="A537" t="s">
        <v>369</v>
      </c>
      <c r="B537" t="s">
        <v>5</v>
      </c>
      <c r="C537" t="s">
        <v>2403</v>
      </c>
      <c r="D537" t="s">
        <v>2173</v>
      </c>
      <c r="E537" t="s">
        <v>3198</v>
      </c>
      <c r="F537" t="s">
        <v>2282</v>
      </c>
      <c r="G537" s="73">
        <v>44644</v>
      </c>
      <c r="H537" s="73">
        <v>45199</v>
      </c>
      <c r="I537" t="s">
        <v>2402</v>
      </c>
      <c r="J537" t="s">
        <v>7</v>
      </c>
      <c r="K537" t="s">
        <v>2374</v>
      </c>
      <c r="L537" t="s">
        <v>7</v>
      </c>
      <c r="M537" t="s">
        <v>2375</v>
      </c>
      <c r="N537" t="s">
        <v>2177</v>
      </c>
      <c r="O537" t="s">
        <v>7</v>
      </c>
      <c r="P537" t="s">
        <v>7</v>
      </c>
      <c r="Q537" t="s">
        <v>2178</v>
      </c>
      <c r="R537" t="s">
        <v>2179</v>
      </c>
      <c r="S537" t="s">
        <v>7</v>
      </c>
      <c r="T537" t="s">
        <v>3158</v>
      </c>
      <c r="U537" t="s">
        <v>7</v>
      </c>
      <c r="V537" t="s">
        <v>2311</v>
      </c>
      <c r="W537" t="s">
        <v>2181</v>
      </c>
      <c r="X537" t="s">
        <v>7</v>
      </c>
      <c r="Y537" t="s">
        <v>7</v>
      </c>
      <c r="Z537" t="s">
        <v>7</v>
      </c>
      <c r="AA537" t="s">
        <v>2182</v>
      </c>
      <c r="AB537" t="s">
        <v>7</v>
      </c>
      <c r="AC537" t="s">
        <v>7</v>
      </c>
      <c r="AD537" t="s">
        <v>7</v>
      </c>
      <c r="AE537" t="s">
        <v>7</v>
      </c>
      <c r="AF537" t="s">
        <v>6016</v>
      </c>
      <c r="AG537" t="s">
        <v>7</v>
      </c>
      <c r="AH537" t="s">
        <v>7</v>
      </c>
      <c r="AI537" t="s">
        <v>7</v>
      </c>
      <c r="AJ537" t="s">
        <v>7</v>
      </c>
      <c r="AK537" t="s">
        <v>5839</v>
      </c>
      <c r="AL537" t="s">
        <v>2183</v>
      </c>
      <c r="AM537" t="s">
        <v>7</v>
      </c>
      <c r="AN537" t="s">
        <v>7</v>
      </c>
      <c r="AO537" t="s">
        <v>2184</v>
      </c>
      <c r="AP537" t="s">
        <v>7</v>
      </c>
      <c r="AQ537" t="s">
        <v>2325</v>
      </c>
      <c r="AR537" t="s">
        <v>7</v>
      </c>
      <c r="AS537" t="s">
        <v>7</v>
      </c>
      <c r="AT537" t="s">
        <v>7</v>
      </c>
      <c r="AU537" t="s">
        <v>7</v>
      </c>
      <c r="AV537" t="s">
        <v>7</v>
      </c>
      <c r="AW537" t="s">
        <v>7</v>
      </c>
      <c r="AX537" t="s">
        <v>7</v>
      </c>
      <c r="AY537" t="s">
        <v>7</v>
      </c>
      <c r="AZ537" t="s">
        <v>7</v>
      </c>
      <c r="BA537" t="s">
        <v>7</v>
      </c>
      <c r="BB537" t="s">
        <v>7</v>
      </c>
      <c r="BC537" t="s">
        <v>7</v>
      </c>
      <c r="BD537" t="s">
        <v>2326</v>
      </c>
      <c r="BE537" t="s">
        <v>7</v>
      </c>
      <c r="BF537" t="s">
        <v>7</v>
      </c>
      <c r="BG537" t="s">
        <v>7</v>
      </c>
      <c r="BH537" t="s">
        <v>7</v>
      </c>
      <c r="BI537" t="s">
        <v>7</v>
      </c>
      <c r="BJ537" t="s">
        <v>7</v>
      </c>
      <c r="BK537" t="s">
        <v>2311</v>
      </c>
      <c r="BL537" t="s">
        <v>7</v>
      </c>
      <c r="BM537" t="s">
        <v>7</v>
      </c>
      <c r="BN537" t="s">
        <v>7</v>
      </c>
      <c r="BO537" t="s">
        <v>2187</v>
      </c>
      <c r="BP537" t="s">
        <v>7</v>
      </c>
      <c r="BQ537" t="s">
        <v>7</v>
      </c>
      <c r="BR537" t="s">
        <v>7</v>
      </c>
    </row>
    <row r="538" spans="1:70">
      <c r="A538" t="s">
        <v>369</v>
      </c>
      <c r="B538" t="s">
        <v>5</v>
      </c>
      <c r="C538" t="s">
        <v>2404</v>
      </c>
      <c r="D538" t="s">
        <v>2173</v>
      </c>
      <c r="E538" t="s">
        <v>6413</v>
      </c>
      <c r="F538" t="s">
        <v>2282</v>
      </c>
      <c r="G538" s="73">
        <v>44644</v>
      </c>
      <c r="H538" s="73">
        <v>45199</v>
      </c>
      <c r="I538" t="s">
        <v>2405</v>
      </c>
      <c r="J538" t="s">
        <v>7</v>
      </c>
      <c r="K538" t="s">
        <v>2374</v>
      </c>
      <c r="L538" t="s">
        <v>7</v>
      </c>
      <c r="M538" t="s">
        <v>2375</v>
      </c>
      <c r="N538" t="s">
        <v>2177</v>
      </c>
      <c r="O538" t="s">
        <v>7</v>
      </c>
      <c r="P538" t="s">
        <v>7</v>
      </c>
      <c r="Q538" t="s">
        <v>2178</v>
      </c>
      <c r="R538" t="s">
        <v>2179</v>
      </c>
      <c r="S538" t="s">
        <v>7</v>
      </c>
      <c r="T538" t="s">
        <v>3156</v>
      </c>
      <c r="U538" t="s">
        <v>7</v>
      </c>
      <c r="V538" t="s">
        <v>2311</v>
      </c>
      <c r="W538" t="s">
        <v>2181</v>
      </c>
      <c r="X538" t="s">
        <v>7</v>
      </c>
      <c r="Y538" t="s">
        <v>7</v>
      </c>
      <c r="Z538" t="s">
        <v>7</v>
      </c>
      <c r="AA538" t="s">
        <v>2182</v>
      </c>
      <c r="AB538" t="s">
        <v>7</v>
      </c>
      <c r="AC538" t="s">
        <v>7</v>
      </c>
      <c r="AD538" t="s">
        <v>7</v>
      </c>
      <c r="AE538" t="s">
        <v>7</v>
      </c>
      <c r="AF538" t="s">
        <v>6017</v>
      </c>
      <c r="AG538" t="s">
        <v>7</v>
      </c>
      <c r="AH538" t="s">
        <v>7</v>
      </c>
      <c r="AI538" t="s">
        <v>7</v>
      </c>
      <c r="AJ538" t="s">
        <v>7</v>
      </c>
      <c r="AK538" t="s">
        <v>5991</v>
      </c>
      <c r="AL538" t="s">
        <v>2183</v>
      </c>
      <c r="AM538" t="s">
        <v>7</v>
      </c>
      <c r="AN538" t="s">
        <v>7</v>
      </c>
      <c r="AO538" t="s">
        <v>2184</v>
      </c>
      <c r="AP538" t="s">
        <v>7</v>
      </c>
      <c r="AQ538" t="s">
        <v>2325</v>
      </c>
      <c r="AR538" t="s">
        <v>7</v>
      </c>
      <c r="AS538" t="s">
        <v>7</v>
      </c>
      <c r="AT538" t="s">
        <v>7</v>
      </c>
      <c r="AU538" t="s">
        <v>7</v>
      </c>
      <c r="AV538" t="s">
        <v>7</v>
      </c>
      <c r="AW538" t="s">
        <v>7</v>
      </c>
      <c r="AX538" t="s">
        <v>7</v>
      </c>
      <c r="AY538" t="s">
        <v>7</v>
      </c>
      <c r="AZ538" t="s">
        <v>7</v>
      </c>
      <c r="BA538" t="s">
        <v>7</v>
      </c>
      <c r="BB538" t="s">
        <v>7</v>
      </c>
      <c r="BC538" t="s">
        <v>7</v>
      </c>
      <c r="BD538" t="s">
        <v>2326</v>
      </c>
      <c r="BE538" t="s">
        <v>7</v>
      </c>
      <c r="BF538" t="s">
        <v>7</v>
      </c>
      <c r="BG538" t="s">
        <v>7</v>
      </c>
      <c r="BH538" t="s">
        <v>7</v>
      </c>
      <c r="BI538" t="s">
        <v>7</v>
      </c>
      <c r="BJ538" t="s">
        <v>7</v>
      </c>
      <c r="BK538" t="s">
        <v>2311</v>
      </c>
      <c r="BL538" t="s">
        <v>7</v>
      </c>
      <c r="BM538" t="s">
        <v>7</v>
      </c>
      <c r="BN538" t="s">
        <v>7</v>
      </c>
      <c r="BO538" t="s">
        <v>2187</v>
      </c>
      <c r="BP538" t="s">
        <v>7</v>
      </c>
      <c r="BQ538" t="s">
        <v>7</v>
      </c>
      <c r="BR538" t="s">
        <v>7</v>
      </c>
    </row>
    <row r="539" spans="1:70">
      <c r="A539" t="s">
        <v>369</v>
      </c>
      <c r="B539" t="s">
        <v>5</v>
      </c>
      <c r="C539" t="s">
        <v>2406</v>
      </c>
      <c r="D539" t="s">
        <v>2173</v>
      </c>
      <c r="E539" t="s">
        <v>6965</v>
      </c>
      <c r="F539" t="s">
        <v>2282</v>
      </c>
      <c r="G539" s="73">
        <v>44644</v>
      </c>
      <c r="H539" s="73">
        <v>45199</v>
      </c>
      <c r="I539" t="s">
        <v>2323</v>
      </c>
      <c r="J539" t="s">
        <v>7</v>
      </c>
      <c r="K539" t="s">
        <v>2175</v>
      </c>
      <c r="L539" t="s">
        <v>7</v>
      </c>
      <c r="M539" t="s">
        <v>2176</v>
      </c>
      <c r="N539" t="s">
        <v>2177</v>
      </c>
      <c r="O539" t="s">
        <v>7</v>
      </c>
      <c r="P539" t="s">
        <v>7</v>
      </c>
      <c r="Q539" t="s">
        <v>2178</v>
      </c>
      <c r="R539" t="s">
        <v>2179</v>
      </c>
      <c r="S539" t="s">
        <v>7</v>
      </c>
      <c r="T539" t="s">
        <v>3158</v>
      </c>
      <c r="U539" t="s">
        <v>7</v>
      </c>
      <c r="V539" t="s">
        <v>2311</v>
      </c>
      <c r="W539" t="s">
        <v>2181</v>
      </c>
      <c r="X539" t="s">
        <v>7</v>
      </c>
      <c r="Y539" t="s">
        <v>7</v>
      </c>
      <c r="Z539" t="s">
        <v>7</v>
      </c>
      <c r="AA539" t="s">
        <v>2182</v>
      </c>
      <c r="AB539" t="s">
        <v>7</v>
      </c>
      <c r="AC539" t="s">
        <v>7</v>
      </c>
      <c r="AD539" t="s">
        <v>7</v>
      </c>
      <c r="AE539" t="s">
        <v>7</v>
      </c>
      <c r="AF539" t="s">
        <v>6016</v>
      </c>
      <c r="AG539" t="s">
        <v>7</v>
      </c>
      <c r="AH539" t="s">
        <v>7</v>
      </c>
      <c r="AI539" t="s">
        <v>7</v>
      </c>
      <c r="AJ539" t="s">
        <v>7</v>
      </c>
      <c r="AK539" t="s">
        <v>5991</v>
      </c>
      <c r="AL539" t="s">
        <v>2183</v>
      </c>
      <c r="AM539" t="s">
        <v>7</v>
      </c>
      <c r="AN539" t="s">
        <v>7</v>
      </c>
      <c r="AO539" t="s">
        <v>2184</v>
      </c>
      <c r="AP539" t="s">
        <v>7</v>
      </c>
      <c r="AQ539" t="s">
        <v>2325</v>
      </c>
      <c r="AR539" t="s">
        <v>7</v>
      </c>
      <c r="AS539" t="s">
        <v>7</v>
      </c>
      <c r="AT539" t="s">
        <v>7</v>
      </c>
      <c r="AU539" t="s">
        <v>7</v>
      </c>
      <c r="AV539" t="s">
        <v>7</v>
      </c>
      <c r="AW539" t="s">
        <v>7</v>
      </c>
      <c r="AX539" t="s">
        <v>7</v>
      </c>
      <c r="AY539" t="s">
        <v>7</v>
      </c>
      <c r="AZ539" t="s">
        <v>7</v>
      </c>
      <c r="BA539" t="s">
        <v>7</v>
      </c>
      <c r="BB539" t="s">
        <v>7</v>
      </c>
      <c r="BC539" t="s">
        <v>7</v>
      </c>
      <c r="BD539" t="s">
        <v>2326</v>
      </c>
      <c r="BE539" t="s">
        <v>7</v>
      </c>
      <c r="BF539" t="s">
        <v>7</v>
      </c>
      <c r="BG539" t="s">
        <v>7</v>
      </c>
      <c r="BH539" t="s">
        <v>7</v>
      </c>
      <c r="BI539" t="s">
        <v>7</v>
      </c>
      <c r="BJ539" t="s">
        <v>7</v>
      </c>
      <c r="BK539" t="s">
        <v>2311</v>
      </c>
      <c r="BL539" t="s">
        <v>7</v>
      </c>
      <c r="BM539" t="s">
        <v>7</v>
      </c>
      <c r="BN539" t="s">
        <v>7</v>
      </c>
      <c r="BO539" t="s">
        <v>2187</v>
      </c>
      <c r="BP539" t="s">
        <v>7</v>
      </c>
      <c r="BQ539" t="s">
        <v>7</v>
      </c>
      <c r="BR539" t="s">
        <v>7</v>
      </c>
    </row>
    <row r="540" spans="1:70">
      <c r="A540" t="s">
        <v>369</v>
      </c>
      <c r="B540" t="s">
        <v>5</v>
      </c>
      <c r="C540" t="s">
        <v>2407</v>
      </c>
      <c r="D540" t="s">
        <v>2173</v>
      </c>
      <c r="E540" t="s">
        <v>3181</v>
      </c>
      <c r="F540" t="s">
        <v>3189</v>
      </c>
      <c r="G540" s="73">
        <v>44644</v>
      </c>
      <c r="H540" s="73">
        <v>45199</v>
      </c>
      <c r="I540" t="s">
        <v>2362</v>
      </c>
      <c r="J540" t="s">
        <v>7</v>
      </c>
      <c r="K540" t="s">
        <v>2175</v>
      </c>
      <c r="L540" t="s">
        <v>7</v>
      </c>
      <c r="M540" t="s">
        <v>2189</v>
      </c>
      <c r="N540" t="s">
        <v>2321</v>
      </c>
      <c r="O540" t="s">
        <v>7</v>
      </c>
      <c r="P540" t="s">
        <v>7</v>
      </c>
      <c r="Q540" t="s">
        <v>2333</v>
      </c>
      <c r="R540" t="s">
        <v>2365</v>
      </c>
      <c r="S540" t="s">
        <v>7</v>
      </c>
      <c r="T540" t="s">
        <v>3158</v>
      </c>
      <c r="U540" t="s">
        <v>7</v>
      </c>
      <c r="V540" t="s">
        <v>2311</v>
      </c>
      <c r="W540" t="s">
        <v>2181</v>
      </c>
      <c r="X540" t="s">
        <v>7</v>
      </c>
      <c r="Y540" t="s">
        <v>7</v>
      </c>
      <c r="Z540" t="s">
        <v>7</v>
      </c>
      <c r="AA540" t="s">
        <v>2182</v>
      </c>
      <c r="AB540" t="s">
        <v>7</v>
      </c>
      <c r="AC540" t="s">
        <v>7</v>
      </c>
      <c r="AD540" t="s">
        <v>7</v>
      </c>
      <c r="AE540" t="s">
        <v>7</v>
      </c>
      <c r="AF540" t="s">
        <v>6016</v>
      </c>
      <c r="AG540" t="s">
        <v>7</v>
      </c>
      <c r="AH540" t="s">
        <v>7</v>
      </c>
      <c r="AI540" t="s">
        <v>7</v>
      </c>
      <c r="AJ540" t="s">
        <v>7</v>
      </c>
      <c r="AK540" t="s">
        <v>5831</v>
      </c>
      <c r="AL540" t="s">
        <v>2183</v>
      </c>
      <c r="AM540" t="s">
        <v>7</v>
      </c>
      <c r="AN540" t="s">
        <v>7</v>
      </c>
      <c r="AO540" t="s">
        <v>2184</v>
      </c>
      <c r="AP540" t="s">
        <v>7</v>
      </c>
      <c r="AQ540" t="s">
        <v>2185</v>
      </c>
      <c r="AR540" t="s">
        <v>7</v>
      </c>
      <c r="AS540" t="s">
        <v>7</v>
      </c>
      <c r="AT540" t="s">
        <v>7</v>
      </c>
      <c r="AU540" t="s">
        <v>7</v>
      </c>
      <c r="AV540" t="s">
        <v>7</v>
      </c>
      <c r="AW540" t="s">
        <v>7</v>
      </c>
      <c r="AX540" t="s">
        <v>7</v>
      </c>
      <c r="AY540" t="s">
        <v>7</v>
      </c>
      <c r="AZ540" t="s">
        <v>7</v>
      </c>
      <c r="BA540" t="s">
        <v>7</v>
      </c>
      <c r="BB540" t="s">
        <v>7</v>
      </c>
      <c r="BC540" t="s">
        <v>7</v>
      </c>
      <c r="BD540" t="s">
        <v>2186</v>
      </c>
      <c r="BE540" t="s">
        <v>7</v>
      </c>
      <c r="BF540" t="s">
        <v>7</v>
      </c>
      <c r="BG540" t="s">
        <v>7</v>
      </c>
      <c r="BH540" t="s">
        <v>7</v>
      </c>
      <c r="BI540" t="s">
        <v>7</v>
      </c>
      <c r="BJ540" t="s">
        <v>7</v>
      </c>
      <c r="BK540" t="s">
        <v>2311</v>
      </c>
      <c r="BL540" t="s">
        <v>7</v>
      </c>
      <c r="BM540" t="s">
        <v>7</v>
      </c>
      <c r="BN540" t="s">
        <v>7</v>
      </c>
      <c r="BO540" t="s">
        <v>2366</v>
      </c>
      <c r="BP540" t="s">
        <v>7</v>
      </c>
      <c r="BQ540" t="s">
        <v>7</v>
      </c>
      <c r="BR540" t="s">
        <v>7</v>
      </c>
    </row>
    <row r="541" spans="1:70">
      <c r="A541" t="s">
        <v>369</v>
      </c>
      <c r="B541" t="s">
        <v>5</v>
      </c>
      <c r="C541" t="s">
        <v>2408</v>
      </c>
      <c r="D541" t="s">
        <v>2173</v>
      </c>
      <c r="E541" t="s">
        <v>3199</v>
      </c>
      <c r="F541" t="s">
        <v>2282</v>
      </c>
      <c r="G541" s="73">
        <v>44644</v>
      </c>
      <c r="H541" s="73">
        <v>45199</v>
      </c>
      <c r="I541" t="s">
        <v>2405</v>
      </c>
      <c r="J541" t="s">
        <v>7</v>
      </c>
      <c r="K541" t="s">
        <v>2175</v>
      </c>
      <c r="L541" t="s">
        <v>7</v>
      </c>
      <c r="M541" t="s">
        <v>2176</v>
      </c>
      <c r="N541" t="s">
        <v>2177</v>
      </c>
      <c r="O541" t="s">
        <v>7</v>
      </c>
      <c r="P541" t="s">
        <v>7</v>
      </c>
      <c r="Q541" t="s">
        <v>2178</v>
      </c>
      <c r="R541" t="s">
        <v>2179</v>
      </c>
      <c r="S541" t="s">
        <v>7</v>
      </c>
      <c r="T541" t="s">
        <v>3156</v>
      </c>
      <c r="U541" t="s">
        <v>7</v>
      </c>
      <c r="V541" t="s">
        <v>2311</v>
      </c>
      <c r="W541" t="s">
        <v>2181</v>
      </c>
      <c r="X541" t="s">
        <v>7</v>
      </c>
      <c r="Y541" t="s">
        <v>7</v>
      </c>
      <c r="Z541" t="s">
        <v>7</v>
      </c>
      <c r="AA541" t="s">
        <v>2182</v>
      </c>
      <c r="AB541" t="s">
        <v>7</v>
      </c>
      <c r="AC541" t="s">
        <v>7</v>
      </c>
      <c r="AD541" t="s">
        <v>7</v>
      </c>
      <c r="AE541" t="s">
        <v>7</v>
      </c>
      <c r="AF541" t="s">
        <v>6017</v>
      </c>
      <c r="AG541" t="s">
        <v>7</v>
      </c>
      <c r="AH541" t="s">
        <v>7</v>
      </c>
      <c r="AI541" t="s">
        <v>7</v>
      </c>
      <c r="AJ541" t="s">
        <v>7</v>
      </c>
      <c r="AK541" t="s">
        <v>5991</v>
      </c>
      <c r="AL541" t="s">
        <v>2183</v>
      </c>
      <c r="AM541" t="s">
        <v>7</v>
      </c>
      <c r="AN541" t="s">
        <v>7</v>
      </c>
      <c r="AO541" t="s">
        <v>2184</v>
      </c>
      <c r="AP541" t="s">
        <v>7</v>
      </c>
      <c r="AQ541" t="s">
        <v>2325</v>
      </c>
      <c r="AR541" t="s">
        <v>7</v>
      </c>
      <c r="AS541" t="s">
        <v>7</v>
      </c>
      <c r="AT541" t="s">
        <v>7</v>
      </c>
      <c r="AU541" t="s">
        <v>7</v>
      </c>
      <c r="AV541" t="s">
        <v>7</v>
      </c>
      <c r="AW541" t="s">
        <v>7</v>
      </c>
      <c r="AX541" t="s">
        <v>7</v>
      </c>
      <c r="AY541" t="s">
        <v>7</v>
      </c>
      <c r="AZ541" t="s">
        <v>7</v>
      </c>
      <c r="BA541" t="s">
        <v>7</v>
      </c>
      <c r="BB541" t="s">
        <v>7</v>
      </c>
      <c r="BC541" t="s">
        <v>7</v>
      </c>
      <c r="BD541" t="s">
        <v>2326</v>
      </c>
      <c r="BE541" t="s">
        <v>7</v>
      </c>
      <c r="BF541" t="s">
        <v>7</v>
      </c>
      <c r="BG541" t="s">
        <v>7</v>
      </c>
      <c r="BH541" t="s">
        <v>7</v>
      </c>
      <c r="BI541" t="s">
        <v>7</v>
      </c>
      <c r="BJ541" t="s">
        <v>7</v>
      </c>
      <c r="BK541" t="s">
        <v>2311</v>
      </c>
      <c r="BL541" t="s">
        <v>7</v>
      </c>
      <c r="BM541" t="s">
        <v>7</v>
      </c>
      <c r="BN541" t="s">
        <v>7</v>
      </c>
      <c r="BO541" t="s">
        <v>2187</v>
      </c>
      <c r="BP541" t="s">
        <v>7</v>
      </c>
      <c r="BQ541" t="s">
        <v>7</v>
      </c>
      <c r="BR541" t="s">
        <v>7</v>
      </c>
    </row>
    <row r="542" spans="1:70">
      <c r="A542" t="s">
        <v>369</v>
      </c>
      <c r="B542" t="s">
        <v>5</v>
      </c>
      <c r="C542" t="s">
        <v>2409</v>
      </c>
      <c r="D542" t="s">
        <v>2173</v>
      </c>
      <c r="E542" t="s">
        <v>3200</v>
      </c>
      <c r="F542" t="s">
        <v>3189</v>
      </c>
      <c r="G542" s="73">
        <v>44644</v>
      </c>
      <c r="H542" s="73">
        <v>45199</v>
      </c>
      <c r="I542" t="s">
        <v>2410</v>
      </c>
      <c r="J542" t="s">
        <v>7</v>
      </c>
      <c r="K542" t="s">
        <v>2175</v>
      </c>
      <c r="L542" t="s">
        <v>7</v>
      </c>
      <c r="M542" t="s">
        <v>2176</v>
      </c>
      <c r="N542" t="s">
        <v>2177</v>
      </c>
      <c r="O542" t="s">
        <v>7</v>
      </c>
      <c r="P542" t="s">
        <v>7</v>
      </c>
      <c r="Q542" t="s">
        <v>2178</v>
      </c>
      <c r="R542" t="s">
        <v>2179</v>
      </c>
      <c r="S542" t="s">
        <v>7</v>
      </c>
      <c r="T542" t="s">
        <v>3158</v>
      </c>
      <c r="U542" t="s">
        <v>7</v>
      </c>
      <c r="V542" t="s">
        <v>2311</v>
      </c>
      <c r="W542" t="s">
        <v>2181</v>
      </c>
      <c r="X542" t="s">
        <v>7</v>
      </c>
      <c r="Y542" t="s">
        <v>7</v>
      </c>
      <c r="Z542" t="s">
        <v>7</v>
      </c>
      <c r="AA542" t="s">
        <v>2182</v>
      </c>
      <c r="AB542" t="s">
        <v>7</v>
      </c>
      <c r="AC542" t="s">
        <v>7</v>
      </c>
      <c r="AD542" t="s">
        <v>7</v>
      </c>
      <c r="AE542" t="s">
        <v>7</v>
      </c>
      <c r="AF542" t="s">
        <v>6016</v>
      </c>
      <c r="AG542" t="s">
        <v>7</v>
      </c>
      <c r="AH542" t="s">
        <v>7</v>
      </c>
      <c r="AI542" t="s">
        <v>7</v>
      </c>
      <c r="AJ542" t="s">
        <v>7</v>
      </c>
      <c r="AK542" t="s">
        <v>5991</v>
      </c>
      <c r="AL542" t="s">
        <v>2183</v>
      </c>
      <c r="AM542" t="s">
        <v>7</v>
      </c>
      <c r="AN542" t="s">
        <v>7</v>
      </c>
      <c r="AO542" t="s">
        <v>2184</v>
      </c>
      <c r="AP542" t="s">
        <v>7</v>
      </c>
      <c r="AQ542" t="s">
        <v>2185</v>
      </c>
      <c r="AR542" t="s">
        <v>7</v>
      </c>
      <c r="AS542" t="s">
        <v>7</v>
      </c>
      <c r="AT542" t="s">
        <v>7</v>
      </c>
      <c r="AU542" t="s">
        <v>7</v>
      </c>
      <c r="AV542" t="s">
        <v>7</v>
      </c>
      <c r="AW542" t="s">
        <v>7</v>
      </c>
      <c r="AX542" t="s">
        <v>7</v>
      </c>
      <c r="AY542" t="s">
        <v>7</v>
      </c>
      <c r="AZ542" t="s">
        <v>7</v>
      </c>
      <c r="BA542" t="s">
        <v>7</v>
      </c>
      <c r="BB542" t="s">
        <v>7</v>
      </c>
      <c r="BC542" t="s">
        <v>7</v>
      </c>
      <c r="BD542" t="s">
        <v>2186</v>
      </c>
      <c r="BE542" t="s">
        <v>7</v>
      </c>
      <c r="BF542" t="s">
        <v>7</v>
      </c>
      <c r="BG542" t="s">
        <v>7</v>
      </c>
      <c r="BH542" t="s">
        <v>7</v>
      </c>
      <c r="BI542" t="s">
        <v>7</v>
      </c>
      <c r="BJ542" t="s">
        <v>7</v>
      </c>
      <c r="BK542" t="s">
        <v>2311</v>
      </c>
      <c r="BL542" t="s">
        <v>7</v>
      </c>
      <c r="BM542" t="s">
        <v>7</v>
      </c>
      <c r="BN542" t="s">
        <v>7</v>
      </c>
      <c r="BO542" t="s">
        <v>2187</v>
      </c>
      <c r="BP542" t="s">
        <v>7</v>
      </c>
      <c r="BQ542" t="s">
        <v>7</v>
      </c>
      <c r="BR542" t="s">
        <v>7</v>
      </c>
    </row>
    <row r="543" spans="1:70">
      <c r="A543" t="s">
        <v>369</v>
      </c>
      <c r="B543" t="s">
        <v>5</v>
      </c>
      <c r="C543" t="s">
        <v>2411</v>
      </c>
      <c r="D543" t="s">
        <v>2173</v>
      </c>
      <c r="E543" t="s">
        <v>3201</v>
      </c>
      <c r="F543" t="s">
        <v>3193</v>
      </c>
      <c r="G543" s="73">
        <v>44644</v>
      </c>
      <c r="H543" s="73">
        <v>45199</v>
      </c>
      <c r="I543" t="s">
        <v>2174</v>
      </c>
      <c r="J543" t="s">
        <v>7</v>
      </c>
      <c r="K543" t="s">
        <v>2175</v>
      </c>
      <c r="L543" t="s">
        <v>7</v>
      </c>
      <c r="M543" t="s">
        <v>2176</v>
      </c>
      <c r="N543" t="s">
        <v>2177</v>
      </c>
      <c r="O543" t="s">
        <v>7</v>
      </c>
      <c r="P543" t="s">
        <v>7</v>
      </c>
      <c r="Q543" t="s">
        <v>2178</v>
      </c>
      <c r="R543" t="s">
        <v>2179</v>
      </c>
      <c r="S543" t="s">
        <v>7</v>
      </c>
      <c r="T543" t="s">
        <v>3158</v>
      </c>
      <c r="U543" t="s">
        <v>7</v>
      </c>
      <c r="V543" t="s">
        <v>2311</v>
      </c>
      <c r="W543" t="s">
        <v>2181</v>
      </c>
      <c r="X543" t="s">
        <v>7</v>
      </c>
      <c r="Y543" t="s">
        <v>7</v>
      </c>
      <c r="Z543" t="s">
        <v>7</v>
      </c>
      <c r="AA543" t="s">
        <v>2182</v>
      </c>
      <c r="AB543" t="s">
        <v>7</v>
      </c>
      <c r="AC543" t="s">
        <v>7</v>
      </c>
      <c r="AD543" t="s">
        <v>7</v>
      </c>
      <c r="AE543" t="s">
        <v>7</v>
      </c>
      <c r="AF543" t="s">
        <v>6016</v>
      </c>
      <c r="AG543" t="s">
        <v>7</v>
      </c>
      <c r="AH543" t="s">
        <v>7</v>
      </c>
      <c r="AI543" t="s">
        <v>7</v>
      </c>
      <c r="AJ543" t="s">
        <v>7</v>
      </c>
      <c r="AK543" t="s">
        <v>5839</v>
      </c>
      <c r="AL543" t="s">
        <v>2183</v>
      </c>
      <c r="AM543" t="s">
        <v>7</v>
      </c>
      <c r="AN543" t="s">
        <v>7</v>
      </c>
      <c r="AO543" t="s">
        <v>2184</v>
      </c>
      <c r="AP543" t="s">
        <v>7</v>
      </c>
      <c r="AQ543" t="s">
        <v>2185</v>
      </c>
      <c r="AR543" t="s">
        <v>7</v>
      </c>
      <c r="AS543" t="s">
        <v>7</v>
      </c>
      <c r="AT543" t="s">
        <v>7</v>
      </c>
      <c r="AU543" t="s">
        <v>7</v>
      </c>
      <c r="AV543" t="s">
        <v>7</v>
      </c>
      <c r="AW543" t="s">
        <v>7</v>
      </c>
      <c r="AX543" t="s">
        <v>7</v>
      </c>
      <c r="AY543" t="s">
        <v>7</v>
      </c>
      <c r="AZ543" t="s">
        <v>7</v>
      </c>
      <c r="BA543" t="s">
        <v>7</v>
      </c>
      <c r="BB543" t="s">
        <v>7</v>
      </c>
      <c r="BC543" t="s">
        <v>7</v>
      </c>
      <c r="BD543" t="s">
        <v>2186</v>
      </c>
      <c r="BE543" t="s">
        <v>7</v>
      </c>
      <c r="BF543" t="s">
        <v>7</v>
      </c>
      <c r="BG543" t="s">
        <v>7</v>
      </c>
      <c r="BH543" t="s">
        <v>7</v>
      </c>
      <c r="BI543" t="s">
        <v>7</v>
      </c>
      <c r="BJ543" t="s">
        <v>7</v>
      </c>
      <c r="BK543" t="s">
        <v>2311</v>
      </c>
      <c r="BL543" t="s">
        <v>7</v>
      </c>
      <c r="BM543" t="s">
        <v>7</v>
      </c>
      <c r="BN543" t="s">
        <v>7</v>
      </c>
      <c r="BO543" t="s">
        <v>2187</v>
      </c>
      <c r="BP543" t="s">
        <v>7</v>
      </c>
      <c r="BQ543" t="s">
        <v>7</v>
      </c>
      <c r="BR543" t="s">
        <v>7</v>
      </c>
    </row>
    <row r="544" spans="1:70">
      <c r="A544" t="s">
        <v>369</v>
      </c>
      <c r="B544" t="s">
        <v>5</v>
      </c>
      <c r="C544" t="s">
        <v>2412</v>
      </c>
      <c r="D544" t="s">
        <v>2173</v>
      </c>
      <c r="E544" t="s">
        <v>3202</v>
      </c>
      <c r="F544" t="s">
        <v>6414</v>
      </c>
      <c r="G544" s="73">
        <v>44644</v>
      </c>
      <c r="H544" s="73">
        <v>45199</v>
      </c>
      <c r="I544" t="s">
        <v>2314</v>
      </c>
      <c r="J544" t="s">
        <v>7</v>
      </c>
      <c r="K544" t="s">
        <v>2175</v>
      </c>
      <c r="L544" t="s">
        <v>7</v>
      </c>
      <c r="M544" t="s">
        <v>2176</v>
      </c>
      <c r="N544" t="s">
        <v>2177</v>
      </c>
      <c r="O544" t="s">
        <v>7</v>
      </c>
      <c r="P544" t="s">
        <v>7</v>
      </c>
      <c r="Q544" t="s">
        <v>2178</v>
      </c>
      <c r="R544" t="s">
        <v>2179</v>
      </c>
      <c r="S544" t="s">
        <v>7</v>
      </c>
      <c r="T544" t="s">
        <v>3158</v>
      </c>
      <c r="U544" t="s">
        <v>7</v>
      </c>
      <c r="V544" t="s">
        <v>2311</v>
      </c>
      <c r="W544" t="s">
        <v>2181</v>
      </c>
      <c r="X544" t="s">
        <v>7</v>
      </c>
      <c r="Y544" t="s">
        <v>7</v>
      </c>
      <c r="Z544" t="s">
        <v>7</v>
      </c>
      <c r="AA544" t="s">
        <v>2182</v>
      </c>
      <c r="AB544" t="s">
        <v>7</v>
      </c>
      <c r="AC544" t="s">
        <v>7</v>
      </c>
      <c r="AD544" t="s">
        <v>7</v>
      </c>
      <c r="AE544" t="s">
        <v>7</v>
      </c>
      <c r="AF544" t="s">
        <v>6016</v>
      </c>
      <c r="AG544" t="s">
        <v>7</v>
      </c>
      <c r="AH544" t="s">
        <v>7</v>
      </c>
      <c r="AI544" t="s">
        <v>7</v>
      </c>
      <c r="AJ544" t="s">
        <v>7</v>
      </c>
      <c r="AK544" t="s">
        <v>5839</v>
      </c>
      <c r="AL544" t="s">
        <v>2183</v>
      </c>
      <c r="AM544" t="s">
        <v>7</v>
      </c>
      <c r="AN544" t="s">
        <v>7</v>
      </c>
      <c r="AO544" t="s">
        <v>2184</v>
      </c>
      <c r="AP544" t="s">
        <v>7</v>
      </c>
      <c r="AQ544" t="s">
        <v>2185</v>
      </c>
      <c r="AR544" t="s">
        <v>7</v>
      </c>
      <c r="AS544" t="s">
        <v>7</v>
      </c>
      <c r="AT544" t="s">
        <v>7</v>
      </c>
      <c r="AU544" t="s">
        <v>7</v>
      </c>
      <c r="AV544" t="s">
        <v>7</v>
      </c>
      <c r="AW544" t="s">
        <v>7</v>
      </c>
      <c r="AX544" t="s">
        <v>7</v>
      </c>
      <c r="AY544" t="s">
        <v>7</v>
      </c>
      <c r="AZ544" t="s">
        <v>7</v>
      </c>
      <c r="BA544" t="s">
        <v>7</v>
      </c>
      <c r="BB544" t="s">
        <v>7</v>
      </c>
      <c r="BC544" t="s">
        <v>7</v>
      </c>
      <c r="BD544" t="s">
        <v>2186</v>
      </c>
      <c r="BE544" t="s">
        <v>7</v>
      </c>
      <c r="BF544" t="s">
        <v>7</v>
      </c>
      <c r="BG544" t="s">
        <v>7</v>
      </c>
      <c r="BH544" t="s">
        <v>7</v>
      </c>
      <c r="BI544" t="s">
        <v>7</v>
      </c>
      <c r="BJ544" t="s">
        <v>7</v>
      </c>
      <c r="BK544" t="s">
        <v>2311</v>
      </c>
      <c r="BL544" t="s">
        <v>7</v>
      </c>
      <c r="BM544" t="s">
        <v>7</v>
      </c>
      <c r="BN544" t="s">
        <v>7</v>
      </c>
      <c r="BO544" t="s">
        <v>2187</v>
      </c>
      <c r="BP544" t="s">
        <v>7</v>
      </c>
      <c r="BQ544" t="s">
        <v>7</v>
      </c>
      <c r="BR544" t="s">
        <v>7</v>
      </c>
    </row>
    <row r="545" spans="1:70">
      <c r="A545" t="s">
        <v>369</v>
      </c>
      <c r="B545" t="s">
        <v>5</v>
      </c>
      <c r="C545" t="s">
        <v>2413</v>
      </c>
      <c r="D545" t="s">
        <v>2173</v>
      </c>
      <c r="E545" t="s">
        <v>3203</v>
      </c>
      <c r="F545" t="s">
        <v>4079</v>
      </c>
      <c r="G545" s="73">
        <v>44644</v>
      </c>
      <c r="H545" s="73">
        <v>45199</v>
      </c>
      <c r="I545" t="s">
        <v>2393</v>
      </c>
      <c r="J545" t="s">
        <v>7</v>
      </c>
      <c r="K545" t="s">
        <v>2175</v>
      </c>
      <c r="L545" t="s">
        <v>7</v>
      </c>
      <c r="M545" t="s">
        <v>2176</v>
      </c>
      <c r="N545" t="s">
        <v>2177</v>
      </c>
      <c r="O545" t="s">
        <v>7</v>
      </c>
      <c r="P545" t="s">
        <v>7</v>
      </c>
      <c r="Q545" t="s">
        <v>2178</v>
      </c>
      <c r="R545" t="s">
        <v>2179</v>
      </c>
      <c r="S545" t="s">
        <v>7</v>
      </c>
      <c r="T545" t="s">
        <v>3156</v>
      </c>
      <c r="U545" t="s">
        <v>7</v>
      </c>
      <c r="V545" t="s">
        <v>2311</v>
      </c>
      <c r="W545" t="s">
        <v>2181</v>
      </c>
      <c r="X545" t="s">
        <v>7</v>
      </c>
      <c r="Y545" t="s">
        <v>7</v>
      </c>
      <c r="Z545" t="s">
        <v>7</v>
      </c>
      <c r="AA545" t="s">
        <v>2182</v>
      </c>
      <c r="AB545" t="s">
        <v>7</v>
      </c>
      <c r="AC545" t="s">
        <v>7</v>
      </c>
      <c r="AD545" t="s">
        <v>7</v>
      </c>
      <c r="AE545" t="s">
        <v>7</v>
      </c>
      <c r="AF545" t="s">
        <v>6017</v>
      </c>
      <c r="AG545" t="s">
        <v>7</v>
      </c>
      <c r="AH545" t="s">
        <v>7</v>
      </c>
      <c r="AI545" t="s">
        <v>7</v>
      </c>
      <c r="AJ545" t="s">
        <v>7</v>
      </c>
      <c r="AK545" t="s">
        <v>5839</v>
      </c>
      <c r="AL545" t="s">
        <v>2183</v>
      </c>
      <c r="AM545" t="s">
        <v>7</v>
      </c>
      <c r="AN545" t="s">
        <v>7</v>
      </c>
      <c r="AO545" t="s">
        <v>2184</v>
      </c>
      <c r="AP545" t="s">
        <v>7</v>
      </c>
      <c r="AQ545" t="s">
        <v>2185</v>
      </c>
      <c r="AR545" t="s">
        <v>7</v>
      </c>
      <c r="AS545" t="s">
        <v>7</v>
      </c>
      <c r="AT545" t="s">
        <v>7</v>
      </c>
      <c r="AU545" t="s">
        <v>7</v>
      </c>
      <c r="AV545" t="s">
        <v>7</v>
      </c>
      <c r="AW545" t="s">
        <v>7</v>
      </c>
      <c r="AX545" t="s">
        <v>7</v>
      </c>
      <c r="AY545" t="s">
        <v>7</v>
      </c>
      <c r="AZ545" t="s">
        <v>7</v>
      </c>
      <c r="BA545" t="s">
        <v>7</v>
      </c>
      <c r="BB545" t="s">
        <v>7</v>
      </c>
      <c r="BC545" t="s">
        <v>7</v>
      </c>
      <c r="BD545" t="s">
        <v>2186</v>
      </c>
      <c r="BE545" t="s">
        <v>7</v>
      </c>
      <c r="BF545" t="s">
        <v>7</v>
      </c>
      <c r="BG545" t="s">
        <v>7</v>
      </c>
      <c r="BH545" t="s">
        <v>7</v>
      </c>
      <c r="BI545" t="s">
        <v>7</v>
      </c>
      <c r="BJ545" t="s">
        <v>7</v>
      </c>
      <c r="BK545" t="s">
        <v>2311</v>
      </c>
      <c r="BL545" t="s">
        <v>7</v>
      </c>
      <c r="BM545" t="s">
        <v>7</v>
      </c>
      <c r="BN545" t="s">
        <v>7</v>
      </c>
      <c r="BO545" t="s">
        <v>2187</v>
      </c>
      <c r="BP545" t="s">
        <v>7</v>
      </c>
      <c r="BQ545" t="s">
        <v>7</v>
      </c>
      <c r="BR545" t="s">
        <v>7</v>
      </c>
    </row>
    <row r="546" spans="1:70">
      <c r="A546" t="s">
        <v>369</v>
      </c>
      <c r="B546" t="s">
        <v>5</v>
      </c>
      <c r="C546" t="s">
        <v>2414</v>
      </c>
      <c r="D546" t="s">
        <v>2173</v>
      </c>
      <c r="E546" t="s">
        <v>3168</v>
      </c>
      <c r="F546" t="s">
        <v>2282</v>
      </c>
      <c r="G546" s="73">
        <v>44644</v>
      </c>
      <c r="H546" s="73">
        <v>45199</v>
      </c>
      <c r="I546" t="s">
        <v>2337</v>
      </c>
      <c r="J546" t="s">
        <v>7</v>
      </c>
      <c r="K546" t="s">
        <v>2175</v>
      </c>
      <c r="L546" t="s">
        <v>7</v>
      </c>
      <c r="M546" t="s">
        <v>2189</v>
      </c>
      <c r="N546" t="s">
        <v>2321</v>
      </c>
      <c r="O546" t="s">
        <v>7</v>
      </c>
      <c r="P546" t="s">
        <v>7</v>
      </c>
      <c r="Q546" t="s">
        <v>2333</v>
      </c>
      <c r="R546" t="s">
        <v>2179</v>
      </c>
      <c r="S546" t="s">
        <v>7</v>
      </c>
      <c r="T546" t="s">
        <v>3156</v>
      </c>
      <c r="U546" t="s">
        <v>7</v>
      </c>
      <c r="V546" t="s">
        <v>2311</v>
      </c>
      <c r="W546" t="s">
        <v>2181</v>
      </c>
      <c r="X546" t="s">
        <v>7</v>
      </c>
      <c r="Y546" t="s">
        <v>7</v>
      </c>
      <c r="Z546" t="s">
        <v>7</v>
      </c>
      <c r="AA546" t="s">
        <v>2182</v>
      </c>
      <c r="AB546" t="s">
        <v>7</v>
      </c>
      <c r="AC546" t="s">
        <v>7</v>
      </c>
      <c r="AD546" t="s">
        <v>7</v>
      </c>
      <c r="AE546" t="s">
        <v>7</v>
      </c>
      <c r="AF546" t="s">
        <v>6015</v>
      </c>
      <c r="AG546" t="s">
        <v>7</v>
      </c>
      <c r="AH546" t="s">
        <v>7</v>
      </c>
      <c r="AI546" t="s">
        <v>7</v>
      </c>
      <c r="AJ546" t="s">
        <v>7</v>
      </c>
      <c r="AK546" t="s">
        <v>5842</v>
      </c>
      <c r="AL546" t="s">
        <v>2183</v>
      </c>
      <c r="AM546" t="s">
        <v>7</v>
      </c>
      <c r="AN546" t="s">
        <v>7</v>
      </c>
      <c r="AO546" t="s">
        <v>2184</v>
      </c>
      <c r="AP546" t="s">
        <v>7</v>
      </c>
      <c r="AQ546" t="s">
        <v>2185</v>
      </c>
      <c r="AR546" t="s">
        <v>7</v>
      </c>
      <c r="AS546" t="s">
        <v>7</v>
      </c>
      <c r="AT546" t="s">
        <v>7</v>
      </c>
      <c r="AU546" t="s">
        <v>7</v>
      </c>
      <c r="AV546" t="s">
        <v>7</v>
      </c>
      <c r="AW546" t="s">
        <v>7</v>
      </c>
      <c r="AX546" t="s">
        <v>7</v>
      </c>
      <c r="AY546" t="s">
        <v>7</v>
      </c>
      <c r="AZ546" t="s">
        <v>7</v>
      </c>
      <c r="BA546" t="s">
        <v>7</v>
      </c>
      <c r="BB546" t="s">
        <v>7</v>
      </c>
      <c r="BC546" t="s">
        <v>7</v>
      </c>
      <c r="BD546" t="s">
        <v>2186</v>
      </c>
      <c r="BE546" t="s">
        <v>7</v>
      </c>
      <c r="BF546" t="s">
        <v>7</v>
      </c>
      <c r="BG546" t="s">
        <v>7</v>
      </c>
      <c r="BH546" t="s">
        <v>7</v>
      </c>
      <c r="BI546" t="s">
        <v>7</v>
      </c>
      <c r="BJ546" t="s">
        <v>7</v>
      </c>
      <c r="BK546" t="s">
        <v>2311</v>
      </c>
      <c r="BL546" t="s">
        <v>7</v>
      </c>
      <c r="BM546" t="s">
        <v>7</v>
      </c>
      <c r="BN546" t="s">
        <v>7</v>
      </c>
      <c r="BO546" t="s">
        <v>2187</v>
      </c>
      <c r="BP546" t="s">
        <v>7</v>
      </c>
      <c r="BQ546" t="s">
        <v>7</v>
      </c>
      <c r="BR546" t="s">
        <v>7</v>
      </c>
    </row>
    <row r="547" spans="1:70">
      <c r="A547" t="s">
        <v>369</v>
      </c>
      <c r="B547" t="s">
        <v>5</v>
      </c>
      <c r="C547" t="s">
        <v>2415</v>
      </c>
      <c r="D547" t="s">
        <v>2173</v>
      </c>
      <c r="E547" t="s">
        <v>3179</v>
      </c>
      <c r="F547" t="s">
        <v>2282</v>
      </c>
      <c r="G547" s="73">
        <v>44644</v>
      </c>
      <c r="H547" s="73">
        <v>45199</v>
      </c>
      <c r="I547" t="s">
        <v>2389</v>
      </c>
      <c r="J547" t="s">
        <v>7</v>
      </c>
      <c r="K547" t="s">
        <v>2175</v>
      </c>
      <c r="L547" t="s">
        <v>7</v>
      </c>
      <c r="M547" t="s">
        <v>2189</v>
      </c>
      <c r="N547" t="s">
        <v>2321</v>
      </c>
      <c r="O547" t="s">
        <v>7</v>
      </c>
      <c r="P547" t="s">
        <v>7</v>
      </c>
      <c r="Q547" t="s">
        <v>2333</v>
      </c>
      <c r="R547" t="s">
        <v>2365</v>
      </c>
      <c r="S547" t="s">
        <v>7</v>
      </c>
      <c r="T547" t="s">
        <v>3158</v>
      </c>
      <c r="U547" t="s">
        <v>7</v>
      </c>
      <c r="V547" t="s">
        <v>2311</v>
      </c>
      <c r="W547" t="s">
        <v>2181</v>
      </c>
      <c r="X547" t="s">
        <v>7</v>
      </c>
      <c r="Y547" t="s">
        <v>7</v>
      </c>
      <c r="Z547" t="s">
        <v>7</v>
      </c>
      <c r="AA547" t="s">
        <v>2182</v>
      </c>
      <c r="AB547" t="s">
        <v>7</v>
      </c>
      <c r="AC547" t="s">
        <v>7</v>
      </c>
      <c r="AD547" t="s">
        <v>7</v>
      </c>
      <c r="AE547" t="s">
        <v>7</v>
      </c>
      <c r="AF547" t="s">
        <v>6016</v>
      </c>
      <c r="AG547" t="s">
        <v>7</v>
      </c>
      <c r="AH547" t="s">
        <v>7</v>
      </c>
      <c r="AI547" t="s">
        <v>7</v>
      </c>
      <c r="AJ547" t="s">
        <v>7</v>
      </c>
      <c r="AK547" t="s">
        <v>5831</v>
      </c>
      <c r="AL547" t="s">
        <v>2183</v>
      </c>
      <c r="AM547" t="s">
        <v>7</v>
      </c>
      <c r="AN547" t="s">
        <v>7</v>
      </c>
      <c r="AO547" t="s">
        <v>2184</v>
      </c>
      <c r="AP547" t="s">
        <v>7</v>
      </c>
      <c r="AQ547" t="s">
        <v>2185</v>
      </c>
      <c r="AR547" t="s">
        <v>7</v>
      </c>
      <c r="AS547" t="s">
        <v>7</v>
      </c>
      <c r="AT547" t="s">
        <v>7</v>
      </c>
      <c r="AU547" t="s">
        <v>7</v>
      </c>
      <c r="AV547" t="s">
        <v>7</v>
      </c>
      <c r="AW547" t="s">
        <v>7</v>
      </c>
      <c r="AX547" t="s">
        <v>7</v>
      </c>
      <c r="AY547" t="s">
        <v>7</v>
      </c>
      <c r="AZ547" t="s">
        <v>7</v>
      </c>
      <c r="BA547" t="s">
        <v>7</v>
      </c>
      <c r="BB547" t="s">
        <v>7</v>
      </c>
      <c r="BC547" t="s">
        <v>7</v>
      </c>
      <c r="BD547" t="s">
        <v>2186</v>
      </c>
      <c r="BE547" t="s">
        <v>7</v>
      </c>
      <c r="BF547" t="s">
        <v>7</v>
      </c>
      <c r="BG547" t="s">
        <v>7</v>
      </c>
      <c r="BH547" t="s">
        <v>7</v>
      </c>
      <c r="BI547" t="s">
        <v>7</v>
      </c>
      <c r="BJ547" t="s">
        <v>7</v>
      </c>
      <c r="BK547" t="s">
        <v>2311</v>
      </c>
      <c r="BL547" t="s">
        <v>7</v>
      </c>
      <c r="BM547" t="s">
        <v>7</v>
      </c>
      <c r="BN547" t="s">
        <v>7</v>
      </c>
      <c r="BO547" t="s">
        <v>2366</v>
      </c>
      <c r="BP547" t="s">
        <v>7</v>
      </c>
      <c r="BQ547" t="s">
        <v>7</v>
      </c>
      <c r="BR547" t="s">
        <v>7</v>
      </c>
    </row>
    <row r="548" spans="1:70">
      <c r="A548" t="s">
        <v>369</v>
      </c>
      <c r="B548" t="s">
        <v>5</v>
      </c>
      <c r="C548" t="s">
        <v>2416</v>
      </c>
      <c r="D548" t="s">
        <v>2173</v>
      </c>
      <c r="E548" t="s">
        <v>3204</v>
      </c>
      <c r="F548" t="s">
        <v>2282</v>
      </c>
      <c r="G548" s="73">
        <v>44644</v>
      </c>
      <c r="H548" s="73">
        <v>45199</v>
      </c>
      <c r="I548" t="s">
        <v>2188</v>
      </c>
      <c r="J548" t="s">
        <v>7</v>
      </c>
      <c r="K548" t="s">
        <v>2175</v>
      </c>
      <c r="L548" t="s">
        <v>7</v>
      </c>
      <c r="M548" t="s">
        <v>2176</v>
      </c>
      <c r="N548" t="s">
        <v>2177</v>
      </c>
      <c r="O548" t="s">
        <v>7</v>
      </c>
      <c r="P548" t="s">
        <v>7</v>
      </c>
      <c r="Q548" t="s">
        <v>2178</v>
      </c>
      <c r="R548" t="s">
        <v>2179</v>
      </c>
      <c r="S548" t="s">
        <v>7</v>
      </c>
      <c r="T548" t="s">
        <v>3158</v>
      </c>
      <c r="U548" t="s">
        <v>7</v>
      </c>
      <c r="V548" t="s">
        <v>2311</v>
      </c>
      <c r="W548" t="s">
        <v>2181</v>
      </c>
      <c r="X548" t="s">
        <v>7</v>
      </c>
      <c r="Y548" t="s">
        <v>7</v>
      </c>
      <c r="Z548" t="s">
        <v>7</v>
      </c>
      <c r="AA548" t="s">
        <v>2182</v>
      </c>
      <c r="AB548" t="s">
        <v>7</v>
      </c>
      <c r="AC548" t="s">
        <v>7</v>
      </c>
      <c r="AD548" t="s">
        <v>7</v>
      </c>
      <c r="AE548" t="s">
        <v>7</v>
      </c>
      <c r="AF548" t="s">
        <v>6016</v>
      </c>
      <c r="AG548" t="s">
        <v>7</v>
      </c>
      <c r="AH548" t="s">
        <v>7</v>
      </c>
      <c r="AI548" t="s">
        <v>7</v>
      </c>
      <c r="AJ548" t="s">
        <v>7</v>
      </c>
      <c r="AK548" t="s">
        <v>5839</v>
      </c>
      <c r="AL548" t="s">
        <v>2183</v>
      </c>
      <c r="AM548" t="s">
        <v>7</v>
      </c>
      <c r="AN548" t="s">
        <v>7</v>
      </c>
      <c r="AO548" t="s">
        <v>2184</v>
      </c>
      <c r="AP548" t="s">
        <v>7</v>
      </c>
      <c r="AQ548" t="s">
        <v>2185</v>
      </c>
      <c r="AR548" t="s">
        <v>7</v>
      </c>
      <c r="AS548" t="s">
        <v>7</v>
      </c>
      <c r="AT548" t="s">
        <v>7</v>
      </c>
      <c r="AU548" t="s">
        <v>7</v>
      </c>
      <c r="AV548" t="s">
        <v>7</v>
      </c>
      <c r="AW548" t="s">
        <v>7</v>
      </c>
      <c r="AX548" t="s">
        <v>7</v>
      </c>
      <c r="AY548" t="s">
        <v>7</v>
      </c>
      <c r="AZ548" t="s">
        <v>7</v>
      </c>
      <c r="BA548" t="s">
        <v>7</v>
      </c>
      <c r="BB548" t="s">
        <v>7</v>
      </c>
      <c r="BC548" t="s">
        <v>7</v>
      </c>
      <c r="BD548" t="s">
        <v>2186</v>
      </c>
      <c r="BE548" t="s">
        <v>7</v>
      </c>
      <c r="BF548" t="s">
        <v>7</v>
      </c>
      <c r="BG548" t="s">
        <v>7</v>
      </c>
      <c r="BH548" t="s">
        <v>7</v>
      </c>
      <c r="BI548" t="s">
        <v>7</v>
      </c>
      <c r="BJ548" t="s">
        <v>7</v>
      </c>
      <c r="BK548" t="s">
        <v>2311</v>
      </c>
      <c r="BL548" t="s">
        <v>7</v>
      </c>
      <c r="BM548" t="s">
        <v>7</v>
      </c>
      <c r="BN548" t="s">
        <v>7</v>
      </c>
      <c r="BO548" t="s">
        <v>2187</v>
      </c>
      <c r="BP548" t="s">
        <v>7</v>
      </c>
      <c r="BQ548" t="s">
        <v>7</v>
      </c>
      <c r="BR548" t="s">
        <v>7</v>
      </c>
    </row>
    <row r="549" spans="1:70">
      <c r="A549" t="s">
        <v>369</v>
      </c>
      <c r="B549" t="s">
        <v>5</v>
      </c>
      <c r="C549" t="s">
        <v>2417</v>
      </c>
      <c r="D549" t="s">
        <v>2173</v>
      </c>
      <c r="E549" t="s">
        <v>3177</v>
      </c>
      <c r="F549" t="s">
        <v>3193</v>
      </c>
      <c r="G549" s="73">
        <v>44644</v>
      </c>
      <c r="H549" s="73">
        <v>45199</v>
      </c>
      <c r="I549" t="s">
        <v>2188</v>
      </c>
      <c r="J549" t="s">
        <v>7</v>
      </c>
      <c r="K549" t="s">
        <v>2175</v>
      </c>
      <c r="L549" t="s">
        <v>7</v>
      </c>
      <c r="M549" t="s">
        <v>2189</v>
      </c>
      <c r="N549" t="s">
        <v>2321</v>
      </c>
      <c r="O549" t="s">
        <v>7</v>
      </c>
      <c r="P549" t="s">
        <v>7</v>
      </c>
      <c r="Q549" t="s">
        <v>2178</v>
      </c>
      <c r="R549" t="s">
        <v>2179</v>
      </c>
      <c r="S549" t="s">
        <v>7</v>
      </c>
      <c r="T549" t="s">
        <v>3158</v>
      </c>
      <c r="U549" t="s">
        <v>7</v>
      </c>
      <c r="V549" t="s">
        <v>2311</v>
      </c>
      <c r="W549" t="s">
        <v>2181</v>
      </c>
      <c r="X549" t="s">
        <v>7</v>
      </c>
      <c r="Y549" t="s">
        <v>7</v>
      </c>
      <c r="Z549" t="s">
        <v>7</v>
      </c>
      <c r="AA549" t="s">
        <v>2182</v>
      </c>
      <c r="AB549" t="s">
        <v>7</v>
      </c>
      <c r="AC549" t="s">
        <v>7</v>
      </c>
      <c r="AD549" t="s">
        <v>7</v>
      </c>
      <c r="AE549" t="s">
        <v>7</v>
      </c>
      <c r="AF549" t="s">
        <v>6016</v>
      </c>
      <c r="AG549" t="s">
        <v>7</v>
      </c>
      <c r="AH549" t="s">
        <v>7</v>
      </c>
      <c r="AI549" t="s">
        <v>7</v>
      </c>
      <c r="AJ549" t="s">
        <v>7</v>
      </c>
      <c r="AK549" t="s">
        <v>5839</v>
      </c>
      <c r="AL549" t="s">
        <v>2183</v>
      </c>
      <c r="AM549" t="s">
        <v>7</v>
      </c>
      <c r="AN549" t="s">
        <v>7</v>
      </c>
      <c r="AO549" t="s">
        <v>2184</v>
      </c>
      <c r="AP549" t="s">
        <v>7</v>
      </c>
      <c r="AQ549" t="s">
        <v>2185</v>
      </c>
      <c r="AR549" t="s">
        <v>7</v>
      </c>
      <c r="AS549" t="s">
        <v>7</v>
      </c>
      <c r="AT549" t="s">
        <v>7</v>
      </c>
      <c r="AU549" t="s">
        <v>7</v>
      </c>
      <c r="AV549" t="s">
        <v>7</v>
      </c>
      <c r="AW549" t="s">
        <v>7</v>
      </c>
      <c r="AX549" t="s">
        <v>7</v>
      </c>
      <c r="AY549" t="s">
        <v>7</v>
      </c>
      <c r="AZ549" t="s">
        <v>7</v>
      </c>
      <c r="BA549" t="s">
        <v>7</v>
      </c>
      <c r="BB549" t="s">
        <v>7</v>
      </c>
      <c r="BC549" t="s">
        <v>7</v>
      </c>
      <c r="BD549" t="s">
        <v>2186</v>
      </c>
      <c r="BE549" t="s">
        <v>7</v>
      </c>
      <c r="BF549" t="s">
        <v>7</v>
      </c>
      <c r="BG549" t="s">
        <v>7</v>
      </c>
      <c r="BH549" t="s">
        <v>7</v>
      </c>
      <c r="BI549" t="s">
        <v>7</v>
      </c>
      <c r="BJ549" t="s">
        <v>7</v>
      </c>
      <c r="BK549" t="s">
        <v>2311</v>
      </c>
      <c r="BL549" t="s">
        <v>7</v>
      </c>
      <c r="BM549" t="s">
        <v>7</v>
      </c>
      <c r="BN549" t="s">
        <v>7</v>
      </c>
      <c r="BO549" t="s">
        <v>2187</v>
      </c>
      <c r="BP549" t="s">
        <v>7</v>
      </c>
      <c r="BQ549" t="s">
        <v>7</v>
      </c>
      <c r="BR549" t="s">
        <v>7</v>
      </c>
    </row>
    <row r="550" spans="1:70">
      <c r="A550" t="s">
        <v>369</v>
      </c>
      <c r="B550" t="s">
        <v>5</v>
      </c>
      <c r="C550" t="s">
        <v>2418</v>
      </c>
      <c r="D550" t="s">
        <v>2173</v>
      </c>
      <c r="E550" t="s">
        <v>3205</v>
      </c>
      <c r="F550" t="s">
        <v>2282</v>
      </c>
      <c r="G550" s="73">
        <v>44644</v>
      </c>
      <c r="H550" s="73">
        <v>45199</v>
      </c>
      <c r="I550" t="s">
        <v>2335</v>
      </c>
      <c r="J550" t="s">
        <v>7</v>
      </c>
      <c r="K550" t="s">
        <v>2175</v>
      </c>
      <c r="L550" t="s">
        <v>7</v>
      </c>
      <c r="M550" t="s">
        <v>2176</v>
      </c>
      <c r="N550" t="s">
        <v>2177</v>
      </c>
      <c r="O550" t="s">
        <v>7</v>
      </c>
      <c r="P550" t="s">
        <v>7</v>
      </c>
      <c r="Q550" t="s">
        <v>2178</v>
      </c>
      <c r="R550" t="s">
        <v>2179</v>
      </c>
      <c r="S550" t="s">
        <v>7</v>
      </c>
      <c r="T550" t="s">
        <v>3156</v>
      </c>
      <c r="U550" t="s">
        <v>7</v>
      </c>
      <c r="V550" t="s">
        <v>2311</v>
      </c>
      <c r="W550" t="s">
        <v>2181</v>
      </c>
      <c r="X550" t="s">
        <v>7</v>
      </c>
      <c r="Y550" t="s">
        <v>7</v>
      </c>
      <c r="Z550" t="s">
        <v>7</v>
      </c>
      <c r="AA550" t="s">
        <v>2182</v>
      </c>
      <c r="AB550" t="s">
        <v>7</v>
      </c>
      <c r="AC550" t="s">
        <v>7</v>
      </c>
      <c r="AD550" t="s">
        <v>7</v>
      </c>
      <c r="AE550" t="s">
        <v>7</v>
      </c>
      <c r="AF550" t="s">
        <v>6015</v>
      </c>
      <c r="AG550" t="s">
        <v>7</v>
      </c>
      <c r="AH550" t="s">
        <v>7</v>
      </c>
      <c r="AI550" t="s">
        <v>7</v>
      </c>
      <c r="AJ550" t="s">
        <v>7</v>
      </c>
      <c r="AK550" t="s">
        <v>5833</v>
      </c>
      <c r="AL550" t="s">
        <v>2183</v>
      </c>
      <c r="AM550" t="s">
        <v>7</v>
      </c>
      <c r="AN550" t="s">
        <v>7</v>
      </c>
      <c r="AO550" t="s">
        <v>2184</v>
      </c>
      <c r="AP550" t="s">
        <v>7</v>
      </c>
      <c r="AQ550" t="s">
        <v>2185</v>
      </c>
      <c r="AR550" t="s">
        <v>7</v>
      </c>
      <c r="AS550" t="s">
        <v>7</v>
      </c>
      <c r="AT550" t="s">
        <v>7</v>
      </c>
      <c r="AU550" t="s">
        <v>7</v>
      </c>
      <c r="AV550" t="s">
        <v>7</v>
      </c>
      <c r="AW550" t="s">
        <v>7</v>
      </c>
      <c r="AX550" t="s">
        <v>7</v>
      </c>
      <c r="AY550" t="s">
        <v>7</v>
      </c>
      <c r="AZ550" t="s">
        <v>7</v>
      </c>
      <c r="BA550" t="s">
        <v>7</v>
      </c>
      <c r="BB550" t="s">
        <v>7</v>
      </c>
      <c r="BC550" t="s">
        <v>7</v>
      </c>
      <c r="BD550" t="s">
        <v>2186</v>
      </c>
      <c r="BE550" t="s">
        <v>7</v>
      </c>
      <c r="BF550" t="s">
        <v>7</v>
      </c>
      <c r="BG550" t="s">
        <v>7</v>
      </c>
      <c r="BH550" t="s">
        <v>7</v>
      </c>
      <c r="BI550" t="s">
        <v>7</v>
      </c>
      <c r="BJ550" t="s">
        <v>7</v>
      </c>
      <c r="BK550" t="s">
        <v>2311</v>
      </c>
      <c r="BL550" t="s">
        <v>7</v>
      </c>
      <c r="BM550" t="s">
        <v>7</v>
      </c>
      <c r="BN550" t="s">
        <v>7</v>
      </c>
      <c r="BO550" t="s">
        <v>2187</v>
      </c>
      <c r="BP550" t="s">
        <v>7</v>
      </c>
      <c r="BQ550" t="s">
        <v>7</v>
      </c>
      <c r="BR550" t="s">
        <v>7</v>
      </c>
    </row>
    <row r="551" spans="1:70">
      <c r="A551" t="s">
        <v>369</v>
      </c>
      <c r="B551" t="s">
        <v>5</v>
      </c>
      <c r="C551" t="s">
        <v>2419</v>
      </c>
      <c r="D551" t="s">
        <v>2173</v>
      </c>
      <c r="E551" t="s">
        <v>3167</v>
      </c>
      <c r="F551" t="s">
        <v>2282</v>
      </c>
      <c r="G551" s="73">
        <v>44644</v>
      </c>
      <c r="H551" s="73">
        <v>45199</v>
      </c>
      <c r="I551" t="s">
        <v>2335</v>
      </c>
      <c r="J551" t="s">
        <v>7</v>
      </c>
      <c r="K551" t="s">
        <v>2175</v>
      </c>
      <c r="L551" t="s">
        <v>7</v>
      </c>
      <c r="M551" t="s">
        <v>2189</v>
      </c>
      <c r="N551" t="s">
        <v>2321</v>
      </c>
      <c r="O551" t="s">
        <v>7</v>
      </c>
      <c r="P551" t="s">
        <v>7</v>
      </c>
      <c r="Q551" t="s">
        <v>2178</v>
      </c>
      <c r="R551" t="s">
        <v>2179</v>
      </c>
      <c r="S551" t="s">
        <v>7</v>
      </c>
      <c r="T551" t="s">
        <v>3156</v>
      </c>
      <c r="U551" t="s">
        <v>7</v>
      </c>
      <c r="V551" t="s">
        <v>2311</v>
      </c>
      <c r="W551" t="s">
        <v>2181</v>
      </c>
      <c r="X551" t="s">
        <v>7</v>
      </c>
      <c r="Y551" t="s">
        <v>7</v>
      </c>
      <c r="Z551" t="s">
        <v>7</v>
      </c>
      <c r="AA551" t="s">
        <v>2182</v>
      </c>
      <c r="AB551" t="s">
        <v>7</v>
      </c>
      <c r="AC551" t="s">
        <v>7</v>
      </c>
      <c r="AD551" t="s">
        <v>7</v>
      </c>
      <c r="AE551" t="s">
        <v>7</v>
      </c>
      <c r="AF551" t="s">
        <v>6015</v>
      </c>
      <c r="AG551" t="s">
        <v>7</v>
      </c>
      <c r="AH551" t="s">
        <v>7</v>
      </c>
      <c r="AI551" t="s">
        <v>7</v>
      </c>
      <c r="AJ551" t="s">
        <v>7</v>
      </c>
      <c r="AK551" t="s">
        <v>5833</v>
      </c>
      <c r="AL551" t="s">
        <v>2183</v>
      </c>
      <c r="AM551" t="s">
        <v>7</v>
      </c>
      <c r="AN551" t="s">
        <v>7</v>
      </c>
      <c r="AO551" t="s">
        <v>2184</v>
      </c>
      <c r="AP551" t="s">
        <v>7</v>
      </c>
      <c r="AQ551" t="s">
        <v>2185</v>
      </c>
      <c r="AR551" t="s">
        <v>7</v>
      </c>
      <c r="AS551" t="s">
        <v>7</v>
      </c>
      <c r="AT551" t="s">
        <v>7</v>
      </c>
      <c r="AU551" t="s">
        <v>7</v>
      </c>
      <c r="AV551" t="s">
        <v>7</v>
      </c>
      <c r="AW551" t="s">
        <v>7</v>
      </c>
      <c r="AX551" t="s">
        <v>7</v>
      </c>
      <c r="AY551" t="s">
        <v>7</v>
      </c>
      <c r="AZ551" t="s">
        <v>7</v>
      </c>
      <c r="BA551" t="s">
        <v>7</v>
      </c>
      <c r="BB551" t="s">
        <v>7</v>
      </c>
      <c r="BC551" t="s">
        <v>7</v>
      </c>
      <c r="BD551" t="s">
        <v>2186</v>
      </c>
      <c r="BE551" t="s">
        <v>7</v>
      </c>
      <c r="BF551" t="s">
        <v>7</v>
      </c>
      <c r="BG551" t="s">
        <v>7</v>
      </c>
      <c r="BH551" t="s">
        <v>7</v>
      </c>
      <c r="BI551" t="s">
        <v>7</v>
      </c>
      <c r="BJ551" t="s">
        <v>7</v>
      </c>
      <c r="BK551" t="s">
        <v>2311</v>
      </c>
      <c r="BL551" t="s">
        <v>7</v>
      </c>
      <c r="BM551" t="s">
        <v>7</v>
      </c>
      <c r="BN551" t="s">
        <v>7</v>
      </c>
      <c r="BO551" t="s">
        <v>2187</v>
      </c>
      <c r="BP551" t="s">
        <v>7</v>
      </c>
      <c r="BQ551" t="s">
        <v>7</v>
      </c>
      <c r="BR551" t="s">
        <v>7</v>
      </c>
    </row>
    <row r="552" spans="1:70">
      <c r="A552" t="s">
        <v>369</v>
      </c>
      <c r="B552" t="s">
        <v>5</v>
      </c>
      <c r="C552" t="s">
        <v>2420</v>
      </c>
      <c r="D552" t="s">
        <v>2173</v>
      </c>
      <c r="E552" t="s">
        <v>2421</v>
      </c>
      <c r="F552" t="s">
        <v>2282</v>
      </c>
      <c r="G552" s="73">
        <v>44644</v>
      </c>
      <c r="H552" s="73">
        <v>45199</v>
      </c>
      <c r="I552" t="s">
        <v>2331</v>
      </c>
      <c r="J552" t="s">
        <v>7</v>
      </c>
      <c r="K552" t="s">
        <v>2175</v>
      </c>
      <c r="L552" t="s">
        <v>7</v>
      </c>
      <c r="M552" t="s">
        <v>2378</v>
      </c>
      <c r="N552" t="s">
        <v>2321</v>
      </c>
      <c r="O552" t="s">
        <v>7</v>
      </c>
      <c r="P552" t="s">
        <v>7</v>
      </c>
      <c r="Q552" t="s">
        <v>2333</v>
      </c>
      <c r="R552" t="s">
        <v>2179</v>
      </c>
      <c r="S552" t="s">
        <v>7</v>
      </c>
      <c r="T552" t="s">
        <v>3156</v>
      </c>
      <c r="U552" t="s">
        <v>7</v>
      </c>
      <c r="V552" t="s">
        <v>2311</v>
      </c>
      <c r="W552" t="s">
        <v>2181</v>
      </c>
      <c r="X552" t="s">
        <v>7</v>
      </c>
      <c r="Y552" t="s">
        <v>7</v>
      </c>
      <c r="Z552" t="s">
        <v>7</v>
      </c>
      <c r="AA552" t="s">
        <v>2182</v>
      </c>
      <c r="AB552" t="s">
        <v>7</v>
      </c>
      <c r="AC552" t="s">
        <v>7</v>
      </c>
      <c r="AD552" t="s">
        <v>7</v>
      </c>
      <c r="AE552" t="s">
        <v>7</v>
      </c>
      <c r="AF552" t="s">
        <v>6015</v>
      </c>
      <c r="AG552" t="s">
        <v>7</v>
      </c>
      <c r="AH552" t="s">
        <v>7</v>
      </c>
      <c r="AI552" t="s">
        <v>7</v>
      </c>
      <c r="AJ552" t="s">
        <v>7</v>
      </c>
      <c r="AK552" t="s">
        <v>5842</v>
      </c>
      <c r="AL552" t="s">
        <v>2183</v>
      </c>
      <c r="AM552" t="s">
        <v>7</v>
      </c>
      <c r="AN552" t="s">
        <v>7</v>
      </c>
      <c r="AO552" t="s">
        <v>2184</v>
      </c>
      <c r="AP552" t="s">
        <v>7</v>
      </c>
      <c r="AQ552" t="s">
        <v>2185</v>
      </c>
      <c r="AR552" t="s">
        <v>7</v>
      </c>
      <c r="AS552" t="s">
        <v>7</v>
      </c>
      <c r="AT552" t="s">
        <v>7</v>
      </c>
      <c r="AU552" t="s">
        <v>7</v>
      </c>
      <c r="AV552" t="s">
        <v>7</v>
      </c>
      <c r="AW552" t="s">
        <v>7</v>
      </c>
      <c r="AX552" t="s">
        <v>7</v>
      </c>
      <c r="AY552" t="s">
        <v>7</v>
      </c>
      <c r="AZ552" t="s">
        <v>7</v>
      </c>
      <c r="BA552" t="s">
        <v>7</v>
      </c>
      <c r="BB552" t="s">
        <v>7</v>
      </c>
      <c r="BC552" t="s">
        <v>7</v>
      </c>
      <c r="BD552" t="s">
        <v>2186</v>
      </c>
      <c r="BE552" t="s">
        <v>7</v>
      </c>
      <c r="BF552" t="s">
        <v>7</v>
      </c>
      <c r="BG552" t="s">
        <v>7</v>
      </c>
      <c r="BH552" t="s">
        <v>7</v>
      </c>
      <c r="BI552" t="s">
        <v>7</v>
      </c>
      <c r="BJ552" t="s">
        <v>7</v>
      </c>
      <c r="BK552" t="s">
        <v>2311</v>
      </c>
      <c r="BL552" t="s">
        <v>7</v>
      </c>
      <c r="BM552" t="s">
        <v>7</v>
      </c>
      <c r="BN552" t="s">
        <v>7</v>
      </c>
      <c r="BO552" t="s">
        <v>2187</v>
      </c>
      <c r="BP552" t="s">
        <v>7</v>
      </c>
      <c r="BQ552" t="s">
        <v>7</v>
      </c>
      <c r="BR552" t="s">
        <v>7</v>
      </c>
    </row>
    <row r="553" spans="1:70">
      <c r="A553" t="s">
        <v>369</v>
      </c>
      <c r="B553" t="s">
        <v>5</v>
      </c>
      <c r="C553" t="s">
        <v>2424</v>
      </c>
      <c r="D553" t="s">
        <v>2173</v>
      </c>
      <c r="E553" t="s">
        <v>3206</v>
      </c>
      <c r="F553" t="s">
        <v>3193</v>
      </c>
      <c r="G553" s="73">
        <v>44644</v>
      </c>
      <c r="H553" s="73">
        <v>45199</v>
      </c>
      <c r="I553" t="s">
        <v>2335</v>
      </c>
      <c r="J553" t="s">
        <v>7</v>
      </c>
      <c r="K553" t="s">
        <v>2374</v>
      </c>
      <c r="L553" t="s">
        <v>7</v>
      </c>
      <c r="M553" t="s">
        <v>2189</v>
      </c>
      <c r="N553" t="s">
        <v>2321</v>
      </c>
      <c r="O553" t="s">
        <v>7</v>
      </c>
      <c r="P553" t="s">
        <v>7</v>
      </c>
      <c r="Q553" t="s">
        <v>2178</v>
      </c>
      <c r="R553" t="s">
        <v>2179</v>
      </c>
      <c r="S553" t="s">
        <v>7</v>
      </c>
      <c r="T553" t="s">
        <v>3156</v>
      </c>
      <c r="U553" t="s">
        <v>7</v>
      </c>
      <c r="V553" t="s">
        <v>2180</v>
      </c>
      <c r="W553" t="s">
        <v>2181</v>
      </c>
      <c r="X553" t="s">
        <v>7</v>
      </c>
      <c r="Y553" t="s">
        <v>7</v>
      </c>
      <c r="Z553" t="s">
        <v>7</v>
      </c>
      <c r="AA553" t="s">
        <v>2182</v>
      </c>
      <c r="AB553" t="s">
        <v>7</v>
      </c>
      <c r="AC553" t="s">
        <v>7</v>
      </c>
      <c r="AD553" t="s">
        <v>7</v>
      </c>
      <c r="AE553" t="s">
        <v>7</v>
      </c>
      <c r="AF553" t="s">
        <v>6017</v>
      </c>
      <c r="AG553" t="s">
        <v>7</v>
      </c>
      <c r="AH553" t="s">
        <v>7</v>
      </c>
      <c r="AI553" t="s">
        <v>7</v>
      </c>
      <c r="AJ553" t="s">
        <v>7</v>
      </c>
      <c r="AK553" t="s">
        <v>5839</v>
      </c>
      <c r="AL553" t="s">
        <v>2183</v>
      </c>
      <c r="AM553" t="s">
        <v>7</v>
      </c>
      <c r="AN553" t="s">
        <v>7</v>
      </c>
      <c r="AO553" t="s">
        <v>2184</v>
      </c>
      <c r="AP553" t="s">
        <v>7</v>
      </c>
      <c r="AQ553" t="s">
        <v>2185</v>
      </c>
      <c r="AR553" t="s">
        <v>7</v>
      </c>
      <c r="AS553" t="s">
        <v>7</v>
      </c>
      <c r="AT553" t="s">
        <v>7</v>
      </c>
      <c r="AU553" t="s">
        <v>7</v>
      </c>
      <c r="AV553" t="s">
        <v>7</v>
      </c>
      <c r="AW553" t="s">
        <v>7</v>
      </c>
      <c r="AX553" t="s">
        <v>7</v>
      </c>
      <c r="AY553" t="s">
        <v>7</v>
      </c>
      <c r="AZ553" t="s">
        <v>7</v>
      </c>
      <c r="BA553" t="s">
        <v>7</v>
      </c>
      <c r="BB553" t="s">
        <v>7</v>
      </c>
      <c r="BC553" t="s">
        <v>7</v>
      </c>
      <c r="BD553" t="s">
        <v>2186</v>
      </c>
      <c r="BE553" t="s">
        <v>7</v>
      </c>
      <c r="BF553" t="s">
        <v>7</v>
      </c>
      <c r="BG553" t="s">
        <v>7</v>
      </c>
      <c r="BH553" t="s">
        <v>7</v>
      </c>
      <c r="BI553" t="s">
        <v>7</v>
      </c>
      <c r="BJ553" t="s">
        <v>7</v>
      </c>
      <c r="BK553" t="s">
        <v>2180</v>
      </c>
      <c r="BL553" t="s">
        <v>7</v>
      </c>
      <c r="BM553" t="s">
        <v>7</v>
      </c>
      <c r="BN553" t="s">
        <v>7</v>
      </c>
      <c r="BO553" t="s">
        <v>2187</v>
      </c>
      <c r="BP553" t="s">
        <v>7</v>
      </c>
      <c r="BQ553" t="s">
        <v>7</v>
      </c>
      <c r="BR553" t="s">
        <v>7</v>
      </c>
    </row>
    <row r="554" spans="1:70">
      <c r="A554" t="s">
        <v>369</v>
      </c>
      <c r="B554" t="s">
        <v>5</v>
      </c>
      <c r="C554" t="s">
        <v>2425</v>
      </c>
      <c r="D554" t="s">
        <v>2173</v>
      </c>
      <c r="E554" t="s">
        <v>3207</v>
      </c>
      <c r="F554" t="s">
        <v>2282</v>
      </c>
      <c r="G554" s="73">
        <v>44644</v>
      </c>
      <c r="H554" s="73">
        <v>45199</v>
      </c>
      <c r="I554" t="s">
        <v>2283</v>
      </c>
      <c r="J554" t="s">
        <v>7</v>
      </c>
      <c r="K554" t="s">
        <v>2374</v>
      </c>
      <c r="L554" t="s">
        <v>7</v>
      </c>
      <c r="M554" t="s">
        <v>2176</v>
      </c>
      <c r="N554" t="s">
        <v>2177</v>
      </c>
      <c r="O554" t="s">
        <v>7</v>
      </c>
      <c r="P554" t="s">
        <v>7</v>
      </c>
      <c r="Q554" t="s">
        <v>2178</v>
      </c>
      <c r="R554" t="s">
        <v>2179</v>
      </c>
      <c r="S554" t="s">
        <v>7</v>
      </c>
      <c r="T554" t="s">
        <v>3156</v>
      </c>
      <c r="U554" t="s">
        <v>7</v>
      </c>
      <c r="V554" t="s">
        <v>2180</v>
      </c>
      <c r="W554" t="s">
        <v>2181</v>
      </c>
      <c r="X554" t="s">
        <v>7</v>
      </c>
      <c r="Y554" t="s">
        <v>7</v>
      </c>
      <c r="Z554" t="s">
        <v>7</v>
      </c>
      <c r="AA554" t="s">
        <v>2182</v>
      </c>
      <c r="AB554" t="s">
        <v>7</v>
      </c>
      <c r="AC554" t="s">
        <v>7</v>
      </c>
      <c r="AD554" t="s">
        <v>7</v>
      </c>
      <c r="AE554" t="s">
        <v>7</v>
      </c>
      <c r="AF554" t="s">
        <v>6017</v>
      </c>
      <c r="AG554" t="s">
        <v>7</v>
      </c>
      <c r="AH554" t="s">
        <v>7</v>
      </c>
      <c r="AI554" t="s">
        <v>7</v>
      </c>
      <c r="AJ554" t="s">
        <v>7</v>
      </c>
      <c r="AK554" t="s">
        <v>5839</v>
      </c>
      <c r="AL554" t="s">
        <v>2183</v>
      </c>
      <c r="AM554" t="s">
        <v>7</v>
      </c>
      <c r="AN554" t="s">
        <v>7</v>
      </c>
      <c r="AO554" t="s">
        <v>2184</v>
      </c>
      <c r="AP554" t="s">
        <v>7</v>
      </c>
      <c r="AQ554" t="s">
        <v>2185</v>
      </c>
      <c r="AR554" t="s">
        <v>7</v>
      </c>
      <c r="AS554" t="s">
        <v>7</v>
      </c>
      <c r="AT554" t="s">
        <v>7</v>
      </c>
      <c r="AU554" t="s">
        <v>7</v>
      </c>
      <c r="AV554" t="s">
        <v>7</v>
      </c>
      <c r="AW554" t="s">
        <v>7</v>
      </c>
      <c r="AX554" t="s">
        <v>7</v>
      </c>
      <c r="AY554" t="s">
        <v>7</v>
      </c>
      <c r="AZ554" t="s">
        <v>7</v>
      </c>
      <c r="BA554" t="s">
        <v>7</v>
      </c>
      <c r="BB554" t="s">
        <v>7</v>
      </c>
      <c r="BC554" t="s">
        <v>7</v>
      </c>
      <c r="BD554" t="s">
        <v>2186</v>
      </c>
      <c r="BE554" t="s">
        <v>7</v>
      </c>
      <c r="BF554" t="s">
        <v>7</v>
      </c>
      <c r="BG554" t="s">
        <v>7</v>
      </c>
      <c r="BH554" t="s">
        <v>7</v>
      </c>
      <c r="BI554" t="s">
        <v>7</v>
      </c>
      <c r="BJ554" t="s">
        <v>7</v>
      </c>
      <c r="BK554" t="s">
        <v>2180</v>
      </c>
      <c r="BL554" t="s">
        <v>7</v>
      </c>
      <c r="BM554" t="s">
        <v>7</v>
      </c>
      <c r="BN554" t="s">
        <v>7</v>
      </c>
      <c r="BO554" t="s">
        <v>2187</v>
      </c>
      <c r="BP554" t="s">
        <v>7</v>
      </c>
      <c r="BQ554" t="s">
        <v>7</v>
      </c>
      <c r="BR554" t="s">
        <v>7</v>
      </c>
    </row>
    <row r="555" spans="1:70">
      <c r="A555" t="s">
        <v>369</v>
      </c>
      <c r="B555" t="s">
        <v>5</v>
      </c>
      <c r="C555" t="s">
        <v>2432</v>
      </c>
      <c r="D555" t="s">
        <v>2173</v>
      </c>
      <c r="E555" t="s">
        <v>3208</v>
      </c>
      <c r="F555" t="s">
        <v>2282</v>
      </c>
      <c r="G555" s="73">
        <v>44644</v>
      </c>
      <c r="H555" s="73">
        <v>45199</v>
      </c>
      <c r="I555" t="s">
        <v>2393</v>
      </c>
      <c r="J555" t="s">
        <v>7</v>
      </c>
      <c r="K555" t="s">
        <v>2374</v>
      </c>
      <c r="L555" t="s">
        <v>7</v>
      </c>
      <c r="M555" t="s">
        <v>2176</v>
      </c>
      <c r="N555" t="s">
        <v>2177</v>
      </c>
      <c r="O555" t="s">
        <v>7</v>
      </c>
      <c r="P555" t="s">
        <v>7</v>
      </c>
      <c r="Q555" t="s">
        <v>2178</v>
      </c>
      <c r="R555" t="s">
        <v>2179</v>
      </c>
      <c r="S555" t="s">
        <v>7</v>
      </c>
      <c r="T555" t="s">
        <v>3156</v>
      </c>
      <c r="U555" t="s">
        <v>7</v>
      </c>
      <c r="V555" t="s">
        <v>2180</v>
      </c>
      <c r="W555" t="s">
        <v>2181</v>
      </c>
      <c r="X555" t="s">
        <v>7</v>
      </c>
      <c r="Y555" t="s">
        <v>7</v>
      </c>
      <c r="Z555" t="s">
        <v>7</v>
      </c>
      <c r="AA555" t="s">
        <v>2182</v>
      </c>
      <c r="AB555" t="s">
        <v>7</v>
      </c>
      <c r="AC555" t="s">
        <v>7</v>
      </c>
      <c r="AD555" t="s">
        <v>7</v>
      </c>
      <c r="AE555" t="s">
        <v>7</v>
      </c>
      <c r="AF555" t="s">
        <v>6017</v>
      </c>
      <c r="AG555" t="s">
        <v>7</v>
      </c>
      <c r="AH555" t="s">
        <v>7</v>
      </c>
      <c r="AI555" t="s">
        <v>7</v>
      </c>
      <c r="AJ555" t="s">
        <v>7</v>
      </c>
      <c r="AK555" t="s">
        <v>5839</v>
      </c>
      <c r="AL555" t="s">
        <v>2183</v>
      </c>
      <c r="AM555" t="s">
        <v>7</v>
      </c>
      <c r="AN555" t="s">
        <v>7</v>
      </c>
      <c r="AO555" t="s">
        <v>2184</v>
      </c>
      <c r="AP555" t="s">
        <v>7</v>
      </c>
      <c r="AQ555" t="s">
        <v>2185</v>
      </c>
      <c r="AR555" t="s">
        <v>7</v>
      </c>
      <c r="AS555" t="s">
        <v>7</v>
      </c>
      <c r="AT555" t="s">
        <v>7</v>
      </c>
      <c r="AU555" t="s">
        <v>7</v>
      </c>
      <c r="AV555" t="s">
        <v>7</v>
      </c>
      <c r="AW555" t="s">
        <v>7</v>
      </c>
      <c r="AX555" t="s">
        <v>7</v>
      </c>
      <c r="AY555" t="s">
        <v>7</v>
      </c>
      <c r="AZ555" t="s">
        <v>7</v>
      </c>
      <c r="BA555" t="s">
        <v>7</v>
      </c>
      <c r="BB555" t="s">
        <v>7</v>
      </c>
      <c r="BC555" t="s">
        <v>7</v>
      </c>
      <c r="BD555" t="s">
        <v>2186</v>
      </c>
      <c r="BE555" t="s">
        <v>7</v>
      </c>
      <c r="BF555" t="s">
        <v>7</v>
      </c>
      <c r="BG555" t="s">
        <v>7</v>
      </c>
      <c r="BH555" t="s">
        <v>7</v>
      </c>
      <c r="BI555" t="s">
        <v>7</v>
      </c>
      <c r="BJ555" t="s">
        <v>7</v>
      </c>
      <c r="BK555" t="s">
        <v>2180</v>
      </c>
      <c r="BL555" t="s">
        <v>7</v>
      </c>
      <c r="BM555" t="s">
        <v>7</v>
      </c>
      <c r="BN555" t="s">
        <v>7</v>
      </c>
      <c r="BO555" t="s">
        <v>2187</v>
      </c>
      <c r="BP555" t="s">
        <v>7</v>
      </c>
      <c r="BQ555" t="s">
        <v>7</v>
      </c>
      <c r="BR555" t="s">
        <v>7</v>
      </c>
    </row>
    <row r="556" spans="1:70">
      <c r="A556" t="s">
        <v>369</v>
      </c>
      <c r="B556" t="s">
        <v>5</v>
      </c>
      <c r="C556" t="s">
        <v>1877</v>
      </c>
      <c r="D556" t="s">
        <v>2173</v>
      </c>
      <c r="E556" t="s">
        <v>3165</v>
      </c>
      <c r="F556" t="s">
        <v>6958</v>
      </c>
      <c r="G556" s="73">
        <v>44644</v>
      </c>
      <c r="H556" s="73">
        <v>45199</v>
      </c>
      <c r="I556" t="s">
        <v>2188</v>
      </c>
      <c r="J556" t="s">
        <v>7</v>
      </c>
      <c r="K556" t="s">
        <v>2175</v>
      </c>
      <c r="L556" t="s">
        <v>7</v>
      </c>
      <c r="M556" t="s">
        <v>2189</v>
      </c>
      <c r="N556" t="s">
        <v>2190</v>
      </c>
      <c r="O556" t="s">
        <v>7</v>
      </c>
      <c r="P556" t="s">
        <v>7</v>
      </c>
      <c r="Q556" t="s">
        <v>2178</v>
      </c>
      <c r="R556" t="s">
        <v>2179</v>
      </c>
      <c r="S556" t="s">
        <v>7</v>
      </c>
      <c r="T556" t="s">
        <v>3158</v>
      </c>
      <c r="U556" t="s">
        <v>7</v>
      </c>
      <c r="V556" t="s">
        <v>2180</v>
      </c>
      <c r="W556" t="s">
        <v>2181</v>
      </c>
      <c r="X556" t="s">
        <v>7</v>
      </c>
      <c r="Y556" t="s">
        <v>7</v>
      </c>
      <c r="Z556" t="s">
        <v>7</v>
      </c>
      <c r="AA556" t="s">
        <v>2182</v>
      </c>
      <c r="AB556" t="s">
        <v>7</v>
      </c>
      <c r="AC556" t="s">
        <v>7</v>
      </c>
      <c r="AD556" t="s">
        <v>7</v>
      </c>
      <c r="AE556" t="s">
        <v>7</v>
      </c>
      <c r="AF556" t="s">
        <v>6168</v>
      </c>
      <c r="AG556" t="s">
        <v>7</v>
      </c>
      <c r="AH556" t="s">
        <v>7</v>
      </c>
      <c r="AI556" t="s">
        <v>7</v>
      </c>
      <c r="AJ556" t="s">
        <v>7</v>
      </c>
      <c r="AK556" t="s">
        <v>5839</v>
      </c>
      <c r="AL556" t="s">
        <v>2183</v>
      </c>
      <c r="AM556" t="s">
        <v>7</v>
      </c>
      <c r="AN556" t="s">
        <v>7</v>
      </c>
      <c r="AO556" t="s">
        <v>2184</v>
      </c>
      <c r="AP556" t="s">
        <v>7</v>
      </c>
      <c r="AQ556" t="s">
        <v>2185</v>
      </c>
      <c r="AR556" t="s">
        <v>7</v>
      </c>
      <c r="AS556" t="s">
        <v>7</v>
      </c>
      <c r="AT556" t="s">
        <v>7</v>
      </c>
      <c r="AU556" t="s">
        <v>7</v>
      </c>
      <c r="AV556" t="s">
        <v>7</v>
      </c>
      <c r="AW556" t="s">
        <v>7</v>
      </c>
      <c r="AX556" t="s">
        <v>7</v>
      </c>
      <c r="AY556" t="s">
        <v>7</v>
      </c>
      <c r="AZ556" t="s">
        <v>7</v>
      </c>
      <c r="BA556" t="s">
        <v>7</v>
      </c>
      <c r="BB556" t="s">
        <v>7</v>
      </c>
      <c r="BC556" t="s">
        <v>7</v>
      </c>
      <c r="BD556" t="s">
        <v>2186</v>
      </c>
      <c r="BE556" t="s">
        <v>7</v>
      </c>
      <c r="BF556" t="s">
        <v>7</v>
      </c>
      <c r="BG556" t="s">
        <v>7</v>
      </c>
      <c r="BH556" t="s">
        <v>7</v>
      </c>
      <c r="BI556" t="s">
        <v>7</v>
      </c>
      <c r="BJ556" t="s">
        <v>7</v>
      </c>
      <c r="BK556" t="s">
        <v>2180</v>
      </c>
      <c r="BL556" t="s">
        <v>7</v>
      </c>
      <c r="BM556" t="s">
        <v>7</v>
      </c>
      <c r="BN556" t="s">
        <v>7</v>
      </c>
      <c r="BO556" t="s">
        <v>2187</v>
      </c>
      <c r="BP556" t="s">
        <v>7</v>
      </c>
      <c r="BQ556" t="s">
        <v>7</v>
      </c>
      <c r="BR556" t="s">
        <v>7</v>
      </c>
    </row>
    <row r="557" spans="1:70">
      <c r="A557" t="s">
        <v>369</v>
      </c>
      <c r="B557" t="s">
        <v>5</v>
      </c>
      <c r="C557" t="s">
        <v>1876</v>
      </c>
      <c r="D557" t="s">
        <v>2173</v>
      </c>
      <c r="E557" t="s">
        <v>3209</v>
      </c>
      <c r="F557" t="s">
        <v>1586</v>
      </c>
      <c r="G557" s="73">
        <v>44644</v>
      </c>
      <c r="H557" s="73">
        <v>45199</v>
      </c>
      <c r="I557" t="s">
        <v>2174</v>
      </c>
      <c r="J557" t="s">
        <v>7</v>
      </c>
      <c r="K557" t="s">
        <v>2175</v>
      </c>
      <c r="L557" t="s">
        <v>7</v>
      </c>
      <c r="M557" t="s">
        <v>2176</v>
      </c>
      <c r="N557" t="s">
        <v>2177</v>
      </c>
      <c r="O557" t="s">
        <v>7</v>
      </c>
      <c r="P557" t="s">
        <v>7</v>
      </c>
      <c r="Q557" t="s">
        <v>2178</v>
      </c>
      <c r="R557" t="s">
        <v>2179</v>
      </c>
      <c r="S557" t="s">
        <v>7</v>
      </c>
      <c r="T557" t="s">
        <v>3158</v>
      </c>
      <c r="U557" t="s">
        <v>7</v>
      </c>
      <c r="V557" t="s">
        <v>2180</v>
      </c>
      <c r="W557" t="s">
        <v>2181</v>
      </c>
      <c r="X557" t="s">
        <v>7</v>
      </c>
      <c r="Y557" t="s">
        <v>7</v>
      </c>
      <c r="Z557" t="s">
        <v>7</v>
      </c>
      <c r="AA557" t="s">
        <v>2182</v>
      </c>
      <c r="AB557" t="s">
        <v>7</v>
      </c>
      <c r="AC557" t="s">
        <v>7</v>
      </c>
      <c r="AD557" t="s">
        <v>7</v>
      </c>
      <c r="AE557" t="s">
        <v>7</v>
      </c>
      <c r="AF557" t="s">
        <v>6168</v>
      </c>
      <c r="AG557" t="s">
        <v>7</v>
      </c>
      <c r="AH557" t="s">
        <v>7</v>
      </c>
      <c r="AI557" t="s">
        <v>7</v>
      </c>
      <c r="AJ557" t="s">
        <v>7</v>
      </c>
      <c r="AK557" t="s">
        <v>5839</v>
      </c>
      <c r="AL557" t="s">
        <v>2183</v>
      </c>
      <c r="AM557" t="s">
        <v>7</v>
      </c>
      <c r="AN557" t="s">
        <v>7</v>
      </c>
      <c r="AO557" t="s">
        <v>2184</v>
      </c>
      <c r="AP557" t="s">
        <v>7</v>
      </c>
      <c r="AQ557" t="s">
        <v>2185</v>
      </c>
      <c r="AR557" t="s">
        <v>7</v>
      </c>
      <c r="AS557" t="s">
        <v>7</v>
      </c>
      <c r="AT557" t="s">
        <v>7</v>
      </c>
      <c r="AU557" t="s">
        <v>7</v>
      </c>
      <c r="AV557" t="s">
        <v>7</v>
      </c>
      <c r="AW557" t="s">
        <v>7</v>
      </c>
      <c r="AX557" t="s">
        <v>7</v>
      </c>
      <c r="AY557" t="s">
        <v>7</v>
      </c>
      <c r="AZ557" t="s">
        <v>7</v>
      </c>
      <c r="BA557" t="s">
        <v>7</v>
      </c>
      <c r="BB557" t="s">
        <v>7</v>
      </c>
      <c r="BC557" t="s">
        <v>7</v>
      </c>
      <c r="BD557" t="s">
        <v>2186</v>
      </c>
      <c r="BE557" t="s">
        <v>7</v>
      </c>
      <c r="BF557" t="s">
        <v>7</v>
      </c>
      <c r="BG557" t="s">
        <v>7</v>
      </c>
      <c r="BH557" t="s">
        <v>7</v>
      </c>
      <c r="BI557" t="s">
        <v>7</v>
      </c>
      <c r="BJ557" t="s">
        <v>7</v>
      </c>
      <c r="BK557" t="s">
        <v>2180</v>
      </c>
      <c r="BL557" t="s">
        <v>7</v>
      </c>
      <c r="BM557" t="s">
        <v>7</v>
      </c>
      <c r="BN557" t="s">
        <v>7</v>
      </c>
      <c r="BO557" t="s">
        <v>2187</v>
      </c>
      <c r="BP557" t="s">
        <v>7</v>
      </c>
      <c r="BQ557" t="s">
        <v>7</v>
      </c>
      <c r="BR557" t="s">
        <v>7</v>
      </c>
    </row>
    <row r="558" spans="1:70">
      <c r="A558" t="s">
        <v>369</v>
      </c>
      <c r="B558" t="s">
        <v>5</v>
      </c>
      <c r="C558" t="s">
        <v>8182</v>
      </c>
      <c r="D558" t="s">
        <v>2173</v>
      </c>
      <c r="E558" t="s">
        <v>8181</v>
      </c>
      <c r="F558" t="s">
        <v>635</v>
      </c>
      <c r="G558" s="73">
        <v>45125</v>
      </c>
      <c r="H558" s="73">
        <v>45199</v>
      </c>
      <c r="I558" t="s">
        <v>2362</v>
      </c>
      <c r="J558" t="s">
        <v>7</v>
      </c>
      <c r="K558" t="s">
        <v>2175</v>
      </c>
      <c r="L558" t="s">
        <v>7</v>
      </c>
      <c r="M558" t="s">
        <v>2189</v>
      </c>
      <c r="N558" t="s">
        <v>2364</v>
      </c>
      <c r="O558" t="s">
        <v>7</v>
      </c>
      <c r="P558" t="s">
        <v>7</v>
      </c>
      <c r="Q558" t="s">
        <v>3036</v>
      </c>
      <c r="R558" t="s">
        <v>2179</v>
      </c>
      <c r="S558" t="s">
        <v>7</v>
      </c>
      <c r="T558" t="s">
        <v>3158</v>
      </c>
      <c r="U558" t="s">
        <v>7</v>
      </c>
      <c r="V558" t="s">
        <v>2311</v>
      </c>
      <c r="W558" t="s">
        <v>2181</v>
      </c>
      <c r="X558" t="s">
        <v>7</v>
      </c>
      <c r="Y558" t="s">
        <v>7</v>
      </c>
      <c r="Z558" t="s">
        <v>7</v>
      </c>
      <c r="AA558" t="s">
        <v>2182</v>
      </c>
      <c r="AB558" t="s">
        <v>7</v>
      </c>
      <c r="AC558" t="s">
        <v>7</v>
      </c>
      <c r="AD558" t="s">
        <v>7</v>
      </c>
      <c r="AE558" t="s">
        <v>7</v>
      </c>
      <c r="AF558" t="s">
        <v>6153</v>
      </c>
      <c r="AG558" t="s">
        <v>7</v>
      </c>
      <c r="AH558" t="s">
        <v>7</v>
      </c>
      <c r="AI558" t="s">
        <v>7</v>
      </c>
      <c r="AJ558" t="s">
        <v>7</v>
      </c>
      <c r="AK558" t="s">
        <v>5831</v>
      </c>
      <c r="AL558" t="s">
        <v>2183</v>
      </c>
      <c r="AM558" t="s">
        <v>7</v>
      </c>
      <c r="AN558" t="s">
        <v>7</v>
      </c>
      <c r="AO558" t="s">
        <v>2184</v>
      </c>
      <c r="AP558" t="s">
        <v>7</v>
      </c>
      <c r="AQ558" t="s">
        <v>2185</v>
      </c>
      <c r="AR558" t="s">
        <v>7</v>
      </c>
      <c r="AS558" t="s">
        <v>7</v>
      </c>
      <c r="AT558" t="s">
        <v>7</v>
      </c>
      <c r="AU558" t="s">
        <v>7</v>
      </c>
      <c r="AV558" t="s">
        <v>7</v>
      </c>
      <c r="AW558" t="s">
        <v>7</v>
      </c>
      <c r="AX558" t="s">
        <v>7</v>
      </c>
      <c r="AY558" t="s">
        <v>7</v>
      </c>
      <c r="AZ558" t="s">
        <v>7</v>
      </c>
      <c r="BA558" t="s">
        <v>7</v>
      </c>
      <c r="BB558" t="s">
        <v>7</v>
      </c>
      <c r="BC558" t="s">
        <v>7</v>
      </c>
      <c r="BD558" t="s">
        <v>3183</v>
      </c>
      <c r="BE558" t="s">
        <v>7</v>
      </c>
      <c r="BF558" t="s">
        <v>7</v>
      </c>
      <c r="BG558" t="s">
        <v>7</v>
      </c>
      <c r="BH558" t="s">
        <v>7</v>
      </c>
      <c r="BI558" t="s">
        <v>7</v>
      </c>
      <c r="BJ558" t="s">
        <v>7</v>
      </c>
      <c r="BK558" t="s">
        <v>2311</v>
      </c>
      <c r="BL558" t="s">
        <v>7</v>
      </c>
      <c r="BM558" t="s">
        <v>7</v>
      </c>
      <c r="BN558" t="s">
        <v>7</v>
      </c>
      <c r="BO558" t="s">
        <v>2187</v>
      </c>
      <c r="BP558" t="s">
        <v>7</v>
      </c>
      <c r="BQ558" t="s">
        <v>7</v>
      </c>
      <c r="BR558" t="s">
        <v>7</v>
      </c>
    </row>
    <row r="559" spans="1:70">
      <c r="A559" t="s">
        <v>369</v>
      </c>
      <c r="B559" t="s">
        <v>5</v>
      </c>
      <c r="C559" t="s">
        <v>8180</v>
      </c>
      <c r="D559" t="s">
        <v>2173</v>
      </c>
      <c r="E559" t="s">
        <v>8179</v>
      </c>
      <c r="F559" t="s">
        <v>635</v>
      </c>
      <c r="G559" s="73">
        <v>45125</v>
      </c>
      <c r="H559" s="73">
        <v>45199</v>
      </c>
      <c r="I559" t="s">
        <v>2314</v>
      </c>
      <c r="J559" t="s">
        <v>7</v>
      </c>
      <c r="K559" t="s">
        <v>2175</v>
      </c>
      <c r="L559" t="s">
        <v>7</v>
      </c>
      <c r="M559" t="s">
        <v>2176</v>
      </c>
      <c r="N559" t="s">
        <v>2190</v>
      </c>
      <c r="O559" t="s">
        <v>7</v>
      </c>
      <c r="P559" t="s">
        <v>7</v>
      </c>
      <c r="Q559" t="s">
        <v>2310</v>
      </c>
      <c r="R559" t="s">
        <v>2179</v>
      </c>
      <c r="S559" t="s">
        <v>7</v>
      </c>
      <c r="T559" t="s">
        <v>3158</v>
      </c>
      <c r="U559" t="s">
        <v>7</v>
      </c>
      <c r="V559" t="s">
        <v>2311</v>
      </c>
      <c r="W559" t="s">
        <v>2181</v>
      </c>
      <c r="X559" t="s">
        <v>7</v>
      </c>
      <c r="Y559" t="s">
        <v>7</v>
      </c>
      <c r="Z559" t="s">
        <v>7</v>
      </c>
      <c r="AA559" t="s">
        <v>2182</v>
      </c>
      <c r="AB559" t="s">
        <v>7</v>
      </c>
      <c r="AC559" t="s">
        <v>7</v>
      </c>
      <c r="AD559" t="s">
        <v>7</v>
      </c>
      <c r="AE559" t="s">
        <v>7</v>
      </c>
      <c r="AF559" t="s">
        <v>6153</v>
      </c>
      <c r="AG559" t="s">
        <v>7</v>
      </c>
      <c r="AH559" t="s">
        <v>7</v>
      </c>
      <c r="AI559" t="s">
        <v>7</v>
      </c>
      <c r="AJ559" t="s">
        <v>7</v>
      </c>
      <c r="AK559" t="s">
        <v>5839</v>
      </c>
      <c r="AL559" t="s">
        <v>2183</v>
      </c>
      <c r="AM559" t="s">
        <v>7</v>
      </c>
      <c r="AN559" t="s">
        <v>7</v>
      </c>
      <c r="AO559" t="s">
        <v>2184</v>
      </c>
      <c r="AP559" t="s">
        <v>7</v>
      </c>
      <c r="AQ559" t="s">
        <v>2185</v>
      </c>
      <c r="AR559" t="s">
        <v>7</v>
      </c>
      <c r="AS559" t="s">
        <v>7</v>
      </c>
      <c r="AT559" t="s">
        <v>7</v>
      </c>
      <c r="AU559" t="s">
        <v>7</v>
      </c>
      <c r="AV559" t="s">
        <v>7</v>
      </c>
      <c r="AW559" t="s">
        <v>7</v>
      </c>
      <c r="AX559" t="s">
        <v>7</v>
      </c>
      <c r="AY559" t="s">
        <v>7</v>
      </c>
      <c r="AZ559" t="s">
        <v>7</v>
      </c>
      <c r="BA559" t="s">
        <v>7</v>
      </c>
      <c r="BB559" t="s">
        <v>7</v>
      </c>
      <c r="BC559" t="s">
        <v>7</v>
      </c>
      <c r="BD559" t="s">
        <v>3183</v>
      </c>
      <c r="BE559" t="s">
        <v>7</v>
      </c>
      <c r="BF559" t="s">
        <v>7</v>
      </c>
      <c r="BG559" t="s">
        <v>7</v>
      </c>
      <c r="BH559" t="s">
        <v>7</v>
      </c>
      <c r="BI559" t="s">
        <v>7</v>
      </c>
      <c r="BJ559" t="s">
        <v>7</v>
      </c>
      <c r="BK559" t="s">
        <v>2311</v>
      </c>
      <c r="BL559" t="s">
        <v>7</v>
      </c>
      <c r="BM559" t="s">
        <v>7</v>
      </c>
      <c r="BN559" t="s">
        <v>7</v>
      </c>
      <c r="BO559" t="s">
        <v>2187</v>
      </c>
      <c r="BP559" t="s">
        <v>7</v>
      </c>
      <c r="BQ559" t="s">
        <v>7</v>
      </c>
      <c r="BR559" t="s">
        <v>7</v>
      </c>
    </row>
    <row r="560" spans="1:70">
      <c r="A560" t="s">
        <v>369</v>
      </c>
      <c r="B560" t="s">
        <v>5</v>
      </c>
      <c r="C560" t="s">
        <v>6310</v>
      </c>
      <c r="D560" t="s">
        <v>2173</v>
      </c>
      <c r="E560" t="s">
        <v>6311</v>
      </c>
      <c r="F560" t="s">
        <v>4076</v>
      </c>
      <c r="G560" s="73">
        <v>44882</v>
      </c>
      <c r="H560" s="73">
        <v>45199</v>
      </c>
      <c r="I560" t="s">
        <v>2188</v>
      </c>
      <c r="J560" t="s">
        <v>7</v>
      </c>
      <c r="K560" t="s">
        <v>6312</v>
      </c>
      <c r="L560" t="s">
        <v>7</v>
      </c>
      <c r="M560" t="s">
        <v>2189</v>
      </c>
      <c r="N560" t="s">
        <v>2190</v>
      </c>
      <c r="O560" t="s">
        <v>7</v>
      </c>
      <c r="P560" t="s">
        <v>7</v>
      </c>
      <c r="Q560" t="s">
        <v>2310</v>
      </c>
      <c r="R560" t="s">
        <v>2365</v>
      </c>
      <c r="S560" t="s">
        <v>7</v>
      </c>
      <c r="T560" t="s">
        <v>3158</v>
      </c>
      <c r="U560" t="s">
        <v>7</v>
      </c>
      <c r="V560" t="s">
        <v>2311</v>
      </c>
      <c r="W560" t="s">
        <v>2181</v>
      </c>
      <c r="X560" t="s">
        <v>7</v>
      </c>
      <c r="Y560" t="s">
        <v>7</v>
      </c>
      <c r="Z560" t="s">
        <v>7</v>
      </c>
      <c r="AA560" t="s">
        <v>2182</v>
      </c>
      <c r="AB560" t="s">
        <v>7</v>
      </c>
      <c r="AC560" t="s">
        <v>7</v>
      </c>
      <c r="AD560" t="s">
        <v>7</v>
      </c>
      <c r="AE560" t="s">
        <v>7</v>
      </c>
      <c r="AF560" t="s">
        <v>6153</v>
      </c>
      <c r="AG560" t="s">
        <v>7</v>
      </c>
      <c r="AH560" t="s">
        <v>7</v>
      </c>
      <c r="AI560" t="s">
        <v>7</v>
      </c>
      <c r="AJ560" t="s">
        <v>7</v>
      </c>
      <c r="AK560" t="s">
        <v>5839</v>
      </c>
      <c r="AL560" t="s">
        <v>2183</v>
      </c>
      <c r="AM560" t="s">
        <v>7</v>
      </c>
      <c r="AN560" t="s">
        <v>7</v>
      </c>
      <c r="AO560" t="s">
        <v>2184</v>
      </c>
      <c r="AP560" t="s">
        <v>7</v>
      </c>
      <c r="AQ560" t="s">
        <v>2185</v>
      </c>
      <c r="AR560" t="s">
        <v>7</v>
      </c>
      <c r="AS560" t="s">
        <v>7</v>
      </c>
      <c r="AT560" t="s">
        <v>7</v>
      </c>
      <c r="AU560" t="s">
        <v>7</v>
      </c>
      <c r="AV560" t="s">
        <v>7</v>
      </c>
      <c r="AW560" t="s">
        <v>7</v>
      </c>
      <c r="AX560" t="s">
        <v>7</v>
      </c>
      <c r="AY560" t="s">
        <v>7</v>
      </c>
      <c r="AZ560" t="s">
        <v>7</v>
      </c>
      <c r="BA560" t="s">
        <v>7</v>
      </c>
      <c r="BB560" t="s">
        <v>7</v>
      </c>
      <c r="BC560" t="s">
        <v>7</v>
      </c>
      <c r="BD560" t="s">
        <v>2186</v>
      </c>
      <c r="BE560" t="s">
        <v>7</v>
      </c>
      <c r="BF560" t="s">
        <v>7</v>
      </c>
      <c r="BG560" t="s">
        <v>7</v>
      </c>
      <c r="BH560" t="s">
        <v>7</v>
      </c>
      <c r="BI560" t="s">
        <v>7</v>
      </c>
      <c r="BJ560" t="s">
        <v>7</v>
      </c>
      <c r="BK560" t="s">
        <v>2311</v>
      </c>
      <c r="BL560" t="s">
        <v>7</v>
      </c>
      <c r="BM560" t="s">
        <v>7</v>
      </c>
      <c r="BN560" t="s">
        <v>7</v>
      </c>
      <c r="BO560" t="s">
        <v>2366</v>
      </c>
      <c r="BP560" t="s">
        <v>7</v>
      </c>
      <c r="BQ560" t="s">
        <v>7</v>
      </c>
      <c r="BR560" t="s">
        <v>7</v>
      </c>
    </row>
    <row r="561" spans="1:70">
      <c r="A561" t="s">
        <v>369</v>
      </c>
      <c r="B561" t="s">
        <v>5</v>
      </c>
      <c r="C561" t="s">
        <v>4071</v>
      </c>
      <c r="D561" t="s">
        <v>2173</v>
      </c>
      <c r="E561" t="s">
        <v>6201</v>
      </c>
      <c r="F561" t="s">
        <v>691</v>
      </c>
      <c r="G561" s="73">
        <v>44779</v>
      </c>
      <c r="H561" s="73">
        <v>45199</v>
      </c>
      <c r="I561" t="s">
        <v>2393</v>
      </c>
      <c r="J561" t="s">
        <v>7</v>
      </c>
      <c r="K561" t="s">
        <v>2284</v>
      </c>
      <c r="L561" t="s">
        <v>7</v>
      </c>
      <c r="M561" t="s">
        <v>2176</v>
      </c>
      <c r="N561" t="s">
        <v>2309</v>
      </c>
      <c r="O561" t="s">
        <v>7</v>
      </c>
      <c r="P561" t="s">
        <v>7</v>
      </c>
      <c r="Q561" t="s">
        <v>2310</v>
      </c>
      <c r="R561" t="s">
        <v>2365</v>
      </c>
      <c r="S561" t="s">
        <v>7</v>
      </c>
      <c r="T561" t="s">
        <v>3156</v>
      </c>
      <c r="U561" t="s">
        <v>7</v>
      </c>
      <c r="V561" t="s">
        <v>2311</v>
      </c>
      <c r="W561" t="s">
        <v>2181</v>
      </c>
      <c r="X561" t="s">
        <v>7</v>
      </c>
      <c r="Y561" t="s">
        <v>7</v>
      </c>
      <c r="Z561" t="s">
        <v>7</v>
      </c>
      <c r="AA561" t="s">
        <v>2182</v>
      </c>
      <c r="AB561" t="s">
        <v>7</v>
      </c>
      <c r="AC561" t="s">
        <v>7</v>
      </c>
      <c r="AD561" t="s">
        <v>7</v>
      </c>
      <c r="AE561" t="s">
        <v>7</v>
      </c>
      <c r="AF561" t="s">
        <v>6202</v>
      </c>
      <c r="AG561" t="s">
        <v>7</v>
      </c>
      <c r="AH561" t="s">
        <v>7</v>
      </c>
      <c r="AI561" t="s">
        <v>7</v>
      </c>
      <c r="AJ561" t="s">
        <v>7</v>
      </c>
      <c r="AK561" t="s">
        <v>5833</v>
      </c>
      <c r="AL561" t="s">
        <v>2183</v>
      </c>
      <c r="AM561" t="s">
        <v>7</v>
      </c>
      <c r="AN561" t="s">
        <v>7</v>
      </c>
      <c r="AO561" t="s">
        <v>2184</v>
      </c>
      <c r="AP561" t="s">
        <v>7</v>
      </c>
      <c r="AQ561" t="s">
        <v>2185</v>
      </c>
      <c r="AR561" t="s">
        <v>7</v>
      </c>
      <c r="AS561" t="s">
        <v>7</v>
      </c>
      <c r="AT561" t="s">
        <v>7</v>
      </c>
      <c r="AU561" t="s">
        <v>7</v>
      </c>
      <c r="AV561" t="s">
        <v>7</v>
      </c>
      <c r="AW561" t="s">
        <v>7</v>
      </c>
      <c r="AX561" t="s">
        <v>7</v>
      </c>
      <c r="AY561" t="s">
        <v>7</v>
      </c>
      <c r="AZ561" t="s">
        <v>7</v>
      </c>
      <c r="BA561" t="s">
        <v>7</v>
      </c>
      <c r="BB561" t="s">
        <v>7</v>
      </c>
      <c r="BC561" t="s">
        <v>7</v>
      </c>
      <c r="BD561" t="s">
        <v>2186</v>
      </c>
      <c r="BE561" t="s">
        <v>7</v>
      </c>
      <c r="BF561" t="s">
        <v>7</v>
      </c>
      <c r="BG561" t="s">
        <v>7</v>
      </c>
      <c r="BH561" t="s">
        <v>7</v>
      </c>
      <c r="BI561" t="s">
        <v>7</v>
      </c>
      <c r="BJ561" t="s">
        <v>7</v>
      </c>
      <c r="BK561" t="s">
        <v>2311</v>
      </c>
      <c r="BL561" t="s">
        <v>7</v>
      </c>
      <c r="BM561" t="s">
        <v>7</v>
      </c>
      <c r="BN561" t="s">
        <v>7</v>
      </c>
      <c r="BO561" t="s">
        <v>2366</v>
      </c>
      <c r="BP561" t="s">
        <v>7</v>
      </c>
      <c r="BQ561" t="s">
        <v>7</v>
      </c>
      <c r="BR561" t="s">
        <v>7</v>
      </c>
    </row>
    <row r="562" spans="1:70">
      <c r="A562" t="s">
        <v>369</v>
      </c>
      <c r="B562" t="s">
        <v>5</v>
      </c>
      <c r="C562" t="s">
        <v>4073</v>
      </c>
      <c r="D562" t="s">
        <v>2173</v>
      </c>
      <c r="E562" t="s">
        <v>4080</v>
      </c>
      <c r="F562" t="s">
        <v>691</v>
      </c>
      <c r="G562" s="73">
        <v>44779</v>
      </c>
      <c r="H562" s="73">
        <v>45199</v>
      </c>
      <c r="I562" t="s">
        <v>4074</v>
      </c>
      <c r="J562" t="s">
        <v>7</v>
      </c>
      <c r="K562" t="s">
        <v>2175</v>
      </c>
      <c r="L562" t="s">
        <v>7</v>
      </c>
      <c r="M562" t="s">
        <v>2285</v>
      </c>
      <c r="N562" t="s">
        <v>2286</v>
      </c>
      <c r="O562" t="s">
        <v>7</v>
      </c>
      <c r="P562" t="s">
        <v>7</v>
      </c>
      <c r="Q562" t="s">
        <v>2310</v>
      </c>
      <c r="R562" t="s">
        <v>2365</v>
      </c>
      <c r="S562" t="s">
        <v>7</v>
      </c>
      <c r="T562" t="s">
        <v>3156</v>
      </c>
      <c r="U562" t="s">
        <v>7</v>
      </c>
      <c r="V562" t="s">
        <v>2311</v>
      </c>
      <c r="W562" t="s">
        <v>2181</v>
      </c>
      <c r="X562" t="s">
        <v>7</v>
      </c>
      <c r="Y562" t="s">
        <v>7</v>
      </c>
      <c r="Z562" t="s">
        <v>7</v>
      </c>
      <c r="AA562" t="s">
        <v>2182</v>
      </c>
      <c r="AB562" t="s">
        <v>7</v>
      </c>
      <c r="AC562" t="s">
        <v>7</v>
      </c>
      <c r="AD562" t="s">
        <v>7</v>
      </c>
      <c r="AE562" t="s">
        <v>7</v>
      </c>
      <c r="AF562" t="s">
        <v>6202</v>
      </c>
      <c r="AG562" t="s">
        <v>7</v>
      </c>
      <c r="AH562" t="s">
        <v>4072</v>
      </c>
      <c r="AI562" t="s">
        <v>7</v>
      </c>
      <c r="AJ562" t="s">
        <v>7</v>
      </c>
      <c r="AK562" t="s">
        <v>6203</v>
      </c>
      <c r="AL562" t="s">
        <v>2183</v>
      </c>
      <c r="AM562" t="s">
        <v>7</v>
      </c>
      <c r="AN562" t="s">
        <v>7</v>
      </c>
      <c r="AO562" t="s">
        <v>2184</v>
      </c>
      <c r="AP562" t="s">
        <v>7</v>
      </c>
      <c r="AQ562" t="s">
        <v>2185</v>
      </c>
      <c r="AR562" t="s">
        <v>7</v>
      </c>
      <c r="AS562" t="s">
        <v>7</v>
      </c>
      <c r="AT562" t="s">
        <v>7</v>
      </c>
      <c r="AU562" t="s">
        <v>7</v>
      </c>
      <c r="AV562" t="s">
        <v>7</v>
      </c>
      <c r="AW562" t="s">
        <v>7</v>
      </c>
      <c r="AX562" t="s">
        <v>7</v>
      </c>
      <c r="AY562" t="s">
        <v>7</v>
      </c>
      <c r="AZ562" t="s">
        <v>7</v>
      </c>
      <c r="BA562" t="s">
        <v>7</v>
      </c>
      <c r="BB562" t="s">
        <v>7</v>
      </c>
      <c r="BC562" t="s">
        <v>7</v>
      </c>
      <c r="BD562" t="s">
        <v>2186</v>
      </c>
      <c r="BE562" t="s">
        <v>7</v>
      </c>
      <c r="BF562" t="s">
        <v>7</v>
      </c>
      <c r="BG562" t="s">
        <v>7</v>
      </c>
      <c r="BH562" t="s">
        <v>7</v>
      </c>
      <c r="BI562" t="s">
        <v>7</v>
      </c>
      <c r="BJ562" t="s">
        <v>7</v>
      </c>
      <c r="BK562" t="s">
        <v>2311</v>
      </c>
      <c r="BL562" t="s">
        <v>7</v>
      </c>
      <c r="BM562" t="s">
        <v>7</v>
      </c>
      <c r="BN562" t="s">
        <v>7</v>
      </c>
      <c r="BO562" t="s">
        <v>2366</v>
      </c>
      <c r="BP562" t="s">
        <v>7</v>
      </c>
      <c r="BQ562" t="s">
        <v>7</v>
      </c>
      <c r="BR562" t="s">
        <v>7</v>
      </c>
    </row>
    <row r="563" spans="1:70">
      <c r="A563" t="s">
        <v>369</v>
      </c>
      <c r="B563" t="s">
        <v>5</v>
      </c>
      <c r="C563" t="s">
        <v>4111</v>
      </c>
      <c r="D563" t="s">
        <v>2173</v>
      </c>
      <c r="E563" t="s">
        <v>3182</v>
      </c>
      <c r="F563" t="s">
        <v>6251</v>
      </c>
      <c r="G563" s="73">
        <v>44835</v>
      </c>
      <c r="H563" s="73">
        <v>45199</v>
      </c>
      <c r="I563" t="s">
        <v>2331</v>
      </c>
      <c r="J563" t="s">
        <v>7</v>
      </c>
      <c r="K563" t="s">
        <v>2175</v>
      </c>
      <c r="L563" t="s">
        <v>7</v>
      </c>
      <c r="M563" t="s">
        <v>2189</v>
      </c>
      <c r="N563" t="s">
        <v>2190</v>
      </c>
      <c r="O563" t="s">
        <v>7</v>
      </c>
      <c r="P563" t="s">
        <v>7</v>
      </c>
      <c r="Q563" t="s">
        <v>2333</v>
      </c>
      <c r="R563" t="s">
        <v>2319</v>
      </c>
      <c r="S563" t="s">
        <v>7</v>
      </c>
      <c r="T563" t="s">
        <v>3156</v>
      </c>
      <c r="U563" t="s">
        <v>7</v>
      </c>
      <c r="V563" t="s">
        <v>2311</v>
      </c>
      <c r="W563" t="s">
        <v>2181</v>
      </c>
      <c r="X563" t="s">
        <v>7</v>
      </c>
      <c r="Y563" t="s">
        <v>7</v>
      </c>
      <c r="Z563" t="s">
        <v>7</v>
      </c>
      <c r="AA563" t="s">
        <v>2182</v>
      </c>
      <c r="AB563" t="s">
        <v>7</v>
      </c>
      <c r="AC563" t="s">
        <v>7</v>
      </c>
      <c r="AD563" t="s">
        <v>7</v>
      </c>
      <c r="AE563" t="s">
        <v>7</v>
      </c>
      <c r="AF563" t="s">
        <v>6252</v>
      </c>
      <c r="AG563" t="s">
        <v>7</v>
      </c>
      <c r="AH563" t="s">
        <v>7</v>
      </c>
      <c r="AI563" t="s">
        <v>7</v>
      </c>
      <c r="AJ563" t="s">
        <v>7</v>
      </c>
      <c r="AK563" t="s">
        <v>5831</v>
      </c>
      <c r="AL563" t="s">
        <v>2183</v>
      </c>
      <c r="AM563" t="s">
        <v>7</v>
      </c>
      <c r="AN563" t="s">
        <v>7</v>
      </c>
      <c r="AO563" t="s">
        <v>2184</v>
      </c>
      <c r="AP563" t="s">
        <v>7</v>
      </c>
      <c r="AQ563" t="s">
        <v>2185</v>
      </c>
      <c r="AR563" t="s">
        <v>7</v>
      </c>
      <c r="AS563" t="s">
        <v>7</v>
      </c>
      <c r="AT563" t="s">
        <v>7</v>
      </c>
      <c r="AU563" t="s">
        <v>7</v>
      </c>
      <c r="AV563" t="s">
        <v>7</v>
      </c>
      <c r="AW563" t="s">
        <v>7</v>
      </c>
      <c r="AX563" t="s">
        <v>7</v>
      </c>
      <c r="AY563" t="s">
        <v>7</v>
      </c>
      <c r="AZ563" t="s">
        <v>7</v>
      </c>
      <c r="BA563" t="s">
        <v>7</v>
      </c>
      <c r="BB563" t="s">
        <v>7</v>
      </c>
      <c r="BC563" t="s">
        <v>7</v>
      </c>
      <c r="BD563" t="s">
        <v>2186</v>
      </c>
      <c r="BE563" t="s">
        <v>7</v>
      </c>
      <c r="BF563" t="s">
        <v>7</v>
      </c>
      <c r="BG563" t="s">
        <v>7</v>
      </c>
      <c r="BH563" t="s">
        <v>7</v>
      </c>
      <c r="BI563" t="s">
        <v>7</v>
      </c>
      <c r="BJ563" t="s">
        <v>7</v>
      </c>
      <c r="BK563" t="s">
        <v>2311</v>
      </c>
      <c r="BL563" t="s">
        <v>7</v>
      </c>
      <c r="BM563" t="s">
        <v>7</v>
      </c>
      <c r="BN563" t="s">
        <v>7</v>
      </c>
      <c r="BO563" t="s">
        <v>2187</v>
      </c>
      <c r="BP563" t="s">
        <v>7</v>
      </c>
      <c r="BQ563" t="s">
        <v>7</v>
      </c>
      <c r="BR563" t="s">
        <v>7</v>
      </c>
    </row>
    <row r="564" spans="1:70">
      <c r="A564" t="s">
        <v>369</v>
      </c>
      <c r="B564" t="s">
        <v>5</v>
      </c>
      <c r="C564" t="s">
        <v>6258</v>
      </c>
      <c r="D564" t="s">
        <v>2173</v>
      </c>
      <c r="E564" t="s">
        <v>6259</v>
      </c>
      <c r="F564" t="s">
        <v>3959</v>
      </c>
      <c r="G564" s="73">
        <v>44890</v>
      </c>
      <c r="H564" s="73">
        <v>45199</v>
      </c>
      <c r="I564" t="s">
        <v>2174</v>
      </c>
      <c r="J564" t="s">
        <v>7</v>
      </c>
      <c r="K564" t="s">
        <v>2175</v>
      </c>
      <c r="L564" t="s">
        <v>7</v>
      </c>
      <c r="M564" t="s">
        <v>2176</v>
      </c>
      <c r="N564" t="s">
        <v>2321</v>
      </c>
      <c r="O564" t="s">
        <v>7</v>
      </c>
      <c r="P564" t="s">
        <v>7</v>
      </c>
      <c r="Q564" t="s">
        <v>2178</v>
      </c>
      <c r="R564" t="s">
        <v>2179</v>
      </c>
      <c r="S564" t="s">
        <v>7</v>
      </c>
      <c r="T564" t="s">
        <v>3158</v>
      </c>
      <c r="U564" t="s">
        <v>7</v>
      </c>
      <c r="V564" t="s">
        <v>2311</v>
      </c>
      <c r="W564" t="s">
        <v>2181</v>
      </c>
      <c r="X564" t="s">
        <v>7</v>
      </c>
      <c r="Y564" t="s">
        <v>7</v>
      </c>
      <c r="Z564" t="s">
        <v>7</v>
      </c>
      <c r="AA564" t="s">
        <v>2182</v>
      </c>
      <c r="AB564" t="s">
        <v>7</v>
      </c>
      <c r="AC564" t="s">
        <v>7</v>
      </c>
      <c r="AD564" t="s">
        <v>7</v>
      </c>
      <c r="AE564" t="s">
        <v>7</v>
      </c>
      <c r="AF564" t="s">
        <v>6260</v>
      </c>
      <c r="AG564" t="s">
        <v>7</v>
      </c>
      <c r="AH564" t="s">
        <v>7</v>
      </c>
      <c r="AI564" t="s">
        <v>7</v>
      </c>
      <c r="AJ564" t="s">
        <v>7</v>
      </c>
      <c r="AK564" t="s">
        <v>5839</v>
      </c>
      <c r="AL564" t="s">
        <v>2183</v>
      </c>
      <c r="AM564" t="s">
        <v>7</v>
      </c>
      <c r="AN564" t="s">
        <v>7</v>
      </c>
      <c r="AO564" t="s">
        <v>2184</v>
      </c>
      <c r="AP564" t="s">
        <v>7</v>
      </c>
      <c r="AQ564" t="s">
        <v>2185</v>
      </c>
      <c r="AR564" t="s">
        <v>7</v>
      </c>
      <c r="AS564" t="s">
        <v>7</v>
      </c>
      <c r="AT564" t="s">
        <v>7</v>
      </c>
      <c r="AU564" t="s">
        <v>7</v>
      </c>
      <c r="AV564" t="s">
        <v>7</v>
      </c>
      <c r="AW564" t="s">
        <v>7</v>
      </c>
      <c r="AX564" t="s">
        <v>7</v>
      </c>
      <c r="AY564" t="s">
        <v>7</v>
      </c>
      <c r="AZ564" t="s">
        <v>7</v>
      </c>
      <c r="BA564" t="s">
        <v>7</v>
      </c>
      <c r="BB564" t="s">
        <v>7</v>
      </c>
      <c r="BC564" t="s">
        <v>7</v>
      </c>
      <c r="BD564" t="s">
        <v>2186</v>
      </c>
      <c r="BE564" t="s">
        <v>7</v>
      </c>
      <c r="BF564" t="s">
        <v>7</v>
      </c>
      <c r="BG564" t="s">
        <v>7</v>
      </c>
      <c r="BH564" t="s">
        <v>7</v>
      </c>
      <c r="BI564" t="s">
        <v>7</v>
      </c>
      <c r="BJ564" t="s">
        <v>7</v>
      </c>
      <c r="BK564" t="s">
        <v>2311</v>
      </c>
      <c r="BL564" t="s">
        <v>7</v>
      </c>
      <c r="BM564" t="s">
        <v>7</v>
      </c>
      <c r="BN564" t="s">
        <v>7</v>
      </c>
      <c r="BO564" t="s">
        <v>2187</v>
      </c>
      <c r="BP564" t="s">
        <v>7</v>
      </c>
      <c r="BQ564" t="s">
        <v>7</v>
      </c>
      <c r="BR564" t="s">
        <v>7</v>
      </c>
    </row>
    <row r="565" spans="1:70">
      <c r="A565" t="s">
        <v>369</v>
      </c>
      <c r="B565" t="s">
        <v>5</v>
      </c>
      <c r="C565" t="s">
        <v>6275</v>
      </c>
      <c r="D565" t="s">
        <v>2173</v>
      </c>
      <c r="E565" t="s">
        <v>6276</v>
      </c>
      <c r="F565" t="s">
        <v>3781</v>
      </c>
      <c r="G565" s="73">
        <v>44908</v>
      </c>
      <c r="H565" s="73">
        <v>45199</v>
      </c>
      <c r="I565" t="s">
        <v>2337</v>
      </c>
      <c r="J565" t="s">
        <v>7</v>
      </c>
      <c r="K565" t="s">
        <v>2374</v>
      </c>
      <c r="L565" t="s">
        <v>7</v>
      </c>
      <c r="M565" t="s">
        <v>2176</v>
      </c>
      <c r="N565" t="s">
        <v>2177</v>
      </c>
      <c r="O565" t="s">
        <v>7</v>
      </c>
      <c r="P565" t="s">
        <v>7</v>
      </c>
      <c r="Q565" t="s">
        <v>6277</v>
      </c>
      <c r="R565" t="s">
        <v>2179</v>
      </c>
      <c r="S565" t="s">
        <v>7</v>
      </c>
      <c r="T565" t="s">
        <v>3156</v>
      </c>
      <c r="U565" t="s">
        <v>7</v>
      </c>
      <c r="V565" t="s">
        <v>2311</v>
      </c>
      <c r="W565" t="s">
        <v>2181</v>
      </c>
      <c r="X565" t="s">
        <v>7</v>
      </c>
      <c r="Y565" t="s">
        <v>7</v>
      </c>
      <c r="Z565" t="s">
        <v>7</v>
      </c>
      <c r="AA565" t="s">
        <v>2182</v>
      </c>
      <c r="AB565" t="s">
        <v>7</v>
      </c>
      <c r="AC565" t="s">
        <v>7</v>
      </c>
      <c r="AD565" t="s">
        <v>7</v>
      </c>
      <c r="AE565" t="s">
        <v>7</v>
      </c>
      <c r="AF565" t="s">
        <v>6246</v>
      </c>
      <c r="AG565" t="s">
        <v>7</v>
      </c>
      <c r="AH565" t="s">
        <v>7</v>
      </c>
      <c r="AI565" t="s">
        <v>7</v>
      </c>
      <c r="AJ565" t="s">
        <v>7</v>
      </c>
      <c r="AK565" t="s">
        <v>5879</v>
      </c>
      <c r="AL565" t="s">
        <v>2183</v>
      </c>
      <c r="AM565" t="s">
        <v>7</v>
      </c>
      <c r="AN565" t="s">
        <v>7</v>
      </c>
      <c r="AO565" t="s">
        <v>2184</v>
      </c>
      <c r="AP565" t="s">
        <v>7</v>
      </c>
      <c r="AQ565" t="s">
        <v>2185</v>
      </c>
      <c r="AR565" t="s">
        <v>7</v>
      </c>
      <c r="AS565" t="s">
        <v>7</v>
      </c>
      <c r="AT565" t="s">
        <v>7</v>
      </c>
      <c r="AU565" t="s">
        <v>7</v>
      </c>
      <c r="AV565" t="s">
        <v>7</v>
      </c>
      <c r="AW565" t="s">
        <v>7</v>
      </c>
      <c r="AX565" t="s">
        <v>7</v>
      </c>
      <c r="AY565" t="s">
        <v>7</v>
      </c>
      <c r="AZ565" t="s">
        <v>7</v>
      </c>
      <c r="BA565" t="s">
        <v>7</v>
      </c>
      <c r="BB565" t="s">
        <v>7</v>
      </c>
      <c r="BC565" t="s">
        <v>7</v>
      </c>
      <c r="BD565" t="s">
        <v>2186</v>
      </c>
      <c r="BE565" t="s">
        <v>7</v>
      </c>
      <c r="BF565" t="s">
        <v>7</v>
      </c>
      <c r="BG565" t="s">
        <v>7</v>
      </c>
      <c r="BH565" t="s">
        <v>7</v>
      </c>
      <c r="BI565" t="s">
        <v>7</v>
      </c>
      <c r="BJ565" t="s">
        <v>7</v>
      </c>
      <c r="BK565" t="s">
        <v>2311</v>
      </c>
      <c r="BL565" t="s">
        <v>7</v>
      </c>
      <c r="BM565" t="s">
        <v>7</v>
      </c>
      <c r="BN565" t="s">
        <v>7</v>
      </c>
      <c r="BO565" t="s">
        <v>2187</v>
      </c>
      <c r="BP565" t="s">
        <v>7</v>
      </c>
      <c r="BQ565" t="s">
        <v>7</v>
      </c>
      <c r="BR565" t="s">
        <v>7</v>
      </c>
    </row>
    <row r="566" spans="1:70">
      <c r="A566" t="s">
        <v>369</v>
      </c>
      <c r="B566" t="s">
        <v>5</v>
      </c>
      <c r="C566" t="s">
        <v>6278</v>
      </c>
      <c r="D566" t="s">
        <v>2173</v>
      </c>
      <c r="E566" t="s">
        <v>8178</v>
      </c>
      <c r="F566" t="s">
        <v>8177</v>
      </c>
      <c r="G566" s="73">
        <v>44908</v>
      </c>
      <c r="H566" s="73">
        <v>45199</v>
      </c>
      <c r="I566" t="s">
        <v>2314</v>
      </c>
      <c r="J566" t="s">
        <v>7</v>
      </c>
      <c r="K566" t="s">
        <v>2374</v>
      </c>
      <c r="L566" t="s">
        <v>7</v>
      </c>
      <c r="M566" t="s">
        <v>2176</v>
      </c>
      <c r="N566" t="s">
        <v>2177</v>
      </c>
      <c r="O566" t="s">
        <v>7</v>
      </c>
      <c r="P566" t="s">
        <v>7</v>
      </c>
      <c r="Q566" t="s">
        <v>6277</v>
      </c>
      <c r="R566" t="s">
        <v>2179</v>
      </c>
      <c r="S566" t="s">
        <v>7</v>
      </c>
      <c r="T566" t="s">
        <v>3158</v>
      </c>
      <c r="U566" t="s">
        <v>7</v>
      </c>
      <c r="V566" t="s">
        <v>2311</v>
      </c>
      <c r="W566" t="s">
        <v>2181</v>
      </c>
      <c r="X566" t="s">
        <v>7</v>
      </c>
      <c r="Y566" t="s">
        <v>7</v>
      </c>
      <c r="Z566" t="s">
        <v>7</v>
      </c>
      <c r="AA566" t="s">
        <v>2182</v>
      </c>
      <c r="AB566" t="s">
        <v>7</v>
      </c>
      <c r="AC566" t="s">
        <v>7</v>
      </c>
      <c r="AD566" t="s">
        <v>7</v>
      </c>
      <c r="AE566" t="s">
        <v>7</v>
      </c>
      <c r="AF566" t="s">
        <v>6260</v>
      </c>
      <c r="AG566" t="s">
        <v>7</v>
      </c>
      <c r="AH566" t="s">
        <v>7</v>
      </c>
      <c r="AI566" t="s">
        <v>7</v>
      </c>
      <c r="AJ566" t="s">
        <v>7</v>
      </c>
      <c r="AK566" t="s">
        <v>5895</v>
      </c>
      <c r="AL566" t="s">
        <v>2183</v>
      </c>
      <c r="AM566" t="s">
        <v>7</v>
      </c>
      <c r="AN566" t="s">
        <v>7</v>
      </c>
      <c r="AO566" t="s">
        <v>2184</v>
      </c>
      <c r="AP566" t="s">
        <v>7</v>
      </c>
      <c r="AQ566" t="s">
        <v>2185</v>
      </c>
      <c r="AR566" t="s">
        <v>7</v>
      </c>
      <c r="AS566" t="s">
        <v>7</v>
      </c>
      <c r="AT566" t="s">
        <v>7</v>
      </c>
      <c r="AU566" t="s">
        <v>7</v>
      </c>
      <c r="AV566" t="s">
        <v>7</v>
      </c>
      <c r="AW566" t="s">
        <v>7</v>
      </c>
      <c r="AX566" t="s">
        <v>7</v>
      </c>
      <c r="AY566" t="s">
        <v>7</v>
      </c>
      <c r="AZ566" t="s">
        <v>7</v>
      </c>
      <c r="BA566" t="s">
        <v>7</v>
      </c>
      <c r="BB566" t="s">
        <v>7</v>
      </c>
      <c r="BC566" t="s">
        <v>7</v>
      </c>
      <c r="BD566" t="s">
        <v>2186</v>
      </c>
      <c r="BE566" t="s">
        <v>7</v>
      </c>
      <c r="BF566" t="s">
        <v>7</v>
      </c>
      <c r="BG566" t="s">
        <v>7</v>
      </c>
      <c r="BH566" t="s">
        <v>7</v>
      </c>
      <c r="BI566" t="s">
        <v>7</v>
      </c>
      <c r="BJ566" t="s">
        <v>7</v>
      </c>
      <c r="BK566" t="s">
        <v>2311</v>
      </c>
      <c r="BL566" t="s">
        <v>7</v>
      </c>
      <c r="BM566" t="s">
        <v>7</v>
      </c>
      <c r="BN566" t="s">
        <v>7</v>
      </c>
      <c r="BO566" t="s">
        <v>2187</v>
      </c>
      <c r="BP566" t="s">
        <v>7</v>
      </c>
      <c r="BQ566" t="s">
        <v>7</v>
      </c>
      <c r="BR566" t="s">
        <v>7</v>
      </c>
    </row>
    <row r="567" spans="1:70">
      <c r="A567" t="s">
        <v>369</v>
      </c>
      <c r="B567" t="s">
        <v>5</v>
      </c>
      <c r="C567" t="s">
        <v>6285</v>
      </c>
      <c r="D567" t="s">
        <v>2173</v>
      </c>
      <c r="E567" t="s">
        <v>6286</v>
      </c>
      <c r="F567" t="s">
        <v>4059</v>
      </c>
      <c r="G567" s="73">
        <v>44922</v>
      </c>
      <c r="H567" s="73">
        <v>45199</v>
      </c>
      <c r="I567" t="s">
        <v>2410</v>
      </c>
      <c r="J567" t="s">
        <v>7</v>
      </c>
      <c r="K567" t="s">
        <v>2175</v>
      </c>
      <c r="L567" t="s">
        <v>7</v>
      </c>
      <c r="M567" t="s">
        <v>2176</v>
      </c>
      <c r="N567" t="s">
        <v>2309</v>
      </c>
      <c r="O567" t="s">
        <v>7</v>
      </c>
      <c r="P567" t="s">
        <v>7</v>
      </c>
      <c r="Q567" t="s">
        <v>2310</v>
      </c>
      <c r="R567" t="s">
        <v>2365</v>
      </c>
      <c r="S567" t="s">
        <v>7</v>
      </c>
      <c r="T567" t="s">
        <v>3158</v>
      </c>
      <c r="U567" t="s">
        <v>7</v>
      </c>
      <c r="V567" t="s">
        <v>2311</v>
      </c>
      <c r="W567" t="s">
        <v>2181</v>
      </c>
      <c r="X567" t="s">
        <v>7</v>
      </c>
      <c r="Y567" t="s">
        <v>7</v>
      </c>
      <c r="Z567" t="s">
        <v>7</v>
      </c>
      <c r="AA567" t="s">
        <v>2182</v>
      </c>
      <c r="AB567" t="s">
        <v>7</v>
      </c>
      <c r="AC567" t="s">
        <v>7</v>
      </c>
      <c r="AD567" t="s">
        <v>7</v>
      </c>
      <c r="AE567" t="s">
        <v>7</v>
      </c>
      <c r="AF567" t="s">
        <v>6153</v>
      </c>
      <c r="AG567" t="s">
        <v>7</v>
      </c>
      <c r="AH567" t="s">
        <v>7</v>
      </c>
      <c r="AI567" t="s">
        <v>7</v>
      </c>
      <c r="AJ567" t="s">
        <v>7</v>
      </c>
      <c r="AK567" t="s">
        <v>3163</v>
      </c>
      <c r="AL567" t="s">
        <v>2183</v>
      </c>
      <c r="AM567" t="s">
        <v>7</v>
      </c>
      <c r="AN567" t="s">
        <v>7</v>
      </c>
      <c r="AO567" t="s">
        <v>2184</v>
      </c>
      <c r="AP567" t="s">
        <v>2324</v>
      </c>
      <c r="AQ567" t="s">
        <v>2185</v>
      </c>
      <c r="AR567" t="s">
        <v>7</v>
      </c>
      <c r="AS567" t="s">
        <v>7</v>
      </c>
      <c r="AT567" t="s">
        <v>7</v>
      </c>
      <c r="AU567" t="s">
        <v>7</v>
      </c>
      <c r="AV567" t="s">
        <v>7</v>
      </c>
      <c r="AW567" t="s">
        <v>7</v>
      </c>
      <c r="AX567" t="s">
        <v>7</v>
      </c>
      <c r="AY567" t="s">
        <v>7</v>
      </c>
      <c r="AZ567" t="s">
        <v>7</v>
      </c>
      <c r="BA567" t="s">
        <v>7</v>
      </c>
      <c r="BB567" t="s">
        <v>7</v>
      </c>
      <c r="BC567" t="s">
        <v>7</v>
      </c>
      <c r="BD567" t="s">
        <v>2186</v>
      </c>
      <c r="BE567" t="s">
        <v>7</v>
      </c>
      <c r="BF567" t="s">
        <v>7</v>
      </c>
      <c r="BG567" t="s">
        <v>7</v>
      </c>
      <c r="BH567" t="s">
        <v>7</v>
      </c>
      <c r="BI567" t="s">
        <v>7</v>
      </c>
      <c r="BJ567" t="s">
        <v>7</v>
      </c>
      <c r="BK567" t="s">
        <v>2311</v>
      </c>
      <c r="BL567" t="s">
        <v>7</v>
      </c>
      <c r="BM567" t="s">
        <v>7</v>
      </c>
      <c r="BN567" t="s">
        <v>7</v>
      </c>
      <c r="BO567" t="s">
        <v>2366</v>
      </c>
      <c r="BP567" t="s">
        <v>7</v>
      </c>
      <c r="BQ567" t="s">
        <v>7</v>
      </c>
      <c r="BR567" t="s">
        <v>7</v>
      </c>
    </row>
    <row r="568" spans="1:70">
      <c r="A568" t="s">
        <v>369</v>
      </c>
      <c r="B568" t="s">
        <v>5</v>
      </c>
      <c r="C568" t="s">
        <v>6313</v>
      </c>
      <c r="D568" t="s">
        <v>2173</v>
      </c>
      <c r="E568" t="s">
        <v>4077</v>
      </c>
      <c r="F568" t="s">
        <v>2822</v>
      </c>
      <c r="G568" s="73">
        <v>44957</v>
      </c>
      <c r="H568" s="73">
        <v>45199</v>
      </c>
      <c r="I568" t="s">
        <v>2188</v>
      </c>
      <c r="J568" t="s">
        <v>7</v>
      </c>
      <c r="K568" t="s">
        <v>2175</v>
      </c>
      <c r="L568" t="s">
        <v>7</v>
      </c>
      <c r="M568" t="s">
        <v>2176</v>
      </c>
      <c r="N568" t="s">
        <v>2321</v>
      </c>
      <c r="O568" t="s">
        <v>7</v>
      </c>
      <c r="P568" t="s">
        <v>7</v>
      </c>
      <c r="Q568" t="s">
        <v>2178</v>
      </c>
      <c r="R568" t="s">
        <v>2179</v>
      </c>
      <c r="S568" t="s">
        <v>7</v>
      </c>
      <c r="T568" t="s">
        <v>3158</v>
      </c>
      <c r="U568" t="s">
        <v>7</v>
      </c>
      <c r="V568" t="s">
        <v>2180</v>
      </c>
      <c r="W568" t="s">
        <v>2181</v>
      </c>
      <c r="X568" t="s">
        <v>7</v>
      </c>
      <c r="Y568" t="s">
        <v>7</v>
      </c>
      <c r="Z568" t="s">
        <v>7</v>
      </c>
      <c r="AA568" t="s">
        <v>2182</v>
      </c>
      <c r="AB568" t="s">
        <v>7</v>
      </c>
      <c r="AC568" t="s">
        <v>7</v>
      </c>
      <c r="AD568" t="s">
        <v>7</v>
      </c>
      <c r="AE568" t="s">
        <v>7</v>
      </c>
      <c r="AF568" t="s">
        <v>6260</v>
      </c>
      <c r="AG568" t="s">
        <v>7</v>
      </c>
      <c r="AH568" t="s">
        <v>7</v>
      </c>
      <c r="AI568" t="s">
        <v>7</v>
      </c>
      <c r="AJ568" t="s">
        <v>7</v>
      </c>
      <c r="AK568" t="s">
        <v>5839</v>
      </c>
      <c r="AL568" t="s">
        <v>2183</v>
      </c>
      <c r="AM568" t="s">
        <v>7</v>
      </c>
      <c r="AN568" t="s">
        <v>7</v>
      </c>
      <c r="AO568" t="s">
        <v>2184</v>
      </c>
      <c r="AP568" t="s">
        <v>7</v>
      </c>
      <c r="AQ568" t="s">
        <v>2185</v>
      </c>
      <c r="AR568" t="s">
        <v>7</v>
      </c>
      <c r="AS568" t="s">
        <v>7</v>
      </c>
      <c r="AT568" t="s">
        <v>7</v>
      </c>
      <c r="AU568" t="s">
        <v>7</v>
      </c>
      <c r="AV568" t="s">
        <v>7</v>
      </c>
      <c r="AW568" t="s">
        <v>7</v>
      </c>
      <c r="AX568" t="s">
        <v>7</v>
      </c>
      <c r="AY568" t="s">
        <v>7</v>
      </c>
      <c r="AZ568" t="s">
        <v>7</v>
      </c>
      <c r="BA568" t="s">
        <v>7</v>
      </c>
      <c r="BB568" t="s">
        <v>7</v>
      </c>
      <c r="BC568" t="s">
        <v>7</v>
      </c>
      <c r="BD568" t="s">
        <v>2186</v>
      </c>
      <c r="BE568" t="s">
        <v>7</v>
      </c>
      <c r="BF568" t="s">
        <v>7</v>
      </c>
      <c r="BG568" t="s">
        <v>7</v>
      </c>
      <c r="BH568" t="s">
        <v>7</v>
      </c>
      <c r="BI568" t="s">
        <v>7</v>
      </c>
      <c r="BJ568" t="s">
        <v>7</v>
      </c>
      <c r="BK568" t="s">
        <v>2180</v>
      </c>
      <c r="BL568" t="s">
        <v>7</v>
      </c>
      <c r="BM568" t="s">
        <v>7</v>
      </c>
      <c r="BN568" t="s">
        <v>7</v>
      </c>
      <c r="BO568" t="s">
        <v>2187</v>
      </c>
      <c r="BP568" t="s">
        <v>7</v>
      </c>
      <c r="BQ568" t="s">
        <v>7</v>
      </c>
      <c r="BR568" t="s">
        <v>7</v>
      </c>
    </row>
    <row r="569" spans="1:70">
      <c r="A569" t="s">
        <v>369</v>
      </c>
      <c r="B569" t="s">
        <v>5</v>
      </c>
      <c r="C569" t="s">
        <v>6314</v>
      </c>
      <c r="D569" t="s">
        <v>2173</v>
      </c>
      <c r="E569" t="s">
        <v>3204</v>
      </c>
      <c r="F569" t="s">
        <v>2822</v>
      </c>
      <c r="G569" s="73">
        <v>44957</v>
      </c>
      <c r="H569" s="73">
        <v>45199</v>
      </c>
      <c r="I569" t="s">
        <v>2188</v>
      </c>
      <c r="J569" t="s">
        <v>7</v>
      </c>
      <c r="K569" t="s">
        <v>2175</v>
      </c>
      <c r="L569" t="s">
        <v>7</v>
      </c>
      <c r="M569" t="s">
        <v>2176</v>
      </c>
      <c r="N569" t="s">
        <v>2177</v>
      </c>
      <c r="O569" t="s">
        <v>7</v>
      </c>
      <c r="P569" t="s">
        <v>7</v>
      </c>
      <c r="Q569" t="s">
        <v>2178</v>
      </c>
      <c r="R569" t="s">
        <v>2179</v>
      </c>
      <c r="S569" t="s">
        <v>7</v>
      </c>
      <c r="T569" t="s">
        <v>3158</v>
      </c>
      <c r="U569" t="s">
        <v>7</v>
      </c>
      <c r="V569" t="s">
        <v>2180</v>
      </c>
      <c r="W569" t="s">
        <v>2181</v>
      </c>
      <c r="X569" t="s">
        <v>7</v>
      </c>
      <c r="Y569" t="s">
        <v>7</v>
      </c>
      <c r="Z569" t="s">
        <v>7</v>
      </c>
      <c r="AA569" t="s">
        <v>2182</v>
      </c>
      <c r="AB569" t="s">
        <v>7</v>
      </c>
      <c r="AC569" t="s">
        <v>7</v>
      </c>
      <c r="AD569" t="s">
        <v>7</v>
      </c>
      <c r="AE569" t="s">
        <v>7</v>
      </c>
      <c r="AF569" t="s">
        <v>6260</v>
      </c>
      <c r="AG569" t="s">
        <v>7</v>
      </c>
      <c r="AH569" t="s">
        <v>7</v>
      </c>
      <c r="AI569" t="s">
        <v>7</v>
      </c>
      <c r="AJ569" t="s">
        <v>7</v>
      </c>
      <c r="AK569" t="s">
        <v>5839</v>
      </c>
      <c r="AL569" t="s">
        <v>2183</v>
      </c>
      <c r="AM569" t="s">
        <v>7</v>
      </c>
      <c r="AN569" t="s">
        <v>7</v>
      </c>
      <c r="AO569" t="s">
        <v>2184</v>
      </c>
      <c r="AP569" t="s">
        <v>7</v>
      </c>
      <c r="AQ569" t="s">
        <v>2185</v>
      </c>
      <c r="AR569" t="s">
        <v>7</v>
      </c>
      <c r="AS569" t="s">
        <v>7</v>
      </c>
      <c r="AT569" t="s">
        <v>7</v>
      </c>
      <c r="AU569" t="s">
        <v>7</v>
      </c>
      <c r="AV569" t="s">
        <v>7</v>
      </c>
      <c r="AW569" t="s">
        <v>7</v>
      </c>
      <c r="AX569" t="s">
        <v>7</v>
      </c>
      <c r="AY569" t="s">
        <v>7</v>
      </c>
      <c r="AZ569" t="s">
        <v>7</v>
      </c>
      <c r="BA569" t="s">
        <v>7</v>
      </c>
      <c r="BB569" t="s">
        <v>7</v>
      </c>
      <c r="BC569" t="s">
        <v>7</v>
      </c>
      <c r="BD569" t="s">
        <v>2186</v>
      </c>
      <c r="BE569" t="s">
        <v>7</v>
      </c>
      <c r="BF569" t="s">
        <v>7</v>
      </c>
      <c r="BG569" t="s">
        <v>7</v>
      </c>
      <c r="BH569" t="s">
        <v>7</v>
      </c>
      <c r="BI569" t="s">
        <v>7</v>
      </c>
      <c r="BJ569" t="s">
        <v>7</v>
      </c>
      <c r="BK569" t="s">
        <v>2180</v>
      </c>
      <c r="BL569" t="s">
        <v>7</v>
      </c>
      <c r="BM569" t="s">
        <v>7</v>
      </c>
      <c r="BN569" t="s">
        <v>7</v>
      </c>
      <c r="BO569" t="s">
        <v>2187</v>
      </c>
      <c r="BP569" t="s">
        <v>7</v>
      </c>
      <c r="BQ569" t="s">
        <v>7</v>
      </c>
      <c r="BR569" t="s">
        <v>7</v>
      </c>
    </row>
    <row r="570" spans="1:70">
      <c r="A570" t="s">
        <v>369</v>
      </c>
      <c r="B570" t="s">
        <v>5</v>
      </c>
      <c r="C570" t="s">
        <v>6359</v>
      </c>
      <c r="D570" t="s">
        <v>2173</v>
      </c>
      <c r="E570" t="s">
        <v>6360</v>
      </c>
      <c r="F570" t="s">
        <v>5893</v>
      </c>
      <c r="G570" s="73">
        <v>45026</v>
      </c>
      <c r="H570" s="73">
        <v>45199</v>
      </c>
      <c r="I570" t="s">
        <v>2402</v>
      </c>
      <c r="J570" t="s">
        <v>7</v>
      </c>
      <c r="K570" t="s">
        <v>2382</v>
      </c>
      <c r="L570" t="s">
        <v>7</v>
      </c>
      <c r="M570" t="s">
        <v>2189</v>
      </c>
      <c r="N570" t="s">
        <v>2321</v>
      </c>
      <c r="O570" t="s">
        <v>7</v>
      </c>
      <c r="P570" t="s">
        <v>7</v>
      </c>
      <c r="Q570" t="s">
        <v>6277</v>
      </c>
      <c r="R570" t="s">
        <v>2365</v>
      </c>
      <c r="S570" t="s">
        <v>7</v>
      </c>
      <c r="T570" t="s">
        <v>3158</v>
      </c>
      <c r="U570" t="s">
        <v>7</v>
      </c>
      <c r="V570" t="s">
        <v>2311</v>
      </c>
      <c r="W570" t="s">
        <v>2181</v>
      </c>
      <c r="X570" t="s">
        <v>7</v>
      </c>
      <c r="Y570" t="s">
        <v>7</v>
      </c>
      <c r="Z570" t="s">
        <v>7</v>
      </c>
      <c r="AA570" t="s">
        <v>2182</v>
      </c>
      <c r="AB570" t="s">
        <v>7</v>
      </c>
      <c r="AC570" t="s">
        <v>7</v>
      </c>
      <c r="AD570" t="s">
        <v>7</v>
      </c>
      <c r="AE570" t="s">
        <v>7</v>
      </c>
      <c r="AF570" t="s">
        <v>6153</v>
      </c>
      <c r="AG570" t="s">
        <v>7</v>
      </c>
      <c r="AH570" t="s">
        <v>7</v>
      </c>
      <c r="AI570" t="s">
        <v>7</v>
      </c>
      <c r="AJ570" t="s">
        <v>7</v>
      </c>
      <c r="AK570" t="s">
        <v>5895</v>
      </c>
      <c r="AL570" t="s">
        <v>2183</v>
      </c>
      <c r="AM570" t="s">
        <v>7</v>
      </c>
      <c r="AN570" t="s">
        <v>7</v>
      </c>
      <c r="AO570" t="s">
        <v>2184</v>
      </c>
      <c r="AP570" t="s">
        <v>7</v>
      </c>
      <c r="AQ570" t="s">
        <v>2325</v>
      </c>
      <c r="AR570" t="s">
        <v>7</v>
      </c>
      <c r="AS570" t="s">
        <v>7</v>
      </c>
      <c r="AT570" t="s">
        <v>7</v>
      </c>
      <c r="AU570" t="s">
        <v>7</v>
      </c>
      <c r="AV570" t="s">
        <v>7</v>
      </c>
      <c r="AW570" t="s">
        <v>7</v>
      </c>
      <c r="AX570" t="s">
        <v>7</v>
      </c>
      <c r="AY570" t="s">
        <v>7</v>
      </c>
      <c r="AZ570" t="s">
        <v>7</v>
      </c>
      <c r="BA570" t="s">
        <v>7</v>
      </c>
      <c r="BB570" t="s">
        <v>7</v>
      </c>
      <c r="BC570" t="s">
        <v>7</v>
      </c>
      <c r="BD570" t="s">
        <v>2326</v>
      </c>
      <c r="BE570" t="s">
        <v>7</v>
      </c>
      <c r="BF570" t="s">
        <v>7</v>
      </c>
      <c r="BG570" t="s">
        <v>7</v>
      </c>
      <c r="BH570" t="s">
        <v>7</v>
      </c>
      <c r="BI570" t="s">
        <v>7</v>
      </c>
      <c r="BJ570" t="s">
        <v>7</v>
      </c>
      <c r="BK570" t="s">
        <v>2311</v>
      </c>
      <c r="BL570" t="s">
        <v>7</v>
      </c>
      <c r="BM570" t="s">
        <v>7</v>
      </c>
      <c r="BN570" t="s">
        <v>7</v>
      </c>
      <c r="BO570" t="s">
        <v>2366</v>
      </c>
      <c r="BP570" t="s">
        <v>7</v>
      </c>
      <c r="BQ570" t="s">
        <v>7</v>
      </c>
      <c r="BR570" t="s">
        <v>7</v>
      </c>
    </row>
    <row r="571" spans="1:70">
      <c r="A571" t="s">
        <v>369</v>
      </c>
      <c r="B571" t="s">
        <v>5</v>
      </c>
      <c r="C571" t="s">
        <v>6361</v>
      </c>
      <c r="D571" t="s">
        <v>2173</v>
      </c>
      <c r="E571" t="s">
        <v>6362</v>
      </c>
      <c r="F571" t="s">
        <v>5893</v>
      </c>
      <c r="G571" s="73">
        <v>45026</v>
      </c>
      <c r="H571" s="73">
        <v>45199</v>
      </c>
      <c r="I571" t="s">
        <v>2314</v>
      </c>
      <c r="J571" t="s">
        <v>7</v>
      </c>
      <c r="K571" t="s">
        <v>2382</v>
      </c>
      <c r="L571" t="s">
        <v>7</v>
      </c>
      <c r="M571" t="s">
        <v>6363</v>
      </c>
      <c r="N571" t="s">
        <v>2321</v>
      </c>
      <c r="O571" t="s">
        <v>7</v>
      </c>
      <c r="P571" t="s">
        <v>7</v>
      </c>
      <c r="Q571" t="s">
        <v>6277</v>
      </c>
      <c r="R571" t="s">
        <v>2365</v>
      </c>
      <c r="S571" t="s">
        <v>7</v>
      </c>
      <c r="T571" t="s">
        <v>3158</v>
      </c>
      <c r="U571" t="s">
        <v>7</v>
      </c>
      <c r="V571" t="s">
        <v>2311</v>
      </c>
      <c r="W571" t="s">
        <v>2181</v>
      </c>
      <c r="X571" t="s">
        <v>7</v>
      </c>
      <c r="Y571" t="s">
        <v>7</v>
      </c>
      <c r="Z571" t="s">
        <v>7</v>
      </c>
      <c r="AA571" t="s">
        <v>2182</v>
      </c>
      <c r="AB571" t="s">
        <v>7</v>
      </c>
      <c r="AC571" t="s">
        <v>7</v>
      </c>
      <c r="AD571" t="s">
        <v>7</v>
      </c>
      <c r="AE571" t="s">
        <v>7</v>
      </c>
      <c r="AF571" t="s">
        <v>6153</v>
      </c>
      <c r="AG571" t="s">
        <v>7</v>
      </c>
      <c r="AH571" t="s">
        <v>7</v>
      </c>
      <c r="AI571" t="s">
        <v>7</v>
      </c>
      <c r="AJ571" t="s">
        <v>7</v>
      </c>
      <c r="AK571" t="s">
        <v>5895</v>
      </c>
      <c r="AL571" t="s">
        <v>2183</v>
      </c>
      <c r="AM571" t="s">
        <v>7</v>
      </c>
      <c r="AN571" t="s">
        <v>7</v>
      </c>
      <c r="AO571" t="s">
        <v>2184</v>
      </c>
      <c r="AP571" t="s">
        <v>7</v>
      </c>
      <c r="AQ571" t="s">
        <v>2185</v>
      </c>
      <c r="AR571" t="s">
        <v>7</v>
      </c>
      <c r="AS571" t="s">
        <v>7</v>
      </c>
      <c r="AT571" t="s">
        <v>7</v>
      </c>
      <c r="AU571" t="s">
        <v>7</v>
      </c>
      <c r="AV571" t="s">
        <v>7</v>
      </c>
      <c r="AW571" t="s">
        <v>7</v>
      </c>
      <c r="AX571" t="s">
        <v>7</v>
      </c>
      <c r="AY571" t="s">
        <v>7</v>
      </c>
      <c r="AZ571" t="s">
        <v>7</v>
      </c>
      <c r="BA571" t="s">
        <v>7</v>
      </c>
      <c r="BB571" t="s">
        <v>7</v>
      </c>
      <c r="BC571" t="s">
        <v>7</v>
      </c>
      <c r="BD571" t="s">
        <v>2186</v>
      </c>
      <c r="BE571" t="s">
        <v>7</v>
      </c>
      <c r="BF571" t="s">
        <v>7</v>
      </c>
      <c r="BG571" t="s">
        <v>7</v>
      </c>
      <c r="BH571" t="s">
        <v>7</v>
      </c>
      <c r="BI571" t="s">
        <v>7</v>
      </c>
      <c r="BJ571" t="s">
        <v>7</v>
      </c>
      <c r="BK571" t="s">
        <v>2311</v>
      </c>
      <c r="BL571" t="s">
        <v>7</v>
      </c>
      <c r="BM571" t="s">
        <v>7</v>
      </c>
      <c r="BN571" t="s">
        <v>7</v>
      </c>
      <c r="BO571" t="s">
        <v>2366</v>
      </c>
      <c r="BP571" t="s">
        <v>7</v>
      </c>
      <c r="BQ571" t="s">
        <v>7</v>
      </c>
      <c r="BR571" t="s">
        <v>7</v>
      </c>
    </row>
    <row r="572" spans="1:70">
      <c r="A572" t="s">
        <v>369</v>
      </c>
      <c r="B572" t="s">
        <v>5</v>
      </c>
      <c r="C572" t="s">
        <v>6208</v>
      </c>
      <c r="D572" t="s">
        <v>2173</v>
      </c>
      <c r="E572" t="s">
        <v>6959</v>
      </c>
      <c r="F572" t="s">
        <v>2822</v>
      </c>
      <c r="G572" s="73">
        <v>45035</v>
      </c>
      <c r="H572" s="73">
        <v>45199</v>
      </c>
      <c r="I572" t="s">
        <v>2331</v>
      </c>
      <c r="J572" t="s">
        <v>7</v>
      </c>
      <c r="K572" t="s">
        <v>2175</v>
      </c>
      <c r="L572" t="s">
        <v>7</v>
      </c>
      <c r="M572" t="s">
        <v>2189</v>
      </c>
      <c r="N572" t="s">
        <v>2321</v>
      </c>
      <c r="O572" t="s">
        <v>7</v>
      </c>
      <c r="P572" t="s">
        <v>7</v>
      </c>
      <c r="Q572" t="s">
        <v>3036</v>
      </c>
      <c r="R572" t="s">
        <v>2179</v>
      </c>
      <c r="S572" t="s">
        <v>7</v>
      </c>
      <c r="T572" t="s">
        <v>3156</v>
      </c>
      <c r="U572" t="s">
        <v>7</v>
      </c>
      <c r="V572" t="s">
        <v>2311</v>
      </c>
      <c r="W572" t="s">
        <v>2181</v>
      </c>
      <c r="X572" t="s">
        <v>7</v>
      </c>
      <c r="Y572" t="s">
        <v>7</v>
      </c>
      <c r="Z572" t="s">
        <v>7</v>
      </c>
      <c r="AA572" t="s">
        <v>2182</v>
      </c>
      <c r="AB572" t="s">
        <v>7</v>
      </c>
      <c r="AC572" t="s">
        <v>7</v>
      </c>
      <c r="AD572" t="s">
        <v>7</v>
      </c>
      <c r="AE572" t="s">
        <v>7</v>
      </c>
      <c r="AF572" t="s">
        <v>6209</v>
      </c>
      <c r="AG572" t="s">
        <v>7</v>
      </c>
      <c r="AH572" t="s">
        <v>7</v>
      </c>
      <c r="AI572" t="s">
        <v>7</v>
      </c>
      <c r="AJ572" t="s">
        <v>7</v>
      </c>
      <c r="AK572" t="s">
        <v>5831</v>
      </c>
      <c r="AL572" t="s">
        <v>2183</v>
      </c>
      <c r="AM572" t="s">
        <v>7</v>
      </c>
      <c r="AN572" t="s">
        <v>7</v>
      </c>
      <c r="AO572" t="s">
        <v>2184</v>
      </c>
      <c r="AP572" t="s">
        <v>7</v>
      </c>
      <c r="AQ572" t="s">
        <v>2185</v>
      </c>
      <c r="AR572" t="s">
        <v>7</v>
      </c>
      <c r="AS572" t="s">
        <v>7</v>
      </c>
      <c r="AT572" t="s">
        <v>7</v>
      </c>
      <c r="AU572" t="s">
        <v>7</v>
      </c>
      <c r="AV572" t="s">
        <v>7</v>
      </c>
      <c r="AW572" t="s">
        <v>7</v>
      </c>
      <c r="AX572" t="s">
        <v>7</v>
      </c>
      <c r="AY572" t="s">
        <v>7</v>
      </c>
      <c r="AZ572" t="s">
        <v>7</v>
      </c>
      <c r="BA572" t="s">
        <v>7</v>
      </c>
      <c r="BB572" t="s">
        <v>7</v>
      </c>
      <c r="BC572" t="s">
        <v>7</v>
      </c>
      <c r="BD572" t="s">
        <v>2186</v>
      </c>
      <c r="BE572" t="s">
        <v>7</v>
      </c>
      <c r="BF572" t="s">
        <v>7</v>
      </c>
      <c r="BG572" t="s">
        <v>7</v>
      </c>
      <c r="BH572" t="s">
        <v>7</v>
      </c>
      <c r="BI572" t="s">
        <v>7</v>
      </c>
      <c r="BJ572" t="s">
        <v>7</v>
      </c>
      <c r="BK572" t="s">
        <v>2311</v>
      </c>
      <c r="BL572" t="s">
        <v>7</v>
      </c>
      <c r="BM572" t="s">
        <v>7</v>
      </c>
      <c r="BN572" t="s">
        <v>7</v>
      </c>
      <c r="BO572" t="s">
        <v>2187</v>
      </c>
      <c r="BP572" t="s">
        <v>7</v>
      </c>
      <c r="BQ572" t="s">
        <v>7</v>
      </c>
      <c r="BR572" t="s">
        <v>7</v>
      </c>
    </row>
    <row r="573" spans="1:70">
      <c r="A573" t="s">
        <v>369</v>
      </c>
      <c r="B573" t="s">
        <v>5</v>
      </c>
      <c r="C573" t="s">
        <v>6210</v>
      </c>
      <c r="D573" t="s">
        <v>2173</v>
      </c>
      <c r="E573" t="s">
        <v>6960</v>
      </c>
      <c r="F573" t="s">
        <v>2822</v>
      </c>
      <c r="G573" s="73">
        <v>45035</v>
      </c>
      <c r="H573" s="73">
        <v>45199</v>
      </c>
      <c r="I573" t="s">
        <v>2335</v>
      </c>
      <c r="J573" t="s">
        <v>7</v>
      </c>
      <c r="K573" t="s">
        <v>2284</v>
      </c>
      <c r="L573" t="s">
        <v>7</v>
      </c>
      <c r="M573" t="s">
        <v>2189</v>
      </c>
      <c r="N573" t="s">
        <v>2321</v>
      </c>
      <c r="O573" t="s">
        <v>7</v>
      </c>
      <c r="P573" t="s">
        <v>7</v>
      </c>
      <c r="Q573" t="s">
        <v>2310</v>
      </c>
      <c r="R573" t="s">
        <v>2179</v>
      </c>
      <c r="S573" t="s">
        <v>7</v>
      </c>
      <c r="T573" t="s">
        <v>3156</v>
      </c>
      <c r="U573" t="s">
        <v>7</v>
      </c>
      <c r="V573" t="s">
        <v>2311</v>
      </c>
      <c r="W573" t="s">
        <v>2181</v>
      </c>
      <c r="X573" t="s">
        <v>7</v>
      </c>
      <c r="Y573" t="s">
        <v>7</v>
      </c>
      <c r="Z573" t="s">
        <v>7</v>
      </c>
      <c r="AA573" t="s">
        <v>2182</v>
      </c>
      <c r="AB573" t="s">
        <v>7</v>
      </c>
      <c r="AC573" t="s">
        <v>7</v>
      </c>
      <c r="AD573" t="s">
        <v>7</v>
      </c>
      <c r="AE573" t="s">
        <v>7</v>
      </c>
      <c r="AF573" t="s">
        <v>6209</v>
      </c>
      <c r="AG573" t="s">
        <v>7</v>
      </c>
      <c r="AH573" t="s">
        <v>7</v>
      </c>
      <c r="AI573" t="s">
        <v>7</v>
      </c>
      <c r="AJ573" t="s">
        <v>7</v>
      </c>
      <c r="AK573" t="s">
        <v>5839</v>
      </c>
      <c r="AL573" t="s">
        <v>2183</v>
      </c>
      <c r="AM573" t="s">
        <v>7</v>
      </c>
      <c r="AN573" t="s">
        <v>7</v>
      </c>
      <c r="AO573" t="s">
        <v>2184</v>
      </c>
      <c r="AP573" t="s">
        <v>7</v>
      </c>
      <c r="AQ573" t="s">
        <v>2185</v>
      </c>
      <c r="AR573" t="s">
        <v>7</v>
      </c>
      <c r="AS573" t="s">
        <v>7</v>
      </c>
      <c r="AT573" t="s">
        <v>7</v>
      </c>
      <c r="AU573" t="s">
        <v>7</v>
      </c>
      <c r="AV573" t="s">
        <v>7</v>
      </c>
      <c r="AW573" t="s">
        <v>7</v>
      </c>
      <c r="AX573" t="s">
        <v>7</v>
      </c>
      <c r="AY573" t="s">
        <v>7</v>
      </c>
      <c r="AZ573" t="s">
        <v>7</v>
      </c>
      <c r="BA573" t="s">
        <v>7</v>
      </c>
      <c r="BB573" t="s">
        <v>7</v>
      </c>
      <c r="BC573" t="s">
        <v>7</v>
      </c>
      <c r="BD573" t="s">
        <v>2186</v>
      </c>
      <c r="BE573" t="s">
        <v>7</v>
      </c>
      <c r="BF573" t="s">
        <v>7</v>
      </c>
      <c r="BG573" t="s">
        <v>7</v>
      </c>
      <c r="BH573" t="s">
        <v>7</v>
      </c>
      <c r="BI573" t="s">
        <v>7</v>
      </c>
      <c r="BJ573" t="s">
        <v>7</v>
      </c>
      <c r="BK573" t="s">
        <v>2311</v>
      </c>
      <c r="BL573" t="s">
        <v>7</v>
      </c>
      <c r="BM573" t="s">
        <v>7</v>
      </c>
      <c r="BN573" t="s">
        <v>7</v>
      </c>
      <c r="BO573" t="s">
        <v>2187</v>
      </c>
      <c r="BP573" t="s">
        <v>7</v>
      </c>
      <c r="BQ573" t="s">
        <v>7</v>
      </c>
      <c r="BR573" t="s">
        <v>7</v>
      </c>
    </row>
    <row r="574" spans="1:70">
      <c r="A574" t="s">
        <v>369</v>
      </c>
      <c r="B574" t="s">
        <v>5</v>
      </c>
      <c r="C574" t="s">
        <v>6961</v>
      </c>
      <c r="D574" t="s">
        <v>2173</v>
      </c>
      <c r="E574" t="s">
        <v>6962</v>
      </c>
      <c r="F574" t="s">
        <v>3781</v>
      </c>
      <c r="G574" s="73">
        <v>45049</v>
      </c>
      <c r="H574" s="73">
        <v>45199</v>
      </c>
      <c r="I574" t="s">
        <v>2174</v>
      </c>
      <c r="J574" t="s">
        <v>7</v>
      </c>
      <c r="K574" t="s">
        <v>2363</v>
      </c>
      <c r="L574" t="s">
        <v>7</v>
      </c>
      <c r="M574" t="s">
        <v>2189</v>
      </c>
      <c r="N574" t="s">
        <v>2190</v>
      </c>
      <c r="O574" t="s">
        <v>7</v>
      </c>
      <c r="P574" t="s">
        <v>7</v>
      </c>
      <c r="Q574" t="s">
        <v>6277</v>
      </c>
      <c r="R574" t="s">
        <v>2179</v>
      </c>
      <c r="S574" t="s">
        <v>7</v>
      </c>
      <c r="T574" t="s">
        <v>3158</v>
      </c>
      <c r="U574" t="s">
        <v>7</v>
      </c>
      <c r="V574" t="s">
        <v>2311</v>
      </c>
      <c r="W574" t="s">
        <v>2181</v>
      </c>
      <c r="X574" t="s">
        <v>6963</v>
      </c>
      <c r="Y574" t="s">
        <v>7</v>
      </c>
      <c r="Z574" t="s">
        <v>7</v>
      </c>
      <c r="AA574" t="s">
        <v>2182</v>
      </c>
      <c r="AB574" t="s">
        <v>7</v>
      </c>
      <c r="AC574" t="s">
        <v>7</v>
      </c>
      <c r="AD574" t="s">
        <v>7</v>
      </c>
      <c r="AE574" t="s">
        <v>7</v>
      </c>
      <c r="AF574" t="s">
        <v>6164</v>
      </c>
      <c r="AG574" t="s">
        <v>7</v>
      </c>
      <c r="AH574" t="s">
        <v>7</v>
      </c>
      <c r="AI574" t="s">
        <v>7</v>
      </c>
      <c r="AJ574" t="s">
        <v>7</v>
      </c>
      <c r="AK574" t="s">
        <v>5895</v>
      </c>
      <c r="AL574" t="s">
        <v>2183</v>
      </c>
      <c r="AM574" t="s">
        <v>7</v>
      </c>
      <c r="AN574" t="s">
        <v>7</v>
      </c>
      <c r="AO574" t="s">
        <v>2184</v>
      </c>
      <c r="AP574" t="s">
        <v>7</v>
      </c>
      <c r="AQ574" t="s">
        <v>2185</v>
      </c>
      <c r="AR574" t="s">
        <v>7</v>
      </c>
      <c r="AS574" t="s">
        <v>7</v>
      </c>
      <c r="AT574" t="s">
        <v>7</v>
      </c>
      <c r="AU574" t="s">
        <v>7</v>
      </c>
      <c r="AV574" t="s">
        <v>7</v>
      </c>
      <c r="AW574" t="s">
        <v>7</v>
      </c>
      <c r="AX574" t="s">
        <v>7</v>
      </c>
      <c r="AY574" t="s">
        <v>7</v>
      </c>
      <c r="AZ574" t="s">
        <v>7</v>
      </c>
      <c r="BA574" t="s">
        <v>7</v>
      </c>
      <c r="BB574" t="s">
        <v>7</v>
      </c>
      <c r="BC574" t="s">
        <v>7</v>
      </c>
      <c r="BD574" t="s">
        <v>2186</v>
      </c>
      <c r="BE574" t="s">
        <v>7</v>
      </c>
      <c r="BF574" t="s">
        <v>7</v>
      </c>
      <c r="BG574" t="s">
        <v>7</v>
      </c>
      <c r="BH574" t="s">
        <v>7</v>
      </c>
      <c r="BI574" t="s">
        <v>7</v>
      </c>
      <c r="BJ574" t="s">
        <v>7</v>
      </c>
      <c r="BK574" t="s">
        <v>2311</v>
      </c>
      <c r="BL574" t="s">
        <v>7</v>
      </c>
      <c r="BM574" t="s">
        <v>7</v>
      </c>
      <c r="BN574" t="s">
        <v>7</v>
      </c>
      <c r="BO574" t="s">
        <v>2187</v>
      </c>
      <c r="BP574" t="s">
        <v>7</v>
      </c>
      <c r="BQ574" t="s">
        <v>7</v>
      </c>
      <c r="BR574" t="s">
        <v>7</v>
      </c>
    </row>
    <row r="575" spans="1:70">
      <c r="A575" t="s">
        <v>369</v>
      </c>
      <c r="B575" t="s">
        <v>5</v>
      </c>
      <c r="C575" t="s">
        <v>8176</v>
      </c>
      <c r="D575" t="s">
        <v>6892</v>
      </c>
      <c r="E575" t="s">
        <v>8175</v>
      </c>
      <c r="F575" t="s">
        <v>584</v>
      </c>
      <c r="G575" s="73">
        <v>45078</v>
      </c>
      <c r="H575" s="73">
        <v>45382</v>
      </c>
      <c r="I575" t="s">
        <v>8071</v>
      </c>
      <c r="J575" t="s">
        <v>7</v>
      </c>
      <c r="K575" t="s">
        <v>6941</v>
      </c>
      <c r="L575" t="s">
        <v>7</v>
      </c>
      <c r="M575" t="s">
        <v>6895</v>
      </c>
      <c r="N575" t="s">
        <v>6896</v>
      </c>
      <c r="O575" t="s">
        <v>7</v>
      </c>
      <c r="P575" t="s">
        <v>7</v>
      </c>
      <c r="Q575" t="s">
        <v>6914</v>
      </c>
      <c r="R575" t="s">
        <v>6898</v>
      </c>
      <c r="S575" t="s">
        <v>7</v>
      </c>
      <c r="T575" t="s">
        <v>6899</v>
      </c>
      <c r="U575" t="s">
        <v>7</v>
      </c>
      <c r="V575" t="s">
        <v>6916</v>
      </c>
      <c r="W575" t="s">
        <v>6901</v>
      </c>
      <c r="X575" t="s">
        <v>7</v>
      </c>
      <c r="Y575" t="s">
        <v>7</v>
      </c>
      <c r="Z575" t="s">
        <v>7</v>
      </c>
      <c r="AA575" t="s">
        <v>6902</v>
      </c>
      <c r="AB575" t="s">
        <v>7</v>
      </c>
      <c r="AC575" t="s">
        <v>7</v>
      </c>
      <c r="AD575" t="s">
        <v>7</v>
      </c>
      <c r="AE575" t="s">
        <v>7</v>
      </c>
      <c r="AF575" t="s">
        <v>6926</v>
      </c>
      <c r="AG575" t="s">
        <v>7</v>
      </c>
      <c r="AH575" t="s">
        <v>7</v>
      </c>
      <c r="AI575" t="s">
        <v>7</v>
      </c>
      <c r="AJ575" t="s">
        <v>7</v>
      </c>
      <c r="AK575" t="s">
        <v>5938</v>
      </c>
      <c r="AL575" t="s">
        <v>6905</v>
      </c>
      <c r="AM575" t="s">
        <v>7</v>
      </c>
      <c r="AN575" t="s">
        <v>7</v>
      </c>
      <c r="AO575" t="s">
        <v>6906</v>
      </c>
      <c r="AP575" t="s">
        <v>7</v>
      </c>
      <c r="AQ575" t="s">
        <v>6907</v>
      </c>
      <c r="AR575" t="s">
        <v>7</v>
      </c>
      <c r="AS575" t="s">
        <v>7</v>
      </c>
      <c r="AT575" t="s">
        <v>7</v>
      </c>
      <c r="AU575" t="s">
        <v>7</v>
      </c>
      <c r="AV575" t="s">
        <v>7</v>
      </c>
      <c r="AW575" t="s">
        <v>7</v>
      </c>
      <c r="AX575" t="s">
        <v>7</v>
      </c>
      <c r="AY575" t="s">
        <v>7</v>
      </c>
      <c r="AZ575" t="s">
        <v>7</v>
      </c>
      <c r="BA575" t="s">
        <v>7</v>
      </c>
      <c r="BB575" t="s">
        <v>7</v>
      </c>
      <c r="BC575" t="s">
        <v>7</v>
      </c>
      <c r="BD575" t="s">
        <v>6908</v>
      </c>
      <c r="BE575" t="s">
        <v>7</v>
      </c>
      <c r="BF575" t="s">
        <v>7</v>
      </c>
      <c r="BG575" t="s">
        <v>7</v>
      </c>
      <c r="BH575" t="s">
        <v>7</v>
      </c>
      <c r="BI575" t="s">
        <v>7</v>
      </c>
      <c r="BJ575" t="s">
        <v>7</v>
      </c>
      <c r="BK575" t="s">
        <v>6916</v>
      </c>
      <c r="BL575" t="s">
        <v>7</v>
      </c>
      <c r="BM575" t="s">
        <v>7</v>
      </c>
      <c r="BN575" t="s">
        <v>7</v>
      </c>
      <c r="BO575" t="s">
        <v>6909</v>
      </c>
      <c r="BP575" t="s">
        <v>5918</v>
      </c>
      <c r="BQ575" t="s">
        <v>7</v>
      </c>
      <c r="BR575" t="s">
        <v>7</v>
      </c>
    </row>
    <row r="576" spans="1:70">
      <c r="A576" t="s">
        <v>369</v>
      </c>
      <c r="B576" t="s">
        <v>5</v>
      </c>
      <c r="C576" t="s">
        <v>6891</v>
      </c>
      <c r="D576" t="s">
        <v>6892</v>
      </c>
      <c r="E576" t="s">
        <v>8174</v>
      </c>
      <c r="F576" t="s">
        <v>8173</v>
      </c>
      <c r="G576" s="73">
        <v>45058</v>
      </c>
      <c r="H576" s="73">
        <v>45382</v>
      </c>
      <c r="I576" t="s">
        <v>6893</v>
      </c>
      <c r="J576" t="s">
        <v>7</v>
      </c>
      <c r="K576" t="s">
        <v>6894</v>
      </c>
      <c r="L576" t="s">
        <v>7</v>
      </c>
      <c r="M576" t="s">
        <v>6895</v>
      </c>
      <c r="N576" t="s">
        <v>6896</v>
      </c>
      <c r="O576" t="s">
        <v>7</v>
      </c>
      <c r="P576" t="s">
        <v>7</v>
      </c>
      <c r="Q576" t="s">
        <v>6897</v>
      </c>
      <c r="R576" t="s">
        <v>6898</v>
      </c>
      <c r="S576" t="s">
        <v>7</v>
      </c>
      <c r="T576" t="s">
        <v>6899</v>
      </c>
      <c r="U576" t="s">
        <v>7</v>
      </c>
      <c r="V576" t="s">
        <v>6900</v>
      </c>
      <c r="W576" t="s">
        <v>6901</v>
      </c>
      <c r="X576" t="s">
        <v>7</v>
      </c>
      <c r="Y576" t="s">
        <v>7</v>
      </c>
      <c r="Z576" t="s">
        <v>7</v>
      </c>
      <c r="AA576" t="s">
        <v>6902</v>
      </c>
      <c r="AB576" t="s">
        <v>7</v>
      </c>
      <c r="AC576" t="s">
        <v>7</v>
      </c>
      <c r="AD576" t="s">
        <v>7</v>
      </c>
      <c r="AE576" t="s">
        <v>7</v>
      </c>
      <c r="AF576" t="s">
        <v>6903</v>
      </c>
      <c r="AG576" t="s">
        <v>7</v>
      </c>
      <c r="AH576" t="s">
        <v>7</v>
      </c>
      <c r="AI576" t="s">
        <v>7</v>
      </c>
      <c r="AJ576" t="s">
        <v>7</v>
      </c>
      <c r="AK576" t="s">
        <v>6904</v>
      </c>
      <c r="AL576" t="s">
        <v>6905</v>
      </c>
      <c r="AM576" t="s">
        <v>7</v>
      </c>
      <c r="AN576" t="s">
        <v>7</v>
      </c>
      <c r="AO576" t="s">
        <v>6906</v>
      </c>
      <c r="AP576" t="s">
        <v>7</v>
      </c>
      <c r="AQ576" t="s">
        <v>6907</v>
      </c>
      <c r="AR576" t="s">
        <v>7</v>
      </c>
      <c r="AS576" t="s">
        <v>7</v>
      </c>
      <c r="AT576" t="s">
        <v>7</v>
      </c>
      <c r="AU576" t="s">
        <v>7</v>
      </c>
      <c r="AV576" t="s">
        <v>7</v>
      </c>
      <c r="AW576" t="s">
        <v>7</v>
      </c>
      <c r="AX576" t="s">
        <v>7</v>
      </c>
      <c r="AY576" t="s">
        <v>7</v>
      </c>
      <c r="AZ576" t="s">
        <v>7</v>
      </c>
      <c r="BA576" t="s">
        <v>7</v>
      </c>
      <c r="BB576" t="s">
        <v>7</v>
      </c>
      <c r="BC576" t="s">
        <v>7</v>
      </c>
      <c r="BD576" t="s">
        <v>6908</v>
      </c>
      <c r="BE576" t="s">
        <v>7</v>
      </c>
      <c r="BF576" t="s">
        <v>7</v>
      </c>
      <c r="BG576" t="s">
        <v>7</v>
      </c>
      <c r="BH576" t="s">
        <v>7</v>
      </c>
      <c r="BI576" t="s">
        <v>7</v>
      </c>
      <c r="BJ576" t="s">
        <v>7</v>
      </c>
      <c r="BK576" t="s">
        <v>6900</v>
      </c>
      <c r="BL576" t="s">
        <v>7</v>
      </c>
      <c r="BM576" t="s">
        <v>7</v>
      </c>
      <c r="BN576" t="s">
        <v>7</v>
      </c>
      <c r="BO576" t="s">
        <v>6909</v>
      </c>
      <c r="BP576" t="s">
        <v>6091</v>
      </c>
      <c r="BQ576" t="s">
        <v>7</v>
      </c>
      <c r="BR576" t="s">
        <v>7</v>
      </c>
    </row>
    <row r="577" spans="1:70">
      <c r="A577" t="s">
        <v>369</v>
      </c>
      <c r="B577" t="s">
        <v>5</v>
      </c>
      <c r="C577" t="s">
        <v>6910</v>
      </c>
      <c r="D577" t="s">
        <v>6892</v>
      </c>
      <c r="E577" t="s">
        <v>8172</v>
      </c>
      <c r="F577" t="s">
        <v>8171</v>
      </c>
      <c r="G577" s="73">
        <v>45058</v>
      </c>
      <c r="H577" s="73">
        <v>45382</v>
      </c>
      <c r="I577" t="s">
        <v>6911</v>
      </c>
      <c r="J577" t="s">
        <v>7</v>
      </c>
      <c r="K577" t="s">
        <v>6912</v>
      </c>
      <c r="L577" t="s">
        <v>7</v>
      </c>
      <c r="M577" t="s">
        <v>6895</v>
      </c>
      <c r="N577" t="s">
        <v>6913</v>
      </c>
      <c r="O577" t="s">
        <v>7</v>
      </c>
      <c r="P577" t="s">
        <v>7</v>
      </c>
      <c r="Q577" t="s">
        <v>6914</v>
      </c>
      <c r="R577" t="s">
        <v>6898</v>
      </c>
      <c r="S577" t="s">
        <v>7</v>
      </c>
      <c r="T577" t="s">
        <v>6915</v>
      </c>
      <c r="U577" t="s">
        <v>7</v>
      </c>
      <c r="V577" t="s">
        <v>6916</v>
      </c>
      <c r="W577" t="s">
        <v>6901</v>
      </c>
      <c r="X577" t="s">
        <v>7</v>
      </c>
      <c r="Y577" t="s">
        <v>7</v>
      </c>
      <c r="Z577" t="s">
        <v>7</v>
      </c>
      <c r="AA577" t="s">
        <v>6902</v>
      </c>
      <c r="AB577" t="s">
        <v>7</v>
      </c>
      <c r="AC577" t="s">
        <v>7</v>
      </c>
      <c r="AD577" t="s">
        <v>7</v>
      </c>
      <c r="AE577" t="s">
        <v>7</v>
      </c>
      <c r="AF577" t="s">
        <v>6917</v>
      </c>
      <c r="AG577" t="s">
        <v>7</v>
      </c>
      <c r="AH577" t="s">
        <v>7</v>
      </c>
      <c r="AI577" t="s">
        <v>7</v>
      </c>
      <c r="AJ577" t="s">
        <v>7</v>
      </c>
      <c r="AK577" t="s">
        <v>5912</v>
      </c>
      <c r="AL577" t="s">
        <v>6905</v>
      </c>
      <c r="AM577" t="s">
        <v>7</v>
      </c>
      <c r="AN577" t="s">
        <v>7</v>
      </c>
      <c r="AO577" t="s">
        <v>6906</v>
      </c>
      <c r="AP577" t="s">
        <v>7</v>
      </c>
      <c r="AQ577" t="s">
        <v>6907</v>
      </c>
      <c r="AR577" t="s">
        <v>7</v>
      </c>
      <c r="AS577" t="s">
        <v>7</v>
      </c>
      <c r="AT577" t="s">
        <v>7</v>
      </c>
      <c r="AU577" t="s">
        <v>7</v>
      </c>
      <c r="AV577" t="s">
        <v>7</v>
      </c>
      <c r="AW577" t="s">
        <v>7</v>
      </c>
      <c r="AX577" t="s">
        <v>7</v>
      </c>
      <c r="AY577" t="s">
        <v>7</v>
      </c>
      <c r="AZ577" t="s">
        <v>7</v>
      </c>
      <c r="BA577" t="s">
        <v>7</v>
      </c>
      <c r="BB577" t="s">
        <v>7</v>
      </c>
      <c r="BC577" t="s">
        <v>7</v>
      </c>
      <c r="BD577" t="s">
        <v>6908</v>
      </c>
      <c r="BE577" t="s">
        <v>7</v>
      </c>
      <c r="BF577" t="s">
        <v>7</v>
      </c>
      <c r="BG577" t="s">
        <v>7</v>
      </c>
      <c r="BH577" t="s">
        <v>7</v>
      </c>
      <c r="BI577" t="s">
        <v>7</v>
      </c>
      <c r="BJ577" t="s">
        <v>7</v>
      </c>
      <c r="BK577" t="s">
        <v>6916</v>
      </c>
      <c r="BL577" t="s">
        <v>7</v>
      </c>
      <c r="BM577" t="s">
        <v>7</v>
      </c>
      <c r="BN577" t="s">
        <v>7</v>
      </c>
      <c r="BO577" t="s">
        <v>6909</v>
      </c>
      <c r="BP577" t="s">
        <v>5918</v>
      </c>
      <c r="BQ577" t="s">
        <v>7</v>
      </c>
      <c r="BR577" t="s">
        <v>7</v>
      </c>
    </row>
    <row r="578" spans="1:70">
      <c r="A578" t="s">
        <v>369</v>
      </c>
      <c r="B578" t="s">
        <v>5</v>
      </c>
      <c r="C578" t="s">
        <v>6918</v>
      </c>
      <c r="D578" t="s">
        <v>6892</v>
      </c>
      <c r="E578" t="s">
        <v>8170</v>
      </c>
      <c r="F578" t="s">
        <v>8167</v>
      </c>
      <c r="G578" s="73">
        <v>45058</v>
      </c>
      <c r="H578" s="73">
        <v>45382</v>
      </c>
      <c r="I578" t="s">
        <v>6919</v>
      </c>
      <c r="J578" t="s">
        <v>7</v>
      </c>
      <c r="K578" t="s">
        <v>6920</v>
      </c>
      <c r="L578" t="s">
        <v>7</v>
      </c>
      <c r="M578" t="s">
        <v>6921</v>
      </c>
      <c r="N578" t="s">
        <v>6922</v>
      </c>
      <c r="O578" t="s">
        <v>7</v>
      </c>
      <c r="P578" t="s">
        <v>7</v>
      </c>
      <c r="Q578" t="s">
        <v>6914</v>
      </c>
      <c r="R578" t="s">
        <v>6898</v>
      </c>
      <c r="S578" t="s">
        <v>7</v>
      </c>
      <c r="T578" t="s">
        <v>6899</v>
      </c>
      <c r="U578" t="s">
        <v>7</v>
      </c>
      <c r="V578" t="s">
        <v>6900</v>
      </c>
      <c r="W578" t="s">
        <v>6901</v>
      </c>
      <c r="X578" t="s">
        <v>7</v>
      </c>
      <c r="Y578" t="s">
        <v>7</v>
      </c>
      <c r="Z578" t="s">
        <v>7</v>
      </c>
      <c r="AA578" t="s">
        <v>6902</v>
      </c>
      <c r="AB578" t="s">
        <v>7</v>
      </c>
      <c r="AC578" t="s">
        <v>7</v>
      </c>
      <c r="AD578" t="s">
        <v>7</v>
      </c>
      <c r="AE578" t="s">
        <v>7</v>
      </c>
      <c r="AF578" t="s">
        <v>6903</v>
      </c>
      <c r="AG578" t="s">
        <v>7</v>
      </c>
      <c r="AH578" t="s">
        <v>7</v>
      </c>
      <c r="AI578" t="s">
        <v>7</v>
      </c>
      <c r="AJ578" t="s">
        <v>7</v>
      </c>
      <c r="AK578" t="s">
        <v>6107</v>
      </c>
      <c r="AL578" t="s">
        <v>6905</v>
      </c>
      <c r="AM578" t="s">
        <v>7</v>
      </c>
      <c r="AN578" t="s">
        <v>7</v>
      </c>
      <c r="AO578" t="s">
        <v>6906</v>
      </c>
      <c r="AP578" t="s">
        <v>7</v>
      </c>
      <c r="AQ578" t="s">
        <v>6907</v>
      </c>
      <c r="AR578" t="s">
        <v>7</v>
      </c>
      <c r="AS578" t="s">
        <v>7</v>
      </c>
      <c r="AT578" t="s">
        <v>7</v>
      </c>
      <c r="AU578" t="s">
        <v>7</v>
      </c>
      <c r="AV578" t="s">
        <v>7</v>
      </c>
      <c r="AW578" t="s">
        <v>7</v>
      </c>
      <c r="AX578" t="s">
        <v>7</v>
      </c>
      <c r="AY578" t="s">
        <v>7</v>
      </c>
      <c r="AZ578" t="s">
        <v>7</v>
      </c>
      <c r="BA578" t="s">
        <v>7</v>
      </c>
      <c r="BB578" t="s">
        <v>7</v>
      </c>
      <c r="BC578" t="s">
        <v>7</v>
      </c>
      <c r="BD578" t="s">
        <v>6908</v>
      </c>
      <c r="BE578" t="s">
        <v>7</v>
      </c>
      <c r="BF578" t="s">
        <v>7</v>
      </c>
      <c r="BG578" t="s">
        <v>7</v>
      </c>
      <c r="BH578" t="s">
        <v>7</v>
      </c>
      <c r="BI578" t="s">
        <v>7</v>
      </c>
      <c r="BJ578" t="s">
        <v>7</v>
      </c>
      <c r="BK578" t="s">
        <v>6900</v>
      </c>
      <c r="BL578" t="s">
        <v>7</v>
      </c>
      <c r="BM578" t="s">
        <v>7</v>
      </c>
      <c r="BN578" t="s">
        <v>7</v>
      </c>
      <c r="BO578" t="s">
        <v>6909</v>
      </c>
      <c r="BP578" t="s">
        <v>5918</v>
      </c>
      <c r="BQ578" t="s">
        <v>7</v>
      </c>
      <c r="BR578" t="s">
        <v>7</v>
      </c>
    </row>
    <row r="579" spans="1:70">
      <c r="A579" t="s">
        <v>369</v>
      </c>
      <c r="B579" t="s">
        <v>5</v>
      </c>
      <c r="C579" t="s">
        <v>6923</v>
      </c>
      <c r="D579" t="s">
        <v>6892</v>
      </c>
      <c r="E579" t="s">
        <v>8147</v>
      </c>
      <c r="F579" t="s">
        <v>8169</v>
      </c>
      <c r="G579" s="73">
        <v>45058</v>
      </c>
      <c r="H579" s="73">
        <v>45382</v>
      </c>
      <c r="I579" t="s">
        <v>6924</v>
      </c>
      <c r="J579" t="s">
        <v>7</v>
      </c>
      <c r="K579" t="s">
        <v>6894</v>
      </c>
      <c r="L579" t="s">
        <v>7</v>
      </c>
      <c r="M579" t="s">
        <v>6895</v>
      </c>
      <c r="N579" t="s">
        <v>6913</v>
      </c>
      <c r="O579" t="s">
        <v>7</v>
      </c>
      <c r="P579" t="s">
        <v>7</v>
      </c>
      <c r="Q579" t="s">
        <v>6925</v>
      </c>
      <c r="R579" t="s">
        <v>6898</v>
      </c>
      <c r="S579" t="s">
        <v>7</v>
      </c>
      <c r="T579" t="s">
        <v>6899</v>
      </c>
      <c r="U579" t="s">
        <v>7</v>
      </c>
      <c r="V579" t="s">
        <v>6916</v>
      </c>
      <c r="W579" t="s">
        <v>6901</v>
      </c>
      <c r="X579" t="s">
        <v>7</v>
      </c>
      <c r="Y579" t="s">
        <v>7</v>
      </c>
      <c r="Z579" t="s">
        <v>7</v>
      </c>
      <c r="AA579" t="s">
        <v>6902</v>
      </c>
      <c r="AB579" t="s">
        <v>7</v>
      </c>
      <c r="AC579" t="s">
        <v>7</v>
      </c>
      <c r="AD579" t="s">
        <v>7</v>
      </c>
      <c r="AE579" t="s">
        <v>7</v>
      </c>
      <c r="AF579" t="s">
        <v>6926</v>
      </c>
      <c r="AG579" t="s">
        <v>7</v>
      </c>
      <c r="AH579" t="s">
        <v>7</v>
      </c>
      <c r="AI579" t="s">
        <v>7</v>
      </c>
      <c r="AJ579" t="s">
        <v>7</v>
      </c>
      <c r="AK579" t="s">
        <v>5943</v>
      </c>
      <c r="AL579" t="s">
        <v>6905</v>
      </c>
      <c r="AM579" t="s">
        <v>7</v>
      </c>
      <c r="AN579" t="s">
        <v>7</v>
      </c>
      <c r="AO579" t="s">
        <v>6906</v>
      </c>
      <c r="AP579" t="s">
        <v>7</v>
      </c>
      <c r="AQ579" t="s">
        <v>6907</v>
      </c>
      <c r="AR579" t="s">
        <v>7</v>
      </c>
      <c r="AS579" t="s">
        <v>7</v>
      </c>
      <c r="AT579" t="s">
        <v>7</v>
      </c>
      <c r="AU579" t="s">
        <v>7</v>
      </c>
      <c r="AV579" t="s">
        <v>7</v>
      </c>
      <c r="AW579" t="s">
        <v>7</v>
      </c>
      <c r="AX579" t="s">
        <v>7</v>
      </c>
      <c r="AY579" t="s">
        <v>7</v>
      </c>
      <c r="AZ579" t="s">
        <v>7</v>
      </c>
      <c r="BA579" t="s">
        <v>7</v>
      </c>
      <c r="BB579" t="s">
        <v>7</v>
      </c>
      <c r="BC579" t="s">
        <v>7</v>
      </c>
      <c r="BD579" t="s">
        <v>6908</v>
      </c>
      <c r="BE579" t="s">
        <v>7</v>
      </c>
      <c r="BF579" t="s">
        <v>7</v>
      </c>
      <c r="BG579" t="s">
        <v>7</v>
      </c>
      <c r="BH579" t="s">
        <v>7</v>
      </c>
      <c r="BI579" t="s">
        <v>7</v>
      </c>
      <c r="BJ579" t="s">
        <v>7</v>
      </c>
      <c r="BK579" t="s">
        <v>6916</v>
      </c>
      <c r="BL579" t="s">
        <v>7</v>
      </c>
      <c r="BM579" t="s">
        <v>7</v>
      </c>
      <c r="BN579" t="s">
        <v>7</v>
      </c>
      <c r="BO579" t="s">
        <v>6909</v>
      </c>
      <c r="BP579" t="s">
        <v>5918</v>
      </c>
      <c r="BQ579" t="s">
        <v>7</v>
      </c>
      <c r="BR579" t="s">
        <v>7</v>
      </c>
    </row>
    <row r="580" spans="1:70">
      <c r="A580" t="s">
        <v>369</v>
      </c>
      <c r="B580" t="s">
        <v>5</v>
      </c>
      <c r="C580" t="s">
        <v>6927</v>
      </c>
      <c r="D580" t="s">
        <v>6892</v>
      </c>
      <c r="E580" t="s">
        <v>8168</v>
      </c>
      <c r="F580" t="s">
        <v>8167</v>
      </c>
      <c r="G580" s="73">
        <v>45058</v>
      </c>
      <c r="H580" s="73">
        <v>45382</v>
      </c>
      <c r="I580" t="s">
        <v>6928</v>
      </c>
      <c r="J580" t="s">
        <v>7</v>
      </c>
      <c r="K580" t="s">
        <v>6894</v>
      </c>
      <c r="L580" t="s">
        <v>7</v>
      </c>
      <c r="M580" t="s">
        <v>6895</v>
      </c>
      <c r="N580" t="s">
        <v>6922</v>
      </c>
      <c r="O580" t="s">
        <v>7</v>
      </c>
      <c r="P580" t="s">
        <v>7</v>
      </c>
      <c r="Q580" t="s">
        <v>6914</v>
      </c>
      <c r="R580" t="s">
        <v>6898</v>
      </c>
      <c r="S580" t="s">
        <v>7</v>
      </c>
      <c r="T580" t="s">
        <v>6915</v>
      </c>
      <c r="U580" t="s">
        <v>7</v>
      </c>
      <c r="V580" t="s">
        <v>6916</v>
      </c>
      <c r="W580" t="s">
        <v>6901</v>
      </c>
      <c r="X580" t="s">
        <v>7</v>
      </c>
      <c r="Y580" t="s">
        <v>7</v>
      </c>
      <c r="Z580" t="s">
        <v>7</v>
      </c>
      <c r="AA580" t="s">
        <v>6902</v>
      </c>
      <c r="AB580" t="s">
        <v>7</v>
      </c>
      <c r="AC580" t="s">
        <v>7</v>
      </c>
      <c r="AD580" t="s">
        <v>7</v>
      </c>
      <c r="AE580" t="s">
        <v>7</v>
      </c>
      <c r="AF580" t="s">
        <v>6917</v>
      </c>
      <c r="AG580" t="s">
        <v>7</v>
      </c>
      <c r="AH580" t="s">
        <v>7</v>
      </c>
      <c r="AI580" t="s">
        <v>7</v>
      </c>
      <c r="AJ580" t="s">
        <v>7</v>
      </c>
      <c r="AK580" t="s">
        <v>5912</v>
      </c>
      <c r="AL580" t="s">
        <v>6905</v>
      </c>
      <c r="AM580" t="s">
        <v>7</v>
      </c>
      <c r="AN580" t="s">
        <v>7</v>
      </c>
      <c r="AO580" t="s">
        <v>6906</v>
      </c>
      <c r="AP580" t="s">
        <v>7</v>
      </c>
      <c r="AQ580" t="s">
        <v>6907</v>
      </c>
      <c r="AR580" t="s">
        <v>7</v>
      </c>
      <c r="AS580" t="s">
        <v>7</v>
      </c>
      <c r="AT580" t="s">
        <v>7</v>
      </c>
      <c r="AU580" t="s">
        <v>7</v>
      </c>
      <c r="AV580" t="s">
        <v>7</v>
      </c>
      <c r="AW580" t="s">
        <v>7</v>
      </c>
      <c r="AX580" t="s">
        <v>7</v>
      </c>
      <c r="AY580" t="s">
        <v>7</v>
      </c>
      <c r="AZ580" t="s">
        <v>7</v>
      </c>
      <c r="BA580" t="s">
        <v>7</v>
      </c>
      <c r="BB580" t="s">
        <v>7</v>
      </c>
      <c r="BC580" t="s">
        <v>7</v>
      </c>
      <c r="BD580" t="s">
        <v>6908</v>
      </c>
      <c r="BE580" t="s">
        <v>7</v>
      </c>
      <c r="BF580" t="s">
        <v>7</v>
      </c>
      <c r="BG580" t="s">
        <v>7</v>
      </c>
      <c r="BH580" t="s">
        <v>7</v>
      </c>
      <c r="BI580" t="s">
        <v>7</v>
      </c>
      <c r="BJ580" t="s">
        <v>7</v>
      </c>
      <c r="BK580" t="s">
        <v>6916</v>
      </c>
      <c r="BL580" t="s">
        <v>7</v>
      </c>
      <c r="BM580" t="s">
        <v>7</v>
      </c>
      <c r="BN580" t="s">
        <v>7</v>
      </c>
      <c r="BO580" t="s">
        <v>6909</v>
      </c>
      <c r="BP580" t="s">
        <v>5918</v>
      </c>
      <c r="BQ580" t="s">
        <v>7</v>
      </c>
      <c r="BR580" t="s">
        <v>7</v>
      </c>
    </row>
    <row r="581" spans="1:70">
      <c r="A581" t="s">
        <v>369</v>
      </c>
      <c r="B581" t="s">
        <v>5</v>
      </c>
      <c r="C581" t="s">
        <v>6929</v>
      </c>
      <c r="D581" t="s">
        <v>6892</v>
      </c>
      <c r="E581" t="s">
        <v>6930</v>
      </c>
      <c r="F581" t="s">
        <v>8166</v>
      </c>
      <c r="G581" s="73">
        <v>45058</v>
      </c>
      <c r="H581" s="73">
        <v>45382</v>
      </c>
      <c r="I581" t="s">
        <v>6931</v>
      </c>
      <c r="J581" t="s">
        <v>7</v>
      </c>
      <c r="K581" t="s">
        <v>6912</v>
      </c>
      <c r="L581" t="s">
        <v>7</v>
      </c>
      <c r="M581" t="s">
        <v>6932</v>
      </c>
      <c r="N581" t="s">
        <v>6922</v>
      </c>
      <c r="O581" t="s">
        <v>7</v>
      </c>
      <c r="P581" t="s">
        <v>7</v>
      </c>
      <c r="Q581" t="s">
        <v>6914</v>
      </c>
      <c r="R581" t="s">
        <v>6898</v>
      </c>
      <c r="S581" t="s">
        <v>7</v>
      </c>
      <c r="T581" t="s">
        <v>6915</v>
      </c>
      <c r="U581" t="s">
        <v>7</v>
      </c>
      <c r="V581" t="s">
        <v>6916</v>
      </c>
      <c r="W581" t="s">
        <v>6901</v>
      </c>
      <c r="X581" t="s">
        <v>7</v>
      </c>
      <c r="Y581" t="s">
        <v>7</v>
      </c>
      <c r="Z581" t="s">
        <v>7</v>
      </c>
      <c r="AA581" t="s">
        <v>6902</v>
      </c>
      <c r="AB581" t="s">
        <v>7</v>
      </c>
      <c r="AC581" t="s">
        <v>7</v>
      </c>
      <c r="AD581" t="s">
        <v>7</v>
      </c>
      <c r="AE581" t="s">
        <v>7</v>
      </c>
      <c r="AF581" t="s">
        <v>6917</v>
      </c>
      <c r="AG581" t="s">
        <v>7</v>
      </c>
      <c r="AH581" t="s">
        <v>7</v>
      </c>
      <c r="AI581" t="s">
        <v>7</v>
      </c>
      <c r="AJ581" t="s">
        <v>7</v>
      </c>
      <c r="AK581" t="s">
        <v>5912</v>
      </c>
      <c r="AL581" t="s">
        <v>6905</v>
      </c>
      <c r="AM581" t="s">
        <v>7</v>
      </c>
      <c r="AN581" t="s">
        <v>7</v>
      </c>
      <c r="AO581" t="s">
        <v>6906</v>
      </c>
      <c r="AP581" t="s">
        <v>2324</v>
      </c>
      <c r="AQ581" t="s">
        <v>6907</v>
      </c>
      <c r="AR581" t="s">
        <v>7</v>
      </c>
      <c r="AS581" t="s">
        <v>7</v>
      </c>
      <c r="AT581" t="s">
        <v>7</v>
      </c>
      <c r="AU581" t="s">
        <v>7</v>
      </c>
      <c r="AV581" t="s">
        <v>7</v>
      </c>
      <c r="AW581" t="s">
        <v>7</v>
      </c>
      <c r="AX581" t="s">
        <v>7</v>
      </c>
      <c r="AY581" t="s">
        <v>7</v>
      </c>
      <c r="AZ581" t="s">
        <v>7</v>
      </c>
      <c r="BA581" t="s">
        <v>7</v>
      </c>
      <c r="BB581" t="s">
        <v>7</v>
      </c>
      <c r="BC581" t="s">
        <v>7</v>
      </c>
      <c r="BD581" t="s">
        <v>6908</v>
      </c>
      <c r="BE581" t="s">
        <v>7</v>
      </c>
      <c r="BF581" t="s">
        <v>7</v>
      </c>
      <c r="BG581" t="s">
        <v>7</v>
      </c>
      <c r="BH581" t="s">
        <v>7</v>
      </c>
      <c r="BI581" t="s">
        <v>7</v>
      </c>
      <c r="BJ581" t="s">
        <v>7</v>
      </c>
      <c r="BK581" t="s">
        <v>6916</v>
      </c>
      <c r="BL581" t="s">
        <v>7</v>
      </c>
      <c r="BM581" t="s">
        <v>7</v>
      </c>
      <c r="BN581" t="s">
        <v>7</v>
      </c>
      <c r="BO581" t="s">
        <v>6909</v>
      </c>
      <c r="BP581" t="s">
        <v>5918</v>
      </c>
      <c r="BQ581" t="s">
        <v>7</v>
      </c>
      <c r="BR581" t="s">
        <v>7</v>
      </c>
    </row>
    <row r="582" spans="1:70">
      <c r="A582" t="s">
        <v>369</v>
      </c>
      <c r="B582" t="s">
        <v>5</v>
      </c>
      <c r="C582" t="s">
        <v>6933</v>
      </c>
      <c r="D582" t="s">
        <v>6892</v>
      </c>
      <c r="E582" t="s">
        <v>6934</v>
      </c>
      <c r="F582" t="s">
        <v>8165</v>
      </c>
      <c r="G582" s="73">
        <v>45058</v>
      </c>
      <c r="H582" s="73">
        <v>45382</v>
      </c>
      <c r="I582" t="s">
        <v>6931</v>
      </c>
      <c r="J582" t="s">
        <v>7</v>
      </c>
      <c r="K582" t="s">
        <v>6912</v>
      </c>
      <c r="L582" t="s">
        <v>7</v>
      </c>
      <c r="M582" t="s">
        <v>6895</v>
      </c>
      <c r="N582" t="s">
        <v>6913</v>
      </c>
      <c r="O582" t="s">
        <v>7</v>
      </c>
      <c r="P582" t="s">
        <v>7</v>
      </c>
      <c r="Q582" t="s">
        <v>6914</v>
      </c>
      <c r="R582" t="s">
        <v>6898</v>
      </c>
      <c r="S582" t="s">
        <v>7</v>
      </c>
      <c r="T582" t="s">
        <v>6915</v>
      </c>
      <c r="U582" t="s">
        <v>7</v>
      </c>
      <c r="V582" t="s">
        <v>6916</v>
      </c>
      <c r="W582" t="s">
        <v>6901</v>
      </c>
      <c r="X582" t="s">
        <v>7</v>
      </c>
      <c r="Y582" t="s">
        <v>7</v>
      </c>
      <c r="Z582" t="s">
        <v>7</v>
      </c>
      <c r="AA582" t="s">
        <v>6902</v>
      </c>
      <c r="AB582" t="s">
        <v>7</v>
      </c>
      <c r="AC582" t="s">
        <v>7</v>
      </c>
      <c r="AD582" t="s">
        <v>7</v>
      </c>
      <c r="AE582" t="s">
        <v>7</v>
      </c>
      <c r="AF582" t="s">
        <v>6917</v>
      </c>
      <c r="AG582" t="s">
        <v>7</v>
      </c>
      <c r="AH582" t="s">
        <v>7</v>
      </c>
      <c r="AI582" t="s">
        <v>7</v>
      </c>
      <c r="AJ582" t="s">
        <v>7</v>
      </c>
      <c r="AK582" t="s">
        <v>5912</v>
      </c>
      <c r="AL582" t="s">
        <v>6905</v>
      </c>
      <c r="AM582" t="s">
        <v>7</v>
      </c>
      <c r="AN582" t="s">
        <v>7</v>
      </c>
      <c r="AO582" t="s">
        <v>6906</v>
      </c>
      <c r="AP582" t="s">
        <v>2324</v>
      </c>
      <c r="AQ582" t="s">
        <v>6907</v>
      </c>
      <c r="AR582" t="s">
        <v>7</v>
      </c>
      <c r="AS582" t="s">
        <v>7</v>
      </c>
      <c r="AT582" t="s">
        <v>7</v>
      </c>
      <c r="AU582" t="s">
        <v>7</v>
      </c>
      <c r="AV582" t="s">
        <v>7</v>
      </c>
      <c r="AW582" t="s">
        <v>7</v>
      </c>
      <c r="AX582" t="s">
        <v>7</v>
      </c>
      <c r="AY582" t="s">
        <v>7</v>
      </c>
      <c r="AZ582" t="s">
        <v>7</v>
      </c>
      <c r="BA582" t="s">
        <v>7</v>
      </c>
      <c r="BB582" t="s">
        <v>7</v>
      </c>
      <c r="BC582" t="s">
        <v>7</v>
      </c>
      <c r="BD582" t="s">
        <v>6908</v>
      </c>
      <c r="BE582" t="s">
        <v>7</v>
      </c>
      <c r="BF582" t="s">
        <v>7</v>
      </c>
      <c r="BG582" t="s">
        <v>7</v>
      </c>
      <c r="BH582" t="s">
        <v>7</v>
      </c>
      <c r="BI582" t="s">
        <v>7</v>
      </c>
      <c r="BJ582" t="s">
        <v>7</v>
      </c>
      <c r="BK582" t="s">
        <v>6916</v>
      </c>
      <c r="BL582" t="s">
        <v>7</v>
      </c>
      <c r="BM582" t="s">
        <v>7</v>
      </c>
      <c r="BN582" t="s">
        <v>7</v>
      </c>
      <c r="BO582" t="s">
        <v>6909</v>
      </c>
      <c r="BP582" t="s">
        <v>5918</v>
      </c>
      <c r="BQ582" t="s">
        <v>7</v>
      </c>
      <c r="BR582" t="s">
        <v>7</v>
      </c>
    </row>
    <row r="583" spans="1:70">
      <c r="A583" t="s">
        <v>369</v>
      </c>
      <c r="B583" t="s">
        <v>5</v>
      </c>
      <c r="C583" t="s">
        <v>6935</v>
      </c>
      <c r="D583" t="s">
        <v>6892</v>
      </c>
      <c r="E583" t="s">
        <v>6936</v>
      </c>
      <c r="F583" t="s">
        <v>8058</v>
      </c>
      <c r="G583" s="73">
        <v>45058</v>
      </c>
      <c r="H583" s="73">
        <v>45382</v>
      </c>
      <c r="I583" t="s">
        <v>6937</v>
      </c>
      <c r="J583" t="s">
        <v>7</v>
      </c>
      <c r="K583" t="s">
        <v>6912</v>
      </c>
      <c r="L583" t="s">
        <v>7</v>
      </c>
      <c r="M583" t="s">
        <v>6895</v>
      </c>
      <c r="N583" t="s">
        <v>6913</v>
      </c>
      <c r="O583" t="s">
        <v>7</v>
      </c>
      <c r="P583" t="s">
        <v>7</v>
      </c>
      <c r="Q583" t="s">
        <v>6914</v>
      </c>
      <c r="R583" t="s">
        <v>6898</v>
      </c>
      <c r="S583" t="s">
        <v>7</v>
      </c>
      <c r="T583" t="s">
        <v>6915</v>
      </c>
      <c r="U583" t="s">
        <v>7</v>
      </c>
      <c r="V583" t="s">
        <v>6916</v>
      </c>
      <c r="W583" t="s">
        <v>6901</v>
      </c>
      <c r="X583" t="s">
        <v>7</v>
      </c>
      <c r="Y583" t="s">
        <v>7</v>
      </c>
      <c r="Z583" t="s">
        <v>7</v>
      </c>
      <c r="AA583" t="s">
        <v>6902</v>
      </c>
      <c r="AB583" t="s">
        <v>7</v>
      </c>
      <c r="AC583" t="s">
        <v>7</v>
      </c>
      <c r="AD583" t="s">
        <v>7</v>
      </c>
      <c r="AE583" t="s">
        <v>7</v>
      </c>
      <c r="AF583" t="s">
        <v>6917</v>
      </c>
      <c r="AG583" t="s">
        <v>7</v>
      </c>
      <c r="AH583" t="s">
        <v>7</v>
      </c>
      <c r="AI583" t="s">
        <v>7</v>
      </c>
      <c r="AJ583" t="s">
        <v>7</v>
      </c>
      <c r="AK583" t="s">
        <v>5912</v>
      </c>
      <c r="AL583" t="s">
        <v>6905</v>
      </c>
      <c r="AM583" t="s">
        <v>7</v>
      </c>
      <c r="AN583" t="s">
        <v>7</v>
      </c>
      <c r="AO583" t="s">
        <v>6906</v>
      </c>
      <c r="AP583" t="s">
        <v>2324</v>
      </c>
      <c r="AQ583" t="s">
        <v>6907</v>
      </c>
      <c r="AR583" t="s">
        <v>7</v>
      </c>
      <c r="AS583" t="s">
        <v>7</v>
      </c>
      <c r="AT583" t="s">
        <v>7</v>
      </c>
      <c r="AU583" t="s">
        <v>7</v>
      </c>
      <c r="AV583" t="s">
        <v>7</v>
      </c>
      <c r="AW583" t="s">
        <v>7</v>
      </c>
      <c r="AX583" t="s">
        <v>7</v>
      </c>
      <c r="AY583" t="s">
        <v>7</v>
      </c>
      <c r="AZ583" t="s">
        <v>7</v>
      </c>
      <c r="BA583" t="s">
        <v>7</v>
      </c>
      <c r="BB583" t="s">
        <v>7</v>
      </c>
      <c r="BC583" t="s">
        <v>7</v>
      </c>
      <c r="BD583" t="s">
        <v>6908</v>
      </c>
      <c r="BE583" t="s">
        <v>7</v>
      </c>
      <c r="BF583" t="s">
        <v>7</v>
      </c>
      <c r="BG583" t="s">
        <v>7</v>
      </c>
      <c r="BH583" t="s">
        <v>7</v>
      </c>
      <c r="BI583" t="s">
        <v>7</v>
      </c>
      <c r="BJ583" t="s">
        <v>7</v>
      </c>
      <c r="BK583" t="s">
        <v>6916</v>
      </c>
      <c r="BL583" t="s">
        <v>7</v>
      </c>
      <c r="BM583" t="s">
        <v>7</v>
      </c>
      <c r="BN583" t="s">
        <v>7</v>
      </c>
      <c r="BO583" t="s">
        <v>6909</v>
      </c>
      <c r="BP583" t="s">
        <v>5918</v>
      </c>
      <c r="BQ583" t="s">
        <v>7</v>
      </c>
      <c r="BR583" t="s">
        <v>7</v>
      </c>
    </row>
    <row r="584" spans="1:70">
      <c r="A584" t="s">
        <v>369</v>
      </c>
      <c r="B584" t="s">
        <v>5</v>
      </c>
      <c r="C584" t="s">
        <v>6938</v>
      </c>
      <c r="D584" t="s">
        <v>6892</v>
      </c>
      <c r="E584" t="s">
        <v>6939</v>
      </c>
      <c r="F584" t="s">
        <v>8058</v>
      </c>
      <c r="G584" s="73">
        <v>45058</v>
      </c>
      <c r="H584" s="73">
        <v>45382</v>
      </c>
      <c r="I584" t="s">
        <v>6940</v>
      </c>
      <c r="J584" t="s">
        <v>7</v>
      </c>
      <c r="K584" t="s">
        <v>6941</v>
      </c>
      <c r="L584" t="s">
        <v>7</v>
      </c>
      <c r="M584" t="s">
        <v>6895</v>
      </c>
      <c r="N584" t="s">
        <v>6913</v>
      </c>
      <c r="O584" t="s">
        <v>7</v>
      </c>
      <c r="P584" t="s">
        <v>7</v>
      </c>
      <c r="Q584" t="s">
        <v>6925</v>
      </c>
      <c r="R584" t="s">
        <v>6898</v>
      </c>
      <c r="S584" t="s">
        <v>7</v>
      </c>
      <c r="T584" t="s">
        <v>6915</v>
      </c>
      <c r="U584" t="s">
        <v>7</v>
      </c>
      <c r="V584" t="s">
        <v>6916</v>
      </c>
      <c r="W584" t="s">
        <v>6901</v>
      </c>
      <c r="X584" t="s">
        <v>7</v>
      </c>
      <c r="Y584" t="s">
        <v>7</v>
      </c>
      <c r="Z584" t="s">
        <v>7</v>
      </c>
      <c r="AA584" t="s">
        <v>6902</v>
      </c>
      <c r="AB584" t="s">
        <v>7</v>
      </c>
      <c r="AC584" t="s">
        <v>7</v>
      </c>
      <c r="AD584" t="s">
        <v>7</v>
      </c>
      <c r="AE584" t="s">
        <v>7</v>
      </c>
      <c r="AF584" t="s">
        <v>6917</v>
      </c>
      <c r="AG584" t="s">
        <v>7</v>
      </c>
      <c r="AH584" t="s">
        <v>7</v>
      </c>
      <c r="AI584" t="s">
        <v>7</v>
      </c>
      <c r="AJ584" t="s">
        <v>7</v>
      </c>
      <c r="AK584" t="s">
        <v>6844</v>
      </c>
      <c r="AL584" t="s">
        <v>6905</v>
      </c>
      <c r="AM584" t="s">
        <v>7</v>
      </c>
      <c r="AN584" t="s">
        <v>7</v>
      </c>
      <c r="AO584" t="s">
        <v>6906</v>
      </c>
      <c r="AP584" t="s">
        <v>2324</v>
      </c>
      <c r="AQ584" t="s">
        <v>6907</v>
      </c>
      <c r="AR584" t="s">
        <v>7</v>
      </c>
      <c r="AS584" t="s">
        <v>7</v>
      </c>
      <c r="AT584" t="s">
        <v>7</v>
      </c>
      <c r="AU584" t="s">
        <v>7</v>
      </c>
      <c r="AV584" t="s">
        <v>7</v>
      </c>
      <c r="AW584" t="s">
        <v>7</v>
      </c>
      <c r="AX584" t="s">
        <v>7</v>
      </c>
      <c r="AY584" t="s">
        <v>7</v>
      </c>
      <c r="AZ584" t="s">
        <v>7</v>
      </c>
      <c r="BA584" t="s">
        <v>7</v>
      </c>
      <c r="BB584" t="s">
        <v>7</v>
      </c>
      <c r="BC584" t="s">
        <v>7</v>
      </c>
      <c r="BD584" t="s">
        <v>6908</v>
      </c>
      <c r="BE584" t="s">
        <v>7</v>
      </c>
      <c r="BF584" t="s">
        <v>7</v>
      </c>
      <c r="BG584" t="s">
        <v>7</v>
      </c>
      <c r="BH584" t="s">
        <v>7</v>
      </c>
      <c r="BI584" t="s">
        <v>7</v>
      </c>
      <c r="BJ584" t="s">
        <v>7</v>
      </c>
      <c r="BK584" t="s">
        <v>6916</v>
      </c>
      <c r="BL584" t="s">
        <v>7</v>
      </c>
      <c r="BM584" t="s">
        <v>7</v>
      </c>
      <c r="BN584" t="s">
        <v>7</v>
      </c>
      <c r="BO584" t="s">
        <v>6909</v>
      </c>
      <c r="BP584" t="s">
        <v>5918</v>
      </c>
      <c r="BQ584" t="s">
        <v>7</v>
      </c>
      <c r="BR584" t="s">
        <v>7</v>
      </c>
    </row>
    <row r="585" spans="1:70">
      <c r="A585" t="s">
        <v>369</v>
      </c>
      <c r="B585" t="s">
        <v>5</v>
      </c>
      <c r="C585" t="s">
        <v>6942</v>
      </c>
      <c r="D585" t="s">
        <v>6892</v>
      </c>
      <c r="E585" t="s">
        <v>6943</v>
      </c>
      <c r="F585" t="s">
        <v>705</v>
      </c>
      <c r="G585" s="73">
        <v>45058</v>
      </c>
      <c r="H585" s="73">
        <v>45382</v>
      </c>
      <c r="I585" t="s">
        <v>6944</v>
      </c>
      <c r="J585" t="s">
        <v>7</v>
      </c>
      <c r="K585" t="s">
        <v>6894</v>
      </c>
      <c r="L585" t="s">
        <v>7</v>
      </c>
      <c r="M585" t="s">
        <v>6895</v>
      </c>
      <c r="N585" t="s">
        <v>6896</v>
      </c>
      <c r="O585" t="s">
        <v>7</v>
      </c>
      <c r="P585" t="s">
        <v>7</v>
      </c>
      <c r="Q585" t="s">
        <v>6925</v>
      </c>
      <c r="R585" t="s">
        <v>6945</v>
      </c>
      <c r="S585" t="s">
        <v>7</v>
      </c>
      <c r="T585" t="s">
        <v>6899</v>
      </c>
      <c r="U585" t="s">
        <v>7</v>
      </c>
      <c r="V585" t="s">
        <v>6916</v>
      </c>
      <c r="W585" t="s">
        <v>6901</v>
      </c>
      <c r="X585" t="s">
        <v>7</v>
      </c>
      <c r="Y585" t="s">
        <v>7</v>
      </c>
      <c r="Z585" t="s">
        <v>7</v>
      </c>
      <c r="AA585" t="s">
        <v>6902</v>
      </c>
      <c r="AB585" t="s">
        <v>7</v>
      </c>
      <c r="AC585" t="s">
        <v>7</v>
      </c>
      <c r="AD585" t="s">
        <v>7</v>
      </c>
      <c r="AE585" t="s">
        <v>7</v>
      </c>
      <c r="AF585" t="s">
        <v>6926</v>
      </c>
      <c r="AG585" t="s">
        <v>7</v>
      </c>
      <c r="AH585" t="s">
        <v>7</v>
      </c>
      <c r="AI585" t="s">
        <v>7</v>
      </c>
      <c r="AJ585" t="s">
        <v>7</v>
      </c>
      <c r="AK585" t="s">
        <v>5943</v>
      </c>
      <c r="AL585" t="s">
        <v>6905</v>
      </c>
      <c r="AM585" t="s">
        <v>7</v>
      </c>
      <c r="AN585" t="s">
        <v>7</v>
      </c>
      <c r="AO585" t="s">
        <v>6906</v>
      </c>
      <c r="AP585" t="s">
        <v>2324</v>
      </c>
      <c r="AQ585" t="s">
        <v>6907</v>
      </c>
      <c r="AR585" t="s">
        <v>7</v>
      </c>
      <c r="AS585" t="s">
        <v>7</v>
      </c>
      <c r="AT585" t="s">
        <v>7</v>
      </c>
      <c r="AU585" t="s">
        <v>7</v>
      </c>
      <c r="AV585" t="s">
        <v>7</v>
      </c>
      <c r="AW585" t="s">
        <v>7</v>
      </c>
      <c r="AX585" t="s">
        <v>7</v>
      </c>
      <c r="AY585" t="s">
        <v>7</v>
      </c>
      <c r="AZ585" t="s">
        <v>7</v>
      </c>
      <c r="BA585" t="s">
        <v>7</v>
      </c>
      <c r="BB585" t="s">
        <v>7</v>
      </c>
      <c r="BC585" t="s">
        <v>7</v>
      </c>
      <c r="BD585" t="s">
        <v>6946</v>
      </c>
      <c r="BE585" t="s">
        <v>7</v>
      </c>
      <c r="BF585" t="s">
        <v>7</v>
      </c>
      <c r="BG585" t="s">
        <v>7</v>
      </c>
      <c r="BH585" t="s">
        <v>7</v>
      </c>
      <c r="BI585" t="s">
        <v>7</v>
      </c>
      <c r="BJ585" t="s">
        <v>7</v>
      </c>
      <c r="BK585" t="s">
        <v>6916</v>
      </c>
      <c r="BL585" t="s">
        <v>7</v>
      </c>
      <c r="BM585" t="s">
        <v>7</v>
      </c>
      <c r="BN585" t="s">
        <v>7</v>
      </c>
      <c r="BO585" t="s">
        <v>6947</v>
      </c>
      <c r="BP585" t="s">
        <v>7</v>
      </c>
      <c r="BQ585" t="s">
        <v>7</v>
      </c>
      <c r="BR585" t="s">
        <v>7</v>
      </c>
    </row>
    <row r="586" spans="1:70">
      <c r="A586" t="s">
        <v>369</v>
      </c>
      <c r="B586" t="s">
        <v>5</v>
      </c>
      <c r="C586" t="s">
        <v>6948</v>
      </c>
      <c r="D586" t="s">
        <v>6892</v>
      </c>
      <c r="E586" t="s">
        <v>6949</v>
      </c>
      <c r="F586" t="s">
        <v>5325</v>
      </c>
      <c r="G586" s="73">
        <v>45058</v>
      </c>
      <c r="H586" s="73">
        <v>45382</v>
      </c>
      <c r="I586" t="s">
        <v>6950</v>
      </c>
      <c r="J586" t="s">
        <v>7</v>
      </c>
      <c r="K586" t="s">
        <v>6894</v>
      </c>
      <c r="L586" t="s">
        <v>7</v>
      </c>
      <c r="M586" t="s">
        <v>6895</v>
      </c>
      <c r="N586" t="s">
        <v>6896</v>
      </c>
      <c r="O586" t="s">
        <v>7</v>
      </c>
      <c r="P586" t="s">
        <v>7</v>
      </c>
      <c r="Q586" t="s">
        <v>6914</v>
      </c>
      <c r="R586" t="s">
        <v>6945</v>
      </c>
      <c r="S586" t="s">
        <v>7</v>
      </c>
      <c r="T586" t="s">
        <v>6899</v>
      </c>
      <c r="U586" t="s">
        <v>7</v>
      </c>
      <c r="V586" t="s">
        <v>6916</v>
      </c>
      <c r="W586" t="s">
        <v>6901</v>
      </c>
      <c r="X586" t="s">
        <v>7</v>
      </c>
      <c r="Y586" t="s">
        <v>7</v>
      </c>
      <c r="Z586" t="s">
        <v>7</v>
      </c>
      <c r="AA586" t="s">
        <v>6902</v>
      </c>
      <c r="AB586" t="s">
        <v>7</v>
      </c>
      <c r="AC586" t="s">
        <v>7</v>
      </c>
      <c r="AD586" t="s">
        <v>7</v>
      </c>
      <c r="AE586" t="s">
        <v>7</v>
      </c>
      <c r="AF586" t="s">
        <v>6926</v>
      </c>
      <c r="AG586" t="s">
        <v>7</v>
      </c>
      <c r="AH586" t="s">
        <v>7</v>
      </c>
      <c r="AI586" t="s">
        <v>7</v>
      </c>
      <c r="AJ586" t="s">
        <v>7</v>
      </c>
      <c r="AK586" t="s">
        <v>5938</v>
      </c>
      <c r="AL586" t="s">
        <v>6905</v>
      </c>
      <c r="AM586" t="s">
        <v>7</v>
      </c>
      <c r="AN586" t="s">
        <v>7</v>
      </c>
      <c r="AO586" t="s">
        <v>6906</v>
      </c>
      <c r="AP586" t="s">
        <v>2324</v>
      </c>
      <c r="AQ586" t="s">
        <v>6907</v>
      </c>
      <c r="AR586" t="s">
        <v>7</v>
      </c>
      <c r="AS586" t="s">
        <v>7</v>
      </c>
      <c r="AT586" t="s">
        <v>7</v>
      </c>
      <c r="AU586" t="s">
        <v>7</v>
      </c>
      <c r="AV586" t="s">
        <v>7</v>
      </c>
      <c r="AW586" t="s">
        <v>7</v>
      </c>
      <c r="AX586" t="s">
        <v>7</v>
      </c>
      <c r="AY586" t="s">
        <v>7</v>
      </c>
      <c r="AZ586" t="s">
        <v>7</v>
      </c>
      <c r="BA586" t="s">
        <v>7</v>
      </c>
      <c r="BB586" t="s">
        <v>7</v>
      </c>
      <c r="BC586" t="s">
        <v>7</v>
      </c>
      <c r="BD586" t="s">
        <v>6946</v>
      </c>
      <c r="BE586" t="s">
        <v>7</v>
      </c>
      <c r="BF586" t="s">
        <v>7</v>
      </c>
      <c r="BG586" t="s">
        <v>7</v>
      </c>
      <c r="BH586" t="s">
        <v>7</v>
      </c>
      <c r="BI586" t="s">
        <v>7</v>
      </c>
      <c r="BJ586" t="s">
        <v>7</v>
      </c>
      <c r="BK586" t="s">
        <v>6916</v>
      </c>
      <c r="BL586" t="s">
        <v>7</v>
      </c>
      <c r="BM586" t="s">
        <v>7</v>
      </c>
      <c r="BN586" t="s">
        <v>7</v>
      </c>
      <c r="BO586" t="s">
        <v>6947</v>
      </c>
      <c r="BP586" t="s">
        <v>7</v>
      </c>
      <c r="BQ586" t="s">
        <v>7</v>
      </c>
      <c r="BR586" t="s">
        <v>7</v>
      </c>
    </row>
    <row r="587" spans="1:70">
      <c r="A587" t="s">
        <v>369</v>
      </c>
      <c r="B587" t="s">
        <v>5</v>
      </c>
      <c r="C587" t="s">
        <v>6951</v>
      </c>
      <c r="D587" t="s">
        <v>6892</v>
      </c>
      <c r="E587" t="s">
        <v>6952</v>
      </c>
      <c r="F587" t="s">
        <v>705</v>
      </c>
      <c r="G587" s="73">
        <v>45058</v>
      </c>
      <c r="H587" s="73">
        <v>45382</v>
      </c>
      <c r="I587" t="s">
        <v>6953</v>
      </c>
      <c r="J587" t="s">
        <v>7</v>
      </c>
      <c r="K587" t="s">
        <v>6941</v>
      </c>
      <c r="L587" t="s">
        <v>7</v>
      </c>
      <c r="M587" t="s">
        <v>6954</v>
      </c>
      <c r="N587" t="s">
        <v>6955</v>
      </c>
      <c r="O587" t="s">
        <v>7</v>
      </c>
      <c r="P587" t="s">
        <v>7</v>
      </c>
      <c r="Q587" t="s">
        <v>6925</v>
      </c>
      <c r="R587" t="s">
        <v>6945</v>
      </c>
      <c r="S587" t="s">
        <v>7</v>
      </c>
      <c r="T587" t="s">
        <v>6915</v>
      </c>
      <c r="U587" t="s">
        <v>7</v>
      </c>
      <c r="V587" t="s">
        <v>6916</v>
      </c>
      <c r="W587" t="s">
        <v>6901</v>
      </c>
      <c r="X587" t="s">
        <v>7</v>
      </c>
      <c r="Y587" t="s">
        <v>7</v>
      </c>
      <c r="Z587" t="s">
        <v>7</v>
      </c>
      <c r="AA587" t="s">
        <v>6902</v>
      </c>
      <c r="AB587" t="s">
        <v>7</v>
      </c>
      <c r="AC587" t="s">
        <v>7</v>
      </c>
      <c r="AD587" t="s">
        <v>7</v>
      </c>
      <c r="AE587" t="s">
        <v>7</v>
      </c>
      <c r="AF587" t="s">
        <v>6917</v>
      </c>
      <c r="AG587" t="s">
        <v>7</v>
      </c>
      <c r="AH587" t="s">
        <v>7</v>
      </c>
      <c r="AI587" t="s">
        <v>7</v>
      </c>
      <c r="AJ587" t="s">
        <v>7</v>
      </c>
      <c r="AK587" t="s">
        <v>6844</v>
      </c>
      <c r="AL587" t="s">
        <v>6905</v>
      </c>
      <c r="AM587" t="s">
        <v>7</v>
      </c>
      <c r="AN587" t="s">
        <v>7</v>
      </c>
      <c r="AO587" t="s">
        <v>6906</v>
      </c>
      <c r="AP587" t="s">
        <v>2324</v>
      </c>
      <c r="AQ587" t="s">
        <v>6907</v>
      </c>
      <c r="AR587" t="s">
        <v>7</v>
      </c>
      <c r="AS587" t="s">
        <v>7</v>
      </c>
      <c r="AT587" t="s">
        <v>7</v>
      </c>
      <c r="AU587" t="s">
        <v>7</v>
      </c>
      <c r="AV587" t="s">
        <v>7</v>
      </c>
      <c r="AW587" t="s">
        <v>7</v>
      </c>
      <c r="AX587" t="s">
        <v>7</v>
      </c>
      <c r="AY587" t="s">
        <v>7</v>
      </c>
      <c r="AZ587" t="s">
        <v>7</v>
      </c>
      <c r="BA587" t="s">
        <v>7</v>
      </c>
      <c r="BB587" t="s">
        <v>7</v>
      </c>
      <c r="BC587" t="s">
        <v>7</v>
      </c>
      <c r="BD587" t="s">
        <v>6946</v>
      </c>
      <c r="BE587" t="s">
        <v>7</v>
      </c>
      <c r="BF587" t="s">
        <v>7</v>
      </c>
      <c r="BG587" t="s">
        <v>7</v>
      </c>
      <c r="BH587" t="s">
        <v>7</v>
      </c>
      <c r="BI587" t="s">
        <v>7</v>
      </c>
      <c r="BJ587" t="s">
        <v>7</v>
      </c>
      <c r="BK587" t="s">
        <v>6916</v>
      </c>
      <c r="BL587" t="s">
        <v>7</v>
      </c>
      <c r="BM587" t="s">
        <v>7</v>
      </c>
      <c r="BN587" t="s">
        <v>7</v>
      </c>
      <c r="BO587" t="s">
        <v>6947</v>
      </c>
      <c r="BP587" t="s">
        <v>7</v>
      </c>
      <c r="BQ587" t="s">
        <v>7</v>
      </c>
      <c r="BR587" t="s">
        <v>7</v>
      </c>
    </row>
    <row r="588" spans="1:70">
      <c r="A588" t="s">
        <v>369</v>
      </c>
      <c r="B588" t="s">
        <v>5</v>
      </c>
      <c r="C588" t="s">
        <v>6956</v>
      </c>
      <c r="D588" t="s">
        <v>6892</v>
      </c>
      <c r="E588" t="s">
        <v>6957</v>
      </c>
      <c r="F588" t="s">
        <v>705</v>
      </c>
      <c r="G588" s="73">
        <v>45058</v>
      </c>
      <c r="H588" s="73">
        <v>45382</v>
      </c>
      <c r="I588" t="s">
        <v>6940</v>
      </c>
      <c r="J588" t="s">
        <v>7</v>
      </c>
      <c r="K588" t="s">
        <v>6894</v>
      </c>
      <c r="L588" t="s">
        <v>7</v>
      </c>
      <c r="M588" t="s">
        <v>6895</v>
      </c>
      <c r="N588" t="s">
        <v>6955</v>
      </c>
      <c r="O588" t="s">
        <v>7</v>
      </c>
      <c r="P588" t="s">
        <v>7</v>
      </c>
      <c r="Q588" t="s">
        <v>6925</v>
      </c>
      <c r="R588" t="s">
        <v>6945</v>
      </c>
      <c r="S588" t="s">
        <v>7</v>
      </c>
      <c r="T588" t="s">
        <v>6915</v>
      </c>
      <c r="U588" t="s">
        <v>7</v>
      </c>
      <c r="V588" t="s">
        <v>6916</v>
      </c>
      <c r="W588" t="s">
        <v>6901</v>
      </c>
      <c r="X588" t="s">
        <v>7</v>
      </c>
      <c r="Y588" t="s">
        <v>7</v>
      </c>
      <c r="Z588" t="s">
        <v>7</v>
      </c>
      <c r="AA588" t="s">
        <v>6902</v>
      </c>
      <c r="AB588" t="s">
        <v>7</v>
      </c>
      <c r="AC588" t="s">
        <v>7</v>
      </c>
      <c r="AD588" t="s">
        <v>7</v>
      </c>
      <c r="AE588" t="s">
        <v>7</v>
      </c>
      <c r="AF588" t="s">
        <v>6917</v>
      </c>
      <c r="AG588" t="s">
        <v>7</v>
      </c>
      <c r="AH588" t="s">
        <v>7</v>
      </c>
      <c r="AI588" t="s">
        <v>7</v>
      </c>
      <c r="AJ588" t="s">
        <v>7</v>
      </c>
      <c r="AK588" t="s">
        <v>6844</v>
      </c>
      <c r="AL588" t="s">
        <v>6905</v>
      </c>
      <c r="AM588" t="s">
        <v>7</v>
      </c>
      <c r="AN588" t="s">
        <v>7</v>
      </c>
      <c r="AO588" t="s">
        <v>6906</v>
      </c>
      <c r="AP588" t="s">
        <v>2324</v>
      </c>
      <c r="AQ588" t="s">
        <v>6907</v>
      </c>
      <c r="AR588" t="s">
        <v>7</v>
      </c>
      <c r="AS588" t="s">
        <v>7</v>
      </c>
      <c r="AT588" t="s">
        <v>7</v>
      </c>
      <c r="AU588" t="s">
        <v>7</v>
      </c>
      <c r="AV588" t="s">
        <v>7</v>
      </c>
      <c r="AW588" t="s">
        <v>7</v>
      </c>
      <c r="AX588" t="s">
        <v>7</v>
      </c>
      <c r="AY588" t="s">
        <v>7</v>
      </c>
      <c r="AZ588" t="s">
        <v>7</v>
      </c>
      <c r="BA588" t="s">
        <v>7</v>
      </c>
      <c r="BB588" t="s">
        <v>7</v>
      </c>
      <c r="BC588" t="s">
        <v>7</v>
      </c>
      <c r="BD588" t="s">
        <v>6946</v>
      </c>
      <c r="BE588" t="s">
        <v>7</v>
      </c>
      <c r="BF588" t="s">
        <v>7</v>
      </c>
      <c r="BG588" t="s">
        <v>7</v>
      </c>
      <c r="BH588" t="s">
        <v>7</v>
      </c>
      <c r="BI588" t="s">
        <v>7</v>
      </c>
      <c r="BJ588" t="s">
        <v>7</v>
      </c>
      <c r="BK588" t="s">
        <v>6916</v>
      </c>
      <c r="BL588" t="s">
        <v>7</v>
      </c>
      <c r="BM588" t="s">
        <v>7</v>
      </c>
      <c r="BN588" t="s">
        <v>7</v>
      </c>
      <c r="BO588" t="s">
        <v>6947</v>
      </c>
      <c r="BP588" t="s">
        <v>7</v>
      </c>
      <c r="BQ588" t="s">
        <v>7</v>
      </c>
      <c r="BR588" t="s">
        <v>7</v>
      </c>
    </row>
    <row r="589" spans="1:70">
      <c r="A589" t="s">
        <v>369</v>
      </c>
      <c r="B589" t="s">
        <v>5</v>
      </c>
      <c r="C589" t="s">
        <v>8164</v>
      </c>
      <c r="D589" t="s">
        <v>6892</v>
      </c>
      <c r="E589" t="s">
        <v>8163</v>
      </c>
      <c r="F589" t="s">
        <v>2754</v>
      </c>
      <c r="G589" s="73">
        <v>45064</v>
      </c>
      <c r="H589" s="73">
        <v>45382</v>
      </c>
      <c r="I589" t="s">
        <v>6928</v>
      </c>
      <c r="J589" t="s">
        <v>7</v>
      </c>
      <c r="K589" t="s">
        <v>6912</v>
      </c>
      <c r="L589" t="s">
        <v>7</v>
      </c>
      <c r="M589" t="s">
        <v>6921</v>
      </c>
      <c r="N589" t="s">
        <v>6922</v>
      </c>
      <c r="O589" t="s">
        <v>7</v>
      </c>
      <c r="P589" t="s">
        <v>7</v>
      </c>
      <c r="Q589" t="s">
        <v>6914</v>
      </c>
      <c r="R589" t="s">
        <v>6898</v>
      </c>
      <c r="S589" t="s">
        <v>7</v>
      </c>
      <c r="T589" t="s">
        <v>6915</v>
      </c>
      <c r="U589" t="s">
        <v>7</v>
      </c>
      <c r="V589" t="s">
        <v>6916</v>
      </c>
      <c r="W589" t="s">
        <v>6901</v>
      </c>
      <c r="X589" t="s">
        <v>7</v>
      </c>
      <c r="Y589" t="s">
        <v>7</v>
      </c>
      <c r="Z589" t="s">
        <v>7</v>
      </c>
      <c r="AA589" t="s">
        <v>6902</v>
      </c>
      <c r="AB589" t="s">
        <v>7</v>
      </c>
      <c r="AC589" t="s">
        <v>7</v>
      </c>
      <c r="AD589" t="s">
        <v>7</v>
      </c>
      <c r="AE589" t="s">
        <v>7</v>
      </c>
      <c r="AF589" t="s">
        <v>6917</v>
      </c>
      <c r="AG589" t="s">
        <v>7</v>
      </c>
      <c r="AH589" t="s">
        <v>7</v>
      </c>
      <c r="AI589" t="s">
        <v>7</v>
      </c>
      <c r="AJ589" t="s">
        <v>7</v>
      </c>
      <c r="AK589" t="s">
        <v>5912</v>
      </c>
      <c r="AL589" t="s">
        <v>6905</v>
      </c>
      <c r="AM589" t="s">
        <v>7</v>
      </c>
      <c r="AN589" t="s">
        <v>7</v>
      </c>
      <c r="AO589" t="s">
        <v>6906</v>
      </c>
      <c r="AP589" t="s">
        <v>7</v>
      </c>
      <c r="AQ589" t="s">
        <v>6907</v>
      </c>
      <c r="AR589" t="s">
        <v>7</v>
      </c>
      <c r="AS589" t="s">
        <v>7</v>
      </c>
      <c r="AT589" t="s">
        <v>7</v>
      </c>
      <c r="AU589" t="s">
        <v>7</v>
      </c>
      <c r="AV589" t="s">
        <v>7</v>
      </c>
      <c r="AW589" t="s">
        <v>7</v>
      </c>
      <c r="AX589" t="s">
        <v>7</v>
      </c>
      <c r="AY589" t="s">
        <v>7</v>
      </c>
      <c r="AZ589" t="s">
        <v>7</v>
      </c>
      <c r="BA589" t="s">
        <v>7</v>
      </c>
      <c r="BB589" t="s">
        <v>7</v>
      </c>
      <c r="BC589" t="s">
        <v>7</v>
      </c>
      <c r="BD589" t="s">
        <v>6908</v>
      </c>
      <c r="BE589" t="s">
        <v>7</v>
      </c>
      <c r="BF589" t="s">
        <v>7</v>
      </c>
      <c r="BG589" t="s">
        <v>7</v>
      </c>
      <c r="BH589" t="s">
        <v>7</v>
      </c>
      <c r="BI589" t="s">
        <v>7</v>
      </c>
      <c r="BJ589" t="s">
        <v>7</v>
      </c>
      <c r="BK589" t="s">
        <v>6916</v>
      </c>
      <c r="BL589" t="s">
        <v>7</v>
      </c>
      <c r="BM589" t="s">
        <v>7</v>
      </c>
      <c r="BN589" t="s">
        <v>7</v>
      </c>
      <c r="BO589" t="s">
        <v>6909</v>
      </c>
      <c r="BP589" t="s">
        <v>6987</v>
      </c>
      <c r="BQ589" t="s">
        <v>7</v>
      </c>
      <c r="BR589" t="s">
        <v>7</v>
      </c>
    </row>
    <row r="590" spans="1:70">
      <c r="A590" t="s">
        <v>369</v>
      </c>
      <c r="B590" t="s">
        <v>5</v>
      </c>
      <c r="C590" t="s">
        <v>8162</v>
      </c>
      <c r="D590" t="s">
        <v>6892</v>
      </c>
      <c r="E590" t="s">
        <v>8161</v>
      </c>
      <c r="F590" t="s">
        <v>2754</v>
      </c>
      <c r="G590" s="73">
        <v>45064</v>
      </c>
      <c r="H590" s="73">
        <v>45382</v>
      </c>
      <c r="I590" t="s">
        <v>6928</v>
      </c>
      <c r="J590" t="s">
        <v>7</v>
      </c>
      <c r="K590" t="s">
        <v>6912</v>
      </c>
      <c r="L590" t="s">
        <v>7</v>
      </c>
      <c r="M590" t="s">
        <v>6895</v>
      </c>
      <c r="N590" t="s">
        <v>6913</v>
      </c>
      <c r="O590" t="s">
        <v>7</v>
      </c>
      <c r="P590" t="s">
        <v>7</v>
      </c>
      <c r="Q590" t="s">
        <v>6914</v>
      </c>
      <c r="R590" t="s">
        <v>6898</v>
      </c>
      <c r="S590" t="s">
        <v>7</v>
      </c>
      <c r="T590" t="s">
        <v>6915</v>
      </c>
      <c r="U590" t="s">
        <v>7</v>
      </c>
      <c r="V590" t="s">
        <v>6916</v>
      </c>
      <c r="W590" t="s">
        <v>6901</v>
      </c>
      <c r="X590" t="s">
        <v>7</v>
      </c>
      <c r="Y590" t="s">
        <v>7</v>
      </c>
      <c r="Z590" t="s">
        <v>7</v>
      </c>
      <c r="AA590" t="s">
        <v>6902</v>
      </c>
      <c r="AB590" t="s">
        <v>7</v>
      </c>
      <c r="AC590" t="s">
        <v>7</v>
      </c>
      <c r="AD590" t="s">
        <v>7</v>
      </c>
      <c r="AE590" t="s">
        <v>7</v>
      </c>
      <c r="AF590" t="s">
        <v>6917</v>
      </c>
      <c r="AG590" t="s">
        <v>7</v>
      </c>
      <c r="AH590" t="s">
        <v>7</v>
      </c>
      <c r="AI590" t="s">
        <v>7</v>
      </c>
      <c r="AJ590" t="s">
        <v>7</v>
      </c>
      <c r="AK590" t="s">
        <v>5912</v>
      </c>
      <c r="AL590" t="s">
        <v>6905</v>
      </c>
      <c r="AM590" t="s">
        <v>7</v>
      </c>
      <c r="AN590" t="s">
        <v>7</v>
      </c>
      <c r="AO590" t="s">
        <v>6906</v>
      </c>
      <c r="AP590" t="s">
        <v>7</v>
      </c>
      <c r="AQ590" t="s">
        <v>6907</v>
      </c>
      <c r="AR590" t="s">
        <v>7</v>
      </c>
      <c r="AS590" t="s">
        <v>7</v>
      </c>
      <c r="AT590" t="s">
        <v>7</v>
      </c>
      <c r="AU590" t="s">
        <v>7</v>
      </c>
      <c r="AV590" t="s">
        <v>7</v>
      </c>
      <c r="AW590" t="s">
        <v>7</v>
      </c>
      <c r="AX590" t="s">
        <v>7</v>
      </c>
      <c r="AY590" t="s">
        <v>7</v>
      </c>
      <c r="AZ590" t="s">
        <v>7</v>
      </c>
      <c r="BA590" t="s">
        <v>7</v>
      </c>
      <c r="BB590" t="s">
        <v>7</v>
      </c>
      <c r="BC590" t="s">
        <v>7</v>
      </c>
      <c r="BD590" t="s">
        <v>6908</v>
      </c>
      <c r="BE590" t="s">
        <v>7</v>
      </c>
      <c r="BF590" t="s">
        <v>7</v>
      </c>
      <c r="BG590" t="s">
        <v>7</v>
      </c>
      <c r="BH590" t="s">
        <v>7</v>
      </c>
      <c r="BI590" t="s">
        <v>7</v>
      </c>
      <c r="BJ590" t="s">
        <v>7</v>
      </c>
      <c r="BK590" t="s">
        <v>6916</v>
      </c>
      <c r="BL590" t="s">
        <v>7</v>
      </c>
      <c r="BM590" t="s">
        <v>7</v>
      </c>
      <c r="BN590" t="s">
        <v>7</v>
      </c>
      <c r="BO590" t="s">
        <v>6909</v>
      </c>
      <c r="BP590" t="s">
        <v>6987</v>
      </c>
      <c r="BQ590" t="s">
        <v>7</v>
      </c>
      <c r="BR590" t="s">
        <v>7</v>
      </c>
    </row>
    <row r="591" spans="1:70">
      <c r="A591" t="s">
        <v>369</v>
      </c>
      <c r="B591" t="s">
        <v>5</v>
      </c>
      <c r="C591" t="s">
        <v>8160</v>
      </c>
      <c r="D591" t="s">
        <v>6892</v>
      </c>
      <c r="E591" t="s">
        <v>8159</v>
      </c>
      <c r="F591" t="s">
        <v>584</v>
      </c>
      <c r="G591" s="73">
        <v>45064</v>
      </c>
      <c r="H591" s="73">
        <v>45382</v>
      </c>
      <c r="I591" t="s">
        <v>6931</v>
      </c>
      <c r="J591" t="s">
        <v>7</v>
      </c>
      <c r="K591" t="s">
        <v>6894</v>
      </c>
      <c r="L591" t="s">
        <v>7</v>
      </c>
      <c r="M591" t="s">
        <v>6932</v>
      </c>
      <c r="N591" t="s">
        <v>8074</v>
      </c>
      <c r="O591" t="s">
        <v>7</v>
      </c>
      <c r="P591" t="s">
        <v>7</v>
      </c>
      <c r="Q591" t="s">
        <v>6914</v>
      </c>
      <c r="R591" t="s">
        <v>6898</v>
      </c>
      <c r="S591" t="s">
        <v>7</v>
      </c>
      <c r="T591" t="s">
        <v>6915</v>
      </c>
      <c r="U591" t="s">
        <v>7</v>
      </c>
      <c r="V591" t="s">
        <v>6916</v>
      </c>
      <c r="W591" t="s">
        <v>6901</v>
      </c>
      <c r="X591" t="s">
        <v>7</v>
      </c>
      <c r="Y591" t="s">
        <v>7</v>
      </c>
      <c r="Z591" t="s">
        <v>7</v>
      </c>
      <c r="AA591" t="s">
        <v>6902</v>
      </c>
      <c r="AB591" t="s">
        <v>7</v>
      </c>
      <c r="AC591" t="s">
        <v>7</v>
      </c>
      <c r="AD591" t="s">
        <v>7</v>
      </c>
      <c r="AE591" t="s">
        <v>7</v>
      </c>
      <c r="AF591" t="s">
        <v>6917</v>
      </c>
      <c r="AG591" t="s">
        <v>7</v>
      </c>
      <c r="AH591" t="s">
        <v>7</v>
      </c>
      <c r="AI591" t="s">
        <v>7</v>
      </c>
      <c r="AJ591" t="s">
        <v>7</v>
      </c>
      <c r="AK591" t="s">
        <v>5912</v>
      </c>
      <c r="AL591" t="s">
        <v>6905</v>
      </c>
      <c r="AM591" t="s">
        <v>7</v>
      </c>
      <c r="AN591" t="s">
        <v>7</v>
      </c>
      <c r="AO591" t="s">
        <v>6906</v>
      </c>
      <c r="AP591" t="s">
        <v>7</v>
      </c>
      <c r="AQ591" t="s">
        <v>6907</v>
      </c>
      <c r="AR591" t="s">
        <v>7</v>
      </c>
      <c r="AS591" t="s">
        <v>7</v>
      </c>
      <c r="AT591" t="s">
        <v>7</v>
      </c>
      <c r="AU591" t="s">
        <v>7</v>
      </c>
      <c r="AV591" t="s">
        <v>7</v>
      </c>
      <c r="AW591" t="s">
        <v>7</v>
      </c>
      <c r="AX591" t="s">
        <v>7</v>
      </c>
      <c r="AY591" t="s">
        <v>7</v>
      </c>
      <c r="AZ591" t="s">
        <v>7</v>
      </c>
      <c r="BA591" t="s">
        <v>7</v>
      </c>
      <c r="BB591" t="s">
        <v>7</v>
      </c>
      <c r="BC591" t="s">
        <v>7</v>
      </c>
      <c r="BD591" t="s">
        <v>6908</v>
      </c>
      <c r="BE591" t="s">
        <v>7</v>
      </c>
      <c r="BF591" t="s">
        <v>7</v>
      </c>
      <c r="BG591" t="s">
        <v>7</v>
      </c>
      <c r="BH591" t="s">
        <v>7</v>
      </c>
      <c r="BI591" t="s">
        <v>7</v>
      </c>
      <c r="BJ591" t="s">
        <v>7</v>
      </c>
      <c r="BK591" t="s">
        <v>6916</v>
      </c>
      <c r="BL591" t="s">
        <v>7</v>
      </c>
      <c r="BM591" t="s">
        <v>7</v>
      </c>
      <c r="BN591" t="s">
        <v>7</v>
      </c>
      <c r="BO591" t="s">
        <v>6909</v>
      </c>
      <c r="BP591" t="s">
        <v>5918</v>
      </c>
      <c r="BQ591" t="s">
        <v>7</v>
      </c>
      <c r="BR591" t="s">
        <v>7</v>
      </c>
    </row>
    <row r="592" spans="1:70">
      <c r="A592" t="s">
        <v>369</v>
      </c>
      <c r="B592" t="s">
        <v>5</v>
      </c>
      <c r="C592" t="s">
        <v>8158</v>
      </c>
      <c r="D592" t="s">
        <v>6892</v>
      </c>
      <c r="E592" t="s">
        <v>8157</v>
      </c>
      <c r="F592" t="s">
        <v>584</v>
      </c>
      <c r="G592" s="73">
        <v>45064</v>
      </c>
      <c r="H592" s="73">
        <v>45382</v>
      </c>
      <c r="I592" t="s">
        <v>6931</v>
      </c>
      <c r="J592" t="s">
        <v>7</v>
      </c>
      <c r="K592" t="s">
        <v>6894</v>
      </c>
      <c r="L592" t="s">
        <v>7</v>
      </c>
      <c r="M592" t="s">
        <v>6895</v>
      </c>
      <c r="N592" t="s">
        <v>6896</v>
      </c>
      <c r="O592" t="s">
        <v>7</v>
      </c>
      <c r="P592" t="s">
        <v>7</v>
      </c>
      <c r="Q592" t="s">
        <v>6914</v>
      </c>
      <c r="R592" t="s">
        <v>6898</v>
      </c>
      <c r="S592" t="s">
        <v>7</v>
      </c>
      <c r="T592" t="s">
        <v>6915</v>
      </c>
      <c r="U592" t="s">
        <v>7</v>
      </c>
      <c r="V592" t="s">
        <v>6916</v>
      </c>
      <c r="W592" t="s">
        <v>6901</v>
      </c>
      <c r="X592" t="s">
        <v>7</v>
      </c>
      <c r="Y592" t="s">
        <v>7</v>
      </c>
      <c r="Z592" t="s">
        <v>7</v>
      </c>
      <c r="AA592" t="s">
        <v>6902</v>
      </c>
      <c r="AB592" t="s">
        <v>7</v>
      </c>
      <c r="AC592" t="s">
        <v>7</v>
      </c>
      <c r="AD592" t="s">
        <v>7</v>
      </c>
      <c r="AE592" t="s">
        <v>7</v>
      </c>
      <c r="AF592" t="s">
        <v>6917</v>
      </c>
      <c r="AG592" t="s">
        <v>7</v>
      </c>
      <c r="AH592" t="s">
        <v>7</v>
      </c>
      <c r="AI592" t="s">
        <v>7</v>
      </c>
      <c r="AJ592" t="s">
        <v>7</v>
      </c>
      <c r="AK592" t="s">
        <v>5912</v>
      </c>
      <c r="AL592" t="s">
        <v>6905</v>
      </c>
      <c r="AM592" t="s">
        <v>7</v>
      </c>
      <c r="AN592" t="s">
        <v>7</v>
      </c>
      <c r="AO592" t="s">
        <v>6906</v>
      </c>
      <c r="AP592" t="s">
        <v>7</v>
      </c>
      <c r="AQ592" t="s">
        <v>6907</v>
      </c>
      <c r="AR592" t="s">
        <v>7</v>
      </c>
      <c r="AS592" t="s">
        <v>7</v>
      </c>
      <c r="AT592" t="s">
        <v>7</v>
      </c>
      <c r="AU592" t="s">
        <v>7</v>
      </c>
      <c r="AV592" t="s">
        <v>7</v>
      </c>
      <c r="AW592" t="s">
        <v>7</v>
      </c>
      <c r="AX592" t="s">
        <v>7</v>
      </c>
      <c r="AY592" t="s">
        <v>7</v>
      </c>
      <c r="AZ592" t="s">
        <v>7</v>
      </c>
      <c r="BA592" t="s">
        <v>7</v>
      </c>
      <c r="BB592" t="s">
        <v>7</v>
      </c>
      <c r="BC592" t="s">
        <v>7</v>
      </c>
      <c r="BD592" t="s">
        <v>6908</v>
      </c>
      <c r="BE592" t="s">
        <v>7</v>
      </c>
      <c r="BF592" t="s">
        <v>7</v>
      </c>
      <c r="BG592" t="s">
        <v>7</v>
      </c>
      <c r="BH592" t="s">
        <v>7</v>
      </c>
      <c r="BI592" t="s">
        <v>7</v>
      </c>
      <c r="BJ592" t="s">
        <v>7</v>
      </c>
      <c r="BK592" t="s">
        <v>6916</v>
      </c>
      <c r="BL592" t="s">
        <v>7</v>
      </c>
      <c r="BM592" t="s">
        <v>7</v>
      </c>
      <c r="BN592" t="s">
        <v>7</v>
      </c>
      <c r="BO592" t="s">
        <v>6909</v>
      </c>
      <c r="BP592" t="s">
        <v>5918</v>
      </c>
      <c r="BQ592" t="s">
        <v>7</v>
      </c>
      <c r="BR592" t="s">
        <v>7</v>
      </c>
    </row>
    <row r="593" spans="1:70">
      <c r="A593" t="s">
        <v>369</v>
      </c>
      <c r="B593" t="s">
        <v>5</v>
      </c>
      <c r="C593" t="s">
        <v>8156</v>
      </c>
      <c r="D593" t="s">
        <v>6892</v>
      </c>
      <c r="E593" t="s">
        <v>8155</v>
      </c>
      <c r="F593" t="s">
        <v>584</v>
      </c>
      <c r="G593" s="73">
        <v>45065</v>
      </c>
      <c r="H593" s="73">
        <v>45382</v>
      </c>
      <c r="I593" t="s">
        <v>6937</v>
      </c>
      <c r="J593" t="s">
        <v>7</v>
      </c>
      <c r="K593" t="s">
        <v>6894</v>
      </c>
      <c r="L593" t="s">
        <v>7</v>
      </c>
      <c r="M593" t="s">
        <v>6932</v>
      </c>
      <c r="N593" t="s">
        <v>8074</v>
      </c>
      <c r="O593" t="s">
        <v>7</v>
      </c>
      <c r="P593" t="s">
        <v>7</v>
      </c>
      <c r="Q593" t="s">
        <v>6914</v>
      </c>
      <c r="R593" t="s">
        <v>6898</v>
      </c>
      <c r="S593" t="s">
        <v>7</v>
      </c>
      <c r="T593" t="s">
        <v>6915</v>
      </c>
      <c r="U593" t="s">
        <v>7</v>
      </c>
      <c r="V593" t="s">
        <v>6916</v>
      </c>
      <c r="W593" t="s">
        <v>6901</v>
      </c>
      <c r="X593" t="s">
        <v>7</v>
      </c>
      <c r="Y593" t="s">
        <v>7</v>
      </c>
      <c r="Z593" t="s">
        <v>7</v>
      </c>
      <c r="AA593" t="s">
        <v>6902</v>
      </c>
      <c r="AB593" t="s">
        <v>7</v>
      </c>
      <c r="AC593" t="s">
        <v>7</v>
      </c>
      <c r="AD593" t="s">
        <v>7</v>
      </c>
      <c r="AE593" t="s">
        <v>7</v>
      </c>
      <c r="AF593" t="s">
        <v>6917</v>
      </c>
      <c r="AG593" t="s">
        <v>7</v>
      </c>
      <c r="AH593" t="s">
        <v>7</v>
      </c>
      <c r="AI593" t="s">
        <v>7</v>
      </c>
      <c r="AJ593" t="s">
        <v>7</v>
      </c>
      <c r="AK593" t="s">
        <v>5912</v>
      </c>
      <c r="AL593" t="s">
        <v>6905</v>
      </c>
      <c r="AM593" t="s">
        <v>7</v>
      </c>
      <c r="AN593" t="s">
        <v>7</v>
      </c>
      <c r="AO593" t="s">
        <v>6906</v>
      </c>
      <c r="AP593" t="s">
        <v>7</v>
      </c>
      <c r="AQ593" t="s">
        <v>6907</v>
      </c>
      <c r="AR593" t="s">
        <v>7</v>
      </c>
      <c r="AS593" t="s">
        <v>7</v>
      </c>
      <c r="AT593" t="s">
        <v>7</v>
      </c>
      <c r="AU593" t="s">
        <v>7</v>
      </c>
      <c r="AV593" t="s">
        <v>7</v>
      </c>
      <c r="AW593" t="s">
        <v>7</v>
      </c>
      <c r="AX593" t="s">
        <v>7</v>
      </c>
      <c r="AY593" t="s">
        <v>7</v>
      </c>
      <c r="AZ593" t="s">
        <v>7</v>
      </c>
      <c r="BA593" t="s">
        <v>7</v>
      </c>
      <c r="BB593" t="s">
        <v>7</v>
      </c>
      <c r="BC593" t="s">
        <v>7</v>
      </c>
      <c r="BD593" t="s">
        <v>6908</v>
      </c>
      <c r="BE593" t="s">
        <v>7</v>
      </c>
      <c r="BF593" t="s">
        <v>7</v>
      </c>
      <c r="BG593" t="s">
        <v>7</v>
      </c>
      <c r="BH593" t="s">
        <v>7</v>
      </c>
      <c r="BI593" t="s">
        <v>7</v>
      </c>
      <c r="BJ593" t="s">
        <v>7</v>
      </c>
      <c r="BK593" t="s">
        <v>6916</v>
      </c>
      <c r="BL593" t="s">
        <v>7</v>
      </c>
      <c r="BM593" t="s">
        <v>7</v>
      </c>
      <c r="BN593" t="s">
        <v>7</v>
      </c>
      <c r="BO593" t="s">
        <v>6909</v>
      </c>
      <c r="BP593" t="s">
        <v>5918</v>
      </c>
      <c r="BQ593" t="s">
        <v>7</v>
      </c>
      <c r="BR593" t="s">
        <v>7</v>
      </c>
    </row>
    <row r="594" spans="1:70">
      <c r="A594" t="s">
        <v>369</v>
      </c>
      <c r="B594" t="s">
        <v>5</v>
      </c>
      <c r="C594" t="s">
        <v>8154</v>
      </c>
      <c r="D594" t="s">
        <v>6892</v>
      </c>
      <c r="E594" t="s">
        <v>8153</v>
      </c>
      <c r="F594" t="s">
        <v>584</v>
      </c>
      <c r="G594" s="73">
        <v>45064</v>
      </c>
      <c r="H594" s="73">
        <v>45382</v>
      </c>
      <c r="I594" t="s">
        <v>6937</v>
      </c>
      <c r="J594" t="s">
        <v>7</v>
      </c>
      <c r="K594" t="s">
        <v>6941</v>
      </c>
      <c r="L594" t="s">
        <v>7</v>
      </c>
      <c r="M594" t="s">
        <v>6895</v>
      </c>
      <c r="N594" t="s">
        <v>6896</v>
      </c>
      <c r="O594" t="s">
        <v>7</v>
      </c>
      <c r="P594" t="s">
        <v>7</v>
      </c>
      <c r="Q594" t="s">
        <v>6914</v>
      </c>
      <c r="R594" t="s">
        <v>6898</v>
      </c>
      <c r="S594" t="s">
        <v>7</v>
      </c>
      <c r="T594" t="s">
        <v>6915</v>
      </c>
      <c r="U594" t="s">
        <v>7</v>
      </c>
      <c r="V594" t="s">
        <v>6916</v>
      </c>
      <c r="W594" t="s">
        <v>6901</v>
      </c>
      <c r="X594" t="s">
        <v>7</v>
      </c>
      <c r="Y594" t="s">
        <v>7</v>
      </c>
      <c r="Z594" t="s">
        <v>7</v>
      </c>
      <c r="AA594" t="s">
        <v>6902</v>
      </c>
      <c r="AB594" t="s">
        <v>7</v>
      </c>
      <c r="AC594" t="s">
        <v>7</v>
      </c>
      <c r="AD594" t="s">
        <v>7</v>
      </c>
      <c r="AE594" t="s">
        <v>7</v>
      </c>
      <c r="AF594" t="s">
        <v>6917</v>
      </c>
      <c r="AG594" t="s">
        <v>7</v>
      </c>
      <c r="AH594" t="s">
        <v>7</v>
      </c>
      <c r="AI594" t="s">
        <v>7</v>
      </c>
      <c r="AJ594" t="s">
        <v>7</v>
      </c>
      <c r="AK594" t="s">
        <v>5912</v>
      </c>
      <c r="AL594" t="s">
        <v>6905</v>
      </c>
      <c r="AM594" t="s">
        <v>7</v>
      </c>
      <c r="AN594" t="s">
        <v>7</v>
      </c>
      <c r="AO594" t="s">
        <v>6906</v>
      </c>
      <c r="AP594" t="s">
        <v>7</v>
      </c>
      <c r="AQ594" t="s">
        <v>6907</v>
      </c>
      <c r="AR594" t="s">
        <v>7</v>
      </c>
      <c r="AS594" t="s">
        <v>7</v>
      </c>
      <c r="AT594" t="s">
        <v>7</v>
      </c>
      <c r="AU594" t="s">
        <v>7</v>
      </c>
      <c r="AV594" t="s">
        <v>7</v>
      </c>
      <c r="AW594" t="s">
        <v>7</v>
      </c>
      <c r="AX594" t="s">
        <v>7</v>
      </c>
      <c r="AY594" t="s">
        <v>7</v>
      </c>
      <c r="AZ594" t="s">
        <v>7</v>
      </c>
      <c r="BA594" t="s">
        <v>7</v>
      </c>
      <c r="BB594" t="s">
        <v>7</v>
      </c>
      <c r="BC594" t="s">
        <v>7</v>
      </c>
      <c r="BD594" t="s">
        <v>6908</v>
      </c>
      <c r="BE594" t="s">
        <v>7</v>
      </c>
      <c r="BF594" t="s">
        <v>7</v>
      </c>
      <c r="BG594" t="s">
        <v>7</v>
      </c>
      <c r="BH594" t="s">
        <v>7</v>
      </c>
      <c r="BI594" t="s">
        <v>7</v>
      </c>
      <c r="BJ594" t="s">
        <v>7</v>
      </c>
      <c r="BK594" t="s">
        <v>6916</v>
      </c>
      <c r="BL594" t="s">
        <v>7</v>
      </c>
      <c r="BM594" t="s">
        <v>7</v>
      </c>
      <c r="BN594" t="s">
        <v>7</v>
      </c>
      <c r="BO594" t="s">
        <v>6909</v>
      </c>
      <c r="BP594" t="s">
        <v>5918</v>
      </c>
      <c r="BQ594" t="s">
        <v>7</v>
      </c>
      <c r="BR594" t="s">
        <v>7</v>
      </c>
    </row>
    <row r="595" spans="1:70">
      <c r="A595" t="s">
        <v>369</v>
      </c>
      <c r="B595" t="s">
        <v>5</v>
      </c>
      <c r="C595" t="s">
        <v>8152</v>
      </c>
      <c r="D595" t="s">
        <v>6892</v>
      </c>
      <c r="E595" t="s">
        <v>8151</v>
      </c>
      <c r="F595" t="s">
        <v>584</v>
      </c>
      <c r="G595" s="73">
        <v>45064</v>
      </c>
      <c r="H595" s="73">
        <v>45382</v>
      </c>
      <c r="I595" t="s">
        <v>8071</v>
      </c>
      <c r="J595" t="s">
        <v>7</v>
      </c>
      <c r="K595" t="s">
        <v>6894</v>
      </c>
      <c r="L595" t="s">
        <v>7</v>
      </c>
      <c r="M595" t="s">
        <v>6932</v>
      </c>
      <c r="N595" t="s">
        <v>8074</v>
      </c>
      <c r="O595" t="s">
        <v>7</v>
      </c>
      <c r="P595" t="s">
        <v>7</v>
      </c>
      <c r="Q595" t="s">
        <v>6914</v>
      </c>
      <c r="R595" t="s">
        <v>6898</v>
      </c>
      <c r="S595" t="s">
        <v>7</v>
      </c>
      <c r="T595" t="s">
        <v>6899</v>
      </c>
      <c r="U595" t="s">
        <v>7</v>
      </c>
      <c r="V595" t="s">
        <v>6916</v>
      </c>
      <c r="W595" t="s">
        <v>6901</v>
      </c>
      <c r="X595" t="s">
        <v>7</v>
      </c>
      <c r="Y595" t="s">
        <v>7</v>
      </c>
      <c r="Z595" t="s">
        <v>7</v>
      </c>
      <c r="AA595" t="s">
        <v>6902</v>
      </c>
      <c r="AB595" t="s">
        <v>7</v>
      </c>
      <c r="AC595" t="s">
        <v>7</v>
      </c>
      <c r="AD595" t="s">
        <v>7</v>
      </c>
      <c r="AE595" t="s">
        <v>7</v>
      </c>
      <c r="AF595" t="s">
        <v>6926</v>
      </c>
      <c r="AG595" t="s">
        <v>7</v>
      </c>
      <c r="AH595" t="s">
        <v>7</v>
      </c>
      <c r="AI595" t="s">
        <v>7</v>
      </c>
      <c r="AJ595" t="s">
        <v>7</v>
      </c>
      <c r="AK595" t="s">
        <v>5938</v>
      </c>
      <c r="AL595" t="s">
        <v>6905</v>
      </c>
      <c r="AM595" t="s">
        <v>7</v>
      </c>
      <c r="AN595" t="s">
        <v>7</v>
      </c>
      <c r="AO595" t="s">
        <v>6906</v>
      </c>
      <c r="AP595" t="s">
        <v>7</v>
      </c>
      <c r="AQ595" t="s">
        <v>6907</v>
      </c>
      <c r="AR595" t="s">
        <v>7</v>
      </c>
      <c r="AS595" t="s">
        <v>7</v>
      </c>
      <c r="AT595" t="s">
        <v>7</v>
      </c>
      <c r="AU595" t="s">
        <v>7</v>
      </c>
      <c r="AV595" t="s">
        <v>7</v>
      </c>
      <c r="AW595" t="s">
        <v>7</v>
      </c>
      <c r="AX595" t="s">
        <v>7</v>
      </c>
      <c r="AY595" t="s">
        <v>7</v>
      </c>
      <c r="AZ595" t="s">
        <v>7</v>
      </c>
      <c r="BA595" t="s">
        <v>7</v>
      </c>
      <c r="BB595" t="s">
        <v>7</v>
      </c>
      <c r="BC595" t="s">
        <v>7</v>
      </c>
      <c r="BD595" t="s">
        <v>6908</v>
      </c>
      <c r="BE595" t="s">
        <v>7</v>
      </c>
      <c r="BF595" t="s">
        <v>7</v>
      </c>
      <c r="BG595" t="s">
        <v>7</v>
      </c>
      <c r="BH595" t="s">
        <v>7</v>
      </c>
      <c r="BI595" t="s">
        <v>7</v>
      </c>
      <c r="BJ595" t="s">
        <v>7</v>
      </c>
      <c r="BK595" t="s">
        <v>6916</v>
      </c>
      <c r="BL595" t="s">
        <v>7</v>
      </c>
      <c r="BM595" t="s">
        <v>7</v>
      </c>
      <c r="BN595" t="s">
        <v>7</v>
      </c>
      <c r="BO595" t="s">
        <v>6909</v>
      </c>
      <c r="BP595" t="s">
        <v>5918</v>
      </c>
      <c r="BQ595" t="s">
        <v>7</v>
      </c>
      <c r="BR595" t="s">
        <v>7</v>
      </c>
    </row>
    <row r="596" spans="1:70">
      <c r="A596" t="s">
        <v>369</v>
      </c>
      <c r="B596" t="s">
        <v>5</v>
      </c>
      <c r="C596" t="s">
        <v>8150</v>
      </c>
      <c r="D596" t="s">
        <v>6892</v>
      </c>
      <c r="E596" t="s">
        <v>8149</v>
      </c>
      <c r="F596" t="s">
        <v>584</v>
      </c>
      <c r="G596" s="73">
        <v>45064</v>
      </c>
      <c r="H596" s="73">
        <v>45382</v>
      </c>
      <c r="I596" t="s">
        <v>6924</v>
      </c>
      <c r="J596" t="s">
        <v>7</v>
      </c>
      <c r="K596" t="s">
        <v>6894</v>
      </c>
      <c r="L596" t="s">
        <v>7</v>
      </c>
      <c r="M596" t="s">
        <v>6895</v>
      </c>
      <c r="N596" t="s">
        <v>6896</v>
      </c>
      <c r="O596" t="s">
        <v>7</v>
      </c>
      <c r="P596" t="s">
        <v>7</v>
      </c>
      <c r="Q596" t="s">
        <v>6925</v>
      </c>
      <c r="R596" t="s">
        <v>6898</v>
      </c>
      <c r="S596" t="s">
        <v>7</v>
      </c>
      <c r="T596" t="s">
        <v>6899</v>
      </c>
      <c r="U596" t="s">
        <v>7</v>
      </c>
      <c r="V596" t="s">
        <v>6916</v>
      </c>
      <c r="W596" t="s">
        <v>6901</v>
      </c>
      <c r="X596" t="s">
        <v>7</v>
      </c>
      <c r="Y596" t="s">
        <v>7</v>
      </c>
      <c r="Z596" t="s">
        <v>7</v>
      </c>
      <c r="AA596" t="s">
        <v>6902</v>
      </c>
      <c r="AB596" t="s">
        <v>7</v>
      </c>
      <c r="AC596" t="s">
        <v>7</v>
      </c>
      <c r="AD596" t="s">
        <v>7</v>
      </c>
      <c r="AE596" t="s">
        <v>7</v>
      </c>
      <c r="AF596" t="s">
        <v>6926</v>
      </c>
      <c r="AG596" t="s">
        <v>7</v>
      </c>
      <c r="AH596" t="s">
        <v>7</v>
      </c>
      <c r="AI596" t="s">
        <v>7</v>
      </c>
      <c r="AJ596" t="s">
        <v>7</v>
      </c>
      <c r="AK596" t="s">
        <v>5943</v>
      </c>
      <c r="AL596" t="s">
        <v>6905</v>
      </c>
      <c r="AM596" t="s">
        <v>7</v>
      </c>
      <c r="AN596" t="s">
        <v>7</v>
      </c>
      <c r="AO596" t="s">
        <v>6906</v>
      </c>
      <c r="AP596" t="s">
        <v>7</v>
      </c>
      <c r="AQ596" t="s">
        <v>6907</v>
      </c>
      <c r="AR596" t="s">
        <v>7</v>
      </c>
      <c r="AS596" t="s">
        <v>7</v>
      </c>
      <c r="AT596" t="s">
        <v>7</v>
      </c>
      <c r="AU596" t="s">
        <v>7</v>
      </c>
      <c r="AV596" t="s">
        <v>7</v>
      </c>
      <c r="AW596" t="s">
        <v>7</v>
      </c>
      <c r="AX596" t="s">
        <v>7</v>
      </c>
      <c r="AY596" t="s">
        <v>7</v>
      </c>
      <c r="AZ596" t="s">
        <v>7</v>
      </c>
      <c r="BA596" t="s">
        <v>7</v>
      </c>
      <c r="BB596" t="s">
        <v>7</v>
      </c>
      <c r="BC596" t="s">
        <v>7</v>
      </c>
      <c r="BD596" t="s">
        <v>6908</v>
      </c>
      <c r="BE596" t="s">
        <v>7</v>
      </c>
      <c r="BF596" t="s">
        <v>7</v>
      </c>
      <c r="BG596" t="s">
        <v>7</v>
      </c>
      <c r="BH596" t="s">
        <v>7</v>
      </c>
      <c r="BI596" t="s">
        <v>7</v>
      </c>
      <c r="BJ596" t="s">
        <v>7</v>
      </c>
      <c r="BK596" t="s">
        <v>6916</v>
      </c>
      <c r="BL596" t="s">
        <v>7</v>
      </c>
      <c r="BM596" t="s">
        <v>7</v>
      </c>
      <c r="BN596" t="s">
        <v>7</v>
      </c>
      <c r="BO596" t="s">
        <v>6909</v>
      </c>
      <c r="BP596" t="s">
        <v>5918</v>
      </c>
      <c r="BQ596" t="s">
        <v>7</v>
      </c>
      <c r="BR596" t="s">
        <v>7</v>
      </c>
    </row>
    <row r="597" spans="1:70">
      <c r="A597" t="s">
        <v>369</v>
      </c>
      <c r="B597" t="s">
        <v>5</v>
      </c>
      <c r="C597" t="s">
        <v>8148</v>
      </c>
      <c r="D597" t="s">
        <v>6892</v>
      </c>
      <c r="E597" t="s">
        <v>8147</v>
      </c>
      <c r="F597" t="s">
        <v>3959</v>
      </c>
      <c r="G597" s="73">
        <v>45065</v>
      </c>
      <c r="H597" s="73">
        <v>45382</v>
      </c>
      <c r="I597" t="s">
        <v>6924</v>
      </c>
      <c r="J597" t="s">
        <v>7</v>
      </c>
      <c r="K597" t="s">
        <v>6894</v>
      </c>
      <c r="L597" t="s">
        <v>7</v>
      </c>
      <c r="M597" t="s">
        <v>6895</v>
      </c>
      <c r="N597" t="s">
        <v>6913</v>
      </c>
      <c r="O597" t="s">
        <v>7</v>
      </c>
      <c r="P597" t="s">
        <v>7</v>
      </c>
      <c r="Q597" t="s">
        <v>6925</v>
      </c>
      <c r="R597" t="s">
        <v>6898</v>
      </c>
      <c r="S597" t="s">
        <v>7</v>
      </c>
      <c r="T597" t="s">
        <v>6899</v>
      </c>
      <c r="U597" t="s">
        <v>7</v>
      </c>
      <c r="V597" t="s">
        <v>6916</v>
      </c>
      <c r="W597" t="s">
        <v>6901</v>
      </c>
      <c r="X597" t="s">
        <v>7</v>
      </c>
      <c r="Y597" t="s">
        <v>7</v>
      </c>
      <c r="Z597" t="s">
        <v>7</v>
      </c>
      <c r="AA597" t="s">
        <v>6902</v>
      </c>
      <c r="AB597" t="s">
        <v>7</v>
      </c>
      <c r="AC597" t="s">
        <v>7</v>
      </c>
      <c r="AD597" t="s">
        <v>7</v>
      </c>
      <c r="AE597" t="s">
        <v>7</v>
      </c>
      <c r="AF597" t="s">
        <v>6903</v>
      </c>
      <c r="AG597" t="s">
        <v>7</v>
      </c>
      <c r="AH597" t="s">
        <v>7</v>
      </c>
      <c r="AI597" t="s">
        <v>7</v>
      </c>
      <c r="AJ597" t="s">
        <v>7</v>
      </c>
      <c r="AK597" t="s">
        <v>5943</v>
      </c>
      <c r="AL597" t="s">
        <v>6905</v>
      </c>
      <c r="AM597" t="s">
        <v>7</v>
      </c>
      <c r="AN597" t="s">
        <v>7</v>
      </c>
      <c r="AO597" t="s">
        <v>6906</v>
      </c>
      <c r="AP597" t="s">
        <v>2324</v>
      </c>
      <c r="AQ597" t="s">
        <v>6907</v>
      </c>
      <c r="AR597" t="s">
        <v>7</v>
      </c>
      <c r="AS597" t="s">
        <v>7</v>
      </c>
      <c r="AT597" t="s">
        <v>7</v>
      </c>
      <c r="AU597" t="s">
        <v>7</v>
      </c>
      <c r="AV597" t="s">
        <v>7</v>
      </c>
      <c r="AW597" t="s">
        <v>7</v>
      </c>
      <c r="AX597" t="s">
        <v>7</v>
      </c>
      <c r="AY597" t="s">
        <v>7</v>
      </c>
      <c r="AZ597" t="s">
        <v>7</v>
      </c>
      <c r="BA597" t="s">
        <v>7</v>
      </c>
      <c r="BB597" t="s">
        <v>7</v>
      </c>
      <c r="BC597" t="s">
        <v>7</v>
      </c>
      <c r="BD597" t="s">
        <v>6908</v>
      </c>
      <c r="BE597" t="s">
        <v>7</v>
      </c>
      <c r="BF597" t="s">
        <v>7</v>
      </c>
      <c r="BG597" t="s">
        <v>7</v>
      </c>
      <c r="BH597" t="s">
        <v>7</v>
      </c>
      <c r="BI597" t="s">
        <v>7</v>
      </c>
      <c r="BJ597" t="s">
        <v>7</v>
      </c>
      <c r="BK597" t="s">
        <v>6916</v>
      </c>
      <c r="BL597" t="s">
        <v>7</v>
      </c>
      <c r="BM597" t="s">
        <v>7</v>
      </c>
      <c r="BN597" t="s">
        <v>7</v>
      </c>
      <c r="BO597" t="s">
        <v>6909</v>
      </c>
      <c r="BP597" t="s">
        <v>6987</v>
      </c>
      <c r="BQ597" t="s">
        <v>7</v>
      </c>
      <c r="BR597" t="s">
        <v>7</v>
      </c>
    </row>
    <row r="598" spans="1:70">
      <c r="A598" t="s">
        <v>369</v>
      </c>
      <c r="B598" t="s">
        <v>5</v>
      </c>
      <c r="C598" t="s">
        <v>8146</v>
      </c>
      <c r="D598" t="s">
        <v>6892</v>
      </c>
      <c r="E598" t="s">
        <v>8145</v>
      </c>
      <c r="F598" t="s">
        <v>3959</v>
      </c>
      <c r="G598" s="73">
        <v>45065</v>
      </c>
      <c r="H598" s="73">
        <v>45382</v>
      </c>
      <c r="I598" t="s">
        <v>6928</v>
      </c>
      <c r="J598" t="s">
        <v>7</v>
      </c>
      <c r="K598" t="s">
        <v>6894</v>
      </c>
      <c r="L598" t="s">
        <v>7</v>
      </c>
      <c r="M598" t="s">
        <v>6895</v>
      </c>
      <c r="N598" t="s">
        <v>6913</v>
      </c>
      <c r="O598" t="s">
        <v>7</v>
      </c>
      <c r="P598" t="s">
        <v>7</v>
      </c>
      <c r="Q598" t="s">
        <v>6914</v>
      </c>
      <c r="R598" t="s">
        <v>6898</v>
      </c>
      <c r="S598" t="s">
        <v>7</v>
      </c>
      <c r="T598" t="s">
        <v>6915</v>
      </c>
      <c r="U598" t="s">
        <v>7</v>
      </c>
      <c r="V598" t="s">
        <v>6916</v>
      </c>
      <c r="W598" t="s">
        <v>6901</v>
      </c>
      <c r="X598" t="s">
        <v>7</v>
      </c>
      <c r="Y598" t="s">
        <v>7</v>
      </c>
      <c r="Z598" t="s">
        <v>7</v>
      </c>
      <c r="AA598" t="s">
        <v>6902</v>
      </c>
      <c r="AB598" t="s">
        <v>7</v>
      </c>
      <c r="AC598" t="s">
        <v>7</v>
      </c>
      <c r="AD598" t="s">
        <v>7</v>
      </c>
      <c r="AE598" t="s">
        <v>7</v>
      </c>
      <c r="AF598" t="s">
        <v>8077</v>
      </c>
      <c r="AG598" t="s">
        <v>7</v>
      </c>
      <c r="AH598" t="s">
        <v>7</v>
      </c>
      <c r="AI598" t="s">
        <v>7</v>
      </c>
      <c r="AJ598" t="s">
        <v>7</v>
      </c>
      <c r="AK598" t="s">
        <v>5912</v>
      </c>
      <c r="AL598" t="s">
        <v>6905</v>
      </c>
      <c r="AM598" t="s">
        <v>7</v>
      </c>
      <c r="AN598" t="s">
        <v>7</v>
      </c>
      <c r="AO598" t="s">
        <v>6906</v>
      </c>
      <c r="AP598" t="s">
        <v>2324</v>
      </c>
      <c r="AQ598" t="s">
        <v>6907</v>
      </c>
      <c r="AR598" t="s">
        <v>7</v>
      </c>
      <c r="AS598" t="s">
        <v>7</v>
      </c>
      <c r="AT598" t="s">
        <v>7</v>
      </c>
      <c r="AU598" t="s">
        <v>7</v>
      </c>
      <c r="AV598" t="s">
        <v>7</v>
      </c>
      <c r="AW598" t="s">
        <v>7</v>
      </c>
      <c r="AX598" t="s">
        <v>7</v>
      </c>
      <c r="AY598" t="s">
        <v>7</v>
      </c>
      <c r="AZ598" t="s">
        <v>7</v>
      </c>
      <c r="BA598" t="s">
        <v>7</v>
      </c>
      <c r="BB598" t="s">
        <v>7</v>
      </c>
      <c r="BC598" t="s">
        <v>7</v>
      </c>
      <c r="BD598" t="s">
        <v>6908</v>
      </c>
      <c r="BE598" t="s">
        <v>7</v>
      </c>
      <c r="BF598" t="s">
        <v>7</v>
      </c>
      <c r="BG598" t="s">
        <v>7</v>
      </c>
      <c r="BH598" t="s">
        <v>7</v>
      </c>
      <c r="BI598" t="s">
        <v>7</v>
      </c>
      <c r="BJ598" t="s">
        <v>7</v>
      </c>
      <c r="BK598" t="s">
        <v>6916</v>
      </c>
      <c r="BL598" t="s">
        <v>7</v>
      </c>
      <c r="BM598" t="s">
        <v>7</v>
      </c>
      <c r="BN598" t="s">
        <v>7</v>
      </c>
      <c r="BO598" t="s">
        <v>6909</v>
      </c>
      <c r="BP598" t="s">
        <v>6987</v>
      </c>
      <c r="BQ598" t="s">
        <v>7</v>
      </c>
      <c r="BR598" t="s">
        <v>7</v>
      </c>
    </row>
    <row r="599" spans="1:70">
      <c r="A599" t="s">
        <v>369</v>
      </c>
      <c r="B599" t="s">
        <v>5</v>
      </c>
      <c r="C599" t="s">
        <v>8144</v>
      </c>
      <c r="D599" t="s">
        <v>6892</v>
      </c>
      <c r="E599" t="s">
        <v>8143</v>
      </c>
      <c r="F599" t="s">
        <v>3959</v>
      </c>
      <c r="G599" s="73">
        <v>45065</v>
      </c>
      <c r="H599" s="73">
        <v>45382</v>
      </c>
      <c r="I599" t="s">
        <v>6944</v>
      </c>
      <c r="J599" t="s">
        <v>7</v>
      </c>
      <c r="K599" t="s">
        <v>6894</v>
      </c>
      <c r="L599" t="s">
        <v>7</v>
      </c>
      <c r="M599" t="s">
        <v>6895</v>
      </c>
      <c r="N599" t="s">
        <v>6913</v>
      </c>
      <c r="O599" t="s">
        <v>7</v>
      </c>
      <c r="P599" t="s">
        <v>7</v>
      </c>
      <c r="Q599" t="s">
        <v>6925</v>
      </c>
      <c r="R599" t="s">
        <v>6898</v>
      </c>
      <c r="S599" t="s">
        <v>7</v>
      </c>
      <c r="T599" t="s">
        <v>6899</v>
      </c>
      <c r="U599" t="s">
        <v>7</v>
      </c>
      <c r="V599" t="s">
        <v>6916</v>
      </c>
      <c r="W599" t="s">
        <v>6901</v>
      </c>
      <c r="X599" t="s">
        <v>7</v>
      </c>
      <c r="Y599" t="s">
        <v>7</v>
      </c>
      <c r="Z599" t="s">
        <v>7</v>
      </c>
      <c r="AA599" t="s">
        <v>6902</v>
      </c>
      <c r="AB599" t="s">
        <v>7</v>
      </c>
      <c r="AC599" t="s">
        <v>7</v>
      </c>
      <c r="AD599" t="s">
        <v>7</v>
      </c>
      <c r="AE599" t="s">
        <v>7</v>
      </c>
      <c r="AF599" t="s">
        <v>6903</v>
      </c>
      <c r="AG599" t="s">
        <v>7</v>
      </c>
      <c r="AH599" t="s">
        <v>7</v>
      </c>
      <c r="AI599" t="s">
        <v>7</v>
      </c>
      <c r="AJ599" t="s">
        <v>7</v>
      </c>
      <c r="AK599" t="s">
        <v>5943</v>
      </c>
      <c r="AL599" t="s">
        <v>6905</v>
      </c>
      <c r="AM599" t="s">
        <v>7</v>
      </c>
      <c r="AN599" t="s">
        <v>7</v>
      </c>
      <c r="AO599" t="s">
        <v>6906</v>
      </c>
      <c r="AP599" t="s">
        <v>2324</v>
      </c>
      <c r="AQ599" t="s">
        <v>6907</v>
      </c>
      <c r="AR599" t="s">
        <v>7</v>
      </c>
      <c r="AS599" t="s">
        <v>7</v>
      </c>
      <c r="AT599" t="s">
        <v>7</v>
      </c>
      <c r="AU599" t="s">
        <v>7</v>
      </c>
      <c r="AV599" t="s">
        <v>7</v>
      </c>
      <c r="AW599" t="s">
        <v>7</v>
      </c>
      <c r="AX599" t="s">
        <v>7</v>
      </c>
      <c r="AY599" t="s">
        <v>7</v>
      </c>
      <c r="AZ599" t="s">
        <v>7</v>
      </c>
      <c r="BA599" t="s">
        <v>7</v>
      </c>
      <c r="BB599" t="s">
        <v>7</v>
      </c>
      <c r="BC599" t="s">
        <v>7</v>
      </c>
      <c r="BD599" t="s">
        <v>6908</v>
      </c>
      <c r="BE599" t="s">
        <v>7</v>
      </c>
      <c r="BF599" t="s">
        <v>7</v>
      </c>
      <c r="BG599" t="s">
        <v>7</v>
      </c>
      <c r="BH599" t="s">
        <v>7</v>
      </c>
      <c r="BI599" t="s">
        <v>7</v>
      </c>
      <c r="BJ599" t="s">
        <v>7</v>
      </c>
      <c r="BK599" t="s">
        <v>6916</v>
      </c>
      <c r="BL599" t="s">
        <v>7</v>
      </c>
      <c r="BM599" t="s">
        <v>7</v>
      </c>
      <c r="BN599" t="s">
        <v>7</v>
      </c>
      <c r="BO599" t="s">
        <v>6909</v>
      </c>
      <c r="BP599" t="s">
        <v>6987</v>
      </c>
      <c r="BQ599" t="s">
        <v>7</v>
      </c>
      <c r="BR599" t="s">
        <v>7</v>
      </c>
    </row>
    <row r="600" spans="1:70">
      <c r="A600" t="s">
        <v>369</v>
      </c>
      <c r="B600" t="s">
        <v>5</v>
      </c>
      <c r="C600" t="s">
        <v>8142</v>
      </c>
      <c r="D600" t="s">
        <v>6892</v>
      </c>
      <c r="E600" t="s">
        <v>8141</v>
      </c>
      <c r="F600" t="s">
        <v>3959</v>
      </c>
      <c r="G600" s="73">
        <v>45065</v>
      </c>
      <c r="H600" s="73">
        <v>45186</v>
      </c>
      <c r="I600" t="s">
        <v>6937</v>
      </c>
      <c r="J600" t="s">
        <v>7</v>
      </c>
      <c r="K600" t="s">
        <v>6894</v>
      </c>
      <c r="L600" t="s">
        <v>7</v>
      </c>
      <c r="M600" t="s">
        <v>6895</v>
      </c>
      <c r="N600" t="s">
        <v>6913</v>
      </c>
      <c r="O600" t="s">
        <v>7</v>
      </c>
      <c r="P600" t="s">
        <v>7</v>
      </c>
      <c r="Q600" t="s">
        <v>6914</v>
      </c>
      <c r="R600" t="s">
        <v>6898</v>
      </c>
      <c r="S600" t="s">
        <v>7</v>
      </c>
      <c r="T600" t="s">
        <v>6915</v>
      </c>
      <c r="U600" t="s">
        <v>7</v>
      </c>
      <c r="V600" t="s">
        <v>6916</v>
      </c>
      <c r="W600" t="s">
        <v>6901</v>
      </c>
      <c r="X600" t="s">
        <v>7</v>
      </c>
      <c r="Y600" t="s">
        <v>7</v>
      </c>
      <c r="Z600" t="s">
        <v>7</v>
      </c>
      <c r="AA600" t="s">
        <v>6902</v>
      </c>
      <c r="AB600" t="s">
        <v>7</v>
      </c>
      <c r="AC600" t="s">
        <v>7</v>
      </c>
      <c r="AD600" t="s">
        <v>7</v>
      </c>
      <c r="AE600" t="s">
        <v>7</v>
      </c>
      <c r="AF600" t="s">
        <v>8077</v>
      </c>
      <c r="AG600" t="s">
        <v>7</v>
      </c>
      <c r="AH600" t="s">
        <v>7</v>
      </c>
      <c r="AI600" t="s">
        <v>7</v>
      </c>
      <c r="AJ600" t="s">
        <v>7</v>
      </c>
      <c r="AK600" t="s">
        <v>5912</v>
      </c>
      <c r="AL600" t="s">
        <v>6905</v>
      </c>
      <c r="AM600" t="s">
        <v>7</v>
      </c>
      <c r="AN600" t="s">
        <v>7</v>
      </c>
      <c r="AO600" t="s">
        <v>6906</v>
      </c>
      <c r="AP600" t="s">
        <v>1730</v>
      </c>
      <c r="AQ600" t="s">
        <v>6907</v>
      </c>
      <c r="AR600" t="s">
        <v>7</v>
      </c>
      <c r="AS600" t="s">
        <v>7</v>
      </c>
      <c r="AT600" t="s">
        <v>7</v>
      </c>
      <c r="AU600" t="s">
        <v>7</v>
      </c>
      <c r="AV600" t="s">
        <v>7</v>
      </c>
      <c r="AW600" t="s">
        <v>7</v>
      </c>
      <c r="AX600" t="s">
        <v>7</v>
      </c>
      <c r="AY600" t="s">
        <v>7</v>
      </c>
      <c r="AZ600" t="s">
        <v>7</v>
      </c>
      <c r="BA600" t="s">
        <v>7</v>
      </c>
      <c r="BB600" t="s">
        <v>7</v>
      </c>
      <c r="BC600" t="s">
        <v>7</v>
      </c>
      <c r="BD600" t="s">
        <v>6908</v>
      </c>
      <c r="BE600" t="s">
        <v>7</v>
      </c>
      <c r="BF600" t="s">
        <v>7</v>
      </c>
      <c r="BG600" t="s">
        <v>7</v>
      </c>
      <c r="BH600" t="s">
        <v>7</v>
      </c>
      <c r="BI600" t="s">
        <v>7</v>
      </c>
      <c r="BJ600" t="s">
        <v>7</v>
      </c>
      <c r="BK600" t="s">
        <v>6916</v>
      </c>
      <c r="BL600" t="s">
        <v>7</v>
      </c>
      <c r="BM600" t="s">
        <v>7</v>
      </c>
      <c r="BN600" t="s">
        <v>7</v>
      </c>
      <c r="BO600" t="s">
        <v>6909</v>
      </c>
      <c r="BP600" t="s">
        <v>6987</v>
      </c>
      <c r="BQ600" t="s">
        <v>7</v>
      </c>
      <c r="BR600" t="s">
        <v>7</v>
      </c>
    </row>
    <row r="601" spans="1:70">
      <c r="A601" t="s">
        <v>369</v>
      </c>
      <c r="B601" t="s">
        <v>5</v>
      </c>
      <c r="C601" t="s">
        <v>8140</v>
      </c>
      <c r="D601" t="s">
        <v>6892</v>
      </c>
      <c r="E601" t="s">
        <v>8139</v>
      </c>
      <c r="F601" t="s">
        <v>3959</v>
      </c>
      <c r="G601" s="73">
        <v>45065</v>
      </c>
      <c r="H601" s="73">
        <v>45382</v>
      </c>
      <c r="I601" t="s">
        <v>6931</v>
      </c>
      <c r="J601" t="s">
        <v>7</v>
      </c>
      <c r="K601" t="s">
        <v>8138</v>
      </c>
      <c r="L601" t="s">
        <v>7</v>
      </c>
      <c r="M601" t="s">
        <v>6921</v>
      </c>
      <c r="N601" t="s">
        <v>6913</v>
      </c>
      <c r="O601" t="s">
        <v>7</v>
      </c>
      <c r="P601" t="s">
        <v>7</v>
      </c>
      <c r="Q601" t="s">
        <v>6914</v>
      </c>
      <c r="R601" t="s">
        <v>6898</v>
      </c>
      <c r="S601" t="s">
        <v>7</v>
      </c>
      <c r="T601" t="s">
        <v>6915</v>
      </c>
      <c r="U601" t="s">
        <v>7</v>
      </c>
      <c r="V601" t="s">
        <v>6916</v>
      </c>
      <c r="W601" t="s">
        <v>6901</v>
      </c>
      <c r="X601" t="s">
        <v>7</v>
      </c>
      <c r="Y601" t="s">
        <v>7</v>
      </c>
      <c r="Z601" t="s">
        <v>7</v>
      </c>
      <c r="AA601" t="s">
        <v>6902</v>
      </c>
      <c r="AB601" t="s">
        <v>7</v>
      </c>
      <c r="AC601" t="s">
        <v>7</v>
      </c>
      <c r="AD601" t="s">
        <v>7</v>
      </c>
      <c r="AE601" t="s">
        <v>7</v>
      </c>
      <c r="AF601" t="s">
        <v>8077</v>
      </c>
      <c r="AG601" t="s">
        <v>7</v>
      </c>
      <c r="AH601" t="s">
        <v>7</v>
      </c>
      <c r="AI601" t="s">
        <v>7</v>
      </c>
      <c r="AJ601" t="s">
        <v>7</v>
      </c>
      <c r="AK601" t="s">
        <v>5912</v>
      </c>
      <c r="AL601" t="s">
        <v>6905</v>
      </c>
      <c r="AM601" t="s">
        <v>7</v>
      </c>
      <c r="AN601" t="s">
        <v>7</v>
      </c>
      <c r="AO601" t="s">
        <v>6906</v>
      </c>
      <c r="AP601" t="s">
        <v>7</v>
      </c>
      <c r="AQ601" t="s">
        <v>6907</v>
      </c>
      <c r="AR601" t="s">
        <v>7</v>
      </c>
      <c r="AS601" t="s">
        <v>7</v>
      </c>
      <c r="AT601" t="s">
        <v>7</v>
      </c>
      <c r="AU601" t="s">
        <v>7</v>
      </c>
      <c r="AV601" t="s">
        <v>7</v>
      </c>
      <c r="AW601" t="s">
        <v>7</v>
      </c>
      <c r="AX601" t="s">
        <v>7</v>
      </c>
      <c r="AY601" t="s">
        <v>7</v>
      </c>
      <c r="AZ601" t="s">
        <v>7</v>
      </c>
      <c r="BA601" t="s">
        <v>7</v>
      </c>
      <c r="BB601" t="s">
        <v>7</v>
      </c>
      <c r="BC601" t="s">
        <v>7</v>
      </c>
      <c r="BD601" t="s">
        <v>6908</v>
      </c>
      <c r="BE601" t="s">
        <v>7</v>
      </c>
      <c r="BF601" t="s">
        <v>7</v>
      </c>
      <c r="BG601" t="s">
        <v>7</v>
      </c>
      <c r="BH601" t="s">
        <v>7</v>
      </c>
      <c r="BI601" t="s">
        <v>7</v>
      </c>
      <c r="BJ601" t="s">
        <v>7</v>
      </c>
      <c r="BK601" t="s">
        <v>6916</v>
      </c>
      <c r="BL601" t="s">
        <v>7</v>
      </c>
      <c r="BM601" t="s">
        <v>7</v>
      </c>
      <c r="BN601" t="s">
        <v>7</v>
      </c>
      <c r="BO601" t="s">
        <v>6909</v>
      </c>
      <c r="BP601" t="s">
        <v>6987</v>
      </c>
      <c r="BQ601" t="s">
        <v>7</v>
      </c>
      <c r="BR601" t="s">
        <v>7</v>
      </c>
    </row>
    <row r="602" spans="1:70">
      <c r="A602" t="s">
        <v>369</v>
      </c>
      <c r="B602" t="s">
        <v>5</v>
      </c>
      <c r="C602" t="s">
        <v>8137</v>
      </c>
      <c r="D602" t="s">
        <v>6892</v>
      </c>
      <c r="E602" t="s">
        <v>8136</v>
      </c>
      <c r="F602" t="s">
        <v>8131</v>
      </c>
      <c r="G602" s="73">
        <v>45078</v>
      </c>
      <c r="H602" s="73">
        <v>45382</v>
      </c>
      <c r="I602" t="s">
        <v>6931</v>
      </c>
      <c r="J602" t="s">
        <v>7</v>
      </c>
      <c r="K602" t="s">
        <v>6941</v>
      </c>
      <c r="L602" t="s">
        <v>7</v>
      </c>
      <c r="M602" t="s">
        <v>6932</v>
      </c>
      <c r="N602" t="s">
        <v>6922</v>
      </c>
      <c r="O602" t="s">
        <v>7</v>
      </c>
      <c r="P602" t="s">
        <v>7</v>
      </c>
      <c r="Q602" t="s">
        <v>6914</v>
      </c>
      <c r="R602" t="s">
        <v>6898</v>
      </c>
      <c r="S602" t="s">
        <v>7</v>
      </c>
      <c r="T602" t="s">
        <v>6915</v>
      </c>
      <c r="U602" t="s">
        <v>7</v>
      </c>
      <c r="V602" t="s">
        <v>6916</v>
      </c>
      <c r="W602" t="s">
        <v>6901</v>
      </c>
      <c r="X602" t="s">
        <v>7</v>
      </c>
      <c r="Y602" t="s">
        <v>7</v>
      </c>
      <c r="Z602" t="s">
        <v>7</v>
      </c>
      <c r="AA602" t="s">
        <v>6902</v>
      </c>
      <c r="AB602" t="s">
        <v>7</v>
      </c>
      <c r="AC602" t="s">
        <v>7</v>
      </c>
      <c r="AD602" t="s">
        <v>7</v>
      </c>
      <c r="AE602" t="s">
        <v>7</v>
      </c>
      <c r="AF602" t="s">
        <v>8130</v>
      </c>
      <c r="AG602" t="s">
        <v>7</v>
      </c>
      <c r="AH602" t="s">
        <v>7</v>
      </c>
      <c r="AI602" t="s">
        <v>7</v>
      </c>
      <c r="AJ602" t="s">
        <v>7</v>
      </c>
      <c r="AK602" t="s">
        <v>5912</v>
      </c>
      <c r="AL602" t="s">
        <v>6905</v>
      </c>
      <c r="AM602" t="s">
        <v>7</v>
      </c>
      <c r="AN602" t="s">
        <v>7</v>
      </c>
      <c r="AO602" t="s">
        <v>6906</v>
      </c>
      <c r="AP602" t="s">
        <v>7</v>
      </c>
      <c r="AQ602" t="s">
        <v>6907</v>
      </c>
      <c r="AR602" t="s">
        <v>7</v>
      </c>
      <c r="AS602" t="s">
        <v>7</v>
      </c>
      <c r="AT602" t="s">
        <v>7</v>
      </c>
      <c r="AU602" t="s">
        <v>7</v>
      </c>
      <c r="AV602" t="s">
        <v>7</v>
      </c>
      <c r="AW602" t="s">
        <v>7</v>
      </c>
      <c r="AX602" t="s">
        <v>7</v>
      </c>
      <c r="AY602" t="s">
        <v>7</v>
      </c>
      <c r="AZ602" t="s">
        <v>7</v>
      </c>
      <c r="BA602" t="s">
        <v>7</v>
      </c>
      <c r="BB602" t="s">
        <v>7</v>
      </c>
      <c r="BC602" t="s">
        <v>7</v>
      </c>
      <c r="BD602" t="s">
        <v>6908</v>
      </c>
      <c r="BE602" t="s">
        <v>7</v>
      </c>
      <c r="BF602" t="s">
        <v>7</v>
      </c>
      <c r="BG602" t="s">
        <v>7</v>
      </c>
      <c r="BH602" t="s">
        <v>7</v>
      </c>
      <c r="BI602" t="s">
        <v>7</v>
      </c>
      <c r="BJ602" t="s">
        <v>7</v>
      </c>
      <c r="BK602" t="s">
        <v>6916</v>
      </c>
      <c r="BL602" t="s">
        <v>7</v>
      </c>
      <c r="BM602" t="s">
        <v>7</v>
      </c>
      <c r="BN602" t="s">
        <v>7</v>
      </c>
      <c r="BO602" t="s">
        <v>6909</v>
      </c>
      <c r="BP602" t="s">
        <v>6987</v>
      </c>
      <c r="BQ602" t="s">
        <v>7</v>
      </c>
      <c r="BR602" t="s">
        <v>7</v>
      </c>
    </row>
    <row r="603" spans="1:70">
      <c r="A603" t="s">
        <v>369</v>
      </c>
      <c r="B603" t="s">
        <v>5</v>
      </c>
      <c r="C603" t="s">
        <v>8135</v>
      </c>
      <c r="D603" t="s">
        <v>6892</v>
      </c>
      <c r="E603" t="s">
        <v>8134</v>
      </c>
      <c r="F603" t="s">
        <v>8131</v>
      </c>
      <c r="G603" s="73">
        <v>45078</v>
      </c>
      <c r="H603" s="73">
        <v>45382</v>
      </c>
      <c r="I603" t="s">
        <v>6928</v>
      </c>
      <c r="J603" t="s">
        <v>7</v>
      </c>
      <c r="K603" t="s">
        <v>6941</v>
      </c>
      <c r="L603" t="s">
        <v>7</v>
      </c>
      <c r="M603" t="s">
        <v>6895</v>
      </c>
      <c r="N603" t="s">
        <v>6896</v>
      </c>
      <c r="O603" t="s">
        <v>7</v>
      </c>
      <c r="P603" t="s">
        <v>7</v>
      </c>
      <c r="Q603" t="s">
        <v>6914</v>
      </c>
      <c r="R603" t="s">
        <v>6898</v>
      </c>
      <c r="S603" t="s">
        <v>7</v>
      </c>
      <c r="T603" t="s">
        <v>6915</v>
      </c>
      <c r="U603" t="s">
        <v>7</v>
      </c>
      <c r="V603" t="s">
        <v>6916</v>
      </c>
      <c r="W603" t="s">
        <v>6901</v>
      </c>
      <c r="X603" t="s">
        <v>7</v>
      </c>
      <c r="Y603" t="s">
        <v>7</v>
      </c>
      <c r="Z603" t="s">
        <v>7</v>
      </c>
      <c r="AA603" t="s">
        <v>6902</v>
      </c>
      <c r="AB603" t="s">
        <v>7</v>
      </c>
      <c r="AC603" t="s">
        <v>7</v>
      </c>
      <c r="AD603" t="s">
        <v>7</v>
      </c>
      <c r="AE603" t="s">
        <v>7</v>
      </c>
      <c r="AF603" t="s">
        <v>8130</v>
      </c>
      <c r="AG603" t="s">
        <v>7</v>
      </c>
      <c r="AH603" t="s">
        <v>7</v>
      </c>
      <c r="AI603" t="s">
        <v>7</v>
      </c>
      <c r="AJ603" t="s">
        <v>7</v>
      </c>
      <c r="AK603" t="s">
        <v>5912</v>
      </c>
      <c r="AL603" t="s">
        <v>6905</v>
      </c>
      <c r="AM603" t="s">
        <v>7</v>
      </c>
      <c r="AN603" t="s">
        <v>7</v>
      </c>
      <c r="AO603" t="s">
        <v>6906</v>
      </c>
      <c r="AP603" t="s">
        <v>7</v>
      </c>
      <c r="AQ603" t="s">
        <v>6907</v>
      </c>
      <c r="AR603" t="s">
        <v>7</v>
      </c>
      <c r="AS603" t="s">
        <v>7</v>
      </c>
      <c r="AT603" t="s">
        <v>7</v>
      </c>
      <c r="AU603" t="s">
        <v>7</v>
      </c>
      <c r="AV603" t="s">
        <v>7</v>
      </c>
      <c r="AW603" t="s">
        <v>7</v>
      </c>
      <c r="AX603" t="s">
        <v>7</v>
      </c>
      <c r="AY603" t="s">
        <v>7</v>
      </c>
      <c r="AZ603" t="s">
        <v>7</v>
      </c>
      <c r="BA603" t="s">
        <v>7</v>
      </c>
      <c r="BB603" t="s">
        <v>7</v>
      </c>
      <c r="BC603" t="s">
        <v>7</v>
      </c>
      <c r="BD603" t="s">
        <v>6908</v>
      </c>
      <c r="BE603" t="s">
        <v>7</v>
      </c>
      <c r="BF603" t="s">
        <v>7</v>
      </c>
      <c r="BG603" t="s">
        <v>7</v>
      </c>
      <c r="BH603" t="s">
        <v>7</v>
      </c>
      <c r="BI603" t="s">
        <v>7</v>
      </c>
      <c r="BJ603" t="s">
        <v>7</v>
      </c>
      <c r="BK603" t="s">
        <v>6916</v>
      </c>
      <c r="BL603" t="s">
        <v>7</v>
      </c>
      <c r="BM603" t="s">
        <v>7</v>
      </c>
      <c r="BN603" t="s">
        <v>7</v>
      </c>
      <c r="BO603" t="s">
        <v>6909</v>
      </c>
      <c r="BP603" t="s">
        <v>6987</v>
      </c>
      <c r="BQ603" t="s">
        <v>7</v>
      </c>
      <c r="BR603" t="s">
        <v>7</v>
      </c>
    </row>
    <row r="604" spans="1:70">
      <c r="A604" t="s">
        <v>369</v>
      </c>
      <c r="B604" t="s">
        <v>5</v>
      </c>
      <c r="C604" t="s">
        <v>8133</v>
      </c>
      <c r="D604" t="s">
        <v>6892</v>
      </c>
      <c r="E604" t="s">
        <v>8132</v>
      </c>
      <c r="F604" t="s">
        <v>8131</v>
      </c>
      <c r="G604" s="73">
        <v>45078</v>
      </c>
      <c r="H604" s="73">
        <v>45382</v>
      </c>
      <c r="I604" t="s">
        <v>6953</v>
      </c>
      <c r="J604" t="s">
        <v>7</v>
      </c>
      <c r="K604" t="s">
        <v>6941</v>
      </c>
      <c r="L604" t="s">
        <v>7</v>
      </c>
      <c r="M604" t="s">
        <v>6895</v>
      </c>
      <c r="N604" t="s">
        <v>6896</v>
      </c>
      <c r="O604" t="s">
        <v>7</v>
      </c>
      <c r="P604" t="s">
        <v>7</v>
      </c>
      <c r="Q604" t="s">
        <v>6925</v>
      </c>
      <c r="R604" t="s">
        <v>6898</v>
      </c>
      <c r="S604" t="s">
        <v>7</v>
      </c>
      <c r="T604" t="s">
        <v>6915</v>
      </c>
      <c r="U604" t="s">
        <v>7</v>
      </c>
      <c r="V604" t="s">
        <v>6916</v>
      </c>
      <c r="W604" t="s">
        <v>6901</v>
      </c>
      <c r="X604" t="s">
        <v>7</v>
      </c>
      <c r="Y604" t="s">
        <v>7</v>
      </c>
      <c r="Z604" t="s">
        <v>7</v>
      </c>
      <c r="AA604" t="s">
        <v>6902</v>
      </c>
      <c r="AB604" t="s">
        <v>7</v>
      </c>
      <c r="AC604" t="s">
        <v>7</v>
      </c>
      <c r="AD604" t="s">
        <v>7</v>
      </c>
      <c r="AE604" t="s">
        <v>7</v>
      </c>
      <c r="AF604" t="s">
        <v>8130</v>
      </c>
      <c r="AG604" t="s">
        <v>7</v>
      </c>
      <c r="AH604" t="s">
        <v>7</v>
      </c>
      <c r="AI604" t="s">
        <v>7</v>
      </c>
      <c r="AJ604" t="s">
        <v>7</v>
      </c>
      <c r="AK604" t="s">
        <v>6844</v>
      </c>
      <c r="AL604" t="s">
        <v>6905</v>
      </c>
      <c r="AM604" t="s">
        <v>7</v>
      </c>
      <c r="AN604" t="s">
        <v>7</v>
      </c>
      <c r="AO604" t="s">
        <v>6906</v>
      </c>
      <c r="AP604" t="s">
        <v>7</v>
      </c>
      <c r="AQ604" t="s">
        <v>6907</v>
      </c>
      <c r="AR604" t="s">
        <v>7</v>
      </c>
      <c r="AS604" t="s">
        <v>7</v>
      </c>
      <c r="AT604" t="s">
        <v>7</v>
      </c>
      <c r="AU604" t="s">
        <v>7</v>
      </c>
      <c r="AV604" t="s">
        <v>7</v>
      </c>
      <c r="AW604" t="s">
        <v>7</v>
      </c>
      <c r="AX604" t="s">
        <v>7</v>
      </c>
      <c r="AY604" t="s">
        <v>7</v>
      </c>
      <c r="AZ604" t="s">
        <v>7</v>
      </c>
      <c r="BA604" t="s">
        <v>7</v>
      </c>
      <c r="BB604" t="s">
        <v>7</v>
      </c>
      <c r="BC604" t="s">
        <v>7</v>
      </c>
      <c r="BD604" t="s">
        <v>6908</v>
      </c>
      <c r="BE604" t="s">
        <v>7</v>
      </c>
      <c r="BF604" t="s">
        <v>7</v>
      </c>
      <c r="BG604" t="s">
        <v>7</v>
      </c>
      <c r="BH604" t="s">
        <v>7</v>
      </c>
      <c r="BI604" t="s">
        <v>7</v>
      </c>
      <c r="BJ604" t="s">
        <v>7</v>
      </c>
      <c r="BK604" t="s">
        <v>6916</v>
      </c>
      <c r="BL604" t="s">
        <v>7</v>
      </c>
      <c r="BM604" t="s">
        <v>7</v>
      </c>
      <c r="BN604" t="s">
        <v>7</v>
      </c>
      <c r="BO604" t="s">
        <v>6909</v>
      </c>
      <c r="BP604" t="s">
        <v>6987</v>
      </c>
      <c r="BQ604" t="s">
        <v>7</v>
      </c>
      <c r="BR604" t="s">
        <v>7</v>
      </c>
    </row>
    <row r="605" spans="1:70">
      <c r="A605" t="s">
        <v>369</v>
      </c>
      <c r="B605" t="s">
        <v>5</v>
      </c>
      <c r="C605" t="s">
        <v>8129</v>
      </c>
      <c r="D605" t="s">
        <v>6892</v>
      </c>
      <c r="E605" t="s">
        <v>8128</v>
      </c>
      <c r="F605" t="s">
        <v>2754</v>
      </c>
      <c r="G605" s="73">
        <v>45072</v>
      </c>
      <c r="H605" s="73">
        <v>45382</v>
      </c>
      <c r="I605" t="s">
        <v>6937</v>
      </c>
      <c r="J605" t="s">
        <v>7</v>
      </c>
      <c r="K605" t="s">
        <v>6912</v>
      </c>
      <c r="L605" t="s">
        <v>7</v>
      </c>
      <c r="M605" t="s">
        <v>6921</v>
      </c>
      <c r="N605" t="s">
        <v>6922</v>
      </c>
      <c r="O605" t="s">
        <v>7</v>
      </c>
      <c r="P605" t="s">
        <v>7</v>
      </c>
      <c r="Q605" t="s">
        <v>6914</v>
      </c>
      <c r="R605" t="s">
        <v>6898</v>
      </c>
      <c r="S605" t="s">
        <v>7</v>
      </c>
      <c r="T605" t="s">
        <v>6915</v>
      </c>
      <c r="U605" t="s">
        <v>7</v>
      </c>
      <c r="V605" t="s">
        <v>6916</v>
      </c>
      <c r="W605" t="s">
        <v>6901</v>
      </c>
      <c r="X605" t="s">
        <v>7</v>
      </c>
      <c r="Y605" t="s">
        <v>7</v>
      </c>
      <c r="Z605" t="s">
        <v>7</v>
      </c>
      <c r="AA605" t="s">
        <v>6902</v>
      </c>
      <c r="AB605" t="s">
        <v>7</v>
      </c>
      <c r="AC605" t="s">
        <v>7</v>
      </c>
      <c r="AD605" t="s">
        <v>7</v>
      </c>
      <c r="AE605" t="s">
        <v>7</v>
      </c>
      <c r="AF605" t="s">
        <v>6917</v>
      </c>
      <c r="AG605" t="s">
        <v>7</v>
      </c>
      <c r="AH605" t="s">
        <v>7</v>
      </c>
      <c r="AI605" t="s">
        <v>7</v>
      </c>
      <c r="AJ605" t="s">
        <v>7</v>
      </c>
      <c r="AK605" t="s">
        <v>5912</v>
      </c>
      <c r="AL605" t="s">
        <v>6905</v>
      </c>
      <c r="AM605" t="s">
        <v>7</v>
      </c>
      <c r="AN605" t="s">
        <v>7</v>
      </c>
      <c r="AO605" t="s">
        <v>6906</v>
      </c>
      <c r="AP605" t="s">
        <v>7</v>
      </c>
      <c r="AQ605" t="s">
        <v>6907</v>
      </c>
      <c r="AR605" t="s">
        <v>7</v>
      </c>
      <c r="AS605" t="s">
        <v>7</v>
      </c>
      <c r="AT605" t="s">
        <v>7</v>
      </c>
      <c r="AU605" t="s">
        <v>7</v>
      </c>
      <c r="AV605" t="s">
        <v>7</v>
      </c>
      <c r="AW605" t="s">
        <v>7</v>
      </c>
      <c r="AX605" t="s">
        <v>7</v>
      </c>
      <c r="AY605" t="s">
        <v>7</v>
      </c>
      <c r="AZ605" t="s">
        <v>7</v>
      </c>
      <c r="BA605" t="s">
        <v>7</v>
      </c>
      <c r="BB605" t="s">
        <v>7</v>
      </c>
      <c r="BC605" t="s">
        <v>7</v>
      </c>
      <c r="BD605" t="s">
        <v>6908</v>
      </c>
      <c r="BE605" t="s">
        <v>7</v>
      </c>
      <c r="BF605" t="s">
        <v>7</v>
      </c>
      <c r="BG605" t="s">
        <v>7</v>
      </c>
      <c r="BH605" t="s">
        <v>7</v>
      </c>
      <c r="BI605" t="s">
        <v>7</v>
      </c>
      <c r="BJ605" t="s">
        <v>7</v>
      </c>
      <c r="BK605" t="s">
        <v>6916</v>
      </c>
      <c r="BL605" t="s">
        <v>7</v>
      </c>
      <c r="BM605" t="s">
        <v>7</v>
      </c>
      <c r="BN605" t="s">
        <v>7</v>
      </c>
      <c r="BO605" t="s">
        <v>6909</v>
      </c>
      <c r="BP605" t="s">
        <v>6987</v>
      </c>
      <c r="BQ605" t="s">
        <v>7</v>
      </c>
      <c r="BR605" t="s">
        <v>7</v>
      </c>
    </row>
    <row r="606" spans="1:70">
      <c r="A606" t="s">
        <v>369</v>
      </c>
      <c r="B606" t="s">
        <v>5</v>
      </c>
      <c r="C606" t="s">
        <v>8127</v>
      </c>
      <c r="D606" t="s">
        <v>6892</v>
      </c>
      <c r="E606" t="s">
        <v>8126</v>
      </c>
      <c r="F606" t="s">
        <v>4076</v>
      </c>
      <c r="G606" s="73">
        <v>45072</v>
      </c>
      <c r="H606" s="73">
        <v>45382</v>
      </c>
      <c r="I606" t="s">
        <v>6911</v>
      </c>
      <c r="J606" t="s">
        <v>7</v>
      </c>
      <c r="K606" t="s">
        <v>8125</v>
      </c>
      <c r="L606" t="s">
        <v>7</v>
      </c>
      <c r="M606" t="s">
        <v>6895</v>
      </c>
      <c r="N606" t="s">
        <v>6922</v>
      </c>
      <c r="O606" t="s">
        <v>7</v>
      </c>
      <c r="P606" t="s">
        <v>7</v>
      </c>
      <c r="Q606" t="s">
        <v>6914</v>
      </c>
      <c r="R606" t="s">
        <v>6898</v>
      </c>
      <c r="S606" t="s">
        <v>7</v>
      </c>
      <c r="T606" t="s">
        <v>6915</v>
      </c>
      <c r="U606" t="s">
        <v>7</v>
      </c>
      <c r="V606" t="s">
        <v>6916</v>
      </c>
      <c r="W606" t="s">
        <v>6901</v>
      </c>
      <c r="X606" t="s">
        <v>7</v>
      </c>
      <c r="Y606" t="s">
        <v>7</v>
      </c>
      <c r="Z606" t="s">
        <v>7</v>
      </c>
      <c r="AA606" t="s">
        <v>6902</v>
      </c>
      <c r="AB606" t="s">
        <v>7</v>
      </c>
      <c r="AC606" t="s">
        <v>7</v>
      </c>
      <c r="AD606" t="s">
        <v>7</v>
      </c>
      <c r="AE606" t="s">
        <v>7</v>
      </c>
      <c r="AF606" t="s">
        <v>8111</v>
      </c>
      <c r="AG606" t="s">
        <v>7</v>
      </c>
      <c r="AH606" t="s">
        <v>7</v>
      </c>
      <c r="AI606" t="s">
        <v>7</v>
      </c>
      <c r="AJ606" t="s">
        <v>7</v>
      </c>
      <c r="AK606" t="s">
        <v>5912</v>
      </c>
      <c r="AL606" t="s">
        <v>6905</v>
      </c>
      <c r="AM606" t="s">
        <v>7</v>
      </c>
      <c r="AN606" t="s">
        <v>7</v>
      </c>
      <c r="AO606" t="s">
        <v>6906</v>
      </c>
      <c r="AP606" t="s">
        <v>7</v>
      </c>
      <c r="AQ606" t="s">
        <v>6907</v>
      </c>
      <c r="AR606" t="s">
        <v>7</v>
      </c>
      <c r="AS606" t="s">
        <v>7</v>
      </c>
      <c r="AT606" t="s">
        <v>7</v>
      </c>
      <c r="AU606" t="s">
        <v>7</v>
      </c>
      <c r="AV606" t="s">
        <v>7</v>
      </c>
      <c r="AW606" t="s">
        <v>7</v>
      </c>
      <c r="AX606" t="s">
        <v>7</v>
      </c>
      <c r="AY606" t="s">
        <v>7</v>
      </c>
      <c r="AZ606" t="s">
        <v>7</v>
      </c>
      <c r="BA606" t="s">
        <v>7</v>
      </c>
      <c r="BB606" t="s">
        <v>7</v>
      </c>
      <c r="BC606" t="s">
        <v>7</v>
      </c>
      <c r="BD606" t="s">
        <v>6908</v>
      </c>
      <c r="BE606" t="s">
        <v>7</v>
      </c>
      <c r="BF606" t="s">
        <v>7</v>
      </c>
      <c r="BG606" t="s">
        <v>7</v>
      </c>
      <c r="BH606" t="s">
        <v>7</v>
      </c>
      <c r="BI606" t="s">
        <v>7</v>
      </c>
      <c r="BJ606" t="s">
        <v>7</v>
      </c>
      <c r="BK606" t="s">
        <v>6916</v>
      </c>
      <c r="BL606" t="s">
        <v>7</v>
      </c>
      <c r="BM606" t="s">
        <v>7</v>
      </c>
      <c r="BN606" t="s">
        <v>7</v>
      </c>
      <c r="BO606" t="s">
        <v>6909</v>
      </c>
      <c r="BP606" t="s">
        <v>6091</v>
      </c>
      <c r="BQ606" t="s">
        <v>7</v>
      </c>
      <c r="BR606" t="s">
        <v>7</v>
      </c>
    </row>
    <row r="607" spans="1:70">
      <c r="A607" t="s">
        <v>369</v>
      </c>
      <c r="B607" t="s">
        <v>5</v>
      </c>
      <c r="C607" t="s">
        <v>8124</v>
      </c>
      <c r="D607" t="s">
        <v>6892</v>
      </c>
      <c r="E607" t="s">
        <v>8123</v>
      </c>
      <c r="F607" t="s">
        <v>4076</v>
      </c>
      <c r="G607" s="73">
        <v>45072</v>
      </c>
      <c r="H607" s="73">
        <v>45382</v>
      </c>
      <c r="I607" t="s">
        <v>6928</v>
      </c>
      <c r="J607" t="s">
        <v>7</v>
      </c>
      <c r="K607" t="s">
        <v>6894</v>
      </c>
      <c r="L607" t="s">
        <v>7</v>
      </c>
      <c r="M607" t="s">
        <v>6895</v>
      </c>
      <c r="N607" t="s">
        <v>6913</v>
      </c>
      <c r="O607" t="s">
        <v>7</v>
      </c>
      <c r="P607" t="s">
        <v>7</v>
      </c>
      <c r="Q607" t="s">
        <v>6914</v>
      </c>
      <c r="R607" t="s">
        <v>6898</v>
      </c>
      <c r="S607" t="s">
        <v>7</v>
      </c>
      <c r="T607" t="s">
        <v>6915</v>
      </c>
      <c r="U607" t="s">
        <v>7</v>
      </c>
      <c r="V607" t="s">
        <v>6916</v>
      </c>
      <c r="W607" t="s">
        <v>6901</v>
      </c>
      <c r="X607" t="s">
        <v>7</v>
      </c>
      <c r="Y607" t="s">
        <v>7</v>
      </c>
      <c r="Z607" t="s">
        <v>7</v>
      </c>
      <c r="AA607" t="s">
        <v>6902</v>
      </c>
      <c r="AB607" t="s">
        <v>7</v>
      </c>
      <c r="AC607" t="s">
        <v>7</v>
      </c>
      <c r="AD607" t="s">
        <v>7</v>
      </c>
      <c r="AE607" t="s">
        <v>7</v>
      </c>
      <c r="AF607" t="s">
        <v>8111</v>
      </c>
      <c r="AG607" t="s">
        <v>7</v>
      </c>
      <c r="AH607" t="s">
        <v>7</v>
      </c>
      <c r="AI607" t="s">
        <v>7</v>
      </c>
      <c r="AJ607" t="s">
        <v>7</v>
      </c>
      <c r="AK607" t="s">
        <v>5912</v>
      </c>
      <c r="AL607" t="s">
        <v>6905</v>
      </c>
      <c r="AM607" t="s">
        <v>7</v>
      </c>
      <c r="AN607" t="s">
        <v>7</v>
      </c>
      <c r="AO607" t="s">
        <v>6906</v>
      </c>
      <c r="AP607" t="s">
        <v>7</v>
      </c>
      <c r="AQ607" t="s">
        <v>6907</v>
      </c>
      <c r="AR607" t="s">
        <v>7</v>
      </c>
      <c r="AS607" t="s">
        <v>7</v>
      </c>
      <c r="AT607" t="s">
        <v>7</v>
      </c>
      <c r="AU607" t="s">
        <v>7</v>
      </c>
      <c r="AV607" t="s">
        <v>7</v>
      </c>
      <c r="AW607" t="s">
        <v>7</v>
      </c>
      <c r="AX607" t="s">
        <v>7</v>
      </c>
      <c r="AY607" t="s">
        <v>7</v>
      </c>
      <c r="AZ607" t="s">
        <v>7</v>
      </c>
      <c r="BA607" t="s">
        <v>7</v>
      </c>
      <c r="BB607" t="s">
        <v>7</v>
      </c>
      <c r="BC607" t="s">
        <v>7</v>
      </c>
      <c r="BD607" t="s">
        <v>6908</v>
      </c>
      <c r="BE607" t="s">
        <v>7</v>
      </c>
      <c r="BF607" t="s">
        <v>7</v>
      </c>
      <c r="BG607" t="s">
        <v>7</v>
      </c>
      <c r="BH607" t="s">
        <v>7</v>
      </c>
      <c r="BI607" t="s">
        <v>7</v>
      </c>
      <c r="BJ607" t="s">
        <v>7</v>
      </c>
      <c r="BK607" t="s">
        <v>6916</v>
      </c>
      <c r="BL607" t="s">
        <v>7</v>
      </c>
      <c r="BM607" t="s">
        <v>7</v>
      </c>
      <c r="BN607" t="s">
        <v>7</v>
      </c>
      <c r="BO607" t="s">
        <v>6909</v>
      </c>
      <c r="BP607" t="s">
        <v>6091</v>
      </c>
      <c r="BQ607" t="s">
        <v>7</v>
      </c>
      <c r="BR607" t="s">
        <v>7</v>
      </c>
    </row>
    <row r="608" spans="1:70">
      <c r="A608" t="s">
        <v>369</v>
      </c>
      <c r="B608" t="s">
        <v>5</v>
      </c>
      <c r="C608" t="s">
        <v>8122</v>
      </c>
      <c r="D608" t="s">
        <v>6892</v>
      </c>
      <c r="E608" t="s">
        <v>8121</v>
      </c>
      <c r="F608" t="s">
        <v>4076</v>
      </c>
      <c r="G608" s="73">
        <v>45072</v>
      </c>
      <c r="H608" s="73">
        <v>45382</v>
      </c>
      <c r="I608" t="s">
        <v>6940</v>
      </c>
      <c r="J608" t="s">
        <v>7</v>
      </c>
      <c r="K608" t="s">
        <v>6941</v>
      </c>
      <c r="L608" t="s">
        <v>7</v>
      </c>
      <c r="M608" t="s">
        <v>6895</v>
      </c>
      <c r="N608" t="s">
        <v>6913</v>
      </c>
      <c r="O608" t="s">
        <v>7</v>
      </c>
      <c r="P608" t="s">
        <v>7</v>
      </c>
      <c r="Q608" t="s">
        <v>6925</v>
      </c>
      <c r="R608" t="s">
        <v>6898</v>
      </c>
      <c r="S608" t="s">
        <v>7</v>
      </c>
      <c r="T608" t="s">
        <v>6915</v>
      </c>
      <c r="U608" t="s">
        <v>7</v>
      </c>
      <c r="V608" t="s">
        <v>6916</v>
      </c>
      <c r="W608" t="s">
        <v>6901</v>
      </c>
      <c r="X608" t="s">
        <v>7</v>
      </c>
      <c r="Y608" t="s">
        <v>7</v>
      </c>
      <c r="Z608" t="s">
        <v>7</v>
      </c>
      <c r="AA608" t="s">
        <v>6902</v>
      </c>
      <c r="AB608" t="s">
        <v>7</v>
      </c>
      <c r="AC608" t="s">
        <v>7</v>
      </c>
      <c r="AD608" t="s">
        <v>7</v>
      </c>
      <c r="AE608" t="s">
        <v>7</v>
      </c>
      <c r="AF608" t="s">
        <v>8111</v>
      </c>
      <c r="AG608" t="s">
        <v>7</v>
      </c>
      <c r="AH608" t="s">
        <v>7</v>
      </c>
      <c r="AI608" t="s">
        <v>7</v>
      </c>
      <c r="AJ608" t="s">
        <v>7</v>
      </c>
      <c r="AK608" t="s">
        <v>6844</v>
      </c>
      <c r="AL608" t="s">
        <v>6905</v>
      </c>
      <c r="AM608" t="s">
        <v>7</v>
      </c>
      <c r="AN608" t="s">
        <v>7</v>
      </c>
      <c r="AO608" t="s">
        <v>6906</v>
      </c>
      <c r="AP608" t="s">
        <v>7</v>
      </c>
      <c r="AQ608" t="s">
        <v>6907</v>
      </c>
      <c r="AR608" t="s">
        <v>7</v>
      </c>
      <c r="AS608" t="s">
        <v>7</v>
      </c>
      <c r="AT608" t="s">
        <v>7</v>
      </c>
      <c r="AU608" t="s">
        <v>7</v>
      </c>
      <c r="AV608" t="s">
        <v>7</v>
      </c>
      <c r="AW608" t="s">
        <v>7</v>
      </c>
      <c r="AX608" t="s">
        <v>7</v>
      </c>
      <c r="AY608" t="s">
        <v>7</v>
      </c>
      <c r="AZ608" t="s">
        <v>7</v>
      </c>
      <c r="BA608" t="s">
        <v>7</v>
      </c>
      <c r="BB608" t="s">
        <v>7</v>
      </c>
      <c r="BC608" t="s">
        <v>7</v>
      </c>
      <c r="BD608" t="s">
        <v>6908</v>
      </c>
      <c r="BE608" t="s">
        <v>7</v>
      </c>
      <c r="BF608" t="s">
        <v>7</v>
      </c>
      <c r="BG608" t="s">
        <v>7</v>
      </c>
      <c r="BH608" t="s">
        <v>7</v>
      </c>
      <c r="BI608" t="s">
        <v>7</v>
      </c>
      <c r="BJ608" t="s">
        <v>7</v>
      </c>
      <c r="BK608" t="s">
        <v>6916</v>
      </c>
      <c r="BL608" t="s">
        <v>7</v>
      </c>
      <c r="BM608" t="s">
        <v>7</v>
      </c>
      <c r="BN608" t="s">
        <v>7</v>
      </c>
      <c r="BO608" t="s">
        <v>6909</v>
      </c>
      <c r="BP608" t="s">
        <v>6091</v>
      </c>
      <c r="BQ608" t="s">
        <v>7</v>
      </c>
      <c r="BR608" t="s">
        <v>7</v>
      </c>
    </row>
    <row r="609" spans="1:70">
      <c r="A609" t="s">
        <v>369</v>
      </c>
      <c r="B609" t="s">
        <v>5</v>
      </c>
      <c r="C609" t="s">
        <v>7341</v>
      </c>
      <c r="D609" t="s">
        <v>6892</v>
      </c>
      <c r="E609" t="s">
        <v>8120</v>
      </c>
      <c r="F609" t="s">
        <v>635</v>
      </c>
      <c r="G609" s="73">
        <v>45075</v>
      </c>
      <c r="H609" s="73">
        <v>45382</v>
      </c>
      <c r="I609" t="s">
        <v>6937</v>
      </c>
      <c r="J609" t="s">
        <v>7</v>
      </c>
      <c r="K609" t="s">
        <v>6894</v>
      </c>
      <c r="L609" t="s">
        <v>7</v>
      </c>
      <c r="M609" t="s">
        <v>6932</v>
      </c>
      <c r="N609" t="s">
        <v>6922</v>
      </c>
      <c r="O609" t="s">
        <v>7</v>
      </c>
      <c r="P609" t="s">
        <v>7</v>
      </c>
      <c r="Q609" t="s">
        <v>6914</v>
      </c>
      <c r="R609" t="s">
        <v>6898</v>
      </c>
      <c r="S609" t="s">
        <v>7</v>
      </c>
      <c r="T609" t="s">
        <v>6915</v>
      </c>
      <c r="U609" t="s">
        <v>7</v>
      </c>
      <c r="V609" t="s">
        <v>6916</v>
      </c>
      <c r="W609" t="s">
        <v>6901</v>
      </c>
      <c r="X609" t="s">
        <v>7</v>
      </c>
      <c r="Y609" t="s">
        <v>7</v>
      </c>
      <c r="Z609" t="s">
        <v>7</v>
      </c>
      <c r="AA609" t="s">
        <v>6902</v>
      </c>
      <c r="AB609" t="s">
        <v>7</v>
      </c>
      <c r="AC609" t="s">
        <v>7</v>
      </c>
      <c r="AD609" t="s">
        <v>7</v>
      </c>
      <c r="AE609" t="s">
        <v>7</v>
      </c>
      <c r="AF609" t="s">
        <v>8118</v>
      </c>
      <c r="AG609" t="s">
        <v>7</v>
      </c>
      <c r="AH609" t="s">
        <v>7</v>
      </c>
      <c r="AI609" t="s">
        <v>7</v>
      </c>
      <c r="AJ609" t="s">
        <v>7</v>
      </c>
      <c r="AK609" t="s">
        <v>5912</v>
      </c>
      <c r="AL609" t="s">
        <v>6905</v>
      </c>
      <c r="AM609" t="s">
        <v>7</v>
      </c>
      <c r="AN609" t="s">
        <v>7</v>
      </c>
      <c r="AO609" t="s">
        <v>6906</v>
      </c>
      <c r="AP609" t="s">
        <v>7</v>
      </c>
      <c r="AQ609" t="s">
        <v>6907</v>
      </c>
      <c r="AR609" t="s">
        <v>7</v>
      </c>
      <c r="AS609" t="s">
        <v>7</v>
      </c>
      <c r="AT609" t="s">
        <v>7</v>
      </c>
      <c r="AU609" t="s">
        <v>7</v>
      </c>
      <c r="AV609" t="s">
        <v>7</v>
      </c>
      <c r="AW609" t="s">
        <v>7</v>
      </c>
      <c r="AX609" t="s">
        <v>7</v>
      </c>
      <c r="AY609" t="s">
        <v>7</v>
      </c>
      <c r="AZ609" t="s">
        <v>7</v>
      </c>
      <c r="BA609" t="s">
        <v>7</v>
      </c>
      <c r="BB609" t="s">
        <v>7</v>
      </c>
      <c r="BC609" t="s">
        <v>7</v>
      </c>
      <c r="BD609" t="s">
        <v>6946</v>
      </c>
      <c r="BE609" t="s">
        <v>7</v>
      </c>
      <c r="BF609" t="s">
        <v>7</v>
      </c>
      <c r="BG609" t="s">
        <v>7</v>
      </c>
      <c r="BH609" t="s">
        <v>7</v>
      </c>
      <c r="BI609" t="s">
        <v>7</v>
      </c>
      <c r="BJ609" t="s">
        <v>7</v>
      </c>
      <c r="BK609" t="s">
        <v>6916</v>
      </c>
      <c r="BL609" t="s">
        <v>7</v>
      </c>
      <c r="BM609" t="s">
        <v>7</v>
      </c>
      <c r="BN609" t="s">
        <v>7</v>
      </c>
      <c r="BO609" t="s">
        <v>6909</v>
      </c>
      <c r="BP609" t="s">
        <v>5918</v>
      </c>
      <c r="BQ609" t="s">
        <v>7</v>
      </c>
      <c r="BR609" t="s">
        <v>7</v>
      </c>
    </row>
    <row r="610" spans="1:70">
      <c r="A610" t="s">
        <v>369</v>
      </c>
      <c r="B610" t="s">
        <v>5</v>
      </c>
      <c r="C610" t="s">
        <v>7342</v>
      </c>
      <c r="D610" t="s">
        <v>6892</v>
      </c>
      <c r="E610" t="s">
        <v>8119</v>
      </c>
      <c r="F610" t="s">
        <v>635</v>
      </c>
      <c r="G610" s="73">
        <v>45075</v>
      </c>
      <c r="H610" s="73">
        <v>45382</v>
      </c>
      <c r="I610" t="s">
        <v>6928</v>
      </c>
      <c r="J610" t="s">
        <v>7</v>
      </c>
      <c r="K610" t="s">
        <v>6894</v>
      </c>
      <c r="L610" t="s">
        <v>7</v>
      </c>
      <c r="M610" t="s">
        <v>6895</v>
      </c>
      <c r="N610" t="s">
        <v>6896</v>
      </c>
      <c r="O610" t="s">
        <v>7</v>
      </c>
      <c r="P610" t="s">
        <v>7</v>
      </c>
      <c r="Q610" t="s">
        <v>6914</v>
      </c>
      <c r="R610" t="s">
        <v>6898</v>
      </c>
      <c r="S610" t="s">
        <v>7</v>
      </c>
      <c r="T610" t="s">
        <v>6915</v>
      </c>
      <c r="U610" t="s">
        <v>7</v>
      </c>
      <c r="V610" t="s">
        <v>6916</v>
      </c>
      <c r="W610" t="s">
        <v>6901</v>
      </c>
      <c r="X610" t="s">
        <v>7</v>
      </c>
      <c r="Y610" t="s">
        <v>7</v>
      </c>
      <c r="Z610" t="s">
        <v>7</v>
      </c>
      <c r="AA610" t="s">
        <v>6902</v>
      </c>
      <c r="AB610" t="s">
        <v>7</v>
      </c>
      <c r="AC610" t="s">
        <v>7</v>
      </c>
      <c r="AD610" t="s">
        <v>7</v>
      </c>
      <c r="AE610" t="s">
        <v>7</v>
      </c>
      <c r="AF610" t="s">
        <v>8118</v>
      </c>
      <c r="AG610" t="s">
        <v>7</v>
      </c>
      <c r="AH610" t="s">
        <v>7</v>
      </c>
      <c r="AI610" t="s">
        <v>7</v>
      </c>
      <c r="AJ610" t="s">
        <v>7</v>
      </c>
      <c r="AK610" t="s">
        <v>5912</v>
      </c>
      <c r="AL610" t="s">
        <v>6905</v>
      </c>
      <c r="AM610" t="s">
        <v>7</v>
      </c>
      <c r="AN610" t="s">
        <v>7</v>
      </c>
      <c r="AO610" t="s">
        <v>6906</v>
      </c>
      <c r="AP610" t="s">
        <v>7</v>
      </c>
      <c r="AQ610" t="s">
        <v>6907</v>
      </c>
      <c r="AR610" t="s">
        <v>7</v>
      </c>
      <c r="AS610" t="s">
        <v>7</v>
      </c>
      <c r="AT610" t="s">
        <v>7</v>
      </c>
      <c r="AU610" t="s">
        <v>7</v>
      </c>
      <c r="AV610" t="s">
        <v>7</v>
      </c>
      <c r="AW610" t="s">
        <v>7</v>
      </c>
      <c r="AX610" t="s">
        <v>7</v>
      </c>
      <c r="AY610" t="s">
        <v>7</v>
      </c>
      <c r="AZ610" t="s">
        <v>7</v>
      </c>
      <c r="BA610" t="s">
        <v>7</v>
      </c>
      <c r="BB610" t="s">
        <v>7</v>
      </c>
      <c r="BC610" t="s">
        <v>7</v>
      </c>
      <c r="BD610" t="s">
        <v>6946</v>
      </c>
      <c r="BE610" t="s">
        <v>7</v>
      </c>
      <c r="BF610" t="s">
        <v>7</v>
      </c>
      <c r="BG610" t="s">
        <v>7</v>
      </c>
      <c r="BH610" t="s">
        <v>7</v>
      </c>
      <c r="BI610" t="s">
        <v>7</v>
      </c>
      <c r="BJ610" t="s">
        <v>7</v>
      </c>
      <c r="BK610" t="s">
        <v>6916</v>
      </c>
      <c r="BL610" t="s">
        <v>7</v>
      </c>
      <c r="BM610" t="s">
        <v>7</v>
      </c>
      <c r="BN610" t="s">
        <v>7</v>
      </c>
      <c r="BO610" t="s">
        <v>6909</v>
      </c>
      <c r="BP610" t="s">
        <v>5918</v>
      </c>
      <c r="BQ610" t="s">
        <v>7</v>
      </c>
      <c r="BR610" t="s">
        <v>7</v>
      </c>
    </row>
    <row r="611" spans="1:70">
      <c r="A611" t="s">
        <v>369</v>
      </c>
      <c r="B611" t="s">
        <v>5</v>
      </c>
      <c r="C611" t="s">
        <v>7343</v>
      </c>
      <c r="D611" t="s">
        <v>6892</v>
      </c>
      <c r="E611" t="s">
        <v>8117</v>
      </c>
      <c r="F611" t="s">
        <v>635</v>
      </c>
      <c r="G611" s="73">
        <v>45075</v>
      </c>
      <c r="H611" s="73">
        <v>45382</v>
      </c>
      <c r="I611" t="s">
        <v>6924</v>
      </c>
      <c r="J611" t="s">
        <v>7</v>
      </c>
      <c r="K611" t="s">
        <v>6941</v>
      </c>
      <c r="L611" t="s">
        <v>7</v>
      </c>
      <c r="M611" t="s">
        <v>6895</v>
      </c>
      <c r="N611" t="s">
        <v>6913</v>
      </c>
      <c r="O611" t="s">
        <v>7</v>
      </c>
      <c r="P611" t="s">
        <v>7</v>
      </c>
      <c r="Q611" t="s">
        <v>6925</v>
      </c>
      <c r="R611" t="s">
        <v>6898</v>
      </c>
      <c r="S611" t="s">
        <v>7</v>
      </c>
      <c r="T611" t="s">
        <v>6899</v>
      </c>
      <c r="U611" t="s">
        <v>7</v>
      </c>
      <c r="V611" t="s">
        <v>6916</v>
      </c>
      <c r="W611" t="s">
        <v>6901</v>
      </c>
      <c r="X611" t="s">
        <v>7</v>
      </c>
      <c r="Y611" t="s">
        <v>7</v>
      </c>
      <c r="Z611" t="s">
        <v>7</v>
      </c>
      <c r="AA611" t="s">
        <v>6902</v>
      </c>
      <c r="AB611" t="s">
        <v>7</v>
      </c>
      <c r="AC611" t="s">
        <v>7</v>
      </c>
      <c r="AD611" t="s">
        <v>7</v>
      </c>
      <c r="AE611" t="s">
        <v>7</v>
      </c>
      <c r="AF611" t="s">
        <v>8116</v>
      </c>
      <c r="AG611" t="s">
        <v>7</v>
      </c>
      <c r="AH611" t="s">
        <v>7</v>
      </c>
      <c r="AI611" t="s">
        <v>7</v>
      </c>
      <c r="AJ611" t="s">
        <v>7</v>
      </c>
      <c r="AK611" t="s">
        <v>5943</v>
      </c>
      <c r="AL611" t="s">
        <v>6905</v>
      </c>
      <c r="AM611" t="s">
        <v>7</v>
      </c>
      <c r="AN611" t="s">
        <v>7</v>
      </c>
      <c r="AO611" t="s">
        <v>6906</v>
      </c>
      <c r="AP611" t="s">
        <v>7</v>
      </c>
      <c r="AQ611" t="s">
        <v>6907</v>
      </c>
      <c r="AR611" t="s">
        <v>7</v>
      </c>
      <c r="AS611" t="s">
        <v>7</v>
      </c>
      <c r="AT611" t="s">
        <v>7</v>
      </c>
      <c r="AU611" t="s">
        <v>7</v>
      </c>
      <c r="AV611" t="s">
        <v>7</v>
      </c>
      <c r="AW611" t="s">
        <v>7</v>
      </c>
      <c r="AX611" t="s">
        <v>7</v>
      </c>
      <c r="AY611" t="s">
        <v>7</v>
      </c>
      <c r="AZ611" t="s">
        <v>7</v>
      </c>
      <c r="BA611" t="s">
        <v>7</v>
      </c>
      <c r="BB611" t="s">
        <v>7</v>
      </c>
      <c r="BC611" t="s">
        <v>7</v>
      </c>
      <c r="BD611" t="s">
        <v>6946</v>
      </c>
      <c r="BE611" t="s">
        <v>7</v>
      </c>
      <c r="BF611" t="s">
        <v>7</v>
      </c>
      <c r="BG611" t="s">
        <v>7</v>
      </c>
      <c r="BH611" t="s">
        <v>7</v>
      </c>
      <c r="BI611" t="s">
        <v>7</v>
      </c>
      <c r="BJ611" t="s">
        <v>7</v>
      </c>
      <c r="BK611" t="s">
        <v>6916</v>
      </c>
      <c r="BL611" t="s">
        <v>7</v>
      </c>
      <c r="BM611" t="s">
        <v>7</v>
      </c>
      <c r="BN611" t="s">
        <v>7</v>
      </c>
      <c r="BO611" t="s">
        <v>6909</v>
      </c>
      <c r="BP611" t="s">
        <v>5918</v>
      </c>
      <c r="BQ611" t="s">
        <v>7</v>
      </c>
      <c r="BR611" t="s">
        <v>7</v>
      </c>
    </row>
    <row r="612" spans="1:70">
      <c r="A612" t="s">
        <v>369</v>
      </c>
      <c r="B612" t="s">
        <v>5</v>
      </c>
      <c r="C612" t="s">
        <v>8115</v>
      </c>
      <c r="D612" t="s">
        <v>6892</v>
      </c>
      <c r="E612" t="s">
        <v>8114</v>
      </c>
      <c r="F612" t="s">
        <v>4076</v>
      </c>
      <c r="G612" s="73">
        <v>45078</v>
      </c>
      <c r="H612" s="73">
        <v>45382</v>
      </c>
      <c r="I612" t="s">
        <v>6937</v>
      </c>
      <c r="J612" t="s">
        <v>7</v>
      </c>
      <c r="K612" t="s">
        <v>6894</v>
      </c>
      <c r="L612" t="s">
        <v>7</v>
      </c>
      <c r="M612" t="s">
        <v>6895</v>
      </c>
      <c r="N612" t="s">
        <v>6922</v>
      </c>
      <c r="O612" t="s">
        <v>7</v>
      </c>
      <c r="P612" t="s">
        <v>7</v>
      </c>
      <c r="Q612" t="s">
        <v>6914</v>
      </c>
      <c r="R612" t="s">
        <v>6898</v>
      </c>
      <c r="S612" t="s">
        <v>7</v>
      </c>
      <c r="T612" t="s">
        <v>6915</v>
      </c>
      <c r="U612" t="s">
        <v>7</v>
      </c>
      <c r="V612" t="s">
        <v>6916</v>
      </c>
      <c r="W612" t="s">
        <v>6901</v>
      </c>
      <c r="X612" t="s">
        <v>7</v>
      </c>
      <c r="Y612" t="s">
        <v>7</v>
      </c>
      <c r="Z612" t="s">
        <v>7</v>
      </c>
      <c r="AA612" t="s">
        <v>6902</v>
      </c>
      <c r="AB612" t="s">
        <v>7</v>
      </c>
      <c r="AC612" t="s">
        <v>7</v>
      </c>
      <c r="AD612" t="s">
        <v>7</v>
      </c>
      <c r="AE612" t="s">
        <v>7</v>
      </c>
      <c r="AF612" t="s">
        <v>8111</v>
      </c>
      <c r="AG612" t="s">
        <v>7</v>
      </c>
      <c r="AH612" t="s">
        <v>7</v>
      </c>
      <c r="AI612" t="s">
        <v>7</v>
      </c>
      <c r="AJ612" t="s">
        <v>7</v>
      </c>
      <c r="AK612" t="s">
        <v>5912</v>
      </c>
      <c r="AL612" t="s">
        <v>6905</v>
      </c>
      <c r="AM612" t="s">
        <v>7</v>
      </c>
      <c r="AN612" t="s">
        <v>7</v>
      </c>
      <c r="AO612" t="s">
        <v>6906</v>
      </c>
      <c r="AP612" t="s">
        <v>7</v>
      </c>
      <c r="AQ612" t="s">
        <v>6907</v>
      </c>
      <c r="AR612" t="s">
        <v>7</v>
      </c>
      <c r="AS612" t="s">
        <v>7</v>
      </c>
      <c r="AT612" t="s">
        <v>7</v>
      </c>
      <c r="AU612" t="s">
        <v>7</v>
      </c>
      <c r="AV612" t="s">
        <v>7</v>
      </c>
      <c r="AW612" t="s">
        <v>7</v>
      </c>
      <c r="AX612" t="s">
        <v>7</v>
      </c>
      <c r="AY612" t="s">
        <v>7</v>
      </c>
      <c r="AZ612" t="s">
        <v>7</v>
      </c>
      <c r="BA612" t="s">
        <v>7</v>
      </c>
      <c r="BB612" t="s">
        <v>7</v>
      </c>
      <c r="BC612" t="s">
        <v>7</v>
      </c>
      <c r="BD612" t="s">
        <v>6908</v>
      </c>
      <c r="BE612" t="s">
        <v>7</v>
      </c>
      <c r="BF612" t="s">
        <v>7</v>
      </c>
      <c r="BG612" t="s">
        <v>7</v>
      </c>
      <c r="BH612" t="s">
        <v>7</v>
      </c>
      <c r="BI612" t="s">
        <v>7</v>
      </c>
      <c r="BJ612" t="s">
        <v>7</v>
      </c>
      <c r="BK612" t="s">
        <v>6916</v>
      </c>
      <c r="BL612" t="s">
        <v>7</v>
      </c>
      <c r="BM612" t="s">
        <v>7</v>
      </c>
      <c r="BN612" t="s">
        <v>7</v>
      </c>
      <c r="BO612" t="s">
        <v>6909</v>
      </c>
      <c r="BP612" t="s">
        <v>6091</v>
      </c>
      <c r="BQ612" t="s">
        <v>7</v>
      </c>
      <c r="BR612" t="s">
        <v>7</v>
      </c>
    </row>
    <row r="613" spans="1:70">
      <c r="A613" t="s">
        <v>369</v>
      </c>
      <c r="B613" t="s">
        <v>5</v>
      </c>
      <c r="C613" t="s">
        <v>8113</v>
      </c>
      <c r="D613" t="s">
        <v>6892</v>
      </c>
      <c r="E613" t="s">
        <v>8112</v>
      </c>
      <c r="F613" t="s">
        <v>4076</v>
      </c>
      <c r="G613" s="73">
        <v>45078</v>
      </c>
      <c r="H613" s="73">
        <v>45382</v>
      </c>
      <c r="I613" t="s">
        <v>6931</v>
      </c>
      <c r="J613" t="s">
        <v>7</v>
      </c>
      <c r="K613" t="s">
        <v>6894</v>
      </c>
      <c r="L613" t="s">
        <v>7</v>
      </c>
      <c r="M613" t="s">
        <v>6932</v>
      </c>
      <c r="N613" t="s">
        <v>6922</v>
      </c>
      <c r="O613" t="s">
        <v>7</v>
      </c>
      <c r="P613" t="s">
        <v>7</v>
      </c>
      <c r="Q613" t="s">
        <v>6914</v>
      </c>
      <c r="R613" t="s">
        <v>6898</v>
      </c>
      <c r="S613" t="s">
        <v>7</v>
      </c>
      <c r="T613" t="s">
        <v>6915</v>
      </c>
      <c r="U613" t="s">
        <v>7</v>
      </c>
      <c r="V613" t="s">
        <v>6916</v>
      </c>
      <c r="W613" t="s">
        <v>6901</v>
      </c>
      <c r="X613" t="s">
        <v>7</v>
      </c>
      <c r="Y613" t="s">
        <v>7</v>
      </c>
      <c r="Z613" t="s">
        <v>7</v>
      </c>
      <c r="AA613" t="s">
        <v>6902</v>
      </c>
      <c r="AB613" t="s">
        <v>7</v>
      </c>
      <c r="AC613" t="s">
        <v>7</v>
      </c>
      <c r="AD613" t="s">
        <v>7</v>
      </c>
      <c r="AE613" t="s">
        <v>7</v>
      </c>
      <c r="AF613" t="s">
        <v>8111</v>
      </c>
      <c r="AG613" t="s">
        <v>7</v>
      </c>
      <c r="AH613" t="s">
        <v>7</v>
      </c>
      <c r="AI613" t="s">
        <v>7</v>
      </c>
      <c r="AJ613" t="s">
        <v>7</v>
      </c>
      <c r="AK613" t="s">
        <v>5912</v>
      </c>
      <c r="AL613" t="s">
        <v>6905</v>
      </c>
      <c r="AM613" t="s">
        <v>7</v>
      </c>
      <c r="AN613" t="s">
        <v>7</v>
      </c>
      <c r="AO613" t="s">
        <v>6906</v>
      </c>
      <c r="AP613" t="s">
        <v>7</v>
      </c>
      <c r="AQ613" t="s">
        <v>6907</v>
      </c>
      <c r="AR613" t="s">
        <v>7</v>
      </c>
      <c r="AS613" t="s">
        <v>7</v>
      </c>
      <c r="AT613" t="s">
        <v>7</v>
      </c>
      <c r="AU613" t="s">
        <v>7</v>
      </c>
      <c r="AV613" t="s">
        <v>7</v>
      </c>
      <c r="AW613" t="s">
        <v>7</v>
      </c>
      <c r="AX613" t="s">
        <v>7</v>
      </c>
      <c r="AY613" t="s">
        <v>7</v>
      </c>
      <c r="AZ613" t="s">
        <v>7</v>
      </c>
      <c r="BA613" t="s">
        <v>7</v>
      </c>
      <c r="BB613" t="s">
        <v>7</v>
      </c>
      <c r="BC613" t="s">
        <v>7</v>
      </c>
      <c r="BD613" t="s">
        <v>6908</v>
      </c>
      <c r="BE613" t="s">
        <v>7</v>
      </c>
      <c r="BF613" t="s">
        <v>7</v>
      </c>
      <c r="BG613" t="s">
        <v>7</v>
      </c>
      <c r="BH613" t="s">
        <v>7</v>
      </c>
      <c r="BI613" t="s">
        <v>7</v>
      </c>
      <c r="BJ613" t="s">
        <v>7</v>
      </c>
      <c r="BK613" t="s">
        <v>6916</v>
      </c>
      <c r="BL613" t="s">
        <v>7</v>
      </c>
      <c r="BM613" t="s">
        <v>7</v>
      </c>
      <c r="BN613" t="s">
        <v>7</v>
      </c>
      <c r="BO613" t="s">
        <v>6909</v>
      </c>
      <c r="BP613" t="s">
        <v>6091</v>
      </c>
      <c r="BQ613" t="s">
        <v>7</v>
      </c>
      <c r="BR613" t="s">
        <v>7</v>
      </c>
    </row>
    <row r="614" spans="1:70">
      <c r="A614" t="s">
        <v>369</v>
      </c>
      <c r="B614" t="s">
        <v>5</v>
      </c>
      <c r="C614" t="s">
        <v>8110</v>
      </c>
      <c r="D614" t="s">
        <v>6892</v>
      </c>
      <c r="E614" t="s">
        <v>8109</v>
      </c>
      <c r="F614" t="s">
        <v>6689</v>
      </c>
      <c r="G614" s="73">
        <v>45082</v>
      </c>
      <c r="H614" s="73">
        <v>45382</v>
      </c>
      <c r="I614" t="s">
        <v>6944</v>
      </c>
      <c r="J614" t="s">
        <v>7</v>
      </c>
      <c r="K614" t="s">
        <v>6894</v>
      </c>
      <c r="L614" t="s">
        <v>7</v>
      </c>
      <c r="M614" t="s">
        <v>6895</v>
      </c>
      <c r="N614" t="s">
        <v>6896</v>
      </c>
      <c r="O614" t="s">
        <v>7</v>
      </c>
      <c r="P614" t="s">
        <v>7</v>
      </c>
      <c r="Q614" t="s">
        <v>6925</v>
      </c>
      <c r="R614" t="s">
        <v>6945</v>
      </c>
      <c r="S614" t="s">
        <v>7</v>
      </c>
      <c r="T614" t="s">
        <v>6899</v>
      </c>
      <c r="U614" t="s">
        <v>7</v>
      </c>
      <c r="V614" t="s">
        <v>6916</v>
      </c>
      <c r="W614" t="s">
        <v>6901</v>
      </c>
      <c r="X614" t="s">
        <v>7</v>
      </c>
      <c r="Y614" t="s">
        <v>7</v>
      </c>
      <c r="Z614" t="s">
        <v>7</v>
      </c>
      <c r="AA614" t="s">
        <v>6902</v>
      </c>
      <c r="AB614" t="s">
        <v>7</v>
      </c>
      <c r="AC614" t="s">
        <v>7</v>
      </c>
      <c r="AD614" t="s">
        <v>7</v>
      </c>
      <c r="AE614" t="s">
        <v>7</v>
      </c>
      <c r="AF614" t="s">
        <v>6926</v>
      </c>
      <c r="AG614" t="s">
        <v>7</v>
      </c>
      <c r="AH614" t="s">
        <v>7</v>
      </c>
      <c r="AI614" t="s">
        <v>7</v>
      </c>
      <c r="AJ614" t="s">
        <v>7</v>
      </c>
      <c r="AK614" t="s">
        <v>5943</v>
      </c>
      <c r="AL614" t="s">
        <v>6905</v>
      </c>
      <c r="AM614" t="s">
        <v>7</v>
      </c>
      <c r="AN614" t="s">
        <v>7</v>
      </c>
      <c r="AO614" t="s">
        <v>6906</v>
      </c>
      <c r="AP614" t="s">
        <v>7</v>
      </c>
      <c r="AQ614" t="s">
        <v>6907</v>
      </c>
      <c r="AR614" t="s">
        <v>7</v>
      </c>
      <c r="AS614" t="s">
        <v>7</v>
      </c>
      <c r="AT614" t="s">
        <v>7</v>
      </c>
      <c r="AU614" t="s">
        <v>7</v>
      </c>
      <c r="AV614" t="s">
        <v>7</v>
      </c>
      <c r="AW614" t="s">
        <v>7</v>
      </c>
      <c r="AX614" t="s">
        <v>7</v>
      </c>
      <c r="AY614" t="s">
        <v>7</v>
      </c>
      <c r="AZ614" t="s">
        <v>7</v>
      </c>
      <c r="BA614" t="s">
        <v>7</v>
      </c>
      <c r="BB614" t="s">
        <v>7</v>
      </c>
      <c r="BC614" t="s">
        <v>7</v>
      </c>
      <c r="BD614" t="s">
        <v>6908</v>
      </c>
      <c r="BE614" t="s">
        <v>7</v>
      </c>
      <c r="BF614" t="s">
        <v>7</v>
      </c>
      <c r="BG614" t="s">
        <v>7</v>
      </c>
      <c r="BH614" t="s">
        <v>7</v>
      </c>
      <c r="BI614" t="s">
        <v>7</v>
      </c>
      <c r="BJ614" t="s">
        <v>7</v>
      </c>
      <c r="BK614" t="s">
        <v>6916</v>
      </c>
      <c r="BL614" t="s">
        <v>7</v>
      </c>
      <c r="BM614" t="s">
        <v>7</v>
      </c>
      <c r="BN614" t="s">
        <v>7</v>
      </c>
      <c r="BO614" t="s">
        <v>6947</v>
      </c>
      <c r="BP614" t="s">
        <v>6091</v>
      </c>
      <c r="BQ614" t="s">
        <v>7</v>
      </c>
      <c r="BR614" t="s">
        <v>7</v>
      </c>
    </row>
    <row r="615" spans="1:70">
      <c r="A615" t="s">
        <v>369</v>
      </c>
      <c r="B615" t="s">
        <v>5</v>
      </c>
      <c r="C615" t="s">
        <v>8108</v>
      </c>
      <c r="D615" t="s">
        <v>6892</v>
      </c>
      <c r="E615" t="s">
        <v>8107</v>
      </c>
      <c r="F615" t="s">
        <v>6689</v>
      </c>
      <c r="G615" s="73">
        <v>45079</v>
      </c>
      <c r="H615" s="73">
        <v>45382</v>
      </c>
      <c r="I615" t="s">
        <v>6937</v>
      </c>
      <c r="J615" t="s">
        <v>7</v>
      </c>
      <c r="K615" t="s">
        <v>6894</v>
      </c>
      <c r="L615" t="s">
        <v>7</v>
      </c>
      <c r="M615" t="s">
        <v>6895</v>
      </c>
      <c r="N615" t="s">
        <v>6922</v>
      </c>
      <c r="O615" t="s">
        <v>7</v>
      </c>
      <c r="P615" t="s">
        <v>7</v>
      </c>
      <c r="Q615" t="s">
        <v>6914</v>
      </c>
      <c r="R615" t="s">
        <v>6945</v>
      </c>
      <c r="S615" t="s">
        <v>7</v>
      </c>
      <c r="T615" t="s">
        <v>6915</v>
      </c>
      <c r="U615" t="s">
        <v>7</v>
      </c>
      <c r="V615" t="s">
        <v>6916</v>
      </c>
      <c r="W615" t="s">
        <v>6901</v>
      </c>
      <c r="X615" t="s">
        <v>7</v>
      </c>
      <c r="Y615" t="s">
        <v>7</v>
      </c>
      <c r="Z615" t="s">
        <v>7</v>
      </c>
      <c r="AA615" t="s">
        <v>6902</v>
      </c>
      <c r="AB615" t="s">
        <v>7</v>
      </c>
      <c r="AC615" t="s">
        <v>7</v>
      </c>
      <c r="AD615" t="s">
        <v>7</v>
      </c>
      <c r="AE615" t="s">
        <v>7</v>
      </c>
      <c r="AF615" t="s">
        <v>6917</v>
      </c>
      <c r="AG615" t="s">
        <v>7</v>
      </c>
      <c r="AH615" t="s">
        <v>7</v>
      </c>
      <c r="AI615" t="s">
        <v>7</v>
      </c>
      <c r="AJ615" t="s">
        <v>7</v>
      </c>
      <c r="AK615" t="s">
        <v>5912</v>
      </c>
      <c r="AL615" t="s">
        <v>6905</v>
      </c>
      <c r="AM615" t="s">
        <v>7</v>
      </c>
      <c r="AN615" t="s">
        <v>7</v>
      </c>
      <c r="AO615" t="s">
        <v>6906</v>
      </c>
      <c r="AP615" t="s">
        <v>7</v>
      </c>
      <c r="AQ615" t="s">
        <v>6907</v>
      </c>
      <c r="AR615" t="s">
        <v>7</v>
      </c>
      <c r="AS615" t="s">
        <v>7</v>
      </c>
      <c r="AT615" t="s">
        <v>7</v>
      </c>
      <c r="AU615" t="s">
        <v>7</v>
      </c>
      <c r="AV615" t="s">
        <v>7</v>
      </c>
      <c r="AW615" t="s">
        <v>7</v>
      </c>
      <c r="AX615" t="s">
        <v>7</v>
      </c>
      <c r="AY615" t="s">
        <v>7</v>
      </c>
      <c r="AZ615" t="s">
        <v>7</v>
      </c>
      <c r="BA615" t="s">
        <v>7</v>
      </c>
      <c r="BB615" t="s">
        <v>7</v>
      </c>
      <c r="BC615" t="s">
        <v>7</v>
      </c>
      <c r="BD615" t="s">
        <v>6908</v>
      </c>
      <c r="BE615" t="s">
        <v>7</v>
      </c>
      <c r="BF615" t="s">
        <v>7</v>
      </c>
      <c r="BG615" t="s">
        <v>7</v>
      </c>
      <c r="BH615" t="s">
        <v>7</v>
      </c>
      <c r="BI615" t="s">
        <v>7</v>
      </c>
      <c r="BJ615" t="s">
        <v>7</v>
      </c>
      <c r="BK615" t="s">
        <v>6916</v>
      </c>
      <c r="BL615" t="s">
        <v>7</v>
      </c>
      <c r="BM615" t="s">
        <v>7</v>
      </c>
      <c r="BN615" t="s">
        <v>7</v>
      </c>
      <c r="BO615" t="s">
        <v>6947</v>
      </c>
      <c r="BP615" t="s">
        <v>6987</v>
      </c>
      <c r="BQ615" t="s">
        <v>7</v>
      </c>
      <c r="BR615" t="s">
        <v>7</v>
      </c>
    </row>
    <row r="616" spans="1:70">
      <c r="A616" t="s">
        <v>369</v>
      </c>
      <c r="B616" t="s">
        <v>5</v>
      </c>
      <c r="C616" t="s">
        <v>8106</v>
      </c>
      <c r="D616" t="s">
        <v>6892</v>
      </c>
      <c r="E616" t="s">
        <v>8105</v>
      </c>
      <c r="F616" t="s">
        <v>7669</v>
      </c>
      <c r="G616" s="73">
        <v>45091</v>
      </c>
      <c r="H616" s="73">
        <v>45382</v>
      </c>
      <c r="I616" t="s">
        <v>8104</v>
      </c>
      <c r="J616" t="s">
        <v>7</v>
      </c>
      <c r="K616" t="s">
        <v>6894</v>
      </c>
      <c r="L616" t="s">
        <v>7</v>
      </c>
      <c r="M616" t="s">
        <v>6932</v>
      </c>
      <c r="N616" t="s">
        <v>6922</v>
      </c>
      <c r="O616" t="s">
        <v>7</v>
      </c>
      <c r="P616" t="s">
        <v>7</v>
      </c>
      <c r="Q616" t="s">
        <v>6914</v>
      </c>
      <c r="R616" t="s">
        <v>6898</v>
      </c>
      <c r="S616" t="s">
        <v>7</v>
      </c>
      <c r="T616" t="s">
        <v>6915</v>
      </c>
      <c r="U616" t="s">
        <v>7</v>
      </c>
      <c r="V616" t="s">
        <v>6916</v>
      </c>
      <c r="W616" t="s">
        <v>6901</v>
      </c>
      <c r="X616" t="s">
        <v>7</v>
      </c>
      <c r="Y616" t="s">
        <v>7</v>
      </c>
      <c r="Z616" t="s">
        <v>7</v>
      </c>
      <c r="AA616" t="s">
        <v>6902</v>
      </c>
      <c r="AB616" t="s">
        <v>7</v>
      </c>
      <c r="AC616" t="s">
        <v>7</v>
      </c>
      <c r="AD616" t="s">
        <v>7</v>
      </c>
      <c r="AE616" t="s">
        <v>7</v>
      </c>
      <c r="AF616" t="s">
        <v>8099</v>
      </c>
      <c r="AG616" t="s">
        <v>7</v>
      </c>
      <c r="AH616" t="s">
        <v>7</v>
      </c>
      <c r="AI616" t="s">
        <v>7</v>
      </c>
      <c r="AJ616" t="s">
        <v>7</v>
      </c>
      <c r="AK616" t="s">
        <v>6337</v>
      </c>
      <c r="AL616" t="s">
        <v>6905</v>
      </c>
      <c r="AM616" t="s">
        <v>7</v>
      </c>
      <c r="AN616" t="s">
        <v>7</v>
      </c>
      <c r="AO616" t="s">
        <v>6906</v>
      </c>
      <c r="AP616" t="s">
        <v>2324</v>
      </c>
      <c r="AQ616" t="s">
        <v>6907</v>
      </c>
      <c r="AR616" t="s">
        <v>7</v>
      </c>
      <c r="AS616" t="s">
        <v>7</v>
      </c>
      <c r="AT616" t="s">
        <v>7</v>
      </c>
      <c r="AU616" t="s">
        <v>7</v>
      </c>
      <c r="AV616" t="s">
        <v>7</v>
      </c>
      <c r="AW616" t="s">
        <v>7</v>
      </c>
      <c r="AX616" t="s">
        <v>7</v>
      </c>
      <c r="AY616" t="s">
        <v>7</v>
      </c>
      <c r="AZ616" t="s">
        <v>7</v>
      </c>
      <c r="BA616" t="s">
        <v>7</v>
      </c>
      <c r="BB616" t="s">
        <v>7</v>
      </c>
      <c r="BC616" t="s">
        <v>7</v>
      </c>
      <c r="BD616" t="s">
        <v>6908</v>
      </c>
      <c r="BE616" t="s">
        <v>7</v>
      </c>
      <c r="BF616" t="s">
        <v>7</v>
      </c>
      <c r="BG616" t="s">
        <v>7</v>
      </c>
      <c r="BH616" t="s">
        <v>7</v>
      </c>
      <c r="BI616" t="s">
        <v>7</v>
      </c>
      <c r="BJ616" t="s">
        <v>7</v>
      </c>
      <c r="BK616" t="s">
        <v>6916</v>
      </c>
      <c r="BL616" t="s">
        <v>7</v>
      </c>
      <c r="BM616" t="s">
        <v>7</v>
      </c>
      <c r="BN616" t="s">
        <v>7</v>
      </c>
      <c r="BO616" t="s">
        <v>6909</v>
      </c>
      <c r="BP616" t="s">
        <v>6987</v>
      </c>
      <c r="BQ616" t="s">
        <v>7</v>
      </c>
      <c r="BR616" t="s">
        <v>7</v>
      </c>
    </row>
    <row r="617" spans="1:70">
      <c r="A617" t="s">
        <v>369</v>
      </c>
      <c r="B617" t="s">
        <v>5</v>
      </c>
      <c r="C617" t="s">
        <v>8103</v>
      </c>
      <c r="D617" t="s">
        <v>6892</v>
      </c>
      <c r="E617" t="s">
        <v>8102</v>
      </c>
      <c r="F617" t="s">
        <v>7669</v>
      </c>
      <c r="G617" s="73">
        <v>45091</v>
      </c>
      <c r="H617" s="73">
        <v>45382</v>
      </c>
      <c r="I617" t="s">
        <v>6937</v>
      </c>
      <c r="J617" t="s">
        <v>7</v>
      </c>
      <c r="K617" t="s">
        <v>6894</v>
      </c>
      <c r="L617" t="s">
        <v>7</v>
      </c>
      <c r="M617" t="s">
        <v>6932</v>
      </c>
      <c r="N617" t="s">
        <v>6896</v>
      </c>
      <c r="O617" t="s">
        <v>7</v>
      </c>
      <c r="P617" t="s">
        <v>7</v>
      </c>
      <c r="Q617" t="s">
        <v>6914</v>
      </c>
      <c r="R617" t="s">
        <v>6898</v>
      </c>
      <c r="S617" t="s">
        <v>7</v>
      </c>
      <c r="T617" t="s">
        <v>6915</v>
      </c>
      <c r="U617" t="s">
        <v>7</v>
      </c>
      <c r="V617" t="s">
        <v>6916</v>
      </c>
      <c r="W617" t="s">
        <v>6901</v>
      </c>
      <c r="X617" t="s">
        <v>7</v>
      </c>
      <c r="Y617" t="s">
        <v>7</v>
      </c>
      <c r="Z617" t="s">
        <v>7</v>
      </c>
      <c r="AA617" t="s">
        <v>6902</v>
      </c>
      <c r="AB617" t="s">
        <v>7</v>
      </c>
      <c r="AC617" t="s">
        <v>7</v>
      </c>
      <c r="AD617" t="s">
        <v>7</v>
      </c>
      <c r="AE617" t="s">
        <v>7</v>
      </c>
      <c r="AF617" t="s">
        <v>8099</v>
      </c>
      <c r="AG617" t="s">
        <v>7</v>
      </c>
      <c r="AH617" t="s">
        <v>7</v>
      </c>
      <c r="AI617" t="s">
        <v>7</v>
      </c>
      <c r="AJ617" t="s">
        <v>7</v>
      </c>
      <c r="AK617" t="s">
        <v>5912</v>
      </c>
      <c r="AL617" t="s">
        <v>6905</v>
      </c>
      <c r="AM617" t="s">
        <v>7</v>
      </c>
      <c r="AN617" t="s">
        <v>7</v>
      </c>
      <c r="AO617" t="s">
        <v>6906</v>
      </c>
      <c r="AP617" t="s">
        <v>2324</v>
      </c>
      <c r="AQ617" t="s">
        <v>6907</v>
      </c>
      <c r="AR617" t="s">
        <v>7</v>
      </c>
      <c r="AS617" t="s">
        <v>7</v>
      </c>
      <c r="AT617" t="s">
        <v>7</v>
      </c>
      <c r="AU617" t="s">
        <v>7</v>
      </c>
      <c r="AV617" t="s">
        <v>7</v>
      </c>
      <c r="AW617" t="s">
        <v>7</v>
      </c>
      <c r="AX617" t="s">
        <v>7</v>
      </c>
      <c r="AY617" t="s">
        <v>7</v>
      </c>
      <c r="AZ617" t="s">
        <v>7</v>
      </c>
      <c r="BA617" t="s">
        <v>7</v>
      </c>
      <c r="BB617" t="s">
        <v>7</v>
      </c>
      <c r="BC617" t="s">
        <v>7</v>
      </c>
      <c r="BD617" t="s">
        <v>6908</v>
      </c>
      <c r="BE617" t="s">
        <v>7</v>
      </c>
      <c r="BF617" t="s">
        <v>7</v>
      </c>
      <c r="BG617" t="s">
        <v>7</v>
      </c>
      <c r="BH617" t="s">
        <v>7</v>
      </c>
      <c r="BI617" t="s">
        <v>7</v>
      </c>
      <c r="BJ617" t="s">
        <v>7</v>
      </c>
      <c r="BK617" t="s">
        <v>6916</v>
      </c>
      <c r="BL617" t="s">
        <v>7</v>
      </c>
      <c r="BM617" t="s">
        <v>7</v>
      </c>
      <c r="BN617" t="s">
        <v>7</v>
      </c>
      <c r="BO617" t="s">
        <v>6909</v>
      </c>
      <c r="BP617" t="s">
        <v>6987</v>
      </c>
      <c r="BQ617" t="s">
        <v>7</v>
      </c>
      <c r="BR617" t="s">
        <v>7</v>
      </c>
    </row>
    <row r="618" spans="1:70">
      <c r="A618" t="s">
        <v>369</v>
      </c>
      <c r="B618" t="s">
        <v>5</v>
      </c>
      <c r="C618" t="s">
        <v>8101</v>
      </c>
      <c r="D618" t="s">
        <v>6892</v>
      </c>
      <c r="E618" t="s">
        <v>8100</v>
      </c>
      <c r="F618" t="s">
        <v>7669</v>
      </c>
      <c r="G618" s="73">
        <v>45091</v>
      </c>
      <c r="H618" s="73">
        <v>45382</v>
      </c>
      <c r="I618" t="s">
        <v>6928</v>
      </c>
      <c r="J618" t="s">
        <v>7</v>
      </c>
      <c r="K618" t="s">
        <v>6894</v>
      </c>
      <c r="L618" t="s">
        <v>7</v>
      </c>
      <c r="M618" t="s">
        <v>6895</v>
      </c>
      <c r="N618" t="s">
        <v>6896</v>
      </c>
      <c r="O618" t="s">
        <v>7</v>
      </c>
      <c r="P618" t="s">
        <v>7</v>
      </c>
      <c r="Q618" t="s">
        <v>6914</v>
      </c>
      <c r="R618" t="s">
        <v>6898</v>
      </c>
      <c r="S618" t="s">
        <v>7</v>
      </c>
      <c r="T618" t="s">
        <v>6915</v>
      </c>
      <c r="U618" t="s">
        <v>7</v>
      </c>
      <c r="V618" t="s">
        <v>6916</v>
      </c>
      <c r="W618" t="s">
        <v>6901</v>
      </c>
      <c r="X618" t="s">
        <v>7</v>
      </c>
      <c r="Y618" t="s">
        <v>7</v>
      </c>
      <c r="Z618" t="s">
        <v>7</v>
      </c>
      <c r="AA618" t="s">
        <v>6902</v>
      </c>
      <c r="AB618" t="s">
        <v>7</v>
      </c>
      <c r="AC618" t="s">
        <v>7</v>
      </c>
      <c r="AD618" t="s">
        <v>7</v>
      </c>
      <c r="AE618" t="s">
        <v>7</v>
      </c>
      <c r="AF618" t="s">
        <v>8099</v>
      </c>
      <c r="AG618" t="s">
        <v>7</v>
      </c>
      <c r="AH618" t="s">
        <v>7</v>
      </c>
      <c r="AI618" t="s">
        <v>7</v>
      </c>
      <c r="AJ618" t="s">
        <v>7</v>
      </c>
      <c r="AK618" t="s">
        <v>5912</v>
      </c>
      <c r="AL618" t="s">
        <v>6905</v>
      </c>
      <c r="AM618" t="s">
        <v>7</v>
      </c>
      <c r="AN618" t="s">
        <v>7</v>
      </c>
      <c r="AO618" t="s">
        <v>6906</v>
      </c>
      <c r="AP618" t="s">
        <v>2324</v>
      </c>
      <c r="AQ618" t="s">
        <v>6907</v>
      </c>
      <c r="AR618" t="s">
        <v>7</v>
      </c>
      <c r="AS618" t="s">
        <v>7</v>
      </c>
      <c r="AT618" t="s">
        <v>7</v>
      </c>
      <c r="AU618" t="s">
        <v>7</v>
      </c>
      <c r="AV618" t="s">
        <v>7</v>
      </c>
      <c r="AW618" t="s">
        <v>7</v>
      </c>
      <c r="AX618" t="s">
        <v>7</v>
      </c>
      <c r="AY618" t="s">
        <v>7</v>
      </c>
      <c r="AZ618" t="s">
        <v>7</v>
      </c>
      <c r="BA618" t="s">
        <v>7</v>
      </c>
      <c r="BB618" t="s">
        <v>7</v>
      </c>
      <c r="BC618" t="s">
        <v>7</v>
      </c>
      <c r="BD618" t="s">
        <v>6908</v>
      </c>
      <c r="BE618" t="s">
        <v>7</v>
      </c>
      <c r="BF618" t="s">
        <v>7</v>
      </c>
      <c r="BG618" t="s">
        <v>7</v>
      </c>
      <c r="BH618" t="s">
        <v>7</v>
      </c>
      <c r="BI618" t="s">
        <v>7</v>
      </c>
      <c r="BJ618" t="s">
        <v>7</v>
      </c>
      <c r="BK618" t="s">
        <v>6916</v>
      </c>
      <c r="BL618" t="s">
        <v>7</v>
      </c>
      <c r="BM618" t="s">
        <v>7</v>
      </c>
      <c r="BN618" t="s">
        <v>7</v>
      </c>
      <c r="BO618" t="s">
        <v>6909</v>
      </c>
      <c r="BP618" t="s">
        <v>6987</v>
      </c>
      <c r="BQ618" t="s">
        <v>7</v>
      </c>
      <c r="BR618" t="s">
        <v>7</v>
      </c>
    </row>
    <row r="619" spans="1:70">
      <c r="A619" t="s">
        <v>369</v>
      </c>
      <c r="B619" t="s">
        <v>5</v>
      </c>
      <c r="C619" t="s">
        <v>8098</v>
      </c>
      <c r="D619" t="s">
        <v>6892</v>
      </c>
      <c r="E619" t="s">
        <v>8097</v>
      </c>
      <c r="F619" t="s">
        <v>7669</v>
      </c>
      <c r="G619" s="73">
        <v>45091</v>
      </c>
      <c r="H619" s="73">
        <v>45382</v>
      </c>
      <c r="I619" t="s">
        <v>6924</v>
      </c>
      <c r="J619" t="s">
        <v>7</v>
      </c>
      <c r="K619" t="s">
        <v>8096</v>
      </c>
      <c r="L619" t="s">
        <v>7</v>
      </c>
      <c r="M619" t="s">
        <v>6954</v>
      </c>
      <c r="N619" t="s">
        <v>6913</v>
      </c>
      <c r="O619" t="s">
        <v>7</v>
      </c>
      <c r="P619" t="s">
        <v>7</v>
      </c>
      <c r="Q619" t="s">
        <v>6925</v>
      </c>
      <c r="R619" t="s">
        <v>6898</v>
      </c>
      <c r="S619" t="s">
        <v>7</v>
      </c>
      <c r="T619" t="s">
        <v>6899</v>
      </c>
      <c r="U619" t="s">
        <v>7</v>
      </c>
      <c r="V619" t="s">
        <v>6916</v>
      </c>
      <c r="W619" t="s">
        <v>6901</v>
      </c>
      <c r="X619" t="s">
        <v>7</v>
      </c>
      <c r="Y619" t="s">
        <v>7</v>
      </c>
      <c r="Z619" t="s">
        <v>7</v>
      </c>
      <c r="AA619" t="s">
        <v>6902</v>
      </c>
      <c r="AB619" t="s">
        <v>7</v>
      </c>
      <c r="AC619" t="s">
        <v>7</v>
      </c>
      <c r="AD619" t="s">
        <v>7</v>
      </c>
      <c r="AE619" t="s">
        <v>7</v>
      </c>
      <c r="AF619" t="s">
        <v>8095</v>
      </c>
      <c r="AG619" t="s">
        <v>7</v>
      </c>
      <c r="AH619" t="s">
        <v>7</v>
      </c>
      <c r="AI619" t="s">
        <v>7</v>
      </c>
      <c r="AJ619" t="s">
        <v>7</v>
      </c>
      <c r="AK619" t="s">
        <v>5943</v>
      </c>
      <c r="AL619" t="s">
        <v>6905</v>
      </c>
      <c r="AM619" t="s">
        <v>7</v>
      </c>
      <c r="AN619" t="s">
        <v>7</v>
      </c>
      <c r="AO619" t="s">
        <v>6906</v>
      </c>
      <c r="AP619" t="s">
        <v>2324</v>
      </c>
      <c r="AQ619" t="s">
        <v>6907</v>
      </c>
      <c r="AR619" t="s">
        <v>7</v>
      </c>
      <c r="AS619" t="s">
        <v>7</v>
      </c>
      <c r="AT619" t="s">
        <v>7</v>
      </c>
      <c r="AU619" t="s">
        <v>7</v>
      </c>
      <c r="AV619" t="s">
        <v>7</v>
      </c>
      <c r="AW619" t="s">
        <v>7</v>
      </c>
      <c r="AX619" t="s">
        <v>7</v>
      </c>
      <c r="AY619" t="s">
        <v>7</v>
      </c>
      <c r="AZ619" t="s">
        <v>7</v>
      </c>
      <c r="BA619" t="s">
        <v>7</v>
      </c>
      <c r="BB619" t="s">
        <v>7</v>
      </c>
      <c r="BC619" t="s">
        <v>7</v>
      </c>
      <c r="BD619" t="s">
        <v>6908</v>
      </c>
      <c r="BE619" t="s">
        <v>7</v>
      </c>
      <c r="BF619" t="s">
        <v>7</v>
      </c>
      <c r="BG619" t="s">
        <v>7</v>
      </c>
      <c r="BH619" t="s">
        <v>7</v>
      </c>
      <c r="BI619" t="s">
        <v>7</v>
      </c>
      <c r="BJ619" t="s">
        <v>7</v>
      </c>
      <c r="BK619" t="s">
        <v>6916</v>
      </c>
      <c r="BL619" t="s">
        <v>7</v>
      </c>
      <c r="BM619" t="s">
        <v>7</v>
      </c>
      <c r="BN619" t="s">
        <v>7</v>
      </c>
      <c r="BO619" t="s">
        <v>6909</v>
      </c>
      <c r="BP619" t="s">
        <v>6987</v>
      </c>
      <c r="BQ619" t="s">
        <v>7</v>
      </c>
      <c r="BR619" t="s">
        <v>7</v>
      </c>
    </row>
    <row r="620" spans="1:70">
      <c r="A620" t="s">
        <v>369</v>
      </c>
      <c r="B620" t="s">
        <v>5</v>
      </c>
      <c r="C620" t="s">
        <v>8094</v>
      </c>
      <c r="D620" t="s">
        <v>6892</v>
      </c>
      <c r="E620" t="s">
        <v>8093</v>
      </c>
      <c r="F620" t="s">
        <v>584</v>
      </c>
      <c r="G620" s="73">
        <v>45105</v>
      </c>
      <c r="H620" s="73">
        <v>45186</v>
      </c>
      <c r="I620" t="s">
        <v>6928</v>
      </c>
      <c r="J620" t="s">
        <v>7</v>
      </c>
      <c r="K620" t="s">
        <v>6894</v>
      </c>
      <c r="L620" t="s">
        <v>7</v>
      </c>
      <c r="M620" t="s">
        <v>6895</v>
      </c>
      <c r="N620" t="s">
        <v>6896</v>
      </c>
      <c r="O620" t="s">
        <v>7</v>
      </c>
      <c r="P620" t="s">
        <v>7</v>
      </c>
      <c r="Q620" t="s">
        <v>6914</v>
      </c>
      <c r="R620" t="s">
        <v>6898</v>
      </c>
      <c r="S620" t="s">
        <v>7</v>
      </c>
      <c r="T620" t="s">
        <v>6915</v>
      </c>
      <c r="U620" t="s">
        <v>7</v>
      </c>
      <c r="V620" t="s">
        <v>6916</v>
      </c>
      <c r="W620" t="s">
        <v>6901</v>
      </c>
      <c r="X620" t="s">
        <v>7</v>
      </c>
      <c r="Y620" t="s">
        <v>7</v>
      </c>
      <c r="Z620" t="s">
        <v>7</v>
      </c>
      <c r="AA620" t="s">
        <v>6902</v>
      </c>
      <c r="AB620" t="s">
        <v>7</v>
      </c>
      <c r="AC620" t="s">
        <v>7</v>
      </c>
      <c r="AD620" t="s">
        <v>7</v>
      </c>
      <c r="AE620" t="s">
        <v>7</v>
      </c>
      <c r="AF620" t="s">
        <v>6917</v>
      </c>
      <c r="AG620" t="s">
        <v>7</v>
      </c>
      <c r="AH620" t="s">
        <v>7</v>
      </c>
      <c r="AI620" t="s">
        <v>7</v>
      </c>
      <c r="AJ620" t="s">
        <v>7</v>
      </c>
      <c r="AK620" t="s">
        <v>5912</v>
      </c>
      <c r="AL620" t="s">
        <v>6905</v>
      </c>
      <c r="AM620" t="s">
        <v>7</v>
      </c>
      <c r="AN620" t="s">
        <v>7</v>
      </c>
      <c r="AO620" t="s">
        <v>6906</v>
      </c>
      <c r="AP620" t="s">
        <v>1730</v>
      </c>
      <c r="AQ620" t="s">
        <v>6907</v>
      </c>
      <c r="AR620" t="s">
        <v>7</v>
      </c>
      <c r="AS620" t="s">
        <v>7</v>
      </c>
      <c r="AT620" t="s">
        <v>7</v>
      </c>
      <c r="AU620" t="s">
        <v>7</v>
      </c>
      <c r="AV620" t="s">
        <v>7</v>
      </c>
      <c r="AW620" t="s">
        <v>7</v>
      </c>
      <c r="AX620" t="s">
        <v>7</v>
      </c>
      <c r="AY620" t="s">
        <v>7</v>
      </c>
      <c r="AZ620" t="s">
        <v>7</v>
      </c>
      <c r="BA620" t="s">
        <v>7</v>
      </c>
      <c r="BB620" t="s">
        <v>7</v>
      </c>
      <c r="BC620" t="s">
        <v>7</v>
      </c>
      <c r="BD620" t="s">
        <v>6908</v>
      </c>
      <c r="BE620" t="s">
        <v>7</v>
      </c>
      <c r="BF620" t="s">
        <v>7</v>
      </c>
      <c r="BG620" t="s">
        <v>7</v>
      </c>
      <c r="BH620" t="s">
        <v>7</v>
      </c>
      <c r="BI620" t="s">
        <v>7</v>
      </c>
      <c r="BJ620" t="s">
        <v>7</v>
      </c>
      <c r="BK620" t="s">
        <v>6916</v>
      </c>
      <c r="BL620" t="s">
        <v>7</v>
      </c>
      <c r="BM620" t="s">
        <v>7</v>
      </c>
      <c r="BN620" t="s">
        <v>7</v>
      </c>
      <c r="BO620" t="s">
        <v>6909</v>
      </c>
      <c r="BP620" t="s">
        <v>5918</v>
      </c>
      <c r="BQ620" t="s">
        <v>7</v>
      </c>
      <c r="BR620" t="s">
        <v>7</v>
      </c>
    </row>
    <row r="621" spans="1:70">
      <c r="A621" t="s">
        <v>369</v>
      </c>
      <c r="B621" t="s">
        <v>5</v>
      </c>
      <c r="C621" t="s">
        <v>8092</v>
      </c>
      <c r="D621" t="s">
        <v>6892</v>
      </c>
      <c r="E621" t="s">
        <v>8091</v>
      </c>
      <c r="F621" t="s">
        <v>584</v>
      </c>
      <c r="G621" s="73">
        <v>45105</v>
      </c>
      <c r="H621" s="73">
        <v>45186</v>
      </c>
      <c r="I621" t="s">
        <v>6931</v>
      </c>
      <c r="J621" t="s">
        <v>7</v>
      </c>
      <c r="K621" t="s">
        <v>6894</v>
      </c>
      <c r="L621" t="s">
        <v>7</v>
      </c>
      <c r="M621" t="s">
        <v>6895</v>
      </c>
      <c r="N621" t="s">
        <v>8074</v>
      </c>
      <c r="O621" t="s">
        <v>7</v>
      </c>
      <c r="P621" t="s">
        <v>7</v>
      </c>
      <c r="Q621" t="s">
        <v>6914</v>
      </c>
      <c r="R621" t="s">
        <v>6898</v>
      </c>
      <c r="S621" t="s">
        <v>7</v>
      </c>
      <c r="T621" t="s">
        <v>6915</v>
      </c>
      <c r="U621" t="s">
        <v>7</v>
      </c>
      <c r="V621" t="s">
        <v>6900</v>
      </c>
      <c r="W621" t="s">
        <v>6901</v>
      </c>
      <c r="X621" t="s">
        <v>7</v>
      </c>
      <c r="Y621" t="s">
        <v>7</v>
      </c>
      <c r="Z621" t="s">
        <v>7</v>
      </c>
      <c r="AA621" t="s">
        <v>6902</v>
      </c>
      <c r="AB621" t="s">
        <v>7</v>
      </c>
      <c r="AC621" t="s">
        <v>7</v>
      </c>
      <c r="AD621" t="s">
        <v>7</v>
      </c>
      <c r="AE621" t="s">
        <v>7</v>
      </c>
      <c r="AF621" t="s">
        <v>8077</v>
      </c>
      <c r="AG621" t="s">
        <v>7</v>
      </c>
      <c r="AH621" t="s">
        <v>7</v>
      </c>
      <c r="AI621" t="s">
        <v>7</v>
      </c>
      <c r="AJ621" t="s">
        <v>7</v>
      </c>
      <c r="AK621" t="s">
        <v>5912</v>
      </c>
      <c r="AL621" t="s">
        <v>6905</v>
      </c>
      <c r="AM621" t="s">
        <v>7</v>
      </c>
      <c r="AN621" t="s">
        <v>7</v>
      </c>
      <c r="AO621" t="s">
        <v>6906</v>
      </c>
      <c r="AP621" t="s">
        <v>1730</v>
      </c>
      <c r="AQ621" t="s">
        <v>6907</v>
      </c>
      <c r="AR621" t="s">
        <v>7</v>
      </c>
      <c r="AS621" t="s">
        <v>7</v>
      </c>
      <c r="AT621" t="s">
        <v>7</v>
      </c>
      <c r="AU621" t="s">
        <v>7</v>
      </c>
      <c r="AV621" t="s">
        <v>7</v>
      </c>
      <c r="AW621" t="s">
        <v>7</v>
      </c>
      <c r="AX621" t="s">
        <v>7</v>
      </c>
      <c r="AY621" t="s">
        <v>7</v>
      </c>
      <c r="AZ621" t="s">
        <v>7</v>
      </c>
      <c r="BA621" t="s">
        <v>7</v>
      </c>
      <c r="BB621" t="s">
        <v>7</v>
      </c>
      <c r="BC621" t="s">
        <v>7</v>
      </c>
      <c r="BD621" t="s">
        <v>6908</v>
      </c>
      <c r="BE621" t="s">
        <v>7</v>
      </c>
      <c r="BF621" t="s">
        <v>7</v>
      </c>
      <c r="BG621" t="s">
        <v>7</v>
      </c>
      <c r="BH621" t="s">
        <v>7</v>
      </c>
      <c r="BI621" t="s">
        <v>7</v>
      </c>
      <c r="BJ621" t="s">
        <v>7</v>
      </c>
      <c r="BK621" t="s">
        <v>6900</v>
      </c>
      <c r="BL621" t="s">
        <v>7</v>
      </c>
      <c r="BM621" t="s">
        <v>7</v>
      </c>
      <c r="BN621" t="s">
        <v>7</v>
      </c>
      <c r="BO621" t="s">
        <v>6909</v>
      </c>
      <c r="BP621" t="s">
        <v>5918</v>
      </c>
      <c r="BQ621" t="s">
        <v>7</v>
      </c>
      <c r="BR621" t="s">
        <v>7</v>
      </c>
    </row>
    <row r="622" spans="1:70">
      <c r="A622" t="s">
        <v>369</v>
      </c>
      <c r="B622" t="s">
        <v>5</v>
      </c>
      <c r="C622" t="s">
        <v>8090</v>
      </c>
      <c r="D622" t="s">
        <v>6892</v>
      </c>
      <c r="E622" t="s">
        <v>8089</v>
      </c>
      <c r="F622" t="s">
        <v>584</v>
      </c>
      <c r="G622" s="73">
        <v>45105</v>
      </c>
      <c r="H622" s="73">
        <v>45186</v>
      </c>
      <c r="I622" t="s">
        <v>8071</v>
      </c>
      <c r="J622" t="s">
        <v>7</v>
      </c>
      <c r="K622" t="s">
        <v>6941</v>
      </c>
      <c r="L622" t="s">
        <v>7</v>
      </c>
      <c r="M622" t="s">
        <v>6895</v>
      </c>
      <c r="N622" t="s">
        <v>6896</v>
      </c>
      <c r="O622" t="s">
        <v>7</v>
      </c>
      <c r="P622" t="s">
        <v>7</v>
      </c>
      <c r="Q622" t="s">
        <v>6914</v>
      </c>
      <c r="R622" t="s">
        <v>8088</v>
      </c>
      <c r="S622" t="s">
        <v>7</v>
      </c>
      <c r="T622" t="s">
        <v>6899</v>
      </c>
      <c r="U622" t="s">
        <v>7</v>
      </c>
      <c r="V622" t="s">
        <v>6900</v>
      </c>
      <c r="W622" t="s">
        <v>6901</v>
      </c>
      <c r="X622" t="s">
        <v>7</v>
      </c>
      <c r="Y622" t="s">
        <v>7</v>
      </c>
      <c r="Z622" t="s">
        <v>7</v>
      </c>
      <c r="AA622" t="s">
        <v>6902</v>
      </c>
      <c r="AB622" t="s">
        <v>7</v>
      </c>
      <c r="AC622" t="s">
        <v>7</v>
      </c>
      <c r="AD622" t="s">
        <v>7</v>
      </c>
      <c r="AE622" t="s">
        <v>7</v>
      </c>
      <c r="AF622" t="s">
        <v>8087</v>
      </c>
      <c r="AG622" t="s">
        <v>7</v>
      </c>
      <c r="AH622" t="s">
        <v>7</v>
      </c>
      <c r="AI622" t="s">
        <v>7</v>
      </c>
      <c r="AJ622" t="s">
        <v>7</v>
      </c>
      <c r="AK622" t="s">
        <v>5938</v>
      </c>
      <c r="AL622" t="s">
        <v>6905</v>
      </c>
      <c r="AM622" t="s">
        <v>7</v>
      </c>
      <c r="AN622" t="s">
        <v>7</v>
      </c>
      <c r="AO622" t="s">
        <v>6906</v>
      </c>
      <c r="AP622" t="s">
        <v>1730</v>
      </c>
      <c r="AQ622" t="s">
        <v>6907</v>
      </c>
      <c r="AR622" t="s">
        <v>7</v>
      </c>
      <c r="AS622" t="s">
        <v>7</v>
      </c>
      <c r="AT622" t="s">
        <v>7</v>
      </c>
      <c r="AU622" t="s">
        <v>7</v>
      </c>
      <c r="AV622" t="s">
        <v>7</v>
      </c>
      <c r="AW622" t="s">
        <v>7</v>
      </c>
      <c r="AX622" t="s">
        <v>7</v>
      </c>
      <c r="AY622" t="s">
        <v>7</v>
      </c>
      <c r="AZ622" t="s">
        <v>7</v>
      </c>
      <c r="BA622" t="s">
        <v>7</v>
      </c>
      <c r="BB622" t="s">
        <v>7</v>
      </c>
      <c r="BC622" t="s">
        <v>7</v>
      </c>
      <c r="BD622" t="s">
        <v>6908</v>
      </c>
      <c r="BE622" t="s">
        <v>7</v>
      </c>
      <c r="BF622" t="s">
        <v>7</v>
      </c>
      <c r="BG622" t="s">
        <v>7</v>
      </c>
      <c r="BH622" t="s">
        <v>7</v>
      </c>
      <c r="BI622" t="s">
        <v>7</v>
      </c>
      <c r="BJ622" t="s">
        <v>7</v>
      </c>
      <c r="BK622" t="s">
        <v>6900</v>
      </c>
      <c r="BL622" t="s">
        <v>7</v>
      </c>
      <c r="BM622" t="s">
        <v>7</v>
      </c>
      <c r="BN622" t="s">
        <v>7</v>
      </c>
      <c r="BO622" t="s">
        <v>6909</v>
      </c>
      <c r="BP622" t="s">
        <v>5918</v>
      </c>
      <c r="BQ622" t="s">
        <v>7</v>
      </c>
      <c r="BR622" t="s">
        <v>7</v>
      </c>
    </row>
    <row r="623" spans="1:70">
      <c r="A623" t="s">
        <v>369</v>
      </c>
      <c r="B623" t="s">
        <v>5</v>
      </c>
      <c r="C623" t="s">
        <v>8086</v>
      </c>
      <c r="D623" t="s">
        <v>6892</v>
      </c>
      <c r="E623" t="s">
        <v>8085</v>
      </c>
      <c r="F623" t="s">
        <v>4059</v>
      </c>
      <c r="G623" s="73">
        <v>45098</v>
      </c>
      <c r="H623" s="73">
        <v>45186</v>
      </c>
      <c r="I623" t="s">
        <v>6937</v>
      </c>
      <c r="J623" t="s">
        <v>7</v>
      </c>
      <c r="K623" t="s">
        <v>6941</v>
      </c>
      <c r="L623" t="s">
        <v>7</v>
      </c>
      <c r="M623" t="s">
        <v>6895</v>
      </c>
      <c r="N623" t="s">
        <v>6922</v>
      </c>
      <c r="O623" t="s">
        <v>7</v>
      </c>
      <c r="P623" t="s">
        <v>7</v>
      </c>
      <c r="Q623" t="s">
        <v>6914</v>
      </c>
      <c r="R623" t="s">
        <v>6898</v>
      </c>
      <c r="S623" t="s">
        <v>7</v>
      </c>
      <c r="T623" t="s">
        <v>6915</v>
      </c>
      <c r="U623" t="s">
        <v>7</v>
      </c>
      <c r="V623" t="s">
        <v>6916</v>
      </c>
      <c r="W623" t="s">
        <v>6901</v>
      </c>
      <c r="X623" t="s">
        <v>7</v>
      </c>
      <c r="Y623" t="s">
        <v>7</v>
      </c>
      <c r="Z623" t="s">
        <v>7</v>
      </c>
      <c r="AA623" t="s">
        <v>6902</v>
      </c>
      <c r="AB623" t="s">
        <v>7</v>
      </c>
      <c r="AC623" t="s">
        <v>7</v>
      </c>
      <c r="AD623" t="s">
        <v>7</v>
      </c>
      <c r="AE623" t="s">
        <v>7</v>
      </c>
      <c r="AF623" t="s">
        <v>6917</v>
      </c>
      <c r="AG623" t="s">
        <v>7</v>
      </c>
      <c r="AH623" t="s">
        <v>7</v>
      </c>
      <c r="AI623" t="s">
        <v>7</v>
      </c>
      <c r="AJ623" t="s">
        <v>7</v>
      </c>
      <c r="AK623" t="s">
        <v>5912</v>
      </c>
      <c r="AL623" t="s">
        <v>6905</v>
      </c>
      <c r="AM623" t="s">
        <v>7</v>
      </c>
      <c r="AN623" t="s">
        <v>7</v>
      </c>
      <c r="AO623" t="s">
        <v>6906</v>
      </c>
      <c r="AP623" t="s">
        <v>1730</v>
      </c>
      <c r="AQ623" t="s">
        <v>6907</v>
      </c>
      <c r="AR623" t="s">
        <v>7</v>
      </c>
      <c r="AS623" t="s">
        <v>7</v>
      </c>
      <c r="AT623" t="s">
        <v>7</v>
      </c>
      <c r="AU623" t="s">
        <v>7</v>
      </c>
      <c r="AV623" t="s">
        <v>7</v>
      </c>
      <c r="AW623" t="s">
        <v>7</v>
      </c>
      <c r="AX623" t="s">
        <v>7</v>
      </c>
      <c r="AY623" t="s">
        <v>7</v>
      </c>
      <c r="AZ623" t="s">
        <v>7</v>
      </c>
      <c r="BA623" t="s">
        <v>7</v>
      </c>
      <c r="BB623" t="s">
        <v>7</v>
      </c>
      <c r="BC623" t="s">
        <v>7</v>
      </c>
      <c r="BD623" t="s">
        <v>6908</v>
      </c>
      <c r="BE623" t="s">
        <v>7</v>
      </c>
      <c r="BF623" t="s">
        <v>7</v>
      </c>
      <c r="BG623" t="s">
        <v>7</v>
      </c>
      <c r="BH623" t="s">
        <v>7</v>
      </c>
      <c r="BI623" t="s">
        <v>7</v>
      </c>
      <c r="BJ623" t="s">
        <v>7</v>
      </c>
      <c r="BK623" t="s">
        <v>6916</v>
      </c>
      <c r="BL623" t="s">
        <v>7</v>
      </c>
      <c r="BM623" t="s">
        <v>7</v>
      </c>
      <c r="BN623" t="s">
        <v>7</v>
      </c>
      <c r="BO623" t="s">
        <v>6909</v>
      </c>
      <c r="BP623" t="s">
        <v>6091</v>
      </c>
      <c r="BQ623" t="s">
        <v>7</v>
      </c>
      <c r="BR623" t="s">
        <v>7</v>
      </c>
    </row>
    <row r="624" spans="1:70">
      <c r="A624" t="s">
        <v>369</v>
      </c>
      <c r="B624" t="s">
        <v>5</v>
      </c>
      <c r="C624" t="s">
        <v>8084</v>
      </c>
      <c r="D624" t="s">
        <v>6892</v>
      </c>
      <c r="E624" t="s">
        <v>8083</v>
      </c>
      <c r="F624" t="s">
        <v>2822</v>
      </c>
      <c r="G624" s="73">
        <v>45099</v>
      </c>
      <c r="H624" s="73">
        <v>45382</v>
      </c>
      <c r="I624" t="s">
        <v>8082</v>
      </c>
      <c r="J624" t="s">
        <v>7</v>
      </c>
      <c r="K624" t="s">
        <v>6894</v>
      </c>
      <c r="L624" t="s">
        <v>7</v>
      </c>
      <c r="M624" t="s">
        <v>6895</v>
      </c>
      <c r="N624" t="s">
        <v>6896</v>
      </c>
      <c r="O624" t="s">
        <v>7</v>
      </c>
      <c r="P624" t="s">
        <v>7</v>
      </c>
      <c r="Q624" t="s">
        <v>6925</v>
      </c>
      <c r="R624" t="s">
        <v>6898</v>
      </c>
      <c r="S624" t="s">
        <v>7</v>
      </c>
      <c r="T624" t="s">
        <v>6899</v>
      </c>
      <c r="U624" t="s">
        <v>7</v>
      </c>
      <c r="V624" t="s">
        <v>6916</v>
      </c>
      <c r="W624" t="s">
        <v>6901</v>
      </c>
      <c r="X624" t="s">
        <v>7</v>
      </c>
      <c r="Y624" t="s">
        <v>7</v>
      </c>
      <c r="Z624" t="s">
        <v>7</v>
      </c>
      <c r="AA624" t="s">
        <v>6902</v>
      </c>
      <c r="AB624" t="s">
        <v>7</v>
      </c>
      <c r="AC624" t="s">
        <v>7</v>
      </c>
      <c r="AD624" t="s">
        <v>7</v>
      </c>
      <c r="AE624" t="s">
        <v>7</v>
      </c>
      <c r="AF624" t="s">
        <v>6903</v>
      </c>
      <c r="AG624" t="s">
        <v>7</v>
      </c>
      <c r="AH624" t="s">
        <v>7</v>
      </c>
      <c r="AI624" t="s">
        <v>7</v>
      </c>
      <c r="AJ624" t="s">
        <v>7</v>
      </c>
      <c r="AK624" t="s">
        <v>5943</v>
      </c>
      <c r="AL624" t="s">
        <v>6905</v>
      </c>
      <c r="AM624" t="s">
        <v>7</v>
      </c>
      <c r="AN624" t="s">
        <v>7</v>
      </c>
      <c r="AO624" t="s">
        <v>6906</v>
      </c>
      <c r="AP624" t="s">
        <v>7</v>
      </c>
      <c r="AQ624" t="s">
        <v>6907</v>
      </c>
      <c r="AR624" t="s">
        <v>7</v>
      </c>
      <c r="AS624" t="s">
        <v>7</v>
      </c>
      <c r="AT624" t="s">
        <v>7</v>
      </c>
      <c r="AU624" t="s">
        <v>7</v>
      </c>
      <c r="AV624" t="s">
        <v>7</v>
      </c>
      <c r="AW624" t="s">
        <v>7</v>
      </c>
      <c r="AX624" t="s">
        <v>7</v>
      </c>
      <c r="AY624" t="s">
        <v>7</v>
      </c>
      <c r="AZ624" t="s">
        <v>7</v>
      </c>
      <c r="BA624" t="s">
        <v>7</v>
      </c>
      <c r="BB624" t="s">
        <v>7</v>
      </c>
      <c r="BC624" t="s">
        <v>7</v>
      </c>
      <c r="BD624" t="s">
        <v>6908</v>
      </c>
      <c r="BE624" t="s">
        <v>7</v>
      </c>
      <c r="BF624" t="s">
        <v>7</v>
      </c>
      <c r="BG624" t="s">
        <v>7</v>
      </c>
      <c r="BH624" t="s">
        <v>7</v>
      </c>
      <c r="BI624" t="s">
        <v>7</v>
      </c>
      <c r="BJ624" t="s">
        <v>7</v>
      </c>
      <c r="BK624" t="s">
        <v>6916</v>
      </c>
      <c r="BL624" t="s">
        <v>7</v>
      </c>
      <c r="BM624" t="s">
        <v>7</v>
      </c>
      <c r="BN624" t="s">
        <v>7</v>
      </c>
      <c r="BO624" t="s">
        <v>6909</v>
      </c>
      <c r="BP624" t="s">
        <v>7</v>
      </c>
      <c r="BQ624" t="s">
        <v>7</v>
      </c>
      <c r="BR624" t="s">
        <v>7</v>
      </c>
    </row>
    <row r="625" spans="1:70">
      <c r="A625" t="s">
        <v>369</v>
      </c>
      <c r="B625" t="s">
        <v>5</v>
      </c>
      <c r="C625" t="s">
        <v>8081</v>
      </c>
      <c r="D625" t="s">
        <v>6892</v>
      </c>
      <c r="E625" t="s">
        <v>8080</v>
      </c>
      <c r="F625" t="s">
        <v>2822</v>
      </c>
      <c r="G625" s="73">
        <v>45099</v>
      </c>
      <c r="H625" s="73">
        <v>45382</v>
      </c>
      <c r="I625" t="s">
        <v>6928</v>
      </c>
      <c r="J625" t="s">
        <v>7</v>
      </c>
      <c r="K625" t="s">
        <v>6912</v>
      </c>
      <c r="L625" t="s">
        <v>7</v>
      </c>
      <c r="M625" t="s">
        <v>6932</v>
      </c>
      <c r="N625" t="s">
        <v>6896</v>
      </c>
      <c r="O625" t="s">
        <v>7</v>
      </c>
      <c r="P625" t="s">
        <v>7</v>
      </c>
      <c r="Q625" t="s">
        <v>6914</v>
      </c>
      <c r="R625" t="s">
        <v>6898</v>
      </c>
      <c r="S625" t="s">
        <v>7</v>
      </c>
      <c r="T625" t="s">
        <v>6915</v>
      </c>
      <c r="U625" t="s">
        <v>7</v>
      </c>
      <c r="V625" t="s">
        <v>6916</v>
      </c>
      <c r="W625" t="s">
        <v>6901</v>
      </c>
      <c r="X625" t="s">
        <v>7</v>
      </c>
      <c r="Y625" t="s">
        <v>7</v>
      </c>
      <c r="Z625" t="s">
        <v>7</v>
      </c>
      <c r="AA625" t="s">
        <v>6902</v>
      </c>
      <c r="AB625" t="s">
        <v>7</v>
      </c>
      <c r="AC625" t="s">
        <v>7</v>
      </c>
      <c r="AD625" t="s">
        <v>7</v>
      </c>
      <c r="AE625" t="s">
        <v>7</v>
      </c>
      <c r="AF625" t="s">
        <v>8077</v>
      </c>
      <c r="AG625" t="s">
        <v>7</v>
      </c>
      <c r="AH625" t="s">
        <v>7</v>
      </c>
      <c r="AI625" t="s">
        <v>7</v>
      </c>
      <c r="AJ625" t="s">
        <v>7</v>
      </c>
      <c r="AK625" t="s">
        <v>5912</v>
      </c>
      <c r="AL625" t="s">
        <v>6905</v>
      </c>
      <c r="AM625" t="s">
        <v>7</v>
      </c>
      <c r="AN625" t="s">
        <v>7</v>
      </c>
      <c r="AO625" t="s">
        <v>6906</v>
      </c>
      <c r="AP625" t="s">
        <v>7</v>
      </c>
      <c r="AQ625" t="s">
        <v>6907</v>
      </c>
      <c r="AR625" t="s">
        <v>7</v>
      </c>
      <c r="AS625" t="s">
        <v>7</v>
      </c>
      <c r="AT625" t="s">
        <v>7</v>
      </c>
      <c r="AU625" t="s">
        <v>7</v>
      </c>
      <c r="AV625" t="s">
        <v>7</v>
      </c>
      <c r="AW625" t="s">
        <v>7</v>
      </c>
      <c r="AX625" t="s">
        <v>7</v>
      </c>
      <c r="AY625" t="s">
        <v>7</v>
      </c>
      <c r="AZ625" t="s">
        <v>7</v>
      </c>
      <c r="BA625" t="s">
        <v>7</v>
      </c>
      <c r="BB625" t="s">
        <v>7</v>
      </c>
      <c r="BC625" t="s">
        <v>7</v>
      </c>
      <c r="BD625" t="s">
        <v>6908</v>
      </c>
      <c r="BE625" t="s">
        <v>7</v>
      </c>
      <c r="BF625" t="s">
        <v>7</v>
      </c>
      <c r="BG625" t="s">
        <v>7</v>
      </c>
      <c r="BH625" t="s">
        <v>7</v>
      </c>
      <c r="BI625" t="s">
        <v>7</v>
      </c>
      <c r="BJ625" t="s">
        <v>7</v>
      </c>
      <c r="BK625" t="s">
        <v>6916</v>
      </c>
      <c r="BL625" t="s">
        <v>7</v>
      </c>
      <c r="BM625" t="s">
        <v>7</v>
      </c>
      <c r="BN625" t="s">
        <v>7</v>
      </c>
      <c r="BO625" t="s">
        <v>6909</v>
      </c>
      <c r="BP625" t="s">
        <v>7</v>
      </c>
      <c r="BQ625" t="s">
        <v>7</v>
      </c>
      <c r="BR625" t="s">
        <v>7</v>
      </c>
    </row>
    <row r="626" spans="1:70">
      <c r="A626" t="s">
        <v>369</v>
      </c>
      <c r="B626" t="s">
        <v>5</v>
      </c>
      <c r="C626" t="s">
        <v>8079</v>
      </c>
      <c r="D626" t="s">
        <v>6892</v>
      </c>
      <c r="E626" t="s">
        <v>8078</v>
      </c>
      <c r="F626" t="s">
        <v>2822</v>
      </c>
      <c r="G626" s="73">
        <v>45099</v>
      </c>
      <c r="H626" s="73">
        <v>45382</v>
      </c>
      <c r="I626" t="s">
        <v>6928</v>
      </c>
      <c r="J626" t="s">
        <v>7</v>
      </c>
      <c r="K626" t="s">
        <v>6912</v>
      </c>
      <c r="L626" t="s">
        <v>7</v>
      </c>
      <c r="M626" t="s">
        <v>6932</v>
      </c>
      <c r="N626" t="s">
        <v>8074</v>
      </c>
      <c r="O626" t="s">
        <v>7</v>
      </c>
      <c r="P626" t="s">
        <v>7</v>
      </c>
      <c r="Q626" t="s">
        <v>6914</v>
      </c>
      <c r="R626" t="s">
        <v>6898</v>
      </c>
      <c r="S626" t="s">
        <v>7</v>
      </c>
      <c r="T626" t="s">
        <v>6915</v>
      </c>
      <c r="U626" t="s">
        <v>7</v>
      </c>
      <c r="V626" t="s">
        <v>6916</v>
      </c>
      <c r="W626" t="s">
        <v>6901</v>
      </c>
      <c r="X626" t="s">
        <v>7</v>
      </c>
      <c r="Y626" t="s">
        <v>7</v>
      </c>
      <c r="Z626" t="s">
        <v>7</v>
      </c>
      <c r="AA626" t="s">
        <v>6902</v>
      </c>
      <c r="AB626" t="s">
        <v>7</v>
      </c>
      <c r="AC626" t="s">
        <v>7</v>
      </c>
      <c r="AD626" t="s">
        <v>7</v>
      </c>
      <c r="AE626" t="s">
        <v>7</v>
      </c>
      <c r="AF626" t="s">
        <v>8077</v>
      </c>
      <c r="AG626" t="s">
        <v>7</v>
      </c>
      <c r="AH626" t="s">
        <v>7</v>
      </c>
      <c r="AI626" t="s">
        <v>7</v>
      </c>
      <c r="AJ626" t="s">
        <v>7</v>
      </c>
      <c r="AK626" t="s">
        <v>5912</v>
      </c>
      <c r="AL626" t="s">
        <v>6905</v>
      </c>
      <c r="AM626" t="s">
        <v>7</v>
      </c>
      <c r="AN626" t="s">
        <v>7</v>
      </c>
      <c r="AO626" t="s">
        <v>6906</v>
      </c>
      <c r="AP626" t="s">
        <v>7</v>
      </c>
      <c r="AQ626" t="s">
        <v>6907</v>
      </c>
      <c r="AR626" t="s">
        <v>7</v>
      </c>
      <c r="AS626" t="s">
        <v>7</v>
      </c>
      <c r="AT626" t="s">
        <v>7</v>
      </c>
      <c r="AU626" t="s">
        <v>7</v>
      </c>
      <c r="AV626" t="s">
        <v>7</v>
      </c>
      <c r="AW626" t="s">
        <v>7</v>
      </c>
      <c r="AX626" t="s">
        <v>7</v>
      </c>
      <c r="AY626" t="s">
        <v>7</v>
      </c>
      <c r="AZ626" t="s">
        <v>7</v>
      </c>
      <c r="BA626" t="s">
        <v>7</v>
      </c>
      <c r="BB626" t="s">
        <v>7</v>
      </c>
      <c r="BC626" t="s">
        <v>7</v>
      </c>
      <c r="BD626" t="s">
        <v>6908</v>
      </c>
      <c r="BE626" t="s">
        <v>7</v>
      </c>
      <c r="BF626" t="s">
        <v>7</v>
      </c>
      <c r="BG626" t="s">
        <v>7</v>
      </c>
      <c r="BH626" t="s">
        <v>7</v>
      </c>
      <c r="BI626" t="s">
        <v>7</v>
      </c>
      <c r="BJ626" t="s">
        <v>7</v>
      </c>
      <c r="BK626" t="s">
        <v>6916</v>
      </c>
      <c r="BL626" t="s">
        <v>7</v>
      </c>
      <c r="BM626" t="s">
        <v>7</v>
      </c>
      <c r="BN626" t="s">
        <v>7</v>
      </c>
      <c r="BO626" t="s">
        <v>6909</v>
      </c>
      <c r="BP626" t="s">
        <v>7</v>
      </c>
      <c r="BQ626" t="s">
        <v>7</v>
      </c>
      <c r="BR626" t="s">
        <v>7</v>
      </c>
    </row>
    <row r="627" spans="1:70">
      <c r="A627" t="s">
        <v>369</v>
      </c>
      <c r="B627" t="s">
        <v>5</v>
      </c>
      <c r="C627" t="s">
        <v>8076</v>
      </c>
      <c r="D627" t="s">
        <v>6892</v>
      </c>
      <c r="E627" t="s">
        <v>8075</v>
      </c>
      <c r="F627" t="s">
        <v>2822</v>
      </c>
      <c r="G627" s="73">
        <v>45099</v>
      </c>
      <c r="H627" s="73">
        <v>45382</v>
      </c>
      <c r="I627" t="s">
        <v>6950</v>
      </c>
      <c r="J627" t="s">
        <v>7</v>
      </c>
      <c r="K627" t="s">
        <v>6912</v>
      </c>
      <c r="L627" t="s">
        <v>7</v>
      </c>
      <c r="M627" t="s">
        <v>6932</v>
      </c>
      <c r="N627" t="s">
        <v>8074</v>
      </c>
      <c r="O627" t="s">
        <v>7</v>
      </c>
      <c r="P627" t="s">
        <v>7</v>
      </c>
      <c r="Q627" t="s">
        <v>6914</v>
      </c>
      <c r="R627" t="s">
        <v>6898</v>
      </c>
      <c r="S627" t="s">
        <v>7</v>
      </c>
      <c r="T627" t="s">
        <v>6899</v>
      </c>
      <c r="U627" t="s">
        <v>7</v>
      </c>
      <c r="V627" t="s">
        <v>6916</v>
      </c>
      <c r="W627" t="s">
        <v>6901</v>
      </c>
      <c r="X627" t="s">
        <v>7</v>
      </c>
      <c r="Y627" t="s">
        <v>7</v>
      </c>
      <c r="Z627" t="s">
        <v>7</v>
      </c>
      <c r="AA627" t="s">
        <v>6902</v>
      </c>
      <c r="AB627" t="s">
        <v>7</v>
      </c>
      <c r="AC627" t="s">
        <v>7</v>
      </c>
      <c r="AD627" t="s">
        <v>7</v>
      </c>
      <c r="AE627" t="s">
        <v>7</v>
      </c>
      <c r="AF627" t="s">
        <v>6903</v>
      </c>
      <c r="AG627" t="s">
        <v>7</v>
      </c>
      <c r="AH627" t="s">
        <v>7</v>
      </c>
      <c r="AI627" t="s">
        <v>7</v>
      </c>
      <c r="AJ627" t="s">
        <v>7</v>
      </c>
      <c r="AK627" t="s">
        <v>5938</v>
      </c>
      <c r="AL627" t="s">
        <v>6905</v>
      </c>
      <c r="AM627" t="s">
        <v>7</v>
      </c>
      <c r="AN627" t="s">
        <v>7</v>
      </c>
      <c r="AO627" t="s">
        <v>6906</v>
      </c>
      <c r="AP627" t="s">
        <v>7</v>
      </c>
      <c r="AQ627" t="s">
        <v>6907</v>
      </c>
      <c r="AR627" t="s">
        <v>7</v>
      </c>
      <c r="AS627" t="s">
        <v>7</v>
      </c>
      <c r="AT627" t="s">
        <v>7</v>
      </c>
      <c r="AU627" t="s">
        <v>7</v>
      </c>
      <c r="AV627" t="s">
        <v>7</v>
      </c>
      <c r="AW627" t="s">
        <v>7</v>
      </c>
      <c r="AX627" t="s">
        <v>7</v>
      </c>
      <c r="AY627" t="s">
        <v>7</v>
      </c>
      <c r="AZ627" t="s">
        <v>7</v>
      </c>
      <c r="BA627" t="s">
        <v>7</v>
      </c>
      <c r="BB627" t="s">
        <v>7</v>
      </c>
      <c r="BC627" t="s">
        <v>7</v>
      </c>
      <c r="BD627" t="s">
        <v>6908</v>
      </c>
      <c r="BE627" t="s">
        <v>7</v>
      </c>
      <c r="BF627" t="s">
        <v>7</v>
      </c>
      <c r="BG627" t="s">
        <v>7</v>
      </c>
      <c r="BH627" t="s">
        <v>7</v>
      </c>
      <c r="BI627" t="s">
        <v>7</v>
      </c>
      <c r="BJ627" t="s">
        <v>7</v>
      </c>
      <c r="BK627" t="s">
        <v>6916</v>
      </c>
      <c r="BL627" t="s">
        <v>7</v>
      </c>
      <c r="BM627" t="s">
        <v>7</v>
      </c>
      <c r="BN627" t="s">
        <v>7</v>
      </c>
      <c r="BO627" t="s">
        <v>6909</v>
      </c>
      <c r="BP627" t="s">
        <v>7</v>
      </c>
      <c r="BQ627" t="s">
        <v>7</v>
      </c>
      <c r="BR627" t="s">
        <v>7</v>
      </c>
    </row>
    <row r="628" spans="1:70">
      <c r="A628" t="s">
        <v>369</v>
      </c>
      <c r="B628" t="s">
        <v>5</v>
      </c>
      <c r="C628" t="s">
        <v>8073</v>
      </c>
      <c r="D628" t="s">
        <v>6892</v>
      </c>
      <c r="E628" t="s">
        <v>8072</v>
      </c>
      <c r="F628" t="s">
        <v>2822</v>
      </c>
      <c r="G628" s="73">
        <v>45099</v>
      </c>
      <c r="H628" s="73">
        <v>45382</v>
      </c>
      <c r="I628" t="s">
        <v>8071</v>
      </c>
      <c r="J628" t="s">
        <v>7</v>
      </c>
      <c r="K628" t="s">
        <v>6894</v>
      </c>
      <c r="L628" t="s">
        <v>7</v>
      </c>
      <c r="M628" t="s">
        <v>6895</v>
      </c>
      <c r="N628" t="s">
        <v>6896</v>
      </c>
      <c r="O628" t="s">
        <v>7</v>
      </c>
      <c r="P628" t="s">
        <v>7</v>
      </c>
      <c r="Q628" t="s">
        <v>6914</v>
      </c>
      <c r="R628" t="s">
        <v>6898</v>
      </c>
      <c r="S628" t="s">
        <v>7</v>
      </c>
      <c r="T628" t="s">
        <v>6899</v>
      </c>
      <c r="U628" t="s">
        <v>7</v>
      </c>
      <c r="V628" t="s">
        <v>6916</v>
      </c>
      <c r="W628" t="s">
        <v>6901</v>
      </c>
      <c r="X628" t="s">
        <v>7</v>
      </c>
      <c r="Y628" t="s">
        <v>7</v>
      </c>
      <c r="Z628" t="s">
        <v>7</v>
      </c>
      <c r="AA628" t="s">
        <v>6902</v>
      </c>
      <c r="AB628" t="s">
        <v>7</v>
      </c>
      <c r="AC628" t="s">
        <v>7</v>
      </c>
      <c r="AD628" t="s">
        <v>7</v>
      </c>
      <c r="AE628" t="s">
        <v>7</v>
      </c>
      <c r="AF628" t="s">
        <v>6903</v>
      </c>
      <c r="AG628" t="s">
        <v>7</v>
      </c>
      <c r="AH628" t="s">
        <v>7</v>
      </c>
      <c r="AI628" t="s">
        <v>7</v>
      </c>
      <c r="AJ628" t="s">
        <v>7</v>
      </c>
      <c r="AK628" t="s">
        <v>5938</v>
      </c>
      <c r="AL628" t="s">
        <v>6905</v>
      </c>
      <c r="AM628" t="s">
        <v>7</v>
      </c>
      <c r="AN628" t="s">
        <v>7</v>
      </c>
      <c r="AO628" t="s">
        <v>6906</v>
      </c>
      <c r="AP628" t="s">
        <v>7</v>
      </c>
      <c r="AQ628" t="s">
        <v>6907</v>
      </c>
      <c r="AR628" t="s">
        <v>7</v>
      </c>
      <c r="AS628" t="s">
        <v>7</v>
      </c>
      <c r="AT628" t="s">
        <v>7</v>
      </c>
      <c r="AU628" t="s">
        <v>7</v>
      </c>
      <c r="AV628" t="s">
        <v>7</v>
      </c>
      <c r="AW628" t="s">
        <v>7</v>
      </c>
      <c r="AX628" t="s">
        <v>7</v>
      </c>
      <c r="AY628" t="s">
        <v>7</v>
      </c>
      <c r="AZ628" t="s">
        <v>7</v>
      </c>
      <c r="BA628" t="s">
        <v>7</v>
      </c>
      <c r="BB628" t="s">
        <v>7</v>
      </c>
      <c r="BC628" t="s">
        <v>7</v>
      </c>
      <c r="BD628" t="s">
        <v>6908</v>
      </c>
      <c r="BE628" t="s">
        <v>7</v>
      </c>
      <c r="BF628" t="s">
        <v>7</v>
      </c>
      <c r="BG628" t="s">
        <v>7</v>
      </c>
      <c r="BH628" t="s">
        <v>7</v>
      </c>
      <c r="BI628" t="s">
        <v>7</v>
      </c>
      <c r="BJ628" t="s">
        <v>7</v>
      </c>
      <c r="BK628" t="s">
        <v>6916</v>
      </c>
      <c r="BL628" t="s">
        <v>7</v>
      </c>
      <c r="BM628" t="s">
        <v>7</v>
      </c>
      <c r="BN628" t="s">
        <v>7</v>
      </c>
      <c r="BO628" t="s">
        <v>6909</v>
      </c>
      <c r="BP628" t="s">
        <v>7</v>
      </c>
      <c r="BQ628" t="s">
        <v>7</v>
      </c>
      <c r="BR628" t="s">
        <v>7</v>
      </c>
    </row>
    <row r="629" spans="1:70">
      <c r="A629" t="s">
        <v>369</v>
      </c>
      <c r="B629" t="s">
        <v>5</v>
      </c>
      <c r="C629" t="s">
        <v>8070</v>
      </c>
      <c r="D629" t="s">
        <v>6892</v>
      </c>
      <c r="E629" t="s">
        <v>8069</v>
      </c>
      <c r="F629" t="s">
        <v>2822</v>
      </c>
      <c r="G629" s="73">
        <v>45124</v>
      </c>
      <c r="H629" s="73">
        <v>45291</v>
      </c>
      <c r="I629" t="s">
        <v>6928</v>
      </c>
      <c r="J629" t="s">
        <v>7</v>
      </c>
      <c r="K629" t="s">
        <v>6912</v>
      </c>
      <c r="L629" t="s">
        <v>7</v>
      </c>
      <c r="M629" t="s">
        <v>6932</v>
      </c>
      <c r="N629" t="s">
        <v>6896</v>
      </c>
      <c r="O629" t="s">
        <v>7</v>
      </c>
      <c r="P629" t="s">
        <v>7</v>
      </c>
      <c r="Q629" t="s">
        <v>6914</v>
      </c>
      <c r="R629" t="s">
        <v>6898</v>
      </c>
      <c r="S629" t="s">
        <v>7</v>
      </c>
      <c r="T629" t="s">
        <v>6915</v>
      </c>
      <c r="U629" t="s">
        <v>7</v>
      </c>
      <c r="V629" t="s">
        <v>6916</v>
      </c>
      <c r="W629" t="s">
        <v>6901</v>
      </c>
      <c r="X629" t="s">
        <v>7</v>
      </c>
      <c r="Y629" t="s">
        <v>7</v>
      </c>
      <c r="Z629" t="s">
        <v>7</v>
      </c>
      <c r="AA629" t="s">
        <v>6902</v>
      </c>
      <c r="AB629" t="s">
        <v>7</v>
      </c>
      <c r="AC629" t="s">
        <v>7</v>
      </c>
      <c r="AD629" t="s">
        <v>7</v>
      </c>
      <c r="AE629" t="s">
        <v>7</v>
      </c>
      <c r="AF629" t="s">
        <v>8068</v>
      </c>
      <c r="AG629" t="s">
        <v>7</v>
      </c>
      <c r="AH629" t="s">
        <v>7</v>
      </c>
      <c r="AI629" t="s">
        <v>7</v>
      </c>
      <c r="AJ629" t="s">
        <v>7</v>
      </c>
      <c r="AK629" t="s">
        <v>5912</v>
      </c>
      <c r="AL629" t="s">
        <v>6905</v>
      </c>
      <c r="AM629" t="s">
        <v>7</v>
      </c>
      <c r="AN629" t="s">
        <v>7</v>
      </c>
      <c r="AO629" t="s">
        <v>6906</v>
      </c>
      <c r="AP629" t="s">
        <v>7</v>
      </c>
      <c r="AQ629" t="s">
        <v>6907</v>
      </c>
      <c r="AR629" t="s">
        <v>7</v>
      </c>
      <c r="AS629" t="s">
        <v>7</v>
      </c>
      <c r="AT629" t="s">
        <v>7</v>
      </c>
      <c r="AU629" t="s">
        <v>7</v>
      </c>
      <c r="AV629" t="s">
        <v>7</v>
      </c>
      <c r="AW629" t="s">
        <v>7</v>
      </c>
      <c r="AX629" t="s">
        <v>7</v>
      </c>
      <c r="AY629" t="s">
        <v>7</v>
      </c>
      <c r="AZ629" t="s">
        <v>7</v>
      </c>
      <c r="BA629" t="s">
        <v>7</v>
      </c>
      <c r="BB629" t="s">
        <v>7</v>
      </c>
      <c r="BC629" t="s">
        <v>7</v>
      </c>
      <c r="BD629" t="s">
        <v>6908</v>
      </c>
      <c r="BE629" t="s">
        <v>7</v>
      </c>
      <c r="BF629" t="s">
        <v>7</v>
      </c>
      <c r="BG629" t="s">
        <v>7</v>
      </c>
      <c r="BH629" t="s">
        <v>7</v>
      </c>
      <c r="BI629" t="s">
        <v>7</v>
      </c>
      <c r="BJ629" t="s">
        <v>7</v>
      </c>
      <c r="BK629" t="s">
        <v>6916</v>
      </c>
      <c r="BL629" t="s">
        <v>7</v>
      </c>
      <c r="BM629" t="s">
        <v>7</v>
      </c>
      <c r="BN629" t="s">
        <v>7</v>
      </c>
      <c r="BO629" t="s">
        <v>6909</v>
      </c>
      <c r="BP629" t="s">
        <v>7</v>
      </c>
      <c r="BQ629" t="s">
        <v>7</v>
      </c>
      <c r="BR629" t="s">
        <v>7</v>
      </c>
    </row>
    <row r="630" spans="1:70">
      <c r="A630" t="s">
        <v>6</v>
      </c>
      <c r="B630" t="s">
        <v>5</v>
      </c>
      <c r="C630" t="s">
        <v>2921</v>
      </c>
      <c r="D630" t="s">
        <v>8066</v>
      </c>
      <c r="E630" t="s">
        <v>5951</v>
      </c>
      <c r="F630" t="s">
        <v>1716</v>
      </c>
      <c r="G630" s="73">
        <v>44701</v>
      </c>
      <c r="H630" s="73">
        <v>45382</v>
      </c>
      <c r="I630" t="s">
        <v>2922</v>
      </c>
      <c r="J630" t="s">
        <v>7</v>
      </c>
      <c r="K630" t="s">
        <v>2869</v>
      </c>
      <c r="L630" t="s">
        <v>7</v>
      </c>
      <c r="M630" t="s">
        <v>2923</v>
      </c>
      <c r="N630" t="s">
        <v>2924</v>
      </c>
      <c r="O630" t="s">
        <v>7</v>
      </c>
      <c r="P630" t="s">
        <v>7</v>
      </c>
      <c r="Q630" t="s">
        <v>2925</v>
      </c>
      <c r="R630" t="s">
        <v>2873</v>
      </c>
      <c r="S630" t="s">
        <v>7</v>
      </c>
      <c r="T630" t="s">
        <v>3111</v>
      </c>
      <c r="U630" t="s">
        <v>7</v>
      </c>
      <c r="V630" t="s">
        <v>2926</v>
      </c>
      <c r="W630" t="s">
        <v>2875</v>
      </c>
      <c r="X630" t="s">
        <v>7</v>
      </c>
      <c r="Y630" t="s">
        <v>7</v>
      </c>
      <c r="Z630" t="s">
        <v>7</v>
      </c>
      <c r="AA630" t="s">
        <v>2876</v>
      </c>
      <c r="AB630" t="s">
        <v>7</v>
      </c>
      <c r="AC630" t="s">
        <v>7</v>
      </c>
      <c r="AD630" t="s">
        <v>7</v>
      </c>
      <c r="AE630" t="s">
        <v>7</v>
      </c>
      <c r="AF630" t="s">
        <v>5838</v>
      </c>
      <c r="AG630" t="s">
        <v>7</v>
      </c>
      <c r="AH630" t="s">
        <v>7</v>
      </c>
      <c r="AI630" t="s">
        <v>7</v>
      </c>
      <c r="AJ630" t="s">
        <v>7</v>
      </c>
      <c r="AK630" t="s">
        <v>5833</v>
      </c>
      <c r="AL630" t="s">
        <v>2877</v>
      </c>
      <c r="AM630" t="s">
        <v>7</v>
      </c>
      <c r="AN630" t="s">
        <v>7</v>
      </c>
      <c r="AO630" t="s">
        <v>2878</v>
      </c>
      <c r="AP630" t="s">
        <v>7</v>
      </c>
      <c r="AQ630" t="s">
        <v>2879</v>
      </c>
      <c r="AR630" t="s">
        <v>7</v>
      </c>
      <c r="AS630" t="s">
        <v>7</v>
      </c>
      <c r="AT630" t="s">
        <v>7</v>
      </c>
      <c r="AU630" t="s">
        <v>7</v>
      </c>
      <c r="AV630" t="s">
        <v>7</v>
      </c>
      <c r="AW630" t="s">
        <v>7</v>
      </c>
      <c r="AX630" t="s">
        <v>7</v>
      </c>
      <c r="AY630" t="s">
        <v>7</v>
      </c>
      <c r="AZ630" t="s">
        <v>7</v>
      </c>
      <c r="BA630" t="s">
        <v>7</v>
      </c>
      <c r="BB630" t="s">
        <v>7</v>
      </c>
      <c r="BC630" t="s">
        <v>7</v>
      </c>
      <c r="BD630" t="s">
        <v>2880</v>
      </c>
      <c r="BE630" t="s">
        <v>7</v>
      </c>
      <c r="BF630" t="s">
        <v>7</v>
      </c>
      <c r="BG630" t="s">
        <v>7</v>
      </c>
      <c r="BH630" t="s">
        <v>7</v>
      </c>
      <c r="BI630" t="s">
        <v>7</v>
      </c>
      <c r="BJ630" t="s">
        <v>7</v>
      </c>
      <c r="BK630" t="s">
        <v>2926</v>
      </c>
      <c r="BL630" t="s">
        <v>7</v>
      </c>
      <c r="BM630" t="s">
        <v>7</v>
      </c>
      <c r="BN630" t="s">
        <v>7</v>
      </c>
      <c r="BO630" t="s">
        <v>7</v>
      </c>
      <c r="BP630" t="s">
        <v>7</v>
      </c>
      <c r="BQ630" t="s">
        <v>7</v>
      </c>
      <c r="BR630" t="s">
        <v>7</v>
      </c>
    </row>
    <row r="631" spans="1:70">
      <c r="A631" t="s">
        <v>6</v>
      </c>
      <c r="B631" t="s">
        <v>5</v>
      </c>
      <c r="C631" t="s">
        <v>2927</v>
      </c>
      <c r="D631" t="s">
        <v>8066</v>
      </c>
      <c r="E631" t="s">
        <v>3112</v>
      </c>
      <c r="F631" t="s">
        <v>1716</v>
      </c>
      <c r="G631" s="73">
        <v>44701</v>
      </c>
      <c r="H631" s="73">
        <v>45382</v>
      </c>
      <c r="I631" t="s">
        <v>2922</v>
      </c>
      <c r="J631" t="s">
        <v>7</v>
      </c>
      <c r="K631" t="s">
        <v>2928</v>
      </c>
      <c r="L631" t="s">
        <v>7</v>
      </c>
      <c r="M631" t="s">
        <v>2870</v>
      </c>
      <c r="N631" t="s">
        <v>2871</v>
      </c>
      <c r="O631" t="s">
        <v>7</v>
      </c>
      <c r="P631" t="s">
        <v>7</v>
      </c>
      <c r="Q631" t="s">
        <v>2925</v>
      </c>
      <c r="R631" t="s">
        <v>2873</v>
      </c>
      <c r="S631" t="s">
        <v>7</v>
      </c>
      <c r="T631" t="s">
        <v>3111</v>
      </c>
      <c r="U631" t="s">
        <v>7</v>
      </c>
      <c r="V631" t="s">
        <v>2926</v>
      </c>
      <c r="W631" t="s">
        <v>2875</v>
      </c>
      <c r="X631" t="s">
        <v>7</v>
      </c>
      <c r="Y631" t="s">
        <v>7</v>
      </c>
      <c r="Z631" t="s">
        <v>7</v>
      </c>
      <c r="AA631" t="s">
        <v>2876</v>
      </c>
      <c r="AB631" t="s">
        <v>7</v>
      </c>
      <c r="AC631" t="s">
        <v>7</v>
      </c>
      <c r="AD631" t="s">
        <v>7</v>
      </c>
      <c r="AE631" t="s">
        <v>7</v>
      </c>
      <c r="AF631" t="s">
        <v>5844</v>
      </c>
      <c r="AG631" t="s">
        <v>7</v>
      </c>
      <c r="AH631" t="s">
        <v>7</v>
      </c>
      <c r="AI631" t="s">
        <v>7</v>
      </c>
      <c r="AJ631" t="s">
        <v>7</v>
      </c>
      <c r="AK631" t="s">
        <v>5833</v>
      </c>
      <c r="AL631" t="s">
        <v>2877</v>
      </c>
      <c r="AM631" t="s">
        <v>7</v>
      </c>
      <c r="AN631" t="s">
        <v>7</v>
      </c>
      <c r="AO631" t="s">
        <v>2878</v>
      </c>
      <c r="AP631" t="s">
        <v>7</v>
      </c>
      <c r="AQ631" t="s">
        <v>2879</v>
      </c>
      <c r="AR631" t="s">
        <v>7</v>
      </c>
      <c r="AS631" t="s">
        <v>7</v>
      </c>
      <c r="AT631" t="s">
        <v>7</v>
      </c>
      <c r="AU631" t="s">
        <v>7</v>
      </c>
      <c r="AV631" t="s">
        <v>7</v>
      </c>
      <c r="AW631" t="s">
        <v>7</v>
      </c>
      <c r="AX631" t="s">
        <v>7</v>
      </c>
      <c r="AY631" t="s">
        <v>7</v>
      </c>
      <c r="AZ631" t="s">
        <v>7</v>
      </c>
      <c r="BA631" t="s">
        <v>7</v>
      </c>
      <c r="BB631" t="s">
        <v>7</v>
      </c>
      <c r="BC631" t="s">
        <v>7</v>
      </c>
      <c r="BD631" t="s">
        <v>2880</v>
      </c>
      <c r="BE631" t="s">
        <v>7</v>
      </c>
      <c r="BF631" t="s">
        <v>7</v>
      </c>
      <c r="BG631" t="s">
        <v>7</v>
      </c>
      <c r="BH631" t="s">
        <v>7</v>
      </c>
      <c r="BI631" t="s">
        <v>7</v>
      </c>
      <c r="BJ631" t="s">
        <v>7</v>
      </c>
      <c r="BK631" t="s">
        <v>2926</v>
      </c>
      <c r="BL631" t="s">
        <v>7</v>
      </c>
      <c r="BM631" t="s">
        <v>7</v>
      </c>
      <c r="BN631" t="s">
        <v>7</v>
      </c>
      <c r="BO631" t="s">
        <v>7</v>
      </c>
      <c r="BP631" t="s">
        <v>7</v>
      </c>
      <c r="BQ631" t="s">
        <v>7</v>
      </c>
      <c r="BR631" t="s">
        <v>7</v>
      </c>
    </row>
    <row r="632" spans="1:70">
      <c r="A632" t="s">
        <v>6</v>
      </c>
      <c r="B632" t="s">
        <v>5</v>
      </c>
      <c r="C632" t="s">
        <v>2929</v>
      </c>
      <c r="D632" t="s">
        <v>8066</v>
      </c>
      <c r="E632" t="s">
        <v>5952</v>
      </c>
      <c r="F632" t="s">
        <v>1716</v>
      </c>
      <c r="G632" s="73">
        <v>44701</v>
      </c>
      <c r="H632" s="73">
        <v>45382</v>
      </c>
      <c r="I632" t="s">
        <v>2930</v>
      </c>
      <c r="J632" t="s">
        <v>7</v>
      </c>
      <c r="K632" t="s">
        <v>2869</v>
      </c>
      <c r="L632" t="s">
        <v>7</v>
      </c>
      <c r="M632" t="s">
        <v>2870</v>
      </c>
      <c r="N632" t="s">
        <v>2871</v>
      </c>
      <c r="O632" t="s">
        <v>7</v>
      </c>
      <c r="P632" t="s">
        <v>7</v>
      </c>
      <c r="Q632" t="s">
        <v>2925</v>
      </c>
      <c r="R632" t="s">
        <v>2888</v>
      </c>
      <c r="S632" t="s">
        <v>7</v>
      </c>
      <c r="T632" t="s">
        <v>3111</v>
      </c>
      <c r="U632" t="s">
        <v>7</v>
      </c>
      <c r="V632" t="s">
        <v>2926</v>
      </c>
      <c r="W632" t="s">
        <v>2875</v>
      </c>
      <c r="X632" t="s">
        <v>7</v>
      </c>
      <c r="Y632" t="s">
        <v>7</v>
      </c>
      <c r="Z632" t="s">
        <v>7</v>
      </c>
      <c r="AA632" t="s">
        <v>2876</v>
      </c>
      <c r="AB632" t="s">
        <v>7</v>
      </c>
      <c r="AC632" t="s">
        <v>7</v>
      </c>
      <c r="AD632" t="s">
        <v>7</v>
      </c>
      <c r="AE632" t="s">
        <v>7</v>
      </c>
      <c r="AF632" t="s">
        <v>5838</v>
      </c>
      <c r="AG632" t="s">
        <v>7</v>
      </c>
      <c r="AH632" t="s">
        <v>7</v>
      </c>
      <c r="AI632" t="s">
        <v>7</v>
      </c>
      <c r="AJ632" t="s">
        <v>7</v>
      </c>
      <c r="AK632" t="s">
        <v>5833</v>
      </c>
      <c r="AL632" t="s">
        <v>2877</v>
      </c>
      <c r="AM632" t="s">
        <v>7</v>
      </c>
      <c r="AN632" t="s">
        <v>7</v>
      </c>
      <c r="AO632" t="s">
        <v>2878</v>
      </c>
      <c r="AP632" t="s">
        <v>7</v>
      </c>
      <c r="AQ632" t="s">
        <v>2879</v>
      </c>
      <c r="AR632" t="s">
        <v>7</v>
      </c>
      <c r="AS632" t="s">
        <v>7</v>
      </c>
      <c r="AT632" t="s">
        <v>7</v>
      </c>
      <c r="AU632" t="s">
        <v>7</v>
      </c>
      <c r="AV632" t="s">
        <v>7</v>
      </c>
      <c r="AW632" t="s">
        <v>7</v>
      </c>
      <c r="AX632" t="s">
        <v>7</v>
      </c>
      <c r="AY632" t="s">
        <v>7</v>
      </c>
      <c r="AZ632" t="s">
        <v>7</v>
      </c>
      <c r="BA632" t="s">
        <v>7</v>
      </c>
      <c r="BB632" t="s">
        <v>7</v>
      </c>
      <c r="BC632" t="s">
        <v>7</v>
      </c>
      <c r="BD632" t="s">
        <v>2880</v>
      </c>
      <c r="BE632" t="s">
        <v>7</v>
      </c>
      <c r="BF632" t="s">
        <v>7</v>
      </c>
      <c r="BG632" t="s">
        <v>7</v>
      </c>
      <c r="BH632" t="s">
        <v>7</v>
      </c>
      <c r="BI632" t="s">
        <v>7</v>
      </c>
      <c r="BJ632" t="s">
        <v>7</v>
      </c>
      <c r="BK632" t="s">
        <v>2926</v>
      </c>
      <c r="BL632" t="s">
        <v>7</v>
      </c>
      <c r="BM632" t="s">
        <v>7</v>
      </c>
      <c r="BN632" t="s">
        <v>7</v>
      </c>
      <c r="BO632" t="s">
        <v>7</v>
      </c>
      <c r="BP632" t="s">
        <v>7</v>
      </c>
      <c r="BQ632" t="s">
        <v>7</v>
      </c>
      <c r="BR632" t="s">
        <v>7</v>
      </c>
    </row>
    <row r="633" spans="1:70">
      <c r="A633" t="s">
        <v>6</v>
      </c>
      <c r="B633" t="s">
        <v>5</v>
      </c>
      <c r="C633" t="s">
        <v>2931</v>
      </c>
      <c r="D633" t="s">
        <v>8066</v>
      </c>
      <c r="E633" t="s">
        <v>3113</v>
      </c>
      <c r="F633" t="s">
        <v>1716</v>
      </c>
      <c r="G633" s="73">
        <v>44701</v>
      </c>
      <c r="H633" s="73">
        <v>45382</v>
      </c>
      <c r="I633" t="s">
        <v>2932</v>
      </c>
      <c r="J633" t="s">
        <v>7</v>
      </c>
      <c r="K633" t="s">
        <v>2869</v>
      </c>
      <c r="L633" t="s">
        <v>7</v>
      </c>
      <c r="M633" t="s">
        <v>2923</v>
      </c>
      <c r="N633" t="s">
        <v>2924</v>
      </c>
      <c r="O633" t="s">
        <v>7</v>
      </c>
      <c r="P633" t="s">
        <v>7</v>
      </c>
      <c r="Q633" t="s">
        <v>2925</v>
      </c>
      <c r="R633" t="s">
        <v>2873</v>
      </c>
      <c r="S633" t="s">
        <v>7</v>
      </c>
      <c r="T633" t="s">
        <v>3114</v>
      </c>
      <c r="U633" t="s">
        <v>7</v>
      </c>
      <c r="V633" t="s">
        <v>2926</v>
      </c>
      <c r="W633" t="s">
        <v>2875</v>
      </c>
      <c r="X633" t="s">
        <v>7</v>
      </c>
      <c r="Y633" t="s">
        <v>7</v>
      </c>
      <c r="Z633" t="s">
        <v>7</v>
      </c>
      <c r="AA633" t="s">
        <v>2876</v>
      </c>
      <c r="AB633" t="s">
        <v>7</v>
      </c>
      <c r="AC633" t="s">
        <v>7</v>
      </c>
      <c r="AD633" t="s">
        <v>7</v>
      </c>
      <c r="AE633" t="s">
        <v>7</v>
      </c>
      <c r="AF633" t="s">
        <v>5843</v>
      </c>
      <c r="AG633" t="s">
        <v>7</v>
      </c>
      <c r="AH633" t="s">
        <v>7</v>
      </c>
      <c r="AI633" t="s">
        <v>7</v>
      </c>
      <c r="AJ633" t="s">
        <v>7</v>
      </c>
      <c r="AK633" t="s">
        <v>5839</v>
      </c>
      <c r="AL633" t="s">
        <v>2877</v>
      </c>
      <c r="AM633" t="s">
        <v>7</v>
      </c>
      <c r="AN633" t="s">
        <v>7</v>
      </c>
      <c r="AO633" t="s">
        <v>2878</v>
      </c>
      <c r="AP633" t="s">
        <v>7</v>
      </c>
      <c r="AQ633" t="s">
        <v>2879</v>
      </c>
      <c r="AR633" t="s">
        <v>7</v>
      </c>
      <c r="AS633" t="s">
        <v>7</v>
      </c>
      <c r="AT633" t="s">
        <v>7</v>
      </c>
      <c r="AU633" t="s">
        <v>7</v>
      </c>
      <c r="AV633" t="s">
        <v>7</v>
      </c>
      <c r="AW633" t="s">
        <v>7</v>
      </c>
      <c r="AX633" t="s">
        <v>7</v>
      </c>
      <c r="AY633" t="s">
        <v>7</v>
      </c>
      <c r="AZ633" t="s">
        <v>7</v>
      </c>
      <c r="BA633" t="s">
        <v>7</v>
      </c>
      <c r="BB633" t="s">
        <v>7</v>
      </c>
      <c r="BC633" t="s">
        <v>7</v>
      </c>
      <c r="BD633" t="s">
        <v>2880</v>
      </c>
      <c r="BE633" t="s">
        <v>7</v>
      </c>
      <c r="BF633" t="s">
        <v>7</v>
      </c>
      <c r="BG633" t="s">
        <v>7</v>
      </c>
      <c r="BH633" t="s">
        <v>7</v>
      </c>
      <c r="BI633" t="s">
        <v>7</v>
      </c>
      <c r="BJ633" t="s">
        <v>7</v>
      </c>
      <c r="BK633" t="s">
        <v>2926</v>
      </c>
      <c r="BL633" t="s">
        <v>7</v>
      </c>
      <c r="BM633" t="s">
        <v>7</v>
      </c>
      <c r="BN633" t="s">
        <v>7</v>
      </c>
      <c r="BO633" t="s">
        <v>7</v>
      </c>
      <c r="BP633" t="s">
        <v>7</v>
      </c>
      <c r="BQ633" t="s">
        <v>7</v>
      </c>
      <c r="BR633" t="s">
        <v>7</v>
      </c>
    </row>
    <row r="634" spans="1:70">
      <c r="A634" t="s">
        <v>6</v>
      </c>
      <c r="B634" t="s">
        <v>5</v>
      </c>
      <c r="C634" t="s">
        <v>2933</v>
      </c>
      <c r="D634" t="s">
        <v>8066</v>
      </c>
      <c r="E634" t="s">
        <v>5953</v>
      </c>
      <c r="F634" t="s">
        <v>1716</v>
      </c>
      <c r="G634" s="73">
        <v>44701</v>
      </c>
      <c r="H634" s="73">
        <v>45382</v>
      </c>
      <c r="I634" t="s">
        <v>2932</v>
      </c>
      <c r="J634" t="s">
        <v>7</v>
      </c>
      <c r="K634" t="s">
        <v>2869</v>
      </c>
      <c r="L634" t="s">
        <v>7</v>
      </c>
      <c r="M634" t="s">
        <v>2923</v>
      </c>
      <c r="N634" t="s">
        <v>2924</v>
      </c>
      <c r="O634" t="s">
        <v>7</v>
      </c>
      <c r="P634" t="s">
        <v>7</v>
      </c>
      <c r="Q634" t="s">
        <v>2872</v>
      </c>
      <c r="R634" t="s">
        <v>2873</v>
      </c>
      <c r="S634" t="s">
        <v>7</v>
      </c>
      <c r="T634" t="s">
        <v>3114</v>
      </c>
      <c r="U634" t="s">
        <v>7</v>
      </c>
      <c r="V634" t="s">
        <v>2874</v>
      </c>
      <c r="W634" t="s">
        <v>2875</v>
      </c>
      <c r="X634" t="s">
        <v>7</v>
      </c>
      <c r="Y634" t="s">
        <v>7</v>
      </c>
      <c r="Z634" t="s">
        <v>7</v>
      </c>
      <c r="AA634" t="s">
        <v>2876</v>
      </c>
      <c r="AB634" t="s">
        <v>7</v>
      </c>
      <c r="AC634" t="s">
        <v>7</v>
      </c>
      <c r="AD634" t="s">
        <v>7</v>
      </c>
      <c r="AE634" t="s">
        <v>7</v>
      </c>
      <c r="AF634" t="s">
        <v>5843</v>
      </c>
      <c r="AG634" t="s">
        <v>7</v>
      </c>
      <c r="AH634" t="s">
        <v>7</v>
      </c>
      <c r="AI634" t="s">
        <v>7</v>
      </c>
      <c r="AJ634" t="s">
        <v>7</v>
      </c>
      <c r="AK634" t="s">
        <v>5839</v>
      </c>
      <c r="AL634" t="s">
        <v>2877</v>
      </c>
      <c r="AM634" t="s">
        <v>7</v>
      </c>
      <c r="AN634" t="s">
        <v>7</v>
      </c>
      <c r="AO634" t="s">
        <v>2878</v>
      </c>
      <c r="AP634" t="s">
        <v>7</v>
      </c>
      <c r="AQ634" t="s">
        <v>2934</v>
      </c>
      <c r="AR634" t="s">
        <v>7</v>
      </c>
      <c r="AS634" t="s">
        <v>7</v>
      </c>
      <c r="AT634" t="s">
        <v>7</v>
      </c>
      <c r="AU634" t="s">
        <v>7</v>
      </c>
      <c r="AV634" t="s">
        <v>7</v>
      </c>
      <c r="AW634" t="s">
        <v>7</v>
      </c>
      <c r="AX634" t="s">
        <v>7</v>
      </c>
      <c r="AY634" t="s">
        <v>7</v>
      </c>
      <c r="AZ634" t="s">
        <v>7</v>
      </c>
      <c r="BA634" t="s">
        <v>7</v>
      </c>
      <c r="BB634" t="s">
        <v>7</v>
      </c>
      <c r="BC634" t="s">
        <v>7</v>
      </c>
      <c r="BD634" t="s">
        <v>2935</v>
      </c>
      <c r="BE634" t="s">
        <v>7</v>
      </c>
      <c r="BF634" t="s">
        <v>7</v>
      </c>
      <c r="BG634" t="s">
        <v>7</v>
      </c>
      <c r="BH634" t="s">
        <v>7</v>
      </c>
      <c r="BI634" t="s">
        <v>7</v>
      </c>
      <c r="BJ634" t="s">
        <v>7</v>
      </c>
      <c r="BK634" t="s">
        <v>2874</v>
      </c>
      <c r="BL634" t="s">
        <v>7</v>
      </c>
      <c r="BM634" t="s">
        <v>7</v>
      </c>
      <c r="BN634" t="s">
        <v>7</v>
      </c>
      <c r="BO634" t="s">
        <v>7</v>
      </c>
      <c r="BP634" t="s">
        <v>7</v>
      </c>
      <c r="BQ634" t="s">
        <v>7</v>
      </c>
      <c r="BR634" t="s">
        <v>7</v>
      </c>
    </row>
    <row r="635" spans="1:70">
      <c r="A635" t="s">
        <v>6</v>
      </c>
      <c r="B635" t="s">
        <v>5</v>
      </c>
      <c r="C635" t="s">
        <v>2936</v>
      </c>
      <c r="D635" t="s">
        <v>8066</v>
      </c>
      <c r="E635" t="s">
        <v>3115</v>
      </c>
      <c r="F635" t="s">
        <v>1716</v>
      </c>
      <c r="G635" s="73">
        <v>44701</v>
      </c>
      <c r="H635" s="73">
        <v>45382</v>
      </c>
      <c r="I635" t="s">
        <v>2937</v>
      </c>
      <c r="J635" t="s">
        <v>7</v>
      </c>
      <c r="K635" t="s">
        <v>2869</v>
      </c>
      <c r="L635" t="s">
        <v>7</v>
      </c>
      <c r="M635" t="s">
        <v>2923</v>
      </c>
      <c r="N635" t="s">
        <v>2924</v>
      </c>
      <c r="O635" t="s">
        <v>7</v>
      </c>
      <c r="P635" t="s">
        <v>7</v>
      </c>
      <c r="Q635" t="s">
        <v>2872</v>
      </c>
      <c r="R635" t="s">
        <v>2873</v>
      </c>
      <c r="S635" t="s">
        <v>7</v>
      </c>
      <c r="T635" t="s">
        <v>3114</v>
      </c>
      <c r="U635" t="s">
        <v>7</v>
      </c>
      <c r="V635" t="s">
        <v>2874</v>
      </c>
      <c r="W635" t="s">
        <v>2875</v>
      </c>
      <c r="X635" t="s">
        <v>7</v>
      </c>
      <c r="Y635" t="s">
        <v>7</v>
      </c>
      <c r="Z635" t="s">
        <v>7</v>
      </c>
      <c r="AA635" t="s">
        <v>2876</v>
      </c>
      <c r="AB635" t="s">
        <v>7</v>
      </c>
      <c r="AC635" t="s">
        <v>7</v>
      </c>
      <c r="AD635" t="s">
        <v>7</v>
      </c>
      <c r="AE635" t="s">
        <v>7</v>
      </c>
      <c r="AF635" t="s">
        <v>5843</v>
      </c>
      <c r="AG635" t="s">
        <v>7</v>
      </c>
      <c r="AH635" t="s">
        <v>7</v>
      </c>
      <c r="AI635" t="s">
        <v>7</v>
      </c>
      <c r="AJ635" t="s">
        <v>7</v>
      </c>
      <c r="AK635" t="s">
        <v>5839</v>
      </c>
      <c r="AL635" t="s">
        <v>2877</v>
      </c>
      <c r="AM635" t="s">
        <v>7</v>
      </c>
      <c r="AN635" t="s">
        <v>7</v>
      </c>
      <c r="AO635" t="s">
        <v>2878</v>
      </c>
      <c r="AP635" t="s">
        <v>7</v>
      </c>
      <c r="AQ635" t="s">
        <v>2934</v>
      </c>
      <c r="AR635" t="s">
        <v>7</v>
      </c>
      <c r="AS635" t="s">
        <v>7</v>
      </c>
      <c r="AT635" t="s">
        <v>7</v>
      </c>
      <c r="AU635" t="s">
        <v>7</v>
      </c>
      <c r="AV635" t="s">
        <v>7</v>
      </c>
      <c r="AW635" t="s">
        <v>7</v>
      </c>
      <c r="AX635" t="s">
        <v>7</v>
      </c>
      <c r="AY635" t="s">
        <v>7</v>
      </c>
      <c r="AZ635" t="s">
        <v>7</v>
      </c>
      <c r="BA635" t="s">
        <v>7</v>
      </c>
      <c r="BB635" t="s">
        <v>7</v>
      </c>
      <c r="BC635" t="s">
        <v>7</v>
      </c>
      <c r="BD635" t="s">
        <v>2935</v>
      </c>
      <c r="BE635" t="s">
        <v>7</v>
      </c>
      <c r="BF635" t="s">
        <v>7</v>
      </c>
      <c r="BG635" t="s">
        <v>7</v>
      </c>
      <c r="BH635" t="s">
        <v>7</v>
      </c>
      <c r="BI635" t="s">
        <v>7</v>
      </c>
      <c r="BJ635" t="s">
        <v>7</v>
      </c>
      <c r="BK635" t="s">
        <v>2874</v>
      </c>
      <c r="BL635" t="s">
        <v>7</v>
      </c>
      <c r="BM635" t="s">
        <v>7</v>
      </c>
      <c r="BN635" t="s">
        <v>7</v>
      </c>
      <c r="BO635" t="s">
        <v>7</v>
      </c>
      <c r="BP635" t="s">
        <v>7</v>
      </c>
      <c r="BQ635" t="s">
        <v>7</v>
      </c>
      <c r="BR635" t="s">
        <v>7</v>
      </c>
    </row>
    <row r="636" spans="1:70">
      <c r="A636" t="s">
        <v>6</v>
      </c>
      <c r="B636" t="s">
        <v>5</v>
      </c>
      <c r="C636" t="s">
        <v>2938</v>
      </c>
      <c r="D636" t="s">
        <v>8066</v>
      </c>
      <c r="E636" t="s">
        <v>3116</v>
      </c>
      <c r="F636" t="s">
        <v>1716</v>
      </c>
      <c r="G636" s="73">
        <v>44701</v>
      </c>
      <c r="H636" s="73">
        <v>45382</v>
      </c>
      <c r="I636" t="s">
        <v>2922</v>
      </c>
      <c r="J636" t="s">
        <v>7</v>
      </c>
      <c r="K636" t="s">
        <v>2869</v>
      </c>
      <c r="L636" t="s">
        <v>7</v>
      </c>
      <c r="M636" t="s">
        <v>2870</v>
      </c>
      <c r="N636" t="s">
        <v>2871</v>
      </c>
      <c r="O636" t="s">
        <v>7</v>
      </c>
      <c r="P636" t="s">
        <v>7</v>
      </c>
      <c r="Q636" t="s">
        <v>2872</v>
      </c>
      <c r="R636" t="s">
        <v>2873</v>
      </c>
      <c r="S636" t="s">
        <v>7</v>
      </c>
      <c r="T636" t="s">
        <v>3111</v>
      </c>
      <c r="U636" t="s">
        <v>7</v>
      </c>
      <c r="V636" t="s">
        <v>2874</v>
      </c>
      <c r="W636" t="s">
        <v>2875</v>
      </c>
      <c r="X636" t="s">
        <v>7</v>
      </c>
      <c r="Y636" t="s">
        <v>7</v>
      </c>
      <c r="Z636" t="s">
        <v>7</v>
      </c>
      <c r="AA636" t="s">
        <v>2876</v>
      </c>
      <c r="AB636" t="s">
        <v>7</v>
      </c>
      <c r="AC636" t="s">
        <v>7</v>
      </c>
      <c r="AD636" t="s">
        <v>7</v>
      </c>
      <c r="AE636" t="s">
        <v>7</v>
      </c>
      <c r="AF636" t="s">
        <v>5838</v>
      </c>
      <c r="AG636" t="s">
        <v>7</v>
      </c>
      <c r="AH636" t="s">
        <v>7</v>
      </c>
      <c r="AI636" t="s">
        <v>7</v>
      </c>
      <c r="AJ636" t="s">
        <v>7</v>
      </c>
      <c r="AK636" t="s">
        <v>5833</v>
      </c>
      <c r="AL636" t="s">
        <v>2877</v>
      </c>
      <c r="AM636" t="s">
        <v>7</v>
      </c>
      <c r="AN636" t="s">
        <v>7</v>
      </c>
      <c r="AO636" t="s">
        <v>2878</v>
      </c>
      <c r="AP636" t="s">
        <v>7</v>
      </c>
      <c r="AQ636" t="s">
        <v>2934</v>
      </c>
      <c r="AR636" t="s">
        <v>7</v>
      </c>
      <c r="AS636" t="s">
        <v>7</v>
      </c>
      <c r="AT636" t="s">
        <v>7</v>
      </c>
      <c r="AU636" t="s">
        <v>7</v>
      </c>
      <c r="AV636" t="s">
        <v>7</v>
      </c>
      <c r="AW636" t="s">
        <v>7</v>
      </c>
      <c r="AX636" t="s">
        <v>7</v>
      </c>
      <c r="AY636" t="s">
        <v>7</v>
      </c>
      <c r="AZ636" t="s">
        <v>7</v>
      </c>
      <c r="BA636" t="s">
        <v>7</v>
      </c>
      <c r="BB636" t="s">
        <v>7</v>
      </c>
      <c r="BC636" t="s">
        <v>7</v>
      </c>
      <c r="BD636" t="s">
        <v>2935</v>
      </c>
      <c r="BE636" t="s">
        <v>7</v>
      </c>
      <c r="BF636" t="s">
        <v>7</v>
      </c>
      <c r="BG636" t="s">
        <v>7</v>
      </c>
      <c r="BH636" t="s">
        <v>7</v>
      </c>
      <c r="BI636" t="s">
        <v>7</v>
      </c>
      <c r="BJ636" t="s">
        <v>7</v>
      </c>
      <c r="BK636" t="s">
        <v>2874</v>
      </c>
      <c r="BL636" t="s">
        <v>7</v>
      </c>
      <c r="BM636" t="s">
        <v>7</v>
      </c>
      <c r="BN636" t="s">
        <v>7</v>
      </c>
      <c r="BO636" t="s">
        <v>7</v>
      </c>
      <c r="BP636" t="s">
        <v>7</v>
      </c>
      <c r="BQ636" t="s">
        <v>7</v>
      </c>
      <c r="BR636" t="s">
        <v>7</v>
      </c>
    </row>
    <row r="637" spans="1:70">
      <c r="A637" t="s">
        <v>6</v>
      </c>
      <c r="B637" t="s">
        <v>5</v>
      </c>
      <c r="C637" t="s">
        <v>2939</v>
      </c>
      <c r="D637" t="s">
        <v>8066</v>
      </c>
      <c r="E637" t="s">
        <v>3117</v>
      </c>
      <c r="F637" t="s">
        <v>1716</v>
      </c>
      <c r="G637" s="73">
        <v>44701</v>
      </c>
      <c r="H637" s="73">
        <v>45382</v>
      </c>
      <c r="I637" t="s">
        <v>2868</v>
      </c>
      <c r="J637" t="s">
        <v>7</v>
      </c>
      <c r="K637" t="s">
        <v>2869</v>
      </c>
      <c r="L637" t="s">
        <v>7</v>
      </c>
      <c r="M637" t="s">
        <v>2870</v>
      </c>
      <c r="N637" t="s">
        <v>2871</v>
      </c>
      <c r="O637" t="s">
        <v>7</v>
      </c>
      <c r="P637" t="s">
        <v>7</v>
      </c>
      <c r="Q637" t="s">
        <v>2872</v>
      </c>
      <c r="R637" t="s">
        <v>2873</v>
      </c>
      <c r="S637" t="s">
        <v>7</v>
      </c>
      <c r="T637" t="s">
        <v>3111</v>
      </c>
      <c r="U637" t="s">
        <v>7</v>
      </c>
      <c r="V637" t="s">
        <v>2874</v>
      </c>
      <c r="W637" t="s">
        <v>2875</v>
      </c>
      <c r="X637" t="s">
        <v>7</v>
      </c>
      <c r="Y637" t="s">
        <v>7</v>
      </c>
      <c r="Z637" t="s">
        <v>7</v>
      </c>
      <c r="AA637" t="s">
        <v>2876</v>
      </c>
      <c r="AB637" t="s">
        <v>7</v>
      </c>
      <c r="AC637" t="s">
        <v>7</v>
      </c>
      <c r="AD637" t="s">
        <v>7</v>
      </c>
      <c r="AE637" t="s">
        <v>7</v>
      </c>
      <c r="AF637" t="s">
        <v>5838</v>
      </c>
      <c r="AG637" t="s">
        <v>7</v>
      </c>
      <c r="AH637" t="s">
        <v>7</v>
      </c>
      <c r="AI637" t="s">
        <v>7</v>
      </c>
      <c r="AJ637" t="s">
        <v>7</v>
      </c>
      <c r="AK637" t="s">
        <v>5833</v>
      </c>
      <c r="AL637" t="s">
        <v>2877</v>
      </c>
      <c r="AM637" t="s">
        <v>7</v>
      </c>
      <c r="AN637" t="s">
        <v>7</v>
      </c>
      <c r="AO637" t="s">
        <v>2878</v>
      </c>
      <c r="AP637" t="s">
        <v>7</v>
      </c>
      <c r="AQ637" t="s">
        <v>2879</v>
      </c>
      <c r="AR637" t="s">
        <v>7</v>
      </c>
      <c r="AS637" t="s">
        <v>7</v>
      </c>
      <c r="AT637" t="s">
        <v>7</v>
      </c>
      <c r="AU637" t="s">
        <v>7</v>
      </c>
      <c r="AV637" t="s">
        <v>7</v>
      </c>
      <c r="AW637" t="s">
        <v>7</v>
      </c>
      <c r="AX637" t="s">
        <v>7</v>
      </c>
      <c r="AY637" t="s">
        <v>7</v>
      </c>
      <c r="AZ637" t="s">
        <v>7</v>
      </c>
      <c r="BA637" t="s">
        <v>7</v>
      </c>
      <c r="BB637" t="s">
        <v>7</v>
      </c>
      <c r="BC637" t="s">
        <v>7</v>
      </c>
      <c r="BD637" t="s">
        <v>2880</v>
      </c>
      <c r="BE637" t="s">
        <v>7</v>
      </c>
      <c r="BF637" t="s">
        <v>7</v>
      </c>
      <c r="BG637" t="s">
        <v>7</v>
      </c>
      <c r="BH637" t="s">
        <v>7</v>
      </c>
      <c r="BI637" t="s">
        <v>7</v>
      </c>
      <c r="BJ637" t="s">
        <v>7</v>
      </c>
      <c r="BK637" t="s">
        <v>2874</v>
      </c>
      <c r="BL637" t="s">
        <v>7</v>
      </c>
      <c r="BM637" t="s">
        <v>7</v>
      </c>
      <c r="BN637" t="s">
        <v>7</v>
      </c>
      <c r="BO637" t="s">
        <v>7</v>
      </c>
      <c r="BP637" t="s">
        <v>7</v>
      </c>
      <c r="BQ637" t="s">
        <v>7</v>
      </c>
      <c r="BR637" t="s">
        <v>7</v>
      </c>
    </row>
    <row r="638" spans="1:70">
      <c r="A638" t="s">
        <v>6</v>
      </c>
      <c r="B638" t="s">
        <v>5</v>
      </c>
      <c r="C638" t="s">
        <v>2940</v>
      </c>
      <c r="D638" t="s">
        <v>8066</v>
      </c>
      <c r="E638" t="s">
        <v>5954</v>
      </c>
      <c r="F638" t="s">
        <v>1716</v>
      </c>
      <c r="G638" s="73">
        <v>44701</v>
      </c>
      <c r="H638" s="73">
        <v>45382</v>
      </c>
      <c r="I638" t="s">
        <v>2883</v>
      </c>
      <c r="J638" t="s">
        <v>7</v>
      </c>
      <c r="K638" t="s">
        <v>2869</v>
      </c>
      <c r="L638" t="s">
        <v>7</v>
      </c>
      <c r="M638" t="s">
        <v>2923</v>
      </c>
      <c r="N638" t="s">
        <v>2871</v>
      </c>
      <c r="O638" t="s">
        <v>7</v>
      </c>
      <c r="P638" t="s">
        <v>7</v>
      </c>
      <c r="Q638" t="s">
        <v>2872</v>
      </c>
      <c r="R638" t="s">
        <v>2888</v>
      </c>
      <c r="S638" t="s">
        <v>7</v>
      </c>
      <c r="T638" t="s">
        <v>3114</v>
      </c>
      <c r="U638" t="s">
        <v>7</v>
      </c>
      <c r="V638" t="s">
        <v>2926</v>
      </c>
      <c r="W638" t="s">
        <v>2875</v>
      </c>
      <c r="X638" t="s">
        <v>7</v>
      </c>
      <c r="Y638" t="s">
        <v>7</v>
      </c>
      <c r="Z638" t="s">
        <v>7</v>
      </c>
      <c r="AA638" t="s">
        <v>2876</v>
      </c>
      <c r="AB638" t="s">
        <v>7</v>
      </c>
      <c r="AC638" t="s">
        <v>7</v>
      </c>
      <c r="AD638" t="s">
        <v>7</v>
      </c>
      <c r="AE638" t="s">
        <v>7</v>
      </c>
      <c r="AF638" t="s">
        <v>5843</v>
      </c>
      <c r="AG638" t="s">
        <v>7</v>
      </c>
      <c r="AH638" t="s">
        <v>7</v>
      </c>
      <c r="AI638" t="s">
        <v>7</v>
      </c>
      <c r="AJ638" t="s">
        <v>7</v>
      </c>
      <c r="AK638" t="s">
        <v>5839</v>
      </c>
      <c r="AL638" t="s">
        <v>2877</v>
      </c>
      <c r="AM638" t="s">
        <v>7</v>
      </c>
      <c r="AN638" t="s">
        <v>7</v>
      </c>
      <c r="AO638" t="s">
        <v>2878</v>
      </c>
      <c r="AP638" t="s">
        <v>7</v>
      </c>
      <c r="AQ638" t="s">
        <v>2879</v>
      </c>
      <c r="AR638" t="s">
        <v>7</v>
      </c>
      <c r="AS638" t="s">
        <v>7</v>
      </c>
      <c r="AT638" t="s">
        <v>7</v>
      </c>
      <c r="AU638" t="s">
        <v>7</v>
      </c>
      <c r="AV638" t="s">
        <v>7</v>
      </c>
      <c r="AW638" t="s">
        <v>7</v>
      </c>
      <c r="AX638" t="s">
        <v>7</v>
      </c>
      <c r="AY638" t="s">
        <v>7</v>
      </c>
      <c r="AZ638" t="s">
        <v>7</v>
      </c>
      <c r="BA638" t="s">
        <v>7</v>
      </c>
      <c r="BB638" t="s">
        <v>7</v>
      </c>
      <c r="BC638" t="s">
        <v>7</v>
      </c>
      <c r="BD638" t="s">
        <v>2880</v>
      </c>
      <c r="BE638" t="s">
        <v>7</v>
      </c>
      <c r="BF638" t="s">
        <v>7</v>
      </c>
      <c r="BG638" t="s">
        <v>7</v>
      </c>
      <c r="BH638" t="s">
        <v>7</v>
      </c>
      <c r="BI638" t="s">
        <v>7</v>
      </c>
      <c r="BJ638" t="s">
        <v>7</v>
      </c>
      <c r="BK638" t="s">
        <v>2926</v>
      </c>
      <c r="BL638" t="s">
        <v>7</v>
      </c>
      <c r="BM638" t="s">
        <v>7</v>
      </c>
      <c r="BN638" t="s">
        <v>7</v>
      </c>
      <c r="BO638" t="s">
        <v>7</v>
      </c>
      <c r="BP638" t="s">
        <v>7</v>
      </c>
      <c r="BQ638" t="s">
        <v>7</v>
      </c>
      <c r="BR638" t="s">
        <v>7</v>
      </c>
    </row>
    <row r="639" spans="1:70">
      <c r="A639" t="s">
        <v>6</v>
      </c>
      <c r="B639" t="s">
        <v>5</v>
      </c>
      <c r="C639" t="s">
        <v>2941</v>
      </c>
      <c r="D639" t="s">
        <v>8066</v>
      </c>
      <c r="E639" t="s">
        <v>3118</v>
      </c>
      <c r="F639" t="s">
        <v>1716</v>
      </c>
      <c r="G639" s="73">
        <v>44701</v>
      </c>
      <c r="H639" s="73">
        <v>45382</v>
      </c>
      <c r="I639" t="s">
        <v>2942</v>
      </c>
      <c r="J639" t="s">
        <v>7</v>
      </c>
      <c r="K639" t="s">
        <v>2928</v>
      </c>
      <c r="L639" t="s">
        <v>7</v>
      </c>
      <c r="M639" t="s">
        <v>2870</v>
      </c>
      <c r="N639" t="s">
        <v>2887</v>
      </c>
      <c r="O639" t="s">
        <v>7</v>
      </c>
      <c r="P639" t="s">
        <v>7</v>
      </c>
      <c r="Q639" t="s">
        <v>2872</v>
      </c>
      <c r="R639" t="s">
        <v>2888</v>
      </c>
      <c r="S639" t="s">
        <v>7</v>
      </c>
      <c r="T639" t="s">
        <v>3114</v>
      </c>
      <c r="U639" t="s">
        <v>7</v>
      </c>
      <c r="V639" t="s">
        <v>2926</v>
      </c>
      <c r="W639" t="s">
        <v>2875</v>
      </c>
      <c r="X639" t="s">
        <v>7</v>
      </c>
      <c r="Y639" t="s">
        <v>7</v>
      </c>
      <c r="Z639" t="s">
        <v>7</v>
      </c>
      <c r="AA639" t="s">
        <v>2876</v>
      </c>
      <c r="AB639" t="s">
        <v>7</v>
      </c>
      <c r="AC639" t="s">
        <v>7</v>
      </c>
      <c r="AD639" t="s">
        <v>7</v>
      </c>
      <c r="AE639" t="s">
        <v>7</v>
      </c>
      <c r="AF639" t="s">
        <v>5830</v>
      </c>
      <c r="AG639" t="s">
        <v>7</v>
      </c>
      <c r="AH639" t="s">
        <v>7</v>
      </c>
      <c r="AI639" t="s">
        <v>7</v>
      </c>
      <c r="AJ639" t="s">
        <v>7</v>
      </c>
      <c r="AK639" t="s">
        <v>5839</v>
      </c>
      <c r="AL639" t="s">
        <v>2877</v>
      </c>
      <c r="AM639" t="s">
        <v>7</v>
      </c>
      <c r="AN639" t="s">
        <v>7</v>
      </c>
      <c r="AO639" t="s">
        <v>2878</v>
      </c>
      <c r="AP639" t="s">
        <v>7</v>
      </c>
      <c r="AQ639" t="s">
        <v>2879</v>
      </c>
      <c r="AR639" t="s">
        <v>7</v>
      </c>
      <c r="AS639" t="s">
        <v>7</v>
      </c>
      <c r="AT639" t="s">
        <v>7</v>
      </c>
      <c r="AU639" t="s">
        <v>7</v>
      </c>
      <c r="AV639" t="s">
        <v>7</v>
      </c>
      <c r="AW639" t="s">
        <v>7</v>
      </c>
      <c r="AX639" t="s">
        <v>7</v>
      </c>
      <c r="AY639" t="s">
        <v>7</v>
      </c>
      <c r="AZ639" t="s">
        <v>7</v>
      </c>
      <c r="BA639" t="s">
        <v>7</v>
      </c>
      <c r="BB639" t="s">
        <v>7</v>
      </c>
      <c r="BC639" t="s">
        <v>7</v>
      </c>
      <c r="BD639" t="s">
        <v>2880</v>
      </c>
      <c r="BE639" t="s">
        <v>7</v>
      </c>
      <c r="BF639" t="s">
        <v>7</v>
      </c>
      <c r="BG639" t="s">
        <v>7</v>
      </c>
      <c r="BH639" t="s">
        <v>7</v>
      </c>
      <c r="BI639" t="s">
        <v>7</v>
      </c>
      <c r="BJ639" t="s">
        <v>7</v>
      </c>
      <c r="BK639" t="s">
        <v>2926</v>
      </c>
      <c r="BL639" t="s">
        <v>7</v>
      </c>
      <c r="BM639" t="s">
        <v>7</v>
      </c>
      <c r="BN639" t="s">
        <v>7</v>
      </c>
      <c r="BO639" t="s">
        <v>7</v>
      </c>
      <c r="BP639" t="s">
        <v>7</v>
      </c>
      <c r="BQ639" t="s">
        <v>7</v>
      </c>
      <c r="BR639" t="s">
        <v>7</v>
      </c>
    </row>
    <row r="640" spans="1:70">
      <c r="A640" t="s">
        <v>6</v>
      </c>
      <c r="B640" t="s">
        <v>5</v>
      </c>
      <c r="C640" t="s">
        <v>2943</v>
      </c>
      <c r="D640" t="s">
        <v>8066</v>
      </c>
      <c r="E640" t="s">
        <v>5955</v>
      </c>
      <c r="F640" t="s">
        <v>594</v>
      </c>
      <c r="G640" s="73">
        <v>44709</v>
      </c>
      <c r="H640" s="73">
        <v>45382</v>
      </c>
      <c r="I640" t="s">
        <v>2883</v>
      </c>
      <c r="J640" t="s">
        <v>7</v>
      </c>
      <c r="K640" t="s">
        <v>2869</v>
      </c>
      <c r="L640" t="s">
        <v>7</v>
      </c>
      <c r="M640" t="s">
        <v>2923</v>
      </c>
      <c r="N640" t="s">
        <v>2924</v>
      </c>
      <c r="O640" t="s">
        <v>7</v>
      </c>
      <c r="P640" t="s">
        <v>7</v>
      </c>
      <c r="Q640" t="s">
        <v>2872</v>
      </c>
      <c r="R640" t="s">
        <v>2873</v>
      </c>
      <c r="S640" t="s">
        <v>7</v>
      </c>
      <c r="T640" t="s">
        <v>3114</v>
      </c>
      <c r="U640" t="s">
        <v>7</v>
      </c>
      <c r="V640" t="s">
        <v>2926</v>
      </c>
      <c r="W640" t="s">
        <v>2875</v>
      </c>
      <c r="X640" t="s">
        <v>7</v>
      </c>
      <c r="Y640" t="s">
        <v>7</v>
      </c>
      <c r="Z640" t="s">
        <v>7</v>
      </c>
      <c r="AA640" t="s">
        <v>2876</v>
      </c>
      <c r="AB640" t="s">
        <v>7</v>
      </c>
      <c r="AC640" t="s">
        <v>7</v>
      </c>
      <c r="AD640" t="s">
        <v>7</v>
      </c>
      <c r="AE640" t="s">
        <v>7</v>
      </c>
      <c r="AF640" t="s">
        <v>5843</v>
      </c>
      <c r="AG640" t="s">
        <v>7</v>
      </c>
      <c r="AH640" t="s">
        <v>7</v>
      </c>
      <c r="AI640" t="s">
        <v>7</v>
      </c>
      <c r="AJ640" t="s">
        <v>7</v>
      </c>
      <c r="AK640" t="s">
        <v>2944</v>
      </c>
      <c r="AL640" t="s">
        <v>2877</v>
      </c>
      <c r="AM640" t="s">
        <v>7</v>
      </c>
      <c r="AN640" t="s">
        <v>7</v>
      </c>
      <c r="AO640" t="s">
        <v>2878</v>
      </c>
      <c r="AP640" t="s">
        <v>2324</v>
      </c>
      <c r="AQ640" t="s">
        <v>2879</v>
      </c>
      <c r="AR640" t="s">
        <v>7</v>
      </c>
      <c r="AS640" t="s">
        <v>7</v>
      </c>
      <c r="AT640" t="s">
        <v>7</v>
      </c>
      <c r="AU640" t="s">
        <v>7</v>
      </c>
      <c r="AV640" t="s">
        <v>7</v>
      </c>
      <c r="AW640" t="s">
        <v>7</v>
      </c>
      <c r="AX640" t="s">
        <v>7</v>
      </c>
      <c r="AY640" t="s">
        <v>7</v>
      </c>
      <c r="AZ640" t="s">
        <v>7</v>
      </c>
      <c r="BA640" t="s">
        <v>7</v>
      </c>
      <c r="BB640" t="s">
        <v>7</v>
      </c>
      <c r="BC640" t="s">
        <v>7</v>
      </c>
      <c r="BD640" t="s">
        <v>2880</v>
      </c>
      <c r="BE640" t="s">
        <v>7</v>
      </c>
      <c r="BF640" t="s">
        <v>7</v>
      </c>
      <c r="BG640" t="s">
        <v>7</v>
      </c>
      <c r="BH640" t="s">
        <v>7</v>
      </c>
      <c r="BI640" t="s">
        <v>7</v>
      </c>
      <c r="BJ640" t="s">
        <v>7</v>
      </c>
      <c r="BK640" t="s">
        <v>2926</v>
      </c>
      <c r="BL640" t="s">
        <v>7</v>
      </c>
      <c r="BM640" t="s">
        <v>7</v>
      </c>
      <c r="BN640" t="s">
        <v>7</v>
      </c>
      <c r="BO640" t="s">
        <v>7</v>
      </c>
      <c r="BP640" t="s">
        <v>7</v>
      </c>
      <c r="BQ640" t="s">
        <v>7</v>
      </c>
      <c r="BR640" t="s">
        <v>7</v>
      </c>
    </row>
    <row r="641" spans="1:70">
      <c r="A641" t="s">
        <v>6</v>
      </c>
      <c r="B641" t="s">
        <v>5</v>
      </c>
      <c r="C641" t="s">
        <v>2945</v>
      </c>
      <c r="D641" t="s">
        <v>8066</v>
      </c>
      <c r="E641" t="s">
        <v>5956</v>
      </c>
      <c r="F641" t="s">
        <v>594</v>
      </c>
      <c r="G641" s="73">
        <v>44709</v>
      </c>
      <c r="H641" s="73">
        <v>45382</v>
      </c>
      <c r="I641" t="s">
        <v>2942</v>
      </c>
      <c r="J641" t="s">
        <v>7</v>
      </c>
      <c r="K641" t="s">
        <v>2869</v>
      </c>
      <c r="L641" t="s">
        <v>7</v>
      </c>
      <c r="M641" t="s">
        <v>2923</v>
      </c>
      <c r="N641" t="s">
        <v>2871</v>
      </c>
      <c r="O641" t="s">
        <v>7</v>
      </c>
      <c r="P641" t="s">
        <v>7</v>
      </c>
      <c r="Q641" t="s">
        <v>2872</v>
      </c>
      <c r="R641" t="s">
        <v>2873</v>
      </c>
      <c r="S641" t="s">
        <v>7</v>
      </c>
      <c r="T641" t="s">
        <v>3114</v>
      </c>
      <c r="U641" t="s">
        <v>7</v>
      </c>
      <c r="V641" t="s">
        <v>2926</v>
      </c>
      <c r="W641" t="s">
        <v>2875</v>
      </c>
      <c r="X641" t="s">
        <v>7</v>
      </c>
      <c r="Y641" t="s">
        <v>7</v>
      </c>
      <c r="Z641" t="s">
        <v>7</v>
      </c>
      <c r="AA641" t="s">
        <v>2876</v>
      </c>
      <c r="AB641" t="s">
        <v>7</v>
      </c>
      <c r="AC641" t="s">
        <v>7</v>
      </c>
      <c r="AD641" t="s">
        <v>7</v>
      </c>
      <c r="AE641" t="s">
        <v>7</v>
      </c>
      <c r="AF641" t="s">
        <v>5843</v>
      </c>
      <c r="AG641" t="s">
        <v>7</v>
      </c>
      <c r="AH641" t="s">
        <v>7</v>
      </c>
      <c r="AI641" t="s">
        <v>7</v>
      </c>
      <c r="AJ641" t="s">
        <v>7</v>
      </c>
      <c r="AK641" t="s">
        <v>2944</v>
      </c>
      <c r="AL641" t="s">
        <v>2877</v>
      </c>
      <c r="AM641" t="s">
        <v>7</v>
      </c>
      <c r="AN641" t="s">
        <v>7</v>
      </c>
      <c r="AO641" t="s">
        <v>2878</v>
      </c>
      <c r="AP641" t="s">
        <v>2324</v>
      </c>
      <c r="AQ641" t="s">
        <v>2879</v>
      </c>
      <c r="AR641" t="s">
        <v>7</v>
      </c>
      <c r="AS641" t="s">
        <v>7</v>
      </c>
      <c r="AT641" t="s">
        <v>7</v>
      </c>
      <c r="AU641" t="s">
        <v>7</v>
      </c>
      <c r="AV641" t="s">
        <v>7</v>
      </c>
      <c r="AW641" t="s">
        <v>7</v>
      </c>
      <c r="AX641" t="s">
        <v>7</v>
      </c>
      <c r="AY641" t="s">
        <v>7</v>
      </c>
      <c r="AZ641" t="s">
        <v>7</v>
      </c>
      <c r="BA641" t="s">
        <v>7</v>
      </c>
      <c r="BB641" t="s">
        <v>7</v>
      </c>
      <c r="BC641" t="s">
        <v>7</v>
      </c>
      <c r="BD641" t="s">
        <v>2880</v>
      </c>
      <c r="BE641" t="s">
        <v>7</v>
      </c>
      <c r="BF641" t="s">
        <v>7</v>
      </c>
      <c r="BG641" t="s">
        <v>7</v>
      </c>
      <c r="BH641" t="s">
        <v>7</v>
      </c>
      <c r="BI641" t="s">
        <v>7</v>
      </c>
      <c r="BJ641" t="s">
        <v>7</v>
      </c>
      <c r="BK641" t="s">
        <v>2926</v>
      </c>
      <c r="BL641" t="s">
        <v>7</v>
      </c>
      <c r="BM641" t="s">
        <v>7</v>
      </c>
      <c r="BN641" t="s">
        <v>7</v>
      </c>
      <c r="BO641" t="s">
        <v>7</v>
      </c>
      <c r="BP641" t="s">
        <v>7</v>
      </c>
      <c r="BQ641" t="s">
        <v>7</v>
      </c>
      <c r="BR641" t="s">
        <v>7</v>
      </c>
    </row>
    <row r="642" spans="1:70">
      <c r="A642" t="s">
        <v>6</v>
      </c>
      <c r="B642" t="s">
        <v>5</v>
      </c>
      <c r="C642" t="s">
        <v>2946</v>
      </c>
      <c r="D642" t="s">
        <v>8066</v>
      </c>
      <c r="E642" t="s">
        <v>3119</v>
      </c>
      <c r="F642" t="s">
        <v>594</v>
      </c>
      <c r="G642" s="73">
        <v>44709</v>
      </c>
      <c r="H642" s="73">
        <v>45382</v>
      </c>
      <c r="I642" t="s">
        <v>2947</v>
      </c>
      <c r="J642" t="s">
        <v>7</v>
      </c>
      <c r="K642" t="s">
        <v>2869</v>
      </c>
      <c r="L642" t="s">
        <v>7</v>
      </c>
      <c r="M642" t="s">
        <v>2923</v>
      </c>
      <c r="N642" t="s">
        <v>2871</v>
      </c>
      <c r="O642" t="s">
        <v>7</v>
      </c>
      <c r="P642" t="s">
        <v>7</v>
      </c>
      <c r="Q642" t="s">
        <v>2882</v>
      </c>
      <c r="R642" t="s">
        <v>2873</v>
      </c>
      <c r="S642" t="s">
        <v>7</v>
      </c>
      <c r="T642" t="s">
        <v>3114</v>
      </c>
      <c r="U642" t="s">
        <v>7</v>
      </c>
      <c r="V642" t="s">
        <v>2926</v>
      </c>
      <c r="W642" t="s">
        <v>2875</v>
      </c>
      <c r="X642" t="s">
        <v>7</v>
      </c>
      <c r="Y642" t="s">
        <v>7</v>
      </c>
      <c r="Z642" t="s">
        <v>7</v>
      </c>
      <c r="AA642" t="s">
        <v>2876</v>
      </c>
      <c r="AB642" t="s">
        <v>7</v>
      </c>
      <c r="AC642" t="s">
        <v>7</v>
      </c>
      <c r="AD642" t="s">
        <v>7</v>
      </c>
      <c r="AE642" t="s">
        <v>7</v>
      </c>
      <c r="AF642" t="s">
        <v>5843</v>
      </c>
      <c r="AG642" t="s">
        <v>7</v>
      </c>
      <c r="AH642" t="s">
        <v>7</v>
      </c>
      <c r="AI642" t="s">
        <v>7</v>
      </c>
      <c r="AJ642" t="s">
        <v>7</v>
      </c>
      <c r="AK642" t="s">
        <v>2948</v>
      </c>
      <c r="AL642" t="s">
        <v>2877</v>
      </c>
      <c r="AM642" t="s">
        <v>7</v>
      </c>
      <c r="AN642" t="s">
        <v>7</v>
      </c>
      <c r="AO642" t="s">
        <v>2878</v>
      </c>
      <c r="AP642" t="s">
        <v>2324</v>
      </c>
      <c r="AQ642" t="s">
        <v>2879</v>
      </c>
      <c r="AR642" t="s">
        <v>7</v>
      </c>
      <c r="AS642" t="s">
        <v>7</v>
      </c>
      <c r="AT642" t="s">
        <v>7</v>
      </c>
      <c r="AU642" t="s">
        <v>7</v>
      </c>
      <c r="AV642" t="s">
        <v>7</v>
      </c>
      <c r="AW642" t="s">
        <v>7</v>
      </c>
      <c r="AX642" t="s">
        <v>7</v>
      </c>
      <c r="AY642" t="s">
        <v>7</v>
      </c>
      <c r="AZ642" t="s">
        <v>7</v>
      </c>
      <c r="BA642" t="s">
        <v>7</v>
      </c>
      <c r="BB642" t="s">
        <v>7</v>
      </c>
      <c r="BC642" t="s">
        <v>7</v>
      </c>
      <c r="BD642" t="s">
        <v>2880</v>
      </c>
      <c r="BE642" t="s">
        <v>7</v>
      </c>
      <c r="BF642" t="s">
        <v>7</v>
      </c>
      <c r="BG642" t="s">
        <v>7</v>
      </c>
      <c r="BH642" t="s">
        <v>7</v>
      </c>
      <c r="BI642" t="s">
        <v>7</v>
      </c>
      <c r="BJ642" t="s">
        <v>7</v>
      </c>
      <c r="BK642" t="s">
        <v>2926</v>
      </c>
      <c r="BL642" t="s">
        <v>7</v>
      </c>
      <c r="BM642" t="s">
        <v>7</v>
      </c>
      <c r="BN642" t="s">
        <v>7</v>
      </c>
      <c r="BO642" t="s">
        <v>7</v>
      </c>
      <c r="BP642" t="s">
        <v>7</v>
      </c>
      <c r="BQ642" t="s">
        <v>7</v>
      </c>
      <c r="BR642" t="s">
        <v>7</v>
      </c>
    </row>
    <row r="643" spans="1:70">
      <c r="A643" t="s">
        <v>6</v>
      </c>
      <c r="B643" t="s">
        <v>5</v>
      </c>
      <c r="C643" t="s">
        <v>2949</v>
      </c>
      <c r="D643" t="s">
        <v>8066</v>
      </c>
      <c r="E643" t="s">
        <v>3120</v>
      </c>
      <c r="F643" t="s">
        <v>594</v>
      </c>
      <c r="G643" s="73">
        <v>44709</v>
      </c>
      <c r="H643" s="73">
        <v>45138</v>
      </c>
      <c r="I643" t="s">
        <v>2950</v>
      </c>
      <c r="J643" t="s">
        <v>7</v>
      </c>
      <c r="K643" t="s">
        <v>2869</v>
      </c>
      <c r="L643" t="s">
        <v>7</v>
      </c>
      <c r="M643" t="s">
        <v>2870</v>
      </c>
      <c r="N643" t="s">
        <v>2871</v>
      </c>
      <c r="O643" t="s">
        <v>7</v>
      </c>
      <c r="P643" t="s">
        <v>7</v>
      </c>
      <c r="Q643" t="s">
        <v>2872</v>
      </c>
      <c r="R643" t="s">
        <v>2873</v>
      </c>
      <c r="S643" t="s">
        <v>7</v>
      </c>
      <c r="T643" t="s">
        <v>3111</v>
      </c>
      <c r="U643" t="s">
        <v>7</v>
      </c>
      <c r="V643" t="s">
        <v>2926</v>
      </c>
      <c r="W643" t="s">
        <v>2875</v>
      </c>
      <c r="X643" t="s">
        <v>7</v>
      </c>
      <c r="Y643" t="s">
        <v>7</v>
      </c>
      <c r="Z643" t="s">
        <v>7</v>
      </c>
      <c r="AA643" t="s">
        <v>2876</v>
      </c>
      <c r="AB643" t="s">
        <v>7</v>
      </c>
      <c r="AC643" t="s">
        <v>7</v>
      </c>
      <c r="AD643" t="s">
        <v>7</v>
      </c>
      <c r="AE643" t="s">
        <v>7</v>
      </c>
      <c r="AF643" t="s">
        <v>5838</v>
      </c>
      <c r="AG643" t="s">
        <v>7</v>
      </c>
      <c r="AH643" t="s">
        <v>7</v>
      </c>
      <c r="AI643" t="s">
        <v>7</v>
      </c>
      <c r="AJ643" t="s">
        <v>7</v>
      </c>
      <c r="AK643" t="s">
        <v>2951</v>
      </c>
      <c r="AL643" t="s">
        <v>2877</v>
      </c>
      <c r="AM643" t="s">
        <v>7</v>
      </c>
      <c r="AN643" t="s">
        <v>7</v>
      </c>
      <c r="AO643" t="s">
        <v>2878</v>
      </c>
      <c r="AP643" t="s">
        <v>2324</v>
      </c>
      <c r="AQ643" t="s">
        <v>2879</v>
      </c>
      <c r="AR643" t="s">
        <v>7</v>
      </c>
      <c r="AS643" t="s">
        <v>7</v>
      </c>
      <c r="AT643" t="s">
        <v>7</v>
      </c>
      <c r="AU643" t="s">
        <v>7</v>
      </c>
      <c r="AV643" t="s">
        <v>7</v>
      </c>
      <c r="AW643" t="s">
        <v>7</v>
      </c>
      <c r="AX643" t="s">
        <v>7</v>
      </c>
      <c r="AY643" t="s">
        <v>7</v>
      </c>
      <c r="AZ643" t="s">
        <v>7</v>
      </c>
      <c r="BA643" t="s">
        <v>7</v>
      </c>
      <c r="BB643" t="s">
        <v>7</v>
      </c>
      <c r="BC643" t="s">
        <v>7</v>
      </c>
      <c r="BD643" t="s">
        <v>2880</v>
      </c>
      <c r="BE643" t="s">
        <v>7</v>
      </c>
      <c r="BF643" t="s">
        <v>7</v>
      </c>
      <c r="BG643" t="s">
        <v>7</v>
      </c>
      <c r="BH643" t="s">
        <v>7</v>
      </c>
      <c r="BI643" t="s">
        <v>7</v>
      </c>
      <c r="BJ643" t="s">
        <v>7</v>
      </c>
      <c r="BK643" t="s">
        <v>2926</v>
      </c>
      <c r="BL643" t="s">
        <v>7</v>
      </c>
      <c r="BM643" t="s">
        <v>7</v>
      </c>
      <c r="BN643" t="s">
        <v>7</v>
      </c>
      <c r="BO643" t="s">
        <v>7</v>
      </c>
      <c r="BP643" t="s">
        <v>7</v>
      </c>
      <c r="BQ643" t="s">
        <v>7</v>
      </c>
      <c r="BR643" t="s">
        <v>7</v>
      </c>
    </row>
    <row r="644" spans="1:70">
      <c r="A644" t="s">
        <v>6</v>
      </c>
      <c r="B644" t="s">
        <v>5</v>
      </c>
      <c r="C644" t="s">
        <v>2952</v>
      </c>
      <c r="D644" t="s">
        <v>8066</v>
      </c>
      <c r="E644" t="s">
        <v>3121</v>
      </c>
      <c r="F644" t="s">
        <v>594</v>
      </c>
      <c r="G644" s="73">
        <v>44709</v>
      </c>
      <c r="H644" s="73">
        <v>45382</v>
      </c>
      <c r="I644" t="s">
        <v>2953</v>
      </c>
      <c r="J644" t="s">
        <v>7</v>
      </c>
      <c r="K644" t="s">
        <v>2928</v>
      </c>
      <c r="L644" t="s">
        <v>7</v>
      </c>
      <c r="M644" t="s">
        <v>2954</v>
      </c>
      <c r="N644" t="s">
        <v>2871</v>
      </c>
      <c r="O644" t="s">
        <v>7</v>
      </c>
      <c r="P644" t="s">
        <v>7</v>
      </c>
      <c r="Q644" t="s">
        <v>2882</v>
      </c>
      <c r="R644" t="s">
        <v>2888</v>
      </c>
      <c r="S644" t="s">
        <v>7</v>
      </c>
      <c r="T644" t="s">
        <v>3111</v>
      </c>
      <c r="U644" t="s">
        <v>7</v>
      </c>
      <c r="V644" t="s">
        <v>2926</v>
      </c>
      <c r="W644" t="s">
        <v>2875</v>
      </c>
      <c r="X644" t="s">
        <v>7</v>
      </c>
      <c r="Y644" t="s">
        <v>7</v>
      </c>
      <c r="Z644" t="s">
        <v>7</v>
      </c>
      <c r="AA644" t="s">
        <v>2876</v>
      </c>
      <c r="AB644" t="s">
        <v>7</v>
      </c>
      <c r="AC644" t="s">
        <v>7</v>
      </c>
      <c r="AD644" t="s">
        <v>7</v>
      </c>
      <c r="AE644" t="s">
        <v>7</v>
      </c>
      <c r="AF644" t="s">
        <v>5844</v>
      </c>
      <c r="AG644" t="s">
        <v>7</v>
      </c>
      <c r="AH644" t="s">
        <v>7</v>
      </c>
      <c r="AI644" t="s">
        <v>7</v>
      </c>
      <c r="AJ644" t="s">
        <v>7</v>
      </c>
      <c r="AK644" t="s">
        <v>2955</v>
      </c>
      <c r="AL644" t="s">
        <v>2877</v>
      </c>
      <c r="AM644" t="s">
        <v>7</v>
      </c>
      <c r="AN644" t="s">
        <v>7</v>
      </c>
      <c r="AO644" t="s">
        <v>2878</v>
      </c>
      <c r="AP644" t="s">
        <v>2324</v>
      </c>
      <c r="AQ644" t="s">
        <v>2879</v>
      </c>
      <c r="AR644" t="s">
        <v>7</v>
      </c>
      <c r="AS644" t="s">
        <v>7</v>
      </c>
      <c r="AT644" t="s">
        <v>7</v>
      </c>
      <c r="AU644" t="s">
        <v>7</v>
      </c>
      <c r="AV644" t="s">
        <v>7</v>
      </c>
      <c r="AW644" t="s">
        <v>7</v>
      </c>
      <c r="AX644" t="s">
        <v>7</v>
      </c>
      <c r="AY644" t="s">
        <v>7</v>
      </c>
      <c r="AZ644" t="s">
        <v>7</v>
      </c>
      <c r="BA644" t="s">
        <v>7</v>
      </c>
      <c r="BB644" t="s">
        <v>7</v>
      </c>
      <c r="BC644" t="s">
        <v>7</v>
      </c>
      <c r="BD644" t="s">
        <v>2880</v>
      </c>
      <c r="BE644" t="s">
        <v>7</v>
      </c>
      <c r="BF644" t="s">
        <v>7</v>
      </c>
      <c r="BG644" t="s">
        <v>7</v>
      </c>
      <c r="BH644" t="s">
        <v>7</v>
      </c>
      <c r="BI644" t="s">
        <v>7</v>
      </c>
      <c r="BJ644" t="s">
        <v>7</v>
      </c>
      <c r="BK644" t="s">
        <v>2926</v>
      </c>
      <c r="BL644" t="s">
        <v>7</v>
      </c>
      <c r="BM644" t="s">
        <v>7</v>
      </c>
      <c r="BN644" t="s">
        <v>7</v>
      </c>
      <c r="BO644" t="s">
        <v>7</v>
      </c>
      <c r="BP644" t="s">
        <v>7</v>
      </c>
      <c r="BQ644" t="s">
        <v>7</v>
      </c>
      <c r="BR644" t="s">
        <v>7</v>
      </c>
    </row>
    <row r="645" spans="1:70">
      <c r="A645" t="s">
        <v>6</v>
      </c>
      <c r="B645" t="s">
        <v>5</v>
      </c>
      <c r="C645" t="s">
        <v>2956</v>
      </c>
      <c r="D645" t="s">
        <v>8066</v>
      </c>
      <c r="E645" t="s">
        <v>3122</v>
      </c>
      <c r="F645" t="s">
        <v>594</v>
      </c>
      <c r="G645" s="73">
        <v>44709</v>
      </c>
      <c r="H645" s="73">
        <v>45382</v>
      </c>
      <c r="I645" t="s">
        <v>2932</v>
      </c>
      <c r="J645" t="s">
        <v>7</v>
      </c>
      <c r="K645" t="s">
        <v>2869</v>
      </c>
      <c r="L645" t="s">
        <v>7</v>
      </c>
      <c r="M645" t="s">
        <v>2923</v>
      </c>
      <c r="N645" t="s">
        <v>2924</v>
      </c>
      <c r="O645" t="s">
        <v>7</v>
      </c>
      <c r="P645" t="s">
        <v>7</v>
      </c>
      <c r="Q645" t="s">
        <v>2872</v>
      </c>
      <c r="R645" t="s">
        <v>2873</v>
      </c>
      <c r="S645" t="s">
        <v>7</v>
      </c>
      <c r="T645" t="s">
        <v>3114</v>
      </c>
      <c r="U645" t="s">
        <v>7</v>
      </c>
      <c r="V645" t="s">
        <v>2926</v>
      </c>
      <c r="W645" t="s">
        <v>2875</v>
      </c>
      <c r="X645" t="s">
        <v>7</v>
      </c>
      <c r="Y645" t="s">
        <v>7</v>
      </c>
      <c r="Z645" t="s">
        <v>7</v>
      </c>
      <c r="AA645" t="s">
        <v>2876</v>
      </c>
      <c r="AB645" t="s">
        <v>7</v>
      </c>
      <c r="AC645" t="s">
        <v>7</v>
      </c>
      <c r="AD645" t="s">
        <v>7</v>
      </c>
      <c r="AE645" t="s">
        <v>7</v>
      </c>
      <c r="AF645" t="s">
        <v>5843</v>
      </c>
      <c r="AG645" t="s">
        <v>7</v>
      </c>
      <c r="AH645" t="s">
        <v>7</v>
      </c>
      <c r="AI645" t="s">
        <v>7</v>
      </c>
      <c r="AJ645" t="s">
        <v>7</v>
      </c>
      <c r="AK645" t="s">
        <v>2944</v>
      </c>
      <c r="AL645" t="s">
        <v>2877</v>
      </c>
      <c r="AM645" t="s">
        <v>7</v>
      </c>
      <c r="AN645" t="s">
        <v>7</v>
      </c>
      <c r="AO645" t="s">
        <v>2878</v>
      </c>
      <c r="AP645" t="s">
        <v>2324</v>
      </c>
      <c r="AQ645" t="s">
        <v>2879</v>
      </c>
      <c r="AR645" t="s">
        <v>7</v>
      </c>
      <c r="AS645" t="s">
        <v>7</v>
      </c>
      <c r="AT645" t="s">
        <v>7</v>
      </c>
      <c r="AU645" t="s">
        <v>7</v>
      </c>
      <c r="AV645" t="s">
        <v>7</v>
      </c>
      <c r="AW645" t="s">
        <v>7</v>
      </c>
      <c r="AX645" t="s">
        <v>7</v>
      </c>
      <c r="AY645" t="s">
        <v>7</v>
      </c>
      <c r="AZ645" t="s">
        <v>7</v>
      </c>
      <c r="BA645" t="s">
        <v>7</v>
      </c>
      <c r="BB645" t="s">
        <v>7</v>
      </c>
      <c r="BC645" t="s">
        <v>7</v>
      </c>
      <c r="BD645" t="s">
        <v>2880</v>
      </c>
      <c r="BE645" t="s">
        <v>7</v>
      </c>
      <c r="BF645" t="s">
        <v>7</v>
      </c>
      <c r="BG645" t="s">
        <v>7</v>
      </c>
      <c r="BH645" t="s">
        <v>7</v>
      </c>
      <c r="BI645" t="s">
        <v>7</v>
      </c>
      <c r="BJ645" t="s">
        <v>7</v>
      </c>
      <c r="BK645" t="s">
        <v>2926</v>
      </c>
      <c r="BL645" t="s">
        <v>7</v>
      </c>
      <c r="BM645" t="s">
        <v>7</v>
      </c>
      <c r="BN645" t="s">
        <v>7</v>
      </c>
      <c r="BO645" t="s">
        <v>7</v>
      </c>
      <c r="BP645" t="s">
        <v>7</v>
      </c>
      <c r="BQ645" t="s">
        <v>7</v>
      </c>
      <c r="BR645" t="s">
        <v>7</v>
      </c>
    </row>
    <row r="646" spans="1:70">
      <c r="A646" t="s">
        <v>6</v>
      </c>
      <c r="B646" t="s">
        <v>5</v>
      </c>
      <c r="C646" t="s">
        <v>2957</v>
      </c>
      <c r="D646" t="s">
        <v>8066</v>
      </c>
      <c r="E646" t="s">
        <v>3123</v>
      </c>
      <c r="F646" t="s">
        <v>594</v>
      </c>
      <c r="G646" s="73">
        <v>44709</v>
      </c>
      <c r="H646" s="73">
        <v>45382</v>
      </c>
      <c r="I646" t="s">
        <v>2937</v>
      </c>
      <c r="J646" t="s">
        <v>7</v>
      </c>
      <c r="K646" t="s">
        <v>2869</v>
      </c>
      <c r="L646" t="s">
        <v>7</v>
      </c>
      <c r="M646" t="s">
        <v>2923</v>
      </c>
      <c r="N646" t="s">
        <v>2924</v>
      </c>
      <c r="O646" t="s">
        <v>7</v>
      </c>
      <c r="P646" t="s">
        <v>7</v>
      </c>
      <c r="Q646" t="s">
        <v>2872</v>
      </c>
      <c r="R646" t="s">
        <v>2873</v>
      </c>
      <c r="S646" t="s">
        <v>7</v>
      </c>
      <c r="T646" t="s">
        <v>3114</v>
      </c>
      <c r="U646" t="s">
        <v>7</v>
      </c>
      <c r="V646" t="s">
        <v>2926</v>
      </c>
      <c r="W646" t="s">
        <v>2875</v>
      </c>
      <c r="X646" t="s">
        <v>7</v>
      </c>
      <c r="Y646" t="s">
        <v>7</v>
      </c>
      <c r="Z646" t="s">
        <v>7</v>
      </c>
      <c r="AA646" t="s">
        <v>2876</v>
      </c>
      <c r="AB646" t="s">
        <v>7</v>
      </c>
      <c r="AC646" t="s">
        <v>7</v>
      </c>
      <c r="AD646" t="s">
        <v>7</v>
      </c>
      <c r="AE646" t="s">
        <v>7</v>
      </c>
      <c r="AF646" t="s">
        <v>5843</v>
      </c>
      <c r="AG646" t="s">
        <v>7</v>
      </c>
      <c r="AH646" t="s">
        <v>7</v>
      </c>
      <c r="AI646" t="s">
        <v>7</v>
      </c>
      <c r="AJ646" t="s">
        <v>7</v>
      </c>
      <c r="AK646" t="s">
        <v>2944</v>
      </c>
      <c r="AL646" t="s">
        <v>2877</v>
      </c>
      <c r="AM646" t="s">
        <v>7</v>
      </c>
      <c r="AN646" t="s">
        <v>7</v>
      </c>
      <c r="AO646" t="s">
        <v>2878</v>
      </c>
      <c r="AP646" t="s">
        <v>2324</v>
      </c>
      <c r="AQ646" t="s">
        <v>2879</v>
      </c>
      <c r="AR646" t="s">
        <v>7</v>
      </c>
      <c r="AS646" t="s">
        <v>7</v>
      </c>
      <c r="AT646" t="s">
        <v>7</v>
      </c>
      <c r="AU646" t="s">
        <v>7</v>
      </c>
      <c r="AV646" t="s">
        <v>7</v>
      </c>
      <c r="AW646" t="s">
        <v>7</v>
      </c>
      <c r="AX646" t="s">
        <v>7</v>
      </c>
      <c r="AY646" t="s">
        <v>7</v>
      </c>
      <c r="AZ646" t="s">
        <v>7</v>
      </c>
      <c r="BA646" t="s">
        <v>7</v>
      </c>
      <c r="BB646" t="s">
        <v>7</v>
      </c>
      <c r="BC646" t="s">
        <v>7</v>
      </c>
      <c r="BD646" t="s">
        <v>2880</v>
      </c>
      <c r="BE646" t="s">
        <v>7</v>
      </c>
      <c r="BF646" t="s">
        <v>7</v>
      </c>
      <c r="BG646" t="s">
        <v>7</v>
      </c>
      <c r="BH646" t="s">
        <v>7</v>
      </c>
      <c r="BI646" t="s">
        <v>7</v>
      </c>
      <c r="BJ646" t="s">
        <v>7</v>
      </c>
      <c r="BK646" t="s">
        <v>2926</v>
      </c>
      <c r="BL646" t="s">
        <v>7</v>
      </c>
      <c r="BM646" t="s">
        <v>7</v>
      </c>
      <c r="BN646" t="s">
        <v>7</v>
      </c>
      <c r="BO646" t="s">
        <v>7</v>
      </c>
      <c r="BP646" t="s">
        <v>7</v>
      </c>
      <c r="BQ646" t="s">
        <v>7</v>
      </c>
      <c r="BR646" t="s">
        <v>7</v>
      </c>
    </row>
    <row r="647" spans="1:70">
      <c r="A647" t="s">
        <v>6</v>
      </c>
      <c r="B647" t="s">
        <v>5</v>
      </c>
      <c r="C647" t="s">
        <v>2958</v>
      </c>
      <c r="D647" t="s">
        <v>8066</v>
      </c>
      <c r="E647" t="s">
        <v>3124</v>
      </c>
      <c r="F647" t="s">
        <v>594</v>
      </c>
      <c r="G647" s="73">
        <v>44709</v>
      </c>
      <c r="H647" s="73">
        <v>45382</v>
      </c>
      <c r="I647" t="s">
        <v>2868</v>
      </c>
      <c r="J647" t="s">
        <v>7</v>
      </c>
      <c r="K647" t="s">
        <v>2869</v>
      </c>
      <c r="L647" t="s">
        <v>7</v>
      </c>
      <c r="M647" t="s">
        <v>2870</v>
      </c>
      <c r="N647" t="s">
        <v>2871</v>
      </c>
      <c r="O647" t="s">
        <v>7</v>
      </c>
      <c r="P647" t="s">
        <v>7</v>
      </c>
      <c r="Q647" t="s">
        <v>2872</v>
      </c>
      <c r="R647" t="s">
        <v>2873</v>
      </c>
      <c r="S647" t="s">
        <v>7</v>
      </c>
      <c r="T647" t="s">
        <v>3111</v>
      </c>
      <c r="U647" t="s">
        <v>7</v>
      </c>
      <c r="V647" t="s">
        <v>2926</v>
      </c>
      <c r="W647" t="s">
        <v>2875</v>
      </c>
      <c r="X647" t="s">
        <v>7</v>
      </c>
      <c r="Y647" t="s">
        <v>7</v>
      </c>
      <c r="Z647" t="s">
        <v>7</v>
      </c>
      <c r="AA647" t="s">
        <v>2876</v>
      </c>
      <c r="AB647" t="s">
        <v>7</v>
      </c>
      <c r="AC647" t="s">
        <v>7</v>
      </c>
      <c r="AD647" t="s">
        <v>7</v>
      </c>
      <c r="AE647" t="s">
        <v>7</v>
      </c>
      <c r="AF647" t="s">
        <v>5838</v>
      </c>
      <c r="AG647" t="s">
        <v>7</v>
      </c>
      <c r="AH647" t="s">
        <v>7</v>
      </c>
      <c r="AI647" t="s">
        <v>7</v>
      </c>
      <c r="AJ647" t="s">
        <v>7</v>
      </c>
      <c r="AK647" t="s">
        <v>2951</v>
      </c>
      <c r="AL647" t="s">
        <v>2877</v>
      </c>
      <c r="AM647" t="s">
        <v>7</v>
      </c>
      <c r="AN647" t="s">
        <v>7</v>
      </c>
      <c r="AO647" t="s">
        <v>2878</v>
      </c>
      <c r="AP647" t="s">
        <v>2324</v>
      </c>
      <c r="AQ647" t="s">
        <v>2879</v>
      </c>
      <c r="AR647" t="s">
        <v>7</v>
      </c>
      <c r="AS647" t="s">
        <v>7</v>
      </c>
      <c r="AT647" t="s">
        <v>7</v>
      </c>
      <c r="AU647" t="s">
        <v>7</v>
      </c>
      <c r="AV647" t="s">
        <v>7</v>
      </c>
      <c r="AW647" t="s">
        <v>7</v>
      </c>
      <c r="AX647" t="s">
        <v>7</v>
      </c>
      <c r="AY647" t="s">
        <v>7</v>
      </c>
      <c r="AZ647" t="s">
        <v>7</v>
      </c>
      <c r="BA647" t="s">
        <v>7</v>
      </c>
      <c r="BB647" t="s">
        <v>7</v>
      </c>
      <c r="BC647" t="s">
        <v>7</v>
      </c>
      <c r="BD647" t="s">
        <v>2880</v>
      </c>
      <c r="BE647" t="s">
        <v>7</v>
      </c>
      <c r="BF647" t="s">
        <v>7</v>
      </c>
      <c r="BG647" t="s">
        <v>7</v>
      </c>
      <c r="BH647" t="s">
        <v>7</v>
      </c>
      <c r="BI647" t="s">
        <v>7</v>
      </c>
      <c r="BJ647" t="s">
        <v>7</v>
      </c>
      <c r="BK647" t="s">
        <v>2926</v>
      </c>
      <c r="BL647" t="s">
        <v>7</v>
      </c>
      <c r="BM647" t="s">
        <v>7</v>
      </c>
      <c r="BN647" t="s">
        <v>7</v>
      </c>
      <c r="BO647" t="s">
        <v>7</v>
      </c>
      <c r="BP647" t="s">
        <v>7</v>
      </c>
      <c r="BQ647" t="s">
        <v>7</v>
      </c>
      <c r="BR647" t="s">
        <v>7</v>
      </c>
    </row>
    <row r="648" spans="1:70">
      <c r="A648" t="s">
        <v>6</v>
      </c>
      <c r="B648" t="s">
        <v>5</v>
      </c>
      <c r="C648" t="s">
        <v>2959</v>
      </c>
      <c r="D648" t="s">
        <v>8066</v>
      </c>
      <c r="E648" t="s">
        <v>3125</v>
      </c>
      <c r="F648" t="s">
        <v>8067</v>
      </c>
      <c r="G648" s="73">
        <v>44709</v>
      </c>
      <c r="H648" s="73">
        <v>45382</v>
      </c>
      <c r="I648" t="s">
        <v>2960</v>
      </c>
      <c r="J648" t="s">
        <v>7</v>
      </c>
      <c r="K648" t="s">
        <v>2869</v>
      </c>
      <c r="L648" t="s">
        <v>7</v>
      </c>
      <c r="M648" t="s">
        <v>2870</v>
      </c>
      <c r="N648" t="s">
        <v>2871</v>
      </c>
      <c r="O648" t="s">
        <v>7</v>
      </c>
      <c r="P648" t="s">
        <v>7</v>
      </c>
      <c r="Q648" t="s">
        <v>2872</v>
      </c>
      <c r="R648" t="s">
        <v>2888</v>
      </c>
      <c r="S648" t="s">
        <v>7</v>
      </c>
      <c r="T648" t="s">
        <v>3111</v>
      </c>
      <c r="U648" t="s">
        <v>7</v>
      </c>
      <c r="V648" t="s">
        <v>2926</v>
      </c>
      <c r="W648" t="s">
        <v>2875</v>
      </c>
      <c r="X648" t="s">
        <v>7</v>
      </c>
      <c r="Y648" t="s">
        <v>7</v>
      </c>
      <c r="Z648" t="s">
        <v>7</v>
      </c>
      <c r="AA648" t="s">
        <v>2876</v>
      </c>
      <c r="AB648" t="s">
        <v>7</v>
      </c>
      <c r="AC648" t="s">
        <v>7</v>
      </c>
      <c r="AD648" t="s">
        <v>7</v>
      </c>
      <c r="AE648" t="s">
        <v>7</v>
      </c>
      <c r="AF648" t="s">
        <v>5838</v>
      </c>
      <c r="AG648" t="s">
        <v>7</v>
      </c>
      <c r="AH648" t="s">
        <v>7</v>
      </c>
      <c r="AI648" t="s">
        <v>7</v>
      </c>
      <c r="AJ648" t="s">
        <v>7</v>
      </c>
      <c r="AK648" t="s">
        <v>2951</v>
      </c>
      <c r="AL648" t="s">
        <v>2877</v>
      </c>
      <c r="AM648" t="s">
        <v>7</v>
      </c>
      <c r="AN648" t="s">
        <v>7</v>
      </c>
      <c r="AO648" t="s">
        <v>2878</v>
      </c>
      <c r="AP648" t="s">
        <v>2324</v>
      </c>
      <c r="AQ648" t="s">
        <v>2879</v>
      </c>
      <c r="AR648" t="s">
        <v>7</v>
      </c>
      <c r="AS648" t="s">
        <v>7</v>
      </c>
      <c r="AT648" t="s">
        <v>7</v>
      </c>
      <c r="AU648" t="s">
        <v>7</v>
      </c>
      <c r="AV648" t="s">
        <v>7</v>
      </c>
      <c r="AW648" t="s">
        <v>7</v>
      </c>
      <c r="AX648" t="s">
        <v>7</v>
      </c>
      <c r="AY648" t="s">
        <v>7</v>
      </c>
      <c r="AZ648" t="s">
        <v>7</v>
      </c>
      <c r="BA648" t="s">
        <v>7</v>
      </c>
      <c r="BB648" t="s">
        <v>7</v>
      </c>
      <c r="BC648" t="s">
        <v>7</v>
      </c>
      <c r="BD648" t="s">
        <v>2880</v>
      </c>
      <c r="BE648" t="s">
        <v>7</v>
      </c>
      <c r="BF648" t="s">
        <v>7</v>
      </c>
      <c r="BG648" t="s">
        <v>7</v>
      </c>
      <c r="BH648" t="s">
        <v>7</v>
      </c>
      <c r="BI648" t="s">
        <v>7</v>
      </c>
      <c r="BJ648" t="s">
        <v>7</v>
      </c>
      <c r="BK648" t="s">
        <v>2926</v>
      </c>
      <c r="BL648" t="s">
        <v>7</v>
      </c>
      <c r="BM648" t="s">
        <v>7</v>
      </c>
      <c r="BN648" t="s">
        <v>7</v>
      </c>
      <c r="BO648" t="s">
        <v>7</v>
      </c>
      <c r="BP648" t="s">
        <v>7</v>
      </c>
      <c r="BQ648" t="s">
        <v>7</v>
      </c>
      <c r="BR648" t="s">
        <v>7</v>
      </c>
    </row>
    <row r="649" spans="1:70">
      <c r="A649" t="s">
        <v>6</v>
      </c>
      <c r="B649" t="s">
        <v>5</v>
      </c>
      <c r="C649" t="s">
        <v>2961</v>
      </c>
      <c r="D649" t="s">
        <v>8066</v>
      </c>
      <c r="E649" t="s">
        <v>3126</v>
      </c>
      <c r="F649" t="s">
        <v>4006</v>
      </c>
      <c r="G649" s="73">
        <v>44709</v>
      </c>
      <c r="H649" s="73">
        <v>45382</v>
      </c>
      <c r="I649" t="s">
        <v>2962</v>
      </c>
      <c r="J649" t="s">
        <v>7</v>
      </c>
      <c r="K649" t="s">
        <v>2928</v>
      </c>
      <c r="L649" t="s">
        <v>7</v>
      </c>
      <c r="M649" t="s">
        <v>2954</v>
      </c>
      <c r="N649" t="s">
        <v>2871</v>
      </c>
      <c r="O649" t="s">
        <v>7</v>
      </c>
      <c r="P649" t="s">
        <v>7</v>
      </c>
      <c r="Q649" t="s">
        <v>2882</v>
      </c>
      <c r="R649" t="s">
        <v>2888</v>
      </c>
      <c r="S649" t="s">
        <v>7</v>
      </c>
      <c r="T649" t="s">
        <v>3111</v>
      </c>
      <c r="U649" t="s">
        <v>7</v>
      </c>
      <c r="V649" t="s">
        <v>2926</v>
      </c>
      <c r="W649" t="s">
        <v>2875</v>
      </c>
      <c r="X649" t="s">
        <v>7</v>
      </c>
      <c r="Y649" t="s">
        <v>7</v>
      </c>
      <c r="Z649" t="s">
        <v>7</v>
      </c>
      <c r="AA649" t="s">
        <v>2876</v>
      </c>
      <c r="AB649" t="s">
        <v>7</v>
      </c>
      <c r="AC649" t="s">
        <v>7</v>
      </c>
      <c r="AD649" t="s">
        <v>7</v>
      </c>
      <c r="AE649" t="s">
        <v>7</v>
      </c>
      <c r="AF649" t="s">
        <v>5844</v>
      </c>
      <c r="AG649" t="s">
        <v>7</v>
      </c>
      <c r="AH649" t="s">
        <v>7</v>
      </c>
      <c r="AI649" t="s">
        <v>7</v>
      </c>
      <c r="AJ649" t="s">
        <v>7</v>
      </c>
      <c r="AK649" t="s">
        <v>2955</v>
      </c>
      <c r="AL649" t="s">
        <v>2877</v>
      </c>
      <c r="AM649" t="s">
        <v>7</v>
      </c>
      <c r="AN649" t="s">
        <v>7</v>
      </c>
      <c r="AO649" t="s">
        <v>2878</v>
      </c>
      <c r="AP649" t="s">
        <v>2324</v>
      </c>
      <c r="AQ649" t="s">
        <v>2879</v>
      </c>
      <c r="AR649" t="s">
        <v>7</v>
      </c>
      <c r="AS649" t="s">
        <v>7</v>
      </c>
      <c r="AT649" t="s">
        <v>7</v>
      </c>
      <c r="AU649" t="s">
        <v>7</v>
      </c>
      <c r="AV649" t="s">
        <v>7</v>
      </c>
      <c r="AW649" t="s">
        <v>7</v>
      </c>
      <c r="AX649" t="s">
        <v>7</v>
      </c>
      <c r="AY649" t="s">
        <v>7</v>
      </c>
      <c r="AZ649" t="s">
        <v>7</v>
      </c>
      <c r="BA649" t="s">
        <v>7</v>
      </c>
      <c r="BB649" t="s">
        <v>7</v>
      </c>
      <c r="BC649" t="s">
        <v>7</v>
      </c>
      <c r="BD649" t="s">
        <v>2880</v>
      </c>
      <c r="BE649" t="s">
        <v>7</v>
      </c>
      <c r="BF649" t="s">
        <v>7</v>
      </c>
      <c r="BG649" t="s">
        <v>7</v>
      </c>
      <c r="BH649" t="s">
        <v>7</v>
      </c>
      <c r="BI649" t="s">
        <v>7</v>
      </c>
      <c r="BJ649" t="s">
        <v>7</v>
      </c>
      <c r="BK649" t="s">
        <v>2926</v>
      </c>
      <c r="BL649" t="s">
        <v>7</v>
      </c>
      <c r="BM649" t="s">
        <v>7</v>
      </c>
      <c r="BN649" t="s">
        <v>7</v>
      </c>
      <c r="BO649" t="s">
        <v>7</v>
      </c>
      <c r="BP649" t="s">
        <v>7</v>
      </c>
      <c r="BQ649" t="s">
        <v>7</v>
      </c>
      <c r="BR649" t="s">
        <v>7</v>
      </c>
    </row>
    <row r="650" spans="1:70">
      <c r="A650" t="s">
        <v>6</v>
      </c>
      <c r="B650" t="s">
        <v>5</v>
      </c>
      <c r="C650" t="s">
        <v>2963</v>
      </c>
      <c r="D650" t="s">
        <v>8066</v>
      </c>
      <c r="E650" t="s">
        <v>3127</v>
      </c>
      <c r="F650" t="s">
        <v>1716</v>
      </c>
      <c r="G650" s="73">
        <v>44711</v>
      </c>
      <c r="H650" s="73">
        <v>45382</v>
      </c>
      <c r="I650" t="s">
        <v>2953</v>
      </c>
      <c r="J650" t="s">
        <v>7</v>
      </c>
      <c r="K650" t="s">
        <v>2869</v>
      </c>
      <c r="L650" t="s">
        <v>7</v>
      </c>
      <c r="M650" t="s">
        <v>2870</v>
      </c>
      <c r="N650" t="s">
        <v>2871</v>
      </c>
      <c r="O650" t="s">
        <v>7</v>
      </c>
      <c r="P650" t="s">
        <v>7</v>
      </c>
      <c r="Q650" t="s">
        <v>2882</v>
      </c>
      <c r="R650" t="s">
        <v>2888</v>
      </c>
      <c r="S650" t="s">
        <v>7</v>
      </c>
      <c r="T650" t="s">
        <v>3111</v>
      </c>
      <c r="U650" t="s">
        <v>7</v>
      </c>
      <c r="V650" t="s">
        <v>2926</v>
      </c>
      <c r="W650" t="s">
        <v>2875</v>
      </c>
      <c r="X650" t="s">
        <v>7</v>
      </c>
      <c r="Y650" t="s">
        <v>7</v>
      </c>
      <c r="Z650" t="s">
        <v>7</v>
      </c>
      <c r="AA650" t="s">
        <v>2876</v>
      </c>
      <c r="AB650" t="s">
        <v>7</v>
      </c>
      <c r="AC650" t="s">
        <v>7</v>
      </c>
      <c r="AD650" t="s">
        <v>7</v>
      </c>
      <c r="AE650" t="s">
        <v>7</v>
      </c>
      <c r="AF650" t="s">
        <v>5838</v>
      </c>
      <c r="AG650" t="s">
        <v>7</v>
      </c>
      <c r="AH650" t="s">
        <v>7</v>
      </c>
      <c r="AI650" t="s">
        <v>7</v>
      </c>
      <c r="AJ650" t="s">
        <v>7</v>
      </c>
      <c r="AK650" t="s">
        <v>5842</v>
      </c>
      <c r="AL650" t="s">
        <v>2877</v>
      </c>
      <c r="AM650" t="s">
        <v>7</v>
      </c>
      <c r="AN650" t="s">
        <v>7</v>
      </c>
      <c r="AO650" t="s">
        <v>2878</v>
      </c>
      <c r="AP650" t="s">
        <v>7</v>
      </c>
      <c r="AQ650" t="s">
        <v>2879</v>
      </c>
      <c r="AR650" t="s">
        <v>7</v>
      </c>
      <c r="AS650" t="s">
        <v>7</v>
      </c>
      <c r="AT650" t="s">
        <v>7</v>
      </c>
      <c r="AU650" t="s">
        <v>7</v>
      </c>
      <c r="AV650" t="s">
        <v>7</v>
      </c>
      <c r="AW650" t="s">
        <v>7</v>
      </c>
      <c r="AX650" t="s">
        <v>7</v>
      </c>
      <c r="AY650" t="s">
        <v>7</v>
      </c>
      <c r="AZ650" t="s">
        <v>7</v>
      </c>
      <c r="BA650" t="s">
        <v>7</v>
      </c>
      <c r="BB650" t="s">
        <v>7</v>
      </c>
      <c r="BC650" t="s">
        <v>7</v>
      </c>
      <c r="BD650" t="s">
        <v>2880</v>
      </c>
      <c r="BE650" t="s">
        <v>7</v>
      </c>
      <c r="BF650" t="s">
        <v>7</v>
      </c>
      <c r="BG650" t="s">
        <v>7</v>
      </c>
      <c r="BH650" t="s">
        <v>7</v>
      </c>
      <c r="BI650" t="s">
        <v>7</v>
      </c>
      <c r="BJ650" t="s">
        <v>7</v>
      </c>
      <c r="BK650" t="s">
        <v>2926</v>
      </c>
      <c r="BL650" t="s">
        <v>7</v>
      </c>
      <c r="BM650" t="s">
        <v>7</v>
      </c>
      <c r="BN650" t="s">
        <v>7</v>
      </c>
      <c r="BO650" t="s">
        <v>7</v>
      </c>
      <c r="BP650" t="s">
        <v>7</v>
      </c>
      <c r="BQ650" t="s">
        <v>7</v>
      </c>
      <c r="BR650" t="s">
        <v>7</v>
      </c>
    </row>
    <row r="651" spans="1:70">
      <c r="A651" t="s">
        <v>6</v>
      </c>
      <c r="B651" t="s">
        <v>5</v>
      </c>
      <c r="C651" t="s">
        <v>2964</v>
      </c>
      <c r="D651" t="s">
        <v>8066</v>
      </c>
      <c r="E651" t="s">
        <v>3128</v>
      </c>
      <c r="F651" t="s">
        <v>1716</v>
      </c>
      <c r="G651" s="73">
        <v>44711</v>
      </c>
      <c r="H651" s="73">
        <v>45382</v>
      </c>
      <c r="I651" t="s">
        <v>2942</v>
      </c>
      <c r="J651" t="s">
        <v>7</v>
      </c>
      <c r="K651" t="s">
        <v>2869</v>
      </c>
      <c r="L651" t="s">
        <v>7</v>
      </c>
      <c r="M651" t="s">
        <v>2965</v>
      </c>
      <c r="N651" t="s">
        <v>2871</v>
      </c>
      <c r="O651" t="s">
        <v>7</v>
      </c>
      <c r="P651" t="s">
        <v>7</v>
      </c>
      <c r="Q651" t="s">
        <v>2872</v>
      </c>
      <c r="R651" t="s">
        <v>2888</v>
      </c>
      <c r="S651" t="s">
        <v>7</v>
      </c>
      <c r="T651" t="s">
        <v>3114</v>
      </c>
      <c r="U651" t="s">
        <v>7</v>
      </c>
      <c r="V651" t="s">
        <v>2926</v>
      </c>
      <c r="W651" t="s">
        <v>2875</v>
      </c>
      <c r="X651" t="s">
        <v>7</v>
      </c>
      <c r="Y651" t="s">
        <v>7</v>
      </c>
      <c r="Z651" t="s">
        <v>7</v>
      </c>
      <c r="AA651" t="s">
        <v>2876</v>
      </c>
      <c r="AB651" t="s">
        <v>7</v>
      </c>
      <c r="AC651" t="s">
        <v>7</v>
      </c>
      <c r="AD651" t="s">
        <v>7</v>
      </c>
      <c r="AE651" t="s">
        <v>7</v>
      </c>
      <c r="AF651" t="s">
        <v>5843</v>
      </c>
      <c r="AG651" t="s">
        <v>7</v>
      </c>
      <c r="AH651" t="s">
        <v>7</v>
      </c>
      <c r="AI651" t="s">
        <v>7</v>
      </c>
      <c r="AJ651" t="s">
        <v>7</v>
      </c>
      <c r="AK651" t="s">
        <v>5839</v>
      </c>
      <c r="AL651" t="s">
        <v>2877</v>
      </c>
      <c r="AM651" t="s">
        <v>7</v>
      </c>
      <c r="AN651" t="s">
        <v>7</v>
      </c>
      <c r="AO651" t="s">
        <v>2878</v>
      </c>
      <c r="AP651" t="s">
        <v>7</v>
      </c>
      <c r="AQ651" t="s">
        <v>2879</v>
      </c>
      <c r="AR651" t="s">
        <v>7</v>
      </c>
      <c r="AS651" t="s">
        <v>7</v>
      </c>
      <c r="AT651" t="s">
        <v>7</v>
      </c>
      <c r="AU651" t="s">
        <v>7</v>
      </c>
      <c r="AV651" t="s">
        <v>7</v>
      </c>
      <c r="AW651" t="s">
        <v>7</v>
      </c>
      <c r="AX651" t="s">
        <v>7</v>
      </c>
      <c r="AY651" t="s">
        <v>7</v>
      </c>
      <c r="AZ651" t="s">
        <v>7</v>
      </c>
      <c r="BA651" t="s">
        <v>7</v>
      </c>
      <c r="BB651" t="s">
        <v>7</v>
      </c>
      <c r="BC651" t="s">
        <v>7</v>
      </c>
      <c r="BD651" t="s">
        <v>2880</v>
      </c>
      <c r="BE651" t="s">
        <v>7</v>
      </c>
      <c r="BF651" t="s">
        <v>7</v>
      </c>
      <c r="BG651" t="s">
        <v>7</v>
      </c>
      <c r="BH651" t="s">
        <v>7</v>
      </c>
      <c r="BI651" t="s">
        <v>7</v>
      </c>
      <c r="BJ651" t="s">
        <v>7</v>
      </c>
      <c r="BK651" t="s">
        <v>2926</v>
      </c>
      <c r="BL651" t="s">
        <v>7</v>
      </c>
      <c r="BM651" t="s">
        <v>7</v>
      </c>
      <c r="BN651" t="s">
        <v>7</v>
      </c>
      <c r="BO651" t="s">
        <v>7</v>
      </c>
      <c r="BP651" t="s">
        <v>7</v>
      </c>
      <c r="BQ651" t="s">
        <v>7</v>
      </c>
      <c r="BR651" t="s">
        <v>7</v>
      </c>
    </row>
    <row r="652" spans="1:70">
      <c r="A652" t="s">
        <v>6</v>
      </c>
      <c r="B652" t="s">
        <v>5</v>
      </c>
      <c r="C652" t="s">
        <v>2966</v>
      </c>
      <c r="D652" t="s">
        <v>8066</v>
      </c>
      <c r="E652" t="s">
        <v>3129</v>
      </c>
      <c r="F652" t="s">
        <v>1716</v>
      </c>
      <c r="G652" s="73">
        <v>44711</v>
      </c>
      <c r="H652" s="73">
        <v>45382</v>
      </c>
      <c r="I652" t="s">
        <v>2967</v>
      </c>
      <c r="J652" t="s">
        <v>7</v>
      </c>
      <c r="K652" t="s">
        <v>2869</v>
      </c>
      <c r="L652" t="s">
        <v>7</v>
      </c>
      <c r="M652" t="s">
        <v>2870</v>
      </c>
      <c r="N652" t="s">
        <v>2871</v>
      </c>
      <c r="O652" t="s">
        <v>7</v>
      </c>
      <c r="P652" t="s">
        <v>7</v>
      </c>
      <c r="Q652" t="s">
        <v>2882</v>
      </c>
      <c r="R652" t="s">
        <v>2873</v>
      </c>
      <c r="S652" t="s">
        <v>7</v>
      </c>
      <c r="T652" t="s">
        <v>3114</v>
      </c>
      <c r="U652" t="s">
        <v>7</v>
      </c>
      <c r="V652" t="s">
        <v>2926</v>
      </c>
      <c r="W652" t="s">
        <v>2875</v>
      </c>
      <c r="X652" t="s">
        <v>7</v>
      </c>
      <c r="Y652" t="s">
        <v>7</v>
      </c>
      <c r="Z652" t="s">
        <v>7</v>
      </c>
      <c r="AA652" t="s">
        <v>2876</v>
      </c>
      <c r="AB652" t="s">
        <v>7</v>
      </c>
      <c r="AC652" t="s">
        <v>7</v>
      </c>
      <c r="AD652" t="s">
        <v>7</v>
      </c>
      <c r="AE652" t="s">
        <v>7</v>
      </c>
      <c r="AF652" t="s">
        <v>5843</v>
      </c>
      <c r="AG652" t="s">
        <v>7</v>
      </c>
      <c r="AH652" t="s">
        <v>7</v>
      </c>
      <c r="AI652" t="s">
        <v>7</v>
      </c>
      <c r="AJ652" t="s">
        <v>7</v>
      </c>
      <c r="AK652" t="s">
        <v>5831</v>
      </c>
      <c r="AL652" t="s">
        <v>2877</v>
      </c>
      <c r="AM652" t="s">
        <v>7</v>
      </c>
      <c r="AN652" t="s">
        <v>7</v>
      </c>
      <c r="AO652" t="s">
        <v>2878</v>
      </c>
      <c r="AP652" t="s">
        <v>7</v>
      </c>
      <c r="AQ652" t="s">
        <v>2879</v>
      </c>
      <c r="AR652" t="s">
        <v>7</v>
      </c>
      <c r="AS652" t="s">
        <v>7</v>
      </c>
      <c r="AT652" t="s">
        <v>7</v>
      </c>
      <c r="AU652" t="s">
        <v>7</v>
      </c>
      <c r="AV652" t="s">
        <v>7</v>
      </c>
      <c r="AW652" t="s">
        <v>7</v>
      </c>
      <c r="AX652" t="s">
        <v>7</v>
      </c>
      <c r="AY652" t="s">
        <v>7</v>
      </c>
      <c r="AZ652" t="s">
        <v>7</v>
      </c>
      <c r="BA652" t="s">
        <v>7</v>
      </c>
      <c r="BB652" t="s">
        <v>7</v>
      </c>
      <c r="BC652" t="s">
        <v>7</v>
      </c>
      <c r="BD652" t="s">
        <v>2880</v>
      </c>
      <c r="BE652" t="s">
        <v>7</v>
      </c>
      <c r="BF652" t="s">
        <v>7</v>
      </c>
      <c r="BG652" t="s">
        <v>7</v>
      </c>
      <c r="BH652" t="s">
        <v>7</v>
      </c>
      <c r="BI652" t="s">
        <v>7</v>
      </c>
      <c r="BJ652" t="s">
        <v>7</v>
      </c>
      <c r="BK652" t="s">
        <v>2926</v>
      </c>
      <c r="BL652" t="s">
        <v>7</v>
      </c>
      <c r="BM652" t="s">
        <v>7</v>
      </c>
      <c r="BN652" t="s">
        <v>7</v>
      </c>
      <c r="BO652" t="s">
        <v>7</v>
      </c>
      <c r="BP652" t="s">
        <v>7</v>
      </c>
      <c r="BQ652" t="s">
        <v>7</v>
      </c>
      <c r="BR652" t="s">
        <v>7</v>
      </c>
    </row>
    <row r="653" spans="1:70">
      <c r="A653" t="s">
        <v>6</v>
      </c>
      <c r="B653" t="s">
        <v>5</v>
      </c>
      <c r="C653" t="s">
        <v>2968</v>
      </c>
      <c r="D653" t="s">
        <v>8066</v>
      </c>
      <c r="E653" t="s">
        <v>3130</v>
      </c>
      <c r="F653" t="s">
        <v>1512</v>
      </c>
      <c r="G653" s="73">
        <v>44714</v>
      </c>
      <c r="H653" s="73">
        <v>45382</v>
      </c>
      <c r="I653" t="s">
        <v>2932</v>
      </c>
      <c r="J653" t="s">
        <v>7</v>
      </c>
      <c r="K653" t="s">
        <v>2869</v>
      </c>
      <c r="L653" t="s">
        <v>7</v>
      </c>
      <c r="M653" t="s">
        <v>2923</v>
      </c>
      <c r="N653" t="s">
        <v>2924</v>
      </c>
      <c r="O653" t="s">
        <v>7</v>
      </c>
      <c r="P653" t="s">
        <v>7</v>
      </c>
      <c r="Q653" t="s">
        <v>2925</v>
      </c>
      <c r="R653" t="s">
        <v>2873</v>
      </c>
      <c r="S653" t="s">
        <v>7</v>
      </c>
      <c r="T653" t="s">
        <v>3114</v>
      </c>
      <c r="U653" t="s">
        <v>7</v>
      </c>
      <c r="V653" t="s">
        <v>2926</v>
      </c>
      <c r="W653" t="s">
        <v>2875</v>
      </c>
      <c r="X653" t="s">
        <v>7</v>
      </c>
      <c r="Y653" t="s">
        <v>7</v>
      </c>
      <c r="Z653" t="s">
        <v>7</v>
      </c>
      <c r="AA653" t="s">
        <v>2876</v>
      </c>
      <c r="AB653" t="s">
        <v>7</v>
      </c>
      <c r="AC653" t="s">
        <v>7</v>
      </c>
      <c r="AD653" t="s">
        <v>7</v>
      </c>
      <c r="AE653" t="s">
        <v>7</v>
      </c>
      <c r="AF653" t="s">
        <v>5963</v>
      </c>
      <c r="AG653" t="s">
        <v>7</v>
      </c>
      <c r="AH653" t="s">
        <v>2969</v>
      </c>
      <c r="AI653" t="s">
        <v>7</v>
      </c>
      <c r="AJ653" t="s">
        <v>7</v>
      </c>
      <c r="AK653" t="s">
        <v>2944</v>
      </c>
      <c r="AL653" t="s">
        <v>2877</v>
      </c>
      <c r="AM653" t="s">
        <v>7</v>
      </c>
      <c r="AN653" t="s">
        <v>7</v>
      </c>
      <c r="AO653" t="s">
        <v>2878</v>
      </c>
      <c r="AP653" t="s">
        <v>2324</v>
      </c>
      <c r="AQ653" t="s">
        <v>2879</v>
      </c>
      <c r="AR653" t="s">
        <v>7</v>
      </c>
      <c r="AS653" t="s">
        <v>7</v>
      </c>
      <c r="AT653" t="s">
        <v>7</v>
      </c>
      <c r="AU653" t="s">
        <v>7</v>
      </c>
      <c r="AV653" t="s">
        <v>7</v>
      </c>
      <c r="AW653" t="s">
        <v>7</v>
      </c>
      <c r="AX653" t="s">
        <v>7</v>
      </c>
      <c r="AY653" t="s">
        <v>7</v>
      </c>
      <c r="AZ653" t="s">
        <v>7</v>
      </c>
      <c r="BA653" t="s">
        <v>7</v>
      </c>
      <c r="BB653" t="s">
        <v>7</v>
      </c>
      <c r="BC653" t="s">
        <v>7</v>
      </c>
      <c r="BD653" t="s">
        <v>2880</v>
      </c>
      <c r="BE653" t="s">
        <v>7</v>
      </c>
      <c r="BF653" t="s">
        <v>7</v>
      </c>
      <c r="BG653" t="s">
        <v>7</v>
      </c>
      <c r="BH653" t="s">
        <v>7</v>
      </c>
      <c r="BI653" t="s">
        <v>7</v>
      </c>
      <c r="BJ653" t="s">
        <v>7</v>
      </c>
      <c r="BK653" t="s">
        <v>2926</v>
      </c>
      <c r="BL653" t="s">
        <v>7</v>
      </c>
      <c r="BM653" t="s">
        <v>7</v>
      </c>
      <c r="BN653" t="s">
        <v>7</v>
      </c>
      <c r="BO653" t="s">
        <v>7</v>
      </c>
      <c r="BP653" t="s">
        <v>7</v>
      </c>
      <c r="BQ653" t="s">
        <v>7</v>
      </c>
      <c r="BR653" t="s">
        <v>7</v>
      </c>
    </row>
    <row r="654" spans="1:70">
      <c r="A654" t="s">
        <v>6</v>
      </c>
      <c r="B654" t="s">
        <v>5</v>
      </c>
      <c r="C654" t="s">
        <v>2970</v>
      </c>
      <c r="D654" t="s">
        <v>8066</v>
      </c>
      <c r="E654" t="s">
        <v>4007</v>
      </c>
      <c r="F654" t="s">
        <v>4008</v>
      </c>
      <c r="G654" s="73">
        <v>44714</v>
      </c>
      <c r="H654" s="73">
        <v>45382</v>
      </c>
      <c r="I654" t="s">
        <v>2937</v>
      </c>
      <c r="J654" t="s">
        <v>7</v>
      </c>
      <c r="K654" t="s">
        <v>2886</v>
      </c>
      <c r="L654" t="s">
        <v>7</v>
      </c>
      <c r="M654" t="s">
        <v>2923</v>
      </c>
      <c r="N654" t="s">
        <v>2924</v>
      </c>
      <c r="O654" t="s">
        <v>7</v>
      </c>
      <c r="P654" t="s">
        <v>7</v>
      </c>
      <c r="Q654" t="s">
        <v>2925</v>
      </c>
      <c r="R654" t="s">
        <v>2873</v>
      </c>
      <c r="S654" t="s">
        <v>7</v>
      </c>
      <c r="T654" t="s">
        <v>3114</v>
      </c>
      <c r="U654" t="s">
        <v>7</v>
      </c>
      <c r="V654" t="s">
        <v>2926</v>
      </c>
      <c r="W654" t="s">
        <v>2875</v>
      </c>
      <c r="X654" t="s">
        <v>7</v>
      </c>
      <c r="Y654" t="s">
        <v>7</v>
      </c>
      <c r="Z654" t="s">
        <v>7</v>
      </c>
      <c r="AA654" t="s">
        <v>2876</v>
      </c>
      <c r="AB654" t="s">
        <v>7</v>
      </c>
      <c r="AC654" t="s">
        <v>7</v>
      </c>
      <c r="AD654" t="s">
        <v>7</v>
      </c>
      <c r="AE654" t="s">
        <v>7</v>
      </c>
      <c r="AF654" t="s">
        <v>5964</v>
      </c>
      <c r="AG654" t="s">
        <v>7</v>
      </c>
      <c r="AH654" t="s">
        <v>2969</v>
      </c>
      <c r="AI654" t="s">
        <v>7</v>
      </c>
      <c r="AJ654" t="s">
        <v>7</v>
      </c>
      <c r="AK654" t="s">
        <v>2944</v>
      </c>
      <c r="AL654" t="s">
        <v>2877</v>
      </c>
      <c r="AM654" t="s">
        <v>7</v>
      </c>
      <c r="AN654" t="s">
        <v>7</v>
      </c>
      <c r="AO654" t="s">
        <v>2878</v>
      </c>
      <c r="AP654" t="s">
        <v>2324</v>
      </c>
      <c r="AQ654" t="s">
        <v>2879</v>
      </c>
      <c r="AR654" t="s">
        <v>7</v>
      </c>
      <c r="AS654" t="s">
        <v>7</v>
      </c>
      <c r="AT654" t="s">
        <v>7</v>
      </c>
      <c r="AU654" t="s">
        <v>7</v>
      </c>
      <c r="AV654" t="s">
        <v>7</v>
      </c>
      <c r="AW654" t="s">
        <v>7</v>
      </c>
      <c r="AX654" t="s">
        <v>7</v>
      </c>
      <c r="AY654" t="s">
        <v>7</v>
      </c>
      <c r="AZ654" t="s">
        <v>7</v>
      </c>
      <c r="BA654" t="s">
        <v>7</v>
      </c>
      <c r="BB654" t="s">
        <v>7</v>
      </c>
      <c r="BC654" t="s">
        <v>7</v>
      </c>
      <c r="BD654" t="s">
        <v>2880</v>
      </c>
      <c r="BE654" t="s">
        <v>7</v>
      </c>
      <c r="BF654" t="s">
        <v>7</v>
      </c>
      <c r="BG654" t="s">
        <v>7</v>
      </c>
      <c r="BH654" t="s">
        <v>7</v>
      </c>
      <c r="BI654" t="s">
        <v>7</v>
      </c>
      <c r="BJ654" t="s">
        <v>7</v>
      </c>
      <c r="BK654" t="s">
        <v>2926</v>
      </c>
      <c r="BL654" t="s">
        <v>7</v>
      </c>
      <c r="BM654" t="s">
        <v>7</v>
      </c>
      <c r="BN654" t="s">
        <v>7</v>
      </c>
      <c r="BO654" t="s">
        <v>7</v>
      </c>
      <c r="BP654" t="s">
        <v>7</v>
      </c>
      <c r="BQ654" t="s">
        <v>7</v>
      </c>
      <c r="BR654" t="s">
        <v>7</v>
      </c>
    </row>
    <row r="655" spans="1:70">
      <c r="A655" t="s">
        <v>6</v>
      </c>
      <c r="B655" t="s">
        <v>5</v>
      </c>
      <c r="C655" t="s">
        <v>2971</v>
      </c>
      <c r="D655" t="s">
        <v>8066</v>
      </c>
      <c r="E655" t="s">
        <v>5952</v>
      </c>
      <c r="F655" t="s">
        <v>4008</v>
      </c>
      <c r="G655" s="73">
        <v>44714</v>
      </c>
      <c r="H655" s="73">
        <v>45382</v>
      </c>
      <c r="I655" t="s">
        <v>2930</v>
      </c>
      <c r="J655" t="s">
        <v>7</v>
      </c>
      <c r="K655" t="s">
        <v>2869</v>
      </c>
      <c r="L655" t="s">
        <v>7</v>
      </c>
      <c r="M655" t="s">
        <v>2870</v>
      </c>
      <c r="N655" t="s">
        <v>2871</v>
      </c>
      <c r="O655" t="s">
        <v>7</v>
      </c>
      <c r="P655" t="s">
        <v>7</v>
      </c>
      <c r="Q655" t="s">
        <v>2925</v>
      </c>
      <c r="R655" t="s">
        <v>2888</v>
      </c>
      <c r="S655" t="s">
        <v>7</v>
      </c>
      <c r="T655" t="s">
        <v>3111</v>
      </c>
      <c r="U655" t="s">
        <v>7</v>
      </c>
      <c r="V655" t="s">
        <v>2926</v>
      </c>
      <c r="W655" t="s">
        <v>2875</v>
      </c>
      <c r="X655" t="s">
        <v>7</v>
      </c>
      <c r="Y655" t="s">
        <v>7</v>
      </c>
      <c r="Z655" t="s">
        <v>7</v>
      </c>
      <c r="AA655" t="s">
        <v>2876</v>
      </c>
      <c r="AB655" t="s">
        <v>7</v>
      </c>
      <c r="AC655" t="s">
        <v>7</v>
      </c>
      <c r="AD655" t="s">
        <v>7</v>
      </c>
      <c r="AE655" t="s">
        <v>7</v>
      </c>
      <c r="AF655" t="s">
        <v>5836</v>
      </c>
      <c r="AG655" t="s">
        <v>7</v>
      </c>
      <c r="AH655" t="s">
        <v>2969</v>
      </c>
      <c r="AI655" t="s">
        <v>7</v>
      </c>
      <c r="AJ655" t="s">
        <v>7</v>
      </c>
      <c r="AK655" t="s">
        <v>2951</v>
      </c>
      <c r="AL655" t="s">
        <v>2877</v>
      </c>
      <c r="AM655" t="s">
        <v>7</v>
      </c>
      <c r="AN655" t="s">
        <v>7</v>
      </c>
      <c r="AO655" t="s">
        <v>2878</v>
      </c>
      <c r="AP655" t="s">
        <v>2324</v>
      </c>
      <c r="AQ655" t="s">
        <v>2879</v>
      </c>
      <c r="AR655" t="s">
        <v>7</v>
      </c>
      <c r="AS655" t="s">
        <v>7</v>
      </c>
      <c r="AT655" t="s">
        <v>7</v>
      </c>
      <c r="AU655" t="s">
        <v>7</v>
      </c>
      <c r="AV655" t="s">
        <v>7</v>
      </c>
      <c r="AW655" t="s">
        <v>7</v>
      </c>
      <c r="AX655" t="s">
        <v>7</v>
      </c>
      <c r="AY655" t="s">
        <v>7</v>
      </c>
      <c r="AZ655" t="s">
        <v>7</v>
      </c>
      <c r="BA655" t="s">
        <v>7</v>
      </c>
      <c r="BB655" t="s">
        <v>7</v>
      </c>
      <c r="BC655" t="s">
        <v>7</v>
      </c>
      <c r="BD655" t="s">
        <v>2880</v>
      </c>
      <c r="BE655" t="s">
        <v>7</v>
      </c>
      <c r="BF655" t="s">
        <v>7</v>
      </c>
      <c r="BG655" t="s">
        <v>7</v>
      </c>
      <c r="BH655" t="s">
        <v>7</v>
      </c>
      <c r="BI655" t="s">
        <v>7</v>
      </c>
      <c r="BJ655" t="s">
        <v>7</v>
      </c>
      <c r="BK655" t="s">
        <v>2926</v>
      </c>
      <c r="BL655" t="s">
        <v>7</v>
      </c>
      <c r="BM655" t="s">
        <v>7</v>
      </c>
      <c r="BN655" t="s">
        <v>7</v>
      </c>
      <c r="BO655" t="s">
        <v>7</v>
      </c>
      <c r="BP655" t="s">
        <v>7</v>
      </c>
      <c r="BQ655" t="s">
        <v>7</v>
      </c>
      <c r="BR655" t="s">
        <v>7</v>
      </c>
    </row>
    <row r="656" spans="1:70">
      <c r="A656" t="s">
        <v>6</v>
      </c>
      <c r="B656" t="s">
        <v>5</v>
      </c>
      <c r="C656" t="s">
        <v>2972</v>
      </c>
      <c r="D656" t="s">
        <v>8066</v>
      </c>
      <c r="E656" t="s">
        <v>3131</v>
      </c>
      <c r="F656" t="s">
        <v>1512</v>
      </c>
      <c r="G656" s="73">
        <v>44714</v>
      </c>
      <c r="H656" s="73">
        <v>45382</v>
      </c>
      <c r="I656" t="s">
        <v>2947</v>
      </c>
      <c r="J656" t="s">
        <v>7</v>
      </c>
      <c r="K656" t="s">
        <v>2886</v>
      </c>
      <c r="L656" t="s">
        <v>7</v>
      </c>
      <c r="M656" t="s">
        <v>2870</v>
      </c>
      <c r="N656" t="s">
        <v>2871</v>
      </c>
      <c r="O656" t="s">
        <v>7</v>
      </c>
      <c r="P656" t="s">
        <v>7</v>
      </c>
      <c r="Q656" t="s">
        <v>2973</v>
      </c>
      <c r="R656" t="s">
        <v>2888</v>
      </c>
      <c r="S656" t="s">
        <v>7</v>
      </c>
      <c r="T656" t="s">
        <v>3114</v>
      </c>
      <c r="U656" t="s">
        <v>7</v>
      </c>
      <c r="V656" t="s">
        <v>2926</v>
      </c>
      <c r="W656" t="s">
        <v>2875</v>
      </c>
      <c r="X656" t="s">
        <v>7</v>
      </c>
      <c r="Y656" t="s">
        <v>7</v>
      </c>
      <c r="Z656" t="s">
        <v>7</v>
      </c>
      <c r="AA656" t="s">
        <v>2876</v>
      </c>
      <c r="AB656" t="s">
        <v>7</v>
      </c>
      <c r="AC656" t="s">
        <v>7</v>
      </c>
      <c r="AD656" t="s">
        <v>7</v>
      </c>
      <c r="AE656" t="s">
        <v>7</v>
      </c>
      <c r="AF656" t="s">
        <v>5964</v>
      </c>
      <c r="AG656" t="s">
        <v>7</v>
      </c>
      <c r="AH656" t="s">
        <v>2969</v>
      </c>
      <c r="AI656" t="s">
        <v>7</v>
      </c>
      <c r="AJ656" t="s">
        <v>7</v>
      </c>
      <c r="AK656" t="s">
        <v>2948</v>
      </c>
      <c r="AL656" t="s">
        <v>2877</v>
      </c>
      <c r="AM656" t="s">
        <v>7</v>
      </c>
      <c r="AN656" t="s">
        <v>7</v>
      </c>
      <c r="AO656" t="s">
        <v>2878</v>
      </c>
      <c r="AP656" t="s">
        <v>2324</v>
      </c>
      <c r="AQ656" t="s">
        <v>2879</v>
      </c>
      <c r="AR656" t="s">
        <v>7</v>
      </c>
      <c r="AS656" t="s">
        <v>7</v>
      </c>
      <c r="AT656" t="s">
        <v>7</v>
      </c>
      <c r="AU656" t="s">
        <v>7</v>
      </c>
      <c r="AV656" t="s">
        <v>7</v>
      </c>
      <c r="AW656" t="s">
        <v>7</v>
      </c>
      <c r="AX656" t="s">
        <v>7</v>
      </c>
      <c r="AY656" t="s">
        <v>7</v>
      </c>
      <c r="AZ656" t="s">
        <v>7</v>
      </c>
      <c r="BA656" t="s">
        <v>7</v>
      </c>
      <c r="BB656" t="s">
        <v>7</v>
      </c>
      <c r="BC656" t="s">
        <v>7</v>
      </c>
      <c r="BD656" t="s">
        <v>2880</v>
      </c>
      <c r="BE656" t="s">
        <v>7</v>
      </c>
      <c r="BF656" t="s">
        <v>7</v>
      </c>
      <c r="BG656" t="s">
        <v>7</v>
      </c>
      <c r="BH656" t="s">
        <v>7</v>
      </c>
      <c r="BI656" t="s">
        <v>7</v>
      </c>
      <c r="BJ656" t="s">
        <v>7</v>
      </c>
      <c r="BK656" t="s">
        <v>2926</v>
      </c>
      <c r="BL656" t="s">
        <v>7</v>
      </c>
      <c r="BM656" t="s">
        <v>7</v>
      </c>
      <c r="BN656" t="s">
        <v>7</v>
      </c>
      <c r="BO656" t="s">
        <v>7</v>
      </c>
      <c r="BP656" t="s">
        <v>7</v>
      </c>
      <c r="BQ656" t="s">
        <v>7</v>
      </c>
      <c r="BR656" t="s">
        <v>7</v>
      </c>
    </row>
    <row r="657" spans="1:70">
      <c r="A657" t="s">
        <v>6</v>
      </c>
      <c r="B657" t="s">
        <v>5</v>
      </c>
      <c r="C657" t="s">
        <v>3132</v>
      </c>
      <c r="D657" t="s">
        <v>8066</v>
      </c>
      <c r="E657" t="s">
        <v>4013</v>
      </c>
      <c r="F657" t="s">
        <v>4014</v>
      </c>
      <c r="G657" s="73">
        <v>44750</v>
      </c>
      <c r="H657" s="73">
        <v>45382</v>
      </c>
      <c r="I657" t="s">
        <v>2922</v>
      </c>
      <c r="J657" t="s">
        <v>7</v>
      </c>
      <c r="K657" t="s">
        <v>2869</v>
      </c>
      <c r="L657" t="s">
        <v>7</v>
      </c>
      <c r="M657" t="s">
        <v>2870</v>
      </c>
      <c r="N657" t="s">
        <v>2871</v>
      </c>
      <c r="O657" t="s">
        <v>7</v>
      </c>
      <c r="P657" t="s">
        <v>7</v>
      </c>
      <c r="Q657" t="s">
        <v>2872</v>
      </c>
      <c r="R657" t="s">
        <v>2873</v>
      </c>
      <c r="S657" t="s">
        <v>7</v>
      </c>
      <c r="T657" t="s">
        <v>3111</v>
      </c>
      <c r="U657" t="s">
        <v>7</v>
      </c>
      <c r="V657" t="s">
        <v>2926</v>
      </c>
      <c r="W657" t="s">
        <v>2875</v>
      </c>
      <c r="X657" t="s">
        <v>7</v>
      </c>
      <c r="Y657" t="s">
        <v>7</v>
      </c>
      <c r="Z657" t="s">
        <v>7</v>
      </c>
      <c r="AA657" t="s">
        <v>2876</v>
      </c>
      <c r="AB657" t="s">
        <v>7</v>
      </c>
      <c r="AC657" t="s">
        <v>7</v>
      </c>
      <c r="AD657" t="s">
        <v>7</v>
      </c>
      <c r="AE657" t="s">
        <v>7</v>
      </c>
      <c r="AF657" t="s">
        <v>5838</v>
      </c>
      <c r="AG657" t="s">
        <v>7</v>
      </c>
      <c r="AH657" t="s">
        <v>7</v>
      </c>
      <c r="AI657" t="s">
        <v>7</v>
      </c>
      <c r="AJ657" t="s">
        <v>7</v>
      </c>
      <c r="AK657" t="s">
        <v>5833</v>
      </c>
      <c r="AL657" t="s">
        <v>2877</v>
      </c>
      <c r="AM657" t="s">
        <v>7</v>
      </c>
      <c r="AN657" t="s">
        <v>7</v>
      </c>
      <c r="AO657" t="s">
        <v>2878</v>
      </c>
      <c r="AP657" t="s">
        <v>7</v>
      </c>
      <c r="AQ657" t="s">
        <v>2879</v>
      </c>
      <c r="AR657" t="s">
        <v>7</v>
      </c>
      <c r="AS657" t="s">
        <v>7</v>
      </c>
      <c r="AT657" t="s">
        <v>7</v>
      </c>
      <c r="AU657" t="s">
        <v>7</v>
      </c>
      <c r="AV657" t="s">
        <v>7</v>
      </c>
      <c r="AW657" t="s">
        <v>7</v>
      </c>
      <c r="AX657" t="s">
        <v>7</v>
      </c>
      <c r="AY657" t="s">
        <v>7</v>
      </c>
      <c r="AZ657" t="s">
        <v>7</v>
      </c>
      <c r="BA657" t="s">
        <v>7</v>
      </c>
      <c r="BB657" t="s">
        <v>7</v>
      </c>
      <c r="BC657" t="s">
        <v>7</v>
      </c>
      <c r="BD657" t="s">
        <v>2880</v>
      </c>
      <c r="BE657" t="s">
        <v>7</v>
      </c>
      <c r="BF657" t="s">
        <v>7</v>
      </c>
      <c r="BG657" t="s">
        <v>7</v>
      </c>
      <c r="BH657" t="s">
        <v>7</v>
      </c>
      <c r="BI657" t="s">
        <v>7</v>
      </c>
      <c r="BJ657" t="s">
        <v>7</v>
      </c>
      <c r="BK657" t="s">
        <v>2926</v>
      </c>
      <c r="BL657" t="s">
        <v>7</v>
      </c>
      <c r="BM657" t="s">
        <v>7</v>
      </c>
      <c r="BN657" t="s">
        <v>7</v>
      </c>
      <c r="BO657" t="s">
        <v>7</v>
      </c>
      <c r="BP657" t="s">
        <v>7</v>
      </c>
      <c r="BQ657" t="s">
        <v>7</v>
      </c>
      <c r="BR657" t="s">
        <v>7</v>
      </c>
    </row>
    <row r="658" spans="1:70">
      <c r="A658" t="s">
        <v>6</v>
      </c>
      <c r="B658" t="s">
        <v>5</v>
      </c>
      <c r="C658" t="s">
        <v>3134</v>
      </c>
      <c r="D658" t="s">
        <v>8066</v>
      </c>
      <c r="E658" t="s">
        <v>3135</v>
      </c>
      <c r="F658" t="s">
        <v>3133</v>
      </c>
      <c r="G658" s="73">
        <v>44750</v>
      </c>
      <c r="H658" s="73">
        <v>45382</v>
      </c>
      <c r="I658" t="s">
        <v>2868</v>
      </c>
      <c r="J658" t="s">
        <v>7</v>
      </c>
      <c r="K658" t="s">
        <v>2869</v>
      </c>
      <c r="L658" t="s">
        <v>7</v>
      </c>
      <c r="M658" t="s">
        <v>2870</v>
      </c>
      <c r="N658" t="s">
        <v>2871</v>
      </c>
      <c r="O658" t="s">
        <v>7</v>
      </c>
      <c r="P658" t="s">
        <v>7</v>
      </c>
      <c r="Q658" t="s">
        <v>2872</v>
      </c>
      <c r="R658" t="s">
        <v>2873</v>
      </c>
      <c r="S658" t="s">
        <v>7</v>
      </c>
      <c r="T658" t="s">
        <v>3111</v>
      </c>
      <c r="U658" t="s">
        <v>7</v>
      </c>
      <c r="V658" t="s">
        <v>2926</v>
      </c>
      <c r="W658" t="s">
        <v>2875</v>
      </c>
      <c r="X658" t="s">
        <v>7</v>
      </c>
      <c r="Y658" t="s">
        <v>7</v>
      </c>
      <c r="Z658" t="s">
        <v>7</v>
      </c>
      <c r="AA658" t="s">
        <v>2876</v>
      </c>
      <c r="AB658" t="s">
        <v>7</v>
      </c>
      <c r="AC658" t="s">
        <v>7</v>
      </c>
      <c r="AD658" t="s">
        <v>7</v>
      </c>
      <c r="AE658" t="s">
        <v>7</v>
      </c>
      <c r="AF658" t="s">
        <v>5838</v>
      </c>
      <c r="AG658" t="s">
        <v>7</v>
      </c>
      <c r="AH658" t="s">
        <v>7</v>
      </c>
      <c r="AI658" t="s">
        <v>7</v>
      </c>
      <c r="AJ658" t="s">
        <v>7</v>
      </c>
      <c r="AK658" t="s">
        <v>5833</v>
      </c>
      <c r="AL658" t="s">
        <v>2877</v>
      </c>
      <c r="AM658" t="s">
        <v>7</v>
      </c>
      <c r="AN658" t="s">
        <v>7</v>
      </c>
      <c r="AO658" t="s">
        <v>2878</v>
      </c>
      <c r="AP658" t="s">
        <v>7</v>
      </c>
      <c r="AQ658" t="s">
        <v>2879</v>
      </c>
      <c r="AR658" t="s">
        <v>7</v>
      </c>
      <c r="AS658" t="s">
        <v>7</v>
      </c>
      <c r="AT658" t="s">
        <v>7</v>
      </c>
      <c r="AU658" t="s">
        <v>7</v>
      </c>
      <c r="AV658" t="s">
        <v>7</v>
      </c>
      <c r="AW658" t="s">
        <v>7</v>
      </c>
      <c r="AX658" t="s">
        <v>7</v>
      </c>
      <c r="AY658" t="s">
        <v>7</v>
      </c>
      <c r="AZ658" t="s">
        <v>7</v>
      </c>
      <c r="BA658" t="s">
        <v>7</v>
      </c>
      <c r="BB658" t="s">
        <v>7</v>
      </c>
      <c r="BC658" t="s">
        <v>7</v>
      </c>
      <c r="BD658" t="s">
        <v>2880</v>
      </c>
      <c r="BE658" t="s">
        <v>7</v>
      </c>
      <c r="BF658" t="s">
        <v>7</v>
      </c>
      <c r="BG658" t="s">
        <v>7</v>
      </c>
      <c r="BH658" t="s">
        <v>7</v>
      </c>
      <c r="BI658" t="s">
        <v>7</v>
      </c>
      <c r="BJ658" t="s">
        <v>7</v>
      </c>
      <c r="BK658" t="s">
        <v>2926</v>
      </c>
      <c r="BL658" t="s">
        <v>7</v>
      </c>
      <c r="BM658" t="s">
        <v>7</v>
      </c>
      <c r="BN658" t="s">
        <v>7</v>
      </c>
      <c r="BO658" t="s">
        <v>7</v>
      </c>
      <c r="BP658" t="s">
        <v>7</v>
      </c>
      <c r="BQ658" t="s">
        <v>7</v>
      </c>
      <c r="BR658" t="s">
        <v>7</v>
      </c>
    </row>
    <row r="659" spans="1:70">
      <c r="A659" t="s">
        <v>6</v>
      </c>
      <c r="B659" t="s">
        <v>5</v>
      </c>
      <c r="C659" t="s">
        <v>4046</v>
      </c>
      <c r="D659" t="s">
        <v>8066</v>
      </c>
      <c r="E659" t="s">
        <v>5835</v>
      </c>
      <c r="F659" t="s">
        <v>1716</v>
      </c>
      <c r="G659" s="73">
        <v>44777</v>
      </c>
      <c r="H659" s="73">
        <v>45382</v>
      </c>
      <c r="I659" t="s">
        <v>4018</v>
      </c>
      <c r="J659" t="s">
        <v>7</v>
      </c>
      <c r="K659" t="s">
        <v>2869</v>
      </c>
      <c r="L659" t="s">
        <v>7</v>
      </c>
      <c r="M659" t="s">
        <v>2870</v>
      </c>
      <c r="N659" t="s">
        <v>2871</v>
      </c>
      <c r="O659" t="s">
        <v>7</v>
      </c>
      <c r="P659" t="s">
        <v>7</v>
      </c>
      <c r="Q659" t="s">
        <v>2872</v>
      </c>
      <c r="R659" t="s">
        <v>2873</v>
      </c>
      <c r="S659" t="s">
        <v>7</v>
      </c>
      <c r="T659" t="s">
        <v>3111</v>
      </c>
      <c r="U659" t="s">
        <v>7</v>
      </c>
      <c r="V659" t="s">
        <v>2926</v>
      </c>
      <c r="W659" t="s">
        <v>2875</v>
      </c>
      <c r="X659" t="s">
        <v>7</v>
      </c>
      <c r="Y659" t="s">
        <v>7</v>
      </c>
      <c r="Z659" t="s">
        <v>7</v>
      </c>
      <c r="AA659" t="s">
        <v>2876</v>
      </c>
      <c r="AB659" t="s">
        <v>7</v>
      </c>
      <c r="AC659" t="s">
        <v>7</v>
      </c>
      <c r="AD659" t="s">
        <v>7</v>
      </c>
      <c r="AE659" t="s">
        <v>7</v>
      </c>
      <c r="AF659" t="s">
        <v>5836</v>
      </c>
      <c r="AG659" t="s">
        <v>7</v>
      </c>
      <c r="AH659" t="s">
        <v>2969</v>
      </c>
      <c r="AI659" t="s">
        <v>7</v>
      </c>
      <c r="AJ659" t="s">
        <v>7</v>
      </c>
      <c r="AK659" t="s">
        <v>5833</v>
      </c>
      <c r="AL659" t="s">
        <v>2877</v>
      </c>
      <c r="AM659" t="s">
        <v>7</v>
      </c>
      <c r="AN659" t="s">
        <v>7</v>
      </c>
      <c r="AO659" t="s">
        <v>2878</v>
      </c>
      <c r="AP659" t="s">
        <v>7</v>
      </c>
      <c r="AQ659" t="s">
        <v>2934</v>
      </c>
      <c r="AR659" t="s">
        <v>7</v>
      </c>
      <c r="AS659" t="s">
        <v>7</v>
      </c>
      <c r="AT659" t="s">
        <v>7</v>
      </c>
      <c r="AU659" t="s">
        <v>7</v>
      </c>
      <c r="AV659" t="s">
        <v>7</v>
      </c>
      <c r="AW659" t="s">
        <v>7</v>
      </c>
      <c r="AX659" t="s">
        <v>7</v>
      </c>
      <c r="AY659" t="s">
        <v>7</v>
      </c>
      <c r="AZ659" t="s">
        <v>7</v>
      </c>
      <c r="BA659" t="s">
        <v>7</v>
      </c>
      <c r="BB659" t="s">
        <v>7</v>
      </c>
      <c r="BC659" t="s">
        <v>7</v>
      </c>
      <c r="BD659" t="s">
        <v>2935</v>
      </c>
      <c r="BE659" t="s">
        <v>7</v>
      </c>
      <c r="BF659" t="s">
        <v>7</v>
      </c>
      <c r="BG659" t="s">
        <v>7</v>
      </c>
      <c r="BH659" t="s">
        <v>7</v>
      </c>
      <c r="BI659" t="s">
        <v>7</v>
      </c>
      <c r="BJ659" t="s">
        <v>7</v>
      </c>
      <c r="BK659" t="s">
        <v>2926</v>
      </c>
      <c r="BL659" t="s">
        <v>7</v>
      </c>
      <c r="BM659" t="s">
        <v>7</v>
      </c>
      <c r="BN659" t="s">
        <v>7</v>
      </c>
      <c r="BO659" t="s">
        <v>7</v>
      </c>
      <c r="BP659" t="s">
        <v>7</v>
      </c>
      <c r="BQ659" t="s">
        <v>7</v>
      </c>
      <c r="BR659" t="s">
        <v>7</v>
      </c>
    </row>
    <row r="660" spans="1:70">
      <c r="A660" t="s">
        <v>6</v>
      </c>
      <c r="B660" t="s">
        <v>5</v>
      </c>
      <c r="C660" t="s">
        <v>4047</v>
      </c>
      <c r="D660" t="s">
        <v>8066</v>
      </c>
      <c r="E660" t="s">
        <v>5837</v>
      </c>
      <c r="F660" t="s">
        <v>1716</v>
      </c>
      <c r="G660" s="73">
        <v>44777</v>
      </c>
      <c r="H660" s="73">
        <v>45382</v>
      </c>
      <c r="I660" t="s">
        <v>4048</v>
      </c>
      <c r="J660" t="s">
        <v>7</v>
      </c>
      <c r="K660" t="s">
        <v>2869</v>
      </c>
      <c r="L660" t="s">
        <v>7</v>
      </c>
      <c r="M660" t="s">
        <v>2923</v>
      </c>
      <c r="N660" t="s">
        <v>2924</v>
      </c>
      <c r="O660" t="s">
        <v>7</v>
      </c>
      <c r="P660" t="s">
        <v>7</v>
      </c>
      <c r="Q660" t="s">
        <v>2872</v>
      </c>
      <c r="R660" t="s">
        <v>2873</v>
      </c>
      <c r="S660" t="s">
        <v>7</v>
      </c>
      <c r="T660" t="s">
        <v>3111</v>
      </c>
      <c r="U660" t="s">
        <v>7</v>
      </c>
      <c r="V660" t="s">
        <v>2926</v>
      </c>
      <c r="W660" t="s">
        <v>2875</v>
      </c>
      <c r="X660" t="s">
        <v>7</v>
      </c>
      <c r="Y660" t="s">
        <v>7</v>
      </c>
      <c r="Z660" t="s">
        <v>7</v>
      </c>
      <c r="AA660" t="s">
        <v>2876</v>
      </c>
      <c r="AB660" t="s">
        <v>7</v>
      </c>
      <c r="AC660" t="s">
        <v>7</v>
      </c>
      <c r="AD660" t="s">
        <v>7</v>
      </c>
      <c r="AE660" t="s">
        <v>7</v>
      </c>
      <c r="AF660" t="s">
        <v>5838</v>
      </c>
      <c r="AG660" t="s">
        <v>7</v>
      </c>
      <c r="AH660" t="s">
        <v>7</v>
      </c>
      <c r="AI660" t="s">
        <v>7</v>
      </c>
      <c r="AJ660" t="s">
        <v>7</v>
      </c>
      <c r="AK660" t="s">
        <v>5833</v>
      </c>
      <c r="AL660" t="s">
        <v>2877</v>
      </c>
      <c r="AM660" t="s">
        <v>7</v>
      </c>
      <c r="AN660" t="s">
        <v>7</v>
      </c>
      <c r="AO660" t="s">
        <v>2878</v>
      </c>
      <c r="AP660" t="s">
        <v>7</v>
      </c>
      <c r="AQ660" t="s">
        <v>2934</v>
      </c>
      <c r="AR660" t="s">
        <v>7</v>
      </c>
      <c r="AS660" t="s">
        <v>7</v>
      </c>
      <c r="AT660" t="s">
        <v>7</v>
      </c>
      <c r="AU660" t="s">
        <v>7</v>
      </c>
      <c r="AV660" t="s">
        <v>7</v>
      </c>
      <c r="AW660" t="s">
        <v>7</v>
      </c>
      <c r="AX660" t="s">
        <v>7</v>
      </c>
      <c r="AY660" t="s">
        <v>7</v>
      </c>
      <c r="AZ660" t="s">
        <v>7</v>
      </c>
      <c r="BA660" t="s">
        <v>7</v>
      </c>
      <c r="BB660" t="s">
        <v>7</v>
      </c>
      <c r="BC660" t="s">
        <v>7</v>
      </c>
      <c r="BD660" t="s">
        <v>2935</v>
      </c>
      <c r="BE660" t="s">
        <v>7</v>
      </c>
      <c r="BF660" t="s">
        <v>7</v>
      </c>
      <c r="BG660" t="s">
        <v>7</v>
      </c>
      <c r="BH660" t="s">
        <v>7</v>
      </c>
      <c r="BI660" t="s">
        <v>7</v>
      </c>
      <c r="BJ660" t="s">
        <v>7</v>
      </c>
      <c r="BK660" t="s">
        <v>2926</v>
      </c>
      <c r="BL660" t="s">
        <v>7</v>
      </c>
      <c r="BM660" t="s">
        <v>7</v>
      </c>
      <c r="BN660" t="s">
        <v>7</v>
      </c>
      <c r="BO660" t="s">
        <v>7</v>
      </c>
      <c r="BP660" t="s">
        <v>7</v>
      </c>
      <c r="BQ660" t="s">
        <v>7</v>
      </c>
      <c r="BR660" t="s">
        <v>7</v>
      </c>
    </row>
    <row r="661" spans="1:70">
      <c r="A661" t="s">
        <v>6</v>
      </c>
      <c r="B661" t="s">
        <v>5</v>
      </c>
      <c r="C661" t="s">
        <v>3001</v>
      </c>
      <c r="D661" t="s">
        <v>8066</v>
      </c>
      <c r="E661" t="s">
        <v>3136</v>
      </c>
      <c r="F661" t="s">
        <v>1695</v>
      </c>
      <c r="G661" s="73">
        <v>44701</v>
      </c>
      <c r="H661" s="73">
        <v>45138</v>
      </c>
      <c r="I661" t="s">
        <v>3002</v>
      </c>
      <c r="J661" t="s">
        <v>7</v>
      </c>
      <c r="K661" t="s">
        <v>2928</v>
      </c>
      <c r="L661" t="s">
        <v>7</v>
      </c>
      <c r="M661" t="s">
        <v>2870</v>
      </c>
      <c r="N661" t="s">
        <v>2871</v>
      </c>
      <c r="O661" t="s">
        <v>7</v>
      </c>
      <c r="P661" t="s">
        <v>7</v>
      </c>
      <c r="Q661" t="s">
        <v>2882</v>
      </c>
      <c r="R661" t="s">
        <v>2873</v>
      </c>
      <c r="S661" t="s">
        <v>7</v>
      </c>
      <c r="T661" t="s">
        <v>3114</v>
      </c>
      <c r="U661" t="s">
        <v>7</v>
      </c>
      <c r="V661" t="s">
        <v>2926</v>
      </c>
      <c r="W661" t="s">
        <v>2875</v>
      </c>
      <c r="X661" t="s">
        <v>7</v>
      </c>
      <c r="Y661" t="s">
        <v>7</v>
      </c>
      <c r="Z661" t="s">
        <v>7</v>
      </c>
      <c r="AA661" t="s">
        <v>2876</v>
      </c>
      <c r="AB661" t="s">
        <v>7</v>
      </c>
      <c r="AC661" t="s">
        <v>7</v>
      </c>
      <c r="AD661" t="s">
        <v>7</v>
      </c>
      <c r="AE661" t="s">
        <v>7</v>
      </c>
      <c r="AF661" t="s">
        <v>5830</v>
      </c>
      <c r="AG661" t="s">
        <v>7</v>
      </c>
      <c r="AH661" t="s">
        <v>7</v>
      </c>
      <c r="AI661" t="s">
        <v>7</v>
      </c>
      <c r="AJ661" t="s">
        <v>7</v>
      </c>
      <c r="AK661" t="s">
        <v>5831</v>
      </c>
      <c r="AL661" t="s">
        <v>2877</v>
      </c>
      <c r="AM661" t="s">
        <v>7</v>
      </c>
      <c r="AN661" t="s">
        <v>7</v>
      </c>
      <c r="AO661" t="s">
        <v>2878</v>
      </c>
      <c r="AP661" t="s">
        <v>7</v>
      </c>
      <c r="AQ661" t="s">
        <v>2934</v>
      </c>
      <c r="AR661" t="s">
        <v>7</v>
      </c>
      <c r="AS661" t="s">
        <v>7</v>
      </c>
      <c r="AT661" t="s">
        <v>7</v>
      </c>
      <c r="AU661" t="s">
        <v>7</v>
      </c>
      <c r="AV661" t="s">
        <v>7</v>
      </c>
      <c r="AW661" t="s">
        <v>7</v>
      </c>
      <c r="AX661" t="s">
        <v>7</v>
      </c>
      <c r="AY661" t="s">
        <v>7</v>
      </c>
      <c r="AZ661" t="s">
        <v>7</v>
      </c>
      <c r="BA661" t="s">
        <v>7</v>
      </c>
      <c r="BB661" t="s">
        <v>7</v>
      </c>
      <c r="BC661" t="s">
        <v>7</v>
      </c>
      <c r="BD661" t="s">
        <v>2935</v>
      </c>
      <c r="BE661" t="s">
        <v>7</v>
      </c>
      <c r="BF661" t="s">
        <v>7</v>
      </c>
      <c r="BG661" t="s">
        <v>7</v>
      </c>
      <c r="BH661" t="s">
        <v>7</v>
      </c>
      <c r="BI661" t="s">
        <v>7</v>
      </c>
      <c r="BJ661" t="s">
        <v>7</v>
      </c>
      <c r="BK661" t="s">
        <v>2926</v>
      </c>
      <c r="BL661" t="s">
        <v>7</v>
      </c>
      <c r="BM661" t="s">
        <v>7</v>
      </c>
      <c r="BN661" t="s">
        <v>7</v>
      </c>
      <c r="BO661" t="s">
        <v>7</v>
      </c>
      <c r="BP661" t="s">
        <v>7</v>
      </c>
      <c r="BQ661" t="s">
        <v>7</v>
      </c>
      <c r="BR661" t="s">
        <v>7</v>
      </c>
    </row>
    <row r="662" spans="1:70">
      <c r="A662" t="s">
        <v>6</v>
      </c>
      <c r="B662" t="s">
        <v>5</v>
      </c>
      <c r="C662" t="s">
        <v>3003</v>
      </c>
      <c r="D662" t="s">
        <v>8066</v>
      </c>
      <c r="E662" t="s">
        <v>3137</v>
      </c>
      <c r="F662" t="s">
        <v>1695</v>
      </c>
      <c r="G662" s="73">
        <v>44701</v>
      </c>
      <c r="H662" s="73">
        <v>45382</v>
      </c>
      <c r="I662" t="s">
        <v>2967</v>
      </c>
      <c r="J662" t="s">
        <v>7</v>
      </c>
      <c r="K662" t="s">
        <v>2928</v>
      </c>
      <c r="L662" t="s">
        <v>7</v>
      </c>
      <c r="M662" t="s">
        <v>2954</v>
      </c>
      <c r="N662" t="s">
        <v>2887</v>
      </c>
      <c r="O662" t="s">
        <v>7</v>
      </c>
      <c r="P662" t="s">
        <v>7</v>
      </c>
      <c r="Q662" t="s">
        <v>2882</v>
      </c>
      <c r="R662" t="s">
        <v>2873</v>
      </c>
      <c r="S662" t="s">
        <v>7</v>
      </c>
      <c r="T662" t="s">
        <v>3114</v>
      </c>
      <c r="U662" t="s">
        <v>7</v>
      </c>
      <c r="V662" t="s">
        <v>2926</v>
      </c>
      <c r="W662" t="s">
        <v>2875</v>
      </c>
      <c r="X662" t="s">
        <v>7</v>
      </c>
      <c r="Y662" t="s">
        <v>7</v>
      </c>
      <c r="Z662" t="s">
        <v>7</v>
      </c>
      <c r="AA662" t="s">
        <v>2876</v>
      </c>
      <c r="AB662" t="s">
        <v>7</v>
      </c>
      <c r="AC662" t="s">
        <v>7</v>
      </c>
      <c r="AD662" t="s">
        <v>7</v>
      </c>
      <c r="AE662" t="s">
        <v>7</v>
      </c>
      <c r="AF662" t="s">
        <v>5830</v>
      </c>
      <c r="AG662" t="s">
        <v>7</v>
      </c>
      <c r="AH662" t="s">
        <v>7</v>
      </c>
      <c r="AI662" t="s">
        <v>7</v>
      </c>
      <c r="AJ662" t="s">
        <v>7</v>
      </c>
      <c r="AK662" t="s">
        <v>5831</v>
      </c>
      <c r="AL662" t="s">
        <v>2877</v>
      </c>
      <c r="AM662" t="s">
        <v>7</v>
      </c>
      <c r="AN662" t="s">
        <v>7</v>
      </c>
      <c r="AO662" t="s">
        <v>2878</v>
      </c>
      <c r="AP662" t="s">
        <v>7</v>
      </c>
      <c r="AQ662" t="s">
        <v>2879</v>
      </c>
      <c r="AR662" t="s">
        <v>7</v>
      </c>
      <c r="AS662" t="s">
        <v>7</v>
      </c>
      <c r="AT662" t="s">
        <v>7</v>
      </c>
      <c r="AU662" t="s">
        <v>7</v>
      </c>
      <c r="AV662" t="s">
        <v>7</v>
      </c>
      <c r="AW662" t="s">
        <v>7</v>
      </c>
      <c r="AX662" t="s">
        <v>7</v>
      </c>
      <c r="AY662" t="s">
        <v>7</v>
      </c>
      <c r="AZ662" t="s">
        <v>7</v>
      </c>
      <c r="BA662" t="s">
        <v>7</v>
      </c>
      <c r="BB662" t="s">
        <v>7</v>
      </c>
      <c r="BC662" t="s">
        <v>7</v>
      </c>
      <c r="BD662" t="s">
        <v>2880</v>
      </c>
      <c r="BE662" t="s">
        <v>7</v>
      </c>
      <c r="BF662" t="s">
        <v>7</v>
      </c>
      <c r="BG662" t="s">
        <v>7</v>
      </c>
      <c r="BH662" t="s">
        <v>7</v>
      </c>
      <c r="BI662" t="s">
        <v>7</v>
      </c>
      <c r="BJ662" t="s">
        <v>7</v>
      </c>
      <c r="BK662" t="s">
        <v>2926</v>
      </c>
      <c r="BL662" t="s">
        <v>7</v>
      </c>
      <c r="BM662" t="s">
        <v>7</v>
      </c>
      <c r="BN662" t="s">
        <v>7</v>
      </c>
      <c r="BO662" t="s">
        <v>7</v>
      </c>
      <c r="BP662" t="s">
        <v>7</v>
      </c>
      <c r="BQ662" t="s">
        <v>7</v>
      </c>
      <c r="BR662" t="s">
        <v>7</v>
      </c>
    </row>
    <row r="663" spans="1:70">
      <c r="A663" t="s">
        <v>6</v>
      </c>
      <c r="B663" t="s">
        <v>5</v>
      </c>
      <c r="C663" t="s">
        <v>3004</v>
      </c>
      <c r="D663" t="s">
        <v>8066</v>
      </c>
      <c r="E663" t="s">
        <v>3138</v>
      </c>
      <c r="F663" t="s">
        <v>1695</v>
      </c>
      <c r="G663" s="73">
        <v>44701</v>
      </c>
      <c r="H663" s="73">
        <v>45382</v>
      </c>
      <c r="I663" t="s">
        <v>2922</v>
      </c>
      <c r="J663" t="s">
        <v>7</v>
      </c>
      <c r="K663" t="s">
        <v>3005</v>
      </c>
      <c r="L663" t="s">
        <v>7</v>
      </c>
      <c r="M663" t="s">
        <v>2870</v>
      </c>
      <c r="N663" t="s">
        <v>2871</v>
      </c>
      <c r="O663" t="s">
        <v>7</v>
      </c>
      <c r="P663" t="s">
        <v>7</v>
      </c>
      <c r="Q663" t="s">
        <v>2872</v>
      </c>
      <c r="R663" t="s">
        <v>3006</v>
      </c>
      <c r="S663" t="s">
        <v>7</v>
      </c>
      <c r="T663" t="s">
        <v>3111</v>
      </c>
      <c r="U663" t="s">
        <v>7</v>
      </c>
      <c r="V663" t="s">
        <v>2926</v>
      </c>
      <c r="W663" t="s">
        <v>2875</v>
      </c>
      <c r="X663" t="s">
        <v>7</v>
      </c>
      <c r="Y663" t="s">
        <v>7</v>
      </c>
      <c r="Z663" t="s">
        <v>7</v>
      </c>
      <c r="AA663" t="s">
        <v>2876</v>
      </c>
      <c r="AB663" t="s">
        <v>7</v>
      </c>
      <c r="AC663" t="s">
        <v>7</v>
      </c>
      <c r="AD663" t="s">
        <v>7</v>
      </c>
      <c r="AE663" t="s">
        <v>7</v>
      </c>
      <c r="AF663" t="s">
        <v>5838</v>
      </c>
      <c r="AG663" t="s">
        <v>7</v>
      </c>
      <c r="AH663" t="s">
        <v>7</v>
      </c>
      <c r="AI663" t="s">
        <v>7</v>
      </c>
      <c r="AJ663" t="s">
        <v>7</v>
      </c>
      <c r="AK663" t="s">
        <v>5833</v>
      </c>
      <c r="AL663" t="s">
        <v>2877</v>
      </c>
      <c r="AM663" t="s">
        <v>7</v>
      </c>
      <c r="AN663" t="s">
        <v>7</v>
      </c>
      <c r="AO663" t="s">
        <v>2878</v>
      </c>
      <c r="AP663" t="s">
        <v>7</v>
      </c>
      <c r="AQ663" t="s">
        <v>2934</v>
      </c>
      <c r="AR663" t="s">
        <v>7</v>
      </c>
      <c r="AS663" t="s">
        <v>7</v>
      </c>
      <c r="AT663" t="s">
        <v>7</v>
      </c>
      <c r="AU663" t="s">
        <v>7</v>
      </c>
      <c r="AV663" t="s">
        <v>7</v>
      </c>
      <c r="AW663" t="s">
        <v>7</v>
      </c>
      <c r="AX663" t="s">
        <v>7</v>
      </c>
      <c r="AY663" t="s">
        <v>7</v>
      </c>
      <c r="AZ663" t="s">
        <v>7</v>
      </c>
      <c r="BA663" t="s">
        <v>7</v>
      </c>
      <c r="BB663" t="s">
        <v>7</v>
      </c>
      <c r="BC663" t="s">
        <v>7</v>
      </c>
      <c r="BD663" t="s">
        <v>2935</v>
      </c>
      <c r="BE663" t="s">
        <v>7</v>
      </c>
      <c r="BF663" t="s">
        <v>7</v>
      </c>
      <c r="BG663" t="s">
        <v>7</v>
      </c>
      <c r="BH663" t="s">
        <v>7</v>
      </c>
      <c r="BI663" t="s">
        <v>7</v>
      </c>
      <c r="BJ663" t="s">
        <v>7</v>
      </c>
      <c r="BK663" t="s">
        <v>2926</v>
      </c>
      <c r="BL663" t="s">
        <v>7</v>
      </c>
      <c r="BM663" t="s">
        <v>7</v>
      </c>
      <c r="BN663" t="s">
        <v>7</v>
      </c>
      <c r="BO663" t="s">
        <v>7</v>
      </c>
      <c r="BP663" t="s">
        <v>7</v>
      </c>
      <c r="BQ663" t="s">
        <v>7</v>
      </c>
      <c r="BR663" t="s">
        <v>7</v>
      </c>
    </row>
    <row r="664" spans="1:70">
      <c r="A664" t="s">
        <v>6</v>
      </c>
      <c r="B664" t="s">
        <v>5</v>
      </c>
      <c r="C664" t="s">
        <v>3007</v>
      </c>
      <c r="D664" t="s">
        <v>8066</v>
      </c>
      <c r="E664" t="s">
        <v>3139</v>
      </c>
      <c r="F664" t="s">
        <v>1695</v>
      </c>
      <c r="G664" s="73">
        <v>44701</v>
      </c>
      <c r="H664" s="73">
        <v>45382</v>
      </c>
      <c r="I664" t="s">
        <v>3008</v>
      </c>
      <c r="J664" t="s">
        <v>7</v>
      </c>
      <c r="K664" t="s">
        <v>2928</v>
      </c>
      <c r="L664" t="s">
        <v>7</v>
      </c>
      <c r="M664" t="s">
        <v>2870</v>
      </c>
      <c r="N664" t="s">
        <v>2871</v>
      </c>
      <c r="O664" t="s">
        <v>7</v>
      </c>
      <c r="P664" t="s">
        <v>7</v>
      </c>
      <c r="Q664" t="s">
        <v>2882</v>
      </c>
      <c r="R664" t="s">
        <v>2873</v>
      </c>
      <c r="S664" t="s">
        <v>7</v>
      </c>
      <c r="T664" t="s">
        <v>3111</v>
      </c>
      <c r="U664" t="s">
        <v>7</v>
      </c>
      <c r="V664" t="s">
        <v>2926</v>
      </c>
      <c r="W664" t="s">
        <v>2875</v>
      </c>
      <c r="X664" t="s">
        <v>7</v>
      </c>
      <c r="Y664" t="s">
        <v>7</v>
      </c>
      <c r="Z664" t="s">
        <v>7</v>
      </c>
      <c r="AA664" t="s">
        <v>2876</v>
      </c>
      <c r="AB664" t="s">
        <v>7</v>
      </c>
      <c r="AC664" t="s">
        <v>7</v>
      </c>
      <c r="AD664" t="s">
        <v>7</v>
      </c>
      <c r="AE664" t="s">
        <v>7</v>
      </c>
      <c r="AF664" t="s">
        <v>5844</v>
      </c>
      <c r="AG664" t="s">
        <v>7</v>
      </c>
      <c r="AH664" t="s">
        <v>7</v>
      </c>
      <c r="AI664" t="s">
        <v>7</v>
      </c>
      <c r="AJ664" t="s">
        <v>7</v>
      </c>
      <c r="AK664" t="s">
        <v>5842</v>
      </c>
      <c r="AL664" t="s">
        <v>2877</v>
      </c>
      <c r="AM664" t="s">
        <v>7</v>
      </c>
      <c r="AN664" t="s">
        <v>7</v>
      </c>
      <c r="AO664" t="s">
        <v>2878</v>
      </c>
      <c r="AP664" t="s">
        <v>7</v>
      </c>
      <c r="AQ664" t="s">
        <v>2934</v>
      </c>
      <c r="AR664" t="s">
        <v>7</v>
      </c>
      <c r="AS664" t="s">
        <v>7</v>
      </c>
      <c r="AT664" t="s">
        <v>7</v>
      </c>
      <c r="AU664" t="s">
        <v>7</v>
      </c>
      <c r="AV664" t="s">
        <v>7</v>
      </c>
      <c r="AW664" t="s">
        <v>7</v>
      </c>
      <c r="AX664" t="s">
        <v>7</v>
      </c>
      <c r="AY664" t="s">
        <v>7</v>
      </c>
      <c r="AZ664" t="s">
        <v>7</v>
      </c>
      <c r="BA664" t="s">
        <v>7</v>
      </c>
      <c r="BB664" t="s">
        <v>7</v>
      </c>
      <c r="BC664" t="s">
        <v>7</v>
      </c>
      <c r="BD664" t="s">
        <v>2935</v>
      </c>
      <c r="BE664" t="s">
        <v>7</v>
      </c>
      <c r="BF664" t="s">
        <v>7</v>
      </c>
      <c r="BG664" t="s">
        <v>7</v>
      </c>
      <c r="BH664" t="s">
        <v>7</v>
      </c>
      <c r="BI664" t="s">
        <v>7</v>
      </c>
      <c r="BJ664" t="s">
        <v>7</v>
      </c>
      <c r="BK664" t="s">
        <v>2926</v>
      </c>
      <c r="BL664" t="s">
        <v>7</v>
      </c>
      <c r="BM664" t="s">
        <v>7</v>
      </c>
      <c r="BN664" t="s">
        <v>7</v>
      </c>
      <c r="BO664" t="s">
        <v>7</v>
      </c>
      <c r="BP664" t="s">
        <v>7</v>
      </c>
      <c r="BQ664" t="s">
        <v>7</v>
      </c>
      <c r="BR664" t="s">
        <v>7</v>
      </c>
    </row>
    <row r="665" spans="1:70">
      <c r="A665" t="s">
        <v>6</v>
      </c>
      <c r="B665" t="s">
        <v>5</v>
      </c>
      <c r="C665" t="s">
        <v>3009</v>
      </c>
      <c r="D665" t="s">
        <v>8066</v>
      </c>
      <c r="E665" t="s">
        <v>3140</v>
      </c>
      <c r="F665" t="s">
        <v>1695</v>
      </c>
      <c r="G665" s="73">
        <v>44701</v>
      </c>
      <c r="H665" s="73">
        <v>45382</v>
      </c>
      <c r="I665" t="s">
        <v>2930</v>
      </c>
      <c r="J665" t="s">
        <v>7</v>
      </c>
      <c r="K665" t="s">
        <v>2928</v>
      </c>
      <c r="L665" t="s">
        <v>7</v>
      </c>
      <c r="M665" t="s">
        <v>2870</v>
      </c>
      <c r="N665" t="s">
        <v>2871</v>
      </c>
      <c r="O665" t="s">
        <v>7</v>
      </c>
      <c r="P665" t="s">
        <v>7</v>
      </c>
      <c r="Q665" t="s">
        <v>2872</v>
      </c>
      <c r="R665" t="s">
        <v>2888</v>
      </c>
      <c r="S665" t="s">
        <v>7</v>
      </c>
      <c r="T665" t="s">
        <v>3111</v>
      </c>
      <c r="U665" t="s">
        <v>7</v>
      </c>
      <c r="V665" t="s">
        <v>2926</v>
      </c>
      <c r="W665" t="s">
        <v>2875</v>
      </c>
      <c r="X665" t="s">
        <v>7</v>
      </c>
      <c r="Y665" t="s">
        <v>7</v>
      </c>
      <c r="Z665" t="s">
        <v>7</v>
      </c>
      <c r="AA665" t="s">
        <v>2876</v>
      </c>
      <c r="AB665" t="s">
        <v>7</v>
      </c>
      <c r="AC665" t="s">
        <v>7</v>
      </c>
      <c r="AD665" t="s">
        <v>7</v>
      </c>
      <c r="AE665" t="s">
        <v>7</v>
      </c>
      <c r="AF665" t="s">
        <v>5844</v>
      </c>
      <c r="AG665" t="s">
        <v>7</v>
      </c>
      <c r="AH665" t="s">
        <v>7</v>
      </c>
      <c r="AI665" t="s">
        <v>7</v>
      </c>
      <c r="AJ665" t="s">
        <v>7</v>
      </c>
      <c r="AK665" t="s">
        <v>2951</v>
      </c>
      <c r="AL665" t="s">
        <v>2877</v>
      </c>
      <c r="AM665" t="s">
        <v>7</v>
      </c>
      <c r="AN665" t="s">
        <v>7</v>
      </c>
      <c r="AO665" t="s">
        <v>2878</v>
      </c>
      <c r="AP665" t="s">
        <v>2324</v>
      </c>
      <c r="AQ665" t="s">
        <v>2879</v>
      </c>
      <c r="AR665" t="s">
        <v>7</v>
      </c>
      <c r="AS665" t="s">
        <v>7</v>
      </c>
      <c r="AT665" t="s">
        <v>7</v>
      </c>
      <c r="AU665" t="s">
        <v>7</v>
      </c>
      <c r="AV665" t="s">
        <v>7</v>
      </c>
      <c r="AW665" t="s">
        <v>7</v>
      </c>
      <c r="AX665" t="s">
        <v>7</v>
      </c>
      <c r="AY665" t="s">
        <v>7</v>
      </c>
      <c r="AZ665" t="s">
        <v>7</v>
      </c>
      <c r="BA665" t="s">
        <v>7</v>
      </c>
      <c r="BB665" t="s">
        <v>7</v>
      </c>
      <c r="BC665" t="s">
        <v>7</v>
      </c>
      <c r="BD665" t="s">
        <v>2880</v>
      </c>
      <c r="BE665" t="s">
        <v>7</v>
      </c>
      <c r="BF665" t="s">
        <v>7</v>
      </c>
      <c r="BG665" t="s">
        <v>7</v>
      </c>
      <c r="BH665" t="s">
        <v>7</v>
      </c>
      <c r="BI665" t="s">
        <v>7</v>
      </c>
      <c r="BJ665" t="s">
        <v>7</v>
      </c>
      <c r="BK665" t="s">
        <v>2926</v>
      </c>
      <c r="BL665" t="s">
        <v>7</v>
      </c>
      <c r="BM665" t="s">
        <v>7</v>
      </c>
      <c r="BN665" t="s">
        <v>7</v>
      </c>
      <c r="BO665" t="s">
        <v>7</v>
      </c>
      <c r="BP665" t="s">
        <v>7</v>
      </c>
      <c r="BQ665" t="s">
        <v>7</v>
      </c>
      <c r="BR665" t="s">
        <v>7</v>
      </c>
    </row>
    <row r="666" spans="1:70">
      <c r="A666" t="s">
        <v>6</v>
      </c>
      <c r="B666" t="s">
        <v>5</v>
      </c>
      <c r="C666" t="s">
        <v>3010</v>
      </c>
      <c r="D666" t="s">
        <v>8066</v>
      </c>
      <c r="E666" t="s">
        <v>3141</v>
      </c>
      <c r="F666" t="s">
        <v>1695</v>
      </c>
      <c r="G666" s="73">
        <v>44701</v>
      </c>
      <c r="H666" s="73">
        <v>45382</v>
      </c>
      <c r="I666" t="s">
        <v>2881</v>
      </c>
      <c r="J666" t="s">
        <v>7</v>
      </c>
      <c r="K666" t="s">
        <v>2928</v>
      </c>
      <c r="L666" t="s">
        <v>7</v>
      </c>
      <c r="M666" t="s">
        <v>2870</v>
      </c>
      <c r="N666" t="s">
        <v>2871</v>
      </c>
      <c r="O666" t="s">
        <v>7</v>
      </c>
      <c r="P666" t="s">
        <v>7</v>
      </c>
      <c r="Q666" t="s">
        <v>2973</v>
      </c>
      <c r="R666" t="s">
        <v>2888</v>
      </c>
      <c r="S666" t="s">
        <v>7</v>
      </c>
      <c r="T666" t="s">
        <v>3111</v>
      </c>
      <c r="U666" t="s">
        <v>7</v>
      </c>
      <c r="V666" t="s">
        <v>2926</v>
      </c>
      <c r="W666" t="s">
        <v>2875</v>
      </c>
      <c r="X666" t="s">
        <v>7</v>
      </c>
      <c r="Y666" t="s">
        <v>7</v>
      </c>
      <c r="Z666" t="s">
        <v>7</v>
      </c>
      <c r="AA666" t="s">
        <v>2876</v>
      </c>
      <c r="AB666" t="s">
        <v>7</v>
      </c>
      <c r="AC666" t="s">
        <v>7</v>
      </c>
      <c r="AD666" t="s">
        <v>7</v>
      </c>
      <c r="AE666" t="s">
        <v>7</v>
      </c>
      <c r="AF666" t="s">
        <v>5844</v>
      </c>
      <c r="AG666" t="s">
        <v>7</v>
      </c>
      <c r="AH666" t="s">
        <v>7</v>
      </c>
      <c r="AI666" t="s">
        <v>7</v>
      </c>
      <c r="AJ666" t="s">
        <v>7</v>
      </c>
      <c r="AK666" t="s">
        <v>5842</v>
      </c>
      <c r="AL666" t="s">
        <v>2877</v>
      </c>
      <c r="AM666" t="s">
        <v>7</v>
      </c>
      <c r="AN666" t="s">
        <v>7</v>
      </c>
      <c r="AO666" t="s">
        <v>2878</v>
      </c>
      <c r="AP666" t="s">
        <v>7</v>
      </c>
      <c r="AQ666" t="s">
        <v>2879</v>
      </c>
      <c r="AR666" t="s">
        <v>7</v>
      </c>
      <c r="AS666" t="s">
        <v>7</v>
      </c>
      <c r="AT666" t="s">
        <v>7</v>
      </c>
      <c r="AU666" t="s">
        <v>7</v>
      </c>
      <c r="AV666" t="s">
        <v>7</v>
      </c>
      <c r="AW666" t="s">
        <v>7</v>
      </c>
      <c r="AX666" t="s">
        <v>7</v>
      </c>
      <c r="AY666" t="s">
        <v>7</v>
      </c>
      <c r="AZ666" t="s">
        <v>7</v>
      </c>
      <c r="BA666" t="s">
        <v>7</v>
      </c>
      <c r="BB666" t="s">
        <v>7</v>
      </c>
      <c r="BC666" t="s">
        <v>7</v>
      </c>
      <c r="BD666" t="s">
        <v>2880</v>
      </c>
      <c r="BE666" t="s">
        <v>7</v>
      </c>
      <c r="BF666" t="s">
        <v>7</v>
      </c>
      <c r="BG666" t="s">
        <v>7</v>
      </c>
      <c r="BH666" t="s">
        <v>7</v>
      </c>
      <c r="BI666" t="s">
        <v>7</v>
      </c>
      <c r="BJ666" t="s">
        <v>7</v>
      </c>
      <c r="BK666" t="s">
        <v>2926</v>
      </c>
      <c r="BL666" t="s">
        <v>7</v>
      </c>
      <c r="BM666" t="s">
        <v>7</v>
      </c>
      <c r="BN666" t="s">
        <v>7</v>
      </c>
      <c r="BO666" t="s">
        <v>7</v>
      </c>
      <c r="BP666" t="s">
        <v>7</v>
      </c>
      <c r="BQ666" t="s">
        <v>7</v>
      </c>
      <c r="BR666" t="s">
        <v>7</v>
      </c>
    </row>
    <row r="667" spans="1:70">
      <c r="A667" t="s">
        <v>6</v>
      </c>
      <c r="B667" t="s">
        <v>5</v>
      </c>
      <c r="C667" t="s">
        <v>2799</v>
      </c>
      <c r="D667" t="s">
        <v>8066</v>
      </c>
      <c r="E667" t="s">
        <v>3143</v>
      </c>
      <c r="F667" t="s">
        <v>6887</v>
      </c>
      <c r="G667" s="73">
        <v>44701</v>
      </c>
      <c r="H667" s="73">
        <v>45382</v>
      </c>
      <c r="I667" t="s">
        <v>2868</v>
      </c>
      <c r="J667" t="s">
        <v>7</v>
      </c>
      <c r="K667" t="s">
        <v>2869</v>
      </c>
      <c r="L667" t="s">
        <v>7</v>
      </c>
      <c r="M667" t="s">
        <v>2870</v>
      </c>
      <c r="N667" t="s">
        <v>2871</v>
      </c>
      <c r="O667" t="s">
        <v>7</v>
      </c>
      <c r="P667" t="s">
        <v>7</v>
      </c>
      <c r="Q667" t="s">
        <v>2872</v>
      </c>
      <c r="R667" t="s">
        <v>2873</v>
      </c>
      <c r="S667" t="s">
        <v>7</v>
      </c>
      <c r="T667" t="s">
        <v>3111</v>
      </c>
      <c r="U667" t="s">
        <v>7</v>
      </c>
      <c r="V667" t="s">
        <v>2874</v>
      </c>
      <c r="W667" t="s">
        <v>2875</v>
      </c>
      <c r="X667" t="s">
        <v>7</v>
      </c>
      <c r="Y667" t="s">
        <v>7</v>
      </c>
      <c r="Z667" t="s">
        <v>7</v>
      </c>
      <c r="AA667" t="s">
        <v>2876</v>
      </c>
      <c r="AB667" t="s">
        <v>7</v>
      </c>
      <c r="AC667" t="s">
        <v>7</v>
      </c>
      <c r="AD667" t="s">
        <v>7</v>
      </c>
      <c r="AE667" t="s">
        <v>7</v>
      </c>
      <c r="AF667" t="s">
        <v>5922</v>
      </c>
      <c r="AG667" t="s">
        <v>7</v>
      </c>
      <c r="AH667" t="s">
        <v>7</v>
      </c>
      <c r="AI667" t="s">
        <v>7</v>
      </c>
      <c r="AJ667" t="s">
        <v>7</v>
      </c>
      <c r="AK667" t="s">
        <v>5833</v>
      </c>
      <c r="AL667" t="s">
        <v>2877</v>
      </c>
      <c r="AM667" t="s">
        <v>7</v>
      </c>
      <c r="AN667" t="s">
        <v>7</v>
      </c>
      <c r="AO667" t="s">
        <v>2878</v>
      </c>
      <c r="AP667" t="s">
        <v>7</v>
      </c>
      <c r="AQ667" t="s">
        <v>2879</v>
      </c>
      <c r="AR667" t="s">
        <v>7</v>
      </c>
      <c r="AS667" t="s">
        <v>7</v>
      </c>
      <c r="AT667" t="s">
        <v>7</v>
      </c>
      <c r="AU667" t="s">
        <v>7</v>
      </c>
      <c r="AV667" t="s">
        <v>7</v>
      </c>
      <c r="AW667" t="s">
        <v>7</v>
      </c>
      <c r="AX667" t="s">
        <v>7</v>
      </c>
      <c r="AY667" t="s">
        <v>7</v>
      </c>
      <c r="AZ667" t="s">
        <v>7</v>
      </c>
      <c r="BA667" t="s">
        <v>7</v>
      </c>
      <c r="BB667" t="s">
        <v>7</v>
      </c>
      <c r="BC667" t="s">
        <v>7</v>
      </c>
      <c r="BD667" t="s">
        <v>2880</v>
      </c>
      <c r="BE667" t="s">
        <v>7</v>
      </c>
      <c r="BF667" t="s">
        <v>7</v>
      </c>
      <c r="BG667" t="s">
        <v>7</v>
      </c>
      <c r="BH667" t="s">
        <v>7</v>
      </c>
      <c r="BI667" t="s">
        <v>7</v>
      </c>
      <c r="BJ667" t="s">
        <v>7</v>
      </c>
      <c r="BK667" t="s">
        <v>2874</v>
      </c>
      <c r="BL667" t="s">
        <v>7</v>
      </c>
      <c r="BM667" t="s">
        <v>7</v>
      </c>
      <c r="BN667" t="s">
        <v>7</v>
      </c>
      <c r="BO667" t="s">
        <v>7</v>
      </c>
      <c r="BP667" t="s">
        <v>7</v>
      </c>
      <c r="BQ667" t="s">
        <v>7</v>
      </c>
      <c r="BR667" t="s">
        <v>7</v>
      </c>
    </row>
    <row r="668" spans="1:70">
      <c r="A668" t="s">
        <v>6</v>
      </c>
      <c r="B668" t="s">
        <v>5</v>
      </c>
      <c r="C668" t="s">
        <v>2798</v>
      </c>
      <c r="D668" t="s">
        <v>8066</v>
      </c>
      <c r="E668" t="s">
        <v>3142</v>
      </c>
      <c r="F668" t="s">
        <v>4057</v>
      </c>
      <c r="G668" s="73">
        <v>44701</v>
      </c>
      <c r="H668" s="73">
        <v>45382</v>
      </c>
      <c r="I668" t="s">
        <v>2922</v>
      </c>
      <c r="J668" t="s">
        <v>7</v>
      </c>
      <c r="K668" t="s">
        <v>2869</v>
      </c>
      <c r="L668" t="s">
        <v>7</v>
      </c>
      <c r="M668" t="s">
        <v>2870</v>
      </c>
      <c r="N668" t="s">
        <v>2871</v>
      </c>
      <c r="O668" t="s">
        <v>7</v>
      </c>
      <c r="P668" t="s">
        <v>7</v>
      </c>
      <c r="Q668" t="s">
        <v>2872</v>
      </c>
      <c r="R668" t="s">
        <v>2873</v>
      </c>
      <c r="S668" t="s">
        <v>7</v>
      </c>
      <c r="T668" t="s">
        <v>3111</v>
      </c>
      <c r="U668" t="s">
        <v>7</v>
      </c>
      <c r="V668" t="s">
        <v>2874</v>
      </c>
      <c r="W668" t="s">
        <v>2875</v>
      </c>
      <c r="X668" t="s">
        <v>7</v>
      </c>
      <c r="Y668" t="s">
        <v>7</v>
      </c>
      <c r="Z668" t="s">
        <v>7</v>
      </c>
      <c r="AA668" t="s">
        <v>2876</v>
      </c>
      <c r="AB668" t="s">
        <v>7</v>
      </c>
      <c r="AC668" t="s">
        <v>7</v>
      </c>
      <c r="AD668" t="s">
        <v>7</v>
      </c>
      <c r="AE668" t="s">
        <v>7</v>
      </c>
      <c r="AF668" t="s">
        <v>5922</v>
      </c>
      <c r="AG668" t="s">
        <v>7</v>
      </c>
      <c r="AH668" t="s">
        <v>7</v>
      </c>
      <c r="AI668" t="s">
        <v>7</v>
      </c>
      <c r="AJ668" t="s">
        <v>7</v>
      </c>
      <c r="AK668" t="s">
        <v>5833</v>
      </c>
      <c r="AL668" t="s">
        <v>2877</v>
      </c>
      <c r="AM668" t="s">
        <v>7</v>
      </c>
      <c r="AN668" t="s">
        <v>7</v>
      </c>
      <c r="AO668" t="s">
        <v>2878</v>
      </c>
      <c r="AP668" t="s">
        <v>7</v>
      </c>
      <c r="AQ668" t="s">
        <v>2934</v>
      </c>
      <c r="AR668" t="s">
        <v>7</v>
      </c>
      <c r="AS668" t="s">
        <v>7</v>
      </c>
      <c r="AT668" t="s">
        <v>7</v>
      </c>
      <c r="AU668" t="s">
        <v>7</v>
      </c>
      <c r="AV668" t="s">
        <v>7</v>
      </c>
      <c r="AW668" t="s">
        <v>7</v>
      </c>
      <c r="AX668" t="s">
        <v>7</v>
      </c>
      <c r="AY668" t="s">
        <v>7</v>
      </c>
      <c r="AZ668" t="s">
        <v>7</v>
      </c>
      <c r="BA668" t="s">
        <v>7</v>
      </c>
      <c r="BB668" t="s">
        <v>7</v>
      </c>
      <c r="BC668" t="s">
        <v>7</v>
      </c>
      <c r="BD668" t="s">
        <v>2935</v>
      </c>
      <c r="BE668" t="s">
        <v>7</v>
      </c>
      <c r="BF668" t="s">
        <v>7</v>
      </c>
      <c r="BG668" t="s">
        <v>7</v>
      </c>
      <c r="BH668" t="s">
        <v>7</v>
      </c>
      <c r="BI668" t="s">
        <v>7</v>
      </c>
      <c r="BJ668" t="s">
        <v>7</v>
      </c>
      <c r="BK668" t="s">
        <v>2874</v>
      </c>
      <c r="BL668" t="s">
        <v>7</v>
      </c>
      <c r="BM668" t="s">
        <v>7</v>
      </c>
      <c r="BN668" t="s">
        <v>7</v>
      </c>
      <c r="BO668" t="s">
        <v>7</v>
      </c>
      <c r="BP668" t="s">
        <v>7</v>
      </c>
      <c r="BQ668" t="s">
        <v>7</v>
      </c>
      <c r="BR668" t="s">
        <v>7</v>
      </c>
    </row>
    <row r="669" spans="1:70">
      <c r="A669" t="s">
        <v>6</v>
      </c>
      <c r="B669" t="s">
        <v>5</v>
      </c>
      <c r="C669" t="s">
        <v>2800</v>
      </c>
      <c r="D669" t="s">
        <v>8066</v>
      </c>
      <c r="E669" t="s">
        <v>3144</v>
      </c>
      <c r="F669" t="s">
        <v>1586</v>
      </c>
      <c r="G669" s="73">
        <v>44701</v>
      </c>
      <c r="H669" s="73">
        <v>45382</v>
      </c>
      <c r="I669" t="s">
        <v>2881</v>
      </c>
      <c r="J669" t="s">
        <v>7</v>
      </c>
      <c r="K669" t="s">
        <v>2869</v>
      </c>
      <c r="L669" t="s">
        <v>7</v>
      </c>
      <c r="M669" t="s">
        <v>2870</v>
      </c>
      <c r="N669" t="s">
        <v>2871</v>
      </c>
      <c r="O669" t="s">
        <v>7</v>
      </c>
      <c r="P669" t="s">
        <v>7</v>
      </c>
      <c r="Q669" t="s">
        <v>2882</v>
      </c>
      <c r="R669" t="s">
        <v>2873</v>
      </c>
      <c r="S669" t="s">
        <v>7</v>
      </c>
      <c r="T669" t="s">
        <v>3111</v>
      </c>
      <c r="U669" t="s">
        <v>7</v>
      </c>
      <c r="V669" t="s">
        <v>2874</v>
      </c>
      <c r="W669" t="s">
        <v>2875</v>
      </c>
      <c r="X669" t="s">
        <v>7</v>
      </c>
      <c r="Y669" t="s">
        <v>7</v>
      </c>
      <c r="Z669" t="s">
        <v>7</v>
      </c>
      <c r="AA669" t="s">
        <v>2876</v>
      </c>
      <c r="AB669" t="s">
        <v>7</v>
      </c>
      <c r="AC669" t="s">
        <v>7</v>
      </c>
      <c r="AD669" t="s">
        <v>7</v>
      </c>
      <c r="AE669" t="s">
        <v>7</v>
      </c>
      <c r="AF669" t="s">
        <v>5922</v>
      </c>
      <c r="AG669" t="s">
        <v>7</v>
      </c>
      <c r="AH669" t="s">
        <v>7</v>
      </c>
      <c r="AI669" t="s">
        <v>7</v>
      </c>
      <c r="AJ669" t="s">
        <v>7</v>
      </c>
      <c r="AK669" t="s">
        <v>5842</v>
      </c>
      <c r="AL669" t="s">
        <v>2877</v>
      </c>
      <c r="AM669" t="s">
        <v>7</v>
      </c>
      <c r="AN669" t="s">
        <v>7</v>
      </c>
      <c r="AO669" t="s">
        <v>2878</v>
      </c>
      <c r="AP669" t="s">
        <v>7</v>
      </c>
      <c r="AQ669" t="s">
        <v>2879</v>
      </c>
      <c r="AR669" t="s">
        <v>7</v>
      </c>
      <c r="AS669" t="s">
        <v>7</v>
      </c>
      <c r="AT669" t="s">
        <v>7</v>
      </c>
      <c r="AU669" t="s">
        <v>7</v>
      </c>
      <c r="AV669" t="s">
        <v>7</v>
      </c>
      <c r="AW669" t="s">
        <v>7</v>
      </c>
      <c r="AX669" t="s">
        <v>7</v>
      </c>
      <c r="AY669" t="s">
        <v>7</v>
      </c>
      <c r="AZ669" t="s">
        <v>7</v>
      </c>
      <c r="BA669" t="s">
        <v>7</v>
      </c>
      <c r="BB669" t="s">
        <v>7</v>
      </c>
      <c r="BC669" t="s">
        <v>7</v>
      </c>
      <c r="BD669" t="s">
        <v>2880</v>
      </c>
      <c r="BE669" t="s">
        <v>7</v>
      </c>
      <c r="BF669" t="s">
        <v>7</v>
      </c>
      <c r="BG669" t="s">
        <v>7</v>
      </c>
      <c r="BH669" t="s">
        <v>7</v>
      </c>
      <c r="BI669" t="s">
        <v>7</v>
      </c>
      <c r="BJ669" t="s">
        <v>7</v>
      </c>
      <c r="BK669" t="s">
        <v>2874</v>
      </c>
      <c r="BL669" t="s">
        <v>7</v>
      </c>
      <c r="BM669" t="s">
        <v>7</v>
      </c>
      <c r="BN669" t="s">
        <v>7</v>
      </c>
      <c r="BO669" t="s">
        <v>7</v>
      </c>
      <c r="BP669" t="s">
        <v>7</v>
      </c>
      <c r="BQ669" t="s">
        <v>7</v>
      </c>
      <c r="BR669" t="s">
        <v>7</v>
      </c>
    </row>
    <row r="670" spans="1:70">
      <c r="A670" t="s">
        <v>6</v>
      </c>
      <c r="B670" t="s">
        <v>5</v>
      </c>
      <c r="C670" t="s">
        <v>2801</v>
      </c>
      <c r="D670" t="s">
        <v>8066</v>
      </c>
      <c r="E670" t="s">
        <v>3145</v>
      </c>
      <c r="F670" t="s">
        <v>5923</v>
      </c>
      <c r="G670" s="73">
        <v>44701</v>
      </c>
      <c r="H670" s="73">
        <v>45382</v>
      </c>
      <c r="I670" t="s">
        <v>2883</v>
      </c>
      <c r="J670" t="s">
        <v>7</v>
      </c>
      <c r="K670" t="s">
        <v>2869</v>
      </c>
      <c r="L670" t="s">
        <v>7</v>
      </c>
      <c r="M670" t="s">
        <v>2870</v>
      </c>
      <c r="N670" t="s">
        <v>2871</v>
      </c>
      <c r="O670" t="s">
        <v>7</v>
      </c>
      <c r="P670" t="s">
        <v>7</v>
      </c>
      <c r="Q670" t="s">
        <v>2872</v>
      </c>
      <c r="R670" t="s">
        <v>2873</v>
      </c>
      <c r="S670" t="s">
        <v>7</v>
      </c>
      <c r="T670" t="s">
        <v>3114</v>
      </c>
      <c r="U670" t="s">
        <v>7</v>
      </c>
      <c r="V670" t="s">
        <v>2874</v>
      </c>
      <c r="W670" t="s">
        <v>2875</v>
      </c>
      <c r="X670" t="s">
        <v>7</v>
      </c>
      <c r="Y670" t="s">
        <v>7</v>
      </c>
      <c r="Z670" t="s">
        <v>7</v>
      </c>
      <c r="AA670" t="s">
        <v>2876</v>
      </c>
      <c r="AB670" t="s">
        <v>7</v>
      </c>
      <c r="AC670" t="s">
        <v>7</v>
      </c>
      <c r="AD670" t="s">
        <v>7</v>
      </c>
      <c r="AE670" t="s">
        <v>7</v>
      </c>
      <c r="AF670" t="s">
        <v>5924</v>
      </c>
      <c r="AG670" t="s">
        <v>7</v>
      </c>
      <c r="AH670" t="s">
        <v>7</v>
      </c>
      <c r="AI670" t="s">
        <v>7</v>
      </c>
      <c r="AJ670" t="s">
        <v>7</v>
      </c>
      <c r="AK670" t="s">
        <v>5839</v>
      </c>
      <c r="AL670" t="s">
        <v>2877</v>
      </c>
      <c r="AM670" t="s">
        <v>7</v>
      </c>
      <c r="AN670" t="s">
        <v>7</v>
      </c>
      <c r="AO670" t="s">
        <v>2878</v>
      </c>
      <c r="AP670" t="s">
        <v>7</v>
      </c>
      <c r="AQ670" t="s">
        <v>2879</v>
      </c>
      <c r="AR670" t="s">
        <v>7</v>
      </c>
      <c r="AS670" t="s">
        <v>7</v>
      </c>
      <c r="AT670" t="s">
        <v>7</v>
      </c>
      <c r="AU670" t="s">
        <v>7</v>
      </c>
      <c r="AV670" t="s">
        <v>7</v>
      </c>
      <c r="AW670" t="s">
        <v>7</v>
      </c>
      <c r="AX670" t="s">
        <v>7</v>
      </c>
      <c r="AY670" t="s">
        <v>7</v>
      </c>
      <c r="AZ670" t="s">
        <v>7</v>
      </c>
      <c r="BA670" t="s">
        <v>7</v>
      </c>
      <c r="BB670" t="s">
        <v>7</v>
      </c>
      <c r="BC670" t="s">
        <v>7</v>
      </c>
      <c r="BD670" t="s">
        <v>2880</v>
      </c>
      <c r="BE670" t="s">
        <v>7</v>
      </c>
      <c r="BF670" t="s">
        <v>7</v>
      </c>
      <c r="BG670" t="s">
        <v>7</v>
      </c>
      <c r="BH670" t="s">
        <v>7</v>
      </c>
      <c r="BI670" t="s">
        <v>7</v>
      </c>
      <c r="BJ670" t="s">
        <v>7</v>
      </c>
      <c r="BK670" t="s">
        <v>2874</v>
      </c>
      <c r="BL670" t="s">
        <v>7</v>
      </c>
      <c r="BM670" t="s">
        <v>7</v>
      </c>
      <c r="BN670" t="s">
        <v>7</v>
      </c>
      <c r="BO670" t="s">
        <v>7</v>
      </c>
      <c r="BP670" t="s">
        <v>7</v>
      </c>
      <c r="BQ670" t="s">
        <v>7</v>
      </c>
      <c r="BR670" t="s">
        <v>7</v>
      </c>
    </row>
    <row r="671" spans="1:70">
      <c r="A671" t="s">
        <v>6</v>
      </c>
      <c r="B671" t="s">
        <v>5</v>
      </c>
      <c r="C671" t="s">
        <v>2802</v>
      </c>
      <c r="D671" t="s">
        <v>8066</v>
      </c>
      <c r="E671" t="s">
        <v>2884</v>
      </c>
      <c r="F671" t="s">
        <v>3999</v>
      </c>
      <c r="G671" s="73">
        <v>44701</v>
      </c>
      <c r="H671" s="73">
        <v>45382</v>
      </c>
      <c r="I671" t="s">
        <v>2885</v>
      </c>
      <c r="J671" t="s">
        <v>7</v>
      </c>
      <c r="K671" t="s">
        <v>2886</v>
      </c>
      <c r="L671" t="s">
        <v>7</v>
      </c>
      <c r="M671" t="s">
        <v>2870</v>
      </c>
      <c r="N671" t="s">
        <v>2887</v>
      </c>
      <c r="O671" t="s">
        <v>7</v>
      </c>
      <c r="P671" t="s">
        <v>7</v>
      </c>
      <c r="Q671" t="s">
        <v>2882</v>
      </c>
      <c r="R671" t="s">
        <v>2888</v>
      </c>
      <c r="S671" t="s">
        <v>7</v>
      </c>
      <c r="T671" t="s">
        <v>3111</v>
      </c>
      <c r="U671" t="s">
        <v>7</v>
      </c>
      <c r="V671" t="s">
        <v>2874</v>
      </c>
      <c r="W671" t="s">
        <v>2875</v>
      </c>
      <c r="X671" t="s">
        <v>7</v>
      </c>
      <c r="Y671" t="s">
        <v>7</v>
      </c>
      <c r="Z671" t="s">
        <v>7</v>
      </c>
      <c r="AA671" t="s">
        <v>2876</v>
      </c>
      <c r="AB671" t="s">
        <v>7</v>
      </c>
      <c r="AC671" t="s">
        <v>7</v>
      </c>
      <c r="AD671" t="s">
        <v>7</v>
      </c>
      <c r="AE671" t="s">
        <v>7</v>
      </c>
      <c r="AF671" t="s">
        <v>5925</v>
      </c>
      <c r="AG671" t="s">
        <v>7</v>
      </c>
      <c r="AH671" t="s">
        <v>7</v>
      </c>
      <c r="AI671" t="s">
        <v>7</v>
      </c>
      <c r="AJ671" t="s">
        <v>7</v>
      </c>
      <c r="AK671" t="s">
        <v>5842</v>
      </c>
      <c r="AL671" t="s">
        <v>2877</v>
      </c>
      <c r="AM671" t="s">
        <v>7</v>
      </c>
      <c r="AN671" t="s">
        <v>7</v>
      </c>
      <c r="AO671" t="s">
        <v>2878</v>
      </c>
      <c r="AP671" t="s">
        <v>7</v>
      </c>
      <c r="AQ671" t="s">
        <v>2879</v>
      </c>
      <c r="AR671" t="s">
        <v>7</v>
      </c>
      <c r="AS671" t="s">
        <v>7</v>
      </c>
      <c r="AT671" t="s">
        <v>7</v>
      </c>
      <c r="AU671" t="s">
        <v>7</v>
      </c>
      <c r="AV671" t="s">
        <v>7</v>
      </c>
      <c r="AW671" t="s">
        <v>7</v>
      </c>
      <c r="AX671" t="s">
        <v>7</v>
      </c>
      <c r="AY671" t="s">
        <v>7</v>
      </c>
      <c r="AZ671" t="s">
        <v>7</v>
      </c>
      <c r="BA671" t="s">
        <v>7</v>
      </c>
      <c r="BB671" t="s">
        <v>7</v>
      </c>
      <c r="BC671" t="s">
        <v>7</v>
      </c>
      <c r="BD671" t="s">
        <v>2880</v>
      </c>
      <c r="BE671" t="s">
        <v>7</v>
      </c>
      <c r="BF671" t="s">
        <v>7</v>
      </c>
      <c r="BG671" t="s">
        <v>7</v>
      </c>
      <c r="BH671" t="s">
        <v>7</v>
      </c>
      <c r="BI671" t="s">
        <v>7</v>
      </c>
      <c r="BJ671" t="s">
        <v>7</v>
      </c>
      <c r="BK671" t="s">
        <v>2874</v>
      </c>
      <c r="BL671" t="s">
        <v>7</v>
      </c>
      <c r="BM671" t="s">
        <v>7</v>
      </c>
      <c r="BN671" t="s">
        <v>7</v>
      </c>
      <c r="BO671" t="s">
        <v>7</v>
      </c>
      <c r="BP671" t="s">
        <v>7</v>
      </c>
      <c r="BQ671" t="s">
        <v>7</v>
      </c>
      <c r="BR671" t="s">
        <v>7</v>
      </c>
    </row>
    <row r="672" spans="1:70">
      <c r="A672" t="s">
        <v>6</v>
      </c>
      <c r="B672" t="s">
        <v>5</v>
      </c>
      <c r="C672" t="s">
        <v>4001</v>
      </c>
      <c r="D672" t="s">
        <v>8066</v>
      </c>
      <c r="E672" t="s">
        <v>4002</v>
      </c>
      <c r="F672" t="s">
        <v>635</v>
      </c>
      <c r="G672" s="73">
        <v>44838</v>
      </c>
      <c r="H672" s="73">
        <v>45382</v>
      </c>
      <c r="I672" t="s">
        <v>2881</v>
      </c>
      <c r="J672" t="s">
        <v>7</v>
      </c>
      <c r="K672" t="s">
        <v>2928</v>
      </c>
      <c r="L672" t="s">
        <v>7</v>
      </c>
      <c r="M672" t="s">
        <v>2954</v>
      </c>
      <c r="N672" t="s">
        <v>2887</v>
      </c>
      <c r="O672" t="s">
        <v>7</v>
      </c>
      <c r="P672" t="s">
        <v>7</v>
      </c>
      <c r="Q672" t="s">
        <v>2973</v>
      </c>
      <c r="R672" t="s">
        <v>2873</v>
      </c>
      <c r="S672" t="s">
        <v>7</v>
      </c>
      <c r="T672" t="s">
        <v>3111</v>
      </c>
      <c r="U672" t="s">
        <v>7</v>
      </c>
      <c r="V672" t="s">
        <v>2926</v>
      </c>
      <c r="W672" t="s">
        <v>2875</v>
      </c>
      <c r="X672" t="s">
        <v>7</v>
      </c>
      <c r="Y672" t="s">
        <v>7</v>
      </c>
      <c r="Z672" t="s">
        <v>7</v>
      </c>
      <c r="AA672" t="s">
        <v>2876</v>
      </c>
      <c r="AB672" t="s">
        <v>7</v>
      </c>
      <c r="AC672" t="s">
        <v>7</v>
      </c>
      <c r="AD672" t="s">
        <v>7</v>
      </c>
      <c r="AE672" t="s">
        <v>7</v>
      </c>
      <c r="AF672" t="s">
        <v>5959</v>
      </c>
      <c r="AG672" t="s">
        <v>7</v>
      </c>
      <c r="AH672" t="s">
        <v>2969</v>
      </c>
      <c r="AI672" t="s">
        <v>7</v>
      </c>
      <c r="AJ672" t="s">
        <v>7</v>
      </c>
      <c r="AK672" t="s">
        <v>5842</v>
      </c>
      <c r="AL672" t="s">
        <v>2877</v>
      </c>
      <c r="AM672" t="s">
        <v>7</v>
      </c>
      <c r="AN672" t="s">
        <v>7</v>
      </c>
      <c r="AO672" t="s">
        <v>2878</v>
      </c>
      <c r="AP672" t="s">
        <v>7</v>
      </c>
      <c r="AQ672" t="s">
        <v>2879</v>
      </c>
      <c r="AR672" t="s">
        <v>7</v>
      </c>
      <c r="AS672" t="s">
        <v>7</v>
      </c>
      <c r="AT672" t="s">
        <v>7</v>
      </c>
      <c r="AU672" t="s">
        <v>7</v>
      </c>
      <c r="AV672" t="s">
        <v>7</v>
      </c>
      <c r="AW672" t="s">
        <v>7</v>
      </c>
      <c r="AX672" t="s">
        <v>7</v>
      </c>
      <c r="AY672" t="s">
        <v>7</v>
      </c>
      <c r="AZ672" t="s">
        <v>7</v>
      </c>
      <c r="BA672" t="s">
        <v>7</v>
      </c>
      <c r="BB672" t="s">
        <v>7</v>
      </c>
      <c r="BC672" t="s">
        <v>7</v>
      </c>
      <c r="BD672" t="s">
        <v>4003</v>
      </c>
      <c r="BE672" t="s">
        <v>7</v>
      </c>
      <c r="BF672" t="s">
        <v>7</v>
      </c>
      <c r="BG672" t="s">
        <v>7</v>
      </c>
      <c r="BH672" t="s">
        <v>7</v>
      </c>
      <c r="BI672" t="s">
        <v>7</v>
      </c>
      <c r="BJ672" t="s">
        <v>7</v>
      </c>
      <c r="BK672" t="s">
        <v>2926</v>
      </c>
      <c r="BL672" t="s">
        <v>7</v>
      </c>
      <c r="BM672" t="s">
        <v>7</v>
      </c>
      <c r="BN672" t="s">
        <v>7</v>
      </c>
      <c r="BO672" t="s">
        <v>7</v>
      </c>
      <c r="BP672" t="s">
        <v>7</v>
      </c>
      <c r="BQ672" t="s">
        <v>7</v>
      </c>
      <c r="BR672" t="s">
        <v>7</v>
      </c>
    </row>
    <row r="673" spans="1:70">
      <c r="A673" t="s">
        <v>6</v>
      </c>
      <c r="B673" t="s">
        <v>5</v>
      </c>
      <c r="C673" t="s">
        <v>2977</v>
      </c>
      <c r="D673" t="s">
        <v>8066</v>
      </c>
      <c r="E673" t="s">
        <v>2978</v>
      </c>
      <c r="F673" t="s">
        <v>1716</v>
      </c>
      <c r="G673" s="73">
        <v>44701</v>
      </c>
      <c r="H673" s="73">
        <v>45382</v>
      </c>
      <c r="I673" t="s">
        <v>2885</v>
      </c>
      <c r="J673" t="s">
        <v>7</v>
      </c>
      <c r="K673" t="s">
        <v>2886</v>
      </c>
      <c r="L673" t="s">
        <v>7</v>
      </c>
      <c r="M673" t="s">
        <v>2870</v>
      </c>
      <c r="N673" t="s">
        <v>2871</v>
      </c>
      <c r="O673" t="s">
        <v>7</v>
      </c>
      <c r="P673" t="s">
        <v>7</v>
      </c>
      <c r="Q673" t="s">
        <v>2882</v>
      </c>
      <c r="R673" t="s">
        <v>2888</v>
      </c>
      <c r="S673" t="s">
        <v>7</v>
      </c>
      <c r="T673" t="s">
        <v>3111</v>
      </c>
      <c r="U673" t="s">
        <v>7</v>
      </c>
      <c r="V673" t="s">
        <v>2874</v>
      </c>
      <c r="W673" t="s">
        <v>2875</v>
      </c>
      <c r="X673" t="s">
        <v>7</v>
      </c>
      <c r="Y673" t="s">
        <v>7</v>
      </c>
      <c r="Z673" t="s">
        <v>7</v>
      </c>
      <c r="AA673" t="s">
        <v>2876</v>
      </c>
      <c r="AB673" t="s">
        <v>7</v>
      </c>
      <c r="AC673" t="s">
        <v>7</v>
      </c>
      <c r="AD673" t="s">
        <v>7</v>
      </c>
      <c r="AE673" t="s">
        <v>7</v>
      </c>
      <c r="AF673" t="s">
        <v>5925</v>
      </c>
      <c r="AG673" t="s">
        <v>7</v>
      </c>
      <c r="AH673" t="s">
        <v>7</v>
      </c>
      <c r="AI673" t="s">
        <v>7</v>
      </c>
      <c r="AJ673" t="s">
        <v>7</v>
      </c>
      <c r="AK673" t="s">
        <v>5842</v>
      </c>
      <c r="AL673" t="s">
        <v>2877</v>
      </c>
      <c r="AM673" t="s">
        <v>7</v>
      </c>
      <c r="AN673" t="s">
        <v>7</v>
      </c>
      <c r="AO673" t="s">
        <v>2878</v>
      </c>
      <c r="AP673" t="s">
        <v>7</v>
      </c>
      <c r="AQ673" t="s">
        <v>2879</v>
      </c>
      <c r="AR673" t="s">
        <v>7</v>
      </c>
      <c r="AS673" t="s">
        <v>7</v>
      </c>
      <c r="AT673" t="s">
        <v>7</v>
      </c>
      <c r="AU673" t="s">
        <v>7</v>
      </c>
      <c r="AV673" t="s">
        <v>7</v>
      </c>
      <c r="AW673" t="s">
        <v>7</v>
      </c>
      <c r="AX673" t="s">
        <v>7</v>
      </c>
      <c r="AY673" t="s">
        <v>7</v>
      </c>
      <c r="AZ673" t="s">
        <v>7</v>
      </c>
      <c r="BA673" t="s">
        <v>7</v>
      </c>
      <c r="BB673" t="s">
        <v>7</v>
      </c>
      <c r="BC673" t="s">
        <v>7</v>
      </c>
      <c r="BD673" t="s">
        <v>2880</v>
      </c>
      <c r="BE673" t="s">
        <v>7</v>
      </c>
      <c r="BF673" t="s">
        <v>7</v>
      </c>
      <c r="BG673" t="s">
        <v>7</v>
      </c>
      <c r="BH673" t="s">
        <v>7</v>
      </c>
      <c r="BI673" t="s">
        <v>7</v>
      </c>
      <c r="BJ673" t="s">
        <v>7</v>
      </c>
      <c r="BK673" t="s">
        <v>2874</v>
      </c>
      <c r="BL673" t="s">
        <v>7</v>
      </c>
      <c r="BM673" t="s">
        <v>7</v>
      </c>
      <c r="BN673" t="s">
        <v>7</v>
      </c>
      <c r="BO673" t="s">
        <v>7</v>
      </c>
      <c r="BP673" t="s">
        <v>7</v>
      </c>
      <c r="BQ673" t="s">
        <v>7</v>
      </c>
      <c r="BR673" t="s">
        <v>7</v>
      </c>
    </row>
    <row r="674" spans="1:70">
      <c r="A674" t="s">
        <v>6</v>
      </c>
      <c r="B674" t="s">
        <v>5</v>
      </c>
      <c r="C674" t="s">
        <v>2979</v>
      </c>
      <c r="D674" t="s">
        <v>8066</v>
      </c>
      <c r="E674" t="s">
        <v>5953</v>
      </c>
      <c r="F674" t="s">
        <v>1716</v>
      </c>
      <c r="G674" s="73">
        <v>44701</v>
      </c>
      <c r="H674" s="73">
        <v>45382</v>
      </c>
      <c r="I674" t="s">
        <v>2932</v>
      </c>
      <c r="J674" t="s">
        <v>7</v>
      </c>
      <c r="K674" t="s">
        <v>2869</v>
      </c>
      <c r="L674" t="s">
        <v>7</v>
      </c>
      <c r="M674" t="s">
        <v>2923</v>
      </c>
      <c r="N674" t="s">
        <v>2924</v>
      </c>
      <c r="O674" t="s">
        <v>7</v>
      </c>
      <c r="P674" t="s">
        <v>7</v>
      </c>
      <c r="Q674" t="s">
        <v>2872</v>
      </c>
      <c r="R674" t="s">
        <v>2873</v>
      </c>
      <c r="S674" t="s">
        <v>7</v>
      </c>
      <c r="T674" t="s">
        <v>3114</v>
      </c>
      <c r="U674" t="s">
        <v>7</v>
      </c>
      <c r="V674" t="s">
        <v>2926</v>
      </c>
      <c r="W674" t="s">
        <v>2875</v>
      </c>
      <c r="X674" t="s">
        <v>7</v>
      </c>
      <c r="Y674" t="s">
        <v>7</v>
      </c>
      <c r="Z674" t="s">
        <v>7</v>
      </c>
      <c r="AA674" t="s">
        <v>2876</v>
      </c>
      <c r="AB674" t="s">
        <v>7</v>
      </c>
      <c r="AC674" t="s">
        <v>7</v>
      </c>
      <c r="AD674" t="s">
        <v>7</v>
      </c>
      <c r="AE674" t="s">
        <v>7</v>
      </c>
      <c r="AF674" t="s">
        <v>5843</v>
      </c>
      <c r="AG674" t="s">
        <v>7</v>
      </c>
      <c r="AH674" t="s">
        <v>7</v>
      </c>
      <c r="AI674" t="s">
        <v>7</v>
      </c>
      <c r="AJ674" t="s">
        <v>7</v>
      </c>
      <c r="AK674" t="s">
        <v>5839</v>
      </c>
      <c r="AL674" t="s">
        <v>2877</v>
      </c>
      <c r="AM674" t="s">
        <v>7</v>
      </c>
      <c r="AN674" t="s">
        <v>7</v>
      </c>
      <c r="AO674" t="s">
        <v>2878</v>
      </c>
      <c r="AP674" t="s">
        <v>7</v>
      </c>
      <c r="AQ674" t="s">
        <v>2934</v>
      </c>
      <c r="AR674" t="s">
        <v>7</v>
      </c>
      <c r="AS674" t="s">
        <v>7</v>
      </c>
      <c r="AT674" t="s">
        <v>7</v>
      </c>
      <c r="AU674" t="s">
        <v>7</v>
      </c>
      <c r="AV674" t="s">
        <v>7</v>
      </c>
      <c r="AW674" t="s">
        <v>7</v>
      </c>
      <c r="AX674" t="s">
        <v>7</v>
      </c>
      <c r="AY674" t="s">
        <v>7</v>
      </c>
      <c r="AZ674" t="s">
        <v>7</v>
      </c>
      <c r="BA674" t="s">
        <v>7</v>
      </c>
      <c r="BB674" t="s">
        <v>7</v>
      </c>
      <c r="BC674" t="s">
        <v>7</v>
      </c>
      <c r="BD674" t="s">
        <v>2935</v>
      </c>
      <c r="BE674" t="s">
        <v>7</v>
      </c>
      <c r="BF674" t="s">
        <v>7</v>
      </c>
      <c r="BG674" t="s">
        <v>7</v>
      </c>
      <c r="BH674" t="s">
        <v>7</v>
      </c>
      <c r="BI674" t="s">
        <v>7</v>
      </c>
      <c r="BJ674" t="s">
        <v>7</v>
      </c>
      <c r="BK674" t="s">
        <v>2926</v>
      </c>
      <c r="BL674" t="s">
        <v>7</v>
      </c>
      <c r="BM674" t="s">
        <v>7</v>
      </c>
      <c r="BN674" t="s">
        <v>7</v>
      </c>
      <c r="BO674" t="s">
        <v>7</v>
      </c>
      <c r="BP674" t="s">
        <v>7</v>
      </c>
      <c r="BQ674" t="s">
        <v>7</v>
      </c>
      <c r="BR674" t="s">
        <v>7</v>
      </c>
    </row>
    <row r="675" spans="1:70">
      <c r="A675" t="s">
        <v>6</v>
      </c>
      <c r="B675" t="s">
        <v>5</v>
      </c>
      <c r="C675" t="s">
        <v>2980</v>
      </c>
      <c r="D675" t="s">
        <v>8066</v>
      </c>
      <c r="E675" t="s">
        <v>3146</v>
      </c>
      <c r="F675" t="s">
        <v>1716</v>
      </c>
      <c r="G675" s="73">
        <v>44701</v>
      </c>
      <c r="H675" s="73">
        <v>45382</v>
      </c>
      <c r="I675" t="s">
        <v>2922</v>
      </c>
      <c r="J675" t="s">
        <v>7</v>
      </c>
      <c r="K675" t="s">
        <v>2869</v>
      </c>
      <c r="L675" t="s">
        <v>7</v>
      </c>
      <c r="M675" t="s">
        <v>2923</v>
      </c>
      <c r="N675" t="s">
        <v>2924</v>
      </c>
      <c r="O675" t="s">
        <v>7</v>
      </c>
      <c r="P675" t="s">
        <v>7</v>
      </c>
      <c r="Q675" t="s">
        <v>2872</v>
      </c>
      <c r="R675" t="s">
        <v>2873</v>
      </c>
      <c r="S675" t="s">
        <v>7</v>
      </c>
      <c r="T675" t="s">
        <v>3111</v>
      </c>
      <c r="U675" t="s">
        <v>7</v>
      </c>
      <c r="V675" t="s">
        <v>2926</v>
      </c>
      <c r="W675" t="s">
        <v>2875</v>
      </c>
      <c r="X675" t="s">
        <v>7</v>
      </c>
      <c r="Y675" t="s">
        <v>7</v>
      </c>
      <c r="Z675" t="s">
        <v>7</v>
      </c>
      <c r="AA675" t="s">
        <v>2876</v>
      </c>
      <c r="AB675" t="s">
        <v>7</v>
      </c>
      <c r="AC675" t="s">
        <v>7</v>
      </c>
      <c r="AD675" t="s">
        <v>7</v>
      </c>
      <c r="AE675" t="s">
        <v>7</v>
      </c>
      <c r="AF675" t="s">
        <v>5838</v>
      </c>
      <c r="AG675" t="s">
        <v>7</v>
      </c>
      <c r="AH675" t="s">
        <v>7</v>
      </c>
      <c r="AI675" t="s">
        <v>7</v>
      </c>
      <c r="AJ675" t="s">
        <v>7</v>
      </c>
      <c r="AK675" t="s">
        <v>5833</v>
      </c>
      <c r="AL675" t="s">
        <v>2877</v>
      </c>
      <c r="AM675" t="s">
        <v>7</v>
      </c>
      <c r="AN675" t="s">
        <v>7</v>
      </c>
      <c r="AO675" t="s">
        <v>2878</v>
      </c>
      <c r="AP675" t="s">
        <v>7</v>
      </c>
      <c r="AQ675" t="s">
        <v>2934</v>
      </c>
      <c r="AR675" t="s">
        <v>7</v>
      </c>
      <c r="AS675" t="s">
        <v>7</v>
      </c>
      <c r="AT675" t="s">
        <v>7</v>
      </c>
      <c r="AU675" t="s">
        <v>7</v>
      </c>
      <c r="AV675" t="s">
        <v>7</v>
      </c>
      <c r="AW675" t="s">
        <v>7</v>
      </c>
      <c r="AX675" t="s">
        <v>7</v>
      </c>
      <c r="AY675" t="s">
        <v>7</v>
      </c>
      <c r="AZ675" t="s">
        <v>7</v>
      </c>
      <c r="BA675" t="s">
        <v>7</v>
      </c>
      <c r="BB675" t="s">
        <v>7</v>
      </c>
      <c r="BC675" t="s">
        <v>7</v>
      </c>
      <c r="BD675" t="s">
        <v>2935</v>
      </c>
      <c r="BE675" t="s">
        <v>7</v>
      </c>
      <c r="BF675" t="s">
        <v>7</v>
      </c>
      <c r="BG675" t="s">
        <v>7</v>
      </c>
      <c r="BH675" t="s">
        <v>7</v>
      </c>
      <c r="BI675" t="s">
        <v>7</v>
      </c>
      <c r="BJ675" t="s">
        <v>7</v>
      </c>
      <c r="BK675" t="s">
        <v>2926</v>
      </c>
      <c r="BL675" t="s">
        <v>7</v>
      </c>
      <c r="BM675" t="s">
        <v>7</v>
      </c>
      <c r="BN675" t="s">
        <v>7</v>
      </c>
      <c r="BO675" t="s">
        <v>7</v>
      </c>
      <c r="BP675" t="s">
        <v>7</v>
      </c>
      <c r="BQ675" t="s">
        <v>7</v>
      </c>
      <c r="BR675" t="s">
        <v>7</v>
      </c>
    </row>
    <row r="676" spans="1:70">
      <c r="A676" t="s">
        <v>6</v>
      </c>
      <c r="B676" t="s">
        <v>5</v>
      </c>
      <c r="C676" t="s">
        <v>2991</v>
      </c>
      <c r="D676" t="s">
        <v>8066</v>
      </c>
      <c r="E676" t="s">
        <v>3147</v>
      </c>
      <c r="F676" t="s">
        <v>1716</v>
      </c>
      <c r="G676" s="73">
        <v>44701</v>
      </c>
      <c r="H676" s="73">
        <v>45382</v>
      </c>
      <c r="I676" t="s">
        <v>2885</v>
      </c>
      <c r="J676" t="s">
        <v>7</v>
      </c>
      <c r="K676" t="s">
        <v>2869</v>
      </c>
      <c r="L676" t="s">
        <v>7</v>
      </c>
      <c r="M676" t="s">
        <v>2870</v>
      </c>
      <c r="N676" t="s">
        <v>2871</v>
      </c>
      <c r="O676" t="s">
        <v>7</v>
      </c>
      <c r="P676" t="s">
        <v>7</v>
      </c>
      <c r="Q676" t="s">
        <v>2882</v>
      </c>
      <c r="R676" t="s">
        <v>2873</v>
      </c>
      <c r="S676" t="s">
        <v>7</v>
      </c>
      <c r="T676" t="s">
        <v>3111</v>
      </c>
      <c r="U676" t="s">
        <v>7</v>
      </c>
      <c r="V676" t="s">
        <v>2926</v>
      </c>
      <c r="W676" t="s">
        <v>2875</v>
      </c>
      <c r="X676" t="s">
        <v>7</v>
      </c>
      <c r="Y676" t="s">
        <v>7</v>
      </c>
      <c r="Z676" t="s">
        <v>7</v>
      </c>
      <c r="AA676" t="s">
        <v>2876</v>
      </c>
      <c r="AB676" t="s">
        <v>7</v>
      </c>
      <c r="AC676" t="s">
        <v>7</v>
      </c>
      <c r="AD676" t="s">
        <v>7</v>
      </c>
      <c r="AE676" t="s">
        <v>7</v>
      </c>
      <c r="AF676" t="s">
        <v>5838</v>
      </c>
      <c r="AG676" t="s">
        <v>7</v>
      </c>
      <c r="AH676" t="s">
        <v>7</v>
      </c>
      <c r="AI676" t="s">
        <v>7</v>
      </c>
      <c r="AJ676" t="s">
        <v>7</v>
      </c>
      <c r="AK676" t="s">
        <v>5842</v>
      </c>
      <c r="AL676" t="s">
        <v>2877</v>
      </c>
      <c r="AM676" t="s">
        <v>7</v>
      </c>
      <c r="AN676" t="s">
        <v>7</v>
      </c>
      <c r="AO676" t="s">
        <v>2878</v>
      </c>
      <c r="AP676" t="s">
        <v>7</v>
      </c>
      <c r="AQ676" t="s">
        <v>2879</v>
      </c>
      <c r="AR676" t="s">
        <v>7</v>
      </c>
      <c r="AS676" t="s">
        <v>7</v>
      </c>
      <c r="AT676" t="s">
        <v>7</v>
      </c>
      <c r="AU676" t="s">
        <v>7</v>
      </c>
      <c r="AV676" t="s">
        <v>7</v>
      </c>
      <c r="AW676" t="s">
        <v>7</v>
      </c>
      <c r="AX676" t="s">
        <v>7</v>
      </c>
      <c r="AY676" t="s">
        <v>7</v>
      </c>
      <c r="AZ676" t="s">
        <v>7</v>
      </c>
      <c r="BA676" t="s">
        <v>7</v>
      </c>
      <c r="BB676" t="s">
        <v>7</v>
      </c>
      <c r="BC676" t="s">
        <v>7</v>
      </c>
      <c r="BD676" t="s">
        <v>2880</v>
      </c>
      <c r="BE676" t="s">
        <v>7</v>
      </c>
      <c r="BF676" t="s">
        <v>7</v>
      </c>
      <c r="BG676" t="s">
        <v>7</v>
      </c>
      <c r="BH676" t="s">
        <v>7</v>
      </c>
      <c r="BI676" t="s">
        <v>7</v>
      </c>
      <c r="BJ676" t="s">
        <v>7</v>
      </c>
      <c r="BK676" t="s">
        <v>2926</v>
      </c>
      <c r="BL676" t="s">
        <v>7</v>
      </c>
      <c r="BM676" t="s">
        <v>7</v>
      </c>
      <c r="BN676" t="s">
        <v>7</v>
      </c>
      <c r="BO676" t="s">
        <v>7</v>
      </c>
      <c r="BP676" t="s">
        <v>7</v>
      </c>
      <c r="BQ676" t="s">
        <v>7</v>
      </c>
      <c r="BR676" t="s">
        <v>7</v>
      </c>
    </row>
    <row r="677" spans="1:70">
      <c r="A677" t="s">
        <v>6</v>
      </c>
      <c r="B677" t="s">
        <v>5</v>
      </c>
      <c r="C677" t="s">
        <v>2992</v>
      </c>
      <c r="D677" t="s">
        <v>8066</v>
      </c>
      <c r="E677" t="s">
        <v>3148</v>
      </c>
      <c r="F677" t="s">
        <v>1716</v>
      </c>
      <c r="G677" s="73">
        <v>44701</v>
      </c>
      <c r="H677" s="73">
        <v>45382</v>
      </c>
      <c r="I677" t="s">
        <v>2932</v>
      </c>
      <c r="J677" t="s">
        <v>7</v>
      </c>
      <c r="K677" t="s">
        <v>2869</v>
      </c>
      <c r="L677" t="s">
        <v>7</v>
      </c>
      <c r="M677" t="s">
        <v>2923</v>
      </c>
      <c r="N677" t="s">
        <v>2871</v>
      </c>
      <c r="O677" t="s">
        <v>7</v>
      </c>
      <c r="P677" t="s">
        <v>7</v>
      </c>
      <c r="Q677" t="s">
        <v>2872</v>
      </c>
      <c r="R677" t="s">
        <v>2873</v>
      </c>
      <c r="S677" t="s">
        <v>7</v>
      </c>
      <c r="T677" t="s">
        <v>3114</v>
      </c>
      <c r="U677" t="s">
        <v>7</v>
      </c>
      <c r="V677" t="s">
        <v>2926</v>
      </c>
      <c r="W677" t="s">
        <v>2875</v>
      </c>
      <c r="X677" t="s">
        <v>7</v>
      </c>
      <c r="Y677" t="s">
        <v>7</v>
      </c>
      <c r="Z677" t="s">
        <v>7</v>
      </c>
      <c r="AA677" t="s">
        <v>2876</v>
      </c>
      <c r="AB677" t="s">
        <v>7</v>
      </c>
      <c r="AC677" t="s">
        <v>7</v>
      </c>
      <c r="AD677" t="s">
        <v>7</v>
      </c>
      <c r="AE677" t="s">
        <v>7</v>
      </c>
      <c r="AF677" t="s">
        <v>5843</v>
      </c>
      <c r="AG677" t="s">
        <v>7</v>
      </c>
      <c r="AH677" t="s">
        <v>7</v>
      </c>
      <c r="AI677" t="s">
        <v>7</v>
      </c>
      <c r="AJ677" t="s">
        <v>7</v>
      </c>
      <c r="AK677" t="s">
        <v>5839</v>
      </c>
      <c r="AL677" t="s">
        <v>2877</v>
      </c>
      <c r="AM677" t="s">
        <v>7</v>
      </c>
      <c r="AN677" t="s">
        <v>7</v>
      </c>
      <c r="AO677" t="s">
        <v>2878</v>
      </c>
      <c r="AP677" t="s">
        <v>7</v>
      </c>
      <c r="AQ677" t="s">
        <v>2934</v>
      </c>
      <c r="AR677" t="s">
        <v>7</v>
      </c>
      <c r="AS677" t="s">
        <v>7</v>
      </c>
      <c r="AT677" t="s">
        <v>7</v>
      </c>
      <c r="AU677" t="s">
        <v>7</v>
      </c>
      <c r="AV677" t="s">
        <v>7</v>
      </c>
      <c r="AW677" t="s">
        <v>7</v>
      </c>
      <c r="AX677" t="s">
        <v>7</v>
      </c>
      <c r="AY677" t="s">
        <v>7</v>
      </c>
      <c r="AZ677" t="s">
        <v>7</v>
      </c>
      <c r="BA677" t="s">
        <v>7</v>
      </c>
      <c r="BB677" t="s">
        <v>7</v>
      </c>
      <c r="BC677" t="s">
        <v>7</v>
      </c>
      <c r="BD677" t="s">
        <v>2935</v>
      </c>
      <c r="BE677" t="s">
        <v>7</v>
      </c>
      <c r="BF677" t="s">
        <v>7</v>
      </c>
      <c r="BG677" t="s">
        <v>7</v>
      </c>
      <c r="BH677" t="s">
        <v>7</v>
      </c>
      <c r="BI677" t="s">
        <v>7</v>
      </c>
      <c r="BJ677" t="s">
        <v>7</v>
      </c>
      <c r="BK677" t="s">
        <v>2926</v>
      </c>
      <c r="BL677" t="s">
        <v>7</v>
      </c>
      <c r="BM677" t="s">
        <v>7</v>
      </c>
      <c r="BN677" t="s">
        <v>7</v>
      </c>
      <c r="BO677" t="s">
        <v>7</v>
      </c>
      <c r="BP677" t="s">
        <v>7</v>
      </c>
      <c r="BQ677" t="s">
        <v>7</v>
      </c>
      <c r="BR677" t="s">
        <v>7</v>
      </c>
    </row>
    <row r="678" spans="1:70">
      <c r="A678" t="s">
        <v>6</v>
      </c>
      <c r="B678" t="s">
        <v>5</v>
      </c>
      <c r="C678" t="s">
        <v>2993</v>
      </c>
      <c r="D678" t="s">
        <v>8066</v>
      </c>
      <c r="E678" t="s">
        <v>5954</v>
      </c>
      <c r="F678" t="s">
        <v>1716</v>
      </c>
      <c r="G678" s="73">
        <v>44701</v>
      </c>
      <c r="H678" s="73">
        <v>45382</v>
      </c>
      <c r="I678" t="s">
        <v>2883</v>
      </c>
      <c r="J678" t="s">
        <v>7</v>
      </c>
      <c r="K678" t="s">
        <v>2869</v>
      </c>
      <c r="L678" t="s">
        <v>7</v>
      </c>
      <c r="M678" t="s">
        <v>2923</v>
      </c>
      <c r="N678" t="s">
        <v>2871</v>
      </c>
      <c r="O678" t="s">
        <v>7</v>
      </c>
      <c r="P678" t="s">
        <v>7</v>
      </c>
      <c r="Q678" t="s">
        <v>2872</v>
      </c>
      <c r="R678" t="s">
        <v>2873</v>
      </c>
      <c r="S678" t="s">
        <v>7</v>
      </c>
      <c r="T678" t="s">
        <v>3114</v>
      </c>
      <c r="U678" t="s">
        <v>7</v>
      </c>
      <c r="V678" t="s">
        <v>2926</v>
      </c>
      <c r="W678" t="s">
        <v>2875</v>
      </c>
      <c r="X678" t="s">
        <v>7</v>
      </c>
      <c r="Y678" t="s">
        <v>7</v>
      </c>
      <c r="Z678" t="s">
        <v>7</v>
      </c>
      <c r="AA678" t="s">
        <v>2876</v>
      </c>
      <c r="AB678" t="s">
        <v>7</v>
      </c>
      <c r="AC678" t="s">
        <v>7</v>
      </c>
      <c r="AD678" t="s">
        <v>7</v>
      </c>
      <c r="AE678" t="s">
        <v>7</v>
      </c>
      <c r="AF678" t="s">
        <v>5843</v>
      </c>
      <c r="AG678" t="s">
        <v>7</v>
      </c>
      <c r="AH678" t="s">
        <v>7</v>
      </c>
      <c r="AI678" t="s">
        <v>7</v>
      </c>
      <c r="AJ678" t="s">
        <v>7</v>
      </c>
      <c r="AK678" t="s">
        <v>5839</v>
      </c>
      <c r="AL678" t="s">
        <v>2877</v>
      </c>
      <c r="AM678" t="s">
        <v>7</v>
      </c>
      <c r="AN678" t="s">
        <v>7</v>
      </c>
      <c r="AO678" t="s">
        <v>2878</v>
      </c>
      <c r="AP678" t="s">
        <v>7</v>
      </c>
      <c r="AQ678" t="s">
        <v>2879</v>
      </c>
      <c r="AR678" t="s">
        <v>7</v>
      </c>
      <c r="AS678" t="s">
        <v>7</v>
      </c>
      <c r="AT678" t="s">
        <v>7</v>
      </c>
      <c r="AU678" t="s">
        <v>7</v>
      </c>
      <c r="AV678" t="s">
        <v>7</v>
      </c>
      <c r="AW678" t="s">
        <v>7</v>
      </c>
      <c r="AX678" t="s">
        <v>7</v>
      </c>
      <c r="AY678" t="s">
        <v>7</v>
      </c>
      <c r="AZ678" t="s">
        <v>7</v>
      </c>
      <c r="BA678" t="s">
        <v>7</v>
      </c>
      <c r="BB678" t="s">
        <v>7</v>
      </c>
      <c r="BC678" t="s">
        <v>7</v>
      </c>
      <c r="BD678" t="s">
        <v>2880</v>
      </c>
      <c r="BE678" t="s">
        <v>7</v>
      </c>
      <c r="BF678" t="s">
        <v>7</v>
      </c>
      <c r="BG678" t="s">
        <v>7</v>
      </c>
      <c r="BH678" t="s">
        <v>7</v>
      </c>
      <c r="BI678" t="s">
        <v>7</v>
      </c>
      <c r="BJ678" t="s">
        <v>7</v>
      </c>
      <c r="BK678" t="s">
        <v>2926</v>
      </c>
      <c r="BL678" t="s">
        <v>7</v>
      </c>
      <c r="BM678" t="s">
        <v>7</v>
      </c>
      <c r="BN678" t="s">
        <v>7</v>
      </c>
      <c r="BO678" t="s">
        <v>7</v>
      </c>
      <c r="BP678" t="s">
        <v>7</v>
      </c>
      <c r="BQ678" t="s">
        <v>7</v>
      </c>
      <c r="BR678" t="s">
        <v>7</v>
      </c>
    </row>
    <row r="679" spans="1:70">
      <c r="A679" t="s">
        <v>6</v>
      </c>
      <c r="B679" t="s">
        <v>5</v>
      </c>
      <c r="C679" t="s">
        <v>2994</v>
      </c>
      <c r="D679" t="s">
        <v>8066</v>
      </c>
      <c r="E679" t="s">
        <v>3149</v>
      </c>
      <c r="F679" t="s">
        <v>1716</v>
      </c>
      <c r="G679" s="73">
        <v>44701</v>
      </c>
      <c r="H679" s="73">
        <v>45382</v>
      </c>
      <c r="I679" t="s">
        <v>2930</v>
      </c>
      <c r="J679" t="s">
        <v>7</v>
      </c>
      <c r="K679" t="s">
        <v>2869</v>
      </c>
      <c r="L679" t="s">
        <v>7</v>
      </c>
      <c r="M679" t="s">
        <v>2923</v>
      </c>
      <c r="N679" t="s">
        <v>2871</v>
      </c>
      <c r="O679" t="s">
        <v>7</v>
      </c>
      <c r="P679" t="s">
        <v>7</v>
      </c>
      <c r="Q679" t="s">
        <v>2872</v>
      </c>
      <c r="R679" t="s">
        <v>2873</v>
      </c>
      <c r="S679" t="s">
        <v>7</v>
      </c>
      <c r="T679" t="s">
        <v>3111</v>
      </c>
      <c r="U679" t="s">
        <v>7</v>
      </c>
      <c r="V679" t="s">
        <v>2926</v>
      </c>
      <c r="W679" t="s">
        <v>2875</v>
      </c>
      <c r="X679" t="s">
        <v>7</v>
      </c>
      <c r="Y679" t="s">
        <v>7</v>
      </c>
      <c r="Z679" t="s">
        <v>7</v>
      </c>
      <c r="AA679" t="s">
        <v>2876</v>
      </c>
      <c r="AB679" t="s">
        <v>7</v>
      </c>
      <c r="AC679" t="s">
        <v>7</v>
      </c>
      <c r="AD679" t="s">
        <v>7</v>
      </c>
      <c r="AE679" t="s">
        <v>7</v>
      </c>
      <c r="AF679" t="s">
        <v>5838</v>
      </c>
      <c r="AG679" t="s">
        <v>7</v>
      </c>
      <c r="AH679" t="s">
        <v>7</v>
      </c>
      <c r="AI679" t="s">
        <v>7</v>
      </c>
      <c r="AJ679" t="s">
        <v>7</v>
      </c>
      <c r="AK679" t="s">
        <v>5833</v>
      </c>
      <c r="AL679" t="s">
        <v>2877</v>
      </c>
      <c r="AM679" t="s">
        <v>7</v>
      </c>
      <c r="AN679" t="s">
        <v>7</v>
      </c>
      <c r="AO679" t="s">
        <v>2878</v>
      </c>
      <c r="AP679" t="s">
        <v>7</v>
      </c>
      <c r="AQ679" t="s">
        <v>2879</v>
      </c>
      <c r="AR679" t="s">
        <v>7</v>
      </c>
      <c r="AS679" t="s">
        <v>7</v>
      </c>
      <c r="AT679" t="s">
        <v>7</v>
      </c>
      <c r="AU679" t="s">
        <v>7</v>
      </c>
      <c r="AV679" t="s">
        <v>7</v>
      </c>
      <c r="AW679" t="s">
        <v>7</v>
      </c>
      <c r="AX679" t="s">
        <v>7</v>
      </c>
      <c r="AY679" t="s">
        <v>7</v>
      </c>
      <c r="AZ679" t="s">
        <v>7</v>
      </c>
      <c r="BA679" t="s">
        <v>7</v>
      </c>
      <c r="BB679" t="s">
        <v>7</v>
      </c>
      <c r="BC679" t="s">
        <v>7</v>
      </c>
      <c r="BD679" t="s">
        <v>2880</v>
      </c>
      <c r="BE679" t="s">
        <v>7</v>
      </c>
      <c r="BF679" t="s">
        <v>7</v>
      </c>
      <c r="BG679" t="s">
        <v>7</v>
      </c>
      <c r="BH679" t="s">
        <v>7</v>
      </c>
      <c r="BI679" t="s">
        <v>7</v>
      </c>
      <c r="BJ679" t="s">
        <v>7</v>
      </c>
      <c r="BK679" t="s">
        <v>2926</v>
      </c>
      <c r="BL679" t="s">
        <v>7</v>
      </c>
      <c r="BM679" t="s">
        <v>7</v>
      </c>
      <c r="BN679" t="s">
        <v>7</v>
      </c>
      <c r="BO679" t="s">
        <v>7</v>
      </c>
      <c r="BP679" t="s">
        <v>7</v>
      </c>
      <c r="BQ679" t="s">
        <v>7</v>
      </c>
      <c r="BR679" t="s">
        <v>7</v>
      </c>
    </row>
    <row r="680" spans="1:70">
      <c r="A680" t="s">
        <v>6</v>
      </c>
      <c r="B680" t="s">
        <v>5</v>
      </c>
      <c r="C680" t="s">
        <v>3150</v>
      </c>
      <c r="D680" t="s">
        <v>8066</v>
      </c>
      <c r="E680" t="s">
        <v>3151</v>
      </c>
      <c r="F680" t="s">
        <v>1716</v>
      </c>
      <c r="G680" s="73">
        <v>44755</v>
      </c>
      <c r="H680" s="73">
        <v>45382</v>
      </c>
      <c r="I680" t="s">
        <v>2885</v>
      </c>
      <c r="J680" t="s">
        <v>7</v>
      </c>
      <c r="K680" t="s">
        <v>2869</v>
      </c>
      <c r="L680" t="s">
        <v>7</v>
      </c>
      <c r="M680" t="s">
        <v>2954</v>
      </c>
      <c r="N680" t="s">
        <v>2871</v>
      </c>
      <c r="O680" t="s">
        <v>7</v>
      </c>
      <c r="P680" t="s">
        <v>7</v>
      </c>
      <c r="Q680" t="s">
        <v>2882</v>
      </c>
      <c r="R680" t="s">
        <v>2873</v>
      </c>
      <c r="S680" t="s">
        <v>7</v>
      </c>
      <c r="T680" t="s">
        <v>3111</v>
      </c>
      <c r="U680" t="s">
        <v>7</v>
      </c>
      <c r="V680" t="s">
        <v>2926</v>
      </c>
      <c r="W680" t="s">
        <v>2875</v>
      </c>
      <c r="X680" t="s">
        <v>7</v>
      </c>
      <c r="Y680" t="s">
        <v>7</v>
      </c>
      <c r="Z680" t="s">
        <v>7</v>
      </c>
      <c r="AA680" t="s">
        <v>2876</v>
      </c>
      <c r="AB680" t="s">
        <v>7</v>
      </c>
      <c r="AC680" t="s">
        <v>7</v>
      </c>
      <c r="AD680" t="s">
        <v>7</v>
      </c>
      <c r="AE680" t="s">
        <v>7</v>
      </c>
      <c r="AF680" t="s">
        <v>5836</v>
      </c>
      <c r="AG680" t="s">
        <v>7</v>
      </c>
      <c r="AH680" t="s">
        <v>2969</v>
      </c>
      <c r="AI680" t="s">
        <v>7</v>
      </c>
      <c r="AJ680" t="s">
        <v>7</v>
      </c>
      <c r="AK680" t="s">
        <v>5842</v>
      </c>
      <c r="AL680" t="s">
        <v>2877</v>
      </c>
      <c r="AM680" t="s">
        <v>7</v>
      </c>
      <c r="AN680" t="s">
        <v>7</v>
      </c>
      <c r="AO680" t="s">
        <v>2878</v>
      </c>
      <c r="AP680" t="s">
        <v>7</v>
      </c>
      <c r="AQ680" t="s">
        <v>2879</v>
      </c>
      <c r="AR680" t="s">
        <v>7</v>
      </c>
      <c r="AS680" t="s">
        <v>7</v>
      </c>
      <c r="AT680" t="s">
        <v>7</v>
      </c>
      <c r="AU680" t="s">
        <v>7</v>
      </c>
      <c r="AV680" t="s">
        <v>7</v>
      </c>
      <c r="AW680" t="s">
        <v>7</v>
      </c>
      <c r="AX680" t="s">
        <v>7</v>
      </c>
      <c r="AY680" t="s">
        <v>7</v>
      </c>
      <c r="AZ680" t="s">
        <v>7</v>
      </c>
      <c r="BA680" t="s">
        <v>7</v>
      </c>
      <c r="BB680" t="s">
        <v>7</v>
      </c>
      <c r="BC680" t="s">
        <v>7</v>
      </c>
      <c r="BD680" t="s">
        <v>2880</v>
      </c>
      <c r="BE680" t="s">
        <v>7</v>
      </c>
      <c r="BF680" t="s">
        <v>7</v>
      </c>
      <c r="BG680" t="s">
        <v>7</v>
      </c>
      <c r="BH680" t="s">
        <v>7</v>
      </c>
      <c r="BI680" t="s">
        <v>7</v>
      </c>
      <c r="BJ680" t="s">
        <v>7</v>
      </c>
      <c r="BK680" t="s">
        <v>2926</v>
      </c>
      <c r="BL680" t="s">
        <v>7</v>
      </c>
      <c r="BM680" t="s">
        <v>7</v>
      </c>
      <c r="BN680" t="s">
        <v>7</v>
      </c>
      <c r="BO680" t="s">
        <v>7</v>
      </c>
      <c r="BP680" t="s">
        <v>7</v>
      </c>
      <c r="BQ680" t="s">
        <v>7</v>
      </c>
      <c r="BR680" t="s">
        <v>7</v>
      </c>
    </row>
    <row r="681" spans="1:70">
      <c r="A681" t="s">
        <v>6</v>
      </c>
      <c r="B681" t="s">
        <v>5</v>
      </c>
      <c r="C681" t="s">
        <v>3152</v>
      </c>
      <c r="D681" t="s">
        <v>8066</v>
      </c>
      <c r="E681" t="s">
        <v>3153</v>
      </c>
      <c r="F681" t="s">
        <v>1716</v>
      </c>
      <c r="G681" s="73">
        <v>44755</v>
      </c>
      <c r="H681" s="73">
        <v>45382</v>
      </c>
      <c r="I681" t="s">
        <v>2881</v>
      </c>
      <c r="J681" t="s">
        <v>7</v>
      </c>
      <c r="K681" t="s">
        <v>2869</v>
      </c>
      <c r="L681" t="s">
        <v>7</v>
      </c>
      <c r="M681" t="s">
        <v>3154</v>
      </c>
      <c r="N681" t="s">
        <v>2887</v>
      </c>
      <c r="O681" t="s">
        <v>7</v>
      </c>
      <c r="P681" t="s">
        <v>7</v>
      </c>
      <c r="Q681" t="s">
        <v>2882</v>
      </c>
      <c r="R681" t="s">
        <v>2873</v>
      </c>
      <c r="S681" t="s">
        <v>7</v>
      </c>
      <c r="T681" t="s">
        <v>3111</v>
      </c>
      <c r="U681" t="s">
        <v>7</v>
      </c>
      <c r="V681" t="s">
        <v>2926</v>
      </c>
      <c r="W681" t="s">
        <v>2875</v>
      </c>
      <c r="X681" t="s">
        <v>7</v>
      </c>
      <c r="Y681" t="s">
        <v>7</v>
      </c>
      <c r="Z681" t="s">
        <v>7</v>
      </c>
      <c r="AA681" t="s">
        <v>2876</v>
      </c>
      <c r="AB681" t="s">
        <v>7</v>
      </c>
      <c r="AC681" t="s">
        <v>7</v>
      </c>
      <c r="AD681" t="s">
        <v>7</v>
      </c>
      <c r="AE681" t="s">
        <v>7</v>
      </c>
      <c r="AF681" t="s">
        <v>5836</v>
      </c>
      <c r="AG681" t="s">
        <v>7</v>
      </c>
      <c r="AH681" t="s">
        <v>2969</v>
      </c>
      <c r="AI681" t="s">
        <v>7</v>
      </c>
      <c r="AJ681" t="s">
        <v>7</v>
      </c>
      <c r="AK681" t="s">
        <v>5842</v>
      </c>
      <c r="AL681" t="s">
        <v>2877</v>
      </c>
      <c r="AM681" t="s">
        <v>7</v>
      </c>
      <c r="AN681" t="s">
        <v>7</v>
      </c>
      <c r="AO681" t="s">
        <v>2878</v>
      </c>
      <c r="AP681" t="s">
        <v>7</v>
      </c>
      <c r="AQ681" t="s">
        <v>2879</v>
      </c>
      <c r="AR681" t="s">
        <v>7</v>
      </c>
      <c r="AS681" t="s">
        <v>7</v>
      </c>
      <c r="AT681" t="s">
        <v>7</v>
      </c>
      <c r="AU681" t="s">
        <v>7</v>
      </c>
      <c r="AV681" t="s">
        <v>7</v>
      </c>
      <c r="AW681" t="s">
        <v>7</v>
      </c>
      <c r="AX681" t="s">
        <v>7</v>
      </c>
      <c r="AY681" t="s">
        <v>7</v>
      </c>
      <c r="AZ681" t="s">
        <v>7</v>
      </c>
      <c r="BA681" t="s">
        <v>7</v>
      </c>
      <c r="BB681" t="s">
        <v>7</v>
      </c>
      <c r="BC681" t="s">
        <v>7</v>
      </c>
      <c r="BD681" t="s">
        <v>2880</v>
      </c>
      <c r="BE681" t="s">
        <v>7</v>
      </c>
      <c r="BF681" t="s">
        <v>7</v>
      </c>
      <c r="BG681" t="s">
        <v>7</v>
      </c>
      <c r="BH681" t="s">
        <v>7</v>
      </c>
      <c r="BI681" t="s">
        <v>7</v>
      </c>
      <c r="BJ681" t="s">
        <v>7</v>
      </c>
      <c r="BK681" t="s">
        <v>2926</v>
      </c>
      <c r="BL681" t="s">
        <v>7</v>
      </c>
      <c r="BM681" t="s">
        <v>7</v>
      </c>
      <c r="BN681" t="s">
        <v>7</v>
      </c>
      <c r="BO681" t="s">
        <v>7</v>
      </c>
      <c r="BP681" t="s">
        <v>7</v>
      </c>
      <c r="BQ681" t="s">
        <v>7</v>
      </c>
      <c r="BR681" t="s">
        <v>7</v>
      </c>
    </row>
    <row r="682" spans="1:70">
      <c r="A682" t="s">
        <v>6</v>
      </c>
      <c r="B682" t="s">
        <v>5</v>
      </c>
      <c r="C682" t="s">
        <v>5861</v>
      </c>
      <c r="D682" t="s">
        <v>8066</v>
      </c>
      <c r="E682" t="s">
        <v>3148</v>
      </c>
      <c r="F682" t="s">
        <v>3959</v>
      </c>
      <c r="G682" s="73">
        <v>44888</v>
      </c>
      <c r="H682" s="73">
        <v>45382</v>
      </c>
      <c r="I682" t="s">
        <v>2932</v>
      </c>
      <c r="J682" t="s">
        <v>7</v>
      </c>
      <c r="K682" t="s">
        <v>2869</v>
      </c>
      <c r="L682" t="s">
        <v>7</v>
      </c>
      <c r="M682" t="s">
        <v>2923</v>
      </c>
      <c r="N682" t="s">
        <v>2871</v>
      </c>
      <c r="O682" t="s">
        <v>7</v>
      </c>
      <c r="P682" t="s">
        <v>7</v>
      </c>
      <c r="Q682" t="s">
        <v>2872</v>
      </c>
      <c r="R682" t="s">
        <v>2873</v>
      </c>
      <c r="S682" t="s">
        <v>7</v>
      </c>
      <c r="T682" t="s">
        <v>3114</v>
      </c>
      <c r="U682" t="s">
        <v>7</v>
      </c>
      <c r="V682" t="s">
        <v>2926</v>
      </c>
      <c r="W682" t="s">
        <v>2875</v>
      </c>
      <c r="X682" t="s">
        <v>7</v>
      </c>
      <c r="Y682" t="s">
        <v>7</v>
      </c>
      <c r="Z682" t="s">
        <v>7</v>
      </c>
      <c r="AA682" t="s">
        <v>2876</v>
      </c>
      <c r="AB682" t="s">
        <v>7</v>
      </c>
      <c r="AC682" t="s">
        <v>7</v>
      </c>
      <c r="AD682" t="s">
        <v>7</v>
      </c>
      <c r="AE682" t="s">
        <v>7</v>
      </c>
      <c r="AF682" t="s">
        <v>5843</v>
      </c>
      <c r="AG682" t="s">
        <v>7</v>
      </c>
      <c r="AH682" t="s">
        <v>7</v>
      </c>
      <c r="AI682" t="s">
        <v>7</v>
      </c>
      <c r="AJ682" t="s">
        <v>7</v>
      </c>
      <c r="AK682" t="s">
        <v>5839</v>
      </c>
      <c r="AL682" t="s">
        <v>2877</v>
      </c>
      <c r="AM682" t="s">
        <v>7</v>
      </c>
      <c r="AN682" t="s">
        <v>7</v>
      </c>
      <c r="AO682" t="s">
        <v>2878</v>
      </c>
      <c r="AP682" t="s">
        <v>7</v>
      </c>
      <c r="AQ682" t="s">
        <v>2879</v>
      </c>
      <c r="AR682" t="s">
        <v>7</v>
      </c>
      <c r="AS682" t="s">
        <v>7</v>
      </c>
      <c r="AT682" t="s">
        <v>7</v>
      </c>
      <c r="AU682" t="s">
        <v>7</v>
      </c>
      <c r="AV682" t="s">
        <v>7</v>
      </c>
      <c r="AW682" t="s">
        <v>7</v>
      </c>
      <c r="AX682" t="s">
        <v>7</v>
      </c>
      <c r="AY682" t="s">
        <v>7</v>
      </c>
      <c r="AZ682" t="s">
        <v>7</v>
      </c>
      <c r="BA682" t="s">
        <v>7</v>
      </c>
      <c r="BB682" t="s">
        <v>7</v>
      </c>
      <c r="BC682" t="s">
        <v>7</v>
      </c>
      <c r="BD682" t="s">
        <v>2880</v>
      </c>
      <c r="BE682" t="s">
        <v>7</v>
      </c>
      <c r="BF682" t="s">
        <v>7</v>
      </c>
      <c r="BG682" t="s">
        <v>7</v>
      </c>
      <c r="BH682" t="s">
        <v>7</v>
      </c>
      <c r="BI682" t="s">
        <v>7</v>
      </c>
      <c r="BJ682" t="s">
        <v>7</v>
      </c>
      <c r="BK682" t="s">
        <v>2926</v>
      </c>
      <c r="BL682" t="s">
        <v>7</v>
      </c>
      <c r="BM682" t="s">
        <v>7</v>
      </c>
      <c r="BN682" t="s">
        <v>7</v>
      </c>
      <c r="BO682" t="s">
        <v>7</v>
      </c>
      <c r="BP682" t="s">
        <v>7</v>
      </c>
      <c r="BQ682" t="s">
        <v>7</v>
      </c>
      <c r="BR682" t="s">
        <v>7</v>
      </c>
    </row>
    <row r="683" spans="1:70">
      <c r="A683" t="s">
        <v>6</v>
      </c>
      <c r="B683" t="s">
        <v>5</v>
      </c>
      <c r="C683" t="s">
        <v>5862</v>
      </c>
      <c r="D683" t="s">
        <v>8066</v>
      </c>
      <c r="E683" t="s">
        <v>5863</v>
      </c>
      <c r="F683" t="s">
        <v>6888</v>
      </c>
      <c r="G683" s="73">
        <v>44871</v>
      </c>
      <c r="H683" s="73">
        <v>45382</v>
      </c>
      <c r="I683" t="s">
        <v>2937</v>
      </c>
      <c r="J683" t="s">
        <v>7</v>
      </c>
      <c r="K683" t="s">
        <v>2869</v>
      </c>
      <c r="L683" t="s">
        <v>7</v>
      </c>
      <c r="M683" t="s">
        <v>2870</v>
      </c>
      <c r="N683" t="s">
        <v>2871</v>
      </c>
      <c r="O683" t="s">
        <v>7</v>
      </c>
      <c r="P683" t="s">
        <v>7</v>
      </c>
      <c r="Q683" t="s">
        <v>2872</v>
      </c>
      <c r="R683" t="s">
        <v>2873</v>
      </c>
      <c r="S683" t="s">
        <v>7</v>
      </c>
      <c r="T683" t="s">
        <v>3114</v>
      </c>
      <c r="U683" t="s">
        <v>7</v>
      </c>
      <c r="V683" t="s">
        <v>2926</v>
      </c>
      <c r="W683" t="s">
        <v>2875</v>
      </c>
      <c r="X683" t="s">
        <v>7</v>
      </c>
      <c r="Y683" t="s">
        <v>7</v>
      </c>
      <c r="Z683" t="s">
        <v>7</v>
      </c>
      <c r="AA683" t="s">
        <v>2876</v>
      </c>
      <c r="AB683" t="s">
        <v>7</v>
      </c>
      <c r="AC683" t="s">
        <v>7</v>
      </c>
      <c r="AD683" t="s">
        <v>7</v>
      </c>
      <c r="AE683" t="s">
        <v>7</v>
      </c>
      <c r="AF683" t="s">
        <v>5843</v>
      </c>
      <c r="AG683" t="s">
        <v>7</v>
      </c>
      <c r="AH683" t="s">
        <v>7</v>
      </c>
      <c r="AI683" t="s">
        <v>7</v>
      </c>
      <c r="AJ683" t="s">
        <v>7</v>
      </c>
      <c r="AK683" t="s">
        <v>5839</v>
      </c>
      <c r="AL683" t="s">
        <v>2877</v>
      </c>
      <c r="AM683" t="s">
        <v>7</v>
      </c>
      <c r="AN683" t="s">
        <v>7</v>
      </c>
      <c r="AO683" t="s">
        <v>2878</v>
      </c>
      <c r="AP683" t="s">
        <v>7</v>
      </c>
      <c r="AQ683" t="s">
        <v>2879</v>
      </c>
      <c r="AR683" t="s">
        <v>7</v>
      </c>
      <c r="AS683" t="s">
        <v>7</v>
      </c>
      <c r="AT683" t="s">
        <v>7</v>
      </c>
      <c r="AU683" t="s">
        <v>7</v>
      </c>
      <c r="AV683" t="s">
        <v>7</v>
      </c>
      <c r="AW683" t="s">
        <v>7</v>
      </c>
      <c r="AX683" t="s">
        <v>7</v>
      </c>
      <c r="AY683" t="s">
        <v>7</v>
      </c>
      <c r="AZ683" t="s">
        <v>7</v>
      </c>
      <c r="BA683" t="s">
        <v>7</v>
      </c>
      <c r="BB683" t="s">
        <v>7</v>
      </c>
      <c r="BC683" t="s">
        <v>7</v>
      </c>
      <c r="BD683" t="s">
        <v>2880</v>
      </c>
      <c r="BE683" t="s">
        <v>7</v>
      </c>
      <c r="BF683" t="s">
        <v>7</v>
      </c>
      <c r="BG683" t="s">
        <v>7</v>
      </c>
      <c r="BH683" t="s">
        <v>7</v>
      </c>
      <c r="BI683" t="s">
        <v>7</v>
      </c>
      <c r="BJ683" t="s">
        <v>7</v>
      </c>
      <c r="BK683" t="s">
        <v>2926</v>
      </c>
      <c r="BL683" t="s">
        <v>7</v>
      </c>
      <c r="BM683" t="s">
        <v>7</v>
      </c>
      <c r="BN683" t="s">
        <v>7</v>
      </c>
      <c r="BO683" t="s">
        <v>7</v>
      </c>
      <c r="BP683" t="s">
        <v>7</v>
      </c>
      <c r="BQ683" t="s">
        <v>7</v>
      </c>
      <c r="BR683" t="s">
        <v>7</v>
      </c>
    </row>
    <row r="684" spans="1:70">
      <c r="A684" t="s">
        <v>6</v>
      </c>
      <c r="B684" t="s">
        <v>5</v>
      </c>
      <c r="C684" t="s">
        <v>5866</v>
      </c>
      <c r="D684" t="s">
        <v>8066</v>
      </c>
      <c r="E684" t="s">
        <v>5867</v>
      </c>
      <c r="F684" t="s">
        <v>5868</v>
      </c>
      <c r="G684" s="73">
        <v>44903</v>
      </c>
      <c r="H684" s="73">
        <v>45382</v>
      </c>
      <c r="I684" t="s">
        <v>2883</v>
      </c>
      <c r="J684" t="s">
        <v>7</v>
      </c>
      <c r="K684" t="s">
        <v>2869</v>
      </c>
      <c r="L684" t="s">
        <v>7</v>
      </c>
      <c r="M684" t="s">
        <v>2870</v>
      </c>
      <c r="N684" t="s">
        <v>2871</v>
      </c>
      <c r="O684" t="s">
        <v>7</v>
      </c>
      <c r="P684" t="s">
        <v>7</v>
      </c>
      <c r="Q684" t="s">
        <v>2925</v>
      </c>
      <c r="R684" t="s">
        <v>2873</v>
      </c>
      <c r="S684" t="s">
        <v>7</v>
      </c>
      <c r="T684" t="s">
        <v>3114</v>
      </c>
      <c r="U684" t="s">
        <v>7</v>
      </c>
      <c r="V684" t="s">
        <v>2926</v>
      </c>
      <c r="W684" t="s">
        <v>2875</v>
      </c>
      <c r="X684" t="s">
        <v>7</v>
      </c>
      <c r="Y684" t="s">
        <v>7</v>
      </c>
      <c r="Z684" t="s">
        <v>7</v>
      </c>
      <c r="AA684" t="s">
        <v>2876</v>
      </c>
      <c r="AB684" t="s">
        <v>7</v>
      </c>
      <c r="AC684" t="s">
        <v>7</v>
      </c>
      <c r="AD684" t="s">
        <v>7</v>
      </c>
      <c r="AE684" t="s">
        <v>7</v>
      </c>
      <c r="AF684" t="s">
        <v>5843</v>
      </c>
      <c r="AG684" t="s">
        <v>7</v>
      </c>
      <c r="AH684" t="s">
        <v>7</v>
      </c>
      <c r="AI684" t="s">
        <v>7</v>
      </c>
      <c r="AJ684" t="s">
        <v>7</v>
      </c>
      <c r="AK684" t="s">
        <v>2944</v>
      </c>
      <c r="AL684" t="s">
        <v>2877</v>
      </c>
      <c r="AM684" t="s">
        <v>7</v>
      </c>
      <c r="AN684" t="s">
        <v>7</v>
      </c>
      <c r="AO684" t="s">
        <v>5869</v>
      </c>
      <c r="AP684" t="s">
        <v>2324</v>
      </c>
      <c r="AQ684" t="s">
        <v>2879</v>
      </c>
      <c r="AR684" t="s">
        <v>7</v>
      </c>
      <c r="AS684" t="s">
        <v>7</v>
      </c>
      <c r="AT684" t="s">
        <v>7</v>
      </c>
      <c r="AU684" t="s">
        <v>7</v>
      </c>
      <c r="AV684" t="s">
        <v>7</v>
      </c>
      <c r="AW684" t="s">
        <v>7</v>
      </c>
      <c r="AX684" t="s">
        <v>7</v>
      </c>
      <c r="AY684" t="s">
        <v>7</v>
      </c>
      <c r="AZ684" t="s">
        <v>7</v>
      </c>
      <c r="BA684" t="s">
        <v>7</v>
      </c>
      <c r="BB684" t="s">
        <v>7</v>
      </c>
      <c r="BC684" t="s">
        <v>7</v>
      </c>
      <c r="BD684" t="s">
        <v>2880</v>
      </c>
      <c r="BE684" t="s">
        <v>7</v>
      </c>
      <c r="BF684" t="s">
        <v>7</v>
      </c>
      <c r="BG684" t="s">
        <v>7</v>
      </c>
      <c r="BH684" t="s">
        <v>7</v>
      </c>
      <c r="BI684" t="s">
        <v>7</v>
      </c>
      <c r="BJ684" t="s">
        <v>7</v>
      </c>
      <c r="BK684" t="s">
        <v>2926</v>
      </c>
      <c r="BL684" t="s">
        <v>7</v>
      </c>
      <c r="BM684" t="s">
        <v>7</v>
      </c>
      <c r="BN684" t="s">
        <v>7</v>
      </c>
      <c r="BO684" t="s">
        <v>7</v>
      </c>
      <c r="BP684" t="s">
        <v>7</v>
      </c>
      <c r="BQ684" t="s">
        <v>7</v>
      </c>
      <c r="BR684" t="s">
        <v>7</v>
      </c>
    </row>
    <row r="685" spans="1:70">
      <c r="A685" t="s">
        <v>6</v>
      </c>
      <c r="B685" t="s">
        <v>5</v>
      </c>
      <c r="C685" t="s">
        <v>6889</v>
      </c>
      <c r="D685" t="s">
        <v>8066</v>
      </c>
      <c r="E685" t="s">
        <v>6890</v>
      </c>
      <c r="F685" t="s">
        <v>1512</v>
      </c>
      <c r="G685" s="73">
        <v>45050</v>
      </c>
      <c r="H685" s="73">
        <v>45382</v>
      </c>
      <c r="I685" t="s">
        <v>2922</v>
      </c>
      <c r="J685" t="s">
        <v>7</v>
      </c>
      <c r="K685" t="s">
        <v>2869</v>
      </c>
      <c r="L685" t="s">
        <v>7</v>
      </c>
      <c r="M685" t="s">
        <v>2870</v>
      </c>
      <c r="N685" t="s">
        <v>2871</v>
      </c>
      <c r="O685" t="s">
        <v>7</v>
      </c>
      <c r="P685" t="s">
        <v>7</v>
      </c>
      <c r="Q685" t="s">
        <v>2925</v>
      </c>
      <c r="R685" t="s">
        <v>2873</v>
      </c>
      <c r="S685" t="s">
        <v>7</v>
      </c>
      <c r="T685" t="s">
        <v>3111</v>
      </c>
      <c r="U685" t="s">
        <v>7</v>
      </c>
      <c r="V685" t="s">
        <v>2874</v>
      </c>
      <c r="W685" t="s">
        <v>2875</v>
      </c>
      <c r="X685" t="s">
        <v>7</v>
      </c>
      <c r="Y685" t="s">
        <v>7</v>
      </c>
      <c r="Z685" t="s">
        <v>7</v>
      </c>
      <c r="AA685" t="s">
        <v>2876</v>
      </c>
      <c r="AB685" t="s">
        <v>7</v>
      </c>
      <c r="AC685" t="s">
        <v>7</v>
      </c>
      <c r="AD685" t="s">
        <v>7</v>
      </c>
      <c r="AE685" t="s">
        <v>7</v>
      </c>
      <c r="AF685" t="s">
        <v>5836</v>
      </c>
      <c r="AG685" t="s">
        <v>7</v>
      </c>
      <c r="AH685" t="s">
        <v>2969</v>
      </c>
      <c r="AI685" t="s">
        <v>7</v>
      </c>
      <c r="AJ685" t="s">
        <v>7</v>
      </c>
      <c r="AK685" t="s">
        <v>5833</v>
      </c>
      <c r="AL685" t="s">
        <v>2877</v>
      </c>
      <c r="AM685" t="s">
        <v>7</v>
      </c>
      <c r="AN685" t="s">
        <v>7</v>
      </c>
      <c r="AO685" t="s">
        <v>2878</v>
      </c>
      <c r="AP685" t="s">
        <v>7</v>
      </c>
      <c r="AQ685" t="s">
        <v>2934</v>
      </c>
      <c r="AR685" t="s">
        <v>7</v>
      </c>
      <c r="AS685" t="s">
        <v>7</v>
      </c>
      <c r="AT685" t="s">
        <v>7</v>
      </c>
      <c r="AU685" t="s">
        <v>7</v>
      </c>
      <c r="AV685" t="s">
        <v>7</v>
      </c>
      <c r="AW685" t="s">
        <v>7</v>
      </c>
      <c r="AX685" t="s">
        <v>7</v>
      </c>
      <c r="AY685" t="s">
        <v>7</v>
      </c>
      <c r="AZ685" t="s">
        <v>7</v>
      </c>
      <c r="BA685" t="s">
        <v>7</v>
      </c>
      <c r="BB685" t="s">
        <v>7</v>
      </c>
      <c r="BC685" t="s">
        <v>7</v>
      </c>
      <c r="BD685" t="s">
        <v>2935</v>
      </c>
      <c r="BE685" t="s">
        <v>7</v>
      </c>
      <c r="BF685" t="s">
        <v>7</v>
      </c>
      <c r="BG685" t="s">
        <v>7</v>
      </c>
      <c r="BH685" t="s">
        <v>7</v>
      </c>
      <c r="BI685" t="s">
        <v>7</v>
      </c>
      <c r="BJ685" t="s">
        <v>7</v>
      </c>
      <c r="BK685" t="s">
        <v>2874</v>
      </c>
      <c r="BL685" t="s">
        <v>7</v>
      </c>
      <c r="BM685" t="s">
        <v>7</v>
      </c>
      <c r="BN685" t="s">
        <v>7</v>
      </c>
      <c r="BO685" t="s">
        <v>7</v>
      </c>
      <c r="BP685" t="s">
        <v>7</v>
      </c>
      <c r="BQ685" t="s">
        <v>7</v>
      </c>
      <c r="BR685" t="s">
        <v>7</v>
      </c>
    </row>
    <row r="686" spans="1:70">
      <c r="A686" t="s">
        <v>6</v>
      </c>
      <c r="B686" t="s">
        <v>5</v>
      </c>
      <c r="C686" t="s">
        <v>4015</v>
      </c>
      <c r="D686" t="s">
        <v>8066</v>
      </c>
      <c r="E686" t="s">
        <v>4016</v>
      </c>
      <c r="F686" t="s">
        <v>4017</v>
      </c>
      <c r="G686" s="73">
        <v>44779</v>
      </c>
      <c r="H686" s="73">
        <v>45138</v>
      </c>
      <c r="I686" t="s">
        <v>4018</v>
      </c>
      <c r="J686" t="s">
        <v>7</v>
      </c>
      <c r="K686" t="s">
        <v>2869</v>
      </c>
      <c r="L686" t="s">
        <v>7</v>
      </c>
      <c r="M686" t="s">
        <v>4019</v>
      </c>
      <c r="N686" t="s">
        <v>2924</v>
      </c>
      <c r="O686" t="s">
        <v>7</v>
      </c>
      <c r="P686" t="s">
        <v>7</v>
      </c>
      <c r="Q686" t="s">
        <v>2872</v>
      </c>
      <c r="R686" t="s">
        <v>2873</v>
      </c>
      <c r="S686" t="s">
        <v>7</v>
      </c>
      <c r="T686" t="s">
        <v>3111</v>
      </c>
      <c r="U686" t="s">
        <v>7</v>
      </c>
      <c r="V686" t="s">
        <v>2926</v>
      </c>
      <c r="W686" t="s">
        <v>2875</v>
      </c>
      <c r="X686" t="s">
        <v>7</v>
      </c>
      <c r="Y686" t="s">
        <v>7</v>
      </c>
      <c r="Z686" t="s">
        <v>7</v>
      </c>
      <c r="AA686" t="s">
        <v>2876</v>
      </c>
      <c r="AB686" t="s">
        <v>7</v>
      </c>
      <c r="AC686" t="s">
        <v>7</v>
      </c>
      <c r="AD686" t="s">
        <v>7</v>
      </c>
      <c r="AE686" t="s">
        <v>7</v>
      </c>
      <c r="AF686" t="s">
        <v>5838</v>
      </c>
      <c r="AG686" t="s">
        <v>7</v>
      </c>
      <c r="AH686" t="s">
        <v>7</v>
      </c>
      <c r="AI686" t="s">
        <v>7</v>
      </c>
      <c r="AJ686" t="s">
        <v>7</v>
      </c>
      <c r="AK686" t="s">
        <v>5833</v>
      </c>
      <c r="AL686" t="s">
        <v>2877</v>
      </c>
      <c r="AM686" t="s">
        <v>7</v>
      </c>
      <c r="AN686" t="s">
        <v>7</v>
      </c>
      <c r="AO686" t="s">
        <v>2878</v>
      </c>
      <c r="AP686" t="s">
        <v>7</v>
      </c>
      <c r="AQ686" t="s">
        <v>2879</v>
      </c>
      <c r="AR686" t="s">
        <v>7</v>
      </c>
      <c r="AS686" t="s">
        <v>7</v>
      </c>
      <c r="AT686" t="s">
        <v>7</v>
      </c>
      <c r="AU686" t="s">
        <v>7</v>
      </c>
      <c r="AV686" t="s">
        <v>7</v>
      </c>
      <c r="AW686" t="s">
        <v>7</v>
      </c>
      <c r="AX686" t="s">
        <v>7</v>
      </c>
      <c r="AY686" t="s">
        <v>7</v>
      </c>
      <c r="AZ686" t="s">
        <v>7</v>
      </c>
      <c r="BA686" t="s">
        <v>7</v>
      </c>
      <c r="BB686" t="s">
        <v>7</v>
      </c>
      <c r="BC686" t="s">
        <v>7</v>
      </c>
      <c r="BD686" t="s">
        <v>2880</v>
      </c>
      <c r="BE686" t="s">
        <v>7</v>
      </c>
      <c r="BF686" t="s">
        <v>7</v>
      </c>
      <c r="BG686" t="s">
        <v>7</v>
      </c>
      <c r="BH686" t="s">
        <v>7</v>
      </c>
      <c r="BI686" t="s">
        <v>7</v>
      </c>
      <c r="BJ686" t="s">
        <v>7</v>
      </c>
      <c r="BK686" t="s">
        <v>2926</v>
      </c>
      <c r="BL686" t="s">
        <v>7</v>
      </c>
      <c r="BM686" t="s">
        <v>7</v>
      </c>
      <c r="BN686" t="s">
        <v>7</v>
      </c>
      <c r="BO686" t="s">
        <v>7</v>
      </c>
      <c r="BP686" t="s">
        <v>7</v>
      </c>
      <c r="BQ686" t="s">
        <v>7</v>
      </c>
      <c r="BR686" t="s">
        <v>7</v>
      </c>
    </row>
    <row r="687" spans="1:70">
      <c r="A687" t="s">
        <v>6</v>
      </c>
      <c r="B687" t="s">
        <v>5</v>
      </c>
      <c r="C687" t="s">
        <v>4020</v>
      </c>
      <c r="D687" t="s">
        <v>8066</v>
      </c>
      <c r="E687" t="s">
        <v>4021</v>
      </c>
      <c r="F687" t="s">
        <v>1732</v>
      </c>
      <c r="G687" s="73">
        <v>44779</v>
      </c>
      <c r="H687" s="73">
        <v>45382</v>
      </c>
      <c r="I687" t="s">
        <v>4018</v>
      </c>
      <c r="J687" t="s">
        <v>7</v>
      </c>
      <c r="K687" t="s">
        <v>2869</v>
      </c>
      <c r="L687" t="s">
        <v>7</v>
      </c>
      <c r="M687" t="s">
        <v>2965</v>
      </c>
      <c r="N687" t="s">
        <v>2871</v>
      </c>
      <c r="O687" t="s">
        <v>7</v>
      </c>
      <c r="P687" t="s">
        <v>7</v>
      </c>
      <c r="Q687" t="s">
        <v>2872</v>
      </c>
      <c r="R687" t="s">
        <v>2873</v>
      </c>
      <c r="S687" t="s">
        <v>7</v>
      </c>
      <c r="T687" t="s">
        <v>3111</v>
      </c>
      <c r="U687" t="s">
        <v>7</v>
      </c>
      <c r="V687" t="s">
        <v>2926</v>
      </c>
      <c r="W687" t="s">
        <v>2875</v>
      </c>
      <c r="X687" t="s">
        <v>7</v>
      </c>
      <c r="Y687" t="s">
        <v>7</v>
      </c>
      <c r="Z687" t="s">
        <v>7</v>
      </c>
      <c r="AA687" t="s">
        <v>2876</v>
      </c>
      <c r="AB687" t="s">
        <v>7</v>
      </c>
      <c r="AC687" t="s">
        <v>7</v>
      </c>
      <c r="AD687" t="s">
        <v>7</v>
      </c>
      <c r="AE687" t="s">
        <v>7</v>
      </c>
      <c r="AF687" t="s">
        <v>5838</v>
      </c>
      <c r="AG687" t="s">
        <v>7</v>
      </c>
      <c r="AH687" t="s">
        <v>7</v>
      </c>
      <c r="AI687" t="s">
        <v>7</v>
      </c>
      <c r="AJ687" t="s">
        <v>7</v>
      </c>
      <c r="AK687" t="s">
        <v>5833</v>
      </c>
      <c r="AL687" t="s">
        <v>2877</v>
      </c>
      <c r="AM687" t="s">
        <v>7</v>
      </c>
      <c r="AN687" t="s">
        <v>7</v>
      </c>
      <c r="AO687" t="s">
        <v>2878</v>
      </c>
      <c r="AP687" t="s">
        <v>7</v>
      </c>
      <c r="AQ687" t="s">
        <v>2879</v>
      </c>
      <c r="AR687" t="s">
        <v>7</v>
      </c>
      <c r="AS687" t="s">
        <v>7</v>
      </c>
      <c r="AT687" t="s">
        <v>7</v>
      </c>
      <c r="AU687" t="s">
        <v>7</v>
      </c>
      <c r="AV687" t="s">
        <v>7</v>
      </c>
      <c r="AW687" t="s">
        <v>7</v>
      </c>
      <c r="AX687" t="s">
        <v>7</v>
      </c>
      <c r="AY687" t="s">
        <v>7</v>
      </c>
      <c r="AZ687" t="s">
        <v>7</v>
      </c>
      <c r="BA687" t="s">
        <v>7</v>
      </c>
      <c r="BB687" t="s">
        <v>7</v>
      </c>
      <c r="BC687" t="s">
        <v>7</v>
      </c>
      <c r="BD687" t="s">
        <v>2880</v>
      </c>
      <c r="BE687" t="s">
        <v>7</v>
      </c>
      <c r="BF687" t="s">
        <v>7</v>
      </c>
      <c r="BG687" t="s">
        <v>7</v>
      </c>
      <c r="BH687" t="s">
        <v>7</v>
      </c>
      <c r="BI687" t="s">
        <v>7</v>
      </c>
      <c r="BJ687" t="s">
        <v>7</v>
      </c>
      <c r="BK687" t="s">
        <v>2926</v>
      </c>
      <c r="BL687" t="s">
        <v>7</v>
      </c>
      <c r="BM687" t="s">
        <v>7</v>
      </c>
      <c r="BN687" t="s">
        <v>7</v>
      </c>
      <c r="BO687" t="s">
        <v>7</v>
      </c>
      <c r="BP687" t="s">
        <v>7</v>
      </c>
      <c r="BQ687" t="s">
        <v>7</v>
      </c>
      <c r="BR687" t="s">
        <v>7</v>
      </c>
    </row>
    <row r="688" spans="1:70">
      <c r="A688" t="s">
        <v>6</v>
      </c>
      <c r="B688" t="s">
        <v>5</v>
      </c>
      <c r="C688" t="s">
        <v>4022</v>
      </c>
      <c r="D688" t="s">
        <v>8066</v>
      </c>
      <c r="E688" t="s">
        <v>4023</v>
      </c>
      <c r="F688" t="s">
        <v>1732</v>
      </c>
      <c r="G688" s="73">
        <v>44779</v>
      </c>
      <c r="H688" s="73">
        <v>45382</v>
      </c>
      <c r="I688" t="s">
        <v>2922</v>
      </c>
      <c r="J688" t="s">
        <v>7</v>
      </c>
      <c r="K688" t="s">
        <v>2869</v>
      </c>
      <c r="L688" t="s">
        <v>7</v>
      </c>
      <c r="M688" t="s">
        <v>2965</v>
      </c>
      <c r="N688" t="s">
        <v>2871</v>
      </c>
      <c r="O688" t="s">
        <v>7</v>
      </c>
      <c r="P688" t="s">
        <v>7</v>
      </c>
      <c r="Q688" t="s">
        <v>2872</v>
      </c>
      <c r="R688" t="s">
        <v>2873</v>
      </c>
      <c r="S688" t="s">
        <v>7</v>
      </c>
      <c r="T688" t="s">
        <v>3111</v>
      </c>
      <c r="U688" t="s">
        <v>7</v>
      </c>
      <c r="V688" t="s">
        <v>2926</v>
      </c>
      <c r="W688" t="s">
        <v>2875</v>
      </c>
      <c r="X688" t="s">
        <v>7</v>
      </c>
      <c r="Y688" t="s">
        <v>7</v>
      </c>
      <c r="Z688" t="s">
        <v>7</v>
      </c>
      <c r="AA688" t="s">
        <v>2876</v>
      </c>
      <c r="AB688" t="s">
        <v>7</v>
      </c>
      <c r="AC688" t="s">
        <v>7</v>
      </c>
      <c r="AD688" t="s">
        <v>7</v>
      </c>
      <c r="AE688" t="s">
        <v>7</v>
      </c>
      <c r="AF688" t="s">
        <v>5838</v>
      </c>
      <c r="AG688" t="s">
        <v>7</v>
      </c>
      <c r="AH688" t="s">
        <v>7</v>
      </c>
      <c r="AI688" t="s">
        <v>7</v>
      </c>
      <c r="AJ688" t="s">
        <v>7</v>
      </c>
      <c r="AK688" t="s">
        <v>5833</v>
      </c>
      <c r="AL688" t="s">
        <v>2877</v>
      </c>
      <c r="AM688" t="s">
        <v>7</v>
      </c>
      <c r="AN688" t="s">
        <v>7</v>
      </c>
      <c r="AO688" t="s">
        <v>2878</v>
      </c>
      <c r="AP688" t="s">
        <v>7</v>
      </c>
      <c r="AQ688" t="s">
        <v>2879</v>
      </c>
      <c r="AR688" t="s">
        <v>7</v>
      </c>
      <c r="AS688" t="s">
        <v>7</v>
      </c>
      <c r="AT688" t="s">
        <v>7</v>
      </c>
      <c r="AU688" t="s">
        <v>7</v>
      </c>
      <c r="AV688" t="s">
        <v>7</v>
      </c>
      <c r="AW688" t="s">
        <v>7</v>
      </c>
      <c r="AX688" t="s">
        <v>7</v>
      </c>
      <c r="AY688" t="s">
        <v>7</v>
      </c>
      <c r="AZ688" t="s">
        <v>7</v>
      </c>
      <c r="BA688" t="s">
        <v>7</v>
      </c>
      <c r="BB688" t="s">
        <v>7</v>
      </c>
      <c r="BC688" t="s">
        <v>7</v>
      </c>
      <c r="BD688" t="s">
        <v>2880</v>
      </c>
      <c r="BE688" t="s">
        <v>7</v>
      </c>
      <c r="BF688" t="s">
        <v>7</v>
      </c>
      <c r="BG688" t="s">
        <v>7</v>
      </c>
      <c r="BH688" t="s">
        <v>7</v>
      </c>
      <c r="BI688" t="s">
        <v>7</v>
      </c>
      <c r="BJ688" t="s">
        <v>7</v>
      </c>
      <c r="BK688" t="s">
        <v>2926</v>
      </c>
      <c r="BL688" t="s">
        <v>7</v>
      </c>
      <c r="BM688" t="s">
        <v>7</v>
      </c>
      <c r="BN688" t="s">
        <v>7</v>
      </c>
      <c r="BO688" t="s">
        <v>7</v>
      </c>
      <c r="BP688" t="s">
        <v>7</v>
      </c>
      <c r="BQ688" t="s">
        <v>7</v>
      </c>
      <c r="BR688" t="s">
        <v>7</v>
      </c>
    </row>
    <row r="689" spans="1:70">
      <c r="A689" t="s">
        <v>6</v>
      </c>
      <c r="B689" t="s">
        <v>5</v>
      </c>
      <c r="C689" t="s">
        <v>4024</v>
      </c>
      <c r="D689" t="s">
        <v>8066</v>
      </c>
      <c r="E689" t="s">
        <v>4021</v>
      </c>
      <c r="F689" t="s">
        <v>2</v>
      </c>
      <c r="G689" s="73">
        <v>44779</v>
      </c>
      <c r="H689" s="73">
        <v>45382</v>
      </c>
      <c r="I689" t="s">
        <v>4018</v>
      </c>
      <c r="J689" t="s">
        <v>7</v>
      </c>
      <c r="K689" t="s">
        <v>2869</v>
      </c>
      <c r="L689" t="s">
        <v>7</v>
      </c>
      <c r="M689" t="s">
        <v>2965</v>
      </c>
      <c r="N689" t="s">
        <v>2871</v>
      </c>
      <c r="O689" t="s">
        <v>7</v>
      </c>
      <c r="P689" t="s">
        <v>7</v>
      </c>
      <c r="Q689" t="s">
        <v>2872</v>
      </c>
      <c r="R689" t="s">
        <v>2873</v>
      </c>
      <c r="S689" t="s">
        <v>7</v>
      </c>
      <c r="T689" t="s">
        <v>3111</v>
      </c>
      <c r="U689" t="s">
        <v>7</v>
      </c>
      <c r="V689" t="s">
        <v>2926</v>
      </c>
      <c r="W689" t="s">
        <v>2875</v>
      </c>
      <c r="X689" t="s">
        <v>7</v>
      </c>
      <c r="Y689" t="s">
        <v>7</v>
      </c>
      <c r="Z689" t="s">
        <v>7</v>
      </c>
      <c r="AA689" t="s">
        <v>2876</v>
      </c>
      <c r="AB689" t="s">
        <v>7</v>
      </c>
      <c r="AC689" t="s">
        <v>7</v>
      </c>
      <c r="AD689" t="s">
        <v>7</v>
      </c>
      <c r="AE689" t="s">
        <v>7</v>
      </c>
      <c r="AF689" t="s">
        <v>5838</v>
      </c>
      <c r="AG689" t="s">
        <v>7</v>
      </c>
      <c r="AH689" t="s">
        <v>7</v>
      </c>
      <c r="AI689" t="s">
        <v>7</v>
      </c>
      <c r="AJ689" t="s">
        <v>7</v>
      </c>
      <c r="AK689" t="s">
        <v>5833</v>
      </c>
      <c r="AL689" t="s">
        <v>2877</v>
      </c>
      <c r="AM689" t="s">
        <v>7</v>
      </c>
      <c r="AN689" t="s">
        <v>7</v>
      </c>
      <c r="AO689" t="s">
        <v>2878</v>
      </c>
      <c r="AP689" t="s">
        <v>7</v>
      </c>
      <c r="AQ689" t="s">
        <v>2879</v>
      </c>
      <c r="AR689" t="s">
        <v>7</v>
      </c>
      <c r="AS689" t="s">
        <v>7</v>
      </c>
      <c r="AT689" t="s">
        <v>7</v>
      </c>
      <c r="AU689" t="s">
        <v>7</v>
      </c>
      <c r="AV689" t="s">
        <v>7</v>
      </c>
      <c r="AW689" t="s">
        <v>7</v>
      </c>
      <c r="AX689" t="s">
        <v>7</v>
      </c>
      <c r="AY689" t="s">
        <v>7</v>
      </c>
      <c r="AZ689" t="s">
        <v>7</v>
      </c>
      <c r="BA689" t="s">
        <v>7</v>
      </c>
      <c r="BB689" t="s">
        <v>7</v>
      </c>
      <c r="BC689" t="s">
        <v>7</v>
      </c>
      <c r="BD689" t="s">
        <v>2880</v>
      </c>
      <c r="BE689" t="s">
        <v>7</v>
      </c>
      <c r="BF689" t="s">
        <v>7</v>
      </c>
      <c r="BG689" t="s">
        <v>7</v>
      </c>
      <c r="BH689" t="s">
        <v>7</v>
      </c>
      <c r="BI689" t="s">
        <v>7</v>
      </c>
      <c r="BJ689" t="s">
        <v>7</v>
      </c>
      <c r="BK689" t="s">
        <v>2926</v>
      </c>
      <c r="BL689" t="s">
        <v>7</v>
      </c>
      <c r="BM689" t="s">
        <v>7</v>
      </c>
      <c r="BN689" t="s">
        <v>7</v>
      </c>
      <c r="BO689" t="s">
        <v>7</v>
      </c>
      <c r="BP689" t="s">
        <v>7</v>
      </c>
      <c r="BQ689" t="s">
        <v>7</v>
      </c>
      <c r="BR689" t="s">
        <v>7</v>
      </c>
    </row>
    <row r="690" spans="1:70">
      <c r="A690" t="s">
        <v>6</v>
      </c>
      <c r="B690" t="s">
        <v>5</v>
      </c>
      <c r="C690" t="s">
        <v>4025</v>
      </c>
      <c r="D690" t="s">
        <v>8066</v>
      </c>
      <c r="E690" t="s">
        <v>4023</v>
      </c>
      <c r="F690" t="s">
        <v>2</v>
      </c>
      <c r="G690" s="73">
        <v>44779</v>
      </c>
      <c r="H690" s="73">
        <v>45382</v>
      </c>
      <c r="I690" t="s">
        <v>2922</v>
      </c>
      <c r="J690" t="s">
        <v>7</v>
      </c>
      <c r="K690" t="s">
        <v>2869</v>
      </c>
      <c r="L690" t="s">
        <v>7</v>
      </c>
      <c r="M690" t="s">
        <v>2965</v>
      </c>
      <c r="N690" t="s">
        <v>2871</v>
      </c>
      <c r="O690" t="s">
        <v>7</v>
      </c>
      <c r="P690" t="s">
        <v>7</v>
      </c>
      <c r="Q690" t="s">
        <v>2872</v>
      </c>
      <c r="R690" t="s">
        <v>2873</v>
      </c>
      <c r="S690" t="s">
        <v>7</v>
      </c>
      <c r="T690" t="s">
        <v>3111</v>
      </c>
      <c r="U690" t="s">
        <v>7</v>
      </c>
      <c r="V690" t="s">
        <v>2926</v>
      </c>
      <c r="W690" t="s">
        <v>2875</v>
      </c>
      <c r="X690" t="s">
        <v>7</v>
      </c>
      <c r="Y690" t="s">
        <v>7</v>
      </c>
      <c r="Z690" t="s">
        <v>7</v>
      </c>
      <c r="AA690" t="s">
        <v>2876</v>
      </c>
      <c r="AB690" t="s">
        <v>7</v>
      </c>
      <c r="AC690" t="s">
        <v>7</v>
      </c>
      <c r="AD690" t="s">
        <v>7</v>
      </c>
      <c r="AE690" t="s">
        <v>7</v>
      </c>
      <c r="AF690" t="s">
        <v>5838</v>
      </c>
      <c r="AG690" t="s">
        <v>7</v>
      </c>
      <c r="AH690" t="s">
        <v>7</v>
      </c>
      <c r="AI690" t="s">
        <v>7</v>
      </c>
      <c r="AJ690" t="s">
        <v>7</v>
      </c>
      <c r="AK690" t="s">
        <v>5833</v>
      </c>
      <c r="AL690" t="s">
        <v>2877</v>
      </c>
      <c r="AM690" t="s">
        <v>7</v>
      </c>
      <c r="AN690" t="s">
        <v>7</v>
      </c>
      <c r="AO690" t="s">
        <v>2878</v>
      </c>
      <c r="AP690" t="s">
        <v>7</v>
      </c>
      <c r="AQ690" t="s">
        <v>2879</v>
      </c>
      <c r="AR690" t="s">
        <v>7</v>
      </c>
      <c r="AS690" t="s">
        <v>7</v>
      </c>
      <c r="AT690" t="s">
        <v>7</v>
      </c>
      <c r="AU690" t="s">
        <v>7</v>
      </c>
      <c r="AV690" t="s">
        <v>7</v>
      </c>
      <c r="AW690" t="s">
        <v>7</v>
      </c>
      <c r="AX690" t="s">
        <v>7</v>
      </c>
      <c r="AY690" t="s">
        <v>7</v>
      </c>
      <c r="AZ690" t="s">
        <v>7</v>
      </c>
      <c r="BA690" t="s">
        <v>7</v>
      </c>
      <c r="BB690" t="s">
        <v>7</v>
      </c>
      <c r="BC690" t="s">
        <v>7</v>
      </c>
      <c r="BD690" t="s">
        <v>2880</v>
      </c>
      <c r="BE690" t="s">
        <v>7</v>
      </c>
      <c r="BF690" t="s">
        <v>7</v>
      </c>
      <c r="BG690" t="s">
        <v>7</v>
      </c>
      <c r="BH690" t="s">
        <v>7</v>
      </c>
      <c r="BI690" t="s">
        <v>7</v>
      </c>
      <c r="BJ690" t="s">
        <v>7</v>
      </c>
      <c r="BK690" t="s">
        <v>2926</v>
      </c>
      <c r="BL690" t="s">
        <v>7</v>
      </c>
      <c r="BM690" t="s">
        <v>7</v>
      </c>
      <c r="BN690" t="s">
        <v>7</v>
      </c>
      <c r="BO690" t="s">
        <v>7</v>
      </c>
      <c r="BP690" t="s">
        <v>7</v>
      </c>
      <c r="BQ690" t="s">
        <v>7</v>
      </c>
      <c r="BR690" t="s">
        <v>7</v>
      </c>
    </row>
    <row r="691" spans="1:70">
      <c r="A691" t="s">
        <v>6</v>
      </c>
      <c r="B691" t="s">
        <v>5</v>
      </c>
      <c r="C691" t="s">
        <v>8065</v>
      </c>
      <c r="D691" t="s">
        <v>7947</v>
      </c>
      <c r="E691" t="s">
        <v>8064</v>
      </c>
      <c r="F691" t="s">
        <v>584</v>
      </c>
      <c r="G691" s="73">
        <v>45078</v>
      </c>
      <c r="H691" s="73">
        <v>45382</v>
      </c>
      <c r="I691" t="s">
        <v>7972</v>
      </c>
      <c r="J691" t="s">
        <v>7</v>
      </c>
      <c r="K691" t="s">
        <v>6863</v>
      </c>
      <c r="L691" t="s">
        <v>7</v>
      </c>
      <c r="M691" t="s">
        <v>6854</v>
      </c>
      <c r="N691" t="s">
        <v>7956</v>
      </c>
      <c r="O691" t="s">
        <v>7</v>
      </c>
      <c r="P691" t="s">
        <v>7</v>
      </c>
      <c r="Q691" t="s">
        <v>6856</v>
      </c>
      <c r="R691" t="s">
        <v>6864</v>
      </c>
      <c r="S691" t="s">
        <v>7</v>
      </c>
      <c r="T691" t="s">
        <v>6869</v>
      </c>
      <c r="U691" t="s">
        <v>7</v>
      </c>
      <c r="V691" t="s">
        <v>6839</v>
      </c>
      <c r="W691" t="s">
        <v>6840</v>
      </c>
      <c r="X691" t="s">
        <v>7</v>
      </c>
      <c r="Y691" t="s">
        <v>7</v>
      </c>
      <c r="Z691" t="s">
        <v>7</v>
      </c>
      <c r="AA691" t="s">
        <v>6841</v>
      </c>
      <c r="AB691" t="s">
        <v>7</v>
      </c>
      <c r="AC691" t="s">
        <v>7</v>
      </c>
      <c r="AD691" t="s">
        <v>7</v>
      </c>
      <c r="AE691" t="s">
        <v>7</v>
      </c>
      <c r="AF691" t="s">
        <v>7961</v>
      </c>
      <c r="AG691" t="s">
        <v>7</v>
      </c>
      <c r="AH691" t="s">
        <v>7</v>
      </c>
      <c r="AI691" t="s">
        <v>7</v>
      </c>
      <c r="AJ691" t="s">
        <v>7</v>
      </c>
      <c r="AK691" t="s">
        <v>5938</v>
      </c>
      <c r="AL691" t="s">
        <v>6845</v>
      </c>
      <c r="AM691" t="s">
        <v>7</v>
      </c>
      <c r="AN691" t="s">
        <v>7</v>
      </c>
      <c r="AO691" t="s">
        <v>6846</v>
      </c>
      <c r="AP691" t="s">
        <v>7</v>
      </c>
      <c r="AQ691" t="s">
        <v>6847</v>
      </c>
      <c r="AR691" t="s">
        <v>7</v>
      </c>
      <c r="AS691" t="s">
        <v>7</v>
      </c>
      <c r="AT691" t="s">
        <v>7</v>
      </c>
      <c r="AU691" t="s">
        <v>7</v>
      </c>
      <c r="AV691" t="s">
        <v>7</v>
      </c>
      <c r="AW691" t="s">
        <v>7</v>
      </c>
      <c r="AX691" t="s">
        <v>7</v>
      </c>
      <c r="AY691" t="s">
        <v>7</v>
      </c>
      <c r="AZ691" t="s">
        <v>7</v>
      </c>
      <c r="BA691" t="s">
        <v>7</v>
      </c>
      <c r="BB691" t="s">
        <v>7</v>
      </c>
      <c r="BC691" t="s">
        <v>7</v>
      </c>
      <c r="BD691" t="s">
        <v>5916</v>
      </c>
      <c r="BE691" t="s">
        <v>7</v>
      </c>
      <c r="BF691" t="s">
        <v>7</v>
      </c>
      <c r="BG691" t="s">
        <v>7</v>
      </c>
      <c r="BH691" t="s">
        <v>7</v>
      </c>
      <c r="BI691" t="s">
        <v>7</v>
      </c>
      <c r="BJ691" t="s">
        <v>7</v>
      </c>
      <c r="BK691" t="s">
        <v>6839</v>
      </c>
      <c r="BL691" t="s">
        <v>7</v>
      </c>
      <c r="BM691" t="s">
        <v>7</v>
      </c>
      <c r="BN691" t="s">
        <v>7</v>
      </c>
      <c r="BO691" t="s">
        <v>7</v>
      </c>
      <c r="BP691" t="s">
        <v>5918</v>
      </c>
      <c r="BQ691" t="s">
        <v>7</v>
      </c>
      <c r="BR691" t="s">
        <v>7</v>
      </c>
    </row>
    <row r="692" spans="1:70">
      <c r="A692" t="s">
        <v>6</v>
      </c>
      <c r="B692" t="s">
        <v>5</v>
      </c>
      <c r="C692" t="s">
        <v>6830</v>
      </c>
      <c r="D692" t="s">
        <v>7947</v>
      </c>
      <c r="E692" t="s">
        <v>6831</v>
      </c>
      <c r="F692" t="s">
        <v>635</v>
      </c>
      <c r="G692" s="73">
        <v>45061</v>
      </c>
      <c r="H692" s="73">
        <v>45382</v>
      </c>
      <c r="I692" t="s">
        <v>6832</v>
      </c>
      <c r="J692" t="s">
        <v>7</v>
      </c>
      <c r="K692" t="s">
        <v>6833</v>
      </c>
      <c r="L692" t="s">
        <v>7</v>
      </c>
      <c r="M692" t="s">
        <v>6834</v>
      </c>
      <c r="N692" t="s">
        <v>6835</v>
      </c>
      <c r="O692" t="s">
        <v>7</v>
      </c>
      <c r="P692" t="s">
        <v>7</v>
      </c>
      <c r="Q692" t="s">
        <v>6836</v>
      </c>
      <c r="R692" t="s">
        <v>6837</v>
      </c>
      <c r="S692" t="s">
        <v>7</v>
      </c>
      <c r="T692" t="s">
        <v>6838</v>
      </c>
      <c r="U692" t="s">
        <v>7</v>
      </c>
      <c r="V692" t="s">
        <v>6839</v>
      </c>
      <c r="W692" t="s">
        <v>6840</v>
      </c>
      <c r="X692" t="s">
        <v>7</v>
      </c>
      <c r="Y692" t="s">
        <v>7</v>
      </c>
      <c r="Z692" t="s">
        <v>7</v>
      </c>
      <c r="AA692" t="s">
        <v>6841</v>
      </c>
      <c r="AB692" t="s">
        <v>7</v>
      </c>
      <c r="AC692" t="s">
        <v>7</v>
      </c>
      <c r="AD692" t="s">
        <v>7</v>
      </c>
      <c r="AE692" t="s">
        <v>7</v>
      </c>
      <c r="AF692" t="s">
        <v>6842</v>
      </c>
      <c r="AG692" t="s">
        <v>7</v>
      </c>
      <c r="AH692" t="s">
        <v>6843</v>
      </c>
      <c r="AI692" t="s">
        <v>7</v>
      </c>
      <c r="AJ692" t="s">
        <v>7</v>
      </c>
      <c r="AK692" t="s">
        <v>6844</v>
      </c>
      <c r="AL692" t="s">
        <v>6845</v>
      </c>
      <c r="AM692" t="s">
        <v>7</v>
      </c>
      <c r="AN692" t="s">
        <v>7</v>
      </c>
      <c r="AO692" t="s">
        <v>6846</v>
      </c>
      <c r="AP692" t="s">
        <v>7</v>
      </c>
      <c r="AQ692" t="s">
        <v>6847</v>
      </c>
      <c r="AR692" t="s">
        <v>7</v>
      </c>
      <c r="AS692" t="s">
        <v>7</v>
      </c>
      <c r="AT692" t="s">
        <v>7</v>
      </c>
      <c r="AU692" t="s">
        <v>7</v>
      </c>
      <c r="AV692" t="s">
        <v>7</v>
      </c>
      <c r="AW692" t="s">
        <v>7</v>
      </c>
      <c r="AX692" t="s">
        <v>7</v>
      </c>
      <c r="AY692" t="s">
        <v>7</v>
      </c>
      <c r="AZ692" t="s">
        <v>7</v>
      </c>
      <c r="BA692" t="s">
        <v>7</v>
      </c>
      <c r="BB692" t="s">
        <v>7</v>
      </c>
      <c r="BC692" t="s">
        <v>7</v>
      </c>
      <c r="BD692" t="s">
        <v>6848</v>
      </c>
      <c r="BE692" t="s">
        <v>7</v>
      </c>
      <c r="BF692" t="s">
        <v>7</v>
      </c>
      <c r="BG692" t="s">
        <v>7</v>
      </c>
      <c r="BH692" t="s">
        <v>7</v>
      </c>
      <c r="BI692" t="s">
        <v>7</v>
      </c>
      <c r="BJ692" t="s">
        <v>7</v>
      </c>
      <c r="BK692" t="s">
        <v>6839</v>
      </c>
      <c r="BL692" t="s">
        <v>7</v>
      </c>
      <c r="BM692" t="s">
        <v>7</v>
      </c>
      <c r="BN692" t="s">
        <v>7</v>
      </c>
      <c r="BO692" t="s">
        <v>7</v>
      </c>
      <c r="BP692" t="s">
        <v>5918</v>
      </c>
      <c r="BQ692" t="s">
        <v>7</v>
      </c>
      <c r="BR692" t="s">
        <v>7</v>
      </c>
    </row>
    <row r="693" spans="1:70">
      <c r="A693" t="s">
        <v>6</v>
      </c>
      <c r="B693" t="s">
        <v>5</v>
      </c>
      <c r="C693" t="s">
        <v>6849</v>
      </c>
      <c r="D693" t="s">
        <v>7947</v>
      </c>
      <c r="E693" t="s">
        <v>8063</v>
      </c>
      <c r="F693" t="s">
        <v>8062</v>
      </c>
      <c r="G693" s="73">
        <v>45061</v>
      </c>
      <c r="H693" s="73">
        <v>45382</v>
      </c>
      <c r="I693" t="s">
        <v>6852</v>
      </c>
      <c r="J693" t="s">
        <v>7</v>
      </c>
      <c r="K693" t="s">
        <v>6853</v>
      </c>
      <c r="L693" t="s">
        <v>7</v>
      </c>
      <c r="M693" t="s">
        <v>6854</v>
      </c>
      <c r="N693" t="s">
        <v>6855</v>
      </c>
      <c r="O693" t="s">
        <v>7</v>
      </c>
      <c r="P693" t="s">
        <v>7</v>
      </c>
      <c r="Q693" t="s">
        <v>6856</v>
      </c>
      <c r="R693" t="s">
        <v>6837</v>
      </c>
      <c r="S693" t="s">
        <v>7</v>
      </c>
      <c r="T693" t="s">
        <v>6838</v>
      </c>
      <c r="U693" t="s">
        <v>7</v>
      </c>
      <c r="V693" t="s">
        <v>6839</v>
      </c>
      <c r="W693" t="s">
        <v>6840</v>
      </c>
      <c r="X693" t="s">
        <v>7</v>
      </c>
      <c r="Y693" t="s">
        <v>7</v>
      </c>
      <c r="Z693" t="s">
        <v>7</v>
      </c>
      <c r="AA693" t="s">
        <v>6841</v>
      </c>
      <c r="AB693" t="s">
        <v>7</v>
      </c>
      <c r="AC693" t="s">
        <v>7</v>
      </c>
      <c r="AD693" t="s">
        <v>7</v>
      </c>
      <c r="AE693" t="s">
        <v>7</v>
      </c>
      <c r="AF693" t="s">
        <v>6857</v>
      </c>
      <c r="AG693" t="s">
        <v>7</v>
      </c>
      <c r="AH693" t="s">
        <v>7</v>
      </c>
      <c r="AI693" t="s">
        <v>7</v>
      </c>
      <c r="AJ693" t="s">
        <v>7</v>
      </c>
      <c r="AK693" t="s">
        <v>5912</v>
      </c>
      <c r="AL693" t="s">
        <v>6845</v>
      </c>
      <c r="AM693" t="s">
        <v>7</v>
      </c>
      <c r="AN693" t="s">
        <v>7</v>
      </c>
      <c r="AO693" t="s">
        <v>6858</v>
      </c>
      <c r="AP693" t="s">
        <v>7</v>
      </c>
      <c r="AQ693" t="s">
        <v>6847</v>
      </c>
      <c r="AR693" t="s">
        <v>7</v>
      </c>
      <c r="AS693" t="s">
        <v>7</v>
      </c>
      <c r="AT693" t="s">
        <v>7</v>
      </c>
      <c r="AU693" t="s">
        <v>7</v>
      </c>
      <c r="AV693" t="s">
        <v>7</v>
      </c>
      <c r="AW693" t="s">
        <v>7</v>
      </c>
      <c r="AX693" t="s">
        <v>7</v>
      </c>
      <c r="AY693" t="s">
        <v>7</v>
      </c>
      <c r="AZ693" t="s">
        <v>7</v>
      </c>
      <c r="BA693" t="s">
        <v>7</v>
      </c>
      <c r="BB693" t="s">
        <v>7</v>
      </c>
      <c r="BC693" t="s">
        <v>7</v>
      </c>
      <c r="BD693" t="s">
        <v>5916</v>
      </c>
      <c r="BE693" t="s">
        <v>7</v>
      </c>
      <c r="BF693" t="s">
        <v>7</v>
      </c>
      <c r="BG693" t="s">
        <v>7</v>
      </c>
      <c r="BH693" t="s">
        <v>7</v>
      </c>
      <c r="BI693" t="s">
        <v>7</v>
      </c>
      <c r="BJ693" t="s">
        <v>7</v>
      </c>
      <c r="BK693" t="s">
        <v>6839</v>
      </c>
      <c r="BL693" t="s">
        <v>7</v>
      </c>
      <c r="BM693" t="s">
        <v>7</v>
      </c>
      <c r="BN693" t="s">
        <v>7</v>
      </c>
      <c r="BO693" t="s">
        <v>7</v>
      </c>
      <c r="BP693" t="s">
        <v>5918</v>
      </c>
      <c r="BQ693" t="s">
        <v>7</v>
      </c>
      <c r="BR693" t="s">
        <v>7</v>
      </c>
    </row>
    <row r="694" spans="1:70">
      <c r="A694" t="s">
        <v>6</v>
      </c>
      <c r="B694" t="s">
        <v>5</v>
      </c>
      <c r="C694" t="s">
        <v>6859</v>
      </c>
      <c r="D694" t="s">
        <v>7947</v>
      </c>
      <c r="E694" t="s">
        <v>6860</v>
      </c>
      <c r="F694" t="s">
        <v>8061</v>
      </c>
      <c r="G694" s="73">
        <v>45061</v>
      </c>
      <c r="H694" s="73">
        <v>45382</v>
      </c>
      <c r="I694" t="s">
        <v>6862</v>
      </c>
      <c r="J694" t="s">
        <v>7</v>
      </c>
      <c r="K694" t="s">
        <v>6863</v>
      </c>
      <c r="L694" t="s">
        <v>7</v>
      </c>
      <c r="M694" t="s">
        <v>6854</v>
      </c>
      <c r="N694" t="s">
        <v>6855</v>
      </c>
      <c r="O694" t="s">
        <v>7</v>
      </c>
      <c r="P694" t="s">
        <v>7</v>
      </c>
      <c r="Q694" t="s">
        <v>6856</v>
      </c>
      <c r="R694" t="s">
        <v>6864</v>
      </c>
      <c r="S694" t="s">
        <v>7</v>
      </c>
      <c r="T694" t="s">
        <v>6838</v>
      </c>
      <c r="U694" t="s">
        <v>7</v>
      </c>
      <c r="V694" t="s">
        <v>6839</v>
      </c>
      <c r="W694" t="s">
        <v>6840</v>
      </c>
      <c r="X694" t="s">
        <v>7</v>
      </c>
      <c r="Y694" t="s">
        <v>7</v>
      </c>
      <c r="Z694" t="s">
        <v>7</v>
      </c>
      <c r="AA694" t="s">
        <v>6841</v>
      </c>
      <c r="AB694" t="s">
        <v>7</v>
      </c>
      <c r="AC694" t="s">
        <v>7</v>
      </c>
      <c r="AD694" t="s">
        <v>7</v>
      </c>
      <c r="AE694" t="s">
        <v>7</v>
      </c>
      <c r="AF694" t="s">
        <v>5911</v>
      </c>
      <c r="AG694" t="s">
        <v>7</v>
      </c>
      <c r="AH694" t="s">
        <v>7</v>
      </c>
      <c r="AI694" t="s">
        <v>7</v>
      </c>
      <c r="AJ694" t="s">
        <v>7</v>
      </c>
      <c r="AK694" t="s">
        <v>5912</v>
      </c>
      <c r="AL694" t="s">
        <v>6845</v>
      </c>
      <c r="AM694" t="s">
        <v>7</v>
      </c>
      <c r="AN694" t="s">
        <v>7</v>
      </c>
      <c r="AO694" t="s">
        <v>6846</v>
      </c>
      <c r="AP694" t="s">
        <v>1730</v>
      </c>
      <c r="AQ694" t="s">
        <v>6847</v>
      </c>
      <c r="AR694" t="s">
        <v>7</v>
      </c>
      <c r="AS694" t="s">
        <v>7</v>
      </c>
      <c r="AT694" t="s">
        <v>7</v>
      </c>
      <c r="AU694" t="s">
        <v>7</v>
      </c>
      <c r="AV694" t="s">
        <v>7</v>
      </c>
      <c r="AW694" t="s">
        <v>7</v>
      </c>
      <c r="AX694" t="s">
        <v>7</v>
      </c>
      <c r="AY694" t="s">
        <v>7</v>
      </c>
      <c r="AZ694" t="s">
        <v>7</v>
      </c>
      <c r="BA694" t="s">
        <v>7</v>
      </c>
      <c r="BB694" t="s">
        <v>7</v>
      </c>
      <c r="BC694" t="s">
        <v>7</v>
      </c>
      <c r="BD694" t="s">
        <v>5916</v>
      </c>
      <c r="BE694" t="s">
        <v>7</v>
      </c>
      <c r="BF694" t="s">
        <v>7</v>
      </c>
      <c r="BG694" t="s">
        <v>7</v>
      </c>
      <c r="BH694" t="s">
        <v>7</v>
      </c>
      <c r="BI694" t="s">
        <v>7</v>
      </c>
      <c r="BJ694" t="s">
        <v>7</v>
      </c>
      <c r="BK694" t="s">
        <v>6839</v>
      </c>
      <c r="BL694" t="s">
        <v>7</v>
      </c>
      <c r="BM694" t="s">
        <v>7</v>
      </c>
      <c r="BN694" t="s">
        <v>7</v>
      </c>
      <c r="BO694" t="s">
        <v>7</v>
      </c>
      <c r="BP694" t="s">
        <v>5918</v>
      </c>
      <c r="BQ694" t="s">
        <v>7</v>
      </c>
      <c r="BR694" t="s">
        <v>7</v>
      </c>
    </row>
    <row r="695" spans="1:70">
      <c r="A695" t="s">
        <v>6</v>
      </c>
      <c r="B695" t="s">
        <v>5</v>
      </c>
      <c r="C695" t="s">
        <v>6865</v>
      </c>
      <c r="D695" t="s">
        <v>7947</v>
      </c>
      <c r="E695" t="s">
        <v>6850</v>
      </c>
      <c r="F695" t="s">
        <v>8060</v>
      </c>
      <c r="G695" s="73">
        <v>45061</v>
      </c>
      <c r="H695" s="73">
        <v>45186</v>
      </c>
      <c r="I695" t="s">
        <v>6852</v>
      </c>
      <c r="J695" t="s">
        <v>7</v>
      </c>
      <c r="K695" t="s">
        <v>6853</v>
      </c>
      <c r="L695" t="s">
        <v>7</v>
      </c>
      <c r="M695" t="s">
        <v>6854</v>
      </c>
      <c r="N695" t="s">
        <v>6855</v>
      </c>
      <c r="O695" t="s">
        <v>7</v>
      </c>
      <c r="P695" t="s">
        <v>7</v>
      </c>
      <c r="Q695" t="s">
        <v>6856</v>
      </c>
      <c r="R695" t="s">
        <v>6837</v>
      </c>
      <c r="S695" t="s">
        <v>7</v>
      </c>
      <c r="T695" t="s">
        <v>6838</v>
      </c>
      <c r="U695" t="s">
        <v>7</v>
      </c>
      <c r="V695" t="s">
        <v>6839</v>
      </c>
      <c r="W695" t="s">
        <v>6840</v>
      </c>
      <c r="X695" t="s">
        <v>7</v>
      </c>
      <c r="Y695" t="s">
        <v>7</v>
      </c>
      <c r="Z695" t="s">
        <v>7</v>
      </c>
      <c r="AA695" t="s">
        <v>6841</v>
      </c>
      <c r="AB695" t="s">
        <v>7</v>
      </c>
      <c r="AC695" t="s">
        <v>7</v>
      </c>
      <c r="AD695" t="s">
        <v>7</v>
      </c>
      <c r="AE695" t="s">
        <v>7</v>
      </c>
      <c r="AF695" t="s">
        <v>6857</v>
      </c>
      <c r="AG695" t="s">
        <v>7</v>
      </c>
      <c r="AH695" t="s">
        <v>7</v>
      </c>
      <c r="AI695" t="s">
        <v>7</v>
      </c>
      <c r="AJ695" t="s">
        <v>7</v>
      </c>
      <c r="AK695" t="s">
        <v>5912</v>
      </c>
      <c r="AL695" t="s">
        <v>6845</v>
      </c>
      <c r="AM695" t="s">
        <v>7</v>
      </c>
      <c r="AN695" t="s">
        <v>7</v>
      </c>
      <c r="AO695" t="s">
        <v>6846</v>
      </c>
      <c r="AP695" t="s">
        <v>1730</v>
      </c>
      <c r="AQ695" t="s">
        <v>6847</v>
      </c>
      <c r="AR695" t="s">
        <v>7</v>
      </c>
      <c r="AS695" t="s">
        <v>7</v>
      </c>
      <c r="AT695" t="s">
        <v>7</v>
      </c>
      <c r="AU695" t="s">
        <v>7</v>
      </c>
      <c r="AV695" t="s">
        <v>7</v>
      </c>
      <c r="AW695" t="s">
        <v>7</v>
      </c>
      <c r="AX695" t="s">
        <v>7</v>
      </c>
      <c r="AY695" t="s">
        <v>7</v>
      </c>
      <c r="AZ695" t="s">
        <v>7</v>
      </c>
      <c r="BA695" t="s">
        <v>7</v>
      </c>
      <c r="BB695" t="s">
        <v>7</v>
      </c>
      <c r="BC695" t="s">
        <v>7</v>
      </c>
      <c r="BD695" t="s">
        <v>5916</v>
      </c>
      <c r="BE695" t="s">
        <v>7</v>
      </c>
      <c r="BF695" t="s">
        <v>7</v>
      </c>
      <c r="BG695" t="s">
        <v>7</v>
      </c>
      <c r="BH695" t="s">
        <v>7</v>
      </c>
      <c r="BI695" t="s">
        <v>7</v>
      </c>
      <c r="BJ695" t="s">
        <v>7</v>
      </c>
      <c r="BK695" t="s">
        <v>6839</v>
      </c>
      <c r="BL695" t="s">
        <v>7</v>
      </c>
      <c r="BM695" t="s">
        <v>7</v>
      </c>
      <c r="BN695" t="s">
        <v>7</v>
      </c>
      <c r="BO695" t="s">
        <v>7</v>
      </c>
      <c r="BP695" t="s">
        <v>5918</v>
      </c>
      <c r="BQ695" t="s">
        <v>7</v>
      </c>
      <c r="BR695" t="s">
        <v>7</v>
      </c>
    </row>
    <row r="696" spans="1:70">
      <c r="A696" t="s">
        <v>6</v>
      </c>
      <c r="B696" t="s">
        <v>5</v>
      </c>
      <c r="C696" t="s">
        <v>6866</v>
      </c>
      <c r="D696" t="s">
        <v>7947</v>
      </c>
      <c r="E696" t="s">
        <v>6867</v>
      </c>
      <c r="F696" t="s">
        <v>8059</v>
      </c>
      <c r="G696" s="73">
        <v>45061</v>
      </c>
      <c r="H696" s="73">
        <v>45291</v>
      </c>
      <c r="I696" t="s">
        <v>6868</v>
      </c>
      <c r="J696" t="s">
        <v>7</v>
      </c>
      <c r="K696" t="s">
        <v>6853</v>
      </c>
      <c r="L696" t="s">
        <v>7</v>
      </c>
      <c r="M696" t="s">
        <v>6834</v>
      </c>
      <c r="N696" t="s">
        <v>6835</v>
      </c>
      <c r="O696" t="s">
        <v>7</v>
      </c>
      <c r="P696" t="s">
        <v>7</v>
      </c>
      <c r="Q696" t="s">
        <v>6836</v>
      </c>
      <c r="R696" t="s">
        <v>6864</v>
      </c>
      <c r="S696" t="s">
        <v>7</v>
      </c>
      <c r="T696" t="s">
        <v>6869</v>
      </c>
      <c r="U696" t="s">
        <v>7</v>
      </c>
      <c r="V696" t="s">
        <v>6839</v>
      </c>
      <c r="W696" t="s">
        <v>6840</v>
      </c>
      <c r="X696" t="s">
        <v>7</v>
      </c>
      <c r="Y696" t="s">
        <v>7</v>
      </c>
      <c r="Z696" t="s">
        <v>7</v>
      </c>
      <c r="AA696" t="s">
        <v>6841</v>
      </c>
      <c r="AB696" t="s">
        <v>7</v>
      </c>
      <c r="AC696" t="s">
        <v>7</v>
      </c>
      <c r="AD696" t="s">
        <v>7</v>
      </c>
      <c r="AE696" t="s">
        <v>7</v>
      </c>
      <c r="AF696" t="s">
        <v>6870</v>
      </c>
      <c r="AG696" t="s">
        <v>7</v>
      </c>
      <c r="AH696" t="s">
        <v>7</v>
      </c>
      <c r="AI696" t="s">
        <v>7</v>
      </c>
      <c r="AJ696" t="s">
        <v>7</v>
      </c>
      <c r="AK696" t="s">
        <v>5943</v>
      </c>
      <c r="AL696" t="s">
        <v>6845</v>
      </c>
      <c r="AM696" t="s">
        <v>7</v>
      </c>
      <c r="AN696" t="s">
        <v>7</v>
      </c>
      <c r="AO696" t="s">
        <v>6846</v>
      </c>
      <c r="AP696" t="s">
        <v>1730</v>
      </c>
      <c r="AQ696" t="s">
        <v>6847</v>
      </c>
      <c r="AR696" t="s">
        <v>7</v>
      </c>
      <c r="AS696" t="s">
        <v>7</v>
      </c>
      <c r="AT696" t="s">
        <v>7</v>
      </c>
      <c r="AU696" t="s">
        <v>7</v>
      </c>
      <c r="AV696" t="s">
        <v>7</v>
      </c>
      <c r="AW696" t="s">
        <v>7</v>
      </c>
      <c r="AX696" t="s">
        <v>7</v>
      </c>
      <c r="AY696" t="s">
        <v>7</v>
      </c>
      <c r="AZ696" t="s">
        <v>7</v>
      </c>
      <c r="BA696" t="s">
        <v>7</v>
      </c>
      <c r="BB696" t="s">
        <v>7</v>
      </c>
      <c r="BC696" t="s">
        <v>7</v>
      </c>
      <c r="BD696" t="s">
        <v>5916</v>
      </c>
      <c r="BE696" t="s">
        <v>7</v>
      </c>
      <c r="BF696" t="s">
        <v>7</v>
      </c>
      <c r="BG696" t="s">
        <v>7</v>
      </c>
      <c r="BH696" t="s">
        <v>7</v>
      </c>
      <c r="BI696" t="s">
        <v>7</v>
      </c>
      <c r="BJ696" t="s">
        <v>7</v>
      </c>
      <c r="BK696" t="s">
        <v>6839</v>
      </c>
      <c r="BL696" t="s">
        <v>7</v>
      </c>
      <c r="BM696" t="s">
        <v>7</v>
      </c>
      <c r="BN696" t="s">
        <v>7</v>
      </c>
      <c r="BO696" t="s">
        <v>7</v>
      </c>
      <c r="BP696" t="s">
        <v>5918</v>
      </c>
      <c r="BQ696" t="s">
        <v>7</v>
      </c>
      <c r="BR696" t="s">
        <v>7</v>
      </c>
    </row>
    <row r="697" spans="1:70">
      <c r="A697" t="s">
        <v>6</v>
      </c>
      <c r="B697" t="s">
        <v>5</v>
      </c>
      <c r="C697" t="s">
        <v>6871</v>
      </c>
      <c r="D697" t="s">
        <v>7947</v>
      </c>
      <c r="E697" t="s">
        <v>6872</v>
      </c>
      <c r="F697" t="s">
        <v>8058</v>
      </c>
      <c r="G697" s="73">
        <v>45061</v>
      </c>
      <c r="H697" s="73">
        <v>45291</v>
      </c>
      <c r="I697" t="s">
        <v>6873</v>
      </c>
      <c r="J697" t="s">
        <v>7</v>
      </c>
      <c r="K697" t="s">
        <v>6853</v>
      </c>
      <c r="L697" t="s">
        <v>7</v>
      </c>
      <c r="M697" t="s">
        <v>6834</v>
      </c>
      <c r="N697" t="s">
        <v>6874</v>
      </c>
      <c r="O697" t="s">
        <v>7</v>
      </c>
      <c r="P697" t="s">
        <v>7</v>
      </c>
      <c r="Q697" t="s">
        <v>6836</v>
      </c>
      <c r="R697" t="s">
        <v>6837</v>
      </c>
      <c r="S697" t="s">
        <v>7</v>
      </c>
      <c r="T697" t="s">
        <v>6838</v>
      </c>
      <c r="U697" t="s">
        <v>7</v>
      </c>
      <c r="V697" t="s">
        <v>6839</v>
      </c>
      <c r="W697" t="s">
        <v>6840</v>
      </c>
      <c r="X697" t="s">
        <v>7</v>
      </c>
      <c r="Y697" t="s">
        <v>7</v>
      </c>
      <c r="Z697" t="s">
        <v>7</v>
      </c>
      <c r="AA697" t="s">
        <v>6841</v>
      </c>
      <c r="AB697" t="s">
        <v>7</v>
      </c>
      <c r="AC697" t="s">
        <v>7</v>
      </c>
      <c r="AD697" t="s">
        <v>7</v>
      </c>
      <c r="AE697" t="s">
        <v>7</v>
      </c>
      <c r="AF697" t="s">
        <v>6857</v>
      </c>
      <c r="AG697" t="s">
        <v>7</v>
      </c>
      <c r="AH697" t="s">
        <v>7</v>
      </c>
      <c r="AI697" t="s">
        <v>7</v>
      </c>
      <c r="AJ697" t="s">
        <v>7</v>
      </c>
      <c r="AK697" t="s">
        <v>6844</v>
      </c>
      <c r="AL697" t="s">
        <v>6845</v>
      </c>
      <c r="AM697" t="s">
        <v>7</v>
      </c>
      <c r="AN697" t="s">
        <v>7</v>
      </c>
      <c r="AO697" t="s">
        <v>6846</v>
      </c>
      <c r="AP697" t="s">
        <v>1730</v>
      </c>
      <c r="AQ697" t="s">
        <v>6847</v>
      </c>
      <c r="AR697" t="s">
        <v>7</v>
      </c>
      <c r="AS697" t="s">
        <v>7</v>
      </c>
      <c r="AT697" t="s">
        <v>7</v>
      </c>
      <c r="AU697" t="s">
        <v>7</v>
      </c>
      <c r="AV697" t="s">
        <v>7</v>
      </c>
      <c r="AW697" t="s">
        <v>7</v>
      </c>
      <c r="AX697" t="s">
        <v>7</v>
      </c>
      <c r="AY697" t="s">
        <v>7</v>
      </c>
      <c r="AZ697" t="s">
        <v>7</v>
      </c>
      <c r="BA697" t="s">
        <v>7</v>
      </c>
      <c r="BB697" t="s">
        <v>7</v>
      </c>
      <c r="BC697" t="s">
        <v>7</v>
      </c>
      <c r="BD697" t="s">
        <v>5916</v>
      </c>
      <c r="BE697" t="s">
        <v>7</v>
      </c>
      <c r="BF697" t="s">
        <v>7</v>
      </c>
      <c r="BG697" t="s">
        <v>7</v>
      </c>
      <c r="BH697" t="s">
        <v>7</v>
      </c>
      <c r="BI697" t="s">
        <v>7</v>
      </c>
      <c r="BJ697" t="s">
        <v>7</v>
      </c>
      <c r="BK697" t="s">
        <v>6839</v>
      </c>
      <c r="BL697" t="s">
        <v>7</v>
      </c>
      <c r="BM697" t="s">
        <v>7</v>
      </c>
      <c r="BN697" t="s">
        <v>7</v>
      </c>
      <c r="BO697" t="s">
        <v>7</v>
      </c>
      <c r="BP697" t="s">
        <v>5918</v>
      </c>
      <c r="BQ697" t="s">
        <v>7</v>
      </c>
      <c r="BR697" t="s">
        <v>7</v>
      </c>
    </row>
    <row r="698" spans="1:70">
      <c r="A698" t="s">
        <v>6</v>
      </c>
      <c r="B698" t="s">
        <v>5</v>
      </c>
      <c r="C698" t="s">
        <v>6875</v>
      </c>
      <c r="D698" t="s">
        <v>7947</v>
      </c>
      <c r="E698" t="s">
        <v>8006</v>
      </c>
      <c r="F698" t="s">
        <v>8057</v>
      </c>
      <c r="G698" s="73">
        <v>45092</v>
      </c>
      <c r="H698" s="73">
        <v>45382</v>
      </c>
      <c r="I698" t="s">
        <v>6877</v>
      </c>
      <c r="J698" t="s">
        <v>7</v>
      </c>
      <c r="K698" t="s">
        <v>6853</v>
      </c>
      <c r="L698" t="s">
        <v>7</v>
      </c>
      <c r="M698" t="s">
        <v>6854</v>
      </c>
      <c r="N698" t="s">
        <v>6855</v>
      </c>
      <c r="O698" t="s">
        <v>7</v>
      </c>
      <c r="P698" t="s">
        <v>7</v>
      </c>
      <c r="Q698" t="s">
        <v>6856</v>
      </c>
      <c r="R698" t="s">
        <v>6864</v>
      </c>
      <c r="S698" t="s">
        <v>7</v>
      </c>
      <c r="T698" t="s">
        <v>6869</v>
      </c>
      <c r="U698" t="s">
        <v>7</v>
      </c>
      <c r="V698" t="s">
        <v>6839</v>
      </c>
      <c r="W698" t="s">
        <v>6840</v>
      </c>
      <c r="X698" t="s">
        <v>7</v>
      </c>
      <c r="Y698" t="s">
        <v>7</v>
      </c>
      <c r="Z698" t="s">
        <v>7</v>
      </c>
      <c r="AA698" t="s">
        <v>6841</v>
      </c>
      <c r="AB698" t="s">
        <v>7</v>
      </c>
      <c r="AC698" t="s">
        <v>7</v>
      </c>
      <c r="AD698" t="s">
        <v>7</v>
      </c>
      <c r="AE698" t="s">
        <v>7</v>
      </c>
      <c r="AF698" t="s">
        <v>6870</v>
      </c>
      <c r="AG698" t="s">
        <v>7</v>
      </c>
      <c r="AH698" t="s">
        <v>7</v>
      </c>
      <c r="AI698" t="s">
        <v>7</v>
      </c>
      <c r="AJ698" t="s">
        <v>7</v>
      </c>
      <c r="AK698" t="s">
        <v>5938</v>
      </c>
      <c r="AL698" t="s">
        <v>6845</v>
      </c>
      <c r="AM698" t="s">
        <v>7</v>
      </c>
      <c r="AN698" t="s">
        <v>7</v>
      </c>
      <c r="AO698" t="s">
        <v>6846</v>
      </c>
      <c r="AP698" t="s">
        <v>2324</v>
      </c>
      <c r="AQ698" t="s">
        <v>6847</v>
      </c>
      <c r="AR698" t="s">
        <v>7</v>
      </c>
      <c r="AS698" t="s">
        <v>7</v>
      </c>
      <c r="AT698" t="s">
        <v>7</v>
      </c>
      <c r="AU698" t="s">
        <v>7</v>
      </c>
      <c r="AV698" t="s">
        <v>7</v>
      </c>
      <c r="AW698" t="s">
        <v>7</v>
      </c>
      <c r="AX698" t="s">
        <v>7</v>
      </c>
      <c r="AY698" t="s">
        <v>7</v>
      </c>
      <c r="AZ698" t="s">
        <v>7</v>
      </c>
      <c r="BA698" t="s">
        <v>7</v>
      </c>
      <c r="BB698" t="s">
        <v>7</v>
      </c>
      <c r="BC698" t="s">
        <v>7</v>
      </c>
      <c r="BD698" t="s">
        <v>5916</v>
      </c>
      <c r="BE698" t="s">
        <v>7</v>
      </c>
      <c r="BF698" t="s">
        <v>7</v>
      </c>
      <c r="BG698" t="s">
        <v>7</v>
      </c>
      <c r="BH698" t="s">
        <v>7</v>
      </c>
      <c r="BI698" t="s">
        <v>7</v>
      </c>
      <c r="BJ698" t="s">
        <v>7</v>
      </c>
      <c r="BK698" t="s">
        <v>6839</v>
      </c>
      <c r="BL698" t="s">
        <v>7</v>
      </c>
      <c r="BM698" t="s">
        <v>7</v>
      </c>
      <c r="BN698" t="s">
        <v>7</v>
      </c>
      <c r="BO698" t="s">
        <v>7</v>
      </c>
      <c r="BP698" t="s">
        <v>7</v>
      </c>
      <c r="BQ698" t="s">
        <v>7</v>
      </c>
      <c r="BR698" t="s">
        <v>7</v>
      </c>
    </row>
    <row r="699" spans="1:70">
      <c r="A699" t="s">
        <v>6</v>
      </c>
      <c r="B699" t="s">
        <v>5</v>
      </c>
      <c r="C699" t="s">
        <v>6878</v>
      </c>
      <c r="D699" t="s">
        <v>7947</v>
      </c>
      <c r="E699" t="s">
        <v>6879</v>
      </c>
      <c r="F699" t="s">
        <v>705</v>
      </c>
      <c r="G699" s="73">
        <v>45061</v>
      </c>
      <c r="H699" s="73">
        <v>45382</v>
      </c>
      <c r="I699" t="s">
        <v>6880</v>
      </c>
      <c r="J699" t="s">
        <v>7</v>
      </c>
      <c r="K699" t="s">
        <v>6853</v>
      </c>
      <c r="L699" t="s">
        <v>7</v>
      </c>
      <c r="M699" t="s">
        <v>6854</v>
      </c>
      <c r="N699" t="s">
        <v>6855</v>
      </c>
      <c r="O699" t="s">
        <v>7</v>
      </c>
      <c r="P699" t="s">
        <v>7</v>
      </c>
      <c r="Q699" t="s">
        <v>6836</v>
      </c>
      <c r="R699" t="s">
        <v>6837</v>
      </c>
      <c r="S699" t="s">
        <v>7</v>
      </c>
      <c r="T699" t="s">
        <v>6838</v>
      </c>
      <c r="U699" t="s">
        <v>7</v>
      </c>
      <c r="V699" t="s">
        <v>6839</v>
      </c>
      <c r="W699" t="s">
        <v>6840</v>
      </c>
      <c r="X699" t="s">
        <v>7</v>
      </c>
      <c r="Y699" t="s">
        <v>7</v>
      </c>
      <c r="Z699" t="s">
        <v>7</v>
      </c>
      <c r="AA699" t="s">
        <v>6841</v>
      </c>
      <c r="AB699" t="s">
        <v>7</v>
      </c>
      <c r="AC699" t="s">
        <v>7</v>
      </c>
      <c r="AD699" t="s">
        <v>7</v>
      </c>
      <c r="AE699" t="s">
        <v>7</v>
      </c>
      <c r="AF699" t="s">
        <v>6857</v>
      </c>
      <c r="AG699" t="s">
        <v>7</v>
      </c>
      <c r="AH699" t="s">
        <v>7</v>
      </c>
      <c r="AI699" t="s">
        <v>7</v>
      </c>
      <c r="AJ699" t="s">
        <v>7</v>
      </c>
      <c r="AK699" t="s">
        <v>6844</v>
      </c>
      <c r="AL699" t="s">
        <v>6845</v>
      </c>
      <c r="AM699" t="s">
        <v>7</v>
      </c>
      <c r="AN699" t="s">
        <v>7</v>
      </c>
      <c r="AO699" t="s">
        <v>6846</v>
      </c>
      <c r="AP699" t="s">
        <v>2324</v>
      </c>
      <c r="AQ699" t="s">
        <v>6847</v>
      </c>
      <c r="AR699" t="s">
        <v>7</v>
      </c>
      <c r="AS699" t="s">
        <v>7</v>
      </c>
      <c r="AT699" t="s">
        <v>7</v>
      </c>
      <c r="AU699" t="s">
        <v>7</v>
      </c>
      <c r="AV699" t="s">
        <v>7</v>
      </c>
      <c r="AW699" t="s">
        <v>7</v>
      </c>
      <c r="AX699" t="s">
        <v>7</v>
      </c>
      <c r="AY699" t="s">
        <v>7</v>
      </c>
      <c r="AZ699" t="s">
        <v>7</v>
      </c>
      <c r="BA699" t="s">
        <v>7</v>
      </c>
      <c r="BB699" t="s">
        <v>7</v>
      </c>
      <c r="BC699" t="s">
        <v>7</v>
      </c>
      <c r="BD699" t="s">
        <v>5916</v>
      </c>
      <c r="BE699" t="s">
        <v>7</v>
      </c>
      <c r="BF699" t="s">
        <v>7</v>
      </c>
      <c r="BG699" t="s">
        <v>7</v>
      </c>
      <c r="BH699" t="s">
        <v>7</v>
      </c>
      <c r="BI699" t="s">
        <v>7</v>
      </c>
      <c r="BJ699" t="s">
        <v>7</v>
      </c>
      <c r="BK699" t="s">
        <v>6839</v>
      </c>
      <c r="BL699" t="s">
        <v>7</v>
      </c>
      <c r="BM699" t="s">
        <v>7</v>
      </c>
      <c r="BN699" t="s">
        <v>7</v>
      </c>
      <c r="BO699" t="s">
        <v>7</v>
      </c>
      <c r="BP699" t="s">
        <v>7</v>
      </c>
      <c r="BQ699" t="s">
        <v>7</v>
      </c>
      <c r="BR699" t="s">
        <v>7</v>
      </c>
    </row>
    <row r="700" spans="1:70">
      <c r="A700" t="s">
        <v>6</v>
      </c>
      <c r="B700" t="s">
        <v>5</v>
      </c>
      <c r="C700" t="s">
        <v>6881</v>
      </c>
      <c r="D700" t="s">
        <v>7947</v>
      </c>
      <c r="E700" t="s">
        <v>6882</v>
      </c>
      <c r="F700" t="s">
        <v>705</v>
      </c>
      <c r="G700" s="73">
        <v>45061</v>
      </c>
      <c r="H700" s="73">
        <v>45382</v>
      </c>
      <c r="I700" t="s">
        <v>6883</v>
      </c>
      <c r="J700" t="s">
        <v>7</v>
      </c>
      <c r="K700" t="s">
        <v>6853</v>
      </c>
      <c r="L700" t="s">
        <v>7</v>
      </c>
      <c r="M700" t="s">
        <v>6834</v>
      </c>
      <c r="N700" t="s">
        <v>6835</v>
      </c>
      <c r="O700" t="s">
        <v>7</v>
      </c>
      <c r="P700" t="s">
        <v>7</v>
      </c>
      <c r="Q700" t="s">
        <v>6836</v>
      </c>
      <c r="R700" t="s">
        <v>6864</v>
      </c>
      <c r="S700" t="s">
        <v>7</v>
      </c>
      <c r="T700" t="s">
        <v>6838</v>
      </c>
      <c r="U700" t="s">
        <v>7</v>
      </c>
      <c r="V700" t="s">
        <v>6839</v>
      </c>
      <c r="W700" t="s">
        <v>6840</v>
      </c>
      <c r="X700" t="s">
        <v>7</v>
      </c>
      <c r="Y700" t="s">
        <v>7</v>
      </c>
      <c r="Z700" t="s">
        <v>7</v>
      </c>
      <c r="AA700" t="s">
        <v>6841</v>
      </c>
      <c r="AB700" t="s">
        <v>7</v>
      </c>
      <c r="AC700" t="s">
        <v>7</v>
      </c>
      <c r="AD700" t="s">
        <v>7</v>
      </c>
      <c r="AE700" t="s">
        <v>7</v>
      </c>
      <c r="AF700" t="s">
        <v>6857</v>
      </c>
      <c r="AG700" t="s">
        <v>7</v>
      </c>
      <c r="AH700" t="s">
        <v>7</v>
      </c>
      <c r="AI700" t="s">
        <v>7</v>
      </c>
      <c r="AJ700" t="s">
        <v>7</v>
      </c>
      <c r="AK700" t="s">
        <v>6844</v>
      </c>
      <c r="AL700" t="s">
        <v>6845</v>
      </c>
      <c r="AM700" t="s">
        <v>7</v>
      </c>
      <c r="AN700" t="s">
        <v>7</v>
      </c>
      <c r="AO700" t="s">
        <v>6846</v>
      </c>
      <c r="AP700" t="s">
        <v>2324</v>
      </c>
      <c r="AQ700" t="s">
        <v>6847</v>
      </c>
      <c r="AR700" t="s">
        <v>7</v>
      </c>
      <c r="AS700" t="s">
        <v>7</v>
      </c>
      <c r="AT700" t="s">
        <v>7</v>
      </c>
      <c r="AU700" t="s">
        <v>7</v>
      </c>
      <c r="AV700" t="s">
        <v>7</v>
      </c>
      <c r="AW700" t="s">
        <v>7</v>
      </c>
      <c r="AX700" t="s">
        <v>7</v>
      </c>
      <c r="AY700" t="s">
        <v>7</v>
      </c>
      <c r="AZ700" t="s">
        <v>7</v>
      </c>
      <c r="BA700" t="s">
        <v>7</v>
      </c>
      <c r="BB700" t="s">
        <v>7</v>
      </c>
      <c r="BC700" t="s">
        <v>7</v>
      </c>
      <c r="BD700" t="s">
        <v>5916</v>
      </c>
      <c r="BE700" t="s">
        <v>7</v>
      </c>
      <c r="BF700" t="s">
        <v>7</v>
      </c>
      <c r="BG700" t="s">
        <v>7</v>
      </c>
      <c r="BH700" t="s">
        <v>7</v>
      </c>
      <c r="BI700" t="s">
        <v>7</v>
      </c>
      <c r="BJ700" t="s">
        <v>7</v>
      </c>
      <c r="BK700" t="s">
        <v>6839</v>
      </c>
      <c r="BL700" t="s">
        <v>7</v>
      </c>
      <c r="BM700" t="s">
        <v>7</v>
      </c>
      <c r="BN700" t="s">
        <v>7</v>
      </c>
      <c r="BO700" t="s">
        <v>7</v>
      </c>
      <c r="BP700" t="s">
        <v>7</v>
      </c>
      <c r="BQ700" t="s">
        <v>7</v>
      </c>
      <c r="BR700" t="s">
        <v>7</v>
      </c>
    </row>
    <row r="701" spans="1:70">
      <c r="A701" t="s">
        <v>6</v>
      </c>
      <c r="B701" t="s">
        <v>5</v>
      </c>
      <c r="C701" t="s">
        <v>6884</v>
      </c>
      <c r="D701" t="s">
        <v>7947</v>
      </c>
      <c r="E701" t="s">
        <v>6885</v>
      </c>
      <c r="F701" t="s">
        <v>705</v>
      </c>
      <c r="G701" s="73">
        <v>45092</v>
      </c>
      <c r="H701" s="73">
        <v>45382</v>
      </c>
      <c r="I701" t="s">
        <v>6886</v>
      </c>
      <c r="J701" t="s">
        <v>7</v>
      </c>
      <c r="K701" t="s">
        <v>6853</v>
      </c>
      <c r="L701" t="s">
        <v>7</v>
      </c>
      <c r="M701" t="s">
        <v>6854</v>
      </c>
      <c r="N701" t="s">
        <v>6855</v>
      </c>
      <c r="O701" t="s">
        <v>7</v>
      </c>
      <c r="P701" t="s">
        <v>7</v>
      </c>
      <c r="Q701" t="s">
        <v>6836</v>
      </c>
      <c r="R701" t="s">
        <v>6864</v>
      </c>
      <c r="S701" t="s">
        <v>7</v>
      </c>
      <c r="T701" t="s">
        <v>6838</v>
      </c>
      <c r="U701" t="s">
        <v>7</v>
      </c>
      <c r="V701" t="s">
        <v>6839</v>
      </c>
      <c r="W701" t="s">
        <v>6840</v>
      </c>
      <c r="X701" t="s">
        <v>7</v>
      </c>
      <c r="Y701" t="s">
        <v>7</v>
      </c>
      <c r="Z701" t="s">
        <v>7</v>
      </c>
      <c r="AA701" t="s">
        <v>6841</v>
      </c>
      <c r="AB701" t="s">
        <v>7</v>
      </c>
      <c r="AC701" t="s">
        <v>7</v>
      </c>
      <c r="AD701" t="s">
        <v>7</v>
      </c>
      <c r="AE701" t="s">
        <v>7</v>
      </c>
      <c r="AF701" t="s">
        <v>6857</v>
      </c>
      <c r="AG701" t="s">
        <v>7</v>
      </c>
      <c r="AH701" t="s">
        <v>7</v>
      </c>
      <c r="AI701" t="s">
        <v>7</v>
      </c>
      <c r="AJ701" t="s">
        <v>7</v>
      </c>
      <c r="AK701" t="s">
        <v>6844</v>
      </c>
      <c r="AL701" t="s">
        <v>6845</v>
      </c>
      <c r="AM701" t="s">
        <v>7</v>
      </c>
      <c r="AN701" t="s">
        <v>7</v>
      </c>
      <c r="AO701" t="s">
        <v>6846</v>
      </c>
      <c r="AP701" t="s">
        <v>2324</v>
      </c>
      <c r="AQ701" t="s">
        <v>6847</v>
      </c>
      <c r="AR701" t="s">
        <v>7</v>
      </c>
      <c r="AS701" t="s">
        <v>7</v>
      </c>
      <c r="AT701" t="s">
        <v>7</v>
      </c>
      <c r="AU701" t="s">
        <v>7</v>
      </c>
      <c r="AV701" t="s">
        <v>7</v>
      </c>
      <c r="AW701" t="s">
        <v>7</v>
      </c>
      <c r="AX701" t="s">
        <v>7</v>
      </c>
      <c r="AY701" t="s">
        <v>7</v>
      </c>
      <c r="AZ701" t="s">
        <v>7</v>
      </c>
      <c r="BA701" t="s">
        <v>7</v>
      </c>
      <c r="BB701" t="s">
        <v>7</v>
      </c>
      <c r="BC701" t="s">
        <v>7</v>
      </c>
      <c r="BD701" t="s">
        <v>5916</v>
      </c>
      <c r="BE701" t="s">
        <v>7</v>
      </c>
      <c r="BF701" t="s">
        <v>7</v>
      </c>
      <c r="BG701" t="s">
        <v>7</v>
      </c>
      <c r="BH701" t="s">
        <v>7</v>
      </c>
      <c r="BI701" t="s">
        <v>7</v>
      </c>
      <c r="BJ701" t="s">
        <v>7</v>
      </c>
      <c r="BK701" t="s">
        <v>6839</v>
      </c>
      <c r="BL701" t="s">
        <v>7</v>
      </c>
      <c r="BM701" t="s">
        <v>7</v>
      </c>
      <c r="BN701" t="s">
        <v>7</v>
      </c>
      <c r="BO701" t="s">
        <v>7</v>
      </c>
      <c r="BP701" t="s">
        <v>7</v>
      </c>
      <c r="BQ701" t="s">
        <v>7</v>
      </c>
      <c r="BR701" t="s">
        <v>7</v>
      </c>
    </row>
    <row r="702" spans="1:70">
      <c r="A702" t="s">
        <v>6</v>
      </c>
      <c r="B702" t="s">
        <v>5</v>
      </c>
      <c r="C702" t="s">
        <v>8056</v>
      </c>
      <c r="D702" t="s">
        <v>7947</v>
      </c>
      <c r="E702" t="s">
        <v>8055</v>
      </c>
      <c r="F702" t="s">
        <v>584</v>
      </c>
      <c r="G702" s="73">
        <v>45063</v>
      </c>
      <c r="H702" s="73">
        <v>45382</v>
      </c>
      <c r="I702" t="s">
        <v>7945</v>
      </c>
      <c r="J702" t="s">
        <v>7</v>
      </c>
      <c r="K702" t="s">
        <v>6853</v>
      </c>
      <c r="L702" t="s">
        <v>7</v>
      </c>
      <c r="M702" t="s">
        <v>6854</v>
      </c>
      <c r="N702" t="s">
        <v>6855</v>
      </c>
      <c r="O702" t="s">
        <v>7</v>
      </c>
      <c r="P702" t="s">
        <v>7</v>
      </c>
      <c r="Q702" t="s">
        <v>6836</v>
      </c>
      <c r="R702" t="s">
        <v>6864</v>
      </c>
      <c r="S702" t="s">
        <v>7</v>
      </c>
      <c r="T702" t="s">
        <v>6869</v>
      </c>
      <c r="U702" t="s">
        <v>7</v>
      </c>
      <c r="V702" t="s">
        <v>6839</v>
      </c>
      <c r="W702" t="s">
        <v>6840</v>
      </c>
      <c r="X702" t="s">
        <v>7</v>
      </c>
      <c r="Y702" t="s">
        <v>7</v>
      </c>
      <c r="Z702" t="s">
        <v>7</v>
      </c>
      <c r="AA702" t="s">
        <v>6841</v>
      </c>
      <c r="AB702" t="s">
        <v>7</v>
      </c>
      <c r="AC702" t="s">
        <v>7</v>
      </c>
      <c r="AD702" t="s">
        <v>7</v>
      </c>
      <c r="AE702" t="s">
        <v>7</v>
      </c>
      <c r="AF702" t="s">
        <v>6870</v>
      </c>
      <c r="AG702" t="s">
        <v>7</v>
      </c>
      <c r="AH702" t="s">
        <v>7</v>
      </c>
      <c r="AI702" t="s">
        <v>7</v>
      </c>
      <c r="AJ702" t="s">
        <v>7</v>
      </c>
      <c r="AK702" t="s">
        <v>5943</v>
      </c>
      <c r="AL702" t="s">
        <v>6845</v>
      </c>
      <c r="AM702" t="s">
        <v>7</v>
      </c>
      <c r="AN702" t="s">
        <v>7</v>
      </c>
      <c r="AO702" t="s">
        <v>6846</v>
      </c>
      <c r="AP702" t="s">
        <v>7</v>
      </c>
      <c r="AQ702" t="s">
        <v>6847</v>
      </c>
      <c r="AR702" t="s">
        <v>7</v>
      </c>
      <c r="AS702" t="s">
        <v>7</v>
      </c>
      <c r="AT702" t="s">
        <v>7</v>
      </c>
      <c r="AU702" t="s">
        <v>7</v>
      </c>
      <c r="AV702" t="s">
        <v>7</v>
      </c>
      <c r="AW702" t="s">
        <v>7</v>
      </c>
      <c r="AX702" t="s">
        <v>7</v>
      </c>
      <c r="AY702" t="s">
        <v>7</v>
      </c>
      <c r="AZ702" t="s">
        <v>7</v>
      </c>
      <c r="BA702" t="s">
        <v>7</v>
      </c>
      <c r="BB702" t="s">
        <v>7</v>
      </c>
      <c r="BC702" t="s">
        <v>7</v>
      </c>
      <c r="BD702" t="s">
        <v>5916</v>
      </c>
      <c r="BE702" t="s">
        <v>7</v>
      </c>
      <c r="BF702" t="s">
        <v>7</v>
      </c>
      <c r="BG702" t="s">
        <v>7</v>
      </c>
      <c r="BH702" t="s">
        <v>7</v>
      </c>
      <c r="BI702" t="s">
        <v>7</v>
      </c>
      <c r="BJ702" t="s">
        <v>7</v>
      </c>
      <c r="BK702" t="s">
        <v>6839</v>
      </c>
      <c r="BL702" t="s">
        <v>7</v>
      </c>
      <c r="BM702" t="s">
        <v>7</v>
      </c>
      <c r="BN702" t="s">
        <v>7</v>
      </c>
      <c r="BO702" t="s">
        <v>7</v>
      </c>
      <c r="BP702" t="s">
        <v>5918</v>
      </c>
      <c r="BQ702" t="s">
        <v>7</v>
      </c>
      <c r="BR702" t="s">
        <v>7</v>
      </c>
    </row>
    <row r="703" spans="1:70">
      <c r="A703" t="s">
        <v>6</v>
      </c>
      <c r="B703" t="s">
        <v>5</v>
      </c>
      <c r="C703" t="s">
        <v>8054</v>
      </c>
      <c r="D703" t="s">
        <v>7947</v>
      </c>
      <c r="E703" t="s">
        <v>8053</v>
      </c>
      <c r="F703" t="s">
        <v>584</v>
      </c>
      <c r="G703" s="73">
        <v>45061</v>
      </c>
      <c r="H703" s="73">
        <v>45382</v>
      </c>
      <c r="I703" t="s">
        <v>7992</v>
      </c>
      <c r="J703" t="s">
        <v>7</v>
      </c>
      <c r="K703" t="s">
        <v>6853</v>
      </c>
      <c r="L703" t="s">
        <v>7</v>
      </c>
      <c r="M703" t="s">
        <v>6854</v>
      </c>
      <c r="N703" t="s">
        <v>6855</v>
      </c>
      <c r="O703" t="s">
        <v>7</v>
      </c>
      <c r="P703" t="s">
        <v>7</v>
      </c>
      <c r="Q703" t="s">
        <v>6856</v>
      </c>
      <c r="R703" t="s">
        <v>6864</v>
      </c>
      <c r="S703" t="s">
        <v>7</v>
      </c>
      <c r="T703" t="s">
        <v>6869</v>
      </c>
      <c r="U703" t="s">
        <v>7</v>
      </c>
      <c r="V703" t="s">
        <v>6839</v>
      </c>
      <c r="W703" t="s">
        <v>6840</v>
      </c>
      <c r="X703" t="s">
        <v>7</v>
      </c>
      <c r="Y703" t="s">
        <v>7</v>
      </c>
      <c r="Z703" t="s">
        <v>7</v>
      </c>
      <c r="AA703" t="s">
        <v>6841</v>
      </c>
      <c r="AB703" t="s">
        <v>7</v>
      </c>
      <c r="AC703" t="s">
        <v>7</v>
      </c>
      <c r="AD703" t="s">
        <v>7</v>
      </c>
      <c r="AE703" t="s">
        <v>7</v>
      </c>
      <c r="AF703" t="s">
        <v>8050</v>
      </c>
      <c r="AG703" t="s">
        <v>7</v>
      </c>
      <c r="AH703" t="s">
        <v>7</v>
      </c>
      <c r="AI703" t="s">
        <v>7</v>
      </c>
      <c r="AJ703" t="s">
        <v>7</v>
      </c>
      <c r="AK703" t="s">
        <v>5938</v>
      </c>
      <c r="AL703" t="s">
        <v>6845</v>
      </c>
      <c r="AM703" t="s">
        <v>7</v>
      </c>
      <c r="AN703" t="s">
        <v>7</v>
      </c>
      <c r="AO703" t="s">
        <v>6846</v>
      </c>
      <c r="AP703" t="s">
        <v>7</v>
      </c>
      <c r="AQ703" t="s">
        <v>6847</v>
      </c>
      <c r="AR703" t="s">
        <v>7</v>
      </c>
      <c r="AS703" t="s">
        <v>7</v>
      </c>
      <c r="AT703" t="s">
        <v>7</v>
      </c>
      <c r="AU703" t="s">
        <v>7</v>
      </c>
      <c r="AV703" t="s">
        <v>7</v>
      </c>
      <c r="AW703" t="s">
        <v>7</v>
      </c>
      <c r="AX703" t="s">
        <v>7</v>
      </c>
      <c r="AY703" t="s">
        <v>7</v>
      </c>
      <c r="AZ703" t="s">
        <v>7</v>
      </c>
      <c r="BA703" t="s">
        <v>7</v>
      </c>
      <c r="BB703" t="s">
        <v>7</v>
      </c>
      <c r="BC703" t="s">
        <v>7</v>
      </c>
      <c r="BD703" t="s">
        <v>5916</v>
      </c>
      <c r="BE703" t="s">
        <v>7</v>
      </c>
      <c r="BF703" t="s">
        <v>7</v>
      </c>
      <c r="BG703" t="s">
        <v>7</v>
      </c>
      <c r="BH703" t="s">
        <v>7</v>
      </c>
      <c r="BI703" t="s">
        <v>7</v>
      </c>
      <c r="BJ703" t="s">
        <v>7</v>
      </c>
      <c r="BK703" t="s">
        <v>6839</v>
      </c>
      <c r="BL703" t="s">
        <v>7</v>
      </c>
      <c r="BM703" t="s">
        <v>7</v>
      </c>
      <c r="BN703" t="s">
        <v>7</v>
      </c>
      <c r="BO703" t="s">
        <v>7</v>
      </c>
      <c r="BP703" t="s">
        <v>5918</v>
      </c>
      <c r="BQ703" t="s">
        <v>7</v>
      </c>
      <c r="BR703" t="s">
        <v>7</v>
      </c>
    </row>
    <row r="704" spans="1:70">
      <c r="A704" t="s">
        <v>6</v>
      </c>
      <c r="B704" t="s">
        <v>5</v>
      </c>
      <c r="C704" t="s">
        <v>8052</v>
      </c>
      <c r="D704" t="s">
        <v>7947</v>
      </c>
      <c r="E704" t="s">
        <v>8051</v>
      </c>
      <c r="F704" t="s">
        <v>584</v>
      </c>
      <c r="G704" s="73">
        <v>45063</v>
      </c>
      <c r="H704" s="73">
        <v>45382</v>
      </c>
      <c r="I704" t="s">
        <v>8031</v>
      </c>
      <c r="J704" t="s">
        <v>7</v>
      </c>
      <c r="K704" t="s">
        <v>6853</v>
      </c>
      <c r="L704" t="s">
        <v>7</v>
      </c>
      <c r="M704" t="s">
        <v>6854</v>
      </c>
      <c r="N704" t="s">
        <v>6855</v>
      </c>
      <c r="O704" t="s">
        <v>7</v>
      </c>
      <c r="P704" t="s">
        <v>7</v>
      </c>
      <c r="Q704" t="s">
        <v>6836</v>
      </c>
      <c r="R704" t="s">
        <v>6864</v>
      </c>
      <c r="S704" t="s">
        <v>7</v>
      </c>
      <c r="T704" t="s">
        <v>6869</v>
      </c>
      <c r="U704" t="s">
        <v>7</v>
      </c>
      <c r="V704" t="s">
        <v>6839</v>
      </c>
      <c r="W704" t="s">
        <v>6840</v>
      </c>
      <c r="X704" t="s">
        <v>7</v>
      </c>
      <c r="Y704" t="s">
        <v>7</v>
      </c>
      <c r="Z704" t="s">
        <v>7</v>
      </c>
      <c r="AA704" t="s">
        <v>6841</v>
      </c>
      <c r="AB704" t="s">
        <v>7</v>
      </c>
      <c r="AC704" t="s">
        <v>7</v>
      </c>
      <c r="AD704" t="s">
        <v>7</v>
      </c>
      <c r="AE704" t="s">
        <v>7</v>
      </c>
      <c r="AF704" t="s">
        <v>8050</v>
      </c>
      <c r="AG704" t="s">
        <v>7</v>
      </c>
      <c r="AH704" t="s">
        <v>7</v>
      </c>
      <c r="AI704" t="s">
        <v>7</v>
      </c>
      <c r="AJ704" t="s">
        <v>7</v>
      </c>
      <c r="AK704" t="s">
        <v>5943</v>
      </c>
      <c r="AL704" t="s">
        <v>6845</v>
      </c>
      <c r="AM704" t="s">
        <v>7</v>
      </c>
      <c r="AN704" t="s">
        <v>7</v>
      </c>
      <c r="AO704" t="s">
        <v>6846</v>
      </c>
      <c r="AP704" t="s">
        <v>7</v>
      </c>
      <c r="AQ704" t="s">
        <v>6847</v>
      </c>
      <c r="AR704" t="s">
        <v>7</v>
      </c>
      <c r="AS704" t="s">
        <v>7</v>
      </c>
      <c r="AT704" t="s">
        <v>7</v>
      </c>
      <c r="AU704" t="s">
        <v>7</v>
      </c>
      <c r="AV704" t="s">
        <v>7</v>
      </c>
      <c r="AW704" t="s">
        <v>7</v>
      </c>
      <c r="AX704" t="s">
        <v>7</v>
      </c>
      <c r="AY704" t="s">
        <v>7</v>
      </c>
      <c r="AZ704" t="s">
        <v>7</v>
      </c>
      <c r="BA704" t="s">
        <v>7</v>
      </c>
      <c r="BB704" t="s">
        <v>7</v>
      </c>
      <c r="BC704" t="s">
        <v>7</v>
      </c>
      <c r="BD704" t="s">
        <v>5916</v>
      </c>
      <c r="BE704" t="s">
        <v>7</v>
      </c>
      <c r="BF704" t="s">
        <v>7</v>
      </c>
      <c r="BG704" t="s">
        <v>7</v>
      </c>
      <c r="BH704" t="s">
        <v>7</v>
      </c>
      <c r="BI704" t="s">
        <v>7</v>
      </c>
      <c r="BJ704" t="s">
        <v>7</v>
      </c>
      <c r="BK704" t="s">
        <v>6839</v>
      </c>
      <c r="BL704" t="s">
        <v>7</v>
      </c>
      <c r="BM704" t="s">
        <v>7</v>
      </c>
      <c r="BN704" t="s">
        <v>7</v>
      </c>
      <c r="BO704" t="s">
        <v>7</v>
      </c>
      <c r="BP704" t="s">
        <v>5918</v>
      </c>
      <c r="BQ704" t="s">
        <v>7</v>
      </c>
      <c r="BR704" t="s">
        <v>7</v>
      </c>
    </row>
    <row r="705" spans="1:70">
      <c r="A705" t="s">
        <v>6</v>
      </c>
      <c r="B705" t="s">
        <v>5</v>
      </c>
      <c r="C705" t="s">
        <v>8049</v>
      </c>
      <c r="D705" t="s">
        <v>7947</v>
      </c>
      <c r="E705" t="s">
        <v>6876</v>
      </c>
      <c r="F705" t="s">
        <v>584</v>
      </c>
      <c r="G705" s="73">
        <v>45092</v>
      </c>
      <c r="H705" s="73">
        <v>45382</v>
      </c>
      <c r="I705" t="s">
        <v>6877</v>
      </c>
      <c r="J705" t="s">
        <v>7</v>
      </c>
      <c r="K705" t="s">
        <v>6853</v>
      </c>
      <c r="L705" t="s">
        <v>7</v>
      </c>
      <c r="M705" t="s">
        <v>6854</v>
      </c>
      <c r="N705" t="s">
        <v>6855</v>
      </c>
      <c r="O705" t="s">
        <v>7</v>
      </c>
      <c r="P705" t="s">
        <v>7</v>
      </c>
      <c r="Q705" t="s">
        <v>6856</v>
      </c>
      <c r="R705" t="s">
        <v>6864</v>
      </c>
      <c r="S705" t="s">
        <v>7</v>
      </c>
      <c r="T705" t="s">
        <v>6869</v>
      </c>
      <c r="U705" t="s">
        <v>7</v>
      </c>
      <c r="V705" t="s">
        <v>6839</v>
      </c>
      <c r="W705" t="s">
        <v>6840</v>
      </c>
      <c r="X705" t="s">
        <v>7</v>
      </c>
      <c r="Y705" t="s">
        <v>7</v>
      </c>
      <c r="Z705" t="s">
        <v>7</v>
      </c>
      <c r="AA705" t="s">
        <v>6841</v>
      </c>
      <c r="AB705" t="s">
        <v>7</v>
      </c>
      <c r="AC705" t="s">
        <v>7</v>
      </c>
      <c r="AD705" t="s">
        <v>7</v>
      </c>
      <c r="AE705" t="s">
        <v>7</v>
      </c>
      <c r="AF705" t="s">
        <v>6870</v>
      </c>
      <c r="AG705" t="s">
        <v>7</v>
      </c>
      <c r="AH705" t="s">
        <v>7</v>
      </c>
      <c r="AI705" t="s">
        <v>7</v>
      </c>
      <c r="AJ705" t="s">
        <v>7</v>
      </c>
      <c r="AK705" t="s">
        <v>5938</v>
      </c>
      <c r="AL705" t="s">
        <v>6845</v>
      </c>
      <c r="AM705" t="s">
        <v>7</v>
      </c>
      <c r="AN705" t="s">
        <v>7</v>
      </c>
      <c r="AO705" t="s">
        <v>6846</v>
      </c>
      <c r="AP705" t="s">
        <v>7</v>
      </c>
      <c r="AQ705" t="s">
        <v>6847</v>
      </c>
      <c r="AR705" t="s">
        <v>7</v>
      </c>
      <c r="AS705" t="s">
        <v>7</v>
      </c>
      <c r="AT705" t="s">
        <v>7</v>
      </c>
      <c r="AU705" t="s">
        <v>7</v>
      </c>
      <c r="AV705" t="s">
        <v>7</v>
      </c>
      <c r="AW705" t="s">
        <v>7</v>
      </c>
      <c r="AX705" t="s">
        <v>7</v>
      </c>
      <c r="AY705" t="s">
        <v>7</v>
      </c>
      <c r="AZ705" t="s">
        <v>7</v>
      </c>
      <c r="BA705" t="s">
        <v>7</v>
      </c>
      <c r="BB705" t="s">
        <v>7</v>
      </c>
      <c r="BC705" t="s">
        <v>7</v>
      </c>
      <c r="BD705" t="s">
        <v>5916</v>
      </c>
      <c r="BE705" t="s">
        <v>7</v>
      </c>
      <c r="BF705" t="s">
        <v>7</v>
      </c>
      <c r="BG705" t="s">
        <v>7</v>
      </c>
      <c r="BH705" t="s">
        <v>7</v>
      </c>
      <c r="BI705" t="s">
        <v>7</v>
      </c>
      <c r="BJ705" t="s">
        <v>7</v>
      </c>
      <c r="BK705" t="s">
        <v>6839</v>
      </c>
      <c r="BL705" t="s">
        <v>7</v>
      </c>
      <c r="BM705" t="s">
        <v>7</v>
      </c>
      <c r="BN705" t="s">
        <v>7</v>
      </c>
      <c r="BO705" t="s">
        <v>7</v>
      </c>
      <c r="BP705" t="s">
        <v>5918</v>
      </c>
      <c r="BQ705" t="s">
        <v>7</v>
      </c>
      <c r="BR705" t="s">
        <v>7</v>
      </c>
    </row>
    <row r="706" spans="1:70">
      <c r="A706" t="s">
        <v>6</v>
      </c>
      <c r="B706" t="s">
        <v>5</v>
      </c>
      <c r="C706" t="s">
        <v>8048</v>
      </c>
      <c r="D706" t="s">
        <v>7947</v>
      </c>
      <c r="E706" t="s">
        <v>8047</v>
      </c>
      <c r="F706" t="s">
        <v>8046</v>
      </c>
      <c r="G706" s="73">
        <v>45065</v>
      </c>
      <c r="H706" s="73">
        <v>45382</v>
      </c>
      <c r="I706" t="s">
        <v>6880</v>
      </c>
      <c r="J706" t="s">
        <v>7</v>
      </c>
      <c r="K706" t="s">
        <v>6853</v>
      </c>
      <c r="L706" t="s">
        <v>7</v>
      </c>
      <c r="M706" t="s">
        <v>6854</v>
      </c>
      <c r="N706" t="s">
        <v>6855</v>
      </c>
      <c r="O706" t="s">
        <v>7</v>
      </c>
      <c r="P706" t="s">
        <v>7</v>
      </c>
      <c r="Q706" t="s">
        <v>6836</v>
      </c>
      <c r="R706" t="s">
        <v>6837</v>
      </c>
      <c r="S706" t="s">
        <v>7</v>
      </c>
      <c r="T706" t="s">
        <v>6838</v>
      </c>
      <c r="U706" t="s">
        <v>7</v>
      </c>
      <c r="V706" t="s">
        <v>8045</v>
      </c>
      <c r="W706" t="s">
        <v>6840</v>
      </c>
      <c r="X706" t="s">
        <v>7</v>
      </c>
      <c r="Y706" t="s">
        <v>7</v>
      </c>
      <c r="Z706" t="s">
        <v>7</v>
      </c>
      <c r="AA706" t="s">
        <v>6841</v>
      </c>
      <c r="AB706" t="s">
        <v>7</v>
      </c>
      <c r="AC706" t="s">
        <v>7</v>
      </c>
      <c r="AD706" t="s">
        <v>7</v>
      </c>
      <c r="AE706" t="s">
        <v>7</v>
      </c>
      <c r="AF706" t="s">
        <v>6857</v>
      </c>
      <c r="AG706" t="s">
        <v>7</v>
      </c>
      <c r="AH706" t="s">
        <v>7</v>
      </c>
      <c r="AI706" t="s">
        <v>7</v>
      </c>
      <c r="AJ706" t="s">
        <v>7</v>
      </c>
      <c r="AK706" t="s">
        <v>6844</v>
      </c>
      <c r="AL706" t="s">
        <v>6845</v>
      </c>
      <c r="AM706" t="s">
        <v>7</v>
      </c>
      <c r="AN706" t="s">
        <v>7</v>
      </c>
      <c r="AO706" t="s">
        <v>6858</v>
      </c>
      <c r="AP706" t="s">
        <v>7</v>
      </c>
      <c r="AQ706" t="s">
        <v>6847</v>
      </c>
      <c r="AR706" t="s">
        <v>7</v>
      </c>
      <c r="AS706" t="s">
        <v>7</v>
      </c>
      <c r="AT706" t="s">
        <v>7</v>
      </c>
      <c r="AU706" t="s">
        <v>7</v>
      </c>
      <c r="AV706" t="s">
        <v>7</v>
      </c>
      <c r="AW706" t="s">
        <v>7</v>
      </c>
      <c r="AX706" t="s">
        <v>7</v>
      </c>
      <c r="AY706" t="s">
        <v>7</v>
      </c>
      <c r="AZ706" t="s">
        <v>7</v>
      </c>
      <c r="BA706" t="s">
        <v>7</v>
      </c>
      <c r="BB706" t="s">
        <v>7</v>
      </c>
      <c r="BC706" t="s">
        <v>7</v>
      </c>
      <c r="BD706" t="s">
        <v>5916</v>
      </c>
      <c r="BE706" t="s">
        <v>7</v>
      </c>
      <c r="BF706" t="s">
        <v>7</v>
      </c>
      <c r="BG706" t="s">
        <v>7</v>
      </c>
      <c r="BH706" t="s">
        <v>7</v>
      </c>
      <c r="BI706" t="s">
        <v>7</v>
      </c>
      <c r="BJ706" t="s">
        <v>7</v>
      </c>
      <c r="BK706" t="s">
        <v>8045</v>
      </c>
      <c r="BL706" t="s">
        <v>7</v>
      </c>
      <c r="BM706" t="s">
        <v>7</v>
      </c>
      <c r="BN706" t="s">
        <v>7</v>
      </c>
      <c r="BO706" t="s">
        <v>7</v>
      </c>
      <c r="BP706" t="s">
        <v>6987</v>
      </c>
      <c r="BQ706" t="s">
        <v>7</v>
      </c>
      <c r="BR706" t="s">
        <v>7</v>
      </c>
    </row>
    <row r="707" spans="1:70">
      <c r="A707" t="s">
        <v>6</v>
      </c>
      <c r="B707" t="s">
        <v>5</v>
      </c>
      <c r="C707" t="s">
        <v>8044</v>
      </c>
      <c r="D707" t="s">
        <v>7947</v>
      </c>
      <c r="E707" t="s">
        <v>8043</v>
      </c>
      <c r="F707" t="s">
        <v>3959</v>
      </c>
      <c r="G707" s="73">
        <v>45065</v>
      </c>
      <c r="H707" s="73">
        <v>45382</v>
      </c>
      <c r="I707" t="s">
        <v>6862</v>
      </c>
      <c r="J707" t="s">
        <v>7</v>
      </c>
      <c r="K707" t="s">
        <v>6853</v>
      </c>
      <c r="L707" t="s">
        <v>7</v>
      </c>
      <c r="M707" t="s">
        <v>6854</v>
      </c>
      <c r="N707" t="s">
        <v>6855</v>
      </c>
      <c r="O707" t="s">
        <v>7</v>
      </c>
      <c r="P707" t="s">
        <v>7</v>
      </c>
      <c r="Q707" t="s">
        <v>6856</v>
      </c>
      <c r="R707" t="s">
        <v>6864</v>
      </c>
      <c r="S707" t="s">
        <v>7</v>
      </c>
      <c r="T707" t="s">
        <v>6838</v>
      </c>
      <c r="U707" t="s">
        <v>7</v>
      </c>
      <c r="V707" t="s">
        <v>6839</v>
      </c>
      <c r="W707" t="s">
        <v>6840</v>
      </c>
      <c r="X707" t="s">
        <v>7</v>
      </c>
      <c r="Y707" t="s">
        <v>7</v>
      </c>
      <c r="Z707" t="s">
        <v>7</v>
      </c>
      <c r="AA707" t="s">
        <v>6841</v>
      </c>
      <c r="AB707" t="s">
        <v>7</v>
      </c>
      <c r="AC707" t="s">
        <v>7</v>
      </c>
      <c r="AD707" t="s">
        <v>7</v>
      </c>
      <c r="AE707" t="s">
        <v>7</v>
      </c>
      <c r="AF707" t="s">
        <v>6857</v>
      </c>
      <c r="AG707" t="s">
        <v>7</v>
      </c>
      <c r="AH707" t="s">
        <v>7</v>
      </c>
      <c r="AI707" t="s">
        <v>7</v>
      </c>
      <c r="AJ707" t="s">
        <v>7</v>
      </c>
      <c r="AK707" t="s">
        <v>5912</v>
      </c>
      <c r="AL707" t="s">
        <v>6845</v>
      </c>
      <c r="AM707" t="s">
        <v>7</v>
      </c>
      <c r="AN707" t="s">
        <v>7</v>
      </c>
      <c r="AO707" t="s">
        <v>6858</v>
      </c>
      <c r="AP707" t="s">
        <v>7</v>
      </c>
      <c r="AQ707" t="s">
        <v>6847</v>
      </c>
      <c r="AR707" t="s">
        <v>7</v>
      </c>
      <c r="AS707" t="s">
        <v>7</v>
      </c>
      <c r="AT707" t="s">
        <v>7</v>
      </c>
      <c r="AU707" t="s">
        <v>7</v>
      </c>
      <c r="AV707" t="s">
        <v>7</v>
      </c>
      <c r="AW707" t="s">
        <v>7</v>
      </c>
      <c r="AX707" t="s">
        <v>7</v>
      </c>
      <c r="AY707" t="s">
        <v>7</v>
      </c>
      <c r="AZ707" t="s">
        <v>7</v>
      </c>
      <c r="BA707" t="s">
        <v>7</v>
      </c>
      <c r="BB707" t="s">
        <v>7</v>
      </c>
      <c r="BC707" t="s">
        <v>7</v>
      </c>
      <c r="BD707" t="s">
        <v>5916</v>
      </c>
      <c r="BE707" t="s">
        <v>7</v>
      </c>
      <c r="BF707" t="s">
        <v>7</v>
      </c>
      <c r="BG707" t="s">
        <v>7</v>
      </c>
      <c r="BH707" t="s">
        <v>7</v>
      </c>
      <c r="BI707" t="s">
        <v>7</v>
      </c>
      <c r="BJ707" t="s">
        <v>7</v>
      </c>
      <c r="BK707" t="s">
        <v>6839</v>
      </c>
      <c r="BL707" t="s">
        <v>7</v>
      </c>
      <c r="BM707" t="s">
        <v>7</v>
      </c>
      <c r="BN707" t="s">
        <v>7</v>
      </c>
      <c r="BO707" t="s">
        <v>7</v>
      </c>
      <c r="BP707" t="s">
        <v>6987</v>
      </c>
      <c r="BQ707" t="s">
        <v>7</v>
      </c>
      <c r="BR707" t="s">
        <v>7</v>
      </c>
    </row>
    <row r="708" spans="1:70">
      <c r="A708" t="s">
        <v>6</v>
      </c>
      <c r="B708" t="s">
        <v>5</v>
      </c>
      <c r="C708" t="s">
        <v>8042</v>
      </c>
      <c r="D708" t="s">
        <v>7947</v>
      </c>
      <c r="E708" t="s">
        <v>8041</v>
      </c>
      <c r="F708" t="s">
        <v>4076</v>
      </c>
      <c r="G708" s="73">
        <v>45078</v>
      </c>
      <c r="H708" s="73">
        <v>45382</v>
      </c>
      <c r="I708" t="s">
        <v>7972</v>
      </c>
      <c r="J708" t="s">
        <v>7</v>
      </c>
      <c r="K708" t="s">
        <v>6863</v>
      </c>
      <c r="L708" t="s">
        <v>7</v>
      </c>
      <c r="M708" t="s">
        <v>8009</v>
      </c>
      <c r="N708" t="s">
        <v>7975</v>
      </c>
      <c r="O708" t="s">
        <v>7</v>
      </c>
      <c r="P708" t="s">
        <v>7</v>
      </c>
      <c r="Q708" t="s">
        <v>6856</v>
      </c>
      <c r="R708" t="s">
        <v>6837</v>
      </c>
      <c r="S708" t="s">
        <v>7</v>
      </c>
      <c r="T708" t="s">
        <v>6869</v>
      </c>
      <c r="U708" t="s">
        <v>7</v>
      </c>
      <c r="V708" t="s">
        <v>6839</v>
      </c>
      <c r="W708" t="s">
        <v>6840</v>
      </c>
      <c r="X708" t="s">
        <v>6089</v>
      </c>
      <c r="Y708" t="s">
        <v>7</v>
      </c>
      <c r="Z708" t="s">
        <v>7</v>
      </c>
      <c r="AA708" t="s">
        <v>6841</v>
      </c>
      <c r="AB708" t="s">
        <v>7</v>
      </c>
      <c r="AC708" t="s">
        <v>7</v>
      </c>
      <c r="AD708" t="s">
        <v>7</v>
      </c>
      <c r="AE708" t="s">
        <v>7</v>
      </c>
      <c r="AF708" t="s">
        <v>8008</v>
      </c>
      <c r="AG708" t="s">
        <v>7</v>
      </c>
      <c r="AH708" t="s">
        <v>7</v>
      </c>
      <c r="AI708" t="s">
        <v>7</v>
      </c>
      <c r="AJ708" t="s">
        <v>7</v>
      </c>
      <c r="AK708" t="s">
        <v>5938</v>
      </c>
      <c r="AL708" t="s">
        <v>6845</v>
      </c>
      <c r="AM708" t="s">
        <v>7</v>
      </c>
      <c r="AN708" t="s">
        <v>7</v>
      </c>
      <c r="AO708" t="s">
        <v>6846</v>
      </c>
      <c r="AP708" t="s">
        <v>7</v>
      </c>
      <c r="AQ708" t="s">
        <v>6847</v>
      </c>
      <c r="AR708" t="s">
        <v>7</v>
      </c>
      <c r="AS708" t="s">
        <v>7</v>
      </c>
      <c r="AT708" t="s">
        <v>7</v>
      </c>
      <c r="AU708" t="s">
        <v>7</v>
      </c>
      <c r="AV708" t="s">
        <v>7</v>
      </c>
      <c r="AW708" t="s">
        <v>7</v>
      </c>
      <c r="AX708" t="s">
        <v>7</v>
      </c>
      <c r="AY708" t="s">
        <v>7</v>
      </c>
      <c r="AZ708" t="s">
        <v>7</v>
      </c>
      <c r="BA708" t="s">
        <v>7</v>
      </c>
      <c r="BB708" t="s">
        <v>7</v>
      </c>
      <c r="BC708" t="s">
        <v>7</v>
      </c>
      <c r="BD708" t="s">
        <v>5916</v>
      </c>
      <c r="BE708" t="s">
        <v>7</v>
      </c>
      <c r="BF708" t="s">
        <v>7</v>
      </c>
      <c r="BG708" t="s">
        <v>7</v>
      </c>
      <c r="BH708" t="s">
        <v>7</v>
      </c>
      <c r="BI708" t="s">
        <v>7</v>
      </c>
      <c r="BJ708" t="s">
        <v>7</v>
      </c>
      <c r="BK708" t="s">
        <v>6839</v>
      </c>
      <c r="BL708" t="s">
        <v>7</v>
      </c>
      <c r="BM708" t="s">
        <v>7</v>
      </c>
      <c r="BN708" t="s">
        <v>7</v>
      </c>
      <c r="BO708" t="s">
        <v>7</v>
      </c>
      <c r="BP708" t="s">
        <v>6091</v>
      </c>
      <c r="BQ708" t="s">
        <v>7</v>
      </c>
      <c r="BR708" t="s">
        <v>7</v>
      </c>
    </row>
    <row r="709" spans="1:70">
      <c r="A709" t="s">
        <v>6</v>
      </c>
      <c r="B709" t="s">
        <v>5</v>
      </c>
      <c r="C709" t="s">
        <v>8040</v>
      </c>
      <c r="D709" t="s">
        <v>7947</v>
      </c>
      <c r="E709" t="s">
        <v>8039</v>
      </c>
      <c r="F709" t="s">
        <v>4076</v>
      </c>
      <c r="G709" s="73">
        <v>45078</v>
      </c>
      <c r="H709" s="73">
        <v>45382</v>
      </c>
      <c r="I709" t="s">
        <v>6832</v>
      </c>
      <c r="J709" t="s">
        <v>7</v>
      </c>
      <c r="K709" t="s">
        <v>6863</v>
      </c>
      <c r="L709" t="s">
        <v>7</v>
      </c>
      <c r="M709" t="s">
        <v>8009</v>
      </c>
      <c r="N709" t="s">
        <v>7975</v>
      </c>
      <c r="O709" t="s">
        <v>7</v>
      </c>
      <c r="P709" t="s">
        <v>7</v>
      </c>
      <c r="Q709" t="s">
        <v>6836</v>
      </c>
      <c r="R709" t="s">
        <v>6837</v>
      </c>
      <c r="S709" t="s">
        <v>7</v>
      </c>
      <c r="T709" t="s">
        <v>6838</v>
      </c>
      <c r="U709" t="s">
        <v>7</v>
      </c>
      <c r="V709" t="s">
        <v>6839</v>
      </c>
      <c r="W709" t="s">
        <v>6840</v>
      </c>
      <c r="X709" t="s">
        <v>6089</v>
      </c>
      <c r="Y709" t="s">
        <v>7</v>
      </c>
      <c r="Z709" t="s">
        <v>7</v>
      </c>
      <c r="AA709" t="s">
        <v>6841</v>
      </c>
      <c r="AB709" t="s">
        <v>7</v>
      </c>
      <c r="AC709" t="s">
        <v>7</v>
      </c>
      <c r="AD709" t="s">
        <v>7</v>
      </c>
      <c r="AE709" t="s">
        <v>7</v>
      </c>
      <c r="AF709" t="s">
        <v>8038</v>
      </c>
      <c r="AG709" t="s">
        <v>7</v>
      </c>
      <c r="AH709" t="s">
        <v>7</v>
      </c>
      <c r="AI709" t="s">
        <v>7</v>
      </c>
      <c r="AJ709" t="s">
        <v>7</v>
      </c>
      <c r="AK709" t="s">
        <v>6844</v>
      </c>
      <c r="AL709" t="s">
        <v>6845</v>
      </c>
      <c r="AM709" t="s">
        <v>7</v>
      </c>
      <c r="AN709" t="s">
        <v>7</v>
      </c>
      <c r="AO709" t="s">
        <v>6846</v>
      </c>
      <c r="AP709" t="s">
        <v>7</v>
      </c>
      <c r="AQ709" t="s">
        <v>6847</v>
      </c>
      <c r="AR709" t="s">
        <v>7</v>
      </c>
      <c r="AS709" t="s">
        <v>7</v>
      </c>
      <c r="AT709" t="s">
        <v>7</v>
      </c>
      <c r="AU709" t="s">
        <v>7</v>
      </c>
      <c r="AV709" t="s">
        <v>7</v>
      </c>
      <c r="AW709" t="s">
        <v>7</v>
      </c>
      <c r="AX709" t="s">
        <v>7</v>
      </c>
      <c r="AY709" t="s">
        <v>7</v>
      </c>
      <c r="AZ709" t="s">
        <v>7</v>
      </c>
      <c r="BA709" t="s">
        <v>7</v>
      </c>
      <c r="BB709" t="s">
        <v>7</v>
      </c>
      <c r="BC709" t="s">
        <v>7</v>
      </c>
      <c r="BD709" t="s">
        <v>5916</v>
      </c>
      <c r="BE709" t="s">
        <v>7</v>
      </c>
      <c r="BF709" t="s">
        <v>7</v>
      </c>
      <c r="BG709" t="s">
        <v>7</v>
      </c>
      <c r="BH709" t="s">
        <v>7</v>
      </c>
      <c r="BI709" t="s">
        <v>7</v>
      </c>
      <c r="BJ709" t="s">
        <v>7</v>
      </c>
      <c r="BK709" t="s">
        <v>6839</v>
      </c>
      <c r="BL709" t="s">
        <v>7</v>
      </c>
      <c r="BM709" t="s">
        <v>7</v>
      </c>
      <c r="BN709" t="s">
        <v>7</v>
      </c>
      <c r="BO709" t="s">
        <v>7</v>
      </c>
      <c r="BP709" t="s">
        <v>6091</v>
      </c>
      <c r="BQ709" t="s">
        <v>7</v>
      </c>
      <c r="BR709" t="s">
        <v>7</v>
      </c>
    </row>
    <row r="710" spans="1:70">
      <c r="A710" t="s">
        <v>6</v>
      </c>
      <c r="B710" t="s">
        <v>5</v>
      </c>
      <c r="C710" t="s">
        <v>8037</v>
      </c>
      <c r="D710" t="s">
        <v>7947</v>
      </c>
      <c r="E710" t="s">
        <v>8036</v>
      </c>
      <c r="F710" t="s">
        <v>4076</v>
      </c>
      <c r="G710" s="73">
        <v>45078</v>
      </c>
      <c r="H710" s="73">
        <v>45382</v>
      </c>
      <c r="I710" t="s">
        <v>6880</v>
      </c>
      <c r="J710" t="s">
        <v>7</v>
      </c>
      <c r="K710" t="s">
        <v>6833</v>
      </c>
      <c r="L710" t="s">
        <v>7</v>
      </c>
      <c r="M710" t="s">
        <v>8009</v>
      </c>
      <c r="N710" t="s">
        <v>7975</v>
      </c>
      <c r="O710" t="s">
        <v>7</v>
      </c>
      <c r="P710" t="s">
        <v>7</v>
      </c>
      <c r="Q710" t="s">
        <v>6836</v>
      </c>
      <c r="R710" t="s">
        <v>6837</v>
      </c>
      <c r="S710" t="s">
        <v>7</v>
      </c>
      <c r="T710" t="s">
        <v>6838</v>
      </c>
      <c r="U710" t="s">
        <v>7</v>
      </c>
      <c r="V710" t="s">
        <v>6839</v>
      </c>
      <c r="W710" t="s">
        <v>6840</v>
      </c>
      <c r="X710" t="s">
        <v>6089</v>
      </c>
      <c r="Y710" t="s">
        <v>7</v>
      </c>
      <c r="Z710" t="s">
        <v>7</v>
      </c>
      <c r="AA710" t="s">
        <v>6841</v>
      </c>
      <c r="AB710" t="s">
        <v>7</v>
      </c>
      <c r="AC710" t="s">
        <v>7</v>
      </c>
      <c r="AD710" t="s">
        <v>7</v>
      </c>
      <c r="AE710" t="s">
        <v>7</v>
      </c>
      <c r="AF710" t="s">
        <v>7978</v>
      </c>
      <c r="AG710" t="s">
        <v>7</v>
      </c>
      <c r="AH710" t="s">
        <v>7</v>
      </c>
      <c r="AI710" t="s">
        <v>7</v>
      </c>
      <c r="AJ710" t="s">
        <v>7</v>
      </c>
      <c r="AK710" t="s">
        <v>6844</v>
      </c>
      <c r="AL710" t="s">
        <v>6845</v>
      </c>
      <c r="AM710" t="s">
        <v>7</v>
      </c>
      <c r="AN710" t="s">
        <v>7</v>
      </c>
      <c r="AO710" t="s">
        <v>6846</v>
      </c>
      <c r="AP710" t="s">
        <v>7</v>
      </c>
      <c r="AQ710" t="s">
        <v>6847</v>
      </c>
      <c r="AR710" t="s">
        <v>7</v>
      </c>
      <c r="AS710" t="s">
        <v>7</v>
      </c>
      <c r="AT710" t="s">
        <v>7</v>
      </c>
      <c r="AU710" t="s">
        <v>7</v>
      </c>
      <c r="AV710" t="s">
        <v>7</v>
      </c>
      <c r="AW710" t="s">
        <v>7</v>
      </c>
      <c r="AX710" t="s">
        <v>7</v>
      </c>
      <c r="AY710" t="s">
        <v>7</v>
      </c>
      <c r="AZ710" t="s">
        <v>7</v>
      </c>
      <c r="BA710" t="s">
        <v>7</v>
      </c>
      <c r="BB710" t="s">
        <v>7</v>
      </c>
      <c r="BC710" t="s">
        <v>7</v>
      </c>
      <c r="BD710" t="s">
        <v>5916</v>
      </c>
      <c r="BE710" t="s">
        <v>7</v>
      </c>
      <c r="BF710" t="s">
        <v>7</v>
      </c>
      <c r="BG710" t="s">
        <v>7</v>
      </c>
      <c r="BH710" t="s">
        <v>7</v>
      </c>
      <c r="BI710" t="s">
        <v>7</v>
      </c>
      <c r="BJ710" t="s">
        <v>7</v>
      </c>
      <c r="BK710" t="s">
        <v>6839</v>
      </c>
      <c r="BL710" t="s">
        <v>7</v>
      </c>
      <c r="BM710" t="s">
        <v>7</v>
      </c>
      <c r="BN710" t="s">
        <v>7</v>
      </c>
      <c r="BO710" t="s">
        <v>7</v>
      </c>
      <c r="BP710" t="s">
        <v>6091</v>
      </c>
      <c r="BQ710" t="s">
        <v>7</v>
      </c>
      <c r="BR710" t="s">
        <v>7</v>
      </c>
    </row>
    <row r="711" spans="1:70">
      <c r="A711" t="s">
        <v>6</v>
      </c>
      <c r="B711" t="s">
        <v>5</v>
      </c>
      <c r="C711" t="s">
        <v>8035</v>
      </c>
      <c r="D711" t="s">
        <v>7947</v>
      </c>
      <c r="E711" t="s">
        <v>8034</v>
      </c>
      <c r="F711" t="s">
        <v>4076</v>
      </c>
      <c r="G711" s="73">
        <v>45078</v>
      </c>
      <c r="H711" s="73">
        <v>45382</v>
      </c>
      <c r="I711" t="s">
        <v>6873</v>
      </c>
      <c r="J711" t="s">
        <v>7</v>
      </c>
      <c r="K711" t="s">
        <v>6833</v>
      </c>
      <c r="L711" t="s">
        <v>7</v>
      </c>
      <c r="M711" t="s">
        <v>8009</v>
      </c>
      <c r="N711" t="s">
        <v>7975</v>
      </c>
      <c r="O711" t="s">
        <v>7</v>
      </c>
      <c r="P711" t="s">
        <v>7</v>
      </c>
      <c r="Q711" t="s">
        <v>6836</v>
      </c>
      <c r="R711" t="s">
        <v>6837</v>
      </c>
      <c r="S711" t="s">
        <v>7</v>
      </c>
      <c r="T711" t="s">
        <v>6838</v>
      </c>
      <c r="U711" t="s">
        <v>7</v>
      </c>
      <c r="V711" t="s">
        <v>6839</v>
      </c>
      <c r="W711" t="s">
        <v>6840</v>
      </c>
      <c r="X711" t="s">
        <v>6089</v>
      </c>
      <c r="Y711" t="s">
        <v>7</v>
      </c>
      <c r="Z711" t="s">
        <v>7</v>
      </c>
      <c r="AA711" t="s">
        <v>6841</v>
      </c>
      <c r="AB711" t="s">
        <v>7</v>
      </c>
      <c r="AC711" t="s">
        <v>7</v>
      </c>
      <c r="AD711" t="s">
        <v>7</v>
      </c>
      <c r="AE711" t="s">
        <v>7</v>
      </c>
      <c r="AF711" t="s">
        <v>7978</v>
      </c>
      <c r="AG711" t="s">
        <v>7</v>
      </c>
      <c r="AH711" t="s">
        <v>7</v>
      </c>
      <c r="AI711" t="s">
        <v>7</v>
      </c>
      <c r="AJ711" t="s">
        <v>7</v>
      </c>
      <c r="AK711" t="s">
        <v>6844</v>
      </c>
      <c r="AL711" t="s">
        <v>6845</v>
      </c>
      <c r="AM711" t="s">
        <v>7</v>
      </c>
      <c r="AN711" t="s">
        <v>7</v>
      </c>
      <c r="AO711" t="s">
        <v>6846</v>
      </c>
      <c r="AP711" t="s">
        <v>7</v>
      </c>
      <c r="AQ711" t="s">
        <v>6847</v>
      </c>
      <c r="AR711" t="s">
        <v>7</v>
      </c>
      <c r="AS711" t="s">
        <v>7</v>
      </c>
      <c r="AT711" t="s">
        <v>7</v>
      </c>
      <c r="AU711" t="s">
        <v>7</v>
      </c>
      <c r="AV711" t="s">
        <v>7</v>
      </c>
      <c r="AW711" t="s">
        <v>7</v>
      </c>
      <c r="AX711" t="s">
        <v>7</v>
      </c>
      <c r="AY711" t="s">
        <v>7</v>
      </c>
      <c r="AZ711" t="s">
        <v>7</v>
      </c>
      <c r="BA711" t="s">
        <v>7</v>
      </c>
      <c r="BB711" t="s">
        <v>7</v>
      </c>
      <c r="BC711" t="s">
        <v>7</v>
      </c>
      <c r="BD711" t="s">
        <v>5916</v>
      </c>
      <c r="BE711" t="s">
        <v>7</v>
      </c>
      <c r="BF711" t="s">
        <v>7</v>
      </c>
      <c r="BG711" t="s">
        <v>7</v>
      </c>
      <c r="BH711" t="s">
        <v>7</v>
      </c>
      <c r="BI711" t="s">
        <v>7</v>
      </c>
      <c r="BJ711" t="s">
        <v>7</v>
      </c>
      <c r="BK711" t="s">
        <v>6839</v>
      </c>
      <c r="BL711" t="s">
        <v>7</v>
      </c>
      <c r="BM711" t="s">
        <v>7</v>
      </c>
      <c r="BN711" t="s">
        <v>7</v>
      </c>
      <c r="BO711" t="s">
        <v>7</v>
      </c>
      <c r="BP711" t="s">
        <v>6091</v>
      </c>
      <c r="BQ711" t="s">
        <v>7</v>
      </c>
      <c r="BR711" t="s">
        <v>7</v>
      </c>
    </row>
    <row r="712" spans="1:70">
      <c r="A712" t="s">
        <v>6</v>
      </c>
      <c r="B712" t="s">
        <v>5</v>
      </c>
      <c r="C712" t="s">
        <v>7352</v>
      </c>
      <c r="D712" t="s">
        <v>7947</v>
      </c>
      <c r="E712" t="s">
        <v>8033</v>
      </c>
      <c r="F712" t="s">
        <v>635</v>
      </c>
      <c r="G712" s="73">
        <v>45092</v>
      </c>
      <c r="H712" s="73">
        <v>45382</v>
      </c>
      <c r="I712" t="s">
        <v>7982</v>
      </c>
      <c r="J712" t="s">
        <v>7</v>
      </c>
      <c r="K712" t="s">
        <v>6863</v>
      </c>
      <c r="L712" t="s">
        <v>7</v>
      </c>
      <c r="M712" t="s">
        <v>6854</v>
      </c>
      <c r="N712" t="s">
        <v>6855</v>
      </c>
      <c r="O712" t="s">
        <v>7</v>
      </c>
      <c r="P712" t="s">
        <v>7</v>
      </c>
      <c r="Q712" t="s">
        <v>6856</v>
      </c>
      <c r="R712" t="s">
        <v>6864</v>
      </c>
      <c r="S712" t="s">
        <v>7</v>
      </c>
      <c r="T712" t="s">
        <v>6838</v>
      </c>
      <c r="U712" t="s">
        <v>7</v>
      </c>
      <c r="V712" t="s">
        <v>6839</v>
      </c>
      <c r="W712" t="s">
        <v>6840</v>
      </c>
      <c r="X712" t="s">
        <v>7</v>
      </c>
      <c r="Y712" t="s">
        <v>7</v>
      </c>
      <c r="Z712" t="s">
        <v>7</v>
      </c>
      <c r="AA712" t="s">
        <v>6841</v>
      </c>
      <c r="AB712" t="s">
        <v>7</v>
      </c>
      <c r="AC712" t="s">
        <v>7</v>
      </c>
      <c r="AD712" t="s">
        <v>7</v>
      </c>
      <c r="AE712" t="s">
        <v>7</v>
      </c>
      <c r="AF712" t="s">
        <v>8029</v>
      </c>
      <c r="AG712" t="s">
        <v>7</v>
      </c>
      <c r="AH712" t="s">
        <v>7</v>
      </c>
      <c r="AI712" t="s">
        <v>7</v>
      </c>
      <c r="AJ712" t="s">
        <v>7</v>
      </c>
      <c r="AK712" t="s">
        <v>5912</v>
      </c>
      <c r="AL712" t="s">
        <v>6845</v>
      </c>
      <c r="AM712" t="s">
        <v>7</v>
      </c>
      <c r="AN712" t="s">
        <v>7</v>
      </c>
      <c r="AO712" t="s">
        <v>6846</v>
      </c>
      <c r="AP712" t="s">
        <v>7</v>
      </c>
      <c r="AQ712" t="s">
        <v>6847</v>
      </c>
      <c r="AR712" t="s">
        <v>7</v>
      </c>
      <c r="AS712" t="s">
        <v>7</v>
      </c>
      <c r="AT712" t="s">
        <v>7</v>
      </c>
      <c r="AU712" t="s">
        <v>7</v>
      </c>
      <c r="AV712" t="s">
        <v>7</v>
      </c>
      <c r="AW712" t="s">
        <v>7</v>
      </c>
      <c r="AX712" t="s">
        <v>7</v>
      </c>
      <c r="AY712" t="s">
        <v>7</v>
      </c>
      <c r="AZ712" t="s">
        <v>7</v>
      </c>
      <c r="BA712" t="s">
        <v>7</v>
      </c>
      <c r="BB712" t="s">
        <v>7</v>
      </c>
      <c r="BC712" t="s">
        <v>7</v>
      </c>
      <c r="BD712" t="s">
        <v>6848</v>
      </c>
      <c r="BE712" t="s">
        <v>7</v>
      </c>
      <c r="BF712" t="s">
        <v>7</v>
      </c>
      <c r="BG712" t="s">
        <v>7</v>
      </c>
      <c r="BH712" t="s">
        <v>7</v>
      </c>
      <c r="BI712" t="s">
        <v>7</v>
      </c>
      <c r="BJ712" t="s">
        <v>7</v>
      </c>
      <c r="BK712" t="s">
        <v>6839</v>
      </c>
      <c r="BL712" t="s">
        <v>7</v>
      </c>
      <c r="BM712" t="s">
        <v>7</v>
      </c>
      <c r="BN712" t="s">
        <v>7</v>
      </c>
      <c r="BO712" t="s">
        <v>7</v>
      </c>
      <c r="BP712" t="s">
        <v>5918</v>
      </c>
      <c r="BQ712" t="s">
        <v>7</v>
      </c>
      <c r="BR712" t="s">
        <v>7</v>
      </c>
    </row>
    <row r="713" spans="1:70">
      <c r="A713" t="s">
        <v>6</v>
      </c>
      <c r="B713" t="s">
        <v>5</v>
      </c>
      <c r="C713" t="s">
        <v>7353</v>
      </c>
      <c r="D713" t="s">
        <v>7947</v>
      </c>
      <c r="E713" t="s">
        <v>8032</v>
      </c>
      <c r="F713" t="s">
        <v>635</v>
      </c>
      <c r="G713" s="73">
        <v>45092</v>
      </c>
      <c r="H713" s="73">
        <v>45382</v>
      </c>
      <c r="I713" t="s">
        <v>8031</v>
      </c>
      <c r="J713" t="s">
        <v>7</v>
      </c>
      <c r="K713" t="s">
        <v>6863</v>
      </c>
      <c r="L713" t="s">
        <v>7</v>
      </c>
      <c r="M713" t="s">
        <v>6854</v>
      </c>
      <c r="N713" t="s">
        <v>6855</v>
      </c>
      <c r="O713" t="s">
        <v>7</v>
      </c>
      <c r="P713" t="s">
        <v>7</v>
      </c>
      <c r="Q713" t="s">
        <v>6836</v>
      </c>
      <c r="R713" t="s">
        <v>6864</v>
      </c>
      <c r="S713" t="s">
        <v>7</v>
      </c>
      <c r="T713" t="s">
        <v>6869</v>
      </c>
      <c r="U713" t="s">
        <v>7</v>
      </c>
      <c r="V713" t="s">
        <v>6839</v>
      </c>
      <c r="W713" t="s">
        <v>6840</v>
      </c>
      <c r="X713" t="s">
        <v>7</v>
      </c>
      <c r="Y713" t="s">
        <v>7</v>
      </c>
      <c r="Z713" t="s">
        <v>7</v>
      </c>
      <c r="AA713" t="s">
        <v>6841</v>
      </c>
      <c r="AB713" t="s">
        <v>7</v>
      </c>
      <c r="AC713" t="s">
        <v>7</v>
      </c>
      <c r="AD713" t="s">
        <v>7</v>
      </c>
      <c r="AE713" t="s">
        <v>7</v>
      </c>
      <c r="AF713" t="s">
        <v>8030</v>
      </c>
      <c r="AG713" t="s">
        <v>7</v>
      </c>
      <c r="AH713" t="s">
        <v>7</v>
      </c>
      <c r="AI713" t="s">
        <v>7</v>
      </c>
      <c r="AJ713" t="s">
        <v>7</v>
      </c>
      <c r="AK713" t="s">
        <v>5943</v>
      </c>
      <c r="AL713" t="s">
        <v>6845</v>
      </c>
      <c r="AM713" t="s">
        <v>7</v>
      </c>
      <c r="AN713" t="s">
        <v>7</v>
      </c>
      <c r="AO713" t="s">
        <v>6846</v>
      </c>
      <c r="AP713" t="s">
        <v>7</v>
      </c>
      <c r="AQ713" t="s">
        <v>6847</v>
      </c>
      <c r="AR713" t="s">
        <v>7</v>
      </c>
      <c r="AS713" t="s">
        <v>7</v>
      </c>
      <c r="AT713" t="s">
        <v>7</v>
      </c>
      <c r="AU713" t="s">
        <v>7</v>
      </c>
      <c r="AV713" t="s">
        <v>7</v>
      </c>
      <c r="AW713" t="s">
        <v>7</v>
      </c>
      <c r="AX713" t="s">
        <v>7</v>
      </c>
      <c r="AY713" t="s">
        <v>7</v>
      </c>
      <c r="AZ713" t="s">
        <v>7</v>
      </c>
      <c r="BA713" t="s">
        <v>7</v>
      </c>
      <c r="BB713" t="s">
        <v>7</v>
      </c>
      <c r="BC713" t="s">
        <v>7</v>
      </c>
      <c r="BD713" t="s">
        <v>6848</v>
      </c>
      <c r="BE713" t="s">
        <v>7</v>
      </c>
      <c r="BF713" t="s">
        <v>7</v>
      </c>
      <c r="BG713" t="s">
        <v>7</v>
      </c>
      <c r="BH713" t="s">
        <v>7</v>
      </c>
      <c r="BI713" t="s">
        <v>7</v>
      </c>
      <c r="BJ713" t="s">
        <v>7</v>
      </c>
      <c r="BK713" t="s">
        <v>6839</v>
      </c>
      <c r="BL713" t="s">
        <v>7</v>
      </c>
      <c r="BM713" t="s">
        <v>7</v>
      </c>
      <c r="BN713" t="s">
        <v>7</v>
      </c>
      <c r="BO713" t="s">
        <v>7</v>
      </c>
      <c r="BP713" t="s">
        <v>5918</v>
      </c>
      <c r="BQ713" t="s">
        <v>7</v>
      </c>
      <c r="BR713" t="s">
        <v>7</v>
      </c>
    </row>
    <row r="714" spans="1:70">
      <c r="A714" t="s">
        <v>6</v>
      </c>
      <c r="B714" t="s">
        <v>5</v>
      </c>
      <c r="C714" t="s">
        <v>7354</v>
      </c>
      <c r="D714" t="s">
        <v>7947</v>
      </c>
      <c r="E714" t="s">
        <v>8025</v>
      </c>
      <c r="F714" t="s">
        <v>635</v>
      </c>
      <c r="G714" s="73">
        <v>45092</v>
      </c>
      <c r="H714" s="73">
        <v>45382</v>
      </c>
      <c r="I714" t="s">
        <v>6852</v>
      </c>
      <c r="J714" t="s">
        <v>7</v>
      </c>
      <c r="K714" t="s">
        <v>6863</v>
      </c>
      <c r="L714" t="s">
        <v>7</v>
      </c>
      <c r="M714" t="s">
        <v>6854</v>
      </c>
      <c r="N714" t="s">
        <v>6855</v>
      </c>
      <c r="O714" t="s">
        <v>7</v>
      </c>
      <c r="P714" t="s">
        <v>7</v>
      </c>
      <c r="Q714" t="s">
        <v>6856</v>
      </c>
      <c r="R714" t="s">
        <v>6864</v>
      </c>
      <c r="S714" t="s">
        <v>7</v>
      </c>
      <c r="T714" t="s">
        <v>6838</v>
      </c>
      <c r="U714" t="s">
        <v>7</v>
      </c>
      <c r="V714" t="s">
        <v>6839</v>
      </c>
      <c r="W714" t="s">
        <v>6840</v>
      </c>
      <c r="X714" t="s">
        <v>7</v>
      </c>
      <c r="Y714" t="s">
        <v>7</v>
      </c>
      <c r="Z714" t="s">
        <v>7</v>
      </c>
      <c r="AA714" t="s">
        <v>6841</v>
      </c>
      <c r="AB714" t="s">
        <v>7</v>
      </c>
      <c r="AC714" t="s">
        <v>7</v>
      </c>
      <c r="AD714" t="s">
        <v>7</v>
      </c>
      <c r="AE714" t="s">
        <v>7</v>
      </c>
      <c r="AF714" t="s">
        <v>8029</v>
      </c>
      <c r="AG714" t="s">
        <v>7</v>
      </c>
      <c r="AH714" t="s">
        <v>7</v>
      </c>
      <c r="AI714" t="s">
        <v>7</v>
      </c>
      <c r="AJ714" t="s">
        <v>7</v>
      </c>
      <c r="AK714" t="s">
        <v>5912</v>
      </c>
      <c r="AL714" t="s">
        <v>6845</v>
      </c>
      <c r="AM714" t="s">
        <v>7</v>
      </c>
      <c r="AN714" t="s">
        <v>7</v>
      </c>
      <c r="AO714" t="s">
        <v>6846</v>
      </c>
      <c r="AP714" t="s">
        <v>7</v>
      </c>
      <c r="AQ714" t="s">
        <v>6847</v>
      </c>
      <c r="AR714" t="s">
        <v>7</v>
      </c>
      <c r="AS714" t="s">
        <v>7</v>
      </c>
      <c r="AT714" t="s">
        <v>7</v>
      </c>
      <c r="AU714" t="s">
        <v>7</v>
      </c>
      <c r="AV714" t="s">
        <v>7</v>
      </c>
      <c r="AW714" t="s">
        <v>7</v>
      </c>
      <c r="AX714" t="s">
        <v>7</v>
      </c>
      <c r="AY714" t="s">
        <v>7</v>
      </c>
      <c r="AZ714" t="s">
        <v>7</v>
      </c>
      <c r="BA714" t="s">
        <v>7</v>
      </c>
      <c r="BB714" t="s">
        <v>7</v>
      </c>
      <c r="BC714" t="s">
        <v>7</v>
      </c>
      <c r="BD714" t="s">
        <v>6848</v>
      </c>
      <c r="BE714" t="s">
        <v>7</v>
      </c>
      <c r="BF714" t="s">
        <v>7</v>
      </c>
      <c r="BG714" t="s">
        <v>7</v>
      </c>
      <c r="BH714" t="s">
        <v>7</v>
      </c>
      <c r="BI714" t="s">
        <v>7</v>
      </c>
      <c r="BJ714" t="s">
        <v>7</v>
      </c>
      <c r="BK714" t="s">
        <v>6839</v>
      </c>
      <c r="BL714" t="s">
        <v>7</v>
      </c>
      <c r="BM714" t="s">
        <v>7</v>
      </c>
      <c r="BN714" t="s">
        <v>7</v>
      </c>
      <c r="BO714" t="s">
        <v>7</v>
      </c>
      <c r="BP714" t="s">
        <v>5918</v>
      </c>
      <c r="BQ714" t="s">
        <v>7</v>
      </c>
      <c r="BR714" t="s">
        <v>7</v>
      </c>
    </row>
    <row r="715" spans="1:70">
      <c r="A715" t="s">
        <v>6</v>
      </c>
      <c r="B715" t="s">
        <v>5</v>
      </c>
      <c r="C715" t="s">
        <v>7355</v>
      </c>
      <c r="D715" t="s">
        <v>7947</v>
      </c>
      <c r="E715" t="s">
        <v>8028</v>
      </c>
      <c r="F715" t="s">
        <v>635</v>
      </c>
      <c r="G715" s="73">
        <v>45092</v>
      </c>
      <c r="H715" s="73">
        <v>45382</v>
      </c>
      <c r="I715" t="s">
        <v>8003</v>
      </c>
      <c r="J715" t="s">
        <v>7</v>
      </c>
      <c r="K715" t="s">
        <v>6853</v>
      </c>
      <c r="L715" t="s">
        <v>7</v>
      </c>
      <c r="M715" t="s">
        <v>6854</v>
      </c>
      <c r="N715" t="s">
        <v>6835</v>
      </c>
      <c r="O715" t="s">
        <v>7</v>
      </c>
      <c r="P715" t="s">
        <v>7</v>
      </c>
      <c r="Q715" t="s">
        <v>6836</v>
      </c>
      <c r="R715" t="s">
        <v>6864</v>
      </c>
      <c r="S715" t="s">
        <v>7</v>
      </c>
      <c r="T715" t="s">
        <v>6869</v>
      </c>
      <c r="U715" t="s">
        <v>7</v>
      </c>
      <c r="V715" t="s">
        <v>6839</v>
      </c>
      <c r="W715" t="s">
        <v>6840</v>
      </c>
      <c r="X715" t="s">
        <v>7</v>
      </c>
      <c r="Y715" t="s">
        <v>7</v>
      </c>
      <c r="Z715" t="s">
        <v>7</v>
      </c>
      <c r="AA715" t="s">
        <v>6841</v>
      </c>
      <c r="AB715" t="s">
        <v>7</v>
      </c>
      <c r="AC715" t="s">
        <v>7</v>
      </c>
      <c r="AD715" t="s">
        <v>7</v>
      </c>
      <c r="AE715" t="s">
        <v>7</v>
      </c>
      <c r="AF715" t="s">
        <v>8027</v>
      </c>
      <c r="AG715" t="s">
        <v>7</v>
      </c>
      <c r="AH715" t="s">
        <v>7</v>
      </c>
      <c r="AI715" t="s">
        <v>7</v>
      </c>
      <c r="AJ715" t="s">
        <v>7</v>
      </c>
      <c r="AK715" t="s">
        <v>5943</v>
      </c>
      <c r="AL715" t="s">
        <v>6845</v>
      </c>
      <c r="AM715" t="s">
        <v>7</v>
      </c>
      <c r="AN715" t="s">
        <v>7</v>
      </c>
      <c r="AO715" t="s">
        <v>6846</v>
      </c>
      <c r="AP715" t="s">
        <v>7</v>
      </c>
      <c r="AQ715" t="s">
        <v>6847</v>
      </c>
      <c r="AR715" t="s">
        <v>7</v>
      </c>
      <c r="AS715" t="s">
        <v>7</v>
      </c>
      <c r="AT715" t="s">
        <v>7</v>
      </c>
      <c r="AU715" t="s">
        <v>7</v>
      </c>
      <c r="AV715" t="s">
        <v>7</v>
      </c>
      <c r="AW715" t="s">
        <v>7</v>
      </c>
      <c r="AX715" t="s">
        <v>7</v>
      </c>
      <c r="AY715" t="s">
        <v>7</v>
      </c>
      <c r="AZ715" t="s">
        <v>7</v>
      </c>
      <c r="BA715" t="s">
        <v>7</v>
      </c>
      <c r="BB715" t="s">
        <v>7</v>
      </c>
      <c r="BC715" t="s">
        <v>7</v>
      </c>
      <c r="BD715" t="s">
        <v>6848</v>
      </c>
      <c r="BE715" t="s">
        <v>7</v>
      </c>
      <c r="BF715" t="s">
        <v>7</v>
      </c>
      <c r="BG715" t="s">
        <v>7</v>
      </c>
      <c r="BH715" t="s">
        <v>7</v>
      </c>
      <c r="BI715" t="s">
        <v>7</v>
      </c>
      <c r="BJ715" t="s">
        <v>7</v>
      </c>
      <c r="BK715" t="s">
        <v>6839</v>
      </c>
      <c r="BL715" t="s">
        <v>7</v>
      </c>
      <c r="BM715" t="s">
        <v>7</v>
      </c>
      <c r="BN715" t="s">
        <v>7</v>
      </c>
      <c r="BO715" t="s">
        <v>7</v>
      </c>
      <c r="BP715" t="s">
        <v>5918</v>
      </c>
      <c r="BQ715" t="s">
        <v>7</v>
      </c>
      <c r="BR715" t="s">
        <v>7</v>
      </c>
    </row>
    <row r="716" spans="1:70">
      <c r="A716" t="s">
        <v>6</v>
      </c>
      <c r="B716" t="s">
        <v>5</v>
      </c>
      <c r="C716" t="s">
        <v>8026</v>
      </c>
      <c r="D716" t="s">
        <v>7947</v>
      </c>
      <c r="E716" t="s">
        <v>8025</v>
      </c>
      <c r="F716" t="s">
        <v>2754</v>
      </c>
      <c r="G716" s="73">
        <v>45075</v>
      </c>
      <c r="H716" s="73">
        <v>45382</v>
      </c>
      <c r="I716" t="s">
        <v>6852</v>
      </c>
      <c r="J716" t="s">
        <v>7</v>
      </c>
      <c r="K716" t="s">
        <v>6863</v>
      </c>
      <c r="L716" t="s">
        <v>7</v>
      </c>
      <c r="M716" t="s">
        <v>6854</v>
      </c>
      <c r="N716" t="s">
        <v>6855</v>
      </c>
      <c r="O716" t="s">
        <v>7</v>
      </c>
      <c r="P716" t="s">
        <v>7</v>
      </c>
      <c r="Q716" t="s">
        <v>6856</v>
      </c>
      <c r="R716" t="s">
        <v>6837</v>
      </c>
      <c r="S716" t="s">
        <v>7</v>
      </c>
      <c r="T716" t="s">
        <v>6838</v>
      </c>
      <c r="U716" t="s">
        <v>7</v>
      </c>
      <c r="V716" t="s">
        <v>6839</v>
      </c>
      <c r="W716" t="s">
        <v>6840</v>
      </c>
      <c r="X716" t="s">
        <v>7</v>
      </c>
      <c r="Y716" t="s">
        <v>7</v>
      </c>
      <c r="Z716" t="s">
        <v>7</v>
      </c>
      <c r="AA716" t="s">
        <v>6841</v>
      </c>
      <c r="AB716" t="s">
        <v>7</v>
      </c>
      <c r="AC716" t="s">
        <v>7</v>
      </c>
      <c r="AD716" t="s">
        <v>7</v>
      </c>
      <c r="AE716" t="s">
        <v>7</v>
      </c>
      <c r="AF716" t="s">
        <v>5911</v>
      </c>
      <c r="AG716" t="s">
        <v>7</v>
      </c>
      <c r="AH716" t="s">
        <v>7</v>
      </c>
      <c r="AI716" t="s">
        <v>7</v>
      </c>
      <c r="AJ716" t="s">
        <v>7</v>
      </c>
      <c r="AK716" t="s">
        <v>5912</v>
      </c>
      <c r="AL716" t="s">
        <v>6845</v>
      </c>
      <c r="AM716" t="s">
        <v>7</v>
      </c>
      <c r="AN716" t="s">
        <v>7</v>
      </c>
      <c r="AO716" t="s">
        <v>6846</v>
      </c>
      <c r="AP716" t="s">
        <v>7</v>
      </c>
      <c r="AQ716" t="s">
        <v>8018</v>
      </c>
      <c r="AR716" t="s">
        <v>7</v>
      </c>
      <c r="AS716" t="s">
        <v>7</v>
      </c>
      <c r="AT716" t="s">
        <v>7</v>
      </c>
      <c r="AU716" t="s">
        <v>7</v>
      </c>
      <c r="AV716" t="s">
        <v>7</v>
      </c>
      <c r="AW716" t="s">
        <v>7</v>
      </c>
      <c r="AX716" t="s">
        <v>7</v>
      </c>
      <c r="AY716" t="s">
        <v>7</v>
      </c>
      <c r="AZ716" t="s">
        <v>7</v>
      </c>
      <c r="BA716" t="s">
        <v>7</v>
      </c>
      <c r="BB716" t="s">
        <v>7</v>
      </c>
      <c r="BC716" t="s">
        <v>7</v>
      </c>
      <c r="BD716" t="s">
        <v>6073</v>
      </c>
      <c r="BE716" t="s">
        <v>7</v>
      </c>
      <c r="BF716" t="s">
        <v>7</v>
      </c>
      <c r="BG716" t="s">
        <v>7</v>
      </c>
      <c r="BH716" t="s">
        <v>7</v>
      </c>
      <c r="BI716" t="s">
        <v>7</v>
      </c>
      <c r="BJ716" t="s">
        <v>7</v>
      </c>
      <c r="BK716" t="s">
        <v>6839</v>
      </c>
      <c r="BL716" t="s">
        <v>7</v>
      </c>
      <c r="BM716" t="s">
        <v>7</v>
      </c>
      <c r="BN716" t="s">
        <v>7</v>
      </c>
      <c r="BO716" t="s">
        <v>7</v>
      </c>
      <c r="BP716" t="s">
        <v>6987</v>
      </c>
      <c r="BQ716" t="s">
        <v>7</v>
      </c>
      <c r="BR716" t="s">
        <v>7</v>
      </c>
    </row>
    <row r="717" spans="1:70">
      <c r="A717" t="s">
        <v>6</v>
      </c>
      <c r="B717" t="s">
        <v>5</v>
      </c>
      <c r="C717" t="s">
        <v>8024</v>
      </c>
      <c r="D717" t="s">
        <v>7947</v>
      </c>
      <c r="E717" t="s">
        <v>8023</v>
      </c>
      <c r="F717" t="s">
        <v>2754</v>
      </c>
      <c r="G717" s="73">
        <v>45075</v>
      </c>
      <c r="H717" s="73">
        <v>45382</v>
      </c>
      <c r="I717" t="s">
        <v>8003</v>
      </c>
      <c r="J717" t="s">
        <v>7</v>
      </c>
      <c r="K717" t="s">
        <v>6853</v>
      </c>
      <c r="L717" t="s">
        <v>7</v>
      </c>
      <c r="M717" t="s">
        <v>6854</v>
      </c>
      <c r="N717" t="s">
        <v>6855</v>
      </c>
      <c r="O717" t="s">
        <v>7</v>
      </c>
      <c r="P717" t="s">
        <v>7</v>
      </c>
      <c r="Q717" t="s">
        <v>6836</v>
      </c>
      <c r="R717" t="s">
        <v>6837</v>
      </c>
      <c r="S717" t="s">
        <v>7</v>
      </c>
      <c r="T717" t="s">
        <v>6869</v>
      </c>
      <c r="U717" t="s">
        <v>7</v>
      </c>
      <c r="V717" t="s">
        <v>6839</v>
      </c>
      <c r="W717" t="s">
        <v>6840</v>
      </c>
      <c r="X717" t="s">
        <v>7</v>
      </c>
      <c r="Y717" t="s">
        <v>7</v>
      </c>
      <c r="Z717" t="s">
        <v>7</v>
      </c>
      <c r="AA717" t="s">
        <v>6841</v>
      </c>
      <c r="AB717" t="s">
        <v>7</v>
      </c>
      <c r="AC717" t="s">
        <v>7</v>
      </c>
      <c r="AD717" t="s">
        <v>7</v>
      </c>
      <c r="AE717" t="s">
        <v>7</v>
      </c>
      <c r="AF717" t="s">
        <v>6870</v>
      </c>
      <c r="AG717" t="s">
        <v>7</v>
      </c>
      <c r="AH717" t="s">
        <v>7</v>
      </c>
      <c r="AI717" t="s">
        <v>7</v>
      </c>
      <c r="AJ717" t="s">
        <v>7</v>
      </c>
      <c r="AK717" t="s">
        <v>5943</v>
      </c>
      <c r="AL717" t="s">
        <v>6845</v>
      </c>
      <c r="AM717" t="s">
        <v>7</v>
      </c>
      <c r="AN717" t="s">
        <v>7</v>
      </c>
      <c r="AO717" t="s">
        <v>6846</v>
      </c>
      <c r="AP717" t="s">
        <v>7</v>
      </c>
      <c r="AQ717" t="s">
        <v>6847</v>
      </c>
      <c r="AR717" t="s">
        <v>7</v>
      </c>
      <c r="AS717" t="s">
        <v>7</v>
      </c>
      <c r="AT717" t="s">
        <v>7</v>
      </c>
      <c r="AU717" t="s">
        <v>7</v>
      </c>
      <c r="AV717" t="s">
        <v>7</v>
      </c>
      <c r="AW717" t="s">
        <v>7</v>
      </c>
      <c r="AX717" t="s">
        <v>7</v>
      </c>
      <c r="AY717" t="s">
        <v>7</v>
      </c>
      <c r="AZ717" t="s">
        <v>7</v>
      </c>
      <c r="BA717" t="s">
        <v>7</v>
      </c>
      <c r="BB717" t="s">
        <v>7</v>
      </c>
      <c r="BC717" t="s">
        <v>7</v>
      </c>
      <c r="BD717" t="s">
        <v>5916</v>
      </c>
      <c r="BE717" t="s">
        <v>7</v>
      </c>
      <c r="BF717" t="s">
        <v>7</v>
      </c>
      <c r="BG717" t="s">
        <v>7</v>
      </c>
      <c r="BH717" t="s">
        <v>7</v>
      </c>
      <c r="BI717" t="s">
        <v>7</v>
      </c>
      <c r="BJ717" t="s">
        <v>7</v>
      </c>
      <c r="BK717" t="s">
        <v>6839</v>
      </c>
      <c r="BL717" t="s">
        <v>7</v>
      </c>
      <c r="BM717" t="s">
        <v>7</v>
      </c>
      <c r="BN717" t="s">
        <v>7</v>
      </c>
      <c r="BO717" t="s">
        <v>7</v>
      </c>
      <c r="BP717" t="s">
        <v>6987</v>
      </c>
      <c r="BQ717" t="s">
        <v>7</v>
      </c>
      <c r="BR717" t="s">
        <v>7</v>
      </c>
    </row>
    <row r="718" spans="1:70">
      <c r="A718" t="s">
        <v>6</v>
      </c>
      <c r="B718" t="s">
        <v>5</v>
      </c>
      <c r="C718" t="s">
        <v>8022</v>
      </c>
      <c r="D718" t="s">
        <v>7947</v>
      </c>
      <c r="E718" t="s">
        <v>8021</v>
      </c>
      <c r="F718" t="s">
        <v>2754</v>
      </c>
      <c r="G718" s="73">
        <v>45092</v>
      </c>
      <c r="H718" s="73">
        <v>45382</v>
      </c>
      <c r="I718" t="s">
        <v>7985</v>
      </c>
      <c r="J718" t="s">
        <v>7</v>
      </c>
      <c r="K718" t="s">
        <v>6863</v>
      </c>
      <c r="L718" t="s">
        <v>7</v>
      </c>
      <c r="M718" t="s">
        <v>6854</v>
      </c>
      <c r="N718" t="s">
        <v>6855</v>
      </c>
      <c r="O718" t="s">
        <v>7</v>
      </c>
      <c r="P718" t="s">
        <v>7</v>
      </c>
      <c r="Q718" t="s">
        <v>6856</v>
      </c>
      <c r="R718" t="s">
        <v>6864</v>
      </c>
      <c r="S718" t="s">
        <v>7</v>
      </c>
      <c r="T718" t="s">
        <v>6838</v>
      </c>
      <c r="U718" t="s">
        <v>7</v>
      </c>
      <c r="V718" t="s">
        <v>6839</v>
      </c>
      <c r="W718" t="s">
        <v>6840</v>
      </c>
      <c r="X718" t="s">
        <v>7</v>
      </c>
      <c r="Y718" t="s">
        <v>7</v>
      </c>
      <c r="Z718" t="s">
        <v>7</v>
      </c>
      <c r="AA718" t="s">
        <v>6841</v>
      </c>
      <c r="AB718" t="s">
        <v>7</v>
      </c>
      <c r="AC718" t="s">
        <v>7</v>
      </c>
      <c r="AD718" t="s">
        <v>7</v>
      </c>
      <c r="AE718" t="s">
        <v>7</v>
      </c>
      <c r="AF718" t="s">
        <v>5911</v>
      </c>
      <c r="AG718" t="s">
        <v>7</v>
      </c>
      <c r="AH718" t="s">
        <v>7</v>
      </c>
      <c r="AI718" t="s">
        <v>7</v>
      </c>
      <c r="AJ718" t="s">
        <v>7</v>
      </c>
      <c r="AK718" t="s">
        <v>5912</v>
      </c>
      <c r="AL718" t="s">
        <v>6845</v>
      </c>
      <c r="AM718" t="s">
        <v>7</v>
      </c>
      <c r="AN718" t="s">
        <v>7</v>
      </c>
      <c r="AO718" t="s">
        <v>6846</v>
      </c>
      <c r="AP718" t="s">
        <v>7</v>
      </c>
      <c r="AQ718" t="s">
        <v>8018</v>
      </c>
      <c r="AR718" t="s">
        <v>7</v>
      </c>
      <c r="AS718" t="s">
        <v>7</v>
      </c>
      <c r="AT718" t="s">
        <v>7</v>
      </c>
      <c r="AU718" t="s">
        <v>7</v>
      </c>
      <c r="AV718" t="s">
        <v>7</v>
      </c>
      <c r="AW718" t="s">
        <v>7</v>
      </c>
      <c r="AX718" t="s">
        <v>7</v>
      </c>
      <c r="AY718" t="s">
        <v>7</v>
      </c>
      <c r="AZ718" t="s">
        <v>7</v>
      </c>
      <c r="BA718" t="s">
        <v>7</v>
      </c>
      <c r="BB718" t="s">
        <v>7</v>
      </c>
      <c r="BC718" t="s">
        <v>7</v>
      </c>
      <c r="BD718" t="s">
        <v>6073</v>
      </c>
      <c r="BE718" t="s">
        <v>7</v>
      </c>
      <c r="BF718" t="s">
        <v>7</v>
      </c>
      <c r="BG718" t="s">
        <v>7</v>
      </c>
      <c r="BH718" t="s">
        <v>7</v>
      </c>
      <c r="BI718" t="s">
        <v>7</v>
      </c>
      <c r="BJ718" t="s">
        <v>7</v>
      </c>
      <c r="BK718" t="s">
        <v>6839</v>
      </c>
      <c r="BL718" t="s">
        <v>7</v>
      </c>
      <c r="BM718" t="s">
        <v>7</v>
      </c>
      <c r="BN718" t="s">
        <v>7</v>
      </c>
      <c r="BO718" t="s">
        <v>7</v>
      </c>
      <c r="BP718" t="s">
        <v>6987</v>
      </c>
      <c r="BQ718" t="s">
        <v>7</v>
      </c>
      <c r="BR718" t="s">
        <v>7</v>
      </c>
    </row>
    <row r="719" spans="1:70">
      <c r="A719" t="s">
        <v>6</v>
      </c>
      <c r="B719" t="s">
        <v>5</v>
      </c>
      <c r="C719" t="s">
        <v>8020</v>
      </c>
      <c r="D719" t="s">
        <v>7947</v>
      </c>
      <c r="E719" t="s">
        <v>8019</v>
      </c>
      <c r="F719" t="s">
        <v>2754</v>
      </c>
      <c r="G719" s="73">
        <v>45092</v>
      </c>
      <c r="H719" s="73">
        <v>45382</v>
      </c>
      <c r="I719" t="s">
        <v>6877</v>
      </c>
      <c r="J719" t="s">
        <v>7</v>
      </c>
      <c r="K719" t="s">
        <v>6863</v>
      </c>
      <c r="L719" t="s">
        <v>7</v>
      </c>
      <c r="M719" t="s">
        <v>6854</v>
      </c>
      <c r="N719" t="s">
        <v>6855</v>
      </c>
      <c r="O719" t="s">
        <v>7</v>
      </c>
      <c r="P719" t="s">
        <v>7</v>
      </c>
      <c r="Q719" t="s">
        <v>6856</v>
      </c>
      <c r="R719" t="s">
        <v>6864</v>
      </c>
      <c r="S719" t="s">
        <v>7</v>
      </c>
      <c r="T719" t="s">
        <v>6869</v>
      </c>
      <c r="U719" t="s">
        <v>7</v>
      </c>
      <c r="V719" t="s">
        <v>6839</v>
      </c>
      <c r="W719" t="s">
        <v>6840</v>
      </c>
      <c r="X719" t="s">
        <v>7</v>
      </c>
      <c r="Y719" t="s">
        <v>7</v>
      </c>
      <c r="Z719" t="s">
        <v>7</v>
      </c>
      <c r="AA719" t="s">
        <v>6841</v>
      </c>
      <c r="AB719" t="s">
        <v>7</v>
      </c>
      <c r="AC719" t="s">
        <v>7</v>
      </c>
      <c r="AD719" t="s">
        <v>7</v>
      </c>
      <c r="AE719" t="s">
        <v>7</v>
      </c>
      <c r="AF719" t="s">
        <v>7961</v>
      </c>
      <c r="AG719" t="s">
        <v>7</v>
      </c>
      <c r="AH719" t="s">
        <v>7</v>
      </c>
      <c r="AI719" t="s">
        <v>7</v>
      </c>
      <c r="AJ719" t="s">
        <v>7</v>
      </c>
      <c r="AK719" t="s">
        <v>5938</v>
      </c>
      <c r="AL719" t="s">
        <v>6845</v>
      </c>
      <c r="AM719" t="s">
        <v>7</v>
      </c>
      <c r="AN719" t="s">
        <v>7</v>
      </c>
      <c r="AO719" t="s">
        <v>6846</v>
      </c>
      <c r="AP719" t="s">
        <v>7</v>
      </c>
      <c r="AQ719" t="s">
        <v>8018</v>
      </c>
      <c r="AR719" t="s">
        <v>7</v>
      </c>
      <c r="AS719" t="s">
        <v>7</v>
      </c>
      <c r="AT719" t="s">
        <v>7</v>
      </c>
      <c r="AU719" t="s">
        <v>7</v>
      </c>
      <c r="AV719" t="s">
        <v>7</v>
      </c>
      <c r="AW719" t="s">
        <v>7</v>
      </c>
      <c r="AX719" t="s">
        <v>7</v>
      </c>
      <c r="AY719" t="s">
        <v>7</v>
      </c>
      <c r="AZ719" t="s">
        <v>7</v>
      </c>
      <c r="BA719" t="s">
        <v>7</v>
      </c>
      <c r="BB719" t="s">
        <v>7</v>
      </c>
      <c r="BC719" t="s">
        <v>7</v>
      </c>
      <c r="BD719" t="s">
        <v>6073</v>
      </c>
      <c r="BE719" t="s">
        <v>7</v>
      </c>
      <c r="BF719" t="s">
        <v>7</v>
      </c>
      <c r="BG719" t="s">
        <v>7</v>
      </c>
      <c r="BH719" t="s">
        <v>7</v>
      </c>
      <c r="BI719" t="s">
        <v>7</v>
      </c>
      <c r="BJ719" t="s">
        <v>7</v>
      </c>
      <c r="BK719" t="s">
        <v>6839</v>
      </c>
      <c r="BL719" t="s">
        <v>7</v>
      </c>
      <c r="BM719" t="s">
        <v>7</v>
      </c>
      <c r="BN719" t="s">
        <v>7</v>
      </c>
      <c r="BO719" t="s">
        <v>7</v>
      </c>
      <c r="BP719" t="s">
        <v>6987</v>
      </c>
      <c r="BQ719" t="s">
        <v>7</v>
      </c>
      <c r="BR719" t="s">
        <v>7</v>
      </c>
    </row>
    <row r="720" spans="1:70">
      <c r="A720" t="s">
        <v>6</v>
      </c>
      <c r="B720" t="s">
        <v>5</v>
      </c>
      <c r="C720" t="s">
        <v>8017</v>
      </c>
      <c r="D720" t="s">
        <v>7947</v>
      </c>
      <c r="E720" t="s">
        <v>8016</v>
      </c>
      <c r="F720" t="s">
        <v>2754</v>
      </c>
      <c r="G720" s="73">
        <v>45075</v>
      </c>
      <c r="H720" s="73">
        <v>45382</v>
      </c>
      <c r="I720" t="s">
        <v>6868</v>
      </c>
      <c r="J720" t="s">
        <v>7</v>
      </c>
      <c r="K720" t="s">
        <v>6863</v>
      </c>
      <c r="L720" t="s">
        <v>7</v>
      </c>
      <c r="M720" t="s">
        <v>6854</v>
      </c>
      <c r="N720" t="s">
        <v>6855</v>
      </c>
      <c r="O720" t="s">
        <v>7</v>
      </c>
      <c r="P720" t="s">
        <v>7</v>
      </c>
      <c r="Q720" t="s">
        <v>6836</v>
      </c>
      <c r="R720" t="s">
        <v>6864</v>
      </c>
      <c r="S720" t="s">
        <v>7</v>
      </c>
      <c r="T720" t="s">
        <v>6869</v>
      </c>
      <c r="U720" t="s">
        <v>7</v>
      </c>
      <c r="V720" t="s">
        <v>6839</v>
      </c>
      <c r="W720" t="s">
        <v>6840</v>
      </c>
      <c r="X720" t="s">
        <v>7</v>
      </c>
      <c r="Y720" t="s">
        <v>7</v>
      </c>
      <c r="Z720" t="s">
        <v>7</v>
      </c>
      <c r="AA720" t="s">
        <v>6841</v>
      </c>
      <c r="AB720" t="s">
        <v>7</v>
      </c>
      <c r="AC720" t="s">
        <v>7</v>
      </c>
      <c r="AD720" t="s">
        <v>7</v>
      </c>
      <c r="AE720" t="s">
        <v>7</v>
      </c>
      <c r="AF720" t="s">
        <v>7961</v>
      </c>
      <c r="AG720" t="s">
        <v>7</v>
      </c>
      <c r="AH720" t="s">
        <v>7</v>
      </c>
      <c r="AI720" t="s">
        <v>7</v>
      </c>
      <c r="AJ720" t="s">
        <v>7</v>
      </c>
      <c r="AK720" t="s">
        <v>5943</v>
      </c>
      <c r="AL720" t="s">
        <v>6845</v>
      </c>
      <c r="AM720" t="s">
        <v>7</v>
      </c>
      <c r="AN720" t="s">
        <v>7</v>
      </c>
      <c r="AO720" t="s">
        <v>6846</v>
      </c>
      <c r="AP720" t="s">
        <v>7</v>
      </c>
      <c r="AQ720" t="s">
        <v>6847</v>
      </c>
      <c r="AR720" t="s">
        <v>7</v>
      </c>
      <c r="AS720" t="s">
        <v>7</v>
      </c>
      <c r="AT720" t="s">
        <v>7</v>
      </c>
      <c r="AU720" t="s">
        <v>7</v>
      </c>
      <c r="AV720" t="s">
        <v>7</v>
      </c>
      <c r="AW720" t="s">
        <v>7</v>
      </c>
      <c r="AX720" t="s">
        <v>7</v>
      </c>
      <c r="AY720" t="s">
        <v>7</v>
      </c>
      <c r="AZ720" t="s">
        <v>7</v>
      </c>
      <c r="BA720" t="s">
        <v>7</v>
      </c>
      <c r="BB720" t="s">
        <v>7</v>
      </c>
      <c r="BC720" t="s">
        <v>7</v>
      </c>
      <c r="BD720" t="s">
        <v>5916</v>
      </c>
      <c r="BE720" t="s">
        <v>7</v>
      </c>
      <c r="BF720" t="s">
        <v>7</v>
      </c>
      <c r="BG720" t="s">
        <v>7</v>
      </c>
      <c r="BH720" t="s">
        <v>7</v>
      </c>
      <c r="BI720" t="s">
        <v>7</v>
      </c>
      <c r="BJ720" t="s">
        <v>7</v>
      </c>
      <c r="BK720" t="s">
        <v>6839</v>
      </c>
      <c r="BL720" t="s">
        <v>7</v>
      </c>
      <c r="BM720" t="s">
        <v>7</v>
      </c>
      <c r="BN720" t="s">
        <v>7</v>
      </c>
      <c r="BO720" t="s">
        <v>7</v>
      </c>
      <c r="BP720" t="s">
        <v>6987</v>
      </c>
      <c r="BQ720" t="s">
        <v>7</v>
      </c>
      <c r="BR720" t="s">
        <v>7</v>
      </c>
    </row>
    <row r="721" spans="1:70">
      <c r="A721" t="s">
        <v>6</v>
      </c>
      <c r="B721" t="s">
        <v>5</v>
      </c>
      <c r="C721" t="s">
        <v>8015</v>
      </c>
      <c r="D721" t="s">
        <v>7947</v>
      </c>
      <c r="E721" t="s">
        <v>8014</v>
      </c>
      <c r="F721" t="s">
        <v>8010</v>
      </c>
      <c r="G721" s="73">
        <v>45092</v>
      </c>
      <c r="H721" s="73">
        <v>45382</v>
      </c>
      <c r="I721" t="s">
        <v>8013</v>
      </c>
      <c r="J721" t="s">
        <v>7</v>
      </c>
      <c r="K721" t="s">
        <v>6863</v>
      </c>
      <c r="L721" t="s">
        <v>7</v>
      </c>
      <c r="M721" t="s">
        <v>8009</v>
      </c>
      <c r="N721" t="s">
        <v>6855</v>
      </c>
      <c r="O721" t="s">
        <v>7</v>
      </c>
      <c r="P721" t="s">
        <v>7</v>
      </c>
      <c r="Q721" t="s">
        <v>6856</v>
      </c>
      <c r="R721" t="s">
        <v>6864</v>
      </c>
      <c r="S721" t="s">
        <v>7</v>
      </c>
      <c r="T721" t="s">
        <v>6869</v>
      </c>
      <c r="U721" t="s">
        <v>7</v>
      </c>
      <c r="V721" t="s">
        <v>6839</v>
      </c>
      <c r="W721" t="s">
        <v>6840</v>
      </c>
      <c r="X721" t="s">
        <v>6089</v>
      </c>
      <c r="Y721" t="s">
        <v>7</v>
      </c>
      <c r="Z721" t="s">
        <v>7</v>
      </c>
      <c r="AA721" t="s">
        <v>6841</v>
      </c>
      <c r="AB721" t="s">
        <v>7</v>
      </c>
      <c r="AC721" t="s">
        <v>7</v>
      </c>
      <c r="AD721" t="s">
        <v>7</v>
      </c>
      <c r="AE721" t="s">
        <v>7</v>
      </c>
      <c r="AF721" t="s">
        <v>8008</v>
      </c>
      <c r="AG721" t="s">
        <v>7</v>
      </c>
      <c r="AH721" t="s">
        <v>7</v>
      </c>
      <c r="AI721" t="s">
        <v>7</v>
      </c>
      <c r="AJ721" t="s">
        <v>7</v>
      </c>
      <c r="AK721" t="s">
        <v>5938</v>
      </c>
      <c r="AL721" t="s">
        <v>6845</v>
      </c>
      <c r="AM721" t="s">
        <v>7</v>
      </c>
      <c r="AN721" t="s">
        <v>7</v>
      </c>
      <c r="AO721" t="s">
        <v>6846</v>
      </c>
      <c r="AP721" t="s">
        <v>7</v>
      </c>
      <c r="AQ721" t="s">
        <v>6847</v>
      </c>
      <c r="AR721" t="s">
        <v>7</v>
      </c>
      <c r="AS721" t="s">
        <v>7</v>
      </c>
      <c r="AT721" t="s">
        <v>7</v>
      </c>
      <c r="AU721" t="s">
        <v>7</v>
      </c>
      <c r="AV721" t="s">
        <v>7</v>
      </c>
      <c r="AW721" t="s">
        <v>7</v>
      </c>
      <c r="AX721" t="s">
        <v>7</v>
      </c>
      <c r="AY721" t="s">
        <v>7</v>
      </c>
      <c r="AZ721" t="s">
        <v>7</v>
      </c>
      <c r="BA721" t="s">
        <v>7</v>
      </c>
      <c r="BB721" t="s">
        <v>7</v>
      </c>
      <c r="BC721" t="s">
        <v>7</v>
      </c>
      <c r="BD721" t="s">
        <v>5916</v>
      </c>
      <c r="BE721" t="s">
        <v>7</v>
      </c>
      <c r="BF721" t="s">
        <v>7</v>
      </c>
      <c r="BG721" t="s">
        <v>7</v>
      </c>
      <c r="BH721" t="s">
        <v>7</v>
      </c>
      <c r="BI721" t="s">
        <v>7</v>
      </c>
      <c r="BJ721" t="s">
        <v>7</v>
      </c>
      <c r="BK721" t="s">
        <v>6839</v>
      </c>
      <c r="BL721" t="s">
        <v>7</v>
      </c>
      <c r="BM721" t="s">
        <v>7</v>
      </c>
      <c r="BN721" t="s">
        <v>7</v>
      </c>
      <c r="BO721" t="s">
        <v>7</v>
      </c>
      <c r="BP721" t="s">
        <v>6091</v>
      </c>
      <c r="BQ721" t="s">
        <v>7</v>
      </c>
      <c r="BR721" t="s">
        <v>7</v>
      </c>
    </row>
    <row r="722" spans="1:70">
      <c r="A722" t="s">
        <v>6</v>
      </c>
      <c r="B722" t="s">
        <v>5</v>
      </c>
      <c r="C722" t="s">
        <v>8012</v>
      </c>
      <c r="D722" t="s">
        <v>7947</v>
      </c>
      <c r="E722" t="s">
        <v>8011</v>
      </c>
      <c r="F722" t="s">
        <v>8010</v>
      </c>
      <c r="G722" s="73">
        <v>45092</v>
      </c>
      <c r="H722" s="73">
        <v>45382</v>
      </c>
      <c r="I722" t="s">
        <v>6877</v>
      </c>
      <c r="J722" t="s">
        <v>7</v>
      </c>
      <c r="K722" t="s">
        <v>6863</v>
      </c>
      <c r="L722" t="s">
        <v>7</v>
      </c>
      <c r="M722" t="s">
        <v>8009</v>
      </c>
      <c r="N722" t="s">
        <v>6855</v>
      </c>
      <c r="O722" t="s">
        <v>7</v>
      </c>
      <c r="P722" t="s">
        <v>7</v>
      </c>
      <c r="Q722" t="s">
        <v>6856</v>
      </c>
      <c r="R722" t="s">
        <v>6864</v>
      </c>
      <c r="S722" t="s">
        <v>7</v>
      </c>
      <c r="T722" t="s">
        <v>6869</v>
      </c>
      <c r="U722" t="s">
        <v>7</v>
      </c>
      <c r="V722" t="s">
        <v>6839</v>
      </c>
      <c r="W722" t="s">
        <v>6840</v>
      </c>
      <c r="X722" t="s">
        <v>6089</v>
      </c>
      <c r="Y722" t="s">
        <v>7</v>
      </c>
      <c r="Z722" t="s">
        <v>7</v>
      </c>
      <c r="AA722" t="s">
        <v>6841</v>
      </c>
      <c r="AB722" t="s">
        <v>7</v>
      </c>
      <c r="AC722" t="s">
        <v>7</v>
      </c>
      <c r="AD722" t="s">
        <v>7</v>
      </c>
      <c r="AE722" t="s">
        <v>7</v>
      </c>
      <c r="AF722" t="s">
        <v>8008</v>
      </c>
      <c r="AG722" t="s">
        <v>7</v>
      </c>
      <c r="AH722" t="s">
        <v>7</v>
      </c>
      <c r="AI722" t="s">
        <v>7</v>
      </c>
      <c r="AJ722" t="s">
        <v>7</v>
      </c>
      <c r="AK722" t="s">
        <v>5938</v>
      </c>
      <c r="AL722" t="s">
        <v>6845</v>
      </c>
      <c r="AM722" t="s">
        <v>7</v>
      </c>
      <c r="AN722" t="s">
        <v>7</v>
      </c>
      <c r="AO722" t="s">
        <v>6846</v>
      </c>
      <c r="AP722" t="s">
        <v>7</v>
      </c>
      <c r="AQ722" t="s">
        <v>6847</v>
      </c>
      <c r="AR722" t="s">
        <v>7</v>
      </c>
      <c r="AS722" t="s">
        <v>7</v>
      </c>
      <c r="AT722" t="s">
        <v>7</v>
      </c>
      <c r="AU722" t="s">
        <v>7</v>
      </c>
      <c r="AV722" t="s">
        <v>7</v>
      </c>
      <c r="AW722" t="s">
        <v>7</v>
      </c>
      <c r="AX722" t="s">
        <v>7</v>
      </c>
      <c r="AY722" t="s">
        <v>7</v>
      </c>
      <c r="AZ722" t="s">
        <v>7</v>
      </c>
      <c r="BA722" t="s">
        <v>7</v>
      </c>
      <c r="BB722" t="s">
        <v>7</v>
      </c>
      <c r="BC722" t="s">
        <v>7</v>
      </c>
      <c r="BD722" t="s">
        <v>5916</v>
      </c>
      <c r="BE722" t="s">
        <v>7</v>
      </c>
      <c r="BF722" t="s">
        <v>7</v>
      </c>
      <c r="BG722" t="s">
        <v>7</v>
      </c>
      <c r="BH722" t="s">
        <v>7</v>
      </c>
      <c r="BI722" t="s">
        <v>7</v>
      </c>
      <c r="BJ722" t="s">
        <v>7</v>
      </c>
      <c r="BK722" t="s">
        <v>6839</v>
      </c>
      <c r="BL722" t="s">
        <v>7</v>
      </c>
      <c r="BM722" t="s">
        <v>7</v>
      </c>
      <c r="BN722" t="s">
        <v>7</v>
      </c>
      <c r="BO722" t="s">
        <v>7</v>
      </c>
      <c r="BP722" t="s">
        <v>6091</v>
      </c>
      <c r="BQ722" t="s">
        <v>7</v>
      </c>
      <c r="BR722" t="s">
        <v>7</v>
      </c>
    </row>
    <row r="723" spans="1:70">
      <c r="A723" t="s">
        <v>6</v>
      </c>
      <c r="B723" t="s">
        <v>5</v>
      </c>
      <c r="C723" t="s">
        <v>8007</v>
      </c>
      <c r="D723" t="s">
        <v>7947</v>
      </c>
      <c r="E723" t="s">
        <v>8006</v>
      </c>
      <c r="F723" t="s">
        <v>6689</v>
      </c>
      <c r="G723" s="73">
        <v>45092</v>
      </c>
      <c r="H723" s="73">
        <v>45382</v>
      </c>
      <c r="I723" t="s">
        <v>6877</v>
      </c>
      <c r="J723" t="s">
        <v>7</v>
      </c>
      <c r="K723" t="s">
        <v>6853</v>
      </c>
      <c r="L723" t="s">
        <v>7</v>
      </c>
      <c r="M723" t="s">
        <v>6854</v>
      </c>
      <c r="N723" t="s">
        <v>6855</v>
      </c>
      <c r="O723" t="s">
        <v>7</v>
      </c>
      <c r="P723" t="s">
        <v>7</v>
      </c>
      <c r="Q723" t="s">
        <v>6856</v>
      </c>
      <c r="R723" t="s">
        <v>6864</v>
      </c>
      <c r="S723" t="s">
        <v>7</v>
      </c>
      <c r="T723" t="s">
        <v>6869</v>
      </c>
      <c r="U723" t="s">
        <v>7</v>
      </c>
      <c r="V723" t="s">
        <v>6839</v>
      </c>
      <c r="W723" t="s">
        <v>6840</v>
      </c>
      <c r="X723" t="s">
        <v>7</v>
      </c>
      <c r="Y723" t="s">
        <v>7</v>
      </c>
      <c r="Z723" t="s">
        <v>7</v>
      </c>
      <c r="AA723" t="s">
        <v>6841</v>
      </c>
      <c r="AB723" t="s">
        <v>7</v>
      </c>
      <c r="AC723" t="s">
        <v>7</v>
      </c>
      <c r="AD723" t="s">
        <v>7</v>
      </c>
      <c r="AE723" t="s">
        <v>7</v>
      </c>
      <c r="AF723" t="s">
        <v>6870</v>
      </c>
      <c r="AG723" t="s">
        <v>7</v>
      </c>
      <c r="AH723" t="s">
        <v>7</v>
      </c>
      <c r="AI723" t="s">
        <v>7</v>
      </c>
      <c r="AJ723" t="s">
        <v>7</v>
      </c>
      <c r="AK723" t="s">
        <v>5938</v>
      </c>
      <c r="AL723" t="s">
        <v>6845</v>
      </c>
      <c r="AM723" t="s">
        <v>7</v>
      </c>
      <c r="AN723" t="s">
        <v>7</v>
      </c>
      <c r="AO723" t="s">
        <v>6846</v>
      </c>
      <c r="AP723" t="s">
        <v>2324</v>
      </c>
      <c r="AQ723" t="s">
        <v>6847</v>
      </c>
      <c r="AR723" t="s">
        <v>7</v>
      </c>
      <c r="AS723" t="s">
        <v>7</v>
      </c>
      <c r="AT723" t="s">
        <v>7</v>
      </c>
      <c r="AU723" t="s">
        <v>7</v>
      </c>
      <c r="AV723" t="s">
        <v>7</v>
      </c>
      <c r="AW723" t="s">
        <v>7</v>
      </c>
      <c r="AX723" t="s">
        <v>7</v>
      </c>
      <c r="AY723" t="s">
        <v>7</v>
      </c>
      <c r="AZ723" t="s">
        <v>7</v>
      </c>
      <c r="BA723" t="s">
        <v>7</v>
      </c>
      <c r="BB723" t="s">
        <v>7</v>
      </c>
      <c r="BC723" t="s">
        <v>7</v>
      </c>
      <c r="BD723" t="s">
        <v>5916</v>
      </c>
      <c r="BE723" t="s">
        <v>7</v>
      </c>
      <c r="BF723" t="s">
        <v>7</v>
      </c>
      <c r="BG723" t="s">
        <v>7</v>
      </c>
      <c r="BH723" t="s">
        <v>7</v>
      </c>
      <c r="BI723" t="s">
        <v>7</v>
      </c>
      <c r="BJ723" t="s">
        <v>7</v>
      </c>
      <c r="BK723" t="s">
        <v>6839</v>
      </c>
      <c r="BL723" t="s">
        <v>7</v>
      </c>
      <c r="BM723" t="s">
        <v>7</v>
      </c>
      <c r="BN723" t="s">
        <v>7</v>
      </c>
      <c r="BO723" t="s">
        <v>7</v>
      </c>
      <c r="BP723" t="s">
        <v>6091</v>
      </c>
      <c r="BQ723" t="s">
        <v>7</v>
      </c>
      <c r="BR723" t="s">
        <v>7</v>
      </c>
    </row>
    <row r="724" spans="1:70">
      <c r="A724" t="s">
        <v>6</v>
      </c>
      <c r="B724" t="s">
        <v>5</v>
      </c>
      <c r="C724" t="s">
        <v>8005</v>
      </c>
      <c r="D724" t="s">
        <v>7947</v>
      </c>
      <c r="E724" t="s">
        <v>8004</v>
      </c>
      <c r="F724" t="s">
        <v>7669</v>
      </c>
      <c r="G724" s="73">
        <v>45091</v>
      </c>
      <c r="H724" s="73">
        <v>45382</v>
      </c>
      <c r="I724" t="s">
        <v>8003</v>
      </c>
      <c r="J724" t="s">
        <v>7</v>
      </c>
      <c r="K724" t="s">
        <v>6853</v>
      </c>
      <c r="L724" t="s">
        <v>7</v>
      </c>
      <c r="M724" t="s">
        <v>6834</v>
      </c>
      <c r="N724" t="s">
        <v>6855</v>
      </c>
      <c r="O724" t="s">
        <v>7</v>
      </c>
      <c r="P724" t="s">
        <v>7</v>
      </c>
      <c r="Q724" t="s">
        <v>6836</v>
      </c>
      <c r="R724" t="s">
        <v>6837</v>
      </c>
      <c r="S724" t="s">
        <v>7</v>
      </c>
      <c r="T724" t="s">
        <v>6869</v>
      </c>
      <c r="U724" t="s">
        <v>7</v>
      </c>
      <c r="V724" t="s">
        <v>6839</v>
      </c>
      <c r="W724" t="s">
        <v>6840</v>
      </c>
      <c r="X724" t="s">
        <v>7</v>
      </c>
      <c r="Y724" t="s">
        <v>7</v>
      </c>
      <c r="Z724" t="s">
        <v>7</v>
      </c>
      <c r="AA724" t="s">
        <v>6841</v>
      </c>
      <c r="AB724" t="s">
        <v>7</v>
      </c>
      <c r="AC724" t="s">
        <v>7</v>
      </c>
      <c r="AD724" t="s">
        <v>7</v>
      </c>
      <c r="AE724" t="s">
        <v>7</v>
      </c>
      <c r="AF724" t="s">
        <v>7988</v>
      </c>
      <c r="AG724" t="s">
        <v>7</v>
      </c>
      <c r="AH724" t="s">
        <v>7</v>
      </c>
      <c r="AI724" t="s">
        <v>7</v>
      </c>
      <c r="AJ724" t="s">
        <v>7</v>
      </c>
      <c r="AK724" t="s">
        <v>5943</v>
      </c>
      <c r="AL724" t="s">
        <v>6845</v>
      </c>
      <c r="AM724" t="s">
        <v>7</v>
      </c>
      <c r="AN724" t="s">
        <v>7</v>
      </c>
      <c r="AO724" t="s">
        <v>6858</v>
      </c>
      <c r="AP724" t="s">
        <v>2324</v>
      </c>
      <c r="AQ724" t="s">
        <v>6847</v>
      </c>
      <c r="AR724" t="s">
        <v>7</v>
      </c>
      <c r="AS724" t="s">
        <v>7</v>
      </c>
      <c r="AT724" t="s">
        <v>7</v>
      </c>
      <c r="AU724" t="s">
        <v>7</v>
      </c>
      <c r="AV724" t="s">
        <v>7</v>
      </c>
      <c r="AW724" t="s">
        <v>7</v>
      </c>
      <c r="AX724" t="s">
        <v>7</v>
      </c>
      <c r="AY724" t="s">
        <v>7</v>
      </c>
      <c r="AZ724" t="s">
        <v>7</v>
      </c>
      <c r="BA724" t="s">
        <v>7</v>
      </c>
      <c r="BB724" t="s">
        <v>7</v>
      </c>
      <c r="BC724" t="s">
        <v>7</v>
      </c>
      <c r="BD724" t="s">
        <v>5916</v>
      </c>
      <c r="BE724" t="s">
        <v>7</v>
      </c>
      <c r="BF724" t="s">
        <v>7</v>
      </c>
      <c r="BG724" t="s">
        <v>7</v>
      </c>
      <c r="BH724" t="s">
        <v>7</v>
      </c>
      <c r="BI724" t="s">
        <v>7</v>
      </c>
      <c r="BJ724" t="s">
        <v>7</v>
      </c>
      <c r="BK724" t="s">
        <v>6839</v>
      </c>
      <c r="BL724" t="s">
        <v>7</v>
      </c>
      <c r="BM724" t="s">
        <v>7</v>
      </c>
      <c r="BN724" t="s">
        <v>7</v>
      </c>
      <c r="BO724" t="s">
        <v>7</v>
      </c>
      <c r="BP724" t="s">
        <v>6987</v>
      </c>
      <c r="BQ724" t="s">
        <v>7</v>
      </c>
      <c r="BR724" t="s">
        <v>7</v>
      </c>
    </row>
    <row r="725" spans="1:70">
      <c r="A725" t="s">
        <v>6</v>
      </c>
      <c r="B725" t="s">
        <v>5</v>
      </c>
      <c r="C725" t="s">
        <v>8002</v>
      </c>
      <c r="D725" t="s">
        <v>7947</v>
      </c>
      <c r="E725" t="s">
        <v>8001</v>
      </c>
      <c r="F725" t="s">
        <v>7669</v>
      </c>
      <c r="G725" s="73">
        <v>45091</v>
      </c>
      <c r="H725" s="73">
        <v>45382</v>
      </c>
      <c r="I725" t="s">
        <v>8000</v>
      </c>
      <c r="J725" t="s">
        <v>7</v>
      </c>
      <c r="K725" t="s">
        <v>6863</v>
      </c>
      <c r="L725" t="s">
        <v>7</v>
      </c>
      <c r="M725" t="s">
        <v>6854</v>
      </c>
      <c r="N725" t="s">
        <v>6855</v>
      </c>
      <c r="O725" t="s">
        <v>7</v>
      </c>
      <c r="P725" t="s">
        <v>7</v>
      </c>
      <c r="Q725" t="s">
        <v>6856</v>
      </c>
      <c r="R725" t="s">
        <v>6837</v>
      </c>
      <c r="S725" t="s">
        <v>7</v>
      </c>
      <c r="T725" t="s">
        <v>6869</v>
      </c>
      <c r="U725" t="s">
        <v>7</v>
      </c>
      <c r="V725" t="s">
        <v>6839</v>
      </c>
      <c r="W725" t="s">
        <v>6840</v>
      </c>
      <c r="X725" t="s">
        <v>7</v>
      </c>
      <c r="Y725" t="s">
        <v>7</v>
      </c>
      <c r="Z725" t="s">
        <v>7</v>
      </c>
      <c r="AA725" t="s">
        <v>6841</v>
      </c>
      <c r="AB725" t="s">
        <v>7</v>
      </c>
      <c r="AC725" t="s">
        <v>7</v>
      </c>
      <c r="AD725" t="s">
        <v>7</v>
      </c>
      <c r="AE725" t="s">
        <v>7</v>
      </c>
      <c r="AF725" t="s">
        <v>7991</v>
      </c>
      <c r="AG725" t="s">
        <v>7</v>
      </c>
      <c r="AH725" t="s">
        <v>7</v>
      </c>
      <c r="AI725" t="s">
        <v>7</v>
      </c>
      <c r="AJ725" t="s">
        <v>7</v>
      </c>
      <c r="AK725" t="s">
        <v>5938</v>
      </c>
      <c r="AL725" t="s">
        <v>6845</v>
      </c>
      <c r="AM725" t="s">
        <v>7</v>
      </c>
      <c r="AN725" t="s">
        <v>7</v>
      </c>
      <c r="AO725" t="s">
        <v>6858</v>
      </c>
      <c r="AP725" t="s">
        <v>2324</v>
      </c>
      <c r="AQ725" t="s">
        <v>6847</v>
      </c>
      <c r="AR725" t="s">
        <v>7</v>
      </c>
      <c r="AS725" t="s">
        <v>7</v>
      </c>
      <c r="AT725" t="s">
        <v>7</v>
      </c>
      <c r="AU725" t="s">
        <v>7</v>
      </c>
      <c r="AV725" t="s">
        <v>7</v>
      </c>
      <c r="AW725" t="s">
        <v>7</v>
      </c>
      <c r="AX725" t="s">
        <v>7</v>
      </c>
      <c r="AY725" t="s">
        <v>7</v>
      </c>
      <c r="AZ725" t="s">
        <v>7</v>
      </c>
      <c r="BA725" t="s">
        <v>7</v>
      </c>
      <c r="BB725" t="s">
        <v>7</v>
      </c>
      <c r="BC725" t="s">
        <v>7</v>
      </c>
      <c r="BD725" t="s">
        <v>5916</v>
      </c>
      <c r="BE725" t="s">
        <v>7</v>
      </c>
      <c r="BF725" t="s">
        <v>7</v>
      </c>
      <c r="BG725" t="s">
        <v>7</v>
      </c>
      <c r="BH725" t="s">
        <v>7</v>
      </c>
      <c r="BI725" t="s">
        <v>7</v>
      </c>
      <c r="BJ725" t="s">
        <v>7</v>
      </c>
      <c r="BK725" t="s">
        <v>6839</v>
      </c>
      <c r="BL725" t="s">
        <v>7</v>
      </c>
      <c r="BM725" t="s">
        <v>7</v>
      </c>
      <c r="BN725" t="s">
        <v>7</v>
      </c>
      <c r="BO725" t="s">
        <v>7</v>
      </c>
      <c r="BP725" t="s">
        <v>6987</v>
      </c>
      <c r="BQ725" t="s">
        <v>7</v>
      </c>
      <c r="BR725" t="s">
        <v>7</v>
      </c>
    </row>
    <row r="726" spans="1:70">
      <c r="A726" t="s">
        <v>6</v>
      </c>
      <c r="B726" t="s">
        <v>5</v>
      </c>
      <c r="C726" t="s">
        <v>7999</v>
      </c>
      <c r="D726" t="s">
        <v>7947</v>
      </c>
      <c r="E726" t="s">
        <v>7998</v>
      </c>
      <c r="F726" t="s">
        <v>7669</v>
      </c>
      <c r="G726" s="73">
        <v>45091</v>
      </c>
      <c r="H726" s="73">
        <v>45382</v>
      </c>
      <c r="I726" t="s">
        <v>6852</v>
      </c>
      <c r="J726" t="s">
        <v>7</v>
      </c>
      <c r="K726" t="s">
        <v>6863</v>
      </c>
      <c r="L726" t="s">
        <v>7</v>
      </c>
      <c r="M726" t="s">
        <v>7950</v>
      </c>
      <c r="N726" t="s">
        <v>6855</v>
      </c>
      <c r="O726" t="s">
        <v>7</v>
      </c>
      <c r="P726" t="s">
        <v>7</v>
      </c>
      <c r="Q726" t="s">
        <v>6856</v>
      </c>
      <c r="R726" t="s">
        <v>6837</v>
      </c>
      <c r="S726" t="s">
        <v>7</v>
      </c>
      <c r="T726" t="s">
        <v>6838</v>
      </c>
      <c r="U726" t="s">
        <v>7</v>
      </c>
      <c r="V726" t="s">
        <v>6839</v>
      </c>
      <c r="W726" t="s">
        <v>6840</v>
      </c>
      <c r="X726" t="s">
        <v>7</v>
      </c>
      <c r="Y726" t="s">
        <v>7</v>
      </c>
      <c r="Z726" t="s">
        <v>7</v>
      </c>
      <c r="AA726" t="s">
        <v>6841</v>
      </c>
      <c r="AB726" t="s">
        <v>7</v>
      </c>
      <c r="AC726" t="s">
        <v>7</v>
      </c>
      <c r="AD726" t="s">
        <v>7</v>
      </c>
      <c r="AE726" t="s">
        <v>7</v>
      </c>
      <c r="AF726" t="s">
        <v>7981</v>
      </c>
      <c r="AG726" t="s">
        <v>7</v>
      </c>
      <c r="AH726" t="s">
        <v>7</v>
      </c>
      <c r="AI726" t="s">
        <v>7</v>
      </c>
      <c r="AJ726" t="s">
        <v>7</v>
      </c>
      <c r="AK726" t="s">
        <v>5912</v>
      </c>
      <c r="AL726" t="s">
        <v>6845</v>
      </c>
      <c r="AM726" t="s">
        <v>7</v>
      </c>
      <c r="AN726" t="s">
        <v>7</v>
      </c>
      <c r="AO726" t="s">
        <v>6858</v>
      </c>
      <c r="AP726" t="s">
        <v>2324</v>
      </c>
      <c r="AQ726" t="s">
        <v>6847</v>
      </c>
      <c r="AR726" t="s">
        <v>7</v>
      </c>
      <c r="AS726" t="s">
        <v>7</v>
      </c>
      <c r="AT726" t="s">
        <v>7</v>
      </c>
      <c r="AU726" t="s">
        <v>7</v>
      </c>
      <c r="AV726" t="s">
        <v>7</v>
      </c>
      <c r="AW726" t="s">
        <v>7</v>
      </c>
      <c r="AX726" t="s">
        <v>7</v>
      </c>
      <c r="AY726" t="s">
        <v>7</v>
      </c>
      <c r="AZ726" t="s">
        <v>7</v>
      </c>
      <c r="BA726" t="s">
        <v>7</v>
      </c>
      <c r="BB726" t="s">
        <v>7</v>
      </c>
      <c r="BC726" t="s">
        <v>7</v>
      </c>
      <c r="BD726" t="s">
        <v>5916</v>
      </c>
      <c r="BE726" t="s">
        <v>7</v>
      </c>
      <c r="BF726" t="s">
        <v>7</v>
      </c>
      <c r="BG726" t="s">
        <v>7</v>
      </c>
      <c r="BH726" t="s">
        <v>7</v>
      </c>
      <c r="BI726" t="s">
        <v>7</v>
      </c>
      <c r="BJ726" t="s">
        <v>7</v>
      </c>
      <c r="BK726" t="s">
        <v>6839</v>
      </c>
      <c r="BL726" t="s">
        <v>7</v>
      </c>
      <c r="BM726" t="s">
        <v>7</v>
      </c>
      <c r="BN726" t="s">
        <v>7</v>
      </c>
      <c r="BO726" t="s">
        <v>7</v>
      </c>
      <c r="BP726" t="s">
        <v>6987</v>
      </c>
      <c r="BQ726" t="s">
        <v>7</v>
      </c>
      <c r="BR726" t="s">
        <v>7</v>
      </c>
    </row>
    <row r="727" spans="1:70">
      <c r="A727" t="s">
        <v>6</v>
      </c>
      <c r="B727" t="s">
        <v>5</v>
      </c>
      <c r="C727" t="s">
        <v>7997</v>
      </c>
      <c r="D727" t="s">
        <v>7947</v>
      </c>
      <c r="E727" t="s">
        <v>7946</v>
      </c>
      <c r="F727" t="s">
        <v>7669</v>
      </c>
      <c r="G727" s="73">
        <v>45091</v>
      </c>
      <c r="H727" s="73">
        <v>45382</v>
      </c>
      <c r="I727" t="s">
        <v>7945</v>
      </c>
      <c r="J727" t="s">
        <v>7</v>
      </c>
      <c r="K727" t="s">
        <v>6863</v>
      </c>
      <c r="L727" t="s">
        <v>7</v>
      </c>
      <c r="M727" t="s">
        <v>6854</v>
      </c>
      <c r="N727" t="s">
        <v>6855</v>
      </c>
      <c r="O727" t="s">
        <v>7</v>
      </c>
      <c r="P727" t="s">
        <v>7</v>
      </c>
      <c r="Q727" t="s">
        <v>6836</v>
      </c>
      <c r="R727" t="s">
        <v>6837</v>
      </c>
      <c r="S727" t="s">
        <v>7</v>
      </c>
      <c r="T727" t="s">
        <v>6869</v>
      </c>
      <c r="U727" t="s">
        <v>7</v>
      </c>
      <c r="V727" t="s">
        <v>6839</v>
      </c>
      <c r="W727" t="s">
        <v>6840</v>
      </c>
      <c r="X727" t="s">
        <v>7</v>
      </c>
      <c r="Y727" t="s">
        <v>7</v>
      </c>
      <c r="Z727" t="s">
        <v>7</v>
      </c>
      <c r="AA727" t="s">
        <v>6841</v>
      </c>
      <c r="AB727" t="s">
        <v>7</v>
      </c>
      <c r="AC727" t="s">
        <v>7</v>
      </c>
      <c r="AD727" t="s">
        <v>7</v>
      </c>
      <c r="AE727" t="s">
        <v>7</v>
      </c>
      <c r="AF727" t="s">
        <v>7991</v>
      </c>
      <c r="AG727" t="s">
        <v>7</v>
      </c>
      <c r="AH727" t="s">
        <v>7</v>
      </c>
      <c r="AI727" t="s">
        <v>7</v>
      </c>
      <c r="AJ727" t="s">
        <v>7</v>
      </c>
      <c r="AK727" t="s">
        <v>5943</v>
      </c>
      <c r="AL727" t="s">
        <v>6845</v>
      </c>
      <c r="AM727" t="s">
        <v>7</v>
      </c>
      <c r="AN727" t="s">
        <v>7</v>
      </c>
      <c r="AO727" t="s">
        <v>6858</v>
      </c>
      <c r="AP727" t="s">
        <v>2324</v>
      </c>
      <c r="AQ727" t="s">
        <v>6847</v>
      </c>
      <c r="AR727" t="s">
        <v>7</v>
      </c>
      <c r="AS727" t="s">
        <v>7</v>
      </c>
      <c r="AT727" t="s">
        <v>7</v>
      </c>
      <c r="AU727" t="s">
        <v>7</v>
      </c>
      <c r="AV727" t="s">
        <v>7</v>
      </c>
      <c r="AW727" t="s">
        <v>7</v>
      </c>
      <c r="AX727" t="s">
        <v>7</v>
      </c>
      <c r="AY727" t="s">
        <v>7</v>
      </c>
      <c r="AZ727" t="s">
        <v>7</v>
      </c>
      <c r="BA727" t="s">
        <v>7</v>
      </c>
      <c r="BB727" t="s">
        <v>7</v>
      </c>
      <c r="BC727" t="s">
        <v>7</v>
      </c>
      <c r="BD727" t="s">
        <v>5916</v>
      </c>
      <c r="BE727" t="s">
        <v>7</v>
      </c>
      <c r="BF727" t="s">
        <v>7</v>
      </c>
      <c r="BG727" t="s">
        <v>7</v>
      </c>
      <c r="BH727" t="s">
        <v>7</v>
      </c>
      <c r="BI727" t="s">
        <v>7</v>
      </c>
      <c r="BJ727" t="s">
        <v>7</v>
      </c>
      <c r="BK727" t="s">
        <v>6839</v>
      </c>
      <c r="BL727" t="s">
        <v>7</v>
      </c>
      <c r="BM727" t="s">
        <v>7</v>
      </c>
      <c r="BN727" t="s">
        <v>7</v>
      </c>
      <c r="BO727" t="s">
        <v>7</v>
      </c>
      <c r="BP727" t="s">
        <v>6987</v>
      </c>
      <c r="BQ727" t="s">
        <v>7</v>
      </c>
      <c r="BR727" t="s">
        <v>7</v>
      </c>
    </row>
    <row r="728" spans="1:70">
      <c r="A728" t="s">
        <v>6</v>
      </c>
      <c r="B728" t="s">
        <v>5</v>
      </c>
      <c r="C728" t="s">
        <v>7996</v>
      </c>
      <c r="D728" t="s">
        <v>7947</v>
      </c>
      <c r="E728" t="s">
        <v>7995</v>
      </c>
      <c r="F728" t="s">
        <v>7669</v>
      </c>
      <c r="G728" s="73">
        <v>45091</v>
      </c>
      <c r="H728" s="73">
        <v>45382</v>
      </c>
      <c r="I728" t="s">
        <v>7962</v>
      </c>
      <c r="J728" t="s">
        <v>7</v>
      </c>
      <c r="K728" t="s">
        <v>6863</v>
      </c>
      <c r="L728" t="s">
        <v>7</v>
      </c>
      <c r="M728" t="s">
        <v>6854</v>
      </c>
      <c r="N728" t="s">
        <v>6855</v>
      </c>
      <c r="O728" t="s">
        <v>7</v>
      </c>
      <c r="P728" t="s">
        <v>7</v>
      </c>
      <c r="Q728" t="s">
        <v>6856</v>
      </c>
      <c r="R728" t="s">
        <v>6837</v>
      </c>
      <c r="S728" t="s">
        <v>7</v>
      </c>
      <c r="T728" t="s">
        <v>6869</v>
      </c>
      <c r="U728" t="s">
        <v>7</v>
      </c>
      <c r="V728" t="s">
        <v>6839</v>
      </c>
      <c r="W728" t="s">
        <v>6840</v>
      </c>
      <c r="X728" t="s">
        <v>7</v>
      </c>
      <c r="Y728" t="s">
        <v>7</v>
      </c>
      <c r="Z728" t="s">
        <v>7</v>
      </c>
      <c r="AA728" t="s">
        <v>6841</v>
      </c>
      <c r="AB728" t="s">
        <v>7</v>
      </c>
      <c r="AC728" t="s">
        <v>7</v>
      </c>
      <c r="AD728" t="s">
        <v>7</v>
      </c>
      <c r="AE728" t="s">
        <v>7</v>
      </c>
      <c r="AF728" t="s">
        <v>7991</v>
      </c>
      <c r="AG728" t="s">
        <v>7</v>
      </c>
      <c r="AH728" t="s">
        <v>7</v>
      </c>
      <c r="AI728" t="s">
        <v>7</v>
      </c>
      <c r="AJ728" t="s">
        <v>7</v>
      </c>
      <c r="AK728" t="s">
        <v>5938</v>
      </c>
      <c r="AL728" t="s">
        <v>6845</v>
      </c>
      <c r="AM728" t="s">
        <v>7</v>
      </c>
      <c r="AN728" t="s">
        <v>7</v>
      </c>
      <c r="AO728" t="s">
        <v>6858</v>
      </c>
      <c r="AP728" t="s">
        <v>2324</v>
      </c>
      <c r="AQ728" t="s">
        <v>6847</v>
      </c>
      <c r="AR728" t="s">
        <v>7</v>
      </c>
      <c r="AS728" t="s">
        <v>7</v>
      </c>
      <c r="AT728" t="s">
        <v>7</v>
      </c>
      <c r="AU728" t="s">
        <v>7</v>
      </c>
      <c r="AV728" t="s">
        <v>7</v>
      </c>
      <c r="AW728" t="s">
        <v>7</v>
      </c>
      <c r="AX728" t="s">
        <v>7</v>
      </c>
      <c r="AY728" t="s">
        <v>7</v>
      </c>
      <c r="AZ728" t="s">
        <v>7</v>
      </c>
      <c r="BA728" t="s">
        <v>7</v>
      </c>
      <c r="BB728" t="s">
        <v>7</v>
      </c>
      <c r="BC728" t="s">
        <v>7</v>
      </c>
      <c r="BD728" t="s">
        <v>5916</v>
      </c>
      <c r="BE728" t="s">
        <v>7</v>
      </c>
      <c r="BF728" t="s">
        <v>7</v>
      </c>
      <c r="BG728" t="s">
        <v>7</v>
      </c>
      <c r="BH728" t="s">
        <v>7</v>
      </c>
      <c r="BI728" t="s">
        <v>7</v>
      </c>
      <c r="BJ728" t="s">
        <v>7</v>
      </c>
      <c r="BK728" t="s">
        <v>6839</v>
      </c>
      <c r="BL728" t="s">
        <v>7</v>
      </c>
      <c r="BM728" t="s">
        <v>7</v>
      </c>
      <c r="BN728" t="s">
        <v>7</v>
      </c>
      <c r="BO728" t="s">
        <v>7</v>
      </c>
      <c r="BP728" t="s">
        <v>6987</v>
      </c>
      <c r="BQ728" t="s">
        <v>7</v>
      </c>
      <c r="BR728" t="s">
        <v>7</v>
      </c>
    </row>
    <row r="729" spans="1:70">
      <c r="A729" t="s">
        <v>6</v>
      </c>
      <c r="B729" t="s">
        <v>5</v>
      </c>
      <c r="C729" t="s">
        <v>7994</v>
      </c>
      <c r="D729" t="s">
        <v>7947</v>
      </c>
      <c r="E729" t="s">
        <v>7993</v>
      </c>
      <c r="F729" t="s">
        <v>7669</v>
      </c>
      <c r="G729" s="73">
        <v>45091</v>
      </c>
      <c r="H729" s="73">
        <v>45382</v>
      </c>
      <c r="I729" t="s">
        <v>7992</v>
      </c>
      <c r="J729" t="s">
        <v>7</v>
      </c>
      <c r="K729" t="s">
        <v>6863</v>
      </c>
      <c r="L729" t="s">
        <v>7</v>
      </c>
      <c r="M729" t="s">
        <v>6854</v>
      </c>
      <c r="N729" t="s">
        <v>6855</v>
      </c>
      <c r="O729" t="s">
        <v>7</v>
      </c>
      <c r="P729" t="s">
        <v>7</v>
      </c>
      <c r="Q729" t="s">
        <v>6856</v>
      </c>
      <c r="R729" t="s">
        <v>6837</v>
      </c>
      <c r="S729" t="s">
        <v>7</v>
      </c>
      <c r="T729" t="s">
        <v>6869</v>
      </c>
      <c r="U729" t="s">
        <v>7</v>
      </c>
      <c r="V729" t="s">
        <v>6839</v>
      </c>
      <c r="W729" t="s">
        <v>6840</v>
      </c>
      <c r="X729" t="s">
        <v>7</v>
      </c>
      <c r="Y729" t="s">
        <v>7</v>
      </c>
      <c r="Z729" t="s">
        <v>7</v>
      </c>
      <c r="AA729" t="s">
        <v>6841</v>
      </c>
      <c r="AB729" t="s">
        <v>7</v>
      </c>
      <c r="AC729" t="s">
        <v>7</v>
      </c>
      <c r="AD729" t="s">
        <v>7</v>
      </c>
      <c r="AE729" t="s">
        <v>7</v>
      </c>
      <c r="AF729" t="s">
        <v>7991</v>
      </c>
      <c r="AG729" t="s">
        <v>7</v>
      </c>
      <c r="AH729" t="s">
        <v>7</v>
      </c>
      <c r="AI729" t="s">
        <v>7</v>
      </c>
      <c r="AJ729" t="s">
        <v>7</v>
      </c>
      <c r="AK729" t="s">
        <v>5938</v>
      </c>
      <c r="AL729" t="s">
        <v>6845</v>
      </c>
      <c r="AM729" t="s">
        <v>7</v>
      </c>
      <c r="AN729" t="s">
        <v>7</v>
      </c>
      <c r="AO729" t="s">
        <v>6858</v>
      </c>
      <c r="AP729" t="s">
        <v>2324</v>
      </c>
      <c r="AQ729" t="s">
        <v>6847</v>
      </c>
      <c r="AR729" t="s">
        <v>7</v>
      </c>
      <c r="AS729" t="s">
        <v>7</v>
      </c>
      <c r="AT729" t="s">
        <v>7</v>
      </c>
      <c r="AU729" t="s">
        <v>7</v>
      </c>
      <c r="AV729" t="s">
        <v>7</v>
      </c>
      <c r="AW729" t="s">
        <v>7</v>
      </c>
      <c r="AX729" t="s">
        <v>7</v>
      </c>
      <c r="AY729" t="s">
        <v>7</v>
      </c>
      <c r="AZ729" t="s">
        <v>7</v>
      </c>
      <c r="BA729" t="s">
        <v>7</v>
      </c>
      <c r="BB729" t="s">
        <v>7</v>
      </c>
      <c r="BC729" t="s">
        <v>7</v>
      </c>
      <c r="BD729" t="s">
        <v>5916</v>
      </c>
      <c r="BE729" t="s">
        <v>7</v>
      </c>
      <c r="BF729" t="s">
        <v>7</v>
      </c>
      <c r="BG729" t="s">
        <v>7</v>
      </c>
      <c r="BH729" t="s">
        <v>7</v>
      </c>
      <c r="BI729" t="s">
        <v>7</v>
      </c>
      <c r="BJ729" t="s">
        <v>7</v>
      </c>
      <c r="BK729" t="s">
        <v>6839</v>
      </c>
      <c r="BL729" t="s">
        <v>7</v>
      </c>
      <c r="BM729" t="s">
        <v>7</v>
      </c>
      <c r="BN729" t="s">
        <v>7</v>
      </c>
      <c r="BO729" t="s">
        <v>7</v>
      </c>
      <c r="BP729" t="s">
        <v>6987</v>
      </c>
      <c r="BQ729" t="s">
        <v>7</v>
      </c>
      <c r="BR729" t="s">
        <v>7</v>
      </c>
    </row>
    <row r="730" spans="1:70">
      <c r="A730" t="s">
        <v>6</v>
      </c>
      <c r="B730" t="s">
        <v>5</v>
      </c>
      <c r="C730" t="s">
        <v>7990</v>
      </c>
      <c r="D730" t="s">
        <v>7947</v>
      </c>
      <c r="E730" t="s">
        <v>7989</v>
      </c>
      <c r="F730" t="s">
        <v>7669</v>
      </c>
      <c r="G730" s="73">
        <v>45091</v>
      </c>
      <c r="H730" s="73">
        <v>45382</v>
      </c>
      <c r="I730" t="s">
        <v>6868</v>
      </c>
      <c r="J730" t="s">
        <v>7</v>
      </c>
      <c r="K730" t="s">
        <v>6853</v>
      </c>
      <c r="L730" t="s">
        <v>7</v>
      </c>
      <c r="M730" t="s">
        <v>6834</v>
      </c>
      <c r="N730" t="s">
        <v>6835</v>
      </c>
      <c r="O730" t="s">
        <v>7</v>
      </c>
      <c r="P730" t="s">
        <v>7</v>
      </c>
      <c r="Q730" t="s">
        <v>6836</v>
      </c>
      <c r="R730" t="s">
        <v>6837</v>
      </c>
      <c r="S730" t="s">
        <v>7</v>
      </c>
      <c r="T730" t="s">
        <v>6869</v>
      </c>
      <c r="U730" t="s">
        <v>7</v>
      </c>
      <c r="V730" t="s">
        <v>6839</v>
      </c>
      <c r="W730" t="s">
        <v>6840</v>
      </c>
      <c r="X730" t="s">
        <v>7</v>
      </c>
      <c r="Y730" t="s">
        <v>7</v>
      </c>
      <c r="Z730" t="s">
        <v>7</v>
      </c>
      <c r="AA730" t="s">
        <v>6841</v>
      </c>
      <c r="AB730" t="s">
        <v>7</v>
      </c>
      <c r="AC730" t="s">
        <v>7</v>
      </c>
      <c r="AD730" t="s">
        <v>7</v>
      </c>
      <c r="AE730" t="s">
        <v>7</v>
      </c>
      <c r="AF730" t="s">
        <v>7988</v>
      </c>
      <c r="AG730" t="s">
        <v>7</v>
      </c>
      <c r="AH730" t="s">
        <v>7</v>
      </c>
      <c r="AI730" t="s">
        <v>7</v>
      </c>
      <c r="AJ730" t="s">
        <v>7</v>
      </c>
      <c r="AK730" t="s">
        <v>5943</v>
      </c>
      <c r="AL730" t="s">
        <v>6845</v>
      </c>
      <c r="AM730" t="s">
        <v>7</v>
      </c>
      <c r="AN730" t="s">
        <v>7</v>
      </c>
      <c r="AO730" t="s">
        <v>6858</v>
      </c>
      <c r="AP730" t="s">
        <v>2324</v>
      </c>
      <c r="AQ730" t="s">
        <v>6847</v>
      </c>
      <c r="AR730" t="s">
        <v>7</v>
      </c>
      <c r="AS730" t="s">
        <v>7</v>
      </c>
      <c r="AT730" t="s">
        <v>7</v>
      </c>
      <c r="AU730" t="s">
        <v>7</v>
      </c>
      <c r="AV730" t="s">
        <v>7</v>
      </c>
      <c r="AW730" t="s">
        <v>7</v>
      </c>
      <c r="AX730" t="s">
        <v>7</v>
      </c>
      <c r="AY730" t="s">
        <v>7</v>
      </c>
      <c r="AZ730" t="s">
        <v>7</v>
      </c>
      <c r="BA730" t="s">
        <v>7</v>
      </c>
      <c r="BB730" t="s">
        <v>7</v>
      </c>
      <c r="BC730" t="s">
        <v>7</v>
      </c>
      <c r="BD730" t="s">
        <v>5916</v>
      </c>
      <c r="BE730" t="s">
        <v>7</v>
      </c>
      <c r="BF730" t="s">
        <v>7</v>
      </c>
      <c r="BG730" t="s">
        <v>7</v>
      </c>
      <c r="BH730" t="s">
        <v>7</v>
      </c>
      <c r="BI730" t="s">
        <v>7</v>
      </c>
      <c r="BJ730" t="s">
        <v>7</v>
      </c>
      <c r="BK730" t="s">
        <v>6839</v>
      </c>
      <c r="BL730" t="s">
        <v>7</v>
      </c>
      <c r="BM730" t="s">
        <v>7</v>
      </c>
      <c r="BN730" t="s">
        <v>7</v>
      </c>
      <c r="BO730" t="s">
        <v>7</v>
      </c>
      <c r="BP730" t="s">
        <v>6987</v>
      </c>
      <c r="BQ730" t="s">
        <v>7</v>
      </c>
      <c r="BR730" t="s">
        <v>7</v>
      </c>
    </row>
    <row r="731" spans="1:70">
      <c r="A731" t="s">
        <v>6</v>
      </c>
      <c r="B731" t="s">
        <v>5</v>
      </c>
      <c r="C731" t="s">
        <v>7987</v>
      </c>
      <c r="D731" t="s">
        <v>7947</v>
      </c>
      <c r="E731" t="s">
        <v>7986</v>
      </c>
      <c r="F731" t="s">
        <v>7669</v>
      </c>
      <c r="G731" s="73">
        <v>45093</v>
      </c>
      <c r="H731" s="73">
        <v>45382</v>
      </c>
      <c r="I731" t="s">
        <v>7985</v>
      </c>
      <c r="J731" t="s">
        <v>7</v>
      </c>
      <c r="K731" t="s">
        <v>6863</v>
      </c>
      <c r="L731" t="s">
        <v>7</v>
      </c>
      <c r="M731" t="s">
        <v>7950</v>
      </c>
      <c r="N731" t="s">
        <v>7956</v>
      </c>
      <c r="O731" t="s">
        <v>7</v>
      </c>
      <c r="P731" t="s">
        <v>7</v>
      </c>
      <c r="Q731" t="s">
        <v>6856</v>
      </c>
      <c r="R731" t="s">
        <v>6864</v>
      </c>
      <c r="S731" t="s">
        <v>7</v>
      </c>
      <c r="T731" t="s">
        <v>6838</v>
      </c>
      <c r="U731" t="s">
        <v>7</v>
      </c>
      <c r="V731" t="s">
        <v>6839</v>
      </c>
      <c r="W731" t="s">
        <v>6840</v>
      </c>
      <c r="X731" t="s">
        <v>7</v>
      </c>
      <c r="Y731" t="s">
        <v>7</v>
      </c>
      <c r="Z731" t="s">
        <v>7</v>
      </c>
      <c r="AA731" t="s">
        <v>6841</v>
      </c>
      <c r="AB731" t="s">
        <v>7</v>
      </c>
      <c r="AC731" t="s">
        <v>7</v>
      </c>
      <c r="AD731" t="s">
        <v>7</v>
      </c>
      <c r="AE731" t="s">
        <v>7</v>
      </c>
      <c r="AF731" t="s">
        <v>7981</v>
      </c>
      <c r="AG731" t="s">
        <v>7</v>
      </c>
      <c r="AH731" t="s">
        <v>7</v>
      </c>
      <c r="AI731" t="s">
        <v>7</v>
      </c>
      <c r="AJ731" t="s">
        <v>7</v>
      </c>
      <c r="AK731" t="s">
        <v>5912</v>
      </c>
      <c r="AL731" t="s">
        <v>6845</v>
      </c>
      <c r="AM731" t="s">
        <v>7</v>
      </c>
      <c r="AN731" t="s">
        <v>7</v>
      </c>
      <c r="AO731" t="s">
        <v>6858</v>
      </c>
      <c r="AP731" t="s">
        <v>2324</v>
      </c>
      <c r="AQ731" t="s">
        <v>6847</v>
      </c>
      <c r="AR731" t="s">
        <v>7</v>
      </c>
      <c r="AS731" t="s">
        <v>7</v>
      </c>
      <c r="AT731" t="s">
        <v>7</v>
      </c>
      <c r="AU731" t="s">
        <v>7</v>
      </c>
      <c r="AV731" t="s">
        <v>7</v>
      </c>
      <c r="AW731" t="s">
        <v>7</v>
      </c>
      <c r="AX731" t="s">
        <v>7</v>
      </c>
      <c r="AY731" t="s">
        <v>7</v>
      </c>
      <c r="AZ731" t="s">
        <v>7</v>
      </c>
      <c r="BA731" t="s">
        <v>7</v>
      </c>
      <c r="BB731" t="s">
        <v>7</v>
      </c>
      <c r="BC731" t="s">
        <v>7</v>
      </c>
      <c r="BD731" t="s">
        <v>5916</v>
      </c>
      <c r="BE731" t="s">
        <v>7</v>
      </c>
      <c r="BF731" t="s">
        <v>7</v>
      </c>
      <c r="BG731" t="s">
        <v>7</v>
      </c>
      <c r="BH731" t="s">
        <v>7</v>
      </c>
      <c r="BI731" t="s">
        <v>7</v>
      </c>
      <c r="BJ731" t="s">
        <v>7</v>
      </c>
      <c r="BK731" t="s">
        <v>6839</v>
      </c>
      <c r="BL731" t="s">
        <v>7</v>
      </c>
      <c r="BM731" t="s">
        <v>7</v>
      </c>
      <c r="BN731" t="s">
        <v>7</v>
      </c>
      <c r="BO731" t="s">
        <v>7</v>
      </c>
      <c r="BP731" t="s">
        <v>6987</v>
      </c>
      <c r="BQ731" t="s">
        <v>7</v>
      </c>
      <c r="BR731" t="s">
        <v>7</v>
      </c>
    </row>
    <row r="732" spans="1:70">
      <c r="A732" t="s">
        <v>6</v>
      </c>
      <c r="B732" t="s">
        <v>5</v>
      </c>
      <c r="C732" t="s">
        <v>7984</v>
      </c>
      <c r="D732" t="s">
        <v>7947</v>
      </c>
      <c r="E732" t="s">
        <v>7983</v>
      </c>
      <c r="F732" t="s">
        <v>7669</v>
      </c>
      <c r="G732" s="73">
        <v>45093</v>
      </c>
      <c r="H732" s="73">
        <v>45382</v>
      </c>
      <c r="I732" t="s">
        <v>7982</v>
      </c>
      <c r="J732" t="s">
        <v>7</v>
      </c>
      <c r="K732" t="s">
        <v>6863</v>
      </c>
      <c r="L732" t="s">
        <v>7</v>
      </c>
      <c r="M732" t="s">
        <v>6854</v>
      </c>
      <c r="N732" t="s">
        <v>6855</v>
      </c>
      <c r="O732" t="s">
        <v>7</v>
      </c>
      <c r="P732" t="s">
        <v>7</v>
      </c>
      <c r="Q732" t="s">
        <v>6856</v>
      </c>
      <c r="R732" t="s">
        <v>6864</v>
      </c>
      <c r="S732" t="s">
        <v>7</v>
      </c>
      <c r="T732" t="s">
        <v>6838</v>
      </c>
      <c r="U732" t="s">
        <v>7</v>
      </c>
      <c r="V732" t="s">
        <v>6839</v>
      </c>
      <c r="W732" t="s">
        <v>6840</v>
      </c>
      <c r="X732" t="s">
        <v>7</v>
      </c>
      <c r="Y732" t="s">
        <v>7</v>
      </c>
      <c r="Z732" t="s">
        <v>7</v>
      </c>
      <c r="AA732" t="s">
        <v>6841</v>
      </c>
      <c r="AB732" t="s">
        <v>7</v>
      </c>
      <c r="AC732" t="s">
        <v>7</v>
      </c>
      <c r="AD732" t="s">
        <v>7</v>
      </c>
      <c r="AE732" t="s">
        <v>7</v>
      </c>
      <c r="AF732" t="s">
        <v>7981</v>
      </c>
      <c r="AG732" t="s">
        <v>7</v>
      </c>
      <c r="AH732" t="s">
        <v>7</v>
      </c>
      <c r="AI732" t="s">
        <v>7</v>
      </c>
      <c r="AJ732" t="s">
        <v>7</v>
      </c>
      <c r="AK732" t="s">
        <v>5912</v>
      </c>
      <c r="AL732" t="s">
        <v>6845</v>
      </c>
      <c r="AM732" t="s">
        <v>7</v>
      </c>
      <c r="AN732" t="s">
        <v>7</v>
      </c>
      <c r="AO732" t="s">
        <v>6858</v>
      </c>
      <c r="AP732" t="s">
        <v>2324</v>
      </c>
      <c r="AQ732" t="s">
        <v>6847</v>
      </c>
      <c r="AR732" t="s">
        <v>7</v>
      </c>
      <c r="AS732" t="s">
        <v>7</v>
      </c>
      <c r="AT732" t="s">
        <v>7</v>
      </c>
      <c r="AU732" t="s">
        <v>7</v>
      </c>
      <c r="AV732" t="s">
        <v>7</v>
      </c>
      <c r="AW732" t="s">
        <v>7</v>
      </c>
      <c r="AX732" t="s">
        <v>7</v>
      </c>
      <c r="AY732" t="s">
        <v>7</v>
      </c>
      <c r="AZ732" t="s">
        <v>7</v>
      </c>
      <c r="BA732" t="s">
        <v>7</v>
      </c>
      <c r="BB732" t="s">
        <v>7</v>
      </c>
      <c r="BC732" t="s">
        <v>7</v>
      </c>
      <c r="BD732" t="s">
        <v>5916</v>
      </c>
      <c r="BE732" t="s">
        <v>7</v>
      </c>
      <c r="BF732" t="s">
        <v>7</v>
      </c>
      <c r="BG732" t="s">
        <v>7</v>
      </c>
      <c r="BH732" t="s">
        <v>7</v>
      </c>
      <c r="BI732" t="s">
        <v>7</v>
      </c>
      <c r="BJ732" t="s">
        <v>7</v>
      </c>
      <c r="BK732" t="s">
        <v>6839</v>
      </c>
      <c r="BL732" t="s">
        <v>7</v>
      </c>
      <c r="BM732" t="s">
        <v>7</v>
      </c>
      <c r="BN732" t="s">
        <v>7</v>
      </c>
      <c r="BO732" t="s">
        <v>7</v>
      </c>
      <c r="BP732" t="s">
        <v>6987</v>
      </c>
      <c r="BQ732" t="s">
        <v>7</v>
      </c>
      <c r="BR732" t="s">
        <v>7</v>
      </c>
    </row>
    <row r="733" spans="1:70">
      <c r="A733" t="s">
        <v>6</v>
      </c>
      <c r="B733" t="s">
        <v>5</v>
      </c>
      <c r="C733" t="s">
        <v>7980</v>
      </c>
      <c r="D733" t="s">
        <v>7947</v>
      </c>
      <c r="E733" t="s">
        <v>7979</v>
      </c>
      <c r="F733" t="s">
        <v>4076</v>
      </c>
      <c r="G733" s="73">
        <v>45093</v>
      </c>
      <c r="H733" s="73">
        <v>45382</v>
      </c>
      <c r="I733" t="s">
        <v>6880</v>
      </c>
      <c r="J733" t="s">
        <v>7</v>
      </c>
      <c r="K733" t="s">
        <v>6853</v>
      </c>
      <c r="L733" t="s">
        <v>7</v>
      </c>
      <c r="M733" t="s">
        <v>6834</v>
      </c>
      <c r="N733" t="s">
        <v>6874</v>
      </c>
      <c r="O733" t="s">
        <v>7</v>
      </c>
      <c r="P733" t="s">
        <v>7</v>
      </c>
      <c r="Q733" t="s">
        <v>6836</v>
      </c>
      <c r="R733" t="s">
        <v>6864</v>
      </c>
      <c r="S733" t="s">
        <v>7</v>
      </c>
      <c r="T733" t="s">
        <v>6838</v>
      </c>
      <c r="U733" t="s">
        <v>7</v>
      </c>
      <c r="V733" t="s">
        <v>6839</v>
      </c>
      <c r="W733" t="s">
        <v>6840</v>
      </c>
      <c r="X733" t="s">
        <v>6089</v>
      </c>
      <c r="Y733" t="s">
        <v>7</v>
      </c>
      <c r="Z733" t="s">
        <v>7</v>
      </c>
      <c r="AA733" t="s">
        <v>6841</v>
      </c>
      <c r="AB733" t="s">
        <v>7</v>
      </c>
      <c r="AC733" t="s">
        <v>7</v>
      </c>
      <c r="AD733" t="s">
        <v>7</v>
      </c>
      <c r="AE733" t="s">
        <v>7</v>
      </c>
      <c r="AF733" t="s">
        <v>7978</v>
      </c>
      <c r="AG733" t="s">
        <v>7</v>
      </c>
      <c r="AH733" t="s">
        <v>7</v>
      </c>
      <c r="AI733" t="s">
        <v>7</v>
      </c>
      <c r="AJ733" t="s">
        <v>7</v>
      </c>
      <c r="AK733" t="s">
        <v>6844</v>
      </c>
      <c r="AL733" t="s">
        <v>6845</v>
      </c>
      <c r="AM733" t="s">
        <v>7</v>
      </c>
      <c r="AN733" t="s">
        <v>7</v>
      </c>
      <c r="AO733" t="s">
        <v>6846</v>
      </c>
      <c r="AP733" t="s">
        <v>7</v>
      </c>
      <c r="AQ733" t="s">
        <v>6847</v>
      </c>
      <c r="AR733" t="s">
        <v>7</v>
      </c>
      <c r="AS733" t="s">
        <v>7</v>
      </c>
      <c r="AT733" t="s">
        <v>7</v>
      </c>
      <c r="AU733" t="s">
        <v>7</v>
      </c>
      <c r="AV733" t="s">
        <v>7</v>
      </c>
      <c r="AW733" t="s">
        <v>7</v>
      </c>
      <c r="AX733" t="s">
        <v>7</v>
      </c>
      <c r="AY733" t="s">
        <v>7</v>
      </c>
      <c r="AZ733" t="s">
        <v>7</v>
      </c>
      <c r="BA733" t="s">
        <v>7</v>
      </c>
      <c r="BB733" t="s">
        <v>7</v>
      </c>
      <c r="BC733" t="s">
        <v>7</v>
      </c>
      <c r="BD733" t="s">
        <v>5916</v>
      </c>
      <c r="BE733" t="s">
        <v>7</v>
      </c>
      <c r="BF733" t="s">
        <v>7</v>
      </c>
      <c r="BG733" t="s">
        <v>7</v>
      </c>
      <c r="BH733" t="s">
        <v>7</v>
      </c>
      <c r="BI733" t="s">
        <v>7</v>
      </c>
      <c r="BJ733" t="s">
        <v>7</v>
      </c>
      <c r="BK733" t="s">
        <v>6839</v>
      </c>
      <c r="BL733" t="s">
        <v>7</v>
      </c>
      <c r="BM733" t="s">
        <v>7</v>
      </c>
      <c r="BN733" t="s">
        <v>7</v>
      </c>
      <c r="BO733" t="s">
        <v>7</v>
      </c>
      <c r="BP733" t="s">
        <v>6091</v>
      </c>
      <c r="BQ733" t="s">
        <v>7</v>
      </c>
      <c r="BR733" t="s">
        <v>7</v>
      </c>
    </row>
    <row r="734" spans="1:70">
      <c r="A734" t="s">
        <v>6</v>
      </c>
      <c r="B734" t="s">
        <v>5</v>
      </c>
      <c r="C734" t="s">
        <v>7977</v>
      </c>
      <c r="D734" t="s">
        <v>7947</v>
      </c>
      <c r="E734" t="s">
        <v>7976</v>
      </c>
      <c r="F734" t="s">
        <v>584</v>
      </c>
      <c r="G734" s="73">
        <v>45098</v>
      </c>
      <c r="H734" s="73">
        <v>45186</v>
      </c>
      <c r="I734" t="s">
        <v>6862</v>
      </c>
      <c r="J734" t="s">
        <v>7</v>
      </c>
      <c r="K734" t="s">
        <v>6853</v>
      </c>
      <c r="L734" t="s">
        <v>7</v>
      </c>
      <c r="M734" t="s">
        <v>6854</v>
      </c>
      <c r="N734" t="s">
        <v>7975</v>
      </c>
      <c r="O734" t="s">
        <v>7</v>
      </c>
      <c r="P734" t="s">
        <v>7</v>
      </c>
      <c r="Q734" t="s">
        <v>6856</v>
      </c>
      <c r="R734" t="s">
        <v>6864</v>
      </c>
      <c r="S734" t="s">
        <v>7</v>
      </c>
      <c r="T734" t="s">
        <v>6838</v>
      </c>
      <c r="U734" t="s">
        <v>7</v>
      </c>
      <c r="V734" t="s">
        <v>6839</v>
      </c>
      <c r="W734" t="s">
        <v>6840</v>
      </c>
      <c r="X734" t="s">
        <v>7</v>
      </c>
      <c r="Y734" t="s">
        <v>7</v>
      </c>
      <c r="Z734" t="s">
        <v>7</v>
      </c>
      <c r="AA734" t="s">
        <v>6841</v>
      </c>
      <c r="AB734" t="s">
        <v>7</v>
      </c>
      <c r="AC734" t="s">
        <v>7</v>
      </c>
      <c r="AD734" t="s">
        <v>7</v>
      </c>
      <c r="AE734" t="s">
        <v>7</v>
      </c>
      <c r="AF734" t="s">
        <v>6857</v>
      </c>
      <c r="AG734" t="s">
        <v>7</v>
      </c>
      <c r="AH734" t="s">
        <v>7</v>
      </c>
      <c r="AI734" t="s">
        <v>7</v>
      </c>
      <c r="AJ734" t="s">
        <v>7</v>
      </c>
      <c r="AK734" t="s">
        <v>5912</v>
      </c>
      <c r="AL734" t="s">
        <v>6845</v>
      </c>
      <c r="AM734" t="s">
        <v>7</v>
      </c>
      <c r="AN734" t="s">
        <v>7</v>
      </c>
      <c r="AO734" t="s">
        <v>6846</v>
      </c>
      <c r="AP734" t="s">
        <v>1730</v>
      </c>
      <c r="AQ734" t="s">
        <v>6847</v>
      </c>
      <c r="AR734" t="s">
        <v>7</v>
      </c>
      <c r="AS734" t="s">
        <v>7</v>
      </c>
      <c r="AT734" t="s">
        <v>7</v>
      </c>
      <c r="AU734" t="s">
        <v>7</v>
      </c>
      <c r="AV734" t="s">
        <v>7</v>
      </c>
      <c r="AW734" t="s">
        <v>7</v>
      </c>
      <c r="AX734" t="s">
        <v>7</v>
      </c>
      <c r="AY734" t="s">
        <v>7</v>
      </c>
      <c r="AZ734" t="s">
        <v>7</v>
      </c>
      <c r="BA734" t="s">
        <v>7</v>
      </c>
      <c r="BB734" t="s">
        <v>7</v>
      </c>
      <c r="BC734" t="s">
        <v>7</v>
      </c>
      <c r="BD734" t="s">
        <v>5916</v>
      </c>
      <c r="BE734" t="s">
        <v>7</v>
      </c>
      <c r="BF734" t="s">
        <v>7</v>
      </c>
      <c r="BG734" t="s">
        <v>7</v>
      </c>
      <c r="BH734" t="s">
        <v>7</v>
      </c>
      <c r="BI734" t="s">
        <v>7</v>
      </c>
      <c r="BJ734" t="s">
        <v>7</v>
      </c>
      <c r="BK734" t="s">
        <v>6839</v>
      </c>
      <c r="BL734" t="s">
        <v>7</v>
      </c>
      <c r="BM734" t="s">
        <v>7</v>
      </c>
      <c r="BN734" t="s">
        <v>7</v>
      </c>
      <c r="BO734" t="s">
        <v>7</v>
      </c>
      <c r="BP734" t="s">
        <v>5918</v>
      </c>
      <c r="BQ734" t="s">
        <v>7</v>
      </c>
      <c r="BR734" t="s">
        <v>7</v>
      </c>
    </row>
    <row r="735" spans="1:70">
      <c r="A735" t="s">
        <v>6</v>
      </c>
      <c r="B735" t="s">
        <v>5</v>
      </c>
      <c r="C735" t="s">
        <v>7974</v>
      </c>
      <c r="D735" t="s">
        <v>7947</v>
      </c>
      <c r="E735" t="s">
        <v>7973</v>
      </c>
      <c r="F735" t="s">
        <v>584</v>
      </c>
      <c r="G735" s="73">
        <v>45098</v>
      </c>
      <c r="H735" s="73">
        <v>45186</v>
      </c>
      <c r="I735" t="s">
        <v>7972</v>
      </c>
      <c r="J735" t="s">
        <v>7</v>
      </c>
      <c r="K735" t="s">
        <v>6863</v>
      </c>
      <c r="L735" t="s">
        <v>7</v>
      </c>
      <c r="M735" t="s">
        <v>6854</v>
      </c>
      <c r="N735" t="s">
        <v>6855</v>
      </c>
      <c r="O735" t="s">
        <v>7</v>
      </c>
      <c r="P735" t="s">
        <v>7</v>
      </c>
      <c r="Q735" t="s">
        <v>6856</v>
      </c>
      <c r="R735" t="s">
        <v>6864</v>
      </c>
      <c r="S735" t="s">
        <v>7</v>
      </c>
      <c r="T735" t="s">
        <v>6869</v>
      </c>
      <c r="U735" t="s">
        <v>7</v>
      </c>
      <c r="V735" t="s">
        <v>6839</v>
      </c>
      <c r="W735" t="s">
        <v>6840</v>
      </c>
      <c r="X735" t="s">
        <v>7</v>
      </c>
      <c r="Y735" t="s">
        <v>7</v>
      </c>
      <c r="Z735" t="s">
        <v>7</v>
      </c>
      <c r="AA735" t="s">
        <v>6841</v>
      </c>
      <c r="AB735" t="s">
        <v>7</v>
      </c>
      <c r="AC735" t="s">
        <v>7</v>
      </c>
      <c r="AD735" t="s">
        <v>7</v>
      </c>
      <c r="AE735" t="s">
        <v>7</v>
      </c>
      <c r="AF735" t="s">
        <v>7961</v>
      </c>
      <c r="AG735" t="s">
        <v>7</v>
      </c>
      <c r="AH735" t="s">
        <v>7</v>
      </c>
      <c r="AI735" t="s">
        <v>7</v>
      </c>
      <c r="AJ735" t="s">
        <v>7</v>
      </c>
      <c r="AK735" t="s">
        <v>5938</v>
      </c>
      <c r="AL735" t="s">
        <v>6845</v>
      </c>
      <c r="AM735" t="s">
        <v>7</v>
      </c>
      <c r="AN735" t="s">
        <v>7</v>
      </c>
      <c r="AO735" t="s">
        <v>6846</v>
      </c>
      <c r="AP735" t="s">
        <v>1730</v>
      </c>
      <c r="AQ735" t="s">
        <v>6847</v>
      </c>
      <c r="AR735" t="s">
        <v>7</v>
      </c>
      <c r="AS735" t="s">
        <v>7</v>
      </c>
      <c r="AT735" t="s">
        <v>7</v>
      </c>
      <c r="AU735" t="s">
        <v>7</v>
      </c>
      <c r="AV735" t="s">
        <v>7</v>
      </c>
      <c r="AW735" t="s">
        <v>7</v>
      </c>
      <c r="AX735" t="s">
        <v>7</v>
      </c>
      <c r="AY735" t="s">
        <v>7</v>
      </c>
      <c r="AZ735" t="s">
        <v>7</v>
      </c>
      <c r="BA735" t="s">
        <v>7</v>
      </c>
      <c r="BB735" t="s">
        <v>7</v>
      </c>
      <c r="BC735" t="s">
        <v>7</v>
      </c>
      <c r="BD735" t="s">
        <v>5916</v>
      </c>
      <c r="BE735" t="s">
        <v>7</v>
      </c>
      <c r="BF735" t="s">
        <v>7</v>
      </c>
      <c r="BG735" t="s">
        <v>7</v>
      </c>
      <c r="BH735" t="s">
        <v>7</v>
      </c>
      <c r="BI735" t="s">
        <v>7</v>
      </c>
      <c r="BJ735" t="s">
        <v>7</v>
      </c>
      <c r="BK735" t="s">
        <v>6839</v>
      </c>
      <c r="BL735" t="s">
        <v>7</v>
      </c>
      <c r="BM735" t="s">
        <v>7</v>
      </c>
      <c r="BN735" t="s">
        <v>7</v>
      </c>
      <c r="BO735" t="s">
        <v>7</v>
      </c>
      <c r="BP735" t="s">
        <v>5918</v>
      </c>
      <c r="BQ735" t="s">
        <v>7</v>
      </c>
      <c r="BR735" t="s">
        <v>7</v>
      </c>
    </row>
    <row r="736" spans="1:70">
      <c r="A736" t="s">
        <v>6</v>
      </c>
      <c r="B736" t="s">
        <v>5</v>
      </c>
      <c r="C736" t="s">
        <v>7971</v>
      </c>
      <c r="D736" t="s">
        <v>7947</v>
      </c>
      <c r="E736" t="s">
        <v>7970</v>
      </c>
      <c r="F736" t="s">
        <v>2822</v>
      </c>
      <c r="G736" s="73">
        <v>45099</v>
      </c>
      <c r="H736" s="73">
        <v>45382</v>
      </c>
      <c r="I736" t="s">
        <v>7945</v>
      </c>
      <c r="J736" t="s">
        <v>7</v>
      </c>
      <c r="K736" t="s">
        <v>6863</v>
      </c>
      <c r="L736" t="s">
        <v>7</v>
      </c>
      <c r="M736" t="s">
        <v>6834</v>
      </c>
      <c r="N736" t="s">
        <v>6855</v>
      </c>
      <c r="O736" t="s">
        <v>7</v>
      </c>
      <c r="P736" t="s">
        <v>7</v>
      </c>
      <c r="Q736" t="s">
        <v>6836</v>
      </c>
      <c r="R736" t="s">
        <v>6864</v>
      </c>
      <c r="S736" t="s">
        <v>7</v>
      </c>
      <c r="T736" t="s">
        <v>6869</v>
      </c>
      <c r="U736" t="s">
        <v>7</v>
      </c>
      <c r="V736" t="s">
        <v>6839</v>
      </c>
      <c r="W736" t="s">
        <v>6840</v>
      </c>
      <c r="X736" t="s">
        <v>7</v>
      </c>
      <c r="Y736" t="s">
        <v>7</v>
      </c>
      <c r="Z736" t="s">
        <v>7</v>
      </c>
      <c r="AA736" t="s">
        <v>6841</v>
      </c>
      <c r="AB736" t="s">
        <v>7</v>
      </c>
      <c r="AC736" t="s">
        <v>7</v>
      </c>
      <c r="AD736" t="s">
        <v>7</v>
      </c>
      <c r="AE736" t="s">
        <v>7</v>
      </c>
      <c r="AF736" t="s">
        <v>7961</v>
      </c>
      <c r="AG736" t="s">
        <v>7</v>
      </c>
      <c r="AH736" t="s">
        <v>7</v>
      </c>
      <c r="AI736" t="s">
        <v>7</v>
      </c>
      <c r="AJ736" t="s">
        <v>7</v>
      </c>
      <c r="AK736" t="s">
        <v>5943</v>
      </c>
      <c r="AL736" t="s">
        <v>6845</v>
      </c>
      <c r="AM736" t="s">
        <v>7</v>
      </c>
      <c r="AN736" t="s">
        <v>7</v>
      </c>
      <c r="AO736" t="s">
        <v>6846</v>
      </c>
      <c r="AP736" t="s">
        <v>7</v>
      </c>
      <c r="AQ736" t="s">
        <v>6847</v>
      </c>
      <c r="AR736" t="s">
        <v>7</v>
      </c>
      <c r="AS736" t="s">
        <v>7</v>
      </c>
      <c r="AT736" t="s">
        <v>7</v>
      </c>
      <c r="AU736" t="s">
        <v>7</v>
      </c>
      <c r="AV736" t="s">
        <v>7</v>
      </c>
      <c r="AW736" t="s">
        <v>7</v>
      </c>
      <c r="AX736" t="s">
        <v>7</v>
      </c>
      <c r="AY736" t="s">
        <v>7</v>
      </c>
      <c r="AZ736" t="s">
        <v>7</v>
      </c>
      <c r="BA736" t="s">
        <v>7</v>
      </c>
      <c r="BB736" t="s">
        <v>7</v>
      </c>
      <c r="BC736" t="s">
        <v>7</v>
      </c>
      <c r="BD736" t="s">
        <v>5916</v>
      </c>
      <c r="BE736" t="s">
        <v>7</v>
      </c>
      <c r="BF736" t="s">
        <v>7</v>
      </c>
      <c r="BG736" t="s">
        <v>7</v>
      </c>
      <c r="BH736" t="s">
        <v>7</v>
      </c>
      <c r="BI736" t="s">
        <v>7</v>
      </c>
      <c r="BJ736" t="s">
        <v>7</v>
      </c>
      <c r="BK736" t="s">
        <v>6839</v>
      </c>
      <c r="BL736" t="s">
        <v>7</v>
      </c>
      <c r="BM736" t="s">
        <v>7</v>
      </c>
      <c r="BN736" t="s">
        <v>7</v>
      </c>
      <c r="BO736" t="s">
        <v>7</v>
      </c>
      <c r="BP736" t="s">
        <v>7</v>
      </c>
      <c r="BQ736" t="s">
        <v>7</v>
      </c>
      <c r="BR736" t="s">
        <v>7</v>
      </c>
    </row>
    <row r="737" spans="1:70">
      <c r="A737" t="s">
        <v>6</v>
      </c>
      <c r="B737" t="s">
        <v>5</v>
      </c>
      <c r="C737" t="s">
        <v>7969</v>
      </c>
      <c r="D737" t="s">
        <v>7947</v>
      </c>
      <c r="E737" t="s">
        <v>7968</v>
      </c>
      <c r="F737" t="s">
        <v>2822</v>
      </c>
      <c r="G737" s="73">
        <v>45099</v>
      </c>
      <c r="H737" s="73">
        <v>45382</v>
      </c>
      <c r="I737" t="s">
        <v>7945</v>
      </c>
      <c r="J737" t="s">
        <v>7</v>
      </c>
      <c r="K737" t="s">
        <v>6863</v>
      </c>
      <c r="L737" t="s">
        <v>7</v>
      </c>
      <c r="M737" t="s">
        <v>6854</v>
      </c>
      <c r="N737" t="s">
        <v>6855</v>
      </c>
      <c r="O737" t="s">
        <v>7</v>
      </c>
      <c r="P737" t="s">
        <v>7</v>
      </c>
      <c r="Q737" t="s">
        <v>6836</v>
      </c>
      <c r="R737" t="s">
        <v>6864</v>
      </c>
      <c r="S737" t="s">
        <v>7</v>
      </c>
      <c r="T737" t="s">
        <v>6869</v>
      </c>
      <c r="U737" t="s">
        <v>7</v>
      </c>
      <c r="V737" t="s">
        <v>6839</v>
      </c>
      <c r="W737" t="s">
        <v>6840</v>
      </c>
      <c r="X737" t="s">
        <v>7</v>
      </c>
      <c r="Y737" t="s">
        <v>7</v>
      </c>
      <c r="Z737" t="s">
        <v>7</v>
      </c>
      <c r="AA737" t="s">
        <v>6841</v>
      </c>
      <c r="AB737" t="s">
        <v>7</v>
      </c>
      <c r="AC737" t="s">
        <v>7</v>
      </c>
      <c r="AD737" t="s">
        <v>7</v>
      </c>
      <c r="AE737" t="s">
        <v>7</v>
      </c>
      <c r="AF737" t="s">
        <v>7961</v>
      </c>
      <c r="AG737" t="s">
        <v>7</v>
      </c>
      <c r="AH737" t="s">
        <v>7</v>
      </c>
      <c r="AI737" t="s">
        <v>7</v>
      </c>
      <c r="AJ737" t="s">
        <v>7</v>
      </c>
      <c r="AK737" t="s">
        <v>5943</v>
      </c>
      <c r="AL737" t="s">
        <v>6845</v>
      </c>
      <c r="AM737" t="s">
        <v>7</v>
      </c>
      <c r="AN737" t="s">
        <v>7</v>
      </c>
      <c r="AO737" t="s">
        <v>6846</v>
      </c>
      <c r="AP737" t="s">
        <v>7</v>
      </c>
      <c r="AQ737" t="s">
        <v>6847</v>
      </c>
      <c r="AR737" t="s">
        <v>7</v>
      </c>
      <c r="AS737" t="s">
        <v>7</v>
      </c>
      <c r="AT737" t="s">
        <v>7</v>
      </c>
      <c r="AU737" t="s">
        <v>7</v>
      </c>
      <c r="AV737" t="s">
        <v>7</v>
      </c>
      <c r="AW737" t="s">
        <v>7</v>
      </c>
      <c r="AX737" t="s">
        <v>7</v>
      </c>
      <c r="AY737" t="s">
        <v>7</v>
      </c>
      <c r="AZ737" t="s">
        <v>7</v>
      </c>
      <c r="BA737" t="s">
        <v>7</v>
      </c>
      <c r="BB737" t="s">
        <v>7</v>
      </c>
      <c r="BC737" t="s">
        <v>7</v>
      </c>
      <c r="BD737" t="s">
        <v>5916</v>
      </c>
      <c r="BE737" t="s">
        <v>7</v>
      </c>
      <c r="BF737" t="s">
        <v>7</v>
      </c>
      <c r="BG737" t="s">
        <v>7</v>
      </c>
      <c r="BH737" t="s">
        <v>7</v>
      </c>
      <c r="BI737" t="s">
        <v>7</v>
      </c>
      <c r="BJ737" t="s">
        <v>7</v>
      </c>
      <c r="BK737" t="s">
        <v>6839</v>
      </c>
      <c r="BL737" t="s">
        <v>7</v>
      </c>
      <c r="BM737" t="s">
        <v>7</v>
      </c>
      <c r="BN737" t="s">
        <v>7</v>
      </c>
      <c r="BO737" t="s">
        <v>7</v>
      </c>
      <c r="BP737" t="s">
        <v>7</v>
      </c>
      <c r="BQ737" t="s">
        <v>7</v>
      </c>
      <c r="BR737" t="s">
        <v>7</v>
      </c>
    </row>
    <row r="738" spans="1:70">
      <c r="A738" t="s">
        <v>6</v>
      </c>
      <c r="B738" t="s">
        <v>5</v>
      </c>
      <c r="C738" t="s">
        <v>7967</v>
      </c>
      <c r="D738" t="s">
        <v>7947</v>
      </c>
      <c r="E738" t="s">
        <v>7966</v>
      </c>
      <c r="F738" t="s">
        <v>2822</v>
      </c>
      <c r="G738" s="73">
        <v>45099</v>
      </c>
      <c r="H738" s="73">
        <v>45382</v>
      </c>
      <c r="I738" t="s">
        <v>7965</v>
      </c>
      <c r="J738" t="s">
        <v>7</v>
      </c>
      <c r="K738" t="s">
        <v>6863</v>
      </c>
      <c r="L738" t="s">
        <v>7</v>
      </c>
      <c r="M738" t="s">
        <v>7950</v>
      </c>
      <c r="N738" t="s">
        <v>6855</v>
      </c>
      <c r="O738" t="s">
        <v>7</v>
      </c>
      <c r="P738" t="s">
        <v>7</v>
      </c>
      <c r="Q738" t="s">
        <v>6856</v>
      </c>
      <c r="R738" t="s">
        <v>6864</v>
      </c>
      <c r="S738" t="s">
        <v>7</v>
      </c>
      <c r="T738" t="s">
        <v>6869</v>
      </c>
      <c r="U738" t="s">
        <v>7</v>
      </c>
      <c r="V738" t="s">
        <v>6839</v>
      </c>
      <c r="W738" t="s">
        <v>6840</v>
      </c>
      <c r="X738" t="s">
        <v>7</v>
      </c>
      <c r="Y738" t="s">
        <v>7</v>
      </c>
      <c r="Z738" t="s">
        <v>7</v>
      </c>
      <c r="AA738" t="s">
        <v>6841</v>
      </c>
      <c r="AB738" t="s">
        <v>7</v>
      </c>
      <c r="AC738" t="s">
        <v>7</v>
      </c>
      <c r="AD738" t="s">
        <v>7</v>
      </c>
      <c r="AE738" t="s">
        <v>7</v>
      </c>
      <c r="AF738" t="s">
        <v>7961</v>
      </c>
      <c r="AG738" t="s">
        <v>7</v>
      </c>
      <c r="AH738" t="s">
        <v>7</v>
      </c>
      <c r="AI738" t="s">
        <v>7</v>
      </c>
      <c r="AJ738" t="s">
        <v>7</v>
      </c>
      <c r="AK738" t="s">
        <v>5938</v>
      </c>
      <c r="AL738" t="s">
        <v>6845</v>
      </c>
      <c r="AM738" t="s">
        <v>7</v>
      </c>
      <c r="AN738" t="s">
        <v>7</v>
      </c>
      <c r="AO738" t="s">
        <v>6846</v>
      </c>
      <c r="AP738" t="s">
        <v>7</v>
      </c>
      <c r="AQ738" t="s">
        <v>6847</v>
      </c>
      <c r="AR738" t="s">
        <v>7</v>
      </c>
      <c r="AS738" t="s">
        <v>7</v>
      </c>
      <c r="AT738" t="s">
        <v>7</v>
      </c>
      <c r="AU738" t="s">
        <v>7</v>
      </c>
      <c r="AV738" t="s">
        <v>7</v>
      </c>
      <c r="AW738" t="s">
        <v>7</v>
      </c>
      <c r="AX738" t="s">
        <v>7</v>
      </c>
      <c r="AY738" t="s">
        <v>7</v>
      </c>
      <c r="AZ738" t="s">
        <v>7</v>
      </c>
      <c r="BA738" t="s">
        <v>7</v>
      </c>
      <c r="BB738" t="s">
        <v>7</v>
      </c>
      <c r="BC738" t="s">
        <v>7</v>
      </c>
      <c r="BD738" t="s">
        <v>5916</v>
      </c>
      <c r="BE738" t="s">
        <v>7</v>
      </c>
      <c r="BF738" t="s">
        <v>7</v>
      </c>
      <c r="BG738" t="s">
        <v>7</v>
      </c>
      <c r="BH738" t="s">
        <v>7</v>
      </c>
      <c r="BI738" t="s">
        <v>7</v>
      </c>
      <c r="BJ738" t="s">
        <v>7</v>
      </c>
      <c r="BK738" t="s">
        <v>6839</v>
      </c>
      <c r="BL738" t="s">
        <v>7</v>
      </c>
      <c r="BM738" t="s">
        <v>7</v>
      </c>
      <c r="BN738" t="s">
        <v>7</v>
      </c>
      <c r="BO738" t="s">
        <v>7</v>
      </c>
      <c r="BP738" t="s">
        <v>7</v>
      </c>
      <c r="BQ738" t="s">
        <v>7</v>
      </c>
      <c r="BR738" t="s">
        <v>7</v>
      </c>
    </row>
    <row r="739" spans="1:70">
      <c r="A739" t="s">
        <v>6</v>
      </c>
      <c r="B739" t="s">
        <v>5</v>
      </c>
      <c r="C739" t="s">
        <v>7964</v>
      </c>
      <c r="D739" t="s">
        <v>7947</v>
      </c>
      <c r="E739" t="s">
        <v>7963</v>
      </c>
      <c r="F739" t="s">
        <v>2822</v>
      </c>
      <c r="G739" s="73">
        <v>45099</v>
      </c>
      <c r="H739" s="73">
        <v>45382</v>
      </c>
      <c r="I739" t="s">
        <v>7962</v>
      </c>
      <c r="J739" t="s">
        <v>7</v>
      </c>
      <c r="K739" t="s">
        <v>6863</v>
      </c>
      <c r="L739" t="s">
        <v>7</v>
      </c>
      <c r="M739" t="s">
        <v>7950</v>
      </c>
      <c r="N739" t="s">
        <v>7956</v>
      </c>
      <c r="O739" t="s">
        <v>7</v>
      </c>
      <c r="P739" t="s">
        <v>7</v>
      </c>
      <c r="Q739" t="s">
        <v>6856</v>
      </c>
      <c r="R739" t="s">
        <v>6864</v>
      </c>
      <c r="S739" t="s">
        <v>7</v>
      </c>
      <c r="T739" t="s">
        <v>6869</v>
      </c>
      <c r="U739" t="s">
        <v>7</v>
      </c>
      <c r="V739" t="s">
        <v>6839</v>
      </c>
      <c r="W739" t="s">
        <v>6840</v>
      </c>
      <c r="X739" t="s">
        <v>7</v>
      </c>
      <c r="Y739" t="s">
        <v>7</v>
      </c>
      <c r="Z739" t="s">
        <v>7</v>
      </c>
      <c r="AA739" t="s">
        <v>6841</v>
      </c>
      <c r="AB739" t="s">
        <v>7</v>
      </c>
      <c r="AC739" t="s">
        <v>7</v>
      </c>
      <c r="AD739" t="s">
        <v>7</v>
      </c>
      <c r="AE739" t="s">
        <v>7</v>
      </c>
      <c r="AF739" t="s">
        <v>7961</v>
      </c>
      <c r="AG739" t="s">
        <v>7</v>
      </c>
      <c r="AH739" t="s">
        <v>7</v>
      </c>
      <c r="AI739" t="s">
        <v>7</v>
      </c>
      <c r="AJ739" t="s">
        <v>7</v>
      </c>
      <c r="AK739" t="s">
        <v>5938</v>
      </c>
      <c r="AL739" t="s">
        <v>6845</v>
      </c>
      <c r="AM739" t="s">
        <v>7</v>
      </c>
      <c r="AN739" t="s">
        <v>7</v>
      </c>
      <c r="AO739" t="s">
        <v>6846</v>
      </c>
      <c r="AP739" t="s">
        <v>7</v>
      </c>
      <c r="AQ739" t="s">
        <v>6847</v>
      </c>
      <c r="AR739" t="s">
        <v>7</v>
      </c>
      <c r="AS739" t="s">
        <v>7</v>
      </c>
      <c r="AT739" t="s">
        <v>7</v>
      </c>
      <c r="AU739" t="s">
        <v>7</v>
      </c>
      <c r="AV739" t="s">
        <v>7</v>
      </c>
      <c r="AW739" t="s">
        <v>7</v>
      </c>
      <c r="AX739" t="s">
        <v>7</v>
      </c>
      <c r="AY739" t="s">
        <v>7</v>
      </c>
      <c r="AZ739" t="s">
        <v>7</v>
      </c>
      <c r="BA739" t="s">
        <v>7</v>
      </c>
      <c r="BB739" t="s">
        <v>7</v>
      </c>
      <c r="BC739" t="s">
        <v>7</v>
      </c>
      <c r="BD739" t="s">
        <v>5916</v>
      </c>
      <c r="BE739" t="s">
        <v>7</v>
      </c>
      <c r="BF739" t="s">
        <v>7</v>
      </c>
      <c r="BG739" t="s">
        <v>7</v>
      </c>
      <c r="BH739" t="s">
        <v>7</v>
      </c>
      <c r="BI739" t="s">
        <v>7</v>
      </c>
      <c r="BJ739" t="s">
        <v>7</v>
      </c>
      <c r="BK739" t="s">
        <v>6839</v>
      </c>
      <c r="BL739" t="s">
        <v>7</v>
      </c>
      <c r="BM739" t="s">
        <v>7</v>
      </c>
      <c r="BN739" t="s">
        <v>7</v>
      </c>
      <c r="BO739" t="s">
        <v>7</v>
      </c>
      <c r="BP739" t="s">
        <v>7</v>
      </c>
      <c r="BQ739" t="s">
        <v>7</v>
      </c>
      <c r="BR739" t="s">
        <v>7</v>
      </c>
    </row>
    <row r="740" spans="1:70">
      <c r="A740" t="s">
        <v>6</v>
      </c>
      <c r="B740" t="s">
        <v>5</v>
      </c>
      <c r="C740" t="s">
        <v>7960</v>
      </c>
      <c r="D740" t="s">
        <v>7947</v>
      </c>
      <c r="E740" t="s">
        <v>7959</v>
      </c>
      <c r="F740" t="s">
        <v>2822</v>
      </c>
      <c r="G740" s="73">
        <v>45099</v>
      </c>
      <c r="H740" s="73">
        <v>45382</v>
      </c>
      <c r="I740" t="s">
        <v>6862</v>
      </c>
      <c r="J740" t="s">
        <v>7</v>
      </c>
      <c r="K740" t="s">
        <v>6863</v>
      </c>
      <c r="L740" t="s">
        <v>7</v>
      </c>
      <c r="M740" t="s">
        <v>7950</v>
      </c>
      <c r="N740" t="s">
        <v>6855</v>
      </c>
      <c r="O740" t="s">
        <v>7</v>
      </c>
      <c r="P740" t="s">
        <v>7</v>
      </c>
      <c r="Q740" t="s">
        <v>6856</v>
      </c>
      <c r="R740" t="s">
        <v>6864</v>
      </c>
      <c r="S740" t="s">
        <v>7</v>
      </c>
      <c r="T740" t="s">
        <v>6838</v>
      </c>
      <c r="U740" t="s">
        <v>7</v>
      </c>
      <c r="V740" t="s">
        <v>6839</v>
      </c>
      <c r="W740" t="s">
        <v>6840</v>
      </c>
      <c r="X740" t="s">
        <v>7</v>
      </c>
      <c r="Y740" t="s">
        <v>7</v>
      </c>
      <c r="Z740" t="s">
        <v>7</v>
      </c>
      <c r="AA740" t="s">
        <v>6841</v>
      </c>
      <c r="AB740" t="s">
        <v>7</v>
      </c>
      <c r="AC740" t="s">
        <v>7</v>
      </c>
      <c r="AD740" t="s">
        <v>7</v>
      </c>
      <c r="AE740" t="s">
        <v>7</v>
      </c>
      <c r="AF740" t="s">
        <v>5911</v>
      </c>
      <c r="AG740" t="s">
        <v>7</v>
      </c>
      <c r="AH740" t="s">
        <v>7</v>
      </c>
      <c r="AI740" t="s">
        <v>7</v>
      </c>
      <c r="AJ740" t="s">
        <v>7</v>
      </c>
      <c r="AK740" t="s">
        <v>5912</v>
      </c>
      <c r="AL740" t="s">
        <v>6845</v>
      </c>
      <c r="AM740" t="s">
        <v>7</v>
      </c>
      <c r="AN740" t="s">
        <v>7</v>
      </c>
      <c r="AO740" t="s">
        <v>6846</v>
      </c>
      <c r="AP740" t="s">
        <v>7</v>
      </c>
      <c r="AQ740" t="s">
        <v>6847</v>
      </c>
      <c r="AR740" t="s">
        <v>7</v>
      </c>
      <c r="AS740" t="s">
        <v>7</v>
      </c>
      <c r="AT740" t="s">
        <v>7</v>
      </c>
      <c r="AU740" t="s">
        <v>7</v>
      </c>
      <c r="AV740" t="s">
        <v>7</v>
      </c>
      <c r="AW740" t="s">
        <v>7</v>
      </c>
      <c r="AX740" t="s">
        <v>7</v>
      </c>
      <c r="AY740" t="s">
        <v>7</v>
      </c>
      <c r="AZ740" t="s">
        <v>7</v>
      </c>
      <c r="BA740" t="s">
        <v>7</v>
      </c>
      <c r="BB740" t="s">
        <v>7</v>
      </c>
      <c r="BC740" t="s">
        <v>7</v>
      </c>
      <c r="BD740" t="s">
        <v>5916</v>
      </c>
      <c r="BE740" t="s">
        <v>7</v>
      </c>
      <c r="BF740" t="s">
        <v>7</v>
      </c>
      <c r="BG740" t="s">
        <v>7</v>
      </c>
      <c r="BH740" t="s">
        <v>7</v>
      </c>
      <c r="BI740" t="s">
        <v>7</v>
      </c>
      <c r="BJ740" t="s">
        <v>7</v>
      </c>
      <c r="BK740" t="s">
        <v>6839</v>
      </c>
      <c r="BL740" t="s">
        <v>7</v>
      </c>
      <c r="BM740" t="s">
        <v>7</v>
      </c>
      <c r="BN740" t="s">
        <v>7</v>
      </c>
      <c r="BO740" t="s">
        <v>7</v>
      </c>
      <c r="BP740" t="s">
        <v>7</v>
      </c>
      <c r="BQ740" t="s">
        <v>7</v>
      </c>
      <c r="BR740" t="s">
        <v>7</v>
      </c>
    </row>
    <row r="741" spans="1:70">
      <c r="A741" t="s">
        <v>6</v>
      </c>
      <c r="B741" t="s">
        <v>5</v>
      </c>
      <c r="C741" t="s">
        <v>7958</v>
      </c>
      <c r="D741" t="s">
        <v>7947</v>
      </c>
      <c r="E741" t="s">
        <v>7957</v>
      </c>
      <c r="F741" t="s">
        <v>2822</v>
      </c>
      <c r="G741" s="73">
        <v>45099</v>
      </c>
      <c r="H741" s="73">
        <v>45382</v>
      </c>
      <c r="I741" t="s">
        <v>6862</v>
      </c>
      <c r="J741" t="s">
        <v>7</v>
      </c>
      <c r="K741" t="s">
        <v>6863</v>
      </c>
      <c r="L741" t="s">
        <v>7</v>
      </c>
      <c r="M741" t="s">
        <v>7950</v>
      </c>
      <c r="N741" t="s">
        <v>7956</v>
      </c>
      <c r="O741" t="s">
        <v>7</v>
      </c>
      <c r="P741" t="s">
        <v>7</v>
      </c>
      <c r="Q741" t="s">
        <v>6856</v>
      </c>
      <c r="R741" t="s">
        <v>6864</v>
      </c>
      <c r="S741" t="s">
        <v>7</v>
      </c>
      <c r="T741" t="s">
        <v>6838</v>
      </c>
      <c r="U741" t="s">
        <v>7</v>
      </c>
      <c r="V741" t="s">
        <v>6839</v>
      </c>
      <c r="W741" t="s">
        <v>6840</v>
      </c>
      <c r="X741" t="s">
        <v>7</v>
      </c>
      <c r="Y741" t="s">
        <v>7</v>
      </c>
      <c r="Z741" t="s">
        <v>7</v>
      </c>
      <c r="AA741" t="s">
        <v>6841</v>
      </c>
      <c r="AB741" t="s">
        <v>7</v>
      </c>
      <c r="AC741" t="s">
        <v>7</v>
      </c>
      <c r="AD741" t="s">
        <v>7</v>
      </c>
      <c r="AE741" t="s">
        <v>7</v>
      </c>
      <c r="AF741" t="s">
        <v>5911</v>
      </c>
      <c r="AG741" t="s">
        <v>7</v>
      </c>
      <c r="AH741" t="s">
        <v>7</v>
      </c>
      <c r="AI741" t="s">
        <v>7</v>
      </c>
      <c r="AJ741" t="s">
        <v>7</v>
      </c>
      <c r="AK741" t="s">
        <v>5912</v>
      </c>
      <c r="AL741" t="s">
        <v>6845</v>
      </c>
      <c r="AM741" t="s">
        <v>7</v>
      </c>
      <c r="AN741" t="s">
        <v>7</v>
      </c>
      <c r="AO741" t="s">
        <v>6846</v>
      </c>
      <c r="AP741" t="s">
        <v>7</v>
      </c>
      <c r="AQ741" t="s">
        <v>6847</v>
      </c>
      <c r="AR741" t="s">
        <v>7</v>
      </c>
      <c r="AS741" t="s">
        <v>7</v>
      </c>
      <c r="AT741" t="s">
        <v>7</v>
      </c>
      <c r="AU741" t="s">
        <v>7</v>
      </c>
      <c r="AV741" t="s">
        <v>7</v>
      </c>
      <c r="AW741" t="s">
        <v>7</v>
      </c>
      <c r="AX741" t="s">
        <v>7</v>
      </c>
      <c r="AY741" t="s">
        <v>7</v>
      </c>
      <c r="AZ741" t="s">
        <v>7</v>
      </c>
      <c r="BA741" t="s">
        <v>7</v>
      </c>
      <c r="BB741" t="s">
        <v>7</v>
      </c>
      <c r="BC741" t="s">
        <v>7</v>
      </c>
      <c r="BD741" t="s">
        <v>5916</v>
      </c>
      <c r="BE741" t="s">
        <v>7</v>
      </c>
      <c r="BF741" t="s">
        <v>7</v>
      </c>
      <c r="BG741" t="s">
        <v>7</v>
      </c>
      <c r="BH741" t="s">
        <v>7</v>
      </c>
      <c r="BI741" t="s">
        <v>7</v>
      </c>
      <c r="BJ741" t="s">
        <v>7</v>
      </c>
      <c r="BK741" t="s">
        <v>6839</v>
      </c>
      <c r="BL741" t="s">
        <v>7</v>
      </c>
      <c r="BM741" t="s">
        <v>7</v>
      </c>
      <c r="BN741" t="s">
        <v>7</v>
      </c>
      <c r="BO741" t="s">
        <v>7</v>
      </c>
      <c r="BP741" t="s">
        <v>7</v>
      </c>
      <c r="BQ741" t="s">
        <v>7</v>
      </c>
      <c r="BR741" t="s">
        <v>7</v>
      </c>
    </row>
    <row r="742" spans="1:70">
      <c r="A742" t="s">
        <v>6</v>
      </c>
      <c r="B742" t="s">
        <v>5</v>
      </c>
      <c r="C742" t="s">
        <v>7955</v>
      </c>
      <c r="D742" t="s">
        <v>7947</v>
      </c>
      <c r="E742" t="s">
        <v>7954</v>
      </c>
      <c r="F742" t="s">
        <v>4059</v>
      </c>
      <c r="G742" s="73">
        <v>45111</v>
      </c>
      <c r="H742" s="73">
        <v>45291</v>
      </c>
      <c r="I742" t="s">
        <v>7953</v>
      </c>
      <c r="J742" t="s">
        <v>7</v>
      </c>
      <c r="K742" t="s">
        <v>6853</v>
      </c>
      <c r="L742" t="s">
        <v>7</v>
      </c>
      <c r="M742" t="s">
        <v>6854</v>
      </c>
      <c r="N742" t="s">
        <v>6855</v>
      </c>
      <c r="O742" t="s">
        <v>7</v>
      </c>
      <c r="P742" t="s">
        <v>7</v>
      </c>
      <c r="Q742" t="s">
        <v>6856</v>
      </c>
      <c r="R742" t="s">
        <v>6837</v>
      </c>
      <c r="S742" t="s">
        <v>7</v>
      </c>
      <c r="T742" t="s">
        <v>6838</v>
      </c>
      <c r="U742" t="s">
        <v>7</v>
      </c>
      <c r="V742" t="s">
        <v>6839</v>
      </c>
      <c r="W742" t="s">
        <v>6840</v>
      </c>
      <c r="X742" t="s">
        <v>7</v>
      </c>
      <c r="Y742" t="s">
        <v>7</v>
      </c>
      <c r="Z742" t="s">
        <v>7</v>
      </c>
      <c r="AA742" t="s">
        <v>6841</v>
      </c>
      <c r="AB742" t="s">
        <v>7</v>
      </c>
      <c r="AC742" t="s">
        <v>7</v>
      </c>
      <c r="AD742" t="s">
        <v>7</v>
      </c>
      <c r="AE742" t="s">
        <v>7</v>
      </c>
      <c r="AF742" t="s">
        <v>6857</v>
      </c>
      <c r="AG742" t="s">
        <v>7</v>
      </c>
      <c r="AH742" t="s">
        <v>7</v>
      </c>
      <c r="AI742" t="s">
        <v>7</v>
      </c>
      <c r="AJ742" t="s">
        <v>7</v>
      </c>
      <c r="AK742" t="s">
        <v>5912</v>
      </c>
      <c r="AL742" t="s">
        <v>6845</v>
      </c>
      <c r="AM742" t="s">
        <v>7</v>
      </c>
      <c r="AN742" t="s">
        <v>7</v>
      </c>
      <c r="AO742" t="s">
        <v>6858</v>
      </c>
      <c r="AP742" t="s">
        <v>1730</v>
      </c>
      <c r="AQ742" t="s">
        <v>6847</v>
      </c>
      <c r="AR742" t="s">
        <v>7</v>
      </c>
      <c r="AS742" t="s">
        <v>7</v>
      </c>
      <c r="AT742" t="s">
        <v>7</v>
      </c>
      <c r="AU742" t="s">
        <v>7</v>
      </c>
      <c r="AV742" t="s">
        <v>7</v>
      </c>
      <c r="AW742" t="s">
        <v>7</v>
      </c>
      <c r="AX742" t="s">
        <v>7</v>
      </c>
      <c r="AY742" t="s">
        <v>7</v>
      </c>
      <c r="AZ742" t="s">
        <v>7</v>
      </c>
      <c r="BA742" t="s">
        <v>7</v>
      </c>
      <c r="BB742" t="s">
        <v>7</v>
      </c>
      <c r="BC742" t="s">
        <v>7</v>
      </c>
      <c r="BD742" t="s">
        <v>5916</v>
      </c>
      <c r="BE742" t="s">
        <v>7</v>
      </c>
      <c r="BF742" t="s">
        <v>7</v>
      </c>
      <c r="BG742" t="s">
        <v>7</v>
      </c>
      <c r="BH742" t="s">
        <v>7</v>
      </c>
      <c r="BI742" t="s">
        <v>7</v>
      </c>
      <c r="BJ742" t="s">
        <v>7</v>
      </c>
      <c r="BK742" t="s">
        <v>6839</v>
      </c>
      <c r="BL742" t="s">
        <v>7</v>
      </c>
      <c r="BM742" t="s">
        <v>7</v>
      </c>
      <c r="BN742" t="s">
        <v>7</v>
      </c>
      <c r="BO742" t="s">
        <v>7</v>
      </c>
      <c r="BP742" t="s">
        <v>6091</v>
      </c>
      <c r="BQ742" t="s">
        <v>7</v>
      </c>
      <c r="BR742" t="s">
        <v>7</v>
      </c>
    </row>
    <row r="743" spans="1:70">
      <c r="A743" t="s">
        <v>6</v>
      </c>
      <c r="B743" t="s">
        <v>5</v>
      </c>
      <c r="C743" t="s">
        <v>7952</v>
      </c>
      <c r="D743" t="s">
        <v>7947</v>
      </c>
      <c r="E743" t="s">
        <v>7951</v>
      </c>
      <c r="F743" t="s">
        <v>2822</v>
      </c>
      <c r="G743" s="73">
        <v>45124</v>
      </c>
      <c r="H743" s="73">
        <v>45291</v>
      </c>
      <c r="I743" t="s">
        <v>6862</v>
      </c>
      <c r="J743" t="s">
        <v>7</v>
      </c>
      <c r="K743" t="s">
        <v>6863</v>
      </c>
      <c r="L743" t="s">
        <v>7</v>
      </c>
      <c r="M743" t="s">
        <v>7950</v>
      </c>
      <c r="N743" t="s">
        <v>6855</v>
      </c>
      <c r="O743" t="s">
        <v>7</v>
      </c>
      <c r="P743" t="s">
        <v>7</v>
      </c>
      <c r="Q743" t="s">
        <v>6856</v>
      </c>
      <c r="R743" t="s">
        <v>6864</v>
      </c>
      <c r="S743" t="s">
        <v>7</v>
      </c>
      <c r="T743" t="s">
        <v>6838</v>
      </c>
      <c r="U743" t="s">
        <v>7</v>
      </c>
      <c r="V743" t="s">
        <v>6839</v>
      </c>
      <c r="W743" t="s">
        <v>6840</v>
      </c>
      <c r="X743" t="s">
        <v>7</v>
      </c>
      <c r="Y743" t="s">
        <v>7</v>
      </c>
      <c r="Z743" t="s">
        <v>7</v>
      </c>
      <c r="AA743" t="s">
        <v>6841</v>
      </c>
      <c r="AB743" t="s">
        <v>7</v>
      </c>
      <c r="AC743" t="s">
        <v>7</v>
      </c>
      <c r="AD743" t="s">
        <v>7</v>
      </c>
      <c r="AE743" t="s">
        <v>7</v>
      </c>
      <c r="AF743" t="s">
        <v>7949</v>
      </c>
      <c r="AG743" t="s">
        <v>7</v>
      </c>
      <c r="AH743" t="s">
        <v>6843</v>
      </c>
      <c r="AI743" t="s">
        <v>7</v>
      </c>
      <c r="AJ743" t="s">
        <v>7</v>
      </c>
      <c r="AK743" t="s">
        <v>5912</v>
      </c>
      <c r="AL743" t="s">
        <v>6845</v>
      </c>
      <c r="AM743" t="s">
        <v>7</v>
      </c>
      <c r="AN743" t="s">
        <v>7</v>
      </c>
      <c r="AO743" t="s">
        <v>6846</v>
      </c>
      <c r="AP743" t="s">
        <v>7</v>
      </c>
      <c r="AQ743" t="s">
        <v>6847</v>
      </c>
      <c r="AR743" t="s">
        <v>7</v>
      </c>
      <c r="AS743" t="s">
        <v>7</v>
      </c>
      <c r="AT743" t="s">
        <v>7</v>
      </c>
      <c r="AU743" t="s">
        <v>7</v>
      </c>
      <c r="AV743" t="s">
        <v>7</v>
      </c>
      <c r="AW743" t="s">
        <v>7</v>
      </c>
      <c r="AX743" t="s">
        <v>7</v>
      </c>
      <c r="AY743" t="s">
        <v>7</v>
      </c>
      <c r="AZ743" t="s">
        <v>7</v>
      </c>
      <c r="BA743" t="s">
        <v>7</v>
      </c>
      <c r="BB743" t="s">
        <v>7</v>
      </c>
      <c r="BC743" t="s">
        <v>7</v>
      </c>
      <c r="BD743" t="s">
        <v>5916</v>
      </c>
      <c r="BE743" t="s">
        <v>7</v>
      </c>
      <c r="BF743" t="s">
        <v>7</v>
      </c>
      <c r="BG743" t="s">
        <v>7</v>
      </c>
      <c r="BH743" t="s">
        <v>7</v>
      </c>
      <c r="BI743" t="s">
        <v>7</v>
      </c>
      <c r="BJ743" t="s">
        <v>7</v>
      </c>
      <c r="BK743" t="s">
        <v>6839</v>
      </c>
      <c r="BL743" t="s">
        <v>7</v>
      </c>
      <c r="BM743" t="s">
        <v>7</v>
      </c>
      <c r="BN743" t="s">
        <v>7</v>
      </c>
      <c r="BO743" t="s">
        <v>7</v>
      </c>
      <c r="BP743" t="s">
        <v>7</v>
      </c>
      <c r="BQ743" t="s">
        <v>7</v>
      </c>
      <c r="BR743" t="s">
        <v>7</v>
      </c>
    </row>
    <row r="744" spans="1:70">
      <c r="A744" t="s">
        <v>6</v>
      </c>
      <c r="B744" t="s">
        <v>5</v>
      </c>
      <c r="C744" t="s">
        <v>7948</v>
      </c>
      <c r="D744" t="s">
        <v>7947</v>
      </c>
      <c r="E744" t="s">
        <v>7946</v>
      </c>
      <c r="F744" t="s">
        <v>2822</v>
      </c>
      <c r="G744" s="73">
        <v>45124</v>
      </c>
      <c r="H744" s="73">
        <v>45291</v>
      </c>
      <c r="I744" t="s">
        <v>7945</v>
      </c>
      <c r="J744" t="s">
        <v>7</v>
      </c>
      <c r="K744" t="s">
        <v>6863</v>
      </c>
      <c r="L744" t="s">
        <v>7</v>
      </c>
      <c r="M744" t="s">
        <v>6854</v>
      </c>
      <c r="N744" t="s">
        <v>6855</v>
      </c>
      <c r="O744" t="s">
        <v>7</v>
      </c>
      <c r="P744" t="s">
        <v>7</v>
      </c>
      <c r="Q744" t="s">
        <v>6836</v>
      </c>
      <c r="R744" t="s">
        <v>6864</v>
      </c>
      <c r="S744" t="s">
        <v>7</v>
      </c>
      <c r="T744" t="s">
        <v>6869</v>
      </c>
      <c r="U744" t="s">
        <v>7</v>
      </c>
      <c r="V744" t="s">
        <v>6839</v>
      </c>
      <c r="W744" t="s">
        <v>6840</v>
      </c>
      <c r="X744" t="s">
        <v>7</v>
      </c>
      <c r="Y744" t="s">
        <v>7</v>
      </c>
      <c r="Z744" t="s">
        <v>7</v>
      </c>
      <c r="AA744" t="s">
        <v>6841</v>
      </c>
      <c r="AB744" t="s">
        <v>7</v>
      </c>
      <c r="AC744" t="s">
        <v>7</v>
      </c>
      <c r="AD744" t="s">
        <v>7</v>
      </c>
      <c r="AE744" t="s">
        <v>7</v>
      </c>
      <c r="AF744" t="s">
        <v>7944</v>
      </c>
      <c r="AG744" t="s">
        <v>7</v>
      </c>
      <c r="AH744" t="s">
        <v>6843</v>
      </c>
      <c r="AI744" t="s">
        <v>7</v>
      </c>
      <c r="AJ744" t="s">
        <v>7</v>
      </c>
      <c r="AK744" t="s">
        <v>5943</v>
      </c>
      <c r="AL744" t="s">
        <v>6845</v>
      </c>
      <c r="AM744" t="s">
        <v>7</v>
      </c>
      <c r="AN744" t="s">
        <v>7</v>
      </c>
      <c r="AO744" t="s">
        <v>6846</v>
      </c>
      <c r="AP744" t="s">
        <v>7</v>
      </c>
      <c r="AQ744" t="s">
        <v>6847</v>
      </c>
      <c r="AR744" t="s">
        <v>7</v>
      </c>
      <c r="AS744" t="s">
        <v>7</v>
      </c>
      <c r="AT744" t="s">
        <v>7</v>
      </c>
      <c r="AU744" t="s">
        <v>7</v>
      </c>
      <c r="AV744" t="s">
        <v>7</v>
      </c>
      <c r="AW744" t="s">
        <v>7</v>
      </c>
      <c r="AX744" t="s">
        <v>7</v>
      </c>
      <c r="AY744" t="s">
        <v>7</v>
      </c>
      <c r="AZ744" t="s">
        <v>7</v>
      </c>
      <c r="BA744" t="s">
        <v>7</v>
      </c>
      <c r="BB744" t="s">
        <v>7</v>
      </c>
      <c r="BC744" t="s">
        <v>7</v>
      </c>
      <c r="BD744" t="s">
        <v>5916</v>
      </c>
      <c r="BE744" t="s">
        <v>7</v>
      </c>
      <c r="BF744" t="s">
        <v>7</v>
      </c>
      <c r="BG744" t="s">
        <v>7</v>
      </c>
      <c r="BH744" t="s">
        <v>7</v>
      </c>
      <c r="BI744" t="s">
        <v>7</v>
      </c>
      <c r="BJ744" t="s">
        <v>7</v>
      </c>
      <c r="BK744" t="s">
        <v>6839</v>
      </c>
      <c r="BL744" t="s">
        <v>7</v>
      </c>
      <c r="BM744" t="s">
        <v>7</v>
      </c>
      <c r="BN744" t="s">
        <v>7</v>
      </c>
      <c r="BO744" t="s">
        <v>7</v>
      </c>
      <c r="BP744" t="s">
        <v>7</v>
      </c>
      <c r="BQ744" t="s">
        <v>7</v>
      </c>
      <c r="BR744" t="s">
        <v>7</v>
      </c>
    </row>
  </sheetData>
  <autoFilter ref="A1:BR744" xr:uid="{504676C9-0FBE-42D8-B8AA-D63855C540E8}">
    <sortState xmlns:xlrd2="http://schemas.microsoft.com/office/spreadsheetml/2017/richdata2" ref="A2:BR744">
      <sortCondition ref="D1:D74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F58EC-306A-42B9-8818-6DF0374E2A33}">
  <dimension ref="A1:K12346"/>
  <sheetViews>
    <sheetView workbookViewId="0">
      <pane ySplit="3" topLeftCell="A4" activePane="bottomLeft" state="frozen"/>
      <selection pane="bottomLeft" activeCell="B3" sqref="B3"/>
    </sheetView>
  </sheetViews>
  <sheetFormatPr defaultColWidth="9.140625" defaultRowHeight="15"/>
  <cols>
    <col min="1" max="1" width="26.28515625" style="213" customWidth="1"/>
    <col min="2" max="2" width="10.42578125" style="213" customWidth="1"/>
    <col min="3" max="3" width="25.28515625" style="213" customWidth="1"/>
    <col min="4" max="4" width="9.42578125" style="213" customWidth="1"/>
    <col min="5" max="5" width="55.140625" style="213" customWidth="1"/>
    <col min="6" max="6" width="14.85546875" style="213" customWidth="1"/>
    <col min="7" max="7" width="4.85546875" style="213" customWidth="1"/>
    <col min="8" max="8" width="21.42578125" style="236" customWidth="1"/>
    <col min="9" max="9" width="20.28515625" style="213" customWidth="1"/>
    <col min="10" max="11" width="12.85546875" style="213" customWidth="1"/>
    <col min="12" max="16384" width="9.140625" style="213"/>
  </cols>
  <sheetData>
    <row r="1" spans="1:11" s="223" customFormat="1">
      <c r="A1" s="223" t="s">
        <v>7390</v>
      </c>
      <c r="E1" s="237"/>
    </row>
    <row r="2" spans="1:11" s="223" customFormat="1">
      <c r="A2" s="223" t="s">
        <v>7391</v>
      </c>
      <c r="E2" s="237"/>
    </row>
    <row r="3" spans="1:11" ht="36">
      <c r="A3" s="222" t="s">
        <v>7392</v>
      </c>
      <c r="B3" s="222" t="s">
        <v>7393</v>
      </c>
      <c r="C3" s="222" t="s">
        <v>4625</v>
      </c>
      <c r="D3" s="222" t="s">
        <v>7578</v>
      </c>
      <c r="E3" s="238" t="s">
        <v>7577</v>
      </c>
      <c r="F3" s="222" t="s">
        <v>7394</v>
      </c>
      <c r="G3" s="222" t="s">
        <v>3</v>
      </c>
      <c r="H3" s="222" t="s">
        <v>7395</v>
      </c>
      <c r="I3" s="222" t="s">
        <v>7396</v>
      </c>
      <c r="J3" s="222" t="s">
        <v>7397</v>
      </c>
      <c r="K3" s="222" t="s">
        <v>4626</v>
      </c>
    </row>
    <row r="4" spans="1:11" ht="24.75">
      <c r="A4" s="228" t="s">
        <v>7569</v>
      </c>
      <c r="B4" s="229" t="s">
        <v>927</v>
      </c>
      <c r="C4" s="229" t="s">
        <v>7404</v>
      </c>
      <c r="D4" s="229" t="s">
        <v>7403</v>
      </c>
      <c r="E4" s="239" t="s">
        <v>7405</v>
      </c>
      <c r="F4" s="229"/>
      <c r="G4" s="229" t="s">
        <v>7406</v>
      </c>
      <c r="H4" s="229"/>
      <c r="I4" s="224" t="s">
        <v>7399</v>
      </c>
      <c r="J4" s="230">
        <v>43584</v>
      </c>
      <c r="K4" s="230">
        <v>45657</v>
      </c>
    </row>
    <row r="5" spans="1:11" ht="24.75">
      <c r="A5" s="225" t="s">
        <v>7569</v>
      </c>
      <c r="B5" s="226" t="s">
        <v>927</v>
      </c>
      <c r="C5" s="226" t="s">
        <v>926</v>
      </c>
      <c r="D5" s="226" t="s">
        <v>224</v>
      </c>
      <c r="E5" s="240" t="s">
        <v>225</v>
      </c>
      <c r="F5" s="226"/>
      <c r="G5" s="226" t="s">
        <v>7406</v>
      </c>
      <c r="H5" s="226"/>
      <c r="I5" s="224" t="s">
        <v>7399</v>
      </c>
      <c r="J5" s="227">
        <v>40057</v>
      </c>
      <c r="K5" s="227">
        <v>45291</v>
      </c>
    </row>
    <row r="6" spans="1:11" ht="24.75">
      <c r="A6" s="228" t="s">
        <v>7569</v>
      </c>
      <c r="B6" s="229" t="s">
        <v>927</v>
      </c>
      <c r="C6" s="229" t="s">
        <v>926</v>
      </c>
      <c r="D6" s="229" t="s">
        <v>343</v>
      </c>
      <c r="E6" s="239" t="s">
        <v>1903</v>
      </c>
      <c r="F6" s="229"/>
      <c r="G6" s="229" t="s">
        <v>7406</v>
      </c>
      <c r="H6" s="229"/>
      <c r="I6" s="224" t="s">
        <v>7399</v>
      </c>
      <c r="J6" s="230">
        <v>42401</v>
      </c>
      <c r="K6" s="230">
        <v>45291</v>
      </c>
    </row>
    <row r="7" spans="1:11" ht="24.75">
      <c r="A7" s="225" t="s">
        <v>7569</v>
      </c>
      <c r="B7" s="226" t="s">
        <v>927</v>
      </c>
      <c r="C7" s="226" t="s">
        <v>928</v>
      </c>
      <c r="D7" s="226" t="s">
        <v>1904</v>
      </c>
      <c r="E7" s="240" t="s">
        <v>1905</v>
      </c>
      <c r="F7" s="226"/>
      <c r="G7" s="226" t="s">
        <v>7406</v>
      </c>
      <c r="H7" s="226"/>
      <c r="I7" s="224" t="s">
        <v>7399</v>
      </c>
      <c r="J7" s="227">
        <v>42526</v>
      </c>
      <c r="K7" s="227">
        <v>45291</v>
      </c>
    </row>
    <row r="8" spans="1:11" ht="24.75">
      <c r="A8" s="228" t="s">
        <v>7569</v>
      </c>
      <c r="B8" s="229" t="s">
        <v>927</v>
      </c>
      <c r="C8" s="229" t="s">
        <v>1908</v>
      </c>
      <c r="D8" s="229" t="s">
        <v>1387</v>
      </c>
      <c r="E8" s="239" t="s">
        <v>8</v>
      </c>
      <c r="F8" s="229"/>
      <c r="G8" s="229" t="s">
        <v>7398</v>
      </c>
      <c r="H8" s="229"/>
      <c r="I8" s="224" t="s">
        <v>7399</v>
      </c>
      <c r="J8" s="230">
        <v>41699</v>
      </c>
      <c r="K8" s="230">
        <v>45596</v>
      </c>
    </row>
    <row r="9" spans="1:11" ht="24.75">
      <c r="A9" s="225" t="s">
        <v>7569</v>
      </c>
      <c r="B9" s="226" t="s">
        <v>927</v>
      </c>
      <c r="C9" s="226" t="s">
        <v>1908</v>
      </c>
      <c r="D9" s="226" t="s">
        <v>1390</v>
      </c>
      <c r="E9" s="240" t="s">
        <v>1391</v>
      </c>
      <c r="F9" s="226"/>
      <c r="G9" s="226" t="s">
        <v>7398</v>
      </c>
      <c r="H9" s="226"/>
      <c r="I9" s="224" t="s">
        <v>7399</v>
      </c>
      <c r="J9" s="227">
        <v>41164</v>
      </c>
      <c r="K9" s="227">
        <v>45596</v>
      </c>
    </row>
    <row r="10" spans="1:11" ht="24.75">
      <c r="A10" s="228" t="s">
        <v>7569</v>
      </c>
      <c r="B10" s="229" t="s">
        <v>927</v>
      </c>
      <c r="C10" s="229" t="s">
        <v>1908</v>
      </c>
      <c r="D10" s="229" t="s">
        <v>1390</v>
      </c>
      <c r="E10" s="239" t="s">
        <v>1392</v>
      </c>
      <c r="F10" s="229"/>
      <c r="G10" s="229" t="s">
        <v>7398</v>
      </c>
      <c r="H10" s="229"/>
      <c r="I10" s="224" t="s">
        <v>7399</v>
      </c>
      <c r="J10" s="230">
        <v>41164</v>
      </c>
      <c r="K10" s="230">
        <v>45596</v>
      </c>
    </row>
    <row r="11" spans="1:11" ht="24.75">
      <c r="A11" s="225" t="s">
        <v>7569</v>
      </c>
      <c r="B11" s="226" t="s">
        <v>927</v>
      </c>
      <c r="C11" s="226" t="s">
        <v>1908</v>
      </c>
      <c r="D11" s="226" t="s">
        <v>7462</v>
      </c>
      <c r="E11" s="240" t="s">
        <v>1391</v>
      </c>
      <c r="F11" s="226"/>
      <c r="G11" s="226" t="s">
        <v>7398</v>
      </c>
      <c r="H11" s="226"/>
      <c r="I11" s="224" t="s">
        <v>7399</v>
      </c>
      <c r="J11" s="227">
        <v>41189</v>
      </c>
      <c r="K11" s="227">
        <v>45596</v>
      </c>
    </row>
    <row r="12" spans="1:11" ht="24.75">
      <c r="A12" s="228" t="s">
        <v>7569</v>
      </c>
      <c r="B12" s="229" t="s">
        <v>927</v>
      </c>
      <c r="C12" s="229" t="s">
        <v>1908</v>
      </c>
      <c r="D12" s="229" t="s">
        <v>7462</v>
      </c>
      <c r="E12" s="239" t="s">
        <v>1392</v>
      </c>
      <c r="F12" s="229"/>
      <c r="G12" s="229" t="s">
        <v>7398</v>
      </c>
      <c r="H12" s="229"/>
      <c r="I12" s="224" t="s">
        <v>7399</v>
      </c>
      <c r="J12" s="230">
        <v>41189</v>
      </c>
      <c r="K12" s="230">
        <v>45596</v>
      </c>
    </row>
    <row r="13" spans="1:11" ht="24.75">
      <c r="A13" s="228" t="s">
        <v>7569</v>
      </c>
      <c r="B13" s="229" t="s">
        <v>927</v>
      </c>
      <c r="C13" s="229" t="s">
        <v>931</v>
      </c>
      <c r="D13" s="229" t="s">
        <v>7481</v>
      </c>
      <c r="E13" s="239" t="s">
        <v>7482</v>
      </c>
      <c r="F13" s="229"/>
      <c r="G13" s="229" t="s">
        <v>7406</v>
      </c>
      <c r="H13" s="229"/>
      <c r="I13" s="232" t="s">
        <v>7483</v>
      </c>
      <c r="J13" s="230">
        <v>45054</v>
      </c>
      <c r="K13" s="230">
        <v>46022</v>
      </c>
    </row>
    <row r="14" spans="1:11" ht="24.75">
      <c r="A14" s="225" t="s">
        <v>7569</v>
      </c>
      <c r="B14" s="226" t="s">
        <v>927</v>
      </c>
      <c r="C14" s="226" t="s">
        <v>1922</v>
      </c>
      <c r="D14" s="226" t="s">
        <v>1350</v>
      </c>
      <c r="E14" s="240" t="s">
        <v>1351</v>
      </c>
      <c r="F14" s="226"/>
      <c r="G14" s="226" t="s">
        <v>7398</v>
      </c>
      <c r="H14" s="226"/>
      <c r="I14" s="224" t="s">
        <v>7399</v>
      </c>
      <c r="J14" s="227">
        <v>44403</v>
      </c>
      <c r="K14" s="227">
        <v>45504</v>
      </c>
    </row>
    <row r="15" spans="1:11" ht="24.75">
      <c r="A15" s="228" t="s">
        <v>7569</v>
      </c>
      <c r="B15" s="229" t="s">
        <v>927</v>
      </c>
      <c r="C15" s="229" t="s">
        <v>1922</v>
      </c>
      <c r="D15" s="229" t="s">
        <v>1352</v>
      </c>
      <c r="E15" s="239" t="s">
        <v>1353</v>
      </c>
      <c r="F15" s="229"/>
      <c r="G15" s="229" t="s">
        <v>7398</v>
      </c>
      <c r="H15" s="229"/>
      <c r="I15" s="224" t="s">
        <v>7399</v>
      </c>
      <c r="J15" s="230">
        <v>44403</v>
      </c>
      <c r="K15" s="230">
        <v>45504</v>
      </c>
    </row>
    <row r="16" spans="1:11" ht="24.75">
      <c r="A16" s="225" t="s">
        <v>7569</v>
      </c>
      <c r="B16" s="226" t="s">
        <v>927</v>
      </c>
      <c r="C16" s="226" t="s">
        <v>954</v>
      </c>
      <c r="D16" s="226" t="s">
        <v>79</v>
      </c>
      <c r="E16" s="240" t="s">
        <v>1926</v>
      </c>
      <c r="F16" s="226"/>
      <c r="G16" s="226" t="s">
        <v>7406</v>
      </c>
      <c r="H16" s="226"/>
      <c r="I16" s="224" t="s">
        <v>7399</v>
      </c>
      <c r="J16" s="227">
        <v>39660</v>
      </c>
      <c r="K16" s="227">
        <v>45291</v>
      </c>
    </row>
    <row r="17" spans="1:11" ht="24.75">
      <c r="A17" s="225" t="s">
        <v>7569</v>
      </c>
      <c r="B17" s="226" t="s">
        <v>927</v>
      </c>
      <c r="C17" s="226" t="s">
        <v>954</v>
      </c>
      <c r="D17" s="226" t="s">
        <v>78</v>
      </c>
      <c r="E17" s="240" t="s">
        <v>8</v>
      </c>
      <c r="F17" s="226"/>
      <c r="G17" s="226" t="s">
        <v>7406</v>
      </c>
      <c r="H17" s="226"/>
      <c r="I17" s="224" t="s">
        <v>7399</v>
      </c>
      <c r="J17" s="227">
        <v>39881</v>
      </c>
      <c r="K17" s="227">
        <v>45291</v>
      </c>
    </row>
    <row r="18" spans="1:11" ht="24.75">
      <c r="A18" s="225" t="s">
        <v>7569</v>
      </c>
      <c r="B18" s="226" t="s">
        <v>927</v>
      </c>
      <c r="C18" s="226" t="s">
        <v>954</v>
      </c>
      <c r="D18" s="226" t="s">
        <v>341</v>
      </c>
      <c r="E18" s="240" t="s">
        <v>1927</v>
      </c>
      <c r="F18" s="226"/>
      <c r="G18" s="226" t="s">
        <v>7406</v>
      </c>
      <c r="H18" s="226"/>
      <c r="I18" s="224" t="s">
        <v>7399</v>
      </c>
      <c r="J18" s="227">
        <v>43042</v>
      </c>
      <c r="K18" s="227">
        <v>45291</v>
      </c>
    </row>
    <row r="19" spans="1:11" ht="24.75">
      <c r="A19" s="228" t="s">
        <v>7569</v>
      </c>
      <c r="B19" s="229" t="s">
        <v>927</v>
      </c>
      <c r="C19" s="229" t="s">
        <v>954</v>
      </c>
      <c r="D19" s="229" t="s">
        <v>963</v>
      </c>
      <c r="E19" s="239" t="s">
        <v>964</v>
      </c>
      <c r="F19" s="229"/>
      <c r="G19" s="229" t="s">
        <v>7460</v>
      </c>
      <c r="H19" s="229" t="s">
        <v>7480</v>
      </c>
      <c r="I19" s="224" t="s">
        <v>7399</v>
      </c>
      <c r="J19" s="230">
        <v>42919</v>
      </c>
      <c r="K19" s="230">
        <v>46446</v>
      </c>
    </row>
    <row r="20" spans="1:11" ht="24.75">
      <c r="A20" s="225" t="s">
        <v>7569</v>
      </c>
      <c r="B20" s="226" t="s">
        <v>927</v>
      </c>
      <c r="C20" s="226" t="s">
        <v>954</v>
      </c>
      <c r="D20" s="226" t="s">
        <v>1939</v>
      </c>
      <c r="E20" s="240" t="s">
        <v>1940</v>
      </c>
      <c r="F20" s="226"/>
      <c r="G20" s="226" t="s">
        <v>7406</v>
      </c>
      <c r="H20" s="226"/>
      <c r="I20" s="224" t="s">
        <v>7399</v>
      </c>
      <c r="J20" s="227">
        <v>44682</v>
      </c>
      <c r="K20" s="227">
        <v>45657</v>
      </c>
    </row>
    <row r="21" spans="1:11" ht="24.75">
      <c r="A21" s="228" t="s">
        <v>7569</v>
      </c>
      <c r="B21" s="229" t="s">
        <v>927</v>
      </c>
      <c r="C21" s="229" t="s">
        <v>970</v>
      </c>
      <c r="D21" s="229" t="s">
        <v>1941</v>
      </c>
      <c r="E21" s="239" t="s">
        <v>1942</v>
      </c>
      <c r="F21" s="229"/>
      <c r="G21" s="229" t="s">
        <v>7406</v>
      </c>
      <c r="H21" s="229"/>
      <c r="I21" s="224" t="s">
        <v>7399</v>
      </c>
      <c r="J21" s="230">
        <v>43252</v>
      </c>
      <c r="K21" s="230">
        <v>45291</v>
      </c>
    </row>
    <row r="22" spans="1:11" ht="24.75">
      <c r="A22" s="225" t="s">
        <v>7569</v>
      </c>
      <c r="B22" s="226" t="s">
        <v>927</v>
      </c>
      <c r="C22" s="226" t="s">
        <v>970</v>
      </c>
      <c r="D22" s="226" t="s">
        <v>1945</v>
      </c>
      <c r="E22" s="240" t="s">
        <v>1946</v>
      </c>
      <c r="F22" s="226"/>
      <c r="G22" s="226" t="s">
        <v>7406</v>
      </c>
      <c r="H22" s="226"/>
      <c r="I22" s="224" t="s">
        <v>7399</v>
      </c>
      <c r="J22" s="227">
        <v>41855</v>
      </c>
      <c r="K22" s="227">
        <v>45291</v>
      </c>
    </row>
    <row r="23" spans="1:11" ht="24.75">
      <c r="A23" s="228" t="s">
        <v>7569</v>
      </c>
      <c r="B23" s="229" t="s">
        <v>927</v>
      </c>
      <c r="C23" s="229" t="s">
        <v>970</v>
      </c>
      <c r="D23" s="229" t="s">
        <v>1947</v>
      </c>
      <c r="E23" s="239" t="s">
        <v>1948</v>
      </c>
      <c r="F23" s="229"/>
      <c r="G23" s="229" t="s">
        <v>7406</v>
      </c>
      <c r="H23" s="229"/>
      <c r="I23" s="224" t="s">
        <v>7399</v>
      </c>
      <c r="J23" s="230">
        <v>42226</v>
      </c>
      <c r="K23" s="230">
        <v>45291</v>
      </c>
    </row>
    <row r="24" spans="1:11" ht="24.75">
      <c r="A24" s="225" t="s">
        <v>7569</v>
      </c>
      <c r="B24" s="226" t="s">
        <v>927</v>
      </c>
      <c r="C24" s="226" t="s">
        <v>970</v>
      </c>
      <c r="D24" s="226" t="s">
        <v>1949</v>
      </c>
      <c r="E24" s="240" t="s">
        <v>1950</v>
      </c>
      <c r="F24" s="226"/>
      <c r="G24" s="226" t="s">
        <v>7406</v>
      </c>
      <c r="H24" s="226"/>
      <c r="I24" s="224" t="s">
        <v>7399</v>
      </c>
      <c r="J24" s="227">
        <v>44180</v>
      </c>
      <c r="K24" s="227">
        <v>45291</v>
      </c>
    </row>
    <row r="25" spans="1:11" ht="24.75">
      <c r="A25" s="228" t="s">
        <v>7569</v>
      </c>
      <c r="B25" s="229" t="s">
        <v>927</v>
      </c>
      <c r="C25" s="229" t="s">
        <v>970</v>
      </c>
      <c r="D25" s="229" t="s">
        <v>1951</v>
      </c>
      <c r="E25" s="239" t="s">
        <v>1952</v>
      </c>
      <c r="F25" s="229"/>
      <c r="G25" s="229" t="s">
        <v>7406</v>
      </c>
      <c r="H25" s="229"/>
      <c r="I25" s="224" t="s">
        <v>7399</v>
      </c>
      <c r="J25" s="230">
        <v>44180</v>
      </c>
      <c r="K25" s="230">
        <v>45291</v>
      </c>
    </row>
    <row r="26" spans="1:11" ht="24.75">
      <c r="A26" s="225" t="s">
        <v>7569</v>
      </c>
      <c r="B26" s="226" t="s">
        <v>927</v>
      </c>
      <c r="C26" s="226" t="s">
        <v>970</v>
      </c>
      <c r="D26" s="226" t="s">
        <v>1953</v>
      </c>
      <c r="E26" s="240" t="s">
        <v>1954</v>
      </c>
      <c r="F26" s="226"/>
      <c r="G26" s="226" t="s">
        <v>7406</v>
      </c>
      <c r="H26" s="226"/>
      <c r="I26" s="224" t="s">
        <v>7399</v>
      </c>
      <c r="J26" s="227">
        <v>44180</v>
      </c>
      <c r="K26" s="227">
        <v>45291</v>
      </c>
    </row>
    <row r="27" spans="1:11" ht="24.75">
      <c r="A27" s="228" t="s">
        <v>7569</v>
      </c>
      <c r="B27" s="229" t="s">
        <v>927</v>
      </c>
      <c r="C27" s="229" t="s">
        <v>970</v>
      </c>
      <c r="D27" s="229" t="s">
        <v>1955</v>
      </c>
      <c r="E27" s="239" t="s">
        <v>1956</v>
      </c>
      <c r="F27" s="229"/>
      <c r="G27" s="229" t="s">
        <v>7406</v>
      </c>
      <c r="H27" s="229"/>
      <c r="I27" s="224" t="s">
        <v>7399</v>
      </c>
      <c r="J27" s="230">
        <v>44044</v>
      </c>
      <c r="K27" s="230">
        <v>45291</v>
      </c>
    </row>
    <row r="28" spans="1:11" ht="24.75">
      <c r="A28" s="225" t="s">
        <v>7569</v>
      </c>
      <c r="B28" s="226" t="s">
        <v>927</v>
      </c>
      <c r="C28" s="226" t="s">
        <v>970</v>
      </c>
      <c r="D28" s="226" t="s">
        <v>1957</v>
      </c>
      <c r="E28" s="240" t="s">
        <v>1958</v>
      </c>
      <c r="F28" s="226"/>
      <c r="G28" s="226" t="s">
        <v>7406</v>
      </c>
      <c r="H28" s="226"/>
      <c r="I28" s="224" t="s">
        <v>7399</v>
      </c>
      <c r="J28" s="227">
        <v>44044</v>
      </c>
      <c r="K28" s="227">
        <v>45291</v>
      </c>
    </row>
    <row r="29" spans="1:11" ht="24.75">
      <c r="A29" s="228" t="s">
        <v>7569</v>
      </c>
      <c r="B29" s="229" t="s">
        <v>927</v>
      </c>
      <c r="C29" s="229" t="s">
        <v>1003</v>
      </c>
      <c r="D29" s="229" t="s">
        <v>348</v>
      </c>
      <c r="E29" s="239" t="s">
        <v>347</v>
      </c>
      <c r="F29" s="229"/>
      <c r="G29" s="229" t="s">
        <v>7406</v>
      </c>
      <c r="H29" s="229"/>
      <c r="I29" s="224" t="s">
        <v>7399</v>
      </c>
      <c r="J29" s="230">
        <v>40588</v>
      </c>
      <c r="K29" s="230">
        <v>45504</v>
      </c>
    </row>
    <row r="30" spans="1:11" ht="24.75">
      <c r="A30" s="225" t="s">
        <v>7569</v>
      </c>
      <c r="B30" s="226" t="s">
        <v>927</v>
      </c>
      <c r="C30" s="226" t="s">
        <v>1003</v>
      </c>
      <c r="D30" s="226" t="s">
        <v>350</v>
      </c>
      <c r="E30" s="240" t="s">
        <v>349</v>
      </c>
      <c r="F30" s="226"/>
      <c r="G30" s="226" t="s">
        <v>7406</v>
      </c>
      <c r="H30" s="226"/>
      <c r="I30" s="224" t="s">
        <v>7399</v>
      </c>
      <c r="J30" s="227">
        <v>41669</v>
      </c>
      <c r="K30" s="227">
        <v>45291</v>
      </c>
    </row>
    <row r="31" spans="1:11" ht="24.75">
      <c r="A31" s="225" t="s">
        <v>7569</v>
      </c>
      <c r="B31" s="226" t="s">
        <v>927</v>
      </c>
      <c r="C31" s="226" t="s">
        <v>1003</v>
      </c>
      <c r="D31" s="226" t="s">
        <v>1015</v>
      </c>
      <c r="E31" s="240" t="s">
        <v>1016</v>
      </c>
      <c r="F31" s="226"/>
      <c r="G31" s="226" t="s">
        <v>7460</v>
      </c>
      <c r="H31" s="226"/>
      <c r="I31" s="234" t="s">
        <v>7474</v>
      </c>
      <c r="J31" s="227">
        <v>40878</v>
      </c>
      <c r="K31" s="227">
        <v>45991</v>
      </c>
    </row>
    <row r="32" spans="1:11" ht="24.75">
      <c r="A32" s="228" t="s">
        <v>7569</v>
      </c>
      <c r="B32" s="229" t="s">
        <v>927</v>
      </c>
      <c r="C32" s="229" t="s">
        <v>1003</v>
      </c>
      <c r="D32" s="229" t="s">
        <v>1971</v>
      </c>
      <c r="E32" s="239" t="s">
        <v>1972</v>
      </c>
      <c r="F32" s="229"/>
      <c r="G32" s="229" t="s">
        <v>7406</v>
      </c>
      <c r="H32" s="229"/>
      <c r="I32" s="224" t="s">
        <v>7399</v>
      </c>
      <c r="J32" s="230">
        <v>44287</v>
      </c>
      <c r="K32" s="230">
        <v>45291</v>
      </c>
    </row>
    <row r="33" spans="1:11" ht="24.75">
      <c r="A33" s="225" t="s">
        <v>7569</v>
      </c>
      <c r="B33" s="226" t="s">
        <v>927</v>
      </c>
      <c r="C33" s="226" t="s">
        <v>1003</v>
      </c>
      <c r="D33" s="226" t="s">
        <v>1973</v>
      </c>
      <c r="E33" s="240" t="s">
        <v>1974</v>
      </c>
      <c r="F33" s="226"/>
      <c r="G33" s="226" t="s">
        <v>7406</v>
      </c>
      <c r="H33" s="226"/>
      <c r="I33" s="224" t="s">
        <v>7399</v>
      </c>
      <c r="J33" s="227">
        <v>44287</v>
      </c>
      <c r="K33" s="227">
        <v>45291</v>
      </c>
    </row>
    <row r="34" spans="1:11" ht="24.75">
      <c r="A34" s="228" t="s">
        <v>7569</v>
      </c>
      <c r="B34" s="229" t="s">
        <v>927</v>
      </c>
      <c r="C34" s="229" t="s">
        <v>1167</v>
      </c>
      <c r="D34" s="229" t="s">
        <v>2018</v>
      </c>
      <c r="E34" s="239" t="s">
        <v>2019</v>
      </c>
      <c r="F34" s="229"/>
      <c r="G34" s="229" t="s">
        <v>7406</v>
      </c>
      <c r="H34" s="229"/>
      <c r="I34" s="224" t="s">
        <v>7399</v>
      </c>
      <c r="J34" s="230">
        <v>42767</v>
      </c>
      <c r="K34" s="230">
        <v>46022</v>
      </c>
    </row>
    <row r="35" spans="1:11" ht="24.75">
      <c r="A35" s="225" t="s">
        <v>7569</v>
      </c>
      <c r="B35" s="226" t="s">
        <v>927</v>
      </c>
      <c r="C35" s="226" t="s">
        <v>1167</v>
      </c>
      <c r="D35" s="226" t="s">
        <v>2018</v>
      </c>
      <c r="E35" s="240" t="s">
        <v>4720</v>
      </c>
      <c r="F35" s="226"/>
      <c r="G35" s="226" t="s">
        <v>7406</v>
      </c>
      <c r="H35" s="226"/>
      <c r="I35" s="224" t="s">
        <v>7399</v>
      </c>
      <c r="J35" s="227">
        <v>42767</v>
      </c>
      <c r="K35" s="227">
        <v>46022</v>
      </c>
    </row>
    <row r="36" spans="1:11" ht="24.75">
      <c r="A36" s="228" t="s">
        <v>7569</v>
      </c>
      <c r="B36" s="229" t="s">
        <v>927</v>
      </c>
      <c r="C36" s="229" t="s">
        <v>1167</v>
      </c>
      <c r="D36" s="229" t="s">
        <v>2018</v>
      </c>
      <c r="E36" s="239" t="s">
        <v>4721</v>
      </c>
      <c r="F36" s="229"/>
      <c r="G36" s="229" t="s">
        <v>7406</v>
      </c>
      <c r="H36" s="229"/>
      <c r="I36" s="224" t="s">
        <v>7399</v>
      </c>
      <c r="J36" s="230">
        <v>42767</v>
      </c>
      <c r="K36" s="230">
        <v>46022</v>
      </c>
    </row>
    <row r="37" spans="1:11" ht="24.75">
      <c r="A37" s="225" t="s">
        <v>7569</v>
      </c>
      <c r="B37" s="226" t="s">
        <v>927</v>
      </c>
      <c r="C37" s="226" t="s">
        <v>1167</v>
      </c>
      <c r="D37" s="226" t="s">
        <v>2018</v>
      </c>
      <c r="E37" s="240" t="s">
        <v>4722</v>
      </c>
      <c r="F37" s="226"/>
      <c r="G37" s="226" t="s">
        <v>7406</v>
      </c>
      <c r="H37" s="226"/>
      <c r="I37" s="224" t="s">
        <v>7399</v>
      </c>
      <c r="J37" s="227">
        <v>42767</v>
      </c>
      <c r="K37" s="227">
        <v>46022</v>
      </c>
    </row>
    <row r="38" spans="1:11" ht="24.75">
      <c r="A38" s="228" t="s">
        <v>7569</v>
      </c>
      <c r="B38" s="229" t="s">
        <v>927</v>
      </c>
      <c r="C38" s="229" t="s">
        <v>1167</v>
      </c>
      <c r="D38" s="229" t="s">
        <v>2018</v>
      </c>
      <c r="E38" s="239" t="s">
        <v>4723</v>
      </c>
      <c r="F38" s="229"/>
      <c r="G38" s="229" t="s">
        <v>7406</v>
      </c>
      <c r="H38" s="229"/>
      <c r="I38" s="224" t="s">
        <v>7399</v>
      </c>
      <c r="J38" s="230">
        <v>42767</v>
      </c>
      <c r="K38" s="230">
        <v>46022</v>
      </c>
    </row>
    <row r="39" spans="1:11" ht="24.75">
      <c r="A39" s="225" t="s">
        <v>7569</v>
      </c>
      <c r="B39" s="226" t="s">
        <v>927</v>
      </c>
      <c r="C39" s="226" t="s">
        <v>1167</v>
      </c>
      <c r="D39" s="226" t="s">
        <v>2018</v>
      </c>
      <c r="E39" s="240" t="s">
        <v>4724</v>
      </c>
      <c r="F39" s="226"/>
      <c r="G39" s="226" t="s">
        <v>7406</v>
      </c>
      <c r="H39" s="226"/>
      <c r="I39" s="224" t="s">
        <v>7399</v>
      </c>
      <c r="J39" s="227">
        <v>42767</v>
      </c>
      <c r="K39" s="227">
        <v>46022</v>
      </c>
    </row>
    <row r="40" spans="1:11" ht="24.75">
      <c r="A40" s="228" t="s">
        <v>7569</v>
      </c>
      <c r="B40" s="229" t="s">
        <v>927</v>
      </c>
      <c r="C40" s="229" t="s">
        <v>1167</v>
      </c>
      <c r="D40" s="229" t="s">
        <v>2018</v>
      </c>
      <c r="E40" s="239" t="s">
        <v>4725</v>
      </c>
      <c r="F40" s="229"/>
      <c r="G40" s="229" t="s">
        <v>7406</v>
      </c>
      <c r="H40" s="229"/>
      <c r="I40" s="224" t="s">
        <v>7399</v>
      </c>
      <c r="J40" s="230">
        <v>42767</v>
      </c>
      <c r="K40" s="230">
        <v>46022</v>
      </c>
    </row>
    <row r="41" spans="1:11" ht="24.75">
      <c r="A41" s="225" t="s">
        <v>7569</v>
      </c>
      <c r="B41" s="226" t="s">
        <v>927</v>
      </c>
      <c r="C41" s="226" t="s">
        <v>1167</v>
      </c>
      <c r="D41" s="226" t="s">
        <v>2018</v>
      </c>
      <c r="E41" s="240" t="s">
        <v>2020</v>
      </c>
      <c r="F41" s="226"/>
      <c r="G41" s="226" t="s">
        <v>7406</v>
      </c>
      <c r="H41" s="226"/>
      <c r="I41" s="224" t="s">
        <v>7399</v>
      </c>
      <c r="J41" s="227">
        <v>42767</v>
      </c>
      <c r="K41" s="227">
        <v>46022</v>
      </c>
    </row>
    <row r="42" spans="1:11" ht="24.75">
      <c r="A42" s="228" t="s">
        <v>7569</v>
      </c>
      <c r="B42" s="229" t="s">
        <v>927</v>
      </c>
      <c r="C42" s="229" t="s">
        <v>1167</v>
      </c>
      <c r="D42" s="229" t="s">
        <v>2018</v>
      </c>
      <c r="E42" s="239" t="s">
        <v>4726</v>
      </c>
      <c r="F42" s="229"/>
      <c r="G42" s="229" t="s">
        <v>7406</v>
      </c>
      <c r="H42" s="229"/>
      <c r="I42" s="224" t="s">
        <v>7399</v>
      </c>
      <c r="J42" s="230">
        <v>42767</v>
      </c>
      <c r="K42" s="230">
        <v>46022</v>
      </c>
    </row>
    <row r="43" spans="1:11" ht="24.75">
      <c r="A43" s="225" t="s">
        <v>7569</v>
      </c>
      <c r="B43" s="226" t="s">
        <v>927</v>
      </c>
      <c r="C43" s="226" t="s">
        <v>1167</v>
      </c>
      <c r="D43" s="226" t="s">
        <v>2018</v>
      </c>
      <c r="E43" s="240" t="s">
        <v>4727</v>
      </c>
      <c r="F43" s="226"/>
      <c r="G43" s="226" t="s">
        <v>7406</v>
      </c>
      <c r="H43" s="226"/>
      <c r="I43" s="224" t="s">
        <v>7399</v>
      </c>
      <c r="J43" s="227">
        <v>42767</v>
      </c>
      <c r="K43" s="227">
        <v>46022</v>
      </c>
    </row>
    <row r="44" spans="1:11" ht="24.75">
      <c r="A44" s="228" t="s">
        <v>7569</v>
      </c>
      <c r="B44" s="229" t="s">
        <v>927</v>
      </c>
      <c r="C44" s="229" t="s">
        <v>1167</v>
      </c>
      <c r="D44" s="229" t="s">
        <v>2018</v>
      </c>
      <c r="E44" s="239" t="s">
        <v>4728</v>
      </c>
      <c r="F44" s="229"/>
      <c r="G44" s="229" t="s">
        <v>7406</v>
      </c>
      <c r="H44" s="229"/>
      <c r="I44" s="224" t="s">
        <v>7399</v>
      </c>
      <c r="J44" s="230">
        <v>42767</v>
      </c>
      <c r="K44" s="230">
        <v>46022</v>
      </c>
    </row>
    <row r="45" spans="1:11" ht="24.75">
      <c r="A45" s="225" t="s">
        <v>7569</v>
      </c>
      <c r="B45" s="226" t="s">
        <v>927</v>
      </c>
      <c r="C45" s="226" t="s">
        <v>1167</v>
      </c>
      <c r="D45" s="226" t="s">
        <v>2018</v>
      </c>
      <c r="E45" s="240" t="s">
        <v>2021</v>
      </c>
      <c r="F45" s="226"/>
      <c r="G45" s="226" t="s">
        <v>7406</v>
      </c>
      <c r="H45" s="226"/>
      <c r="I45" s="224" t="s">
        <v>7399</v>
      </c>
      <c r="J45" s="227">
        <v>42767</v>
      </c>
      <c r="K45" s="227">
        <v>46022</v>
      </c>
    </row>
    <row r="46" spans="1:11" ht="24.75">
      <c r="A46" s="228" t="s">
        <v>7569</v>
      </c>
      <c r="B46" s="229" t="s">
        <v>927</v>
      </c>
      <c r="C46" s="229" t="s">
        <v>1167</v>
      </c>
      <c r="D46" s="229" t="s">
        <v>2018</v>
      </c>
      <c r="E46" s="239" t="s">
        <v>2022</v>
      </c>
      <c r="F46" s="229"/>
      <c r="G46" s="229" t="s">
        <v>7406</v>
      </c>
      <c r="H46" s="229"/>
      <c r="I46" s="224" t="s">
        <v>7399</v>
      </c>
      <c r="J46" s="230">
        <v>42767</v>
      </c>
      <c r="K46" s="230">
        <v>46022</v>
      </c>
    </row>
    <row r="47" spans="1:11" ht="24.75">
      <c r="A47" s="225" t="s">
        <v>7569</v>
      </c>
      <c r="B47" s="226" t="s">
        <v>927</v>
      </c>
      <c r="C47" s="226" t="s">
        <v>1167</v>
      </c>
      <c r="D47" s="226" t="s">
        <v>2018</v>
      </c>
      <c r="E47" s="240" t="s">
        <v>4729</v>
      </c>
      <c r="F47" s="226"/>
      <c r="G47" s="226" t="s">
        <v>7406</v>
      </c>
      <c r="H47" s="226"/>
      <c r="I47" s="224" t="s">
        <v>7399</v>
      </c>
      <c r="J47" s="227">
        <v>42767</v>
      </c>
      <c r="K47" s="227">
        <v>46022</v>
      </c>
    </row>
    <row r="48" spans="1:11" ht="24.75">
      <c r="A48" s="228" t="s">
        <v>7569</v>
      </c>
      <c r="B48" s="229" t="s">
        <v>927</v>
      </c>
      <c r="C48" s="229" t="s">
        <v>1167</v>
      </c>
      <c r="D48" s="229" t="s">
        <v>2018</v>
      </c>
      <c r="E48" s="239" t="s">
        <v>4730</v>
      </c>
      <c r="F48" s="229"/>
      <c r="G48" s="229" t="s">
        <v>7406</v>
      </c>
      <c r="H48" s="229"/>
      <c r="I48" s="224" t="s">
        <v>7399</v>
      </c>
      <c r="J48" s="230">
        <v>42767</v>
      </c>
      <c r="K48" s="230">
        <v>46022</v>
      </c>
    </row>
    <row r="49" spans="1:11" ht="24.75">
      <c r="A49" s="225" t="s">
        <v>7569</v>
      </c>
      <c r="B49" s="226" t="s">
        <v>927</v>
      </c>
      <c r="C49" s="226" t="s">
        <v>1167</v>
      </c>
      <c r="D49" s="226" t="s">
        <v>2018</v>
      </c>
      <c r="E49" s="240" t="s">
        <v>4731</v>
      </c>
      <c r="F49" s="226"/>
      <c r="G49" s="226" t="s">
        <v>7406</v>
      </c>
      <c r="H49" s="226"/>
      <c r="I49" s="224" t="s">
        <v>7399</v>
      </c>
      <c r="J49" s="227">
        <v>42767</v>
      </c>
      <c r="K49" s="227">
        <v>46022</v>
      </c>
    </row>
    <row r="50" spans="1:11" ht="24.75">
      <c r="A50" s="228" t="s">
        <v>7569</v>
      </c>
      <c r="B50" s="229" t="s">
        <v>927</v>
      </c>
      <c r="C50" s="229" t="s">
        <v>1167</v>
      </c>
      <c r="D50" s="229" t="s">
        <v>2018</v>
      </c>
      <c r="E50" s="239" t="s">
        <v>4732</v>
      </c>
      <c r="F50" s="229"/>
      <c r="G50" s="229" t="s">
        <v>7406</v>
      </c>
      <c r="H50" s="229"/>
      <c r="I50" s="224" t="s">
        <v>7399</v>
      </c>
      <c r="J50" s="230">
        <v>42767</v>
      </c>
      <c r="K50" s="230">
        <v>46022</v>
      </c>
    </row>
    <row r="51" spans="1:11" ht="24.75">
      <c r="A51" s="225" t="s">
        <v>7569</v>
      </c>
      <c r="B51" s="226" t="s">
        <v>927</v>
      </c>
      <c r="C51" s="226" t="s">
        <v>1167</v>
      </c>
      <c r="D51" s="226" t="s">
        <v>2018</v>
      </c>
      <c r="E51" s="240" t="s">
        <v>2023</v>
      </c>
      <c r="F51" s="226"/>
      <c r="G51" s="226" t="s">
        <v>7406</v>
      </c>
      <c r="H51" s="226"/>
      <c r="I51" s="224" t="s">
        <v>7399</v>
      </c>
      <c r="J51" s="227">
        <v>42767</v>
      </c>
      <c r="K51" s="227">
        <v>46022</v>
      </c>
    </row>
    <row r="52" spans="1:11" ht="24.75">
      <c r="A52" s="228" t="s">
        <v>7569</v>
      </c>
      <c r="B52" s="229" t="s">
        <v>927</v>
      </c>
      <c r="C52" s="229" t="s">
        <v>1167</v>
      </c>
      <c r="D52" s="229" t="s">
        <v>2018</v>
      </c>
      <c r="E52" s="239" t="s">
        <v>4733</v>
      </c>
      <c r="F52" s="229"/>
      <c r="G52" s="229" t="s">
        <v>7406</v>
      </c>
      <c r="H52" s="229"/>
      <c r="I52" s="224" t="s">
        <v>7399</v>
      </c>
      <c r="J52" s="230">
        <v>42767</v>
      </c>
      <c r="K52" s="230">
        <v>46022</v>
      </c>
    </row>
    <row r="53" spans="1:11" ht="24.75">
      <c r="A53" s="225" t="s">
        <v>7569</v>
      </c>
      <c r="B53" s="226" t="s">
        <v>927</v>
      </c>
      <c r="C53" s="226" t="s">
        <v>1167</v>
      </c>
      <c r="D53" s="226" t="s">
        <v>2018</v>
      </c>
      <c r="E53" s="240" t="s">
        <v>4734</v>
      </c>
      <c r="F53" s="226"/>
      <c r="G53" s="226" t="s">
        <v>7406</v>
      </c>
      <c r="H53" s="226"/>
      <c r="I53" s="224" t="s">
        <v>7399</v>
      </c>
      <c r="J53" s="227">
        <v>42767</v>
      </c>
      <c r="K53" s="227">
        <v>46022</v>
      </c>
    </row>
    <row r="54" spans="1:11" ht="24.75">
      <c r="A54" s="228" t="s">
        <v>7569</v>
      </c>
      <c r="B54" s="229" t="s">
        <v>927</v>
      </c>
      <c r="C54" s="229" t="s">
        <v>1167</v>
      </c>
      <c r="D54" s="229" t="s">
        <v>2018</v>
      </c>
      <c r="E54" s="239" t="s">
        <v>4735</v>
      </c>
      <c r="F54" s="229"/>
      <c r="G54" s="229" t="s">
        <v>7406</v>
      </c>
      <c r="H54" s="229"/>
      <c r="I54" s="224" t="s">
        <v>7399</v>
      </c>
      <c r="J54" s="230">
        <v>42767</v>
      </c>
      <c r="K54" s="230">
        <v>46022</v>
      </c>
    </row>
    <row r="55" spans="1:11" ht="24.75">
      <c r="A55" s="225" t="s">
        <v>7569</v>
      </c>
      <c r="B55" s="226" t="s">
        <v>927</v>
      </c>
      <c r="C55" s="226" t="s">
        <v>1167</v>
      </c>
      <c r="D55" s="226" t="s">
        <v>2018</v>
      </c>
      <c r="E55" s="240" t="s">
        <v>2024</v>
      </c>
      <c r="F55" s="226"/>
      <c r="G55" s="226" t="s">
        <v>7406</v>
      </c>
      <c r="H55" s="226"/>
      <c r="I55" s="224" t="s">
        <v>7399</v>
      </c>
      <c r="J55" s="227">
        <v>42767</v>
      </c>
      <c r="K55" s="227">
        <v>46022</v>
      </c>
    </row>
    <row r="56" spans="1:11" ht="24.75">
      <c r="A56" s="228" t="s">
        <v>7569</v>
      </c>
      <c r="B56" s="229" t="s">
        <v>927</v>
      </c>
      <c r="C56" s="229" t="s">
        <v>1167</v>
      </c>
      <c r="D56" s="229" t="s">
        <v>2018</v>
      </c>
      <c r="E56" s="239" t="s">
        <v>4736</v>
      </c>
      <c r="F56" s="229"/>
      <c r="G56" s="229" t="s">
        <v>7406</v>
      </c>
      <c r="H56" s="229"/>
      <c r="I56" s="224" t="s">
        <v>7399</v>
      </c>
      <c r="J56" s="230">
        <v>42767</v>
      </c>
      <c r="K56" s="230">
        <v>46022</v>
      </c>
    </row>
    <row r="57" spans="1:11" ht="24.75">
      <c r="A57" s="225" t="s">
        <v>7569</v>
      </c>
      <c r="B57" s="226" t="s">
        <v>927</v>
      </c>
      <c r="C57" s="226" t="s">
        <v>1167</v>
      </c>
      <c r="D57" s="226" t="s">
        <v>2018</v>
      </c>
      <c r="E57" s="240" t="s">
        <v>4737</v>
      </c>
      <c r="F57" s="226"/>
      <c r="G57" s="226" t="s">
        <v>7406</v>
      </c>
      <c r="H57" s="226"/>
      <c r="I57" s="224" t="s">
        <v>7399</v>
      </c>
      <c r="J57" s="227">
        <v>42767</v>
      </c>
      <c r="K57" s="227">
        <v>46022</v>
      </c>
    </row>
    <row r="58" spans="1:11" ht="24.75">
      <c r="A58" s="228" t="s">
        <v>7569</v>
      </c>
      <c r="B58" s="229" t="s">
        <v>927</v>
      </c>
      <c r="C58" s="229" t="s">
        <v>1167</v>
      </c>
      <c r="D58" s="229" t="s">
        <v>2018</v>
      </c>
      <c r="E58" s="239" t="s">
        <v>4738</v>
      </c>
      <c r="F58" s="229"/>
      <c r="G58" s="229" t="s">
        <v>7406</v>
      </c>
      <c r="H58" s="229"/>
      <c r="I58" s="224" t="s">
        <v>7399</v>
      </c>
      <c r="J58" s="230">
        <v>42767</v>
      </c>
      <c r="K58" s="230">
        <v>46022</v>
      </c>
    </row>
    <row r="59" spans="1:11" ht="24.75">
      <c r="A59" s="225" t="s">
        <v>7569</v>
      </c>
      <c r="B59" s="226" t="s">
        <v>927</v>
      </c>
      <c r="C59" s="226" t="s">
        <v>1167</v>
      </c>
      <c r="D59" s="226" t="s">
        <v>2018</v>
      </c>
      <c r="E59" s="240" t="s">
        <v>4739</v>
      </c>
      <c r="F59" s="226"/>
      <c r="G59" s="226" t="s">
        <v>7406</v>
      </c>
      <c r="H59" s="226"/>
      <c r="I59" s="224" t="s">
        <v>7399</v>
      </c>
      <c r="J59" s="227">
        <v>42767</v>
      </c>
      <c r="K59" s="227">
        <v>46022</v>
      </c>
    </row>
    <row r="60" spans="1:11" ht="24.75">
      <c r="A60" s="228" t="s">
        <v>7569</v>
      </c>
      <c r="B60" s="229" t="s">
        <v>927</v>
      </c>
      <c r="C60" s="229" t="s">
        <v>1167</v>
      </c>
      <c r="D60" s="229" t="s">
        <v>2018</v>
      </c>
      <c r="E60" s="239" t="s">
        <v>4740</v>
      </c>
      <c r="F60" s="229"/>
      <c r="G60" s="229" t="s">
        <v>7406</v>
      </c>
      <c r="H60" s="229"/>
      <c r="I60" s="224" t="s">
        <v>7399</v>
      </c>
      <c r="J60" s="230">
        <v>42767</v>
      </c>
      <c r="K60" s="230">
        <v>46022</v>
      </c>
    </row>
    <row r="61" spans="1:11" ht="24.75">
      <c r="A61" s="225" t="s">
        <v>7569</v>
      </c>
      <c r="B61" s="226" t="s">
        <v>927</v>
      </c>
      <c r="C61" s="226" t="s">
        <v>1167</v>
      </c>
      <c r="D61" s="226" t="s">
        <v>2018</v>
      </c>
      <c r="E61" s="240" t="s">
        <v>4741</v>
      </c>
      <c r="F61" s="226"/>
      <c r="G61" s="226" t="s">
        <v>7406</v>
      </c>
      <c r="H61" s="226"/>
      <c r="I61" s="224" t="s">
        <v>7399</v>
      </c>
      <c r="J61" s="227">
        <v>42767</v>
      </c>
      <c r="K61" s="227">
        <v>46022</v>
      </c>
    </row>
    <row r="62" spans="1:11" ht="24.75">
      <c r="A62" s="228" t="s">
        <v>7569</v>
      </c>
      <c r="B62" s="229" t="s">
        <v>927</v>
      </c>
      <c r="C62" s="229" t="s">
        <v>1167</v>
      </c>
      <c r="D62" s="229" t="s">
        <v>2018</v>
      </c>
      <c r="E62" s="239" t="s">
        <v>4742</v>
      </c>
      <c r="F62" s="229"/>
      <c r="G62" s="229" t="s">
        <v>7406</v>
      </c>
      <c r="H62" s="229"/>
      <c r="I62" s="224" t="s">
        <v>7399</v>
      </c>
      <c r="J62" s="230">
        <v>42767</v>
      </c>
      <c r="K62" s="230">
        <v>46022</v>
      </c>
    </row>
    <row r="63" spans="1:11" ht="24.75">
      <c r="A63" s="225" t="s">
        <v>7569</v>
      </c>
      <c r="B63" s="226" t="s">
        <v>927</v>
      </c>
      <c r="C63" s="226" t="s">
        <v>1167</v>
      </c>
      <c r="D63" s="226" t="s">
        <v>2018</v>
      </c>
      <c r="E63" s="240" t="s">
        <v>4743</v>
      </c>
      <c r="F63" s="226"/>
      <c r="G63" s="226" t="s">
        <v>7406</v>
      </c>
      <c r="H63" s="226"/>
      <c r="I63" s="224" t="s">
        <v>7399</v>
      </c>
      <c r="J63" s="227">
        <v>42767</v>
      </c>
      <c r="K63" s="227">
        <v>46022</v>
      </c>
    </row>
    <row r="64" spans="1:11" ht="24.75">
      <c r="A64" s="228" t="s">
        <v>7569</v>
      </c>
      <c r="B64" s="229" t="s">
        <v>927</v>
      </c>
      <c r="C64" s="229" t="s">
        <v>1167</v>
      </c>
      <c r="D64" s="229" t="s">
        <v>2018</v>
      </c>
      <c r="E64" s="239" t="s">
        <v>4744</v>
      </c>
      <c r="F64" s="229"/>
      <c r="G64" s="229" t="s">
        <v>7406</v>
      </c>
      <c r="H64" s="229"/>
      <c r="I64" s="224" t="s">
        <v>7399</v>
      </c>
      <c r="J64" s="230">
        <v>42767</v>
      </c>
      <c r="K64" s="230">
        <v>46022</v>
      </c>
    </row>
    <row r="65" spans="1:11" ht="24.75">
      <c r="A65" s="225" t="s">
        <v>7569</v>
      </c>
      <c r="B65" s="226" t="s">
        <v>927</v>
      </c>
      <c r="C65" s="226" t="s">
        <v>1167</v>
      </c>
      <c r="D65" s="226" t="s">
        <v>2018</v>
      </c>
      <c r="E65" s="240" t="s">
        <v>4745</v>
      </c>
      <c r="F65" s="226"/>
      <c r="G65" s="226" t="s">
        <v>7406</v>
      </c>
      <c r="H65" s="226"/>
      <c r="I65" s="224" t="s">
        <v>7399</v>
      </c>
      <c r="J65" s="227">
        <v>42767</v>
      </c>
      <c r="K65" s="227">
        <v>46022</v>
      </c>
    </row>
    <row r="66" spans="1:11" ht="24.75">
      <c r="A66" s="228" t="s">
        <v>7569</v>
      </c>
      <c r="B66" s="229" t="s">
        <v>927</v>
      </c>
      <c r="C66" s="229" t="s">
        <v>1167</v>
      </c>
      <c r="D66" s="229" t="s">
        <v>2018</v>
      </c>
      <c r="E66" s="239" t="s">
        <v>2025</v>
      </c>
      <c r="F66" s="229"/>
      <c r="G66" s="229" t="s">
        <v>7406</v>
      </c>
      <c r="H66" s="229"/>
      <c r="I66" s="224" t="s">
        <v>7399</v>
      </c>
      <c r="J66" s="230">
        <v>42826</v>
      </c>
      <c r="K66" s="230">
        <v>46022</v>
      </c>
    </row>
    <row r="67" spans="1:11" ht="24.75">
      <c r="A67" s="225" t="s">
        <v>7569</v>
      </c>
      <c r="B67" s="226" t="s">
        <v>927</v>
      </c>
      <c r="C67" s="226" t="s">
        <v>1167</v>
      </c>
      <c r="D67" s="226" t="s">
        <v>2018</v>
      </c>
      <c r="E67" s="240" t="s">
        <v>4746</v>
      </c>
      <c r="F67" s="226"/>
      <c r="G67" s="226" t="s">
        <v>7406</v>
      </c>
      <c r="H67" s="226"/>
      <c r="I67" s="224" t="s">
        <v>7399</v>
      </c>
      <c r="J67" s="227">
        <v>42767</v>
      </c>
      <c r="K67" s="227">
        <v>46022</v>
      </c>
    </row>
    <row r="68" spans="1:11" ht="24.75">
      <c r="A68" s="228" t="s">
        <v>7569</v>
      </c>
      <c r="B68" s="229" t="s">
        <v>927</v>
      </c>
      <c r="C68" s="229" t="s">
        <v>1167</v>
      </c>
      <c r="D68" s="229" t="s">
        <v>1409</v>
      </c>
      <c r="E68" s="239" t="s">
        <v>1410</v>
      </c>
      <c r="F68" s="229"/>
      <c r="G68" s="229" t="s">
        <v>7398</v>
      </c>
      <c r="H68" s="229"/>
      <c r="I68" s="224" t="s">
        <v>7399</v>
      </c>
      <c r="J68" s="230">
        <v>44005</v>
      </c>
      <c r="K68" s="230">
        <v>45961</v>
      </c>
    </row>
    <row r="69" spans="1:11" ht="24.75">
      <c r="A69" s="225" t="s">
        <v>7569</v>
      </c>
      <c r="B69" s="226" t="s">
        <v>927</v>
      </c>
      <c r="C69" s="226" t="s">
        <v>1167</v>
      </c>
      <c r="D69" s="226" t="s">
        <v>1409</v>
      </c>
      <c r="E69" s="240" t="s">
        <v>4764</v>
      </c>
      <c r="F69" s="226"/>
      <c r="G69" s="226" t="s">
        <v>7398</v>
      </c>
      <c r="H69" s="226"/>
      <c r="I69" s="224" t="s">
        <v>7399</v>
      </c>
      <c r="J69" s="227">
        <v>44005</v>
      </c>
      <c r="K69" s="227">
        <v>45961</v>
      </c>
    </row>
    <row r="70" spans="1:11" ht="24.75">
      <c r="A70" s="228" t="s">
        <v>7569</v>
      </c>
      <c r="B70" s="229" t="s">
        <v>927</v>
      </c>
      <c r="C70" s="229" t="s">
        <v>1167</v>
      </c>
      <c r="D70" s="229" t="s">
        <v>1409</v>
      </c>
      <c r="E70" s="239" t="s">
        <v>4765</v>
      </c>
      <c r="F70" s="229"/>
      <c r="G70" s="229" t="s">
        <v>7398</v>
      </c>
      <c r="H70" s="229"/>
      <c r="I70" s="224" t="s">
        <v>7399</v>
      </c>
      <c r="J70" s="230">
        <v>44005</v>
      </c>
      <c r="K70" s="230">
        <v>45961</v>
      </c>
    </row>
    <row r="71" spans="1:11" ht="24.75">
      <c r="A71" s="225" t="s">
        <v>7569</v>
      </c>
      <c r="B71" s="226" t="s">
        <v>927</v>
      </c>
      <c r="C71" s="226" t="s">
        <v>1167</v>
      </c>
      <c r="D71" s="226" t="s">
        <v>1409</v>
      </c>
      <c r="E71" s="240" t="s">
        <v>4766</v>
      </c>
      <c r="F71" s="226"/>
      <c r="G71" s="226" t="s">
        <v>7398</v>
      </c>
      <c r="H71" s="226"/>
      <c r="I71" s="224" t="s">
        <v>7399</v>
      </c>
      <c r="J71" s="227">
        <v>44005</v>
      </c>
      <c r="K71" s="227">
        <v>45961</v>
      </c>
    </row>
    <row r="72" spans="1:11" ht="24.75">
      <c r="A72" s="228" t="s">
        <v>7569</v>
      </c>
      <c r="B72" s="229" t="s">
        <v>927</v>
      </c>
      <c r="C72" s="229" t="s">
        <v>1167</v>
      </c>
      <c r="D72" s="229" t="s">
        <v>1409</v>
      </c>
      <c r="E72" s="239" t="s">
        <v>4767</v>
      </c>
      <c r="F72" s="229"/>
      <c r="G72" s="229" t="s">
        <v>7398</v>
      </c>
      <c r="H72" s="229"/>
      <c r="I72" s="224" t="s">
        <v>7399</v>
      </c>
      <c r="J72" s="230">
        <v>44005</v>
      </c>
      <c r="K72" s="230">
        <v>45961</v>
      </c>
    </row>
    <row r="73" spans="1:11" ht="24.75">
      <c r="A73" s="225" t="s">
        <v>7569</v>
      </c>
      <c r="B73" s="226" t="s">
        <v>927</v>
      </c>
      <c r="C73" s="226" t="s">
        <v>1167</v>
      </c>
      <c r="D73" s="226" t="s">
        <v>1409</v>
      </c>
      <c r="E73" s="240" t="s">
        <v>4768</v>
      </c>
      <c r="F73" s="226"/>
      <c r="G73" s="226" t="s">
        <v>7398</v>
      </c>
      <c r="H73" s="226"/>
      <c r="I73" s="224" t="s">
        <v>7399</v>
      </c>
      <c r="J73" s="227">
        <v>44005</v>
      </c>
      <c r="K73" s="227">
        <v>45961</v>
      </c>
    </row>
    <row r="74" spans="1:11" ht="24.75">
      <c r="A74" s="228" t="s">
        <v>7569</v>
      </c>
      <c r="B74" s="229" t="s">
        <v>927</v>
      </c>
      <c r="C74" s="229" t="s">
        <v>1167</v>
      </c>
      <c r="D74" s="229" t="s">
        <v>1409</v>
      </c>
      <c r="E74" s="239" t="s">
        <v>4769</v>
      </c>
      <c r="F74" s="229"/>
      <c r="G74" s="229" t="s">
        <v>7398</v>
      </c>
      <c r="H74" s="229"/>
      <c r="I74" s="224" t="s">
        <v>7399</v>
      </c>
      <c r="J74" s="230">
        <v>44005</v>
      </c>
      <c r="K74" s="230">
        <v>45961</v>
      </c>
    </row>
    <row r="75" spans="1:11" ht="24.75">
      <c r="A75" s="225" t="s">
        <v>7569</v>
      </c>
      <c r="B75" s="226" t="s">
        <v>927</v>
      </c>
      <c r="C75" s="226" t="s">
        <v>1167</v>
      </c>
      <c r="D75" s="226" t="s">
        <v>1409</v>
      </c>
      <c r="E75" s="240" t="s">
        <v>1411</v>
      </c>
      <c r="F75" s="226"/>
      <c r="G75" s="226" t="s">
        <v>7398</v>
      </c>
      <c r="H75" s="226"/>
      <c r="I75" s="224" t="s">
        <v>7399</v>
      </c>
      <c r="J75" s="227">
        <v>44005</v>
      </c>
      <c r="K75" s="227">
        <v>45961</v>
      </c>
    </row>
    <row r="76" spans="1:11" ht="24.75">
      <c r="A76" s="228" t="s">
        <v>7569</v>
      </c>
      <c r="B76" s="229" t="s">
        <v>927</v>
      </c>
      <c r="C76" s="229" t="s">
        <v>1167</v>
      </c>
      <c r="D76" s="229" t="s">
        <v>1409</v>
      </c>
      <c r="E76" s="239" t="s">
        <v>4770</v>
      </c>
      <c r="F76" s="229"/>
      <c r="G76" s="229" t="s">
        <v>7398</v>
      </c>
      <c r="H76" s="229"/>
      <c r="I76" s="224" t="s">
        <v>7399</v>
      </c>
      <c r="J76" s="230">
        <v>44005</v>
      </c>
      <c r="K76" s="230">
        <v>45961</v>
      </c>
    </row>
    <row r="77" spans="1:11" ht="24.75">
      <c r="A77" s="225" t="s">
        <v>7569</v>
      </c>
      <c r="B77" s="226" t="s">
        <v>927</v>
      </c>
      <c r="C77" s="226" t="s">
        <v>1167</v>
      </c>
      <c r="D77" s="226" t="s">
        <v>1409</v>
      </c>
      <c r="E77" s="240" t="s">
        <v>4771</v>
      </c>
      <c r="F77" s="226"/>
      <c r="G77" s="226" t="s">
        <v>7398</v>
      </c>
      <c r="H77" s="226"/>
      <c r="I77" s="224" t="s">
        <v>7399</v>
      </c>
      <c r="J77" s="227">
        <v>44005</v>
      </c>
      <c r="K77" s="227">
        <v>45961</v>
      </c>
    </row>
    <row r="78" spans="1:11" ht="24.75">
      <c r="A78" s="228" t="s">
        <v>7569</v>
      </c>
      <c r="B78" s="229" t="s">
        <v>927</v>
      </c>
      <c r="C78" s="229" t="s">
        <v>1167</v>
      </c>
      <c r="D78" s="229" t="s">
        <v>1409</v>
      </c>
      <c r="E78" s="239" t="s">
        <v>4772</v>
      </c>
      <c r="F78" s="229"/>
      <c r="G78" s="229" t="s">
        <v>7398</v>
      </c>
      <c r="H78" s="229"/>
      <c r="I78" s="224" t="s">
        <v>7399</v>
      </c>
      <c r="J78" s="230">
        <v>44005</v>
      </c>
      <c r="K78" s="230">
        <v>45961</v>
      </c>
    </row>
    <row r="79" spans="1:11" ht="24.75">
      <c r="A79" s="225" t="s">
        <v>7569</v>
      </c>
      <c r="B79" s="226" t="s">
        <v>927</v>
      </c>
      <c r="C79" s="226" t="s">
        <v>1167</v>
      </c>
      <c r="D79" s="226" t="s">
        <v>1409</v>
      </c>
      <c r="E79" s="240" t="s">
        <v>4773</v>
      </c>
      <c r="F79" s="226"/>
      <c r="G79" s="226" t="s">
        <v>7398</v>
      </c>
      <c r="H79" s="226"/>
      <c r="I79" s="224" t="s">
        <v>7399</v>
      </c>
      <c r="J79" s="227">
        <v>44005</v>
      </c>
      <c r="K79" s="227">
        <v>45961</v>
      </c>
    </row>
    <row r="80" spans="1:11" ht="24.75">
      <c r="A80" s="228" t="s">
        <v>7569</v>
      </c>
      <c r="B80" s="229" t="s">
        <v>927</v>
      </c>
      <c r="C80" s="229" t="s">
        <v>1167</v>
      </c>
      <c r="D80" s="229" t="s">
        <v>1409</v>
      </c>
      <c r="E80" s="239" t="s">
        <v>1412</v>
      </c>
      <c r="F80" s="229"/>
      <c r="G80" s="229" t="s">
        <v>7398</v>
      </c>
      <c r="H80" s="229"/>
      <c r="I80" s="224" t="s">
        <v>7399</v>
      </c>
      <c r="J80" s="230">
        <v>44005</v>
      </c>
      <c r="K80" s="230">
        <v>45961</v>
      </c>
    </row>
    <row r="81" spans="1:11" ht="24.75">
      <c r="A81" s="225" t="s">
        <v>7569</v>
      </c>
      <c r="B81" s="226" t="s">
        <v>927</v>
      </c>
      <c r="C81" s="226" t="s">
        <v>1167</v>
      </c>
      <c r="D81" s="226" t="s">
        <v>1409</v>
      </c>
      <c r="E81" s="240" t="s">
        <v>1413</v>
      </c>
      <c r="F81" s="226"/>
      <c r="G81" s="226" t="s">
        <v>7398</v>
      </c>
      <c r="H81" s="226"/>
      <c r="I81" s="224" t="s">
        <v>7399</v>
      </c>
      <c r="J81" s="227">
        <v>44005</v>
      </c>
      <c r="K81" s="227">
        <v>45961</v>
      </c>
    </row>
    <row r="82" spans="1:11" ht="24.75">
      <c r="A82" s="228" t="s">
        <v>7569</v>
      </c>
      <c r="B82" s="229" t="s">
        <v>927</v>
      </c>
      <c r="C82" s="229" t="s">
        <v>1167</v>
      </c>
      <c r="D82" s="229" t="s">
        <v>1409</v>
      </c>
      <c r="E82" s="239" t="s">
        <v>4774</v>
      </c>
      <c r="F82" s="229"/>
      <c r="G82" s="229" t="s">
        <v>7398</v>
      </c>
      <c r="H82" s="229"/>
      <c r="I82" s="224" t="s">
        <v>7399</v>
      </c>
      <c r="J82" s="230">
        <v>44005</v>
      </c>
      <c r="K82" s="230">
        <v>45961</v>
      </c>
    </row>
    <row r="83" spans="1:11" ht="24.75">
      <c r="A83" s="225" t="s">
        <v>7569</v>
      </c>
      <c r="B83" s="226" t="s">
        <v>927</v>
      </c>
      <c r="C83" s="226" t="s">
        <v>1167</v>
      </c>
      <c r="D83" s="226" t="s">
        <v>1409</v>
      </c>
      <c r="E83" s="240" t="s">
        <v>4775</v>
      </c>
      <c r="F83" s="226"/>
      <c r="G83" s="226" t="s">
        <v>7398</v>
      </c>
      <c r="H83" s="226"/>
      <c r="I83" s="224" t="s">
        <v>7399</v>
      </c>
      <c r="J83" s="227">
        <v>44005</v>
      </c>
      <c r="K83" s="227">
        <v>45961</v>
      </c>
    </row>
    <row r="84" spans="1:11" ht="24.75">
      <c r="A84" s="228" t="s">
        <v>7569</v>
      </c>
      <c r="B84" s="229" t="s">
        <v>927</v>
      </c>
      <c r="C84" s="229" t="s">
        <v>1167</v>
      </c>
      <c r="D84" s="229" t="s">
        <v>1409</v>
      </c>
      <c r="E84" s="239" t="s">
        <v>4776</v>
      </c>
      <c r="F84" s="229"/>
      <c r="G84" s="229" t="s">
        <v>7398</v>
      </c>
      <c r="H84" s="229"/>
      <c r="I84" s="224" t="s">
        <v>7399</v>
      </c>
      <c r="J84" s="230">
        <v>44005</v>
      </c>
      <c r="K84" s="230">
        <v>45961</v>
      </c>
    </row>
    <row r="85" spans="1:11" ht="24.75">
      <c r="A85" s="225" t="s">
        <v>7569</v>
      </c>
      <c r="B85" s="226" t="s">
        <v>927</v>
      </c>
      <c r="C85" s="226" t="s">
        <v>1167</v>
      </c>
      <c r="D85" s="226" t="s">
        <v>1409</v>
      </c>
      <c r="E85" s="240" t="s">
        <v>4777</v>
      </c>
      <c r="F85" s="226"/>
      <c r="G85" s="226" t="s">
        <v>7398</v>
      </c>
      <c r="H85" s="226"/>
      <c r="I85" s="224" t="s">
        <v>7399</v>
      </c>
      <c r="J85" s="227">
        <v>44005</v>
      </c>
      <c r="K85" s="227">
        <v>45961</v>
      </c>
    </row>
    <row r="86" spans="1:11" ht="24.75">
      <c r="A86" s="228" t="s">
        <v>7569</v>
      </c>
      <c r="B86" s="229" t="s">
        <v>927</v>
      </c>
      <c r="C86" s="229" t="s">
        <v>1167</v>
      </c>
      <c r="D86" s="229" t="s">
        <v>1409</v>
      </c>
      <c r="E86" s="239" t="s">
        <v>1414</v>
      </c>
      <c r="F86" s="229"/>
      <c r="G86" s="229" t="s">
        <v>7398</v>
      </c>
      <c r="H86" s="229"/>
      <c r="I86" s="224" t="s">
        <v>7399</v>
      </c>
      <c r="J86" s="230">
        <v>44005</v>
      </c>
      <c r="K86" s="230">
        <v>45961</v>
      </c>
    </row>
    <row r="87" spans="1:11" ht="24.75">
      <c r="A87" s="225" t="s">
        <v>7569</v>
      </c>
      <c r="B87" s="226" t="s">
        <v>927</v>
      </c>
      <c r="C87" s="226" t="s">
        <v>1167</v>
      </c>
      <c r="D87" s="226" t="s">
        <v>1409</v>
      </c>
      <c r="E87" s="240" t="s">
        <v>4778</v>
      </c>
      <c r="F87" s="226"/>
      <c r="G87" s="226" t="s">
        <v>7398</v>
      </c>
      <c r="H87" s="226"/>
      <c r="I87" s="224" t="s">
        <v>7399</v>
      </c>
      <c r="J87" s="227">
        <v>44005</v>
      </c>
      <c r="K87" s="227">
        <v>45961</v>
      </c>
    </row>
    <row r="88" spans="1:11" ht="24.75">
      <c r="A88" s="228" t="s">
        <v>7569</v>
      </c>
      <c r="B88" s="229" t="s">
        <v>927</v>
      </c>
      <c r="C88" s="229" t="s">
        <v>1167</v>
      </c>
      <c r="D88" s="229" t="s">
        <v>1409</v>
      </c>
      <c r="E88" s="239" t="s">
        <v>4779</v>
      </c>
      <c r="F88" s="229"/>
      <c r="G88" s="229" t="s">
        <v>7398</v>
      </c>
      <c r="H88" s="229"/>
      <c r="I88" s="224" t="s">
        <v>7399</v>
      </c>
      <c r="J88" s="230">
        <v>44005</v>
      </c>
      <c r="K88" s="230">
        <v>45961</v>
      </c>
    </row>
    <row r="89" spans="1:11" ht="24.75">
      <c r="A89" s="225" t="s">
        <v>7569</v>
      </c>
      <c r="B89" s="226" t="s">
        <v>927</v>
      </c>
      <c r="C89" s="226" t="s">
        <v>1167</v>
      </c>
      <c r="D89" s="226" t="s">
        <v>1409</v>
      </c>
      <c r="E89" s="240" t="s">
        <v>4780</v>
      </c>
      <c r="F89" s="226"/>
      <c r="G89" s="226" t="s">
        <v>7398</v>
      </c>
      <c r="H89" s="226"/>
      <c r="I89" s="224" t="s">
        <v>7399</v>
      </c>
      <c r="J89" s="227">
        <v>44005</v>
      </c>
      <c r="K89" s="227">
        <v>45961</v>
      </c>
    </row>
    <row r="90" spans="1:11" ht="24.75">
      <c r="A90" s="228" t="s">
        <v>7569</v>
      </c>
      <c r="B90" s="229" t="s">
        <v>927</v>
      </c>
      <c r="C90" s="229" t="s">
        <v>1167</v>
      </c>
      <c r="D90" s="229" t="s">
        <v>1409</v>
      </c>
      <c r="E90" s="239" t="s">
        <v>4781</v>
      </c>
      <c r="F90" s="229"/>
      <c r="G90" s="229" t="s">
        <v>7398</v>
      </c>
      <c r="H90" s="229"/>
      <c r="I90" s="224" t="s">
        <v>7399</v>
      </c>
      <c r="J90" s="230">
        <v>44005</v>
      </c>
      <c r="K90" s="230">
        <v>45961</v>
      </c>
    </row>
    <row r="91" spans="1:11" ht="24.75">
      <c r="A91" s="225" t="s">
        <v>7569</v>
      </c>
      <c r="B91" s="226" t="s">
        <v>927</v>
      </c>
      <c r="C91" s="226" t="s">
        <v>1167</v>
      </c>
      <c r="D91" s="226" t="s">
        <v>1409</v>
      </c>
      <c r="E91" s="240" t="s">
        <v>4782</v>
      </c>
      <c r="F91" s="226"/>
      <c r="G91" s="226" t="s">
        <v>7398</v>
      </c>
      <c r="H91" s="226"/>
      <c r="I91" s="224" t="s">
        <v>7399</v>
      </c>
      <c r="J91" s="227">
        <v>44005</v>
      </c>
      <c r="K91" s="227">
        <v>45961</v>
      </c>
    </row>
    <row r="92" spans="1:11" ht="24.75">
      <c r="A92" s="228" t="s">
        <v>7569</v>
      </c>
      <c r="B92" s="229" t="s">
        <v>927</v>
      </c>
      <c r="C92" s="229" t="s">
        <v>1167</v>
      </c>
      <c r="D92" s="229" t="s">
        <v>1409</v>
      </c>
      <c r="E92" s="239" t="s">
        <v>4783</v>
      </c>
      <c r="F92" s="229"/>
      <c r="G92" s="229" t="s">
        <v>7398</v>
      </c>
      <c r="H92" s="229"/>
      <c r="I92" s="224" t="s">
        <v>7399</v>
      </c>
      <c r="J92" s="230">
        <v>44005</v>
      </c>
      <c r="K92" s="230">
        <v>45961</v>
      </c>
    </row>
    <row r="93" spans="1:11" ht="24.75">
      <c r="A93" s="225" t="s">
        <v>7569</v>
      </c>
      <c r="B93" s="226" t="s">
        <v>927</v>
      </c>
      <c r="C93" s="226" t="s">
        <v>1167</v>
      </c>
      <c r="D93" s="226" t="s">
        <v>1409</v>
      </c>
      <c r="E93" s="240" t="s">
        <v>4784</v>
      </c>
      <c r="F93" s="226"/>
      <c r="G93" s="226" t="s">
        <v>7398</v>
      </c>
      <c r="H93" s="226"/>
      <c r="I93" s="224" t="s">
        <v>7399</v>
      </c>
      <c r="J93" s="227">
        <v>44005</v>
      </c>
      <c r="K93" s="227">
        <v>45961</v>
      </c>
    </row>
    <row r="94" spans="1:11" ht="24.75">
      <c r="A94" s="228" t="s">
        <v>7569</v>
      </c>
      <c r="B94" s="229" t="s">
        <v>927</v>
      </c>
      <c r="C94" s="229" t="s">
        <v>1167</v>
      </c>
      <c r="D94" s="229" t="s">
        <v>1409</v>
      </c>
      <c r="E94" s="239" t="s">
        <v>4785</v>
      </c>
      <c r="F94" s="229"/>
      <c r="G94" s="229" t="s">
        <v>7398</v>
      </c>
      <c r="H94" s="229"/>
      <c r="I94" s="224" t="s">
        <v>7399</v>
      </c>
      <c r="J94" s="230">
        <v>44005</v>
      </c>
      <c r="K94" s="230">
        <v>45961</v>
      </c>
    </row>
    <row r="95" spans="1:11" ht="24.75">
      <c r="A95" s="225" t="s">
        <v>7569</v>
      </c>
      <c r="B95" s="226" t="s">
        <v>927</v>
      </c>
      <c r="C95" s="226" t="s">
        <v>1167</v>
      </c>
      <c r="D95" s="226" t="s">
        <v>1409</v>
      </c>
      <c r="E95" s="240" t="s">
        <v>4786</v>
      </c>
      <c r="F95" s="226"/>
      <c r="G95" s="226" t="s">
        <v>7398</v>
      </c>
      <c r="H95" s="226"/>
      <c r="I95" s="224" t="s">
        <v>7399</v>
      </c>
      <c r="J95" s="227">
        <v>44005</v>
      </c>
      <c r="K95" s="227">
        <v>45961</v>
      </c>
    </row>
    <row r="96" spans="1:11" ht="24.75">
      <c r="A96" s="228" t="s">
        <v>7569</v>
      </c>
      <c r="B96" s="229" t="s">
        <v>927</v>
      </c>
      <c r="C96" s="229" t="s">
        <v>1167</v>
      </c>
      <c r="D96" s="229" t="s">
        <v>1409</v>
      </c>
      <c r="E96" s="239" t="s">
        <v>4787</v>
      </c>
      <c r="F96" s="229"/>
      <c r="G96" s="229" t="s">
        <v>7398</v>
      </c>
      <c r="H96" s="229"/>
      <c r="I96" s="224" t="s">
        <v>7399</v>
      </c>
      <c r="J96" s="230">
        <v>44005</v>
      </c>
      <c r="K96" s="230">
        <v>45961</v>
      </c>
    </row>
    <row r="97" spans="1:11" ht="24.75">
      <c r="A97" s="225" t="s">
        <v>7569</v>
      </c>
      <c r="B97" s="226" t="s">
        <v>927</v>
      </c>
      <c r="C97" s="226" t="s">
        <v>1167</v>
      </c>
      <c r="D97" s="226" t="s">
        <v>1409</v>
      </c>
      <c r="E97" s="240" t="s">
        <v>4788</v>
      </c>
      <c r="F97" s="226"/>
      <c r="G97" s="226" t="s">
        <v>7398</v>
      </c>
      <c r="H97" s="226"/>
      <c r="I97" s="224" t="s">
        <v>7399</v>
      </c>
      <c r="J97" s="227">
        <v>44005</v>
      </c>
      <c r="K97" s="227">
        <v>45961</v>
      </c>
    </row>
    <row r="98" spans="1:11" ht="24.75">
      <c r="A98" s="228" t="s">
        <v>7569</v>
      </c>
      <c r="B98" s="229" t="s">
        <v>927</v>
      </c>
      <c r="C98" s="229" t="s">
        <v>1167</v>
      </c>
      <c r="D98" s="229" t="s">
        <v>1409</v>
      </c>
      <c r="E98" s="239" t="s">
        <v>4789</v>
      </c>
      <c r="F98" s="229"/>
      <c r="G98" s="229" t="s">
        <v>7398</v>
      </c>
      <c r="H98" s="229"/>
      <c r="I98" s="224" t="s">
        <v>7399</v>
      </c>
      <c r="J98" s="230">
        <v>44005</v>
      </c>
      <c r="K98" s="230">
        <v>45961</v>
      </c>
    </row>
    <row r="99" spans="1:11" ht="24.75">
      <c r="A99" s="225" t="s">
        <v>7569</v>
      </c>
      <c r="B99" s="226" t="s">
        <v>927</v>
      </c>
      <c r="C99" s="226" t="s">
        <v>1167</v>
      </c>
      <c r="D99" s="226" t="s">
        <v>1409</v>
      </c>
      <c r="E99" s="240" t="s">
        <v>4790</v>
      </c>
      <c r="F99" s="226"/>
      <c r="G99" s="226" t="s">
        <v>7398</v>
      </c>
      <c r="H99" s="226"/>
      <c r="I99" s="224" t="s">
        <v>7399</v>
      </c>
      <c r="J99" s="227">
        <v>44005</v>
      </c>
      <c r="K99" s="227">
        <v>45961</v>
      </c>
    </row>
    <row r="100" spans="1:11" ht="24.75">
      <c r="A100" s="228" t="s">
        <v>7569</v>
      </c>
      <c r="B100" s="229" t="s">
        <v>927</v>
      </c>
      <c r="C100" s="229" t="s">
        <v>1167</v>
      </c>
      <c r="D100" s="229" t="s">
        <v>1409</v>
      </c>
      <c r="E100" s="239" t="s">
        <v>4791</v>
      </c>
      <c r="F100" s="229"/>
      <c r="G100" s="229" t="s">
        <v>7398</v>
      </c>
      <c r="H100" s="229"/>
      <c r="I100" s="224" t="s">
        <v>7399</v>
      </c>
      <c r="J100" s="230">
        <v>44005</v>
      </c>
      <c r="K100" s="230">
        <v>45961</v>
      </c>
    </row>
    <row r="101" spans="1:11" ht="24.75">
      <c r="A101" s="225" t="s">
        <v>7569</v>
      </c>
      <c r="B101" s="226" t="s">
        <v>927</v>
      </c>
      <c r="C101" s="226" t="s">
        <v>1167</v>
      </c>
      <c r="D101" s="226" t="s">
        <v>1409</v>
      </c>
      <c r="E101" s="240" t="s">
        <v>4792</v>
      </c>
      <c r="F101" s="226"/>
      <c r="G101" s="226" t="s">
        <v>7398</v>
      </c>
      <c r="H101" s="226"/>
      <c r="I101" s="224" t="s">
        <v>7399</v>
      </c>
      <c r="J101" s="227">
        <v>44005</v>
      </c>
      <c r="K101" s="227">
        <v>45961</v>
      </c>
    </row>
    <row r="102" spans="1:11" ht="24.75">
      <c r="A102" s="228" t="s">
        <v>7569</v>
      </c>
      <c r="B102" s="229" t="s">
        <v>927</v>
      </c>
      <c r="C102" s="229" t="s">
        <v>1167</v>
      </c>
      <c r="D102" s="229" t="s">
        <v>1409</v>
      </c>
      <c r="E102" s="239" t="s">
        <v>1415</v>
      </c>
      <c r="F102" s="229"/>
      <c r="G102" s="229" t="s">
        <v>7398</v>
      </c>
      <c r="H102" s="229"/>
      <c r="I102" s="224" t="s">
        <v>7399</v>
      </c>
      <c r="J102" s="230">
        <v>44005</v>
      </c>
      <c r="K102" s="230">
        <v>45961</v>
      </c>
    </row>
    <row r="103" spans="1:11" ht="24.75">
      <c r="A103" s="225" t="s">
        <v>7569</v>
      </c>
      <c r="B103" s="226" t="s">
        <v>927</v>
      </c>
      <c r="C103" s="226" t="s">
        <v>1167</v>
      </c>
      <c r="D103" s="226" t="s">
        <v>1409</v>
      </c>
      <c r="E103" s="240" t="s">
        <v>4793</v>
      </c>
      <c r="F103" s="226"/>
      <c r="G103" s="226" t="s">
        <v>7398</v>
      </c>
      <c r="H103" s="226"/>
      <c r="I103" s="224" t="s">
        <v>7399</v>
      </c>
      <c r="J103" s="227">
        <v>44005</v>
      </c>
      <c r="K103" s="227">
        <v>45961</v>
      </c>
    </row>
    <row r="104" spans="1:11" ht="24.75">
      <c r="A104" s="228" t="s">
        <v>7569</v>
      </c>
      <c r="B104" s="229" t="s">
        <v>927</v>
      </c>
      <c r="C104" s="229" t="s">
        <v>1167</v>
      </c>
      <c r="D104" s="229" t="s">
        <v>7414</v>
      </c>
      <c r="E104" s="239" t="s">
        <v>1410</v>
      </c>
      <c r="F104" s="229"/>
      <c r="G104" s="229" t="s">
        <v>7398</v>
      </c>
      <c r="H104" s="229"/>
      <c r="I104" s="224" t="s">
        <v>7399</v>
      </c>
      <c r="J104" s="230">
        <v>44005</v>
      </c>
      <c r="K104" s="230">
        <v>45961</v>
      </c>
    </row>
    <row r="105" spans="1:11" ht="24.75">
      <c r="A105" s="225" t="s">
        <v>7569</v>
      </c>
      <c r="B105" s="226" t="s">
        <v>927</v>
      </c>
      <c r="C105" s="226" t="s">
        <v>1167</v>
      </c>
      <c r="D105" s="226" t="s">
        <v>7414</v>
      </c>
      <c r="E105" s="240" t="s">
        <v>1411</v>
      </c>
      <c r="F105" s="226"/>
      <c r="G105" s="226" t="s">
        <v>7398</v>
      </c>
      <c r="H105" s="226"/>
      <c r="I105" s="224" t="s">
        <v>7399</v>
      </c>
      <c r="J105" s="227">
        <v>44005</v>
      </c>
      <c r="K105" s="227">
        <v>45961</v>
      </c>
    </row>
    <row r="106" spans="1:11" ht="24.75">
      <c r="A106" s="228" t="s">
        <v>7569</v>
      </c>
      <c r="B106" s="229" t="s">
        <v>927</v>
      </c>
      <c r="C106" s="229" t="s">
        <v>1167</v>
      </c>
      <c r="D106" s="229" t="s">
        <v>7414</v>
      </c>
      <c r="E106" s="239" t="s">
        <v>4772</v>
      </c>
      <c r="F106" s="229"/>
      <c r="G106" s="229" t="s">
        <v>7398</v>
      </c>
      <c r="H106" s="229"/>
      <c r="I106" s="224" t="s">
        <v>7399</v>
      </c>
      <c r="J106" s="230">
        <v>44005</v>
      </c>
      <c r="K106" s="230">
        <v>45961</v>
      </c>
    </row>
    <row r="107" spans="1:11" ht="24.75">
      <c r="A107" s="225" t="s">
        <v>7569</v>
      </c>
      <c r="B107" s="226" t="s">
        <v>927</v>
      </c>
      <c r="C107" s="226" t="s">
        <v>1167</v>
      </c>
      <c r="D107" s="226" t="s">
        <v>7414</v>
      </c>
      <c r="E107" s="240" t="s">
        <v>4775</v>
      </c>
      <c r="F107" s="226"/>
      <c r="G107" s="226" t="s">
        <v>7398</v>
      </c>
      <c r="H107" s="226"/>
      <c r="I107" s="224" t="s">
        <v>7399</v>
      </c>
      <c r="J107" s="227">
        <v>44005</v>
      </c>
      <c r="K107" s="227">
        <v>45961</v>
      </c>
    </row>
    <row r="108" spans="1:11" ht="24.75">
      <c r="A108" s="228" t="s">
        <v>7569</v>
      </c>
      <c r="B108" s="229" t="s">
        <v>927</v>
      </c>
      <c r="C108" s="229" t="s">
        <v>1167</v>
      </c>
      <c r="D108" s="229" t="s">
        <v>7414</v>
      </c>
      <c r="E108" s="239" t="s">
        <v>4778</v>
      </c>
      <c r="F108" s="229"/>
      <c r="G108" s="229" t="s">
        <v>7398</v>
      </c>
      <c r="H108" s="229"/>
      <c r="I108" s="224" t="s">
        <v>7399</v>
      </c>
      <c r="J108" s="230">
        <v>44005</v>
      </c>
      <c r="K108" s="230">
        <v>45961</v>
      </c>
    </row>
    <row r="109" spans="1:11" ht="24.75">
      <c r="A109" s="225" t="s">
        <v>7569</v>
      </c>
      <c r="B109" s="226" t="s">
        <v>927</v>
      </c>
      <c r="C109" s="226" t="s">
        <v>1167</v>
      </c>
      <c r="D109" s="226" t="s">
        <v>1416</v>
      </c>
      <c r="E109" s="240" t="s">
        <v>2026</v>
      </c>
      <c r="F109" s="226"/>
      <c r="G109" s="226" t="s">
        <v>7398</v>
      </c>
      <c r="H109" s="226"/>
      <c r="I109" s="224" t="s">
        <v>7399</v>
      </c>
      <c r="J109" s="227">
        <v>44004</v>
      </c>
      <c r="K109" s="227">
        <v>45961</v>
      </c>
    </row>
    <row r="110" spans="1:11" ht="24.75">
      <c r="A110" s="228" t="s">
        <v>7569</v>
      </c>
      <c r="B110" s="229" t="s">
        <v>927</v>
      </c>
      <c r="C110" s="229" t="s">
        <v>1167</v>
      </c>
      <c r="D110" s="229" t="s">
        <v>1416</v>
      </c>
      <c r="E110" s="239" t="s">
        <v>4794</v>
      </c>
      <c r="F110" s="229"/>
      <c r="G110" s="229" t="s">
        <v>7398</v>
      </c>
      <c r="H110" s="229"/>
      <c r="I110" s="224" t="s">
        <v>7399</v>
      </c>
      <c r="J110" s="230">
        <v>44005</v>
      </c>
      <c r="K110" s="230">
        <v>45961</v>
      </c>
    </row>
    <row r="111" spans="1:11" ht="24.75">
      <c r="A111" s="225" t="s">
        <v>7569</v>
      </c>
      <c r="B111" s="226" t="s">
        <v>927</v>
      </c>
      <c r="C111" s="226" t="s">
        <v>1167</v>
      </c>
      <c r="D111" s="226" t="s">
        <v>1416</v>
      </c>
      <c r="E111" s="240" t="s">
        <v>4795</v>
      </c>
      <c r="F111" s="226"/>
      <c r="G111" s="226" t="s">
        <v>7398</v>
      </c>
      <c r="H111" s="226"/>
      <c r="I111" s="224" t="s">
        <v>7399</v>
      </c>
      <c r="J111" s="227">
        <v>44005</v>
      </c>
      <c r="K111" s="227">
        <v>45961</v>
      </c>
    </row>
    <row r="112" spans="1:11" ht="24.75">
      <c r="A112" s="228" t="s">
        <v>7569</v>
      </c>
      <c r="B112" s="229" t="s">
        <v>927</v>
      </c>
      <c r="C112" s="229" t="s">
        <v>1167</v>
      </c>
      <c r="D112" s="229" t="s">
        <v>1416</v>
      </c>
      <c r="E112" s="239" t="s">
        <v>4796</v>
      </c>
      <c r="F112" s="229"/>
      <c r="G112" s="229" t="s">
        <v>7398</v>
      </c>
      <c r="H112" s="229"/>
      <c r="I112" s="224" t="s">
        <v>7399</v>
      </c>
      <c r="J112" s="230">
        <v>44005</v>
      </c>
      <c r="K112" s="230">
        <v>45961</v>
      </c>
    </row>
    <row r="113" spans="1:11" ht="24.75">
      <c r="A113" s="225" t="s">
        <v>7569</v>
      </c>
      <c r="B113" s="226" t="s">
        <v>927</v>
      </c>
      <c r="C113" s="226" t="s">
        <v>1167</v>
      </c>
      <c r="D113" s="226" t="s">
        <v>1416</v>
      </c>
      <c r="E113" s="240" t="s">
        <v>4797</v>
      </c>
      <c r="F113" s="226"/>
      <c r="G113" s="226" t="s">
        <v>7398</v>
      </c>
      <c r="H113" s="226"/>
      <c r="I113" s="224" t="s">
        <v>7399</v>
      </c>
      <c r="J113" s="227">
        <v>44005</v>
      </c>
      <c r="K113" s="227">
        <v>45961</v>
      </c>
    </row>
    <row r="114" spans="1:11" ht="24.75">
      <c r="A114" s="228" t="s">
        <v>7569</v>
      </c>
      <c r="B114" s="229" t="s">
        <v>927</v>
      </c>
      <c r="C114" s="229" t="s">
        <v>1167</v>
      </c>
      <c r="D114" s="229" t="s">
        <v>1416</v>
      </c>
      <c r="E114" s="239" t="s">
        <v>4798</v>
      </c>
      <c r="F114" s="229"/>
      <c r="G114" s="229" t="s">
        <v>7398</v>
      </c>
      <c r="H114" s="229"/>
      <c r="I114" s="224" t="s">
        <v>7399</v>
      </c>
      <c r="J114" s="230">
        <v>44005</v>
      </c>
      <c r="K114" s="230">
        <v>45961</v>
      </c>
    </row>
    <row r="115" spans="1:11" ht="24.75">
      <c r="A115" s="225" t="s">
        <v>7569</v>
      </c>
      <c r="B115" s="226" t="s">
        <v>927</v>
      </c>
      <c r="C115" s="226" t="s">
        <v>1167</v>
      </c>
      <c r="D115" s="226" t="s">
        <v>1416</v>
      </c>
      <c r="E115" s="240" t="s">
        <v>4799</v>
      </c>
      <c r="F115" s="226"/>
      <c r="G115" s="226" t="s">
        <v>7398</v>
      </c>
      <c r="H115" s="226"/>
      <c r="I115" s="224" t="s">
        <v>7399</v>
      </c>
      <c r="J115" s="227">
        <v>44005</v>
      </c>
      <c r="K115" s="227">
        <v>45961</v>
      </c>
    </row>
    <row r="116" spans="1:11" ht="24.75">
      <c r="A116" s="228" t="s">
        <v>7569</v>
      </c>
      <c r="B116" s="229" t="s">
        <v>927</v>
      </c>
      <c r="C116" s="229" t="s">
        <v>1167</v>
      </c>
      <c r="D116" s="229" t="s">
        <v>1416</v>
      </c>
      <c r="E116" s="239" t="s">
        <v>2027</v>
      </c>
      <c r="F116" s="229"/>
      <c r="G116" s="229" t="s">
        <v>7398</v>
      </c>
      <c r="H116" s="229"/>
      <c r="I116" s="224" t="s">
        <v>7399</v>
      </c>
      <c r="J116" s="230">
        <v>44005</v>
      </c>
      <c r="K116" s="230">
        <v>45961</v>
      </c>
    </row>
    <row r="117" spans="1:11" ht="24.75">
      <c r="A117" s="225" t="s">
        <v>7569</v>
      </c>
      <c r="B117" s="226" t="s">
        <v>927</v>
      </c>
      <c r="C117" s="226" t="s">
        <v>1167</v>
      </c>
      <c r="D117" s="226" t="s">
        <v>1416</v>
      </c>
      <c r="E117" s="240" t="s">
        <v>4800</v>
      </c>
      <c r="F117" s="226"/>
      <c r="G117" s="226" t="s">
        <v>7398</v>
      </c>
      <c r="H117" s="226"/>
      <c r="I117" s="224" t="s">
        <v>7399</v>
      </c>
      <c r="J117" s="227">
        <v>44005</v>
      </c>
      <c r="K117" s="227">
        <v>45961</v>
      </c>
    </row>
    <row r="118" spans="1:11" ht="24.75">
      <c r="A118" s="228" t="s">
        <v>7569</v>
      </c>
      <c r="B118" s="229" t="s">
        <v>927</v>
      </c>
      <c r="C118" s="229" t="s">
        <v>1167</v>
      </c>
      <c r="D118" s="229" t="s">
        <v>1416</v>
      </c>
      <c r="E118" s="239" t="s">
        <v>4801</v>
      </c>
      <c r="F118" s="229"/>
      <c r="G118" s="229" t="s">
        <v>7398</v>
      </c>
      <c r="H118" s="229"/>
      <c r="I118" s="224" t="s">
        <v>7399</v>
      </c>
      <c r="J118" s="230">
        <v>44005</v>
      </c>
      <c r="K118" s="230">
        <v>45961</v>
      </c>
    </row>
    <row r="119" spans="1:11" ht="24.75">
      <c r="A119" s="225" t="s">
        <v>7569</v>
      </c>
      <c r="B119" s="226" t="s">
        <v>927</v>
      </c>
      <c r="C119" s="226" t="s">
        <v>1167</v>
      </c>
      <c r="D119" s="226" t="s">
        <v>1416</v>
      </c>
      <c r="E119" s="240" t="s">
        <v>4802</v>
      </c>
      <c r="F119" s="226"/>
      <c r="G119" s="226" t="s">
        <v>7398</v>
      </c>
      <c r="H119" s="226"/>
      <c r="I119" s="224" t="s">
        <v>7399</v>
      </c>
      <c r="J119" s="227">
        <v>44005</v>
      </c>
      <c r="K119" s="227">
        <v>45961</v>
      </c>
    </row>
    <row r="120" spans="1:11" ht="24.75">
      <c r="A120" s="228" t="s">
        <v>7569</v>
      </c>
      <c r="B120" s="229" t="s">
        <v>927</v>
      </c>
      <c r="C120" s="229" t="s">
        <v>1167</v>
      </c>
      <c r="D120" s="229" t="s">
        <v>1416</v>
      </c>
      <c r="E120" s="239" t="s">
        <v>4803</v>
      </c>
      <c r="F120" s="229"/>
      <c r="G120" s="229" t="s">
        <v>7398</v>
      </c>
      <c r="H120" s="229"/>
      <c r="I120" s="224" t="s">
        <v>7399</v>
      </c>
      <c r="J120" s="230">
        <v>44005</v>
      </c>
      <c r="K120" s="230">
        <v>45961</v>
      </c>
    </row>
    <row r="121" spans="1:11" ht="24.75">
      <c r="A121" s="225" t="s">
        <v>7569</v>
      </c>
      <c r="B121" s="226" t="s">
        <v>927</v>
      </c>
      <c r="C121" s="226" t="s">
        <v>1167</v>
      </c>
      <c r="D121" s="226" t="s">
        <v>1416</v>
      </c>
      <c r="E121" s="240" t="s">
        <v>2028</v>
      </c>
      <c r="F121" s="226"/>
      <c r="G121" s="226" t="s">
        <v>7398</v>
      </c>
      <c r="H121" s="226"/>
      <c r="I121" s="224" t="s">
        <v>7399</v>
      </c>
      <c r="J121" s="227">
        <v>44005</v>
      </c>
      <c r="K121" s="227">
        <v>45961</v>
      </c>
    </row>
    <row r="122" spans="1:11" ht="24.75">
      <c r="A122" s="228" t="s">
        <v>7569</v>
      </c>
      <c r="B122" s="229" t="s">
        <v>927</v>
      </c>
      <c r="C122" s="229" t="s">
        <v>1167</v>
      </c>
      <c r="D122" s="229" t="s">
        <v>1416</v>
      </c>
      <c r="E122" s="239" t="s">
        <v>2029</v>
      </c>
      <c r="F122" s="229"/>
      <c r="G122" s="229" t="s">
        <v>7398</v>
      </c>
      <c r="H122" s="229"/>
      <c r="I122" s="224" t="s">
        <v>7399</v>
      </c>
      <c r="J122" s="230">
        <v>44005</v>
      </c>
      <c r="K122" s="230">
        <v>45961</v>
      </c>
    </row>
    <row r="123" spans="1:11" ht="24.75">
      <c r="A123" s="225" t="s">
        <v>7569</v>
      </c>
      <c r="B123" s="226" t="s">
        <v>927</v>
      </c>
      <c r="C123" s="226" t="s">
        <v>1167</v>
      </c>
      <c r="D123" s="226" t="s">
        <v>1416</v>
      </c>
      <c r="E123" s="240" t="s">
        <v>4804</v>
      </c>
      <c r="F123" s="226"/>
      <c r="G123" s="226" t="s">
        <v>7398</v>
      </c>
      <c r="H123" s="226"/>
      <c r="I123" s="224" t="s">
        <v>7399</v>
      </c>
      <c r="J123" s="227">
        <v>44005</v>
      </c>
      <c r="K123" s="227">
        <v>45961</v>
      </c>
    </row>
    <row r="124" spans="1:11" ht="24.75">
      <c r="A124" s="228" t="s">
        <v>7569</v>
      </c>
      <c r="B124" s="229" t="s">
        <v>927</v>
      </c>
      <c r="C124" s="229" t="s">
        <v>1167</v>
      </c>
      <c r="D124" s="229" t="s">
        <v>1416</v>
      </c>
      <c r="E124" s="239" t="s">
        <v>4805</v>
      </c>
      <c r="F124" s="229"/>
      <c r="G124" s="229" t="s">
        <v>7398</v>
      </c>
      <c r="H124" s="229"/>
      <c r="I124" s="224" t="s">
        <v>7399</v>
      </c>
      <c r="J124" s="230">
        <v>44005</v>
      </c>
      <c r="K124" s="230">
        <v>45961</v>
      </c>
    </row>
    <row r="125" spans="1:11" ht="24.75">
      <c r="A125" s="225" t="s">
        <v>7569</v>
      </c>
      <c r="B125" s="226" t="s">
        <v>927</v>
      </c>
      <c r="C125" s="226" t="s">
        <v>1167</v>
      </c>
      <c r="D125" s="226" t="s">
        <v>1416</v>
      </c>
      <c r="E125" s="240" t="s">
        <v>4806</v>
      </c>
      <c r="F125" s="226"/>
      <c r="G125" s="226" t="s">
        <v>7398</v>
      </c>
      <c r="H125" s="226"/>
      <c r="I125" s="224" t="s">
        <v>7399</v>
      </c>
      <c r="J125" s="227">
        <v>44005</v>
      </c>
      <c r="K125" s="227">
        <v>45961</v>
      </c>
    </row>
    <row r="126" spans="1:11" ht="24.75">
      <c r="A126" s="228" t="s">
        <v>7569</v>
      </c>
      <c r="B126" s="229" t="s">
        <v>927</v>
      </c>
      <c r="C126" s="229" t="s">
        <v>1167</v>
      </c>
      <c r="D126" s="229" t="s">
        <v>1416</v>
      </c>
      <c r="E126" s="239" t="s">
        <v>4807</v>
      </c>
      <c r="F126" s="229"/>
      <c r="G126" s="229" t="s">
        <v>7398</v>
      </c>
      <c r="H126" s="229"/>
      <c r="I126" s="224" t="s">
        <v>7399</v>
      </c>
      <c r="J126" s="230">
        <v>44005</v>
      </c>
      <c r="K126" s="230">
        <v>45961</v>
      </c>
    </row>
    <row r="127" spans="1:11" ht="24.75">
      <c r="A127" s="225" t="s">
        <v>7569</v>
      </c>
      <c r="B127" s="226" t="s">
        <v>927</v>
      </c>
      <c r="C127" s="226" t="s">
        <v>1167</v>
      </c>
      <c r="D127" s="226" t="s">
        <v>1416</v>
      </c>
      <c r="E127" s="240" t="s">
        <v>2030</v>
      </c>
      <c r="F127" s="226"/>
      <c r="G127" s="226" t="s">
        <v>7398</v>
      </c>
      <c r="H127" s="226"/>
      <c r="I127" s="224" t="s">
        <v>7399</v>
      </c>
      <c r="J127" s="227">
        <v>44005</v>
      </c>
      <c r="K127" s="227">
        <v>45961</v>
      </c>
    </row>
    <row r="128" spans="1:11" ht="24.75">
      <c r="A128" s="228" t="s">
        <v>7569</v>
      </c>
      <c r="B128" s="229" t="s">
        <v>927</v>
      </c>
      <c r="C128" s="229" t="s">
        <v>1167</v>
      </c>
      <c r="D128" s="229" t="s">
        <v>1416</v>
      </c>
      <c r="E128" s="239" t="s">
        <v>4808</v>
      </c>
      <c r="F128" s="229"/>
      <c r="G128" s="229" t="s">
        <v>7398</v>
      </c>
      <c r="H128" s="229"/>
      <c r="I128" s="224" t="s">
        <v>7399</v>
      </c>
      <c r="J128" s="230">
        <v>44005</v>
      </c>
      <c r="K128" s="230">
        <v>45961</v>
      </c>
    </row>
    <row r="129" spans="1:11" ht="24.75">
      <c r="A129" s="225" t="s">
        <v>7569</v>
      </c>
      <c r="B129" s="226" t="s">
        <v>927</v>
      </c>
      <c r="C129" s="226" t="s">
        <v>1167</v>
      </c>
      <c r="D129" s="226" t="s">
        <v>1416</v>
      </c>
      <c r="E129" s="240" t="s">
        <v>4809</v>
      </c>
      <c r="F129" s="226"/>
      <c r="G129" s="226" t="s">
        <v>7398</v>
      </c>
      <c r="H129" s="226"/>
      <c r="I129" s="224" t="s">
        <v>7399</v>
      </c>
      <c r="J129" s="227">
        <v>44005</v>
      </c>
      <c r="K129" s="227">
        <v>45961</v>
      </c>
    </row>
    <row r="130" spans="1:11" ht="24.75">
      <c r="A130" s="228" t="s">
        <v>7569</v>
      </c>
      <c r="B130" s="229" t="s">
        <v>927</v>
      </c>
      <c r="C130" s="229" t="s">
        <v>1167</v>
      </c>
      <c r="D130" s="229" t="s">
        <v>1416</v>
      </c>
      <c r="E130" s="239" t="s">
        <v>4810</v>
      </c>
      <c r="F130" s="229"/>
      <c r="G130" s="229" t="s">
        <v>7398</v>
      </c>
      <c r="H130" s="229"/>
      <c r="I130" s="224" t="s">
        <v>7399</v>
      </c>
      <c r="J130" s="230">
        <v>44005</v>
      </c>
      <c r="K130" s="230">
        <v>45961</v>
      </c>
    </row>
    <row r="131" spans="1:11" ht="24.75">
      <c r="A131" s="225" t="s">
        <v>7569</v>
      </c>
      <c r="B131" s="226" t="s">
        <v>927</v>
      </c>
      <c r="C131" s="226" t="s">
        <v>1167</v>
      </c>
      <c r="D131" s="226" t="s">
        <v>1416</v>
      </c>
      <c r="E131" s="240" t="s">
        <v>4811</v>
      </c>
      <c r="F131" s="226"/>
      <c r="G131" s="226" t="s">
        <v>7398</v>
      </c>
      <c r="H131" s="226"/>
      <c r="I131" s="224" t="s">
        <v>7399</v>
      </c>
      <c r="J131" s="227">
        <v>44005</v>
      </c>
      <c r="K131" s="227">
        <v>45961</v>
      </c>
    </row>
    <row r="132" spans="1:11" ht="24.75">
      <c r="A132" s="228" t="s">
        <v>7569</v>
      </c>
      <c r="B132" s="229" t="s">
        <v>927</v>
      </c>
      <c r="C132" s="229" t="s">
        <v>1167</v>
      </c>
      <c r="D132" s="229" t="s">
        <v>1416</v>
      </c>
      <c r="E132" s="239" t="s">
        <v>4812</v>
      </c>
      <c r="F132" s="229"/>
      <c r="G132" s="229" t="s">
        <v>7398</v>
      </c>
      <c r="H132" s="229"/>
      <c r="I132" s="224" t="s">
        <v>7399</v>
      </c>
      <c r="J132" s="230">
        <v>44005</v>
      </c>
      <c r="K132" s="230">
        <v>45961</v>
      </c>
    </row>
    <row r="133" spans="1:11" ht="24.75">
      <c r="A133" s="225" t="s">
        <v>7569</v>
      </c>
      <c r="B133" s="226" t="s">
        <v>927</v>
      </c>
      <c r="C133" s="226" t="s">
        <v>1167</v>
      </c>
      <c r="D133" s="226" t="s">
        <v>1416</v>
      </c>
      <c r="E133" s="240" t="s">
        <v>4813</v>
      </c>
      <c r="F133" s="226"/>
      <c r="G133" s="226" t="s">
        <v>7398</v>
      </c>
      <c r="H133" s="226"/>
      <c r="I133" s="224" t="s">
        <v>7399</v>
      </c>
      <c r="J133" s="227">
        <v>44005</v>
      </c>
      <c r="K133" s="227">
        <v>45961</v>
      </c>
    </row>
    <row r="134" spans="1:11" ht="24.75">
      <c r="A134" s="228" t="s">
        <v>7569</v>
      </c>
      <c r="B134" s="229" t="s">
        <v>927</v>
      </c>
      <c r="C134" s="229" t="s">
        <v>1167</v>
      </c>
      <c r="D134" s="229" t="s">
        <v>1416</v>
      </c>
      <c r="E134" s="239" t="s">
        <v>4814</v>
      </c>
      <c r="F134" s="229"/>
      <c r="G134" s="229" t="s">
        <v>7398</v>
      </c>
      <c r="H134" s="229"/>
      <c r="I134" s="224" t="s">
        <v>7399</v>
      </c>
      <c r="J134" s="230">
        <v>44005</v>
      </c>
      <c r="K134" s="230">
        <v>45961</v>
      </c>
    </row>
    <row r="135" spans="1:11" ht="24.75">
      <c r="A135" s="225" t="s">
        <v>7569</v>
      </c>
      <c r="B135" s="226" t="s">
        <v>927</v>
      </c>
      <c r="C135" s="226" t="s">
        <v>1167</v>
      </c>
      <c r="D135" s="226" t="s">
        <v>1416</v>
      </c>
      <c r="E135" s="240" t="s">
        <v>4815</v>
      </c>
      <c r="F135" s="226"/>
      <c r="G135" s="226" t="s">
        <v>7398</v>
      </c>
      <c r="H135" s="226"/>
      <c r="I135" s="224" t="s">
        <v>7399</v>
      </c>
      <c r="J135" s="227">
        <v>44005</v>
      </c>
      <c r="K135" s="227">
        <v>45961</v>
      </c>
    </row>
    <row r="136" spans="1:11" ht="24.75">
      <c r="A136" s="228" t="s">
        <v>7569</v>
      </c>
      <c r="B136" s="229" t="s">
        <v>927</v>
      </c>
      <c r="C136" s="229" t="s">
        <v>1167</v>
      </c>
      <c r="D136" s="229" t="s">
        <v>1416</v>
      </c>
      <c r="E136" s="239" t="s">
        <v>4816</v>
      </c>
      <c r="F136" s="229"/>
      <c r="G136" s="229" t="s">
        <v>7398</v>
      </c>
      <c r="H136" s="229"/>
      <c r="I136" s="224" t="s">
        <v>7399</v>
      </c>
      <c r="J136" s="230">
        <v>44005</v>
      </c>
      <c r="K136" s="230">
        <v>45961</v>
      </c>
    </row>
    <row r="137" spans="1:11" ht="24.75">
      <c r="A137" s="225" t="s">
        <v>7569</v>
      </c>
      <c r="B137" s="226" t="s">
        <v>927</v>
      </c>
      <c r="C137" s="226" t="s">
        <v>1167</v>
      </c>
      <c r="D137" s="226" t="s">
        <v>1416</v>
      </c>
      <c r="E137" s="240" t="s">
        <v>4817</v>
      </c>
      <c r="F137" s="226"/>
      <c r="G137" s="226" t="s">
        <v>7398</v>
      </c>
      <c r="H137" s="226"/>
      <c r="I137" s="224" t="s">
        <v>7399</v>
      </c>
      <c r="J137" s="227">
        <v>44005</v>
      </c>
      <c r="K137" s="227">
        <v>45961</v>
      </c>
    </row>
    <row r="138" spans="1:11" ht="24.75">
      <c r="A138" s="228" t="s">
        <v>7569</v>
      </c>
      <c r="B138" s="229" t="s">
        <v>927</v>
      </c>
      <c r="C138" s="229" t="s">
        <v>1167</v>
      </c>
      <c r="D138" s="229" t="s">
        <v>1416</v>
      </c>
      <c r="E138" s="239" t="s">
        <v>4818</v>
      </c>
      <c r="F138" s="229"/>
      <c r="G138" s="229" t="s">
        <v>7398</v>
      </c>
      <c r="H138" s="229"/>
      <c r="I138" s="224" t="s">
        <v>7399</v>
      </c>
      <c r="J138" s="230">
        <v>44005</v>
      </c>
      <c r="K138" s="230">
        <v>45961</v>
      </c>
    </row>
    <row r="139" spans="1:11" ht="24.75">
      <c r="A139" s="225" t="s">
        <v>7569</v>
      </c>
      <c r="B139" s="226" t="s">
        <v>927</v>
      </c>
      <c r="C139" s="226" t="s">
        <v>1167</v>
      </c>
      <c r="D139" s="226" t="s">
        <v>1416</v>
      </c>
      <c r="E139" s="240" t="s">
        <v>4819</v>
      </c>
      <c r="F139" s="226"/>
      <c r="G139" s="226" t="s">
        <v>7398</v>
      </c>
      <c r="H139" s="226"/>
      <c r="I139" s="224" t="s">
        <v>7399</v>
      </c>
      <c r="J139" s="227">
        <v>44005</v>
      </c>
      <c r="K139" s="227">
        <v>45961</v>
      </c>
    </row>
    <row r="140" spans="1:11" ht="24.75">
      <c r="A140" s="228" t="s">
        <v>7569</v>
      </c>
      <c r="B140" s="229" t="s">
        <v>927</v>
      </c>
      <c r="C140" s="229" t="s">
        <v>1167</v>
      </c>
      <c r="D140" s="229" t="s">
        <v>1416</v>
      </c>
      <c r="E140" s="239" t="s">
        <v>4820</v>
      </c>
      <c r="F140" s="229"/>
      <c r="G140" s="229" t="s">
        <v>7398</v>
      </c>
      <c r="H140" s="229"/>
      <c r="I140" s="224" t="s">
        <v>7399</v>
      </c>
      <c r="J140" s="230">
        <v>44005</v>
      </c>
      <c r="K140" s="230">
        <v>45961</v>
      </c>
    </row>
    <row r="141" spans="1:11" ht="24.75">
      <c r="A141" s="225" t="s">
        <v>7569</v>
      </c>
      <c r="B141" s="226" t="s">
        <v>927</v>
      </c>
      <c r="C141" s="226" t="s">
        <v>1167</v>
      </c>
      <c r="D141" s="226" t="s">
        <v>1416</v>
      </c>
      <c r="E141" s="240" t="s">
        <v>4821</v>
      </c>
      <c r="F141" s="226"/>
      <c r="G141" s="226" t="s">
        <v>7398</v>
      </c>
      <c r="H141" s="226"/>
      <c r="I141" s="224" t="s">
        <v>7399</v>
      </c>
      <c r="J141" s="227">
        <v>44004</v>
      </c>
      <c r="K141" s="227">
        <v>45961</v>
      </c>
    </row>
    <row r="142" spans="1:11" ht="24.75">
      <c r="A142" s="228" t="s">
        <v>7569</v>
      </c>
      <c r="B142" s="229" t="s">
        <v>927</v>
      </c>
      <c r="C142" s="229" t="s">
        <v>1167</v>
      </c>
      <c r="D142" s="229" t="s">
        <v>1416</v>
      </c>
      <c r="E142" s="239" t="s">
        <v>4822</v>
      </c>
      <c r="F142" s="229"/>
      <c r="G142" s="229" t="s">
        <v>7398</v>
      </c>
      <c r="H142" s="229"/>
      <c r="I142" s="224" t="s">
        <v>7399</v>
      </c>
      <c r="J142" s="230">
        <v>44005</v>
      </c>
      <c r="K142" s="230">
        <v>45961</v>
      </c>
    </row>
    <row r="143" spans="1:11" ht="24.75">
      <c r="A143" s="225" t="s">
        <v>7569</v>
      </c>
      <c r="B143" s="226" t="s">
        <v>927</v>
      </c>
      <c r="C143" s="226" t="s">
        <v>1167</v>
      </c>
      <c r="D143" s="226" t="s">
        <v>1416</v>
      </c>
      <c r="E143" s="240" t="s">
        <v>2031</v>
      </c>
      <c r="F143" s="226"/>
      <c r="G143" s="226" t="s">
        <v>7398</v>
      </c>
      <c r="H143" s="226"/>
      <c r="I143" s="224" t="s">
        <v>7399</v>
      </c>
      <c r="J143" s="227">
        <v>44005</v>
      </c>
      <c r="K143" s="227">
        <v>45961</v>
      </c>
    </row>
    <row r="144" spans="1:11" ht="24.75">
      <c r="A144" s="228" t="s">
        <v>7569</v>
      </c>
      <c r="B144" s="229" t="s">
        <v>927</v>
      </c>
      <c r="C144" s="229" t="s">
        <v>1167</v>
      </c>
      <c r="D144" s="229" t="s">
        <v>1416</v>
      </c>
      <c r="E144" s="239" t="s">
        <v>4823</v>
      </c>
      <c r="F144" s="229"/>
      <c r="G144" s="229" t="s">
        <v>7398</v>
      </c>
      <c r="H144" s="229"/>
      <c r="I144" s="224" t="s">
        <v>7399</v>
      </c>
      <c r="J144" s="230">
        <v>44005</v>
      </c>
      <c r="K144" s="230">
        <v>45961</v>
      </c>
    </row>
    <row r="145" spans="1:11" ht="24.75">
      <c r="A145" s="225" t="s">
        <v>7569</v>
      </c>
      <c r="B145" s="226" t="s">
        <v>927</v>
      </c>
      <c r="C145" s="226" t="s">
        <v>1167</v>
      </c>
      <c r="D145" s="226" t="s">
        <v>1408</v>
      </c>
      <c r="E145" s="240" t="s">
        <v>1417</v>
      </c>
      <c r="F145" s="226"/>
      <c r="G145" s="226" t="s">
        <v>7398</v>
      </c>
      <c r="H145" s="226"/>
      <c r="I145" s="224" t="s">
        <v>7399</v>
      </c>
      <c r="J145" s="227">
        <v>44316</v>
      </c>
      <c r="K145" s="227">
        <v>45838</v>
      </c>
    </row>
    <row r="146" spans="1:11" ht="24.75">
      <c r="A146" s="228" t="s">
        <v>7569</v>
      </c>
      <c r="B146" s="229" t="s">
        <v>927</v>
      </c>
      <c r="C146" s="229" t="s">
        <v>1167</v>
      </c>
      <c r="D146" s="229" t="s">
        <v>1408</v>
      </c>
      <c r="E146" s="239" t="s">
        <v>4824</v>
      </c>
      <c r="F146" s="229"/>
      <c r="G146" s="229" t="s">
        <v>7398</v>
      </c>
      <c r="H146" s="229"/>
      <c r="I146" s="224" t="s">
        <v>7399</v>
      </c>
      <c r="J146" s="230">
        <v>44317</v>
      </c>
      <c r="K146" s="230">
        <v>45838</v>
      </c>
    </row>
    <row r="147" spans="1:11" ht="24.75">
      <c r="A147" s="225" t="s">
        <v>7569</v>
      </c>
      <c r="B147" s="226" t="s">
        <v>927</v>
      </c>
      <c r="C147" s="226" t="s">
        <v>1167</v>
      </c>
      <c r="D147" s="226" t="s">
        <v>1408</v>
      </c>
      <c r="E147" s="240" t="s">
        <v>4825</v>
      </c>
      <c r="F147" s="226"/>
      <c r="G147" s="226" t="s">
        <v>7398</v>
      </c>
      <c r="H147" s="226"/>
      <c r="I147" s="224" t="s">
        <v>7399</v>
      </c>
      <c r="J147" s="227">
        <v>44317</v>
      </c>
      <c r="K147" s="227">
        <v>45838</v>
      </c>
    </row>
    <row r="148" spans="1:11" ht="24.75">
      <c r="A148" s="228" t="s">
        <v>7569</v>
      </c>
      <c r="B148" s="229" t="s">
        <v>927</v>
      </c>
      <c r="C148" s="229" t="s">
        <v>1167</v>
      </c>
      <c r="D148" s="229" t="s">
        <v>1408</v>
      </c>
      <c r="E148" s="239" t="s">
        <v>4826</v>
      </c>
      <c r="F148" s="229"/>
      <c r="G148" s="229" t="s">
        <v>7398</v>
      </c>
      <c r="H148" s="229"/>
      <c r="I148" s="224" t="s">
        <v>7399</v>
      </c>
      <c r="J148" s="230">
        <v>44316</v>
      </c>
      <c r="K148" s="230">
        <v>45838</v>
      </c>
    </row>
    <row r="149" spans="1:11" ht="24.75">
      <c r="A149" s="225" t="s">
        <v>7569</v>
      </c>
      <c r="B149" s="226" t="s">
        <v>927</v>
      </c>
      <c r="C149" s="226" t="s">
        <v>1167</v>
      </c>
      <c r="D149" s="226" t="s">
        <v>1408</v>
      </c>
      <c r="E149" s="240" t="s">
        <v>4827</v>
      </c>
      <c r="F149" s="226"/>
      <c r="G149" s="226" t="s">
        <v>7398</v>
      </c>
      <c r="H149" s="226"/>
      <c r="I149" s="224" t="s">
        <v>7399</v>
      </c>
      <c r="J149" s="227">
        <v>44317</v>
      </c>
      <c r="K149" s="227">
        <v>45838</v>
      </c>
    </row>
    <row r="150" spans="1:11" ht="24.75">
      <c r="A150" s="228" t="s">
        <v>7569</v>
      </c>
      <c r="B150" s="229" t="s">
        <v>927</v>
      </c>
      <c r="C150" s="229" t="s">
        <v>1167</v>
      </c>
      <c r="D150" s="229" t="s">
        <v>1408</v>
      </c>
      <c r="E150" s="239" t="s">
        <v>4828</v>
      </c>
      <c r="F150" s="229"/>
      <c r="G150" s="229" t="s">
        <v>7398</v>
      </c>
      <c r="H150" s="229"/>
      <c r="I150" s="224" t="s">
        <v>7399</v>
      </c>
      <c r="J150" s="230">
        <v>44316</v>
      </c>
      <c r="K150" s="230">
        <v>45838</v>
      </c>
    </row>
    <row r="151" spans="1:11" ht="24.75">
      <c r="A151" s="225" t="s">
        <v>7569</v>
      </c>
      <c r="B151" s="226" t="s">
        <v>927</v>
      </c>
      <c r="C151" s="226" t="s">
        <v>1167</v>
      </c>
      <c r="D151" s="226" t="s">
        <v>1408</v>
      </c>
      <c r="E151" s="240" t="s">
        <v>4829</v>
      </c>
      <c r="F151" s="226"/>
      <c r="G151" s="226" t="s">
        <v>7398</v>
      </c>
      <c r="H151" s="226"/>
      <c r="I151" s="224" t="s">
        <v>7399</v>
      </c>
      <c r="J151" s="227">
        <v>44317</v>
      </c>
      <c r="K151" s="227">
        <v>45838</v>
      </c>
    </row>
    <row r="152" spans="1:11" ht="24.75">
      <c r="A152" s="228" t="s">
        <v>7569</v>
      </c>
      <c r="B152" s="229" t="s">
        <v>927</v>
      </c>
      <c r="C152" s="229" t="s">
        <v>1167</v>
      </c>
      <c r="D152" s="229" t="s">
        <v>1408</v>
      </c>
      <c r="E152" s="239" t="s">
        <v>1418</v>
      </c>
      <c r="F152" s="229"/>
      <c r="G152" s="229" t="s">
        <v>7398</v>
      </c>
      <c r="H152" s="229"/>
      <c r="I152" s="224" t="s">
        <v>7399</v>
      </c>
      <c r="J152" s="230">
        <v>44316</v>
      </c>
      <c r="K152" s="230">
        <v>45838</v>
      </c>
    </row>
    <row r="153" spans="1:11" ht="24.75">
      <c r="A153" s="225" t="s">
        <v>7569</v>
      </c>
      <c r="B153" s="226" t="s">
        <v>927</v>
      </c>
      <c r="C153" s="226" t="s">
        <v>1167</v>
      </c>
      <c r="D153" s="226" t="s">
        <v>1408</v>
      </c>
      <c r="E153" s="240" t="s">
        <v>4830</v>
      </c>
      <c r="F153" s="226"/>
      <c r="G153" s="226" t="s">
        <v>7398</v>
      </c>
      <c r="H153" s="226"/>
      <c r="I153" s="224" t="s">
        <v>7399</v>
      </c>
      <c r="J153" s="227">
        <v>44317</v>
      </c>
      <c r="K153" s="227">
        <v>45838</v>
      </c>
    </row>
    <row r="154" spans="1:11" ht="24.75">
      <c r="A154" s="228" t="s">
        <v>7569</v>
      </c>
      <c r="B154" s="229" t="s">
        <v>927</v>
      </c>
      <c r="C154" s="229" t="s">
        <v>1167</v>
      </c>
      <c r="D154" s="229" t="s">
        <v>1408</v>
      </c>
      <c r="E154" s="239" t="s">
        <v>4831</v>
      </c>
      <c r="F154" s="229"/>
      <c r="G154" s="229" t="s">
        <v>7398</v>
      </c>
      <c r="H154" s="229"/>
      <c r="I154" s="224" t="s">
        <v>7399</v>
      </c>
      <c r="J154" s="230">
        <v>44317</v>
      </c>
      <c r="K154" s="230">
        <v>45838</v>
      </c>
    </row>
    <row r="155" spans="1:11" ht="24.75">
      <c r="A155" s="225" t="s">
        <v>7569</v>
      </c>
      <c r="B155" s="226" t="s">
        <v>927</v>
      </c>
      <c r="C155" s="226" t="s">
        <v>1167</v>
      </c>
      <c r="D155" s="226" t="s">
        <v>1408</v>
      </c>
      <c r="E155" s="240" t="s">
        <v>4832</v>
      </c>
      <c r="F155" s="226"/>
      <c r="G155" s="226" t="s">
        <v>7398</v>
      </c>
      <c r="H155" s="226"/>
      <c r="I155" s="224" t="s">
        <v>7399</v>
      </c>
      <c r="J155" s="227">
        <v>44317</v>
      </c>
      <c r="K155" s="227">
        <v>45838</v>
      </c>
    </row>
    <row r="156" spans="1:11" ht="24.75">
      <c r="A156" s="228" t="s">
        <v>7569</v>
      </c>
      <c r="B156" s="229" t="s">
        <v>927</v>
      </c>
      <c r="C156" s="229" t="s">
        <v>1167</v>
      </c>
      <c r="D156" s="229" t="s">
        <v>1408</v>
      </c>
      <c r="E156" s="239" t="s">
        <v>4833</v>
      </c>
      <c r="F156" s="229"/>
      <c r="G156" s="229" t="s">
        <v>7398</v>
      </c>
      <c r="H156" s="229"/>
      <c r="I156" s="224" t="s">
        <v>7399</v>
      </c>
      <c r="J156" s="230">
        <v>44317</v>
      </c>
      <c r="K156" s="230">
        <v>45838</v>
      </c>
    </row>
    <row r="157" spans="1:11" ht="24.75">
      <c r="A157" s="225" t="s">
        <v>7569</v>
      </c>
      <c r="B157" s="226" t="s">
        <v>927</v>
      </c>
      <c r="C157" s="226" t="s">
        <v>1167</v>
      </c>
      <c r="D157" s="226" t="s">
        <v>1408</v>
      </c>
      <c r="E157" s="240" t="s">
        <v>1419</v>
      </c>
      <c r="F157" s="226"/>
      <c r="G157" s="226" t="s">
        <v>7398</v>
      </c>
      <c r="H157" s="226"/>
      <c r="I157" s="224" t="s">
        <v>7399</v>
      </c>
      <c r="J157" s="227">
        <v>44317</v>
      </c>
      <c r="K157" s="227">
        <v>45838</v>
      </c>
    </row>
    <row r="158" spans="1:11" ht="24.75">
      <c r="A158" s="228" t="s">
        <v>7569</v>
      </c>
      <c r="B158" s="229" t="s">
        <v>927</v>
      </c>
      <c r="C158" s="229" t="s">
        <v>1167</v>
      </c>
      <c r="D158" s="229" t="s">
        <v>1408</v>
      </c>
      <c r="E158" s="239" t="s">
        <v>1420</v>
      </c>
      <c r="F158" s="229"/>
      <c r="G158" s="229" t="s">
        <v>7398</v>
      </c>
      <c r="H158" s="229"/>
      <c r="I158" s="224" t="s">
        <v>7399</v>
      </c>
      <c r="J158" s="230">
        <v>44317</v>
      </c>
      <c r="K158" s="230">
        <v>45838</v>
      </c>
    </row>
    <row r="159" spans="1:11" ht="24.75">
      <c r="A159" s="225" t="s">
        <v>7569</v>
      </c>
      <c r="B159" s="226" t="s">
        <v>927</v>
      </c>
      <c r="C159" s="226" t="s">
        <v>1167</v>
      </c>
      <c r="D159" s="226" t="s">
        <v>1408</v>
      </c>
      <c r="E159" s="240" t="s">
        <v>4834</v>
      </c>
      <c r="F159" s="226"/>
      <c r="G159" s="226" t="s">
        <v>7398</v>
      </c>
      <c r="H159" s="226"/>
      <c r="I159" s="224" t="s">
        <v>7399</v>
      </c>
      <c r="J159" s="227">
        <v>44317</v>
      </c>
      <c r="K159" s="227">
        <v>45838</v>
      </c>
    </row>
    <row r="160" spans="1:11" ht="24.75">
      <c r="A160" s="228" t="s">
        <v>7569</v>
      </c>
      <c r="B160" s="229" t="s">
        <v>927</v>
      </c>
      <c r="C160" s="229" t="s">
        <v>1167</v>
      </c>
      <c r="D160" s="229" t="s">
        <v>1408</v>
      </c>
      <c r="E160" s="239" t="s">
        <v>4835</v>
      </c>
      <c r="F160" s="229"/>
      <c r="G160" s="229" t="s">
        <v>7398</v>
      </c>
      <c r="H160" s="229"/>
      <c r="I160" s="224" t="s">
        <v>7399</v>
      </c>
      <c r="J160" s="230">
        <v>44317</v>
      </c>
      <c r="K160" s="230">
        <v>45838</v>
      </c>
    </row>
    <row r="161" spans="1:11" ht="24.75">
      <c r="A161" s="225" t="s">
        <v>7569</v>
      </c>
      <c r="B161" s="226" t="s">
        <v>927</v>
      </c>
      <c r="C161" s="226" t="s">
        <v>1167</v>
      </c>
      <c r="D161" s="226" t="s">
        <v>1408</v>
      </c>
      <c r="E161" s="240" t="s">
        <v>4836</v>
      </c>
      <c r="F161" s="226"/>
      <c r="G161" s="226" t="s">
        <v>7398</v>
      </c>
      <c r="H161" s="226"/>
      <c r="I161" s="224" t="s">
        <v>7399</v>
      </c>
      <c r="J161" s="227">
        <v>44317</v>
      </c>
      <c r="K161" s="227">
        <v>45838</v>
      </c>
    </row>
    <row r="162" spans="1:11" ht="24.75">
      <c r="A162" s="228" t="s">
        <v>7569</v>
      </c>
      <c r="B162" s="229" t="s">
        <v>927</v>
      </c>
      <c r="C162" s="229" t="s">
        <v>1167</v>
      </c>
      <c r="D162" s="229" t="s">
        <v>1408</v>
      </c>
      <c r="E162" s="239" t="s">
        <v>4837</v>
      </c>
      <c r="F162" s="229"/>
      <c r="G162" s="229" t="s">
        <v>7398</v>
      </c>
      <c r="H162" s="229"/>
      <c r="I162" s="224" t="s">
        <v>7399</v>
      </c>
      <c r="J162" s="230">
        <v>44317</v>
      </c>
      <c r="K162" s="230">
        <v>45838</v>
      </c>
    </row>
    <row r="163" spans="1:11" ht="24.75">
      <c r="A163" s="225" t="s">
        <v>7569</v>
      </c>
      <c r="B163" s="226" t="s">
        <v>927</v>
      </c>
      <c r="C163" s="226" t="s">
        <v>1167</v>
      </c>
      <c r="D163" s="226" t="s">
        <v>1408</v>
      </c>
      <c r="E163" s="240" t="s">
        <v>1421</v>
      </c>
      <c r="F163" s="226"/>
      <c r="G163" s="226" t="s">
        <v>7398</v>
      </c>
      <c r="H163" s="226"/>
      <c r="I163" s="224" t="s">
        <v>7399</v>
      </c>
      <c r="J163" s="227">
        <v>44317</v>
      </c>
      <c r="K163" s="227">
        <v>45838</v>
      </c>
    </row>
    <row r="164" spans="1:11" ht="24.75">
      <c r="A164" s="228" t="s">
        <v>7569</v>
      </c>
      <c r="B164" s="229" t="s">
        <v>927</v>
      </c>
      <c r="C164" s="229" t="s">
        <v>1167</v>
      </c>
      <c r="D164" s="229" t="s">
        <v>1408</v>
      </c>
      <c r="E164" s="239" t="s">
        <v>4838</v>
      </c>
      <c r="F164" s="229"/>
      <c r="G164" s="229" t="s">
        <v>7398</v>
      </c>
      <c r="H164" s="229"/>
      <c r="I164" s="224" t="s">
        <v>7399</v>
      </c>
      <c r="J164" s="230">
        <v>44317</v>
      </c>
      <c r="K164" s="230">
        <v>45838</v>
      </c>
    </row>
    <row r="165" spans="1:11" ht="24.75">
      <c r="A165" s="225" t="s">
        <v>7569</v>
      </c>
      <c r="B165" s="226" t="s">
        <v>927</v>
      </c>
      <c r="C165" s="226" t="s">
        <v>1167</v>
      </c>
      <c r="D165" s="226" t="s">
        <v>1408</v>
      </c>
      <c r="E165" s="240" t="s">
        <v>4839</v>
      </c>
      <c r="F165" s="226"/>
      <c r="G165" s="226" t="s">
        <v>7398</v>
      </c>
      <c r="H165" s="226"/>
      <c r="I165" s="224" t="s">
        <v>7399</v>
      </c>
      <c r="J165" s="227">
        <v>44317</v>
      </c>
      <c r="K165" s="227">
        <v>45838</v>
      </c>
    </row>
    <row r="166" spans="1:11" ht="24.75">
      <c r="A166" s="228" t="s">
        <v>7569</v>
      </c>
      <c r="B166" s="229" t="s">
        <v>927</v>
      </c>
      <c r="C166" s="229" t="s">
        <v>1167</v>
      </c>
      <c r="D166" s="229" t="s">
        <v>1408</v>
      </c>
      <c r="E166" s="239" t="s">
        <v>4840</v>
      </c>
      <c r="F166" s="229"/>
      <c r="G166" s="229" t="s">
        <v>7398</v>
      </c>
      <c r="H166" s="229"/>
      <c r="I166" s="224" t="s">
        <v>7399</v>
      </c>
      <c r="J166" s="230">
        <v>44317</v>
      </c>
      <c r="K166" s="230">
        <v>45838</v>
      </c>
    </row>
    <row r="167" spans="1:11" ht="24.75">
      <c r="A167" s="225" t="s">
        <v>7569</v>
      </c>
      <c r="B167" s="226" t="s">
        <v>927</v>
      </c>
      <c r="C167" s="226" t="s">
        <v>1167</v>
      </c>
      <c r="D167" s="226" t="s">
        <v>1408</v>
      </c>
      <c r="E167" s="240" t="s">
        <v>4841</v>
      </c>
      <c r="F167" s="226"/>
      <c r="G167" s="226" t="s">
        <v>7398</v>
      </c>
      <c r="H167" s="226"/>
      <c r="I167" s="224" t="s">
        <v>7399</v>
      </c>
      <c r="J167" s="227">
        <v>44317</v>
      </c>
      <c r="K167" s="227">
        <v>45838</v>
      </c>
    </row>
    <row r="168" spans="1:11" ht="24.75">
      <c r="A168" s="228" t="s">
        <v>7569</v>
      </c>
      <c r="B168" s="229" t="s">
        <v>927</v>
      </c>
      <c r="C168" s="229" t="s">
        <v>1167</v>
      </c>
      <c r="D168" s="229" t="s">
        <v>1408</v>
      </c>
      <c r="E168" s="239" t="s">
        <v>4842</v>
      </c>
      <c r="F168" s="229"/>
      <c r="G168" s="229" t="s">
        <v>7398</v>
      </c>
      <c r="H168" s="229"/>
      <c r="I168" s="224" t="s">
        <v>7399</v>
      </c>
      <c r="J168" s="230">
        <v>44317</v>
      </c>
      <c r="K168" s="230">
        <v>45838</v>
      </c>
    </row>
    <row r="169" spans="1:11" ht="24.75">
      <c r="A169" s="225" t="s">
        <v>7569</v>
      </c>
      <c r="B169" s="226" t="s">
        <v>927</v>
      </c>
      <c r="C169" s="226" t="s">
        <v>1167</v>
      </c>
      <c r="D169" s="226" t="s">
        <v>1408</v>
      </c>
      <c r="E169" s="240" t="s">
        <v>4843</v>
      </c>
      <c r="F169" s="226"/>
      <c r="G169" s="226" t="s">
        <v>7398</v>
      </c>
      <c r="H169" s="226"/>
      <c r="I169" s="224" t="s">
        <v>7399</v>
      </c>
      <c r="J169" s="227">
        <v>44317</v>
      </c>
      <c r="K169" s="227">
        <v>45838</v>
      </c>
    </row>
    <row r="170" spans="1:11" ht="24.75">
      <c r="A170" s="228" t="s">
        <v>7569</v>
      </c>
      <c r="B170" s="229" t="s">
        <v>927</v>
      </c>
      <c r="C170" s="229" t="s">
        <v>1167</v>
      </c>
      <c r="D170" s="229" t="s">
        <v>1408</v>
      </c>
      <c r="E170" s="239" t="s">
        <v>4844</v>
      </c>
      <c r="F170" s="229"/>
      <c r="G170" s="229" t="s">
        <v>7398</v>
      </c>
      <c r="H170" s="229"/>
      <c r="I170" s="224" t="s">
        <v>7399</v>
      </c>
      <c r="J170" s="230">
        <v>44317</v>
      </c>
      <c r="K170" s="230">
        <v>45838</v>
      </c>
    </row>
    <row r="171" spans="1:11" ht="24.75">
      <c r="A171" s="225" t="s">
        <v>7569</v>
      </c>
      <c r="B171" s="226" t="s">
        <v>927</v>
      </c>
      <c r="C171" s="226" t="s">
        <v>1167</v>
      </c>
      <c r="D171" s="226" t="s">
        <v>1408</v>
      </c>
      <c r="E171" s="240" t="s">
        <v>4845</v>
      </c>
      <c r="F171" s="226"/>
      <c r="G171" s="226" t="s">
        <v>7398</v>
      </c>
      <c r="H171" s="226"/>
      <c r="I171" s="224" t="s">
        <v>7399</v>
      </c>
      <c r="J171" s="227">
        <v>44317</v>
      </c>
      <c r="K171" s="227">
        <v>45838</v>
      </c>
    </row>
    <row r="172" spans="1:11" ht="24.75">
      <c r="A172" s="228" t="s">
        <v>7569</v>
      </c>
      <c r="B172" s="229" t="s">
        <v>927</v>
      </c>
      <c r="C172" s="229" t="s">
        <v>1167</v>
      </c>
      <c r="D172" s="229" t="s">
        <v>1408</v>
      </c>
      <c r="E172" s="239" t="s">
        <v>4846</v>
      </c>
      <c r="F172" s="229"/>
      <c r="G172" s="229" t="s">
        <v>7398</v>
      </c>
      <c r="H172" s="229"/>
      <c r="I172" s="224" t="s">
        <v>7399</v>
      </c>
      <c r="J172" s="230">
        <v>44317</v>
      </c>
      <c r="K172" s="230">
        <v>45838</v>
      </c>
    </row>
    <row r="173" spans="1:11" ht="24.75">
      <c r="A173" s="225" t="s">
        <v>7569</v>
      </c>
      <c r="B173" s="226" t="s">
        <v>927</v>
      </c>
      <c r="C173" s="226" t="s">
        <v>1167</v>
      </c>
      <c r="D173" s="226" t="s">
        <v>1408</v>
      </c>
      <c r="E173" s="240" t="s">
        <v>4847</v>
      </c>
      <c r="F173" s="226"/>
      <c r="G173" s="226" t="s">
        <v>7398</v>
      </c>
      <c r="H173" s="226"/>
      <c r="I173" s="224" t="s">
        <v>7399</v>
      </c>
      <c r="J173" s="227">
        <v>44317</v>
      </c>
      <c r="K173" s="227">
        <v>45838</v>
      </c>
    </row>
    <row r="174" spans="1:11" ht="24.75">
      <c r="A174" s="228" t="s">
        <v>7569</v>
      </c>
      <c r="B174" s="229" t="s">
        <v>927</v>
      </c>
      <c r="C174" s="229" t="s">
        <v>1167</v>
      </c>
      <c r="D174" s="229" t="s">
        <v>1408</v>
      </c>
      <c r="E174" s="239" t="s">
        <v>4848</v>
      </c>
      <c r="F174" s="229"/>
      <c r="G174" s="229" t="s">
        <v>7398</v>
      </c>
      <c r="H174" s="229"/>
      <c r="I174" s="224" t="s">
        <v>7399</v>
      </c>
      <c r="J174" s="230">
        <v>44317</v>
      </c>
      <c r="K174" s="230">
        <v>45838</v>
      </c>
    </row>
    <row r="175" spans="1:11" ht="24.75">
      <c r="A175" s="225" t="s">
        <v>7569</v>
      </c>
      <c r="B175" s="226" t="s">
        <v>927</v>
      </c>
      <c r="C175" s="226" t="s">
        <v>1167</v>
      </c>
      <c r="D175" s="226" t="s">
        <v>1408</v>
      </c>
      <c r="E175" s="240" t="s">
        <v>4849</v>
      </c>
      <c r="F175" s="226"/>
      <c r="G175" s="226" t="s">
        <v>7398</v>
      </c>
      <c r="H175" s="226"/>
      <c r="I175" s="224" t="s">
        <v>7399</v>
      </c>
      <c r="J175" s="227">
        <v>44317</v>
      </c>
      <c r="K175" s="227">
        <v>45838</v>
      </c>
    </row>
    <row r="176" spans="1:11" ht="24.75">
      <c r="A176" s="228" t="s">
        <v>7569</v>
      </c>
      <c r="B176" s="229" t="s">
        <v>927</v>
      </c>
      <c r="C176" s="229" t="s">
        <v>1167</v>
      </c>
      <c r="D176" s="229" t="s">
        <v>1408</v>
      </c>
      <c r="E176" s="239" t="s">
        <v>4850</v>
      </c>
      <c r="F176" s="229"/>
      <c r="G176" s="229" t="s">
        <v>7398</v>
      </c>
      <c r="H176" s="229"/>
      <c r="I176" s="224" t="s">
        <v>7399</v>
      </c>
      <c r="J176" s="230">
        <v>44316</v>
      </c>
      <c r="K176" s="230">
        <v>45838</v>
      </c>
    </row>
    <row r="177" spans="1:11" ht="24.75">
      <c r="A177" s="225" t="s">
        <v>7569</v>
      </c>
      <c r="B177" s="226" t="s">
        <v>927</v>
      </c>
      <c r="C177" s="226" t="s">
        <v>1167</v>
      </c>
      <c r="D177" s="226" t="s">
        <v>1408</v>
      </c>
      <c r="E177" s="240" t="s">
        <v>4851</v>
      </c>
      <c r="F177" s="226"/>
      <c r="G177" s="226" t="s">
        <v>7398</v>
      </c>
      <c r="H177" s="226"/>
      <c r="I177" s="224" t="s">
        <v>7399</v>
      </c>
      <c r="J177" s="227">
        <v>44317</v>
      </c>
      <c r="K177" s="227">
        <v>45838</v>
      </c>
    </row>
    <row r="178" spans="1:11" ht="24.75">
      <c r="A178" s="228" t="s">
        <v>7569</v>
      </c>
      <c r="B178" s="229" t="s">
        <v>927</v>
      </c>
      <c r="C178" s="229" t="s">
        <v>1167</v>
      </c>
      <c r="D178" s="229" t="s">
        <v>1408</v>
      </c>
      <c r="E178" s="239" t="s">
        <v>4852</v>
      </c>
      <c r="F178" s="229"/>
      <c r="G178" s="229" t="s">
        <v>7398</v>
      </c>
      <c r="H178" s="229"/>
      <c r="I178" s="224" t="s">
        <v>7399</v>
      </c>
      <c r="J178" s="230">
        <v>44316</v>
      </c>
      <c r="K178" s="230">
        <v>45838</v>
      </c>
    </row>
    <row r="179" spans="1:11" ht="24.75">
      <c r="A179" s="225" t="s">
        <v>7569</v>
      </c>
      <c r="B179" s="226" t="s">
        <v>927</v>
      </c>
      <c r="C179" s="226" t="s">
        <v>1167</v>
      </c>
      <c r="D179" s="226" t="s">
        <v>1408</v>
      </c>
      <c r="E179" s="240" t="s">
        <v>1422</v>
      </c>
      <c r="F179" s="226"/>
      <c r="G179" s="226" t="s">
        <v>7398</v>
      </c>
      <c r="H179" s="226"/>
      <c r="I179" s="224" t="s">
        <v>7399</v>
      </c>
      <c r="J179" s="227">
        <v>44316</v>
      </c>
      <c r="K179" s="227">
        <v>45838</v>
      </c>
    </row>
    <row r="180" spans="1:11" ht="24.75">
      <c r="A180" s="228" t="s">
        <v>7569</v>
      </c>
      <c r="B180" s="229" t="s">
        <v>927</v>
      </c>
      <c r="C180" s="229" t="s">
        <v>1167</v>
      </c>
      <c r="D180" s="229" t="s">
        <v>1408</v>
      </c>
      <c r="E180" s="239" t="s">
        <v>4853</v>
      </c>
      <c r="F180" s="229"/>
      <c r="G180" s="229" t="s">
        <v>7398</v>
      </c>
      <c r="H180" s="229"/>
      <c r="I180" s="224" t="s">
        <v>7399</v>
      </c>
      <c r="J180" s="230">
        <v>44317</v>
      </c>
      <c r="K180" s="230">
        <v>45838</v>
      </c>
    </row>
    <row r="181" spans="1:11" ht="24.75">
      <c r="A181" s="225" t="s">
        <v>7569</v>
      </c>
      <c r="B181" s="226" t="s">
        <v>927</v>
      </c>
      <c r="C181" s="226" t="s">
        <v>1167</v>
      </c>
      <c r="D181" s="226" t="s">
        <v>7400</v>
      </c>
      <c r="E181" s="240" t="s">
        <v>1417</v>
      </c>
      <c r="F181" s="226"/>
      <c r="G181" s="226" t="s">
        <v>7398</v>
      </c>
      <c r="H181" s="226"/>
      <c r="I181" s="224" t="s">
        <v>7399</v>
      </c>
      <c r="J181" s="227">
        <v>44316</v>
      </c>
      <c r="K181" s="227">
        <v>45838</v>
      </c>
    </row>
    <row r="182" spans="1:11" ht="24.75">
      <c r="A182" s="228" t="s">
        <v>7569</v>
      </c>
      <c r="B182" s="229" t="s">
        <v>927</v>
      </c>
      <c r="C182" s="229" t="s">
        <v>1167</v>
      </c>
      <c r="D182" s="229" t="s">
        <v>7400</v>
      </c>
      <c r="E182" s="239" t="s">
        <v>1418</v>
      </c>
      <c r="F182" s="229"/>
      <c r="G182" s="229" t="s">
        <v>7398</v>
      </c>
      <c r="H182" s="229"/>
      <c r="I182" s="224" t="s">
        <v>7399</v>
      </c>
      <c r="J182" s="230">
        <v>44316</v>
      </c>
      <c r="K182" s="230">
        <v>45838</v>
      </c>
    </row>
    <row r="183" spans="1:11" ht="24.75">
      <c r="A183" s="225" t="s">
        <v>7569</v>
      </c>
      <c r="B183" s="226" t="s">
        <v>927</v>
      </c>
      <c r="C183" s="226" t="s">
        <v>1167</v>
      </c>
      <c r="D183" s="226" t="s">
        <v>7400</v>
      </c>
      <c r="E183" s="240" t="s">
        <v>4832</v>
      </c>
      <c r="F183" s="226"/>
      <c r="G183" s="226" t="s">
        <v>7398</v>
      </c>
      <c r="H183" s="226"/>
      <c r="I183" s="224" t="s">
        <v>7399</v>
      </c>
      <c r="J183" s="227">
        <v>44316</v>
      </c>
      <c r="K183" s="227">
        <v>45838</v>
      </c>
    </row>
    <row r="184" spans="1:11" ht="24.75">
      <c r="A184" s="228" t="s">
        <v>7569</v>
      </c>
      <c r="B184" s="229" t="s">
        <v>927</v>
      </c>
      <c r="C184" s="229" t="s">
        <v>1167</v>
      </c>
      <c r="D184" s="229" t="s">
        <v>7400</v>
      </c>
      <c r="E184" s="239" t="s">
        <v>4835</v>
      </c>
      <c r="F184" s="229"/>
      <c r="G184" s="229" t="s">
        <v>7398</v>
      </c>
      <c r="H184" s="229"/>
      <c r="I184" s="224" t="s">
        <v>7399</v>
      </c>
      <c r="J184" s="230">
        <v>44316</v>
      </c>
      <c r="K184" s="230">
        <v>45838</v>
      </c>
    </row>
    <row r="185" spans="1:11" ht="24.75">
      <c r="A185" s="225" t="s">
        <v>7569</v>
      </c>
      <c r="B185" s="226" t="s">
        <v>927</v>
      </c>
      <c r="C185" s="226" t="s">
        <v>1167</v>
      </c>
      <c r="D185" s="226" t="s">
        <v>7400</v>
      </c>
      <c r="E185" s="240" t="s">
        <v>4838</v>
      </c>
      <c r="F185" s="226"/>
      <c r="G185" s="226" t="s">
        <v>7398</v>
      </c>
      <c r="H185" s="226"/>
      <c r="I185" s="224" t="s">
        <v>7399</v>
      </c>
      <c r="J185" s="227">
        <v>44316</v>
      </c>
      <c r="K185" s="227">
        <v>45838</v>
      </c>
    </row>
    <row r="186" spans="1:11" ht="24.75">
      <c r="A186" s="228" t="s">
        <v>7569</v>
      </c>
      <c r="B186" s="229" t="s">
        <v>927</v>
      </c>
      <c r="C186" s="229" t="s">
        <v>1167</v>
      </c>
      <c r="D186" s="229" t="s">
        <v>1423</v>
      </c>
      <c r="E186" s="239" t="s">
        <v>1424</v>
      </c>
      <c r="F186" s="229"/>
      <c r="G186" s="229" t="s">
        <v>7398</v>
      </c>
      <c r="H186" s="229"/>
      <c r="I186" s="224" t="s">
        <v>7399</v>
      </c>
      <c r="J186" s="230">
        <v>44316</v>
      </c>
      <c r="K186" s="230">
        <v>45838</v>
      </c>
    </row>
    <row r="187" spans="1:11" ht="24.75">
      <c r="A187" s="225" t="s">
        <v>7569</v>
      </c>
      <c r="B187" s="226" t="s">
        <v>927</v>
      </c>
      <c r="C187" s="226" t="s">
        <v>1167</v>
      </c>
      <c r="D187" s="226" t="s">
        <v>1423</v>
      </c>
      <c r="E187" s="240" t="s">
        <v>4854</v>
      </c>
      <c r="F187" s="226"/>
      <c r="G187" s="226" t="s">
        <v>7398</v>
      </c>
      <c r="H187" s="226"/>
      <c r="I187" s="224" t="s">
        <v>7399</v>
      </c>
      <c r="J187" s="227">
        <v>44317</v>
      </c>
      <c r="K187" s="227">
        <v>45838</v>
      </c>
    </row>
    <row r="188" spans="1:11" ht="24.75">
      <c r="A188" s="228" t="s">
        <v>7569</v>
      </c>
      <c r="B188" s="229" t="s">
        <v>927</v>
      </c>
      <c r="C188" s="229" t="s">
        <v>1167</v>
      </c>
      <c r="D188" s="229" t="s">
        <v>1423</v>
      </c>
      <c r="E188" s="239" t="s">
        <v>4855</v>
      </c>
      <c r="F188" s="229"/>
      <c r="G188" s="229" t="s">
        <v>7398</v>
      </c>
      <c r="H188" s="229"/>
      <c r="I188" s="224" t="s">
        <v>7399</v>
      </c>
      <c r="J188" s="230">
        <v>44317</v>
      </c>
      <c r="K188" s="230">
        <v>45838</v>
      </c>
    </row>
    <row r="189" spans="1:11" ht="24.75">
      <c r="A189" s="225" t="s">
        <v>7569</v>
      </c>
      <c r="B189" s="226" t="s">
        <v>927</v>
      </c>
      <c r="C189" s="226" t="s">
        <v>1167</v>
      </c>
      <c r="D189" s="226" t="s">
        <v>1423</v>
      </c>
      <c r="E189" s="240" t="s">
        <v>4856</v>
      </c>
      <c r="F189" s="226"/>
      <c r="G189" s="226" t="s">
        <v>7398</v>
      </c>
      <c r="H189" s="226"/>
      <c r="I189" s="224" t="s">
        <v>7399</v>
      </c>
      <c r="J189" s="227">
        <v>44316</v>
      </c>
      <c r="K189" s="227">
        <v>45838</v>
      </c>
    </row>
    <row r="190" spans="1:11" ht="24.75">
      <c r="A190" s="228" t="s">
        <v>7569</v>
      </c>
      <c r="B190" s="229" t="s">
        <v>927</v>
      </c>
      <c r="C190" s="229" t="s">
        <v>1167</v>
      </c>
      <c r="D190" s="229" t="s">
        <v>1423</v>
      </c>
      <c r="E190" s="239" t="s">
        <v>4857</v>
      </c>
      <c r="F190" s="229"/>
      <c r="G190" s="229" t="s">
        <v>7398</v>
      </c>
      <c r="H190" s="229"/>
      <c r="I190" s="224" t="s">
        <v>7399</v>
      </c>
      <c r="J190" s="230">
        <v>44317</v>
      </c>
      <c r="K190" s="230">
        <v>45838</v>
      </c>
    </row>
    <row r="191" spans="1:11" ht="24.75">
      <c r="A191" s="225" t="s">
        <v>7569</v>
      </c>
      <c r="B191" s="226" t="s">
        <v>927</v>
      </c>
      <c r="C191" s="226" t="s">
        <v>1167</v>
      </c>
      <c r="D191" s="226" t="s">
        <v>1423</v>
      </c>
      <c r="E191" s="240" t="s">
        <v>4858</v>
      </c>
      <c r="F191" s="226"/>
      <c r="G191" s="226" t="s">
        <v>7398</v>
      </c>
      <c r="H191" s="226"/>
      <c r="I191" s="224" t="s">
        <v>7399</v>
      </c>
      <c r="J191" s="227">
        <v>44316</v>
      </c>
      <c r="K191" s="227">
        <v>45838</v>
      </c>
    </row>
    <row r="192" spans="1:11" ht="24.75">
      <c r="A192" s="228" t="s">
        <v>7569</v>
      </c>
      <c r="B192" s="229" t="s">
        <v>927</v>
      </c>
      <c r="C192" s="229" t="s">
        <v>1167</v>
      </c>
      <c r="D192" s="229" t="s">
        <v>1423</v>
      </c>
      <c r="E192" s="239" t="s">
        <v>4859</v>
      </c>
      <c r="F192" s="229"/>
      <c r="G192" s="229" t="s">
        <v>7398</v>
      </c>
      <c r="H192" s="229"/>
      <c r="I192" s="224" t="s">
        <v>7399</v>
      </c>
      <c r="J192" s="230">
        <v>44317</v>
      </c>
      <c r="K192" s="230">
        <v>45838</v>
      </c>
    </row>
    <row r="193" spans="1:11" ht="24.75">
      <c r="A193" s="225" t="s">
        <v>7569</v>
      </c>
      <c r="B193" s="226" t="s">
        <v>927</v>
      </c>
      <c r="C193" s="226" t="s">
        <v>1167</v>
      </c>
      <c r="D193" s="226" t="s">
        <v>1423</v>
      </c>
      <c r="E193" s="240" t="s">
        <v>1425</v>
      </c>
      <c r="F193" s="226"/>
      <c r="G193" s="226" t="s">
        <v>7398</v>
      </c>
      <c r="H193" s="226"/>
      <c r="I193" s="224" t="s">
        <v>7399</v>
      </c>
      <c r="J193" s="227">
        <v>44316</v>
      </c>
      <c r="K193" s="227">
        <v>45838</v>
      </c>
    </row>
    <row r="194" spans="1:11" ht="24.75">
      <c r="A194" s="228" t="s">
        <v>7569</v>
      </c>
      <c r="B194" s="229" t="s">
        <v>927</v>
      </c>
      <c r="C194" s="229" t="s">
        <v>1167</v>
      </c>
      <c r="D194" s="229" t="s">
        <v>1423</v>
      </c>
      <c r="E194" s="239" t="s">
        <v>4860</v>
      </c>
      <c r="F194" s="229"/>
      <c r="G194" s="229" t="s">
        <v>7398</v>
      </c>
      <c r="H194" s="229"/>
      <c r="I194" s="224" t="s">
        <v>7399</v>
      </c>
      <c r="J194" s="230">
        <v>44317</v>
      </c>
      <c r="K194" s="230">
        <v>45838</v>
      </c>
    </row>
    <row r="195" spans="1:11" ht="24.75">
      <c r="A195" s="225" t="s">
        <v>7569</v>
      </c>
      <c r="B195" s="226" t="s">
        <v>927</v>
      </c>
      <c r="C195" s="226" t="s">
        <v>1167</v>
      </c>
      <c r="D195" s="226" t="s">
        <v>1423</v>
      </c>
      <c r="E195" s="240" t="s">
        <v>4861</v>
      </c>
      <c r="F195" s="226"/>
      <c r="G195" s="226" t="s">
        <v>7398</v>
      </c>
      <c r="H195" s="226"/>
      <c r="I195" s="224" t="s">
        <v>7399</v>
      </c>
      <c r="J195" s="227">
        <v>44317</v>
      </c>
      <c r="K195" s="227">
        <v>45838</v>
      </c>
    </row>
    <row r="196" spans="1:11" ht="24.75">
      <c r="A196" s="228" t="s">
        <v>7569</v>
      </c>
      <c r="B196" s="229" t="s">
        <v>927</v>
      </c>
      <c r="C196" s="229" t="s">
        <v>1167</v>
      </c>
      <c r="D196" s="229" t="s">
        <v>1423</v>
      </c>
      <c r="E196" s="239" t="s">
        <v>4862</v>
      </c>
      <c r="F196" s="229"/>
      <c r="G196" s="229" t="s">
        <v>7398</v>
      </c>
      <c r="H196" s="229"/>
      <c r="I196" s="224" t="s">
        <v>7399</v>
      </c>
      <c r="J196" s="230">
        <v>44317</v>
      </c>
      <c r="K196" s="230">
        <v>45838</v>
      </c>
    </row>
    <row r="197" spans="1:11" ht="24.75">
      <c r="A197" s="225" t="s">
        <v>7569</v>
      </c>
      <c r="B197" s="226" t="s">
        <v>927</v>
      </c>
      <c r="C197" s="226" t="s">
        <v>1167</v>
      </c>
      <c r="D197" s="226" t="s">
        <v>1423</v>
      </c>
      <c r="E197" s="240" t="s">
        <v>4863</v>
      </c>
      <c r="F197" s="226"/>
      <c r="G197" s="226" t="s">
        <v>7398</v>
      </c>
      <c r="H197" s="226"/>
      <c r="I197" s="224" t="s">
        <v>7399</v>
      </c>
      <c r="J197" s="227">
        <v>44317</v>
      </c>
      <c r="K197" s="227">
        <v>45838</v>
      </c>
    </row>
    <row r="198" spans="1:11" ht="24.75">
      <c r="A198" s="228" t="s">
        <v>7569</v>
      </c>
      <c r="B198" s="229" t="s">
        <v>927</v>
      </c>
      <c r="C198" s="229" t="s">
        <v>1167</v>
      </c>
      <c r="D198" s="229" t="s">
        <v>1423</v>
      </c>
      <c r="E198" s="239" t="s">
        <v>1426</v>
      </c>
      <c r="F198" s="229"/>
      <c r="G198" s="229" t="s">
        <v>7398</v>
      </c>
      <c r="H198" s="229"/>
      <c r="I198" s="224" t="s">
        <v>7399</v>
      </c>
      <c r="J198" s="230">
        <v>44317</v>
      </c>
      <c r="K198" s="230">
        <v>45838</v>
      </c>
    </row>
    <row r="199" spans="1:11" ht="24.75">
      <c r="A199" s="225" t="s">
        <v>7569</v>
      </c>
      <c r="B199" s="226" t="s">
        <v>927</v>
      </c>
      <c r="C199" s="226" t="s">
        <v>1167</v>
      </c>
      <c r="D199" s="226" t="s">
        <v>1423</v>
      </c>
      <c r="E199" s="240" t="s">
        <v>1427</v>
      </c>
      <c r="F199" s="226"/>
      <c r="G199" s="226" t="s">
        <v>7398</v>
      </c>
      <c r="H199" s="226"/>
      <c r="I199" s="224" t="s">
        <v>7399</v>
      </c>
      <c r="J199" s="227">
        <v>44317</v>
      </c>
      <c r="K199" s="227">
        <v>45838</v>
      </c>
    </row>
    <row r="200" spans="1:11" ht="24.75">
      <c r="A200" s="228" t="s">
        <v>7569</v>
      </c>
      <c r="B200" s="229" t="s">
        <v>927</v>
      </c>
      <c r="C200" s="229" t="s">
        <v>1167</v>
      </c>
      <c r="D200" s="229" t="s">
        <v>1423</v>
      </c>
      <c r="E200" s="239" t="s">
        <v>4864</v>
      </c>
      <c r="F200" s="229"/>
      <c r="G200" s="229" t="s">
        <v>7398</v>
      </c>
      <c r="H200" s="229"/>
      <c r="I200" s="224" t="s">
        <v>7399</v>
      </c>
      <c r="J200" s="230">
        <v>44317</v>
      </c>
      <c r="K200" s="230">
        <v>45838</v>
      </c>
    </row>
    <row r="201" spans="1:11" ht="24.75">
      <c r="A201" s="225" t="s">
        <v>7569</v>
      </c>
      <c r="B201" s="226" t="s">
        <v>927</v>
      </c>
      <c r="C201" s="226" t="s">
        <v>1167</v>
      </c>
      <c r="D201" s="226" t="s">
        <v>1423</v>
      </c>
      <c r="E201" s="240" t="s">
        <v>4865</v>
      </c>
      <c r="F201" s="226"/>
      <c r="G201" s="226" t="s">
        <v>7398</v>
      </c>
      <c r="H201" s="226"/>
      <c r="I201" s="224" t="s">
        <v>7399</v>
      </c>
      <c r="J201" s="227">
        <v>44317</v>
      </c>
      <c r="K201" s="227">
        <v>45838</v>
      </c>
    </row>
    <row r="202" spans="1:11" ht="24.75">
      <c r="A202" s="228" t="s">
        <v>7569</v>
      </c>
      <c r="B202" s="229" t="s">
        <v>927</v>
      </c>
      <c r="C202" s="229" t="s">
        <v>1167</v>
      </c>
      <c r="D202" s="229" t="s">
        <v>1423</v>
      </c>
      <c r="E202" s="239" t="s">
        <v>4866</v>
      </c>
      <c r="F202" s="229"/>
      <c r="G202" s="229" t="s">
        <v>7398</v>
      </c>
      <c r="H202" s="229"/>
      <c r="I202" s="224" t="s">
        <v>7399</v>
      </c>
      <c r="J202" s="230">
        <v>44317</v>
      </c>
      <c r="K202" s="230">
        <v>45838</v>
      </c>
    </row>
    <row r="203" spans="1:11" ht="24.75">
      <c r="A203" s="225" t="s">
        <v>7569</v>
      </c>
      <c r="B203" s="226" t="s">
        <v>927</v>
      </c>
      <c r="C203" s="226" t="s">
        <v>1167</v>
      </c>
      <c r="D203" s="226" t="s">
        <v>1423</v>
      </c>
      <c r="E203" s="240" t="s">
        <v>4867</v>
      </c>
      <c r="F203" s="226"/>
      <c r="G203" s="226" t="s">
        <v>7398</v>
      </c>
      <c r="H203" s="226"/>
      <c r="I203" s="224" t="s">
        <v>7399</v>
      </c>
      <c r="J203" s="227">
        <v>44317</v>
      </c>
      <c r="K203" s="227">
        <v>45838</v>
      </c>
    </row>
    <row r="204" spans="1:11" ht="24.75">
      <c r="A204" s="228" t="s">
        <v>7569</v>
      </c>
      <c r="B204" s="229" t="s">
        <v>927</v>
      </c>
      <c r="C204" s="229" t="s">
        <v>1167</v>
      </c>
      <c r="D204" s="229" t="s">
        <v>1423</v>
      </c>
      <c r="E204" s="239" t="s">
        <v>1428</v>
      </c>
      <c r="F204" s="229"/>
      <c r="G204" s="229" t="s">
        <v>7398</v>
      </c>
      <c r="H204" s="229"/>
      <c r="I204" s="224" t="s">
        <v>7399</v>
      </c>
      <c r="J204" s="230">
        <v>44317</v>
      </c>
      <c r="K204" s="230">
        <v>45838</v>
      </c>
    </row>
    <row r="205" spans="1:11" ht="24.75">
      <c r="A205" s="225" t="s">
        <v>7569</v>
      </c>
      <c r="B205" s="226" t="s">
        <v>927</v>
      </c>
      <c r="C205" s="226" t="s">
        <v>1167</v>
      </c>
      <c r="D205" s="226" t="s">
        <v>1423</v>
      </c>
      <c r="E205" s="240" t="s">
        <v>4868</v>
      </c>
      <c r="F205" s="226"/>
      <c r="G205" s="226" t="s">
        <v>7398</v>
      </c>
      <c r="H205" s="226"/>
      <c r="I205" s="224" t="s">
        <v>7399</v>
      </c>
      <c r="J205" s="227">
        <v>44317</v>
      </c>
      <c r="K205" s="227">
        <v>45838</v>
      </c>
    </row>
    <row r="206" spans="1:11" ht="24.75">
      <c r="A206" s="228" t="s">
        <v>7569</v>
      </c>
      <c r="B206" s="229" t="s">
        <v>927</v>
      </c>
      <c r="C206" s="229" t="s">
        <v>1167</v>
      </c>
      <c r="D206" s="229" t="s">
        <v>1423</v>
      </c>
      <c r="E206" s="239" t="s">
        <v>4869</v>
      </c>
      <c r="F206" s="229"/>
      <c r="G206" s="229" t="s">
        <v>7398</v>
      </c>
      <c r="H206" s="229"/>
      <c r="I206" s="224" t="s">
        <v>7399</v>
      </c>
      <c r="J206" s="230">
        <v>44317</v>
      </c>
      <c r="K206" s="230">
        <v>45838</v>
      </c>
    </row>
    <row r="207" spans="1:11" ht="24.75">
      <c r="A207" s="225" t="s">
        <v>7569</v>
      </c>
      <c r="B207" s="226" t="s">
        <v>927</v>
      </c>
      <c r="C207" s="226" t="s">
        <v>1167</v>
      </c>
      <c r="D207" s="226" t="s">
        <v>1423</v>
      </c>
      <c r="E207" s="240" t="s">
        <v>4870</v>
      </c>
      <c r="F207" s="226"/>
      <c r="G207" s="226" t="s">
        <v>7398</v>
      </c>
      <c r="H207" s="226"/>
      <c r="I207" s="224" t="s">
        <v>7399</v>
      </c>
      <c r="J207" s="227">
        <v>44317</v>
      </c>
      <c r="K207" s="227">
        <v>45838</v>
      </c>
    </row>
    <row r="208" spans="1:11" ht="24.75">
      <c r="A208" s="228" t="s">
        <v>7569</v>
      </c>
      <c r="B208" s="229" t="s">
        <v>927</v>
      </c>
      <c r="C208" s="229" t="s">
        <v>1167</v>
      </c>
      <c r="D208" s="229" t="s">
        <v>1423</v>
      </c>
      <c r="E208" s="239" t="s">
        <v>4871</v>
      </c>
      <c r="F208" s="229"/>
      <c r="G208" s="229" t="s">
        <v>7398</v>
      </c>
      <c r="H208" s="229"/>
      <c r="I208" s="224" t="s">
        <v>7399</v>
      </c>
      <c r="J208" s="230">
        <v>44317</v>
      </c>
      <c r="K208" s="230">
        <v>45838</v>
      </c>
    </row>
    <row r="209" spans="1:11" ht="24.75">
      <c r="A209" s="225" t="s">
        <v>7569</v>
      </c>
      <c r="B209" s="226" t="s">
        <v>927</v>
      </c>
      <c r="C209" s="226" t="s">
        <v>1167</v>
      </c>
      <c r="D209" s="226" t="s">
        <v>1423</v>
      </c>
      <c r="E209" s="240" t="s">
        <v>4872</v>
      </c>
      <c r="F209" s="226"/>
      <c r="G209" s="226" t="s">
        <v>7398</v>
      </c>
      <c r="H209" s="226"/>
      <c r="I209" s="224" t="s">
        <v>7399</v>
      </c>
      <c r="J209" s="227">
        <v>44317</v>
      </c>
      <c r="K209" s="227">
        <v>45838</v>
      </c>
    </row>
    <row r="210" spans="1:11" ht="24.75">
      <c r="A210" s="228" t="s">
        <v>7569</v>
      </c>
      <c r="B210" s="229" t="s">
        <v>927</v>
      </c>
      <c r="C210" s="229" t="s">
        <v>1167</v>
      </c>
      <c r="D210" s="229" t="s">
        <v>1423</v>
      </c>
      <c r="E210" s="239" t="s">
        <v>4873</v>
      </c>
      <c r="F210" s="229"/>
      <c r="G210" s="229" t="s">
        <v>7398</v>
      </c>
      <c r="H210" s="229"/>
      <c r="I210" s="224" t="s">
        <v>7399</v>
      </c>
      <c r="J210" s="230">
        <v>44317</v>
      </c>
      <c r="K210" s="230">
        <v>45838</v>
      </c>
    </row>
    <row r="211" spans="1:11" ht="24.75">
      <c r="A211" s="225" t="s">
        <v>7569</v>
      </c>
      <c r="B211" s="226" t="s">
        <v>927</v>
      </c>
      <c r="C211" s="226" t="s">
        <v>1167</v>
      </c>
      <c r="D211" s="226" t="s">
        <v>1423</v>
      </c>
      <c r="E211" s="240" t="s">
        <v>4874</v>
      </c>
      <c r="F211" s="226"/>
      <c r="G211" s="226" t="s">
        <v>7398</v>
      </c>
      <c r="H211" s="226"/>
      <c r="I211" s="224" t="s">
        <v>7399</v>
      </c>
      <c r="J211" s="227">
        <v>44317</v>
      </c>
      <c r="K211" s="227">
        <v>45838</v>
      </c>
    </row>
    <row r="212" spans="1:11" ht="24.75">
      <c r="A212" s="228" t="s">
        <v>7569</v>
      </c>
      <c r="B212" s="229" t="s">
        <v>927</v>
      </c>
      <c r="C212" s="229" t="s">
        <v>1167</v>
      </c>
      <c r="D212" s="229" t="s">
        <v>1423</v>
      </c>
      <c r="E212" s="239" t="s">
        <v>4875</v>
      </c>
      <c r="F212" s="229"/>
      <c r="G212" s="229" t="s">
        <v>7398</v>
      </c>
      <c r="H212" s="229"/>
      <c r="I212" s="224" t="s">
        <v>7399</v>
      </c>
      <c r="J212" s="230">
        <v>44317</v>
      </c>
      <c r="K212" s="230">
        <v>45838</v>
      </c>
    </row>
    <row r="213" spans="1:11" ht="24.75">
      <c r="A213" s="225" t="s">
        <v>7569</v>
      </c>
      <c r="B213" s="226" t="s">
        <v>927</v>
      </c>
      <c r="C213" s="226" t="s">
        <v>1167</v>
      </c>
      <c r="D213" s="226" t="s">
        <v>1423</v>
      </c>
      <c r="E213" s="240" t="s">
        <v>4876</v>
      </c>
      <c r="F213" s="226"/>
      <c r="G213" s="226" t="s">
        <v>7398</v>
      </c>
      <c r="H213" s="226"/>
      <c r="I213" s="224" t="s">
        <v>7399</v>
      </c>
      <c r="J213" s="227">
        <v>44317</v>
      </c>
      <c r="K213" s="227">
        <v>45838</v>
      </c>
    </row>
    <row r="214" spans="1:11" ht="24.75">
      <c r="A214" s="228" t="s">
        <v>7569</v>
      </c>
      <c r="B214" s="229" t="s">
        <v>927</v>
      </c>
      <c r="C214" s="229" t="s">
        <v>1167</v>
      </c>
      <c r="D214" s="229" t="s">
        <v>1423</v>
      </c>
      <c r="E214" s="239" t="s">
        <v>4877</v>
      </c>
      <c r="F214" s="229"/>
      <c r="G214" s="229" t="s">
        <v>7398</v>
      </c>
      <c r="H214" s="229"/>
      <c r="I214" s="224" t="s">
        <v>7399</v>
      </c>
      <c r="J214" s="230">
        <v>44317</v>
      </c>
      <c r="K214" s="230">
        <v>45838</v>
      </c>
    </row>
    <row r="215" spans="1:11" ht="24.75">
      <c r="A215" s="225" t="s">
        <v>7569</v>
      </c>
      <c r="B215" s="226" t="s">
        <v>927</v>
      </c>
      <c r="C215" s="226" t="s">
        <v>1167</v>
      </c>
      <c r="D215" s="226" t="s">
        <v>1423</v>
      </c>
      <c r="E215" s="240" t="s">
        <v>4878</v>
      </c>
      <c r="F215" s="226"/>
      <c r="G215" s="226" t="s">
        <v>7398</v>
      </c>
      <c r="H215" s="226"/>
      <c r="I215" s="224" t="s">
        <v>7399</v>
      </c>
      <c r="J215" s="227">
        <v>44317</v>
      </c>
      <c r="K215" s="227">
        <v>45838</v>
      </c>
    </row>
    <row r="216" spans="1:11" ht="24.75">
      <c r="A216" s="228" t="s">
        <v>7569</v>
      </c>
      <c r="B216" s="229" t="s">
        <v>927</v>
      </c>
      <c r="C216" s="229" t="s">
        <v>1167</v>
      </c>
      <c r="D216" s="229" t="s">
        <v>1423</v>
      </c>
      <c r="E216" s="239" t="s">
        <v>4879</v>
      </c>
      <c r="F216" s="229"/>
      <c r="G216" s="229" t="s">
        <v>7398</v>
      </c>
      <c r="H216" s="229"/>
      <c r="I216" s="224" t="s">
        <v>7399</v>
      </c>
      <c r="J216" s="230">
        <v>44317</v>
      </c>
      <c r="K216" s="230">
        <v>45838</v>
      </c>
    </row>
    <row r="217" spans="1:11" ht="24.75">
      <c r="A217" s="225" t="s">
        <v>7569</v>
      </c>
      <c r="B217" s="226" t="s">
        <v>927</v>
      </c>
      <c r="C217" s="226" t="s">
        <v>1167</v>
      </c>
      <c r="D217" s="226" t="s">
        <v>1423</v>
      </c>
      <c r="E217" s="240" t="s">
        <v>4880</v>
      </c>
      <c r="F217" s="226"/>
      <c r="G217" s="226" t="s">
        <v>7398</v>
      </c>
      <c r="H217" s="226"/>
      <c r="I217" s="224" t="s">
        <v>7399</v>
      </c>
      <c r="J217" s="227">
        <v>44316</v>
      </c>
      <c r="K217" s="227">
        <v>45838</v>
      </c>
    </row>
    <row r="218" spans="1:11" ht="24.75">
      <c r="A218" s="228" t="s">
        <v>7569</v>
      </c>
      <c r="B218" s="229" t="s">
        <v>927</v>
      </c>
      <c r="C218" s="229" t="s">
        <v>1167</v>
      </c>
      <c r="D218" s="229" t="s">
        <v>1423</v>
      </c>
      <c r="E218" s="239" t="s">
        <v>4881</v>
      </c>
      <c r="F218" s="229"/>
      <c r="G218" s="229" t="s">
        <v>7398</v>
      </c>
      <c r="H218" s="229"/>
      <c r="I218" s="224" t="s">
        <v>7399</v>
      </c>
      <c r="J218" s="230">
        <v>44317</v>
      </c>
      <c r="K218" s="230">
        <v>45838</v>
      </c>
    </row>
    <row r="219" spans="1:11" ht="24.75">
      <c r="A219" s="225" t="s">
        <v>7569</v>
      </c>
      <c r="B219" s="226" t="s">
        <v>927</v>
      </c>
      <c r="C219" s="226" t="s">
        <v>1167</v>
      </c>
      <c r="D219" s="226" t="s">
        <v>1423</v>
      </c>
      <c r="E219" s="240" t="s">
        <v>4882</v>
      </c>
      <c r="F219" s="226"/>
      <c r="G219" s="226" t="s">
        <v>7398</v>
      </c>
      <c r="H219" s="226"/>
      <c r="I219" s="224" t="s">
        <v>7399</v>
      </c>
      <c r="J219" s="227">
        <v>44316</v>
      </c>
      <c r="K219" s="227">
        <v>45838</v>
      </c>
    </row>
    <row r="220" spans="1:11" ht="24.75">
      <c r="A220" s="228" t="s">
        <v>7569</v>
      </c>
      <c r="B220" s="229" t="s">
        <v>927</v>
      </c>
      <c r="C220" s="229" t="s">
        <v>1167</v>
      </c>
      <c r="D220" s="229" t="s">
        <v>1423</v>
      </c>
      <c r="E220" s="239" t="s">
        <v>1429</v>
      </c>
      <c r="F220" s="229"/>
      <c r="G220" s="229" t="s">
        <v>7398</v>
      </c>
      <c r="H220" s="229"/>
      <c r="I220" s="224" t="s">
        <v>7399</v>
      </c>
      <c r="J220" s="230">
        <v>44316</v>
      </c>
      <c r="K220" s="230">
        <v>45838</v>
      </c>
    </row>
    <row r="221" spans="1:11" ht="24.75">
      <c r="A221" s="225" t="s">
        <v>7569</v>
      </c>
      <c r="B221" s="226" t="s">
        <v>927</v>
      </c>
      <c r="C221" s="226" t="s">
        <v>1167</v>
      </c>
      <c r="D221" s="226" t="s">
        <v>1423</v>
      </c>
      <c r="E221" s="240" t="s">
        <v>4883</v>
      </c>
      <c r="F221" s="226"/>
      <c r="G221" s="226" t="s">
        <v>7398</v>
      </c>
      <c r="H221" s="226"/>
      <c r="I221" s="224" t="s">
        <v>7399</v>
      </c>
      <c r="J221" s="227">
        <v>44317</v>
      </c>
      <c r="K221" s="227">
        <v>45838</v>
      </c>
    </row>
    <row r="222" spans="1:11" ht="24.75">
      <c r="A222" s="228" t="s">
        <v>7569</v>
      </c>
      <c r="B222" s="229" t="s">
        <v>927</v>
      </c>
      <c r="C222" s="229" t="s">
        <v>1167</v>
      </c>
      <c r="D222" s="229" t="s">
        <v>2036</v>
      </c>
      <c r="E222" s="239" t="s">
        <v>2037</v>
      </c>
      <c r="F222" s="229"/>
      <c r="G222" s="229" t="s">
        <v>7398</v>
      </c>
      <c r="H222" s="229"/>
      <c r="I222" s="224" t="s">
        <v>7399</v>
      </c>
      <c r="J222" s="230">
        <v>44620</v>
      </c>
      <c r="K222" s="230">
        <v>46112</v>
      </c>
    </row>
    <row r="223" spans="1:11" ht="24.75">
      <c r="A223" s="225" t="s">
        <v>7569</v>
      </c>
      <c r="B223" s="226" t="s">
        <v>927</v>
      </c>
      <c r="C223" s="226" t="s">
        <v>1167</v>
      </c>
      <c r="D223" s="226" t="s">
        <v>2036</v>
      </c>
      <c r="E223" s="240" t="s">
        <v>4914</v>
      </c>
      <c r="F223" s="226"/>
      <c r="G223" s="226" t="s">
        <v>7398</v>
      </c>
      <c r="H223" s="226"/>
      <c r="I223" s="224" t="s">
        <v>7399</v>
      </c>
      <c r="J223" s="227">
        <v>44620</v>
      </c>
      <c r="K223" s="227">
        <v>46112</v>
      </c>
    </row>
    <row r="224" spans="1:11" ht="24.75">
      <c r="A224" s="228" t="s">
        <v>7569</v>
      </c>
      <c r="B224" s="229" t="s">
        <v>927</v>
      </c>
      <c r="C224" s="229" t="s">
        <v>1167</v>
      </c>
      <c r="D224" s="229" t="s">
        <v>2036</v>
      </c>
      <c r="E224" s="239" t="s">
        <v>4915</v>
      </c>
      <c r="F224" s="229"/>
      <c r="G224" s="229" t="s">
        <v>7398</v>
      </c>
      <c r="H224" s="229"/>
      <c r="I224" s="224" t="s">
        <v>7399</v>
      </c>
      <c r="J224" s="230">
        <v>44620</v>
      </c>
      <c r="K224" s="230">
        <v>46112</v>
      </c>
    </row>
    <row r="225" spans="1:11" ht="24.75">
      <c r="A225" s="225" t="s">
        <v>7569</v>
      </c>
      <c r="B225" s="226" t="s">
        <v>927</v>
      </c>
      <c r="C225" s="226" t="s">
        <v>1167</v>
      </c>
      <c r="D225" s="226" t="s">
        <v>2036</v>
      </c>
      <c r="E225" s="240" t="s">
        <v>4916</v>
      </c>
      <c r="F225" s="226"/>
      <c r="G225" s="226" t="s">
        <v>7398</v>
      </c>
      <c r="H225" s="226"/>
      <c r="I225" s="224" t="s">
        <v>7399</v>
      </c>
      <c r="J225" s="227">
        <v>44620</v>
      </c>
      <c r="K225" s="227">
        <v>46112</v>
      </c>
    </row>
    <row r="226" spans="1:11" ht="24.75">
      <c r="A226" s="228" t="s">
        <v>7569</v>
      </c>
      <c r="B226" s="229" t="s">
        <v>927</v>
      </c>
      <c r="C226" s="229" t="s">
        <v>1167</v>
      </c>
      <c r="D226" s="229" t="s">
        <v>2036</v>
      </c>
      <c r="E226" s="239" t="s">
        <v>4917</v>
      </c>
      <c r="F226" s="229"/>
      <c r="G226" s="229" t="s">
        <v>7398</v>
      </c>
      <c r="H226" s="229"/>
      <c r="I226" s="224" t="s">
        <v>7399</v>
      </c>
      <c r="J226" s="230">
        <v>44620</v>
      </c>
      <c r="K226" s="230">
        <v>46112</v>
      </c>
    </row>
    <row r="227" spans="1:11" ht="24.75">
      <c r="A227" s="225" t="s">
        <v>7569</v>
      </c>
      <c r="B227" s="226" t="s">
        <v>927</v>
      </c>
      <c r="C227" s="226" t="s">
        <v>1167</v>
      </c>
      <c r="D227" s="226" t="s">
        <v>2036</v>
      </c>
      <c r="E227" s="240" t="s">
        <v>4918</v>
      </c>
      <c r="F227" s="226"/>
      <c r="G227" s="226" t="s">
        <v>7398</v>
      </c>
      <c r="H227" s="226"/>
      <c r="I227" s="224" t="s">
        <v>7399</v>
      </c>
      <c r="J227" s="227">
        <v>44620</v>
      </c>
      <c r="K227" s="227">
        <v>46112</v>
      </c>
    </row>
    <row r="228" spans="1:11" ht="24.75">
      <c r="A228" s="228" t="s">
        <v>7569</v>
      </c>
      <c r="B228" s="229" t="s">
        <v>927</v>
      </c>
      <c r="C228" s="229" t="s">
        <v>1167</v>
      </c>
      <c r="D228" s="229" t="s">
        <v>2036</v>
      </c>
      <c r="E228" s="239" t="s">
        <v>4919</v>
      </c>
      <c r="F228" s="229"/>
      <c r="G228" s="229" t="s">
        <v>7398</v>
      </c>
      <c r="H228" s="229"/>
      <c r="I228" s="224" t="s">
        <v>7399</v>
      </c>
      <c r="J228" s="230">
        <v>44620</v>
      </c>
      <c r="K228" s="230">
        <v>46112</v>
      </c>
    </row>
    <row r="229" spans="1:11" ht="24.75">
      <c r="A229" s="225" t="s">
        <v>7569</v>
      </c>
      <c r="B229" s="226" t="s">
        <v>927</v>
      </c>
      <c r="C229" s="226" t="s">
        <v>1167</v>
      </c>
      <c r="D229" s="226" t="s">
        <v>2036</v>
      </c>
      <c r="E229" s="240" t="s">
        <v>2038</v>
      </c>
      <c r="F229" s="226"/>
      <c r="G229" s="226" t="s">
        <v>7398</v>
      </c>
      <c r="H229" s="226"/>
      <c r="I229" s="224" t="s">
        <v>7399</v>
      </c>
      <c r="J229" s="227">
        <v>44620</v>
      </c>
      <c r="K229" s="227">
        <v>46112</v>
      </c>
    </row>
    <row r="230" spans="1:11" ht="24.75">
      <c r="A230" s="228" t="s">
        <v>7569</v>
      </c>
      <c r="B230" s="229" t="s">
        <v>927</v>
      </c>
      <c r="C230" s="229" t="s">
        <v>1167</v>
      </c>
      <c r="D230" s="229" t="s">
        <v>2036</v>
      </c>
      <c r="E230" s="239" t="s">
        <v>4920</v>
      </c>
      <c r="F230" s="229"/>
      <c r="G230" s="229" t="s">
        <v>7398</v>
      </c>
      <c r="H230" s="229"/>
      <c r="I230" s="224" t="s">
        <v>7399</v>
      </c>
      <c r="J230" s="230">
        <v>44620</v>
      </c>
      <c r="K230" s="230">
        <v>46112</v>
      </c>
    </row>
    <row r="231" spans="1:11" ht="24.75">
      <c r="A231" s="225" t="s">
        <v>7569</v>
      </c>
      <c r="B231" s="226" t="s">
        <v>927</v>
      </c>
      <c r="C231" s="226" t="s">
        <v>1167</v>
      </c>
      <c r="D231" s="226" t="s">
        <v>2036</v>
      </c>
      <c r="E231" s="240" t="s">
        <v>4921</v>
      </c>
      <c r="F231" s="226"/>
      <c r="G231" s="226" t="s">
        <v>7398</v>
      </c>
      <c r="H231" s="226"/>
      <c r="I231" s="224" t="s">
        <v>7399</v>
      </c>
      <c r="J231" s="227">
        <v>44620</v>
      </c>
      <c r="K231" s="227">
        <v>46112</v>
      </c>
    </row>
    <row r="232" spans="1:11" ht="24.75">
      <c r="A232" s="228" t="s">
        <v>7569</v>
      </c>
      <c r="B232" s="229" t="s">
        <v>927</v>
      </c>
      <c r="C232" s="229" t="s">
        <v>1167</v>
      </c>
      <c r="D232" s="229" t="s">
        <v>2036</v>
      </c>
      <c r="E232" s="239" t="s">
        <v>4922</v>
      </c>
      <c r="F232" s="229"/>
      <c r="G232" s="229" t="s">
        <v>7398</v>
      </c>
      <c r="H232" s="229"/>
      <c r="I232" s="224" t="s">
        <v>7399</v>
      </c>
      <c r="J232" s="230">
        <v>44620</v>
      </c>
      <c r="K232" s="230">
        <v>46112</v>
      </c>
    </row>
    <row r="233" spans="1:11" ht="24.75">
      <c r="A233" s="225" t="s">
        <v>7569</v>
      </c>
      <c r="B233" s="226" t="s">
        <v>927</v>
      </c>
      <c r="C233" s="226" t="s">
        <v>1167</v>
      </c>
      <c r="D233" s="226" t="s">
        <v>2036</v>
      </c>
      <c r="E233" s="240" t="s">
        <v>4923</v>
      </c>
      <c r="F233" s="226"/>
      <c r="G233" s="226" t="s">
        <v>7398</v>
      </c>
      <c r="H233" s="226"/>
      <c r="I233" s="224" t="s">
        <v>7399</v>
      </c>
      <c r="J233" s="227">
        <v>44620</v>
      </c>
      <c r="K233" s="227">
        <v>46112</v>
      </c>
    </row>
    <row r="234" spans="1:11" ht="24.75">
      <c r="A234" s="228" t="s">
        <v>7569</v>
      </c>
      <c r="B234" s="229" t="s">
        <v>927</v>
      </c>
      <c r="C234" s="229" t="s">
        <v>1167</v>
      </c>
      <c r="D234" s="229" t="s">
        <v>2036</v>
      </c>
      <c r="E234" s="239" t="s">
        <v>2039</v>
      </c>
      <c r="F234" s="229"/>
      <c r="G234" s="229" t="s">
        <v>7398</v>
      </c>
      <c r="H234" s="229"/>
      <c r="I234" s="224" t="s">
        <v>7399</v>
      </c>
      <c r="J234" s="230">
        <v>44620</v>
      </c>
      <c r="K234" s="230">
        <v>46112</v>
      </c>
    </row>
    <row r="235" spans="1:11" ht="24.75">
      <c r="A235" s="225" t="s">
        <v>7569</v>
      </c>
      <c r="B235" s="226" t="s">
        <v>927</v>
      </c>
      <c r="C235" s="226" t="s">
        <v>1167</v>
      </c>
      <c r="D235" s="226" t="s">
        <v>2036</v>
      </c>
      <c r="E235" s="240" t="s">
        <v>2040</v>
      </c>
      <c r="F235" s="226"/>
      <c r="G235" s="226" t="s">
        <v>7398</v>
      </c>
      <c r="H235" s="226"/>
      <c r="I235" s="224" t="s">
        <v>7399</v>
      </c>
      <c r="J235" s="227">
        <v>44620</v>
      </c>
      <c r="K235" s="227">
        <v>46112</v>
      </c>
    </row>
    <row r="236" spans="1:11" ht="24.75">
      <c r="A236" s="228" t="s">
        <v>7569</v>
      </c>
      <c r="B236" s="229" t="s">
        <v>927</v>
      </c>
      <c r="C236" s="229" t="s">
        <v>1167</v>
      </c>
      <c r="D236" s="229" t="s">
        <v>2036</v>
      </c>
      <c r="E236" s="239" t="s">
        <v>4924</v>
      </c>
      <c r="F236" s="229"/>
      <c r="G236" s="229" t="s">
        <v>7398</v>
      </c>
      <c r="H236" s="229"/>
      <c r="I236" s="224" t="s">
        <v>7399</v>
      </c>
      <c r="J236" s="230">
        <v>44620</v>
      </c>
      <c r="K236" s="230">
        <v>46112</v>
      </c>
    </row>
    <row r="237" spans="1:11" ht="24.75">
      <c r="A237" s="225" t="s">
        <v>7569</v>
      </c>
      <c r="B237" s="226" t="s">
        <v>927</v>
      </c>
      <c r="C237" s="226" t="s">
        <v>1167</v>
      </c>
      <c r="D237" s="226" t="s">
        <v>2036</v>
      </c>
      <c r="E237" s="240" t="s">
        <v>4925</v>
      </c>
      <c r="F237" s="226"/>
      <c r="G237" s="226" t="s">
        <v>7398</v>
      </c>
      <c r="H237" s="226"/>
      <c r="I237" s="224" t="s">
        <v>7399</v>
      </c>
      <c r="J237" s="227">
        <v>44620</v>
      </c>
      <c r="K237" s="227">
        <v>46112</v>
      </c>
    </row>
    <row r="238" spans="1:11" ht="24.75">
      <c r="A238" s="228" t="s">
        <v>7569</v>
      </c>
      <c r="B238" s="229" t="s">
        <v>927</v>
      </c>
      <c r="C238" s="229" t="s">
        <v>1167</v>
      </c>
      <c r="D238" s="229" t="s">
        <v>2036</v>
      </c>
      <c r="E238" s="239" t="s">
        <v>4926</v>
      </c>
      <c r="F238" s="229"/>
      <c r="G238" s="229" t="s">
        <v>7398</v>
      </c>
      <c r="H238" s="229"/>
      <c r="I238" s="224" t="s">
        <v>7399</v>
      </c>
      <c r="J238" s="230">
        <v>44620</v>
      </c>
      <c r="K238" s="230">
        <v>46112</v>
      </c>
    </row>
    <row r="239" spans="1:11" ht="24.75">
      <c r="A239" s="225" t="s">
        <v>7569</v>
      </c>
      <c r="B239" s="226" t="s">
        <v>927</v>
      </c>
      <c r="C239" s="226" t="s">
        <v>1167</v>
      </c>
      <c r="D239" s="226" t="s">
        <v>2036</v>
      </c>
      <c r="E239" s="240" t="s">
        <v>4927</v>
      </c>
      <c r="F239" s="226"/>
      <c r="G239" s="226" t="s">
        <v>7398</v>
      </c>
      <c r="H239" s="226"/>
      <c r="I239" s="224" t="s">
        <v>7399</v>
      </c>
      <c r="J239" s="227">
        <v>44620</v>
      </c>
      <c r="K239" s="227">
        <v>46112</v>
      </c>
    </row>
    <row r="240" spans="1:11" ht="24.75">
      <c r="A240" s="228" t="s">
        <v>7569</v>
      </c>
      <c r="B240" s="229" t="s">
        <v>927</v>
      </c>
      <c r="C240" s="229" t="s">
        <v>1167</v>
      </c>
      <c r="D240" s="229" t="s">
        <v>2036</v>
      </c>
      <c r="E240" s="239" t="s">
        <v>2041</v>
      </c>
      <c r="F240" s="229"/>
      <c r="G240" s="229" t="s">
        <v>7398</v>
      </c>
      <c r="H240" s="229"/>
      <c r="I240" s="224" t="s">
        <v>7399</v>
      </c>
      <c r="J240" s="230">
        <v>44620</v>
      </c>
      <c r="K240" s="230">
        <v>46112</v>
      </c>
    </row>
    <row r="241" spans="1:11" ht="24.75">
      <c r="A241" s="225" t="s">
        <v>7569</v>
      </c>
      <c r="B241" s="226" t="s">
        <v>927</v>
      </c>
      <c r="C241" s="226" t="s">
        <v>1167</v>
      </c>
      <c r="D241" s="226" t="s">
        <v>2036</v>
      </c>
      <c r="E241" s="240" t="s">
        <v>4928</v>
      </c>
      <c r="F241" s="226"/>
      <c r="G241" s="226" t="s">
        <v>7398</v>
      </c>
      <c r="H241" s="226"/>
      <c r="I241" s="224" t="s">
        <v>7399</v>
      </c>
      <c r="J241" s="227">
        <v>44620</v>
      </c>
      <c r="K241" s="227">
        <v>46112</v>
      </c>
    </row>
    <row r="242" spans="1:11" ht="24.75">
      <c r="A242" s="228" t="s">
        <v>7569</v>
      </c>
      <c r="B242" s="229" t="s">
        <v>927</v>
      </c>
      <c r="C242" s="229" t="s">
        <v>1167</v>
      </c>
      <c r="D242" s="229" t="s">
        <v>2036</v>
      </c>
      <c r="E242" s="239" t="s">
        <v>4929</v>
      </c>
      <c r="F242" s="229"/>
      <c r="G242" s="229" t="s">
        <v>7398</v>
      </c>
      <c r="H242" s="229"/>
      <c r="I242" s="224" t="s">
        <v>7399</v>
      </c>
      <c r="J242" s="230">
        <v>44620</v>
      </c>
      <c r="K242" s="230">
        <v>46112</v>
      </c>
    </row>
    <row r="243" spans="1:11" ht="24.75">
      <c r="A243" s="225" t="s">
        <v>7569</v>
      </c>
      <c r="B243" s="226" t="s">
        <v>927</v>
      </c>
      <c r="C243" s="226" t="s">
        <v>1167</v>
      </c>
      <c r="D243" s="226" t="s">
        <v>2036</v>
      </c>
      <c r="E243" s="240" t="s">
        <v>4930</v>
      </c>
      <c r="F243" s="226"/>
      <c r="G243" s="226" t="s">
        <v>7398</v>
      </c>
      <c r="H243" s="226"/>
      <c r="I243" s="224" t="s">
        <v>7399</v>
      </c>
      <c r="J243" s="227">
        <v>44620</v>
      </c>
      <c r="K243" s="227">
        <v>46112</v>
      </c>
    </row>
    <row r="244" spans="1:11" ht="24.75">
      <c r="A244" s="228" t="s">
        <v>7569</v>
      </c>
      <c r="B244" s="229" t="s">
        <v>927</v>
      </c>
      <c r="C244" s="229" t="s">
        <v>1167</v>
      </c>
      <c r="D244" s="229" t="s">
        <v>2036</v>
      </c>
      <c r="E244" s="239" t="s">
        <v>4931</v>
      </c>
      <c r="F244" s="229"/>
      <c r="G244" s="229" t="s">
        <v>7398</v>
      </c>
      <c r="H244" s="229"/>
      <c r="I244" s="224" t="s">
        <v>7399</v>
      </c>
      <c r="J244" s="230">
        <v>44620</v>
      </c>
      <c r="K244" s="230">
        <v>46112</v>
      </c>
    </row>
    <row r="245" spans="1:11" ht="24.75">
      <c r="A245" s="225" t="s">
        <v>7569</v>
      </c>
      <c r="B245" s="226" t="s">
        <v>927</v>
      </c>
      <c r="C245" s="226" t="s">
        <v>1167</v>
      </c>
      <c r="D245" s="226" t="s">
        <v>2036</v>
      </c>
      <c r="E245" s="240" t="s">
        <v>4932</v>
      </c>
      <c r="F245" s="226"/>
      <c r="G245" s="226" t="s">
        <v>7398</v>
      </c>
      <c r="H245" s="226"/>
      <c r="I245" s="224" t="s">
        <v>7399</v>
      </c>
      <c r="J245" s="227">
        <v>44620</v>
      </c>
      <c r="K245" s="227">
        <v>46112</v>
      </c>
    </row>
    <row r="246" spans="1:11" ht="24.75">
      <c r="A246" s="228" t="s">
        <v>7569</v>
      </c>
      <c r="B246" s="229" t="s">
        <v>927</v>
      </c>
      <c r="C246" s="229" t="s">
        <v>1167</v>
      </c>
      <c r="D246" s="229" t="s">
        <v>2036</v>
      </c>
      <c r="E246" s="239" t="s">
        <v>4933</v>
      </c>
      <c r="F246" s="229"/>
      <c r="G246" s="229" t="s">
        <v>7398</v>
      </c>
      <c r="H246" s="229"/>
      <c r="I246" s="224" t="s">
        <v>7399</v>
      </c>
      <c r="J246" s="230">
        <v>44620</v>
      </c>
      <c r="K246" s="230">
        <v>46112</v>
      </c>
    </row>
    <row r="247" spans="1:11" ht="24.75">
      <c r="A247" s="225" t="s">
        <v>7569</v>
      </c>
      <c r="B247" s="226" t="s">
        <v>927</v>
      </c>
      <c r="C247" s="226" t="s">
        <v>1167</v>
      </c>
      <c r="D247" s="226" t="s">
        <v>2036</v>
      </c>
      <c r="E247" s="240" t="s">
        <v>4934</v>
      </c>
      <c r="F247" s="226"/>
      <c r="G247" s="226" t="s">
        <v>7398</v>
      </c>
      <c r="H247" s="226"/>
      <c r="I247" s="224" t="s">
        <v>7399</v>
      </c>
      <c r="J247" s="227">
        <v>44620</v>
      </c>
      <c r="K247" s="227">
        <v>46112</v>
      </c>
    </row>
    <row r="248" spans="1:11" ht="24.75">
      <c r="A248" s="228" t="s">
        <v>7569</v>
      </c>
      <c r="B248" s="229" t="s">
        <v>927</v>
      </c>
      <c r="C248" s="229" t="s">
        <v>1167</v>
      </c>
      <c r="D248" s="229" t="s">
        <v>2036</v>
      </c>
      <c r="E248" s="239" t="s">
        <v>4935</v>
      </c>
      <c r="F248" s="229"/>
      <c r="G248" s="229" t="s">
        <v>7398</v>
      </c>
      <c r="H248" s="229"/>
      <c r="I248" s="224" t="s">
        <v>7399</v>
      </c>
      <c r="J248" s="230">
        <v>44620</v>
      </c>
      <c r="K248" s="230">
        <v>46112</v>
      </c>
    </row>
    <row r="249" spans="1:11" ht="24.75">
      <c r="A249" s="225" t="s">
        <v>7569</v>
      </c>
      <c r="B249" s="226" t="s">
        <v>927</v>
      </c>
      <c r="C249" s="226" t="s">
        <v>1167</v>
      </c>
      <c r="D249" s="226" t="s">
        <v>2036</v>
      </c>
      <c r="E249" s="240" t="s">
        <v>4936</v>
      </c>
      <c r="F249" s="226"/>
      <c r="G249" s="226" t="s">
        <v>7398</v>
      </c>
      <c r="H249" s="226"/>
      <c r="I249" s="224" t="s">
        <v>7399</v>
      </c>
      <c r="J249" s="227">
        <v>44620</v>
      </c>
      <c r="K249" s="227">
        <v>46112</v>
      </c>
    </row>
    <row r="250" spans="1:11" ht="24.75">
      <c r="A250" s="228" t="s">
        <v>7569</v>
      </c>
      <c r="B250" s="229" t="s">
        <v>927</v>
      </c>
      <c r="C250" s="229" t="s">
        <v>1167</v>
      </c>
      <c r="D250" s="229" t="s">
        <v>2036</v>
      </c>
      <c r="E250" s="239" t="s">
        <v>4937</v>
      </c>
      <c r="F250" s="229"/>
      <c r="G250" s="229" t="s">
        <v>7398</v>
      </c>
      <c r="H250" s="229"/>
      <c r="I250" s="224" t="s">
        <v>7399</v>
      </c>
      <c r="J250" s="230">
        <v>44620</v>
      </c>
      <c r="K250" s="230">
        <v>46112</v>
      </c>
    </row>
    <row r="251" spans="1:11" ht="24.75">
      <c r="A251" s="225" t="s">
        <v>7569</v>
      </c>
      <c r="B251" s="226" t="s">
        <v>927</v>
      </c>
      <c r="C251" s="226" t="s">
        <v>1167</v>
      </c>
      <c r="D251" s="226" t="s">
        <v>2036</v>
      </c>
      <c r="E251" s="240" t="s">
        <v>4938</v>
      </c>
      <c r="F251" s="226"/>
      <c r="G251" s="226" t="s">
        <v>7398</v>
      </c>
      <c r="H251" s="226"/>
      <c r="I251" s="224" t="s">
        <v>7399</v>
      </c>
      <c r="J251" s="227">
        <v>44620</v>
      </c>
      <c r="K251" s="227">
        <v>46112</v>
      </c>
    </row>
    <row r="252" spans="1:11" ht="24.75">
      <c r="A252" s="228" t="s">
        <v>7569</v>
      </c>
      <c r="B252" s="229" t="s">
        <v>927</v>
      </c>
      <c r="C252" s="229" t="s">
        <v>1167</v>
      </c>
      <c r="D252" s="229" t="s">
        <v>2036</v>
      </c>
      <c r="E252" s="239" t="s">
        <v>4939</v>
      </c>
      <c r="F252" s="229"/>
      <c r="G252" s="229" t="s">
        <v>7398</v>
      </c>
      <c r="H252" s="229"/>
      <c r="I252" s="224" t="s">
        <v>7399</v>
      </c>
      <c r="J252" s="230">
        <v>44620</v>
      </c>
      <c r="K252" s="230">
        <v>46112</v>
      </c>
    </row>
    <row r="253" spans="1:11" ht="24.75">
      <c r="A253" s="225" t="s">
        <v>7569</v>
      </c>
      <c r="B253" s="226" t="s">
        <v>927</v>
      </c>
      <c r="C253" s="226" t="s">
        <v>1167</v>
      </c>
      <c r="D253" s="226" t="s">
        <v>2036</v>
      </c>
      <c r="E253" s="240" t="s">
        <v>4940</v>
      </c>
      <c r="F253" s="226"/>
      <c r="G253" s="226" t="s">
        <v>7398</v>
      </c>
      <c r="H253" s="226"/>
      <c r="I253" s="224" t="s">
        <v>7399</v>
      </c>
      <c r="J253" s="227">
        <v>44620</v>
      </c>
      <c r="K253" s="227">
        <v>46112</v>
      </c>
    </row>
    <row r="254" spans="1:11" ht="24.75">
      <c r="A254" s="228" t="s">
        <v>7569</v>
      </c>
      <c r="B254" s="229" t="s">
        <v>927</v>
      </c>
      <c r="C254" s="229" t="s">
        <v>1167</v>
      </c>
      <c r="D254" s="229" t="s">
        <v>2036</v>
      </c>
      <c r="E254" s="239" t="s">
        <v>4941</v>
      </c>
      <c r="F254" s="229"/>
      <c r="G254" s="229" t="s">
        <v>7398</v>
      </c>
      <c r="H254" s="229"/>
      <c r="I254" s="224" t="s">
        <v>7399</v>
      </c>
      <c r="J254" s="230">
        <v>44620</v>
      </c>
      <c r="K254" s="230">
        <v>46112</v>
      </c>
    </row>
    <row r="255" spans="1:11" ht="24.75">
      <c r="A255" s="225" t="s">
        <v>7569</v>
      </c>
      <c r="B255" s="226" t="s">
        <v>927</v>
      </c>
      <c r="C255" s="226" t="s">
        <v>1167</v>
      </c>
      <c r="D255" s="226" t="s">
        <v>2036</v>
      </c>
      <c r="E255" s="240" t="s">
        <v>2042</v>
      </c>
      <c r="F255" s="226"/>
      <c r="G255" s="226" t="s">
        <v>7398</v>
      </c>
      <c r="H255" s="226"/>
      <c r="I255" s="224" t="s">
        <v>7399</v>
      </c>
      <c r="J255" s="227">
        <v>44620</v>
      </c>
      <c r="K255" s="227">
        <v>46112</v>
      </c>
    </row>
    <row r="256" spans="1:11" ht="24.75">
      <c r="A256" s="228" t="s">
        <v>7569</v>
      </c>
      <c r="B256" s="229" t="s">
        <v>927</v>
      </c>
      <c r="C256" s="229" t="s">
        <v>1167</v>
      </c>
      <c r="D256" s="229" t="s">
        <v>2036</v>
      </c>
      <c r="E256" s="239" t="s">
        <v>4942</v>
      </c>
      <c r="F256" s="229"/>
      <c r="G256" s="229" t="s">
        <v>7398</v>
      </c>
      <c r="H256" s="229"/>
      <c r="I256" s="224" t="s">
        <v>7399</v>
      </c>
      <c r="J256" s="230">
        <v>44620</v>
      </c>
      <c r="K256" s="230">
        <v>46112</v>
      </c>
    </row>
    <row r="257" spans="1:11" ht="24.75">
      <c r="A257" s="225" t="s">
        <v>7569</v>
      </c>
      <c r="B257" s="226" t="s">
        <v>927</v>
      </c>
      <c r="C257" s="226" t="s">
        <v>1167</v>
      </c>
      <c r="D257" s="226" t="s">
        <v>7415</v>
      </c>
      <c r="E257" s="240" t="s">
        <v>2037</v>
      </c>
      <c r="F257" s="226"/>
      <c r="G257" s="226" t="s">
        <v>7398</v>
      </c>
      <c r="H257" s="226"/>
      <c r="I257" s="224" t="s">
        <v>7399</v>
      </c>
      <c r="J257" s="227">
        <v>44620</v>
      </c>
      <c r="K257" s="227">
        <v>46112</v>
      </c>
    </row>
    <row r="258" spans="1:11" ht="24.75">
      <c r="A258" s="228" t="s">
        <v>7569</v>
      </c>
      <c r="B258" s="229" t="s">
        <v>927</v>
      </c>
      <c r="C258" s="229" t="s">
        <v>1167</v>
      </c>
      <c r="D258" s="229" t="s">
        <v>7415</v>
      </c>
      <c r="E258" s="239" t="s">
        <v>2038</v>
      </c>
      <c r="F258" s="229"/>
      <c r="G258" s="229" t="s">
        <v>7398</v>
      </c>
      <c r="H258" s="229"/>
      <c r="I258" s="224" t="s">
        <v>7399</v>
      </c>
      <c r="J258" s="230">
        <v>44620</v>
      </c>
      <c r="K258" s="230">
        <v>46112</v>
      </c>
    </row>
    <row r="259" spans="1:11" ht="24.75">
      <c r="A259" s="225" t="s">
        <v>7569</v>
      </c>
      <c r="B259" s="226" t="s">
        <v>927</v>
      </c>
      <c r="C259" s="226" t="s">
        <v>1167</v>
      </c>
      <c r="D259" s="226" t="s">
        <v>7415</v>
      </c>
      <c r="E259" s="240" t="s">
        <v>4922</v>
      </c>
      <c r="F259" s="226"/>
      <c r="G259" s="226" t="s">
        <v>7398</v>
      </c>
      <c r="H259" s="226"/>
      <c r="I259" s="224" t="s">
        <v>7399</v>
      </c>
      <c r="J259" s="227">
        <v>44620</v>
      </c>
      <c r="K259" s="227">
        <v>46112</v>
      </c>
    </row>
    <row r="260" spans="1:11" ht="24.75">
      <c r="A260" s="228" t="s">
        <v>7569</v>
      </c>
      <c r="B260" s="229" t="s">
        <v>927</v>
      </c>
      <c r="C260" s="229" t="s">
        <v>1167</v>
      </c>
      <c r="D260" s="229" t="s">
        <v>7415</v>
      </c>
      <c r="E260" s="239" t="s">
        <v>4925</v>
      </c>
      <c r="F260" s="229"/>
      <c r="G260" s="229" t="s">
        <v>7398</v>
      </c>
      <c r="H260" s="229"/>
      <c r="I260" s="224" t="s">
        <v>7399</v>
      </c>
      <c r="J260" s="230">
        <v>44620</v>
      </c>
      <c r="K260" s="230">
        <v>46112</v>
      </c>
    </row>
    <row r="261" spans="1:11" ht="24.75">
      <c r="A261" s="225" t="s">
        <v>7569</v>
      </c>
      <c r="B261" s="226" t="s">
        <v>927</v>
      </c>
      <c r="C261" s="226" t="s">
        <v>1167</v>
      </c>
      <c r="D261" s="226" t="s">
        <v>7415</v>
      </c>
      <c r="E261" s="240" t="s">
        <v>4928</v>
      </c>
      <c r="F261" s="226"/>
      <c r="G261" s="226" t="s">
        <v>7398</v>
      </c>
      <c r="H261" s="226"/>
      <c r="I261" s="224" t="s">
        <v>7399</v>
      </c>
      <c r="J261" s="227">
        <v>44620</v>
      </c>
      <c r="K261" s="227">
        <v>46112</v>
      </c>
    </row>
    <row r="262" spans="1:11" ht="24.75">
      <c r="A262" s="228" t="s">
        <v>7569</v>
      </c>
      <c r="B262" s="229" t="s">
        <v>927</v>
      </c>
      <c r="C262" s="229" t="s">
        <v>1167</v>
      </c>
      <c r="D262" s="229" t="s">
        <v>2043</v>
      </c>
      <c r="E262" s="239" t="s">
        <v>2044</v>
      </c>
      <c r="F262" s="229"/>
      <c r="G262" s="229" t="s">
        <v>7398</v>
      </c>
      <c r="H262" s="229"/>
      <c r="I262" s="224" t="s">
        <v>7399</v>
      </c>
      <c r="J262" s="230">
        <v>44620</v>
      </c>
      <c r="K262" s="230">
        <v>46112</v>
      </c>
    </row>
    <row r="263" spans="1:11" ht="24.75">
      <c r="A263" s="225" t="s">
        <v>7569</v>
      </c>
      <c r="B263" s="226" t="s">
        <v>927</v>
      </c>
      <c r="C263" s="226" t="s">
        <v>1167</v>
      </c>
      <c r="D263" s="226" t="s">
        <v>2043</v>
      </c>
      <c r="E263" s="240" t="s">
        <v>4943</v>
      </c>
      <c r="F263" s="226"/>
      <c r="G263" s="226" t="s">
        <v>7398</v>
      </c>
      <c r="H263" s="226"/>
      <c r="I263" s="224" t="s">
        <v>7399</v>
      </c>
      <c r="J263" s="227">
        <v>44620</v>
      </c>
      <c r="K263" s="227">
        <v>46112</v>
      </c>
    </row>
    <row r="264" spans="1:11" ht="24.75">
      <c r="A264" s="228" t="s">
        <v>7569</v>
      </c>
      <c r="B264" s="229" t="s">
        <v>927</v>
      </c>
      <c r="C264" s="229" t="s">
        <v>1167</v>
      </c>
      <c r="D264" s="229" t="s">
        <v>2043</v>
      </c>
      <c r="E264" s="239" t="s">
        <v>4944</v>
      </c>
      <c r="F264" s="229"/>
      <c r="G264" s="229" t="s">
        <v>7398</v>
      </c>
      <c r="H264" s="229"/>
      <c r="I264" s="224" t="s">
        <v>7399</v>
      </c>
      <c r="J264" s="230">
        <v>44620</v>
      </c>
      <c r="K264" s="230">
        <v>46112</v>
      </c>
    </row>
    <row r="265" spans="1:11" ht="24.75">
      <c r="A265" s="225" t="s">
        <v>7569</v>
      </c>
      <c r="B265" s="226" t="s">
        <v>927</v>
      </c>
      <c r="C265" s="226" t="s">
        <v>1167</v>
      </c>
      <c r="D265" s="226" t="s">
        <v>2043</v>
      </c>
      <c r="E265" s="240" t="s">
        <v>4945</v>
      </c>
      <c r="F265" s="226"/>
      <c r="G265" s="226" t="s">
        <v>7398</v>
      </c>
      <c r="H265" s="226"/>
      <c r="I265" s="224" t="s">
        <v>7399</v>
      </c>
      <c r="J265" s="227">
        <v>44620</v>
      </c>
      <c r="K265" s="227">
        <v>46112</v>
      </c>
    </row>
    <row r="266" spans="1:11" ht="24.75">
      <c r="A266" s="228" t="s">
        <v>7569</v>
      </c>
      <c r="B266" s="229" t="s">
        <v>927</v>
      </c>
      <c r="C266" s="229" t="s">
        <v>1167</v>
      </c>
      <c r="D266" s="229" t="s">
        <v>2043</v>
      </c>
      <c r="E266" s="239" t="s">
        <v>4946</v>
      </c>
      <c r="F266" s="229"/>
      <c r="G266" s="229" t="s">
        <v>7398</v>
      </c>
      <c r="H266" s="229"/>
      <c r="I266" s="224" t="s">
        <v>7399</v>
      </c>
      <c r="J266" s="230">
        <v>44620</v>
      </c>
      <c r="K266" s="230">
        <v>46112</v>
      </c>
    </row>
    <row r="267" spans="1:11" ht="24.75">
      <c r="A267" s="225" t="s">
        <v>7569</v>
      </c>
      <c r="B267" s="226" t="s">
        <v>927</v>
      </c>
      <c r="C267" s="226" t="s">
        <v>1167</v>
      </c>
      <c r="D267" s="226" t="s">
        <v>2043</v>
      </c>
      <c r="E267" s="240" t="s">
        <v>4947</v>
      </c>
      <c r="F267" s="226"/>
      <c r="G267" s="226" t="s">
        <v>7398</v>
      </c>
      <c r="H267" s="226"/>
      <c r="I267" s="224" t="s">
        <v>7399</v>
      </c>
      <c r="J267" s="227">
        <v>44620</v>
      </c>
      <c r="K267" s="227">
        <v>46112</v>
      </c>
    </row>
    <row r="268" spans="1:11" ht="24.75">
      <c r="A268" s="228" t="s">
        <v>7569</v>
      </c>
      <c r="B268" s="229" t="s">
        <v>927</v>
      </c>
      <c r="C268" s="229" t="s">
        <v>1167</v>
      </c>
      <c r="D268" s="229" t="s">
        <v>2043</v>
      </c>
      <c r="E268" s="239" t="s">
        <v>4948</v>
      </c>
      <c r="F268" s="229"/>
      <c r="G268" s="229" t="s">
        <v>7398</v>
      </c>
      <c r="H268" s="229"/>
      <c r="I268" s="224" t="s">
        <v>7399</v>
      </c>
      <c r="J268" s="230">
        <v>44620</v>
      </c>
      <c r="K268" s="230">
        <v>46112</v>
      </c>
    </row>
    <row r="269" spans="1:11" ht="24.75">
      <c r="A269" s="225" t="s">
        <v>7569</v>
      </c>
      <c r="B269" s="226" t="s">
        <v>927</v>
      </c>
      <c r="C269" s="226" t="s">
        <v>1167</v>
      </c>
      <c r="D269" s="226" t="s">
        <v>2043</v>
      </c>
      <c r="E269" s="240" t="s">
        <v>2045</v>
      </c>
      <c r="F269" s="226"/>
      <c r="G269" s="226" t="s">
        <v>7398</v>
      </c>
      <c r="H269" s="226"/>
      <c r="I269" s="224" t="s">
        <v>7399</v>
      </c>
      <c r="J269" s="227">
        <v>44620</v>
      </c>
      <c r="K269" s="227">
        <v>46112</v>
      </c>
    </row>
    <row r="270" spans="1:11" ht="24.75">
      <c r="A270" s="228" t="s">
        <v>7569</v>
      </c>
      <c r="B270" s="229" t="s">
        <v>927</v>
      </c>
      <c r="C270" s="229" t="s">
        <v>1167</v>
      </c>
      <c r="D270" s="229" t="s">
        <v>2043</v>
      </c>
      <c r="E270" s="239" t="s">
        <v>4949</v>
      </c>
      <c r="F270" s="229"/>
      <c r="G270" s="229" t="s">
        <v>7398</v>
      </c>
      <c r="H270" s="229"/>
      <c r="I270" s="224" t="s">
        <v>7399</v>
      </c>
      <c r="J270" s="230">
        <v>44620</v>
      </c>
      <c r="K270" s="230">
        <v>46112</v>
      </c>
    </row>
    <row r="271" spans="1:11" ht="24.75">
      <c r="A271" s="225" t="s">
        <v>7569</v>
      </c>
      <c r="B271" s="226" t="s">
        <v>927</v>
      </c>
      <c r="C271" s="226" t="s">
        <v>1167</v>
      </c>
      <c r="D271" s="226" t="s">
        <v>2043</v>
      </c>
      <c r="E271" s="240" t="s">
        <v>4950</v>
      </c>
      <c r="F271" s="226"/>
      <c r="G271" s="226" t="s">
        <v>7398</v>
      </c>
      <c r="H271" s="226"/>
      <c r="I271" s="224" t="s">
        <v>7399</v>
      </c>
      <c r="J271" s="227">
        <v>44620</v>
      </c>
      <c r="K271" s="227">
        <v>46112</v>
      </c>
    </row>
    <row r="272" spans="1:11" ht="24.75">
      <c r="A272" s="228" t="s">
        <v>7569</v>
      </c>
      <c r="B272" s="229" t="s">
        <v>927</v>
      </c>
      <c r="C272" s="229" t="s">
        <v>1167</v>
      </c>
      <c r="D272" s="229" t="s">
        <v>2043</v>
      </c>
      <c r="E272" s="239" t="s">
        <v>4951</v>
      </c>
      <c r="F272" s="229"/>
      <c r="G272" s="229" t="s">
        <v>7398</v>
      </c>
      <c r="H272" s="229"/>
      <c r="I272" s="224" t="s">
        <v>7399</v>
      </c>
      <c r="J272" s="230">
        <v>44620</v>
      </c>
      <c r="K272" s="230">
        <v>46112</v>
      </c>
    </row>
    <row r="273" spans="1:11" ht="24.75">
      <c r="A273" s="225" t="s">
        <v>7569</v>
      </c>
      <c r="B273" s="226" t="s">
        <v>927</v>
      </c>
      <c r="C273" s="226" t="s">
        <v>1167</v>
      </c>
      <c r="D273" s="226" t="s">
        <v>2043</v>
      </c>
      <c r="E273" s="240" t="s">
        <v>4952</v>
      </c>
      <c r="F273" s="226"/>
      <c r="G273" s="226" t="s">
        <v>7398</v>
      </c>
      <c r="H273" s="226"/>
      <c r="I273" s="224" t="s">
        <v>7399</v>
      </c>
      <c r="J273" s="227">
        <v>44620</v>
      </c>
      <c r="K273" s="227">
        <v>46112</v>
      </c>
    </row>
    <row r="274" spans="1:11" ht="24.75">
      <c r="A274" s="228" t="s">
        <v>7569</v>
      </c>
      <c r="B274" s="229" t="s">
        <v>927</v>
      </c>
      <c r="C274" s="229" t="s">
        <v>1167</v>
      </c>
      <c r="D274" s="229" t="s">
        <v>2043</v>
      </c>
      <c r="E274" s="239" t="s">
        <v>2046</v>
      </c>
      <c r="F274" s="229"/>
      <c r="G274" s="229" t="s">
        <v>7398</v>
      </c>
      <c r="H274" s="229"/>
      <c r="I274" s="224" t="s">
        <v>7399</v>
      </c>
      <c r="J274" s="230">
        <v>44620</v>
      </c>
      <c r="K274" s="230">
        <v>46112</v>
      </c>
    </row>
    <row r="275" spans="1:11" ht="24.75">
      <c r="A275" s="225" t="s">
        <v>7569</v>
      </c>
      <c r="B275" s="226" t="s">
        <v>927</v>
      </c>
      <c r="C275" s="226" t="s">
        <v>1167</v>
      </c>
      <c r="D275" s="226" t="s">
        <v>2043</v>
      </c>
      <c r="E275" s="240" t="s">
        <v>2047</v>
      </c>
      <c r="F275" s="226"/>
      <c r="G275" s="226" t="s">
        <v>7398</v>
      </c>
      <c r="H275" s="226"/>
      <c r="I275" s="224" t="s">
        <v>7399</v>
      </c>
      <c r="J275" s="227">
        <v>44620</v>
      </c>
      <c r="K275" s="227">
        <v>46112</v>
      </c>
    </row>
    <row r="276" spans="1:11" ht="24.75">
      <c r="A276" s="228" t="s">
        <v>7569</v>
      </c>
      <c r="B276" s="229" t="s">
        <v>927</v>
      </c>
      <c r="C276" s="229" t="s">
        <v>1167</v>
      </c>
      <c r="D276" s="229" t="s">
        <v>2043</v>
      </c>
      <c r="E276" s="239" t="s">
        <v>4953</v>
      </c>
      <c r="F276" s="229"/>
      <c r="G276" s="229" t="s">
        <v>7398</v>
      </c>
      <c r="H276" s="229"/>
      <c r="I276" s="224" t="s">
        <v>7399</v>
      </c>
      <c r="J276" s="230">
        <v>44620</v>
      </c>
      <c r="K276" s="230">
        <v>46112</v>
      </c>
    </row>
    <row r="277" spans="1:11" ht="24.75">
      <c r="A277" s="225" t="s">
        <v>7569</v>
      </c>
      <c r="B277" s="226" t="s">
        <v>927</v>
      </c>
      <c r="C277" s="226" t="s">
        <v>1167</v>
      </c>
      <c r="D277" s="226" t="s">
        <v>2043</v>
      </c>
      <c r="E277" s="240" t="s">
        <v>4954</v>
      </c>
      <c r="F277" s="226"/>
      <c r="G277" s="226" t="s">
        <v>7398</v>
      </c>
      <c r="H277" s="226"/>
      <c r="I277" s="224" t="s">
        <v>7399</v>
      </c>
      <c r="J277" s="227">
        <v>44620</v>
      </c>
      <c r="K277" s="227">
        <v>46112</v>
      </c>
    </row>
    <row r="278" spans="1:11" ht="24.75">
      <c r="A278" s="228" t="s">
        <v>7569</v>
      </c>
      <c r="B278" s="229" t="s">
        <v>927</v>
      </c>
      <c r="C278" s="229" t="s">
        <v>1167</v>
      </c>
      <c r="D278" s="229" t="s">
        <v>2043</v>
      </c>
      <c r="E278" s="239" t="s">
        <v>4955</v>
      </c>
      <c r="F278" s="229"/>
      <c r="G278" s="229" t="s">
        <v>7398</v>
      </c>
      <c r="H278" s="229"/>
      <c r="I278" s="224" t="s">
        <v>7399</v>
      </c>
      <c r="J278" s="230">
        <v>44620</v>
      </c>
      <c r="K278" s="230">
        <v>46112</v>
      </c>
    </row>
    <row r="279" spans="1:11" ht="24.75">
      <c r="A279" s="225" t="s">
        <v>7569</v>
      </c>
      <c r="B279" s="226" t="s">
        <v>927</v>
      </c>
      <c r="C279" s="226" t="s">
        <v>1167</v>
      </c>
      <c r="D279" s="226" t="s">
        <v>2043</v>
      </c>
      <c r="E279" s="240" t="s">
        <v>4956</v>
      </c>
      <c r="F279" s="226"/>
      <c r="G279" s="226" t="s">
        <v>7398</v>
      </c>
      <c r="H279" s="226"/>
      <c r="I279" s="224" t="s">
        <v>7399</v>
      </c>
      <c r="J279" s="227">
        <v>44620</v>
      </c>
      <c r="K279" s="227">
        <v>46112</v>
      </c>
    </row>
    <row r="280" spans="1:11" ht="24.75">
      <c r="A280" s="228" t="s">
        <v>7569</v>
      </c>
      <c r="B280" s="229" t="s">
        <v>927</v>
      </c>
      <c r="C280" s="229" t="s">
        <v>1167</v>
      </c>
      <c r="D280" s="229" t="s">
        <v>2043</v>
      </c>
      <c r="E280" s="239" t="s">
        <v>2048</v>
      </c>
      <c r="F280" s="229"/>
      <c r="G280" s="229" t="s">
        <v>7398</v>
      </c>
      <c r="H280" s="229"/>
      <c r="I280" s="224" t="s">
        <v>7399</v>
      </c>
      <c r="J280" s="230">
        <v>44620</v>
      </c>
      <c r="K280" s="230">
        <v>46112</v>
      </c>
    </row>
    <row r="281" spans="1:11" ht="24.75">
      <c r="A281" s="225" t="s">
        <v>7569</v>
      </c>
      <c r="B281" s="226" t="s">
        <v>927</v>
      </c>
      <c r="C281" s="226" t="s">
        <v>1167</v>
      </c>
      <c r="D281" s="226" t="s">
        <v>2043</v>
      </c>
      <c r="E281" s="240" t="s">
        <v>4957</v>
      </c>
      <c r="F281" s="226"/>
      <c r="G281" s="226" t="s">
        <v>7398</v>
      </c>
      <c r="H281" s="226"/>
      <c r="I281" s="224" t="s">
        <v>7399</v>
      </c>
      <c r="J281" s="227">
        <v>44620</v>
      </c>
      <c r="K281" s="227">
        <v>46112</v>
      </c>
    </row>
    <row r="282" spans="1:11" ht="24.75">
      <c r="A282" s="228" t="s">
        <v>7569</v>
      </c>
      <c r="B282" s="229" t="s">
        <v>927</v>
      </c>
      <c r="C282" s="229" t="s">
        <v>1167</v>
      </c>
      <c r="D282" s="229" t="s">
        <v>2043</v>
      </c>
      <c r="E282" s="239" t="s">
        <v>4958</v>
      </c>
      <c r="F282" s="229"/>
      <c r="G282" s="229" t="s">
        <v>7398</v>
      </c>
      <c r="H282" s="229"/>
      <c r="I282" s="224" t="s">
        <v>7399</v>
      </c>
      <c r="J282" s="230">
        <v>44620</v>
      </c>
      <c r="K282" s="230">
        <v>46112</v>
      </c>
    </row>
    <row r="283" spans="1:11" ht="24.75">
      <c r="A283" s="225" t="s">
        <v>7569</v>
      </c>
      <c r="B283" s="226" t="s">
        <v>927</v>
      </c>
      <c r="C283" s="226" t="s">
        <v>1167</v>
      </c>
      <c r="D283" s="226" t="s">
        <v>2043</v>
      </c>
      <c r="E283" s="240" t="s">
        <v>4959</v>
      </c>
      <c r="F283" s="226"/>
      <c r="G283" s="226" t="s">
        <v>7398</v>
      </c>
      <c r="H283" s="226"/>
      <c r="I283" s="224" t="s">
        <v>7399</v>
      </c>
      <c r="J283" s="227">
        <v>44620</v>
      </c>
      <c r="K283" s="227">
        <v>46112</v>
      </c>
    </row>
    <row r="284" spans="1:11" ht="24.75">
      <c r="A284" s="228" t="s">
        <v>7569</v>
      </c>
      <c r="B284" s="229" t="s">
        <v>927</v>
      </c>
      <c r="C284" s="229" t="s">
        <v>1167</v>
      </c>
      <c r="D284" s="229" t="s">
        <v>2043</v>
      </c>
      <c r="E284" s="239" t="s">
        <v>4960</v>
      </c>
      <c r="F284" s="229"/>
      <c r="G284" s="229" t="s">
        <v>7398</v>
      </c>
      <c r="H284" s="229"/>
      <c r="I284" s="224" t="s">
        <v>7399</v>
      </c>
      <c r="J284" s="230">
        <v>44620</v>
      </c>
      <c r="K284" s="230">
        <v>46112</v>
      </c>
    </row>
    <row r="285" spans="1:11" ht="24.75">
      <c r="A285" s="225" t="s">
        <v>7569</v>
      </c>
      <c r="B285" s="226" t="s">
        <v>927</v>
      </c>
      <c r="C285" s="226" t="s">
        <v>1167</v>
      </c>
      <c r="D285" s="226" t="s">
        <v>2043</v>
      </c>
      <c r="E285" s="240" t="s">
        <v>4961</v>
      </c>
      <c r="F285" s="226"/>
      <c r="G285" s="226" t="s">
        <v>7398</v>
      </c>
      <c r="H285" s="226"/>
      <c r="I285" s="224" t="s">
        <v>7399</v>
      </c>
      <c r="J285" s="227">
        <v>44620</v>
      </c>
      <c r="K285" s="227">
        <v>46112</v>
      </c>
    </row>
    <row r="286" spans="1:11" ht="24.75">
      <c r="A286" s="228" t="s">
        <v>7569</v>
      </c>
      <c r="B286" s="229" t="s">
        <v>927</v>
      </c>
      <c r="C286" s="229" t="s">
        <v>1167</v>
      </c>
      <c r="D286" s="229" t="s">
        <v>2043</v>
      </c>
      <c r="E286" s="239" t="s">
        <v>4962</v>
      </c>
      <c r="F286" s="229"/>
      <c r="G286" s="229" t="s">
        <v>7398</v>
      </c>
      <c r="H286" s="229"/>
      <c r="I286" s="224" t="s">
        <v>7399</v>
      </c>
      <c r="J286" s="230">
        <v>44620</v>
      </c>
      <c r="K286" s="230">
        <v>46112</v>
      </c>
    </row>
    <row r="287" spans="1:11" ht="24.75">
      <c r="A287" s="225" t="s">
        <v>7569</v>
      </c>
      <c r="B287" s="226" t="s">
        <v>927</v>
      </c>
      <c r="C287" s="226" t="s">
        <v>1167</v>
      </c>
      <c r="D287" s="226" t="s">
        <v>2043</v>
      </c>
      <c r="E287" s="240" t="s">
        <v>4963</v>
      </c>
      <c r="F287" s="226"/>
      <c r="G287" s="226" t="s">
        <v>7398</v>
      </c>
      <c r="H287" s="226"/>
      <c r="I287" s="224" t="s">
        <v>7399</v>
      </c>
      <c r="J287" s="227">
        <v>44620</v>
      </c>
      <c r="K287" s="227">
        <v>46112</v>
      </c>
    </row>
    <row r="288" spans="1:11" ht="24.75">
      <c r="A288" s="228" t="s">
        <v>7569</v>
      </c>
      <c r="B288" s="229" t="s">
        <v>927</v>
      </c>
      <c r="C288" s="229" t="s">
        <v>1167</v>
      </c>
      <c r="D288" s="229" t="s">
        <v>2043</v>
      </c>
      <c r="E288" s="239" t="s">
        <v>4964</v>
      </c>
      <c r="F288" s="229"/>
      <c r="G288" s="229" t="s">
        <v>7398</v>
      </c>
      <c r="H288" s="229"/>
      <c r="I288" s="224" t="s">
        <v>7399</v>
      </c>
      <c r="J288" s="230">
        <v>44620</v>
      </c>
      <c r="K288" s="230">
        <v>46112</v>
      </c>
    </row>
    <row r="289" spans="1:11" ht="24.75">
      <c r="A289" s="225" t="s">
        <v>7569</v>
      </c>
      <c r="B289" s="226" t="s">
        <v>927</v>
      </c>
      <c r="C289" s="226" t="s">
        <v>1167</v>
      </c>
      <c r="D289" s="226" t="s">
        <v>2043</v>
      </c>
      <c r="E289" s="240" t="s">
        <v>4965</v>
      </c>
      <c r="F289" s="226"/>
      <c r="G289" s="226" t="s">
        <v>7398</v>
      </c>
      <c r="H289" s="226"/>
      <c r="I289" s="224" t="s">
        <v>7399</v>
      </c>
      <c r="J289" s="227">
        <v>44620</v>
      </c>
      <c r="K289" s="227">
        <v>46112</v>
      </c>
    </row>
    <row r="290" spans="1:11" ht="24.75">
      <c r="A290" s="228" t="s">
        <v>7569</v>
      </c>
      <c r="B290" s="229" t="s">
        <v>927</v>
      </c>
      <c r="C290" s="229" t="s">
        <v>1167</v>
      </c>
      <c r="D290" s="229" t="s">
        <v>2043</v>
      </c>
      <c r="E290" s="239" t="s">
        <v>4966</v>
      </c>
      <c r="F290" s="229"/>
      <c r="G290" s="229" t="s">
        <v>7398</v>
      </c>
      <c r="H290" s="229"/>
      <c r="I290" s="224" t="s">
        <v>7399</v>
      </c>
      <c r="J290" s="230">
        <v>44620</v>
      </c>
      <c r="K290" s="230">
        <v>46112</v>
      </c>
    </row>
    <row r="291" spans="1:11" ht="24.75">
      <c r="A291" s="225" t="s">
        <v>7569</v>
      </c>
      <c r="B291" s="226" t="s">
        <v>927</v>
      </c>
      <c r="C291" s="226" t="s">
        <v>1167</v>
      </c>
      <c r="D291" s="226" t="s">
        <v>2043</v>
      </c>
      <c r="E291" s="240" t="s">
        <v>4967</v>
      </c>
      <c r="F291" s="226"/>
      <c r="G291" s="226" t="s">
        <v>7398</v>
      </c>
      <c r="H291" s="226"/>
      <c r="I291" s="224" t="s">
        <v>7399</v>
      </c>
      <c r="J291" s="227">
        <v>44620</v>
      </c>
      <c r="K291" s="227">
        <v>46112</v>
      </c>
    </row>
    <row r="292" spans="1:11" ht="24.75">
      <c r="A292" s="228" t="s">
        <v>7569</v>
      </c>
      <c r="B292" s="229" t="s">
        <v>927</v>
      </c>
      <c r="C292" s="229" t="s">
        <v>1167</v>
      </c>
      <c r="D292" s="229" t="s">
        <v>2043</v>
      </c>
      <c r="E292" s="239" t="s">
        <v>4968</v>
      </c>
      <c r="F292" s="229"/>
      <c r="G292" s="229" t="s">
        <v>7398</v>
      </c>
      <c r="H292" s="229"/>
      <c r="I292" s="224" t="s">
        <v>7399</v>
      </c>
      <c r="J292" s="230">
        <v>44620</v>
      </c>
      <c r="K292" s="230">
        <v>46112</v>
      </c>
    </row>
    <row r="293" spans="1:11" ht="24.75">
      <c r="A293" s="225" t="s">
        <v>7569</v>
      </c>
      <c r="B293" s="226" t="s">
        <v>927</v>
      </c>
      <c r="C293" s="226" t="s">
        <v>1167</v>
      </c>
      <c r="D293" s="226" t="s">
        <v>2043</v>
      </c>
      <c r="E293" s="240" t="s">
        <v>4969</v>
      </c>
      <c r="F293" s="226"/>
      <c r="G293" s="226" t="s">
        <v>7398</v>
      </c>
      <c r="H293" s="226"/>
      <c r="I293" s="224" t="s">
        <v>7399</v>
      </c>
      <c r="J293" s="227">
        <v>44620</v>
      </c>
      <c r="K293" s="227">
        <v>46112</v>
      </c>
    </row>
    <row r="294" spans="1:11" ht="24.75">
      <c r="A294" s="228" t="s">
        <v>7569</v>
      </c>
      <c r="B294" s="229" t="s">
        <v>927</v>
      </c>
      <c r="C294" s="229" t="s">
        <v>1167</v>
      </c>
      <c r="D294" s="229" t="s">
        <v>2043</v>
      </c>
      <c r="E294" s="239" t="s">
        <v>4970</v>
      </c>
      <c r="F294" s="229"/>
      <c r="G294" s="229" t="s">
        <v>7398</v>
      </c>
      <c r="H294" s="229"/>
      <c r="I294" s="224" t="s">
        <v>7399</v>
      </c>
      <c r="J294" s="230">
        <v>44620</v>
      </c>
      <c r="K294" s="230">
        <v>46112</v>
      </c>
    </row>
    <row r="295" spans="1:11" ht="24.75">
      <c r="A295" s="225" t="s">
        <v>7569</v>
      </c>
      <c r="B295" s="226" t="s">
        <v>927</v>
      </c>
      <c r="C295" s="226" t="s">
        <v>1167</v>
      </c>
      <c r="D295" s="226" t="s">
        <v>2043</v>
      </c>
      <c r="E295" s="240" t="s">
        <v>2049</v>
      </c>
      <c r="F295" s="226"/>
      <c r="G295" s="226" t="s">
        <v>7398</v>
      </c>
      <c r="H295" s="226"/>
      <c r="I295" s="224" t="s">
        <v>7399</v>
      </c>
      <c r="J295" s="227">
        <v>44620</v>
      </c>
      <c r="K295" s="227">
        <v>46112</v>
      </c>
    </row>
    <row r="296" spans="1:11" ht="24.75">
      <c r="A296" s="228" t="s">
        <v>7569</v>
      </c>
      <c r="B296" s="229" t="s">
        <v>927</v>
      </c>
      <c r="C296" s="229" t="s">
        <v>1167</v>
      </c>
      <c r="D296" s="229" t="s">
        <v>2043</v>
      </c>
      <c r="E296" s="239" t="s">
        <v>4971</v>
      </c>
      <c r="F296" s="229"/>
      <c r="G296" s="229" t="s">
        <v>7398</v>
      </c>
      <c r="H296" s="229"/>
      <c r="I296" s="224" t="s">
        <v>7399</v>
      </c>
      <c r="J296" s="230">
        <v>44620</v>
      </c>
      <c r="K296" s="230">
        <v>46112</v>
      </c>
    </row>
    <row r="297" spans="1:11" ht="24.75">
      <c r="A297" s="225" t="s">
        <v>7569</v>
      </c>
      <c r="B297" s="226" t="s">
        <v>927</v>
      </c>
      <c r="C297" s="226" t="s">
        <v>1433</v>
      </c>
      <c r="D297" s="226" t="s">
        <v>5030</v>
      </c>
      <c r="E297" s="240" t="s">
        <v>5031</v>
      </c>
      <c r="F297" s="226"/>
      <c r="G297" s="226" t="s">
        <v>7398</v>
      </c>
      <c r="H297" s="226"/>
      <c r="I297" s="224" t="s">
        <v>7399</v>
      </c>
      <c r="J297" s="227">
        <v>44005</v>
      </c>
      <c r="K297" s="227">
        <v>45961</v>
      </c>
    </row>
    <row r="298" spans="1:11" ht="24.75">
      <c r="A298" s="228" t="s">
        <v>7569</v>
      </c>
      <c r="B298" s="229" t="s">
        <v>927</v>
      </c>
      <c r="C298" s="229" t="s">
        <v>1433</v>
      </c>
      <c r="D298" s="229" t="s">
        <v>5030</v>
      </c>
      <c r="E298" s="239" t="s">
        <v>5032</v>
      </c>
      <c r="F298" s="229"/>
      <c r="G298" s="229" t="s">
        <v>7398</v>
      </c>
      <c r="H298" s="229"/>
      <c r="I298" s="224" t="s">
        <v>7399</v>
      </c>
      <c r="J298" s="230">
        <v>44005</v>
      </c>
      <c r="K298" s="230">
        <v>45961</v>
      </c>
    </row>
    <row r="299" spans="1:11" ht="24.75">
      <c r="A299" s="225" t="s">
        <v>7569</v>
      </c>
      <c r="B299" s="226" t="s">
        <v>927</v>
      </c>
      <c r="C299" s="226" t="s">
        <v>1433</v>
      </c>
      <c r="D299" s="226" t="s">
        <v>5030</v>
      </c>
      <c r="E299" s="240" t="s">
        <v>5033</v>
      </c>
      <c r="F299" s="226"/>
      <c r="G299" s="226" t="s">
        <v>7398</v>
      </c>
      <c r="H299" s="226"/>
      <c r="I299" s="224" t="s">
        <v>7399</v>
      </c>
      <c r="J299" s="227">
        <v>44005</v>
      </c>
      <c r="K299" s="227">
        <v>45961</v>
      </c>
    </row>
    <row r="300" spans="1:11" ht="24.75">
      <c r="A300" s="228" t="s">
        <v>7569</v>
      </c>
      <c r="B300" s="229" t="s">
        <v>927</v>
      </c>
      <c r="C300" s="229" t="s">
        <v>1433</v>
      </c>
      <c r="D300" s="229" t="s">
        <v>5030</v>
      </c>
      <c r="E300" s="239" t="s">
        <v>5034</v>
      </c>
      <c r="F300" s="229"/>
      <c r="G300" s="229" t="s">
        <v>7398</v>
      </c>
      <c r="H300" s="229"/>
      <c r="I300" s="224" t="s">
        <v>7399</v>
      </c>
      <c r="J300" s="230">
        <v>44005</v>
      </c>
      <c r="K300" s="230">
        <v>45961</v>
      </c>
    </row>
    <row r="301" spans="1:11" ht="24.75">
      <c r="A301" s="225" t="s">
        <v>7569</v>
      </c>
      <c r="B301" s="226" t="s">
        <v>927</v>
      </c>
      <c r="C301" s="226" t="s">
        <v>1433</v>
      </c>
      <c r="D301" s="226" t="s">
        <v>5030</v>
      </c>
      <c r="E301" s="240" t="s">
        <v>5035</v>
      </c>
      <c r="F301" s="226"/>
      <c r="G301" s="226" t="s">
        <v>7398</v>
      </c>
      <c r="H301" s="226"/>
      <c r="I301" s="224" t="s">
        <v>7399</v>
      </c>
      <c r="J301" s="227">
        <v>44005</v>
      </c>
      <c r="K301" s="227">
        <v>45961</v>
      </c>
    </row>
    <row r="302" spans="1:11" ht="24.75">
      <c r="A302" s="228" t="s">
        <v>7569</v>
      </c>
      <c r="B302" s="229" t="s">
        <v>927</v>
      </c>
      <c r="C302" s="229" t="s">
        <v>1433</v>
      </c>
      <c r="D302" s="229" t="s">
        <v>5030</v>
      </c>
      <c r="E302" s="239" t="s">
        <v>5036</v>
      </c>
      <c r="F302" s="229"/>
      <c r="G302" s="229" t="s">
        <v>7398</v>
      </c>
      <c r="H302" s="229"/>
      <c r="I302" s="224" t="s">
        <v>7399</v>
      </c>
      <c r="J302" s="230">
        <v>44005</v>
      </c>
      <c r="K302" s="230">
        <v>45961</v>
      </c>
    </row>
    <row r="303" spans="1:11" ht="24.75">
      <c r="A303" s="225" t="s">
        <v>7569</v>
      </c>
      <c r="B303" s="226" t="s">
        <v>927</v>
      </c>
      <c r="C303" s="226" t="s">
        <v>1433</v>
      </c>
      <c r="D303" s="226" t="s">
        <v>5030</v>
      </c>
      <c r="E303" s="240" t="s">
        <v>5037</v>
      </c>
      <c r="F303" s="226"/>
      <c r="G303" s="226" t="s">
        <v>7398</v>
      </c>
      <c r="H303" s="226"/>
      <c r="I303" s="224" t="s">
        <v>7399</v>
      </c>
      <c r="J303" s="227">
        <v>44005</v>
      </c>
      <c r="K303" s="227">
        <v>45961</v>
      </c>
    </row>
    <row r="304" spans="1:11" ht="24.75">
      <c r="A304" s="228" t="s">
        <v>7569</v>
      </c>
      <c r="B304" s="229" t="s">
        <v>927</v>
      </c>
      <c r="C304" s="229" t="s">
        <v>1433</v>
      </c>
      <c r="D304" s="229" t="s">
        <v>5030</v>
      </c>
      <c r="E304" s="239" t="s">
        <v>5038</v>
      </c>
      <c r="F304" s="229"/>
      <c r="G304" s="229" t="s">
        <v>7398</v>
      </c>
      <c r="H304" s="229"/>
      <c r="I304" s="224" t="s">
        <v>7399</v>
      </c>
      <c r="J304" s="230">
        <v>44005</v>
      </c>
      <c r="K304" s="230">
        <v>45961</v>
      </c>
    </row>
    <row r="305" spans="1:11" ht="24.75">
      <c r="A305" s="225" t="s">
        <v>7569</v>
      </c>
      <c r="B305" s="226" t="s">
        <v>927</v>
      </c>
      <c r="C305" s="226" t="s">
        <v>1433</v>
      </c>
      <c r="D305" s="226" t="s">
        <v>5030</v>
      </c>
      <c r="E305" s="240" t="s">
        <v>5039</v>
      </c>
      <c r="F305" s="226"/>
      <c r="G305" s="226" t="s">
        <v>7398</v>
      </c>
      <c r="H305" s="226"/>
      <c r="I305" s="224" t="s">
        <v>7399</v>
      </c>
      <c r="J305" s="227">
        <v>44005</v>
      </c>
      <c r="K305" s="227">
        <v>45961</v>
      </c>
    </row>
    <row r="306" spans="1:11" ht="24.75">
      <c r="A306" s="228" t="s">
        <v>7569</v>
      </c>
      <c r="B306" s="229" t="s">
        <v>927</v>
      </c>
      <c r="C306" s="229" t="s">
        <v>1433</v>
      </c>
      <c r="D306" s="229" t="s">
        <v>5030</v>
      </c>
      <c r="E306" s="239" t="s">
        <v>5040</v>
      </c>
      <c r="F306" s="229"/>
      <c r="G306" s="229" t="s">
        <v>7398</v>
      </c>
      <c r="H306" s="229"/>
      <c r="I306" s="224" t="s">
        <v>7399</v>
      </c>
      <c r="J306" s="230">
        <v>44005</v>
      </c>
      <c r="K306" s="230">
        <v>45961</v>
      </c>
    </row>
    <row r="307" spans="1:11" ht="24.75">
      <c r="A307" s="225" t="s">
        <v>7569</v>
      </c>
      <c r="B307" s="226" t="s">
        <v>927</v>
      </c>
      <c r="C307" s="226" t="s">
        <v>1433</v>
      </c>
      <c r="D307" s="226" t="s">
        <v>5030</v>
      </c>
      <c r="E307" s="240" t="s">
        <v>5041</v>
      </c>
      <c r="F307" s="226"/>
      <c r="G307" s="226" t="s">
        <v>7398</v>
      </c>
      <c r="H307" s="226"/>
      <c r="I307" s="224" t="s">
        <v>7399</v>
      </c>
      <c r="J307" s="227">
        <v>44005</v>
      </c>
      <c r="K307" s="227">
        <v>45961</v>
      </c>
    </row>
    <row r="308" spans="1:11" ht="24.75">
      <c r="A308" s="228" t="s">
        <v>7569</v>
      </c>
      <c r="B308" s="229" t="s">
        <v>927</v>
      </c>
      <c r="C308" s="229" t="s">
        <v>1433</v>
      </c>
      <c r="D308" s="229" t="s">
        <v>5030</v>
      </c>
      <c r="E308" s="239" t="s">
        <v>5042</v>
      </c>
      <c r="F308" s="229"/>
      <c r="G308" s="229" t="s">
        <v>7398</v>
      </c>
      <c r="H308" s="229"/>
      <c r="I308" s="224" t="s">
        <v>7399</v>
      </c>
      <c r="J308" s="230">
        <v>44005</v>
      </c>
      <c r="K308" s="230">
        <v>45961</v>
      </c>
    </row>
    <row r="309" spans="1:11" ht="24.75">
      <c r="A309" s="225" t="s">
        <v>7569</v>
      </c>
      <c r="B309" s="226" t="s">
        <v>927</v>
      </c>
      <c r="C309" s="226" t="s">
        <v>1433</v>
      </c>
      <c r="D309" s="226" t="s">
        <v>5030</v>
      </c>
      <c r="E309" s="240" t="s">
        <v>5043</v>
      </c>
      <c r="F309" s="226"/>
      <c r="G309" s="226" t="s">
        <v>7398</v>
      </c>
      <c r="H309" s="226"/>
      <c r="I309" s="224" t="s">
        <v>7399</v>
      </c>
      <c r="J309" s="227">
        <v>44005</v>
      </c>
      <c r="K309" s="227">
        <v>45961</v>
      </c>
    </row>
    <row r="310" spans="1:11" ht="24.75">
      <c r="A310" s="228" t="s">
        <v>7569</v>
      </c>
      <c r="B310" s="229" t="s">
        <v>927</v>
      </c>
      <c r="C310" s="229" t="s">
        <v>1433</v>
      </c>
      <c r="D310" s="229" t="s">
        <v>5030</v>
      </c>
      <c r="E310" s="239" t="s">
        <v>5044</v>
      </c>
      <c r="F310" s="229"/>
      <c r="G310" s="229" t="s">
        <v>7398</v>
      </c>
      <c r="H310" s="229"/>
      <c r="I310" s="224" t="s">
        <v>7399</v>
      </c>
      <c r="J310" s="230">
        <v>44005</v>
      </c>
      <c r="K310" s="230">
        <v>45961</v>
      </c>
    </row>
    <row r="311" spans="1:11" ht="24.75">
      <c r="A311" s="225" t="s">
        <v>7569</v>
      </c>
      <c r="B311" s="226" t="s">
        <v>927</v>
      </c>
      <c r="C311" s="226" t="s">
        <v>1433</v>
      </c>
      <c r="D311" s="226" t="s">
        <v>5030</v>
      </c>
      <c r="E311" s="240" t="s">
        <v>5045</v>
      </c>
      <c r="F311" s="226"/>
      <c r="G311" s="226" t="s">
        <v>7398</v>
      </c>
      <c r="H311" s="226"/>
      <c r="I311" s="224" t="s">
        <v>7399</v>
      </c>
      <c r="J311" s="227">
        <v>44005</v>
      </c>
      <c r="K311" s="227">
        <v>45961</v>
      </c>
    </row>
    <row r="312" spans="1:11" ht="24.75">
      <c r="A312" s="228" t="s">
        <v>7569</v>
      </c>
      <c r="B312" s="229" t="s">
        <v>927</v>
      </c>
      <c r="C312" s="229" t="s">
        <v>1433</v>
      </c>
      <c r="D312" s="229" t="s">
        <v>5030</v>
      </c>
      <c r="E312" s="239" t="s">
        <v>5046</v>
      </c>
      <c r="F312" s="229"/>
      <c r="G312" s="229" t="s">
        <v>7398</v>
      </c>
      <c r="H312" s="229"/>
      <c r="I312" s="224" t="s">
        <v>7399</v>
      </c>
      <c r="J312" s="230">
        <v>44005</v>
      </c>
      <c r="K312" s="230">
        <v>45961</v>
      </c>
    </row>
    <row r="313" spans="1:11" ht="24.75">
      <c r="A313" s="225" t="s">
        <v>7569</v>
      </c>
      <c r="B313" s="226" t="s">
        <v>927</v>
      </c>
      <c r="C313" s="226" t="s">
        <v>1433</v>
      </c>
      <c r="D313" s="226" t="s">
        <v>5030</v>
      </c>
      <c r="E313" s="240" t="s">
        <v>5047</v>
      </c>
      <c r="F313" s="226"/>
      <c r="G313" s="226" t="s">
        <v>7398</v>
      </c>
      <c r="H313" s="226"/>
      <c r="I313" s="224" t="s">
        <v>7399</v>
      </c>
      <c r="J313" s="227">
        <v>44005</v>
      </c>
      <c r="K313" s="227">
        <v>45961</v>
      </c>
    </row>
    <row r="314" spans="1:11" ht="24.75">
      <c r="A314" s="228" t="s">
        <v>7569</v>
      </c>
      <c r="B314" s="229" t="s">
        <v>927</v>
      </c>
      <c r="C314" s="229" t="s">
        <v>1433</v>
      </c>
      <c r="D314" s="229" t="s">
        <v>5030</v>
      </c>
      <c r="E314" s="239" t="s">
        <v>5048</v>
      </c>
      <c r="F314" s="229"/>
      <c r="G314" s="229" t="s">
        <v>7398</v>
      </c>
      <c r="H314" s="229"/>
      <c r="I314" s="224" t="s">
        <v>7399</v>
      </c>
      <c r="J314" s="230">
        <v>44005</v>
      </c>
      <c r="K314" s="230">
        <v>45961</v>
      </c>
    </row>
    <row r="315" spans="1:11" ht="24.75">
      <c r="A315" s="225" t="s">
        <v>7569</v>
      </c>
      <c r="B315" s="226" t="s">
        <v>927</v>
      </c>
      <c r="C315" s="226" t="s">
        <v>1433</v>
      </c>
      <c r="D315" s="226" t="s">
        <v>5030</v>
      </c>
      <c r="E315" s="240" t="s">
        <v>5049</v>
      </c>
      <c r="F315" s="226"/>
      <c r="G315" s="226" t="s">
        <v>7398</v>
      </c>
      <c r="H315" s="226"/>
      <c r="I315" s="224" t="s">
        <v>7399</v>
      </c>
      <c r="J315" s="227">
        <v>44005</v>
      </c>
      <c r="K315" s="227">
        <v>45961</v>
      </c>
    </row>
    <row r="316" spans="1:11" ht="24.75">
      <c r="A316" s="228" t="s">
        <v>7569</v>
      </c>
      <c r="B316" s="229" t="s">
        <v>927</v>
      </c>
      <c r="C316" s="229" t="s">
        <v>1433</v>
      </c>
      <c r="D316" s="229" t="s">
        <v>5030</v>
      </c>
      <c r="E316" s="239" t="s">
        <v>5050</v>
      </c>
      <c r="F316" s="229"/>
      <c r="G316" s="229" t="s">
        <v>7398</v>
      </c>
      <c r="H316" s="229"/>
      <c r="I316" s="224" t="s">
        <v>7399</v>
      </c>
      <c r="J316" s="230">
        <v>44005</v>
      </c>
      <c r="K316" s="230">
        <v>45961</v>
      </c>
    </row>
    <row r="317" spans="1:11" ht="24.75">
      <c r="A317" s="225" t="s">
        <v>7569</v>
      </c>
      <c r="B317" s="226" t="s">
        <v>927</v>
      </c>
      <c r="C317" s="226" t="s">
        <v>1433</v>
      </c>
      <c r="D317" s="226" t="s">
        <v>5030</v>
      </c>
      <c r="E317" s="240" t="s">
        <v>5051</v>
      </c>
      <c r="F317" s="226"/>
      <c r="G317" s="226" t="s">
        <v>7398</v>
      </c>
      <c r="H317" s="226"/>
      <c r="I317" s="224" t="s">
        <v>7399</v>
      </c>
      <c r="J317" s="227">
        <v>44005</v>
      </c>
      <c r="K317" s="227">
        <v>45961</v>
      </c>
    </row>
    <row r="318" spans="1:11" ht="24.75">
      <c r="A318" s="228" t="s">
        <v>7569</v>
      </c>
      <c r="B318" s="229" t="s">
        <v>927</v>
      </c>
      <c r="C318" s="229" t="s">
        <v>1433</v>
      </c>
      <c r="D318" s="229" t="s">
        <v>5030</v>
      </c>
      <c r="E318" s="239" t="s">
        <v>5052</v>
      </c>
      <c r="F318" s="229"/>
      <c r="G318" s="229" t="s">
        <v>7398</v>
      </c>
      <c r="H318" s="229"/>
      <c r="I318" s="224" t="s">
        <v>7399</v>
      </c>
      <c r="J318" s="230">
        <v>44005</v>
      </c>
      <c r="K318" s="230">
        <v>45961</v>
      </c>
    </row>
    <row r="319" spans="1:11" ht="24.75">
      <c r="A319" s="225" t="s">
        <v>7569</v>
      </c>
      <c r="B319" s="226" t="s">
        <v>927</v>
      </c>
      <c r="C319" s="226" t="s">
        <v>1433</v>
      </c>
      <c r="D319" s="226" t="s">
        <v>5030</v>
      </c>
      <c r="E319" s="240" t="s">
        <v>5053</v>
      </c>
      <c r="F319" s="226"/>
      <c r="G319" s="226" t="s">
        <v>7398</v>
      </c>
      <c r="H319" s="226"/>
      <c r="I319" s="224" t="s">
        <v>7399</v>
      </c>
      <c r="J319" s="227">
        <v>44005</v>
      </c>
      <c r="K319" s="227">
        <v>45961</v>
      </c>
    </row>
    <row r="320" spans="1:11" ht="24.75">
      <c r="A320" s="228" t="s">
        <v>7569</v>
      </c>
      <c r="B320" s="229" t="s">
        <v>927</v>
      </c>
      <c r="C320" s="229" t="s">
        <v>1433</v>
      </c>
      <c r="D320" s="229" t="s">
        <v>5030</v>
      </c>
      <c r="E320" s="239" t="s">
        <v>5054</v>
      </c>
      <c r="F320" s="229"/>
      <c r="G320" s="229" t="s">
        <v>7398</v>
      </c>
      <c r="H320" s="229"/>
      <c r="I320" s="224" t="s">
        <v>7399</v>
      </c>
      <c r="J320" s="230">
        <v>44005</v>
      </c>
      <c r="K320" s="230">
        <v>45961</v>
      </c>
    </row>
    <row r="321" spans="1:11" ht="24.75">
      <c r="A321" s="225" t="s">
        <v>7569</v>
      </c>
      <c r="B321" s="226" t="s">
        <v>927</v>
      </c>
      <c r="C321" s="226" t="s">
        <v>1433</v>
      </c>
      <c r="D321" s="226" t="s">
        <v>5030</v>
      </c>
      <c r="E321" s="240" t="s">
        <v>5055</v>
      </c>
      <c r="F321" s="226"/>
      <c r="G321" s="226" t="s">
        <v>7398</v>
      </c>
      <c r="H321" s="226"/>
      <c r="I321" s="224" t="s">
        <v>7399</v>
      </c>
      <c r="J321" s="227">
        <v>44005</v>
      </c>
      <c r="K321" s="227">
        <v>45961</v>
      </c>
    </row>
    <row r="322" spans="1:11" ht="24.75">
      <c r="A322" s="228" t="s">
        <v>7569</v>
      </c>
      <c r="B322" s="229" t="s">
        <v>927</v>
      </c>
      <c r="C322" s="229" t="s">
        <v>1433</v>
      </c>
      <c r="D322" s="229" t="s">
        <v>5030</v>
      </c>
      <c r="E322" s="239" t="s">
        <v>5056</v>
      </c>
      <c r="F322" s="229"/>
      <c r="G322" s="229" t="s">
        <v>7398</v>
      </c>
      <c r="H322" s="229"/>
      <c r="I322" s="224" t="s">
        <v>7399</v>
      </c>
      <c r="J322" s="230">
        <v>44005</v>
      </c>
      <c r="K322" s="230">
        <v>45961</v>
      </c>
    </row>
    <row r="323" spans="1:11" ht="24.75">
      <c r="A323" s="225" t="s">
        <v>7569</v>
      </c>
      <c r="B323" s="226" t="s">
        <v>927</v>
      </c>
      <c r="C323" s="226" t="s">
        <v>1433</v>
      </c>
      <c r="D323" s="226" t="s">
        <v>5030</v>
      </c>
      <c r="E323" s="240" t="s">
        <v>5057</v>
      </c>
      <c r="F323" s="226"/>
      <c r="G323" s="226" t="s">
        <v>7398</v>
      </c>
      <c r="H323" s="226"/>
      <c r="I323" s="224" t="s">
        <v>7399</v>
      </c>
      <c r="J323" s="227">
        <v>44005</v>
      </c>
      <c r="K323" s="227">
        <v>45961</v>
      </c>
    </row>
    <row r="324" spans="1:11" ht="24.75">
      <c r="A324" s="228" t="s">
        <v>7569</v>
      </c>
      <c r="B324" s="229" t="s">
        <v>927</v>
      </c>
      <c r="C324" s="229" t="s">
        <v>1433</v>
      </c>
      <c r="D324" s="229" t="s">
        <v>5030</v>
      </c>
      <c r="E324" s="239" t="s">
        <v>5058</v>
      </c>
      <c r="F324" s="229"/>
      <c r="G324" s="229" t="s">
        <v>7398</v>
      </c>
      <c r="H324" s="229"/>
      <c r="I324" s="224" t="s">
        <v>7399</v>
      </c>
      <c r="J324" s="230">
        <v>44005</v>
      </c>
      <c r="K324" s="230">
        <v>45961</v>
      </c>
    </row>
    <row r="325" spans="1:11" ht="24.75">
      <c r="A325" s="225" t="s">
        <v>7569</v>
      </c>
      <c r="B325" s="226" t="s">
        <v>927</v>
      </c>
      <c r="C325" s="226" t="s">
        <v>1433</v>
      </c>
      <c r="D325" s="226" t="s">
        <v>5030</v>
      </c>
      <c r="E325" s="240" t="s">
        <v>5059</v>
      </c>
      <c r="F325" s="226"/>
      <c r="G325" s="226" t="s">
        <v>7398</v>
      </c>
      <c r="H325" s="226"/>
      <c r="I325" s="224" t="s">
        <v>7399</v>
      </c>
      <c r="J325" s="227">
        <v>44005</v>
      </c>
      <c r="K325" s="227">
        <v>45961</v>
      </c>
    </row>
    <row r="326" spans="1:11" ht="24.75">
      <c r="A326" s="228" t="s">
        <v>7569</v>
      </c>
      <c r="B326" s="229" t="s">
        <v>927</v>
      </c>
      <c r="C326" s="229" t="s">
        <v>1433</v>
      </c>
      <c r="D326" s="229" t="s">
        <v>5030</v>
      </c>
      <c r="E326" s="239" t="s">
        <v>5060</v>
      </c>
      <c r="F326" s="229"/>
      <c r="G326" s="229" t="s">
        <v>7398</v>
      </c>
      <c r="H326" s="229"/>
      <c r="I326" s="224" t="s">
        <v>7399</v>
      </c>
      <c r="J326" s="230">
        <v>44005</v>
      </c>
      <c r="K326" s="230">
        <v>45961</v>
      </c>
    </row>
    <row r="327" spans="1:11" ht="24.75">
      <c r="A327" s="225" t="s">
        <v>7569</v>
      </c>
      <c r="B327" s="226" t="s">
        <v>927</v>
      </c>
      <c r="C327" s="226" t="s">
        <v>1433</v>
      </c>
      <c r="D327" s="226" t="s">
        <v>5030</v>
      </c>
      <c r="E327" s="240" t="s">
        <v>5061</v>
      </c>
      <c r="F327" s="226"/>
      <c r="G327" s="226" t="s">
        <v>7398</v>
      </c>
      <c r="H327" s="226"/>
      <c r="I327" s="224" t="s">
        <v>7399</v>
      </c>
      <c r="J327" s="227">
        <v>44005</v>
      </c>
      <c r="K327" s="227">
        <v>45961</v>
      </c>
    </row>
    <row r="328" spans="1:11" ht="24.75">
      <c r="A328" s="228" t="s">
        <v>7569</v>
      </c>
      <c r="B328" s="229" t="s">
        <v>927</v>
      </c>
      <c r="C328" s="229" t="s">
        <v>1433</v>
      </c>
      <c r="D328" s="229" t="s">
        <v>5030</v>
      </c>
      <c r="E328" s="239" t="s">
        <v>5062</v>
      </c>
      <c r="F328" s="229"/>
      <c r="G328" s="229" t="s">
        <v>7398</v>
      </c>
      <c r="H328" s="229"/>
      <c r="I328" s="224" t="s">
        <v>7399</v>
      </c>
      <c r="J328" s="230">
        <v>44005</v>
      </c>
      <c r="K328" s="230">
        <v>45961</v>
      </c>
    </row>
    <row r="329" spans="1:11" ht="24.75">
      <c r="A329" s="225" t="s">
        <v>7569</v>
      </c>
      <c r="B329" s="226" t="s">
        <v>927</v>
      </c>
      <c r="C329" s="226" t="s">
        <v>1433</v>
      </c>
      <c r="D329" s="226" t="s">
        <v>5030</v>
      </c>
      <c r="E329" s="240" t="s">
        <v>5063</v>
      </c>
      <c r="F329" s="226"/>
      <c r="G329" s="226" t="s">
        <v>7398</v>
      </c>
      <c r="H329" s="226"/>
      <c r="I329" s="224" t="s">
        <v>7399</v>
      </c>
      <c r="J329" s="227">
        <v>44005</v>
      </c>
      <c r="K329" s="227">
        <v>45961</v>
      </c>
    </row>
    <row r="330" spans="1:11" ht="24.75">
      <c r="A330" s="228" t="s">
        <v>7569</v>
      </c>
      <c r="B330" s="229" t="s">
        <v>927</v>
      </c>
      <c r="C330" s="229" t="s">
        <v>1433</v>
      </c>
      <c r="D330" s="229" t="s">
        <v>5030</v>
      </c>
      <c r="E330" s="239" t="s">
        <v>5064</v>
      </c>
      <c r="F330" s="229"/>
      <c r="G330" s="229" t="s">
        <v>7398</v>
      </c>
      <c r="H330" s="229"/>
      <c r="I330" s="224" t="s">
        <v>7399</v>
      </c>
      <c r="J330" s="230">
        <v>44005</v>
      </c>
      <c r="K330" s="230">
        <v>45961</v>
      </c>
    </row>
    <row r="331" spans="1:11" ht="24.75">
      <c r="A331" s="225" t="s">
        <v>7569</v>
      </c>
      <c r="B331" s="226" t="s">
        <v>927</v>
      </c>
      <c r="C331" s="226" t="s">
        <v>1433</v>
      </c>
      <c r="D331" s="226" t="s">
        <v>5030</v>
      </c>
      <c r="E331" s="240" t="s">
        <v>5065</v>
      </c>
      <c r="F331" s="226"/>
      <c r="G331" s="226" t="s">
        <v>7398</v>
      </c>
      <c r="H331" s="226"/>
      <c r="I331" s="224" t="s">
        <v>7399</v>
      </c>
      <c r="J331" s="227">
        <v>44005</v>
      </c>
      <c r="K331" s="227">
        <v>45961</v>
      </c>
    </row>
    <row r="332" spans="1:11" ht="24.75">
      <c r="A332" s="228" t="s">
        <v>7569</v>
      </c>
      <c r="B332" s="229" t="s">
        <v>927</v>
      </c>
      <c r="C332" s="229" t="s">
        <v>1433</v>
      </c>
      <c r="D332" s="229" t="s">
        <v>5030</v>
      </c>
      <c r="E332" s="239" t="s">
        <v>5066</v>
      </c>
      <c r="F332" s="229"/>
      <c r="G332" s="229" t="s">
        <v>7398</v>
      </c>
      <c r="H332" s="229"/>
      <c r="I332" s="224" t="s">
        <v>7399</v>
      </c>
      <c r="J332" s="230">
        <v>44005</v>
      </c>
      <c r="K332" s="230">
        <v>45961</v>
      </c>
    </row>
    <row r="333" spans="1:11" ht="24.75">
      <c r="A333" s="225" t="s">
        <v>7569</v>
      </c>
      <c r="B333" s="226" t="s">
        <v>927</v>
      </c>
      <c r="C333" s="226" t="s">
        <v>1433</v>
      </c>
      <c r="D333" s="226" t="s">
        <v>7449</v>
      </c>
      <c r="E333" s="240" t="s">
        <v>5031</v>
      </c>
      <c r="F333" s="226"/>
      <c r="G333" s="226" t="s">
        <v>7398</v>
      </c>
      <c r="H333" s="226"/>
      <c r="I333" s="224" t="s">
        <v>7399</v>
      </c>
      <c r="J333" s="227">
        <v>44005</v>
      </c>
      <c r="K333" s="227">
        <v>45961</v>
      </c>
    </row>
    <row r="334" spans="1:11" ht="24.75">
      <c r="A334" s="228" t="s">
        <v>7569</v>
      </c>
      <c r="B334" s="229" t="s">
        <v>927</v>
      </c>
      <c r="C334" s="229" t="s">
        <v>1433</v>
      </c>
      <c r="D334" s="229" t="s">
        <v>7449</v>
      </c>
      <c r="E334" s="239" t="s">
        <v>5038</v>
      </c>
      <c r="F334" s="229"/>
      <c r="G334" s="229" t="s">
        <v>7398</v>
      </c>
      <c r="H334" s="229"/>
      <c r="I334" s="224" t="s">
        <v>7399</v>
      </c>
      <c r="J334" s="230">
        <v>44005</v>
      </c>
      <c r="K334" s="230">
        <v>45961</v>
      </c>
    </row>
    <row r="335" spans="1:11" ht="24.75">
      <c r="A335" s="225" t="s">
        <v>7569</v>
      </c>
      <c r="B335" s="226" t="s">
        <v>927</v>
      </c>
      <c r="C335" s="226" t="s">
        <v>1433</v>
      </c>
      <c r="D335" s="226" t="s">
        <v>1441</v>
      </c>
      <c r="E335" s="240" t="s">
        <v>1442</v>
      </c>
      <c r="F335" s="226"/>
      <c r="G335" s="226" t="s">
        <v>7398</v>
      </c>
      <c r="H335" s="226"/>
      <c r="I335" s="224" t="s">
        <v>7399</v>
      </c>
      <c r="J335" s="227">
        <v>44316</v>
      </c>
      <c r="K335" s="227">
        <v>45838</v>
      </c>
    </row>
    <row r="336" spans="1:11" ht="24.75">
      <c r="A336" s="228" t="s">
        <v>7569</v>
      </c>
      <c r="B336" s="229" t="s">
        <v>927</v>
      </c>
      <c r="C336" s="229" t="s">
        <v>1433</v>
      </c>
      <c r="D336" s="229" t="s">
        <v>1441</v>
      </c>
      <c r="E336" s="239" t="s">
        <v>5098</v>
      </c>
      <c r="F336" s="229"/>
      <c r="G336" s="229" t="s">
        <v>7398</v>
      </c>
      <c r="H336" s="229"/>
      <c r="I336" s="224" t="s">
        <v>7399</v>
      </c>
      <c r="J336" s="230">
        <v>44316</v>
      </c>
      <c r="K336" s="230">
        <v>45838</v>
      </c>
    </row>
    <row r="337" spans="1:11" ht="24.75">
      <c r="A337" s="225" t="s">
        <v>7569</v>
      </c>
      <c r="B337" s="226" t="s">
        <v>927</v>
      </c>
      <c r="C337" s="226" t="s">
        <v>1433</v>
      </c>
      <c r="D337" s="226" t="s">
        <v>1441</v>
      </c>
      <c r="E337" s="240" t="s">
        <v>5099</v>
      </c>
      <c r="F337" s="226"/>
      <c r="G337" s="226" t="s">
        <v>7398</v>
      </c>
      <c r="H337" s="226"/>
      <c r="I337" s="224" t="s">
        <v>7399</v>
      </c>
      <c r="J337" s="227">
        <v>44316</v>
      </c>
      <c r="K337" s="227">
        <v>45838</v>
      </c>
    </row>
    <row r="338" spans="1:11" ht="24.75">
      <c r="A338" s="228" t="s">
        <v>7569</v>
      </c>
      <c r="B338" s="229" t="s">
        <v>927</v>
      </c>
      <c r="C338" s="229" t="s">
        <v>1433</v>
      </c>
      <c r="D338" s="229" t="s">
        <v>1441</v>
      </c>
      <c r="E338" s="239" t="s">
        <v>5100</v>
      </c>
      <c r="F338" s="229"/>
      <c r="G338" s="229" t="s">
        <v>7398</v>
      </c>
      <c r="H338" s="229"/>
      <c r="I338" s="224" t="s">
        <v>7399</v>
      </c>
      <c r="J338" s="230">
        <v>44316</v>
      </c>
      <c r="K338" s="230">
        <v>45838</v>
      </c>
    </row>
    <row r="339" spans="1:11" ht="24.75">
      <c r="A339" s="225" t="s">
        <v>7569</v>
      </c>
      <c r="B339" s="226" t="s">
        <v>927</v>
      </c>
      <c r="C339" s="226" t="s">
        <v>1433</v>
      </c>
      <c r="D339" s="226" t="s">
        <v>1441</v>
      </c>
      <c r="E339" s="240" t="s">
        <v>5101</v>
      </c>
      <c r="F339" s="226"/>
      <c r="G339" s="226" t="s">
        <v>7398</v>
      </c>
      <c r="H339" s="226"/>
      <c r="I339" s="224" t="s">
        <v>7399</v>
      </c>
      <c r="J339" s="227">
        <v>44316</v>
      </c>
      <c r="K339" s="227">
        <v>45838</v>
      </c>
    </row>
    <row r="340" spans="1:11" ht="24.75">
      <c r="A340" s="228" t="s">
        <v>7569</v>
      </c>
      <c r="B340" s="229" t="s">
        <v>927</v>
      </c>
      <c r="C340" s="229" t="s">
        <v>1433</v>
      </c>
      <c r="D340" s="229" t="s">
        <v>1441</v>
      </c>
      <c r="E340" s="239" t="s">
        <v>5102</v>
      </c>
      <c r="F340" s="229"/>
      <c r="G340" s="229" t="s">
        <v>7398</v>
      </c>
      <c r="H340" s="229"/>
      <c r="I340" s="224" t="s">
        <v>7399</v>
      </c>
      <c r="J340" s="230">
        <v>44316</v>
      </c>
      <c r="K340" s="230">
        <v>45838</v>
      </c>
    </row>
    <row r="341" spans="1:11" ht="24.75">
      <c r="A341" s="225" t="s">
        <v>7569</v>
      </c>
      <c r="B341" s="226" t="s">
        <v>927</v>
      </c>
      <c r="C341" s="226" t="s">
        <v>1433</v>
      </c>
      <c r="D341" s="226" t="s">
        <v>1441</v>
      </c>
      <c r="E341" s="240" t="s">
        <v>5103</v>
      </c>
      <c r="F341" s="226"/>
      <c r="G341" s="226" t="s">
        <v>7398</v>
      </c>
      <c r="H341" s="226"/>
      <c r="I341" s="224" t="s">
        <v>7399</v>
      </c>
      <c r="J341" s="227">
        <v>44316</v>
      </c>
      <c r="K341" s="227">
        <v>45838</v>
      </c>
    </row>
    <row r="342" spans="1:11" ht="24.75">
      <c r="A342" s="228" t="s">
        <v>7569</v>
      </c>
      <c r="B342" s="229" t="s">
        <v>927</v>
      </c>
      <c r="C342" s="229" t="s">
        <v>1433</v>
      </c>
      <c r="D342" s="229" t="s">
        <v>1441</v>
      </c>
      <c r="E342" s="239" t="s">
        <v>1443</v>
      </c>
      <c r="F342" s="229"/>
      <c r="G342" s="229" t="s">
        <v>7398</v>
      </c>
      <c r="H342" s="229"/>
      <c r="I342" s="224" t="s">
        <v>7399</v>
      </c>
      <c r="J342" s="230">
        <v>44316</v>
      </c>
      <c r="K342" s="230">
        <v>45838</v>
      </c>
    </row>
    <row r="343" spans="1:11" ht="24.75">
      <c r="A343" s="225" t="s">
        <v>7569</v>
      </c>
      <c r="B343" s="226" t="s">
        <v>927</v>
      </c>
      <c r="C343" s="226" t="s">
        <v>1433</v>
      </c>
      <c r="D343" s="226" t="s">
        <v>1441</v>
      </c>
      <c r="E343" s="240" t="s">
        <v>5104</v>
      </c>
      <c r="F343" s="226"/>
      <c r="G343" s="226" t="s">
        <v>7398</v>
      </c>
      <c r="H343" s="226"/>
      <c r="I343" s="224" t="s">
        <v>7399</v>
      </c>
      <c r="J343" s="227">
        <v>44316</v>
      </c>
      <c r="K343" s="227">
        <v>45838</v>
      </c>
    </row>
    <row r="344" spans="1:11" ht="24.75">
      <c r="A344" s="228" t="s">
        <v>7569</v>
      </c>
      <c r="B344" s="229" t="s">
        <v>927</v>
      </c>
      <c r="C344" s="229" t="s">
        <v>1433</v>
      </c>
      <c r="D344" s="229" t="s">
        <v>1441</v>
      </c>
      <c r="E344" s="239" t="s">
        <v>5105</v>
      </c>
      <c r="F344" s="229"/>
      <c r="G344" s="229" t="s">
        <v>7398</v>
      </c>
      <c r="H344" s="229"/>
      <c r="I344" s="224" t="s">
        <v>7399</v>
      </c>
      <c r="J344" s="230">
        <v>44316</v>
      </c>
      <c r="K344" s="230">
        <v>45838</v>
      </c>
    </row>
    <row r="345" spans="1:11" ht="24.75">
      <c r="A345" s="225" t="s">
        <v>7569</v>
      </c>
      <c r="B345" s="226" t="s">
        <v>927</v>
      </c>
      <c r="C345" s="226" t="s">
        <v>1433</v>
      </c>
      <c r="D345" s="226" t="s">
        <v>1441</v>
      </c>
      <c r="E345" s="240" t="s">
        <v>5106</v>
      </c>
      <c r="F345" s="226"/>
      <c r="G345" s="226" t="s">
        <v>7398</v>
      </c>
      <c r="H345" s="226"/>
      <c r="I345" s="224" t="s">
        <v>7399</v>
      </c>
      <c r="J345" s="227">
        <v>44316</v>
      </c>
      <c r="K345" s="227">
        <v>45838</v>
      </c>
    </row>
    <row r="346" spans="1:11" ht="24.75">
      <c r="A346" s="228" t="s">
        <v>7569</v>
      </c>
      <c r="B346" s="229" t="s">
        <v>927</v>
      </c>
      <c r="C346" s="229" t="s">
        <v>1433</v>
      </c>
      <c r="D346" s="229" t="s">
        <v>1441</v>
      </c>
      <c r="E346" s="239" t="s">
        <v>5107</v>
      </c>
      <c r="F346" s="229"/>
      <c r="G346" s="229" t="s">
        <v>7398</v>
      </c>
      <c r="H346" s="229"/>
      <c r="I346" s="224" t="s">
        <v>7399</v>
      </c>
      <c r="J346" s="230">
        <v>44316</v>
      </c>
      <c r="K346" s="230">
        <v>45838</v>
      </c>
    </row>
    <row r="347" spans="1:11" ht="24.75">
      <c r="A347" s="225" t="s">
        <v>7569</v>
      </c>
      <c r="B347" s="226" t="s">
        <v>927</v>
      </c>
      <c r="C347" s="226" t="s">
        <v>1433</v>
      </c>
      <c r="D347" s="226" t="s">
        <v>1441</v>
      </c>
      <c r="E347" s="240" t="s">
        <v>1444</v>
      </c>
      <c r="F347" s="226"/>
      <c r="G347" s="226" t="s">
        <v>7398</v>
      </c>
      <c r="H347" s="226"/>
      <c r="I347" s="224" t="s">
        <v>7399</v>
      </c>
      <c r="J347" s="227">
        <v>44316</v>
      </c>
      <c r="K347" s="227">
        <v>45838</v>
      </c>
    </row>
    <row r="348" spans="1:11" ht="24.75">
      <c r="A348" s="228" t="s">
        <v>7569</v>
      </c>
      <c r="B348" s="229" t="s">
        <v>927</v>
      </c>
      <c r="C348" s="229" t="s">
        <v>1433</v>
      </c>
      <c r="D348" s="229" t="s">
        <v>1441</v>
      </c>
      <c r="E348" s="239" t="s">
        <v>1445</v>
      </c>
      <c r="F348" s="229"/>
      <c r="G348" s="229" t="s">
        <v>7398</v>
      </c>
      <c r="H348" s="229"/>
      <c r="I348" s="224" t="s">
        <v>7399</v>
      </c>
      <c r="J348" s="230">
        <v>44316</v>
      </c>
      <c r="K348" s="230">
        <v>45838</v>
      </c>
    </row>
    <row r="349" spans="1:11" ht="24.75">
      <c r="A349" s="225" t="s">
        <v>7569</v>
      </c>
      <c r="B349" s="226" t="s">
        <v>927</v>
      </c>
      <c r="C349" s="226" t="s">
        <v>1433</v>
      </c>
      <c r="D349" s="226" t="s">
        <v>1441</v>
      </c>
      <c r="E349" s="240" t="s">
        <v>5108</v>
      </c>
      <c r="F349" s="226"/>
      <c r="G349" s="226" t="s">
        <v>7398</v>
      </c>
      <c r="H349" s="226"/>
      <c r="I349" s="224" t="s">
        <v>7399</v>
      </c>
      <c r="J349" s="227">
        <v>44316</v>
      </c>
      <c r="K349" s="227">
        <v>45838</v>
      </c>
    </row>
    <row r="350" spans="1:11" ht="24.75">
      <c r="A350" s="228" t="s">
        <v>7569</v>
      </c>
      <c r="B350" s="229" t="s">
        <v>927</v>
      </c>
      <c r="C350" s="229" t="s">
        <v>1433</v>
      </c>
      <c r="D350" s="229" t="s">
        <v>1441</v>
      </c>
      <c r="E350" s="239" t="s">
        <v>5109</v>
      </c>
      <c r="F350" s="229"/>
      <c r="G350" s="229" t="s">
        <v>7398</v>
      </c>
      <c r="H350" s="229"/>
      <c r="I350" s="224" t="s">
        <v>7399</v>
      </c>
      <c r="J350" s="230">
        <v>44316</v>
      </c>
      <c r="K350" s="230">
        <v>45838</v>
      </c>
    </row>
    <row r="351" spans="1:11" ht="24.75">
      <c r="A351" s="225" t="s">
        <v>7569</v>
      </c>
      <c r="B351" s="226" t="s">
        <v>927</v>
      </c>
      <c r="C351" s="226" t="s">
        <v>1433</v>
      </c>
      <c r="D351" s="226" t="s">
        <v>1441</v>
      </c>
      <c r="E351" s="240" t="s">
        <v>5110</v>
      </c>
      <c r="F351" s="226"/>
      <c r="G351" s="226" t="s">
        <v>7398</v>
      </c>
      <c r="H351" s="226"/>
      <c r="I351" s="224" t="s">
        <v>7399</v>
      </c>
      <c r="J351" s="227">
        <v>44316</v>
      </c>
      <c r="K351" s="227">
        <v>45838</v>
      </c>
    </row>
    <row r="352" spans="1:11" ht="24.75">
      <c r="A352" s="228" t="s">
        <v>7569</v>
      </c>
      <c r="B352" s="229" t="s">
        <v>927</v>
      </c>
      <c r="C352" s="229" t="s">
        <v>1433</v>
      </c>
      <c r="D352" s="229" t="s">
        <v>1441</v>
      </c>
      <c r="E352" s="239" t="s">
        <v>5111</v>
      </c>
      <c r="F352" s="229"/>
      <c r="G352" s="229" t="s">
        <v>7398</v>
      </c>
      <c r="H352" s="229"/>
      <c r="I352" s="224" t="s">
        <v>7399</v>
      </c>
      <c r="J352" s="230">
        <v>44316</v>
      </c>
      <c r="K352" s="230">
        <v>45838</v>
      </c>
    </row>
    <row r="353" spans="1:11" ht="24.75">
      <c r="A353" s="225" t="s">
        <v>7569</v>
      </c>
      <c r="B353" s="226" t="s">
        <v>927</v>
      </c>
      <c r="C353" s="226" t="s">
        <v>1433</v>
      </c>
      <c r="D353" s="226" t="s">
        <v>1441</v>
      </c>
      <c r="E353" s="240" t="s">
        <v>1446</v>
      </c>
      <c r="F353" s="226"/>
      <c r="G353" s="226" t="s">
        <v>7398</v>
      </c>
      <c r="H353" s="226"/>
      <c r="I353" s="224" t="s">
        <v>7399</v>
      </c>
      <c r="J353" s="227">
        <v>44316</v>
      </c>
      <c r="K353" s="227">
        <v>45838</v>
      </c>
    </row>
    <row r="354" spans="1:11" ht="24.75">
      <c r="A354" s="228" t="s">
        <v>7569</v>
      </c>
      <c r="B354" s="229" t="s">
        <v>927</v>
      </c>
      <c r="C354" s="229" t="s">
        <v>1433</v>
      </c>
      <c r="D354" s="229" t="s">
        <v>1441</v>
      </c>
      <c r="E354" s="239" t="s">
        <v>5112</v>
      </c>
      <c r="F354" s="229"/>
      <c r="G354" s="229" t="s">
        <v>7398</v>
      </c>
      <c r="H354" s="229"/>
      <c r="I354" s="224" t="s">
        <v>7399</v>
      </c>
      <c r="J354" s="230">
        <v>44316</v>
      </c>
      <c r="K354" s="230">
        <v>45838</v>
      </c>
    </row>
    <row r="355" spans="1:11" ht="24.75">
      <c r="A355" s="225" t="s">
        <v>7569</v>
      </c>
      <c r="B355" s="226" t="s">
        <v>927</v>
      </c>
      <c r="C355" s="226" t="s">
        <v>1433</v>
      </c>
      <c r="D355" s="226" t="s">
        <v>1441</v>
      </c>
      <c r="E355" s="240" t="s">
        <v>5113</v>
      </c>
      <c r="F355" s="226"/>
      <c r="G355" s="226" t="s">
        <v>7398</v>
      </c>
      <c r="H355" s="226"/>
      <c r="I355" s="224" t="s">
        <v>7399</v>
      </c>
      <c r="J355" s="227">
        <v>44316</v>
      </c>
      <c r="K355" s="227">
        <v>45838</v>
      </c>
    </row>
    <row r="356" spans="1:11" ht="24.75">
      <c r="A356" s="228" t="s">
        <v>7569</v>
      </c>
      <c r="B356" s="229" t="s">
        <v>927</v>
      </c>
      <c r="C356" s="229" t="s">
        <v>1433</v>
      </c>
      <c r="D356" s="229" t="s">
        <v>1441</v>
      </c>
      <c r="E356" s="239" t="s">
        <v>5114</v>
      </c>
      <c r="F356" s="229"/>
      <c r="G356" s="229" t="s">
        <v>7398</v>
      </c>
      <c r="H356" s="229"/>
      <c r="I356" s="224" t="s">
        <v>7399</v>
      </c>
      <c r="J356" s="230">
        <v>44316</v>
      </c>
      <c r="K356" s="230">
        <v>45838</v>
      </c>
    </row>
    <row r="357" spans="1:11" ht="24.75">
      <c r="A357" s="225" t="s">
        <v>7569</v>
      </c>
      <c r="B357" s="226" t="s">
        <v>927</v>
      </c>
      <c r="C357" s="226" t="s">
        <v>1433</v>
      </c>
      <c r="D357" s="226" t="s">
        <v>1441</v>
      </c>
      <c r="E357" s="240" t="s">
        <v>5115</v>
      </c>
      <c r="F357" s="226"/>
      <c r="G357" s="226" t="s">
        <v>7398</v>
      </c>
      <c r="H357" s="226"/>
      <c r="I357" s="224" t="s">
        <v>7399</v>
      </c>
      <c r="J357" s="227">
        <v>44316</v>
      </c>
      <c r="K357" s="227">
        <v>45838</v>
      </c>
    </row>
    <row r="358" spans="1:11" ht="24.75">
      <c r="A358" s="228" t="s">
        <v>7569</v>
      </c>
      <c r="B358" s="229" t="s">
        <v>927</v>
      </c>
      <c r="C358" s="229" t="s">
        <v>1433</v>
      </c>
      <c r="D358" s="229" t="s">
        <v>1441</v>
      </c>
      <c r="E358" s="239" t="s">
        <v>5116</v>
      </c>
      <c r="F358" s="229"/>
      <c r="G358" s="229" t="s">
        <v>7398</v>
      </c>
      <c r="H358" s="229"/>
      <c r="I358" s="224" t="s">
        <v>7399</v>
      </c>
      <c r="J358" s="230">
        <v>44316</v>
      </c>
      <c r="K358" s="230">
        <v>45838</v>
      </c>
    </row>
    <row r="359" spans="1:11" ht="24.75">
      <c r="A359" s="225" t="s">
        <v>7569</v>
      </c>
      <c r="B359" s="226" t="s">
        <v>927</v>
      </c>
      <c r="C359" s="226" t="s">
        <v>1433</v>
      </c>
      <c r="D359" s="226" t="s">
        <v>1441</v>
      </c>
      <c r="E359" s="240" t="s">
        <v>5117</v>
      </c>
      <c r="F359" s="226"/>
      <c r="G359" s="226" t="s">
        <v>7398</v>
      </c>
      <c r="H359" s="226"/>
      <c r="I359" s="224" t="s">
        <v>7399</v>
      </c>
      <c r="J359" s="227">
        <v>44316</v>
      </c>
      <c r="K359" s="227">
        <v>45838</v>
      </c>
    </row>
    <row r="360" spans="1:11" ht="24.75">
      <c r="A360" s="228" t="s">
        <v>7569</v>
      </c>
      <c r="B360" s="229" t="s">
        <v>927</v>
      </c>
      <c r="C360" s="229" t="s">
        <v>1433</v>
      </c>
      <c r="D360" s="229" t="s">
        <v>1441</v>
      </c>
      <c r="E360" s="239" t="s">
        <v>5118</v>
      </c>
      <c r="F360" s="229"/>
      <c r="G360" s="229" t="s">
        <v>7398</v>
      </c>
      <c r="H360" s="229"/>
      <c r="I360" s="224" t="s">
        <v>7399</v>
      </c>
      <c r="J360" s="230">
        <v>44316</v>
      </c>
      <c r="K360" s="230">
        <v>45838</v>
      </c>
    </row>
    <row r="361" spans="1:11" ht="24.75">
      <c r="A361" s="225" t="s">
        <v>7569</v>
      </c>
      <c r="B361" s="226" t="s">
        <v>927</v>
      </c>
      <c r="C361" s="226" t="s">
        <v>1433</v>
      </c>
      <c r="D361" s="226" t="s">
        <v>1441</v>
      </c>
      <c r="E361" s="240" t="s">
        <v>5119</v>
      </c>
      <c r="F361" s="226"/>
      <c r="G361" s="226" t="s">
        <v>7398</v>
      </c>
      <c r="H361" s="226"/>
      <c r="I361" s="224" t="s">
        <v>7399</v>
      </c>
      <c r="J361" s="227">
        <v>44316</v>
      </c>
      <c r="K361" s="227">
        <v>45838</v>
      </c>
    </row>
    <row r="362" spans="1:11" ht="24.75">
      <c r="A362" s="228" t="s">
        <v>7569</v>
      </c>
      <c r="B362" s="229" t="s">
        <v>927</v>
      </c>
      <c r="C362" s="229" t="s">
        <v>1433</v>
      </c>
      <c r="D362" s="229" t="s">
        <v>1441</v>
      </c>
      <c r="E362" s="239" t="s">
        <v>5120</v>
      </c>
      <c r="F362" s="229"/>
      <c r="G362" s="229" t="s">
        <v>7398</v>
      </c>
      <c r="H362" s="229"/>
      <c r="I362" s="224" t="s">
        <v>7399</v>
      </c>
      <c r="J362" s="230">
        <v>44316</v>
      </c>
      <c r="K362" s="230">
        <v>45838</v>
      </c>
    </row>
    <row r="363" spans="1:11" ht="24.75">
      <c r="A363" s="225" t="s">
        <v>7569</v>
      </c>
      <c r="B363" s="226" t="s">
        <v>927</v>
      </c>
      <c r="C363" s="226" t="s">
        <v>1433</v>
      </c>
      <c r="D363" s="226" t="s">
        <v>1441</v>
      </c>
      <c r="E363" s="240" t="s">
        <v>5121</v>
      </c>
      <c r="F363" s="226"/>
      <c r="G363" s="226" t="s">
        <v>7398</v>
      </c>
      <c r="H363" s="226"/>
      <c r="I363" s="224" t="s">
        <v>7399</v>
      </c>
      <c r="J363" s="227">
        <v>44316</v>
      </c>
      <c r="K363" s="227">
        <v>45838</v>
      </c>
    </row>
    <row r="364" spans="1:11" ht="24.75">
      <c r="A364" s="228" t="s">
        <v>7569</v>
      </c>
      <c r="B364" s="229" t="s">
        <v>927</v>
      </c>
      <c r="C364" s="229" t="s">
        <v>1433</v>
      </c>
      <c r="D364" s="229" t="s">
        <v>1441</v>
      </c>
      <c r="E364" s="239" t="s">
        <v>5122</v>
      </c>
      <c r="F364" s="229"/>
      <c r="G364" s="229" t="s">
        <v>7398</v>
      </c>
      <c r="H364" s="229"/>
      <c r="I364" s="224" t="s">
        <v>7399</v>
      </c>
      <c r="J364" s="230">
        <v>44316</v>
      </c>
      <c r="K364" s="230">
        <v>45838</v>
      </c>
    </row>
    <row r="365" spans="1:11" ht="24.75">
      <c r="A365" s="225" t="s">
        <v>7569</v>
      </c>
      <c r="B365" s="226" t="s">
        <v>927</v>
      </c>
      <c r="C365" s="226" t="s">
        <v>1433</v>
      </c>
      <c r="D365" s="226" t="s">
        <v>1441</v>
      </c>
      <c r="E365" s="240" t="s">
        <v>5123</v>
      </c>
      <c r="F365" s="226"/>
      <c r="G365" s="226" t="s">
        <v>7398</v>
      </c>
      <c r="H365" s="226"/>
      <c r="I365" s="224" t="s">
        <v>7399</v>
      </c>
      <c r="J365" s="227">
        <v>44316</v>
      </c>
      <c r="K365" s="227">
        <v>45838</v>
      </c>
    </row>
    <row r="366" spans="1:11" ht="24.75">
      <c r="A366" s="228" t="s">
        <v>7569</v>
      </c>
      <c r="B366" s="229" t="s">
        <v>927</v>
      </c>
      <c r="C366" s="229" t="s">
        <v>1433</v>
      </c>
      <c r="D366" s="229" t="s">
        <v>1441</v>
      </c>
      <c r="E366" s="239" t="s">
        <v>5124</v>
      </c>
      <c r="F366" s="229"/>
      <c r="G366" s="229" t="s">
        <v>7398</v>
      </c>
      <c r="H366" s="229"/>
      <c r="I366" s="224" t="s">
        <v>7399</v>
      </c>
      <c r="J366" s="230">
        <v>44316</v>
      </c>
      <c r="K366" s="230">
        <v>45838</v>
      </c>
    </row>
    <row r="367" spans="1:11" ht="24.75">
      <c r="A367" s="225" t="s">
        <v>7569</v>
      </c>
      <c r="B367" s="226" t="s">
        <v>927</v>
      </c>
      <c r="C367" s="226" t="s">
        <v>1433</v>
      </c>
      <c r="D367" s="226" t="s">
        <v>1441</v>
      </c>
      <c r="E367" s="240" t="s">
        <v>5125</v>
      </c>
      <c r="F367" s="226"/>
      <c r="G367" s="226" t="s">
        <v>7398</v>
      </c>
      <c r="H367" s="226"/>
      <c r="I367" s="224" t="s">
        <v>7399</v>
      </c>
      <c r="J367" s="227">
        <v>44316</v>
      </c>
      <c r="K367" s="227">
        <v>45838</v>
      </c>
    </row>
    <row r="368" spans="1:11" ht="24.75">
      <c r="A368" s="228" t="s">
        <v>7569</v>
      </c>
      <c r="B368" s="229" t="s">
        <v>927</v>
      </c>
      <c r="C368" s="229" t="s">
        <v>1433</v>
      </c>
      <c r="D368" s="229" t="s">
        <v>1441</v>
      </c>
      <c r="E368" s="239" t="s">
        <v>5126</v>
      </c>
      <c r="F368" s="229"/>
      <c r="G368" s="229" t="s">
        <v>7398</v>
      </c>
      <c r="H368" s="229"/>
      <c r="I368" s="224" t="s">
        <v>7399</v>
      </c>
      <c r="J368" s="230">
        <v>44316</v>
      </c>
      <c r="K368" s="230">
        <v>45838</v>
      </c>
    </row>
    <row r="369" spans="1:11" ht="24.75">
      <c r="A369" s="225" t="s">
        <v>7569</v>
      </c>
      <c r="B369" s="226" t="s">
        <v>927</v>
      </c>
      <c r="C369" s="226" t="s">
        <v>1433</v>
      </c>
      <c r="D369" s="226" t="s">
        <v>1441</v>
      </c>
      <c r="E369" s="240" t="s">
        <v>1447</v>
      </c>
      <c r="F369" s="226"/>
      <c r="G369" s="226" t="s">
        <v>7398</v>
      </c>
      <c r="H369" s="226"/>
      <c r="I369" s="224" t="s">
        <v>7399</v>
      </c>
      <c r="J369" s="227">
        <v>44316</v>
      </c>
      <c r="K369" s="227">
        <v>45838</v>
      </c>
    </row>
    <row r="370" spans="1:11" ht="24.75">
      <c r="A370" s="228" t="s">
        <v>7569</v>
      </c>
      <c r="B370" s="229" t="s">
        <v>927</v>
      </c>
      <c r="C370" s="229" t="s">
        <v>1433</v>
      </c>
      <c r="D370" s="229" t="s">
        <v>1441</v>
      </c>
      <c r="E370" s="239" t="s">
        <v>5127</v>
      </c>
      <c r="F370" s="229"/>
      <c r="G370" s="229" t="s">
        <v>7398</v>
      </c>
      <c r="H370" s="229"/>
      <c r="I370" s="224" t="s">
        <v>7399</v>
      </c>
      <c r="J370" s="230">
        <v>44316</v>
      </c>
      <c r="K370" s="230">
        <v>45838</v>
      </c>
    </row>
    <row r="371" spans="1:11" ht="24.75">
      <c r="A371" s="225" t="s">
        <v>7569</v>
      </c>
      <c r="B371" s="226" t="s">
        <v>927</v>
      </c>
      <c r="C371" s="226" t="s">
        <v>1433</v>
      </c>
      <c r="D371" s="226" t="s">
        <v>7401</v>
      </c>
      <c r="E371" s="240" t="s">
        <v>1442</v>
      </c>
      <c r="F371" s="226"/>
      <c r="G371" s="226" t="s">
        <v>7398</v>
      </c>
      <c r="H371" s="226"/>
      <c r="I371" s="224" t="s">
        <v>7399</v>
      </c>
      <c r="J371" s="227">
        <v>44316</v>
      </c>
      <c r="K371" s="227">
        <v>45838</v>
      </c>
    </row>
    <row r="372" spans="1:11" ht="24.75">
      <c r="A372" s="228" t="s">
        <v>7569</v>
      </c>
      <c r="B372" s="229" t="s">
        <v>927</v>
      </c>
      <c r="C372" s="229" t="s">
        <v>1433</v>
      </c>
      <c r="D372" s="229" t="s">
        <v>7401</v>
      </c>
      <c r="E372" s="239" t="s">
        <v>1443</v>
      </c>
      <c r="F372" s="229"/>
      <c r="G372" s="229" t="s">
        <v>7398</v>
      </c>
      <c r="H372" s="229"/>
      <c r="I372" s="224" t="s">
        <v>7399</v>
      </c>
      <c r="J372" s="230">
        <v>44316</v>
      </c>
      <c r="K372" s="230">
        <v>45838</v>
      </c>
    </row>
    <row r="373" spans="1:11" ht="24.75">
      <c r="A373" s="225" t="s">
        <v>7569</v>
      </c>
      <c r="B373" s="226" t="s">
        <v>927</v>
      </c>
      <c r="C373" s="226" t="s">
        <v>1433</v>
      </c>
      <c r="D373" s="226" t="s">
        <v>7401</v>
      </c>
      <c r="E373" s="240" t="s">
        <v>5106</v>
      </c>
      <c r="F373" s="226"/>
      <c r="G373" s="226" t="s">
        <v>7398</v>
      </c>
      <c r="H373" s="226"/>
      <c r="I373" s="224" t="s">
        <v>7399</v>
      </c>
      <c r="J373" s="227">
        <v>44316</v>
      </c>
      <c r="K373" s="227">
        <v>45838</v>
      </c>
    </row>
    <row r="374" spans="1:11" ht="24.75">
      <c r="A374" s="228" t="s">
        <v>7569</v>
      </c>
      <c r="B374" s="229" t="s">
        <v>927</v>
      </c>
      <c r="C374" s="229" t="s">
        <v>1433</v>
      </c>
      <c r="D374" s="229" t="s">
        <v>7401</v>
      </c>
      <c r="E374" s="239" t="s">
        <v>5109</v>
      </c>
      <c r="F374" s="229"/>
      <c r="G374" s="229" t="s">
        <v>7398</v>
      </c>
      <c r="H374" s="229"/>
      <c r="I374" s="224" t="s">
        <v>7399</v>
      </c>
      <c r="J374" s="230">
        <v>44316</v>
      </c>
      <c r="K374" s="230">
        <v>45838</v>
      </c>
    </row>
    <row r="375" spans="1:11" ht="24.75">
      <c r="A375" s="225" t="s">
        <v>7569</v>
      </c>
      <c r="B375" s="226" t="s">
        <v>927</v>
      </c>
      <c r="C375" s="226" t="s">
        <v>1433</v>
      </c>
      <c r="D375" s="226" t="s">
        <v>7401</v>
      </c>
      <c r="E375" s="240" t="s">
        <v>5112</v>
      </c>
      <c r="F375" s="226"/>
      <c r="G375" s="226" t="s">
        <v>7398</v>
      </c>
      <c r="H375" s="226"/>
      <c r="I375" s="224" t="s">
        <v>7399</v>
      </c>
      <c r="J375" s="227">
        <v>44316</v>
      </c>
      <c r="K375" s="227">
        <v>45838</v>
      </c>
    </row>
    <row r="376" spans="1:11" ht="24.75">
      <c r="A376" s="228" t="s">
        <v>7569</v>
      </c>
      <c r="B376" s="229" t="s">
        <v>927</v>
      </c>
      <c r="C376" s="229" t="s">
        <v>1433</v>
      </c>
      <c r="D376" s="229" t="s">
        <v>2050</v>
      </c>
      <c r="E376" s="239" t="s">
        <v>2051</v>
      </c>
      <c r="F376" s="229"/>
      <c r="G376" s="229" t="s">
        <v>7398</v>
      </c>
      <c r="H376" s="229"/>
      <c r="I376" s="224" t="s">
        <v>7399</v>
      </c>
      <c r="J376" s="230">
        <v>44620</v>
      </c>
      <c r="K376" s="230">
        <v>46112</v>
      </c>
    </row>
    <row r="377" spans="1:11" ht="24.75">
      <c r="A377" s="225" t="s">
        <v>7569</v>
      </c>
      <c r="B377" s="226" t="s">
        <v>927</v>
      </c>
      <c r="C377" s="226" t="s">
        <v>1433</v>
      </c>
      <c r="D377" s="226" t="s">
        <v>2050</v>
      </c>
      <c r="E377" s="240" t="s">
        <v>5128</v>
      </c>
      <c r="F377" s="226"/>
      <c r="G377" s="226" t="s">
        <v>7398</v>
      </c>
      <c r="H377" s="226"/>
      <c r="I377" s="224" t="s">
        <v>7399</v>
      </c>
      <c r="J377" s="227">
        <v>44620</v>
      </c>
      <c r="K377" s="227">
        <v>46112</v>
      </c>
    </row>
    <row r="378" spans="1:11" ht="24.75">
      <c r="A378" s="228" t="s">
        <v>7569</v>
      </c>
      <c r="B378" s="229" t="s">
        <v>927</v>
      </c>
      <c r="C378" s="229" t="s">
        <v>1433</v>
      </c>
      <c r="D378" s="229" t="s">
        <v>2050</v>
      </c>
      <c r="E378" s="239" t="s">
        <v>5129</v>
      </c>
      <c r="F378" s="229"/>
      <c r="G378" s="229" t="s">
        <v>7398</v>
      </c>
      <c r="H378" s="229"/>
      <c r="I378" s="224" t="s">
        <v>7399</v>
      </c>
      <c r="J378" s="230">
        <v>44620</v>
      </c>
      <c r="K378" s="230">
        <v>46112</v>
      </c>
    </row>
    <row r="379" spans="1:11" ht="24.75">
      <c r="A379" s="225" t="s">
        <v>7569</v>
      </c>
      <c r="B379" s="226" t="s">
        <v>927</v>
      </c>
      <c r="C379" s="226" t="s">
        <v>1433</v>
      </c>
      <c r="D379" s="226" t="s">
        <v>2050</v>
      </c>
      <c r="E379" s="240" t="s">
        <v>5130</v>
      </c>
      <c r="F379" s="226"/>
      <c r="G379" s="226" t="s">
        <v>7398</v>
      </c>
      <c r="H379" s="226"/>
      <c r="I379" s="224" t="s">
        <v>7399</v>
      </c>
      <c r="J379" s="227">
        <v>44620</v>
      </c>
      <c r="K379" s="227">
        <v>46112</v>
      </c>
    </row>
    <row r="380" spans="1:11" ht="24.75">
      <c r="A380" s="228" t="s">
        <v>7569</v>
      </c>
      <c r="B380" s="229" t="s">
        <v>927</v>
      </c>
      <c r="C380" s="229" t="s">
        <v>1433</v>
      </c>
      <c r="D380" s="229" t="s">
        <v>2050</v>
      </c>
      <c r="E380" s="239" t="s">
        <v>5131</v>
      </c>
      <c r="F380" s="229"/>
      <c r="G380" s="229" t="s">
        <v>7398</v>
      </c>
      <c r="H380" s="229"/>
      <c r="I380" s="224" t="s">
        <v>7399</v>
      </c>
      <c r="J380" s="230">
        <v>44620</v>
      </c>
      <c r="K380" s="230">
        <v>46112</v>
      </c>
    </row>
    <row r="381" spans="1:11" ht="24.75">
      <c r="A381" s="225" t="s">
        <v>7569</v>
      </c>
      <c r="B381" s="226" t="s">
        <v>927</v>
      </c>
      <c r="C381" s="226" t="s">
        <v>1433</v>
      </c>
      <c r="D381" s="226" t="s">
        <v>2050</v>
      </c>
      <c r="E381" s="240" t="s">
        <v>5132</v>
      </c>
      <c r="F381" s="226"/>
      <c r="G381" s="226" t="s">
        <v>7398</v>
      </c>
      <c r="H381" s="226"/>
      <c r="I381" s="224" t="s">
        <v>7399</v>
      </c>
      <c r="J381" s="227">
        <v>44620</v>
      </c>
      <c r="K381" s="227">
        <v>46112</v>
      </c>
    </row>
    <row r="382" spans="1:11" ht="24.75">
      <c r="A382" s="228" t="s">
        <v>7569</v>
      </c>
      <c r="B382" s="229" t="s">
        <v>927</v>
      </c>
      <c r="C382" s="229" t="s">
        <v>1433</v>
      </c>
      <c r="D382" s="229" t="s">
        <v>2050</v>
      </c>
      <c r="E382" s="239" t="s">
        <v>5133</v>
      </c>
      <c r="F382" s="229"/>
      <c r="G382" s="229" t="s">
        <v>7398</v>
      </c>
      <c r="H382" s="229"/>
      <c r="I382" s="224" t="s">
        <v>7399</v>
      </c>
      <c r="J382" s="230">
        <v>44620</v>
      </c>
      <c r="K382" s="230">
        <v>46112</v>
      </c>
    </row>
    <row r="383" spans="1:11" ht="24.75">
      <c r="A383" s="225" t="s">
        <v>7569</v>
      </c>
      <c r="B383" s="226" t="s">
        <v>927</v>
      </c>
      <c r="C383" s="226" t="s">
        <v>1433</v>
      </c>
      <c r="D383" s="226" t="s">
        <v>2050</v>
      </c>
      <c r="E383" s="240" t="s">
        <v>2052</v>
      </c>
      <c r="F383" s="226"/>
      <c r="G383" s="226" t="s">
        <v>7398</v>
      </c>
      <c r="H383" s="226"/>
      <c r="I383" s="224" t="s">
        <v>7399</v>
      </c>
      <c r="J383" s="227">
        <v>44620</v>
      </c>
      <c r="K383" s="227">
        <v>46112</v>
      </c>
    </row>
    <row r="384" spans="1:11" ht="24.75">
      <c r="A384" s="228" t="s">
        <v>7569</v>
      </c>
      <c r="B384" s="229" t="s">
        <v>927</v>
      </c>
      <c r="C384" s="229" t="s">
        <v>1433</v>
      </c>
      <c r="D384" s="229" t="s">
        <v>2050</v>
      </c>
      <c r="E384" s="239" t="s">
        <v>5134</v>
      </c>
      <c r="F384" s="229"/>
      <c r="G384" s="229" t="s">
        <v>7398</v>
      </c>
      <c r="H384" s="229"/>
      <c r="I384" s="224" t="s">
        <v>7399</v>
      </c>
      <c r="J384" s="230">
        <v>44620</v>
      </c>
      <c r="K384" s="230">
        <v>46112</v>
      </c>
    </row>
    <row r="385" spans="1:11" ht="24.75">
      <c r="A385" s="225" t="s">
        <v>7569</v>
      </c>
      <c r="B385" s="226" t="s">
        <v>927</v>
      </c>
      <c r="C385" s="226" t="s">
        <v>1433</v>
      </c>
      <c r="D385" s="226" t="s">
        <v>2050</v>
      </c>
      <c r="E385" s="240" t="s">
        <v>5135</v>
      </c>
      <c r="F385" s="226"/>
      <c r="G385" s="226" t="s">
        <v>7398</v>
      </c>
      <c r="H385" s="226"/>
      <c r="I385" s="224" t="s">
        <v>7399</v>
      </c>
      <c r="J385" s="227">
        <v>44620</v>
      </c>
      <c r="K385" s="227">
        <v>46112</v>
      </c>
    </row>
    <row r="386" spans="1:11" ht="24.75">
      <c r="A386" s="228" t="s">
        <v>7569</v>
      </c>
      <c r="B386" s="229" t="s">
        <v>927</v>
      </c>
      <c r="C386" s="229" t="s">
        <v>1433</v>
      </c>
      <c r="D386" s="229" t="s">
        <v>2050</v>
      </c>
      <c r="E386" s="239" t="s">
        <v>5136</v>
      </c>
      <c r="F386" s="229"/>
      <c r="G386" s="229" t="s">
        <v>7398</v>
      </c>
      <c r="H386" s="229"/>
      <c r="I386" s="224" t="s">
        <v>7399</v>
      </c>
      <c r="J386" s="230">
        <v>44620</v>
      </c>
      <c r="K386" s="230">
        <v>46112</v>
      </c>
    </row>
    <row r="387" spans="1:11" ht="24.75">
      <c r="A387" s="225" t="s">
        <v>7569</v>
      </c>
      <c r="B387" s="226" t="s">
        <v>927</v>
      </c>
      <c r="C387" s="226" t="s">
        <v>1433</v>
      </c>
      <c r="D387" s="226" t="s">
        <v>2050</v>
      </c>
      <c r="E387" s="240" t="s">
        <v>5137</v>
      </c>
      <c r="F387" s="226"/>
      <c r="G387" s="226" t="s">
        <v>7398</v>
      </c>
      <c r="H387" s="226"/>
      <c r="I387" s="224" t="s">
        <v>7399</v>
      </c>
      <c r="J387" s="227">
        <v>44620</v>
      </c>
      <c r="K387" s="227">
        <v>46112</v>
      </c>
    </row>
    <row r="388" spans="1:11" ht="24.75">
      <c r="A388" s="228" t="s">
        <v>7569</v>
      </c>
      <c r="B388" s="229" t="s">
        <v>927</v>
      </c>
      <c r="C388" s="229" t="s">
        <v>1433</v>
      </c>
      <c r="D388" s="229" t="s">
        <v>2050</v>
      </c>
      <c r="E388" s="239" t="s">
        <v>2053</v>
      </c>
      <c r="F388" s="229"/>
      <c r="G388" s="229" t="s">
        <v>7398</v>
      </c>
      <c r="H388" s="229"/>
      <c r="I388" s="224" t="s">
        <v>7399</v>
      </c>
      <c r="J388" s="230">
        <v>44620</v>
      </c>
      <c r="K388" s="230">
        <v>46112</v>
      </c>
    </row>
    <row r="389" spans="1:11" ht="24.75">
      <c r="A389" s="225" t="s">
        <v>7569</v>
      </c>
      <c r="B389" s="226" t="s">
        <v>927</v>
      </c>
      <c r="C389" s="226" t="s">
        <v>1433</v>
      </c>
      <c r="D389" s="226" t="s">
        <v>2050</v>
      </c>
      <c r="E389" s="240" t="s">
        <v>2054</v>
      </c>
      <c r="F389" s="226"/>
      <c r="G389" s="226" t="s">
        <v>7398</v>
      </c>
      <c r="H389" s="226"/>
      <c r="I389" s="224" t="s">
        <v>7399</v>
      </c>
      <c r="J389" s="227">
        <v>44620</v>
      </c>
      <c r="K389" s="227">
        <v>46112</v>
      </c>
    </row>
    <row r="390" spans="1:11" ht="24.75">
      <c r="A390" s="228" t="s">
        <v>7569</v>
      </c>
      <c r="B390" s="229" t="s">
        <v>927</v>
      </c>
      <c r="C390" s="229" t="s">
        <v>1433</v>
      </c>
      <c r="D390" s="229" t="s">
        <v>2050</v>
      </c>
      <c r="E390" s="239" t="s">
        <v>5138</v>
      </c>
      <c r="F390" s="229"/>
      <c r="G390" s="229" t="s">
        <v>7398</v>
      </c>
      <c r="H390" s="229"/>
      <c r="I390" s="224" t="s">
        <v>7399</v>
      </c>
      <c r="J390" s="230">
        <v>44620</v>
      </c>
      <c r="K390" s="230">
        <v>46112</v>
      </c>
    </row>
    <row r="391" spans="1:11" ht="24.75">
      <c r="A391" s="225" t="s">
        <v>7569</v>
      </c>
      <c r="B391" s="226" t="s">
        <v>927</v>
      </c>
      <c r="C391" s="226" t="s">
        <v>1433</v>
      </c>
      <c r="D391" s="226" t="s">
        <v>2050</v>
      </c>
      <c r="E391" s="240" t="s">
        <v>5139</v>
      </c>
      <c r="F391" s="226"/>
      <c r="G391" s="226" t="s">
        <v>7398</v>
      </c>
      <c r="H391" s="226"/>
      <c r="I391" s="224" t="s">
        <v>7399</v>
      </c>
      <c r="J391" s="227">
        <v>44620</v>
      </c>
      <c r="K391" s="227">
        <v>46112</v>
      </c>
    </row>
    <row r="392" spans="1:11" ht="24.75">
      <c r="A392" s="228" t="s">
        <v>7569</v>
      </c>
      <c r="B392" s="229" t="s">
        <v>927</v>
      </c>
      <c r="C392" s="229" t="s">
        <v>1433</v>
      </c>
      <c r="D392" s="229" t="s">
        <v>2050</v>
      </c>
      <c r="E392" s="239" t="s">
        <v>5140</v>
      </c>
      <c r="F392" s="229"/>
      <c r="G392" s="229" t="s">
        <v>7398</v>
      </c>
      <c r="H392" s="229"/>
      <c r="I392" s="224" t="s">
        <v>7399</v>
      </c>
      <c r="J392" s="230">
        <v>44620</v>
      </c>
      <c r="K392" s="230">
        <v>46112</v>
      </c>
    </row>
    <row r="393" spans="1:11" ht="24.75">
      <c r="A393" s="225" t="s">
        <v>7569</v>
      </c>
      <c r="B393" s="226" t="s">
        <v>927</v>
      </c>
      <c r="C393" s="226" t="s">
        <v>1433</v>
      </c>
      <c r="D393" s="226" t="s">
        <v>2050</v>
      </c>
      <c r="E393" s="240" t="s">
        <v>5141</v>
      </c>
      <c r="F393" s="226"/>
      <c r="G393" s="226" t="s">
        <v>7398</v>
      </c>
      <c r="H393" s="226"/>
      <c r="I393" s="224" t="s">
        <v>7399</v>
      </c>
      <c r="J393" s="227">
        <v>44620</v>
      </c>
      <c r="K393" s="227">
        <v>46112</v>
      </c>
    </row>
    <row r="394" spans="1:11" ht="24.75">
      <c r="A394" s="228" t="s">
        <v>7569</v>
      </c>
      <c r="B394" s="229" t="s">
        <v>927</v>
      </c>
      <c r="C394" s="229" t="s">
        <v>1433</v>
      </c>
      <c r="D394" s="229" t="s">
        <v>2050</v>
      </c>
      <c r="E394" s="239" t="s">
        <v>2055</v>
      </c>
      <c r="F394" s="229"/>
      <c r="G394" s="229" t="s">
        <v>7398</v>
      </c>
      <c r="H394" s="229"/>
      <c r="I394" s="224" t="s">
        <v>7399</v>
      </c>
      <c r="J394" s="230">
        <v>44620</v>
      </c>
      <c r="K394" s="230">
        <v>46112</v>
      </c>
    </row>
    <row r="395" spans="1:11" ht="24.75">
      <c r="A395" s="225" t="s">
        <v>7569</v>
      </c>
      <c r="B395" s="226" t="s">
        <v>927</v>
      </c>
      <c r="C395" s="226" t="s">
        <v>1433</v>
      </c>
      <c r="D395" s="226" t="s">
        <v>2050</v>
      </c>
      <c r="E395" s="240" t="s">
        <v>5142</v>
      </c>
      <c r="F395" s="226"/>
      <c r="G395" s="226" t="s">
        <v>7398</v>
      </c>
      <c r="H395" s="226"/>
      <c r="I395" s="224" t="s">
        <v>7399</v>
      </c>
      <c r="J395" s="227">
        <v>44620</v>
      </c>
      <c r="K395" s="227">
        <v>46112</v>
      </c>
    </row>
    <row r="396" spans="1:11" ht="24.75">
      <c r="A396" s="228" t="s">
        <v>7569</v>
      </c>
      <c r="B396" s="229" t="s">
        <v>927</v>
      </c>
      <c r="C396" s="229" t="s">
        <v>1433</v>
      </c>
      <c r="D396" s="229" t="s">
        <v>2050</v>
      </c>
      <c r="E396" s="239" t="s">
        <v>5143</v>
      </c>
      <c r="F396" s="229"/>
      <c r="G396" s="229" t="s">
        <v>7398</v>
      </c>
      <c r="H396" s="229"/>
      <c r="I396" s="224" t="s">
        <v>7399</v>
      </c>
      <c r="J396" s="230">
        <v>44620</v>
      </c>
      <c r="K396" s="230">
        <v>46112</v>
      </c>
    </row>
    <row r="397" spans="1:11" ht="24.75">
      <c r="A397" s="225" t="s">
        <v>7569</v>
      </c>
      <c r="B397" s="226" t="s">
        <v>927</v>
      </c>
      <c r="C397" s="226" t="s">
        <v>1433</v>
      </c>
      <c r="D397" s="226" t="s">
        <v>2050</v>
      </c>
      <c r="E397" s="240" t="s">
        <v>5144</v>
      </c>
      <c r="F397" s="226"/>
      <c r="G397" s="226" t="s">
        <v>7398</v>
      </c>
      <c r="H397" s="226"/>
      <c r="I397" s="224" t="s">
        <v>7399</v>
      </c>
      <c r="J397" s="227">
        <v>44620</v>
      </c>
      <c r="K397" s="227">
        <v>46112</v>
      </c>
    </row>
    <row r="398" spans="1:11" ht="24.75">
      <c r="A398" s="228" t="s">
        <v>7569</v>
      </c>
      <c r="B398" s="229" t="s">
        <v>927</v>
      </c>
      <c r="C398" s="229" t="s">
        <v>1433</v>
      </c>
      <c r="D398" s="229" t="s">
        <v>2050</v>
      </c>
      <c r="E398" s="239" t="s">
        <v>5145</v>
      </c>
      <c r="F398" s="229"/>
      <c r="G398" s="229" t="s">
        <v>7398</v>
      </c>
      <c r="H398" s="229"/>
      <c r="I398" s="224" t="s">
        <v>7399</v>
      </c>
      <c r="J398" s="230">
        <v>44620</v>
      </c>
      <c r="K398" s="230">
        <v>46112</v>
      </c>
    </row>
    <row r="399" spans="1:11" ht="24.75">
      <c r="A399" s="225" t="s">
        <v>7569</v>
      </c>
      <c r="B399" s="226" t="s">
        <v>927</v>
      </c>
      <c r="C399" s="226" t="s">
        <v>1433</v>
      </c>
      <c r="D399" s="226" t="s">
        <v>2050</v>
      </c>
      <c r="E399" s="240" t="s">
        <v>5146</v>
      </c>
      <c r="F399" s="226"/>
      <c r="G399" s="226" t="s">
        <v>7398</v>
      </c>
      <c r="H399" s="226"/>
      <c r="I399" s="224" t="s">
        <v>7399</v>
      </c>
      <c r="J399" s="227">
        <v>44620</v>
      </c>
      <c r="K399" s="227">
        <v>46112</v>
      </c>
    </row>
    <row r="400" spans="1:11" ht="24.75">
      <c r="A400" s="228" t="s">
        <v>7569</v>
      </c>
      <c r="B400" s="229" t="s">
        <v>927</v>
      </c>
      <c r="C400" s="229" t="s">
        <v>1433</v>
      </c>
      <c r="D400" s="229" t="s">
        <v>2050</v>
      </c>
      <c r="E400" s="239" t="s">
        <v>5147</v>
      </c>
      <c r="F400" s="229"/>
      <c r="G400" s="229" t="s">
        <v>7398</v>
      </c>
      <c r="H400" s="229"/>
      <c r="I400" s="224" t="s">
        <v>7399</v>
      </c>
      <c r="J400" s="230">
        <v>44620</v>
      </c>
      <c r="K400" s="230">
        <v>46112</v>
      </c>
    </row>
    <row r="401" spans="1:11" ht="24.75">
      <c r="A401" s="225" t="s">
        <v>7569</v>
      </c>
      <c r="B401" s="226" t="s">
        <v>927</v>
      </c>
      <c r="C401" s="226" t="s">
        <v>1433</v>
      </c>
      <c r="D401" s="226" t="s">
        <v>2050</v>
      </c>
      <c r="E401" s="240" t="s">
        <v>5148</v>
      </c>
      <c r="F401" s="226"/>
      <c r="G401" s="226" t="s">
        <v>7398</v>
      </c>
      <c r="H401" s="226"/>
      <c r="I401" s="224" t="s">
        <v>7399</v>
      </c>
      <c r="J401" s="227">
        <v>44620</v>
      </c>
      <c r="K401" s="227">
        <v>46112</v>
      </c>
    </row>
    <row r="402" spans="1:11" ht="24.75">
      <c r="A402" s="228" t="s">
        <v>7569</v>
      </c>
      <c r="B402" s="229" t="s">
        <v>927</v>
      </c>
      <c r="C402" s="229" t="s">
        <v>1433</v>
      </c>
      <c r="D402" s="229" t="s">
        <v>2050</v>
      </c>
      <c r="E402" s="239" t="s">
        <v>5149</v>
      </c>
      <c r="F402" s="229"/>
      <c r="G402" s="229" t="s">
        <v>7398</v>
      </c>
      <c r="H402" s="229"/>
      <c r="I402" s="224" t="s">
        <v>7399</v>
      </c>
      <c r="J402" s="230">
        <v>44620</v>
      </c>
      <c r="K402" s="230">
        <v>46112</v>
      </c>
    </row>
    <row r="403" spans="1:11" ht="24.75">
      <c r="A403" s="225" t="s">
        <v>7569</v>
      </c>
      <c r="B403" s="226" t="s">
        <v>927</v>
      </c>
      <c r="C403" s="226" t="s">
        <v>1433</v>
      </c>
      <c r="D403" s="226" t="s">
        <v>2050</v>
      </c>
      <c r="E403" s="240" t="s">
        <v>5150</v>
      </c>
      <c r="F403" s="226"/>
      <c r="G403" s="226" t="s">
        <v>7398</v>
      </c>
      <c r="H403" s="226"/>
      <c r="I403" s="224" t="s">
        <v>7399</v>
      </c>
      <c r="J403" s="227">
        <v>44620</v>
      </c>
      <c r="K403" s="227">
        <v>46112</v>
      </c>
    </row>
    <row r="404" spans="1:11" ht="24.75">
      <c r="A404" s="228" t="s">
        <v>7569</v>
      </c>
      <c r="B404" s="229" t="s">
        <v>927</v>
      </c>
      <c r="C404" s="229" t="s">
        <v>1433</v>
      </c>
      <c r="D404" s="229" t="s">
        <v>2050</v>
      </c>
      <c r="E404" s="239" t="s">
        <v>5151</v>
      </c>
      <c r="F404" s="229"/>
      <c r="G404" s="229" t="s">
        <v>7398</v>
      </c>
      <c r="H404" s="229"/>
      <c r="I404" s="224" t="s">
        <v>7399</v>
      </c>
      <c r="J404" s="230">
        <v>44620</v>
      </c>
      <c r="K404" s="230">
        <v>46112</v>
      </c>
    </row>
    <row r="405" spans="1:11" ht="24.75">
      <c r="A405" s="225" t="s">
        <v>7569</v>
      </c>
      <c r="B405" s="226" t="s">
        <v>927</v>
      </c>
      <c r="C405" s="226" t="s">
        <v>1433</v>
      </c>
      <c r="D405" s="226" t="s">
        <v>2050</v>
      </c>
      <c r="E405" s="240" t="s">
        <v>5152</v>
      </c>
      <c r="F405" s="226"/>
      <c r="G405" s="226" t="s">
        <v>7398</v>
      </c>
      <c r="H405" s="226"/>
      <c r="I405" s="224" t="s">
        <v>7399</v>
      </c>
      <c r="J405" s="227">
        <v>44620</v>
      </c>
      <c r="K405" s="227">
        <v>46112</v>
      </c>
    </row>
    <row r="406" spans="1:11" ht="24.75">
      <c r="A406" s="228" t="s">
        <v>7569</v>
      </c>
      <c r="B406" s="229" t="s">
        <v>927</v>
      </c>
      <c r="C406" s="229" t="s">
        <v>1433</v>
      </c>
      <c r="D406" s="229" t="s">
        <v>2050</v>
      </c>
      <c r="E406" s="239" t="s">
        <v>5153</v>
      </c>
      <c r="F406" s="229"/>
      <c r="G406" s="229" t="s">
        <v>7398</v>
      </c>
      <c r="H406" s="229"/>
      <c r="I406" s="224" t="s">
        <v>7399</v>
      </c>
      <c r="J406" s="230">
        <v>44620</v>
      </c>
      <c r="K406" s="230">
        <v>46112</v>
      </c>
    </row>
    <row r="407" spans="1:11" ht="24.75">
      <c r="A407" s="225" t="s">
        <v>7569</v>
      </c>
      <c r="B407" s="226" t="s">
        <v>927</v>
      </c>
      <c r="C407" s="226" t="s">
        <v>1433</v>
      </c>
      <c r="D407" s="226" t="s">
        <v>2050</v>
      </c>
      <c r="E407" s="240" t="s">
        <v>5154</v>
      </c>
      <c r="F407" s="226"/>
      <c r="G407" s="226" t="s">
        <v>7398</v>
      </c>
      <c r="H407" s="226"/>
      <c r="I407" s="224" t="s">
        <v>7399</v>
      </c>
      <c r="J407" s="227">
        <v>44620</v>
      </c>
      <c r="K407" s="227">
        <v>46112</v>
      </c>
    </row>
    <row r="408" spans="1:11" ht="24.75">
      <c r="A408" s="228" t="s">
        <v>7569</v>
      </c>
      <c r="B408" s="229" t="s">
        <v>927</v>
      </c>
      <c r="C408" s="229" t="s">
        <v>1433</v>
      </c>
      <c r="D408" s="229" t="s">
        <v>2050</v>
      </c>
      <c r="E408" s="239" t="s">
        <v>5155</v>
      </c>
      <c r="F408" s="229"/>
      <c r="G408" s="229" t="s">
        <v>7398</v>
      </c>
      <c r="H408" s="229"/>
      <c r="I408" s="224" t="s">
        <v>7399</v>
      </c>
      <c r="J408" s="230">
        <v>44620</v>
      </c>
      <c r="K408" s="230">
        <v>46112</v>
      </c>
    </row>
    <row r="409" spans="1:11" ht="24.75">
      <c r="A409" s="225" t="s">
        <v>7569</v>
      </c>
      <c r="B409" s="226" t="s">
        <v>927</v>
      </c>
      <c r="C409" s="226" t="s">
        <v>1433</v>
      </c>
      <c r="D409" s="226" t="s">
        <v>2050</v>
      </c>
      <c r="E409" s="240" t="s">
        <v>2056</v>
      </c>
      <c r="F409" s="226"/>
      <c r="G409" s="226" t="s">
        <v>7398</v>
      </c>
      <c r="H409" s="226"/>
      <c r="I409" s="224" t="s">
        <v>7399</v>
      </c>
      <c r="J409" s="227">
        <v>44620</v>
      </c>
      <c r="K409" s="227">
        <v>46112</v>
      </c>
    </row>
    <row r="410" spans="1:11" ht="24.75">
      <c r="A410" s="228" t="s">
        <v>7569</v>
      </c>
      <c r="B410" s="229" t="s">
        <v>927</v>
      </c>
      <c r="C410" s="229" t="s">
        <v>1433</v>
      </c>
      <c r="D410" s="229" t="s">
        <v>2050</v>
      </c>
      <c r="E410" s="239" t="s">
        <v>5156</v>
      </c>
      <c r="F410" s="229"/>
      <c r="G410" s="229" t="s">
        <v>7398</v>
      </c>
      <c r="H410" s="229"/>
      <c r="I410" s="224" t="s">
        <v>7399</v>
      </c>
      <c r="J410" s="230">
        <v>44620</v>
      </c>
      <c r="K410" s="230">
        <v>46112</v>
      </c>
    </row>
    <row r="411" spans="1:11" ht="24.75">
      <c r="A411" s="225" t="s">
        <v>7569</v>
      </c>
      <c r="B411" s="226" t="s">
        <v>927</v>
      </c>
      <c r="C411" s="226" t="s">
        <v>1433</v>
      </c>
      <c r="D411" s="226" t="s">
        <v>7450</v>
      </c>
      <c r="E411" s="240" t="s">
        <v>2051</v>
      </c>
      <c r="F411" s="226"/>
      <c r="G411" s="226" t="s">
        <v>7398</v>
      </c>
      <c r="H411" s="226"/>
      <c r="I411" s="224" t="s">
        <v>7399</v>
      </c>
      <c r="J411" s="227">
        <v>44620</v>
      </c>
      <c r="K411" s="227">
        <v>46112</v>
      </c>
    </row>
    <row r="412" spans="1:11" ht="24.75">
      <c r="A412" s="228" t="s">
        <v>7569</v>
      </c>
      <c r="B412" s="229" t="s">
        <v>927</v>
      </c>
      <c r="C412" s="229" t="s">
        <v>1433</v>
      </c>
      <c r="D412" s="229" t="s">
        <v>7450</v>
      </c>
      <c r="E412" s="239" t="s">
        <v>2052</v>
      </c>
      <c r="F412" s="229"/>
      <c r="G412" s="229" t="s">
        <v>7398</v>
      </c>
      <c r="H412" s="229"/>
      <c r="I412" s="224" t="s">
        <v>7399</v>
      </c>
      <c r="J412" s="230">
        <v>44620</v>
      </c>
      <c r="K412" s="230">
        <v>46112</v>
      </c>
    </row>
    <row r="413" spans="1:11" ht="24.75">
      <c r="A413" s="225" t="s">
        <v>7569</v>
      </c>
      <c r="B413" s="226" t="s">
        <v>927</v>
      </c>
      <c r="C413" s="226" t="s">
        <v>1433</v>
      </c>
      <c r="D413" s="226" t="s">
        <v>7450</v>
      </c>
      <c r="E413" s="240" t="s">
        <v>5136</v>
      </c>
      <c r="F413" s="226"/>
      <c r="G413" s="226" t="s">
        <v>7398</v>
      </c>
      <c r="H413" s="226"/>
      <c r="I413" s="224" t="s">
        <v>7399</v>
      </c>
      <c r="J413" s="227">
        <v>44620</v>
      </c>
      <c r="K413" s="227">
        <v>46112</v>
      </c>
    </row>
    <row r="414" spans="1:11" ht="24.75">
      <c r="A414" s="228" t="s">
        <v>7569</v>
      </c>
      <c r="B414" s="229" t="s">
        <v>927</v>
      </c>
      <c r="C414" s="229" t="s">
        <v>1433</v>
      </c>
      <c r="D414" s="229" t="s">
        <v>7450</v>
      </c>
      <c r="E414" s="239" t="s">
        <v>5139</v>
      </c>
      <c r="F414" s="229"/>
      <c r="G414" s="229" t="s">
        <v>7398</v>
      </c>
      <c r="H414" s="229"/>
      <c r="I414" s="224" t="s">
        <v>7399</v>
      </c>
      <c r="J414" s="230">
        <v>44620</v>
      </c>
      <c r="K414" s="230">
        <v>46112</v>
      </c>
    </row>
    <row r="415" spans="1:11" ht="24.75">
      <c r="A415" s="225" t="s">
        <v>7569</v>
      </c>
      <c r="B415" s="226" t="s">
        <v>927</v>
      </c>
      <c r="C415" s="226" t="s">
        <v>1433</v>
      </c>
      <c r="D415" s="226" t="s">
        <v>7450</v>
      </c>
      <c r="E415" s="240" t="s">
        <v>5142</v>
      </c>
      <c r="F415" s="226"/>
      <c r="G415" s="226" t="s">
        <v>7398</v>
      </c>
      <c r="H415" s="226"/>
      <c r="I415" s="224" t="s">
        <v>7399</v>
      </c>
      <c r="J415" s="227">
        <v>44620</v>
      </c>
      <c r="K415" s="227">
        <v>46112</v>
      </c>
    </row>
    <row r="416" spans="1:11" ht="24.75">
      <c r="A416" s="228" t="s">
        <v>7569</v>
      </c>
      <c r="B416" s="229" t="s">
        <v>927</v>
      </c>
      <c r="C416" s="229" t="s">
        <v>1433</v>
      </c>
      <c r="D416" s="229" t="s">
        <v>2057</v>
      </c>
      <c r="E416" s="239" t="s">
        <v>2058</v>
      </c>
      <c r="F416" s="229"/>
      <c r="G416" s="229" t="s">
        <v>7398</v>
      </c>
      <c r="H416" s="229"/>
      <c r="I416" s="224" t="s">
        <v>7399</v>
      </c>
      <c r="J416" s="230">
        <v>44620</v>
      </c>
      <c r="K416" s="230">
        <v>46112</v>
      </c>
    </row>
    <row r="417" spans="1:11" ht="24.75">
      <c r="A417" s="225" t="s">
        <v>7569</v>
      </c>
      <c r="B417" s="226" t="s">
        <v>927</v>
      </c>
      <c r="C417" s="226" t="s">
        <v>1433</v>
      </c>
      <c r="D417" s="226" t="s">
        <v>2057</v>
      </c>
      <c r="E417" s="240" t="s">
        <v>5157</v>
      </c>
      <c r="F417" s="226"/>
      <c r="G417" s="226" t="s">
        <v>7398</v>
      </c>
      <c r="H417" s="226"/>
      <c r="I417" s="224" t="s">
        <v>7399</v>
      </c>
      <c r="J417" s="227">
        <v>44620</v>
      </c>
      <c r="K417" s="227">
        <v>46112</v>
      </c>
    </row>
    <row r="418" spans="1:11" ht="24.75">
      <c r="A418" s="228" t="s">
        <v>7569</v>
      </c>
      <c r="B418" s="229" t="s">
        <v>927</v>
      </c>
      <c r="C418" s="229" t="s">
        <v>1433</v>
      </c>
      <c r="D418" s="229" t="s">
        <v>2057</v>
      </c>
      <c r="E418" s="239" t="s">
        <v>5158</v>
      </c>
      <c r="F418" s="229"/>
      <c r="G418" s="229" t="s">
        <v>7398</v>
      </c>
      <c r="H418" s="229"/>
      <c r="I418" s="224" t="s">
        <v>7399</v>
      </c>
      <c r="J418" s="230">
        <v>44620</v>
      </c>
      <c r="K418" s="230">
        <v>46112</v>
      </c>
    </row>
    <row r="419" spans="1:11" ht="24.75">
      <c r="A419" s="225" t="s">
        <v>7569</v>
      </c>
      <c r="B419" s="226" t="s">
        <v>927</v>
      </c>
      <c r="C419" s="226" t="s">
        <v>1433</v>
      </c>
      <c r="D419" s="226" t="s">
        <v>2057</v>
      </c>
      <c r="E419" s="240" t="s">
        <v>5159</v>
      </c>
      <c r="F419" s="226"/>
      <c r="G419" s="226" t="s">
        <v>7398</v>
      </c>
      <c r="H419" s="226"/>
      <c r="I419" s="224" t="s">
        <v>7399</v>
      </c>
      <c r="J419" s="227">
        <v>44620</v>
      </c>
      <c r="K419" s="227">
        <v>46112</v>
      </c>
    </row>
    <row r="420" spans="1:11" ht="24.75">
      <c r="A420" s="228" t="s">
        <v>7569</v>
      </c>
      <c r="B420" s="229" t="s">
        <v>927</v>
      </c>
      <c r="C420" s="229" t="s">
        <v>1433</v>
      </c>
      <c r="D420" s="229" t="s">
        <v>2057</v>
      </c>
      <c r="E420" s="239" t="s">
        <v>5160</v>
      </c>
      <c r="F420" s="229"/>
      <c r="G420" s="229" t="s">
        <v>7398</v>
      </c>
      <c r="H420" s="229"/>
      <c r="I420" s="224" t="s">
        <v>7399</v>
      </c>
      <c r="J420" s="230">
        <v>44620</v>
      </c>
      <c r="K420" s="230">
        <v>46112</v>
      </c>
    </row>
    <row r="421" spans="1:11" ht="24.75">
      <c r="A421" s="225" t="s">
        <v>7569</v>
      </c>
      <c r="B421" s="226" t="s">
        <v>927</v>
      </c>
      <c r="C421" s="226" t="s">
        <v>1433</v>
      </c>
      <c r="D421" s="226" t="s">
        <v>2057</v>
      </c>
      <c r="E421" s="240" t="s">
        <v>5161</v>
      </c>
      <c r="F421" s="226"/>
      <c r="G421" s="226" t="s">
        <v>7398</v>
      </c>
      <c r="H421" s="226"/>
      <c r="I421" s="224" t="s">
        <v>7399</v>
      </c>
      <c r="J421" s="227">
        <v>44620</v>
      </c>
      <c r="K421" s="227">
        <v>46112</v>
      </c>
    </row>
    <row r="422" spans="1:11" ht="24.75">
      <c r="A422" s="228" t="s">
        <v>7569</v>
      </c>
      <c r="B422" s="229" t="s">
        <v>927</v>
      </c>
      <c r="C422" s="229" t="s">
        <v>1433</v>
      </c>
      <c r="D422" s="229" t="s">
        <v>2057</v>
      </c>
      <c r="E422" s="239" t="s">
        <v>5162</v>
      </c>
      <c r="F422" s="229"/>
      <c r="G422" s="229" t="s">
        <v>7398</v>
      </c>
      <c r="H422" s="229"/>
      <c r="I422" s="224" t="s">
        <v>7399</v>
      </c>
      <c r="J422" s="230">
        <v>44620</v>
      </c>
      <c r="K422" s="230">
        <v>46112</v>
      </c>
    </row>
    <row r="423" spans="1:11" ht="24.75">
      <c r="A423" s="225" t="s">
        <v>7569</v>
      </c>
      <c r="B423" s="226" t="s">
        <v>927</v>
      </c>
      <c r="C423" s="226" t="s">
        <v>1433</v>
      </c>
      <c r="D423" s="226" t="s">
        <v>2057</v>
      </c>
      <c r="E423" s="240" t="s">
        <v>2059</v>
      </c>
      <c r="F423" s="226"/>
      <c r="G423" s="226" t="s">
        <v>7398</v>
      </c>
      <c r="H423" s="226"/>
      <c r="I423" s="224" t="s">
        <v>7399</v>
      </c>
      <c r="J423" s="227">
        <v>44620</v>
      </c>
      <c r="K423" s="227">
        <v>46112</v>
      </c>
    </row>
    <row r="424" spans="1:11" ht="24.75">
      <c r="A424" s="228" t="s">
        <v>7569</v>
      </c>
      <c r="B424" s="229" t="s">
        <v>927</v>
      </c>
      <c r="C424" s="229" t="s">
        <v>1433</v>
      </c>
      <c r="D424" s="229" t="s">
        <v>2057</v>
      </c>
      <c r="E424" s="239" t="s">
        <v>5163</v>
      </c>
      <c r="F424" s="229"/>
      <c r="G424" s="229" t="s">
        <v>7398</v>
      </c>
      <c r="H424" s="229"/>
      <c r="I424" s="224" t="s">
        <v>7399</v>
      </c>
      <c r="J424" s="230">
        <v>44620</v>
      </c>
      <c r="K424" s="230">
        <v>46112</v>
      </c>
    </row>
    <row r="425" spans="1:11" ht="24.75">
      <c r="A425" s="225" t="s">
        <v>7569</v>
      </c>
      <c r="B425" s="226" t="s">
        <v>927</v>
      </c>
      <c r="C425" s="226" t="s">
        <v>1433</v>
      </c>
      <c r="D425" s="226" t="s">
        <v>2057</v>
      </c>
      <c r="E425" s="240" t="s">
        <v>5164</v>
      </c>
      <c r="F425" s="226"/>
      <c r="G425" s="226" t="s">
        <v>7398</v>
      </c>
      <c r="H425" s="226"/>
      <c r="I425" s="224" t="s">
        <v>7399</v>
      </c>
      <c r="J425" s="227">
        <v>44620</v>
      </c>
      <c r="K425" s="227">
        <v>46112</v>
      </c>
    </row>
    <row r="426" spans="1:11" ht="24.75">
      <c r="A426" s="228" t="s">
        <v>7569</v>
      </c>
      <c r="B426" s="229" t="s">
        <v>927</v>
      </c>
      <c r="C426" s="229" t="s">
        <v>1433</v>
      </c>
      <c r="D426" s="229" t="s">
        <v>2057</v>
      </c>
      <c r="E426" s="239" t="s">
        <v>5165</v>
      </c>
      <c r="F426" s="229"/>
      <c r="G426" s="229" t="s">
        <v>7398</v>
      </c>
      <c r="H426" s="229"/>
      <c r="I426" s="224" t="s">
        <v>7399</v>
      </c>
      <c r="J426" s="230">
        <v>44620</v>
      </c>
      <c r="K426" s="230">
        <v>46112</v>
      </c>
    </row>
    <row r="427" spans="1:11" ht="24.75">
      <c r="A427" s="225" t="s">
        <v>7569</v>
      </c>
      <c r="B427" s="226" t="s">
        <v>927</v>
      </c>
      <c r="C427" s="226" t="s">
        <v>1433</v>
      </c>
      <c r="D427" s="226" t="s">
        <v>2057</v>
      </c>
      <c r="E427" s="240" t="s">
        <v>5166</v>
      </c>
      <c r="F427" s="226"/>
      <c r="G427" s="226" t="s">
        <v>7398</v>
      </c>
      <c r="H427" s="226"/>
      <c r="I427" s="224" t="s">
        <v>7399</v>
      </c>
      <c r="J427" s="227">
        <v>44620</v>
      </c>
      <c r="K427" s="227">
        <v>46112</v>
      </c>
    </row>
    <row r="428" spans="1:11" ht="24.75">
      <c r="A428" s="228" t="s">
        <v>7569</v>
      </c>
      <c r="B428" s="229" t="s">
        <v>927</v>
      </c>
      <c r="C428" s="229" t="s">
        <v>1433</v>
      </c>
      <c r="D428" s="229" t="s">
        <v>2057</v>
      </c>
      <c r="E428" s="239" t="s">
        <v>2060</v>
      </c>
      <c r="F428" s="229"/>
      <c r="G428" s="229" t="s">
        <v>7398</v>
      </c>
      <c r="H428" s="229"/>
      <c r="I428" s="224" t="s">
        <v>7399</v>
      </c>
      <c r="J428" s="230">
        <v>44620</v>
      </c>
      <c r="K428" s="230">
        <v>46112</v>
      </c>
    </row>
    <row r="429" spans="1:11" ht="24.75">
      <c r="A429" s="225" t="s">
        <v>7569</v>
      </c>
      <c r="B429" s="226" t="s">
        <v>927</v>
      </c>
      <c r="C429" s="226" t="s">
        <v>1433</v>
      </c>
      <c r="D429" s="226" t="s">
        <v>2057</v>
      </c>
      <c r="E429" s="240" t="s">
        <v>2061</v>
      </c>
      <c r="F429" s="226"/>
      <c r="G429" s="226" t="s">
        <v>7398</v>
      </c>
      <c r="H429" s="226"/>
      <c r="I429" s="224" t="s">
        <v>7399</v>
      </c>
      <c r="J429" s="227">
        <v>44620</v>
      </c>
      <c r="K429" s="227">
        <v>46112</v>
      </c>
    </row>
    <row r="430" spans="1:11" ht="24.75">
      <c r="A430" s="228" t="s">
        <v>7569</v>
      </c>
      <c r="B430" s="229" t="s">
        <v>927</v>
      </c>
      <c r="C430" s="229" t="s">
        <v>1433</v>
      </c>
      <c r="D430" s="229" t="s">
        <v>2057</v>
      </c>
      <c r="E430" s="239" t="s">
        <v>5167</v>
      </c>
      <c r="F430" s="229"/>
      <c r="G430" s="229" t="s">
        <v>7398</v>
      </c>
      <c r="H430" s="229"/>
      <c r="I430" s="224" t="s">
        <v>7399</v>
      </c>
      <c r="J430" s="230">
        <v>44620</v>
      </c>
      <c r="K430" s="230">
        <v>46112</v>
      </c>
    </row>
    <row r="431" spans="1:11" ht="24.75">
      <c r="A431" s="225" t="s">
        <v>7569</v>
      </c>
      <c r="B431" s="226" t="s">
        <v>927</v>
      </c>
      <c r="C431" s="226" t="s">
        <v>1433</v>
      </c>
      <c r="D431" s="226" t="s">
        <v>2057</v>
      </c>
      <c r="E431" s="240" t="s">
        <v>5168</v>
      </c>
      <c r="F431" s="226"/>
      <c r="G431" s="226" t="s">
        <v>7398</v>
      </c>
      <c r="H431" s="226"/>
      <c r="I431" s="224" t="s">
        <v>7399</v>
      </c>
      <c r="J431" s="227">
        <v>44620</v>
      </c>
      <c r="K431" s="227">
        <v>46112</v>
      </c>
    </row>
    <row r="432" spans="1:11" ht="24.75">
      <c r="A432" s="228" t="s">
        <v>7569</v>
      </c>
      <c r="B432" s="229" t="s">
        <v>927</v>
      </c>
      <c r="C432" s="229" t="s">
        <v>1433</v>
      </c>
      <c r="D432" s="229" t="s">
        <v>2057</v>
      </c>
      <c r="E432" s="239" t="s">
        <v>5169</v>
      </c>
      <c r="F432" s="229"/>
      <c r="G432" s="229" t="s">
        <v>7398</v>
      </c>
      <c r="H432" s="229"/>
      <c r="I432" s="224" t="s">
        <v>7399</v>
      </c>
      <c r="J432" s="230">
        <v>44620</v>
      </c>
      <c r="K432" s="230">
        <v>46112</v>
      </c>
    </row>
    <row r="433" spans="1:11" ht="24.75">
      <c r="A433" s="225" t="s">
        <v>7569</v>
      </c>
      <c r="B433" s="226" t="s">
        <v>927</v>
      </c>
      <c r="C433" s="226" t="s">
        <v>1433</v>
      </c>
      <c r="D433" s="226" t="s">
        <v>2057</v>
      </c>
      <c r="E433" s="240" t="s">
        <v>5170</v>
      </c>
      <c r="F433" s="226"/>
      <c r="G433" s="226" t="s">
        <v>7398</v>
      </c>
      <c r="H433" s="226"/>
      <c r="I433" s="224" t="s">
        <v>7399</v>
      </c>
      <c r="J433" s="227">
        <v>44620</v>
      </c>
      <c r="K433" s="227">
        <v>46112</v>
      </c>
    </row>
    <row r="434" spans="1:11" ht="24.75">
      <c r="A434" s="228" t="s">
        <v>7569</v>
      </c>
      <c r="B434" s="229" t="s">
        <v>927</v>
      </c>
      <c r="C434" s="229" t="s">
        <v>1433</v>
      </c>
      <c r="D434" s="229" t="s">
        <v>2057</v>
      </c>
      <c r="E434" s="239" t="s">
        <v>2062</v>
      </c>
      <c r="F434" s="229"/>
      <c r="G434" s="229" t="s">
        <v>7398</v>
      </c>
      <c r="H434" s="229"/>
      <c r="I434" s="224" t="s">
        <v>7399</v>
      </c>
      <c r="J434" s="230">
        <v>44620</v>
      </c>
      <c r="K434" s="230">
        <v>46112</v>
      </c>
    </row>
    <row r="435" spans="1:11" ht="24.75">
      <c r="A435" s="225" t="s">
        <v>7569</v>
      </c>
      <c r="B435" s="226" t="s">
        <v>927</v>
      </c>
      <c r="C435" s="226" t="s">
        <v>1433</v>
      </c>
      <c r="D435" s="226" t="s">
        <v>2057</v>
      </c>
      <c r="E435" s="240" t="s">
        <v>5171</v>
      </c>
      <c r="F435" s="226"/>
      <c r="G435" s="226" t="s">
        <v>7398</v>
      </c>
      <c r="H435" s="226"/>
      <c r="I435" s="224" t="s">
        <v>7399</v>
      </c>
      <c r="J435" s="227">
        <v>44620</v>
      </c>
      <c r="K435" s="227">
        <v>46112</v>
      </c>
    </row>
    <row r="436" spans="1:11" ht="24.75">
      <c r="A436" s="228" t="s">
        <v>7569</v>
      </c>
      <c r="B436" s="229" t="s">
        <v>927</v>
      </c>
      <c r="C436" s="229" t="s">
        <v>1433</v>
      </c>
      <c r="D436" s="229" t="s">
        <v>2057</v>
      </c>
      <c r="E436" s="239" t="s">
        <v>5172</v>
      </c>
      <c r="F436" s="229"/>
      <c r="G436" s="229" t="s">
        <v>7398</v>
      </c>
      <c r="H436" s="229"/>
      <c r="I436" s="224" t="s">
        <v>7399</v>
      </c>
      <c r="J436" s="230">
        <v>44620</v>
      </c>
      <c r="K436" s="230">
        <v>46112</v>
      </c>
    </row>
    <row r="437" spans="1:11" ht="24.75">
      <c r="A437" s="225" t="s">
        <v>7569</v>
      </c>
      <c r="B437" s="226" t="s">
        <v>927</v>
      </c>
      <c r="C437" s="226" t="s">
        <v>1433</v>
      </c>
      <c r="D437" s="226" t="s">
        <v>2057</v>
      </c>
      <c r="E437" s="240" t="s">
        <v>5173</v>
      </c>
      <c r="F437" s="226"/>
      <c r="G437" s="226" t="s">
        <v>7398</v>
      </c>
      <c r="H437" s="226"/>
      <c r="I437" s="224" t="s">
        <v>7399</v>
      </c>
      <c r="J437" s="227">
        <v>44620</v>
      </c>
      <c r="K437" s="227">
        <v>46112</v>
      </c>
    </row>
    <row r="438" spans="1:11" ht="24.75">
      <c r="A438" s="228" t="s">
        <v>7569</v>
      </c>
      <c r="B438" s="229" t="s">
        <v>927</v>
      </c>
      <c r="C438" s="229" t="s">
        <v>1433</v>
      </c>
      <c r="D438" s="229" t="s">
        <v>2057</v>
      </c>
      <c r="E438" s="239" t="s">
        <v>5174</v>
      </c>
      <c r="F438" s="229"/>
      <c r="G438" s="229" t="s">
        <v>7398</v>
      </c>
      <c r="H438" s="229"/>
      <c r="I438" s="224" t="s">
        <v>7399</v>
      </c>
      <c r="J438" s="230">
        <v>44620</v>
      </c>
      <c r="K438" s="230">
        <v>46112</v>
      </c>
    </row>
    <row r="439" spans="1:11" ht="24.75">
      <c r="A439" s="225" t="s">
        <v>7569</v>
      </c>
      <c r="B439" s="226" t="s">
        <v>927</v>
      </c>
      <c r="C439" s="226" t="s">
        <v>1433</v>
      </c>
      <c r="D439" s="226" t="s">
        <v>2057</v>
      </c>
      <c r="E439" s="240" t="s">
        <v>5175</v>
      </c>
      <c r="F439" s="226"/>
      <c r="G439" s="226" t="s">
        <v>7398</v>
      </c>
      <c r="H439" s="226"/>
      <c r="I439" s="224" t="s">
        <v>7399</v>
      </c>
      <c r="J439" s="227">
        <v>44620</v>
      </c>
      <c r="K439" s="227">
        <v>46112</v>
      </c>
    </row>
    <row r="440" spans="1:11" ht="24.75">
      <c r="A440" s="228" t="s">
        <v>7569</v>
      </c>
      <c r="B440" s="229" t="s">
        <v>927</v>
      </c>
      <c r="C440" s="229" t="s">
        <v>1433</v>
      </c>
      <c r="D440" s="229" t="s">
        <v>2057</v>
      </c>
      <c r="E440" s="239" t="s">
        <v>5176</v>
      </c>
      <c r="F440" s="229"/>
      <c r="G440" s="229" t="s">
        <v>7398</v>
      </c>
      <c r="H440" s="229"/>
      <c r="I440" s="224" t="s">
        <v>7399</v>
      </c>
      <c r="J440" s="230">
        <v>44620</v>
      </c>
      <c r="K440" s="230">
        <v>46112</v>
      </c>
    </row>
    <row r="441" spans="1:11" ht="24.75">
      <c r="A441" s="225" t="s">
        <v>7569</v>
      </c>
      <c r="B441" s="226" t="s">
        <v>927</v>
      </c>
      <c r="C441" s="226" t="s">
        <v>1433</v>
      </c>
      <c r="D441" s="226" t="s">
        <v>2057</v>
      </c>
      <c r="E441" s="240" t="s">
        <v>5177</v>
      </c>
      <c r="F441" s="226"/>
      <c r="G441" s="226" t="s">
        <v>7398</v>
      </c>
      <c r="H441" s="226"/>
      <c r="I441" s="224" t="s">
        <v>7399</v>
      </c>
      <c r="J441" s="227">
        <v>44620</v>
      </c>
      <c r="K441" s="227">
        <v>46112</v>
      </c>
    </row>
    <row r="442" spans="1:11" ht="24.75">
      <c r="A442" s="228" t="s">
        <v>7569</v>
      </c>
      <c r="B442" s="229" t="s">
        <v>927</v>
      </c>
      <c r="C442" s="229" t="s">
        <v>1433</v>
      </c>
      <c r="D442" s="229" t="s">
        <v>2057</v>
      </c>
      <c r="E442" s="239" t="s">
        <v>5178</v>
      </c>
      <c r="F442" s="229"/>
      <c r="G442" s="229" t="s">
        <v>7398</v>
      </c>
      <c r="H442" s="229"/>
      <c r="I442" s="224" t="s">
        <v>7399</v>
      </c>
      <c r="J442" s="230">
        <v>44620</v>
      </c>
      <c r="K442" s="230">
        <v>46112</v>
      </c>
    </row>
    <row r="443" spans="1:11" ht="24.75">
      <c r="A443" s="225" t="s">
        <v>7569</v>
      </c>
      <c r="B443" s="226" t="s">
        <v>927</v>
      </c>
      <c r="C443" s="226" t="s">
        <v>1433</v>
      </c>
      <c r="D443" s="226" t="s">
        <v>2057</v>
      </c>
      <c r="E443" s="240" t="s">
        <v>5179</v>
      </c>
      <c r="F443" s="226"/>
      <c r="G443" s="226" t="s">
        <v>7398</v>
      </c>
      <c r="H443" s="226"/>
      <c r="I443" s="224" t="s">
        <v>7399</v>
      </c>
      <c r="J443" s="227">
        <v>44620</v>
      </c>
      <c r="K443" s="227">
        <v>46112</v>
      </c>
    </row>
    <row r="444" spans="1:11" ht="24.75">
      <c r="A444" s="228" t="s">
        <v>7569</v>
      </c>
      <c r="B444" s="229" t="s">
        <v>927</v>
      </c>
      <c r="C444" s="229" t="s">
        <v>1433</v>
      </c>
      <c r="D444" s="229" t="s">
        <v>2057</v>
      </c>
      <c r="E444" s="239" t="s">
        <v>5180</v>
      </c>
      <c r="F444" s="229"/>
      <c r="G444" s="229" t="s">
        <v>7398</v>
      </c>
      <c r="H444" s="229"/>
      <c r="I444" s="224" t="s">
        <v>7399</v>
      </c>
      <c r="J444" s="230">
        <v>44620</v>
      </c>
      <c r="K444" s="230">
        <v>46112</v>
      </c>
    </row>
    <row r="445" spans="1:11" ht="24.75">
      <c r="A445" s="225" t="s">
        <v>7569</v>
      </c>
      <c r="B445" s="226" t="s">
        <v>927</v>
      </c>
      <c r="C445" s="226" t="s">
        <v>1433</v>
      </c>
      <c r="D445" s="226" t="s">
        <v>2057</v>
      </c>
      <c r="E445" s="240" t="s">
        <v>5181</v>
      </c>
      <c r="F445" s="226"/>
      <c r="G445" s="226" t="s">
        <v>7398</v>
      </c>
      <c r="H445" s="226"/>
      <c r="I445" s="224" t="s">
        <v>7399</v>
      </c>
      <c r="J445" s="227">
        <v>44620</v>
      </c>
      <c r="K445" s="227">
        <v>46112</v>
      </c>
    </row>
    <row r="446" spans="1:11" ht="24.75">
      <c r="A446" s="228" t="s">
        <v>7569</v>
      </c>
      <c r="B446" s="229" t="s">
        <v>927</v>
      </c>
      <c r="C446" s="229" t="s">
        <v>1433</v>
      </c>
      <c r="D446" s="229" t="s">
        <v>2057</v>
      </c>
      <c r="E446" s="239" t="s">
        <v>5182</v>
      </c>
      <c r="F446" s="229"/>
      <c r="G446" s="229" t="s">
        <v>7398</v>
      </c>
      <c r="H446" s="229"/>
      <c r="I446" s="224" t="s">
        <v>7399</v>
      </c>
      <c r="J446" s="230">
        <v>44620</v>
      </c>
      <c r="K446" s="230">
        <v>46112</v>
      </c>
    </row>
    <row r="447" spans="1:11" ht="24.75">
      <c r="A447" s="225" t="s">
        <v>7569</v>
      </c>
      <c r="B447" s="226" t="s">
        <v>927</v>
      </c>
      <c r="C447" s="226" t="s">
        <v>1433</v>
      </c>
      <c r="D447" s="226" t="s">
        <v>2057</v>
      </c>
      <c r="E447" s="240" t="s">
        <v>5183</v>
      </c>
      <c r="F447" s="226"/>
      <c r="G447" s="226" t="s">
        <v>7398</v>
      </c>
      <c r="H447" s="226"/>
      <c r="I447" s="224" t="s">
        <v>7399</v>
      </c>
      <c r="J447" s="227">
        <v>44620</v>
      </c>
      <c r="K447" s="227">
        <v>46112</v>
      </c>
    </row>
    <row r="448" spans="1:11" ht="24.75">
      <c r="A448" s="228" t="s">
        <v>7569</v>
      </c>
      <c r="B448" s="229" t="s">
        <v>927</v>
      </c>
      <c r="C448" s="229" t="s">
        <v>1433</v>
      </c>
      <c r="D448" s="229" t="s">
        <v>2057</v>
      </c>
      <c r="E448" s="239" t="s">
        <v>5184</v>
      </c>
      <c r="F448" s="229"/>
      <c r="G448" s="229" t="s">
        <v>7398</v>
      </c>
      <c r="H448" s="229"/>
      <c r="I448" s="224" t="s">
        <v>7399</v>
      </c>
      <c r="J448" s="230">
        <v>44620</v>
      </c>
      <c r="K448" s="230">
        <v>46112</v>
      </c>
    </row>
    <row r="449" spans="1:11" ht="24.75">
      <c r="A449" s="225" t="s">
        <v>7569</v>
      </c>
      <c r="B449" s="226" t="s">
        <v>927</v>
      </c>
      <c r="C449" s="226" t="s">
        <v>1433</v>
      </c>
      <c r="D449" s="226" t="s">
        <v>2057</v>
      </c>
      <c r="E449" s="240" t="s">
        <v>2063</v>
      </c>
      <c r="F449" s="226"/>
      <c r="G449" s="226" t="s">
        <v>7398</v>
      </c>
      <c r="H449" s="226"/>
      <c r="I449" s="224" t="s">
        <v>7399</v>
      </c>
      <c r="J449" s="227">
        <v>44620</v>
      </c>
      <c r="K449" s="227">
        <v>46112</v>
      </c>
    </row>
    <row r="450" spans="1:11" ht="24.75">
      <c r="A450" s="228" t="s">
        <v>7569</v>
      </c>
      <c r="B450" s="229" t="s">
        <v>927</v>
      </c>
      <c r="C450" s="229" t="s">
        <v>1433</v>
      </c>
      <c r="D450" s="229" t="s">
        <v>2057</v>
      </c>
      <c r="E450" s="239" t="s">
        <v>5185</v>
      </c>
      <c r="F450" s="229"/>
      <c r="G450" s="229" t="s">
        <v>7398</v>
      </c>
      <c r="H450" s="229"/>
      <c r="I450" s="224" t="s">
        <v>7399</v>
      </c>
      <c r="J450" s="230">
        <v>44620</v>
      </c>
      <c r="K450" s="230">
        <v>46112</v>
      </c>
    </row>
    <row r="451" spans="1:11" ht="24.75">
      <c r="A451" s="225" t="s">
        <v>7569</v>
      </c>
      <c r="B451" s="226" t="s">
        <v>927</v>
      </c>
      <c r="C451" s="226" t="s">
        <v>1178</v>
      </c>
      <c r="D451" s="226" t="s">
        <v>2077</v>
      </c>
      <c r="E451" s="240" t="s">
        <v>2078</v>
      </c>
      <c r="F451" s="226"/>
      <c r="G451" s="226" t="s">
        <v>7460</v>
      </c>
      <c r="H451" s="226"/>
      <c r="I451" s="224" t="s">
        <v>7399</v>
      </c>
      <c r="J451" s="227">
        <v>44621</v>
      </c>
      <c r="K451" s="227">
        <v>45991</v>
      </c>
    </row>
    <row r="452" spans="1:11" ht="24.75">
      <c r="A452" s="225" t="s">
        <v>7569</v>
      </c>
      <c r="B452" s="226" t="s">
        <v>927</v>
      </c>
      <c r="C452" s="226" t="s">
        <v>1178</v>
      </c>
      <c r="D452" s="226" t="s">
        <v>2079</v>
      </c>
      <c r="E452" s="240" t="s">
        <v>2080</v>
      </c>
      <c r="F452" s="226"/>
      <c r="G452" s="226" t="s">
        <v>7460</v>
      </c>
      <c r="H452" s="226"/>
      <c r="I452" s="224" t="s">
        <v>7399</v>
      </c>
      <c r="J452" s="227">
        <v>44621</v>
      </c>
      <c r="K452" s="227">
        <v>45991</v>
      </c>
    </row>
    <row r="453" spans="1:11" ht="24.75">
      <c r="A453" s="225" t="s">
        <v>7569</v>
      </c>
      <c r="B453" s="226" t="s">
        <v>927</v>
      </c>
      <c r="C453" s="226" t="s">
        <v>1178</v>
      </c>
      <c r="D453" s="226" t="s">
        <v>2083</v>
      </c>
      <c r="E453" s="240" t="s">
        <v>2084</v>
      </c>
      <c r="F453" s="226"/>
      <c r="G453" s="226" t="s">
        <v>7460</v>
      </c>
      <c r="H453" s="226"/>
      <c r="I453" s="224" t="s">
        <v>7399</v>
      </c>
      <c r="J453" s="227">
        <v>44621</v>
      </c>
      <c r="K453" s="227">
        <v>45991</v>
      </c>
    </row>
    <row r="454" spans="1:11" ht="24.75">
      <c r="A454" s="225" t="s">
        <v>7569</v>
      </c>
      <c r="B454" s="226" t="s">
        <v>927</v>
      </c>
      <c r="C454" s="226" t="s">
        <v>2114</v>
      </c>
      <c r="D454" s="226" t="s">
        <v>5208</v>
      </c>
      <c r="E454" s="240" t="s">
        <v>5209</v>
      </c>
      <c r="F454" s="226"/>
      <c r="G454" s="226" t="s">
        <v>7406</v>
      </c>
      <c r="H454" s="226"/>
      <c r="I454" s="231" t="s">
        <v>7464</v>
      </c>
      <c r="J454" s="227">
        <v>44944</v>
      </c>
      <c r="K454" s="227">
        <v>46387</v>
      </c>
    </row>
    <row r="455" spans="1:11" ht="24.75">
      <c r="A455" s="228" t="s">
        <v>7569</v>
      </c>
      <c r="B455" s="229" t="s">
        <v>927</v>
      </c>
      <c r="C455" s="229" t="s">
        <v>2114</v>
      </c>
      <c r="D455" s="229" t="s">
        <v>5210</v>
      </c>
      <c r="E455" s="239" t="s">
        <v>5211</v>
      </c>
      <c r="F455" s="229"/>
      <c r="G455" s="229" t="s">
        <v>7406</v>
      </c>
      <c r="H455" s="229"/>
      <c r="I455" s="232" t="s">
        <v>7479</v>
      </c>
      <c r="J455" s="230">
        <v>44897</v>
      </c>
      <c r="K455" s="230">
        <v>45535</v>
      </c>
    </row>
    <row r="456" spans="1:11" ht="24.75">
      <c r="A456" s="225" t="s">
        <v>7569</v>
      </c>
      <c r="B456" s="226" t="s">
        <v>927</v>
      </c>
      <c r="C456" s="226" t="s">
        <v>1231</v>
      </c>
      <c r="D456" s="226" t="s">
        <v>1455</v>
      </c>
      <c r="E456" s="240" t="s">
        <v>1456</v>
      </c>
      <c r="F456" s="226"/>
      <c r="G456" s="226" t="s">
        <v>7398</v>
      </c>
      <c r="H456" s="226"/>
      <c r="I456" s="224" t="s">
        <v>7399</v>
      </c>
      <c r="J456" s="227">
        <v>44005</v>
      </c>
      <c r="K456" s="227">
        <v>45961</v>
      </c>
    </row>
    <row r="457" spans="1:11" ht="24.75">
      <c r="A457" s="228" t="s">
        <v>7569</v>
      </c>
      <c r="B457" s="229" t="s">
        <v>927</v>
      </c>
      <c r="C457" s="229" t="s">
        <v>1231</v>
      </c>
      <c r="D457" s="229" t="s">
        <v>1455</v>
      </c>
      <c r="E457" s="239" t="s">
        <v>1457</v>
      </c>
      <c r="F457" s="229"/>
      <c r="G457" s="229" t="s">
        <v>7398</v>
      </c>
      <c r="H457" s="229"/>
      <c r="I457" s="224" t="s">
        <v>7399</v>
      </c>
      <c r="J457" s="230">
        <v>44005</v>
      </c>
      <c r="K457" s="230">
        <v>45961</v>
      </c>
    </row>
    <row r="458" spans="1:11" ht="24.75">
      <c r="A458" s="225" t="s">
        <v>7569</v>
      </c>
      <c r="B458" s="226" t="s">
        <v>927</v>
      </c>
      <c r="C458" s="226" t="s">
        <v>1231</v>
      </c>
      <c r="D458" s="226" t="s">
        <v>1474</v>
      </c>
      <c r="E458" s="240" t="s">
        <v>1475</v>
      </c>
      <c r="F458" s="226"/>
      <c r="G458" s="226" t="s">
        <v>7398</v>
      </c>
      <c r="H458" s="226"/>
      <c r="I458" s="224" t="s">
        <v>7399</v>
      </c>
      <c r="J458" s="227">
        <v>44286</v>
      </c>
      <c r="K458" s="227">
        <v>45838</v>
      </c>
    </row>
    <row r="459" spans="1:11" ht="24.75">
      <c r="A459" s="228" t="s">
        <v>7569</v>
      </c>
      <c r="B459" s="229" t="s">
        <v>927</v>
      </c>
      <c r="C459" s="229" t="s">
        <v>1231</v>
      </c>
      <c r="D459" s="229" t="s">
        <v>7452</v>
      </c>
      <c r="E459" s="239" t="s">
        <v>1475</v>
      </c>
      <c r="F459" s="229"/>
      <c r="G459" s="229" t="s">
        <v>7398</v>
      </c>
      <c r="H459" s="229"/>
      <c r="I459" s="224" t="s">
        <v>7399</v>
      </c>
      <c r="J459" s="230">
        <v>44286</v>
      </c>
      <c r="K459" s="230">
        <v>45838</v>
      </c>
    </row>
    <row r="460" spans="1:11" ht="24.75">
      <c r="A460" s="225" t="s">
        <v>7569</v>
      </c>
      <c r="B460" s="226" t="s">
        <v>927</v>
      </c>
      <c r="C460" s="226" t="s">
        <v>1231</v>
      </c>
      <c r="D460" s="226" t="s">
        <v>1467</v>
      </c>
      <c r="E460" s="240" t="s">
        <v>1476</v>
      </c>
      <c r="F460" s="226"/>
      <c r="G460" s="226" t="s">
        <v>7398</v>
      </c>
      <c r="H460" s="226"/>
      <c r="I460" s="224" t="s">
        <v>7399</v>
      </c>
      <c r="J460" s="227">
        <v>44286</v>
      </c>
      <c r="K460" s="227">
        <v>45838</v>
      </c>
    </row>
    <row r="461" spans="1:11" ht="24.75">
      <c r="A461" s="228" t="s">
        <v>7569</v>
      </c>
      <c r="B461" s="229" t="s">
        <v>927</v>
      </c>
      <c r="C461" s="229" t="s">
        <v>1231</v>
      </c>
      <c r="D461" s="229" t="s">
        <v>7402</v>
      </c>
      <c r="E461" s="239" t="s">
        <v>1476</v>
      </c>
      <c r="F461" s="229"/>
      <c r="G461" s="229" t="s">
        <v>7398</v>
      </c>
      <c r="H461" s="229"/>
      <c r="I461" s="224" t="s">
        <v>7399</v>
      </c>
      <c r="J461" s="230">
        <v>44286</v>
      </c>
      <c r="K461" s="230">
        <v>45838</v>
      </c>
    </row>
    <row r="462" spans="1:11" ht="24.75">
      <c r="A462" s="225" t="s">
        <v>7569</v>
      </c>
      <c r="B462" s="226" t="s">
        <v>927</v>
      </c>
      <c r="C462" s="226" t="s">
        <v>1231</v>
      </c>
      <c r="D462" s="226" t="s">
        <v>1477</v>
      </c>
      <c r="E462" s="240" t="s">
        <v>1478</v>
      </c>
      <c r="F462" s="226"/>
      <c r="G462" s="226" t="s">
        <v>7398</v>
      </c>
      <c r="H462" s="226"/>
      <c r="I462" s="224" t="s">
        <v>7399</v>
      </c>
      <c r="J462" s="227">
        <v>44317</v>
      </c>
      <c r="K462" s="227">
        <v>45838</v>
      </c>
    </row>
    <row r="463" spans="1:11" ht="24.75">
      <c r="A463" s="228" t="s">
        <v>7569</v>
      </c>
      <c r="B463" s="229" t="s">
        <v>927</v>
      </c>
      <c r="C463" s="229" t="s">
        <v>1231</v>
      </c>
      <c r="D463" s="229" t="s">
        <v>1479</v>
      </c>
      <c r="E463" s="239" t="s">
        <v>1480</v>
      </c>
      <c r="F463" s="229"/>
      <c r="G463" s="229" t="s">
        <v>7398</v>
      </c>
      <c r="H463" s="229"/>
      <c r="I463" s="224" t="s">
        <v>7399</v>
      </c>
      <c r="J463" s="230">
        <v>44286</v>
      </c>
      <c r="K463" s="230">
        <v>45838</v>
      </c>
    </row>
    <row r="464" spans="1:11" ht="24.75">
      <c r="A464" s="225" t="s">
        <v>7569</v>
      </c>
      <c r="B464" s="226" t="s">
        <v>927</v>
      </c>
      <c r="C464" s="226" t="s">
        <v>1234</v>
      </c>
      <c r="D464" s="226" t="s">
        <v>2118</v>
      </c>
      <c r="E464" s="240" t="s">
        <v>2119</v>
      </c>
      <c r="F464" s="226"/>
      <c r="G464" s="226" t="s">
        <v>7406</v>
      </c>
      <c r="H464" s="226"/>
      <c r="I464" s="224" t="s">
        <v>7399</v>
      </c>
      <c r="J464" s="227">
        <v>44378</v>
      </c>
      <c r="K464" s="227">
        <v>45291</v>
      </c>
    </row>
    <row r="465" spans="1:11" ht="24.75">
      <c r="A465" s="228" t="s">
        <v>7569</v>
      </c>
      <c r="B465" s="229" t="s">
        <v>927</v>
      </c>
      <c r="C465" s="229" t="s">
        <v>1496</v>
      </c>
      <c r="D465" s="229" t="s">
        <v>1501</v>
      </c>
      <c r="E465" s="239" t="s">
        <v>2144</v>
      </c>
      <c r="F465" s="229"/>
      <c r="G465" s="229" t="s">
        <v>7398</v>
      </c>
      <c r="H465" s="229"/>
      <c r="I465" s="224" t="s">
        <v>7399</v>
      </c>
      <c r="J465" s="230">
        <v>42398</v>
      </c>
      <c r="K465" s="230">
        <v>45961</v>
      </c>
    </row>
    <row r="466" spans="1:11" ht="24.75">
      <c r="A466" s="225" t="s">
        <v>7569</v>
      </c>
      <c r="B466" s="226" t="s">
        <v>927</v>
      </c>
      <c r="C466" s="226" t="s">
        <v>1496</v>
      </c>
      <c r="D466" s="226" t="s">
        <v>2148</v>
      </c>
      <c r="E466" s="240" t="s">
        <v>2149</v>
      </c>
      <c r="F466" s="226"/>
      <c r="G466" s="226" t="s">
        <v>7406</v>
      </c>
      <c r="H466" s="226"/>
      <c r="I466" s="224" t="s">
        <v>7399</v>
      </c>
      <c r="J466" s="227">
        <v>43282</v>
      </c>
      <c r="K466" s="227">
        <v>45657</v>
      </c>
    </row>
    <row r="467" spans="1:11" ht="24.75">
      <c r="A467" s="228" t="s">
        <v>918</v>
      </c>
      <c r="B467" s="229" t="s">
        <v>927</v>
      </c>
      <c r="C467" s="229" t="s">
        <v>1908</v>
      </c>
      <c r="D467" s="229" t="s">
        <v>1387</v>
      </c>
      <c r="E467" s="239" t="s">
        <v>8</v>
      </c>
      <c r="F467" s="229"/>
      <c r="G467" s="229" t="s">
        <v>7398</v>
      </c>
      <c r="H467" s="229"/>
      <c r="I467" s="224" t="s">
        <v>7399</v>
      </c>
      <c r="J467" s="230">
        <v>41699</v>
      </c>
      <c r="K467" s="230">
        <v>45596</v>
      </c>
    </row>
    <row r="468" spans="1:11" ht="24.75">
      <c r="A468" s="225" t="s">
        <v>918</v>
      </c>
      <c r="B468" s="226" t="s">
        <v>927</v>
      </c>
      <c r="C468" s="226" t="s">
        <v>954</v>
      </c>
      <c r="D468" s="226" t="s">
        <v>79</v>
      </c>
      <c r="E468" s="240" t="s">
        <v>1926</v>
      </c>
      <c r="F468" s="226"/>
      <c r="G468" s="226" t="s">
        <v>7406</v>
      </c>
      <c r="H468" s="226"/>
      <c r="I468" s="224" t="s">
        <v>7399</v>
      </c>
      <c r="J468" s="227">
        <v>39660</v>
      </c>
      <c r="K468" s="227">
        <v>45291</v>
      </c>
    </row>
    <row r="469" spans="1:11" ht="24.75">
      <c r="A469" s="225" t="s">
        <v>918</v>
      </c>
      <c r="B469" s="226" t="s">
        <v>927</v>
      </c>
      <c r="C469" s="226" t="s">
        <v>954</v>
      </c>
      <c r="D469" s="226" t="s">
        <v>78</v>
      </c>
      <c r="E469" s="240" t="s">
        <v>8</v>
      </c>
      <c r="F469" s="226"/>
      <c r="G469" s="226" t="s">
        <v>7406</v>
      </c>
      <c r="H469" s="226"/>
      <c r="I469" s="224" t="s">
        <v>7399</v>
      </c>
      <c r="J469" s="227">
        <v>39881</v>
      </c>
      <c r="K469" s="227">
        <v>45291</v>
      </c>
    </row>
    <row r="470" spans="1:11" ht="24.75">
      <c r="A470" s="225" t="s">
        <v>918</v>
      </c>
      <c r="B470" s="226" t="s">
        <v>927</v>
      </c>
      <c r="C470" s="226" t="s">
        <v>954</v>
      </c>
      <c r="D470" s="226" t="s">
        <v>341</v>
      </c>
      <c r="E470" s="240" t="s">
        <v>1927</v>
      </c>
      <c r="F470" s="226"/>
      <c r="G470" s="226" t="s">
        <v>7406</v>
      </c>
      <c r="H470" s="226"/>
      <c r="I470" s="224" t="s">
        <v>7399</v>
      </c>
      <c r="J470" s="227">
        <v>43042</v>
      </c>
      <c r="K470" s="227">
        <v>45291</v>
      </c>
    </row>
    <row r="471" spans="1:11" ht="24.75">
      <c r="A471" s="228" t="s">
        <v>918</v>
      </c>
      <c r="B471" s="229" t="s">
        <v>927</v>
      </c>
      <c r="C471" s="229" t="s">
        <v>954</v>
      </c>
      <c r="D471" s="229" t="s">
        <v>955</v>
      </c>
      <c r="E471" s="239" t="s">
        <v>956</v>
      </c>
      <c r="F471" s="229"/>
      <c r="G471" s="229" t="s">
        <v>7460</v>
      </c>
      <c r="H471" s="229" t="s">
        <v>7498</v>
      </c>
      <c r="I471" s="224" t="s">
        <v>7399</v>
      </c>
      <c r="J471" s="230">
        <v>43304</v>
      </c>
      <c r="K471" s="230">
        <v>46446</v>
      </c>
    </row>
    <row r="472" spans="1:11" ht="24.75">
      <c r="A472" s="225" t="s">
        <v>918</v>
      </c>
      <c r="B472" s="226" t="s">
        <v>927</v>
      </c>
      <c r="C472" s="226" t="s">
        <v>954</v>
      </c>
      <c r="D472" s="226" t="s">
        <v>1928</v>
      </c>
      <c r="E472" s="240" t="s">
        <v>1929</v>
      </c>
      <c r="F472" s="226"/>
      <c r="G472" s="226" t="s">
        <v>7460</v>
      </c>
      <c r="H472" s="226" t="s">
        <v>7473</v>
      </c>
      <c r="I472" s="224" t="s">
        <v>7399</v>
      </c>
      <c r="J472" s="227">
        <v>43388</v>
      </c>
      <c r="K472" s="227">
        <v>45991</v>
      </c>
    </row>
    <row r="473" spans="1:11" ht="24.75">
      <c r="A473" s="228" t="s">
        <v>918</v>
      </c>
      <c r="B473" s="229" t="s">
        <v>927</v>
      </c>
      <c r="C473" s="229" t="s">
        <v>954</v>
      </c>
      <c r="D473" s="229" t="s">
        <v>1930</v>
      </c>
      <c r="E473" s="239" t="s">
        <v>1401</v>
      </c>
      <c r="F473" s="229"/>
      <c r="G473" s="229" t="s">
        <v>7460</v>
      </c>
      <c r="H473" s="229" t="s">
        <v>7473</v>
      </c>
      <c r="I473" s="224" t="s">
        <v>7399</v>
      </c>
      <c r="J473" s="230">
        <v>43388</v>
      </c>
      <c r="K473" s="230">
        <v>45991</v>
      </c>
    </row>
    <row r="474" spans="1:11" ht="24.75">
      <c r="A474" s="225" t="s">
        <v>918</v>
      </c>
      <c r="B474" s="226" t="s">
        <v>927</v>
      </c>
      <c r="C474" s="226" t="s">
        <v>970</v>
      </c>
      <c r="D474" s="226" t="s">
        <v>973</v>
      </c>
      <c r="E474" s="240" t="s">
        <v>974</v>
      </c>
      <c r="F474" s="226"/>
      <c r="G474" s="226" t="s">
        <v>7460</v>
      </c>
      <c r="H474" s="226"/>
      <c r="I474" s="224" t="s">
        <v>7399</v>
      </c>
      <c r="J474" s="227">
        <v>44095</v>
      </c>
      <c r="K474" s="227">
        <v>45991</v>
      </c>
    </row>
    <row r="475" spans="1:11" ht="24.75">
      <c r="A475" s="228" t="s">
        <v>918</v>
      </c>
      <c r="B475" s="229" t="s">
        <v>927</v>
      </c>
      <c r="C475" s="229" t="s">
        <v>970</v>
      </c>
      <c r="D475" s="229" t="s">
        <v>975</v>
      </c>
      <c r="E475" s="239" t="s">
        <v>976</v>
      </c>
      <c r="F475" s="229"/>
      <c r="G475" s="229" t="s">
        <v>7460</v>
      </c>
      <c r="H475" s="229"/>
      <c r="I475" s="224" t="s">
        <v>7399</v>
      </c>
      <c r="J475" s="230">
        <v>44211</v>
      </c>
      <c r="K475" s="230">
        <v>45991</v>
      </c>
    </row>
    <row r="476" spans="1:11" ht="24.75">
      <c r="A476" s="225" t="s">
        <v>918</v>
      </c>
      <c r="B476" s="226" t="s">
        <v>927</v>
      </c>
      <c r="C476" s="226" t="s">
        <v>970</v>
      </c>
      <c r="D476" s="226" t="s">
        <v>977</v>
      </c>
      <c r="E476" s="240" t="s">
        <v>1959</v>
      </c>
      <c r="F476" s="226"/>
      <c r="G476" s="226" t="s">
        <v>7460</v>
      </c>
      <c r="H476" s="226"/>
      <c r="I476" s="224" t="s">
        <v>7399</v>
      </c>
      <c r="J476" s="227">
        <v>44211</v>
      </c>
      <c r="K476" s="227">
        <v>46446</v>
      </c>
    </row>
    <row r="477" spans="1:11" ht="24.75">
      <c r="A477" s="228" t="s">
        <v>918</v>
      </c>
      <c r="B477" s="229" t="s">
        <v>927</v>
      </c>
      <c r="C477" s="229" t="s">
        <v>970</v>
      </c>
      <c r="D477" s="229" t="s">
        <v>978</v>
      </c>
      <c r="E477" s="239" t="s">
        <v>979</v>
      </c>
      <c r="F477" s="229"/>
      <c r="G477" s="229" t="s">
        <v>7460</v>
      </c>
      <c r="H477" s="229"/>
      <c r="I477" s="224" t="s">
        <v>7399</v>
      </c>
      <c r="J477" s="230">
        <v>44095</v>
      </c>
      <c r="K477" s="230">
        <v>46446</v>
      </c>
    </row>
    <row r="478" spans="1:11" ht="24.75">
      <c r="A478" s="225" t="s">
        <v>918</v>
      </c>
      <c r="B478" s="226" t="s">
        <v>927</v>
      </c>
      <c r="C478" s="226" t="s">
        <v>970</v>
      </c>
      <c r="D478" s="226" t="s">
        <v>980</v>
      </c>
      <c r="E478" s="240" t="s">
        <v>981</v>
      </c>
      <c r="F478" s="226"/>
      <c r="G478" s="226" t="s">
        <v>7460</v>
      </c>
      <c r="H478" s="226"/>
      <c r="I478" s="224" t="s">
        <v>7399</v>
      </c>
      <c r="J478" s="227">
        <v>44095</v>
      </c>
      <c r="K478" s="227">
        <v>46446</v>
      </c>
    </row>
    <row r="479" spans="1:11" ht="24.75">
      <c r="A479" s="228" t="s">
        <v>918</v>
      </c>
      <c r="B479" s="229" t="s">
        <v>927</v>
      </c>
      <c r="C479" s="229" t="s">
        <v>970</v>
      </c>
      <c r="D479" s="229" t="s">
        <v>982</v>
      </c>
      <c r="E479" s="239" t="s">
        <v>983</v>
      </c>
      <c r="F479" s="229"/>
      <c r="G479" s="229" t="s">
        <v>7460</v>
      </c>
      <c r="H479" s="229"/>
      <c r="I479" s="224" t="s">
        <v>7399</v>
      </c>
      <c r="J479" s="230">
        <v>44211</v>
      </c>
      <c r="K479" s="230">
        <v>45991</v>
      </c>
    </row>
    <row r="480" spans="1:11" ht="24.75">
      <c r="A480" s="225" t="s">
        <v>918</v>
      </c>
      <c r="B480" s="226" t="s">
        <v>927</v>
      </c>
      <c r="C480" s="226" t="s">
        <v>970</v>
      </c>
      <c r="D480" s="226" t="s">
        <v>990</v>
      </c>
      <c r="E480" s="240" t="s">
        <v>991</v>
      </c>
      <c r="F480" s="226"/>
      <c r="G480" s="226" t="s">
        <v>7460</v>
      </c>
      <c r="H480" s="226"/>
      <c r="I480" s="224" t="s">
        <v>7399</v>
      </c>
      <c r="J480" s="227">
        <v>44242</v>
      </c>
      <c r="K480" s="227">
        <v>46446</v>
      </c>
    </row>
    <row r="481" spans="1:11" ht="24.75">
      <c r="A481" s="228" t="s">
        <v>918</v>
      </c>
      <c r="B481" s="229">
        <v>2</v>
      </c>
      <c r="C481" s="229" t="s">
        <v>1003</v>
      </c>
      <c r="D481" s="229" t="s">
        <v>1966</v>
      </c>
      <c r="E481" s="239" t="s">
        <v>1967</v>
      </c>
      <c r="F481" s="229"/>
      <c r="G481" s="229" t="s">
        <v>7460</v>
      </c>
      <c r="H481" s="229"/>
      <c r="I481" s="224" t="s">
        <v>7399</v>
      </c>
      <c r="J481" s="230">
        <v>41365</v>
      </c>
      <c r="K481" s="230">
        <v>45198</v>
      </c>
    </row>
    <row r="482" spans="1:11" ht="24.75">
      <c r="A482" s="228" t="s">
        <v>918</v>
      </c>
      <c r="B482" s="229">
        <v>1</v>
      </c>
      <c r="C482" s="229" t="s">
        <v>1167</v>
      </c>
      <c r="D482" s="229" t="s">
        <v>1168</v>
      </c>
      <c r="E482" s="239" t="s">
        <v>1169</v>
      </c>
      <c r="F482" s="229"/>
      <c r="G482" s="229" t="s">
        <v>7460</v>
      </c>
      <c r="H482" s="229"/>
      <c r="I482" s="224" t="s">
        <v>7399</v>
      </c>
      <c r="J482" s="230">
        <v>42982</v>
      </c>
      <c r="K482" s="230">
        <v>45473</v>
      </c>
    </row>
    <row r="483" spans="1:11" ht="24.75">
      <c r="A483" s="225" t="s">
        <v>918</v>
      </c>
      <c r="B483" s="226">
        <v>1</v>
      </c>
      <c r="C483" s="226" t="s">
        <v>1167</v>
      </c>
      <c r="D483" s="226" t="s">
        <v>1168</v>
      </c>
      <c r="E483" s="240" t="s">
        <v>4747</v>
      </c>
      <c r="F483" s="226"/>
      <c r="G483" s="226" t="s">
        <v>7460</v>
      </c>
      <c r="H483" s="226"/>
      <c r="I483" s="224" t="s">
        <v>7399</v>
      </c>
      <c r="J483" s="227">
        <v>43942</v>
      </c>
      <c r="K483" s="227">
        <v>45473</v>
      </c>
    </row>
    <row r="484" spans="1:11" ht="24.75">
      <c r="A484" s="228" t="s">
        <v>918</v>
      </c>
      <c r="B484" s="229">
        <v>1</v>
      </c>
      <c r="C484" s="229" t="s">
        <v>1167</v>
      </c>
      <c r="D484" s="229" t="s">
        <v>1168</v>
      </c>
      <c r="E484" s="239" t="s">
        <v>4748</v>
      </c>
      <c r="F484" s="229"/>
      <c r="G484" s="229" t="s">
        <v>7460</v>
      </c>
      <c r="H484" s="229"/>
      <c r="I484" s="224" t="s">
        <v>7399</v>
      </c>
      <c r="J484" s="230">
        <v>42982</v>
      </c>
      <c r="K484" s="230">
        <v>45473</v>
      </c>
    </row>
    <row r="485" spans="1:11" ht="24.75">
      <c r="A485" s="225" t="s">
        <v>918</v>
      </c>
      <c r="B485" s="226">
        <v>1</v>
      </c>
      <c r="C485" s="226" t="s">
        <v>1167</v>
      </c>
      <c r="D485" s="226" t="s">
        <v>1168</v>
      </c>
      <c r="E485" s="240" t="s">
        <v>4749</v>
      </c>
      <c r="F485" s="226"/>
      <c r="G485" s="226" t="s">
        <v>7460</v>
      </c>
      <c r="H485" s="226"/>
      <c r="I485" s="224" t="s">
        <v>7399</v>
      </c>
      <c r="J485" s="227">
        <v>42982</v>
      </c>
      <c r="K485" s="227">
        <v>45473</v>
      </c>
    </row>
    <row r="486" spans="1:11" ht="24.75">
      <c r="A486" s="228" t="s">
        <v>918</v>
      </c>
      <c r="B486" s="229">
        <v>1</v>
      </c>
      <c r="C486" s="229" t="s">
        <v>1167</v>
      </c>
      <c r="D486" s="229" t="s">
        <v>1168</v>
      </c>
      <c r="E486" s="239" t="s">
        <v>1170</v>
      </c>
      <c r="F486" s="229"/>
      <c r="G486" s="229" t="s">
        <v>7460</v>
      </c>
      <c r="H486" s="229"/>
      <c r="I486" s="224" t="s">
        <v>7399</v>
      </c>
      <c r="J486" s="230">
        <v>42982</v>
      </c>
      <c r="K486" s="230">
        <v>45473</v>
      </c>
    </row>
    <row r="487" spans="1:11" ht="24.75">
      <c r="A487" s="225" t="s">
        <v>918</v>
      </c>
      <c r="B487" s="226">
        <v>1</v>
      </c>
      <c r="C487" s="226" t="s">
        <v>1167</v>
      </c>
      <c r="D487" s="226" t="s">
        <v>1168</v>
      </c>
      <c r="E487" s="240" t="s">
        <v>4750</v>
      </c>
      <c r="F487" s="226"/>
      <c r="G487" s="226" t="s">
        <v>7460</v>
      </c>
      <c r="H487" s="226"/>
      <c r="I487" s="224" t="s">
        <v>7399</v>
      </c>
      <c r="J487" s="227">
        <v>42982</v>
      </c>
      <c r="K487" s="227">
        <v>45473</v>
      </c>
    </row>
    <row r="488" spans="1:11" ht="24.75">
      <c r="A488" s="228" t="s">
        <v>918</v>
      </c>
      <c r="B488" s="229">
        <v>1</v>
      </c>
      <c r="C488" s="229" t="s">
        <v>1167</v>
      </c>
      <c r="D488" s="229" t="s">
        <v>1168</v>
      </c>
      <c r="E488" s="239" t="s">
        <v>4751</v>
      </c>
      <c r="F488" s="229"/>
      <c r="G488" s="229" t="s">
        <v>7460</v>
      </c>
      <c r="H488" s="229"/>
      <c r="I488" s="224" t="s">
        <v>7399</v>
      </c>
      <c r="J488" s="230">
        <v>42982</v>
      </c>
      <c r="K488" s="230">
        <v>45473</v>
      </c>
    </row>
    <row r="489" spans="1:11" ht="24.75">
      <c r="A489" s="225" t="s">
        <v>918</v>
      </c>
      <c r="B489" s="226">
        <v>1</v>
      </c>
      <c r="C489" s="226" t="s">
        <v>1167</v>
      </c>
      <c r="D489" s="226" t="s">
        <v>1168</v>
      </c>
      <c r="E489" s="240" t="s">
        <v>4752</v>
      </c>
      <c r="F489" s="226"/>
      <c r="G489" s="226" t="s">
        <v>7460</v>
      </c>
      <c r="H489" s="226"/>
      <c r="I489" s="224" t="s">
        <v>7399</v>
      </c>
      <c r="J489" s="227">
        <v>42982</v>
      </c>
      <c r="K489" s="227">
        <v>45473</v>
      </c>
    </row>
    <row r="490" spans="1:11" ht="24.75">
      <c r="A490" s="228" t="s">
        <v>918</v>
      </c>
      <c r="B490" s="229">
        <v>1</v>
      </c>
      <c r="C490" s="229" t="s">
        <v>1167</v>
      </c>
      <c r="D490" s="229" t="s">
        <v>1168</v>
      </c>
      <c r="E490" s="239" t="s">
        <v>1171</v>
      </c>
      <c r="F490" s="229"/>
      <c r="G490" s="229" t="s">
        <v>7460</v>
      </c>
      <c r="H490" s="229"/>
      <c r="I490" s="224" t="s">
        <v>7399</v>
      </c>
      <c r="J490" s="230">
        <v>42982</v>
      </c>
      <c r="K490" s="230">
        <v>45473</v>
      </c>
    </row>
    <row r="491" spans="1:11" ht="24.75">
      <c r="A491" s="225" t="s">
        <v>918</v>
      </c>
      <c r="B491" s="226">
        <v>1</v>
      </c>
      <c r="C491" s="226" t="s">
        <v>1167</v>
      </c>
      <c r="D491" s="226" t="s">
        <v>1168</v>
      </c>
      <c r="E491" s="240" t="s">
        <v>1172</v>
      </c>
      <c r="F491" s="226"/>
      <c r="G491" s="226" t="s">
        <v>7460</v>
      </c>
      <c r="H491" s="226"/>
      <c r="I491" s="224" t="s">
        <v>7399</v>
      </c>
      <c r="J491" s="227">
        <v>42982</v>
      </c>
      <c r="K491" s="227">
        <v>45473</v>
      </c>
    </row>
    <row r="492" spans="1:11" ht="24.75">
      <c r="A492" s="228" t="s">
        <v>918</v>
      </c>
      <c r="B492" s="229">
        <v>1</v>
      </c>
      <c r="C492" s="229" t="s">
        <v>1167</v>
      </c>
      <c r="D492" s="229" t="s">
        <v>1168</v>
      </c>
      <c r="E492" s="239" t="s">
        <v>4753</v>
      </c>
      <c r="F492" s="229"/>
      <c r="G492" s="229" t="s">
        <v>7460</v>
      </c>
      <c r="H492" s="229"/>
      <c r="I492" s="224" t="s">
        <v>7399</v>
      </c>
      <c r="J492" s="230">
        <v>42982</v>
      </c>
      <c r="K492" s="230">
        <v>45473</v>
      </c>
    </row>
    <row r="493" spans="1:11" ht="24.75">
      <c r="A493" s="225" t="s">
        <v>918</v>
      </c>
      <c r="B493" s="226">
        <v>1</v>
      </c>
      <c r="C493" s="226" t="s">
        <v>1167</v>
      </c>
      <c r="D493" s="226" t="s">
        <v>1168</v>
      </c>
      <c r="E493" s="240" t="s">
        <v>4754</v>
      </c>
      <c r="F493" s="226"/>
      <c r="G493" s="226" t="s">
        <v>7460</v>
      </c>
      <c r="H493" s="226"/>
      <c r="I493" s="224" t="s">
        <v>7399</v>
      </c>
      <c r="J493" s="227">
        <v>42982</v>
      </c>
      <c r="K493" s="227">
        <v>45473</v>
      </c>
    </row>
    <row r="494" spans="1:11" ht="24.75">
      <c r="A494" s="225" t="s">
        <v>918</v>
      </c>
      <c r="B494" s="226">
        <v>1</v>
      </c>
      <c r="C494" s="226" t="s">
        <v>1167</v>
      </c>
      <c r="D494" s="226" t="s">
        <v>1168</v>
      </c>
      <c r="E494" s="240" t="s">
        <v>4755</v>
      </c>
      <c r="F494" s="226"/>
      <c r="G494" s="226" t="s">
        <v>7460</v>
      </c>
      <c r="H494" s="226"/>
      <c r="I494" s="224" t="s">
        <v>7399</v>
      </c>
      <c r="J494" s="227">
        <v>42982</v>
      </c>
      <c r="K494" s="227">
        <v>45473</v>
      </c>
    </row>
    <row r="495" spans="1:11" ht="24.75">
      <c r="A495" s="228" t="s">
        <v>918</v>
      </c>
      <c r="B495" s="229">
        <v>1</v>
      </c>
      <c r="C495" s="229" t="s">
        <v>1167</v>
      </c>
      <c r="D495" s="229" t="s">
        <v>1168</v>
      </c>
      <c r="E495" s="239" t="s">
        <v>1173</v>
      </c>
      <c r="F495" s="229"/>
      <c r="G495" s="229" t="s">
        <v>7460</v>
      </c>
      <c r="H495" s="229"/>
      <c r="I495" s="224" t="s">
        <v>7399</v>
      </c>
      <c r="J495" s="230">
        <v>42982</v>
      </c>
      <c r="K495" s="230">
        <v>45473</v>
      </c>
    </row>
    <row r="496" spans="1:11" ht="24.75">
      <c r="A496" s="225" t="s">
        <v>918</v>
      </c>
      <c r="B496" s="226">
        <v>1</v>
      </c>
      <c r="C496" s="226" t="s">
        <v>1167</v>
      </c>
      <c r="D496" s="226" t="s">
        <v>1168</v>
      </c>
      <c r="E496" s="240" t="s">
        <v>4756</v>
      </c>
      <c r="F496" s="226"/>
      <c r="G496" s="226" t="s">
        <v>7460</v>
      </c>
      <c r="H496" s="226"/>
      <c r="I496" s="224" t="s">
        <v>7399</v>
      </c>
      <c r="J496" s="227">
        <v>43942</v>
      </c>
      <c r="K496" s="227">
        <v>45473</v>
      </c>
    </row>
    <row r="497" spans="1:11" ht="24.75">
      <c r="A497" s="228" t="s">
        <v>918</v>
      </c>
      <c r="B497" s="229">
        <v>1</v>
      </c>
      <c r="C497" s="229" t="s">
        <v>1167</v>
      </c>
      <c r="D497" s="229" t="s">
        <v>1168</v>
      </c>
      <c r="E497" s="239" t="s">
        <v>4757</v>
      </c>
      <c r="F497" s="229"/>
      <c r="G497" s="229" t="s">
        <v>7460</v>
      </c>
      <c r="H497" s="229"/>
      <c r="I497" s="224" t="s">
        <v>7399</v>
      </c>
      <c r="J497" s="230">
        <v>42982</v>
      </c>
      <c r="K497" s="230">
        <v>45473</v>
      </c>
    </row>
    <row r="498" spans="1:11" ht="24.75">
      <c r="A498" s="228" t="s">
        <v>918</v>
      </c>
      <c r="B498" s="229">
        <v>1</v>
      </c>
      <c r="C498" s="229" t="s">
        <v>1167</v>
      </c>
      <c r="D498" s="229" t="s">
        <v>1168</v>
      </c>
      <c r="E498" s="239" t="s">
        <v>4758</v>
      </c>
      <c r="F498" s="229"/>
      <c r="G498" s="229" t="s">
        <v>7460</v>
      </c>
      <c r="H498" s="229"/>
      <c r="I498" s="224" t="s">
        <v>7399</v>
      </c>
      <c r="J498" s="230">
        <v>42982</v>
      </c>
      <c r="K498" s="230">
        <v>45473</v>
      </c>
    </row>
    <row r="499" spans="1:11" ht="24.75">
      <c r="A499" s="225" t="s">
        <v>918</v>
      </c>
      <c r="B499" s="226">
        <v>1</v>
      </c>
      <c r="C499" s="226" t="s">
        <v>1167</v>
      </c>
      <c r="D499" s="226" t="s">
        <v>1168</v>
      </c>
      <c r="E499" s="240" t="s">
        <v>4759</v>
      </c>
      <c r="F499" s="226"/>
      <c r="G499" s="226" t="s">
        <v>7460</v>
      </c>
      <c r="H499" s="226"/>
      <c r="I499" s="224" t="s">
        <v>7399</v>
      </c>
      <c r="J499" s="227">
        <v>43942</v>
      </c>
      <c r="K499" s="227">
        <v>45473</v>
      </c>
    </row>
    <row r="500" spans="1:11" ht="24.75">
      <c r="A500" s="228" t="s">
        <v>918</v>
      </c>
      <c r="B500" s="229">
        <v>1</v>
      </c>
      <c r="C500" s="229" t="s">
        <v>1167</v>
      </c>
      <c r="D500" s="229" t="s">
        <v>1168</v>
      </c>
      <c r="E500" s="239" t="s">
        <v>4760</v>
      </c>
      <c r="F500" s="229"/>
      <c r="G500" s="229" t="s">
        <v>7460</v>
      </c>
      <c r="H500" s="229"/>
      <c r="I500" s="224" t="s">
        <v>7399</v>
      </c>
      <c r="J500" s="230">
        <v>42982</v>
      </c>
      <c r="K500" s="230">
        <v>45473</v>
      </c>
    </row>
    <row r="501" spans="1:11" ht="24.75">
      <c r="A501" s="225" t="s">
        <v>918</v>
      </c>
      <c r="B501" s="226">
        <v>1</v>
      </c>
      <c r="C501" s="226" t="s">
        <v>1167</v>
      </c>
      <c r="D501" s="226" t="s">
        <v>1168</v>
      </c>
      <c r="E501" s="240" t="s">
        <v>4761</v>
      </c>
      <c r="F501" s="226"/>
      <c r="G501" s="226" t="s">
        <v>7460</v>
      </c>
      <c r="H501" s="226"/>
      <c r="I501" s="224" t="s">
        <v>7399</v>
      </c>
      <c r="J501" s="227">
        <v>42982</v>
      </c>
      <c r="K501" s="227">
        <v>45473</v>
      </c>
    </row>
    <row r="502" spans="1:11" ht="24.75">
      <c r="A502" s="228" t="s">
        <v>918</v>
      </c>
      <c r="B502" s="229">
        <v>1</v>
      </c>
      <c r="C502" s="229" t="s">
        <v>1167</v>
      </c>
      <c r="D502" s="229" t="s">
        <v>1168</v>
      </c>
      <c r="E502" s="239" t="s">
        <v>4762</v>
      </c>
      <c r="F502" s="229"/>
      <c r="G502" s="229" t="s">
        <v>7460</v>
      </c>
      <c r="H502" s="229"/>
      <c r="I502" s="224" t="s">
        <v>7399</v>
      </c>
      <c r="J502" s="230">
        <v>42982</v>
      </c>
      <c r="K502" s="230">
        <v>45473</v>
      </c>
    </row>
    <row r="503" spans="1:11" ht="24.75">
      <c r="A503" s="225" t="s">
        <v>918</v>
      </c>
      <c r="B503" s="226">
        <v>1</v>
      </c>
      <c r="C503" s="226" t="s">
        <v>1167</v>
      </c>
      <c r="D503" s="226" t="s">
        <v>1168</v>
      </c>
      <c r="E503" s="240" t="s">
        <v>1174</v>
      </c>
      <c r="F503" s="226"/>
      <c r="G503" s="226" t="s">
        <v>7460</v>
      </c>
      <c r="H503" s="226"/>
      <c r="I503" s="224" t="s">
        <v>7399</v>
      </c>
      <c r="J503" s="227">
        <v>42982</v>
      </c>
      <c r="K503" s="227">
        <v>45473</v>
      </c>
    </row>
    <row r="504" spans="1:11" ht="24.75">
      <c r="A504" s="228" t="s">
        <v>918</v>
      </c>
      <c r="B504" s="229">
        <v>1</v>
      </c>
      <c r="C504" s="229" t="s">
        <v>1167</v>
      </c>
      <c r="D504" s="229" t="s">
        <v>1168</v>
      </c>
      <c r="E504" s="239" t="s">
        <v>4763</v>
      </c>
      <c r="F504" s="229"/>
      <c r="G504" s="229" t="s">
        <v>7460</v>
      </c>
      <c r="H504" s="229"/>
      <c r="I504" s="224" t="s">
        <v>7399</v>
      </c>
      <c r="J504" s="230">
        <v>42982</v>
      </c>
      <c r="K504" s="230">
        <v>45473</v>
      </c>
    </row>
    <row r="505" spans="1:11" ht="24.75">
      <c r="A505" s="225" t="s">
        <v>918</v>
      </c>
      <c r="B505" s="226" t="s">
        <v>927</v>
      </c>
      <c r="C505" s="226" t="s">
        <v>1167</v>
      </c>
      <c r="D505" s="226" t="s">
        <v>1409</v>
      </c>
      <c r="E505" s="240" t="s">
        <v>1410</v>
      </c>
      <c r="F505" s="226"/>
      <c r="G505" s="226" t="s">
        <v>7398</v>
      </c>
      <c r="H505" s="226"/>
      <c r="I505" s="224" t="s">
        <v>7399</v>
      </c>
      <c r="J505" s="227">
        <v>44005</v>
      </c>
      <c r="K505" s="227">
        <v>45961</v>
      </c>
    </row>
    <row r="506" spans="1:11" ht="24.75">
      <c r="A506" s="228" t="s">
        <v>918</v>
      </c>
      <c r="B506" s="229" t="s">
        <v>927</v>
      </c>
      <c r="C506" s="229" t="s">
        <v>1167</v>
      </c>
      <c r="D506" s="229" t="s">
        <v>1409</v>
      </c>
      <c r="E506" s="239" t="s">
        <v>4764</v>
      </c>
      <c r="F506" s="229"/>
      <c r="G506" s="229" t="s">
        <v>7398</v>
      </c>
      <c r="H506" s="229"/>
      <c r="I506" s="224" t="s">
        <v>7399</v>
      </c>
      <c r="J506" s="230">
        <v>44005</v>
      </c>
      <c r="K506" s="230">
        <v>45961</v>
      </c>
    </row>
    <row r="507" spans="1:11" ht="24.75">
      <c r="A507" s="225" t="s">
        <v>918</v>
      </c>
      <c r="B507" s="226" t="s">
        <v>927</v>
      </c>
      <c r="C507" s="226" t="s">
        <v>1167</v>
      </c>
      <c r="D507" s="226" t="s">
        <v>1409</v>
      </c>
      <c r="E507" s="240" t="s">
        <v>4765</v>
      </c>
      <c r="F507" s="226"/>
      <c r="G507" s="226" t="s">
        <v>7398</v>
      </c>
      <c r="H507" s="226"/>
      <c r="I507" s="224" t="s">
        <v>7399</v>
      </c>
      <c r="J507" s="227">
        <v>44005</v>
      </c>
      <c r="K507" s="227">
        <v>45961</v>
      </c>
    </row>
    <row r="508" spans="1:11" ht="24.75">
      <c r="A508" s="228" t="s">
        <v>918</v>
      </c>
      <c r="B508" s="229" t="s">
        <v>927</v>
      </c>
      <c r="C508" s="229" t="s">
        <v>1167</v>
      </c>
      <c r="D508" s="229" t="s">
        <v>1409</v>
      </c>
      <c r="E508" s="239" t="s">
        <v>4766</v>
      </c>
      <c r="F508" s="229"/>
      <c r="G508" s="229" t="s">
        <v>7398</v>
      </c>
      <c r="H508" s="229"/>
      <c r="I508" s="224" t="s">
        <v>7399</v>
      </c>
      <c r="J508" s="230">
        <v>44005</v>
      </c>
      <c r="K508" s="230">
        <v>45961</v>
      </c>
    </row>
    <row r="509" spans="1:11" ht="24.75">
      <c r="A509" s="225" t="s">
        <v>918</v>
      </c>
      <c r="B509" s="226" t="s">
        <v>927</v>
      </c>
      <c r="C509" s="226" t="s">
        <v>1167</v>
      </c>
      <c r="D509" s="226" t="s">
        <v>1409</v>
      </c>
      <c r="E509" s="240" t="s">
        <v>4767</v>
      </c>
      <c r="F509" s="226"/>
      <c r="G509" s="226" t="s">
        <v>7398</v>
      </c>
      <c r="H509" s="226"/>
      <c r="I509" s="224" t="s">
        <v>7399</v>
      </c>
      <c r="J509" s="227">
        <v>44005</v>
      </c>
      <c r="K509" s="227">
        <v>45961</v>
      </c>
    </row>
    <row r="510" spans="1:11" ht="24.75">
      <c r="A510" s="228" t="s">
        <v>918</v>
      </c>
      <c r="B510" s="229" t="s">
        <v>927</v>
      </c>
      <c r="C510" s="229" t="s">
        <v>1167</v>
      </c>
      <c r="D510" s="229" t="s">
        <v>1409</v>
      </c>
      <c r="E510" s="239" t="s">
        <v>4768</v>
      </c>
      <c r="F510" s="229"/>
      <c r="G510" s="229" t="s">
        <v>7398</v>
      </c>
      <c r="H510" s="229"/>
      <c r="I510" s="224" t="s">
        <v>7399</v>
      </c>
      <c r="J510" s="230">
        <v>44005</v>
      </c>
      <c r="K510" s="230">
        <v>45961</v>
      </c>
    </row>
    <row r="511" spans="1:11" ht="24.75">
      <c r="A511" s="225" t="s">
        <v>918</v>
      </c>
      <c r="B511" s="226" t="s">
        <v>927</v>
      </c>
      <c r="C511" s="226" t="s">
        <v>1167</v>
      </c>
      <c r="D511" s="226" t="s">
        <v>1409</v>
      </c>
      <c r="E511" s="240" t="s">
        <v>4769</v>
      </c>
      <c r="F511" s="226"/>
      <c r="G511" s="226" t="s">
        <v>7398</v>
      </c>
      <c r="H511" s="226"/>
      <c r="I511" s="224" t="s">
        <v>7399</v>
      </c>
      <c r="J511" s="227">
        <v>44005</v>
      </c>
      <c r="K511" s="227">
        <v>45961</v>
      </c>
    </row>
    <row r="512" spans="1:11" ht="24.75">
      <c r="A512" s="228" t="s">
        <v>918</v>
      </c>
      <c r="B512" s="229" t="s">
        <v>927</v>
      </c>
      <c r="C512" s="229" t="s">
        <v>1167</v>
      </c>
      <c r="D512" s="229" t="s">
        <v>1409</v>
      </c>
      <c r="E512" s="239" t="s">
        <v>1411</v>
      </c>
      <c r="F512" s="229"/>
      <c r="G512" s="229" t="s">
        <v>7398</v>
      </c>
      <c r="H512" s="229"/>
      <c r="I512" s="224" t="s">
        <v>7399</v>
      </c>
      <c r="J512" s="230">
        <v>44005</v>
      </c>
      <c r="K512" s="230">
        <v>45961</v>
      </c>
    </row>
    <row r="513" spans="1:11" ht="24.75">
      <c r="A513" s="225" t="s">
        <v>918</v>
      </c>
      <c r="B513" s="226" t="s">
        <v>927</v>
      </c>
      <c r="C513" s="226" t="s">
        <v>1167</v>
      </c>
      <c r="D513" s="226" t="s">
        <v>1409</v>
      </c>
      <c r="E513" s="240" t="s">
        <v>4770</v>
      </c>
      <c r="F513" s="226"/>
      <c r="G513" s="226" t="s">
        <v>7398</v>
      </c>
      <c r="H513" s="226"/>
      <c r="I513" s="224" t="s">
        <v>7399</v>
      </c>
      <c r="J513" s="227">
        <v>44005</v>
      </c>
      <c r="K513" s="227">
        <v>45961</v>
      </c>
    </row>
    <row r="514" spans="1:11" ht="24.75">
      <c r="A514" s="228" t="s">
        <v>918</v>
      </c>
      <c r="B514" s="229" t="s">
        <v>927</v>
      </c>
      <c r="C514" s="229" t="s">
        <v>1167</v>
      </c>
      <c r="D514" s="229" t="s">
        <v>1409</v>
      </c>
      <c r="E514" s="239" t="s">
        <v>4771</v>
      </c>
      <c r="F514" s="229"/>
      <c r="G514" s="229" t="s">
        <v>7398</v>
      </c>
      <c r="H514" s="229"/>
      <c r="I514" s="224" t="s">
        <v>7399</v>
      </c>
      <c r="J514" s="230">
        <v>44005</v>
      </c>
      <c r="K514" s="230">
        <v>45961</v>
      </c>
    </row>
    <row r="515" spans="1:11" ht="24.75">
      <c r="A515" s="225" t="s">
        <v>918</v>
      </c>
      <c r="B515" s="226" t="s">
        <v>927</v>
      </c>
      <c r="C515" s="226" t="s">
        <v>1167</v>
      </c>
      <c r="D515" s="226" t="s">
        <v>1409</v>
      </c>
      <c r="E515" s="240" t="s">
        <v>4772</v>
      </c>
      <c r="F515" s="226"/>
      <c r="G515" s="226" t="s">
        <v>7398</v>
      </c>
      <c r="H515" s="226"/>
      <c r="I515" s="224" t="s">
        <v>7399</v>
      </c>
      <c r="J515" s="227">
        <v>44005</v>
      </c>
      <c r="K515" s="227">
        <v>45961</v>
      </c>
    </row>
    <row r="516" spans="1:11" ht="24.75">
      <c r="A516" s="228" t="s">
        <v>918</v>
      </c>
      <c r="B516" s="229" t="s">
        <v>927</v>
      </c>
      <c r="C516" s="229" t="s">
        <v>1167</v>
      </c>
      <c r="D516" s="229" t="s">
        <v>1409</v>
      </c>
      <c r="E516" s="239" t="s">
        <v>4773</v>
      </c>
      <c r="F516" s="229"/>
      <c r="G516" s="229" t="s">
        <v>7398</v>
      </c>
      <c r="H516" s="229"/>
      <c r="I516" s="224" t="s">
        <v>7399</v>
      </c>
      <c r="J516" s="230">
        <v>44005</v>
      </c>
      <c r="K516" s="230">
        <v>45961</v>
      </c>
    </row>
    <row r="517" spans="1:11" ht="24.75">
      <c r="A517" s="225" t="s">
        <v>918</v>
      </c>
      <c r="B517" s="226" t="s">
        <v>927</v>
      </c>
      <c r="C517" s="226" t="s">
        <v>1167</v>
      </c>
      <c r="D517" s="226" t="s">
        <v>1409</v>
      </c>
      <c r="E517" s="240" t="s">
        <v>1412</v>
      </c>
      <c r="F517" s="226"/>
      <c r="G517" s="226" t="s">
        <v>7398</v>
      </c>
      <c r="H517" s="226"/>
      <c r="I517" s="224" t="s">
        <v>7399</v>
      </c>
      <c r="J517" s="227">
        <v>44005</v>
      </c>
      <c r="K517" s="227">
        <v>45961</v>
      </c>
    </row>
    <row r="518" spans="1:11" ht="24.75">
      <c r="A518" s="228" t="s">
        <v>918</v>
      </c>
      <c r="B518" s="229" t="s">
        <v>927</v>
      </c>
      <c r="C518" s="229" t="s">
        <v>1167</v>
      </c>
      <c r="D518" s="229" t="s">
        <v>1409</v>
      </c>
      <c r="E518" s="239" t="s">
        <v>1413</v>
      </c>
      <c r="F518" s="229"/>
      <c r="G518" s="229" t="s">
        <v>7398</v>
      </c>
      <c r="H518" s="229"/>
      <c r="I518" s="224" t="s">
        <v>7399</v>
      </c>
      <c r="J518" s="230">
        <v>44005</v>
      </c>
      <c r="K518" s="230">
        <v>45961</v>
      </c>
    </row>
    <row r="519" spans="1:11" ht="24.75">
      <c r="A519" s="225" t="s">
        <v>918</v>
      </c>
      <c r="B519" s="226" t="s">
        <v>927</v>
      </c>
      <c r="C519" s="226" t="s">
        <v>1167</v>
      </c>
      <c r="D519" s="226" t="s">
        <v>1409</v>
      </c>
      <c r="E519" s="240" t="s">
        <v>4774</v>
      </c>
      <c r="F519" s="226"/>
      <c r="G519" s="226" t="s">
        <v>7398</v>
      </c>
      <c r="H519" s="226"/>
      <c r="I519" s="224" t="s">
        <v>7399</v>
      </c>
      <c r="J519" s="227">
        <v>44005</v>
      </c>
      <c r="K519" s="227">
        <v>45961</v>
      </c>
    </row>
    <row r="520" spans="1:11" ht="24.75">
      <c r="A520" s="228" t="s">
        <v>918</v>
      </c>
      <c r="B520" s="229" t="s">
        <v>927</v>
      </c>
      <c r="C520" s="229" t="s">
        <v>1167</v>
      </c>
      <c r="D520" s="229" t="s">
        <v>1409</v>
      </c>
      <c r="E520" s="239" t="s">
        <v>4775</v>
      </c>
      <c r="F520" s="229"/>
      <c r="G520" s="229" t="s">
        <v>7398</v>
      </c>
      <c r="H520" s="229"/>
      <c r="I520" s="224" t="s">
        <v>7399</v>
      </c>
      <c r="J520" s="230">
        <v>44005</v>
      </c>
      <c r="K520" s="230">
        <v>45961</v>
      </c>
    </row>
    <row r="521" spans="1:11" ht="24.75">
      <c r="A521" s="225" t="s">
        <v>918</v>
      </c>
      <c r="B521" s="226" t="s">
        <v>927</v>
      </c>
      <c r="C521" s="226" t="s">
        <v>1167</v>
      </c>
      <c r="D521" s="226" t="s">
        <v>1409</v>
      </c>
      <c r="E521" s="240" t="s">
        <v>4776</v>
      </c>
      <c r="F521" s="226"/>
      <c r="G521" s="226" t="s">
        <v>7398</v>
      </c>
      <c r="H521" s="226"/>
      <c r="I521" s="224" t="s">
        <v>7399</v>
      </c>
      <c r="J521" s="227">
        <v>44005</v>
      </c>
      <c r="K521" s="227">
        <v>45961</v>
      </c>
    </row>
    <row r="522" spans="1:11" ht="24.75">
      <c r="A522" s="228" t="s">
        <v>918</v>
      </c>
      <c r="B522" s="229" t="s">
        <v>927</v>
      </c>
      <c r="C522" s="229" t="s">
        <v>1167</v>
      </c>
      <c r="D522" s="229" t="s">
        <v>1409</v>
      </c>
      <c r="E522" s="239" t="s">
        <v>4777</v>
      </c>
      <c r="F522" s="229"/>
      <c r="G522" s="229" t="s">
        <v>7398</v>
      </c>
      <c r="H522" s="229"/>
      <c r="I522" s="224" t="s">
        <v>7399</v>
      </c>
      <c r="J522" s="230">
        <v>44005</v>
      </c>
      <c r="K522" s="230">
        <v>45961</v>
      </c>
    </row>
    <row r="523" spans="1:11" ht="24.75">
      <c r="A523" s="225" t="s">
        <v>918</v>
      </c>
      <c r="B523" s="226" t="s">
        <v>927</v>
      </c>
      <c r="C523" s="226" t="s">
        <v>1167</v>
      </c>
      <c r="D523" s="226" t="s">
        <v>1409</v>
      </c>
      <c r="E523" s="240" t="s">
        <v>1414</v>
      </c>
      <c r="F523" s="226"/>
      <c r="G523" s="226" t="s">
        <v>7398</v>
      </c>
      <c r="H523" s="226"/>
      <c r="I523" s="224" t="s">
        <v>7399</v>
      </c>
      <c r="J523" s="227">
        <v>44005</v>
      </c>
      <c r="K523" s="227">
        <v>45961</v>
      </c>
    </row>
    <row r="524" spans="1:11" ht="24.75">
      <c r="A524" s="228" t="s">
        <v>918</v>
      </c>
      <c r="B524" s="229" t="s">
        <v>927</v>
      </c>
      <c r="C524" s="229" t="s">
        <v>1167</v>
      </c>
      <c r="D524" s="229" t="s">
        <v>1409</v>
      </c>
      <c r="E524" s="239" t="s">
        <v>4778</v>
      </c>
      <c r="F524" s="229"/>
      <c r="G524" s="229" t="s">
        <v>7398</v>
      </c>
      <c r="H524" s="229"/>
      <c r="I524" s="224" t="s">
        <v>7399</v>
      </c>
      <c r="J524" s="230">
        <v>44005</v>
      </c>
      <c r="K524" s="230">
        <v>45961</v>
      </c>
    </row>
    <row r="525" spans="1:11" ht="24.75">
      <c r="A525" s="225" t="s">
        <v>918</v>
      </c>
      <c r="B525" s="226" t="s">
        <v>927</v>
      </c>
      <c r="C525" s="226" t="s">
        <v>1167</v>
      </c>
      <c r="D525" s="226" t="s">
        <v>1409</v>
      </c>
      <c r="E525" s="240" t="s">
        <v>4779</v>
      </c>
      <c r="F525" s="226"/>
      <c r="G525" s="226" t="s">
        <v>7398</v>
      </c>
      <c r="H525" s="226"/>
      <c r="I525" s="224" t="s">
        <v>7399</v>
      </c>
      <c r="J525" s="227">
        <v>44005</v>
      </c>
      <c r="K525" s="227">
        <v>45961</v>
      </c>
    </row>
    <row r="526" spans="1:11" ht="24.75">
      <c r="A526" s="228" t="s">
        <v>918</v>
      </c>
      <c r="B526" s="229" t="s">
        <v>927</v>
      </c>
      <c r="C526" s="229" t="s">
        <v>1167</v>
      </c>
      <c r="D526" s="229" t="s">
        <v>1409</v>
      </c>
      <c r="E526" s="239" t="s">
        <v>4780</v>
      </c>
      <c r="F526" s="229"/>
      <c r="G526" s="229" t="s">
        <v>7398</v>
      </c>
      <c r="H526" s="229"/>
      <c r="I526" s="224" t="s">
        <v>7399</v>
      </c>
      <c r="J526" s="230">
        <v>44005</v>
      </c>
      <c r="K526" s="230">
        <v>45961</v>
      </c>
    </row>
    <row r="527" spans="1:11" ht="24.75">
      <c r="A527" s="225" t="s">
        <v>918</v>
      </c>
      <c r="B527" s="226" t="s">
        <v>927</v>
      </c>
      <c r="C527" s="226" t="s">
        <v>1167</v>
      </c>
      <c r="D527" s="226" t="s">
        <v>1409</v>
      </c>
      <c r="E527" s="240" t="s">
        <v>4781</v>
      </c>
      <c r="F527" s="226"/>
      <c r="G527" s="226" t="s">
        <v>7398</v>
      </c>
      <c r="H527" s="226"/>
      <c r="I527" s="224" t="s">
        <v>7399</v>
      </c>
      <c r="J527" s="227">
        <v>44005</v>
      </c>
      <c r="K527" s="227">
        <v>45961</v>
      </c>
    </row>
    <row r="528" spans="1:11" ht="24.75">
      <c r="A528" s="228" t="s">
        <v>918</v>
      </c>
      <c r="B528" s="229" t="s">
        <v>927</v>
      </c>
      <c r="C528" s="229" t="s">
        <v>1167</v>
      </c>
      <c r="D528" s="229" t="s">
        <v>1409</v>
      </c>
      <c r="E528" s="239" t="s">
        <v>4782</v>
      </c>
      <c r="F528" s="229"/>
      <c r="G528" s="229" t="s">
        <v>7398</v>
      </c>
      <c r="H528" s="229"/>
      <c r="I528" s="224" t="s">
        <v>7399</v>
      </c>
      <c r="J528" s="230">
        <v>44005</v>
      </c>
      <c r="K528" s="230">
        <v>45961</v>
      </c>
    </row>
    <row r="529" spans="1:11" ht="24.75">
      <c r="A529" s="225" t="s">
        <v>918</v>
      </c>
      <c r="B529" s="226" t="s">
        <v>927</v>
      </c>
      <c r="C529" s="226" t="s">
        <v>1167</v>
      </c>
      <c r="D529" s="226" t="s">
        <v>1409</v>
      </c>
      <c r="E529" s="240" t="s">
        <v>4783</v>
      </c>
      <c r="F529" s="226"/>
      <c r="G529" s="226" t="s">
        <v>7398</v>
      </c>
      <c r="H529" s="226"/>
      <c r="I529" s="224" t="s">
        <v>7399</v>
      </c>
      <c r="J529" s="227">
        <v>44005</v>
      </c>
      <c r="K529" s="227">
        <v>45961</v>
      </c>
    </row>
    <row r="530" spans="1:11" ht="24.75">
      <c r="A530" s="228" t="s">
        <v>918</v>
      </c>
      <c r="B530" s="229" t="s">
        <v>927</v>
      </c>
      <c r="C530" s="229" t="s">
        <v>1167</v>
      </c>
      <c r="D530" s="229" t="s">
        <v>1409</v>
      </c>
      <c r="E530" s="239" t="s">
        <v>4784</v>
      </c>
      <c r="F530" s="229"/>
      <c r="G530" s="229" t="s">
        <v>7398</v>
      </c>
      <c r="H530" s="229"/>
      <c r="I530" s="224" t="s">
        <v>7399</v>
      </c>
      <c r="J530" s="230">
        <v>44005</v>
      </c>
      <c r="K530" s="230">
        <v>45961</v>
      </c>
    </row>
    <row r="531" spans="1:11" ht="24.75">
      <c r="A531" s="225" t="s">
        <v>918</v>
      </c>
      <c r="B531" s="226" t="s">
        <v>927</v>
      </c>
      <c r="C531" s="226" t="s">
        <v>1167</v>
      </c>
      <c r="D531" s="226" t="s">
        <v>1409</v>
      </c>
      <c r="E531" s="240" t="s">
        <v>4785</v>
      </c>
      <c r="F531" s="226"/>
      <c r="G531" s="226" t="s">
        <v>7398</v>
      </c>
      <c r="H531" s="226"/>
      <c r="I531" s="224" t="s">
        <v>7399</v>
      </c>
      <c r="J531" s="227">
        <v>44005</v>
      </c>
      <c r="K531" s="227">
        <v>45961</v>
      </c>
    </row>
    <row r="532" spans="1:11" ht="24.75">
      <c r="A532" s="228" t="s">
        <v>918</v>
      </c>
      <c r="B532" s="229" t="s">
        <v>927</v>
      </c>
      <c r="C532" s="229" t="s">
        <v>1167</v>
      </c>
      <c r="D532" s="229" t="s">
        <v>1409</v>
      </c>
      <c r="E532" s="239" t="s">
        <v>4786</v>
      </c>
      <c r="F532" s="229"/>
      <c r="G532" s="229" t="s">
        <v>7398</v>
      </c>
      <c r="H532" s="229"/>
      <c r="I532" s="224" t="s">
        <v>7399</v>
      </c>
      <c r="J532" s="230">
        <v>44005</v>
      </c>
      <c r="K532" s="230">
        <v>45961</v>
      </c>
    </row>
    <row r="533" spans="1:11" ht="24.75">
      <c r="A533" s="225" t="s">
        <v>918</v>
      </c>
      <c r="B533" s="226" t="s">
        <v>927</v>
      </c>
      <c r="C533" s="226" t="s">
        <v>1167</v>
      </c>
      <c r="D533" s="226" t="s">
        <v>1409</v>
      </c>
      <c r="E533" s="240" t="s">
        <v>4787</v>
      </c>
      <c r="F533" s="226"/>
      <c r="G533" s="226" t="s">
        <v>7398</v>
      </c>
      <c r="H533" s="226"/>
      <c r="I533" s="224" t="s">
        <v>7399</v>
      </c>
      <c r="J533" s="227">
        <v>44005</v>
      </c>
      <c r="K533" s="227">
        <v>45961</v>
      </c>
    </row>
    <row r="534" spans="1:11" ht="24.75">
      <c r="A534" s="228" t="s">
        <v>918</v>
      </c>
      <c r="B534" s="229" t="s">
        <v>927</v>
      </c>
      <c r="C534" s="229" t="s">
        <v>1167</v>
      </c>
      <c r="D534" s="229" t="s">
        <v>1409</v>
      </c>
      <c r="E534" s="239" t="s">
        <v>4788</v>
      </c>
      <c r="F534" s="229"/>
      <c r="G534" s="229" t="s">
        <v>7398</v>
      </c>
      <c r="H534" s="229"/>
      <c r="I534" s="224" t="s">
        <v>7399</v>
      </c>
      <c r="J534" s="230">
        <v>44005</v>
      </c>
      <c r="K534" s="230">
        <v>45961</v>
      </c>
    </row>
    <row r="535" spans="1:11" ht="24.75">
      <c r="A535" s="225" t="s">
        <v>918</v>
      </c>
      <c r="B535" s="226" t="s">
        <v>927</v>
      </c>
      <c r="C535" s="226" t="s">
        <v>1167</v>
      </c>
      <c r="D535" s="226" t="s">
        <v>1409</v>
      </c>
      <c r="E535" s="240" t="s">
        <v>4789</v>
      </c>
      <c r="F535" s="226"/>
      <c r="G535" s="226" t="s">
        <v>7398</v>
      </c>
      <c r="H535" s="226"/>
      <c r="I535" s="224" t="s">
        <v>7399</v>
      </c>
      <c r="J535" s="227">
        <v>44005</v>
      </c>
      <c r="K535" s="227">
        <v>45961</v>
      </c>
    </row>
    <row r="536" spans="1:11" ht="24.75">
      <c r="A536" s="228" t="s">
        <v>918</v>
      </c>
      <c r="B536" s="229" t="s">
        <v>927</v>
      </c>
      <c r="C536" s="229" t="s">
        <v>1167</v>
      </c>
      <c r="D536" s="229" t="s">
        <v>1409</v>
      </c>
      <c r="E536" s="239" t="s">
        <v>4790</v>
      </c>
      <c r="F536" s="229"/>
      <c r="G536" s="229" t="s">
        <v>7398</v>
      </c>
      <c r="H536" s="229"/>
      <c r="I536" s="224" t="s">
        <v>7399</v>
      </c>
      <c r="J536" s="230">
        <v>44005</v>
      </c>
      <c r="K536" s="230">
        <v>45961</v>
      </c>
    </row>
    <row r="537" spans="1:11" ht="24.75">
      <c r="A537" s="225" t="s">
        <v>918</v>
      </c>
      <c r="B537" s="226" t="s">
        <v>927</v>
      </c>
      <c r="C537" s="226" t="s">
        <v>1167</v>
      </c>
      <c r="D537" s="226" t="s">
        <v>1409</v>
      </c>
      <c r="E537" s="240" t="s">
        <v>4791</v>
      </c>
      <c r="F537" s="226"/>
      <c r="G537" s="226" t="s">
        <v>7398</v>
      </c>
      <c r="H537" s="226"/>
      <c r="I537" s="224" t="s">
        <v>7399</v>
      </c>
      <c r="J537" s="227">
        <v>44005</v>
      </c>
      <c r="K537" s="227">
        <v>45961</v>
      </c>
    </row>
    <row r="538" spans="1:11" ht="24.75">
      <c r="A538" s="228" t="s">
        <v>918</v>
      </c>
      <c r="B538" s="229" t="s">
        <v>927</v>
      </c>
      <c r="C538" s="229" t="s">
        <v>1167</v>
      </c>
      <c r="D538" s="229" t="s">
        <v>1409</v>
      </c>
      <c r="E538" s="239" t="s">
        <v>4792</v>
      </c>
      <c r="F538" s="229"/>
      <c r="G538" s="229" t="s">
        <v>7398</v>
      </c>
      <c r="H538" s="229"/>
      <c r="I538" s="224" t="s">
        <v>7399</v>
      </c>
      <c r="J538" s="230">
        <v>44005</v>
      </c>
      <c r="K538" s="230">
        <v>45961</v>
      </c>
    </row>
    <row r="539" spans="1:11" ht="24.75">
      <c r="A539" s="225" t="s">
        <v>918</v>
      </c>
      <c r="B539" s="226" t="s">
        <v>927</v>
      </c>
      <c r="C539" s="226" t="s">
        <v>1167</v>
      </c>
      <c r="D539" s="226" t="s">
        <v>1409</v>
      </c>
      <c r="E539" s="240" t="s">
        <v>1415</v>
      </c>
      <c r="F539" s="226"/>
      <c r="G539" s="226" t="s">
        <v>7398</v>
      </c>
      <c r="H539" s="226"/>
      <c r="I539" s="224" t="s">
        <v>7399</v>
      </c>
      <c r="J539" s="227">
        <v>44005</v>
      </c>
      <c r="K539" s="227">
        <v>45961</v>
      </c>
    </row>
    <row r="540" spans="1:11" ht="24.75">
      <c r="A540" s="228" t="s">
        <v>918</v>
      </c>
      <c r="B540" s="229" t="s">
        <v>927</v>
      </c>
      <c r="C540" s="229" t="s">
        <v>1167</v>
      </c>
      <c r="D540" s="229" t="s">
        <v>1409</v>
      </c>
      <c r="E540" s="239" t="s">
        <v>4793</v>
      </c>
      <c r="F540" s="229"/>
      <c r="G540" s="229" t="s">
        <v>7398</v>
      </c>
      <c r="H540" s="229"/>
      <c r="I540" s="224" t="s">
        <v>7399</v>
      </c>
      <c r="J540" s="230">
        <v>44005</v>
      </c>
      <c r="K540" s="230">
        <v>45961</v>
      </c>
    </row>
    <row r="541" spans="1:11" ht="24.75">
      <c r="A541" s="225" t="s">
        <v>918</v>
      </c>
      <c r="B541" s="226" t="s">
        <v>927</v>
      </c>
      <c r="C541" s="226" t="s">
        <v>1167</v>
      </c>
      <c r="D541" s="226" t="s">
        <v>7414</v>
      </c>
      <c r="E541" s="240" t="s">
        <v>1410</v>
      </c>
      <c r="F541" s="226"/>
      <c r="G541" s="226" t="s">
        <v>7398</v>
      </c>
      <c r="H541" s="226"/>
      <c r="I541" s="224" t="s">
        <v>7399</v>
      </c>
      <c r="J541" s="227">
        <v>44005</v>
      </c>
      <c r="K541" s="227">
        <v>45961</v>
      </c>
    </row>
    <row r="542" spans="1:11" ht="24.75">
      <c r="A542" s="228" t="s">
        <v>918</v>
      </c>
      <c r="B542" s="229" t="s">
        <v>927</v>
      </c>
      <c r="C542" s="229" t="s">
        <v>1167</v>
      </c>
      <c r="D542" s="229" t="s">
        <v>7414</v>
      </c>
      <c r="E542" s="239" t="s">
        <v>1411</v>
      </c>
      <c r="F542" s="229"/>
      <c r="G542" s="229" t="s">
        <v>7398</v>
      </c>
      <c r="H542" s="229"/>
      <c r="I542" s="224" t="s">
        <v>7399</v>
      </c>
      <c r="J542" s="230">
        <v>44005</v>
      </c>
      <c r="K542" s="230">
        <v>45961</v>
      </c>
    </row>
    <row r="543" spans="1:11" ht="24.75">
      <c r="A543" s="225" t="s">
        <v>918</v>
      </c>
      <c r="B543" s="226" t="s">
        <v>927</v>
      </c>
      <c r="C543" s="226" t="s">
        <v>1167</v>
      </c>
      <c r="D543" s="226" t="s">
        <v>7414</v>
      </c>
      <c r="E543" s="240" t="s">
        <v>4772</v>
      </c>
      <c r="F543" s="226"/>
      <c r="G543" s="226" t="s">
        <v>7398</v>
      </c>
      <c r="H543" s="226"/>
      <c r="I543" s="224" t="s">
        <v>7399</v>
      </c>
      <c r="J543" s="227">
        <v>44005</v>
      </c>
      <c r="K543" s="227">
        <v>45961</v>
      </c>
    </row>
    <row r="544" spans="1:11" ht="24.75">
      <c r="A544" s="228" t="s">
        <v>918</v>
      </c>
      <c r="B544" s="229" t="s">
        <v>927</v>
      </c>
      <c r="C544" s="229" t="s">
        <v>1167</v>
      </c>
      <c r="D544" s="229" t="s">
        <v>7414</v>
      </c>
      <c r="E544" s="239" t="s">
        <v>4775</v>
      </c>
      <c r="F544" s="229"/>
      <c r="G544" s="229" t="s">
        <v>7398</v>
      </c>
      <c r="H544" s="229"/>
      <c r="I544" s="224" t="s">
        <v>7399</v>
      </c>
      <c r="J544" s="230">
        <v>44005</v>
      </c>
      <c r="K544" s="230">
        <v>45961</v>
      </c>
    </row>
    <row r="545" spans="1:11" ht="24.75">
      <c r="A545" s="225" t="s">
        <v>918</v>
      </c>
      <c r="B545" s="226" t="s">
        <v>927</v>
      </c>
      <c r="C545" s="226" t="s">
        <v>1167</v>
      </c>
      <c r="D545" s="226" t="s">
        <v>7414</v>
      </c>
      <c r="E545" s="240" t="s">
        <v>4778</v>
      </c>
      <c r="F545" s="226"/>
      <c r="G545" s="226" t="s">
        <v>7398</v>
      </c>
      <c r="H545" s="226"/>
      <c r="I545" s="224" t="s">
        <v>7399</v>
      </c>
      <c r="J545" s="227">
        <v>44005</v>
      </c>
      <c r="K545" s="227">
        <v>45961</v>
      </c>
    </row>
    <row r="546" spans="1:11" ht="24.75">
      <c r="A546" s="228" t="s">
        <v>918</v>
      </c>
      <c r="B546" s="229" t="s">
        <v>927</v>
      </c>
      <c r="C546" s="229" t="s">
        <v>1433</v>
      </c>
      <c r="D546" s="229" t="s">
        <v>5030</v>
      </c>
      <c r="E546" s="239" t="s">
        <v>5031</v>
      </c>
      <c r="F546" s="229"/>
      <c r="G546" s="229" t="s">
        <v>7398</v>
      </c>
      <c r="H546" s="229"/>
      <c r="I546" s="224" t="s">
        <v>7399</v>
      </c>
      <c r="J546" s="230">
        <v>44005</v>
      </c>
      <c r="K546" s="230">
        <v>45961</v>
      </c>
    </row>
    <row r="547" spans="1:11" ht="24.75">
      <c r="A547" s="225" t="s">
        <v>918</v>
      </c>
      <c r="B547" s="226" t="s">
        <v>927</v>
      </c>
      <c r="C547" s="226" t="s">
        <v>1433</v>
      </c>
      <c r="D547" s="226" t="s">
        <v>5030</v>
      </c>
      <c r="E547" s="240" t="s">
        <v>5032</v>
      </c>
      <c r="F547" s="226"/>
      <c r="G547" s="226" t="s">
        <v>7398</v>
      </c>
      <c r="H547" s="226"/>
      <c r="I547" s="224" t="s">
        <v>7399</v>
      </c>
      <c r="J547" s="227">
        <v>44005</v>
      </c>
      <c r="K547" s="227">
        <v>45961</v>
      </c>
    </row>
    <row r="548" spans="1:11" ht="24.75">
      <c r="A548" s="228" t="s">
        <v>918</v>
      </c>
      <c r="B548" s="229" t="s">
        <v>927</v>
      </c>
      <c r="C548" s="229" t="s">
        <v>1433</v>
      </c>
      <c r="D548" s="229" t="s">
        <v>5030</v>
      </c>
      <c r="E548" s="239" t="s">
        <v>5033</v>
      </c>
      <c r="F548" s="229"/>
      <c r="G548" s="229" t="s">
        <v>7398</v>
      </c>
      <c r="H548" s="229"/>
      <c r="I548" s="224" t="s">
        <v>7399</v>
      </c>
      <c r="J548" s="230">
        <v>44005</v>
      </c>
      <c r="K548" s="230">
        <v>45961</v>
      </c>
    </row>
    <row r="549" spans="1:11" ht="24.75">
      <c r="A549" s="225" t="s">
        <v>918</v>
      </c>
      <c r="B549" s="226" t="s">
        <v>927</v>
      </c>
      <c r="C549" s="226" t="s">
        <v>1433</v>
      </c>
      <c r="D549" s="226" t="s">
        <v>5030</v>
      </c>
      <c r="E549" s="240" t="s">
        <v>5034</v>
      </c>
      <c r="F549" s="226"/>
      <c r="G549" s="226" t="s">
        <v>7398</v>
      </c>
      <c r="H549" s="226"/>
      <c r="I549" s="224" t="s">
        <v>7399</v>
      </c>
      <c r="J549" s="227">
        <v>44005</v>
      </c>
      <c r="K549" s="227">
        <v>45961</v>
      </c>
    </row>
    <row r="550" spans="1:11" ht="24.75">
      <c r="A550" s="228" t="s">
        <v>918</v>
      </c>
      <c r="B550" s="229" t="s">
        <v>927</v>
      </c>
      <c r="C550" s="229" t="s">
        <v>1433</v>
      </c>
      <c r="D550" s="229" t="s">
        <v>5030</v>
      </c>
      <c r="E550" s="239" t="s">
        <v>5035</v>
      </c>
      <c r="F550" s="229"/>
      <c r="G550" s="229" t="s">
        <v>7398</v>
      </c>
      <c r="H550" s="229"/>
      <c r="I550" s="224" t="s">
        <v>7399</v>
      </c>
      <c r="J550" s="230">
        <v>44005</v>
      </c>
      <c r="K550" s="230">
        <v>45961</v>
      </c>
    </row>
    <row r="551" spans="1:11" ht="24.75">
      <c r="A551" s="225" t="s">
        <v>918</v>
      </c>
      <c r="B551" s="226" t="s">
        <v>927</v>
      </c>
      <c r="C551" s="226" t="s">
        <v>1433</v>
      </c>
      <c r="D551" s="226" t="s">
        <v>5030</v>
      </c>
      <c r="E551" s="240" t="s">
        <v>5036</v>
      </c>
      <c r="F551" s="226"/>
      <c r="G551" s="226" t="s">
        <v>7398</v>
      </c>
      <c r="H551" s="226"/>
      <c r="I551" s="224" t="s">
        <v>7399</v>
      </c>
      <c r="J551" s="227">
        <v>44005</v>
      </c>
      <c r="K551" s="227">
        <v>45961</v>
      </c>
    </row>
    <row r="552" spans="1:11" ht="24.75">
      <c r="A552" s="228" t="s">
        <v>918</v>
      </c>
      <c r="B552" s="229" t="s">
        <v>927</v>
      </c>
      <c r="C552" s="229" t="s">
        <v>1433</v>
      </c>
      <c r="D552" s="229" t="s">
        <v>5030</v>
      </c>
      <c r="E552" s="239" t="s">
        <v>5037</v>
      </c>
      <c r="F552" s="229"/>
      <c r="G552" s="229" t="s">
        <v>7398</v>
      </c>
      <c r="H552" s="229"/>
      <c r="I552" s="224" t="s">
        <v>7399</v>
      </c>
      <c r="J552" s="230">
        <v>44005</v>
      </c>
      <c r="K552" s="230">
        <v>45961</v>
      </c>
    </row>
    <row r="553" spans="1:11" ht="24.75">
      <c r="A553" s="225" t="s">
        <v>918</v>
      </c>
      <c r="B553" s="226" t="s">
        <v>927</v>
      </c>
      <c r="C553" s="226" t="s">
        <v>1433</v>
      </c>
      <c r="D553" s="226" t="s">
        <v>5030</v>
      </c>
      <c r="E553" s="240" t="s">
        <v>5038</v>
      </c>
      <c r="F553" s="226"/>
      <c r="G553" s="226" t="s">
        <v>7398</v>
      </c>
      <c r="H553" s="226"/>
      <c r="I553" s="224" t="s">
        <v>7399</v>
      </c>
      <c r="J553" s="227">
        <v>44005</v>
      </c>
      <c r="K553" s="227">
        <v>45961</v>
      </c>
    </row>
    <row r="554" spans="1:11" ht="24.75">
      <c r="A554" s="228" t="s">
        <v>918</v>
      </c>
      <c r="B554" s="229" t="s">
        <v>927</v>
      </c>
      <c r="C554" s="229" t="s">
        <v>1433</v>
      </c>
      <c r="D554" s="229" t="s">
        <v>5030</v>
      </c>
      <c r="E554" s="239" t="s">
        <v>5039</v>
      </c>
      <c r="F554" s="229"/>
      <c r="G554" s="229" t="s">
        <v>7398</v>
      </c>
      <c r="H554" s="229"/>
      <c r="I554" s="224" t="s">
        <v>7399</v>
      </c>
      <c r="J554" s="230">
        <v>44005</v>
      </c>
      <c r="K554" s="230">
        <v>45961</v>
      </c>
    </row>
    <row r="555" spans="1:11" ht="24.75">
      <c r="A555" s="225" t="s">
        <v>918</v>
      </c>
      <c r="B555" s="226" t="s">
        <v>927</v>
      </c>
      <c r="C555" s="226" t="s">
        <v>1433</v>
      </c>
      <c r="D555" s="226" t="s">
        <v>5030</v>
      </c>
      <c r="E555" s="240" t="s">
        <v>5040</v>
      </c>
      <c r="F555" s="226"/>
      <c r="G555" s="226" t="s">
        <v>7398</v>
      </c>
      <c r="H555" s="226"/>
      <c r="I555" s="224" t="s">
        <v>7399</v>
      </c>
      <c r="J555" s="227">
        <v>44005</v>
      </c>
      <c r="K555" s="227">
        <v>45961</v>
      </c>
    </row>
    <row r="556" spans="1:11" ht="24.75">
      <c r="A556" s="228" t="s">
        <v>918</v>
      </c>
      <c r="B556" s="229" t="s">
        <v>927</v>
      </c>
      <c r="C556" s="229" t="s">
        <v>1433</v>
      </c>
      <c r="D556" s="229" t="s">
        <v>5030</v>
      </c>
      <c r="E556" s="239" t="s">
        <v>5041</v>
      </c>
      <c r="F556" s="229"/>
      <c r="G556" s="229" t="s">
        <v>7398</v>
      </c>
      <c r="H556" s="229"/>
      <c r="I556" s="224" t="s">
        <v>7399</v>
      </c>
      <c r="J556" s="230">
        <v>44005</v>
      </c>
      <c r="K556" s="230">
        <v>45961</v>
      </c>
    </row>
    <row r="557" spans="1:11" ht="24.75">
      <c r="A557" s="225" t="s">
        <v>918</v>
      </c>
      <c r="B557" s="226" t="s">
        <v>927</v>
      </c>
      <c r="C557" s="226" t="s">
        <v>1433</v>
      </c>
      <c r="D557" s="226" t="s">
        <v>5030</v>
      </c>
      <c r="E557" s="240" t="s">
        <v>5042</v>
      </c>
      <c r="F557" s="226"/>
      <c r="G557" s="226" t="s">
        <v>7398</v>
      </c>
      <c r="H557" s="226"/>
      <c r="I557" s="224" t="s">
        <v>7399</v>
      </c>
      <c r="J557" s="227">
        <v>44005</v>
      </c>
      <c r="K557" s="227">
        <v>45961</v>
      </c>
    </row>
    <row r="558" spans="1:11" ht="24.75">
      <c r="A558" s="228" t="s">
        <v>918</v>
      </c>
      <c r="B558" s="229" t="s">
        <v>927</v>
      </c>
      <c r="C558" s="229" t="s">
        <v>1433</v>
      </c>
      <c r="D558" s="229" t="s">
        <v>5030</v>
      </c>
      <c r="E558" s="239" t="s">
        <v>5043</v>
      </c>
      <c r="F558" s="229"/>
      <c r="G558" s="229" t="s">
        <v>7398</v>
      </c>
      <c r="H558" s="229"/>
      <c r="I558" s="224" t="s">
        <v>7399</v>
      </c>
      <c r="J558" s="230">
        <v>44005</v>
      </c>
      <c r="K558" s="230">
        <v>45961</v>
      </c>
    </row>
    <row r="559" spans="1:11" ht="24.75">
      <c r="A559" s="225" t="s">
        <v>918</v>
      </c>
      <c r="B559" s="226" t="s">
        <v>927</v>
      </c>
      <c r="C559" s="226" t="s">
        <v>1433</v>
      </c>
      <c r="D559" s="226" t="s">
        <v>5030</v>
      </c>
      <c r="E559" s="240" t="s">
        <v>5044</v>
      </c>
      <c r="F559" s="226"/>
      <c r="G559" s="226" t="s">
        <v>7398</v>
      </c>
      <c r="H559" s="226"/>
      <c r="I559" s="224" t="s">
        <v>7399</v>
      </c>
      <c r="J559" s="227">
        <v>44005</v>
      </c>
      <c r="K559" s="227">
        <v>45961</v>
      </c>
    </row>
    <row r="560" spans="1:11" ht="24.75">
      <c r="A560" s="228" t="s">
        <v>918</v>
      </c>
      <c r="B560" s="229" t="s">
        <v>927</v>
      </c>
      <c r="C560" s="229" t="s">
        <v>1433</v>
      </c>
      <c r="D560" s="229" t="s">
        <v>5030</v>
      </c>
      <c r="E560" s="239" t="s">
        <v>5045</v>
      </c>
      <c r="F560" s="229"/>
      <c r="G560" s="229" t="s">
        <v>7398</v>
      </c>
      <c r="H560" s="229"/>
      <c r="I560" s="224" t="s">
        <v>7399</v>
      </c>
      <c r="J560" s="230">
        <v>44005</v>
      </c>
      <c r="K560" s="230">
        <v>45961</v>
      </c>
    </row>
    <row r="561" spans="1:11" ht="24.75">
      <c r="A561" s="225" t="s">
        <v>918</v>
      </c>
      <c r="B561" s="226" t="s">
        <v>927</v>
      </c>
      <c r="C561" s="226" t="s">
        <v>1433</v>
      </c>
      <c r="D561" s="226" t="s">
        <v>5030</v>
      </c>
      <c r="E561" s="240" t="s">
        <v>5046</v>
      </c>
      <c r="F561" s="226"/>
      <c r="G561" s="226" t="s">
        <v>7398</v>
      </c>
      <c r="H561" s="226"/>
      <c r="I561" s="224" t="s">
        <v>7399</v>
      </c>
      <c r="J561" s="227">
        <v>44005</v>
      </c>
      <c r="K561" s="227">
        <v>45961</v>
      </c>
    </row>
    <row r="562" spans="1:11" ht="24.75">
      <c r="A562" s="228" t="s">
        <v>918</v>
      </c>
      <c r="B562" s="229" t="s">
        <v>927</v>
      </c>
      <c r="C562" s="229" t="s">
        <v>1433</v>
      </c>
      <c r="D562" s="229" t="s">
        <v>5030</v>
      </c>
      <c r="E562" s="239" t="s">
        <v>5047</v>
      </c>
      <c r="F562" s="229"/>
      <c r="G562" s="229" t="s">
        <v>7398</v>
      </c>
      <c r="H562" s="229"/>
      <c r="I562" s="224" t="s">
        <v>7399</v>
      </c>
      <c r="J562" s="230">
        <v>44005</v>
      </c>
      <c r="K562" s="230">
        <v>45961</v>
      </c>
    </row>
    <row r="563" spans="1:11" ht="24.75">
      <c r="A563" s="225" t="s">
        <v>918</v>
      </c>
      <c r="B563" s="226" t="s">
        <v>927</v>
      </c>
      <c r="C563" s="226" t="s">
        <v>1433</v>
      </c>
      <c r="D563" s="226" t="s">
        <v>5030</v>
      </c>
      <c r="E563" s="240" t="s">
        <v>5048</v>
      </c>
      <c r="F563" s="226"/>
      <c r="G563" s="226" t="s">
        <v>7398</v>
      </c>
      <c r="H563" s="226"/>
      <c r="I563" s="224" t="s">
        <v>7399</v>
      </c>
      <c r="J563" s="227">
        <v>44005</v>
      </c>
      <c r="K563" s="227">
        <v>45961</v>
      </c>
    </row>
    <row r="564" spans="1:11" ht="24.75">
      <c r="A564" s="228" t="s">
        <v>918</v>
      </c>
      <c r="B564" s="229" t="s">
        <v>927</v>
      </c>
      <c r="C564" s="229" t="s">
        <v>1433</v>
      </c>
      <c r="D564" s="229" t="s">
        <v>5030</v>
      </c>
      <c r="E564" s="239" t="s">
        <v>5049</v>
      </c>
      <c r="F564" s="229"/>
      <c r="G564" s="229" t="s">
        <v>7398</v>
      </c>
      <c r="H564" s="229"/>
      <c r="I564" s="224" t="s">
        <v>7399</v>
      </c>
      <c r="J564" s="230">
        <v>44005</v>
      </c>
      <c r="K564" s="230">
        <v>45961</v>
      </c>
    </row>
    <row r="565" spans="1:11" ht="24.75">
      <c r="A565" s="225" t="s">
        <v>918</v>
      </c>
      <c r="B565" s="226" t="s">
        <v>927</v>
      </c>
      <c r="C565" s="226" t="s">
        <v>1433</v>
      </c>
      <c r="D565" s="226" t="s">
        <v>5030</v>
      </c>
      <c r="E565" s="240" t="s">
        <v>5050</v>
      </c>
      <c r="F565" s="226"/>
      <c r="G565" s="226" t="s">
        <v>7398</v>
      </c>
      <c r="H565" s="226"/>
      <c r="I565" s="224" t="s">
        <v>7399</v>
      </c>
      <c r="J565" s="227">
        <v>44005</v>
      </c>
      <c r="K565" s="227">
        <v>45961</v>
      </c>
    </row>
    <row r="566" spans="1:11" ht="24.75">
      <c r="A566" s="228" t="s">
        <v>918</v>
      </c>
      <c r="B566" s="229" t="s">
        <v>927</v>
      </c>
      <c r="C566" s="229" t="s">
        <v>1433</v>
      </c>
      <c r="D566" s="229" t="s">
        <v>5030</v>
      </c>
      <c r="E566" s="239" t="s">
        <v>5051</v>
      </c>
      <c r="F566" s="229"/>
      <c r="G566" s="229" t="s">
        <v>7398</v>
      </c>
      <c r="H566" s="229"/>
      <c r="I566" s="224" t="s">
        <v>7399</v>
      </c>
      <c r="J566" s="230">
        <v>44005</v>
      </c>
      <c r="K566" s="230">
        <v>45961</v>
      </c>
    </row>
    <row r="567" spans="1:11" ht="24.75">
      <c r="A567" s="225" t="s">
        <v>918</v>
      </c>
      <c r="B567" s="226" t="s">
        <v>927</v>
      </c>
      <c r="C567" s="226" t="s">
        <v>1433</v>
      </c>
      <c r="D567" s="226" t="s">
        <v>5030</v>
      </c>
      <c r="E567" s="240" t="s">
        <v>5052</v>
      </c>
      <c r="F567" s="226"/>
      <c r="G567" s="226" t="s">
        <v>7398</v>
      </c>
      <c r="H567" s="226"/>
      <c r="I567" s="224" t="s">
        <v>7399</v>
      </c>
      <c r="J567" s="227">
        <v>44005</v>
      </c>
      <c r="K567" s="227">
        <v>45961</v>
      </c>
    </row>
    <row r="568" spans="1:11" ht="24.75">
      <c r="A568" s="228" t="s">
        <v>918</v>
      </c>
      <c r="B568" s="229" t="s">
        <v>927</v>
      </c>
      <c r="C568" s="229" t="s">
        <v>1433</v>
      </c>
      <c r="D568" s="229" t="s">
        <v>5030</v>
      </c>
      <c r="E568" s="239" t="s">
        <v>5053</v>
      </c>
      <c r="F568" s="229"/>
      <c r="G568" s="229" t="s">
        <v>7398</v>
      </c>
      <c r="H568" s="229"/>
      <c r="I568" s="224" t="s">
        <v>7399</v>
      </c>
      <c r="J568" s="230">
        <v>44005</v>
      </c>
      <c r="K568" s="230">
        <v>45961</v>
      </c>
    </row>
    <row r="569" spans="1:11" ht="24.75">
      <c r="A569" s="225" t="s">
        <v>918</v>
      </c>
      <c r="B569" s="226" t="s">
        <v>927</v>
      </c>
      <c r="C569" s="226" t="s">
        <v>1433</v>
      </c>
      <c r="D569" s="226" t="s">
        <v>5030</v>
      </c>
      <c r="E569" s="240" t="s">
        <v>5054</v>
      </c>
      <c r="F569" s="226"/>
      <c r="G569" s="226" t="s">
        <v>7398</v>
      </c>
      <c r="H569" s="226"/>
      <c r="I569" s="224" t="s">
        <v>7399</v>
      </c>
      <c r="J569" s="227">
        <v>44005</v>
      </c>
      <c r="K569" s="227">
        <v>45961</v>
      </c>
    </row>
    <row r="570" spans="1:11" ht="24.75">
      <c r="A570" s="228" t="s">
        <v>918</v>
      </c>
      <c r="B570" s="229" t="s">
        <v>927</v>
      </c>
      <c r="C570" s="229" t="s">
        <v>1433</v>
      </c>
      <c r="D570" s="229" t="s">
        <v>5030</v>
      </c>
      <c r="E570" s="239" t="s">
        <v>5055</v>
      </c>
      <c r="F570" s="229"/>
      <c r="G570" s="229" t="s">
        <v>7398</v>
      </c>
      <c r="H570" s="229"/>
      <c r="I570" s="224" t="s">
        <v>7399</v>
      </c>
      <c r="J570" s="230">
        <v>44005</v>
      </c>
      <c r="K570" s="230">
        <v>45961</v>
      </c>
    </row>
    <row r="571" spans="1:11" ht="24.75">
      <c r="A571" s="225" t="s">
        <v>918</v>
      </c>
      <c r="B571" s="226" t="s">
        <v>927</v>
      </c>
      <c r="C571" s="226" t="s">
        <v>1433</v>
      </c>
      <c r="D571" s="226" t="s">
        <v>5030</v>
      </c>
      <c r="E571" s="240" t="s">
        <v>5056</v>
      </c>
      <c r="F571" s="226"/>
      <c r="G571" s="226" t="s">
        <v>7398</v>
      </c>
      <c r="H571" s="226"/>
      <c r="I571" s="224" t="s">
        <v>7399</v>
      </c>
      <c r="J571" s="227">
        <v>44005</v>
      </c>
      <c r="K571" s="227">
        <v>45961</v>
      </c>
    </row>
    <row r="572" spans="1:11" ht="24.75">
      <c r="A572" s="228" t="s">
        <v>918</v>
      </c>
      <c r="B572" s="229" t="s">
        <v>927</v>
      </c>
      <c r="C572" s="229" t="s">
        <v>1433</v>
      </c>
      <c r="D572" s="229" t="s">
        <v>5030</v>
      </c>
      <c r="E572" s="239" t="s">
        <v>5057</v>
      </c>
      <c r="F572" s="229"/>
      <c r="G572" s="229" t="s">
        <v>7398</v>
      </c>
      <c r="H572" s="229"/>
      <c r="I572" s="224" t="s">
        <v>7399</v>
      </c>
      <c r="J572" s="230">
        <v>44005</v>
      </c>
      <c r="K572" s="230">
        <v>45961</v>
      </c>
    </row>
    <row r="573" spans="1:11" ht="24.75">
      <c r="A573" s="225" t="s">
        <v>918</v>
      </c>
      <c r="B573" s="226" t="s">
        <v>927</v>
      </c>
      <c r="C573" s="226" t="s">
        <v>1433</v>
      </c>
      <c r="D573" s="226" t="s">
        <v>5030</v>
      </c>
      <c r="E573" s="240" t="s">
        <v>5058</v>
      </c>
      <c r="F573" s="226"/>
      <c r="G573" s="226" t="s">
        <v>7398</v>
      </c>
      <c r="H573" s="226"/>
      <c r="I573" s="224" t="s">
        <v>7399</v>
      </c>
      <c r="J573" s="227">
        <v>44005</v>
      </c>
      <c r="K573" s="227">
        <v>45961</v>
      </c>
    </row>
    <row r="574" spans="1:11" ht="24.75">
      <c r="A574" s="228" t="s">
        <v>918</v>
      </c>
      <c r="B574" s="229" t="s">
        <v>927</v>
      </c>
      <c r="C574" s="229" t="s">
        <v>1433</v>
      </c>
      <c r="D574" s="229" t="s">
        <v>5030</v>
      </c>
      <c r="E574" s="239" t="s">
        <v>5059</v>
      </c>
      <c r="F574" s="229"/>
      <c r="G574" s="229" t="s">
        <v>7398</v>
      </c>
      <c r="H574" s="229"/>
      <c r="I574" s="224" t="s">
        <v>7399</v>
      </c>
      <c r="J574" s="230">
        <v>44005</v>
      </c>
      <c r="K574" s="230">
        <v>45961</v>
      </c>
    </row>
    <row r="575" spans="1:11" ht="24.75">
      <c r="A575" s="225" t="s">
        <v>918</v>
      </c>
      <c r="B575" s="226" t="s">
        <v>927</v>
      </c>
      <c r="C575" s="226" t="s">
        <v>1433</v>
      </c>
      <c r="D575" s="226" t="s">
        <v>5030</v>
      </c>
      <c r="E575" s="240" t="s">
        <v>5060</v>
      </c>
      <c r="F575" s="226"/>
      <c r="G575" s="226" t="s">
        <v>7398</v>
      </c>
      <c r="H575" s="226"/>
      <c r="I575" s="224" t="s">
        <v>7399</v>
      </c>
      <c r="J575" s="227">
        <v>44005</v>
      </c>
      <c r="K575" s="227">
        <v>45961</v>
      </c>
    </row>
    <row r="576" spans="1:11" ht="24.75">
      <c r="A576" s="228" t="s">
        <v>918</v>
      </c>
      <c r="B576" s="229" t="s">
        <v>927</v>
      </c>
      <c r="C576" s="229" t="s">
        <v>1433</v>
      </c>
      <c r="D576" s="229" t="s">
        <v>5030</v>
      </c>
      <c r="E576" s="239" t="s">
        <v>5061</v>
      </c>
      <c r="F576" s="229"/>
      <c r="G576" s="229" t="s">
        <v>7398</v>
      </c>
      <c r="H576" s="229"/>
      <c r="I576" s="224" t="s">
        <v>7399</v>
      </c>
      <c r="J576" s="230">
        <v>44005</v>
      </c>
      <c r="K576" s="230">
        <v>45961</v>
      </c>
    </row>
    <row r="577" spans="1:11" ht="24.75">
      <c r="A577" s="225" t="s">
        <v>918</v>
      </c>
      <c r="B577" s="226" t="s">
        <v>927</v>
      </c>
      <c r="C577" s="226" t="s">
        <v>1433</v>
      </c>
      <c r="D577" s="226" t="s">
        <v>5030</v>
      </c>
      <c r="E577" s="240" t="s">
        <v>5062</v>
      </c>
      <c r="F577" s="226"/>
      <c r="G577" s="226" t="s">
        <v>7398</v>
      </c>
      <c r="H577" s="226"/>
      <c r="I577" s="224" t="s">
        <v>7399</v>
      </c>
      <c r="J577" s="227">
        <v>44005</v>
      </c>
      <c r="K577" s="227">
        <v>45961</v>
      </c>
    </row>
    <row r="578" spans="1:11" ht="24.75">
      <c r="A578" s="228" t="s">
        <v>918</v>
      </c>
      <c r="B578" s="229" t="s">
        <v>927</v>
      </c>
      <c r="C578" s="229" t="s">
        <v>1433</v>
      </c>
      <c r="D578" s="229" t="s">
        <v>5030</v>
      </c>
      <c r="E578" s="239" t="s">
        <v>5063</v>
      </c>
      <c r="F578" s="229"/>
      <c r="G578" s="229" t="s">
        <v>7398</v>
      </c>
      <c r="H578" s="229"/>
      <c r="I578" s="224" t="s">
        <v>7399</v>
      </c>
      <c r="J578" s="230">
        <v>44005</v>
      </c>
      <c r="K578" s="230">
        <v>45961</v>
      </c>
    </row>
    <row r="579" spans="1:11" ht="24.75">
      <c r="A579" s="225" t="s">
        <v>918</v>
      </c>
      <c r="B579" s="226" t="s">
        <v>927</v>
      </c>
      <c r="C579" s="226" t="s">
        <v>1433</v>
      </c>
      <c r="D579" s="226" t="s">
        <v>5030</v>
      </c>
      <c r="E579" s="240" t="s">
        <v>5064</v>
      </c>
      <c r="F579" s="226"/>
      <c r="G579" s="226" t="s">
        <v>7398</v>
      </c>
      <c r="H579" s="226"/>
      <c r="I579" s="224" t="s">
        <v>7399</v>
      </c>
      <c r="J579" s="227">
        <v>44005</v>
      </c>
      <c r="K579" s="227">
        <v>45961</v>
      </c>
    </row>
    <row r="580" spans="1:11" ht="24.75">
      <c r="A580" s="228" t="s">
        <v>918</v>
      </c>
      <c r="B580" s="229" t="s">
        <v>927</v>
      </c>
      <c r="C580" s="229" t="s">
        <v>1433</v>
      </c>
      <c r="D580" s="229" t="s">
        <v>5030</v>
      </c>
      <c r="E580" s="239" t="s">
        <v>5065</v>
      </c>
      <c r="F580" s="229"/>
      <c r="G580" s="229" t="s">
        <v>7398</v>
      </c>
      <c r="H580" s="229"/>
      <c r="I580" s="224" t="s">
        <v>7399</v>
      </c>
      <c r="J580" s="230">
        <v>44005</v>
      </c>
      <c r="K580" s="230">
        <v>45961</v>
      </c>
    </row>
    <row r="581" spans="1:11" ht="24.75">
      <c r="A581" s="225" t="s">
        <v>918</v>
      </c>
      <c r="B581" s="226" t="s">
        <v>927</v>
      </c>
      <c r="C581" s="226" t="s">
        <v>1433</v>
      </c>
      <c r="D581" s="226" t="s">
        <v>5030</v>
      </c>
      <c r="E581" s="240" t="s">
        <v>5066</v>
      </c>
      <c r="F581" s="226"/>
      <c r="G581" s="226" t="s">
        <v>7398</v>
      </c>
      <c r="H581" s="226"/>
      <c r="I581" s="224" t="s">
        <v>7399</v>
      </c>
      <c r="J581" s="227">
        <v>44005</v>
      </c>
      <c r="K581" s="227">
        <v>45961</v>
      </c>
    </row>
    <row r="582" spans="1:11" ht="24.75">
      <c r="A582" s="228" t="s">
        <v>918</v>
      </c>
      <c r="B582" s="229" t="s">
        <v>927</v>
      </c>
      <c r="C582" s="229" t="s">
        <v>1433</v>
      </c>
      <c r="D582" s="229" t="s">
        <v>7449</v>
      </c>
      <c r="E582" s="239" t="s">
        <v>5031</v>
      </c>
      <c r="F582" s="229"/>
      <c r="G582" s="229" t="s">
        <v>7398</v>
      </c>
      <c r="H582" s="229"/>
      <c r="I582" s="224" t="s">
        <v>7399</v>
      </c>
      <c r="J582" s="230">
        <v>44005</v>
      </c>
      <c r="K582" s="230">
        <v>45961</v>
      </c>
    </row>
    <row r="583" spans="1:11" ht="24.75">
      <c r="A583" s="225" t="s">
        <v>918</v>
      </c>
      <c r="B583" s="226" t="s">
        <v>927</v>
      </c>
      <c r="C583" s="226" t="s">
        <v>1433</v>
      </c>
      <c r="D583" s="226" t="s">
        <v>7449</v>
      </c>
      <c r="E583" s="240" t="s">
        <v>5038</v>
      </c>
      <c r="F583" s="226"/>
      <c r="G583" s="226" t="s">
        <v>7398</v>
      </c>
      <c r="H583" s="226"/>
      <c r="I583" s="224" t="s">
        <v>7399</v>
      </c>
      <c r="J583" s="227">
        <v>44005</v>
      </c>
      <c r="K583" s="227">
        <v>45961</v>
      </c>
    </row>
    <row r="584" spans="1:11" ht="24.75">
      <c r="A584" s="228" t="s">
        <v>918</v>
      </c>
      <c r="B584" s="229" t="s">
        <v>927</v>
      </c>
      <c r="C584" s="229" t="s">
        <v>1199</v>
      </c>
      <c r="D584" s="229" t="s">
        <v>1207</v>
      </c>
      <c r="E584" s="239" t="s">
        <v>1208</v>
      </c>
      <c r="F584" s="229"/>
      <c r="G584" s="229" t="s">
        <v>7460</v>
      </c>
      <c r="H584" s="229"/>
      <c r="I584" s="224" t="s">
        <v>7399</v>
      </c>
      <c r="J584" s="230">
        <v>43761</v>
      </c>
      <c r="K584" s="230">
        <v>45869</v>
      </c>
    </row>
    <row r="585" spans="1:11" ht="24.75">
      <c r="A585" s="225" t="s">
        <v>918</v>
      </c>
      <c r="B585" s="226" t="s">
        <v>927</v>
      </c>
      <c r="C585" s="226" t="s">
        <v>1199</v>
      </c>
      <c r="D585" s="226" t="s">
        <v>2107</v>
      </c>
      <c r="E585" s="240" t="s">
        <v>2108</v>
      </c>
      <c r="F585" s="226"/>
      <c r="G585" s="226" t="s">
        <v>7406</v>
      </c>
      <c r="H585" s="226"/>
      <c r="I585" s="224" t="s">
        <v>7399</v>
      </c>
      <c r="J585" s="227">
        <v>42993</v>
      </c>
      <c r="K585" s="227">
        <v>45291</v>
      </c>
    </row>
    <row r="586" spans="1:11" ht="24.75">
      <c r="A586" s="228" t="s">
        <v>918</v>
      </c>
      <c r="B586" s="229" t="s">
        <v>927</v>
      </c>
      <c r="C586" s="229" t="s">
        <v>1199</v>
      </c>
      <c r="D586" s="229" t="s">
        <v>2109</v>
      </c>
      <c r="E586" s="239" t="s">
        <v>2110</v>
      </c>
      <c r="F586" s="229"/>
      <c r="G586" s="229" t="s">
        <v>7406</v>
      </c>
      <c r="H586" s="229"/>
      <c r="I586" s="224" t="s">
        <v>7399</v>
      </c>
      <c r="J586" s="230">
        <v>44166</v>
      </c>
      <c r="K586" s="230">
        <v>45535</v>
      </c>
    </row>
    <row r="587" spans="1:11" ht="24.75">
      <c r="A587" s="228" t="s">
        <v>918</v>
      </c>
      <c r="B587" s="229" t="s">
        <v>927</v>
      </c>
      <c r="C587" s="229" t="s">
        <v>1199</v>
      </c>
      <c r="D587" s="229" t="s">
        <v>1227</v>
      </c>
      <c r="E587" s="239" t="s">
        <v>1228</v>
      </c>
      <c r="F587" s="229"/>
      <c r="G587" s="229" t="s">
        <v>7460</v>
      </c>
      <c r="H587" s="229"/>
      <c r="I587" s="224" t="s">
        <v>7399</v>
      </c>
      <c r="J587" s="230">
        <v>44109</v>
      </c>
      <c r="K587" s="230">
        <v>46446</v>
      </c>
    </row>
    <row r="588" spans="1:11" ht="24.75">
      <c r="A588" s="225" t="s">
        <v>918</v>
      </c>
      <c r="B588" s="226" t="s">
        <v>927</v>
      </c>
      <c r="C588" s="226" t="s">
        <v>1231</v>
      </c>
      <c r="D588" s="226" t="s">
        <v>1455</v>
      </c>
      <c r="E588" s="240" t="s">
        <v>1456</v>
      </c>
      <c r="F588" s="226"/>
      <c r="G588" s="226" t="s">
        <v>7398</v>
      </c>
      <c r="H588" s="226"/>
      <c r="I588" s="224" t="s">
        <v>7399</v>
      </c>
      <c r="J588" s="227">
        <v>44005</v>
      </c>
      <c r="K588" s="227">
        <v>45961</v>
      </c>
    </row>
    <row r="589" spans="1:11" ht="24.75">
      <c r="A589" s="228" t="s">
        <v>918</v>
      </c>
      <c r="B589" s="229" t="s">
        <v>927</v>
      </c>
      <c r="C589" s="229" t="s">
        <v>1231</v>
      </c>
      <c r="D589" s="229" t="s">
        <v>1455</v>
      </c>
      <c r="E589" s="239" t="s">
        <v>1457</v>
      </c>
      <c r="F589" s="229"/>
      <c r="G589" s="229" t="s">
        <v>7398</v>
      </c>
      <c r="H589" s="229"/>
      <c r="I589" s="224" t="s">
        <v>7399</v>
      </c>
      <c r="J589" s="230">
        <v>44005</v>
      </c>
      <c r="K589" s="230">
        <v>45961</v>
      </c>
    </row>
    <row r="590" spans="1:11" ht="24.75">
      <c r="A590" s="225" t="s">
        <v>918</v>
      </c>
      <c r="B590" s="226">
        <v>1</v>
      </c>
      <c r="C590" s="226" t="s">
        <v>1231</v>
      </c>
      <c r="D590" s="226" t="s">
        <v>1461</v>
      </c>
      <c r="E590" s="240" t="s">
        <v>1462</v>
      </c>
      <c r="F590" s="226"/>
      <c r="G590" s="226" t="s">
        <v>7398</v>
      </c>
      <c r="H590" s="226" t="s">
        <v>7451</v>
      </c>
      <c r="I590" s="224" t="s">
        <v>7399</v>
      </c>
      <c r="J590" s="227">
        <v>42885</v>
      </c>
      <c r="K590" s="227">
        <v>45596</v>
      </c>
    </row>
    <row r="591" spans="1:11" ht="24.75">
      <c r="A591" s="228" t="s">
        <v>918</v>
      </c>
      <c r="B591" s="229">
        <v>1</v>
      </c>
      <c r="C591" s="229" t="s">
        <v>1231</v>
      </c>
      <c r="D591" s="229" t="s">
        <v>1461</v>
      </c>
      <c r="E591" s="239" t="s">
        <v>1463</v>
      </c>
      <c r="F591" s="229"/>
      <c r="G591" s="229" t="s">
        <v>7398</v>
      </c>
      <c r="H591" s="229" t="s">
        <v>7451</v>
      </c>
      <c r="I591" s="224" t="s">
        <v>7399</v>
      </c>
      <c r="J591" s="230">
        <v>42885</v>
      </c>
      <c r="K591" s="230">
        <v>45596</v>
      </c>
    </row>
    <row r="592" spans="1:11" ht="24.75">
      <c r="A592" s="225" t="s">
        <v>918</v>
      </c>
      <c r="B592" s="226" t="s">
        <v>940</v>
      </c>
      <c r="C592" s="226" t="s">
        <v>1231</v>
      </c>
      <c r="D592" s="226" t="s">
        <v>1471</v>
      </c>
      <c r="E592" s="240" t="s">
        <v>1472</v>
      </c>
      <c r="F592" s="226"/>
      <c r="G592" s="226" t="s">
        <v>7398</v>
      </c>
      <c r="H592" s="226"/>
      <c r="I592" s="224" t="s">
        <v>7399</v>
      </c>
      <c r="J592" s="227">
        <v>44197</v>
      </c>
      <c r="K592" s="227">
        <v>45838</v>
      </c>
    </row>
    <row r="593" spans="1:11" ht="24.75">
      <c r="A593" s="228" t="s">
        <v>918</v>
      </c>
      <c r="B593" s="229" t="s">
        <v>940</v>
      </c>
      <c r="C593" s="229" t="s">
        <v>1231</v>
      </c>
      <c r="D593" s="229" t="s">
        <v>1471</v>
      </c>
      <c r="E593" s="239" t="s">
        <v>1473</v>
      </c>
      <c r="F593" s="229"/>
      <c r="G593" s="229" t="s">
        <v>7398</v>
      </c>
      <c r="H593" s="229"/>
      <c r="I593" s="224" t="s">
        <v>7399</v>
      </c>
      <c r="J593" s="230">
        <v>44197</v>
      </c>
      <c r="K593" s="230">
        <v>45838</v>
      </c>
    </row>
    <row r="594" spans="1:11" ht="24.75">
      <c r="A594" s="225" t="s">
        <v>918</v>
      </c>
      <c r="B594" s="226" t="s">
        <v>927</v>
      </c>
      <c r="C594" s="226" t="s">
        <v>1244</v>
      </c>
      <c r="D594" s="226" t="s">
        <v>1483</v>
      </c>
      <c r="E594" s="240" t="s">
        <v>1246</v>
      </c>
      <c r="F594" s="226"/>
      <c r="G594" s="226" t="s">
        <v>7398</v>
      </c>
      <c r="H594" s="226" t="s">
        <v>7458</v>
      </c>
      <c r="I594" s="224" t="s">
        <v>7399</v>
      </c>
      <c r="J594" s="227">
        <v>41570</v>
      </c>
      <c r="K594" s="227">
        <v>45961</v>
      </c>
    </row>
    <row r="595" spans="1:11" ht="24.75">
      <c r="A595" s="228" t="s">
        <v>918</v>
      </c>
      <c r="B595" s="229" t="s">
        <v>927</v>
      </c>
      <c r="C595" s="229" t="s">
        <v>1244</v>
      </c>
      <c r="D595" s="229" t="s">
        <v>7459</v>
      </c>
      <c r="E595" s="239" t="s">
        <v>1246</v>
      </c>
      <c r="F595" s="229"/>
      <c r="G595" s="229" t="s">
        <v>7398</v>
      </c>
      <c r="H595" s="229" t="s">
        <v>7458</v>
      </c>
      <c r="I595" s="224" t="s">
        <v>7399</v>
      </c>
      <c r="J595" s="230">
        <v>41570</v>
      </c>
      <c r="K595" s="230">
        <v>45961</v>
      </c>
    </row>
    <row r="596" spans="1:11" ht="24.75">
      <c r="A596" s="225" t="s">
        <v>918</v>
      </c>
      <c r="B596" s="226" t="s">
        <v>927</v>
      </c>
      <c r="C596" s="226" t="s">
        <v>1244</v>
      </c>
      <c r="D596" s="226" t="s">
        <v>1245</v>
      </c>
      <c r="E596" s="240" t="s">
        <v>1246</v>
      </c>
      <c r="F596" s="226"/>
      <c r="G596" s="226" t="s">
        <v>7460</v>
      </c>
      <c r="H596" s="226" t="s">
        <v>7458</v>
      </c>
      <c r="I596" s="224" t="s">
        <v>7399</v>
      </c>
      <c r="J596" s="227">
        <v>42614</v>
      </c>
      <c r="K596" s="227">
        <v>45626</v>
      </c>
    </row>
    <row r="597" spans="1:11" ht="24.75">
      <c r="A597" s="228" t="s">
        <v>918</v>
      </c>
      <c r="B597" s="229" t="s">
        <v>927</v>
      </c>
      <c r="C597" s="229" t="s">
        <v>1255</v>
      </c>
      <c r="D597" s="229" t="s">
        <v>1259</v>
      </c>
      <c r="E597" s="239" t="s">
        <v>1260</v>
      </c>
      <c r="F597" s="229"/>
      <c r="G597" s="229" t="s">
        <v>7460</v>
      </c>
      <c r="H597" s="229"/>
      <c r="I597" s="224" t="s">
        <v>7399</v>
      </c>
      <c r="J597" s="230">
        <v>44116</v>
      </c>
      <c r="K597" s="230">
        <v>45991</v>
      </c>
    </row>
    <row r="598" spans="1:11" ht="24.75">
      <c r="A598" s="225" t="s">
        <v>918</v>
      </c>
      <c r="B598" s="226" t="s">
        <v>927</v>
      </c>
      <c r="C598" s="226" t="s">
        <v>1255</v>
      </c>
      <c r="D598" s="226" t="s">
        <v>1259</v>
      </c>
      <c r="E598" s="240" t="s">
        <v>1261</v>
      </c>
      <c r="F598" s="226"/>
      <c r="G598" s="226" t="s">
        <v>7460</v>
      </c>
      <c r="H598" s="226"/>
      <c r="I598" s="224" t="s">
        <v>7399</v>
      </c>
      <c r="J598" s="227">
        <v>44116</v>
      </c>
      <c r="K598" s="227">
        <v>45991</v>
      </c>
    </row>
    <row r="599" spans="1:11" ht="24.75">
      <c r="A599" s="228" t="s">
        <v>918</v>
      </c>
      <c r="B599" s="229" t="s">
        <v>927</v>
      </c>
      <c r="C599" s="229" t="s">
        <v>1496</v>
      </c>
      <c r="D599" s="229" t="s">
        <v>1501</v>
      </c>
      <c r="E599" s="239" t="s">
        <v>2144</v>
      </c>
      <c r="F599" s="229"/>
      <c r="G599" s="229" t="s">
        <v>7398</v>
      </c>
      <c r="H599" s="229"/>
      <c r="I599" s="224" t="s">
        <v>7399</v>
      </c>
      <c r="J599" s="230">
        <v>42398</v>
      </c>
      <c r="K599" s="230">
        <v>45961</v>
      </c>
    </row>
    <row r="600" spans="1:11" ht="24.75">
      <c r="A600" s="225" t="s">
        <v>918</v>
      </c>
      <c r="B600" s="226" t="s">
        <v>927</v>
      </c>
      <c r="C600" s="226" t="s">
        <v>1496</v>
      </c>
      <c r="D600" s="226" t="s">
        <v>2148</v>
      </c>
      <c r="E600" s="240" t="s">
        <v>2149</v>
      </c>
      <c r="F600" s="226"/>
      <c r="G600" s="226" t="s">
        <v>7406</v>
      </c>
      <c r="H600" s="226"/>
      <c r="I600" s="224" t="s">
        <v>7399</v>
      </c>
      <c r="J600" s="227">
        <v>43282</v>
      </c>
      <c r="K600" s="227">
        <v>45657</v>
      </c>
    </row>
    <row r="601" spans="1:11" ht="24.75">
      <c r="A601" s="228" t="s">
        <v>7570</v>
      </c>
      <c r="B601" s="229" t="s">
        <v>927</v>
      </c>
      <c r="C601" s="229" t="s">
        <v>928</v>
      </c>
      <c r="D601" s="229" t="s">
        <v>1906</v>
      </c>
      <c r="E601" s="239" t="s">
        <v>1907</v>
      </c>
      <c r="F601" s="229"/>
      <c r="G601" s="229" t="s">
        <v>7406</v>
      </c>
      <c r="H601" s="229"/>
      <c r="I601" s="224" t="s">
        <v>7399</v>
      </c>
      <c r="J601" s="230">
        <v>44531</v>
      </c>
      <c r="K601" s="230">
        <v>45291</v>
      </c>
    </row>
    <row r="602" spans="1:11" ht="24.75">
      <c r="A602" s="225" t="s">
        <v>7570</v>
      </c>
      <c r="B602" s="226" t="s">
        <v>927</v>
      </c>
      <c r="C602" s="226" t="s">
        <v>928</v>
      </c>
      <c r="D602" s="226" t="s">
        <v>3042</v>
      </c>
      <c r="E602" s="240" t="s">
        <v>3043</v>
      </c>
      <c r="F602" s="226"/>
      <c r="G602" s="226" t="s">
        <v>7460</v>
      </c>
      <c r="H602" s="226"/>
      <c r="I602" s="224" t="s">
        <v>7399</v>
      </c>
      <c r="J602" s="227">
        <v>44754</v>
      </c>
      <c r="K602" s="227">
        <v>45869</v>
      </c>
    </row>
    <row r="603" spans="1:11" ht="24.75">
      <c r="A603" s="225" t="s">
        <v>7570</v>
      </c>
      <c r="B603" s="226" t="s">
        <v>927</v>
      </c>
      <c r="C603" s="226" t="s">
        <v>1908</v>
      </c>
      <c r="D603" s="226" t="s">
        <v>1387</v>
      </c>
      <c r="E603" s="240" t="s">
        <v>8</v>
      </c>
      <c r="F603" s="226"/>
      <c r="G603" s="226" t="s">
        <v>7398</v>
      </c>
      <c r="H603" s="226"/>
      <c r="I603" s="224" t="s">
        <v>7399</v>
      </c>
      <c r="J603" s="227">
        <v>41699</v>
      </c>
      <c r="K603" s="227">
        <v>45596</v>
      </c>
    </row>
    <row r="604" spans="1:11" ht="24.75">
      <c r="A604" s="228" t="s">
        <v>7570</v>
      </c>
      <c r="B604" s="229" t="s">
        <v>940</v>
      </c>
      <c r="C604" s="229" t="s">
        <v>931</v>
      </c>
      <c r="D604" s="229" t="s">
        <v>1675</v>
      </c>
      <c r="E604" s="239" t="s">
        <v>1919</v>
      </c>
      <c r="F604" s="229"/>
      <c r="G604" s="229" t="s">
        <v>7460</v>
      </c>
      <c r="H604" s="229"/>
      <c r="I604" s="224" t="s">
        <v>7399</v>
      </c>
      <c r="J604" s="230">
        <v>44479</v>
      </c>
      <c r="K604" s="230">
        <v>45199</v>
      </c>
    </row>
    <row r="605" spans="1:11" ht="24.75">
      <c r="A605" s="225" t="s">
        <v>7570</v>
      </c>
      <c r="B605" s="226" t="s">
        <v>927</v>
      </c>
      <c r="C605" s="226" t="s">
        <v>931</v>
      </c>
      <c r="D605" s="226" t="s">
        <v>1870</v>
      </c>
      <c r="E605" s="240" t="s">
        <v>1871</v>
      </c>
      <c r="F605" s="226"/>
      <c r="G605" s="226" t="s">
        <v>7460</v>
      </c>
      <c r="H605" s="226"/>
      <c r="I605" s="224" t="s">
        <v>7399</v>
      </c>
      <c r="J605" s="227">
        <v>44722</v>
      </c>
      <c r="K605" s="227">
        <v>46022</v>
      </c>
    </row>
    <row r="606" spans="1:11" ht="24.75">
      <c r="A606" s="225" t="s">
        <v>7570</v>
      </c>
      <c r="B606" s="226" t="s">
        <v>927</v>
      </c>
      <c r="C606" s="226" t="s">
        <v>931</v>
      </c>
      <c r="D606" s="226" t="s">
        <v>1866</v>
      </c>
      <c r="E606" s="240" t="s">
        <v>1867</v>
      </c>
      <c r="F606" s="226"/>
      <c r="G606" s="226" t="s">
        <v>7460</v>
      </c>
      <c r="H606" s="226"/>
      <c r="I606" s="224" t="s">
        <v>7399</v>
      </c>
      <c r="J606" s="227">
        <v>44726</v>
      </c>
      <c r="K606" s="227">
        <v>46022</v>
      </c>
    </row>
    <row r="607" spans="1:11" ht="24.75">
      <c r="A607" s="225" t="s">
        <v>7570</v>
      </c>
      <c r="B607" s="226" t="s">
        <v>927</v>
      </c>
      <c r="C607" s="226" t="s">
        <v>931</v>
      </c>
      <c r="D607" s="226" t="s">
        <v>1920</v>
      </c>
      <c r="E607" s="240" t="s">
        <v>1921</v>
      </c>
      <c r="F607" s="226"/>
      <c r="G607" s="226" t="s">
        <v>7460</v>
      </c>
      <c r="H607" s="226"/>
      <c r="I607" s="224" t="s">
        <v>7399</v>
      </c>
      <c r="J607" s="227">
        <v>44708</v>
      </c>
      <c r="K607" s="227">
        <v>46022</v>
      </c>
    </row>
    <row r="608" spans="1:11" ht="24.75">
      <c r="A608" s="225" t="s">
        <v>7570</v>
      </c>
      <c r="B608" s="226" t="s">
        <v>927</v>
      </c>
      <c r="C608" s="226" t="s">
        <v>954</v>
      </c>
      <c r="D608" s="226" t="s">
        <v>79</v>
      </c>
      <c r="E608" s="240" t="s">
        <v>1926</v>
      </c>
      <c r="F608" s="226"/>
      <c r="G608" s="226" t="s">
        <v>7406</v>
      </c>
      <c r="H608" s="226"/>
      <c r="I608" s="224" t="s">
        <v>7399</v>
      </c>
      <c r="J608" s="227">
        <v>39660</v>
      </c>
      <c r="K608" s="227">
        <v>45291</v>
      </c>
    </row>
    <row r="609" spans="1:11" ht="24.75">
      <c r="A609" s="225" t="s">
        <v>7570</v>
      </c>
      <c r="B609" s="226" t="s">
        <v>927</v>
      </c>
      <c r="C609" s="226" t="s">
        <v>954</v>
      </c>
      <c r="D609" s="226" t="s">
        <v>78</v>
      </c>
      <c r="E609" s="240" t="s">
        <v>8</v>
      </c>
      <c r="F609" s="226"/>
      <c r="G609" s="226" t="s">
        <v>7406</v>
      </c>
      <c r="H609" s="226"/>
      <c r="I609" s="224" t="s">
        <v>7399</v>
      </c>
      <c r="J609" s="227">
        <v>39881</v>
      </c>
      <c r="K609" s="227">
        <v>45291</v>
      </c>
    </row>
    <row r="610" spans="1:11" ht="24.75">
      <c r="A610" s="225" t="s">
        <v>7570</v>
      </c>
      <c r="B610" s="226" t="s">
        <v>927</v>
      </c>
      <c r="C610" s="226" t="s">
        <v>954</v>
      </c>
      <c r="D610" s="226" t="s">
        <v>341</v>
      </c>
      <c r="E610" s="240" t="s">
        <v>1927</v>
      </c>
      <c r="F610" s="226"/>
      <c r="G610" s="226" t="s">
        <v>7406</v>
      </c>
      <c r="H610" s="226"/>
      <c r="I610" s="224" t="s">
        <v>7399</v>
      </c>
      <c r="J610" s="227">
        <v>43042</v>
      </c>
      <c r="K610" s="227">
        <v>45291</v>
      </c>
    </row>
    <row r="611" spans="1:11" ht="24.75">
      <c r="A611" s="228" t="s">
        <v>7570</v>
      </c>
      <c r="B611" s="229" t="s">
        <v>927</v>
      </c>
      <c r="C611" s="229" t="s">
        <v>954</v>
      </c>
      <c r="D611" s="229" t="s">
        <v>955</v>
      </c>
      <c r="E611" s="239" t="s">
        <v>956</v>
      </c>
      <c r="F611" s="229"/>
      <c r="G611" s="229" t="s">
        <v>7460</v>
      </c>
      <c r="H611" s="229" t="s">
        <v>7498</v>
      </c>
      <c r="I611" s="224" t="s">
        <v>7399</v>
      </c>
      <c r="J611" s="230">
        <v>43304</v>
      </c>
      <c r="K611" s="230">
        <v>46446</v>
      </c>
    </row>
    <row r="612" spans="1:11" ht="24.75">
      <c r="A612" s="225" t="s">
        <v>7570</v>
      </c>
      <c r="B612" s="226" t="s">
        <v>927</v>
      </c>
      <c r="C612" s="226" t="s">
        <v>954</v>
      </c>
      <c r="D612" s="226" t="s">
        <v>1928</v>
      </c>
      <c r="E612" s="240" t="s">
        <v>1929</v>
      </c>
      <c r="F612" s="226"/>
      <c r="G612" s="226" t="s">
        <v>7460</v>
      </c>
      <c r="H612" s="226" t="s">
        <v>7473</v>
      </c>
      <c r="I612" s="224" t="s">
        <v>7399</v>
      </c>
      <c r="J612" s="227">
        <v>43388</v>
      </c>
      <c r="K612" s="227">
        <v>45991</v>
      </c>
    </row>
    <row r="613" spans="1:11" ht="24.75">
      <c r="A613" s="228" t="s">
        <v>7570</v>
      </c>
      <c r="B613" s="229" t="s">
        <v>927</v>
      </c>
      <c r="C613" s="229" t="s">
        <v>954</v>
      </c>
      <c r="D613" s="229" t="s">
        <v>1930</v>
      </c>
      <c r="E613" s="239" t="s">
        <v>1401</v>
      </c>
      <c r="F613" s="229"/>
      <c r="G613" s="229" t="s">
        <v>7460</v>
      </c>
      <c r="H613" s="229" t="s">
        <v>7473</v>
      </c>
      <c r="I613" s="224" t="s">
        <v>7399</v>
      </c>
      <c r="J613" s="230">
        <v>43388</v>
      </c>
      <c r="K613" s="230">
        <v>45991</v>
      </c>
    </row>
    <row r="614" spans="1:11" ht="24.75">
      <c r="A614" s="225" t="s">
        <v>7570</v>
      </c>
      <c r="B614" s="226" t="s">
        <v>927</v>
      </c>
      <c r="C614" s="226" t="s">
        <v>954</v>
      </c>
      <c r="D614" s="226" t="s">
        <v>1931</v>
      </c>
      <c r="E614" s="240" t="s">
        <v>1932</v>
      </c>
      <c r="F614" s="226"/>
      <c r="G614" s="226" t="s">
        <v>7406</v>
      </c>
      <c r="H614" s="226"/>
      <c r="I614" s="224" t="s">
        <v>7399</v>
      </c>
      <c r="J614" s="227">
        <v>44027</v>
      </c>
      <c r="K614" s="227">
        <v>45291</v>
      </c>
    </row>
    <row r="615" spans="1:11" ht="24.75">
      <c r="A615" s="228" t="s">
        <v>7570</v>
      </c>
      <c r="B615" s="229" t="s">
        <v>927</v>
      </c>
      <c r="C615" s="229" t="s">
        <v>954</v>
      </c>
      <c r="D615" s="229" t="s">
        <v>963</v>
      </c>
      <c r="E615" s="239" t="s">
        <v>964</v>
      </c>
      <c r="F615" s="229"/>
      <c r="G615" s="229" t="s">
        <v>7460</v>
      </c>
      <c r="H615" s="229" t="s">
        <v>7480</v>
      </c>
      <c r="I615" s="224" t="s">
        <v>7399</v>
      </c>
      <c r="J615" s="230">
        <v>42919</v>
      </c>
      <c r="K615" s="230">
        <v>46446</v>
      </c>
    </row>
    <row r="616" spans="1:11" ht="24.75">
      <c r="A616" s="225" t="s">
        <v>7570</v>
      </c>
      <c r="B616" s="226" t="s">
        <v>927</v>
      </c>
      <c r="C616" s="226" t="s">
        <v>954</v>
      </c>
      <c r="D616" s="226" t="s">
        <v>1933</v>
      </c>
      <c r="E616" s="240" t="s">
        <v>1934</v>
      </c>
      <c r="F616" s="226"/>
      <c r="G616" s="226" t="s">
        <v>7406</v>
      </c>
      <c r="H616" s="226"/>
      <c r="I616" s="224" t="s">
        <v>7399</v>
      </c>
      <c r="J616" s="227">
        <v>43843</v>
      </c>
      <c r="K616" s="227">
        <v>45291</v>
      </c>
    </row>
    <row r="617" spans="1:11" ht="24.75">
      <c r="A617" s="228" t="s">
        <v>7570</v>
      </c>
      <c r="B617" s="229" t="s">
        <v>927</v>
      </c>
      <c r="C617" s="229" t="s">
        <v>954</v>
      </c>
      <c r="D617" s="229" t="s">
        <v>1935</v>
      </c>
      <c r="E617" s="239" t="s">
        <v>1936</v>
      </c>
      <c r="F617" s="229"/>
      <c r="G617" s="229" t="s">
        <v>7460</v>
      </c>
      <c r="H617" s="229"/>
      <c r="I617" s="224" t="s">
        <v>7399</v>
      </c>
      <c r="J617" s="230">
        <v>44757</v>
      </c>
      <c r="K617" s="230">
        <v>45869</v>
      </c>
    </row>
    <row r="618" spans="1:11" ht="24.75">
      <c r="A618" s="225" t="s">
        <v>7570</v>
      </c>
      <c r="B618" s="226" t="s">
        <v>927</v>
      </c>
      <c r="C618" s="226" t="s">
        <v>954</v>
      </c>
      <c r="D618" s="226" t="s">
        <v>1937</v>
      </c>
      <c r="E618" s="240" t="s">
        <v>1938</v>
      </c>
      <c r="F618" s="226"/>
      <c r="G618" s="226" t="s">
        <v>7460</v>
      </c>
      <c r="H618" s="226"/>
      <c r="I618" s="224" t="s">
        <v>7399</v>
      </c>
      <c r="J618" s="227">
        <v>44757</v>
      </c>
      <c r="K618" s="227">
        <v>45869</v>
      </c>
    </row>
    <row r="619" spans="1:11" ht="24.75">
      <c r="A619" s="228" t="s">
        <v>7570</v>
      </c>
      <c r="B619" s="229" t="s">
        <v>927</v>
      </c>
      <c r="C619" s="229" t="s">
        <v>970</v>
      </c>
      <c r="D619" s="229" t="s">
        <v>973</v>
      </c>
      <c r="E619" s="239" t="s">
        <v>974</v>
      </c>
      <c r="F619" s="229"/>
      <c r="G619" s="229" t="s">
        <v>7460</v>
      </c>
      <c r="H619" s="229"/>
      <c r="I619" s="224" t="s">
        <v>7399</v>
      </c>
      <c r="J619" s="230">
        <v>44095</v>
      </c>
      <c r="K619" s="230">
        <v>45991</v>
      </c>
    </row>
    <row r="620" spans="1:11" ht="24.75">
      <c r="A620" s="225" t="s">
        <v>7570</v>
      </c>
      <c r="B620" s="226" t="s">
        <v>940</v>
      </c>
      <c r="C620" s="226" t="s">
        <v>970</v>
      </c>
      <c r="D620" s="226" t="s">
        <v>975</v>
      </c>
      <c r="E620" s="240" t="s">
        <v>976</v>
      </c>
      <c r="F620" s="226"/>
      <c r="G620" s="226" t="s">
        <v>7460</v>
      </c>
      <c r="H620" s="226"/>
      <c r="I620" s="224" t="s">
        <v>7399</v>
      </c>
      <c r="J620" s="227">
        <v>44211</v>
      </c>
      <c r="K620" s="227">
        <v>45991</v>
      </c>
    </row>
    <row r="621" spans="1:11" ht="24.75">
      <c r="A621" s="228" t="s">
        <v>7570</v>
      </c>
      <c r="B621" s="229" t="s">
        <v>927</v>
      </c>
      <c r="C621" s="229" t="s">
        <v>970</v>
      </c>
      <c r="D621" s="229" t="s">
        <v>977</v>
      </c>
      <c r="E621" s="239" t="s">
        <v>1959</v>
      </c>
      <c r="F621" s="229"/>
      <c r="G621" s="229" t="s">
        <v>7460</v>
      </c>
      <c r="H621" s="229"/>
      <c r="I621" s="224" t="s">
        <v>7399</v>
      </c>
      <c r="J621" s="230">
        <v>44211</v>
      </c>
      <c r="K621" s="230">
        <v>46446</v>
      </c>
    </row>
    <row r="622" spans="1:11" ht="24.75">
      <c r="A622" s="225" t="s">
        <v>7570</v>
      </c>
      <c r="B622" s="226" t="s">
        <v>927</v>
      </c>
      <c r="C622" s="226" t="s">
        <v>970</v>
      </c>
      <c r="D622" s="226" t="s">
        <v>978</v>
      </c>
      <c r="E622" s="240" t="s">
        <v>979</v>
      </c>
      <c r="F622" s="226"/>
      <c r="G622" s="226" t="s">
        <v>7460</v>
      </c>
      <c r="H622" s="226"/>
      <c r="I622" s="224" t="s">
        <v>7399</v>
      </c>
      <c r="J622" s="227">
        <v>44095</v>
      </c>
      <c r="K622" s="227">
        <v>46446</v>
      </c>
    </row>
    <row r="623" spans="1:11" ht="24.75">
      <c r="A623" s="228" t="s">
        <v>7570</v>
      </c>
      <c r="B623" s="229" t="s">
        <v>927</v>
      </c>
      <c r="C623" s="229" t="s">
        <v>970</v>
      </c>
      <c r="D623" s="229" t="s">
        <v>980</v>
      </c>
      <c r="E623" s="239" t="s">
        <v>981</v>
      </c>
      <c r="F623" s="229"/>
      <c r="G623" s="229" t="s">
        <v>7460</v>
      </c>
      <c r="H623" s="229"/>
      <c r="I623" s="224" t="s">
        <v>7399</v>
      </c>
      <c r="J623" s="230">
        <v>44095</v>
      </c>
      <c r="K623" s="230">
        <v>46446</v>
      </c>
    </row>
    <row r="624" spans="1:11" ht="24.75">
      <c r="A624" s="225" t="s">
        <v>7570</v>
      </c>
      <c r="B624" s="226" t="s">
        <v>940</v>
      </c>
      <c r="C624" s="226" t="s">
        <v>970</v>
      </c>
      <c r="D624" s="226" t="s">
        <v>982</v>
      </c>
      <c r="E624" s="240" t="s">
        <v>983</v>
      </c>
      <c r="F624" s="226"/>
      <c r="G624" s="226" t="s">
        <v>7460</v>
      </c>
      <c r="H624" s="226"/>
      <c r="I624" s="224" t="s">
        <v>7399</v>
      </c>
      <c r="J624" s="227">
        <v>44211</v>
      </c>
      <c r="K624" s="227">
        <v>45991</v>
      </c>
    </row>
    <row r="625" spans="1:11" ht="24.75">
      <c r="A625" s="228" t="s">
        <v>7570</v>
      </c>
      <c r="B625" s="229" t="s">
        <v>927</v>
      </c>
      <c r="C625" s="229" t="s">
        <v>970</v>
      </c>
      <c r="D625" s="229" t="s">
        <v>990</v>
      </c>
      <c r="E625" s="239" t="s">
        <v>991</v>
      </c>
      <c r="F625" s="229"/>
      <c r="G625" s="229" t="s">
        <v>7460</v>
      </c>
      <c r="H625" s="229"/>
      <c r="I625" s="224" t="s">
        <v>7399</v>
      </c>
      <c r="J625" s="230">
        <v>44242</v>
      </c>
      <c r="K625" s="230">
        <v>46446</v>
      </c>
    </row>
    <row r="626" spans="1:11" ht="24.75">
      <c r="A626" s="225" t="s">
        <v>7570</v>
      </c>
      <c r="B626" s="226" t="s">
        <v>927</v>
      </c>
      <c r="C626" s="226" t="s">
        <v>970</v>
      </c>
      <c r="D626" s="226" t="s">
        <v>1680</v>
      </c>
      <c r="E626" s="240" t="s">
        <v>1681</v>
      </c>
      <c r="F626" s="226"/>
      <c r="G626" s="226" t="s">
        <v>7406</v>
      </c>
      <c r="H626" s="226"/>
      <c r="I626" s="224" t="s">
        <v>7399</v>
      </c>
      <c r="J626" s="227">
        <v>44581</v>
      </c>
      <c r="K626" s="227">
        <v>45657</v>
      </c>
    </row>
    <row r="627" spans="1:11" ht="24.75">
      <c r="A627" s="228" t="s">
        <v>7570</v>
      </c>
      <c r="B627" s="229" t="s">
        <v>927</v>
      </c>
      <c r="C627" s="229" t="s">
        <v>970</v>
      </c>
      <c r="D627" s="229" t="s">
        <v>3044</v>
      </c>
      <c r="E627" s="239" t="s">
        <v>3045</v>
      </c>
      <c r="F627" s="229"/>
      <c r="G627" s="229" t="s">
        <v>7460</v>
      </c>
      <c r="H627" s="229"/>
      <c r="I627" s="224" t="s">
        <v>7399</v>
      </c>
      <c r="J627" s="230">
        <v>44771</v>
      </c>
      <c r="K627" s="230">
        <v>45991</v>
      </c>
    </row>
    <row r="628" spans="1:11" ht="24.75">
      <c r="A628" s="228" t="s">
        <v>7570</v>
      </c>
      <c r="B628" s="229" t="s">
        <v>927</v>
      </c>
      <c r="C628" s="229" t="s">
        <v>970</v>
      </c>
      <c r="D628" s="229" t="s">
        <v>7499</v>
      </c>
      <c r="E628" s="239" t="s">
        <v>7500</v>
      </c>
      <c r="F628" s="229"/>
      <c r="G628" s="229" t="s">
        <v>7460</v>
      </c>
      <c r="H628" s="229" t="s">
        <v>7501</v>
      </c>
      <c r="I628" s="232" t="s">
        <v>7457</v>
      </c>
      <c r="J628" s="230">
        <v>45047</v>
      </c>
      <c r="K628" s="230">
        <v>45626</v>
      </c>
    </row>
    <row r="629" spans="1:11" ht="24.75">
      <c r="A629" s="225" t="s">
        <v>7570</v>
      </c>
      <c r="B629" s="226" t="s">
        <v>927</v>
      </c>
      <c r="C629" s="226" t="s">
        <v>1003</v>
      </c>
      <c r="D629" s="226" t="s">
        <v>3046</v>
      </c>
      <c r="E629" s="240" t="s">
        <v>3047</v>
      </c>
      <c r="F629" s="226"/>
      <c r="G629" s="226" t="s">
        <v>7460</v>
      </c>
      <c r="H629" s="226"/>
      <c r="I629" s="224" t="s">
        <v>7399</v>
      </c>
      <c r="J629" s="227">
        <v>44865</v>
      </c>
      <c r="K629" s="227">
        <v>45869</v>
      </c>
    </row>
    <row r="630" spans="1:11" ht="24.75">
      <c r="A630" s="228" t="s">
        <v>7570</v>
      </c>
      <c r="B630" s="229" t="s">
        <v>927</v>
      </c>
      <c r="C630" s="229" t="s">
        <v>1003</v>
      </c>
      <c r="D630" s="229" t="s">
        <v>3048</v>
      </c>
      <c r="E630" s="239" t="s">
        <v>3049</v>
      </c>
      <c r="F630" s="229"/>
      <c r="G630" s="229" t="s">
        <v>7460</v>
      </c>
      <c r="H630" s="229"/>
      <c r="I630" s="224" t="s">
        <v>7399</v>
      </c>
      <c r="J630" s="230">
        <v>44865</v>
      </c>
      <c r="K630" s="230">
        <v>45869</v>
      </c>
    </row>
    <row r="631" spans="1:11" ht="24.75">
      <c r="A631" s="225" t="s">
        <v>7570</v>
      </c>
      <c r="B631" s="226" t="s">
        <v>927</v>
      </c>
      <c r="C631" s="226" t="s">
        <v>1003</v>
      </c>
      <c r="D631" s="226" t="s">
        <v>3050</v>
      </c>
      <c r="E631" s="240" t="s">
        <v>3051</v>
      </c>
      <c r="F631" s="226"/>
      <c r="G631" s="226" t="s">
        <v>7460</v>
      </c>
      <c r="H631" s="226"/>
      <c r="I631" s="224" t="s">
        <v>7399</v>
      </c>
      <c r="J631" s="227">
        <v>44865</v>
      </c>
      <c r="K631" s="227">
        <v>45869</v>
      </c>
    </row>
    <row r="632" spans="1:11" ht="24.75">
      <c r="A632" s="228" t="s">
        <v>7570</v>
      </c>
      <c r="B632" s="229" t="s">
        <v>927</v>
      </c>
      <c r="C632" s="229" t="s">
        <v>1003</v>
      </c>
      <c r="D632" s="229" t="s">
        <v>3052</v>
      </c>
      <c r="E632" s="239" t="s">
        <v>3053</v>
      </c>
      <c r="F632" s="229"/>
      <c r="G632" s="229" t="s">
        <v>7460</v>
      </c>
      <c r="H632" s="229"/>
      <c r="I632" s="224" t="s">
        <v>7399</v>
      </c>
      <c r="J632" s="230">
        <v>44865</v>
      </c>
      <c r="K632" s="230">
        <v>45869</v>
      </c>
    </row>
    <row r="633" spans="1:11" ht="24.75">
      <c r="A633" s="225" t="s">
        <v>7570</v>
      </c>
      <c r="B633" s="226" t="s">
        <v>927</v>
      </c>
      <c r="C633" s="226" t="s">
        <v>1003</v>
      </c>
      <c r="D633" s="226" t="s">
        <v>3054</v>
      </c>
      <c r="E633" s="240" t="s">
        <v>3055</v>
      </c>
      <c r="F633" s="226"/>
      <c r="G633" s="226" t="s">
        <v>7460</v>
      </c>
      <c r="H633" s="226"/>
      <c r="I633" s="224" t="s">
        <v>7399</v>
      </c>
      <c r="J633" s="227">
        <v>44865</v>
      </c>
      <c r="K633" s="227">
        <v>45869</v>
      </c>
    </row>
    <row r="634" spans="1:11" ht="24.75">
      <c r="A634" s="228" t="s">
        <v>7570</v>
      </c>
      <c r="B634" s="229" t="s">
        <v>927</v>
      </c>
      <c r="C634" s="229" t="s">
        <v>1003</v>
      </c>
      <c r="D634" s="229" t="s">
        <v>3056</v>
      </c>
      <c r="E634" s="239" t="s">
        <v>3057</v>
      </c>
      <c r="F634" s="229"/>
      <c r="G634" s="229" t="s">
        <v>7460</v>
      </c>
      <c r="H634" s="229"/>
      <c r="I634" s="224" t="s">
        <v>7399</v>
      </c>
      <c r="J634" s="230">
        <v>44865</v>
      </c>
      <c r="K634" s="230">
        <v>45869</v>
      </c>
    </row>
    <row r="635" spans="1:11" ht="24.75">
      <c r="A635" s="225" t="s">
        <v>7570</v>
      </c>
      <c r="B635" s="226" t="s">
        <v>927</v>
      </c>
      <c r="C635" s="226" t="s">
        <v>1003</v>
      </c>
      <c r="D635" s="226" t="s">
        <v>3058</v>
      </c>
      <c r="E635" s="240" t="s">
        <v>3059</v>
      </c>
      <c r="F635" s="226"/>
      <c r="G635" s="226" t="s">
        <v>7460</v>
      </c>
      <c r="H635" s="226"/>
      <c r="I635" s="224" t="s">
        <v>7399</v>
      </c>
      <c r="J635" s="227">
        <v>44865</v>
      </c>
      <c r="K635" s="227">
        <v>45869</v>
      </c>
    </row>
    <row r="636" spans="1:11" ht="24.75">
      <c r="A636" s="228" t="s">
        <v>7570</v>
      </c>
      <c r="B636" s="229" t="s">
        <v>927</v>
      </c>
      <c r="C636" s="229" t="s">
        <v>1003</v>
      </c>
      <c r="D636" s="229" t="s">
        <v>1995</v>
      </c>
      <c r="E636" s="239" t="s">
        <v>1996</v>
      </c>
      <c r="F636" s="229"/>
      <c r="G636" s="229" t="s">
        <v>7460</v>
      </c>
      <c r="H636" s="229"/>
      <c r="I636" s="224" t="s">
        <v>7399</v>
      </c>
      <c r="J636" s="230">
        <v>44865</v>
      </c>
      <c r="K636" s="230">
        <v>45869</v>
      </c>
    </row>
    <row r="637" spans="1:11" ht="24.75">
      <c r="A637" s="225" t="s">
        <v>7570</v>
      </c>
      <c r="B637" s="226" t="s">
        <v>927</v>
      </c>
      <c r="C637" s="226" t="s">
        <v>1003</v>
      </c>
      <c r="D637" s="226" t="s">
        <v>3060</v>
      </c>
      <c r="E637" s="240" t="s">
        <v>3061</v>
      </c>
      <c r="F637" s="226"/>
      <c r="G637" s="226" t="s">
        <v>7460</v>
      </c>
      <c r="H637" s="226"/>
      <c r="I637" s="224" t="s">
        <v>7399</v>
      </c>
      <c r="J637" s="227">
        <v>44865</v>
      </c>
      <c r="K637" s="227">
        <v>45869</v>
      </c>
    </row>
    <row r="638" spans="1:11" ht="24.75">
      <c r="A638" s="228" t="s">
        <v>7570</v>
      </c>
      <c r="B638" s="229" t="s">
        <v>927</v>
      </c>
      <c r="C638" s="229" t="s">
        <v>1003</v>
      </c>
      <c r="D638" s="229" t="s">
        <v>3064</v>
      </c>
      <c r="E638" s="239" t="s">
        <v>3065</v>
      </c>
      <c r="F638" s="229"/>
      <c r="G638" s="229" t="s">
        <v>7460</v>
      </c>
      <c r="H638" s="229"/>
      <c r="I638" s="224" t="s">
        <v>7399</v>
      </c>
      <c r="J638" s="230">
        <v>44869</v>
      </c>
      <c r="K638" s="230">
        <v>45869</v>
      </c>
    </row>
    <row r="639" spans="1:11" ht="24.75">
      <c r="A639" s="228" t="s">
        <v>7570</v>
      </c>
      <c r="B639" s="229" t="s">
        <v>927</v>
      </c>
      <c r="C639" s="229" t="s">
        <v>1003</v>
      </c>
      <c r="D639" s="229" t="s">
        <v>3066</v>
      </c>
      <c r="E639" s="239" t="s">
        <v>3067</v>
      </c>
      <c r="F639" s="229"/>
      <c r="G639" s="229" t="s">
        <v>7460</v>
      </c>
      <c r="H639" s="229"/>
      <c r="I639" s="224" t="s">
        <v>7399</v>
      </c>
      <c r="J639" s="230">
        <v>44869</v>
      </c>
      <c r="K639" s="230">
        <v>45869</v>
      </c>
    </row>
    <row r="640" spans="1:11" ht="24.75">
      <c r="A640" s="228" t="s">
        <v>7570</v>
      </c>
      <c r="B640" s="229" t="s">
        <v>927</v>
      </c>
      <c r="C640" s="229" t="s">
        <v>1167</v>
      </c>
      <c r="D640" s="229" t="s">
        <v>2018</v>
      </c>
      <c r="E640" s="239" t="s">
        <v>2019</v>
      </c>
      <c r="F640" s="229"/>
      <c r="G640" s="229" t="s">
        <v>7406</v>
      </c>
      <c r="H640" s="229"/>
      <c r="I640" s="224" t="s">
        <v>7399</v>
      </c>
      <c r="J640" s="230">
        <v>42767</v>
      </c>
      <c r="K640" s="230">
        <v>46022</v>
      </c>
    </row>
    <row r="641" spans="1:11" ht="24.75">
      <c r="A641" s="225" t="s">
        <v>7570</v>
      </c>
      <c r="B641" s="226" t="s">
        <v>927</v>
      </c>
      <c r="C641" s="226" t="s">
        <v>1167</v>
      </c>
      <c r="D641" s="226" t="s">
        <v>2018</v>
      </c>
      <c r="E641" s="240" t="s">
        <v>4720</v>
      </c>
      <c r="F641" s="226"/>
      <c r="G641" s="226" t="s">
        <v>7406</v>
      </c>
      <c r="H641" s="226"/>
      <c r="I641" s="224" t="s">
        <v>7399</v>
      </c>
      <c r="J641" s="227">
        <v>42767</v>
      </c>
      <c r="K641" s="227">
        <v>46022</v>
      </c>
    </row>
    <row r="642" spans="1:11" ht="24.75">
      <c r="A642" s="228" t="s">
        <v>7570</v>
      </c>
      <c r="B642" s="229" t="s">
        <v>927</v>
      </c>
      <c r="C642" s="229" t="s">
        <v>1167</v>
      </c>
      <c r="D642" s="229" t="s">
        <v>2018</v>
      </c>
      <c r="E642" s="239" t="s">
        <v>4721</v>
      </c>
      <c r="F642" s="229"/>
      <c r="G642" s="229" t="s">
        <v>7406</v>
      </c>
      <c r="H642" s="229"/>
      <c r="I642" s="224" t="s">
        <v>7399</v>
      </c>
      <c r="J642" s="230">
        <v>42767</v>
      </c>
      <c r="K642" s="230">
        <v>46022</v>
      </c>
    </row>
    <row r="643" spans="1:11" ht="24.75">
      <c r="A643" s="225" t="s">
        <v>7570</v>
      </c>
      <c r="B643" s="226" t="s">
        <v>927</v>
      </c>
      <c r="C643" s="226" t="s">
        <v>1167</v>
      </c>
      <c r="D643" s="226" t="s">
        <v>2018</v>
      </c>
      <c r="E643" s="240" t="s">
        <v>4722</v>
      </c>
      <c r="F643" s="226"/>
      <c r="G643" s="226" t="s">
        <v>7406</v>
      </c>
      <c r="H643" s="226"/>
      <c r="I643" s="224" t="s">
        <v>7399</v>
      </c>
      <c r="J643" s="227">
        <v>42767</v>
      </c>
      <c r="K643" s="227">
        <v>46022</v>
      </c>
    </row>
    <row r="644" spans="1:11" ht="24.75">
      <c r="A644" s="228" t="s">
        <v>7570</v>
      </c>
      <c r="B644" s="229" t="s">
        <v>927</v>
      </c>
      <c r="C644" s="229" t="s">
        <v>1167</v>
      </c>
      <c r="D644" s="229" t="s">
        <v>2018</v>
      </c>
      <c r="E644" s="239" t="s">
        <v>4723</v>
      </c>
      <c r="F644" s="229"/>
      <c r="G644" s="229" t="s">
        <v>7406</v>
      </c>
      <c r="H644" s="229"/>
      <c r="I644" s="224" t="s">
        <v>7399</v>
      </c>
      <c r="J644" s="230">
        <v>42767</v>
      </c>
      <c r="K644" s="230">
        <v>46022</v>
      </c>
    </row>
    <row r="645" spans="1:11" ht="24.75">
      <c r="A645" s="225" t="s">
        <v>7570</v>
      </c>
      <c r="B645" s="226" t="s">
        <v>927</v>
      </c>
      <c r="C645" s="226" t="s">
        <v>1167</v>
      </c>
      <c r="D645" s="226" t="s">
        <v>2018</v>
      </c>
      <c r="E645" s="240" t="s">
        <v>4724</v>
      </c>
      <c r="F645" s="226"/>
      <c r="G645" s="226" t="s">
        <v>7406</v>
      </c>
      <c r="H645" s="226"/>
      <c r="I645" s="224" t="s">
        <v>7399</v>
      </c>
      <c r="J645" s="227">
        <v>42767</v>
      </c>
      <c r="K645" s="227">
        <v>46022</v>
      </c>
    </row>
    <row r="646" spans="1:11" ht="24.75">
      <c r="A646" s="228" t="s">
        <v>7570</v>
      </c>
      <c r="B646" s="229" t="s">
        <v>927</v>
      </c>
      <c r="C646" s="229" t="s">
        <v>1167</v>
      </c>
      <c r="D646" s="229" t="s">
        <v>2018</v>
      </c>
      <c r="E646" s="239" t="s">
        <v>4725</v>
      </c>
      <c r="F646" s="229"/>
      <c r="G646" s="229" t="s">
        <v>7406</v>
      </c>
      <c r="H646" s="229"/>
      <c r="I646" s="224" t="s">
        <v>7399</v>
      </c>
      <c r="J646" s="230">
        <v>42767</v>
      </c>
      <c r="K646" s="230">
        <v>46022</v>
      </c>
    </row>
    <row r="647" spans="1:11" ht="24.75">
      <c r="A647" s="225" t="s">
        <v>7570</v>
      </c>
      <c r="B647" s="226" t="s">
        <v>927</v>
      </c>
      <c r="C647" s="226" t="s">
        <v>1167</v>
      </c>
      <c r="D647" s="226" t="s">
        <v>2018</v>
      </c>
      <c r="E647" s="240" t="s">
        <v>2020</v>
      </c>
      <c r="F647" s="226"/>
      <c r="G647" s="226" t="s">
        <v>7406</v>
      </c>
      <c r="H647" s="226"/>
      <c r="I647" s="224" t="s">
        <v>7399</v>
      </c>
      <c r="J647" s="227">
        <v>42767</v>
      </c>
      <c r="K647" s="227">
        <v>46022</v>
      </c>
    </row>
    <row r="648" spans="1:11" ht="24.75">
      <c r="A648" s="228" t="s">
        <v>7570</v>
      </c>
      <c r="B648" s="229" t="s">
        <v>927</v>
      </c>
      <c r="C648" s="229" t="s">
        <v>1167</v>
      </c>
      <c r="D648" s="229" t="s">
        <v>2018</v>
      </c>
      <c r="E648" s="239" t="s">
        <v>4726</v>
      </c>
      <c r="F648" s="229"/>
      <c r="G648" s="229" t="s">
        <v>7406</v>
      </c>
      <c r="H648" s="229"/>
      <c r="I648" s="224" t="s">
        <v>7399</v>
      </c>
      <c r="J648" s="230">
        <v>42767</v>
      </c>
      <c r="K648" s="230">
        <v>46022</v>
      </c>
    </row>
    <row r="649" spans="1:11" ht="24.75">
      <c r="A649" s="225" t="s">
        <v>7570</v>
      </c>
      <c r="B649" s="226" t="s">
        <v>927</v>
      </c>
      <c r="C649" s="226" t="s">
        <v>1167</v>
      </c>
      <c r="D649" s="226" t="s">
        <v>2018</v>
      </c>
      <c r="E649" s="240" t="s">
        <v>4727</v>
      </c>
      <c r="F649" s="226"/>
      <c r="G649" s="226" t="s">
        <v>7406</v>
      </c>
      <c r="H649" s="226"/>
      <c r="I649" s="224" t="s">
        <v>7399</v>
      </c>
      <c r="J649" s="227">
        <v>42767</v>
      </c>
      <c r="K649" s="227">
        <v>46022</v>
      </c>
    </row>
    <row r="650" spans="1:11" ht="24.75">
      <c r="A650" s="228" t="s">
        <v>7570</v>
      </c>
      <c r="B650" s="229" t="s">
        <v>927</v>
      </c>
      <c r="C650" s="229" t="s">
        <v>1167</v>
      </c>
      <c r="D650" s="229" t="s">
        <v>2018</v>
      </c>
      <c r="E650" s="239" t="s">
        <v>4728</v>
      </c>
      <c r="F650" s="229"/>
      <c r="G650" s="229" t="s">
        <v>7406</v>
      </c>
      <c r="H650" s="229"/>
      <c r="I650" s="224" t="s">
        <v>7399</v>
      </c>
      <c r="J650" s="230">
        <v>42767</v>
      </c>
      <c r="K650" s="230">
        <v>46022</v>
      </c>
    </row>
    <row r="651" spans="1:11" ht="24.75">
      <c r="A651" s="225" t="s">
        <v>7570</v>
      </c>
      <c r="B651" s="226" t="s">
        <v>927</v>
      </c>
      <c r="C651" s="226" t="s">
        <v>1167</v>
      </c>
      <c r="D651" s="226" t="s">
        <v>2018</v>
      </c>
      <c r="E651" s="240" t="s">
        <v>2021</v>
      </c>
      <c r="F651" s="226"/>
      <c r="G651" s="226" t="s">
        <v>7406</v>
      </c>
      <c r="H651" s="226"/>
      <c r="I651" s="224" t="s">
        <v>7399</v>
      </c>
      <c r="J651" s="227">
        <v>42767</v>
      </c>
      <c r="K651" s="227">
        <v>46022</v>
      </c>
    </row>
    <row r="652" spans="1:11" ht="24.75">
      <c r="A652" s="228" t="s">
        <v>7570</v>
      </c>
      <c r="B652" s="229" t="s">
        <v>927</v>
      </c>
      <c r="C652" s="229" t="s">
        <v>1167</v>
      </c>
      <c r="D652" s="229" t="s">
        <v>2018</v>
      </c>
      <c r="E652" s="239" t="s">
        <v>2022</v>
      </c>
      <c r="F652" s="229"/>
      <c r="G652" s="229" t="s">
        <v>7406</v>
      </c>
      <c r="H652" s="229"/>
      <c r="I652" s="224" t="s">
        <v>7399</v>
      </c>
      <c r="J652" s="230">
        <v>42767</v>
      </c>
      <c r="K652" s="230">
        <v>46022</v>
      </c>
    </row>
    <row r="653" spans="1:11" ht="24.75">
      <c r="A653" s="225" t="s">
        <v>7570</v>
      </c>
      <c r="B653" s="226" t="s">
        <v>927</v>
      </c>
      <c r="C653" s="226" t="s">
        <v>1167</v>
      </c>
      <c r="D653" s="226" t="s">
        <v>2018</v>
      </c>
      <c r="E653" s="240" t="s">
        <v>4729</v>
      </c>
      <c r="F653" s="226"/>
      <c r="G653" s="226" t="s">
        <v>7406</v>
      </c>
      <c r="H653" s="226"/>
      <c r="I653" s="224" t="s">
        <v>7399</v>
      </c>
      <c r="J653" s="227">
        <v>42767</v>
      </c>
      <c r="K653" s="227">
        <v>46022</v>
      </c>
    </row>
    <row r="654" spans="1:11" ht="24.75">
      <c r="A654" s="228" t="s">
        <v>7570</v>
      </c>
      <c r="B654" s="229" t="s">
        <v>927</v>
      </c>
      <c r="C654" s="229" t="s">
        <v>1167</v>
      </c>
      <c r="D654" s="229" t="s">
        <v>2018</v>
      </c>
      <c r="E654" s="239" t="s">
        <v>4730</v>
      </c>
      <c r="F654" s="229"/>
      <c r="G654" s="229" t="s">
        <v>7406</v>
      </c>
      <c r="H654" s="229"/>
      <c r="I654" s="224" t="s">
        <v>7399</v>
      </c>
      <c r="J654" s="230">
        <v>42767</v>
      </c>
      <c r="K654" s="230">
        <v>46022</v>
      </c>
    </row>
    <row r="655" spans="1:11" ht="24.75">
      <c r="A655" s="225" t="s">
        <v>7570</v>
      </c>
      <c r="B655" s="226" t="s">
        <v>927</v>
      </c>
      <c r="C655" s="226" t="s">
        <v>1167</v>
      </c>
      <c r="D655" s="226" t="s">
        <v>2018</v>
      </c>
      <c r="E655" s="240" t="s">
        <v>4731</v>
      </c>
      <c r="F655" s="226"/>
      <c r="G655" s="226" t="s">
        <v>7406</v>
      </c>
      <c r="H655" s="226"/>
      <c r="I655" s="224" t="s">
        <v>7399</v>
      </c>
      <c r="J655" s="227">
        <v>42767</v>
      </c>
      <c r="K655" s="227">
        <v>46022</v>
      </c>
    </row>
    <row r="656" spans="1:11" ht="24.75">
      <c r="A656" s="228" t="s">
        <v>7570</v>
      </c>
      <c r="B656" s="229" t="s">
        <v>927</v>
      </c>
      <c r="C656" s="229" t="s">
        <v>1167</v>
      </c>
      <c r="D656" s="229" t="s">
        <v>2018</v>
      </c>
      <c r="E656" s="239" t="s">
        <v>4732</v>
      </c>
      <c r="F656" s="229"/>
      <c r="G656" s="229" t="s">
        <v>7406</v>
      </c>
      <c r="H656" s="229"/>
      <c r="I656" s="224" t="s">
        <v>7399</v>
      </c>
      <c r="J656" s="230">
        <v>42767</v>
      </c>
      <c r="K656" s="230">
        <v>46022</v>
      </c>
    </row>
    <row r="657" spans="1:11" ht="24.75">
      <c r="A657" s="225" t="s">
        <v>7570</v>
      </c>
      <c r="B657" s="226" t="s">
        <v>927</v>
      </c>
      <c r="C657" s="226" t="s">
        <v>1167</v>
      </c>
      <c r="D657" s="226" t="s">
        <v>2018</v>
      </c>
      <c r="E657" s="240" t="s">
        <v>2023</v>
      </c>
      <c r="F657" s="226"/>
      <c r="G657" s="226" t="s">
        <v>7406</v>
      </c>
      <c r="H657" s="226"/>
      <c r="I657" s="224" t="s">
        <v>7399</v>
      </c>
      <c r="J657" s="227">
        <v>42767</v>
      </c>
      <c r="K657" s="227">
        <v>46022</v>
      </c>
    </row>
    <row r="658" spans="1:11" ht="24.75">
      <c r="A658" s="228" t="s">
        <v>7570</v>
      </c>
      <c r="B658" s="229" t="s">
        <v>927</v>
      </c>
      <c r="C658" s="229" t="s">
        <v>1167</v>
      </c>
      <c r="D658" s="229" t="s">
        <v>2018</v>
      </c>
      <c r="E658" s="239" t="s">
        <v>4733</v>
      </c>
      <c r="F658" s="229"/>
      <c r="G658" s="229" t="s">
        <v>7406</v>
      </c>
      <c r="H658" s="229"/>
      <c r="I658" s="224" t="s">
        <v>7399</v>
      </c>
      <c r="J658" s="230">
        <v>42767</v>
      </c>
      <c r="K658" s="230">
        <v>46022</v>
      </c>
    </row>
    <row r="659" spans="1:11" ht="24.75">
      <c r="A659" s="225" t="s">
        <v>7570</v>
      </c>
      <c r="B659" s="226" t="s">
        <v>927</v>
      </c>
      <c r="C659" s="226" t="s">
        <v>1167</v>
      </c>
      <c r="D659" s="226" t="s">
        <v>2018</v>
      </c>
      <c r="E659" s="240" t="s">
        <v>4734</v>
      </c>
      <c r="F659" s="226"/>
      <c r="G659" s="226" t="s">
        <v>7406</v>
      </c>
      <c r="H659" s="226"/>
      <c r="I659" s="224" t="s">
        <v>7399</v>
      </c>
      <c r="J659" s="227">
        <v>42767</v>
      </c>
      <c r="K659" s="227">
        <v>46022</v>
      </c>
    </row>
    <row r="660" spans="1:11" ht="24.75">
      <c r="A660" s="228" t="s">
        <v>7570</v>
      </c>
      <c r="B660" s="229" t="s">
        <v>927</v>
      </c>
      <c r="C660" s="229" t="s">
        <v>1167</v>
      </c>
      <c r="D660" s="229" t="s">
        <v>2018</v>
      </c>
      <c r="E660" s="239" t="s">
        <v>4735</v>
      </c>
      <c r="F660" s="229"/>
      <c r="G660" s="229" t="s">
        <v>7406</v>
      </c>
      <c r="H660" s="229"/>
      <c r="I660" s="224" t="s">
        <v>7399</v>
      </c>
      <c r="J660" s="230">
        <v>42767</v>
      </c>
      <c r="K660" s="230">
        <v>46022</v>
      </c>
    </row>
    <row r="661" spans="1:11" ht="24.75">
      <c r="A661" s="225" t="s">
        <v>7570</v>
      </c>
      <c r="B661" s="226" t="s">
        <v>927</v>
      </c>
      <c r="C661" s="226" t="s">
        <v>1167</v>
      </c>
      <c r="D661" s="226" t="s">
        <v>2018</v>
      </c>
      <c r="E661" s="240" t="s">
        <v>2024</v>
      </c>
      <c r="F661" s="226"/>
      <c r="G661" s="226" t="s">
        <v>7406</v>
      </c>
      <c r="H661" s="226"/>
      <c r="I661" s="224" t="s">
        <v>7399</v>
      </c>
      <c r="J661" s="227">
        <v>42767</v>
      </c>
      <c r="K661" s="227">
        <v>46022</v>
      </c>
    </row>
    <row r="662" spans="1:11" ht="24.75">
      <c r="A662" s="228" t="s">
        <v>7570</v>
      </c>
      <c r="B662" s="229" t="s">
        <v>927</v>
      </c>
      <c r="C662" s="229" t="s">
        <v>1167</v>
      </c>
      <c r="D662" s="229" t="s">
        <v>2018</v>
      </c>
      <c r="E662" s="239" t="s">
        <v>4736</v>
      </c>
      <c r="F662" s="229"/>
      <c r="G662" s="229" t="s">
        <v>7406</v>
      </c>
      <c r="H662" s="229"/>
      <c r="I662" s="224" t="s">
        <v>7399</v>
      </c>
      <c r="J662" s="230">
        <v>42767</v>
      </c>
      <c r="K662" s="230">
        <v>46022</v>
      </c>
    </row>
    <row r="663" spans="1:11" ht="24.75">
      <c r="A663" s="225" t="s">
        <v>7570</v>
      </c>
      <c r="B663" s="226" t="s">
        <v>927</v>
      </c>
      <c r="C663" s="226" t="s">
        <v>1167</v>
      </c>
      <c r="D663" s="226" t="s">
        <v>2018</v>
      </c>
      <c r="E663" s="240" t="s">
        <v>4737</v>
      </c>
      <c r="F663" s="226"/>
      <c r="G663" s="226" t="s">
        <v>7406</v>
      </c>
      <c r="H663" s="226"/>
      <c r="I663" s="224" t="s">
        <v>7399</v>
      </c>
      <c r="J663" s="227">
        <v>42767</v>
      </c>
      <c r="K663" s="227">
        <v>46022</v>
      </c>
    </row>
    <row r="664" spans="1:11" ht="24.75">
      <c r="A664" s="228" t="s">
        <v>7570</v>
      </c>
      <c r="B664" s="229" t="s">
        <v>927</v>
      </c>
      <c r="C664" s="229" t="s">
        <v>1167</v>
      </c>
      <c r="D664" s="229" t="s">
        <v>2018</v>
      </c>
      <c r="E664" s="239" t="s">
        <v>4738</v>
      </c>
      <c r="F664" s="229"/>
      <c r="G664" s="229" t="s">
        <v>7406</v>
      </c>
      <c r="H664" s="229"/>
      <c r="I664" s="224" t="s">
        <v>7399</v>
      </c>
      <c r="J664" s="230">
        <v>42767</v>
      </c>
      <c r="K664" s="230">
        <v>46022</v>
      </c>
    </row>
    <row r="665" spans="1:11" ht="24.75">
      <c r="A665" s="225" t="s">
        <v>7570</v>
      </c>
      <c r="B665" s="226" t="s">
        <v>927</v>
      </c>
      <c r="C665" s="226" t="s">
        <v>1167</v>
      </c>
      <c r="D665" s="226" t="s">
        <v>2018</v>
      </c>
      <c r="E665" s="240" t="s">
        <v>4739</v>
      </c>
      <c r="F665" s="226"/>
      <c r="G665" s="226" t="s">
        <v>7406</v>
      </c>
      <c r="H665" s="226"/>
      <c r="I665" s="224" t="s">
        <v>7399</v>
      </c>
      <c r="J665" s="227">
        <v>42767</v>
      </c>
      <c r="K665" s="227">
        <v>46022</v>
      </c>
    </row>
    <row r="666" spans="1:11" ht="24.75">
      <c r="A666" s="228" t="s">
        <v>7570</v>
      </c>
      <c r="B666" s="229" t="s">
        <v>927</v>
      </c>
      <c r="C666" s="229" t="s">
        <v>1167</v>
      </c>
      <c r="D666" s="229" t="s">
        <v>2018</v>
      </c>
      <c r="E666" s="239" t="s">
        <v>4740</v>
      </c>
      <c r="F666" s="229"/>
      <c r="G666" s="229" t="s">
        <v>7406</v>
      </c>
      <c r="H666" s="229"/>
      <c r="I666" s="224" t="s">
        <v>7399</v>
      </c>
      <c r="J666" s="230">
        <v>42767</v>
      </c>
      <c r="K666" s="230">
        <v>46022</v>
      </c>
    </row>
    <row r="667" spans="1:11" ht="24.75">
      <c r="A667" s="225" t="s">
        <v>7570</v>
      </c>
      <c r="B667" s="226" t="s">
        <v>927</v>
      </c>
      <c r="C667" s="226" t="s">
        <v>1167</v>
      </c>
      <c r="D667" s="226" t="s">
        <v>2018</v>
      </c>
      <c r="E667" s="240" t="s">
        <v>4741</v>
      </c>
      <c r="F667" s="226"/>
      <c r="G667" s="226" t="s">
        <v>7406</v>
      </c>
      <c r="H667" s="226"/>
      <c r="I667" s="224" t="s">
        <v>7399</v>
      </c>
      <c r="J667" s="227">
        <v>42767</v>
      </c>
      <c r="K667" s="227">
        <v>46022</v>
      </c>
    </row>
    <row r="668" spans="1:11" ht="24.75">
      <c r="A668" s="228" t="s">
        <v>7570</v>
      </c>
      <c r="B668" s="229" t="s">
        <v>927</v>
      </c>
      <c r="C668" s="229" t="s">
        <v>1167</v>
      </c>
      <c r="D668" s="229" t="s">
        <v>2018</v>
      </c>
      <c r="E668" s="239" t="s">
        <v>4742</v>
      </c>
      <c r="F668" s="229"/>
      <c r="G668" s="229" t="s">
        <v>7406</v>
      </c>
      <c r="H668" s="229"/>
      <c r="I668" s="224" t="s">
        <v>7399</v>
      </c>
      <c r="J668" s="230">
        <v>42767</v>
      </c>
      <c r="K668" s="230">
        <v>46022</v>
      </c>
    </row>
    <row r="669" spans="1:11" ht="24.75">
      <c r="A669" s="225" t="s">
        <v>7570</v>
      </c>
      <c r="B669" s="226" t="s">
        <v>927</v>
      </c>
      <c r="C669" s="226" t="s">
        <v>1167</v>
      </c>
      <c r="D669" s="226" t="s">
        <v>2018</v>
      </c>
      <c r="E669" s="240" t="s">
        <v>4743</v>
      </c>
      <c r="F669" s="226"/>
      <c r="G669" s="226" t="s">
        <v>7406</v>
      </c>
      <c r="H669" s="226"/>
      <c r="I669" s="224" t="s">
        <v>7399</v>
      </c>
      <c r="J669" s="227">
        <v>42767</v>
      </c>
      <c r="K669" s="227">
        <v>46022</v>
      </c>
    </row>
    <row r="670" spans="1:11" ht="24.75">
      <c r="A670" s="228" t="s">
        <v>7570</v>
      </c>
      <c r="B670" s="229" t="s">
        <v>927</v>
      </c>
      <c r="C670" s="229" t="s">
        <v>1167</v>
      </c>
      <c r="D670" s="229" t="s">
        <v>2018</v>
      </c>
      <c r="E670" s="239" t="s">
        <v>4744</v>
      </c>
      <c r="F670" s="229"/>
      <c r="G670" s="229" t="s">
        <v>7406</v>
      </c>
      <c r="H670" s="229"/>
      <c r="I670" s="224" t="s">
        <v>7399</v>
      </c>
      <c r="J670" s="230">
        <v>42767</v>
      </c>
      <c r="K670" s="230">
        <v>46022</v>
      </c>
    </row>
    <row r="671" spans="1:11" ht="24.75">
      <c r="A671" s="225" t="s">
        <v>7570</v>
      </c>
      <c r="B671" s="226" t="s">
        <v>927</v>
      </c>
      <c r="C671" s="226" t="s">
        <v>1167</v>
      </c>
      <c r="D671" s="226" t="s">
        <v>2018</v>
      </c>
      <c r="E671" s="240" t="s">
        <v>4745</v>
      </c>
      <c r="F671" s="226"/>
      <c r="G671" s="226" t="s">
        <v>7406</v>
      </c>
      <c r="H671" s="226"/>
      <c r="I671" s="224" t="s">
        <v>7399</v>
      </c>
      <c r="J671" s="227">
        <v>42767</v>
      </c>
      <c r="K671" s="227">
        <v>46022</v>
      </c>
    </row>
    <row r="672" spans="1:11" ht="24.75">
      <c r="A672" s="228" t="s">
        <v>7570</v>
      </c>
      <c r="B672" s="229" t="s">
        <v>927</v>
      </c>
      <c r="C672" s="229" t="s">
        <v>1167</v>
      </c>
      <c r="D672" s="229" t="s">
        <v>2018</v>
      </c>
      <c r="E672" s="239" t="s">
        <v>2025</v>
      </c>
      <c r="F672" s="229"/>
      <c r="G672" s="229" t="s">
        <v>7406</v>
      </c>
      <c r="H672" s="229"/>
      <c r="I672" s="224" t="s">
        <v>7399</v>
      </c>
      <c r="J672" s="230">
        <v>42826</v>
      </c>
      <c r="K672" s="230">
        <v>46022</v>
      </c>
    </row>
    <row r="673" spans="1:11" ht="24.75">
      <c r="A673" s="225" t="s">
        <v>7570</v>
      </c>
      <c r="B673" s="226" t="s">
        <v>927</v>
      </c>
      <c r="C673" s="226" t="s">
        <v>1167</v>
      </c>
      <c r="D673" s="226" t="s">
        <v>2018</v>
      </c>
      <c r="E673" s="240" t="s">
        <v>4746</v>
      </c>
      <c r="F673" s="226"/>
      <c r="G673" s="226" t="s">
        <v>7406</v>
      </c>
      <c r="H673" s="226"/>
      <c r="I673" s="224" t="s">
        <v>7399</v>
      </c>
      <c r="J673" s="227">
        <v>42767</v>
      </c>
      <c r="K673" s="227">
        <v>46022</v>
      </c>
    </row>
    <row r="674" spans="1:11" ht="24.75">
      <c r="A674" s="228" t="s">
        <v>7570</v>
      </c>
      <c r="B674" s="229" t="s">
        <v>927</v>
      </c>
      <c r="C674" s="229" t="s">
        <v>1167</v>
      </c>
      <c r="D674" s="229" t="s">
        <v>1409</v>
      </c>
      <c r="E674" s="239" t="s">
        <v>1410</v>
      </c>
      <c r="F674" s="229"/>
      <c r="G674" s="229" t="s">
        <v>7398</v>
      </c>
      <c r="H674" s="229"/>
      <c r="I674" s="224" t="s">
        <v>7399</v>
      </c>
      <c r="J674" s="230">
        <v>44005</v>
      </c>
      <c r="K674" s="230">
        <v>45961</v>
      </c>
    </row>
    <row r="675" spans="1:11" ht="24.75">
      <c r="A675" s="225" t="s">
        <v>7570</v>
      </c>
      <c r="B675" s="226" t="s">
        <v>927</v>
      </c>
      <c r="C675" s="226" t="s">
        <v>1167</v>
      </c>
      <c r="D675" s="226" t="s">
        <v>1409</v>
      </c>
      <c r="E675" s="240" t="s">
        <v>4764</v>
      </c>
      <c r="F675" s="226"/>
      <c r="G675" s="226" t="s">
        <v>7398</v>
      </c>
      <c r="H675" s="226"/>
      <c r="I675" s="224" t="s">
        <v>7399</v>
      </c>
      <c r="J675" s="227">
        <v>44005</v>
      </c>
      <c r="K675" s="227">
        <v>45961</v>
      </c>
    </row>
    <row r="676" spans="1:11" ht="24.75">
      <c r="A676" s="228" t="s">
        <v>7570</v>
      </c>
      <c r="B676" s="229" t="s">
        <v>927</v>
      </c>
      <c r="C676" s="229" t="s">
        <v>1167</v>
      </c>
      <c r="D676" s="229" t="s">
        <v>1409</v>
      </c>
      <c r="E676" s="239" t="s">
        <v>4765</v>
      </c>
      <c r="F676" s="229"/>
      <c r="G676" s="229" t="s">
        <v>7398</v>
      </c>
      <c r="H676" s="229"/>
      <c r="I676" s="224" t="s">
        <v>7399</v>
      </c>
      <c r="J676" s="230">
        <v>44005</v>
      </c>
      <c r="K676" s="230">
        <v>45961</v>
      </c>
    </row>
    <row r="677" spans="1:11" ht="24.75">
      <c r="A677" s="225" t="s">
        <v>7570</v>
      </c>
      <c r="B677" s="226" t="s">
        <v>927</v>
      </c>
      <c r="C677" s="226" t="s">
        <v>1167</v>
      </c>
      <c r="D677" s="226" t="s">
        <v>1409</v>
      </c>
      <c r="E677" s="240" t="s">
        <v>4766</v>
      </c>
      <c r="F677" s="226"/>
      <c r="G677" s="226" t="s">
        <v>7398</v>
      </c>
      <c r="H677" s="226"/>
      <c r="I677" s="224" t="s">
        <v>7399</v>
      </c>
      <c r="J677" s="227">
        <v>44005</v>
      </c>
      <c r="K677" s="227">
        <v>45961</v>
      </c>
    </row>
    <row r="678" spans="1:11" ht="24.75">
      <c r="A678" s="228" t="s">
        <v>7570</v>
      </c>
      <c r="B678" s="229" t="s">
        <v>927</v>
      </c>
      <c r="C678" s="229" t="s">
        <v>1167</v>
      </c>
      <c r="D678" s="229" t="s">
        <v>1409</v>
      </c>
      <c r="E678" s="239" t="s">
        <v>4767</v>
      </c>
      <c r="F678" s="229"/>
      <c r="G678" s="229" t="s">
        <v>7398</v>
      </c>
      <c r="H678" s="229"/>
      <c r="I678" s="224" t="s">
        <v>7399</v>
      </c>
      <c r="J678" s="230">
        <v>44005</v>
      </c>
      <c r="K678" s="230">
        <v>45961</v>
      </c>
    </row>
    <row r="679" spans="1:11" ht="24.75">
      <c r="A679" s="225" t="s">
        <v>7570</v>
      </c>
      <c r="B679" s="226" t="s">
        <v>927</v>
      </c>
      <c r="C679" s="226" t="s">
        <v>1167</v>
      </c>
      <c r="D679" s="226" t="s">
        <v>1409</v>
      </c>
      <c r="E679" s="240" t="s">
        <v>4768</v>
      </c>
      <c r="F679" s="226"/>
      <c r="G679" s="226" t="s">
        <v>7398</v>
      </c>
      <c r="H679" s="226"/>
      <c r="I679" s="224" t="s">
        <v>7399</v>
      </c>
      <c r="J679" s="227">
        <v>44005</v>
      </c>
      <c r="K679" s="227">
        <v>45961</v>
      </c>
    </row>
    <row r="680" spans="1:11" ht="24.75">
      <c r="A680" s="228" t="s">
        <v>7570</v>
      </c>
      <c r="B680" s="229" t="s">
        <v>927</v>
      </c>
      <c r="C680" s="229" t="s">
        <v>1167</v>
      </c>
      <c r="D680" s="229" t="s">
        <v>1409</v>
      </c>
      <c r="E680" s="239" t="s">
        <v>4769</v>
      </c>
      <c r="F680" s="229"/>
      <c r="G680" s="229" t="s">
        <v>7398</v>
      </c>
      <c r="H680" s="229"/>
      <c r="I680" s="224" t="s">
        <v>7399</v>
      </c>
      <c r="J680" s="230">
        <v>44005</v>
      </c>
      <c r="K680" s="230">
        <v>45961</v>
      </c>
    </row>
    <row r="681" spans="1:11" ht="24.75">
      <c r="A681" s="225" t="s">
        <v>7570</v>
      </c>
      <c r="B681" s="226" t="s">
        <v>927</v>
      </c>
      <c r="C681" s="226" t="s">
        <v>1167</v>
      </c>
      <c r="D681" s="226" t="s">
        <v>1409</v>
      </c>
      <c r="E681" s="240" t="s">
        <v>1411</v>
      </c>
      <c r="F681" s="226"/>
      <c r="G681" s="226" t="s">
        <v>7398</v>
      </c>
      <c r="H681" s="226"/>
      <c r="I681" s="224" t="s">
        <v>7399</v>
      </c>
      <c r="J681" s="227">
        <v>44005</v>
      </c>
      <c r="K681" s="227">
        <v>45961</v>
      </c>
    </row>
    <row r="682" spans="1:11" ht="24.75">
      <c r="A682" s="228" t="s">
        <v>7570</v>
      </c>
      <c r="B682" s="229" t="s">
        <v>927</v>
      </c>
      <c r="C682" s="229" t="s">
        <v>1167</v>
      </c>
      <c r="D682" s="229" t="s">
        <v>1409</v>
      </c>
      <c r="E682" s="239" t="s">
        <v>4770</v>
      </c>
      <c r="F682" s="229"/>
      <c r="G682" s="229" t="s">
        <v>7398</v>
      </c>
      <c r="H682" s="229"/>
      <c r="I682" s="224" t="s">
        <v>7399</v>
      </c>
      <c r="J682" s="230">
        <v>44005</v>
      </c>
      <c r="K682" s="230">
        <v>45961</v>
      </c>
    </row>
    <row r="683" spans="1:11" ht="24.75">
      <c r="A683" s="225" t="s">
        <v>7570</v>
      </c>
      <c r="B683" s="226" t="s">
        <v>927</v>
      </c>
      <c r="C683" s="226" t="s">
        <v>1167</v>
      </c>
      <c r="D683" s="226" t="s">
        <v>1409</v>
      </c>
      <c r="E683" s="240" t="s">
        <v>4771</v>
      </c>
      <c r="F683" s="226"/>
      <c r="G683" s="226" t="s">
        <v>7398</v>
      </c>
      <c r="H683" s="226"/>
      <c r="I683" s="224" t="s">
        <v>7399</v>
      </c>
      <c r="J683" s="227">
        <v>44005</v>
      </c>
      <c r="K683" s="227">
        <v>45961</v>
      </c>
    </row>
    <row r="684" spans="1:11" ht="24.75">
      <c r="A684" s="228" t="s">
        <v>7570</v>
      </c>
      <c r="B684" s="229" t="s">
        <v>927</v>
      </c>
      <c r="C684" s="229" t="s">
        <v>1167</v>
      </c>
      <c r="D684" s="229" t="s">
        <v>1409</v>
      </c>
      <c r="E684" s="239" t="s">
        <v>4772</v>
      </c>
      <c r="F684" s="229"/>
      <c r="G684" s="229" t="s">
        <v>7398</v>
      </c>
      <c r="H684" s="229"/>
      <c r="I684" s="224" t="s">
        <v>7399</v>
      </c>
      <c r="J684" s="230">
        <v>44005</v>
      </c>
      <c r="K684" s="230">
        <v>45961</v>
      </c>
    </row>
    <row r="685" spans="1:11" ht="24.75">
      <c r="A685" s="225" t="s">
        <v>7570</v>
      </c>
      <c r="B685" s="226" t="s">
        <v>927</v>
      </c>
      <c r="C685" s="226" t="s">
        <v>1167</v>
      </c>
      <c r="D685" s="226" t="s">
        <v>1409</v>
      </c>
      <c r="E685" s="240" t="s">
        <v>4773</v>
      </c>
      <c r="F685" s="226"/>
      <c r="G685" s="226" t="s">
        <v>7398</v>
      </c>
      <c r="H685" s="226"/>
      <c r="I685" s="224" t="s">
        <v>7399</v>
      </c>
      <c r="J685" s="227">
        <v>44005</v>
      </c>
      <c r="K685" s="227">
        <v>45961</v>
      </c>
    </row>
    <row r="686" spans="1:11" ht="24.75">
      <c r="A686" s="228" t="s">
        <v>7570</v>
      </c>
      <c r="B686" s="229" t="s">
        <v>927</v>
      </c>
      <c r="C686" s="229" t="s">
        <v>1167</v>
      </c>
      <c r="D686" s="229" t="s">
        <v>1409</v>
      </c>
      <c r="E686" s="239" t="s">
        <v>1412</v>
      </c>
      <c r="F686" s="229"/>
      <c r="G686" s="229" t="s">
        <v>7398</v>
      </c>
      <c r="H686" s="229"/>
      <c r="I686" s="224" t="s">
        <v>7399</v>
      </c>
      <c r="J686" s="230">
        <v>44005</v>
      </c>
      <c r="K686" s="230">
        <v>45961</v>
      </c>
    </row>
    <row r="687" spans="1:11" ht="24.75">
      <c r="A687" s="225" t="s">
        <v>7570</v>
      </c>
      <c r="B687" s="226" t="s">
        <v>927</v>
      </c>
      <c r="C687" s="226" t="s">
        <v>1167</v>
      </c>
      <c r="D687" s="226" t="s">
        <v>1409</v>
      </c>
      <c r="E687" s="240" t="s">
        <v>1413</v>
      </c>
      <c r="F687" s="226"/>
      <c r="G687" s="226" t="s">
        <v>7398</v>
      </c>
      <c r="H687" s="226"/>
      <c r="I687" s="224" t="s">
        <v>7399</v>
      </c>
      <c r="J687" s="227">
        <v>44005</v>
      </c>
      <c r="K687" s="227">
        <v>45961</v>
      </c>
    </row>
    <row r="688" spans="1:11" ht="24.75">
      <c r="A688" s="228" t="s">
        <v>7570</v>
      </c>
      <c r="B688" s="229" t="s">
        <v>927</v>
      </c>
      <c r="C688" s="229" t="s">
        <v>1167</v>
      </c>
      <c r="D688" s="229" t="s">
        <v>1409</v>
      </c>
      <c r="E688" s="239" t="s">
        <v>4774</v>
      </c>
      <c r="F688" s="229"/>
      <c r="G688" s="229" t="s">
        <v>7398</v>
      </c>
      <c r="H688" s="229"/>
      <c r="I688" s="224" t="s">
        <v>7399</v>
      </c>
      <c r="J688" s="230">
        <v>44005</v>
      </c>
      <c r="K688" s="230">
        <v>45961</v>
      </c>
    </row>
    <row r="689" spans="1:11" ht="24.75">
      <c r="A689" s="225" t="s">
        <v>7570</v>
      </c>
      <c r="B689" s="226" t="s">
        <v>927</v>
      </c>
      <c r="C689" s="226" t="s">
        <v>1167</v>
      </c>
      <c r="D689" s="226" t="s">
        <v>1409</v>
      </c>
      <c r="E689" s="240" t="s">
        <v>4775</v>
      </c>
      <c r="F689" s="226"/>
      <c r="G689" s="226" t="s">
        <v>7398</v>
      </c>
      <c r="H689" s="226"/>
      <c r="I689" s="224" t="s">
        <v>7399</v>
      </c>
      <c r="J689" s="227">
        <v>44005</v>
      </c>
      <c r="K689" s="227">
        <v>45961</v>
      </c>
    </row>
    <row r="690" spans="1:11" ht="24.75">
      <c r="A690" s="228" t="s">
        <v>7570</v>
      </c>
      <c r="B690" s="229" t="s">
        <v>927</v>
      </c>
      <c r="C690" s="229" t="s">
        <v>1167</v>
      </c>
      <c r="D690" s="229" t="s">
        <v>1409</v>
      </c>
      <c r="E690" s="239" t="s">
        <v>4776</v>
      </c>
      <c r="F690" s="229"/>
      <c r="G690" s="229" t="s">
        <v>7398</v>
      </c>
      <c r="H690" s="229"/>
      <c r="I690" s="224" t="s">
        <v>7399</v>
      </c>
      <c r="J690" s="230">
        <v>44005</v>
      </c>
      <c r="K690" s="230">
        <v>45961</v>
      </c>
    </row>
    <row r="691" spans="1:11" ht="24.75">
      <c r="A691" s="225" t="s">
        <v>7570</v>
      </c>
      <c r="B691" s="226" t="s">
        <v>927</v>
      </c>
      <c r="C691" s="226" t="s">
        <v>1167</v>
      </c>
      <c r="D691" s="226" t="s">
        <v>1409</v>
      </c>
      <c r="E691" s="240" t="s">
        <v>4777</v>
      </c>
      <c r="F691" s="226"/>
      <c r="G691" s="226" t="s">
        <v>7398</v>
      </c>
      <c r="H691" s="226"/>
      <c r="I691" s="224" t="s">
        <v>7399</v>
      </c>
      <c r="J691" s="227">
        <v>44005</v>
      </c>
      <c r="K691" s="227">
        <v>45961</v>
      </c>
    </row>
    <row r="692" spans="1:11" ht="24.75">
      <c r="A692" s="228" t="s">
        <v>7570</v>
      </c>
      <c r="B692" s="229" t="s">
        <v>927</v>
      </c>
      <c r="C692" s="229" t="s">
        <v>1167</v>
      </c>
      <c r="D692" s="229" t="s">
        <v>1409</v>
      </c>
      <c r="E692" s="239" t="s">
        <v>1414</v>
      </c>
      <c r="F692" s="229"/>
      <c r="G692" s="229" t="s">
        <v>7398</v>
      </c>
      <c r="H692" s="229"/>
      <c r="I692" s="224" t="s">
        <v>7399</v>
      </c>
      <c r="J692" s="230">
        <v>44005</v>
      </c>
      <c r="K692" s="230">
        <v>45961</v>
      </c>
    </row>
    <row r="693" spans="1:11" ht="24.75">
      <c r="A693" s="225" t="s">
        <v>7570</v>
      </c>
      <c r="B693" s="226" t="s">
        <v>927</v>
      </c>
      <c r="C693" s="226" t="s">
        <v>1167</v>
      </c>
      <c r="D693" s="226" t="s">
        <v>1409</v>
      </c>
      <c r="E693" s="240" t="s">
        <v>4778</v>
      </c>
      <c r="F693" s="226"/>
      <c r="G693" s="226" t="s">
        <v>7398</v>
      </c>
      <c r="H693" s="226"/>
      <c r="I693" s="224" t="s">
        <v>7399</v>
      </c>
      <c r="J693" s="227">
        <v>44005</v>
      </c>
      <c r="K693" s="227">
        <v>45961</v>
      </c>
    </row>
    <row r="694" spans="1:11" ht="24.75">
      <c r="A694" s="228" t="s">
        <v>7570</v>
      </c>
      <c r="B694" s="229" t="s">
        <v>927</v>
      </c>
      <c r="C694" s="229" t="s">
        <v>1167</v>
      </c>
      <c r="D694" s="229" t="s">
        <v>1409</v>
      </c>
      <c r="E694" s="239" t="s">
        <v>4779</v>
      </c>
      <c r="F694" s="229"/>
      <c r="G694" s="229" t="s">
        <v>7398</v>
      </c>
      <c r="H694" s="229"/>
      <c r="I694" s="224" t="s">
        <v>7399</v>
      </c>
      <c r="J694" s="230">
        <v>44005</v>
      </c>
      <c r="K694" s="230">
        <v>45961</v>
      </c>
    </row>
    <row r="695" spans="1:11" ht="24.75">
      <c r="A695" s="225" t="s">
        <v>7570</v>
      </c>
      <c r="B695" s="226" t="s">
        <v>927</v>
      </c>
      <c r="C695" s="226" t="s">
        <v>1167</v>
      </c>
      <c r="D695" s="226" t="s">
        <v>1409</v>
      </c>
      <c r="E695" s="240" t="s">
        <v>4780</v>
      </c>
      <c r="F695" s="226"/>
      <c r="G695" s="226" t="s">
        <v>7398</v>
      </c>
      <c r="H695" s="226"/>
      <c r="I695" s="224" t="s">
        <v>7399</v>
      </c>
      <c r="J695" s="227">
        <v>44005</v>
      </c>
      <c r="K695" s="227">
        <v>45961</v>
      </c>
    </row>
    <row r="696" spans="1:11" ht="24.75">
      <c r="A696" s="228" t="s">
        <v>7570</v>
      </c>
      <c r="B696" s="229" t="s">
        <v>927</v>
      </c>
      <c r="C696" s="229" t="s">
        <v>1167</v>
      </c>
      <c r="D696" s="229" t="s">
        <v>1409</v>
      </c>
      <c r="E696" s="239" t="s">
        <v>4781</v>
      </c>
      <c r="F696" s="229"/>
      <c r="G696" s="229" t="s">
        <v>7398</v>
      </c>
      <c r="H696" s="229"/>
      <c r="I696" s="224" t="s">
        <v>7399</v>
      </c>
      <c r="J696" s="230">
        <v>44005</v>
      </c>
      <c r="K696" s="230">
        <v>45961</v>
      </c>
    </row>
    <row r="697" spans="1:11" ht="24.75">
      <c r="A697" s="225" t="s">
        <v>7570</v>
      </c>
      <c r="B697" s="226" t="s">
        <v>927</v>
      </c>
      <c r="C697" s="226" t="s">
        <v>1167</v>
      </c>
      <c r="D697" s="226" t="s">
        <v>1409</v>
      </c>
      <c r="E697" s="240" t="s">
        <v>4782</v>
      </c>
      <c r="F697" s="226"/>
      <c r="G697" s="226" t="s">
        <v>7398</v>
      </c>
      <c r="H697" s="226"/>
      <c r="I697" s="224" t="s">
        <v>7399</v>
      </c>
      <c r="J697" s="227">
        <v>44005</v>
      </c>
      <c r="K697" s="227">
        <v>45961</v>
      </c>
    </row>
    <row r="698" spans="1:11" ht="24.75">
      <c r="A698" s="228" t="s">
        <v>7570</v>
      </c>
      <c r="B698" s="229" t="s">
        <v>927</v>
      </c>
      <c r="C698" s="229" t="s">
        <v>1167</v>
      </c>
      <c r="D698" s="229" t="s">
        <v>1409</v>
      </c>
      <c r="E698" s="239" t="s">
        <v>4783</v>
      </c>
      <c r="F698" s="229"/>
      <c r="G698" s="229" t="s">
        <v>7398</v>
      </c>
      <c r="H698" s="229"/>
      <c r="I698" s="224" t="s">
        <v>7399</v>
      </c>
      <c r="J698" s="230">
        <v>44005</v>
      </c>
      <c r="K698" s="230">
        <v>45961</v>
      </c>
    </row>
    <row r="699" spans="1:11" ht="24.75">
      <c r="A699" s="225" t="s">
        <v>7570</v>
      </c>
      <c r="B699" s="226" t="s">
        <v>927</v>
      </c>
      <c r="C699" s="226" t="s">
        <v>1167</v>
      </c>
      <c r="D699" s="226" t="s">
        <v>1409</v>
      </c>
      <c r="E699" s="240" t="s">
        <v>4784</v>
      </c>
      <c r="F699" s="226"/>
      <c r="G699" s="226" t="s">
        <v>7398</v>
      </c>
      <c r="H699" s="226"/>
      <c r="I699" s="224" t="s">
        <v>7399</v>
      </c>
      <c r="J699" s="227">
        <v>44005</v>
      </c>
      <c r="K699" s="227">
        <v>45961</v>
      </c>
    </row>
    <row r="700" spans="1:11" ht="24.75">
      <c r="A700" s="228" t="s">
        <v>7570</v>
      </c>
      <c r="B700" s="229" t="s">
        <v>927</v>
      </c>
      <c r="C700" s="229" t="s">
        <v>1167</v>
      </c>
      <c r="D700" s="229" t="s">
        <v>1409</v>
      </c>
      <c r="E700" s="239" t="s">
        <v>4785</v>
      </c>
      <c r="F700" s="229"/>
      <c r="G700" s="229" t="s">
        <v>7398</v>
      </c>
      <c r="H700" s="229"/>
      <c r="I700" s="224" t="s">
        <v>7399</v>
      </c>
      <c r="J700" s="230">
        <v>44005</v>
      </c>
      <c r="K700" s="230">
        <v>45961</v>
      </c>
    </row>
    <row r="701" spans="1:11" ht="24.75">
      <c r="A701" s="225" t="s">
        <v>7570</v>
      </c>
      <c r="B701" s="226" t="s">
        <v>927</v>
      </c>
      <c r="C701" s="226" t="s">
        <v>1167</v>
      </c>
      <c r="D701" s="226" t="s">
        <v>1409</v>
      </c>
      <c r="E701" s="240" t="s">
        <v>4786</v>
      </c>
      <c r="F701" s="226"/>
      <c r="G701" s="226" t="s">
        <v>7398</v>
      </c>
      <c r="H701" s="226"/>
      <c r="I701" s="224" t="s">
        <v>7399</v>
      </c>
      <c r="J701" s="227">
        <v>44005</v>
      </c>
      <c r="K701" s="227">
        <v>45961</v>
      </c>
    </row>
    <row r="702" spans="1:11" ht="24.75">
      <c r="A702" s="228" t="s">
        <v>7570</v>
      </c>
      <c r="B702" s="229" t="s">
        <v>927</v>
      </c>
      <c r="C702" s="229" t="s">
        <v>1167</v>
      </c>
      <c r="D702" s="229" t="s">
        <v>1409</v>
      </c>
      <c r="E702" s="239" t="s">
        <v>4787</v>
      </c>
      <c r="F702" s="229"/>
      <c r="G702" s="229" t="s">
        <v>7398</v>
      </c>
      <c r="H702" s="229"/>
      <c r="I702" s="224" t="s">
        <v>7399</v>
      </c>
      <c r="J702" s="230">
        <v>44005</v>
      </c>
      <c r="K702" s="230">
        <v>45961</v>
      </c>
    </row>
    <row r="703" spans="1:11" ht="24.75">
      <c r="A703" s="225" t="s">
        <v>7570</v>
      </c>
      <c r="B703" s="226" t="s">
        <v>927</v>
      </c>
      <c r="C703" s="226" t="s">
        <v>1167</v>
      </c>
      <c r="D703" s="226" t="s">
        <v>1409</v>
      </c>
      <c r="E703" s="240" t="s">
        <v>4788</v>
      </c>
      <c r="F703" s="226"/>
      <c r="G703" s="226" t="s">
        <v>7398</v>
      </c>
      <c r="H703" s="226"/>
      <c r="I703" s="224" t="s">
        <v>7399</v>
      </c>
      <c r="J703" s="227">
        <v>44005</v>
      </c>
      <c r="K703" s="227">
        <v>45961</v>
      </c>
    </row>
    <row r="704" spans="1:11" ht="24.75">
      <c r="A704" s="228" t="s">
        <v>7570</v>
      </c>
      <c r="B704" s="229" t="s">
        <v>927</v>
      </c>
      <c r="C704" s="229" t="s">
        <v>1167</v>
      </c>
      <c r="D704" s="229" t="s">
        <v>1409</v>
      </c>
      <c r="E704" s="239" t="s">
        <v>4789</v>
      </c>
      <c r="F704" s="229"/>
      <c r="G704" s="229" t="s">
        <v>7398</v>
      </c>
      <c r="H704" s="229"/>
      <c r="I704" s="224" t="s">
        <v>7399</v>
      </c>
      <c r="J704" s="230">
        <v>44005</v>
      </c>
      <c r="K704" s="230">
        <v>45961</v>
      </c>
    </row>
    <row r="705" spans="1:11" ht="24.75">
      <c r="A705" s="225" t="s">
        <v>7570</v>
      </c>
      <c r="B705" s="226" t="s">
        <v>927</v>
      </c>
      <c r="C705" s="226" t="s">
        <v>1167</v>
      </c>
      <c r="D705" s="226" t="s">
        <v>1409</v>
      </c>
      <c r="E705" s="240" t="s">
        <v>4790</v>
      </c>
      <c r="F705" s="226"/>
      <c r="G705" s="226" t="s">
        <v>7398</v>
      </c>
      <c r="H705" s="226"/>
      <c r="I705" s="224" t="s">
        <v>7399</v>
      </c>
      <c r="J705" s="227">
        <v>44005</v>
      </c>
      <c r="K705" s="227">
        <v>45961</v>
      </c>
    </row>
    <row r="706" spans="1:11" ht="24.75">
      <c r="A706" s="228" t="s">
        <v>7570</v>
      </c>
      <c r="B706" s="229" t="s">
        <v>927</v>
      </c>
      <c r="C706" s="229" t="s">
        <v>1167</v>
      </c>
      <c r="D706" s="229" t="s">
        <v>1409</v>
      </c>
      <c r="E706" s="239" t="s">
        <v>4791</v>
      </c>
      <c r="F706" s="229"/>
      <c r="G706" s="229" t="s">
        <v>7398</v>
      </c>
      <c r="H706" s="229"/>
      <c r="I706" s="224" t="s">
        <v>7399</v>
      </c>
      <c r="J706" s="230">
        <v>44005</v>
      </c>
      <c r="K706" s="230">
        <v>45961</v>
      </c>
    </row>
    <row r="707" spans="1:11" ht="24.75">
      <c r="A707" s="225" t="s">
        <v>7570</v>
      </c>
      <c r="B707" s="226" t="s">
        <v>927</v>
      </c>
      <c r="C707" s="226" t="s">
        <v>1167</v>
      </c>
      <c r="D707" s="226" t="s">
        <v>1409</v>
      </c>
      <c r="E707" s="240" t="s">
        <v>4792</v>
      </c>
      <c r="F707" s="226"/>
      <c r="G707" s="226" t="s">
        <v>7398</v>
      </c>
      <c r="H707" s="226"/>
      <c r="I707" s="224" t="s">
        <v>7399</v>
      </c>
      <c r="J707" s="227">
        <v>44005</v>
      </c>
      <c r="K707" s="227">
        <v>45961</v>
      </c>
    </row>
    <row r="708" spans="1:11" ht="24.75">
      <c r="A708" s="228" t="s">
        <v>7570</v>
      </c>
      <c r="B708" s="229" t="s">
        <v>927</v>
      </c>
      <c r="C708" s="229" t="s">
        <v>1167</v>
      </c>
      <c r="D708" s="229" t="s">
        <v>1409</v>
      </c>
      <c r="E708" s="239" t="s">
        <v>1415</v>
      </c>
      <c r="F708" s="229"/>
      <c r="G708" s="229" t="s">
        <v>7398</v>
      </c>
      <c r="H708" s="229"/>
      <c r="I708" s="224" t="s">
        <v>7399</v>
      </c>
      <c r="J708" s="230">
        <v>44005</v>
      </c>
      <c r="K708" s="230">
        <v>45961</v>
      </c>
    </row>
    <row r="709" spans="1:11" ht="24.75">
      <c r="A709" s="225" t="s">
        <v>7570</v>
      </c>
      <c r="B709" s="226" t="s">
        <v>927</v>
      </c>
      <c r="C709" s="226" t="s">
        <v>1167</v>
      </c>
      <c r="D709" s="226" t="s">
        <v>1409</v>
      </c>
      <c r="E709" s="240" t="s">
        <v>4793</v>
      </c>
      <c r="F709" s="226"/>
      <c r="G709" s="226" t="s">
        <v>7398</v>
      </c>
      <c r="H709" s="226"/>
      <c r="I709" s="224" t="s">
        <v>7399</v>
      </c>
      <c r="J709" s="227">
        <v>44005</v>
      </c>
      <c r="K709" s="227">
        <v>45961</v>
      </c>
    </row>
    <row r="710" spans="1:11" ht="24.75">
      <c r="A710" s="228" t="s">
        <v>7570</v>
      </c>
      <c r="B710" s="229" t="s">
        <v>927</v>
      </c>
      <c r="C710" s="229" t="s">
        <v>1167</v>
      </c>
      <c r="D710" s="229" t="s">
        <v>7414</v>
      </c>
      <c r="E710" s="239" t="s">
        <v>1410</v>
      </c>
      <c r="F710" s="229"/>
      <c r="G710" s="229" t="s">
        <v>7398</v>
      </c>
      <c r="H710" s="229"/>
      <c r="I710" s="224" t="s">
        <v>7399</v>
      </c>
      <c r="J710" s="230">
        <v>44005</v>
      </c>
      <c r="K710" s="230">
        <v>45961</v>
      </c>
    </row>
    <row r="711" spans="1:11" ht="24.75">
      <c r="A711" s="225" t="s">
        <v>7570</v>
      </c>
      <c r="B711" s="226" t="s">
        <v>927</v>
      </c>
      <c r="C711" s="226" t="s">
        <v>1167</v>
      </c>
      <c r="D711" s="226" t="s">
        <v>7414</v>
      </c>
      <c r="E711" s="240" t="s">
        <v>1411</v>
      </c>
      <c r="F711" s="226"/>
      <c r="G711" s="226" t="s">
        <v>7398</v>
      </c>
      <c r="H711" s="226"/>
      <c r="I711" s="224" t="s">
        <v>7399</v>
      </c>
      <c r="J711" s="227">
        <v>44005</v>
      </c>
      <c r="K711" s="227">
        <v>45961</v>
      </c>
    </row>
    <row r="712" spans="1:11" ht="24.75">
      <c r="A712" s="228" t="s">
        <v>7570</v>
      </c>
      <c r="B712" s="229" t="s">
        <v>927</v>
      </c>
      <c r="C712" s="229" t="s">
        <v>1167</v>
      </c>
      <c r="D712" s="229" t="s">
        <v>7414</v>
      </c>
      <c r="E712" s="239" t="s">
        <v>4772</v>
      </c>
      <c r="F712" s="229"/>
      <c r="G712" s="229" t="s">
        <v>7398</v>
      </c>
      <c r="H712" s="229"/>
      <c r="I712" s="224" t="s">
        <v>7399</v>
      </c>
      <c r="J712" s="230">
        <v>44005</v>
      </c>
      <c r="K712" s="230">
        <v>45961</v>
      </c>
    </row>
    <row r="713" spans="1:11" ht="24.75">
      <c r="A713" s="225" t="s">
        <v>7570</v>
      </c>
      <c r="B713" s="226" t="s">
        <v>927</v>
      </c>
      <c r="C713" s="226" t="s">
        <v>1167</v>
      </c>
      <c r="D713" s="226" t="s">
        <v>7414</v>
      </c>
      <c r="E713" s="240" t="s">
        <v>4775</v>
      </c>
      <c r="F713" s="226"/>
      <c r="G713" s="226" t="s">
        <v>7398</v>
      </c>
      <c r="H713" s="226"/>
      <c r="I713" s="224" t="s">
        <v>7399</v>
      </c>
      <c r="J713" s="227">
        <v>44005</v>
      </c>
      <c r="K713" s="227">
        <v>45961</v>
      </c>
    </row>
    <row r="714" spans="1:11" ht="24.75">
      <c r="A714" s="228" t="s">
        <v>7570</v>
      </c>
      <c r="B714" s="229" t="s">
        <v>927</v>
      </c>
      <c r="C714" s="229" t="s">
        <v>1167</v>
      </c>
      <c r="D714" s="229" t="s">
        <v>7414</v>
      </c>
      <c r="E714" s="239" t="s">
        <v>4778</v>
      </c>
      <c r="F714" s="229"/>
      <c r="G714" s="229" t="s">
        <v>7398</v>
      </c>
      <c r="H714" s="229"/>
      <c r="I714" s="224" t="s">
        <v>7399</v>
      </c>
      <c r="J714" s="230">
        <v>44005</v>
      </c>
      <c r="K714" s="230">
        <v>45961</v>
      </c>
    </row>
    <row r="715" spans="1:11" ht="24.75">
      <c r="A715" s="225" t="s">
        <v>7570</v>
      </c>
      <c r="B715" s="226" t="s">
        <v>927</v>
      </c>
      <c r="C715" s="226" t="s">
        <v>1167</v>
      </c>
      <c r="D715" s="226" t="s">
        <v>1408</v>
      </c>
      <c r="E715" s="240" t="s">
        <v>1417</v>
      </c>
      <c r="F715" s="226"/>
      <c r="G715" s="226" t="s">
        <v>7398</v>
      </c>
      <c r="H715" s="226"/>
      <c r="I715" s="224" t="s">
        <v>7399</v>
      </c>
      <c r="J715" s="227">
        <v>44316</v>
      </c>
      <c r="K715" s="227">
        <v>45838</v>
      </c>
    </row>
    <row r="716" spans="1:11" ht="24.75">
      <c r="A716" s="228" t="s">
        <v>7570</v>
      </c>
      <c r="B716" s="229" t="s">
        <v>927</v>
      </c>
      <c r="C716" s="229" t="s">
        <v>1167</v>
      </c>
      <c r="D716" s="229" t="s">
        <v>1408</v>
      </c>
      <c r="E716" s="239" t="s">
        <v>4824</v>
      </c>
      <c r="F716" s="229"/>
      <c r="G716" s="229" t="s">
        <v>7398</v>
      </c>
      <c r="H716" s="229"/>
      <c r="I716" s="224" t="s">
        <v>7399</v>
      </c>
      <c r="J716" s="230">
        <v>44317</v>
      </c>
      <c r="K716" s="230">
        <v>45838</v>
      </c>
    </row>
    <row r="717" spans="1:11" ht="24.75">
      <c r="A717" s="225" t="s">
        <v>7570</v>
      </c>
      <c r="B717" s="226" t="s">
        <v>927</v>
      </c>
      <c r="C717" s="226" t="s">
        <v>1167</v>
      </c>
      <c r="D717" s="226" t="s">
        <v>1408</v>
      </c>
      <c r="E717" s="240" t="s">
        <v>4825</v>
      </c>
      <c r="F717" s="226"/>
      <c r="G717" s="226" t="s">
        <v>7398</v>
      </c>
      <c r="H717" s="226"/>
      <c r="I717" s="224" t="s">
        <v>7399</v>
      </c>
      <c r="J717" s="227">
        <v>44317</v>
      </c>
      <c r="K717" s="227">
        <v>45838</v>
      </c>
    </row>
    <row r="718" spans="1:11" ht="24.75">
      <c r="A718" s="228" t="s">
        <v>7570</v>
      </c>
      <c r="B718" s="229" t="s">
        <v>927</v>
      </c>
      <c r="C718" s="229" t="s">
        <v>1167</v>
      </c>
      <c r="D718" s="229" t="s">
        <v>1408</v>
      </c>
      <c r="E718" s="239" t="s">
        <v>4826</v>
      </c>
      <c r="F718" s="229"/>
      <c r="G718" s="229" t="s">
        <v>7398</v>
      </c>
      <c r="H718" s="229"/>
      <c r="I718" s="224" t="s">
        <v>7399</v>
      </c>
      <c r="J718" s="230">
        <v>44316</v>
      </c>
      <c r="K718" s="230">
        <v>45838</v>
      </c>
    </row>
    <row r="719" spans="1:11" ht="24.75">
      <c r="A719" s="225" t="s">
        <v>7570</v>
      </c>
      <c r="B719" s="226" t="s">
        <v>927</v>
      </c>
      <c r="C719" s="226" t="s">
        <v>1167</v>
      </c>
      <c r="D719" s="226" t="s">
        <v>1408</v>
      </c>
      <c r="E719" s="240" t="s">
        <v>4827</v>
      </c>
      <c r="F719" s="226"/>
      <c r="G719" s="226" t="s">
        <v>7398</v>
      </c>
      <c r="H719" s="226"/>
      <c r="I719" s="224" t="s">
        <v>7399</v>
      </c>
      <c r="J719" s="227">
        <v>44317</v>
      </c>
      <c r="K719" s="227">
        <v>45838</v>
      </c>
    </row>
    <row r="720" spans="1:11" ht="24.75">
      <c r="A720" s="228" t="s">
        <v>7570</v>
      </c>
      <c r="B720" s="229" t="s">
        <v>927</v>
      </c>
      <c r="C720" s="229" t="s">
        <v>1167</v>
      </c>
      <c r="D720" s="229" t="s">
        <v>1408</v>
      </c>
      <c r="E720" s="239" t="s">
        <v>4828</v>
      </c>
      <c r="F720" s="229"/>
      <c r="G720" s="229" t="s">
        <v>7398</v>
      </c>
      <c r="H720" s="229"/>
      <c r="I720" s="224" t="s">
        <v>7399</v>
      </c>
      <c r="J720" s="230">
        <v>44316</v>
      </c>
      <c r="K720" s="230">
        <v>45838</v>
      </c>
    </row>
    <row r="721" spans="1:11" ht="24.75">
      <c r="A721" s="225" t="s">
        <v>7570</v>
      </c>
      <c r="B721" s="226" t="s">
        <v>927</v>
      </c>
      <c r="C721" s="226" t="s">
        <v>1167</v>
      </c>
      <c r="D721" s="226" t="s">
        <v>1408</v>
      </c>
      <c r="E721" s="240" t="s">
        <v>4829</v>
      </c>
      <c r="F721" s="226"/>
      <c r="G721" s="226" t="s">
        <v>7398</v>
      </c>
      <c r="H721" s="226"/>
      <c r="I721" s="224" t="s">
        <v>7399</v>
      </c>
      <c r="J721" s="227">
        <v>44317</v>
      </c>
      <c r="K721" s="227">
        <v>45838</v>
      </c>
    </row>
    <row r="722" spans="1:11" ht="24.75">
      <c r="A722" s="228" t="s">
        <v>7570</v>
      </c>
      <c r="B722" s="229" t="s">
        <v>927</v>
      </c>
      <c r="C722" s="229" t="s">
        <v>1167</v>
      </c>
      <c r="D722" s="229" t="s">
        <v>1408</v>
      </c>
      <c r="E722" s="239" t="s">
        <v>1418</v>
      </c>
      <c r="F722" s="229"/>
      <c r="G722" s="229" t="s">
        <v>7398</v>
      </c>
      <c r="H722" s="229"/>
      <c r="I722" s="224" t="s">
        <v>7399</v>
      </c>
      <c r="J722" s="230">
        <v>44316</v>
      </c>
      <c r="K722" s="230">
        <v>45838</v>
      </c>
    </row>
    <row r="723" spans="1:11" ht="24.75">
      <c r="A723" s="225" t="s">
        <v>7570</v>
      </c>
      <c r="B723" s="226" t="s">
        <v>927</v>
      </c>
      <c r="C723" s="226" t="s">
        <v>1167</v>
      </c>
      <c r="D723" s="226" t="s">
        <v>1408</v>
      </c>
      <c r="E723" s="240" t="s">
        <v>4830</v>
      </c>
      <c r="F723" s="226"/>
      <c r="G723" s="226" t="s">
        <v>7398</v>
      </c>
      <c r="H723" s="226"/>
      <c r="I723" s="224" t="s">
        <v>7399</v>
      </c>
      <c r="J723" s="227">
        <v>44317</v>
      </c>
      <c r="K723" s="227">
        <v>45838</v>
      </c>
    </row>
    <row r="724" spans="1:11" ht="24.75">
      <c r="A724" s="228" t="s">
        <v>7570</v>
      </c>
      <c r="B724" s="229" t="s">
        <v>927</v>
      </c>
      <c r="C724" s="229" t="s">
        <v>1167</v>
      </c>
      <c r="D724" s="229" t="s">
        <v>1408</v>
      </c>
      <c r="E724" s="239" t="s">
        <v>4831</v>
      </c>
      <c r="F724" s="229"/>
      <c r="G724" s="229" t="s">
        <v>7398</v>
      </c>
      <c r="H724" s="229"/>
      <c r="I724" s="224" t="s">
        <v>7399</v>
      </c>
      <c r="J724" s="230">
        <v>44317</v>
      </c>
      <c r="K724" s="230">
        <v>45838</v>
      </c>
    </row>
    <row r="725" spans="1:11" ht="24.75">
      <c r="A725" s="225" t="s">
        <v>7570</v>
      </c>
      <c r="B725" s="226" t="s">
        <v>927</v>
      </c>
      <c r="C725" s="226" t="s">
        <v>1167</v>
      </c>
      <c r="D725" s="226" t="s">
        <v>1408</v>
      </c>
      <c r="E725" s="240" t="s">
        <v>4832</v>
      </c>
      <c r="F725" s="226"/>
      <c r="G725" s="226" t="s">
        <v>7398</v>
      </c>
      <c r="H725" s="226"/>
      <c r="I725" s="224" t="s">
        <v>7399</v>
      </c>
      <c r="J725" s="227">
        <v>44317</v>
      </c>
      <c r="K725" s="227">
        <v>45838</v>
      </c>
    </row>
    <row r="726" spans="1:11" ht="24.75">
      <c r="A726" s="228" t="s">
        <v>7570</v>
      </c>
      <c r="B726" s="229" t="s">
        <v>927</v>
      </c>
      <c r="C726" s="229" t="s">
        <v>1167</v>
      </c>
      <c r="D726" s="229" t="s">
        <v>1408</v>
      </c>
      <c r="E726" s="239" t="s">
        <v>4833</v>
      </c>
      <c r="F726" s="229"/>
      <c r="G726" s="229" t="s">
        <v>7398</v>
      </c>
      <c r="H726" s="229"/>
      <c r="I726" s="224" t="s">
        <v>7399</v>
      </c>
      <c r="J726" s="230">
        <v>44317</v>
      </c>
      <c r="K726" s="230">
        <v>45838</v>
      </c>
    </row>
    <row r="727" spans="1:11" ht="24.75">
      <c r="A727" s="225" t="s">
        <v>7570</v>
      </c>
      <c r="B727" s="226" t="s">
        <v>927</v>
      </c>
      <c r="C727" s="226" t="s">
        <v>1167</v>
      </c>
      <c r="D727" s="226" t="s">
        <v>1408</v>
      </c>
      <c r="E727" s="240" t="s">
        <v>1419</v>
      </c>
      <c r="F727" s="226"/>
      <c r="G727" s="226" t="s">
        <v>7398</v>
      </c>
      <c r="H727" s="226"/>
      <c r="I727" s="224" t="s">
        <v>7399</v>
      </c>
      <c r="J727" s="227">
        <v>44317</v>
      </c>
      <c r="K727" s="227">
        <v>45838</v>
      </c>
    </row>
    <row r="728" spans="1:11" ht="24.75">
      <c r="A728" s="228" t="s">
        <v>7570</v>
      </c>
      <c r="B728" s="229" t="s">
        <v>927</v>
      </c>
      <c r="C728" s="229" t="s">
        <v>1167</v>
      </c>
      <c r="D728" s="229" t="s">
        <v>1408</v>
      </c>
      <c r="E728" s="239" t="s">
        <v>1420</v>
      </c>
      <c r="F728" s="229"/>
      <c r="G728" s="229" t="s">
        <v>7398</v>
      </c>
      <c r="H728" s="229"/>
      <c r="I728" s="224" t="s">
        <v>7399</v>
      </c>
      <c r="J728" s="230">
        <v>44317</v>
      </c>
      <c r="K728" s="230">
        <v>45838</v>
      </c>
    </row>
    <row r="729" spans="1:11" ht="24.75">
      <c r="A729" s="225" t="s">
        <v>7570</v>
      </c>
      <c r="B729" s="226" t="s">
        <v>927</v>
      </c>
      <c r="C729" s="226" t="s">
        <v>1167</v>
      </c>
      <c r="D729" s="226" t="s">
        <v>1408</v>
      </c>
      <c r="E729" s="240" t="s">
        <v>4834</v>
      </c>
      <c r="F729" s="226"/>
      <c r="G729" s="226" t="s">
        <v>7398</v>
      </c>
      <c r="H729" s="226"/>
      <c r="I729" s="224" t="s">
        <v>7399</v>
      </c>
      <c r="J729" s="227">
        <v>44317</v>
      </c>
      <c r="K729" s="227">
        <v>45838</v>
      </c>
    </row>
    <row r="730" spans="1:11" ht="24.75">
      <c r="A730" s="228" t="s">
        <v>7570</v>
      </c>
      <c r="B730" s="229" t="s">
        <v>927</v>
      </c>
      <c r="C730" s="229" t="s">
        <v>1167</v>
      </c>
      <c r="D730" s="229" t="s">
        <v>1408</v>
      </c>
      <c r="E730" s="239" t="s">
        <v>4835</v>
      </c>
      <c r="F730" s="229"/>
      <c r="G730" s="229" t="s">
        <v>7398</v>
      </c>
      <c r="H730" s="229"/>
      <c r="I730" s="224" t="s">
        <v>7399</v>
      </c>
      <c r="J730" s="230">
        <v>44317</v>
      </c>
      <c r="K730" s="230">
        <v>45838</v>
      </c>
    </row>
    <row r="731" spans="1:11" ht="24.75">
      <c r="A731" s="225" t="s">
        <v>7570</v>
      </c>
      <c r="B731" s="226" t="s">
        <v>927</v>
      </c>
      <c r="C731" s="226" t="s">
        <v>1167</v>
      </c>
      <c r="D731" s="226" t="s">
        <v>1408</v>
      </c>
      <c r="E731" s="240" t="s">
        <v>4836</v>
      </c>
      <c r="F731" s="226"/>
      <c r="G731" s="226" t="s">
        <v>7398</v>
      </c>
      <c r="H731" s="226"/>
      <c r="I731" s="224" t="s">
        <v>7399</v>
      </c>
      <c r="J731" s="227">
        <v>44317</v>
      </c>
      <c r="K731" s="227">
        <v>45838</v>
      </c>
    </row>
    <row r="732" spans="1:11" ht="24.75">
      <c r="A732" s="228" t="s">
        <v>7570</v>
      </c>
      <c r="B732" s="229" t="s">
        <v>927</v>
      </c>
      <c r="C732" s="229" t="s">
        <v>1167</v>
      </c>
      <c r="D732" s="229" t="s">
        <v>1408</v>
      </c>
      <c r="E732" s="239" t="s">
        <v>4837</v>
      </c>
      <c r="F732" s="229"/>
      <c r="G732" s="229" t="s">
        <v>7398</v>
      </c>
      <c r="H732" s="229"/>
      <c r="I732" s="224" t="s">
        <v>7399</v>
      </c>
      <c r="J732" s="230">
        <v>44317</v>
      </c>
      <c r="K732" s="230">
        <v>45838</v>
      </c>
    </row>
    <row r="733" spans="1:11" ht="24.75">
      <c r="A733" s="225" t="s">
        <v>7570</v>
      </c>
      <c r="B733" s="226" t="s">
        <v>927</v>
      </c>
      <c r="C733" s="226" t="s">
        <v>1167</v>
      </c>
      <c r="D733" s="226" t="s">
        <v>1408</v>
      </c>
      <c r="E733" s="240" t="s">
        <v>1421</v>
      </c>
      <c r="F733" s="226"/>
      <c r="G733" s="226" t="s">
        <v>7398</v>
      </c>
      <c r="H733" s="226"/>
      <c r="I733" s="224" t="s">
        <v>7399</v>
      </c>
      <c r="J733" s="227">
        <v>44317</v>
      </c>
      <c r="K733" s="227">
        <v>45838</v>
      </c>
    </row>
    <row r="734" spans="1:11" ht="24.75">
      <c r="A734" s="228" t="s">
        <v>7570</v>
      </c>
      <c r="B734" s="229" t="s">
        <v>927</v>
      </c>
      <c r="C734" s="229" t="s">
        <v>1167</v>
      </c>
      <c r="D734" s="229" t="s">
        <v>1408</v>
      </c>
      <c r="E734" s="239" t="s">
        <v>4838</v>
      </c>
      <c r="F734" s="229"/>
      <c r="G734" s="229" t="s">
        <v>7398</v>
      </c>
      <c r="H734" s="229"/>
      <c r="I734" s="224" t="s">
        <v>7399</v>
      </c>
      <c r="J734" s="230">
        <v>44317</v>
      </c>
      <c r="K734" s="230">
        <v>45838</v>
      </c>
    </row>
    <row r="735" spans="1:11" ht="24.75">
      <c r="A735" s="225" t="s">
        <v>7570</v>
      </c>
      <c r="B735" s="226" t="s">
        <v>927</v>
      </c>
      <c r="C735" s="226" t="s">
        <v>1167</v>
      </c>
      <c r="D735" s="226" t="s">
        <v>1408</v>
      </c>
      <c r="E735" s="240" t="s">
        <v>4839</v>
      </c>
      <c r="F735" s="226"/>
      <c r="G735" s="226" t="s">
        <v>7398</v>
      </c>
      <c r="H735" s="226"/>
      <c r="I735" s="224" t="s">
        <v>7399</v>
      </c>
      <c r="J735" s="227">
        <v>44317</v>
      </c>
      <c r="K735" s="227">
        <v>45838</v>
      </c>
    </row>
    <row r="736" spans="1:11" ht="24.75">
      <c r="A736" s="228" t="s">
        <v>7570</v>
      </c>
      <c r="B736" s="229" t="s">
        <v>927</v>
      </c>
      <c r="C736" s="229" t="s">
        <v>1167</v>
      </c>
      <c r="D736" s="229" t="s">
        <v>1408</v>
      </c>
      <c r="E736" s="239" t="s">
        <v>4840</v>
      </c>
      <c r="F736" s="229"/>
      <c r="G736" s="229" t="s">
        <v>7398</v>
      </c>
      <c r="H736" s="229"/>
      <c r="I736" s="224" t="s">
        <v>7399</v>
      </c>
      <c r="J736" s="230">
        <v>44317</v>
      </c>
      <c r="K736" s="230">
        <v>45838</v>
      </c>
    </row>
    <row r="737" spans="1:11" ht="24.75">
      <c r="A737" s="225" t="s">
        <v>7570</v>
      </c>
      <c r="B737" s="226" t="s">
        <v>927</v>
      </c>
      <c r="C737" s="226" t="s">
        <v>1167</v>
      </c>
      <c r="D737" s="226" t="s">
        <v>1408</v>
      </c>
      <c r="E737" s="240" t="s">
        <v>4841</v>
      </c>
      <c r="F737" s="226"/>
      <c r="G737" s="226" t="s">
        <v>7398</v>
      </c>
      <c r="H737" s="226"/>
      <c r="I737" s="224" t="s">
        <v>7399</v>
      </c>
      <c r="J737" s="227">
        <v>44317</v>
      </c>
      <c r="K737" s="227">
        <v>45838</v>
      </c>
    </row>
    <row r="738" spans="1:11" ht="24.75">
      <c r="A738" s="228" t="s">
        <v>7570</v>
      </c>
      <c r="B738" s="229" t="s">
        <v>927</v>
      </c>
      <c r="C738" s="229" t="s">
        <v>1167</v>
      </c>
      <c r="D738" s="229" t="s">
        <v>1408</v>
      </c>
      <c r="E738" s="239" t="s">
        <v>4842</v>
      </c>
      <c r="F738" s="229"/>
      <c r="G738" s="229" t="s">
        <v>7398</v>
      </c>
      <c r="H738" s="229"/>
      <c r="I738" s="224" t="s">
        <v>7399</v>
      </c>
      <c r="J738" s="230">
        <v>44317</v>
      </c>
      <c r="K738" s="230">
        <v>45838</v>
      </c>
    </row>
    <row r="739" spans="1:11" ht="24.75">
      <c r="A739" s="225" t="s">
        <v>7570</v>
      </c>
      <c r="B739" s="226" t="s">
        <v>927</v>
      </c>
      <c r="C739" s="226" t="s">
        <v>1167</v>
      </c>
      <c r="D739" s="226" t="s">
        <v>1408</v>
      </c>
      <c r="E739" s="240" t="s">
        <v>4843</v>
      </c>
      <c r="F739" s="226"/>
      <c r="G739" s="226" t="s">
        <v>7398</v>
      </c>
      <c r="H739" s="226"/>
      <c r="I739" s="224" t="s">
        <v>7399</v>
      </c>
      <c r="J739" s="227">
        <v>44317</v>
      </c>
      <c r="K739" s="227">
        <v>45838</v>
      </c>
    </row>
    <row r="740" spans="1:11" ht="24.75">
      <c r="A740" s="228" t="s">
        <v>7570</v>
      </c>
      <c r="B740" s="229" t="s">
        <v>927</v>
      </c>
      <c r="C740" s="229" t="s">
        <v>1167</v>
      </c>
      <c r="D740" s="229" t="s">
        <v>1408</v>
      </c>
      <c r="E740" s="239" t="s">
        <v>4844</v>
      </c>
      <c r="F740" s="229"/>
      <c r="G740" s="229" t="s">
        <v>7398</v>
      </c>
      <c r="H740" s="229"/>
      <c r="I740" s="224" t="s">
        <v>7399</v>
      </c>
      <c r="J740" s="230">
        <v>44317</v>
      </c>
      <c r="K740" s="230">
        <v>45838</v>
      </c>
    </row>
    <row r="741" spans="1:11" ht="24.75">
      <c r="A741" s="225" t="s">
        <v>7570</v>
      </c>
      <c r="B741" s="226" t="s">
        <v>927</v>
      </c>
      <c r="C741" s="226" t="s">
        <v>1167</v>
      </c>
      <c r="D741" s="226" t="s">
        <v>1408</v>
      </c>
      <c r="E741" s="240" t="s">
        <v>4845</v>
      </c>
      <c r="F741" s="226"/>
      <c r="G741" s="226" t="s">
        <v>7398</v>
      </c>
      <c r="H741" s="226"/>
      <c r="I741" s="224" t="s">
        <v>7399</v>
      </c>
      <c r="J741" s="227">
        <v>44317</v>
      </c>
      <c r="K741" s="227">
        <v>45838</v>
      </c>
    </row>
    <row r="742" spans="1:11" ht="24.75">
      <c r="A742" s="228" t="s">
        <v>7570</v>
      </c>
      <c r="B742" s="229" t="s">
        <v>927</v>
      </c>
      <c r="C742" s="229" t="s">
        <v>1167</v>
      </c>
      <c r="D742" s="229" t="s">
        <v>1408</v>
      </c>
      <c r="E742" s="239" t="s">
        <v>4846</v>
      </c>
      <c r="F742" s="229"/>
      <c r="G742" s="229" t="s">
        <v>7398</v>
      </c>
      <c r="H742" s="229"/>
      <c r="I742" s="224" t="s">
        <v>7399</v>
      </c>
      <c r="J742" s="230">
        <v>44317</v>
      </c>
      <c r="K742" s="230">
        <v>45838</v>
      </c>
    </row>
    <row r="743" spans="1:11" ht="24.75">
      <c r="A743" s="225" t="s">
        <v>7570</v>
      </c>
      <c r="B743" s="226" t="s">
        <v>927</v>
      </c>
      <c r="C743" s="226" t="s">
        <v>1167</v>
      </c>
      <c r="D743" s="226" t="s">
        <v>1408</v>
      </c>
      <c r="E743" s="240" t="s">
        <v>4847</v>
      </c>
      <c r="F743" s="226"/>
      <c r="G743" s="226" t="s">
        <v>7398</v>
      </c>
      <c r="H743" s="226"/>
      <c r="I743" s="224" t="s">
        <v>7399</v>
      </c>
      <c r="J743" s="227">
        <v>44317</v>
      </c>
      <c r="K743" s="227">
        <v>45838</v>
      </c>
    </row>
    <row r="744" spans="1:11" ht="24.75">
      <c r="A744" s="228" t="s">
        <v>7570</v>
      </c>
      <c r="B744" s="229" t="s">
        <v>927</v>
      </c>
      <c r="C744" s="229" t="s">
        <v>1167</v>
      </c>
      <c r="D744" s="229" t="s">
        <v>1408</v>
      </c>
      <c r="E744" s="239" t="s">
        <v>4848</v>
      </c>
      <c r="F744" s="229"/>
      <c r="G744" s="229" t="s">
        <v>7398</v>
      </c>
      <c r="H744" s="229"/>
      <c r="I744" s="224" t="s">
        <v>7399</v>
      </c>
      <c r="J744" s="230">
        <v>44317</v>
      </c>
      <c r="K744" s="230">
        <v>45838</v>
      </c>
    </row>
    <row r="745" spans="1:11" ht="24.75">
      <c r="A745" s="225" t="s">
        <v>7570</v>
      </c>
      <c r="B745" s="226" t="s">
        <v>927</v>
      </c>
      <c r="C745" s="226" t="s">
        <v>1167</v>
      </c>
      <c r="D745" s="226" t="s">
        <v>1408</v>
      </c>
      <c r="E745" s="240" t="s">
        <v>4849</v>
      </c>
      <c r="F745" s="226"/>
      <c r="G745" s="226" t="s">
        <v>7398</v>
      </c>
      <c r="H745" s="226"/>
      <c r="I745" s="224" t="s">
        <v>7399</v>
      </c>
      <c r="J745" s="227">
        <v>44317</v>
      </c>
      <c r="K745" s="227">
        <v>45838</v>
      </c>
    </row>
    <row r="746" spans="1:11" ht="24.75">
      <c r="A746" s="228" t="s">
        <v>7570</v>
      </c>
      <c r="B746" s="229" t="s">
        <v>927</v>
      </c>
      <c r="C746" s="229" t="s">
        <v>1167</v>
      </c>
      <c r="D746" s="229" t="s">
        <v>1408</v>
      </c>
      <c r="E746" s="239" t="s">
        <v>4850</v>
      </c>
      <c r="F746" s="229"/>
      <c r="G746" s="229" t="s">
        <v>7398</v>
      </c>
      <c r="H746" s="229"/>
      <c r="I746" s="224" t="s">
        <v>7399</v>
      </c>
      <c r="J746" s="230">
        <v>44316</v>
      </c>
      <c r="K746" s="230">
        <v>45838</v>
      </c>
    </row>
    <row r="747" spans="1:11" ht="24.75">
      <c r="A747" s="225" t="s">
        <v>7570</v>
      </c>
      <c r="B747" s="226" t="s">
        <v>927</v>
      </c>
      <c r="C747" s="226" t="s">
        <v>1167</v>
      </c>
      <c r="D747" s="226" t="s">
        <v>1408</v>
      </c>
      <c r="E747" s="240" t="s">
        <v>4851</v>
      </c>
      <c r="F747" s="226"/>
      <c r="G747" s="226" t="s">
        <v>7398</v>
      </c>
      <c r="H747" s="226"/>
      <c r="I747" s="224" t="s">
        <v>7399</v>
      </c>
      <c r="J747" s="227">
        <v>44317</v>
      </c>
      <c r="K747" s="227">
        <v>45838</v>
      </c>
    </row>
    <row r="748" spans="1:11" ht="24.75">
      <c r="A748" s="228" t="s">
        <v>7570</v>
      </c>
      <c r="B748" s="229" t="s">
        <v>927</v>
      </c>
      <c r="C748" s="229" t="s">
        <v>1167</v>
      </c>
      <c r="D748" s="229" t="s">
        <v>1408</v>
      </c>
      <c r="E748" s="239" t="s">
        <v>4852</v>
      </c>
      <c r="F748" s="229"/>
      <c r="G748" s="229" t="s">
        <v>7398</v>
      </c>
      <c r="H748" s="229"/>
      <c r="I748" s="224" t="s">
        <v>7399</v>
      </c>
      <c r="J748" s="230">
        <v>44316</v>
      </c>
      <c r="K748" s="230">
        <v>45838</v>
      </c>
    </row>
    <row r="749" spans="1:11" ht="24.75">
      <c r="A749" s="225" t="s">
        <v>7570</v>
      </c>
      <c r="B749" s="226" t="s">
        <v>927</v>
      </c>
      <c r="C749" s="226" t="s">
        <v>1167</v>
      </c>
      <c r="D749" s="226" t="s">
        <v>1408</v>
      </c>
      <c r="E749" s="240" t="s">
        <v>1422</v>
      </c>
      <c r="F749" s="226"/>
      <c r="G749" s="226" t="s">
        <v>7398</v>
      </c>
      <c r="H749" s="226"/>
      <c r="I749" s="224" t="s">
        <v>7399</v>
      </c>
      <c r="J749" s="227">
        <v>44316</v>
      </c>
      <c r="K749" s="227">
        <v>45838</v>
      </c>
    </row>
    <row r="750" spans="1:11" ht="24.75">
      <c r="A750" s="228" t="s">
        <v>7570</v>
      </c>
      <c r="B750" s="229" t="s">
        <v>927</v>
      </c>
      <c r="C750" s="229" t="s">
        <v>1167</v>
      </c>
      <c r="D750" s="229" t="s">
        <v>1408</v>
      </c>
      <c r="E750" s="239" t="s">
        <v>4853</v>
      </c>
      <c r="F750" s="229"/>
      <c r="G750" s="229" t="s">
        <v>7398</v>
      </c>
      <c r="H750" s="229"/>
      <c r="I750" s="224" t="s">
        <v>7399</v>
      </c>
      <c r="J750" s="230">
        <v>44317</v>
      </c>
      <c r="K750" s="230">
        <v>45838</v>
      </c>
    </row>
    <row r="751" spans="1:11" ht="24.75">
      <c r="A751" s="225" t="s">
        <v>7570</v>
      </c>
      <c r="B751" s="226" t="s">
        <v>927</v>
      </c>
      <c r="C751" s="226" t="s">
        <v>1167</v>
      </c>
      <c r="D751" s="226" t="s">
        <v>7400</v>
      </c>
      <c r="E751" s="240" t="s">
        <v>1417</v>
      </c>
      <c r="F751" s="226"/>
      <c r="G751" s="226" t="s">
        <v>7398</v>
      </c>
      <c r="H751" s="226"/>
      <c r="I751" s="224" t="s">
        <v>7399</v>
      </c>
      <c r="J751" s="227">
        <v>44316</v>
      </c>
      <c r="K751" s="227">
        <v>45838</v>
      </c>
    </row>
    <row r="752" spans="1:11" ht="24.75">
      <c r="A752" s="228" t="s">
        <v>7570</v>
      </c>
      <c r="B752" s="229" t="s">
        <v>927</v>
      </c>
      <c r="C752" s="229" t="s">
        <v>1167</v>
      </c>
      <c r="D752" s="229" t="s">
        <v>7400</v>
      </c>
      <c r="E752" s="239" t="s">
        <v>1418</v>
      </c>
      <c r="F752" s="229"/>
      <c r="G752" s="229" t="s">
        <v>7398</v>
      </c>
      <c r="H752" s="229"/>
      <c r="I752" s="224" t="s">
        <v>7399</v>
      </c>
      <c r="J752" s="230">
        <v>44316</v>
      </c>
      <c r="K752" s="230">
        <v>45838</v>
      </c>
    </row>
    <row r="753" spans="1:11" ht="24.75">
      <c r="A753" s="225" t="s">
        <v>7570</v>
      </c>
      <c r="B753" s="226" t="s">
        <v>927</v>
      </c>
      <c r="C753" s="226" t="s">
        <v>1167</v>
      </c>
      <c r="D753" s="226" t="s">
        <v>7400</v>
      </c>
      <c r="E753" s="240" t="s">
        <v>4832</v>
      </c>
      <c r="F753" s="226"/>
      <c r="G753" s="226" t="s">
        <v>7398</v>
      </c>
      <c r="H753" s="226"/>
      <c r="I753" s="224" t="s">
        <v>7399</v>
      </c>
      <c r="J753" s="227">
        <v>44316</v>
      </c>
      <c r="K753" s="227">
        <v>45838</v>
      </c>
    </row>
    <row r="754" spans="1:11" ht="24.75">
      <c r="A754" s="228" t="s">
        <v>7570</v>
      </c>
      <c r="B754" s="229" t="s">
        <v>927</v>
      </c>
      <c r="C754" s="229" t="s">
        <v>1167</v>
      </c>
      <c r="D754" s="229" t="s">
        <v>7400</v>
      </c>
      <c r="E754" s="239" t="s">
        <v>4835</v>
      </c>
      <c r="F754" s="229"/>
      <c r="G754" s="229" t="s">
        <v>7398</v>
      </c>
      <c r="H754" s="229"/>
      <c r="I754" s="224" t="s">
        <v>7399</v>
      </c>
      <c r="J754" s="230">
        <v>44316</v>
      </c>
      <c r="K754" s="230">
        <v>45838</v>
      </c>
    </row>
    <row r="755" spans="1:11" ht="24.75">
      <c r="A755" s="225" t="s">
        <v>7570</v>
      </c>
      <c r="B755" s="226" t="s">
        <v>927</v>
      </c>
      <c r="C755" s="226" t="s">
        <v>1167</v>
      </c>
      <c r="D755" s="226" t="s">
        <v>7400</v>
      </c>
      <c r="E755" s="240" t="s">
        <v>4838</v>
      </c>
      <c r="F755" s="226"/>
      <c r="G755" s="226" t="s">
        <v>7398</v>
      </c>
      <c r="H755" s="226"/>
      <c r="I755" s="224" t="s">
        <v>7399</v>
      </c>
      <c r="J755" s="227">
        <v>44316</v>
      </c>
      <c r="K755" s="227">
        <v>45838</v>
      </c>
    </row>
    <row r="756" spans="1:11" ht="24.75">
      <c r="A756" s="228" t="s">
        <v>7570</v>
      </c>
      <c r="B756" s="229" t="s">
        <v>927</v>
      </c>
      <c r="C756" s="229" t="s">
        <v>1167</v>
      </c>
      <c r="D756" s="229" t="s">
        <v>1430</v>
      </c>
      <c r="E756" s="239" t="s">
        <v>1431</v>
      </c>
      <c r="F756" s="229"/>
      <c r="G756" s="229" t="s">
        <v>7398</v>
      </c>
      <c r="H756" s="229"/>
      <c r="I756" s="224" t="s">
        <v>7399</v>
      </c>
      <c r="J756" s="230">
        <v>44435</v>
      </c>
      <c r="K756" s="230">
        <v>46265</v>
      </c>
    </row>
    <row r="757" spans="1:11" ht="24.75">
      <c r="A757" s="225" t="s">
        <v>7570</v>
      </c>
      <c r="B757" s="226" t="s">
        <v>927</v>
      </c>
      <c r="C757" s="226" t="s">
        <v>1167</v>
      </c>
      <c r="D757" s="226" t="s">
        <v>1430</v>
      </c>
      <c r="E757" s="240" t="s">
        <v>4884</v>
      </c>
      <c r="F757" s="226"/>
      <c r="G757" s="226" t="s">
        <v>7398</v>
      </c>
      <c r="H757" s="226"/>
      <c r="I757" s="224" t="s">
        <v>7399</v>
      </c>
      <c r="J757" s="227">
        <v>44435</v>
      </c>
      <c r="K757" s="227">
        <v>46265</v>
      </c>
    </row>
    <row r="758" spans="1:11" ht="24.75">
      <c r="A758" s="228" t="s">
        <v>7570</v>
      </c>
      <c r="B758" s="229" t="s">
        <v>927</v>
      </c>
      <c r="C758" s="229" t="s">
        <v>1167</v>
      </c>
      <c r="D758" s="229" t="s">
        <v>1430</v>
      </c>
      <c r="E758" s="239" t="s">
        <v>4885</v>
      </c>
      <c r="F758" s="229"/>
      <c r="G758" s="229" t="s">
        <v>7398</v>
      </c>
      <c r="H758" s="229"/>
      <c r="I758" s="224" t="s">
        <v>7399</v>
      </c>
      <c r="J758" s="230">
        <v>44435</v>
      </c>
      <c r="K758" s="230">
        <v>46265</v>
      </c>
    </row>
    <row r="759" spans="1:11" ht="24.75">
      <c r="A759" s="225" t="s">
        <v>7570</v>
      </c>
      <c r="B759" s="226" t="s">
        <v>927</v>
      </c>
      <c r="C759" s="226" t="s">
        <v>1167</v>
      </c>
      <c r="D759" s="226" t="s">
        <v>1430</v>
      </c>
      <c r="E759" s="240" t="s">
        <v>4886</v>
      </c>
      <c r="F759" s="226"/>
      <c r="G759" s="226" t="s">
        <v>7398</v>
      </c>
      <c r="H759" s="226"/>
      <c r="I759" s="224" t="s">
        <v>7399</v>
      </c>
      <c r="J759" s="227">
        <v>44435</v>
      </c>
      <c r="K759" s="227">
        <v>46265</v>
      </c>
    </row>
    <row r="760" spans="1:11" ht="24.75">
      <c r="A760" s="228" t="s">
        <v>7570</v>
      </c>
      <c r="B760" s="229" t="s">
        <v>927</v>
      </c>
      <c r="C760" s="229" t="s">
        <v>1167</v>
      </c>
      <c r="D760" s="229" t="s">
        <v>1430</v>
      </c>
      <c r="E760" s="239" t="s">
        <v>4887</v>
      </c>
      <c r="F760" s="229"/>
      <c r="G760" s="229" t="s">
        <v>7398</v>
      </c>
      <c r="H760" s="229"/>
      <c r="I760" s="224" t="s">
        <v>7399</v>
      </c>
      <c r="J760" s="230">
        <v>44435</v>
      </c>
      <c r="K760" s="230">
        <v>46265</v>
      </c>
    </row>
    <row r="761" spans="1:11" ht="24.75">
      <c r="A761" s="225" t="s">
        <v>7570</v>
      </c>
      <c r="B761" s="226" t="s">
        <v>927</v>
      </c>
      <c r="C761" s="226" t="s">
        <v>1167</v>
      </c>
      <c r="D761" s="226" t="s">
        <v>1430</v>
      </c>
      <c r="E761" s="240" t="s">
        <v>4888</v>
      </c>
      <c r="F761" s="226"/>
      <c r="G761" s="226" t="s">
        <v>7398</v>
      </c>
      <c r="H761" s="226"/>
      <c r="I761" s="224" t="s">
        <v>7399</v>
      </c>
      <c r="J761" s="227">
        <v>44435</v>
      </c>
      <c r="K761" s="227">
        <v>46265</v>
      </c>
    </row>
    <row r="762" spans="1:11" ht="24.75">
      <c r="A762" s="228" t="s">
        <v>7570</v>
      </c>
      <c r="B762" s="229" t="s">
        <v>927</v>
      </c>
      <c r="C762" s="229" t="s">
        <v>1167</v>
      </c>
      <c r="D762" s="229" t="s">
        <v>1430</v>
      </c>
      <c r="E762" s="239" t="s">
        <v>4889</v>
      </c>
      <c r="F762" s="229"/>
      <c r="G762" s="229" t="s">
        <v>7398</v>
      </c>
      <c r="H762" s="229"/>
      <c r="I762" s="224" t="s">
        <v>7399</v>
      </c>
      <c r="J762" s="230">
        <v>44435</v>
      </c>
      <c r="K762" s="230">
        <v>46265</v>
      </c>
    </row>
    <row r="763" spans="1:11" ht="24.75">
      <c r="A763" s="225" t="s">
        <v>7570</v>
      </c>
      <c r="B763" s="226" t="s">
        <v>927</v>
      </c>
      <c r="C763" s="226" t="s">
        <v>1167</v>
      </c>
      <c r="D763" s="226" t="s">
        <v>1430</v>
      </c>
      <c r="E763" s="240" t="s">
        <v>1432</v>
      </c>
      <c r="F763" s="226"/>
      <c r="G763" s="226" t="s">
        <v>7398</v>
      </c>
      <c r="H763" s="226"/>
      <c r="I763" s="224" t="s">
        <v>7399</v>
      </c>
      <c r="J763" s="227">
        <v>44435</v>
      </c>
      <c r="K763" s="227">
        <v>46265</v>
      </c>
    </row>
    <row r="764" spans="1:11" ht="24.75">
      <c r="A764" s="228" t="s">
        <v>7570</v>
      </c>
      <c r="B764" s="229" t="s">
        <v>927</v>
      </c>
      <c r="C764" s="229" t="s">
        <v>1167</v>
      </c>
      <c r="D764" s="229" t="s">
        <v>1430</v>
      </c>
      <c r="E764" s="239" t="s">
        <v>4890</v>
      </c>
      <c r="F764" s="229"/>
      <c r="G764" s="229" t="s">
        <v>7398</v>
      </c>
      <c r="H764" s="229"/>
      <c r="I764" s="224" t="s">
        <v>7399</v>
      </c>
      <c r="J764" s="230">
        <v>44435</v>
      </c>
      <c r="K764" s="230">
        <v>46265</v>
      </c>
    </row>
    <row r="765" spans="1:11" ht="24.75">
      <c r="A765" s="225" t="s">
        <v>7570</v>
      </c>
      <c r="B765" s="226" t="s">
        <v>927</v>
      </c>
      <c r="C765" s="226" t="s">
        <v>1167</v>
      </c>
      <c r="D765" s="226" t="s">
        <v>1430</v>
      </c>
      <c r="E765" s="240" t="s">
        <v>4891</v>
      </c>
      <c r="F765" s="226"/>
      <c r="G765" s="226" t="s">
        <v>7398</v>
      </c>
      <c r="H765" s="226"/>
      <c r="I765" s="224" t="s">
        <v>7399</v>
      </c>
      <c r="J765" s="227">
        <v>44435</v>
      </c>
      <c r="K765" s="227">
        <v>46265</v>
      </c>
    </row>
    <row r="766" spans="1:11" ht="24.75">
      <c r="A766" s="228" t="s">
        <v>7570</v>
      </c>
      <c r="B766" s="229" t="s">
        <v>927</v>
      </c>
      <c r="C766" s="229" t="s">
        <v>1167</v>
      </c>
      <c r="D766" s="229" t="s">
        <v>1430</v>
      </c>
      <c r="E766" s="239" t="s">
        <v>4892</v>
      </c>
      <c r="F766" s="229"/>
      <c r="G766" s="229" t="s">
        <v>7398</v>
      </c>
      <c r="H766" s="229"/>
      <c r="I766" s="224" t="s">
        <v>7399</v>
      </c>
      <c r="J766" s="230">
        <v>44435</v>
      </c>
      <c r="K766" s="230">
        <v>46265</v>
      </c>
    </row>
    <row r="767" spans="1:11" ht="24.75">
      <c r="A767" s="225" t="s">
        <v>7570</v>
      </c>
      <c r="B767" s="226" t="s">
        <v>927</v>
      </c>
      <c r="C767" s="226" t="s">
        <v>1167</v>
      </c>
      <c r="D767" s="226" t="s">
        <v>1430</v>
      </c>
      <c r="E767" s="240" t="s">
        <v>4893</v>
      </c>
      <c r="F767" s="226"/>
      <c r="G767" s="226" t="s">
        <v>7398</v>
      </c>
      <c r="H767" s="226"/>
      <c r="I767" s="224" t="s">
        <v>7399</v>
      </c>
      <c r="J767" s="227">
        <v>44435</v>
      </c>
      <c r="K767" s="227">
        <v>46265</v>
      </c>
    </row>
    <row r="768" spans="1:11" ht="24.75">
      <c r="A768" s="228" t="s">
        <v>7570</v>
      </c>
      <c r="B768" s="229" t="s">
        <v>927</v>
      </c>
      <c r="C768" s="229" t="s">
        <v>1167</v>
      </c>
      <c r="D768" s="229" t="s">
        <v>1430</v>
      </c>
      <c r="E768" s="239" t="s">
        <v>2032</v>
      </c>
      <c r="F768" s="229"/>
      <c r="G768" s="229" t="s">
        <v>7398</v>
      </c>
      <c r="H768" s="229"/>
      <c r="I768" s="224" t="s">
        <v>7399</v>
      </c>
      <c r="J768" s="230">
        <v>44435</v>
      </c>
      <c r="K768" s="230">
        <v>46265</v>
      </c>
    </row>
    <row r="769" spans="1:11" ht="24.75">
      <c r="A769" s="225" t="s">
        <v>7570</v>
      </c>
      <c r="B769" s="226" t="s">
        <v>927</v>
      </c>
      <c r="C769" s="226" t="s">
        <v>1167</v>
      </c>
      <c r="D769" s="226" t="s">
        <v>1430</v>
      </c>
      <c r="E769" s="240" t="s">
        <v>2033</v>
      </c>
      <c r="F769" s="226"/>
      <c r="G769" s="226" t="s">
        <v>7398</v>
      </c>
      <c r="H769" s="226"/>
      <c r="I769" s="224" t="s">
        <v>7399</v>
      </c>
      <c r="J769" s="227">
        <v>44435</v>
      </c>
      <c r="K769" s="227">
        <v>46265</v>
      </c>
    </row>
    <row r="770" spans="1:11" ht="24.75">
      <c r="A770" s="228" t="s">
        <v>7570</v>
      </c>
      <c r="B770" s="229" t="s">
        <v>927</v>
      </c>
      <c r="C770" s="229" t="s">
        <v>1167</v>
      </c>
      <c r="D770" s="229" t="s">
        <v>1430</v>
      </c>
      <c r="E770" s="239" t="s">
        <v>4894</v>
      </c>
      <c r="F770" s="229"/>
      <c r="G770" s="229" t="s">
        <v>7398</v>
      </c>
      <c r="H770" s="229"/>
      <c r="I770" s="224" t="s">
        <v>7399</v>
      </c>
      <c r="J770" s="230">
        <v>44435</v>
      </c>
      <c r="K770" s="230">
        <v>46265</v>
      </c>
    </row>
    <row r="771" spans="1:11" ht="24.75">
      <c r="A771" s="225" t="s">
        <v>7570</v>
      </c>
      <c r="B771" s="226" t="s">
        <v>927</v>
      </c>
      <c r="C771" s="226" t="s">
        <v>1167</v>
      </c>
      <c r="D771" s="226" t="s">
        <v>1430</v>
      </c>
      <c r="E771" s="240" t="s">
        <v>4895</v>
      </c>
      <c r="F771" s="226"/>
      <c r="G771" s="226" t="s">
        <v>7398</v>
      </c>
      <c r="H771" s="226"/>
      <c r="I771" s="224" t="s">
        <v>7399</v>
      </c>
      <c r="J771" s="227">
        <v>44435</v>
      </c>
      <c r="K771" s="227">
        <v>46265</v>
      </c>
    </row>
    <row r="772" spans="1:11" ht="24.75">
      <c r="A772" s="228" t="s">
        <v>7570</v>
      </c>
      <c r="B772" s="229" t="s">
        <v>927</v>
      </c>
      <c r="C772" s="229" t="s">
        <v>1167</v>
      </c>
      <c r="D772" s="229" t="s">
        <v>1430</v>
      </c>
      <c r="E772" s="239" t="s">
        <v>4896</v>
      </c>
      <c r="F772" s="229"/>
      <c r="G772" s="229" t="s">
        <v>7398</v>
      </c>
      <c r="H772" s="229"/>
      <c r="I772" s="224" t="s">
        <v>7399</v>
      </c>
      <c r="J772" s="230">
        <v>44435</v>
      </c>
      <c r="K772" s="230">
        <v>46265</v>
      </c>
    </row>
    <row r="773" spans="1:11" ht="24.75">
      <c r="A773" s="225" t="s">
        <v>7570</v>
      </c>
      <c r="B773" s="226" t="s">
        <v>927</v>
      </c>
      <c r="C773" s="226" t="s">
        <v>1167</v>
      </c>
      <c r="D773" s="226" t="s">
        <v>1430</v>
      </c>
      <c r="E773" s="240" t="s">
        <v>4897</v>
      </c>
      <c r="F773" s="226"/>
      <c r="G773" s="226" t="s">
        <v>7398</v>
      </c>
      <c r="H773" s="226"/>
      <c r="I773" s="224" t="s">
        <v>7399</v>
      </c>
      <c r="J773" s="227">
        <v>44435</v>
      </c>
      <c r="K773" s="227">
        <v>46265</v>
      </c>
    </row>
    <row r="774" spans="1:11" ht="24.75">
      <c r="A774" s="228" t="s">
        <v>7570</v>
      </c>
      <c r="B774" s="229" t="s">
        <v>927</v>
      </c>
      <c r="C774" s="229" t="s">
        <v>1167</v>
      </c>
      <c r="D774" s="229" t="s">
        <v>1430</v>
      </c>
      <c r="E774" s="239" t="s">
        <v>2034</v>
      </c>
      <c r="F774" s="229"/>
      <c r="G774" s="229" t="s">
        <v>7398</v>
      </c>
      <c r="H774" s="229"/>
      <c r="I774" s="224" t="s">
        <v>7399</v>
      </c>
      <c r="J774" s="230">
        <v>44435</v>
      </c>
      <c r="K774" s="230">
        <v>46265</v>
      </c>
    </row>
    <row r="775" spans="1:11" ht="24.75">
      <c r="A775" s="225" t="s">
        <v>7570</v>
      </c>
      <c r="B775" s="226" t="s">
        <v>927</v>
      </c>
      <c r="C775" s="226" t="s">
        <v>1167</v>
      </c>
      <c r="D775" s="226" t="s">
        <v>1430</v>
      </c>
      <c r="E775" s="240" t="s">
        <v>4898</v>
      </c>
      <c r="F775" s="226"/>
      <c r="G775" s="226" t="s">
        <v>7398</v>
      </c>
      <c r="H775" s="226"/>
      <c r="I775" s="224" t="s">
        <v>7399</v>
      </c>
      <c r="J775" s="227">
        <v>44435</v>
      </c>
      <c r="K775" s="227">
        <v>46265</v>
      </c>
    </row>
    <row r="776" spans="1:11" ht="24.75">
      <c r="A776" s="228" t="s">
        <v>7570</v>
      </c>
      <c r="B776" s="229" t="s">
        <v>927</v>
      </c>
      <c r="C776" s="229" t="s">
        <v>1167</v>
      </c>
      <c r="D776" s="229" t="s">
        <v>1430</v>
      </c>
      <c r="E776" s="239" t="s">
        <v>4899</v>
      </c>
      <c r="F776" s="229"/>
      <c r="G776" s="229" t="s">
        <v>7398</v>
      </c>
      <c r="H776" s="229"/>
      <c r="I776" s="224" t="s">
        <v>7399</v>
      </c>
      <c r="J776" s="230">
        <v>44435</v>
      </c>
      <c r="K776" s="230">
        <v>46265</v>
      </c>
    </row>
    <row r="777" spans="1:11" ht="24.75">
      <c r="A777" s="225" t="s">
        <v>7570</v>
      </c>
      <c r="B777" s="226" t="s">
        <v>927</v>
      </c>
      <c r="C777" s="226" t="s">
        <v>1167</v>
      </c>
      <c r="D777" s="226" t="s">
        <v>1430</v>
      </c>
      <c r="E777" s="240" t="s">
        <v>4900</v>
      </c>
      <c r="F777" s="226"/>
      <c r="G777" s="226" t="s">
        <v>7398</v>
      </c>
      <c r="H777" s="226"/>
      <c r="I777" s="224" t="s">
        <v>7399</v>
      </c>
      <c r="J777" s="227">
        <v>44435</v>
      </c>
      <c r="K777" s="227">
        <v>46265</v>
      </c>
    </row>
    <row r="778" spans="1:11" ht="24.75">
      <c r="A778" s="228" t="s">
        <v>7570</v>
      </c>
      <c r="B778" s="229" t="s">
        <v>927</v>
      </c>
      <c r="C778" s="229" t="s">
        <v>1167</v>
      </c>
      <c r="D778" s="229" t="s">
        <v>1430</v>
      </c>
      <c r="E778" s="239" t="s">
        <v>4901</v>
      </c>
      <c r="F778" s="229"/>
      <c r="G778" s="229" t="s">
        <v>7398</v>
      </c>
      <c r="H778" s="229"/>
      <c r="I778" s="224" t="s">
        <v>7399</v>
      </c>
      <c r="J778" s="230">
        <v>44435</v>
      </c>
      <c r="K778" s="230">
        <v>46265</v>
      </c>
    </row>
    <row r="779" spans="1:11" ht="24.75">
      <c r="A779" s="225" t="s">
        <v>7570</v>
      </c>
      <c r="B779" s="226" t="s">
        <v>927</v>
      </c>
      <c r="C779" s="226" t="s">
        <v>1167</v>
      </c>
      <c r="D779" s="226" t="s">
        <v>1430</v>
      </c>
      <c r="E779" s="240" t="s">
        <v>4902</v>
      </c>
      <c r="F779" s="226"/>
      <c r="G779" s="226" t="s">
        <v>7398</v>
      </c>
      <c r="H779" s="226"/>
      <c r="I779" s="224" t="s">
        <v>7399</v>
      </c>
      <c r="J779" s="227">
        <v>44435</v>
      </c>
      <c r="K779" s="227">
        <v>46265</v>
      </c>
    </row>
    <row r="780" spans="1:11" ht="24.75">
      <c r="A780" s="228" t="s">
        <v>7570</v>
      </c>
      <c r="B780" s="229" t="s">
        <v>927</v>
      </c>
      <c r="C780" s="229" t="s">
        <v>1167</v>
      </c>
      <c r="D780" s="229" t="s">
        <v>1430</v>
      </c>
      <c r="E780" s="239" t="s">
        <v>4903</v>
      </c>
      <c r="F780" s="229"/>
      <c r="G780" s="229" t="s">
        <v>7398</v>
      </c>
      <c r="H780" s="229"/>
      <c r="I780" s="224" t="s">
        <v>7399</v>
      </c>
      <c r="J780" s="230">
        <v>44435</v>
      </c>
      <c r="K780" s="230">
        <v>46265</v>
      </c>
    </row>
    <row r="781" spans="1:11" ht="24.75">
      <c r="A781" s="225" t="s">
        <v>7570</v>
      </c>
      <c r="B781" s="226" t="s">
        <v>927</v>
      </c>
      <c r="C781" s="226" t="s">
        <v>1167</v>
      </c>
      <c r="D781" s="226" t="s">
        <v>1430</v>
      </c>
      <c r="E781" s="240" t="s">
        <v>4904</v>
      </c>
      <c r="F781" s="226"/>
      <c r="G781" s="226" t="s">
        <v>7398</v>
      </c>
      <c r="H781" s="226"/>
      <c r="I781" s="224" t="s">
        <v>7399</v>
      </c>
      <c r="J781" s="227">
        <v>44435</v>
      </c>
      <c r="K781" s="227">
        <v>46265</v>
      </c>
    </row>
    <row r="782" spans="1:11" ht="24.75">
      <c r="A782" s="228" t="s">
        <v>7570</v>
      </c>
      <c r="B782" s="229" t="s">
        <v>927</v>
      </c>
      <c r="C782" s="229" t="s">
        <v>1167</v>
      </c>
      <c r="D782" s="229" t="s">
        <v>1430</v>
      </c>
      <c r="E782" s="239" t="s">
        <v>4905</v>
      </c>
      <c r="F782" s="229"/>
      <c r="G782" s="229" t="s">
        <v>7398</v>
      </c>
      <c r="H782" s="229"/>
      <c r="I782" s="224" t="s">
        <v>7399</v>
      </c>
      <c r="J782" s="230">
        <v>44435</v>
      </c>
      <c r="K782" s="230">
        <v>46265</v>
      </c>
    </row>
    <row r="783" spans="1:11" ht="24.75">
      <c r="A783" s="225" t="s">
        <v>7570</v>
      </c>
      <c r="B783" s="226" t="s">
        <v>927</v>
      </c>
      <c r="C783" s="226" t="s">
        <v>1167</v>
      </c>
      <c r="D783" s="226" t="s">
        <v>1430</v>
      </c>
      <c r="E783" s="240" t="s">
        <v>4906</v>
      </c>
      <c r="F783" s="226"/>
      <c r="G783" s="226" t="s">
        <v>7398</v>
      </c>
      <c r="H783" s="226"/>
      <c r="I783" s="224" t="s">
        <v>7399</v>
      </c>
      <c r="J783" s="227">
        <v>44435</v>
      </c>
      <c r="K783" s="227">
        <v>46265</v>
      </c>
    </row>
    <row r="784" spans="1:11" ht="24.75">
      <c r="A784" s="228" t="s">
        <v>7570</v>
      </c>
      <c r="B784" s="229" t="s">
        <v>927</v>
      </c>
      <c r="C784" s="229" t="s">
        <v>1167</v>
      </c>
      <c r="D784" s="229" t="s">
        <v>1430</v>
      </c>
      <c r="E784" s="239" t="s">
        <v>4907</v>
      </c>
      <c r="F784" s="229"/>
      <c r="G784" s="229" t="s">
        <v>7398</v>
      </c>
      <c r="H784" s="229"/>
      <c r="I784" s="224" t="s">
        <v>7399</v>
      </c>
      <c r="J784" s="230">
        <v>44435</v>
      </c>
      <c r="K784" s="230">
        <v>46265</v>
      </c>
    </row>
    <row r="785" spans="1:11" ht="24.75">
      <c r="A785" s="225" t="s">
        <v>7570</v>
      </c>
      <c r="B785" s="226" t="s">
        <v>927</v>
      </c>
      <c r="C785" s="226" t="s">
        <v>1167</v>
      </c>
      <c r="D785" s="226" t="s">
        <v>1430</v>
      </c>
      <c r="E785" s="240" t="s">
        <v>4908</v>
      </c>
      <c r="F785" s="226"/>
      <c r="G785" s="226" t="s">
        <v>7398</v>
      </c>
      <c r="H785" s="226"/>
      <c r="I785" s="224" t="s">
        <v>7399</v>
      </c>
      <c r="J785" s="227">
        <v>44435</v>
      </c>
      <c r="K785" s="227">
        <v>46265</v>
      </c>
    </row>
    <row r="786" spans="1:11" ht="24.75">
      <c r="A786" s="228" t="s">
        <v>7570</v>
      </c>
      <c r="B786" s="229" t="s">
        <v>927</v>
      </c>
      <c r="C786" s="229" t="s">
        <v>1167</v>
      </c>
      <c r="D786" s="229" t="s">
        <v>1430</v>
      </c>
      <c r="E786" s="239" t="s">
        <v>4909</v>
      </c>
      <c r="F786" s="229"/>
      <c r="G786" s="229" t="s">
        <v>7398</v>
      </c>
      <c r="H786" s="229"/>
      <c r="I786" s="224" t="s">
        <v>7399</v>
      </c>
      <c r="J786" s="230">
        <v>44435</v>
      </c>
      <c r="K786" s="230">
        <v>46265</v>
      </c>
    </row>
    <row r="787" spans="1:11" ht="24.75">
      <c r="A787" s="225" t="s">
        <v>7570</v>
      </c>
      <c r="B787" s="226" t="s">
        <v>927</v>
      </c>
      <c r="C787" s="226" t="s">
        <v>1167</v>
      </c>
      <c r="D787" s="226" t="s">
        <v>1430</v>
      </c>
      <c r="E787" s="240" t="s">
        <v>4910</v>
      </c>
      <c r="F787" s="226"/>
      <c r="G787" s="226" t="s">
        <v>7398</v>
      </c>
      <c r="H787" s="226"/>
      <c r="I787" s="224" t="s">
        <v>7399</v>
      </c>
      <c r="J787" s="227">
        <v>44435</v>
      </c>
      <c r="K787" s="227">
        <v>46265</v>
      </c>
    </row>
    <row r="788" spans="1:11" ht="24.75">
      <c r="A788" s="228" t="s">
        <v>7570</v>
      </c>
      <c r="B788" s="229" t="s">
        <v>927</v>
      </c>
      <c r="C788" s="229" t="s">
        <v>1167</v>
      </c>
      <c r="D788" s="229" t="s">
        <v>1430</v>
      </c>
      <c r="E788" s="239" t="s">
        <v>4911</v>
      </c>
      <c r="F788" s="229"/>
      <c r="G788" s="229" t="s">
        <v>7398</v>
      </c>
      <c r="H788" s="229"/>
      <c r="I788" s="224" t="s">
        <v>7399</v>
      </c>
      <c r="J788" s="230">
        <v>44435</v>
      </c>
      <c r="K788" s="230">
        <v>46265</v>
      </c>
    </row>
    <row r="789" spans="1:11" ht="24.75">
      <c r="A789" s="225" t="s">
        <v>7570</v>
      </c>
      <c r="B789" s="226" t="s">
        <v>927</v>
      </c>
      <c r="C789" s="226" t="s">
        <v>1167</v>
      </c>
      <c r="D789" s="226" t="s">
        <v>1430</v>
      </c>
      <c r="E789" s="240" t="s">
        <v>4912</v>
      </c>
      <c r="F789" s="226"/>
      <c r="G789" s="226" t="s">
        <v>7398</v>
      </c>
      <c r="H789" s="226"/>
      <c r="I789" s="224" t="s">
        <v>7399</v>
      </c>
      <c r="J789" s="227">
        <v>44435</v>
      </c>
      <c r="K789" s="227">
        <v>46265</v>
      </c>
    </row>
    <row r="790" spans="1:11" ht="24.75">
      <c r="A790" s="228" t="s">
        <v>7570</v>
      </c>
      <c r="B790" s="229" t="s">
        <v>927</v>
      </c>
      <c r="C790" s="229" t="s">
        <v>1167</v>
      </c>
      <c r="D790" s="229" t="s">
        <v>1430</v>
      </c>
      <c r="E790" s="239" t="s">
        <v>2035</v>
      </c>
      <c r="F790" s="229"/>
      <c r="G790" s="229" t="s">
        <v>7398</v>
      </c>
      <c r="H790" s="229"/>
      <c r="I790" s="224" t="s">
        <v>7399</v>
      </c>
      <c r="J790" s="230">
        <v>44435</v>
      </c>
      <c r="K790" s="230">
        <v>46265</v>
      </c>
    </row>
    <row r="791" spans="1:11" ht="24.75">
      <c r="A791" s="225" t="s">
        <v>7570</v>
      </c>
      <c r="B791" s="226" t="s">
        <v>927</v>
      </c>
      <c r="C791" s="226" t="s">
        <v>1167</v>
      </c>
      <c r="D791" s="226" t="s">
        <v>1430</v>
      </c>
      <c r="E791" s="240" t="s">
        <v>4913</v>
      </c>
      <c r="F791" s="226"/>
      <c r="G791" s="226" t="s">
        <v>7398</v>
      </c>
      <c r="H791" s="226"/>
      <c r="I791" s="224" t="s">
        <v>7399</v>
      </c>
      <c r="J791" s="227">
        <v>44435</v>
      </c>
      <c r="K791" s="227">
        <v>46265</v>
      </c>
    </row>
    <row r="792" spans="1:11" ht="24.75">
      <c r="A792" s="228" t="s">
        <v>7570</v>
      </c>
      <c r="B792" s="229" t="s">
        <v>927</v>
      </c>
      <c r="C792" s="229" t="s">
        <v>1167</v>
      </c>
      <c r="D792" s="229" t="s">
        <v>2036</v>
      </c>
      <c r="E792" s="239" t="s">
        <v>2037</v>
      </c>
      <c r="F792" s="229"/>
      <c r="G792" s="229" t="s">
        <v>7398</v>
      </c>
      <c r="H792" s="229"/>
      <c r="I792" s="224" t="s">
        <v>7399</v>
      </c>
      <c r="J792" s="230">
        <v>44620</v>
      </c>
      <c r="K792" s="230">
        <v>46112</v>
      </c>
    </row>
    <row r="793" spans="1:11" ht="24.75">
      <c r="A793" s="225" t="s">
        <v>7570</v>
      </c>
      <c r="B793" s="226" t="s">
        <v>927</v>
      </c>
      <c r="C793" s="226" t="s">
        <v>1167</v>
      </c>
      <c r="D793" s="226" t="s">
        <v>2036</v>
      </c>
      <c r="E793" s="240" t="s">
        <v>4914</v>
      </c>
      <c r="F793" s="226"/>
      <c r="G793" s="226" t="s">
        <v>7398</v>
      </c>
      <c r="H793" s="226"/>
      <c r="I793" s="224" t="s">
        <v>7399</v>
      </c>
      <c r="J793" s="227">
        <v>44620</v>
      </c>
      <c r="K793" s="227">
        <v>46112</v>
      </c>
    </row>
    <row r="794" spans="1:11" ht="24.75">
      <c r="A794" s="228" t="s">
        <v>7570</v>
      </c>
      <c r="B794" s="229" t="s">
        <v>927</v>
      </c>
      <c r="C794" s="229" t="s">
        <v>1167</v>
      </c>
      <c r="D794" s="229" t="s">
        <v>2036</v>
      </c>
      <c r="E794" s="239" t="s">
        <v>4915</v>
      </c>
      <c r="F794" s="229"/>
      <c r="G794" s="229" t="s">
        <v>7398</v>
      </c>
      <c r="H794" s="229"/>
      <c r="I794" s="224" t="s">
        <v>7399</v>
      </c>
      <c r="J794" s="230">
        <v>44620</v>
      </c>
      <c r="K794" s="230">
        <v>46112</v>
      </c>
    </row>
    <row r="795" spans="1:11" ht="24.75">
      <c r="A795" s="225" t="s">
        <v>7570</v>
      </c>
      <c r="B795" s="226" t="s">
        <v>927</v>
      </c>
      <c r="C795" s="226" t="s">
        <v>1167</v>
      </c>
      <c r="D795" s="226" t="s">
        <v>2036</v>
      </c>
      <c r="E795" s="240" t="s">
        <v>4916</v>
      </c>
      <c r="F795" s="226"/>
      <c r="G795" s="226" t="s">
        <v>7398</v>
      </c>
      <c r="H795" s="226"/>
      <c r="I795" s="224" t="s">
        <v>7399</v>
      </c>
      <c r="J795" s="227">
        <v>44620</v>
      </c>
      <c r="K795" s="227">
        <v>46112</v>
      </c>
    </row>
    <row r="796" spans="1:11" ht="24.75">
      <c r="A796" s="228" t="s">
        <v>7570</v>
      </c>
      <c r="B796" s="229" t="s">
        <v>927</v>
      </c>
      <c r="C796" s="229" t="s">
        <v>1167</v>
      </c>
      <c r="D796" s="229" t="s">
        <v>2036</v>
      </c>
      <c r="E796" s="239" t="s">
        <v>4917</v>
      </c>
      <c r="F796" s="229"/>
      <c r="G796" s="229" t="s">
        <v>7398</v>
      </c>
      <c r="H796" s="229"/>
      <c r="I796" s="224" t="s">
        <v>7399</v>
      </c>
      <c r="J796" s="230">
        <v>44620</v>
      </c>
      <c r="K796" s="230">
        <v>46112</v>
      </c>
    </row>
    <row r="797" spans="1:11" ht="24.75">
      <c r="A797" s="225" t="s">
        <v>7570</v>
      </c>
      <c r="B797" s="226" t="s">
        <v>927</v>
      </c>
      <c r="C797" s="226" t="s">
        <v>1167</v>
      </c>
      <c r="D797" s="226" t="s">
        <v>2036</v>
      </c>
      <c r="E797" s="240" t="s">
        <v>4918</v>
      </c>
      <c r="F797" s="226"/>
      <c r="G797" s="226" t="s">
        <v>7398</v>
      </c>
      <c r="H797" s="226"/>
      <c r="I797" s="224" t="s">
        <v>7399</v>
      </c>
      <c r="J797" s="227">
        <v>44620</v>
      </c>
      <c r="K797" s="227">
        <v>46112</v>
      </c>
    </row>
    <row r="798" spans="1:11" ht="24.75">
      <c r="A798" s="228" t="s">
        <v>7570</v>
      </c>
      <c r="B798" s="229" t="s">
        <v>927</v>
      </c>
      <c r="C798" s="229" t="s">
        <v>1167</v>
      </c>
      <c r="D798" s="229" t="s">
        <v>2036</v>
      </c>
      <c r="E798" s="239" t="s">
        <v>4919</v>
      </c>
      <c r="F798" s="229"/>
      <c r="G798" s="229" t="s">
        <v>7398</v>
      </c>
      <c r="H798" s="229"/>
      <c r="I798" s="224" t="s">
        <v>7399</v>
      </c>
      <c r="J798" s="230">
        <v>44620</v>
      </c>
      <c r="K798" s="230">
        <v>46112</v>
      </c>
    </row>
    <row r="799" spans="1:11" ht="24.75">
      <c r="A799" s="225" t="s">
        <v>7570</v>
      </c>
      <c r="B799" s="226" t="s">
        <v>927</v>
      </c>
      <c r="C799" s="226" t="s">
        <v>1167</v>
      </c>
      <c r="D799" s="226" t="s">
        <v>2036</v>
      </c>
      <c r="E799" s="240" t="s">
        <v>2038</v>
      </c>
      <c r="F799" s="226"/>
      <c r="G799" s="226" t="s">
        <v>7398</v>
      </c>
      <c r="H799" s="226"/>
      <c r="I799" s="224" t="s">
        <v>7399</v>
      </c>
      <c r="J799" s="227">
        <v>44620</v>
      </c>
      <c r="K799" s="227">
        <v>46112</v>
      </c>
    </row>
    <row r="800" spans="1:11" ht="24.75">
      <c r="A800" s="228" t="s">
        <v>7570</v>
      </c>
      <c r="B800" s="229" t="s">
        <v>927</v>
      </c>
      <c r="C800" s="229" t="s">
        <v>1167</v>
      </c>
      <c r="D800" s="229" t="s">
        <v>2036</v>
      </c>
      <c r="E800" s="239" t="s">
        <v>4920</v>
      </c>
      <c r="F800" s="229"/>
      <c r="G800" s="229" t="s">
        <v>7398</v>
      </c>
      <c r="H800" s="229"/>
      <c r="I800" s="224" t="s">
        <v>7399</v>
      </c>
      <c r="J800" s="230">
        <v>44620</v>
      </c>
      <c r="K800" s="230">
        <v>46112</v>
      </c>
    </row>
    <row r="801" spans="1:11" ht="24.75">
      <c r="A801" s="225" t="s">
        <v>7570</v>
      </c>
      <c r="B801" s="226" t="s">
        <v>927</v>
      </c>
      <c r="C801" s="226" t="s">
        <v>1167</v>
      </c>
      <c r="D801" s="226" t="s">
        <v>2036</v>
      </c>
      <c r="E801" s="240" t="s">
        <v>4921</v>
      </c>
      <c r="F801" s="226"/>
      <c r="G801" s="226" t="s">
        <v>7398</v>
      </c>
      <c r="H801" s="226"/>
      <c r="I801" s="224" t="s">
        <v>7399</v>
      </c>
      <c r="J801" s="227">
        <v>44620</v>
      </c>
      <c r="K801" s="227">
        <v>46112</v>
      </c>
    </row>
    <row r="802" spans="1:11" ht="24.75">
      <c r="A802" s="228" t="s">
        <v>7570</v>
      </c>
      <c r="B802" s="229" t="s">
        <v>927</v>
      </c>
      <c r="C802" s="229" t="s">
        <v>1167</v>
      </c>
      <c r="D802" s="229" t="s">
        <v>2036</v>
      </c>
      <c r="E802" s="239" t="s">
        <v>4922</v>
      </c>
      <c r="F802" s="229"/>
      <c r="G802" s="229" t="s">
        <v>7398</v>
      </c>
      <c r="H802" s="229"/>
      <c r="I802" s="224" t="s">
        <v>7399</v>
      </c>
      <c r="J802" s="230">
        <v>44620</v>
      </c>
      <c r="K802" s="230">
        <v>46112</v>
      </c>
    </row>
    <row r="803" spans="1:11" ht="24.75">
      <c r="A803" s="225" t="s">
        <v>7570</v>
      </c>
      <c r="B803" s="226" t="s">
        <v>927</v>
      </c>
      <c r="C803" s="226" t="s">
        <v>1167</v>
      </c>
      <c r="D803" s="226" t="s">
        <v>2036</v>
      </c>
      <c r="E803" s="240" t="s">
        <v>4923</v>
      </c>
      <c r="F803" s="226"/>
      <c r="G803" s="226" t="s">
        <v>7398</v>
      </c>
      <c r="H803" s="226"/>
      <c r="I803" s="224" t="s">
        <v>7399</v>
      </c>
      <c r="J803" s="227">
        <v>44620</v>
      </c>
      <c r="K803" s="227">
        <v>46112</v>
      </c>
    </row>
    <row r="804" spans="1:11" ht="24.75">
      <c r="A804" s="228" t="s">
        <v>7570</v>
      </c>
      <c r="B804" s="229" t="s">
        <v>927</v>
      </c>
      <c r="C804" s="229" t="s">
        <v>1167</v>
      </c>
      <c r="D804" s="229" t="s">
        <v>2036</v>
      </c>
      <c r="E804" s="239" t="s">
        <v>2039</v>
      </c>
      <c r="F804" s="229"/>
      <c r="G804" s="229" t="s">
        <v>7398</v>
      </c>
      <c r="H804" s="229"/>
      <c r="I804" s="224" t="s">
        <v>7399</v>
      </c>
      <c r="J804" s="230">
        <v>44620</v>
      </c>
      <c r="K804" s="230">
        <v>46112</v>
      </c>
    </row>
    <row r="805" spans="1:11" ht="24.75">
      <c r="A805" s="225" t="s">
        <v>7570</v>
      </c>
      <c r="B805" s="226" t="s">
        <v>927</v>
      </c>
      <c r="C805" s="226" t="s">
        <v>1167</v>
      </c>
      <c r="D805" s="226" t="s">
        <v>2036</v>
      </c>
      <c r="E805" s="240" t="s">
        <v>2040</v>
      </c>
      <c r="F805" s="226"/>
      <c r="G805" s="226" t="s">
        <v>7398</v>
      </c>
      <c r="H805" s="226"/>
      <c r="I805" s="224" t="s">
        <v>7399</v>
      </c>
      <c r="J805" s="227">
        <v>44620</v>
      </c>
      <c r="K805" s="227">
        <v>46112</v>
      </c>
    </row>
    <row r="806" spans="1:11" ht="24.75">
      <c r="A806" s="228" t="s">
        <v>7570</v>
      </c>
      <c r="B806" s="229" t="s">
        <v>927</v>
      </c>
      <c r="C806" s="229" t="s">
        <v>1167</v>
      </c>
      <c r="D806" s="229" t="s">
        <v>2036</v>
      </c>
      <c r="E806" s="239" t="s">
        <v>4924</v>
      </c>
      <c r="F806" s="229"/>
      <c r="G806" s="229" t="s">
        <v>7398</v>
      </c>
      <c r="H806" s="229"/>
      <c r="I806" s="224" t="s">
        <v>7399</v>
      </c>
      <c r="J806" s="230">
        <v>44620</v>
      </c>
      <c r="K806" s="230">
        <v>46112</v>
      </c>
    </row>
    <row r="807" spans="1:11" ht="24.75">
      <c r="A807" s="225" t="s">
        <v>7570</v>
      </c>
      <c r="B807" s="226" t="s">
        <v>927</v>
      </c>
      <c r="C807" s="226" t="s">
        <v>1167</v>
      </c>
      <c r="D807" s="226" t="s">
        <v>2036</v>
      </c>
      <c r="E807" s="240" t="s">
        <v>4925</v>
      </c>
      <c r="F807" s="226"/>
      <c r="G807" s="226" t="s">
        <v>7398</v>
      </c>
      <c r="H807" s="226"/>
      <c r="I807" s="224" t="s">
        <v>7399</v>
      </c>
      <c r="J807" s="227">
        <v>44620</v>
      </c>
      <c r="K807" s="227">
        <v>46112</v>
      </c>
    </row>
    <row r="808" spans="1:11" ht="24.75">
      <c r="A808" s="228" t="s">
        <v>7570</v>
      </c>
      <c r="B808" s="229" t="s">
        <v>927</v>
      </c>
      <c r="C808" s="229" t="s">
        <v>1167</v>
      </c>
      <c r="D808" s="229" t="s">
        <v>2036</v>
      </c>
      <c r="E808" s="239" t="s">
        <v>4926</v>
      </c>
      <c r="F808" s="229"/>
      <c r="G808" s="229" t="s">
        <v>7398</v>
      </c>
      <c r="H808" s="229"/>
      <c r="I808" s="224" t="s">
        <v>7399</v>
      </c>
      <c r="J808" s="230">
        <v>44620</v>
      </c>
      <c r="K808" s="230">
        <v>46112</v>
      </c>
    </row>
    <row r="809" spans="1:11" ht="24.75">
      <c r="A809" s="225" t="s">
        <v>7570</v>
      </c>
      <c r="B809" s="226" t="s">
        <v>927</v>
      </c>
      <c r="C809" s="226" t="s">
        <v>1167</v>
      </c>
      <c r="D809" s="226" t="s">
        <v>2036</v>
      </c>
      <c r="E809" s="240" t="s">
        <v>4927</v>
      </c>
      <c r="F809" s="226"/>
      <c r="G809" s="226" t="s">
        <v>7398</v>
      </c>
      <c r="H809" s="226"/>
      <c r="I809" s="224" t="s">
        <v>7399</v>
      </c>
      <c r="J809" s="227">
        <v>44620</v>
      </c>
      <c r="K809" s="227">
        <v>46112</v>
      </c>
    </row>
    <row r="810" spans="1:11" ht="24.75">
      <c r="A810" s="228" t="s">
        <v>7570</v>
      </c>
      <c r="B810" s="229" t="s">
        <v>927</v>
      </c>
      <c r="C810" s="229" t="s">
        <v>1167</v>
      </c>
      <c r="D810" s="229" t="s">
        <v>2036</v>
      </c>
      <c r="E810" s="239" t="s">
        <v>2041</v>
      </c>
      <c r="F810" s="229"/>
      <c r="G810" s="229" t="s">
        <v>7398</v>
      </c>
      <c r="H810" s="229"/>
      <c r="I810" s="224" t="s">
        <v>7399</v>
      </c>
      <c r="J810" s="230">
        <v>44620</v>
      </c>
      <c r="K810" s="230">
        <v>46112</v>
      </c>
    </row>
    <row r="811" spans="1:11" ht="24.75">
      <c r="A811" s="225" t="s">
        <v>7570</v>
      </c>
      <c r="B811" s="226" t="s">
        <v>927</v>
      </c>
      <c r="C811" s="226" t="s">
        <v>1167</v>
      </c>
      <c r="D811" s="226" t="s">
        <v>2036</v>
      </c>
      <c r="E811" s="240" t="s">
        <v>4928</v>
      </c>
      <c r="F811" s="226"/>
      <c r="G811" s="226" t="s">
        <v>7398</v>
      </c>
      <c r="H811" s="226"/>
      <c r="I811" s="224" t="s">
        <v>7399</v>
      </c>
      <c r="J811" s="227">
        <v>44620</v>
      </c>
      <c r="K811" s="227">
        <v>46112</v>
      </c>
    </row>
    <row r="812" spans="1:11" ht="24.75">
      <c r="A812" s="228" t="s">
        <v>7570</v>
      </c>
      <c r="B812" s="229" t="s">
        <v>927</v>
      </c>
      <c r="C812" s="229" t="s">
        <v>1167</v>
      </c>
      <c r="D812" s="229" t="s">
        <v>2036</v>
      </c>
      <c r="E812" s="239" t="s">
        <v>4929</v>
      </c>
      <c r="F812" s="229"/>
      <c r="G812" s="229" t="s">
        <v>7398</v>
      </c>
      <c r="H812" s="229"/>
      <c r="I812" s="224" t="s">
        <v>7399</v>
      </c>
      <c r="J812" s="230">
        <v>44620</v>
      </c>
      <c r="K812" s="230">
        <v>46112</v>
      </c>
    </row>
    <row r="813" spans="1:11" ht="24.75">
      <c r="A813" s="225" t="s">
        <v>7570</v>
      </c>
      <c r="B813" s="226" t="s">
        <v>927</v>
      </c>
      <c r="C813" s="226" t="s">
        <v>1167</v>
      </c>
      <c r="D813" s="226" t="s">
        <v>2036</v>
      </c>
      <c r="E813" s="240" t="s">
        <v>4930</v>
      </c>
      <c r="F813" s="226"/>
      <c r="G813" s="226" t="s">
        <v>7398</v>
      </c>
      <c r="H813" s="226"/>
      <c r="I813" s="224" t="s">
        <v>7399</v>
      </c>
      <c r="J813" s="227">
        <v>44620</v>
      </c>
      <c r="K813" s="227">
        <v>46112</v>
      </c>
    </row>
    <row r="814" spans="1:11" ht="24.75">
      <c r="A814" s="228" t="s">
        <v>7570</v>
      </c>
      <c r="B814" s="229" t="s">
        <v>927</v>
      </c>
      <c r="C814" s="229" t="s">
        <v>1167</v>
      </c>
      <c r="D814" s="229" t="s">
        <v>2036</v>
      </c>
      <c r="E814" s="239" t="s">
        <v>4931</v>
      </c>
      <c r="F814" s="229"/>
      <c r="G814" s="229" t="s">
        <v>7398</v>
      </c>
      <c r="H814" s="229"/>
      <c r="I814" s="224" t="s">
        <v>7399</v>
      </c>
      <c r="J814" s="230">
        <v>44620</v>
      </c>
      <c r="K814" s="230">
        <v>46112</v>
      </c>
    </row>
    <row r="815" spans="1:11" ht="24.75">
      <c r="A815" s="225" t="s">
        <v>7570</v>
      </c>
      <c r="B815" s="226" t="s">
        <v>927</v>
      </c>
      <c r="C815" s="226" t="s">
        <v>1167</v>
      </c>
      <c r="D815" s="226" t="s">
        <v>2036</v>
      </c>
      <c r="E815" s="240" t="s">
        <v>4932</v>
      </c>
      <c r="F815" s="226"/>
      <c r="G815" s="226" t="s">
        <v>7398</v>
      </c>
      <c r="H815" s="226"/>
      <c r="I815" s="224" t="s">
        <v>7399</v>
      </c>
      <c r="J815" s="227">
        <v>44620</v>
      </c>
      <c r="K815" s="227">
        <v>46112</v>
      </c>
    </row>
    <row r="816" spans="1:11" ht="24.75">
      <c r="A816" s="228" t="s">
        <v>7570</v>
      </c>
      <c r="B816" s="229" t="s">
        <v>927</v>
      </c>
      <c r="C816" s="229" t="s">
        <v>1167</v>
      </c>
      <c r="D816" s="229" t="s">
        <v>2036</v>
      </c>
      <c r="E816" s="239" t="s">
        <v>4933</v>
      </c>
      <c r="F816" s="229"/>
      <c r="G816" s="229" t="s">
        <v>7398</v>
      </c>
      <c r="H816" s="229"/>
      <c r="I816" s="224" t="s">
        <v>7399</v>
      </c>
      <c r="J816" s="230">
        <v>44620</v>
      </c>
      <c r="K816" s="230">
        <v>46112</v>
      </c>
    </row>
    <row r="817" spans="1:11" ht="24.75">
      <c r="A817" s="225" t="s">
        <v>7570</v>
      </c>
      <c r="B817" s="226" t="s">
        <v>927</v>
      </c>
      <c r="C817" s="226" t="s">
        <v>1167</v>
      </c>
      <c r="D817" s="226" t="s">
        <v>2036</v>
      </c>
      <c r="E817" s="240" t="s">
        <v>4934</v>
      </c>
      <c r="F817" s="226"/>
      <c r="G817" s="226" t="s">
        <v>7398</v>
      </c>
      <c r="H817" s="226"/>
      <c r="I817" s="224" t="s">
        <v>7399</v>
      </c>
      <c r="J817" s="227">
        <v>44620</v>
      </c>
      <c r="K817" s="227">
        <v>46112</v>
      </c>
    </row>
    <row r="818" spans="1:11" ht="24.75">
      <c r="A818" s="228" t="s">
        <v>7570</v>
      </c>
      <c r="B818" s="229" t="s">
        <v>927</v>
      </c>
      <c r="C818" s="229" t="s">
        <v>1167</v>
      </c>
      <c r="D818" s="229" t="s">
        <v>2036</v>
      </c>
      <c r="E818" s="239" t="s">
        <v>4935</v>
      </c>
      <c r="F818" s="229"/>
      <c r="G818" s="229" t="s">
        <v>7398</v>
      </c>
      <c r="H818" s="229"/>
      <c r="I818" s="224" t="s">
        <v>7399</v>
      </c>
      <c r="J818" s="230">
        <v>44620</v>
      </c>
      <c r="K818" s="230">
        <v>46112</v>
      </c>
    </row>
    <row r="819" spans="1:11" ht="24.75">
      <c r="A819" s="225" t="s">
        <v>7570</v>
      </c>
      <c r="B819" s="226" t="s">
        <v>927</v>
      </c>
      <c r="C819" s="226" t="s">
        <v>1167</v>
      </c>
      <c r="D819" s="226" t="s">
        <v>2036</v>
      </c>
      <c r="E819" s="240" t="s">
        <v>4936</v>
      </c>
      <c r="F819" s="226"/>
      <c r="G819" s="226" t="s">
        <v>7398</v>
      </c>
      <c r="H819" s="226"/>
      <c r="I819" s="224" t="s">
        <v>7399</v>
      </c>
      <c r="J819" s="227">
        <v>44620</v>
      </c>
      <c r="K819" s="227">
        <v>46112</v>
      </c>
    </row>
    <row r="820" spans="1:11" ht="24.75">
      <c r="A820" s="228" t="s">
        <v>7570</v>
      </c>
      <c r="B820" s="229" t="s">
        <v>927</v>
      </c>
      <c r="C820" s="229" t="s">
        <v>1167</v>
      </c>
      <c r="D820" s="229" t="s">
        <v>2036</v>
      </c>
      <c r="E820" s="239" t="s">
        <v>4937</v>
      </c>
      <c r="F820" s="229"/>
      <c r="G820" s="229" t="s">
        <v>7398</v>
      </c>
      <c r="H820" s="229"/>
      <c r="I820" s="224" t="s">
        <v>7399</v>
      </c>
      <c r="J820" s="230">
        <v>44620</v>
      </c>
      <c r="K820" s="230">
        <v>46112</v>
      </c>
    </row>
    <row r="821" spans="1:11" ht="24.75">
      <c r="A821" s="225" t="s">
        <v>7570</v>
      </c>
      <c r="B821" s="226" t="s">
        <v>927</v>
      </c>
      <c r="C821" s="226" t="s">
        <v>1167</v>
      </c>
      <c r="D821" s="226" t="s">
        <v>2036</v>
      </c>
      <c r="E821" s="240" t="s">
        <v>4938</v>
      </c>
      <c r="F821" s="226"/>
      <c r="G821" s="226" t="s">
        <v>7398</v>
      </c>
      <c r="H821" s="226"/>
      <c r="I821" s="224" t="s">
        <v>7399</v>
      </c>
      <c r="J821" s="227">
        <v>44620</v>
      </c>
      <c r="K821" s="227">
        <v>46112</v>
      </c>
    </row>
    <row r="822" spans="1:11" ht="24.75">
      <c r="A822" s="228" t="s">
        <v>7570</v>
      </c>
      <c r="B822" s="229" t="s">
        <v>927</v>
      </c>
      <c r="C822" s="229" t="s">
        <v>1167</v>
      </c>
      <c r="D822" s="229" t="s">
        <v>2036</v>
      </c>
      <c r="E822" s="239" t="s">
        <v>4939</v>
      </c>
      <c r="F822" s="229"/>
      <c r="G822" s="229" t="s">
        <v>7398</v>
      </c>
      <c r="H822" s="229"/>
      <c r="I822" s="224" t="s">
        <v>7399</v>
      </c>
      <c r="J822" s="230">
        <v>44620</v>
      </c>
      <c r="K822" s="230">
        <v>46112</v>
      </c>
    </row>
    <row r="823" spans="1:11" ht="24.75">
      <c r="A823" s="225" t="s">
        <v>7570</v>
      </c>
      <c r="B823" s="226" t="s">
        <v>927</v>
      </c>
      <c r="C823" s="226" t="s">
        <v>1167</v>
      </c>
      <c r="D823" s="226" t="s">
        <v>2036</v>
      </c>
      <c r="E823" s="240" t="s">
        <v>4940</v>
      </c>
      <c r="F823" s="226"/>
      <c r="G823" s="226" t="s">
        <v>7398</v>
      </c>
      <c r="H823" s="226"/>
      <c r="I823" s="224" t="s">
        <v>7399</v>
      </c>
      <c r="J823" s="227">
        <v>44620</v>
      </c>
      <c r="K823" s="227">
        <v>46112</v>
      </c>
    </row>
    <row r="824" spans="1:11" ht="24.75">
      <c r="A824" s="228" t="s">
        <v>7570</v>
      </c>
      <c r="B824" s="229" t="s">
        <v>927</v>
      </c>
      <c r="C824" s="229" t="s">
        <v>1167</v>
      </c>
      <c r="D824" s="229" t="s">
        <v>2036</v>
      </c>
      <c r="E824" s="239" t="s">
        <v>4941</v>
      </c>
      <c r="F824" s="229"/>
      <c r="G824" s="229" t="s">
        <v>7398</v>
      </c>
      <c r="H824" s="229"/>
      <c r="I824" s="224" t="s">
        <v>7399</v>
      </c>
      <c r="J824" s="230">
        <v>44620</v>
      </c>
      <c r="K824" s="230">
        <v>46112</v>
      </c>
    </row>
    <row r="825" spans="1:11" ht="24.75">
      <c r="A825" s="225" t="s">
        <v>7570</v>
      </c>
      <c r="B825" s="226" t="s">
        <v>927</v>
      </c>
      <c r="C825" s="226" t="s">
        <v>1167</v>
      </c>
      <c r="D825" s="226" t="s">
        <v>2036</v>
      </c>
      <c r="E825" s="240" t="s">
        <v>2042</v>
      </c>
      <c r="F825" s="226"/>
      <c r="G825" s="226" t="s">
        <v>7398</v>
      </c>
      <c r="H825" s="226"/>
      <c r="I825" s="224" t="s">
        <v>7399</v>
      </c>
      <c r="J825" s="227">
        <v>44620</v>
      </c>
      <c r="K825" s="227">
        <v>46112</v>
      </c>
    </row>
    <row r="826" spans="1:11" ht="24.75">
      <c r="A826" s="228" t="s">
        <v>7570</v>
      </c>
      <c r="B826" s="229" t="s">
        <v>927</v>
      </c>
      <c r="C826" s="229" t="s">
        <v>1167</v>
      </c>
      <c r="D826" s="229" t="s">
        <v>2036</v>
      </c>
      <c r="E826" s="239" t="s">
        <v>4942</v>
      </c>
      <c r="F826" s="229"/>
      <c r="G826" s="229" t="s">
        <v>7398</v>
      </c>
      <c r="H826" s="229"/>
      <c r="I826" s="224" t="s">
        <v>7399</v>
      </c>
      <c r="J826" s="230">
        <v>44620</v>
      </c>
      <c r="K826" s="230">
        <v>46112</v>
      </c>
    </row>
    <row r="827" spans="1:11" ht="24.75">
      <c r="A827" s="225" t="s">
        <v>7570</v>
      </c>
      <c r="B827" s="226" t="s">
        <v>927</v>
      </c>
      <c r="C827" s="226" t="s">
        <v>1167</v>
      </c>
      <c r="D827" s="226" t="s">
        <v>7415</v>
      </c>
      <c r="E827" s="240" t="s">
        <v>2037</v>
      </c>
      <c r="F827" s="226"/>
      <c r="G827" s="226" t="s">
        <v>7398</v>
      </c>
      <c r="H827" s="226"/>
      <c r="I827" s="224" t="s">
        <v>7399</v>
      </c>
      <c r="J827" s="227">
        <v>44620</v>
      </c>
      <c r="K827" s="227">
        <v>46112</v>
      </c>
    </row>
    <row r="828" spans="1:11" ht="24.75">
      <c r="A828" s="228" t="s">
        <v>7570</v>
      </c>
      <c r="B828" s="229" t="s">
        <v>927</v>
      </c>
      <c r="C828" s="229" t="s">
        <v>1167</v>
      </c>
      <c r="D828" s="229" t="s">
        <v>7415</v>
      </c>
      <c r="E828" s="239" t="s">
        <v>2038</v>
      </c>
      <c r="F828" s="229"/>
      <c r="G828" s="229" t="s">
        <v>7398</v>
      </c>
      <c r="H828" s="229"/>
      <c r="I828" s="224" t="s">
        <v>7399</v>
      </c>
      <c r="J828" s="230">
        <v>44620</v>
      </c>
      <c r="K828" s="230">
        <v>46112</v>
      </c>
    </row>
    <row r="829" spans="1:11" ht="24.75">
      <c r="A829" s="225" t="s">
        <v>7570</v>
      </c>
      <c r="B829" s="226" t="s">
        <v>927</v>
      </c>
      <c r="C829" s="226" t="s">
        <v>1167</v>
      </c>
      <c r="D829" s="226" t="s">
        <v>7415</v>
      </c>
      <c r="E829" s="240" t="s">
        <v>4922</v>
      </c>
      <c r="F829" s="226"/>
      <c r="G829" s="226" t="s">
        <v>7398</v>
      </c>
      <c r="H829" s="226"/>
      <c r="I829" s="224" t="s">
        <v>7399</v>
      </c>
      <c r="J829" s="227">
        <v>44620</v>
      </c>
      <c r="K829" s="227">
        <v>46112</v>
      </c>
    </row>
    <row r="830" spans="1:11" ht="24.75">
      <c r="A830" s="228" t="s">
        <v>7570</v>
      </c>
      <c r="B830" s="229" t="s">
        <v>927</v>
      </c>
      <c r="C830" s="229" t="s">
        <v>1167</v>
      </c>
      <c r="D830" s="229" t="s">
        <v>7415</v>
      </c>
      <c r="E830" s="239" t="s">
        <v>4925</v>
      </c>
      <c r="F830" s="229"/>
      <c r="G830" s="229" t="s">
        <v>7398</v>
      </c>
      <c r="H830" s="229"/>
      <c r="I830" s="224" t="s">
        <v>7399</v>
      </c>
      <c r="J830" s="230">
        <v>44620</v>
      </c>
      <c r="K830" s="230">
        <v>46112</v>
      </c>
    </row>
    <row r="831" spans="1:11" ht="24.75">
      <c r="A831" s="225" t="s">
        <v>7570</v>
      </c>
      <c r="B831" s="226" t="s">
        <v>927</v>
      </c>
      <c r="C831" s="226" t="s">
        <v>1167</v>
      </c>
      <c r="D831" s="226" t="s">
        <v>7415</v>
      </c>
      <c r="E831" s="240" t="s">
        <v>4928</v>
      </c>
      <c r="F831" s="226"/>
      <c r="G831" s="226" t="s">
        <v>7398</v>
      </c>
      <c r="H831" s="226"/>
      <c r="I831" s="224" t="s">
        <v>7399</v>
      </c>
      <c r="J831" s="227">
        <v>44620</v>
      </c>
      <c r="K831" s="227">
        <v>46112</v>
      </c>
    </row>
    <row r="832" spans="1:11" ht="24.75">
      <c r="A832" s="228" t="s">
        <v>7570</v>
      </c>
      <c r="B832" s="229" t="s">
        <v>927</v>
      </c>
      <c r="C832" s="229" t="s">
        <v>1167</v>
      </c>
      <c r="D832" s="229" t="s">
        <v>2043</v>
      </c>
      <c r="E832" s="239" t="s">
        <v>2044</v>
      </c>
      <c r="F832" s="229"/>
      <c r="G832" s="229" t="s">
        <v>7398</v>
      </c>
      <c r="H832" s="229"/>
      <c r="I832" s="224" t="s">
        <v>7399</v>
      </c>
      <c r="J832" s="230">
        <v>44620</v>
      </c>
      <c r="K832" s="230">
        <v>46112</v>
      </c>
    </row>
    <row r="833" spans="1:11" ht="24.75">
      <c r="A833" s="225" t="s">
        <v>7570</v>
      </c>
      <c r="B833" s="226" t="s">
        <v>927</v>
      </c>
      <c r="C833" s="226" t="s">
        <v>1167</v>
      </c>
      <c r="D833" s="226" t="s">
        <v>2043</v>
      </c>
      <c r="E833" s="240" t="s">
        <v>4943</v>
      </c>
      <c r="F833" s="226"/>
      <c r="G833" s="226" t="s">
        <v>7398</v>
      </c>
      <c r="H833" s="226"/>
      <c r="I833" s="224" t="s">
        <v>7399</v>
      </c>
      <c r="J833" s="227">
        <v>44620</v>
      </c>
      <c r="K833" s="227">
        <v>46112</v>
      </c>
    </row>
    <row r="834" spans="1:11" ht="24.75">
      <c r="A834" s="228" t="s">
        <v>7570</v>
      </c>
      <c r="B834" s="229" t="s">
        <v>927</v>
      </c>
      <c r="C834" s="229" t="s">
        <v>1167</v>
      </c>
      <c r="D834" s="229" t="s">
        <v>2043</v>
      </c>
      <c r="E834" s="239" t="s">
        <v>4944</v>
      </c>
      <c r="F834" s="229"/>
      <c r="G834" s="229" t="s">
        <v>7398</v>
      </c>
      <c r="H834" s="229"/>
      <c r="I834" s="224" t="s">
        <v>7399</v>
      </c>
      <c r="J834" s="230">
        <v>44620</v>
      </c>
      <c r="K834" s="230">
        <v>46112</v>
      </c>
    </row>
    <row r="835" spans="1:11" ht="24.75">
      <c r="A835" s="225" t="s">
        <v>7570</v>
      </c>
      <c r="B835" s="226" t="s">
        <v>927</v>
      </c>
      <c r="C835" s="226" t="s">
        <v>1167</v>
      </c>
      <c r="D835" s="226" t="s">
        <v>2043</v>
      </c>
      <c r="E835" s="240" t="s">
        <v>4945</v>
      </c>
      <c r="F835" s="226"/>
      <c r="G835" s="226" t="s">
        <v>7398</v>
      </c>
      <c r="H835" s="226"/>
      <c r="I835" s="224" t="s">
        <v>7399</v>
      </c>
      <c r="J835" s="227">
        <v>44620</v>
      </c>
      <c r="K835" s="227">
        <v>46112</v>
      </c>
    </row>
    <row r="836" spans="1:11" ht="24.75">
      <c r="A836" s="228" t="s">
        <v>7570</v>
      </c>
      <c r="B836" s="229" t="s">
        <v>927</v>
      </c>
      <c r="C836" s="229" t="s">
        <v>1167</v>
      </c>
      <c r="D836" s="229" t="s">
        <v>2043</v>
      </c>
      <c r="E836" s="239" t="s">
        <v>4946</v>
      </c>
      <c r="F836" s="229"/>
      <c r="G836" s="229" t="s">
        <v>7398</v>
      </c>
      <c r="H836" s="229"/>
      <c r="I836" s="224" t="s">
        <v>7399</v>
      </c>
      <c r="J836" s="230">
        <v>44620</v>
      </c>
      <c r="K836" s="230">
        <v>46112</v>
      </c>
    </row>
    <row r="837" spans="1:11" ht="24.75">
      <c r="A837" s="225" t="s">
        <v>7570</v>
      </c>
      <c r="B837" s="226" t="s">
        <v>927</v>
      </c>
      <c r="C837" s="226" t="s">
        <v>1167</v>
      </c>
      <c r="D837" s="226" t="s">
        <v>2043</v>
      </c>
      <c r="E837" s="240" t="s">
        <v>4947</v>
      </c>
      <c r="F837" s="226"/>
      <c r="G837" s="226" t="s">
        <v>7398</v>
      </c>
      <c r="H837" s="226"/>
      <c r="I837" s="224" t="s">
        <v>7399</v>
      </c>
      <c r="J837" s="227">
        <v>44620</v>
      </c>
      <c r="K837" s="227">
        <v>46112</v>
      </c>
    </row>
    <row r="838" spans="1:11" ht="24.75">
      <c r="A838" s="228" t="s">
        <v>7570</v>
      </c>
      <c r="B838" s="229" t="s">
        <v>927</v>
      </c>
      <c r="C838" s="229" t="s">
        <v>1167</v>
      </c>
      <c r="D838" s="229" t="s">
        <v>2043</v>
      </c>
      <c r="E838" s="239" t="s">
        <v>4948</v>
      </c>
      <c r="F838" s="229"/>
      <c r="G838" s="229" t="s">
        <v>7398</v>
      </c>
      <c r="H838" s="229"/>
      <c r="I838" s="224" t="s">
        <v>7399</v>
      </c>
      <c r="J838" s="230">
        <v>44620</v>
      </c>
      <c r="K838" s="230">
        <v>46112</v>
      </c>
    </row>
    <row r="839" spans="1:11" ht="24.75">
      <c r="A839" s="225" t="s">
        <v>7570</v>
      </c>
      <c r="B839" s="226" t="s">
        <v>927</v>
      </c>
      <c r="C839" s="226" t="s">
        <v>1167</v>
      </c>
      <c r="D839" s="226" t="s">
        <v>2043</v>
      </c>
      <c r="E839" s="240" t="s">
        <v>2045</v>
      </c>
      <c r="F839" s="226"/>
      <c r="G839" s="226" t="s">
        <v>7398</v>
      </c>
      <c r="H839" s="226"/>
      <c r="I839" s="224" t="s">
        <v>7399</v>
      </c>
      <c r="J839" s="227">
        <v>44620</v>
      </c>
      <c r="K839" s="227">
        <v>46112</v>
      </c>
    </row>
    <row r="840" spans="1:11" ht="24.75">
      <c r="A840" s="228" t="s">
        <v>7570</v>
      </c>
      <c r="B840" s="229" t="s">
        <v>927</v>
      </c>
      <c r="C840" s="229" t="s">
        <v>1167</v>
      </c>
      <c r="D840" s="229" t="s">
        <v>2043</v>
      </c>
      <c r="E840" s="239" t="s">
        <v>4949</v>
      </c>
      <c r="F840" s="229"/>
      <c r="G840" s="229" t="s">
        <v>7398</v>
      </c>
      <c r="H840" s="229"/>
      <c r="I840" s="224" t="s">
        <v>7399</v>
      </c>
      <c r="J840" s="230">
        <v>44620</v>
      </c>
      <c r="K840" s="230">
        <v>46112</v>
      </c>
    </row>
    <row r="841" spans="1:11" ht="24.75">
      <c r="A841" s="225" t="s">
        <v>7570</v>
      </c>
      <c r="B841" s="226" t="s">
        <v>927</v>
      </c>
      <c r="C841" s="226" t="s">
        <v>1167</v>
      </c>
      <c r="D841" s="226" t="s">
        <v>2043</v>
      </c>
      <c r="E841" s="240" t="s">
        <v>4950</v>
      </c>
      <c r="F841" s="226"/>
      <c r="G841" s="226" t="s">
        <v>7398</v>
      </c>
      <c r="H841" s="226"/>
      <c r="I841" s="224" t="s">
        <v>7399</v>
      </c>
      <c r="J841" s="227">
        <v>44620</v>
      </c>
      <c r="K841" s="227">
        <v>46112</v>
      </c>
    </row>
    <row r="842" spans="1:11" ht="24.75">
      <c r="A842" s="228" t="s">
        <v>7570</v>
      </c>
      <c r="B842" s="229" t="s">
        <v>927</v>
      </c>
      <c r="C842" s="229" t="s">
        <v>1167</v>
      </c>
      <c r="D842" s="229" t="s">
        <v>2043</v>
      </c>
      <c r="E842" s="239" t="s">
        <v>4951</v>
      </c>
      <c r="F842" s="229"/>
      <c r="G842" s="229" t="s">
        <v>7398</v>
      </c>
      <c r="H842" s="229"/>
      <c r="I842" s="224" t="s">
        <v>7399</v>
      </c>
      <c r="J842" s="230">
        <v>44620</v>
      </c>
      <c r="K842" s="230">
        <v>46112</v>
      </c>
    </row>
    <row r="843" spans="1:11" ht="24.75">
      <c r="A843" s="225" t="s">
        <v>7570</v>
      </c>
      <c r="B843" s="226" t="s">
        <v>927</v>
      </c>
      <c r="C843" s="226" t="s">
        <v>1167</v>
      </c>
      <c r="D843" s="226" t="s">
        <v>2043</v>
      </c>
      <c r="E843" s="240" t="s">
        <v>4952</v>
      </c>
      <c r="F843" s="226"/>
      <c r="G843" s="226" t="s">
        <v>7398</v>
      </c>
      <c r="H843" s="226"/>
      <c r="I843" s="224" t="s">
        <v>7399</v>
      </c>
      <c r="J843" s="227">
        <v>44620</v>
      </c>
      <c r="K843" s="227">
        <v>46112</v>
      </c>
    </row>
    <row r="844" spans="1:11" ht="24.75">
      <c r="A844" s="228" t="s">
        <v>7570</v>
      </c>
      <c r="B844" s="229" t="s">
        <v>927</v>
      </c>
      <c r="C844" s="229" t="s">
        <v>1167</v>
      </c>
      <c r="D844" s="229" t="s">
        <v>2043</v>
      </c>
      <c r="E844" s="239" t="s">
        <v>2046</v>
      </c>
      <c r="F844" s="229"/>
      <c r="G844" s="229" t="s">
        <v>7398</v>
      </c>
      <c r="H844" s="229"/>
      <c r="I844" s="224" t="s">
        <v>7399</v>
      </c>
      <c r="J844" s="230">
        <v>44620</v>
      </c>
      <c r="K844" s="230">
        <v>46112</v>
      </c>
    </row>
    <row r="845" spans="1:11" ht="24.75">
      <c r="A845" s="225" t="s">
        <v>7570</v>
      </c>
      <c r="B845" s="226" t="s">
        <v>927</v>
      </c>
      <c r="C845" s="226" t="s">
        <v>1167</v>
      </c>
      <c r="D845" s="226" t="s">
        <v>2043</v>
      </c>
      <c r="E845" s="240" t="s">
        <v>2047</v>
      </c>
      <c r="F845" s="226"/>
      <c r="G845" s="226" t="s">
        <v>7398</v>
      </c>
      <c r="H845" s="226"/>
      <c r="I845" s="224" t="s">
        <v>7399</v>
      </c>
      <c r="J845" s="227">
        <v>44620</v>
      </c>
      <c r="K845" s="227">
        <v>46112</v>
      </c>
    </row>
    <row r="846" spans="1:11" ht="24.75">
      <c r="A846" s="228" t="s">
        <v>7570</v>
      </c>
      <c r="B846" s="229" t="s">
        <v>927</v>
      </c>
      <c r="C846" s="229" t="s">
        <v>1167</v>
      </c>
      <c r="D846" s="229" t="s">
        <v>2043</v>
      </c>
      <c r="E846" s="239" t="s">
        <v>4953</v>
      </c>
      <c r="F846" s="229"/>
      <c r="G846" s="229" t="s">
        <v>7398</v>
      </c>
      <c r="H846" s="229"/>
      <c r="I846" s="224" t="s">
        <v>7399</v>
      </c>
      <c r="J846" s="230">
        <v>44620</v>
      </c>
      <c r="K846" s="230">
        <v>46112</v>
      </c>
    </row>
    <row r="847" spans="1:11" ht="24.75">
      <c r="A847" s="225" t="s">
        <v>7570</v>
      </c>
      <c r="B847" s="226" t="s">
        <v>927</v>
      </c>
      <c r="C847" s="226" t="s">
        <v>1167</v>
      </c>
      <c r="D847" s="226" t="s">
        <v>2043</v>
      </c>
      <c r="E847" s="240" t="s">
        <v>4954</v>
      </c>
      <c r="F847" s="226"/>
      <c r="G847" s="226" t="s">
        <v>7398</v>
      </c>
      <c r="H847" s="226"/>
      <c r="I847" s="224" t="s">
        <v>7399</v>
      </c>
      <c r="J847" s="227">
        <v>44620</v>
      </c>
      <c r="K847" s="227">
        <v>46112</v>
      </c>
    </row>
    <row r="848" spans="1:11" ht="24.75">
      <c r="A848" s="228" t="s">
        <v>7570</v>
      </c>
      <c r="B848" s="229" t="s">
        <v>927</v>
      </c>
      <c r="C848" s="229" t="s">
        <v>1167</v>
      </c>
      <c r="D848" s="229" t="s">
        <v>2043</v>
      </c>
      <c r="E848" s="239" t="s">
        <v>4955</v>
      </c>
      <c r="F848" s="229"/>
      <c r="G848" s="229" t="s">
        <v>7398</v>
      </c>
      <c r="H848" s="229"/>
      <c r="I848" s="224" t="s">
        <v>7399</v>
      </c>
      <c r="J848" s="230">
        <v>44620</v>
      </c>
      <c r="K848" s="230">
        <v>46112</v>
      </c>
    </row>
    <row r="849" spans="1:11" ht="24.75">
      <c r="A849" s="225" t="s">
        <v>7570</v>
      </c>
      <c r="B849" s="226" t="s">
        <v>927</v>
      </c>
      <c r="C849" s="226" t="s">
        <v>1167</v>
      </c>
      <c r="D849" s="226" t="s">
        <v>2043</v>
      </c>
      <c r="E849" s="240" t="s">
        <v>4956</v>
      </c>
      <c r="F849" s="226"/>
      <c r="G849" s="226" t="s">
        <v>7398</v>
      </c>
      <c r="H849" s="226"/>
      <c r="I849" s="224" t="s">
        <v>7399</v>
      </c>
      <c r="J849" s="227">
        <v>44620</v>
      </c>
      <c r="K849" s="227">
        <v>46112</v>
      </c>
    </row>
    <row r="850" spans="1:11" ht="24.75">
      <c r="A850" s="228" t="s">
        <v>7570</v>
      </c>
      <c r="B850" s="229" t="s">
        <v>927</v>
      </c>
      <c r="C850" s="229" t="s">
        <v>1167</v>
      </c>
      <c r="D850" s="229" t="s">
        <v>2043</v>
      </c>
      <c r="E850" s="239" t="s">
        <v>2048</v>
      </c>
      <c r="F850" s="229"/>
      <c r="G850" s="229" t="s">
        <v>7398</v>
      </c>
      <c r="H850" s="229"/>
      <c r="I850" s="224" t="s">
        <v>7399</v>
      </c>
      <c r="J850" s="230">
        <v>44620</v>
      </c>
      <c r="K850" s="230">
        <v>46112</v>
      </c>
    </row>
    <row r="851" spans="1:11" ht="24.75">
      <c r="A851" s="225" t="s">
        <v>7570</v>
      </c>
      <c r="B851" s="226" t="s">
        <v>927</v>
      </c>
      <c r="C851" s="226" t="s">
        <v>1167</v>
      </c>
      <c r="D851" s="226" t="s">
        <v>2043</v>
      </c>
      <c r="E851" s="240" t="s">
        <v>4957</v>
      </c>
      <c r="F851" s="226"/>
      <c r="G851" s="226" t="s">
        <v>7398</v>
      </c>
      <c r="H851" s="226"/>
      <c r="I851" s="224" t="s">
        <v>7399</v>
      </c>
      <c r="J851" s="227">
        <v>44620</v>
      </c>
      <c r="K851" s="227">
        <v>46112</v>
      </c>
    </row>
    <row r="852" spans="1:11" ht="24.75">
      <c r="A852" s="228" t="s">
        <v>7570</v>
      </c>
      <c r="B852" s="229" t="s">
        <v>927</v>
      </c>
      <c r="C852" s="229" t="s">
        <v>1167</v>
      </c>
      <c r="D852" s="229" t="s">
        <v>2043</v>
      </c>
      <c r="E852" s="239" t="s">
        <v>4958</v>
      </c>
      <c r="F852" s="229"/>
      <c r="G852" s="229" t="s">
        <v>7398</v>
      </c>
      <c r="H852" s="229"/>
      <c r="I852" s="224" t="s">
        <v>7399</v>
      </c>
      <c r="J852" s="230">
        <v>44620</v>
      </c>
      <c r="K852" s="230">
        <v>46112</v>
      </c>
    </row>
    <row r="853" spans="1:11" ht="24.75">
      <c r="A853" s="225" t="s">
        <v>7570</v>
      </c>
      <c r="B853" s="226" t="s">
        <v>927</v>
      </c>
      <c r="C853" s="226" t="s">
        <v>1167</v>
      </c>
      <c r="D853" s="226" t="s">
        <v>2043</v>
      </c>
      <c r="E853" s="240" t="s">
        <v>4959</v>
      </c>
      <c r="F853" s="226"/>
      <c r="G853" s="226" t="s">
        <v>7398</v>
      </c>
      <c r="H853" s="226"/>
      <c r="I853" s="224" t="s">
        <v>7399</v>
      </c>
      <c r="J853" s="227">
        <v>44620</v>
      </c>
      <c r="K853" s="227">
        <v>46112</v>
      </c>
    </row>
    <row r="854" spans="1:11" ht="24.75">
      <c r="A854" s="228" t="s">
        <v>7570</v>
      </c>
      <c r="B854" s="229" t="s">
        <v>927</v>
      </c>
      <c r="C854" s="229" t="s">
        <v>1167</v>
      </c>
      <c r="D854" s="229" t="s">
        <v>2043</v>
      </c>
      <c r="E854" s="239" t="s">
        <v>4960</v>
      </c>
      <c r="F854" s="229"/>
      <c r="G854" s="229" t="s">
        <v>7398</v>
      </c>
      <c r="H854" s="229"/>
      <c r="I854" s="224" t="s">
        <v>7399</v>
      </c>
      <c r="J854" s="230">
        <v>44620</v>
      </c>
      <c r="K854" s="230">
        <v>46112</v>
      </c>
    </row>
    <row r="855" spans="1:11" ht="24.75">
      <c r="A855" s="225" t="s">
        <v>7570</v>
      </c>
      <c r="B855" s="226" t="s">
        <v>927</v>
      </c>
      <c r="C855" s="226" t="s">
        <v>1167</v>
      </c>
      <c r="D855" s="226" t="s">
        <v>2043</v>
      </c>
      <c r="E855" s="240" t="s">
        <v>4961</v>
      </c>
      <c r="F855" s="226"/>
      <c r="G855" s="226" t="s">
        <v>7398</v>
      </c>
      <c r="H855" s="226"/>
      <c r="I855" s="224" t="s">
        <v>7399</v>
      </c>
      <c r="J855" s="227">
        <v>44620</v>
      </c>
      <c r="K855" s="227">
        <v>46112</v>
      </c>
    </row>
    <row r="856" spans="1:11" ht="24.75">
      <c r="A856" s="228" t="s">
        <v>7570</v>
      </c>
      <c r="B856" s="229" t="s">
        <v>927</v>
      </c>
      <c r="C856" s="229" t="s">
        <v>1167</v>
      </c>
      <c r="D856" s="229" t="s">
        <v>2043</v>
      </c>
      <c r="E856" s="239" t="s">
        <v>4962</v>
      </c>
      <c r="F856" s="229"/>
      <c r="G856" s="229" t="s">
        <v>7398</v>
      </c>
      <c r="H856" s="229"/>
      <c r="I856" s="224" t="s">
        <v>7399</v>
      </c>
      <c r="J856" s="230">
        <v>44620</v>
      </c>
      <c r="K856" s="230">
        <v>46112</v>
      </c>
    </row>
    <row r="857" spans="1:11" ht="24.75">
      <c r="A857" s="225" t="s">
        <v>7570</v>
      </c>
      <c r="B857" s="226" t="s">
        <v>927</v>
      </c>
      <c r="C857" s="226" t="s">
        <v>1167</v>
      </c>
      <c r="D857" s="226" t="s">
        <v>2043</v>
      </c>
      <c r="E857" s="240" t="s">
        <v>4963</v>
      </c>
      <c r="F857" s="226"/>
      <c r="G857" s="226" t="s">
        <v>7398</v>
      </c>
      <c r="H857" s="226"/>
      <c r="I857" s="224" t="s">
        <v>7399</v>
      </c>
      <c r="J857" s="227">
        <v>44620</v>
      </c>
      <c r="K857" s="227">
        <v>46112</v>
      </c>
    </row>
    <row r="858" spans="1:11" ht="24.75">
      <c r="A858" s="228" t="s">
        <v>7570</v>
      </c>
      <c r="B858" s="229" t="s">
        <v>927</v>
      </c>
      <c r="C858" s="229" t="s">
        <v>1167</v>
      </c>
      <c r="D858" s="229" t="s">
        <v>2043</v>
      </c>
      <c r="E858" s="239" t="s">
        <v>4964</v>
      </c>
      <c r="F858" s="229"/>
      <c r="G858" s="229" t="s">
        <v>7398</v>
      </c>
      <c r="H858" s="229"/>
      <c r="I858" s="224" t="s">
        <v>7399</v>
      </c>
      <c r="J858" s="230">
        <v>44620</v>
      </c>
      <c r="K858" s="230">
        <v>46112</v>
      </c>
    </row>
    <row r="859" spans="1:11" ht="24.75">
      <c r="A859" s="225" t="s">
        <v>7570</v>
      </c>
      <c r="B859" s="226" t="s">
        <v>927</v>
      </c>
      <c r="C859" s="226" t="s">
        <v>1167</v>
      </c>
      <c r="D859" s="226" t="s">
        <v>2043</v>
      </c>
      <c r="E859" s="240" t="s">
        <v>4965</v>
      </c>
      <c r="F859" s="226"/>
      <c r="G859" s="226" t="s">
        <v>7398</v>
      </c>
      <c r="H859" s="226"/>
      <c r="I859" s="224" t="s">
        <v>7399</v>
      </c>
      <c r="J859" s="227">
        <v>44620</v>
      </c>
      <c r="K859" s="227">
        <v>46112</v>
      </c>
    </row>
    <row r="860" spans="1:11" ht="24.75">
      <c r="A860" s="228" t="s">
        <v>7570</v>
      </c>
      <c r="B860" s="229" t="s">
        <v>927</v>
      </c>
      <c r="C860" s="229" t="s">
        <v>1167</v>
      </c>
      <c r="D860" s="229" t="s">
        <v>2043</v>
      </c>
      <c r="E860" s="239" t="s">
        <v>4966</v>
      </c>
      <c r="F860" s="229"/>
      <c r="G860" s="229" t="s">
        <v>7398</v>
      </c>
      <c r="H860" s="229"/>
      <c r="I860" s="224" t="s">
        <v>7399</v>
      </c>
      <c r="J860" s="230">
        <v>44620</v>
      </c>
      <c r="K860" s="230">
        <v>46112</v>
      </c>
    </row>
    <row r="861" spans="1:11" ht="24.75">
      <c r="A861" s="225" t="s">
        <v>7570</v>
      </c>
      <c r="B861" s="226" t="s">
        <v>927</v>
      </c>
      <c r="C861" s="226" t="s">
        <v>1167</v>
      </c>
      <c r="D861" s="226" t="s">
        <v>2043</v>
      </c>
      <c r="E861" s="240" t="s">
        <v>4967</v>
      </c>
      <c r="F861" s="226"/>
      <c r="G861" s="226" t="s">
        <v>7398</v>
      </c>
      <c r="H861" s="226"/>
      <c r="I861" s="224" t="s">
        <v>7399</v>
      </c>
      <c r="J861" s="227">
        <v>44620</v>
      </c>
      <c r="K861" s="227">
        <v>46112</v>
      </c>
    </row>
    <row r="862" spans="1:11" ht="24.75">
      <c r="A862" s="228" t="s">
        <v>7570</v>
      </c>
      <c r="B862" s="229" t="s">
        <v>927</v>
      </c>
      <c r="C862" s="229" t="s">
        <v>1167</v>
      </c>
      <c r="D862" s="229" t="s">
        <v>2043</v>
      </c>
      <c r="E862" s="239" t="s">
        <v>4968</v>
      </c>
      <c r="F862" s="229"/>
      <c r="G862" s="229" t="s">
        <v>7398</v>
      </c>
      <c r="H862" s="229"/>
      <c r="I862" s="224" t="s">
        <v>7399</v>
      </c>
      <c r="J862" s="230">
        <v>44620</v>
      </c>
      <c r="K862" s="230">
        <v>46112</v>
      </c>
    </row>
    <row r="863" spans="1:11" ht="24.75">
      <c r="A863" s="225" t="s">
        <v>7570</v>
      </c>
      <c r="B863" s="226" t="s">
        <v>927</v>
      </c>
      <c r="C863" s="226" t="s">
        <v>1167</v>
      </c>
      <c r="D863" s="226" t="s">
        <v>2043</v>
      </c>
      <c r="E863" s="240" t="s">
        <v>4969</v>
      </c>
      <c r="F863" s="226"/>
      <c r="G863" s="226" t="s">
        <v>7398</v>
      </c>
      <c r="H863" s="226"/>
      <c r="I863" s="224" t="s">
        <v>7399</v>
      </c>
      <c r="J863" s="227">
        <v>44620</v>
      </c>
      <c r="K863" s="227">
        <v>46112</v>
      </c>
    </row>
    <row r="864" spans="1:11" ht="24.75">
      <c r="A864" s="228" t="s">
        <v>7570</v>
      </c>
      <c r="B864" s="229" t="s">
        <v>927</v>
      </c>
      <c r="C864" s="229" t="s">
        <v>1167</v>
      </c>
      <c r="D864" s="229" t="s">
        <v>2043</v>
      </c>
      <c r="E864" s="239" t="s">
        <v>4970</v>
      </c>
      <c r="F864" s="229"/>
      <c r="G864" s="229" t="s">
        <v>7398</v>
      </c>
      <c r="H864" s="229"/>
      <c r="I864" s="224" t="s">
        <v>7399</v>
      </c>
      <c r="J864" s="230">
        <v>44620</v>
      </c>
      <c r="K864" s="230">
        <v>46112</v>
      </c>
    </row>
    <row r="865" spans="1:11" ht="24.75">
      <c r="A865" s="225" t="s">
        <v>7570</v>
      </c>
      <c r="B865" s="226" t="s">
        <v>927</v>
      </c>
      <c r="C865" s="226" t="s">
        <v>1167</v>
      </c>
      <c r="D865" s="226" t="s">
        <v>2043</v>
      </c>
      <c r="E865" s="240" t="s">
        <v>2049</v>
      </c>
      <c r="F865" s="226"/>
      <c r="G865" s="226" t="s">
        <v>7398</v>
      </c>
      <c r="H865" s="226"/>
      <c r="I865" s="224" t="s">
        <v>7399</v>
      </c>
      <c r="J865" s="227">
        <v>44620</v>
      </c>
      <c r="K865" s="227">
        <v>46112</v>
      </c>
    </row>
    <row r="866" spans="1:11" ht="24.75">
      <c r="A866" s="228" t="s">
        <v>7570</v>
      </c>
      <c r="B866" s="229" t="s">
        <v>927</v>
      </c>
      <c r="C866" s="229" t="s">
        <v>1167</v>
      </c>
      <c r="D866" s="229" t="s">
        <v>2043</v>
      </c>
      <c r="E866" s="239" t="s">
        <v>4971</v>
      </c>
      <c r="F866" s="229"/>
      <c r="G866" s="229" t="s">
        <v>7398</v>
      </c>
      <c r="H866" s="229"/>
      <c r="I866" s="224" t="s">
        <v>7399</v>
      </c>
      <c r="J866" s="230">
        <v>44620</v>
      </c>
      <c r="K866" s="230">
        <v>46112</v>
      </c>
    </row>
    <row r="867" spans="1:11" ht="24.75">
      <c r="A867" s="225" t="s">
        <v>7570</v>
      </c>
      <c r="B867" s="226" t="s">
        <v>927</v>
      </c>
      <c r="C867" s="226" t="s">
        <v>1433</v>
      </c>
      <c r="D867" s="226" t="s">
        <v>5030</v>
      </c>
      <c r="E867" s="240" t="s">
        <v>5031</v>
      </c>
      <c r="F867" s="226"/>
      <c r="G867" s="226" t="s">
        <v>7398</v>
      </c>
      <c r="H867" s="226"/>
      <c r="I867" s="224" t="s">
        <v>7399</v>
      </c>
      <c r="J867" s="227">
        <v>44005</v>
      </c>
      <c r="K867" s="227">
        <v>45961</v>
      </c>
    </row>
    <row r="868" spans="1:11" ht="24.75">
      <c r="A868" s="228" t="s">
        <v>7570</v>
      </c>
      <c r="B868" s="229" t="s">
        <v>927</v>
      </c>
      <c r="C868" s="229" t="s">
        <v>1433</v>
      </c>
      <c r="D868" s="229" t="s">
        <v>5030</v>
      </c>
      <c r="E868" s="239" t="s">
        <v>5032</v>
      </c>
      <c r="F868" s="229"/>
      <c r="G868" s="229" t="s">
        <v>7398</v>
      </c>
      <c r="H868" s="229"/>
      <c r="I868" s="224" t="s">
        <v>7399</v>
      </c>
      <c r="J868" s="230">
        <v>44005</v>
      </c>
      <c r="K868" s="230">
        <v>45961</v>
      </c>
    </row>
    <row r="869" spans="1:11" ht="24.75">
      <c r="A869" s="225" t="s">
        <v>7570</v>
      </c>
      <c r="B869" s="226" t="s">
        <v>927</v>
      </c>
      <c r="C869" s="226" t="s">
        <v>1433</v>
      </c>
      <c r="D869" s="226" t="s">
        <v>5030</v>
      </c>
      <c r="E869" s="240" t="s">
        <v>5033</v>
      </c>
      <c r="F869" s="226"/>
      <c r="G869" s="226" t="s">
        <v>7398</v>
      </c>
      <c r="H869" s="226"/>
      <c r="I869" s="224" t="s">
        <v>7399</v>
      </c>
      <c r="J869" s="227">
        <v>44005</v>
      </c>
      <c r="K869" s="227">
        <v>45961</v>
      </c>
    </row>
    <row r="870" spans="1:11" ht="24.75">
      <c r="A870" s="228" t="s">
        <v>7570</v>
      </c>
      <c r="B870" s="229" t="s">
        <v>927</v>
      </c>
      <c r="C870" s="229" t="s">
        <v>1433</v>
      </c>
      <c r="D870" s="229" t="s">
        <v>5030</v>
      </c>
      <c r="E870" s="239" t="s">
        <v>5034</v>
      </c>
      <c r="F870" s="229"/>
      <c r="G870" s="229" t="s">
        <v>7398</v>
      </c>
      <c r="H870" s="229"/>
      <c r="I870" s="224" t="s">
        <v>7399</v>
      </c>
      <c r="J870" s="230">
        <v>44005</v>
      </c>
      <c r="K870" s="230">
        <v>45961</v>
      </c>
    </row>
    <row r="871" spans="1:11" ht="24.75">
      <c r="A871" s="225" t="s">
        <v>7570</v>
      </c>
      <c r="B871" s="226" t="s">
        <v>927</v>
      </c>
      <c r="C871" s="226" t="s">
        <v>1433</v>
      </c>
      <c r="D871" s="226" t="s">
        <v>5030</v>
      </c>
      <c r="E871" s="240" t="s">
        <v>5035</v>
      </c>
      <c r="F871" s="226"/>
      <c r="G871" s="226" t="s">
        <v>7398</v>
      </c>
      <c r="H871" s="226"/>
      <c r="I871" s="224" t="s">
        <v>7399</v>
      </c>
      <c r="J871" s="227">
        <v>44005</v>
      </c>
      <c r="K871" s="227">
        <v>45961</v>
      </c>
    </row>
    <row r="872" spans="1:11" ht="24.75">
      <c r="A872" s="228" t="s">
        <v>7570</v>
      </c>
      <c r="B872" s="229" t="s">
        <v>927</v>
      </c>
      <c r="C872" s="229" t="s">
        <v>1433</v>
      </c>
      <c r="D872" s="229" t="s">
        <v>5030</v>
      </c>
      <c r="E872" s="239" t="s">
        <v>5036</v>
      </c>
      <c r="F872" s="229"/>
      <c r="G872" s="229" t="s">
        <v>7398</v>
      </c>
      <c r="H872" s="229"/>
      <c r="I872" s="224" t="s">
        <v>7399</v>
      </c>
      <c r="J872" s="230">
        <v>44005</v>
      </c>
      <c r="K872" s="230">
        <v>45961</v>
      </c>
    </row>
    <row r="873" spans="1:11" ht="24.75">
      <c r="A873" s="225" t="s">
        <v>7570</v>
      </c>
      <c r="B873" s="226" t="s">
        <v>927</v>
      </c>
      <c r="C873" s="226" t="s">
        <v>1433</v>
      </c>
      <c r="D873" s="226" t="s">
        <v>5030</v>
      </c>
      <c r="E873" s="240" t="s">
        <v>5037</v>
      </c>
      <c r="F873" s="226"/>
      <c r="G873" s="226" t="s">
        <v>7398</v>
      </c>
      <c r="H873" s="226"/>
      <c r="I873" s="224" t="s">
        <v>7399</v>
      </c>
      <c r="J873" s="227">
        <v>44005</v>
      </c>
      <c r="K873" s="227">
        <v>45961</v>
      </c>
    </row>
    <row r="874" spans="1:11" ht="24.75">
      <c r="A874" s="228" t="s">
        <v>7570</v>
      </c>
      <c r="B874" s="229" t="s">
        <v>927</v>
      </c>
      <c r="C874" s="229" t="s">
        <v>1433</v>
      </c>
      <c r="D874" s="229" t="s">
        <v>5030</v>
      </c>
      <c r="E874" s="239" t="s">
        <v>5038</v>
      </c>
      <c r="F874" s="229"/>
      <c r="G874" s="229" t="s">
        <v>7398</v>
      </c>
      <c r="H874" s="229"/>
      <c r="I874" s="224" t="s">
        <v>7399</v>
      </c>
      <c r="J874" s="230">
        <v>44005</v>
      </c>
      <c r="K874" s="230">
        <v>45961</v>
      </c>
    </row>
    <row r="875" spans="1:11" ht="24.75">
      <c r="A875" s="225" t="s">
        <v>7570</v>
      </c>
      <c r="B875" s="226" t="s">
        <v>927</v>
      </c>
      <c r="C875" s="226" t="s">
        <v>1433</v>
      </c>
      <c r="D875" s="226" t="s">
        <v>5030</v>
      </c>
      <c r="E875" s="240" t="s">
        <v>5039</v>
      </c>
      <c r="F875" s="226"/>
      <c r="G875" s="226" t="s">
        <v>7398</v>
      </c>
      <c r="H875" s="226"/>
      <c r="I875" s="224" t="s">
        <v>7399</v>
      </c>
      <c r="J875" s="227">
        <v>44005</v>
      </c>
      <c r="K875" s="227">
        <v>45961</v>
      </c>
    </row>
    <row r="876" spans="1:11" ht="24.75">
      <c r="A876" s="228" t="s">
        <v>7570</v>
      </c>
      <c r="B876" s="229" t="s">
        <v>927</v>
      </c>
      <c r="C876" s="229" t="s">
        <v>1433</v>
      </c>
      <c r="D876" s="229" t="s">
        <v>5030</v>
      </c>
      <c r="E876" s="239" t="s">
        <v>5040</v>
      </c>
      <c r="F876" s="229"/>
      <c r="G876" s="229" t="s">
        <v>7398</v>
      </c>
      <c r="H876" s="229"/>
      <c r="I876" s="224" t="s">
        <v>7399</v>
      </c>
      <c r="J876" s="230">
        <v>44005</v>
      </c>
      <c r="K876" s="230">
        <v>45961</v>
      </c>
    </row>
    <row r="877" spans="1:11" ht="24.75">
      <c r="A877" s="225" t="s">
        <v>7570</v>
      </c>
      <c r="B877" s="226" t="s">
        <v>927</v>
      </c>
      <c r="C877" s="226" t="s">
        <v>1433</v>
      </c>
      <c r="D877" s="226" t="s">
        <v>5030</v>
      </c>
      <c r="E877" s="240" t="s">
        <v>5041</v>
      </c>
      <c r="F877" s="226"/>
      <c r="G877" s="226" t="s">
        <v>7398</v>
      </c>
      <c r="H877" s="226"/>
      <c r="I877" s="224" t="s">
        <v>7399</v>
      </c>
      <c r="J877" s="227">
        <v>44005</v>
      </c>
      <c r="K877" s="227">
        <v>45961</v>
      </c>
    </row>
    <row r="878" spans="1:11" ht="24.75">
      <c r="A878" s="228" t="s">
        <v>7570</v>
      </c>
      <c r="B878" s="229" t="s">
        <v>927</v>
      </c>
      <c r="C878" s="229" t="s">
        <v>1433</v>
      </c>
      <c r="D878" s="229" t="s">
        <v>5030</v>
      </c>
      <c r="E878" s="239" t="s">
        <v>5042</v>
      </c>
      <c r="F878" s="229"/>
      <c r="G878" s="229" t="s">
        <v>7398</v>
      </c>
      <c r="H878" s="229"/>
      <c r="I878" s="224" t="s">
        <v>7399</v>
      </c>
      <c r="J878" s="230">
        <v>44005</v>
      </c>
      <c r="K878" s="230">
        <v>45961</v>
      </c>
    </row>
    <row r="879" spans="1:11" ht="24.75">
      <c r="A879" s="225" t="s">
        <v>7570</v>
      </c>
      <c r="B879" s="226" t="s">
        <v>927</v>
      </c>
      <c r="C879" s="226" t="s">
        <v>1433</v>
      </c>
      <c r="D879" s="226" t="s">
        <v>5030</v>
      </c>
      <c r="E879" s="240" t="s">
        <v>5043</v>
      </c>
      <c r="F879" s="226"/>
      <c r="G879" s="226" t="s">
        <v>7398</v>
      </c>
      <c r="H879" s="226"/>
      <c r="I879" s="224" t="s">
        <v>7399</v>
      </c>
      <c r="J879" s="227">
        <v>44005</v>
      </c>
      <c r="K879" s="227">
        <v>45961</v>
      </c>
    </row>
    <row r="880" spans="1:11" ht="24.75">
      <c r="A880" s="228" t="s">
        <v>7570</v>
      </c>
      <c r="B880" s="229" t="s">
        <v>927</v>
      </c>
      <c r="C880" s="229" t="s">
        <v>1433</v>
      </c>
      <c r="D880" s="229" t="s">
        <v>5030</v>
      </c>
      <c r="E880" s="239" t="s">
        <v>5044</v>
      </c>
      <c r="F880" s="229"/>
      <c r="G880" s="229" t="s">
        <v>7398</v>
      </c>
      <c r="H880" s="229"/>
      <c r="I880" s="224" t="s">
        <v>7399</v>
      </c>
      <c r="J880" s="230">
        <v>44005</v>
      </c>
      <c r="K880" s="230">
        <v>45961</v>
      </c>
    </row>
    <row r="881" spans="1:11" ht="24.75">
      <c r="A881" s="225" t="s">
        <v>7570</v>
      </c>
      <c r="B881" s="226" t="s">
        <v>927</v>
      </c>
      <c r="C881" s="226" t="s">
        <v>1433</v>
      </c>
      <c r="D881" s="226" t="s">
        <v>5030</v>
      </c>
      <c r="E881" s="240" t="s">
        <v>5045</v>
      </c>
      <c r="F881" s="226"/>
      <c r="G881" s="226" t="s">
        <v>7398</v>
      </c>
      <c r="H881" s="226"/>
      <c r="I881" s="224" t="s">
        <v>7399</v>
      </c>
      <c r="J881" s="227">
        <v>44005</v>
      </c>
      <c r="K881" s="227">
        <v>45961</v>
      </c>
    </row>
    <row r="882" spans="1:11" ht="24.75">
      <c r="A882" s="228" t="s">
        <v>7570</v>
      </c>
      <c r="B882" s="229" t="s">
        <v>927</v>
      </c>
      <c r="C882" s="229" t="s">
        <v>1433</v>
      </c>
      <c r="D882" s="229" t="s">
        <v>5030</v>
      </c>
      <c r="E882" s="239" t="s">
        <v>5046</v>
      </c>
      <c r="F882" s="229"/>
      <c r="G882" s="229" t="s">
        <v>7398</v>
      </c>
      <c r="H882" s="229"/>
      <c r="I882" s="224" t="s">
        <v>7399</v>
      </c>
      <c r="J882" s="230">
        <v>44005</v>
      </c>
      <c r="K882" s="230">
        <v>45961</v>
      </c>
    </row>
    <row r="883" spans="1:11" ht="24.75">
      <c r="A883" s="225" t="s">
        <v>7570</v>
      </c>
      <c r="B883" s="226" t="s">
        <v>927</v>
      </c>
      <c r="C883" s="226" t="s">
        <v>1433</v>
      </c>
      <c r="D883" s="226" t="s">
        <v>5030</v>
      </c>
      <c r="E883" s="240" t="s">
        <v>5047</v>
      </c>
      <c r="F883" s="226"/>
      <c r="G883" s="226" t="s">
        <v>7398</v>
      </c>
      <c r="H883" s="226"/>
      <c r="I883" s="224" t="s">
        <v>7399</v>
      </c>
      <c r="J883" s="227">
        <v>44005</v>
      </c>
      <c r="K883" s="227">
        <v>45961</v>
      </c>
    </row>
    <row r="884" spans="1:11" ht="24.75">
      <c r="A884" s="228" t="s">
        <v>7570</v>
      </c>
      <c r="B884" s="229" t="s">
        <v>927</v>
      </c>
      <c r="C884" s="229" t="s">
        <v>1433</v>
      </c>
      <c r="D884" s="229" t="s">
        <v>5030</v>
      </c>
      <c r="E884" s="239" t="s">
        <v>5048</v>
      </c>
      <c r="F884" s="229"/>
      <c r="G884" s="229" t="s">
        <v>7398</v>
      </c>
      <c r="H884" s="229"/>
      <c r="I884" s="224" t="s">
        <v>7399</v>
      </c>
      <c r="J884" s="230">
        <v>44005</v>
      </c>
      <c r="K884" s="230">
        <v>45961</v>
      </c>
    </row>
    <row r="885" spans="1:11" ht="24.75">
      <c r="A885" s="225" t="s">
        <v>7570</v>
      </c>
      <c r="B885" s="226" t="s">
        <v>927</v>
      </c>
      <c r="C885" s="226" t="s">
        <v>1433</v>
      </c>
      <c r="D885" s="226" t="s">
        <v>5030</v>
      </c>
      <c r="E885" s="240" t="s">
        <v>5049</v>
      </c>
      <c r="F885" s="226"/>
      <c r="G885" s="226" t="s">
        <v>7398</v>
      </c>
      <c r="H885" s="226"/>
      <c r="I885" s="224" t="s">
        <v>7399</v>
      </c>
      <c r="J885" s="227">
        <v>44005</v>
      </c>
      <c r="K885" s="227">
        <v>45961</v>
      </c>
    </row>
    <row r="886" spans="1:11" ht="24.75">
      <c r="A886" s="228" t="s">
        <v>7570</v>
      </c>
      <c r="B886" s="229" t="s">
        <v>927</v>
      </c>
      <c r="C886" s="229" t="s">
        <v>1433</v>
      </c>
      <c r="D886" s="229" t="s">
        <v>5030</v>
      </c>
      <c r="E886" s="239" t="s">
        <v>5050</v>
      </c>
      <c r="F886" s="229"/>
      <c r="G886" s="229" t="s">
        <v>7398</v>
      </c>
      <c r="H886" s="229"/>
      <c r="I886" s="224" t="s">
        <v>7399</v>
      </c>
      <c r="J886" s="230">
        <v>44005</v>
      </c>
      <c r="K886" s="230">
        <v>45961</v>
      </c>
    </row>
    <row r="887" spans="1:11" ht="24.75">
      <c r="A887" s="225" t="s">
        <v>7570</v>
      </c>
      <c r="B887" s="226" t="s">
        <v>927</v>
      </c>
      <c r="C887" s="226" t="s">
        <v>1433</v>
      </c>
      <c r="D887" s="226" t="s">
        <v>5030</v>
      </c>
      <c r="E887" s="240" t="s">
        <v>5051</v>
      </c>
      <c r="F887" s="226"/>
      <c r="G887" s="226" t="s">
        <v>7398</v>
      </c>
      <c r="H887" s="226"/>
      <c r="I887" s="224" t="s">
        <v>7399</v>
      </c>
      <c r="J887" s="227">
        <v>44005</v>
      </c>
      <c r="K887" s="227">
        <v>45961</v>
      </c>
    </row>
    <row r="888" spans="1:11" ht="24.75">
      <c r="A888" s="228" t="s">
        <v>7570</v>
      </c>
      <c r="B888" s="229" t="s">
        <v>927</v>
      </c>
      <c r="C888" s="229" t="s">
        <v>1433</v>
      </c>
      <c r="D888" s="229" t="s">
        <v>5030</v>
      </c>
      <c r="E888" s="239" t="s">
        <v>5052</v>
      </c>
      <c r="F888" s="229"/>
      <c r="G888" s="229" t="s">
        <v>7398</v>
      </c>
      <c r="H888" s="229"/>
      <c r="I888" s="224" t="s">
        <v>7399</v>
      </c>
      <c r="J888" s="230">
        <v>44005</v>
      </c>
      <c r="K888" s="230">
        <v>45961</v>
      </c>
    </row>
    <row r="889" spans="1:11" ht="24.75">
      <c r="A889" s="225" t="s">
        <v>7570</v>
      </c>
      <c r="B889" s="226" t="s">
        <v>927</v>
      </c>
      <c r="C889" s="226" t="s">
        <v>1433</v>
      </c>
      <c r="D889" s="226" t="s">
        <v>5030</v>
      </c>
      <c r="E889" s="240" t="s">
        <v>5053</v>
      </c>
      <c r="F889" s="226"/>
      <c r="G889" s="226" t="s">
        <v>7398</v>
      </c>
      <c r="H889" s="226"/>
      <c r="I889" s="224" t="s">
        <v>7399</v>
      </c>
      <c r="J889" s="227">
        <v>44005</v>
      </c>
      <c r="K889" s="227">
        <v>45961</v>
      </c>
    </row>
    <row r="890" spans="1:11" ht="24.75">
      <c r="A890" s="228" t="s">
        <v>7570</v>
      </c>
      <c r="B890" s="229" t="s">
        <v>927</v>
      </c>
      <c r="C890" s="229" t="s">
        <v>1433</v>
      </c>
      <c r="D890" s="229" t="s">
        <v>5030</v>
      </c>
      <c r="E890" s="239" t="s">
        <v>5054</v>
      </c>
      <c r="F890" s="229"/>
      <c r="G890" s="229" t="s">
        <v>7398</v>
      </c>
      <c r="H890" s="229"/>
      <c r="I890" s="224" t="s">
        <v>7399</v>
      </c>
      <c r="J890" s="230">
        <v>44005</v>
      </c>
      <c r="K890" s="230">
        <v>45961</v>
      </c>
    </row>
    <row r="891" spans="1:11" ht="24.75">
      <c r="A891" s="225" t="s">
        <v>7570</v>
      </c>
      <c r="B891" s="226" t="s">
        <v>927</v>
      </c>
      <c r="C891" s="226" t="s">
        <v>1433</v>
      </c>
      <c r="D891" s="226" t="s">
        <v>5030</v>
      </c>
      <c r="E891" s="240" t="s">
        <v>5055</v>
      </c>
      <c r="F891" s="226"/>
      <c r="G891" s="226" t="s">
        <v>7398</v>
      </c>
      <c r="H891" s="226"/>
      <c r="I891" s="224" t="s">
        <v>7399</v>
      </c>
      <c r="J891" s="227">
        <v>44005</v>
      </c>
      <c r="K891" s="227">
        <v>45961</v>
      </c>
    </row>
    <row r="892" spans="1:11" ht="24.75">
      <c r="A892" s="228" t="s">
        <v>7570</v>
      </c>
      <c r="B892" s="229" t="s">
        <v>927</v>
      </c>
      <c r="C892" s="229" t="s">
        <v>1433</v>
      </c>
      <c r="D892" s="229" t="s">
        <v>5030</v>
      </c>
      <c r="E892" s="239" t="s">
        <v>5056</v>
      </c>
      <c r="F892" s="229"/>
      <c r="G892" s="229" t="s">
        <v>7398</v>
      </c>
      <c r="H892" s="229"/>
      <c r="I892" s="224" t="s">
        <v>7399</v>
      </c>
      <c r="J892" s="230">
        <v>44005</v>
      </c>
      <c r="K892" s="230">
        <v>45961</v>
      </c>
    </row>
    <row r="893" spans="1:11" ht="24.75">
      <c r="A893" s="225" t="s">
        <v>7570</v>
      </c>
      <c r="B893" s="226" t="s">
        <v>927</v>
      </c>
      <c r="C893" s="226" t="s">
        <v>1433</v>
      </c>
      <c r="D893" s="226" t="s">
        <v>5030</v>
      </c>
      <c r="E893" s="240" t="s">
        <v>5057</v>
      </c>
      <c r="F893" s="226"/>
      <c r="G893" s="226" t="s">
        <v>7398</v>
      </c>
      <c r="H893" s="226"/>
      <c r="I893" s="224" t="s">
        <v>7399</v>
      </c>
      <c r="J893" s="227">
        <v>44005</v>
      </c>
      <c r="K893" s="227">
        <v>45961</v>
      </c>
    </row>
    <row r="894" spans="1:11" ht="24.75">
      <c r="A894" s="228" t="s">
        <v>7570</v>
      </c>
      <c r="B894" s="229" t="s">
        <v>927</v>
      </c>
      <c r="C894" s="229" t="s">
        <v>1433</v>
      </c>
      <c r="D894" s="229" t="s">
        <v>5030</v>
      </c>
      <c r="E894" s="239" t="s">
        <v>5058</v>
      </c>
      <c r="F894" s="229"/>
      <c r="G894" s="229" t="s">
        <v>7398</v>
      </c>
      <c r="H894" s="229"/>
      <c r="I894" s="224" t="s">
        <v>7399</v>
      </c>
      <c r="J894" s="230">
        <v>44005</v>
      </c>
      <c r="K894" s="230">
        <v>45961</v>
      </c>
    </row>
    <row r="895" spans="1:11" ht="24.75">
      <c r="A895" s="225" t="s">
        <v>7570</v>
      </c>
      <c r="B895" s="226" t="s">
        <v>927</v>
      </c>
      <c r="C895" s="226" t="s">
        <v>1433</v>
      </c>
      <c r="D895" s="226" t="s">
        <v>5030</v>
      </c>
      <c r="E895" s="240" t="s">
        <v>5059</v>
      </c>
      <c r="F895" s="226"/>
      <c r="G895" s="226" t="s">
        <v>7398</v>
      </c>
      <c r="H895" s="226"/>
      <c r="I895" s="224" t="s">
        <v>7399</v>
      </c>
      <c r="J895" s="227">
        <v>44005</v>
      </c>
      <c r="K895" s="227">
        <v>45961</v>
      </c>
    </row>
    <row r="896" spans="1:11" ht="24.75">
      <c r="A896" s="228" t="s">
        <v>7570</v>
      </c>
      <c r="B896" s="229" t="s">
        <v>927</v>
      </c>
      <c r="C896" s="229" t="s">
        <v>1433</v>
      </c>
      <c r="D896" s="229" t="s">
        <v>5030</v>
      </c>
      <c r="E896" s="239" t="s">
        <v>5060</v>
      </c>
      <c r="F896" s="229"/>
      <c r="G896" s="229" t="s">
        <v>7398</v>
      </c>
      <c r="H896" s="229"/>
      <c r="I896" s="224" t="s">
        <v>7399</v>
      </c>
      <c r="J896" s="230">
        <v>44005</v>
      </c>
      <c r="K896" s="230">
        <v>45961</v>
      </c>
    </row>
    <row r="897" spans="1:11" ht="24.75">
      <c r="A897" s="225" t="s">
        <v>7570</v>
      </c>
      <c r="B897" s="226" t="s">
        <v>927</v>
      </c>
      <c r="C897" s="226" t="s">
        <v>1433</v>
      </c>
      <c r="D897" s="226" t="s">
        <v>5030</v>
      </c>
      <c r="E897" s="240" t="s">
        <v>5061</v>
      </c>
      <c r="F897" s="226"/>
      <c r="G897" s="226" t="s">
        <v>7398</v>
      </c>
      <c r="H897" s="226"/>
      <c r="I897" s="224" t="s">
        <v>7399</v>
      </c>
      <c r="J897" s="227">
        <v>44005</v>
      </c>
      <c r="K897" s="227">
        <v>45961</v>
      </c>
    </row>
    <row r="898" spans="1:11" ht="24.75">
      <c r="A898" s="228" t="s">
        <v>7570</v>
      </c>
      <c r="B898" s="229" t="s">
        <v>927</v>
      </c>
      <c r="C898" s="229" t="s">
        <v>1433</v>
      </c>
      <c r="D898" s="229" t="s">
        <v>5030</v>
      </c>
      <c r="E898" s="239" t="s">
        <v>5062</v>
      </c>
      <c r="F898" s="229"/>
      <c r="G898" s="229" t="s">
        <v>7398</v>
      </c>
      <c r="H898" s="229"/>
      <c r="I898" s="224" t="s">
        <v>7399</v>
      </c>
      <c r="J898" s="230">
        <v>44005</v>
      </c>
      <c r="K898" s="230">
        <v>45961</v>
      </c>
    </row>
    <row r="899" spans="1:11" ht="24.75">
      <c r="A899" s="225" t="s">
        <v>7570</v>
      </c>
      <c r="B899" s="226" t="s">
        <v>927</v>
      </c>
      <c r="C899" s="226" t="s">
        <v>1433</v>
      </c>
      <c r="D899" s="226" t="s">
        <v>5030</v>
      </c>
      <c r="E899" s="240" t="s">
        <v>5063</v>
      </c>
      <c r="F899" s="226"/>
      <c r="G899" s="226" t="s">
        <v>7398</v>
      </c>
      <c r="H899" s="226"/>
      <c r="I899" s="224" t="s">
        <v>7399</v>
      </c>
      <c r="J899" s="227">
        <v>44005</v>
      </c>
      <c r="K899" s="227">
        <v>45961</v>
      </c>
    </row>
    <row r="900" spans="1:11" ht="24.75">
      <c r="A900" s="228" t="s">
        <v>7570</v>
      </c>
      <c r="B900" s="229" t="s">
        <v>927</v>
      </c>
      <c r="C900" s="229" t="s">
        <v>1433</v>
      </c>
      <c r="D900" s="229" t="s">
        <v>5030</v>
      </c>
      <c r="E900" s="239" t="s">
        <v>5064</v>
      </c>
      <c r="F900" s="229"/>
      <c r="G900" s="229" t="s">
        <v>7398</v>
      </c>
      <c r="H900" s="229"/>
      <c r="I900" s="224" t="s">
        <v>7399</v>
      </c>
      <c r="J900" s="230">
        <v>44005</v>
      </c>
      <c r="K900" s="230">
        <v>45961</v>
      </c>
    </row>
    <row r="901" spans="1:11" ht="24.75">
      <c r="A901" s="225" t="s">
        <v>7570</v>
      </c>
      <c r="B901" s="226" t="s">
        <v>927</v>
      </c>
      <c r="C901" s="226" t="s">
        <v>1433</v>
      </c>
      <c r="D901" s="226" t="s">
        <v>5030</v>
      </c>
      <c r="E901" s="240" t="s">
        <v>5065</v>
      </c>
      <c r="F901" s="226"/>
      <c r="G901" s="226" t="s">
        <v>7398</v>
      </c>
      <c r="H901" s="226"/>
      <c r="I901" s="224" t="s">
        <v>7399</v>
      </c>
      <c r="J901" s="227">
        <v>44005</v>
      </c>
      <c r="K901" s="227">
        <v>45961</v>
      </c>
    </row>
    <row r="902" spans="1:11" ht="24.75">
      <c r="A902" s="228" t="s">
        <v>7570</v>
      </c>
      <c r="B902" s="229" t="s">
        <v>927</v>
      </c>
      <c r="C902" s="229" t="s">
        <v>1433</v>
      </c>
      <c r="D902" s="229" t="s">
        <v>5030</v>
      </c>
      <c r="E902" s="239" t="s">
        <v>5066</v>
      </c>
      <c r="F902" s="229"/>
      <c r="G902" s="229" t="s">
        <v>7398</v>
      </c>
      <c r="H902" s="229"/>
      <c r="I902" s="224" t="s">
        <v>7399</v>
      </c>
      <c r="J902" s="230">
        <v>44005</v>
      </c>
      <c r="K902" s="230">
        <v>45961</v>
      </c>
    </row>
    <row r="903" spans="1:11" ht="24.75">
      <c r="A903" s="225" t="s">
        <v>7570</v>
      </c>
      <c r="B903" s="226" t="s">
        <v>927</v>
      </c>
      <c r="C903" s="226" t="s">
        <v>1433</v>
      </c>
      <c r="D903" s="226" t="s">
        <v>7449</v>
      </c>
      <c r="E903" s="240" t="s">
        <v>5031</v>
      </c>
      <c r="F903" s="226"/>
      <c r="G903" s="226" t="s">
        <v>7398</v>
      </c>
      <c r="H903" s="226"/>
      <c r="I903" s="224" t="s">
        <v>7399</v>
      </c>
      <c r="J903" s="227">
        <v>44005</v>
      </c>
      <c r="K903" s="227">
        <v>45961</v>
      </c>
    </row>
    <row r="904" spans="1:11" ht="24.75">
      <c r="A904" s="228" t="s">
        <v>7570</v>
      </c>
      <c r="B904" s="229" t="s">
        <v>927</v>
      </c>
      <c r="C904" s="229" t="s">
        <v>1433</v>
      </c>
      <c r="D904" s="229" t="s">
        <v>7449</v>
      </c>
      <c r="E904" s="239" t="s">
        <v>5038</v>
      </c>
      <c r="F904" s="229"/>
      <c r="G904" s="229" t="s">
        <v>7398</v>
      </c>
      <c r="H904" s="229"/>
      <c r="I904" s="224" t="s">
        <v>7399</v>
      </c>
      <c r="J904" s="230">
        <v>44005</v>
      </c>
      <c r="K904" s="230">
        <v>45961</v>
      </c>
    </row>
    <row r="905" spans="1:11" ht="24.75">
      <c r="A905" s="225" t="s">
        <v>7570</v>
      </c>
      <c r="B905" s="226" t="s">
        <v>927</v>
      </c>
      <c r="C905" s="226" t="s">
        <v>1433</v>
      </c>
      <c r="D905" s="226" t="s">
        <v>2050</v>
      </c>
      <c r="E905" s="240" t="s">
        <v>2051</v>
      </c>
      <c r="F905" s="226"/>
      <c r="G905" s="226" t="s">
        <v>7398</v>
      </c>
      <c r="H905" s="226"/>
      <c r="I905" s="224" t="s">
        <v>7399</v>
      </c>
      <c r="J905" s="227">
        <v>44620</v>
      </c>
      <c r="K905" s="227">
        <v>46112</v>
      </c>
    </row>
    <row r="906" spans="1:11" ht="24.75">
      <c r="A906" s="228" t="s">
        <v>7570</v>
      </c>
      <c r="B906" s="229" t="s">
        <v>927</v>
      </c>
      <c r="C906" s="229" t="s">
        <v>1433</v>
      </c>
      <c r="D906" s="229" t="s">
        <v>2050</v>
      </c>
      <c r="E906" s="239" t="s">
        <v>5128</v>
      </c>
      <c r="F906" s="229"/>
      <c r="G906" s="229" t="s">
        <v>7398</v>
      </c>
      <c r="H906" s="229"/>
      <c r="I906" s="224" t="s">
        <v>7399</v>
      </c>
      <c r="J906" s="230">
        <v>44620</v>
      </c>
      <c r="K906" s="230">
        <v>46112</v>
      </c>
    </row>
    <row r="907" spans="1:11" ht="24.75">
      <c r="A907" s="225" t="s">
        <v>7570</v>
      </c>
      <c r="B907" s="226" t="s">
        <v>927</v>
      </c>
      <c r="C907" s="226" t="s">
        <v>1433</v>
      </c>
      <c r="D907" s="226" t="s">
        <v>2050</v>
      </c>
      <c r="E907" s="240" t="s">
        <v>5129</v>
      </c>
      <c r="F907" s="226"/>
      <c r="G907" s="226" t="s">
        <v>7398</v>
      </c>
      <c r="H907" s="226"/>
      <c r="I907" s="224" t="s">
        <v>7399</v>
      </c>
      <c r="J907" s="227">
        <v>44620</v>
      </c>
      <c r="K907" s="227">
        <v>46112</v>
      </c>
    </row>
    <row r="908" spans="1:11" ht="24.75">
      <c r="A908" s="228" t="s">
        <v>7570</v>
      </c>
      <c r="B908" s="229" t="s">
        <v>927</v>
      </c>
      <c r="C908" s="229" t="s">
        <v>1433</v>
      </c>
      <c r="D908" s="229" t="s">
        <v>2050</v>
      </c>
      <c r="E908" s="239" t="s">
        <v>5130</v>
      </c>
      <c r="F908" s="229"/>
      <c r="G908" s="229" t="s">
        <v>7398</v>
      </c>
      <c r="H908" s="229"/>
      <c r="I908" s="224" t="s">
        <v>7399</v>
      </c>
      <c r="J908" s="230">
        <v>44620</v>
      </c>
      <c r="K908" s="230">
        <v>46112</v>
      </c>
    </row>
    <row r="909" spans="1:11" ht="24.75">
      <c r="A909" s="225" t="s">
        <v>7570</v>
      </c>
      <c r="B909" s="226" t="s">
        <v>927</v>
      </c>
      <c r="C909" s="226" t="s">
        <v>1433</v>
      </c>
      <c r="D909" s="226" t="s">
        <v>2050</v>
      </c>
      <c r="E909" s="240" t="s">
        <v>5131</v>
      </c>
      <c r="F909" s="226"/>
      <c r="G909" s="226" t="s">
        <v>7398</v>
      </c>
      <c r="H909" s="226"/>
      <c r="I909" s="224" t="s">
        <v>7399</v>
      </c>
      <c r="J909" s="227">
        <v>44620</v>
      </c>
      <c r="K909" s="227">
        <v>46112</v>
      </c>
    </row>
    <row r="910" spans="1:11" ht="24.75">
      <c r="A910" s="228" t="s">
        <v>7570</v>
      </c>
      <c r="B910" s="229" t="s">
        <v>927</v>
      </c>
      <c r="C910" s="229" t="s">
        <v>1433</v>
      </c>
      <c r="D910" s="229" t="s">
        <v>2050</v>
      </c>
      <c r="E910" s="239" t="s">
        <v>5132</v>
      </c>
      <c r="F910" s="229"/>
      <c r="G910" s="229" t="s">
        <v>7398</v>
      </c>
      <c r="H910" s="229"/>
      <c r="I910" s="224" t="s">
        <v>7399</v>
      </c>
      <c r="J910" s="230">
        <v>44620</v>
      </c>
      <c r="K910" s="230">
        <v>46112</v>
      </c>
    </row>
    <row r="911" spans="1:11" ht="24.75">
      <c r="A911" s="225" t="s">
        <v>7570</v>
      </c>
      <c r="B911" s="226" t="s">
        <v>927</v>
      </c>
      <c r="C911" s="226" t="s">
        <v>1433</v>
      </c>
      <c r="D911" s="226" t="s">
        <v>2050</v>
      </c>
      <c r="E911" s="240" t="s">
        <v>5133</v>
      </c>
      <c r="F911" s="226"/>
      <c r="G911" s="226" t="s">
        <v>7398</v>
      </c>
      <c r="H911" s="226"/>
      <c r="I911" s="224" t="s">
        <v>7399</v>
      </c>
      <c r="J911" s="227">
        <v>44620</v>
      </c>
      <c r="K911" s="227">
        <v>46112</v>
      </c>
    </row>
    <row r="912" spans="1:11" ht="24.75">
      <c r="A912" s="228" t="s">
        <v>7570</v>
      </c>
      <c r="B912" s="229" t="s">
        <v>927</v>
      </c>
      <c r="C912" s="229" t="s">
        <v>1433</v>
      </c>
      <c r="D912" s="229" t="s">
        <v>2050</v>
      </c>
      <c r="E912" s="239" t="s">
        <v>2052</v>
      </c>
      <c r="F912" s="229"/>
      <c r="G912" s="229" t="s">
        <v>7398</v>
      </c>
      <c r="H912" s="229"/>
      <c r="I912" s="224" t="s">
        <v>7399</v>
      </c>
      <c r="J912" s="230">
        <v>44620</v>
      </c>
      <c r="K912" s="230">
        <v>46112</v>
      </c>
    </row>
    <row r="913" spans="1:11" ht="24.75">
      <c r="A913" s="225" t="s">
        <v>7570</v>
      </c>
      <c r="B913" s="226" t="s">
        <v>927</v>
      </c>
      <c r="C913" s="226" t="s">
        <v>1433</v>
      </c>
      <c r="D913" s="226" t="s">
        <v>2050</v>
      </c>
      <c r="E913" s="240" t="s">
        <v>5134</v>
      </c>
      <c r="F913" s="226"/>
      <c r="G913" s="226" t="s">
        <v>7398</v>
      </c>
      <c r="H913" s="226"/>
      <c r="I913" s="224" t="s">
        <v>7399</v>
      </c>
      <c r="J913" s="227">
        <v>44620</v>
      </c>
      <c r="K913" s="227">
        <v>46112</v>
      </c>
    </row>
    <row r="914" spans="1:11" ht="24.75">
      <c r="A914" s="228" t="s">
        <v>7570</v>
      </c>
      <c r="B914" s="229" t="s">
        <v>927</v>
      </c>
      <c r="C914" s="229" t="s">
        <v>1433</v>
      </c>
      <c r="D914" s="229" t="s">
        <v>2050</v>
      </c>
      <c r="E914" s="239" t="s">
        <v>5135</v>
      </c>
      <c r="F914" s="229"/>
      <c r="G914" s="229" t="s">
        <v>7398</v>
      </c>
      <c r="H914" s="229"/>
      <c r="I914" s="224" t="s">
        <v>7399</v>
      </c>
      <c r="J914" s="230">
        <v>44620</v>
      </c>
      <c r="K914" s="230">
        <v>46112</v>
      </c>
    </row>
    <row r="915" spans="1:11" ht="24.75">
      <c r="A915" s="225" t="s">
        <v>7570</v>
      </c>
      <c r="B915" s="226" t="s">
        <v>927</v>
      </c>
      <c r="C915" s="226" t="s">
        <v>1433</v>
      </c>
      <c r="D915" s="226" t="s">
        <v>2050</v>
      </c>
      <c r="E915" s="240" t="s">
        <v>5136</v>
      </c>
      <c r="F915" s="226"/>
      <c r="G915" s="226" t="s">
        <v>7398</v>
      </c>
      <c r="H915" s="226"/>
      <c r="I915" s="224" t="s">
        <v>7399</v>
      </c>
      <c r="J915" s="227">
        <v>44620</v>
      </c>
      <c r="K915" s="227">
        <v>46112</v>
      </c>
    </row>
    <row r="916" spans="1:11" ht="24.75">
      <c r="A916" s="228" t="s">
        <v>7570</v>
      </c>
      <c r="B916" s="229" t="s">
        <v>927</v>
      </c>
      <c r="C916" s="229" t="s">
        <v>1433</v>
      </c>
      <c r="D916" s="229" t="s">
        <v>2050</v>
      </c>
      <c r="E916" s="239" t="s">
        <v>5137</v>
      </c>
      <c r="F916" s="229"/>
      <c r="G916" s="229" t="s">
        <v>7398</v>
      </c>
      <c r="H916" s="229"/>
      <c r="I916" s="224" t="s">
        <v>7399</v>
      </c>
      <c r="J916" s="230">
        <v>44620</v>
      </c>
      <c r="K916" s="230">
        <v>46112</v>
      </c>
    </row>
    <row r="917" spans="1:11" ht="24.75">
      <c r="A917" s="225" t="s">
        <v>7570</v>
      </c>
      <c r="B917" s="226" t="s">
        <v>927</v>
      </c>
      <c r="C917" s="226" t="s">
        <v>1433</v>
      </c>
      <c r="D917" s="226" t="s">
        <v>2050</v>
      </c>
      <c r="E917" s="240" t="s">
        <v>2053</v>
      </c>
      <c r="F917" s="226"/>
      <c r="G917" s="226" t="s">
        <v>7398</v>
      </c>
      <c r="H917" s="226"/>
      <c r="I917" s="224" t="s">
        <v>7399</v>
      </c>
      <c r="J917" s="227">
        <v>44620</v>
      </c>
      <c r="K917" s="227">
        <v>46112</v>
      </c>
    </row>
    <row r="918" spans="1:11" ht="24.75">
      <c r="A918" s="228" t="s">
        <v>7570</v>
      </c>
      <c r="B918" s="229" t="s">
        <v>927</v>
      </c>
      <c r="C918" s="229" t="s">
        <v>1433</v>
      </c>
      <c r="D918" s="229" t="s">
        <v>2050</v>
      </c>
      <c r="E918" s="239" t="s">
        <v>2054</v>
      </c>
      <c r="F918" s="229"/>
      <c r="G918" s="229" t="s">
        <v>7398</v>
      </c>
      <c r="H918" s="229"/>
      <c r="I918" s="224" t="s">
        <v>7399</v>
      </c>
      <c r="J918" s="230">
        <v>44620</v>
      </c>
      <c r="K918" s="230">
        <v>46112</v>
      </c>
    </row>
    <row r="919" spans="1:11" ht="24.75">
      <c r="A919" s="225" t="s">
        <v>7570</v>
      </c>
      <c r="B919" s="226" t="s">
        <v>927</v>
      </c>
      <c r="C919" s="226" t="s">
        <v>1433</v>
      </c>
      <c r="D919" s="226" t="s">
        <v>2050</v>
      </c>
      <c r="E919" s="240" t="s">
        <v>5138</v>
      </c>
      <c r="F919" s="226"/>
      <c r="G919" s="226" t="s">
        <v>7398</v>
      </c>
      <c r="H919" s="226"/>
      <c r="I919" s="224" t="s">
        <v>7399</v>
      </c>
      <c r="J919" s="227">
        <v>44620</v>
      </c>
      <c r="K919" s="227">
        <v>46112</v>
      </c>
    </row>
    <row r="920" spans="1:11" ht="24.75">
      <c r="A920" s="228" t="s">
        <v>7570</v>
      </c>
      <c r="B920" s="229" t="s">
        <v>927</v>
      </c>
      <c r="C920" s="229" t="s">
        <v>1433</v>
      </c>
      <c r="D920" s="229" t="s">
        <v>2050</v>
      </c>
      <c r="E920" s="239" t="s">
        <v>5139</v>
      </c>
      <c r="F920" s="229"/>
      <c r="G920" s="229" t="s">
        <v>7398</v>
      </c>
      <c r="H920" s="229"/>
      <c r="I920" s="224" t="s">
        <v>7399</v>
      </c>
      <c r="J920" s="230">
        <v>44620</v>
      </c>
      <c r="K920" s="230">
        <v>46112</v>
      </c>
    </row>
    <row r="921" spans="1:11" ht="24.75">
      <c r="A921" s="225" t="s">
        <v>7570</v>
      </c>
      <c r="B921" s="226" t="s">
        <v>927</v>
      </c>
      <c r="C921" s="226" t="s">
        <v>1433</v>
      </c>
      <c r="D921" s="226" t="s">
        <v>2050</v>
      </c>
      <c r="E921" s="240" t="s">
        <v>5140</v>
      </c>
      <c r="F921" s="226"/>
      <c r="G921" s="226" t="s">
        <v>7398</v>
      </c>
      <c r="H921" s="226"/>
      <c r="I921" s="224" t="s">
        <v>7399</v>
      </c>
      <c r="J921" s="227">
        <v>44620</v>
      </c>
      <c r="K921" s="227">
        <v>46112</v>
      </c>
    </row>
    <row r="922" spans="1:11" ht="24.75">
      <c r="A922" s="228" t="s">
        <v>7570</v>
      </c>
      <c r="B922" s="229" t="s">
        <v>927</v>
      </c>
      <c r="C922" s="229" t="s">
        <v>1433</v>
      </c>
      <c r="D922" s="229" t="s">
        <v>2050</v>
      </c>
      <c r="E922" s="239" t="s">
        <v>5141</v>
      </c>
      <c r="F922" s="229"/>
      <c r="G922" s="229" t="s">
        <v>7398</v>
      </c>
      <c r="H922" s="229"/>
      <c r="I922" s="224" t="s">
        <v>7399</v>
      </c>
      <c r="J922" s="230">
        <v>44620</v>
      </c>
      <c r="K922" s="230">
        <v>46112</v>
      </c>
    </row>
    <row r="923" spans="1:11" ht="24.75">
      <c r="A923" s="225" t="s">
        <v>7570</v>
      </c>
      <c r="B923" s="226" t="s">
        <v>927</v>
      </c>
      <c r="C923" s="226" t="s">
        <v>1433</v>
      </c>
      <c r="D923" s="226" t="s">
        <v>2050</v>
      </c>
      <c r="E923" s="240" t="s">
        <v>2055</v>
      </c>
      <c r="F923" s="226"/>
      <c r="G923" s="226" t="s">
        <v>7398</v>
      </c>
      <c r="H923" s="226"/>
      <c r="I923" s="224" t="s">
        <v>7399</v>
      </c>
      <c r="J923" s="227">
        <v>44620</v>
      </c>
      <c r="K923" s="227">
        <v>46112</v>
      </c>
    </row>
    <row r="924" spans="1:11" ht="24.75">
      <c r="A924" s="228" t="s">
        <v>7570</v>
      </c>
      <c r="B924" s="229" t="s">
        <v>927</v>
      </c>
      <c r="C924" s="229" t="s">
        <v>1433</v>
      </c>
      <c r="D924" s="229" t="s">
        <v>2050</v>
      </c>
      <c r="E924" s="239" t="s">
        <v>5142</v>
      </c>
      <c r="F924" s="229"/>
      <c r="G924" s="229" t="s">
        <v>7398</v>
      </c>
      <c r="H924" s="229"/>
      <c r="I924" s="224" t="s">
        <v>7399</v>
      </c>
      <c r="J924" s="230">
        <v>44620</v>
      </c>
      <c r="K924" s="230">
        <v>46112</v>
      </c>
    </row>
    <row r="925" spans="1:11" ht="24.75">
      <c r="A925" s="225" t="s">
        <v>7570</v>
      </c>
      <c r="B925" s="226" t="s">
        <v>927</v>
      </c>
      <c r="C925" s="226" t="s">
        <v>1433</v>
      </c>
      <c r="D925" s="226" t="s">
        <v>2050</v>
      </c>
      <c r="E925" s="240" t="s">
        <v>5143</v>
      </c>
      <c r="F925" s="226"/>
      <c r="G925" s="226" t="s">
        <v>7398</v>
      </c>
      <c r="H925" s="226"/>
      <c r="I925" s="224" t="s">
        <v>7399</v>
      </c>
      <c r="J925" s="227">
        <v>44620</v>
      </c>
      <c r="K925" s="227">
        <v>46112</v>
      </c>
    </row>
    <row r="926" spans="1:11" ht="24.75">
      <c r="A926" s="228" t="s">
        <v>7570</v>
      </c>
      <c r="B926" s="229" t="s">
        <v>927</v>
      </c>
      <c r="C926" s="229" t="s">
        <v>1433</v>
      </c>
      <c r="D926" s="229" t="s">
        <v>2050</v>
      </c>
      <c r="E926" s="239" t="s">
        <v>5144</v>
      </c>
      <c r="F926" s="229"/>
      <c r="G926" s="229" t="s">
        <v>7398</v>
      </c>
      <c r="H926" s="229"/>
      <c r="I926" s="224" t="s">
        <v>7399</v>
      </c>
      <c r="J926" s="230">
        <v>44620</v>
      </c>
      <c r="K926" s="230">
        <v>46112</v>
      </c>
    </row>
    <row r="927" spans="1:11" ht="24.75">
      <c r="A927" s="225" t="s">
        <v>7570</v>
      </c>
      <c r="B927" s="226" t="s">
        <v>927</v>
      </c>
      <c r="C927" s="226" t="s">
        <v>1433</v>
      </c>
      <c r="D927" s="226" t="s">
        <v>2050</v>
      </c>
      <c r="E927" s="240" t="s">
        <v>5145</v>
      </c>
      <c r="F927" s="226"/>
      <c r="G927" s="226" t="s">
        <v>7398</v>
      </c>
      <c r="H927" s="226"/>
      <c r="I927" s="224" t="s">
        <v>7399</v>
      </c>
      <c r="J927" s="227">
        <v>44620</v>
      </c>
      <c r="K927" s="227">
        <v>46112</v>
      </c>
    </row>
    <row r="928" spans="1:11" ht="24.75">
      <c r="A928" s="228" t="s">
        <v>7570</v>
      </c>
      <c r="B928" s="229" t="s">
        <v>927</v>
      </c>
      <c r="C928" s="229" t="s">
        <v>1433</v>
      </c>
      <c r="D928" s="229" t="s">
        <v>2050</v>
      </c>
      <c r="E928" s="239" t="s">
        <v>5146</v>
      </c>
      <c r="F928" s="229"/>
      <c r="G928" s="229" t="s">
        <v>7398</v>
      </c>
      <c r="H928" s="229"/>
      <c r="I928" s="224" t="s">
        <v>7399</v>
      </c>
      <c r="J928" s="230">
        <v>44620</v>
      </c>
      <c r="K928" s="230">
        <v>46112</v>
      </c>
    </row>
    <row r="929" spans="1:11" ht="24.75">
      <c r="A929" s="225" t="s">
        <v>7570</v>
      </c>
      <c r="B929" s="226" t="s">
        <v>927</v>
      </c>
      <c r="C929" s="226" t="s">
        <v>1433</v>
      </c>
      <c r="D929" s="226" t="s">
        <v>2050</v>
      </c>
      <c r="E929" s="240" t="s">
        <v>5147</v>
      </c>
      <c r="F929" s="226"/>
      <c r="G929" s="226" t="s">
        <v>7398</v>
      </c>
      <c r="H929" s="226"/>
      <c r="I929" s="224" t="s">
        <v>7399</v>
      </c>
      <c r="J929" s="227">
        <v>44620</v>
      </c>
      <c r="K929" s="227">
        <v>46112</v>
      </c>
    </row>
    <row r="930" spans="1:11" ht="24.75">
      <c r="A930" s="228" t="s">
        <v>7570</v>
      </c>
      <c r="B930" s="229" t="s">
        <v>927</v>
      </c>
      <c r="C930" s="229" t="s">
        <v>1433</v>
      </c>
      <c r="D930" s="229" t="s">
        <v>2050</v>
      </c>
      <c r="E930" s="239" t="s">
        <v>5148</v>
      </c>
      <c r="F930" s="229"/>
      <c r="G930" s="229" t="s">
        <v>7398</v>
      </c>
      <c r="H930" s="229"/>
      <c r="I930" s="224" t="s">
        <v>7399</v>
      </c>
      <c r="J930" s="230">
        <v>44620</v>
      </c>
      <c r="K930" s="230">
        <v>46112</v>
      </c>
    </row>
    <row r="931" spans="1:11" ht="24.75">
      <c r="A931" s="225" t="s">
        <v>7570</v>
      </c>
      <c r="B931" s="226" t="s">
        <v>927</v>
      </c>
      <c r="C931" s="226" t="s">
        <v>1433</v>
      </c>
      <c r="D931" s="226" t="s">
        <v>2050</v>
      </c>
      <c r="E931" s="240" t="s">
        <v>5149</v>
      </c>
      <c r="F931" s="226"/>
      <c r="G931" s="226" t="s">
        <v>7398</v>
      </c>
      <c r="H931" s="226"/>
      <c r="I931" s="224" t="s">
        <v>7399</v>
      </c>
      <c r="J931" s="227">
        <v>44620</v>
      </c>
      <c r="K931" s="227">
        <v>46112</v>
      </c>
    </row>
    <row r="932" spans="1:11" ht="24.75">
      <c r="A932" s="228" t="s">
        <v>7570</v>
      </c>
      <c r="B932" s="229" t="s">
        <v>927</v>
      </c>
      <c r="C932" s="229" t="s">
        <v>1433</v>
      </c>
      <c r="D932" s="229" t="s">
        <v>2050</v>
      </c>
      <c r="E932" s="239" t="s">
        <v>5150</v>
      </c>
      <c r="F932" s="229"/>
      <c r="G932" s="229" t="s">
        <v>7398</v>
      </c>
      <c r="H932" s="229"/>
      <c r="I932" s="224" t="s">
        <v>7399</v>
      </c>
      <c r="J932" s="230">
        <v>44620</v>
      </c>
      <c r="K932" s="230">
        <v>46112</v>
      </c>
    </row>
    <row r="933" spans="1:11" ht="24.75">
      <c r="A933" s="225" t="s">
        <v>7570</v>
      </c>
      <c r="B933" s="226" t="s">
        <v>927</v>
      </c>
      <c r="C933" s="226" t="s">
        <v>1433</v>
      </c>
      <c r="D933" s="226" t="s">
        <v>2050</v>
      </c>
      <c r="E933" s="240" t="s">
        <v>5151</v>
      </c>
      <c r="F933" s="226"/>
      <c r="G933" s="226" t="s">
        <v>7398</v>
      </c>
      <c r="H933" s="226"/>
      <c r="I933" s="224" t="s">
        <v>7399</v>
      </c>
      <c r="J933" s="227">
        <v>44620</v>
      </c>
      <c r="K933" s="227">
        <v>46112</v>
      </c>
    </row>
    <row r="934" spans="1:11" ht="24.75">
      <c r="A934" s="228" t="s">
        <v>7570</v>
      </c>
      <c r="B934" s="229" t="s">
        <v>927</v>
      </c>
      <c r="C934" s="229" t="s">
        <v>1433</v>
      </c>
      <c r="D934" s="229" t="s">
        <v>2050</v>
      </c>
      <c r="E934" s="239" t="s">
        <v>5152</v>
      </c>
      <c r="F934" s="229"/>
      <c r="G934" s="229" t="s">
        <v>7398</v>
      </c>
      <c r="H934" s="229"/>
      <c r="I934" s="224" t="s">
        <v>7399</v>
      </c>
      <c r="J934" s="230">
        <v>44620</v>
      </c>
      <c r="K934" s="230">
        <v>46112</v>
      </c>
    </row>
    <row r="935" spans="1:11" ht="24.75">
      <c r="A935" s="225" t="s">
        <v>7570</v>
      </c>
      <c r="B935" s="226" t="s">
        <v>927</v>
      </c>
      <c r="C935" s="226" t="s">
        <v>1433</v>
      </c>
      <c r="D935" s="226" t="s">
        <v>2050</v>
      </c>
      <c r="E935" s="240" t="s">
        <v>5153</v>
      </c>
      <c r="F935" s="226"/>
      <c r="G935" s="226" t="s">
        <v>7398</v>
      </c>
      <c r="H935" s="226"/>
      <c r="I935" s="224" t="s">
        <v>7399</v>
      </c>
      <c r="J935" s="227">
        <v>44620</v>
      </c>
      <c r="K935" s="227">
        <v>46112</v>
      </c>
    </row>
    <row r="936" spans="1:11" ht="24.75">
      <c r="A936" s="228" t="s">
        <v>7570</v>
      </c>
      <c r="B936" s="229" t="s">
        <v>927</v>
      </c>
      <c r="C936" s="229" t="s">
        <v>1433</v>
      </c>
      <c r="D936" s="229" t="s">
        <v>2050</v>
      </c>
      <c r="E936" s="239" t="s">
        <v>5154</v>
      </c>
      <c r="F936" s="229"/>
      <c r="G936" s="229" t="s">
        <v>7398</v>
      </c>
      <c r="H936" s="229"/>
      <c r="I936" s="224" t="s">
        <v>7399</v>
      </c>
      <c r="J936" s="230">
        <v>44620</v>
      </c>
      <c r="K936" s="230">
        <v>46112</v>
      </c>
    </row>
    <row r="937" spans="1:11" ht="24.75">
      <c r="A937" s="225" t="s">
        <v>7570</v>
      </c>
      <c r="B937" s="226" t="s">
        <v>927</v>
      </c>
      <c r="C937" s="226" t="s">
        <v>1433</v>
      </c>
      <c r="D937" s="226" t="s">
        <v>2050</v>
      </c>
      <c r="E937" s="240" t="s">
        <v>5155</v>
      </c>
      <c r="F937" s="226"/>
      <c r="G937" s="226" t="s">
        <v>7398</v>
      </c>
      <c r="H937" s="226"/>
      <c r="I937" s="224" t="s">
        <v>7399</v>
      </c>
      <c r="J937" s="227">
        <v>44620</v>
      </c>
      <c r="K937" s="227">
        <v>46112</v>
      </c>
    </row>
    <row r="938" spans="1:11" ht="24.75">
      <c r="A938" s="228" t="s">
        <v>7570</v>
      </c>
      <c r="B938" s="229" t="s">
        <v>927</v>
      </c>
      <c r="C938" s="229" t="s">
        <v>1433</v>
      </c>
      <c r="D938" s="229" t="s">
        <v>2050</v>
      </c>
      <c r="E938" s="239" t="s">
        <v>2056</v>
      </c>
      <c r="F938" s="229"/>
      <c r="G938" s="229" t="s">
        <v>7398</v>
      </c>
      <c r="H938" s="229"/>
      <c r="I938" s="224" t="s">
        <v>7399</v>
      </c>
      <c r="J938" s="230">
        <v>44620</v>
      </c>
      <c r="K938" s="230">
        <v>46112</v>
      </c>
    </row>
    <row r="939" spans="1:11" ht="24.75">
      <c r="A939" s="225" t="s">
        <v>7570</v>
      </c>
      <c r="B939" s="226" t="s">
        <v>927</v>
      </c>
      <c r="C939" s="226" t="s">
        <v>1433</v>
      </c>
      <c r="D939" s="226" t="s">
        <v>2050</v>
      </c>
      <c r="E939" s="240" t="s">
        <v>5156</v>
      </c>
      <c r="F939" s="226"/>
      <c r="G939" s="226" t="s">
        <v>7398</v>
      </c>
      <c r="H939" s="226"/>
      <c r="I939" s="224" t="s">
        <v>7399</v>
      </c>
      <c r="J939" s="227">
        <v>44620</v>
      </c>
      <c r="K939" s="227">
        <v>46112</v>
      </c>
    </row>
    <row r="940" spans="1:11" ht="24.75">
      <c r="A940" s="228" t="s">
        <v>7570</v>
      </c>
      <c r="B940" s="229" t="s">
        <v>927</v>
      </c>
      <c r="C940" s="229" t="s">
        <v>1433</v>
      </c>
      <c r="D940" s="229" t="s">
        <v>7450</v>
      </c>
      <c r="E940" s="239" t="s">
        <v>2051</v>
      </c>
      <c r="F940" s="229"/>
      <c r="G940" s="229" t="s">
        <v>7398</v>
      </c>
      <c r="H940" s="229"/>
      <c r="I940" s="224" t="s">
        <v>7399</v>
      </c>
      <c r="J940" s="230">
        <v>44620</v>
      </c>
      <c r="K940" s="230">
        <v>46112</v>
      </c>
    </row>
    <row r="941" spans="1:11" ht="24.75">
      <c r="A941" s="225" t="s">
        <v>7570</v>
      </c>
      <c r="B941" s="226" t="s">
        <v>927</v>
      </c>
      <c r="C941" s="226" t="s">
        <v>1433</v>
      </c>
      <c r="D941" s="226" t="s">
        <v>7450</v>
      </c>
      <c r="E941" s="240" t="s">
        <v>2052</v>
      </c>
      <c r="F941" s="226"/>
      <c r="G941" s="226" t="s">
        <v>7398</v>
      </c>
      <c r="H941" s="226"/>
      <c r="I941" s="224" t="s">
        <v>7399</v>
      </c>
      <c r="J941" s="227">
        <v>44620</v>
      </c>
      <c r="K941" s="227">
        <v>46112</v>
      </c>
    </row>
    <row r="942" spans="1:11" ht="24.75">
      <c r="A942" s="228" t="s">
        <v>7570</v>
      </c>
      <c r="B942" s="229" t="s">
        <v>927</v>
      </c>
      <c r="C942" s="229" t="s">
        <v>1433</v>
      </c>
      <c r="D942" s="229" t="s">
        <v>7450</v>
      </c>
      <c r="E942" s="239" t="s">
        <v>5136</v>
      </c>
      <c r="F942" s="229"/>
      <c r="G942" s="229" t="s">
        <v>7398</v>
      </c>
      <c r="H942" s="229"/>
      <c r="I942" s="224" t="s">
        <v>7399</v>
      </c>
      <c r="J942" s="230">
        <v>44620</v>
      </c>
      <c r="K942" s="230">
        <v>46112</v>
      </c>
    </row>
    <row r="943" spans="1:11" ht="24.75">
      <c r="A943" s="225" t="s">
        <v>7570</v>
      </c>
      <c r="B943" s="226" t="s">
        <v>927</v>
      </c>
      <c r="C943" s="226" t="s">
        <v>1433</v>
      </c>
      <c r="D943" s="226" t="s">
        <v>7450</v>
      </c>
      <c r="E943" s="240" t="s">
        <v>5139</v>
      </c>
      <c r="F943" s="226"/>
      <c r="G943" s="226" t="s">
        <v>7398</v>
      </c>
      <c r="H943" s="226"/>
      <c r="I943" s="224" t="s">
        <v>7399</v>
      </c>
      <c r="J943" s="227">
        <v>44620</v>
      </c>
      <c r="K943" s="227">
        <v>46112</v>
      </c>
    </row>
    <row r="944" spans="1:11" ht="24.75">
      <c r="A944" s="228" t="s">
        <v>7570</v>
      </c>
      <c r="B944" s="229" t="s">
        <v>927</v>
      </c>
      <c r="C944" s="229" t="s">
        <v>1433</v>
      </c>
      <c r="D944" s="229" t="s">
        <v>7450</v>
      </c>
      <c r="E944" s="239" t="s">
        <v>5142</v>
      </c>
      <c r="F944" s="229"/>
      <c r="G944" s="229" t="s">
        <v>7398</v>
      </c>
      <c r="H944" s="229"/>
      <c r="I944" s="224" t="s">
        <v>7399</v>
      </c>
      <c r="J944" s="230">
        <v>44620</v>
      </c>
      <c r="K944" s="230">
        <v>46112</v>
      </c>
    </row>
    <row r="945" spans="1:11" ht="24.75">
      <c r="A945" s="225" t="s">
        <v>7570</v>
      </c>
      <c r="B945" s="226" t="s">
        <v>927</v>
      </c>
      <c r="C945" s="226" t="s">
        <v>1433</v>
      </c>
      <c r="D945" s="226" t="s">
        <v>2057</v>
      </c>
      <c r="E945" s="240" t="s">
        <v>2058</v>
      </c>
      <c r="F945" s="226"/>
      <c r="G945" s="226" t="s">
        <v>7398</v>
      </c>
      <c r="H945" s="226"/>
      <c r="I945" s="224" t="s">
        <v>7399</v>
      </c>
      <c r="J945" s="227">
        <v>44620</v>
      </c>
      <c r="K945" s="227">
        <v>46112</v>
      </c>
    </row>
    <row r="946" spans="1:11" ht="24.75">
      <c r="A946" s="228" t="s">
        <v>7570</v>
      </c>
      <c r="B946" s="229" t="s">
        <v>927</v>
      </c>
      <c r="C946" s="229" t="s">
        <v>1433</v>
      </c>
      <c r="D946" s="229" t="s">
        <v>2057</v>
      </c>
      <c r="E946" s="239" t="s">
        <v>5157</v>
      </c>
      <c r="F946" s="229"/>
      <c r="G946" s="229" t="s">
        <v>7398</v>
      </c>
      <c r="H946" s="229"/>
      <c r="I946" s="224" t="s">
        <v>7399</v>
      </c>
      <c r="J946" s="230">
        <v>44620</v>
      </c>
      <c r="K946" s="230">
        <v>46112</v>
      </c>
    </row>
    <row r="947" spans="1:11" ht="24.75">
      <c r="A947" s="225" t="s">
        <v>7570</v>
      </c>
      <c r="B947" s="226" t="s">
        <v>927</v>
      </c>
      <c r="C947" s="226" t="s">
        <v>1433</v>
      </c>
      <c r="D947" s="226" t="s">
        <v>2057</v>
      </c>
      <c r="E947" s="240" t="s">
        <v>5158</v>
      </c>
      <c r="F947" s="226"/>
      <c r="G947" s="226" t="s">
        <v>7398</v>
      </c>
      <c r="H947" s="226"/>
      <c r="I947" s="224" t="s">
        <v>7399</v>
      </c>
      <c r="J947" s="227">
        <v>44620</v>
      </c>
      <c r="K947" s="227">
        <v>46112</v>
      </c>
    </row>
    <row r="948" spans="1:11" ht="24.75">
      <c r="A948" s="228" t="s">
        <v>7570</v>
      </c>
      <c r="B948" s="229" t="s">
        <v>927</v>
      </c>
      <c r="C948" s="229" t="s">
        <v>1433</v>
      </c>
      <c r="D948" s="229" t="s">
        <v>2057</v>
      </c>
      <c r="E948" s="239" t="s">
        <v>5159</v>
      </c>
      <c r="F948" s="229"/>
      <c r="G948" s="229" t="s">
        <v>7398</v>
      </c>
      <c r="H948" s="229"/>
      <c r="I948" s="224" t="s">
        <v>7399</v>
      </c>
      <c r="J948" s="230">
        <v>44620</v>
      </c>
      <c r="K948" s="230">
        <v>46112</v>
      </c>
    </row>
    <row r="949" spans="1:11" ht="24.75">
      <c r="A949" s="225" t="s">
        <v>7570</v>
      </c>
      <c r="B949" s="226" t="s">
        <v>927</v>
      </c>
      <c r="C949" s="226" t="s">
        <v>1433</v>
      </c>
      <c r="D949" s="226" t="s">
        <v>2057</v>
      </c>
      <c r="E949" s="240" t="s">
        <v>5160</v>
      </c>
      <c r="F949" s="226"/>
      <c r="G949" s="226" t="s">
        <v>7398</v>
      </c>
      <c r="H949" s="226"/>
      <c r="I949" s="224" t="s">
        <v>7399</v>
      </c>
      <c r="J949" s="227">
        <v>44620</v>
      </c>
      <c r="K949" s="227">
        <v>46112</v>
      </c>
    </row>
    <row r="950" spans="1:11" ht="24.75">
      <c r="A950" s="228" t="s">
        <v>7570</v>
      </c>
      <c r="B950" s="229" t="s">
        <v>927</v>
      </c>
      <c r="C950" s="229" t="s">
        <v>1433</v>
      </c>
      <c r="D950" s="229" t="s">
        <v>2057</v>
      </c>
      <c r="E950" s="239" t="s">
        <v>5161</v>
      </c>
      <c r="F950" s="229"/>
      <c r="G950" s="229" t="s">
        <v>7398</v>
      </c>
      <c r="H950" s="229"/>
      <c r="I950" s="224" t="s">
        <v>7399</v>
      </c>
      <c r="J950" s="230">
        <v>44620</v>
      </c>
      <c r="K950" s="230">
        <v>46112</v>
      </c>
    </row>
    <row r="951" spans="1:11" ht="24.75">
      <c r="A951" s="225" t="s">
        <v>7570</v>
      </c>
      <c r="B951" s="226" t="s">
        <v>927</v>
      </c>
      <c r="C951" s="226" t="s">
        <v>1433</v>
      </c>
      <c r="D951" s="226" t="s">
        <v>2057</v>
      </c>
      <c r="E951" s="240" t="s">
        <v>5162</v>
      </c>
      <c r="F951" s="226"/>
      <c r="G951" s="226" t="s">
        <v>7398</v>
      </c>
      <c r="H951" s="226"/>
      <c r="I951" s="224" t="s">
        <v>7399</v>
      </c>
      <c r="J951" s="227">
        <v>44620</v>
      </c>
      <c r="K951" s="227">
        <v>46112</v>
      </c>
    </row>
    <row r="952" spans="1:11" ht="24.75">
      <c r="A952" s="228" t="s">
        <v>7570</v>
      </c>
      <c r="B952" s="229" t="s">
        <v>927</v>
      </c>
      <c r="C952" s="229" t="s">
        <v>1433</v>
      </c>
      <c r="D952" s="229" t="s">
        <v>2057</v>
      </c>
      <c r="E952" s="239" t="s">
        <v>2059</v>
      </c>
      <c r="F952" s="229"/>
      <c r="G952" s="229" t="s">
        <v>7398</v>
      </c>
      <c r="H952" s="229"/>
      <c r="I952" s="224" t="s">
        <v>7399</v>
      </c>
      <c r="J952" s="230">
        <v>44620</v>
      </c>
      <c r="K952" s="230">
        <v>46112</v>
      </c>
    </row>
    <row r="953" spans="1:11" ht="24.75">
      <c r="A953" s="225" t="s">
        <v>7570</v>
      </c>
      <c r="B953" s="226" t="s">
        <v>927</v>
      </c>
      <c r="C953" s="226" t="s">
        <v>1433</v>
      </c>
      <c r="D953" s="226" t="s">
        <v>2057</v>
      </c>
      <c r="E953" s="240" t="s">
        <v>5163</v>
      </c>
      <c r="F953" s="226"/>
      <c r="G953" s="226" t="s">
        <v>7398</v>
      </c>
      <c r="H953" s="226"/>
      <c r="I953" s="224" t="s">
        <v>7399</v>
      </c>
      <c r="J953" s="227">
        <v>44620</v>
      </c>
      <c r="K953" s="227">
        <v>46112</v>
      </c>
    </row>
    <row r="954" spans="1:11" ht="24.75">
      <c r="A954" s="228" t="s">
        <v>7570</v>
      </c>
      <c r="B954" s="229" t="s">
        <v>927</v>
      </c>
      <c r="C954" s="229" t="s">
        <v>1433</v>
      </c>
      <c r="D954" s="229" t="s">
        <v>2057</v>
      </c>
      <c r="E954" s="239" t="s">
        <v>5164</v>
      </c>
      <c r="F954" s="229"/>
      <c r="G954" s="229" t="s">
        <v>7398</v>
      </c>
      <c r="H954" s="229"/>
      <c r="I954" s="224" t="s">
        <v>7399</v>
      </c>
      <c r="J954" s="230">
        <v>44620</v>
      </c>
      <c r="K954" s="230">
        <v>46112</v>
      </c>
    </row>
    <row r="955" spans="1:11" ht="24.75">
      <c r="A955" s="225" t="s">
        <v>7570</v>
      </c>
      <c r="B955" s="226" t="s">
        <v>927</v>
      </c>
      <c r="C955" s="226" t="s">
        <v>1433</v>
      </c>
      <c r="D955" s="226" t="s">
        <v>2057</v>
      </c>
      <c r="E955" s="240" t="s">
        <v>5165</v>
      </c>
      <c r="F955" s="226"/>
      <c r="G955" s="226" t="s">
        <v>7398</v>
      </c>
      <c r="H955" s="226"/>
      <c r="I955" s="224" t="s">
        <v>7399</v>
      </c>
      <c r="J955" s="227">
        <v>44620</v>
      </c>
      <c r="K955" s="227">
        <v>46112</v>
      </c>
    </row>
    <row r="956" spans="1:11" ht="24.75">
      <c r="A956" s="228" t="s">
        <v>7570</v>
      </c>
      <c r="B956" s="229" t="s">
        <v>927</v>
      </c>
      <c r="C956" s="229" t="s">
        <v>1433</v>
      </c>
      <c r="D956" s="229" t="s">
        <v>2057</v>
      </c>
      <c r="E956" s="239" t="s">
        <v>5166</v>
      </c>
      <c r="F956" s="229"/>
      <c r="G956" s="229" t="s">
        <v>7398</v>
      </c>
      <c r="H956" s="229"/>
      <c r="I956" s="224" t="s">
        <v>7399</v>
      </c>
      <c r="J956" s="230">
        <v>44620</v>
      </c>
      <c r="K956" s="230">
        <v>46112</v>
      </c>
    </row>
    <row r="957" spans="1:11" ht="24.75">
      <c r="A957" s="225" t="s">
        <v>7570</v>
      </c>
      <c r="B957" s="226" t="s">
        <v>927</v>
      </c>
      <c r="C957" s="226" t="s">
        <v>1433</v>
      </c>
      <c r="D957" s="226" t="s">
        <v>2057</v>
      </c>
      <c r="E957" s="240" t="s">
        <v>2060</v>
      </c>
      <c r="F957" s="226"/>
      <c r="G957" s="226" t="s">
        <v>7398</v>
      </c>
      <c r="H957" s="226"/>
      <c r="I957" s="224" t="s">
        <v>7399</v>
      </c>
      <c r="J957" s="227">
        <v>44620</v>
      </c>
      <c r="K957" s="227">
        <v>46112</v>
      </c>
    </row>
    <row r="958" spans="1:11" ht="24.75">
      <c r="A958" s="228" t="s">
        <v>7570</v>
      </c>
      <c r="B958" s="229" t="s">
        <v>927</v>
      </c>
      <c r="C958" s="229" t="s">
        <v>1433</v>
      </c>
      <c r="D958" s="229" t="s">
        <v>2057</v>
      </c>
      <c r="E958" s="239" t="s">
        <v>2061</v>
      </c>
      <c r="F958" s="229"/>
      <c r="G958" s="229" t="s">
        <v>7398</v>
      </c>
      <c r="H958" s="229"/>
      <c r="I958" s="224" t="s">
        <v>7399</v>
      </c>
      <c r="J958" s="230">
        <v>44620</v>
      </c>
      <c r="K958" s="230">
        <v>46112</v>
      </c>
    </row>
    <row r="959" spans="1:11" ht="24.75">
      <c r="A959" s="225" t="s">
        <v>7570</v>
      </c>
      <c r="B959" s="226" t="s">
        <v>927</v>
      </c>
      <c r="C959" s="226" t="s">
        <v>1433</v>
      </c>
      <c r="D959" s="226" t="s">
        <v>2057</v>
      </c>
      <c r="E959" s="240" t="s">
        <v>5167</v>
      </c>
      <c r="F959" s="226"/>
      <c r="G959" s="226" t="s">
        <v>7398</v>
      </c>
      <c r="H959" s="226"/>
      <c r="I959" s="224" t="s">
        <v>7399</v>
      </c>
      <c r="J959" s="227">
        <v>44620</v>
      </c>
      <c r="K959" s="227">
        <v>46112</v>
      </c>
    </row>
    <row r="960" spans="1:11" ht="24.75">
      <c r="A960" s="228" t="s">
        <v>7570</v>
      </c>
      <c r="B960" s="229" t="s">
        <v>927</v>
      </c>
      <c r="C960" s="229" t="s">
        <v>1433</v>
      </c>
      <c r="D960" s="229" t="s">
        <v>2057</v>
      </c>
      <c r="E960" s="239" t="s">
        <v>5168</v>
      </c>
      <c r="F960" s="229"/>
      <c r="G960" s="229" t="s">
        <v>7398</v>
      </c>
      <c r="H960" s="229"/>
      <c r="I960" s="224" t="s">
        <v>7399</v>
      </c>
      <c r="J960" s="230">
        <v>44620</v>
      </c>
      <c r="K960" s="230">
        <v>46112</v>
      </c>
    </row>
    <row r="961" spans="1:11" ht="24.75">
      <c r="A961" s="225" t="s">
        <v>7570</v>
      </c>
      <c r="B961" s="226" t="s">
        <v>927</v>
      </c>
      <c r="C961" s="226" t="s">
        <v>1433</v>
      </c>
      <c r="D961" s="226" t="s">
        <v>2057</v>
      </c>
      <c r="E961" s="240" t="s">
        <v>5169</v>
      </c>
      <c r="F961" s="226"/>
      <c r="G961" s="226" t="s">
        <v>7398</v>
      </c>
      <c r="H961" s="226"/>
      <c r="I961" s="224" t="s">
        <v>7399</v>
      </c>
      <c r="J961" s="227">
        <v>44620</v>
      </c>
      <c r="K961" s="227">
        <v>46112</v>
      </c>
    </row>
    <row r="962" spans="1:11" ht="24.75">
      <c r="A962" s="228" t="s">
        <v>7570</v>
      </c>
      <c r="B962" s="229" t="s">
        <v>927</v>
      </c>
      <c r="C962" s="229" t="s">
        <v>1433</v>
      </c>
      <c r="D962" s="229" t="s">
        <v>2057</v>
      </c>
      <c r="E962" s="239" t="s">
        <v>5170</v>
      </c>
      <c r="F962" s="229"/>
      <c r="G962" s="229" t="s">
        <v>7398</v>
      </c>
      <c r="H962" s="229"/>
      <c r="I962" s="224" t="s">
        <v>7399</v>
      </c>
      <c r="J962" s="230">
        <v>44620</v>
      </c>
      <c r="K962" s="230">
        <v>46112</v>
      </c>
    </row>
    <row r="963" spans="1:11" ht="24.75">
      <c r="A963" s="225" t="s">
        <v>7570</v>
      </c>
      <c r="B963" s="226" t="s">
        <v>927</v>
      </c>
      <c r="C963" s="226" t="s">
        <v>1433</v>
      </c>
      <c r="D963" s="226" t="s">
        <v>2057</v>
      </c>
      <c r="E963" s="240" t="s">
        <v>2062</v>
      </c>
      <c r="F963" s="226"/>
      <c r="G963" s="226" t="s">
        <v>7398</v>
      </c>
      <c r="H963" s="226"/>
      <c r="I963" s="224" t="s">
        <v>7399</v>
      </c>
      <c r="J963" s="227">
        <v>44620</v>
      </c>
      <c r="K963" s="227">
        <v>46112</v>
      </c>
    </row>
    <row r="964" spans="1:11" ht="24.75">
      <c r="A964" s="228" t="s">
        <v>7570</v>
      </c>
      <c r="B964" s="229" t="s">
        <v>927</v>
      </c>
      <c r="C964" s="229" t="s">
        <v>1433</v>
      </c>
      <c r="D964" s="229" t="s">
        <v>2057</v>
      </c>
      <c r="E964" s="239" t="s">
        <v>5171</v>
      </c>
      <c r="F964" s="229"/>
      <c r="G964" s="229" t="s">
        <v>7398</v>
      </c>
      <c r="H964" s="229"/>
      <c r="I964" s="224" t="s">
        <v>7399</v>
      </c>
      <c r="J964" s="230">
        <v>44620</v>
      </c>
      <c r="K964" s="230">
        <v>46112</v>
      </c>
    </row>
    <row r="965" spans="1:11" ht="24.75">
      <c r="A965" s="225" t="s">
        <v>7570</v>
      </c>
      <c r="B965" s="226" t="s">
        <v>927</v>
      </c>
      <c r="C965" s="226" t="s">
        <v>1433</v>
      </c>
      <c r="D965" s="226" t="s">
        <v>2057</v>
      </c>
      <c r="E965" s="240" t="s">
        <v>5172</v>
      </c>
      <c r="F965" s="226"/>
      <c r="G965" s="226" t="s">
        <v>7398</v>
      </c>
      <c r="H965" s="226"/>
      <c r="I965" s="224" t="s">
        <v>7399</v>
      </c>
      <c r="J965" s="227">
        <v>44620</v>
      </c>
      <c r="K965" s="227">
        <v>46112</v>
      </c>
    </row>
    <row r="966" spans="1:11" ht="24.75">
      <c r="A966" s="228" t="s">
        <v>7570</v>
      </c>
      <c r="B966" s="229" t="s">
        <v>927</v>
      </c>
      <c r="C966" s="229" t="s">
        <v>1433</v>
      </c>
      <c r="D966" s="229" t="s">
        <v>2057</v>
      </c>
      <c r="E966" s="239" t="s">
        <v>5173</v>
      </c>
      <c r="F966" s="229"/>
      <c r="G966" s="229" t="s">
        <v>7398</v>
      </c>
      <c r="H966" s="229"/>
      <c r="I966" s="224" t="s">
        <v>7399</v>
      </c>
      <c r="J966" s="230">
        <v>44620</v>
      </c>
      <c r="K966" s="230">
        <v>46112</v>
      </c>
    </row>
    <row r="967" spans="1:11" ht="24.75">
      <c r="A967" s="225" t="s">
        <v>7570</v>
      </c>
      <c r="B967" s="226" t="s">
        <v>927</v>
      </c>
      <c r="C967" s="226" t="s">
        <v>1433</v>
      </c>
      <c r="D967" s="226" t="s">
        <v>2057</v>
      </c>
      <c r="E967" s="240" t="s">
        <v>5174</v>
      </c>
      <c r="F967" s="226"/>
      <c r="G967" s="226" t="s">
        <v>7398</v>
      </c>
      <c r="H967" s="226"/>
      <c r="I967" s="224" t="s">
        <v>7399</v>
      </c>
      <c r="J967" s="227">
        <v>44620</v>
      </c>
      <c r="K967" s="227">
        <v>46112</v>
      </c>
    </row>
    <row r="968" spans="1:11" ht="24.75">
      <c r="A968" s="228" t="s">
        <v>7570</v>
      </c>
      <c r="B968" s="229" t="s">
        <v>927</v>
      </c>
      <c r="C968" s="229" t="s">
        <v>1433</v>
      </c>
      <c r="D968" s="229" t="s">
        <v>2057</v>
      </c>
      <c r="E968" s="239" t="s">
        <v>5175</v>
      </c>
      <c r="F968" s="229"/>
      <c r="G968" s="229" t="s">
        <v>7398</v>
      </c>
      <c r="H968" s="229"/>
      <c r="I968" s="224" t="s">
        <v>7399</v>
      </c>
      <c r="J968" s="230">
        <v>44620</v>
      </c>
      <c r="K968" s="230">
        <v>46112</v>
      </c>
    </row>
    <row r="969" spans="1:11" ht="24.75">
      <c r="A969" s="225" t="s">
        <v>7570</v>
      </c>
      <c r="B969" s="226" t="s">
        <v>927</v>
      </c>
      <c r="C969" s="226" t="s">
        <v>1433</v>
      </c>
      <c r="D969" s="226" t="s">
        <v>2057</v>
      </c>
      <c r="E969" s="240" t="s">
        <v>5176</v>
      </c>
      <c r="F969" s="226"/>
      <c r="G969" s="226" t="s">
        <v>7398</v>
      </c>
      <c r="H969" s="226"/>
      <c r="I969" s="224" t="s">
        <v>7399</v>
      </c>
      <c r="J969" s="227">
        <v>44620</v>
      </c>
      <c r="K969" s="227">
        <v>46112</v>
      </c>
    </row>
    <row r="970" spans="1:11" ht="24.75">
      <c r="A970" s="228" t="s">
        <v>7570</v>
      </c>
      <c r="B970" s="229" t="s">
        <v>927</v>
      </c>
      <c r="C970" s="229" t="s">
        <v>1433</v>
      </c>
      <c r="D970" s="229" t="s">
        <v>2057</v>
      </c>
      <c r="E970" s="239" t="s">
        <v>5177</v>
      </c>
      <c r="F970" s="229"/>
      <c r="G970" s="229" t="s">
        <v>7398</v>
      </c>
      <c r="H970" s="229"/>
      <c r="I970" s="224" t="s">
        <v>7399</v>
      </c>
      <c r="J970" s="230">
        <v>44620</v>
      </c>
      <c r="K970" s="230">
        <v>46112</v>
      </c>
    </row>
    <row r="971" spans="1:11" ht="24.75">
      <c r="A971" s="225" t="s">
        <v>7570</v>
      </c>
      <c r="B971" s="226" t="s">
        <v>927</v>
      </c>
      <c r="C971" s="226" t="s">
        <v>1433</v>
      </c>
      <c r="D971" s="226" t="s">
        <v>2057</v>
      </c>
      <c r="E971" s="240" t="s">
        <v>5178</v>
      </c>
      <c r="F971" s="226"/>
      <c r="G971" s="226" t="s">
        <v>7398</v>
      </c>
      <c r="H971" s="226"/>
      <c r="I971" s="224" t="s">
        <v>7399</v>
      </c>
      <c r="J971" s="227">
        <v>44620</v>
      </c>
      <c r="K971" s="227">
        <v>46112</v>
      </c>
    </row>
    <row r="972" spans="1:11" ht="24.75">
      <c r="A972" s="228" t="s">
        <v>7570</v>
      </c>
      <c r="B972" s="229" t="s">
        <v>927</v>
      </c>
      <c r="C972" s="229" t="s">
        <v>1433</v>
      </c>
      <c r="D972" s="229" t="s">
        <v>2057</v>
      </c>
      <c r="E972" s="239" t="s">
        <v>5179</v>
      </c>
      <c r="F972" s="229"/>
      <c r="G972" s="229" t="s">
        <v>7398</v>
      </c>
      <c r="H972" s="229"/>
      <c r="I972" s="224" t="s">
        <v>7399</v>
      </c>
      <c r="J972" s="230">
        <v>44620</v>
      </c>
      <c r="K972" s="230">
        <v>46112</v>
      </c>
    </row>
    <row r="973" spans="1:11" ht="24.75">
      <c r="A973" s="225" t="s">
        <v>7570</v>
      </c>
      <c r="B973" s="226" t="s">
        <v>927</v>
      </c>
      <c r="C973" s="226" t="s">
        <v>1433</v>
      </c>
      <c r="D973" s="226" t="s">
        <v>2057</v>
      </c>
      <c r="E973" s="240" t="s">
        <v>5180</v>
      </c>
      <c r="F973" s="226"/>
      <c r="G973" s="226" t="s">
        <v>7398</v>
      </c>
      <c r="H973" s="226"/>
      <c r="I973" s="224" t="s">
        <v>7399</v>
      </c>
      <c r="J973" s="227">
        <v>44620</v>
      </c>
      <c r="K973" s="227">
        <v>46112</v>
      </c>
    </row>
    <row r="974" spans="1:11" ht="24.75">
      <c r="A974" s="228" t="s">
        <v>7570</v>
      </c>
      <c r="B974" s="229" t="s">
        <v>927</v>
      </c>
      <c r="C974" s="229" t="s">
        <v>1433</v>
      </c>
      <c r="D974" s="229" t="s">
        <v>2057</v>
      </c>
      <c r="E974" s="239" t="s">
        <v>5181</v>
      </c>
      <c r="F974" s="229"/>
      <c r="G974" s="229" t="s">
        <v>7398</v>
      </c>
      <c r="H974" s="229"/>
      <c r="I974" s="224" t="s">
        <v>7399</v>
      </c>
      <c r="J974" s="230">
        <v>44620</v>
      </c>
      <c r="K974" s="230">
        <v>46112</v>
      </c>
    </row>
    <row r="975" spans="1:11" ht="24.75">
      <c r="A975" s="225" t="s">
        <v>7570</v>
      </c>
      <c r="B975" s="226" t="s">
        <v>927</v>
      </c>
      <c r="C975" s="226" t="s">
        <v>1433</v>
      </c>
      <c r="D975" s="226" t="s">
        <v>2057</v>
      </c>
      <c r="E975" s="240" t="s">
        <v>5182</v>
      </c>
      <c r="F975" s="226"/>
      <c r="G975" s="226" t="s">
        <v>7398</v>
      </c>
      <c r="H975" s="226"/>
      <c r="I975" s="224" t="s">
        <v>7399</v>
      </c>
      <c r="J975" s="227">
        <v>44620</v>
      </c>
      <c r="K975" s="227">
        <v>46112</v>
      </c>
    </row>
    <row r="976" spans="1:11" ht="24.75">
      <c r="A976" s="228" t="s">
        <v>7570</v>
      </c>
      <c r="B976" s="229" t="s">
        <v>927</v>
      </c>
      <c r="C976" s="229" t="s">
        <v>1433</v>
      </c>
      <c r="D976" s="229" t="s">
        <v>2057</v>
      </c>
      <c r="E976" s="239" t="s">
        <v>5183</v>
      </c>
      <c r="F976" s="229"/>
      <c r="G976" s="229" t="s">
        <v>7398</v>
      </c>
      <c r="H976" s="229"/>
      <c r="I976" s="224" t="s">
        <v>7399</v>
      </c>
      <c r="J976" s="230">
        <v>44620</v>
      </c>
      <c r="K976" s="230">
        <v>46112</v>
      </c>
    </row>
    <row r="977" spans="1:11" ht="24.75">
      <c r="A977" s="225" t="s">
        <v>7570</v>
      </c>
      <c r="B977" s="226" t="s">
        <v>927</v>
      </c>
      <c r="C977" s="226" t="s">
        <v>1433</v>
      </c>
      <c r="D977" s="226" t="s">
        <v>2057</v>
      </c>
      <c r="E977" s="240" t="s">
        <v>5184</v>
      </c>
      <c r="F977" s="226"/>
      <c r="G977" s="226" t="s">
        <v>7398</v>
      </c>
      <c r="H977" s="226"/>
      <c r="I977" s="224" t="s">
        <v>7399</v>
      </c>
      <c r="J977" s="227">
        <v>44620</v>
      </c>
      <c r="K977" s="227">
        <v>46112</v>
      </c>
    </row>
    <row r="978" spans="1:11" ht="24.75">
      <c r="A978" s="228" t="s">
        <v>7570</v>
      </c>
      <c r="B978" s="229" t="s">
        <v>927</v>
      </c>
      <c r="C978" s="229" t="s">
        <v>1433</v>
      </c>
      <c r="D978" s="229" t="s">
        <v>2057</v>
      </c>
      <c r="E978" s="239" t="s">
        <v>2063</v>
      </c>
      <c r="F978" s="229"/>
      <c r="G978" s="229" t="s">
        <v>7398</v>
      </c>
      <c r="H978" s="229"/>
      <c r="I978" s="224" t="s">
        <v>7399</v>
      </c>
      <c r="J978" s="230">
        <v>44620</v>
      </c>
      <c r="K978" s="230">
        <v>46112</v>
      </c>
    </row>
    <row r="979" spans="1:11" ht="24.75">
      <c r="A979" s="225" t="s">
        <v>7570</v>
      </c>
      <c r="B979" s="226" t="s">
        <v>927</v>
      </c>
      <c r="C979" s="226" t="s">
        <v>1433</v>
      </c>
      <c r="D979" s="226" t="s">
        <v>2057</v>
      </c>
      <c r="E979" s="240" t="s">
        <v>5185</v>
      </c>
      <c r="F979" s="226"/>
      <c r="G979" s="226" t="s">
        <v>7398</v>
      </c>
      <c r="H979" s="226"/>
      <c r="I979" s="224" t="s">
        <v>7399</v>
      </c>
      <c r="J979" s="227">
        <v>44620</v>
      </c>
      <c r="K979" s="227">
        <v>46112</v>
      </c>
    </row>
    <row r="980" spans="1:11" ht="24.75">
      <c r="A980" s="228" t="s">
        <v>7570</v>
      </c>
      <c r="B980" s="229" t="s">
        <v>927</v>
      </c>
      <c r="C980" s="229" t="s">
        <v>1178</v>
      </c>
      <c r="D980" s="229" t="s">
        <v>2087</v>
      </c>
      <c r="E980" s="239" t="s">
        <v>2088</v>
      </c>
      <c r="F980" s="229"/>
      <c r="G980" s="229" t="s">
        <v>7460</v>
      </c>
      <c r="H980" s="229"/>
      <c r="I980" s="224" t="s">
        <v>7399</v>
      </c>
      <c r="J980" s="230">
        <v>44698</v>
      </c>
      <c r="K980" s="230">
        <v>45869</v>
      </c>
    </row>
    <row r="981" spans="1:11" ht="24.75">
      <c r="A981" s="228" t="s">
        <v>7570</v>
      </c>
      <c r="B981" s="229" t="s">
        <v>927</v>
      </c>
      <c r="C981" s="229" t="s">
        <v>1178</v>
      </c>
      <c r="D981" s="229" t="s">
        <v>2089</v>
      </c>
      <c r="E981" s="239" t="s">
        <v>2090</v>
      </c>
      <c r="F981" s="229"/>
      <c r="G981" s="229" t="s">
        <v>7460</v>
      </c>
      <c r="H981" s="229"/>
      <c r="I981" s="224" t="s">
        <v>7399</v>
      </c>
      <c r="J981" s="230">
        <v>44682</v>
      </c>
      <c r="K981" s="230">
        <v>45869</v>
      </c>
    </row>
    <row r="982" spans="1:11" ht="24.75">
      <c r="A982" s="228" t="s">
        <v>7570</v>
      </c>
      <c r="B982" s="229" t="s">
        <v>927</v>
      </c>
      <c r="C982" s="229" t="s">
        <v>1178</v>
      </c>
      <c r="D982" s="229" t="s">
        <v>2091</v>
      </c>
      <c r="E982" s="239" t="s">
        <v>2092</v>
      </c>
      <c r="F982" s="229"/>
      <c r="G982" s="229" t="s">
        <v>7460</v>
      </c>
      <c r="H982" s="229"/>
      <c r="I982" s="224" t="s">
        <v>7399</v>
      </c>
      <c r="J982" s="230">
        <v>44682</v>
      </c>
      <c r="K982" s="230">
        <v>45869</v>
      </c>
    </row>
    <row r="983" spans="1:11" ht="24.75">
      <c r="A983" s="228" t="s">
        <v>7570</v>
      </c>
      <c r="B983" s="229" t="s">
        <v>927</v>
      </c>
      <c r="C983" s="229" t="s">
        <v>1178</v>
      </c>
      <c r="D983" s="229" t="s">
        <v>2093</v>
      </c>
      <c r="E983" s="239" t="s">
        <v>2094</v>
      </c>
      <c r="F983" s="229"/>
      <c r="G983" s="229" t="s">
        <v>7460</v>
      </c>
      <c r="H983" s="229"/>
      <c r="I983" s="224" t="s">
        <v>7399</v>
      </c>
      <c r="J983" s="230">
        <v>44682</v>
      </c>
      <c r="K983" s="230">
        <v>45869</v>
      </c>
    </row>
    <row r="984" spans="1:11" ht="24.75">
      <c r="A984" s="228" t="s">
        <v>7570</v>
      </c>
      <c r="B984" s="229" t="s">
        <v>927</v>
      </c>
      <c r="C984" s="229" t="s">
        <v>1178</v>
      </c>
      <c r="D984" s="229" t="s">
        <v>2095</v>
      </c>
      <c r="E984" s="239" t="s">
        <v>2096</v>
      </c>
      <c r="F984" s="229"/>
      <c r="G984" s="229" t="s">
        <v>7460</v>
      </c>
      <c r="H984" s="229"/>
      <c r="I984" s="224" t="s">
        <v>7399</v>
      </c>
      <c r="J984" s="230">
        <v>44682</v>
      </c>
      <c r="K984" s="230">
        <v>45869</v>
      </c>
    </row>
    <row r="985" spans="1:11" ht="24.75">
      <c r="A985" s="228" t="s">
        <v>7570</v>
      </c>
      <c r="B985" s="229" t="s">
        <v>927</v>
      </c>
      <c r="C985" s="229" t="s">
        <v>1178</v>
      </c>
      <c r="D985" s="229" t="s">
        <v>5197</v>
      </c>
      <c r="E985" s="239" t="s">
        <v>5198</v>
      </c>
      <c r="F985" s="229"/>
      <c r="G985" s="229" t="s">
        <v>7460</v>
      </c>
      <c r="H985" s="229"/>
      <c r="I985" s="232" t="s">
        <v>7483</v>
      </c>
      <c r="J985" s="230">
        <v>44991</v>
      </c>
      <c r="K985" s="230">
        <v>45869</v>
      </c>
    </row>
    <row r="986" spans="1:11" ht="24.75">
      <c r="A986" s="225" t="s">
        <v>7570</v>
      </c>
      <c r="B986" s="226" t="s">
        <v>927</v>
      </c>
      <c r="C986" s="226" t="s">
        <v>1178</v>
      </c>
      <c r="D986" s="226" t="s">
        <v>5199</v>
      </c>
      <c r="E986" s="240" t="s">
        <v>5200</v>
      </c>
      <c r="F986" s="226"/>
      <c r="G986" s="226" t="s">
        <v>7460</v>
      </c>
      <c r="H986" s="226"/>
      <c r="I986" s="231" t="s">
        <v>7483</v>
      </c>
      <c r="J986" s="227">
        <v>44991</v>
      </c>
      <c r="K986" s="227">
        <v>45869</v>
      </c>
    </row>
    <row r="987" spans="1:11" ht="24.75">
      <c r="A987" s="228" t="s">
        <v>7570</v>
      </c>
      <c r="B987" s="229" t="s">
        <v>927</v>
      </c>
      <c r="C987" s="229" t="s">
        <v>1178</v>
      </c>
      <c r="D987" s="229" t="s">
        <v>5201</v>
      </c>
      <c r="E987" s="239" t="s">
        <v>5202</v>
      </c>
      <c r="F987" s="229"/>
      <c r="G987" s="229" t="s">
        <v>7460</v>
      </c>
      <c r="H987" s="229"/>
      <c r="I987" s="232" t="s">
        <v>7483</v>
      </c>
      <c r="J987" s="230">
        <v>44991</v>
      </c>
      <c r="K987" s="230">
        <v>45869</v>
      </c>
    </row>
    <row r="988" spans="1:11" ht="24.75">
      <c r="A988" s="225" t="s">
        <v>7570</v>
      </c>
      <c r="B988" s="226" t="s">
        <v>927</v>
      </c>
      <c r="C988" s="226" t="s">
        <v>1178</v>
      </c>
      <c r="D988" s="226" t="s">
        <v>5203</v>
      </c>
      <c r="E988" s="240" t="s">
        <v>5204</v>
      </c>
      <c r="F988" s="226"/>
      <c r="G988" s="226" t="s">
        <v>7460</v>
      </c>
      <c r="H988" s="226"/>
      <c r="I988" s="231" t="s">
        <v>7483</v>
      </c>
      <c r="J988" s="227">
        <v>44991</v>
      </c>
      <c r="K988" s="227">
        <v>45869</v>
      </c>
    </row>
    <row r="989" spans="1:11" ht="24.75">
      <c r="A989" s="228" t="s">
        <v>7570</v>
      </c>
      <c r="B989" s="229" t="s">
        <v>927</v>
      </c>
      <c r="C989" s="229" t="s">
        <v>1178</v>
      </c>
      <c r="D989" s="229" t="s">
        <v>5205</v>
      </c>
      <c r="E989" s="239" t="s">
        <v>5206</v>
      </c>
      <c r="F989" s="229"/>
      <c r="G989" s="229" t="s">
        <v>7460</v>
      </c>
      <c r="H989" s="229"/>
      <c r="I989" s="232" t="s">
        <v>7483</v>
      </c>
      <c r="J989" s="230">
        <v>44991</v>
      </c>
      <c r="K989" s="230">
        <v>45869</v>
      </c>
    </row>
    <row r="990" spans="1:11" ht="24.75">
      <c r="A990" s="225" t="s">
        <v>7570</v>
      </c>
      <c r="B990" s="226" t="s">
        <v>927</v>
      </c>
      <c r="C990" s="226" t="s">
        <v>1199</v>
      </c>
      <c r="D990" s="226" t="s">
        <v>1207</v>
      </c>
      <c r="E990" s="240" t="s">
        <v>1208</v>
      </c>
      <c r="F990" s="226"/>
      <c r="G990" s="226" t="s">
        <v>7460</v>
      </c>
      <c r="H990" s="226"/>
      <c r="I990" s="224" t="s">
        <v>7399</v>
      </c>
      <c r="J990" s="227">
        <v>43761</v>
      </c>
      <c r="K990" s="227">
        <v>45869</v>
      </c>
    </row>
    <row r="991" spans="1:11" ht="24.75">
      <c r="A991" s="228" t="s">
        <v>7570</v>
      </c>
      <c r="B991" s="229" t="s">
        <v>927</v>
      </c>
      <c r="C991" s="229" t="s">
        <v>1199</v>
      </c>
      <c r="D991" s="229" t="s">
        <v>2109</v>
      </c>
      <c r="E991" s="239" t="s">
        <v>2110</v>
      </c>
      <c r="F991" s="229"/>
      <c r="G991" s="229" t="s">
        <v>7406</v>
      </c>
      <c r="H991" s="229"/>
      <c r="I991" s="224" t="s">
        <v>7399</v>
      </c>
      <c r="J991" s="230">
        <v>44166</v>
      </c>
      <c r="K991" s="230">
        <v>45535</v>
      </c>
    </row>
    <row r="992" spans="1:11" ht="24.75">
      <c r="A992" s="228" t="s">
        <v>7570</v>
      </c>
      <c r="B992" s="229" t="s">
        <v>927</v>
      </c>
      <c r="C992" s="229" t="s">
        <v>1199</v>
      </c>
      <c r="D992" s="229" t="s">
        <v>1229</v>
      </c>
      <c r="E992" s="239" t="s">
        <v>1230</v>
      </c>
      <c r="F992" s="229"/>
      <c r="G992" s="229" t="s">
        <v>7460</v>
      </c>
      <c r="H992" s="229"/>
      <c r="I992" s="224" t="s">
        <v>7399</v>
      </c>
      <c r="J992" s="230">
        <v>44464</v>
      </c>
      <c r="K992" s="230">
        <v>45808</v>
      </c>
    </row>
    <row r="993" spans="1:11" ht="24.75">
      <c r="A993" s="225" t="s">
        <v>7570</v>
      </c>
      <c r="B993" s="226" t="s">
        <v>927</v>
      </c>
      <c r="C993" s="226" t="s">
        <v>1199</v>
      </c>
      <c r="D993" s="226" t="s">
        <v>2113</v>
      </c>
      <c r="E993" s="240" t="s">
        <v>1206</v>
      </c>
      <c r="F993" s="226"/>
      <c r="G993" s="226" t="s">
        <v>7460</v>
      </c>
      <c r="H993" s="226"/>
      <c r="I993" s="224" t="s">
        <v>7399</v>
      </c>
      <c r="J993" s="227">
        <v>44843</v>
      </c>
      <c r="K993" s="227">
        <v>45869</v>
      </c>
    </row>
    <row r="994" spans="1:11" ht="24.75">
      <c r="A994" s="225" t="s">
        <v>7570</v>
      </c>
      <c r="B994" s="226" t="s">
        <v>927</v>
      </c>
      <c r="C994" s="226" t="s">
        <v>1199</v>
      </c>
      <c r="D994" s="226" t="s">
        <v>3078</v>
      </c>
      <c r="E994" s="240" t="s">
        <v>1209</v>
      </c>
      <c r="F994" s="226"/>
      <c r="G994" s="226" t="s">
        <v>7460</v>
      </c>
      <c r="H994" s="226"/>
      <c r="I994" s="224" t="s">
        <v>7399</v>
      </c>
      <c r="J994" s="227">
        <v>44819</v>
      </c>
      <c r="K994" s="227">
        <v>45869</v>
      </c>
    </row>
    <row r="995" spans="1:11" ht="24.75">
      <c r="A995" s="228" t="s">
        <v>7570</v>
      </c>
      <c r="B995" s="229" t="s">
        <v>927</v>
      </c>
      <c r="C995" s="229" t="s">
        <v>1231</v>
      </c>
      <c r="D995" s="229" t="s">
        <v>1455</v>
      </c>
      <c r="E995" s="239" t="s">
        <v>1456</v>
      </c>
      <c r="F995" s="229"/>
      <c r="G995" s="229" t="s">
        <v>7398</v>
      </c>
      <c r="H995" s="229"/>
      <c r="I995" s="224" t="s">
        <v>7399</v>
      </c>
      <c r="J995" s="230">
        <v>44005</v>
      </c>
      <c r="K995" s="230">
        <v>45961</v>
      </c>
    </row>
    <row r="996" spans="1:11" ht="24.75">
      <c r="A996" s="225" t="s">
        <v>7570</v>
      </c>
      <c r="B996" s="226" t="s">
        <v>927</v>
      </c>
      <c r="C996" s="226" t="s">
        <v>1231</v>
      </c>
      <c r="D996" s="226" t="s">
        <v>1455</v>
      </c>
      <c r="E996" s="240" t="s">
        <v>1457</v>
      </c>
      <c r="F996" s="226"/>
      <c r="G996" s="226" t="s">
        <v>7398</v>
      </c>
      <c r="H996" s="226"/>
      <c r="I996" s="224" t="s">
        <v>7399</v>
      </c>
      <c r="J996" s="227">
        <v>44005</v>
      </c>
      <c r="K996" s="227">
        <v>45961</v>
      </c>
    </row>
    <row r="997" spans="1:11" ht="24.75">
      <c r="A997" s="228" t="s">
        <v>7570</v>
      </c>
      <c r="B997" s="229" t="s">
        <v>927</v>
      </c>
      <c r="C997" s="229" t="s">
        <v>1231</v>
      </c>
      <c r="D997" s="229" t="s">
        <v>1471</v>
      </c>
      <c r="E997" s="239" t="s">
        <v>1472</v>
      </c>
      <c r="F997" s="229"/>
      <c r="G997" s="229" t="s">
        <v>7398</v>
      </c>
      <c r="H997" s="229"/>
      <c r="I997" s="224" t="s">
        <v>7399</v>
      </c>
      <c r="J997" s="230">
        <v>44197</v>
      </c>
      <c r="K997" s="230">
        <v>45838</v>
      </c>
    </row>
    <row r="998" spans="1:11" ht="24.75">
      <c r="A998" s="225" t="s">
        <v>7570</v>
      </c>
      <c r="B998" s="226" t="s">
        <v>927</v>
      </c>
      <c r="C998" s="226" t="s">
        <v>1231</v>
      </c>
      <c r="D998" s="226" t="s">
        <v>1471</v>
      </c>
      <c r="E998" s="240" t="s">
        <v>1473</v>
      </c>
      <c r="F998" s="226"/>
      <c r="G998" s="226" t="s">
        <v>7398</v>
      </c>
      <c r="H998" s="226"/>
      <c r="I998" s="224" t="s">
        <v>7399</v>
      </c>
      <c r="J998" s="227">
        <v>44197</v>
      </c>
      <c r="K998" s="227">
        <v>45838</v>
      </c>
    </row>
    <row r="999" spans="1:11" ht="24.75">
      <c r="A999" s="228" t="s">
        <v>7570</v>
      </c>
      <c r="B999" s="229" t="s">
        <v>927</v>
      </c>
      <c r="C999" s="229" t="s">
        <v>1231</v>
      </c>
      <c r="D999" s="229" t="s">
        <v>1474</v>
      </c>
      <c r="E999" s="239" t="s">
        <v>1475</v>
      </c>
      <c r="F999" s="229"/>
      <c r="G999" s="229" t="s">
        <v>7398</v>
      </c>
      <c r="H999" s="229"/>
      <c r="I999" s="224" t="s">
        <v>7399</v>
      </c>
      <c r="J999" s="230">
        <v>44286</v>
      </c>
      <c r="K999" s="230">
        <v>45838</v>
      </c>
    </row>
    <row r="1000" spans="1:11" ht="24.75">
      <c r="A1000" s="225" t="s">
        <v>7570</v>
      </c>
      <c r="B1000" s="226" t="s">
        <v>927</v>
      </c>
      <c r="C1000" s="226" t="s">
        <v>1231</v>
      </c>
      <c r="D1000" s="226" t="s">
        <v>7452</v>
      </c>
      <c r="E1000" s="240" t="s">
        <v>1475</v>
      </c>
      <c r="F1000" s="226"/>
      <c r="G1000" s="226" t="s">
        <v>7398</v>
      </c>
      <c r="H1000" s="226"/>
      <c r="I1000" s="224" t="s">
        <v>7399</v>
      </c>
      <c r="J1000" s="227">
        <v>44286</v>
      </c>
      <c r="K1000" s="227">
        <v>45838</v>
      </c>
    </row>
    <row r="1001" spans="1:11" ht="24.75">
      <c r="A1001" s="228" t="s">
        <v>7570</v>
      </c>
      <c r="B1001" s="229" t="s">
        <v>927</v>
      </c>
      <c r="C1001" s="229" t="s">
        <v>1231</v>
      </c>
      <c r="D1001" s="229" t="s">
        <v>1467</v>
      </c>
      <c r="E1001" s="239" t="s">
        <v>1476</v>
      </c>
      <c r="F1001" s="229"/>
      <c r="G1001" s="229" t="s">
        <v>7398</v>
      </c>
      <c r="H1001" s="229"/>
      <c r="I1001" s="224" t="s">
        <v>7399</v>
      </c>
      <c r="J1001" s="230">
        <v>44286</v>
      </c>
      <c r="K1001" s="230">
        <v>45838</v>
      </c>
    </row>
    <row r="1002" spans="1:11" ht="24.75">
      <c r="A1002" s="225" t="s">
        <v>7570</v>
      </c>
      <c r="B1002" s="226" t="s">
        <v>927</v>
      </c>
      <c r="C1002" s="226" t="s">
        <v>1231</v>
      </c>
      <c r="D1002" s="226" t="s">
        <v>7402</v>
      </c>
      <c r="E1002" s="240" t="s">
        <v>1476</v>
      </c>
      <c r="F1002" s="226"/>
      <c r="G1002" s="226" t="s">
        <v>7398</v>
      </c>
      <c r="H1002" s="226"/>
      <c r="I1002" s="224" t="s">
        <v>7399</v>
      </c>
      <c r="J1002" s="227">
        <v>44286</v>
      </c>
      <c r="K1002" s="227">
        <v>45838</v>
      </c>
    </row>
    <row r="1003" spans="1:11" ht="24.75">
      <c r="A1003" s="228" t="s">
        <v>7570</v>
      </c>
      <c r="B1003" s="229" t="s">
        <v>927</v>
      </c>
      <c r="C1003" s="229" t="s">
        <v>1234</v>
      </c>
      <c r="D1003" s="229" t="s">
        <v>5218</v>
      </c>
      <c r="E1003" s="239" t="s">
        <v>5219</v>
      </c>
      <c r="F1003" s="229"/>
      <c r="G1003" s="229" t="s">
        <v>7460</v>
      </c>
      <c r="H1003" s="229"/>
      <c r="I1003" s="224" t="s">
        <v>7399</v>
      </c>
      <c r="J1003" s="230">
        <v>44918</v>
      </c>
      <c r="K1003" s="230">
        <v>46446</v>
      </c>
    </row>
    <row r="1004" spans="1:11" ht="24.75">
      <c r="A1004" s="225" t="s">
        <v>7570</v>
      </c>
      <c r="B1004" s="226" t="s">
        <v>927</v>
      </c>
      <c r="C1004" s="226" t="s">
        <v>1244</v>
      </c>
      <c r="D1004" s="226" t="s">
        <v>1483</v>
      </c>
      <c r="E1004" s="240" t="s">
        <v>1246</v>
      </c>
      <c r="F1004" s="226"/>
      <c r="G1004" s="226" t="s">
        <v>7398</v>
      </c>
      <c r="H1004" s="226" t="s">
        <v>7458</v>
      </c>
      <c r="I1004" s="224" t="s">
        <v>7399</v>
      </c>
      <c r="J1004" s="227">
        <v>41570</v>
      </c>
      <c r="K1004" s="227">
        <v>45961</v>
      </c>
    </row>
    <row r="1005" spans="1:11" ht="24.75">
      <c r="A1005" s="228" t="s">
        <v>7570</v>
      </c>
      <c r="B1005" s="229" t="s">
        <v>927</v>
      </c>
      <c r="C1005" s="229" t="s">
        <v>1244</v>
      </c>
      <c r="D1005" s="229" t="s">
        <v>7459</v>
      </c>
      <c r="E1005" s="239" t="s">
        <v>1246</v>
      </c>
      <c r="F1005" s="229"/>
      <c r="G1005" s="229" t="s">
        <v>7398</v>
      </c>
      <c r="H1005" s="229" t="s">
        <v>7458</v>
      </c>
      <c r="I1005" s="224" t="s">
        <v>7399</v>
      </c>
      <c r="J1005" s="230">
        <v>41570</v>
      </c>
      <c r="K1005" s="230">
        <v>45961</v>
      </c>
    </row>
    <row r="1006" spans="1:11" ht="24.75">
      <c r="A1006" s="225" t="s">
        <v>7570</v>
      </c>
      <c r="B1006" s="226" t="s">
        <v>927</v>
      </c>
      <c r="C1006" s="226" t="s">
        <v>1244</v>
      </c>
      <c r="D1006" s="226" t="s">
        <v>1245</v>
      </c>
      <c r="E1006" s="240" t="s">
        <v>1246</v>
      </c>
      <c r="F1006" s="226"/>
      <c r="G1006" s="226" t="s">
        <v>7460</v>
      </c>
      <c r="H1006" s="226" t="s">
        <v>7458</v>
      </c>
      <c r="I1006" s="224" t="s">
        <v>7399</v>
      </c>
      <c r="J1006" s="227">
        <v>42614</v>
      </c>
      <c r="K1006" s="227">
        <v>45626</v>
      </c>
    </row>
    <row r="1007" spans="1:11" ht="24.75">
      <c r="A1007" s="228" t="s">
        <v>7570</v>
      </c>
      <c r="B1007" s="229" t="s">
        <v>927</v>
      </c>
      <c r="C1007" s="229" t="s">
        <v>1255</v>
      </c>
      <c r="D1007" s="229" t="s">
        <v>1259</v>
      </c>
      <c r="E1007" s="239" t="s">
        <v>1260</v>
      </c>
      <c r="F1007" s="229"/>
      <c r="G1007" s="229" t="s">
        <v>7460</v>
      </c>
      <c r="H1007" s="229"/>
      <c r="I1007" s="224" t="s">
        <v>7399</v>
      </c>
      <c r="J1007" s="230">
        <v>44116</v>
      </c>
      <c r="K1007" s="230">
        <v>45991</v>
      </c>
    </row>
    <row r="1008" spans="1:11" ht="24.75">
      <c r="A1008" s="225" t="s">
        <v>7570</v>
      </c>
      <c r="B1008" s="226" t="s">
        <v>927</v>
      </c>
      <c r="C1008" s="226" t="s">
        <v>1255</v>
      </c>
      <c r="D1008" s="226" t="s">
        <v>1259</v>
      </c>
      <c r="E1008" s="240" t="s">
        <v>1261</v>
      </c>
      <c r="F1008" s="226"/>
      <c r="G1008" s="226" t="s">
        <v>7460</v>
      </c>
      <c r="H1008" s="226"/>
      <c r="I1008" s="224" t="s">
        <v>7399</v>
      </c>
      <c r="J1008" s="227">
        <v>44116</v>
      </c>
      <c r="K1008" s="227">
        <v>45991</v>
      </c>
    </row>
    <row r="1009" spans="1:11" ht="24.75">
      <c r="A1009" s="228" t="s">
        <v>7570</v>
      </c>
      <c r="B1009" s="229" t="s">
        <v>927</v>
      </c>
      <c r="C1009" s="229" t="s">
        <v>1484</v>
      </c>
      <c r="D1009" s="229" t="s">
        <v>1599</v>
      </c>
      <c r="E1009" s="239" t="s">
        <v>2126</v>
      </c>
      <c r="F1009" s="229"/>
      <c r="G1009" s="229" t="s">
        <v>7460</v>
      </c>
      <c r="H1009" s="229" t="s">
        <v>7502</v>
      </c>
      <c r="I1009" s="224" t="s">
        <v>7399</v>
      </c>
      <c r="J1009" s="230">
        <v>44410</v>
      </c>
      <c r="K1009" s="230">
        <v>45869</v>
      </c>
    </row>
    <row r="1010" spans="1:11" ht="24.75">
      <c r="A1010" s="225" t="s">
        <v>7570</v>
      </c>
      <c r="B1010" s="226" t="s">
        <v>927</v>
      </c>
      <c r="C1010" s="226" t="s">
        <v>1484</v>
      </c>
      <c r="D1010" s="226" t="s">
        <v>1599</v>
      </c>
      <c r="E1010" s="240" t="s">
        <v>1600</v>
      </c>
      <c r="F1010" s="226"/>
      <c r="G1010" s="226" t="s">
        <v>7460</v>
      </c>
      <c r="H1010" s="226" t="s">
        <v>7502</v>
      </c>
      <c r="I1010" s="224" t="s">
        <v>7399</v>
      </c>
      <c r="J1010" s="227">
        <v>44410</v>
      </c>
      <c r="K1010" s="227">
        <v>45869</v>
      </c>
    </row>
    <row r="1011" spans="1:11" ht="24.75">
      <c r="A1011" s="228" t="s">
        <v>7570</v>
      </c>
      <c r="B1011" s="229" t="s">
        <v>927</v>
      </c>
      <c r="C1011" s="229" t="s">
        <v>1484</v>
      </c>
      <c r="D1011" s="229" t="s">
        <v>1599</v>
      </c>
      <c r="E1011" s="239" t="s">
        <v>5261</v>
      </c>
      <c r="F1011" s="229"/>
      <c r="G1011" s="229" t="s">
        <v>7460</v>
      </c>
      <c r="H1011" s="229" t="s">
        <v>7502</v>
      </c>
      <c r="I1011" s="224" t="s">
        <v>7399</v>
      </c>
      <c r="J1011" s="230">
        <v>44410</v>
      </c>
      <c r="K1011" s="230">
        <v>45869</v>
      </c>
    </row>
    <row r="1012" spans="1:11" ht="24.75">
      <c r="A1012" s="225" t="s">
        <v>7570</v>
      </c>
      <c r="B1012" s="226" t="s">
        <v>927</v>
      </c>
      <c r="C1012" s="226" t="s">
        <v>1484</v>
      </c>
      <c r="D1012" s="226" t="s">
        <v>1599</v>
      </c>
      <c r="E1012" s="240" t="s">
        <v>5262</v>
      </c>
      <c r="F1012" s="226"/>
      <c r="G1012" s="226" t="s">
        <v>7460</v>
      </c>
      <c r="H1012" s="226" t="s">
        <v>7502</v>
      </c>
      <c r="I1012" s="224" t="s">
        <v>7399</v>
      </c>
      <c r="J1012" s="227">
        <v>44410</v>
      </c>
      <c r="K1012" s="227">
        <v>45869</v>
      </c>
    </row>
    <row r="1013" spans="1:11" ht="24.75">
      <c r="A1013" s="228" t="s">
        <v>7570</v>
      </c>
      <c r="B1013" s="229" t="s">
        <v>927</v>
      </c>
      <c r="C1013" s="229" t="s">
        <v>1484</v>
      </c>
      <c r="D1013" s="229" t="s">
        <v>1599</v>
      </c>
      <c r="E1013" s="239" t="s">
        <v>2127</v>
      </c>
      <c r="F1013" s="229"/>
      <c r="G1013" s="229" t="s">
        <v>7460</v>
      </c>
      <c r="H1013" s="229" t="s">
        <v>7502</v>
      </c>
      <c r="I1013" s="224" t="s">
        <v>7399</v>
      </c>
      <c r="J1013" s="230">
        <v>44410</v>
      </c>
      <c r="K1013" s="230">
        <v>45869</v>
      </c>
    </row>
    <row r="1014" spans="1:11" ht="24.75">
      <c r="A1014" s="225" t="s">
        <v>7570</v>
      </c>
      <c r="B1014" s="226" t="s">
        <v>927</v>
      </c>
      <c r="C1014" s="226" t="s">
        <v>1484</v>
      </c>
      <c r="D1014" s="226" t="s">
        <v>1599</v>
      </c>
      <c r="E1014" s="240" t="s">
        <v>5263</v>
      </c>
      <c r="F1014" s="226"/>
      <c r="G1014" s="226" t="s">
        <v>7460</v>
      </c>
      <c r="H1014" s="226" t="s">
        <v>7502</v>
      </c>
      <c r="I1014" s="224" t="s">
        <v>7399</v>
      </c>
      <c r="J1014" s="227">
        <v>44410</v>
      </c>
      <c r="K1014" s="227">
        <v>45869</v>
      </c>
    </row>
    <row r="1015" spans="1:11" ht="24.75">
      <c r="A1015" s="228" t="s">
        <v>7570</v>
      </c>
      <c r="B1015" s="229" t="s">
        <v>927</v>
      </c>
      <c r="C1015" s="229" t="s">
        <v>1484</v>
      </c>
      <c r="D1015" s="229" t="s">
        <v>1599</v>
      </c>
      <c r="E1015" s="239" t="s">
        <v>5264</v>
      </c>
      <c r="F1015" s="229"/>
      <c r="G1015" s="229" t="s">
        <v>7460</v>
      </c>
      <c r="H1015" s="229" t="s">
        <v>7502</v>
      </c>
      <c r="I1015" s="224" t="s">
        <v>7399</v>
      </c>
      <c r="J1015" s="230">
        <v>44410</v>
      </c>
      <c r="K1015" s="230">
        <v>45869</v>
      </c>
    </row>
    <row r="1016" spans="1:11" ht="24.75">
      <c r="A1016" s="225" t="s">
        <v>7570</v>
      </c>
      <c r="B1016" s="226" t="s">
        <v>927</v>
      </c>
      <c r="C1016" s="226" t="s">
        <v>1484</v>
      </c>
      <c r="D1016" s="226" t="s">
        <v>1599</v>
      </c>
      <c r="E1016" s="240" t="s">
        <v>5265</v>
      </c>
      <c r="F1016" s="226"/>
      <c r="G1016" s="226" t="s">
        <v>7460</v>
      </c>
      <c r="H1016" s="226" t="s">
        <v>7502</v>
      </c>
      <c r="I1016" s="224" t="s">
        <v>7399</v>
      </c>
      <c r="J1016" s="227">
        <v>44410</v>
      </c>
      <c r="K1016" s="227">
        <v>45869</v>
      </c>
    </row>
    <row r="1017" spans="1:11" ht="24.75">
      <c r="A1017" s="228" t="s">
        <v>7570</v>
      </c>
      <c r="B1017" s="229" t="s">
        <v>927</v>
      </c>
      <c r="C1017" s="229" t="s">
        <v>1496</v>
      </c>
      <c r="D1017" s="229" t="s">
        <v>1501</v>
      </c>
      <c r="E1017" s="239" t="s">
        <v>2144</v>
      </c>
      <c r="F1017" s="229"/>
      <c r="G1017" s="229" t="s">
        <v>7398</v>
      </c>
      <c r="H1017" s="229"/>
      <c r="I1017" s="224" t="s">
        <v>7399</v>
      </c>
      <c r="J1017" s="230">
        <v>42398</v>
      </c>
      <c r="K1017" s="230">
        <v>45961</v>
      </c>
    </row>
    <row r="1018" spans="1:11" ht="24.75">
      <c r="A1018" s="225" t="s">
        <v>7570</v>
      </c>
      <c r="B1018" s="226" t="s">
        <v>927</v>
      </c>
      <c r="C1018" s="226" t="s">
        <v>1496</v>
      </c>
      <c r="D1018" s="226" t="s">
        <v>1502</v>
      </c>
      <c r="E1018" s="240" t="s">
        <v>1503</v>
      </c>
      <c r="F1018" s="226"/>
      <c r="G1018" s="226" t="s">
        <v>7398</v>
      </c>
      <c r="H1018" s="226" t="s">
        <v>7467</v>
      </c>
      <c r="I1018" s="224" t="s">
        <v>7399</v>
      </c>
      <c r="J1018" s="227">
        <v>42398</v>
      </c>
      <c r="K1018" s="227">
        <v>45961</v>
      </c>
    </row>
    <row r="1019" spans="1:11" ht="24.75">
      <c r="A1019" s="228" t="s">
        <v>919</v>
      </c>
      <c r="B1019" s="229" t="s">
        <v>927</v>
      </c>
      <c r="C1019" s="229" t="s">
        <v>1908</v>
      </c>
      <c r="D1019" s="229" t="s">
        <v>1387</v>
      </c>
      <c r="E1019" s="239" t="s">
        <v>8</v>
      </c>
      <c r="F1019" s="229"/>
      <c r="G1019" s="229" t="s">
        <v>7398</v>
      </c>
      <c r="H1019" s="229"/>
      <c r="I1019" s="224" t="s">
        <v>7399</v>
      </c>
      <c r="J1019" s="230">
        <v>41699</v>
      </c>
      <c r="K1019" s="230">
        <v>45596</v>
      </c>
    </row>
    <row r="1020" spans="1:11" ht="24.75">
      <c r="A1020" s="225" t="s">
        <v>919</v>
      </c>
      <c r="B1020" s="226" t="s">
        <v>927</v>
      </c>
      <c r="C1020" s="226" t="s">
        <v>931</v>
      </c>
      <c r="D1020" s="226" t="s">
        <v>932</v>
      </c>
      <c r="E1020" s="240" t="s">
        <v>933</v>
      </c>
      <c r="F1020" s="226"/>
      <c r="G1020" s="226" t="s">
        <v>7460</v>
      </c>
      <c r="H1020" s="226"/>
      <c r="I1020" s="224" t="s">
        <v>7399</v>
      </c>
      <c r="J1020" s="227">
        <v>43647</v>
      </c>
      <c r="K1020" s="227">
        <v>45199</v>
      </c>
    </row>
    <row r="1021" spans="1:11" ht="24.75">
      <c r="A1021" s="225" t="s">
        <v>919</v>
      </c>
      <c r="B1021" s="226" t="s">
        <v>927</v>
      </c>
      <c r="C1021" s="226" t="s">
        <v>954</v>
      </c>
      <c r="D1021" s="226" t="s">
        <v>79</v>
      </c>
      <c r="E1021" s="240" t="s">
        <v>1926</v>
      </c>
      <c r="F1021" s="226"/>
      <c r="G1021" s="226" t="s">
        <v>7406</v>
      </c>
      <c r="H1021" s="226"/>
      <c r="I1021" s="224" t="s">
        <v>7399</v>
      </c>
      <c r="J1021" s="227">
        <v>39660</v>
      </c>
      <c r="K1021" s="227">
        <v>45291</v>
      </c>
    </row>
    <row r="1022" spans="1:11" ht="24.75">
      <c r="A1022" s="225" t="s">
        <v>919</v>
      </c>
      <c r="B1022" s="226" t="s">
        <v>927</v>
      </c>
      <c r="C1022" s="226" t="s">
        <v>954</v>
      </c>
      <c r="D1022" s="226" t="s">
        <v>78</v>
      </c>
      <c r="E1022" s="240" t="s">
        <v>8</v>
      </c>
      <c r="F1022" s="226"/>
      <c r="G1022" s="226" t="s">
        <v>7406</v>
      </c>
      <c r="H1022" s="226"/>
      <c r="I1022" s="224" t="s">
        <v>7399</v>
      </c>
      <c r="J1022" s="227">
        <v>39881</v>
      </c>
      <c r="K1022" s="227">
        <v>45291</v>
      </c>
    </row>
    <row r="1023" spans="1:11" ht="24.75">
      <c r="A1023" s="225" t="s">
        <v>919</v>
      </c>
      <c r="B1023" s="226" t="s">
        <v>927</v>
      </c>
      <c r="C1023" s="226" t="s">
        <v>954</v>
      </c>
      <c r="D1023" s="226" t="s">
        <v>955</v>
      </c>
      <c r="E1023" s="240" t="s">
        <v>956</v>
      </c>
      <c r="F1023" s="226"/>
      <c r="G1023" s="226" t="s">
        <v>7460</v>
      </c>
      <c r="H1023" s="226" t="s">
        <v>7498</v>
      </c>
      <c r="I1023" s="224" t="s">
        <v>7399</v>
      </c>
      <c r="J1023" s="227">
        <v>43304</v>
      </c>
      <c r="K1023" s="227">
        <v>46446</v>
      </c>
    </row>
    <row r="1024" spans="1:11" ht="24.75">
      <c r="A1024" s="228" t="s">
        <v>919</v>
      </c>
      <c r="B1024" s="229" t="s">
        <v>927</v>
      </c>
      <c r="C1024" s="229" t="s">
        <v>954</v>
      </c>
      <c r="D1024" s="229" t="s">
        <v>1928</v>
      </c>
      <c r="E1024" s="239" t="s">
        <v>1929</v>
      </c>
      <c r="F1024" s="229"/>
      <c r="G1024" s="229" t="s">
        <v>7460</v>
      </c>
      <c r="H1024" s="229" t="s">
        <v>7473</v>
      </c>
      <c r="I1024" s="224" t="s">
        <v>7399</v>
      </c>
      <c r="J1024" s="230">
        <v>43388</v>
      </c>
      <c r="K1024" s="230">
        <v>45991</v>
      </c>
    </row>
    <row r="1025" spans="1:11" ht="24.75">
      <c r="A1025" s="225" t="s">
        <v>919</v>
      </c>
      <c r="B1025" s="226" t="s">
        <v>927</v>
      </c>
      <c r="C1025" s="226" t="s">
        <v>954</v>
      </c>
      <c r="D1025" s="226" t="s">
        <v>1930</v>
      </c>
      <c r="E1025" s="240" t="s">
        <v>1401</v>
      </c>
      <c r="F1025" s="226"/>
      <c r="G1025" s="226" t="s">
        <v>7460</v>
      </c>
      <c r="H1025" s="226" t="s">
        <v>7473</v>
      </c>
      <c r="I1025" s="224" t="s">
        <v>7399</v>
      </c>
      <c r="J1025" s="227">
        <v>43388</v>
      </c>
      <c r="K1025" s="227">
        <v>45991</v>
      </c>
    </row>
    <row r="1026" spans="1:11" ht="24.75">
      <c r="A1026" s="228" t="s">
        <v>919</v>
      </c>
      <c r="B1026" s="229" t="s">
        <v>927</v>
      </c>
      <c r="C1026" s="229" t="s">
        <v>954</v>
      </c>
      <c r="D1026" s="229" t="s">
        <v>961</v>
      </c>
      <c r="E1026" s="239" t="s">
        <v>962</v>
      </c>
      <c r="F1026" s="229"/>
      <c r="G1026" s="229" t="s">
        <v>7460</v>
      </c>
      <c r="H1026" s="229"/>
      <c r="I1026" s="224" t="s">
        <v>7399</v>
      </c>
      <c r="J1026" s="230">
        <v>42919</v>
      </c>
      <c r="K1026" s="230">
        <v>46446</v>
      </c>
    </row>
    <row r="1027" spans="1:11" ht="24.75">
      <c r="A1027" s="225" t="s">
        <v>919</v>
      </c>
      <c r="B1027" s="226" t="s">
        <v>927</v>
      </c>
      <c r="C1027" s="226" t="s">
        <v>954</v>
      </c>
      <c r="D1027" s="226" t="s">
        <v>963</v>
      </c>
      <c r="E1027" s="240" t="s">
        <v>964</v>
      </c>
      <c r="F1027" s="226"/>
      <c r="G1027" s="226" t="s">
        <v>7460</v>
      </c>
      <c r="H1027" s="226" t="s">
        <v>7480</v>
      </c>
      <c r="I1027" s="224" t="s">
        <v>7399</v>
      </c>
      <c r="J1027" s="227">
        <v>42919</v>
      </c>
      <c r="K1027" s="227">
        <v>46446</v>
      </c>
    </row>
    <row r="1028" spans="1:11" ht="24.75">
      <c r="A1028" s="228" t="s">
        <v>919</v>
      </c>
      <c r="B1028" s="229" t="s">
        <v>927</v>
      </c>
      <c r="C1028" s="229" t="s">
        <v>954</v>
      </c>
      <c r="D1028" s="229" t="s">
        <v>969</v>
      </c>
      <c r="E1028" s="239" t="s">
        <v>968</v>
      </c>
      <c r="F1028" s="229"/>
      <c r="G1028" s="229" t="s">
        <v>7460</v>
      </c>
      <c r="H1028" s="229"/>
      <c r="I1028" s="224" t="s">
        <v>7399</v>
      </c>
      <c r="J1028" s="230">
        <v>41791</v>
      </c>
      <c r="K1028" s="230">
        <v>46446</v>
      </c>
    </row>
    <row r="1029" spans="1:11" ht="24.75">
      <c r="A1029" s="225" t="s">
        <v>919</v>
      </c>
      <c r="B1029" s="226" t="s">
        <v>927</v>
      </c>
      <c r="C1029" s="226" t="s">
        <v>970</v>
      </c>
      <c r="D1029" s="226" t="s">
        <v>1941</v>
      </c>
      <c r="E1029" s="240" t="s">
        <v>1942</v>
      </c>
      <c r="F1029" s="226"/>
      <c r="G1029" s="226" t="s">
        <v>7406</v>
      </c>
      <c r="H1029" s="226"/>
      <c r="I1029" s="224" t="s">
        <v>7399</v>
      </c>
      <c r="J1029" s="227">
        <v>43252</v>
      </c>
      <c r="K1029" s="227">
        <v>45291</v>
      </c>
    </row>
    <row r="1030" spans="1:11" ht="24.75">
      <c r="A1030" s="228" t="s">
        <v>919</v>
      </c>
      <c r="B1030" s="229" t="s">
        <v>927</v>
      </c>
      <c r="C1030" s="229" t="s">
        <v>970</v>
      </c>
      <c r="D1030" s="229" t="s">
        <v>1943</v>
      </c>
      <c r="E1030" s="239" t="s">
        <v>1944</v>
      </c>
      <c r="F1030" s="229"/>
      <c r="G1030" s="229" t="s">
        <v>7406</v>
      </c>
      <c r="H1030" s="229"/>
      <c r="I1030" s="224" t="s">
        <v>7399</v>
      </c>
      <c r="J1030" s="230">
        <v>43070</v>
      </c>
      <c r="K1030" s="230">
        <v>45291</v>
      </c>
    </row>
    <row r="1031" spans="1:11" ht="24.75">
      <c r="A1031" s="225" t="s">
        <v>919</v>
      </c>
      <c r="B1031" s="226" t="s">
        <v>927</v>
      </c>
      <c r="C1031" s="226" t="s">
        <v>970</v>
      </c>
      <c r="D1031" s="226" t="s">
        <v>1947</v>
      </c>
      <c r="E1031" s="240" t="s">
        <v>1948</v>
      </c>
      <c r="F1031" s="226"/>
      <c r="G1031" s="226" t="s">
        <v>7406</v>
      </c>
      <c r="H1031" s="226"/>
      <c r="I1031" s="224" t="s">
        <v>7399</v>
      </c>
      <c r="J1031" s="227">
        <v>42226</v>
      </c>
      <c r="K1031" s="227">
        <v>45291</v>
      </c>
    </row>
    <row r="1032" spans="1:11" ht="24.75">
      <c r="A1032" s="228" t="s">
        <v>919</v>
      </c>
      <c r="B1032" s="229" t="s">
        <v>927</v>
      </c>
      <c r="C1032" s="229" t="s">
        <v>970</v>
      </c>
      <c r="D1032" s="229" t="s">
        <v>971</v>
      </c>
      <c r="E1032" s="239" t="s">
        <v>972</v>
      </c>
      <c r="F1032" s="229"/>
      <c r="G1032" s="229" t="s">
        <v>7460</v>
      </c>
      <c r="H1032" s="229"/>
      <c r="I1032" s="224" t="s">
        <v>7399</v>
      </c>
      <c r="J1032" s="230">
        <v>43024</v>
      </c>
      <c r="K1032" s="230">
        <v>46446</v>
      </c>
    </row>
    <row r="1033" spans="1:11" ht="24.75">
      <c r="A1033" s="225" t="s">
        <v>919</v>
      </c>
      <c r="B1033" s="226" t="s">
        <v>927</v>
      </c>
      <c r="C1033" s="226" t="s">
        <v>970</v>
      </c>
      <c r="D1033" s="226" t="s">
        <v>1960</v>
      </c>
      <c r="E1033" s="240" t="s">
        <v>1961</v>
      </c>
      <c r="F1033" s="226"/>
      <c r="G1033" s="226" t="s">
        <v>7460</v>
      </c>
      <c r="H1033" s="226"/>
      <c r="I1033" s="224" t="s">
        <v>7399</v>
      </c>
      <c r="J1033" s="227">
        <v>38838</v>
      </c>
      <c r="K1033" s="227">
        <v>45808</v>
      </c>
    </row>
    <row r="1034" spans="1:11" ht="24.75">
      <c r="A1034" s="228" t="s">
        <v>919</v>
      </c>
      <c r="B1034" s="229" t="s">
        <v>927</v>
      </c>
      <c r="C1034" s="229" t="s">
        <v>970</v>
      </c>
      <c r="D1034" s="229" t="s">
        <v>7503</v>
      </c>
      <c r="E1034" s="239" t="s">
        <v>7504</v>
      </c>
      <c r="F1034" s="229"/>
      <c r="G1034" s="229" t="s">
        <v>7460</v>
      </c>
      <c r="H1034" s="229"/>
      <c r="I1034" s="224" t="s">
        <v>7399</v>
      </c>
      <c r="J1034" s="230">
        <v>42373</v>
      </c>
      <c r="K1034" s="230">
        <v>45199</v>
      </c>
    </row>
    <row r="1035" spans="1:11" ht="24.75">
      <c r="A1035" s="225" t="s">
        <v>919</v>
      </c>
      <c r="B1035" s="226" t="s">
        <v>940</v>
      </c>
      <c r="C1035" s="226" t="s">
        <v>970</v>
      </c>
      <c r="D1035" s="226" t="s">
        <v>992</v>
      </c>
      <c r="E1035" s="240" t="s">
        <v>993</v>
      </c>
      <c r="F1035" s="226"/>
      <c r="G1035" s="226" t="s">
        <v>7460</v>
      </c>
      <c r="H1035" s="226"/>
      <c r="I1035" s="224" t="s">
        <v>7399</v>
      </c>
      <c r="J1035" s="227">
        <v>42557</v>
      </c>
      <c r="K1035" s="227">
        <v>46446</v>
      </c>
    </row>
    <row r="1036" spans="1:11" ht="24.75">
      <c r="A1036" s="228" t="s">
        <v>919</v>
      </c>
      <c r="B1036" s="229" t="s">
        <v>927</v>
      </c>
      <c r="C1036" s="229" t="s">
        <v>1003</v>
      </c>
      <c r="D1036" s="229" t="s">
        <v>1004</v>
      </c>
      <c r="E1036" s="239" t="s">
        <v>1005</v>
      </c>
      <c r="F1036" s="229"/>
      <c r="G1036" s="229" t="s">
        <v>7460</v>
      </c>
      <c r="H1036" s="229"/>
      <c r="I1036" s="224" t="s">
        <v>7399</v>
      </c>
      <c r="J1036" s="230">
        <v>44081</v>
      </c>
      <c r="K1036" s="230">
        <v>46446</v>
      </c>
    </row>
    <row r="1037" spans="1:11" ht="24.75">
      <c r="A1037" s="225" t="s">
        <v>919</v>
      </c>
      <c r="B1037" s="226" t="s">
        <v>927</v>
      </c>
      <c r="C1037" s="226" t="s">
        <v>1003</v>
      </c>
      <c r="D1037" s="226" t="s">
        <v>1006</v>
      </c>
      <c r="E1037" s="240" t="s">
        <v>1007</v>
      </c>
      <c r="F1037" s="226"/>
      <c r="G1037" s="226" t="s">
        <v>7460</v>
      </c>
      <c r="H1037" s="226"/>
      <c r="I1037" s="224" t="s">
        <v>7399</v>
      </c>
      <c r="J1037" s="227">
        <v>44046</v>
      </c>
      <c r="K1037" s="227">
        <v>46446</v>
      </c>
    </row>
    <row r="1038" spans="1:11" ht="24.75">
      <c r="A1038" s="228" t="s">
        <v>919</v>
      </c>
      <c r="B1038" s="229" t="s">
        <v>927</v>
      </c>
      <c r="C1038" s="229" t="s">
        <v>1003</v>
      </c>
      <c r="D1038" s="229" t="s">
        <v>1008</v>
      </c>
      <c r="E1038" s="239" t="s">
        <v>1009</v>
      </c>
      <c r="F1038" s="229"/>
      <c r="G1038" s="229" t="s">
        <v>7460</v>
      </c>
      <c r="H1038" s="229"/>
      <c r="I1038" s="224" t="s">
        <v>7399</v>
      </c>
      <c r="J1038" s="230">
        <v>42644</v>
      </c>
      <c r="K1038" s="230">
        <v>46446</v>
      </c>
    </row>
    <row r="1039" spans="1:11" ht="24.75">
      <c r="A1039" s="225" t="s">
        <v>919</v>
      </c>
      <c r="B1039" s="226" t="s">
        <v>927</v>
      </c>
      <c r="C1039" s="226" t="s">
        <v>1003</v>
      </c>
      <c r="D1039" s="226" t="s">
        <v>1966</v>
      </c>
      <c r="E1039" s="240" t="s">
        <v>1967</v>
      </c>
      <c r="F1039" s="226"/>
      <c r="G1039" s="226" t="s">
        <v>7460</v>
      </c>
      <c r="H1039" s="226"/>
      <c r="I1039" s="224" t="s">
        <v>7399</v>
      </c>
      <c r="J1039" s="227">
        <v>41365</v>
      </c>
      <c r="K1039" s="227">
        <v>45198</v>
      </c>
    </row>
    <row r="1040" spans="1:11" ht="24.75">
      <c r="A1040" s="228" t="s">
        <v>919</v>
      </c>
      <c r="B1040" s="229" t="s">
        <v>927</v>
      </c>
      <c r="C1040" s="229" t="s">
        <v>1003</v>
      </c>
      <c r="D1040" s="229" t="s">
        <v>1010</v>
      </c>
      <c r="E1040" s="239" t="s">
        <v>1968</v>
      </c>
      <c r="F1040" s="229"/>
      <c r="G1040" s="229" t="s">
        <v>7460</v>
      </c>
      <c r="H1040" s="229"/>
      <c r="I1040" s="224" t="s">
        <v>7399</v>
      </c>
      <c r="J1040" s="230">
        <v>42065</v>
      </c>
      <c r="K1040" s="230">
        <v>46446</v>
      </c>
    </row>
    <row r="1041" spans="1:11" ht="24.75">
      <c r="A1041" s="228" t="s">
        <v>919</v>
      </c>
      <c r="B1041" s="229" t="s">
        <v>927</v>
      </c>
      <c r="C1041" s="229" t="s">
        <v>1003</v>
      </c>
      <c r="D1041" s="229" t="s">
        <v>1011</v>
      </c>
      <c r="E1041" s="239" t="s">
        <v>1012</v>
      </c>
      <c r="F1041" s="229"/>
      <c r="G1041" s="229" t="s">
        <v>7460</v>
      </c>
      <c r="H1041" s="229"/>
      <c r="I1041" s="224" t="s">
        <v>7399</v>
      </c>
      <c r="J1041" s="230">
        <v>40603</v>
      </c>
      <c r="K1041" s="230">
        <v>45991</v>
      </c>
    </row>
    <row r="1042" spans="1:11" ht="24.75">
      <c r="A1042" s="228" t="s">
        <v>919</v>
      </c>
      <c r="B1042" s="229" t="s">
        <v>927</v>
      </c>
      <c r="C1042" s="229" t="s">
        <v>1003</v>
      </c>
      <c r="D1042" s="229" t="s">
        <v>1013</v>
      </c>
      <c r="E1042" s="239" t="s">
        <v>1014</v>
      </c>
      <c r="F1042" s="229"/>
      <c r="G1042" s="229" t="s">
        <v>7460</v>
      </c>
      <c r="H1042" s="229"/>
      <c r="I1042" s="224" t="s">
        <v>7399</v>
      </c>
      <c r="J1042" s="230">
        <v>40664</v>
      </c>
      <c r="K1042" s="230">
        <v>45991</v>
      </c>
    </row>
    <row r="1043" spans="1:11" ht="24.75">
      <c r="A1043" s="228" t="s">
        <v>919</v>
      </c>
      <c r="B1043" s="229">
        <v>1</v>
      </c>
      <c r="C1043" s="229" t="s">
        <v>1003</v>
      </c>
      <c r="D1043" s="229" t="s">
        <v>1015</v>
      </c>
      <c r="E1043" s="239" t="s">
        <v>1016</v>
      </c>
      <c r="F1043" s="229"/>
      <c r="G1043" s="229" t="s">
        <v>7460</v>
      </c>
      <c r="H1043" s="229"/>
      <c r="I1043" s="233" t="s">
        <v>7474</v>
      </c>
      <c r="J1043" s="230">
        <v>40878</v>
      </c>
      <c r="K1043" s="230">
        <v>45991</v>
      </c>
    </row>
    <row r="1044" spans="1:11" ht="24.75">
      <c r="A1044" s="225" t="s">
        <v>919</v>
      </c>
      <c r="B1044" s="226" t="s">
        <v>927</v>
      </c>
      <c r="C1044" s="226" t="s">
        <v>1003</v>
      </c>
      <c r="D1044" s="226" t="s">
        <v>1017</v>
      </c>
      <c r="E1044" s="240" t="s">
        <v>1018</v>
      </c>
      <c r="F1044" s="226"/>
      <c r="G1044" s="226" t="s">
        <v>7460</v>
      </c>
      <c r="H1044" s="226"/>
      <c r="I1044" s="234" t="s">
        <v>7474</v>
      </c>
      <c r="J1044" s="227">
        <v>43801</v>
      </c>
      <c r="K1044" s="227">
        <v>45291</v>
      </c>
    </row>
    <row r="1045" spans="1:11" ht="24.75">
      <c r="A1045" s="228" t="s">
        <v>919</v>
      </c>
      <c r="B1045" s="229" t="s">
        <v>927</v>
      </c>
      <c r="C1045" s="229" t="s">
        <v>1003</v>
      </c>
      <c r="D1045" s="229" t="s">
        <v>1061</v>
      </c>
      <c r="E1045" s="239" t="s">
        <v>1062</v>
      </c>
      <c r="F1045" s="229"/>
      <c r="G1045" s="229" t="s">
        <v>7460</v>
      </c>
      <c r="H1045" s="229"/>
      <c r="I1045" s="224" t="s">
        <v>7399</v>
      </c>
      <c r="J1045" s="230">
        <v>43843</v>
      </c>
      <c r="K1045" s="230">
        <v>45291</v>
      </c>
    </row>
    <row r="1046" spans="1:11" ht="24.75">
      <c r="A1046" s="225" t="s">
        <v>919</v>
      </c>
      <c r="B1046" s="226" t="s">
        <v>927</v>
      </c>
      <c r="C1046" s="226" t="s">
        <v>1003</v>
      </c>
      <c r="D1046" s="226" t="s">
        <v>1065</v>
      </c>
      <c r="E1046" s="240" t="s">
        <v>1066</v>
      </c>
      <c r="F1046" s="226"/>
      <c r="G1046" s="226" t="s">
        <v>7460</v>
      </c>
      <c r="H1046" s="226"/>
      <c r="I1046" s="224" t="s">
        <v>7399</v>
      </c>
      <c r="J1046" s="227">
        <v>43843</v>
      </c>
      <c r="K1046" s="227">
        <v>45291</v>
      </c>
    </row>
    <row r="1047" spans="1:11" ht="24.75">
      <c r="A1047" s="228" t="s">
        <v>919</v>
      </c>
      <c r="B1047" s="229" t="s">
        <v>927</v>
      </c>
      <c r="C1047" s="229" t="s">
        <v>1003</v>
      </c>
      <c r="D1047" s="229" t="s">
        <v>1067</v>
      </c>
      <c r="E1047" s="239" t="s">
        <v>1068</v>
      </c>
      <c r="F1047" s="229"/>
      <c r="G1047" s="229" t="s">
        <v>7460</v>
      </c>
      <c r="H1047" s="229"/>
      <c r="I1047" s="224" t="s">
        <v>7399</v>
      </c>
      <c r="J1047" s="230">
        <v>43843</v>
      </c>
      <c r="K1047" s="230">
        <v>45291</v>
      </c>
    </row>
    <row r="1048" spans="1:11" ht="24.75">
      <c r="A1048" s="225" t="s">
        <v>919</v>
      </c>
      <c r="B1048" s="226" t="s">
        <v>927</v>
      </c>
      <c r="C1048" s="226" t="s">
        <v>1003</v>
      </c>
      <c r="D1048" s="226" t="s">
        <v>1109</v>
      </c>
      <c r="E1048" s="240" t="s">
        <v>1110</v>
      </c>
      <c r="F1048" s="226"/>
      <c r="G1048" s="226" t="s">
        <v>7460</v>
      </c>
      <c r="H1048" s="226"/>
      <c r="I1048" s="224" t="s">
        <v>7399</v>
      </c>
      <c r="J1048" s="227">
        <v>43647</v>
      </c>
      <c r="K1048" s="227">
        <v>45291</v>
      </c>
    </row>
    <row r="1049" spans="1:11" ht="24.75">
      <c r="A1049" s="228" t="s">
        <v>919</v>
      </c>
      <c r="B1049" s="229" t="s">
        <v>940</v>
      </c>
      <c r="C1049" s="229" t="s">
        <v>1003</v>
      </c>
      <c r="D1049" s="229" t="s">
        <v>1115</v>
      </c>
      <c r="E1049" s="239" t="s">
        <v>1116</v>
      </c>
      <c r="F1049" s="229"/>
      <c r="G1049" s="229" t="s">
        <v>7460</v>
      </c>
      <c r="H1049" s="229"/>
      <c r="I1049" s="224" t="s">
        <v>7399</v>
      </c>
      <c r="J1049" s="230">
        <v>42522</v>
      </c>
      <c r="K1049" s="230">
        <v>45991</v>
      </c>
    </row>
    <row r="1050" spans="1:11" ht="24.75">
      <c r="A1050" s="225" t="s">
        <v>919</v>
      </c>
      <c r="B1050" s="226" t="s">
        <v>927</v>
      </c>
      <c r="C1050" s="226" t="s">
        <v>1167</v>
      </c>
      <c r="D1050" s="226" t="s">
        <v>2018</v>
      </c>
      <c r="E1050" s="240" t="s">
        <v>2019</v>
      </c>
      <c r="F1050" s="226"/>
      <c r="G1050" s="226" t="s">
        <v>7406</v>
      </c>
      <c r="H1050" s="226"/>
      <c r="I1050" s="224" t="s">
        <v>7399</v>
      </c>
      <c r="J1050" s="227">
        <v>42767</v>
      </c>
      <c r="K1050" s="227">
        <v>46022</v>
      </c>
    </row>
    <row r="1051" spans="1:11" ht="24.75">
      <c r="A1051" s="228" t="s">
        <v>919</v>
      </c>
      <c r="B1051" s="229" t="s">
        <v>927</v>
      </c>
      <c r="C1051" s="229" t="s">
        <v>1167</v>
      </c>
      <c r="D1051" s="229" t="s">
        <v>2018</v>
      </c>
      <c r="E1051" s="239" t="s">
        <v>4720</v>
      </c>
      <c r="F1051" s="229"/>
      <c r="G1051" s="229" t="s">
        <v>7406</v>
      </c>
      <c r="H1051" s="229"/>
      <c r="I1051" s="224" t="s">
        <v>7399</v>
      </c>
      <c r="J1051" s="230">
        <v>42767</v>
      </c>
      <c r="K1051" s="230">
        <v>46022</v>
      </c>
    </row>
    <row r="1052" spans="1:11" ht="24.75">
      <c r="A1052" s="225" t="s">
        <v>919</v>
      </c>
      <c r="B1052" s="226" t="s">
        <v>927</v>
      </c>
      <c r="C1052" s="226" t="s">
        <v>1167</v>
      </c>
      <c r="D1052" s="226" t="s">
        <v>2018</v>
      </c>
      <c r="E1052" s="240" t="s">
        <v>4721</v>
      </c>
      <c r="F1052" s="226"/>
      <c r="G1052" s="226" t="s">
        <v>7406</v>
      </c>
      <c r="H1052" s="226"/>
      <c r="I1052" s="224" t="s">
        <v>7399</v>
      </c>
      <c r="J1052" s="227">
        <v>42767</v>
      </c>
      <c r="K1052" s="227">
        <v>46022</v>
      </c>
    </row>
    <row r="1053" spans="1:11" ht="24.75">
      <c r="A1053" s="228" t="s">
        <v>919</v>
      </c>
      <c r="B1053" s="229" t="s">
        <v>927</v>
      </c>
      <c r="C1053" s="229" t="s">
        <v>1167</v>
      </c>
      <c r="D1053" s="229" t="s">
        <v>2018</v>
      </c>
      <c r="E1053" s="239" t="s">
        <v>4722</v>
      </c>
      <c r="F1053" s="229"/>
      <c r="G1053" s="229" t="s">
        <v>7406</v>
      </c>
      <c r="H1053" s="229"/>
      <c r="I1053" s="224" t="s">
        <v>7399</v>
      </c>
      <c r="J1053" s="230">
        <v>42767</v>
      </c>
      <c r="K1053" s="230">
        <v>46022</v>
      </c>
    </row>
    <row r="1054" spans="1:11" ht="24.75">
      <c r="A1054" s="225" t="s">
        <v>919</v>
      </c>
      <c r="B1054" s="226" t="s">
        <v>927</v>
      </c>
      <c r="C1054" s="226" t="s">
        <v>1167</v>
      </c>
      <c r="D1054" s="226" t="s">
        <v>2018</v>
      </c>
      <c r="E1054" s="240" t="s">
        <v>4723</v>
      </c>
      <c r="F1054" s="226"/>
      <c r="G1054" s="226" t="s">
        <v>7406</v>
      </c>
      <c r="H1054" s="226"/>
      <c r="I1054" s="224" t="s">
        <v>7399</v>
      </c>
      <c r="J1054" s="227">
        <v>42767</v>
      </c>
      <c r="K1054" s="227">
        <v>46022</v>
      </c>
    </row>
    <row r="1055" spans="1:11" ht="24.75">
      <c r="A1055" s="228" t="s">
        <v>919</v>
      </c>
      <c r="B1055" s="229" t="s">
        <v>927</v>
      </c>
      <c r="C1055" s="229" t="s">
        <v>1167</v>
      </c>
      <c r="D1055" s="229" t="s">
        <v>2018</v>
      </c>
      <c r="E1055" s="239" t="s">
        <v>4724</v>
      </c>
      <c r="F1055" s="229"/>
      <c r="G1055" s="229" t="s">
        <v>7406</v>
      </c>
      <c r="H1055" s="229"/>
      <c r="I1055" s="224" t="s">
        <v>7399</v>
      </c>
      <c r="J1055" s="230">
        <v>42767</v>
      </c>
      <c r="K1055" s="230">
        <v>46022</v>
      </c>
    </row>
    <row r="1056" spans="1:11" ht="24.75">
      <c r="A1056" s="225" t="s">
        <v>919</v>
      </c>
      <c r="B1056" s="226" t="s">
        <v>927</v>
      </c>
      <c r="C1056" s="226" t="s">
        <v>1167</v>
      </c>
      <c r="D1056" s="226" t="s">
        <v>2018</v>
      </c>
      <c r="E1056" s="240" t="s">
        <v>4725</v>
      </c>
      <c r="F1056" s="226"/>
      <c r="G1056" s="226" t="s">
        <v>7406</v>
      </c>
      <c r="H1056" s="226"/>
      <c r="I1056" s="224" t="s">
        <v>7399</v>
      </c>
      <c r="J1056" s="227">
        <v>42767</v>
      </c>
      <c r="K1056" s="227">
        <v>46022</v>
      </c>
    </row>
    <row r="1057" spans="1:11" ht="24.75">
      <c r="A1057" s="228" t="s">
        <v>919</v>
      </c>
      <c r="B1057" s="229" t="s">
        <v>927</v>
      </c>
      <c r="C1057" s="229" t="s">
        <v>1167</v>
      </c>
      <c r="D1057" s="229" t="s">
        <v>2018</v>
      </c>
      <c r="E1057" s="239" t="s">
        <v>2020</v>
      </c>
      <c r="F1057" s="229"/>
      <c r="G1057" s="229" t="s">
        <v>7406</v>
      </c>
      <c r="H1057" s="229"/>
      <c r="I1057" s="224" t="s">
        <v>7399</v>
      </c>
      <c r="J1057" s="230">
        <v>42767</v>
      </c>
      <c r="K1057" s="230">
        <v>46022</v>
      </c>
    </row>
    <row r="1058" spans="1:11" ht="24.75">
      <c r="A1058" s="225" t="s">
        <v>919</v>
      </c>
      <c r="B1058" s="226" t="s">
        <v>927</v>
      </c>
      <c r="C1058" s="226" t="s">
        <v>1167</v>
      </c>
      <c r="D1058" s="226" t="s">
        <v>2018</v>
      </c>
      <c r="E1058" s="240" t="s">
        <v>4726</v>
      </c>
      <c r="F1058" s="226"/>
      <c r="G1058" s="226" t="s">
        <v>7406</v>
      </c>
      <c r="H1058" s="226"/>
      <c r="I1058" s="224" t="s">
        <v>7399</v>
      </c>
      <c r="J1058" s="227">
        <v>42767</v>
      </c>
      <c r="K1058" s="227">
        <v>46022</v>
      </c>
    </row>
    <row r="1059" spans="1:11" ht="24.75">
      <c r="A1059" s="228" t="s">
        <v>919</v>
      </c>
      <c r="B1059" s="229" t="s">
        <v>927</v>
      </c>
      <c r="C1059" s="229" t="s">
        <v>1167</v>
      </c>
      <c r="D1059" s="229" t="s">
        <v>2018</v>
      </c>
      <c r="E1059" s="239" t="s">
        <v>4727</v>
      </c>
      <c r="F1059" s="229"/>
      <c r="G1059" s="229" t="s">
        <v>7406</v>
      </c>
      <c r="H1059" s="229"/>
      <c r="I1059" s="224" t="s">
        <v>7399</v>
      </c>
      <c r="J1059" s="230">
        <v>42767</v>
      </c>
      <c r="K1059" s="230">
        <v>46022</v>
      </c>
    </row>
    <row r="1060" spans="1:11" ht="24.75">
      <c r="A1060" s="225" t="s">
        <v>919</v>
      </c>
      <c r="B1060" s="226" t="s">
        <v>927</v>
      </c>
      <c r="C1060" s="226" t="s">
        <v>1167</v>
      </c>
      <c r="D1060" s="226" t="s">
        <v>2018</v>
      </c>
      <c r="E1060" s="240" t="s">
        <v>4728</v>
      </c>
      <c r="F1060" s="226"/>
      <c r="G1060" s="226" t="s">
        <v>7406</v>
      </c>
      <c r="H1060" s="226"/>
      <c r="I1060" s="224" t="s">
        <v>7399</v>
      </c>
      <c r="J1060" s="227">
        <v>42767</v>
      </c>
      <c r="K1060" s="227">
        <v>46022</v>
      </c>
    </row>
    <row r="1061" spans="1:11" ht="24.75">
      <c r="A1061" s="228" t="s">
        <v>919</v>
      </c>
      <c r="B1061" s="229" t="s">
        <v>927</v>
      </c>
      <c r="C1061" s="229" t="s">
        <v>1167</v>
      </c>
      <c r="D1061" s="229" t="s">
        <v>2018</v>
      </c>
      <c r="E1061" s="239" t="s">
        <v>2021</v>
      </c>
      <c r="F1061" s="229"/>
      <c r="G1061" s="229" t="s">
        <v>7406</v>
      </c>
      <c r="H1061" s="229"/>
      <c r="I1061" s="224" t="s">
        <v>7399</v>
      </c>
      <c r="J1061" s="230">
        <v>42767</v>
      </c>
      <c r="K1061" s="230">
        <v>46022</v>
      </c>
    </row>
    <row r="1062" spans="1:11" ht="24.75">
      <c r="A1062" s="225" t="s">
        <v>919</v>
      </c>
      <c r="B1062" s="226" t="s">
        <v>927</v>
      </c>
      <c r="C1062" s="226" t="s">
        <v>1167</v>
      </c>
      <c r="D1062" s="226" t="s">
        <v>2018</v>
      </c>
      <c r="E1062" s="240" t="s">
        <v>2022</v>
      </c>
      <c r="F1062" s="226"/>
      <c r="G1062" s="226" t="s">
        <v>7406</v>
      </c>
      <c r="H1062" s="226"/>
      <c r="I1062" s="224" t="s">
        <v>7399</v>
      </c>
      <c r="J1062" s="227">
        <v>42767</v>
      </c>
      <c r="K1062" s="227">
        <v>46022</v>
      </c>
    </row>
    <row r="1063" spans="1:11" ht="24.75">
      <c r="A1063" s="228" t="s">
        <v>919</v>
      </c>
      <c r="B1063" s="229" t="s">
        <v>927</v>
      </c>
      <c r="C1063" s="229" t="s">
        <v>1167</v>
      </c>
      <c r="D1063" s="229" t="s">
        <v>2018</v>
      </c>
      <c r="E1063" s="239" t="s">
        <v>4729</v>
      </c>
      <c r="F1063" s="229"/>
      <c r="G1063" s="229" t="s">
        <v>7406</v>
      </c>
      <c r="H1063" s="229"/>
      <c r="I1063" s="224" t="s">
        <v>7399</v>
      </c>
      <c r="J1063" s="230">
        <v>42767</v>
      </c>
      <c r="K1063" s="230">
        <v>46022</v>
      </c>
    </row>
    <row r="1064" spans="1:11" ht="24.75">
      <c r="A1064" s="225" t="s">
        <v>919</v>
      </c>
      <c r="B1064" s="226" t="s">
        <v>927</v>
      </c>
      <c r="C1064" s="226" t="s">
        <v>1167</v>
      </c>
      <c r="D1064" s="226" t="s">
        <v>2018</v>
      </c>
      <c r="E1064" s="240" t="s">
        <v>4730</v>
      </c>
      <c r="F1064" s="226"/>
      <c r="G1064" s="226" t="s">
        <v>7406</v>
      </c>
      <c r="H1064" s="226"/>
      <c r="I1064" s="224" t="s">
        <v>7399</v>
      </c>
      <c r="J1064" s="227">
        <v>42767</v>
      </c>
      <c r="K1064" s="227">
        <v>46022</v>
      </c>
    </row>
    <row r="1065" spans="1:11" ht="24.75">
      <c r="A1065" s="228" t="s">
        <v>919</v>
      </c>
      <c r="B1065" s="229" t="s">
        <v>927</v>
      </c>
      <c r="C1065" s="229" t="s">
        <v>1167</v>
      </c>
      <c r="D1065" s="229" t="s">
        <v>2018</v>
      </c>
      <c r="E1065" s="239" t="s">
        <v>4731</v>
      </c>
      <c r="F1065" s="229"/>
      <c r="G1065" s="229" t="s">
        <v>7406</v>
      </c>
      <c r="H1065" s="229"/>
      <c r="I1065" s="224" t="s">
        <v>7399</v>
      </c>
      <c r="J1065" s="230">
        <v>42767</v>
      </c>
      <c r="K1065" s="230">
        <v>46022</v>
      </c>
    </row>
    <row r="1066" spans="1:11" ht="24.75">
      <c r="A1066" s="225" t="s">
        <v>919</v>
      </c>
      <c r="B1066" s="226" t="s">
        <v>927</v>
      </c>
      <c r="C1066" s="226" t="s">
        <v>1167</v>
      </c>
      <c r="D1066" s="226" t="s">
        <v>2018</v>
      </c>
      <c r="E1066" s="240" t="s">
        <v>4732</v>
      </c>
      <c r="F1066" s="226"/>
      <c r="G1066" s="226" t="s">
        <v>7406</v>
      </c>
      <c r="H1066" s="226"/>
      <c r="I1066" s="224" t="s">
        <v>7399</v>
      </c>
      <c r="J1066" s="227">
        <v>42767</v>
      </c>
      <c r="K1066" s="227">
        <v>46022</v>
      </c>
    </row>
    <row r="1067" spans="1:11" ht="24.75">
      <c r="A1067" s="228" t="s">
        <v>919</v>
      </c>
      <c r="B1067" s="229" t="s">
        <v>927</v>
      </c>
      <c r="C1067" s="229" t="s">
        <v>1167</v>
      </c>
      <c r="D1067" s="229" t="s">
        <v>2018</v>
      </c>
      <c r="E1067" s="239" t="s">
        <v>2023</v>
      </c>
      <c r="F1067" s="229"/>
      <c r="G1067" s="229" t="s">
        <v>7406</v>
      </c>
      <c r="H1067" s="229"/>
      <c r="I1067" s="224" t="s">
        <v>7399</v>
      </c>
      <c r="J1067" s="230">
        <v>42767</v>
      </c>
      <c r="K1067" s="230">
        <v>46022</v>
      </c>
    </row>
    <row r="1068" spans="1:11" ht="24.75">
      <c r="A1068" s="225" t="s">
        <v>919</v>
      </c>
      <c r="B1068" s="226" t="s">
        <v>927</v>
      </c>
      <c r="C1068" s="226" t="s">
        <v>1167</v>
      </c>
      <c r="D1068" s="226" t="s">
        <v>2018</v>
      </c>
      <c r="E1068" s="240" t="s">
        <v>4733</v>
      </c>
      <c r="F1068" s="226"/>
      <c r="G1068" s="226" t="s">
        <v>7406</v>
      </c>
      <c r="H1068" s="226"/>
      <c r="I1068" s="224" t="s">
        <v>7399</v>
      </c>
      <c r="J1068" s="227">
        <v>42767</v>
      </c>
      <c r="K1068" s="227">
        <v>46022</v>
      </c>
    </row>
    <row r="1069" spans="1:11" ht="24.75">
      <c r="A1069" s="228" t="s">
        <v>919</v>
      </c>
      <c r="B1069" s="229" t="s">
        <v>927</v>
      </c>
      <c r="C1069" s="229" t="s">
        <v>1167</v>
      </c>
      <c r="D1069" s="229" t="s">
        <v>2018</v>
      </c>
      <c r="E1069" s="239" t="s">
        <v>4734</v>
      </c>
      <c r="F1069" s="229"/>
      <c r="G1069" s="229" t="s">
        <v>7406</v>
      </c>
      <c r="H1069" s="229"/>
      <c r="I1069" s="224" t="s">
        <v>7399</v>
      </c>
      <c r="J1069" s="230">
        <v>42767</v>
      </c>
      <c r="K1069" s="230">
        <v>46022</v>
      </c>
    </row>
    <row r="1070" spans="1:11" ht="24.75">
      <c r="A1070" s="225" t="s">
        <v>919</v>
      </c>
      <c r="B1070" s="226" t="s">
        <v>927</v>
      </c>
      <c r="C1070" s="226" t="s">
        <v>1167</v>
      </c>
      <c r="D1070" s="226" t="s">
        <v>2018</v>
      </c>
      <c r="E1070" s="240" t="s">
        <v>4735</v>
      </c>
      <c r="F1070" s="226"/>
      <c r="G1070" s="226" t="s">
        <v>7406</v>
      </c>
      <c r="H1070" s="226"/>
      <c r="I1070" s="224" t="s">
        <v>7399</v>
      </c>
      <c r="J1070" s="227">
        <v>42767</v>
      </c>
      <c r="K1070" s="227">
        <v>46022</v>
      </c>
    </row>
    <row r="1071" spans="1:11" ht="24.75">
      <c r="A1071" s="228" t="s">
        <v>919</v>
      </c>
      <c r="B1071" s="229" t="s">
        <v>927</v>
      </c>
      <c r="C1071" s="229" t="s">
        <v>1167</v>
      </c>
      <c r="D1071" s="229" t="s">
        <v>2018</v>
      </c>
      <c r="E1071" s="239" t="s">
        <v>2024</v>
      </c>
      <c r="F1071" s="229"/>
      <c r="G1071" s="229" t="s">
        <v>7406</v>
      </c>
      <c r="H1071" s="229"/>
      <c r="I1071" s="224" t="s">
        <v>7399</v>
      </c>
      <c r="J1071" s="230">
        <v>42767</v>
      </c>
      <c r="K1071" s="230">
        <v>46022</v>
      </c>
    </row>
    <row r="1072" spans="1:11" ht="24.75">
      <c r="A1072" s="225" t="s">
        <v>919</v>
      </c>
      <c r="B1072" s="226" t="s">
        <v>927</v>
      </c>
      <c r="C1072" s="226" t="s">
        <v>1167</v>
      </c>
      <c r="D1072" s="226" t="s">
        <v>2018</v>
      </c>
      <c r="E1072" s="240" t="s">
        <v>4736</v>
      </c>
      <c r="F1072" s="226"/>
      <c r="G1072" s="226" t="s">
        <v>7406</v>
      </c>
      <c r="H1072" s="226"/>
      <c r="I1072" s="224" t="s">
        <v>7399</v>
      </c>
      <c r="J1072" s="227">
        <v>42767</v>
      </c>
      <c r="K1072" s="227">
        <v>46022</v>
      </c>
    </row>
    <row r="1073" spans="1:11" ht="24.75">
      <c r="A1073" s="228" t="s">
        <v>919</v>
      </c>
      <c r="B1073" s="229" t="s">
        <v>927</v>
      </c>
      <c r="C1073" s="229" t="s">
        <v>1167</v>
      </c>
      <c r="D1073" s="229" t="s">
        <v>2018</v>
      </c>
      <c r="E1073" s="239" t="s">
        <v>4737</v>
      </c>
      <c r="F1073" s="229"/>
      <c r="G1073" s="229" t="s">
        <v>7406</v>
      </c>
      <c r="H1073" s="229"/>
      <c r="I1073" s="224" t="s">
        <v>7399</v>
      </c>
      <c r="J1073" s="230">
        <v>42767</v>
      </c>
      <c r="K1073" s="230">
        <v>46022</v>
      </c>
    </row>
    <row r="1074" spans="1:11" ht="24.75">
      <c r="A1074" s="225" t="s">
        <v>919</v>
      </c>
      <c r="B1074" s="226" t="s">
        <v>927</v>
      </c>
      <c r="C1074" s="226" t="s">
        <v>1167</v>
      </c>
      <c r="D1074" s="226" t="s">
        <v>2018</v>
      </c>
      <c r="E1074" s="240" t="s">
        <v>4738</v>
      </c>
      <c r="F1074" s="226"/>
      <c r="G1074" s="226" t="s">
        <v>7406</v>
      </c>
      <c r="H1074" s="226"/>
      <c r="I1074" s="224" t="s">
        <v>7399</v>
      </c>
      <c r="J1074" s="227">
        <v>42767</v>
      </c>
      <c r="K1074" s="227">
        <v>46022</v>
      </c>
    </row>
    <row r="1075" spans="1:11" ht="24.75">
      <c r="A1075" s="228" t="s">
        <v>919</v>
      </c>
      <c r="B1075" s="229" t="s">
        <v>927</v>
      </c>
      <c r="C1075" s="229" t="s">
        <v>1167</v>
      </c>
      <c r="D1075" s="229" t="s">
        <v>2018</v>
      </c>
      <c r="E1075" s="239" t="s">
        <v>4739</v>
      </c>
      <c r="F1075" s="229"/>
      <c r="G1075" s="229" t="s">
        <v>7406</v>
      </c>
      <c r="H1075" s="229"/>
      <c r="I1075" s="224" t="s">
        <v>7399</v>
      </c>
      <c r="J1075" s="230">
        <v>42767</v>
      </c>
      <c r="K1075" s="230">
        <v>46022</v>
      </c>
    </row>
    <row r="1076" spans="1:11" ht="24.75">
      <c r="A1076" s="225" t="s">
        <v>919</v>
      </c>
      <c r="B1076" s="226" t="s">
        <v>927</v>
      </c>
      <c r="C1076" s="226" t="s">
        <v>1167</v>
      </c>
      <c r="D1076" s="226" t="s">
        <v>2018</v>
      </c>
      <c r="E1076" s="240" t="s">
        <v>4740</v>
      </c>
      <c r="F1076" s="226"/>
      <c r="G1076" s="226" t="s">
        <v>7406</v>
      </c>
      <c r="H1076" s="226"/>
      <c r="I1076" s="224" t="s">
        <v>7399</v>
      </c>
      <c r="J1076" s="227">
        <v>42767</v>
      </c>
      <c r="K1076" s="227">
        <v>46022</v>
      </c>
    </row>
    <row r="1077" spans="1:11" ht="24.75">
      <c r="A1077" s="228" t="s">
        <v>919</v>
      </c>
      <c r="B1077" s="229" t="s">
        <v>927</v>
      </c>
      <c r="C1077" s="229" t="s">
        <v>1167</v>
      </c>
      <c r="D1077" s="229" t="s">
        <v>2018</v>
      </c>
      <c r="E1077" s="239" t="s">
        <v>4741</v>
      </c>
      <c r="F1077" s="229"/>
      <c r="G1077" s="229" t="s">
        <v>7406</v>
      </c>
      <c r="H1077" s="229"/>
      <c r="I1077" s="224" t="s">
        <v>7399</v>
      </c>
      <c r="J1077" s="230">
        <v>42767</v>
      </c>
      <c r="K1077" s="230">
        <v>46022</v>
      </c>
    </row>
    <row r="1078" spans="1:11" ht="24.75">
      <c r="A1078" s="225" t="s">
        <v>919</v>
      </c>
      <c r="B1078" s="226" t="s">
        <v>927</v>
      </c>
      <c r="C1078" s="226" t="s">
        <v>1167</v>
      </c>
      <c r="D1078" s="226" t="s">
        <v>2018</v>
      </c>
      <c r="E1078" s="240" t="s">
        <v>4742</v>
      </c>
      <c r="F1078" s="226"/>
      <c r="G1078" s="226" t="s">
        <v>7406</v>
      </c>
      <c r="H1078" s="226"/>
      <c r="I1078" s="224" t="s">
        <v>7399</v>
      </c>
      <c r="J1078" s="227">
        <v>42767</v>
      </c>
      <c r="K1078" s="227">
        <v>46022</v>
      </c>
    </row>
    <row r="1079" spans="1:11" ht="24.75">
      <c r="A1079" s="228" t="s">
        <v>919</v>
      </c>
      <c r="B1079" s="229" t="s">
        <v>927</v>
      </c>
      <c r="C1079" s="229" t="s">
        <v>1167</v>
      </c>
      <c r="D1079" s="229" t="s">
        <v>2018</v>
      </c>
      <c r="E1079" s="239" t="s">
        <v>4743</v>
      </c>
      <c r="F1079" s="229"/>
      <c r="G1079" s="229" t="s">
        <v>7406</v>
      </c>
      <c r="H1079" s="229"/>
      <c r="I1079" s="224" t="s">
        <v>7399</v>
      </c>
      <c r="J1079" s="230">
        <v>42767</v>
      </c>
      <c r="K1079" s="230">
        <v>46022</v>
      </c>
    </row>
    <row r="1080" spans="1:11" ht="24.75">
      <c r="A1080" s="225" t="s">
        <v>919</v>
      </c>
      <c r="B1080" s="226" t="s">
        <v>927</v>
      </c>
      <c r="C1080" s="226" t="s">
        <v>1167</v>
      </c>
      <c r="D1080" s="226" t="s">
        <v>2018</v>
      </c>
      <c r="E1080" s="240" t="s">
        <v>4744</v>
      </c>
      <c r="F1080" s="226"/>
      <c r="G1080" s="226" t="s">
        <v>7406</v>
      </c>
      <c r="H1080" s="226"/>
      <c r="I1080" s="224" t="s">
        <v>7399</v>
      </c>
      <c r="J1080" s="227">
        <v>42767</v>
      </c>
      <c r="K1080" s="227">
        <v>46022</v>
      </c>
    </row>
    <row r="1081" spans="1:11" ht="24.75">
      <c r="A1081" s="228" t="s">
        <v>919</v>
      </c>
      <c r="B1081" s="229" t="s">
        <v>927</v>
      </c>
      <c r="C1081" s="229" t="s">
        <v>1167</v>
      </c>
      <c r="D1081" s="229" t="s">
        <v>2018</v>
      </c>
      <c r="E1081" s="239" t="s">
        <v>4745</v>
      </c>
      <c r="F1081" s="229"/>
      <c r="G1081" s="229" t="s">
        <v>7406</v>
      </c>
      <c r="H1081" s="229"/>
      <c r="I1081" s="224" t="s">
        <v>7399</v>
      </c>
      <c r="J1081" s="230">
        <v>42767</v>
      </c>
      <c r="K1081" s="230">
        <v>46022</v>
      </c>
    </row>
    <row r="1082" spans="1:11" ht="24.75">
      <c r="A1082" s="225" t="s">
        <v>919</v>
      </c>
      <c r="B1082" s="226" t="s">
        <v>927</v>
      </c>
      <c r="C1082" s="226" t="s">
        <v>1167</v>
      </c>
      <c r="D1082" s="226" t="s">
        <v>2018</v>
      </c>
      <c r="E1082" s="240" t="s">
        <v>2025</v>
      </c>
      <c r="F1082" s="226"/>
      <c r="G1082" s="226" t="s">
        <v>7406</v>
      </c>
      <c r="H1082" s="226"/>
      <c r="I1082" s="224" t="s">
        <v>7399</v>
      </c>
      <c r="J1082" s="227">
        <v>42826</v>
      </c>
      <c r="K1082" s="227">
        <v>46022</v>
      </c>
    </row>
    <row r="1083" spans="1:11" ht="24.75">
      <c r="A1083" s="228" t="s">
        <v>919</v>
      </c>
      <c r="B1083" s="229" t="s">
        <v>927</v>
      </c>
      <c r="C1083" s="229" t="s">
        <v>1167</v>
      </c>
      <c r="D1083" s="229" t="s">
        <v>2018</v>
      </c>
      <c r="E1083" s="239" t="s">
        <v>4746</v>
      </c>
      <c r="F1083" s="229"/>
      <c r="G1083" s="229" t="s">
        <v>7406</v>
      </c>
      <c r="H1083" s="229"/>
      <c r="I1083" s="224" t="s">
        <v>7399</v>
      </c>
      <c r="J1083" s="230">
        <v>42767</v>
      </c>
      <c r="K1083" s="230">
        <v>46022</v>
      </c>
    </row>
    <row r="1084" spans="1:11" ht="24.75">
      <c r="A1084" s="225" t="s">
        <v>919</v>
      </c>
      <c r="B1084" s="226">
        <v>1</v>
      </c>
      <c r="C1084" s="226" t="s">
        <v>1167</v>
      </c>
      <c r="D1084" s="226" t="s">
        <v>1168</v>
      </c>
      <c r="E1084" s="240" t="s">
        <v>1169</v>
      </c>
      <c r="F1084" s="226"/>
      <c r="G1084" s="226" t="s">
        <v>7460</v>
      </c>
      <c r="H1084" s="226"/>
      <c r="I1084" s="224" t="s">
        <v>7399</v>
      </c>
      <c r="J1084" s="227">
        <v>42982</v>
      </c>
      <c r="K1084" s="227">
        <v>45473</v>
      </c>
    </row>
    <row r="1085" spans="1:11" ht="24.75">
      <c r="A1085" s="228" t="s">
        <v>919</v>
      </c>
      <c r="B1085" s="229">
        <v>1</v>
      </c>
      <c r="C1085" s="229" t="s">
        <v>1167</v>
      </c>
      <c r="D1085" s="229" t="s">
        <v>1168</v>
      </c>
      <c r="E1085" s="239" t="s">
        <v>4747</v>
      </c>
      <c r="F1085" s="229"/>
      <c r="G1085" s="229" t="s">
        <v>7460</v>
      </c>
      <c r="H1085" s="229"/>
      <c r="I1085" s="224" t="s">
        <v>7399</v>
      </c>
      <c r="J1085" s="230">
        <v>43942</v>
      </c>
      <c r="K1085" s="230">
        <v>45473</v>
      </c>
    </row>
    <row r="1086" spans="1:11" ht="24.75">
      <c r="A1086" s="225" t="s">
        <v>919</v>
      </c>
      <c r="B1086" s="226">
        <v>1</v>
      </c>
      <c r="C1086" s="226" t="s">
        <v>1167</v>
      </c>
      <c r="D1086" s="226" t="s">
        <v>1168</v>
      </c>
      <c r="E1086" s="240" t="s">
        <v>4748</v>
      </c>
      <c r="F1086" s="226"/>
      <c r="G1086" s="226" t="s">
        <v>7460</v>
      </c>
      <c r="H1086" s="226"/>
      <c r="I1086" s="224" t="s">
        <v>7399</v>
      </c>
      <c r="J1086" s="227">
        <v>42982</v>
      </c>
      <c r="K1086" s="227">
        <v>45473</v>
      </c>
    </row>
    <row r="1087" spans="1:11" ht="24.75">
      <c r="A1087" s="228" t="s">
        <v>919</v>
      </c>
      <c r="B1087" s="229">
        <v>1</v>
      </c>
      <c r="C1087" s="229" t="s">
        <v>1167</v>
      </c>
      <c r="D1087" s="229" t="s">
        <v>1168</v>
      </c>
      <c r="E1087" s="239" t="s">
        <v>4749</v>
      </c>
      <c r="F1087" s="229"/>
      <c r="G1087" s="229" t="s">
        <v>7460</v>
      </c>
      <c r="H1087" s="229"/>
      <c r="I1087" s="224" t="s">
        <v>7399</v>
      </c>
      <c r="J1087" s="230">
        <v>42982</v>
      </c>
      <c r="K1087" s="230">
        <v>45473</v>
      </c>
    </row>
    <row r="1088" spans="1:11" ht="24.75">
      <c r="A1088" s="225" t="s">
        <v>919</v>
      </c>
      <c r="B1088" s="226">
        <v>1</v>
      </c>
      <c r="C1088" s="226" t="s">
        <v>1167</v>
      </c>
      <c r="D1088" s="226" t="s">
        <v>1168</v>
      </c>
      <c r="E1088" s="240" t="s">
        <v>1170</v>
      </c>
      <c r="F1088" s="226"/>
      <c r="G1088" s="226" t="s">
        <v>7460</v>
      </c>
      <c r="H1088" s="226"/>
      <c r="I1088" s="224" t="s">
        <v>7399</v>
      </c>
      <c r="J1088" s="227">
        <v>42982</v>
      </c>
      <c r="K1088" s="227">
        <v>45473</v>
      </c>
    </row>
    <row r="1089" spans="1:11" ht="24.75">
      <c r="A1089" s="228" t="s">
        <v>919</v>
      </c>
      <c r="B1089" s="229">
        <v>1</v>
      </c>
      <c r="C1089" s="229" t="s">
        <v>1167</v>
      </c>
      <c r="D1089" s="229" t="s">
        <v>1168</v>
      </c>
      <c r="E1089" s="239" t="s">
        <v>4750</v>
      </c>
      <c r="F1089" s="229"/>
      <c r="G1089" s="229" t="s">
        <v>7460</v>
      </c>
      <c r="H1089" s="229"/>
      <c r="I1089" s="224" t="s">
        <v>7399</v>
      </c>
      <c r="J1089" s="230">
        <v>42982</v>
      </c>
      <c r="K1089" s="230">
        <v>45473</v>
      </c>
    </row>
    <row r="1090" spans="1:11" ht="24.75">
      <c r="A1090" s="225" t="s">
        <v>919</v>
      </c>
      <c r="B1090" s="226">
        <v>1</v>
      </c>
      <c r="C1090" s="226" t="s">
        <v>1167</v>
      </c>
      <c r="D1090" s="226" t="s">
        <v>1168</v>
      </c>
      <c r="E1090" s="240" t="s">
        <v>4751</v>
      </c>
      <c r="F1090" s="226"/>
      <c r="G1090" s="226" t="s">
        <v>7460</v>
      </c>
      <c r="H1090" s="226"/>
      <c r="I1090" s="224" t="s">
        <v>7399</v>
      </c>
      <c r="J1090" s="227">
        <v>42982</v>
      </c>
      <c r="K1090" s="227">
        <v>45473</v>
      </c>
    </row>
    <row r="1091" spans="1:11" ht="24.75">
      <c r="A1091" s="228" t="s">
        <v>919</v>
      </c>
      <c r="B1091" s="229">
        <v>1</v>
      </c>
      <c r="C1091" s="229" t="s">
        <v>1167</v>
      </c>
      <c r="D1091" s="229" t="s">
        <v>1168</v>
      </c>
      <c r="E1091" s="239" t="s">
        <v>4752</v>
      </c>
      <c r="F1091" s="229"/>
      <c r="G1091" s="229" t="s">
        <v>7460</v>
      </c>
      <c r="H1091" s="229"/>
      <c r="I1091" s="224" t="s">
        <v>7399</v>
      </c>
      <c r="J1091" s="230">
        <v>42982</v>
      </c>
      <c r="K1091" s="230">
        <v>45473</v>
      </c>
    </row>
    <row r="1092" spans="1:11" ht="24.75">
      <c r="A1092" s="225" t="s">
        <v>919</v>
      </c>
      <c r="B1092" s="226">
        <v>1</v>
      </c>
      <c r="C1092" s="226" t="s">
        <v>1167</v>
      </c>
      <c r="D1092" s="226" t="s">
        <v>1168</v>
      </c>
      <c r="E1092" s="240" t="s">
        <v>1171</v>
      </c>
      <c r="F1092" s="226"/>
      <c r="G1092" s="226" t="s">
        <v>7460</v>
      </c>
      <c r="H1092" s="226"/>
      <c r="I1092" s="224" t="s">
        <v>7399</v>
      </c>
      <c r="J1092" s="227">
        <v>42982</v>
      </c>
      <c r="K1092" s="227">
        <v>45473</v>
      </c>
    </row>
    <row r="1093" spans="1:11" ht="24.75">
      <c r="A1093" s="228" t="s">
        <v>919</v>
      </c>
      <c r="B1093" s="229">
        <v>1</v>
      </c>
      <c r="C1093" s="229" t="s">
        <v>1167</v>
      </c>
      <c r="D1093" s="229" t="s">
        <v>1168</v>
      </c>
      <c r="E1093" s="239" t="s">
        <v>1172</v>
      </c>
      <c r="F1093" s="229"/>
      <c r="G1093" s="229" t="s">
        <v>7460</v>
      </c>
      <c r="H1093" s="229"/>
      <c r="I1093" s="224" t="s">
        <v>7399</v>
      </c>
      <c r="J1093" s="230">
        <v>42982</v>
      </c>
      <c r="K1093" s="230">
        <v>45473</v>
      </c>
    </row>
    <row r="1094" spans="1:11" ht="24.75">
      <c r="A1094" s="225" t="s">
        <v>919</v>
      </c>
      <c r="B1094" s="226">
        <v>1</v>
      </c>
      <c r="C1094" s="226" t="s">
        <v>1167</v>
      </c>
      <c r="D1094" s="226" t="s">
        <v>1168</v>
      </c>
      <c r="E1094" s="240" t="s">
        <v>4753</v>
      </c>
      <c r="F1094" s="226"/>
      <c r="G1094" s="226" t="s">
        <v>7460</v>
      </c>
      <c r="H1094" s="226"/>
      <c r="I1094" s="224" t="s">
        <v>7399</v>
      </c>
      <c r="J1094" s="227">
        <v>42982</v>
      </c>
      <c r="K1094" s="227">
        <v>45473</v>
      </c>
    </row>
    <row r="1095" spans="1:11" ht="24.75">
      <c r="A1095" s="228" t="s">
        <v>919</v>
      </c>
      <c r="B1095" s="229">
        <v>1</v>
      </c>
      <c r="C1095" s="229" t="s">
        <v>1167</v>
      </c>
      <c r="D1095" s="229" t="s">
        <v>1168</v>
      </c>
      <c r="E1095" s="239" t="s">
        <v>4754</v>
      </c>
      <c r="F1095" s="229"/>
      <c r="G1095" s="229" t="s">
        <v>7460</v>
      </c>
      <c r="H1095" s="229"/>
      <c r="I1095" s="224" t="s">
        <v>7399</v>
      </c>
      <c r="J1095" s="230">
        <v>42982</v>
      </c>
      <c r="K1095" s="230">
        <v>45473</v>
      </c>
    </row>
    <row r="1096" spans="1:11" ht="24.75">
      <c r="A1096" s="228" t="s">
        <v>919</v>
      </c>
      <c r="B1096" s="229">
        <v>1</v>
      </c>
      <c r="C1096" s="229" t="s">
        <v>1167</v>
      </c>
      <c r="D1096" s="229" t="s">
        <v>1168</v>
      </c>
      <c r="E1096" s="239" t="s">
        <v>4755</v>
      </c>
      <c r="F1096" s="229"/>
      <c r="G1096" s="229" t="s">
        <v>7460</v>
      </c>
      <c r="H1096" s="229"/>
      <c r="I1096" s="224" t="s">
        <v>7399</v>
      </c>
      <c r="J1096" s="230">
        <v>42982</v>
      </c>
      <c r="K1096" s="230">
        <v>45473</v>
      </c>
    </row>
    <row r="1097" spans="1:11" ht="24.75">
      <c r="A1097" s="225" t="s">
        <v>919</v>
      </c>
      <c r="B1097" s="226">
        <v>1</v>
      </c>
      <c r="C1097" s="226" t="s">
        <v>1167</v>
      </c>
      <c r="D1097" s="226" t="s">
        <v>1168</v>
      </c>
      <c r="E1097" s="240" t="s">
        <v>1173</v>
      </c>
      <c r="F1097" s="226"/>
      <c r="G1097" s="226" t="s">
        <v>7460</v>
      </c>
      <c r="H1097" s="226"/>
      <c r="I1097" s="224" t="s">
        <v>7399</v>
      </c>
      <c r="J1097" s="227">
        <v>42982</v>
      </c>
      <c r="K1097" s="227">
        <v>45473</v>
      </c>
    </row>
    <row r="1098" spans="1:11" ht="24.75">
      <c r="A1098" s="228" t="s">
        <v>919</v>
      </c>
      <c r="B1098" s="229">
        <v>1</v>
      </c>
      <c r="C1098" s="229" t="s">
        <v>1167</v>
      </c>
      <c r="D1098" s="229" t="s">
        <v>1168</v>
      </c>
      <c r="E1098" s="239" t="s">
        <v>4756</v>
      </c>
      <c r="F1098" s="229"/>
      <c r="G1098" s="229" t="s">
        <v>7460</v>
      </c>
      <c r="H1098" s="229"/>
      <c r="I1098" s="224" t="s">
        <v>7399</v>
      </c>
      <c r="J1098" s="230">
        <v>43942</v>
      </c>
      <c r="K1098" s="230">
        <v>45473</v>
      </c>
    </row>
    <row r="1099" spans="1:11" ht="24.75">
      <c r="A1099" s="225" t="s">
        <v>919</v>
      </c>
      <c r="B1099" s="226">
        <v>1</v>
      </c>
      <c r="C1099" s="226" t="s">
        <v>1167</v>
      </c>
      <c r="D1099" s="226" t="s">
        <v>1168</v>
      </c>
      <c r="E1099" s="240" t="s">
        <v>4757</v>
      </c>
      <c r="F1099" s="226"/>
      <c r="G1099" s="226" t="s">
        <v>7460</v>
      </c>
      <c r="H1099" s="226"/>
      <c r="I1099" s="224" t="s">
        <v>7399</v>
      </c>
      <c r="J1099" s="227">
        <v>42982</v>
      </c>
      <c r="K1099" s="227">
        <v>45473</v>
      </c>
    </row>
    <row r="1100" spans="1:11" ht="24.75">
      <c r="A1100" s="225" t="s">
        <v>919</v>
      </c>
      <c r="B1100" s="226">
        <v>1</v>
      </c>
      <c r="C1100" s="226" t="s">
        <v>1167</v>
      </c>
      <c r="D1100" s="226" t="s">
        <v>1168</v>
      </c>
      <c r="E1100" s="240" t="s">
        <v>4758</v>
      </c>
      <c r="F1100" s="226"/>
      <c r="G1100" s="226" t="s">
        <v>7460</v>
      </c>
      <c r="H1100" s="226"/>
      <c r="I1100" s="224" t="s">
        <v>7399</v>
      </c>
      <c r="J1100" s="227">
        <v>42982</v>
      </c>
      <c r="K1100" s="227">
        <v>45473</v>
      </c>
    </row>
    <row r="1101" spans="1:11" ht="24.75">
      <c r="A1101" s="228" t="s">
        <v>919</v>
      </c>
      <c r="B1101" s="229">
        <v>1</v>
      </c>
      <c r="C1101" s="229" t="s">
        <v>1167</v>
      </c>
      <c r="D1101" s="229" t="s">
        <v>1168</v>
      </c>
      <c r="E1101" s="239" t="s">
        <v>4759</v>
      </c>
      <c r="F1101" s="229"/>
      <c r="G1101" s="229" t="s">
        <v>7460</v>
      </c>
      <c r="H1101" s="229"/>
      <c r="I1101" s="224" t="s">
        <v>7399</v>
      </c>
      <c r="J1101" s="230">
        <v>43942</v>
      </c>
      <c r="K1101" s="230">
        <v>45473</v>
      </c>
    </row>
    <row r="1102" spans="1:11" ht="24.75">
      <c r="A1102" s="225" t="s">
        <v>919</v>
      </c>
      <c r="B1102" s="226">
        <v>1</v>
      </c>
      <c r="C1102" s="226" t="s">
        <v>1167</v>
      </c>
      <c r="D1102" s="226" t="s">
        <v>1168</v>
      </c>
      <c r="E1102" s="240" t="s">
        <v>4760</v>
      </c>
      <c r="F1102" s="226"/>
      <c r="G1102" s="226" t="s">
        <v>7460</v>
      </c>
      <c r="H1102" s="226"/>
      <c r="I1102" s="224" t="s">
        <v>7399</v>
      </c>
      <c r="J1102" s="227">
        <v>42982</v>
      </c>
      <c r="K1102" s="227">
        <v>45473</v>
      </c>
    </row>
    <row r="1103" spans="1:11" ht="24.75">
      <c r="A1103" s="228" t="s">
        <v>919</v>
      </c>
      <c r="B1103" s="229">
        <v>1</v>
      </c>
      <c r="C1103" s="229" t="s">
        <v>1167</v>
      </c>
      <c r="D1103" s="229" t="s">
        <v>1168</v>
      </c>
      <c r="E1103" s="239" t="s">
        <v>4761</v>
      </c>
      <c r="F1103" s="229"/>
      <c r="G1103" s="229" t="s">
        <v>7460</v>
      </c>
      <c r="H1103" s="229"/>
      <c r="I1103" s="224" t="s">
        <v>7399</v>
      </c>
      <c r="J1103" s="230">
        <v>42982</v>
      </c>
      <c r="K1103" s="230">
        <v>45473</v>
      </c>
    </row>
    <row r="1104" spans="1:11" ht="24.75">
      <c r="A1104" s="225" t="s">
        <v>919</v>
      </c>
      <c r="B1104" s="226">
        <v>1</v>
      </c>
      <c r="C1104" s="226" t="s">
        <v>1167</v>
      </c>
      <c r="D1104" s="226" t="s">
        <v>1168</v>
      </c>
      <c r="E1104" s="240" t="s">
        <v>4762</v>
      </c>
      <c r="F1104" s="226"/>
      <c r="G1104" s="226" t="s">
        <v>7460</v>
      </c>
      <c r="H1104" s="226"/>
      <c r="I1104" s="224" t="s">
        <v>7399</v>
      </c>
      <c r="J1104" s="227">
        <v>42982</v>
      </c>
      <c r="K1104" s="227">
        <v>45473</v>
      </c>
    </row>
    <row r="1105" spans="1:11" ht="24.75">
      <c r="A1105" s="228" t="s">
        <v>919</v>
      </c>
      <c r="B1105" s="229">
        <v>1</v>
      </c>
      <c r="C1105" s="229" t="s">
        <v>1167</v>
      </c>
      <c r="D1105" s="229" t="s">
        <v>1168</v>
      </c>
      <c r="E1105" s="239" t="s">
        <v>1174</v>
      </c>
      <c r="F1105" s="229"/>
      <c r="G1105" s="229" t="s">
        <v>7460</v>
      </c>
      <c r="H1105" s="229"/>
      <c r="I1105" s="224" t="s">
        <v>7399</v>
      </c>
      <c r="J1105" s="230">
        <v>42982</v>
      </c>
      <c r="K1105" s="230">
        <v>45473</v>
      </c>
    </row>
    <row r="1106" spans="1:11" ht="24.75">
      <c r="A1106" s="225" t="s">
        <v>919</v>
      </c>
      <c r="B1106" s="226">
        <v>1</v>
      </c>
      <c r="C1106" s="226" t="s">
        <v>1167</v>
      </c>
      <c r="D1106" s="226" t="s">
        <v>1168</v>
      </c>
      <c r="E1106" s="240" t="s">
        <v>4763</v>
      </c>
      <c r="F1106" s="226"/>
      <c r="G1106" s="226" t="s">
        <v>7460</v>
      </c>
      <c r="H1106" s="226"/>
      <c r="I1106" s="224" t="s">
        <v>7399</v>
      </c>
      <c r="J1106" s="227">
        <v>42982</v>
      </c>
      <c r="K1106" s="227">
        <v>45473</v>
      </c>
    </row>
    <row r="1107" spans="1:11" ht="24.75">
      <c r="A1107" s="228" t="s">
        <v>919</v>
      </c>
      <c r="B1107" s="229" t="s">
        <v>927</v>
      </c>
      <c r="C1107" s="229" t="s">
        <v>1178</v>
      </c>
      <c r="D1107" s="229" t="s">
        <v>2064</v>
      </c>
      <c r="E1107" s="239" t="s">
        <v>2065</v>
      </c>
      <c r="F1107" s="229"/>
      <c r="G1107" s="229" t="s">
        <v>7460</v>
      </c>
      <c r="H1107" s="229"/>
      <c r="I1107" s="224" t="s">
        <v>7399</v>
      </c>
      <c r="J1107" s="230">
        <v>43171</v>
      </c>
      <c r="K1107" s="230">
        <v>45138</v>
      </c>
    </row>
    <row r="1108" spans="1:11" ht="24.75">
      <c r="A1108" s="228" t="s">
        <v>919</v>
      </c>
      <c r="B1108" s="229" t="s">
        <v>927</v>
      </c>
      <c r="C1108" s="229" t="s">
        <v>1178</v>
      </c>
      <c r="D1108" s="229" t="s">
        <v>2066</v>
      </c>
      <c r="E1108" s="239" t="s">
        <v>2067</v>
      </c>
      <c r="F1108" s="229"/>
      <c r="G1108" s="229" t="s">
        <v>7460</v>
      </c>
      <c r="H1108" s="229"/>
      <c r="I1108" s="224" t="s">
        <v>7399</v>
      </c>
      <c r="J1108" s="230">
        <v>43171</v>
      </c>
      <c r="K1108" s="230">
        <v>45138</v>
      </c>
    </row>
    <row r="1109" spans="1:11" ht="24.75">
      <c r="A1109" s="228" t="s">
        <v>919</v>
      </c>
      <c r="B1109" s="229" t="s">
        <v>927</v>
      </c>
      <c r="C1109" s="229" t="s">
        <v>1178</v>
      </c>
      <c r="D1109" s="229" t="s">
        <v>2068</v>
      </c>
      <c r="E1109" s="239" t="s">
        <v>2069</v>
      </c>
      <c r="F1109" s="229"/>
      <c r="G1109" s="229" t="s">
        <v>7460</v>
      </c>
      <c r="H1109" s="229"/>
      <c r="I1109" s="224" t="s">
        <v>7399</v>
      </c>
      <c r="J1109" s="230">
        <v>43304</v>
      </c>
      <c r="K1109" s="230">
        <v>45138</v>
      </c>
    </row>
    <row r="1110" spans="1:11" ht="24.75">
      <c r="A1110" s="228" t="s">
        <v>919</v>
      </c>
      <c r="B1110" s="229" t="s">
        <v>927</v>
      </c>
      <c r="C1110" s="229" t="s">
        <v>1178</v>
      </c>
      <c r="D1110" s="229" t="s">
        <v>2070</v>
      </c>
      <c r="E1110" s="239" t="s">
        <v>2071</v>
      </c>
      <c r="F1110" s="229"/>
      <c r="G1110" s="229" t="s">
        <v>7460</v>
      </c>
      <c r="H1110" s="229"/>
      <c r="I1110" s="224" t="s">
        <v>7399</v>
      </c>
      <c r="J1110" s="230">
        <v>43304</v>
      </c>
      <c r="K1110" s="230">
        <v>45138</v>
      </c>
    </row>
    <row r="1111" spans="1:11" ht="24.75">
      <c r="A1111" s="228" t="s">
        <v>919</v>
      </c>
      <c r="B1111" s="229" t="s">
        <v>927</v>
      </c>
      <c r="C1111" s="229" t="s">
        <v>1178</v>
      </c>
      <c r="D1111" s="229" t="s">
        <v>2072</v>
      </c>
      <c r="E1111" s="239" t="s">
        <v>2073</v>
      </c>
      <c r="F1111" s="229"/>
      <c r="G1111" s="229" t="s">
        <v>7460</v>
      </c>
      <c r="H1111" s="229"/>
      <c r="I1111" s="224" t="s">
        <v>7399</v>
      </c>
      <c r="J1111" s="230">
        <v>43647</v>
      </c>
      <c r="K1111" s="230">
        <v>45138</v>
      </c>
    </row>
    <row r="1112" spans="1:11" ht="24.75">
      <c r="A1112" s="225" t="s">
        <v>919</v>
      </c>
      <c r="B1112" s="226" t="s">
        <v>927</v>
      </c>
      <c r="C1112" s="226" t="s">
        <v>1231</v>
      </c>
      <c r="D1112" s="226" t="s">
        <v>1232</v>
      </c>
      <c r="E1112" s="240" t="s">
        <v>1233</v>
      </c>
      <c r="F1112" s="226"/>
      <c r="G1112" s="226" t="s">
        <v>7460</v>
      </c>
      <c r="H1112" s="226"/>
      <c r="I1112" s="224" t="s">
        <v>7399</v>
      </c>
      <c r="J1112" s="227">
        <v>42644</v>
      </c>
      <c r="K1112" s="227">
        <v>45657</v>
      </c>
    </row>
    <row r="1113" spans="1:11" ht="24.75">
      <c r="A1113" s="225" t="s">
        <v>919</v>
      </c>
      <c r="B1113" s="226" t="s">
        <v>927</v>
      </c>
      <c r="C1113" s="226" t="s">
        <v>1234</v>
      </c>
      <c r="D1113" s="226" t="s">
        <v>1235</v>
      </c>
      <c r="E1113" s="240" t="s">
        <v>1236</v>
      </c>
      <c r="F1113" s="226"/>
      <c r="G1113" s="226" t="s">
        <v>7460</v>
      </c>
      <c r="H1113" s="226"/>
      <c r="I1113" s="224" t="s">
        <v>7399</v>
      </c>
      <c r="J1113" s="227">
        <v>43024</v>
      </c>
      <c r="K1113" s="227">
        <v>45291</v>
      </c>
    </row>
    <row r="1114" spans="1:11" ht="24.75">
      <c r="A1114" s="228" t="s">
        <v>919</v>
      </c>
      <c r="B1114" s="229" t="s">
        <v>927</v>
      </c>
      <c r="C1114" s="229" t="s">
        <v>1234</v>
      </c>
      <c r="D1114" s="229" t="s">
        <v>1239</v>
      </c>
      <c r="E1114" s="239" t="s">
        <v>1240</v>
      </c>
      <c r="F1114" s="229"/>
      <c r="G1114" s="229" t="s">
        <v>7460</v>
      </c>
      <c r="H1114" s="229" t="s">
        <v>7505</v>
      </c>
      <c r="I1114" s="224" t="s">
        <v>7399</v>
      </c>
      <c r="J1114" s="230">
        <v>41245</v>
      </c>
      <c r="K1114" s="230">
        <v>45291</v>
      </c>
    </row>
    <row r="1115" spans="1:11" ht="24.75">
      <c r="A1115" s="225" t="s">
        <v>919</v>
      </c>
      <c r="B1115" s="226" t="s">
        <v>927</v>
      </c>
      <c r="C1115" s="226" t="s">
        <v>1244</v>
      </c>
      <c r="D1115" s="226" t="s">
        <v>1247</v>
      </c>
      <c r="E1115" s="240" t="s">
        <v>1248</v>
      </c>
      <c r="F1115" s="226"/>
      <c r="G1115" s="226" t="s">
        <v>7460</v>
      </c>
      <c r="H1115" s="226"/>
      <c r="I1115" s="224" t="s">
        <v>7399</v>
      </c>
      <c r="J1115" s="227">
        <v>43761</v>
      </c>
      <c r="K1115" s="227">
        <v>45138</v>
      </c>
    </row>
    <row r="1116" spans="1:11" ht="24.75">
      <c r="A1116" s="228" t="s">
        <v>919</v>
      </c>
      <c r="B1116" s="229" t="s">
        <v>927</v>
      </c>
      <c r="C1116" s="229" t="s">
        <v>1244</v>
      </c>
      <c r="D1116" s="229" t="s">
        <v>1249</v>
      </c>
      <c r="E1116" s="239" t="s">
        <v>1250</v>
      </c>
      <c r="F1116" s="229"/>
      <c r="G1116" s="229" t="s">
        <v>7460</v>
      </c>
      <c r="H1116" s="229"/>
      <c r="I1116" s="224" t="s">
        <v>7399</v>
      </c>
      <c r="J1116" s="230">
        <v>41974</v>
      </c>
      <c r="K1116" s="230">
        <v>46446</v>
      </c>
    </row>
    <row r="1117" spans="1:11" ht="24.75">
      <c r="A1117" s="225" t="s">
        <v>919</v>
      </c>
      <c r="B1117" s="226" t="s">
        <v>927</v>
      </c>
      <c r="C1117" s="226" t="s">
        <v>1244</v>
      </c>
      <c r="D1117" s="226" t="s">
        <v>1251</v>
      </c>
      <c r="E1117" s="240" t="s">
        <v>1252</v>
      </c>
      <c r="F1117" s="226"/>
      <c r="G1117" s="226" t="s">
        <v>7460</v>
      </c>
      <c r="H1117" s="226"/>
      <c r="I1117" s="224" t="s">
        <v>7399</v>
      </c>
      <c r="J1117" s="227">
        <v>41974</v>
      </c>
      <c r="K1117" s="227">
        <v>46446</v>
      </c>
    </row>
    <row r="1118" spans="1:11" ht="24.75">
      <c r="A1118" s="228" t="s">
        <v>919</v>
      </c>
      <c r="B1118" s="229" t="s">
        <v>927</v>
      </c>
      <c r="C1118" s="229" t="s">
        <v>1244</v>
      </c>
      <c r="D1118" s="229" t="s">
        <v>1253</v>
      </c>
      <c r="E1118" s="239" t="s">
        <v>1254</v>
      </c>
      <c r="F1118" s="229"/>
      <c r="G1118" s="229" t="s">
        <v>7460</v>
      </c>
      <c r="H1118" s="229"/>
      <c r="I1118" s="224" t="s">
        <v>7399</v>
      </c>
      <c r="J1118" s="230">
        <v>41974</v>
      </c>
      <c r="K1118" s="230">
        <v>46446</v>
      </c>
    </row>
    <row r="1119" spans="1:11" ht="24.75">
      <c r="A1119" s="225" t="s">
        <v>919</v>
      </c>
      <c r="B1119" s="226" t="s">
        <v>927</v>
      </c>
      <c r="C1119" s="226" t="s">
        <v>1255</v>
      </c>
      <c r="D1119" s="226" t="s">
        <v>1259</v>
      </c>
      <c r="E1119" s="240" t="s">
        <v>1260</v>
      </c>
      <c r="F1119" s="226"/>
      <c r="G1119" s="226" t="s">
        <v>7460</v>
      </c>
      <c r="H1119" s="226"/>
      <c r="I1119" s="224" t="s">
        <v>7399</v>
      </c>
      <c r="J1119" s="227">
        <v>44116</v>
      </c>
      <c r="K1119" s="227">
        <v>45991</v>
      </c>
    </row>
    <row r="1120" spans="1:11" ht="24.75">
      <c r="A1120" s="228" t="s">
        <v>919</v>
      </c>
      <c r="B1120" s="229" t="s">
        <v>927</v>
      </c>
      <c r="C1120" s="229" t="s">
        <v>1255</v>
      </c>
      <c r="D1120" s="229" t="s">
        <v>1259</v>
      </c>
      <c r="E1120" s="239" t="s">
        <v>1261</v>
      </c>
      <c r="F1120" s="229"/>
      <c r="G1120" s="229" t="s">
        <v>7460</v>
      </c>
      <c r="H1120" s="229"/>
      <c r="I1120" s="224" t="s">
        <v>7399</v>
      </c>
      <c r="J1120" s="230">
        <v>44116</v>
      </c>
      <c r="K1120" s="230">
        <v>45991</v>
      </c>
    </row>
    <row r="1121" spans="1:11" ht="24.75">
      <c r="A1121" s="225" t="s">
        <v>919</v>
      </c>
      <c r="B1121" s="226" t="s">
        <v>927</v>
      </c>
      <c r="C1121" s="226" t="s">
        <v>1496</v>
      </c>
      <c r="D1121" s="226" t="s">
        <v>1501</v>
      </c>
      <c r="E1121" s="240" t="s">
        <v>2144</v>
      </c>
      <c r="F1121" s="226"/>
      <c r="G1121" s="226" t="s">
        <v>7398</v>
      </c>
      <c r="H1121" s="226"/>
      <c r="I1121" s="224" t="s">
        <v>7399</v>
      </c>
      <c r="J1121" s="227">
        <v>42398</v>
      </c>
      <c r="K1121" s="227">
        <v>45961</v>
      </c>
    </row>
    <row r="1122" spans="1:11" ht="24.75">
      <c r="A1122" s="228" t="s">
        <v>919</v>
      </c>
      <c r="B1122" s="229" t="s">
        <v>927</v>
      </c>
      <c r="C1122" s="229" t="s">
        <v>1496</v>
      </c>
      <c r="D1122" s="229" t="s">
        <v>2148</v>
      </c>
      <c r="E1122" s="239" t="s">
        <v>2149</v>
      </c>
      <c r="F1122" s="229"/>
      <c r="G1122" s="229" t="s">
        <v>7406</v>
      </c>
      <c r="H1122" s="229"/>
      <c r="I1122" s="224" t="s">
        <v>7399</v>
      </c>
      <c r="J1122" s="230">
        <v>43282</v>
      </c>
      <c r="K1122" s="230">
        <v>45657</v>
      </c>
    </row>
    <row r="1123" spans="1:11" ht="24.75">
      <c r="A1123" s="225" t="s">
        <v>920</v>
      </c>
      <c r="B1123" s="226" t="s">
        <v>927</v>
      </c>
      <c r="C1123" s="226" t="s">
        <v>1908</v>
      </c>
      <c r="D1123" s="226" t="s">
        <v>1387</v>
      </c>
      <c r="E1123" s="240" t="s">
        <v>8</v>
      </c>
      <c r="F1123" s="226"/>
      <c r="G1123" s="226" t="s">
        <v>7398</v>
      </c>
      <c r="H1123" s="226"/>
      <c r="I1123" s="224" t="s">
        <v>7399</v>
      </c>
      <c r="J1123" s="227">
        <v>41699</v>
      </c>
      <c r="K1123" s="227">
        <v>45596</v>
      </c>
    </row>
    <row r="1124" spans="1:11" ht="24.75">
      <c r="A1124" s="228" t="s">
        <v>920</v>
      </c>
      <c r="B1124" s="229">
        <v>1</v>
      </c>
      <c r="C1124" s="229" t="s">
        <v>931</v>
      </c>
      <c r="D1124" s="229" t="s">
        <v>932</v>
      </c>
      <c r="E1124" s="239" t="s">
        <v>933</v>
      </c>
      <c r="F1124" s="229"/>
      <c r="G1124" s="229" t="s">
        <v>7460</v>
      </c>
      <c r="H1124" s="229"/>
      <c r="I1124" s="224" t="s">
        <v>7399</v>
      </c>
      <c r="J1124" s="230">
        <v>43647</v>
      </c>
      <c r="K1124" s="230">
        <v>45199</v>
      </c>
    </row>
    <row r="1125" spans="1:11" ht="24.75">
      <c r="A1125" s="228" t="s">
        <v>920</v>
      </c>
      <c r="B1125" s="229" t="s">
        <v>940</v>
      </c>
      <c r="C1125" s="229" t="s">
        <v>931</v>
      </c>
      <c r="D1125" s="229" t="s">
        <v>945</v>
      </c>
      <c r="E1125" s="239" t="s">
        <v>4660</v>
      </c>
      <c r="F1125" s="229"/>
      <c r="G1125" s="229" t="s">
        <v>7460</v>
      </c>
      <c r="H1125" s="229"/>
      <c r="I1125" s="224" t="s">
        <v>7399</v>
      </c>
      <c r="J1125" s="230">
        <v>44326</v>
      </c>
      <c r="K1125" s="230">
        <v>46022</v>
      </c>
    </row>
    <row r="1126" spans="1:11" ht="24.75">
      <c r="A1126" s="225" t="s">
        <v>920</v>
      </c>
      <c r="B1126" s="226" t="s">
        <v>940</v>
      </c>
      <c r="C1126" s="226" t="s">
        <v>931</v>
      </c>
      <c r="D1126" s="226" t="s">
        <v>1920</v>
      </c>
      <c r="E1126" s="240" t="s">
        <v>1921</v>
      </c>
      <c r="F1126" s="226"/>
      <c r="G1126" s="226" t="s">
        <v>7460</v>
      </c>
      <c r="H1126" s="226"/>
      <c r="I1126" s="224" t="s">
        <v>7399</v>
      </c>
      <c r="J1126" s="227">
        <v>44708</v>
      </c>
      <c r="K1126" s="227">
        <v>46022</v>
      </c>
    </row>
    <row r="1127" spans="1:11" ht="24.75">
      <c r="A1127" s="225" t="s">
        <v>920</v>
      </c>
      <c r="B1127" s="226" t="s">
        <v>927</v>
      </c>
      <c r="C1127" s="226" t="s">
        <v>954</v>
      </c>
      <c r="D1127" s="226" t="s">
        <v>79</v>
      </c>
      <c r="E1127" s="240" t="s">
        <v>1926</v>
      </c>
      <c r="F1127" s="226"/>
      <c r="G1127" s="226" t="s">
        <v>7406</v>
      </c>
      <c r="H1127" s="226"/>
      <c r="I1127" s="224" t="s">
        <v>7399</v>
      </c>
      <c r="J1127" s="227">
        <v>39660</v>
      </c>
      <c r="K1127" s="227">
        <v>45291</v>
      </c>
    </row>
    <row r="1128" spans="1:11" ht="24.75">
      <c r="A1128" s="225" t="s">
        <v>920</v>
      </c>
      <c r="B1128" s="226" t="s">
        <v>927</v>
      </c>
      <c r="C1128" s="226" t="s">
        <v>954</v>
      </c>
      <c r="D1128" s="226" t="s">
        <v>78</v>
      </c>
      <c r="E1128" s="240" t="s">
        <v>8</v>
      </c>
      <c r="F1128" s="226"/>
      <c r="G1128" s="226" t="s">
        <v>7406</v>
      </c>
      <c r="H1128" s="226"/>
      <c r="I1128" s="224" t="s">
        <v>7399</v>
      </c>
      <c r="J1128" s="227">
        <v>39881</v>
      </c>
      <c r="K1128" s="227">
        <v>45291</v>
      </c>
    </row>
    <row r="1129" spans="1:11" ht="24.75">
      <c r="A1129" s="225" t="s">
        <v>920</v>
      </c>
      <c r="B1129" s="226" t="s">
        <v>927</v>
      </c>
      <c r="C1129" s="226" t="s">
        <v>954</v>
      </c>
      <c r="D1129" s="226" t="s">
        <v>341</v>
      </c>
      <c r="E1129" s="240" t="s">
        <v>1927</v>
      </c>
      <c r="F1129" s="226"/>
      <c r="G1129" s="226" t="s">
        <v>7406</v>
      </c>
      <c r="H1129" s="226"/>
      <c r="I1129" s="224" t="s">
        <v>7399</v>
      </c>
      <c r="J1129" s="227">
        <v>43042</v>
      </c>
      <c r="K1129" s="227">
        <v>45291</v>
      </c>
    </row>
    <row r="1130" spans="1:11" ht="24.75">
      <c r="A1130" s="228" t="s">
        <v>920</v>
      </c>
      <c r="B1130" s="229" t="s">
        <v>927</v>
      </c>
      <c r="C1130" s="229" t="s">
        <v>954</v>
      </c>
      <c r="D1130" s="229" t="s">
        <v>955</v>
      </c>
      <c r="E1130" s="239" t="s">
        <v>956</v>
      </c>
      <c r="F1130" s="229"/>
      <c r="G1130" s="229" t="s">
        <v>7460</v>
      </c>
      <c r="H1130" s="229" t="s">
        <v>7498</v>
      </c>
      <c r="I1130" s="224" t="s">
        <v>7399</v>
      </c>
      <c r="J1130" s="230">
        <v>43304</v>
      </c>
      <c r="K1130" s="230">
        <v>46446</v>
      </c>
    </row>
    <row r="1131" spans="1:11" ht="24.75">
      <c r="A1131" s="225" t="s">
        <v>920</v>
      </c>
      <c r="B1131" s="226" t="s">
        <v>927</v>
      </c>
      <c r="C1131" s="226" t="s">
        <v>954</v>
      </c>
      <c r="D1131" s="226" t="s">
        <v>1928</v>
      </c>
      <c r="E1131" s="240" t="s">
        <v>1929</v>
      </c>
      <c r="F1131" s="226"/>
      <c r="G1131" s="226" t="s">
        <v>7460</v>
      </c>
      <c r="H1131" s="226" t="s">
        <v>7473</v>
      </c>
      <c r="I1131" s="224" t="s">
        <v>7399</v>
      </c>
      <c r="J1131" s="227">
        <v>43388</v>
      </c>
      <c r="K1131" s="227">
        <v>45991</v>
      </c>
    </row>
    <row r="1132" spans="1:11" ht="24.75">
      <c r="A1132" s="228" t="s">
        <v>920</v>
      </c>
      <c r="B1132" s="229" t="s">
        <v>927</v>
      </c>
      <c r="C1132" s="229" t="s">
        <v>954</v>
      </c>
      <c r="D1132" s="229" t="s">
        <v>1930</v>
      </c>
      <c r="E1132" s="239" t="s">
        <v>1401</v>
      </c>
      <c r="F1132" s="229"/>
      <c r="G1132" s="229" t="s">
        <v>7460</v>
      </c>
      <c r="H1132" s="229" t="s">
        <v>7473</v>
      </c>
      <c r="I1132" s="224" t="s">
        <v>7399</v>
      </c>
      <c r="J1132" s="230">
        <v>43388</v>
      </c>
      <c r="K1132" s="230">
        <v>45991</v>
      </c>
    </row>
    <row r="1133" spans="1:11" ht="24.75">
      <c r="A1133" s="225" t="s">
        <v>920</v>
      </c>
      <c r="B1133" s="226" t="s">
        <v>927</v>
      </c>
      <c r="C1133" s="226" t="s">
        <v>954</v>
      </c>
      <c r="D1133" s="226" t="s">
        <v>957</v>
      </c>
      <c r="E1133" s="240" t="s">
        <v>958</v>
      </c>
      <c r="F1133" s="226"/>
      <c r="G1133" s="226" t="s">
        <v>7460</v>
      </c>
      <c r="H1133" s="226"/>
      <c r="I1133" s="224" t="s">
        <v>7399</v>
      </c>
      <c r="J1133" s="227">
        <v>44095</v>
      </c>
      <c r="K1133" s="227">
        <v>45991</v>
      </c>
    </row>
    <row r="1134" spans="1:11" ht="24.75">
      <c r="A1134" s="228" t="s">
        <v>920</v>
      </c>
      <c r="B1134" s="229" t="s">
        <v>927</v>
      </c>
      <c r="C1134" s="229" t="s">
        <v>954</v>
      </c>
      <c r="D1134" s="229" t="s">
        <v>963</v>
      </c>
      <c r="E1134" s="239" t="s">
        <v>964</v>
      </c>
      <c r="F1134" s="229"/>
      <c r="G1134" s="229" t="s">
        <v>7460</v>
      </c>
      <c r="H1134" s="229" t="s">
        <v>7480</v>
      </c>
      <c r="I1134" s="224" t="s">
        <v>7399</v>
      </c>
      <c r="J1134" s="230">
        <v>42919</v>
      </c>
      <c r="K1134" s="230">
        <v>46446</v>
      </c>
    </row>
    <row r="1135" spans="1:11" ht="24.75">
      <c r="A1135" s="225" t="s">
        <v>920</v>
      </c>
      <c r="B1135" s="226" t="s">
        <v>927</v>
      </c>
      <c r="C1135" s="226" t="s">
        <v>970</v>
      </c>
      <c r="D1135" s="226" t="s">
        <v>1947</v>
      </c>
      <c r="E1135" s="240" t="s">
        <v>1948</v>
      </c>
      <c r="F1135" s="226"/>
      <c r="G1135" s="226" t="s">
        <v>7406</v>
      </c>
      <c r="H1135" s="226"/>
      <c r="I1135" s="224" t="s">
        <v>7399</v>
      </c>
      <c r="J1135" s="227">
        <v>42226</v>
      </c>
      <c r="K1135" s="227">
        <v>45291</v>
      </c>
    </row>
    <row r="1136" spans="1:11" ht="24.75">
      <c r="A1136" s="228" t="s">
        <v>920</v>
      </c>
      <c r="B1136" s="229" t="s">
        <v>927</v>
      </c>
      <c r="C1136" s="229" t="s">
        <v>970</v>
      </c>
      <c r="D1136" s="229" t="s">
        <v>971</v>
      </c>
      <c r="E1136" s="239" t="s">
        <v>972</v>
      </c>
      <c r="F1136" s="229"/>
      <c r="G1136" s="229" t="s">
        <v>7460</v>
      </c>
      <c r="H1136" s="229"/>
      <c r="I1136" s="224" t="s">
        <v>7399</v>
      </c>
      <c r="J1136" s="230">
        <v>43024</v>
      </c>
      <c r="K1136" s="230">
        <v>46446</v>
      </c>
    </row>
    <row r="1137" spans="1:11" ht="24.75">
      <c r="A1137" s="225" t="s">
        <v>920</v>
      </c>
      <c r="B1137" s="226" t="s">
        <v>927</v>
      </c>
      <c r="C1137" s="226" t="s">
        <v>970</v>
      </c>
      <c r="D1137" s="226" t="s">
        <v>973</v>
      </c>
      <c r="E1137" s="240" t="s">
        <v>974</v>
      </c>
      <c r="F1137" s="226"/>
      <c r="G1137" s="226" t="s">
        <v>7460</v>
      </c>
      <c r="H1137" s="226"/>
      <c r="I1137" s="224" t="s">
        <v>7399</v>
      </c>
      <c r="J1137" s="227">
        <v>44095</v>
      </c>
      <c r="K1137" s="227">
        <v>45991</v>
      </c>
    </row>
    <row r="1138" spans="1:11" ht="24.75">
      <c r="A1138" s="228" t="s">
        <v>920</v>
      </c>
      <c r="B1138" s="229" t="s">
        <v>927</v>
      </c>
      <c r="C1138" s="229" t="s">
        <v>970</v>
      </c>
      <c r="D1138" s="229" t="s">
        <v>975</v>
      </c>
      <c r="E1138" s="239" t="s">
        <v>976</v>
      </c>
      <c r="F1138" s="229"/>
      <c r="G1138" s="229" t="s">
        <v>7460</v>
      </c>
      <c r="H1138" s="229"/>
      <c r="I1138" s="224" t="s">
        <v>7399</v>
      </c>
      <c r="J1138" s="230">
        <v>44211</v>
      </c>
      <c r="K1138" s="230">
        <v>45991</v>
      </c>
    </row>
    <row r="1139" spans="1:11" ht="24.75">
      <c r="A1139" s="225" t="s">
        <v>920</v>
      </c>
      <c r="B1139" s="226" t="s">
        <v>927</v>
      </c>
      <c r="C1139" s="226" t="s">
        <v>970</v>
      </c>
      <c r="D1139" s="226" t="s">
        <v>978</v>
      </c>
      <c r="E1139" s="240" t="s">
        <v>979</v>
      </c>
      <c r="F1139" s="226"/>
      <c r="G1139" s="226" t="s">
        <v>7460</v>
      </c>
      <c r="H1139" s="226"/>
      <c r="I1139" s="224" t="s">
        <v>7399</v>
      </c>
      <c r="J1139" s="227">
        <v>44095</v>
      </c>
      <c r="K1139" s="227">
        <v>46446</v>
      </c>
    </row>
    <row r="1140" spans="1:11" ht="24.75">
      <c r="A1140" s="228" t="s">
        <v>920</v>
      </c>
      <c r="B1140" s="229" t="s">
        <v>927</v>
      </c>
      <c r="C1140" s="229" t="s">
        <v>970</v>
      </c>
      <c r="D1140" s="229" t="s">
        <v>980</v>
      </c>
      <c r="E1140" s="239" t="s">
        <v>981</v>
      </c>
      <c r="F1140" s="229"/>
      <c r="G1140" s="229" t="s">
        <v>7460</v>
      </c>
      <c r="H1140" s="229"/>
      <c r="I1140" s="224" t="s">
        <v>7399</v>
      </c>
      <c r="J1140" s="230">
        <v>44095</v>
      </c>
      <c r="K1140" s="230">
        <v>46446</v>
      </c>
    </row>
    <row r="1141" spans="1:11" ht="24.75">
      <c r="A1141" s="225" t="s">
        <v>920</v>
      </c>
      <c r="B1141" s="226" t="s">
        <v>927</v>
      </c>
      <c r="C1141" s="226" t="s">
        <v>970</v>
      </c>
      <c r="D1141" s="226" t="s">
        <v>982</v>
      </c>
      <c r="E1141" s="240" t="s">
        <v>983</v>
      </c>
      <c r="F1141" s="226"/>
      <c r="G1141" s="226" t="s">
        <v>7460</v>
      </c>
      <c r="H1141" s="226"/>
      <c r="I1141" s="224" t="s">
        <v>7399</v>
      </c>
      <c r="J1141" s="227">
        <v>44211</v>
      </c>
      <c r="K1141" s="227">
        <v>45991</v>
      </c>
    </row>
    <row r="1142" spans="1:11" ht="24.75">
      <c r="A1142" s="228" t="s">
        <v>920</v>
      </c>
      <c r="B1142" s="229" t="s">
        <v>940</v>
      </c>
      <c r="C1142" s="229" t="s">
        <v>970</v>
      </c>
      <c r="D1142" s="229" t="s">
        <v>988</v>
      </c>
      <c r="E1142" s="239" t="s">
        <v>989</v>
      </c>
      <c r="F1142" s="229"/>
      <c r="G1142" s="229" t="s">
        <v>7460</v>
      </c>
      <c r="H1142" s="229"/>
      <c r="I1142" s="224" t="s">
        <v>7399</v>
      </c>
      <c r="J1142" s="230">
        <v>44095</v>
      </c>
      <c r="K1142" s="230">
        <v>45808</v>
      </c>
    </row>
    <row r="1143" spans="1:11" ht="24.75">
      <c r="A1143" s="225" t="s">
        <v>920</v>
      </c>
      <c r="B1143" s="226" t="s">
        <v>927</v>
      </c>
      <c r="C1143" s="226" t="s">
        <v>970</v>
      </c>
      <c r="D1143" s="226" t="s">
        <v>990</v>
      </c>
      <c r="E1143" s="240" t="s">
        <v>991</v>
      </c>
      <c r="F1143" s="226"/>
      <c r="G1143" s="226" t="s">
        <v>7460</v>
      </c>
      <c r="H1143" s="226"/>
      <c r="I1143" s="224" t="s">
        <v>7399</v>
      </c>
      <c r="J1143" s="227">
        <v>44242</v>
      </c>
      <c r="K1143" s="227">
        <v>46446</v>
      </c>
    </row>
    <row r="1144" spans="1:11" ht="24.75">
      <c r="A1144" s="228" t="s">
        <v>920</v>
      </c>
      <c r="B1144" s="229" t="s">
        <v>927</v>
      </c>
      <c r="C1144" s="229" t="s">
        <v>970</v>
      </c>
      <c r="D1144" s="229" t="s">
        <v>7503</v>
      </c>
      <c r="E1144" s="239" t="s">
        <v>7504</v>
      </c>
      <c r="F1144" s="229"/>
      <c r="G1144" s="229" t="s">
        <v>7460</v>
      </c>
      <c r="H1144" s="229"/>
      <c r="I1144" s="224" t="s">
        <v>7399</v>
      </c>
      <c r="J1144" s="230">
        <v>42373</v>
      </c>
      <c r="K1144" s="230">
        <v>45199</v>
      </c>
    </row>
    <row r="1145" spans="1:11" ht="24.75">
      <c r="A1145" s="225" t="s">
        <v>920</v>
      </c>
      <c r="B1145" s="226" t="s">
        <v>927</v>
      </c>
      <c r="C1145" s="226" t="s">
        <v>970</v>
      </c>
      <c r="D1145" s="226" t="s">
        <v>992</v>
      </c>
      <c r="E1145" s="240" t="s">
        <v>993</v>
      </c>
      <c r="F1145" s="226"/>
      <c r="G1145" s="226" t="s">
        <v>7460</v>
      </c>
      <c r="H1145" s="226"/>
      <c r="I1145" s="224" t="s">
        <v>7399</v>
      </c>
      <c r="J1145" s="227">
        <v>42557</v>
      </c>
      <c r="K1145" s="227">
        <v>46446</v>
      </c>
    </row>
    <row r="1146" spans="1:11" ht="24.75">
      <c r="A1146" s="228" t="s">
        <v>920</v>
      </c>
      <c r="B1146" s="229" t="s">
        <v>927</v>
      </c>
      <c r="C1146" s="229" t="s">
        <v>970</v>
      </c>
      <c r="D1146" s="229" t="s">
        <v>1682</v>
      </c>
      <c r="E1146" s="239" t="s">
        <v>1683</v>
      </c>
      <c r="F1146" s="229"/>
      <c r="G1146" s="229" t="s">
        <v>7460</v>
      </c>
      <c r="H1146" s="229"/>
      <c r="I1146" s="224" t="s">
        <v>7399</v>
      </c>
      <c r="J1146" s="230">
        <v>44445</v>
      </c>
      <c r="K1146" s="230">
        <v>45991</v>
      </c>
    </row>
    <row r="1147" spans="1:11" ht="24.75">
      <c r="A1147" s="225" t="s">
        <v>920</v>
      </c>
      <c r="B1147" s="226" t="s">
        <v>927</v>
      </c>
      <c r="C1147" s="226" t="s">
        <v>970</v>
      </c>
      <c r="D1147" s="226" t="s">
        <v>1684</v>
      </c>
      <c r="E1147" s="240" t="s">
        <v>1964</v>
      </c>
      <c r="F1147" s="226"/>
      <c r="G1147" s="226" t="s">
        <v>7460</v>
      </c>
      <c r="H1147" s="226"/>
      <c r="I1147" s="224" t="s">
        <v>7399</v>
      </c>
      <c r="J1147" s="227">
        <v>44445</v>
      </c>
      <c r="K1147" s="227">
        <v>45991</v>
      </c>
    </row>
    <row r="1148" spans="1:11" ht="24.75">
      <c r="A1148" s="228" t="s">
        <v>920</v>
      </c>
      <c r="B1148" s="229" t="s">
        <v>927</v>
      </c>
      <c r="C1148" s="229" t="s">
        <v>1003</v>
      </c>
      <c r="D1148" s="229" t="s">
        <v>1004</v>
      </c>
      <c r="E1148" s="239" t="s">
        <v>1005</v>
      </c>
      <c r="F1148" s="229"/>
      <c r="G1148" s="229" t="s">
        <v>7460</v>
      </c>
      <c r="H1148" s="229"/>
      <c r="I1148" s="224" t="s">
        <v>7399</v>
      </c>
      <c r="J1148" s="230">
        <v>44081</v>
      </c>
      <c r="K1148" s="230">
        <v>46446</v>
      </c>
    </row>
    <row r="1149" spans="1:11" ht="24.75">
      <c r="A1149" s="225" t="s">
        <v>920</v>
      </c>
      <c r="B1149" s="226" t="s">
        <v>927</v>
      </c>
      <c r="C1149" s="226" t="s">
        <v>1003</v>
      </c>
      <c r="D1149" s="226" t="s">
        <v>1006</v>
      </c>
      <c r="E1149" s="240" t="s">
        <v>1007</v>
      </c>
      <c r="F1149" s="226"/>
      <c r="G1149" s="226" t="s">
        <v>7460</v>
      </c>
      <c r="H1149" s="226"/>
      <c r="I1149" s="224" t="s">
        <v>7399</v>
      </c>
      <c r="J1149" s="227">
        <v>44046</v>
      </c>
      <c r="K1149" s="227">
        <v>46446</v>
      </c>
    </row>
    <row r="1150" spans="1:11" ht="24.75">
      <c r="A1150" s="228" t="s">
        <v>920</v>
      </c>
      <c r="B1150" s="229">
        <v>1</v>
      </c>
      <c r="C1150" s="229" t="s">
        <v>1003</v>
      </c>
      <c r="D1150" s="229" t="s">
        <v>1008</v>
      </c>
      <c r="E1150" s="239" t="s">
        <v>1009</v>
      </c>
      <c r="F1150" s="229"/>
      <c r="G1150" s="229" t="s">
        <v>7460</v>
      </c>
      <c r="H1150" s="229"/>
      <c r="I1150" s="224" t="s">
        <v>7399</v>
      </c>
      <c r="J1150" s="230">
        <v>42644</v>
      </c>
      <c r="K1150" s="230">
        <v>46446</v>
      </c>
    </row>
    <row r="1151" spans="1:11" ht="24.75">
      <c r="A1151" s="225" t="s">
        <v>920</v>
      </c>
      <c r="B1151" s="226" t="s">
        <v>927</v>
      </c>
      <c r="C1151" s="226" t="s">
        <v>1003</v>
      </c>
      <c r="D1151" s="226" t="s">
        <v>1966</v>
      </c>
      <c r="E1151" s="240" t="s">
        <v>1967</v>
      </c>
      <c r="F1151" s="226"/>
      <c r="G1151" s="226" t="s">
        <v>7460</v>
      </c>
      <c r="H1151" s="226"/>
      <c r="I1151" s="224" t="s">
        <v>7399</v>
      </c>
      <c r="J1151" s="227">
        <v>41365</v>
      </c>
      <c r="K1151" s="227">
        <v>45198</v>
      </c>
    </row>
    <row r="1152" spans="1:11" ht="24.75">
      <c r="A1152" s="228" t="s">
        <v>920</v>
      </c>
      <c r="B1152" s="229">
        <v>2</v>
      </c>
      <c r="C1152" s="229" t="s">
        <v>1003</v>
      </c>
      <c r="D1152" s="229" t="s">
        <v>1010</v>
      </c>
      <c r="E1152" s="239" t="s">
        <v>1968</v>
      </c>
      <c r="F1152" s="229"/>
      <c r="G1152" s="229" t="s">
        <v>7460</v>
      </c>
      <c r="H1152" s="229"/>
      <c r="I1152" s="224" t="s">
        <v>7399</v>
      </c>
      <c r="J1152" s="230">
        <v>42065</v>
      </c>
      <c r="K1152" s="230">
        <v>46446</v>
      </c>
    </row>
    <row r="1153" spans="1:11" ht="24.75">
      <c r="A1153" s="228" t="s">
        <v>920</v>
      </c>
      <c r="B1153" s="229" t="s">
        <v>927</v>
      </c>
      <c r="C1153" s="229" t="s">
        <v>1003</v>
      </c>
      <c r="D1153" s="229" t="s">
        <v>1011</v>
      </c>
      <c r="E1153" s="239" t="s">
        <v>1012</v>
      </c>
      <c r="F1153" s="229"/>
      <c r="G1153" s="229" t="s">
        <v>7460</v>
      </c>
      <c r="H1153" s="229"/>
      <c r="I1153" s="224" t="s">
        <v>7399</v>
      </c>
      <c r="J1153" s="230">
        <v>40603</v>
      </c>
      <c r="K1153" s="230">
        <v>45991</v>
      </c>
    </row>
    <row r="1154" spans="1:11" ht="24.75">
      <c r="A1154" s="228" t="s">
        <v>920</v>
      </c>
      <c r="B1154" s="229" t="s">
        <v>927</v>
      </c>
      <c r="C1154" s="229" t="s">
        <v>1003</v>
      </c>
      <c r="D1154" s="229" t="s">
        <v>1013</v>
      </c>
      <c r="E1154" s="239" t="s">
        <v>1014</v>
      </c>
      <c r="F1154" s="229"/>
      <c r="G1154" s="229" t="s">
        <v>7460</v>
      </c>
      <c r="H1154" s="229"/>
      <c r="I1154" s="224" t="s">
        <v>7399</v>
      </c>
      <c r="J1154" s="230">
        <v>40664</v>
      </c>
      <c r="K1154" s="230">
        <v>45991</v>
      </c>
    </row>
    <row r="1155" spans="1:11" ht="24.75">
      <c r="A1155" s="228" t="s">
        <v>920</v>
      </c>
      <c r="B1155" s="229" t="s">
        <v>940</v>
      </c>
      <c r="C1155" s="229" t="s">
        <v>1003</v>
      </c>
      <c r="D1155" s="229" t="s">
        <v>1115</v>
      </c>
      <c r="E1155" s="239" t="s">
        <v>1116</v>
      </c>
      <c r="F1155" s="229"/>
      <c r="G1155" s="229" t="s">
        <v>7460</v>
      </c>
      <c r="H1155" s="229"/>
      <c r="I1155" s="224" t="s">
        <v>7399</v>
      </c>
      <c r="J1155" s="230">
        <v>42522</v>
      </c>
      <c r="K1155" s="230">
        <v>45991</v>
      </c>
    </row>
    <row r="1156" spans="1:11" ht="24.75">
      <c r="A1156" s="228" t="s">
        <v>920</v>
      </c>
      <c r="B1156" s="229">
        <v>1</v>
      </c>
      <c r="C1156" s="229" t="s">
        <v>1167</v>
      </c>
      <c r="D1156" s="229" t="s">
        <v>1168</v>
      </c>
      <c r="E1156" s="239" t="s">
        <v>1169</v>
      </c>
      <c r="F1156" s="229"/>
      <c r="G1156" s="229" t="s">
        <v>7460</v>
      </c>
      <c r="H1156" s="229"/>
      <c r="I1156" s="224" t="s">
        <v>7399</v>
      </c>
      <c r="J1156" s="230">
        <v>42982</v>
      </c>
      <c r="K1156" s="230">
        <v>45473</v>
      </c>
    </row>
    <row r="1157" spans="1:11" ht="24.75">
      <c r="A1157" s="225" t="s">
        <v>920</v>
      </c>
      <c r="B1157" s="226">
        <v>1</v>
      </c>
      <c r="C1157" s="226" t="s">
        <v>1167</v>
      </c>
      <c r="D1157" s="226" t="s">
        <v>1168</v>
      </c>
      <c r="E1157" s="240" t="s">
        <v>4747</v>
      </c>
      <c r="F1157" s="226"/>
      <c r="G1157" s="226" t="s">
        <v>7460</v>
      </c>
      <c r="H1157" s="226"/>
      <c r="I1157" s="224" t="s">
        <v>7399</v>
      </c>
      <c r="J1157" s="227">
        <v>43942</v>
      </c>
      <c r="K1157" s="227">
        <v>45473</v>
      </c>
    </row>
    <row r="1158" spans="1:11" ht="24.75">
      <c r="A1158" s="228" t="s">
        <v>920</v>
      </c>
      <c r="B1158" s="229">
        <v>1</v>
      </c>
      <c r="C1158" s="229" t="s">
        <v>1167</v>
      </c>
      <c r="D1158" s="229" t="s">
        <v>1168</v>
      </c>
      <c r="E1158" s="239" t="s">
        <v>4748</v>
      </c>
      <c r="F1158" s="229"/>
      <c r="G1158" s="229" t="s">
        <v>7460</v>
      </c>
      <c r="H1158" s="229"/>
      <c r="I1158" s="224" t="s">
        <v>7399</v>
      </c>
      <c r="J1158" s="230">
        <v>42982</v>
      </c>
      <c r="K1158" s="230">
        <v>45473</v>
      </c>
    </row>
    <row r="1159" spans="1:11" ht="24.75">
      <c r="A1159" s="225" t="s">
        <v>920</v>
      </c>
      <c r="B1159" s="226">
        <v>1</v>
      </c>
      <c r="C1159" s="226" t="s">
        <v>1167</v>
      </c>
      <c r="D1159" s="226" t="s">
        <v>1168</v>
      </c>
      <c r="E1159" s="240" t="s">
        <v>4749</v>
      </c>
      <c r="F1159" s="226"/>
      <c r="G1159" s="226" t="s">
        <v>7460</v>
      </c>
      <c r="H1159" s="226"/>
      <c r="I1159" s="224" t="s">
        <v>7399</v>
      </c>
      <c r="J1159" s="227">
        <v>42982</v>
      </c>
      <c r="K1159" s="227">
        <v>45473</v>
      </c>
    </row>
    <row r="1160" spans="1:11" ht="24.75">
      <c r="A1160" s="228" t="s">
        <v>920</v>
      </c>
      <c r="B1160" s="229">
        <v>1</v>
      </c>
      <c r="C1160" s="229" t="s">
        <v>1167</v>
      </c>
      <c r="D1160" s="229" t="s">
        <v>1168</v>
      </c>
      <c r="E1160" s="239" t="s">
        <v>1170</v>
      </c>
      <c r="F1160" s="229"/>
      <c r="G1160" s="229" t="s">
        <v>7460</v>
      </c>
      <c r="H1160" s="229"/>
      <c r="I1160" s="224" t="s">
        <v>7399</v>
      </c>
      <c r="J1160" s="230">
        <v>42982</v>
      </c>
      <c r="K1160" s="230">
        <v>45473</v>
      </c>
    </row>
    <row r="1161" spans="1:11" ht="24.75">
      <c r="A1161" s="225" t="s">
        <v>920</v>
      </c>
      <c r="B1161" s="226">
        <v>1</v>
      </c>
      <c r="C1161" s="226" t="s">
        <v>1167</v>
      </c>
      <c r="D1161" s="226" t="s">
        <v>1168</v>
      </c>
      <c r="E1161" s="240" t="s">
        <v>4750</v>
      </c>
      <c r="F1161" s="226"/>
      <c r="G1161" s="226" t="s">
        <v>7460</v>
      </c>
      <c r="H1161" s="226"/>
      <c r="I1161" s="224" t="s">
        <v>7399</v>
      </c>
      <c r="J1161" s="227">
        <v>42982</v>
      </c>
      <c r="K1161" s="227">
        <v>45473</v>
      </c>
    </row>
    <row r="1162" spans="1:11" ht="24.75">
      <c r="A1162" s="228" t="s">
        <v>920</v>
      </c>
      <c r="B1162" s="229">
        <v>1</v>
      </c>
      <c r="C1162" s="229" t="s">
        <v>1167</v>
      </c>
      <c r="D1162" s="229" t="s">
        <v>1168</v>
      </c>
      <c r="E1162" s="239" t="s">
        <v>4751</v>
      </c>
      <c r="F1162" s="229"/>
      <c r="G1162" s="229" t="s">
        <v>7460</v>
      </c>
      <c r="H1162" s="229"/>
      <c r="I1162" s="224" t="s">
        <v>7399</v>
      </c>
      <c r="J1162" s="230">
        <v>42982</v>
      </c>
      <c r="K1162" s="230">
        <v>45473</v>
      </c>
    </row>
    <row r="1163" spans="1:11" ht="24.75">
      <c r="A1163" s="225" t="s">
        <v>920</v>
      </c>
      <c r="B1163" s="226">
        <v>1</v>
      </c>
      <c r="C1163" s="226" t="s">
        <v>1167</v>
      </c>
      <c r="D1163" s="226" t="s">
        <v>1168</v>
      </c>
      <c r="E1163" s="240" t="s">
        <v>4752</v>
      </c>
      <c r="F1163" s="226"/>
      <c r="G1163" s="226" t="s">
        <v>7460</v>
      </c>
      <c r="H1163" s="226"/>
      <c r="I1163" s="224" t="s">
        <v>7399</v>
      </c>
      <c r="J1163" s="227">
        <v>42982</v>
      </c>
      <c r="K1163" s="227">
        <v>45473</v>
      </c>
    </row>
    <row r="1164" spans="1:11" ht="24.75">
      <c r="A1164" s="228" t="s">
        <v>920</v>
      </c>
      <c r="B1164" s="229">
        <v>1</v>
      </c>
      <c r="C1164" s="229" t="s">
        <v>1167</v>
      </c>
      <c r="D1164" s="229" t="s">
        <v>1168</v>
      </c>
      <c r="E1164" s="239" t="s">
        <v>1171</v>
      </c>
      <c r="F1164" s="229"/>
      <c r="G1164" s="229" t="s">
        <v>7460</v>
      </c>
      <c r="H1164" s="229"/>
      <c r="I1164" s="224" t="s">
        <v>7399</v>
      </c>
      <c r="J1164" s="230">
        <v>42982</v>
      </c>
      <c r="K1164" s="230">
        <v>45473</v>
      </c>
    </row>
    <row r="1165" spans="1:11" ht="24.75">
      <c r="A1165" s="225" t="s">
        <v>920</v>
      </c>
      <c r="B1165" s="226">
        <v>1</v>
      </c>
      <c r="C1165" s="226" t="s">
        <v>1167</v>
      </c>
      <c r="D1165" s="226" t="s">
        <v>1168</v>
      </c>
      <c r="E1165" s="240" t="s">
        <v>1172</v>
      </c>
      <c r="F1165" s="226"/>
      <c r="G1165" s="226" t="s">
        <v>7460</v>
      </c>
      <c r="H1165" s="226"/>
      <c r="I1165" s="224" t="s">
        <v>7399</v>
      </c>
      <c r="J1165" s="227">
        <v>42982</v>
      </c>
      <c r="K1165" s="227">
        <v>45473</v>
      </c>
    </row>
    <row r="1166" spans="1:11" ht="24.75">
      <c r="A1166" s="228" t="s">
        <v>920</v>
      </c>
      <c r="B1166" s="229">
        <v>1</v>
      </c>
      <c r="C1166" s="229" t="s">
        <v>1167</v>
      </c>
      <c r="D1166" s="229" t="s">
        <v>1168</v>
      </c>
      <c r="E1166" s="239" t="s">
        <v>4753</v>
      </c>
      <c r="F1166" s="229"/>
      <c r="G1166" s="229" t="s">
        <v>7460</v>
      </c>
      <c r="H1166" s="229"/>
      <c r="I1166" s="224" t="s">
        <v>7399</v>
      </c>
      <c r="J1166" s="230">
        <v>42982</v>
      </c>
      <c r="K1166" s="230">
        <v>45473</v>
      </c>
    </row>
    <row r="1167" spans="1:11" ht="24.75">
      <c r="A1167" s="225" t="s">
        <v>920</v>
      </c>
      <c r="B1167" s="226">
        <v>1</v>
      </c>
      <c r="C1167" s="226" t="s">
        <v>1167</v>
      </c>
      <c r="D1167" s="226" t="s">
        <v>1168</v>
      </c>
      <c r="E1167" s="240" t="s">
        <v>4754</v>
      </c>
      <c r="F1167" s="226"/>
      <c r="G1167" s="226" t="s">
        <v>7460</v>
      </c>
      <c r="H1167" s="226"/>
      <c r="I1167" s="224" t="s">
        <v>7399</v>
      </c>
      <c r="J1167" s="227">
        <v>42982</v>
      </c>
      <c r="K1167" s="227">
        <v>45473</v>
      </c>
    </row>
    <row r="1168" spans="1:11" ht="24.75">
      <c r="A1168" s="225" t="s">
        <v>920</v>
      </c>
      <c r="B1168" s="226">
        <v>1</v>
      </c>
      <c r="C1168" s="226" t="s">
        <v>1167</v>
      </c>
      <c r="D1168" s="226" t="s">
        <v>1168</v>
      </c>
      <c r="E1168" s="240" t="s">
        <v>4755</v>
      </c>
      <c r="F1168" s="226"/>
      <c r="G1168" s="226" t="s">
        <v>7460</v>
      </c>
      <c r="H1168" s="226"/>
      <c r="I1168" s="224" t="s">
        <v>7399</v>
      </c>
      <c r="J1168" s="227">
        <v>42982</v>
      </c>
      <c r="K1168" s="227">
        <v>45473</v>
      </c>
    </row>
    <row r="1169" spans="1:11" ht="24.75">
      <c r="A1169" s="228" t="s">
        <v>920</v>
      </c>
      <c r="B1169" s="229">
        <v>1</v>
      </c>
      <c r="C1169" s="229" t="s">
        <v>1167</v>
      </c>
      <c r="D1169" s="229" t="s">
        <v>1168</v>
      </c>
      <c r="E1169" s="239" t="s">
        <v>1173</v>
      </c>
      <c r="F1169" s="229"/>
      <c r="G1169" s="229" t="s">
        <v>7460</v>
      </c>
      <c r="H1169" s="229"/>
      <c r="I1169" s="224" t="s">
        <v>7399</v>
      </c>
      <c r="J1169" s="230">
        <v>42982</v>
      </c>
      <c r="K1169" s="230">
        <v>45473</v>
      </c>
    </row>
    <row r="1170" spans="1:11" ht="24.75">
      <c r="A1170" s="225" t="s">
        <v>920</v>
      </c>
      <c r="B1170" s="226">
        <v>1</v>
      </c>
      <c r="C1170" s="226" t="s">
        <v>1167</v>
      </c>
      <c r="D1170" s="226" t="s">
        <v>1168</v>
      </c>
      <c r="E1170" s="240" t="s">
        <v>4756</v>
      </c>
      <c r="F1170" s="226"/>
      <c r="G1170" s="226" t="s">
        <v>7460</v>
      </c>
      <c r="H1170" s="226"/>
      <c r="I1170" s="224" t="s">
        <v>7399</v>
      </c>
      <c r="J1170" s="227">
        <v>43942</v>
      </c>
      <c r="K1170" s="227">
        <v>45473</v>
      </c>
    </row>
    <row r="1171" spans="1:11" ht="24.75">
      <c r="A1171" s="228" t="s">
        <v>920</v>
      </c>
      <c r="B1171" s="229">
        <v>1</v>
      </c>
      <c r="C1171" s="229" t="s">
        <v>1167</v>
      </c>
      <c r="D1171" s="229" t="s">
        <v>1168</v>
      </c>
      <c r="E1171" s="239" t="s">
        <v>4757</v>
      </c>
      <c r="F1171" s="229"/>
      <c r="G1171" s="229" t="s">
        <v>7460</v>
      </c>
      <c r="H1171" s="229"/>
      <c r="I1171" s="224" t="s">
        <v>7399</v>
      </c>
      <c r="J1171" s="230">
        <v>42982</v>
      </c>
      <c r="K1171" s="230">
        <v>45473</v>
      </c>
    </row>
    <row r="1172" spans="1:11" ht="24.75">
      <c r="A1172" s="228" t="s">
        <v>920</v>
      </c>
      <c r="B1172" s="229">
        <v>1</v>
      </c>
      <c r="C1172" s="229" t="s">
        <v>1167</v>
      </c>
      <c r="D1172" s="229" t="s">
        <v>1168</v>
      </c>
      <c r="E1172" s="239" t="s">
        <v>4758</v>
      </c>
      <c r="F1172" s="229"/>
      <c r="G1172" s="229" t="s">
        <v>7460</v>
      </c>
      <c r="H1172" s="229"/>
      <c r="I1172" s="224" t="s">
        <v>7399</v>
      </c>
      <c r="J1172" s="230">
        <v>42982</v>
      </c>
      <c r="K1172" s="230">
        <v>45473</v>
      </c>
    </row>
    <row r="1173" spans="1:11" ht="24.75">
      <c r="A1173" s="225" t="s">
        <v>920</v>
      </c>
      <c r="B1173" s="226">
        <v>1</v>
      </c>
      <c r="C1173" s="226" t="s">
        <v>1167</v>
      </c>
      <c r="D1173" s="226" t="s">
        <v>1168</v>
      </c>
      <c r="E1173" s="240" t="s">
        <v>4759</v>
      </c>
      <c r="F1173" s="226"/>
      <c r="G1173" s="226" t="s">
        <v>7460</v>
      </c>
      <c r="H1173" s="226"/>
      <c r="I1173" s="224" t="s">
        <v>7399</v>
      </c>
      <c r="J1173" s="227">
        <v>43942</v>
      </c>
      <c r="K1173" s="227">
        <v>45473</v>
      </c>
    </row>
    <row r="1174" spans="1:11" ht="24.75">
      <c r="A1174" s="228" t="s">
        <v>920</v>
      </c>
      <c r="B1174" s="229">
        <v>1</v>
      </c>
      <c r="C1174" s="229" t="s">
        <v>1167</v>
      </c>
      <c r="D1174" s="229" t="s">
        <v>1168</v>
      </c>
      <c r="E1174" s="239" t="s">
        <v>4760</v>
      </c>
      <c r="F1174" s="229"/>
      <c r="G1174" s="229" t="s">
        <v>7460</v>
      </c>
      <c r="H1174" s="229"/>
      <c r="I1174" s="224" t="s">
        <v>7399</v>
      </c>
      <c r="J1174" s="230">
        <v>42982</v>
      </c>
      <c r="K1174" s="230">
        <v>45473</v>
      </c>
    </row>
    <row r="1175" spans="1:11" ht="24.75">
      <c r="A1175" s="225" t="s">
        <v>920</v>
      </c>
      <c r="B1175" s="226">
        <v>1</v>
      </c>
      <c r="C1175" s="226" t="s">
        <v>1167</v>
      </c>
      <c r="D1175" s="226" t="s">
        <v>1168</v>
      </c>
      <c r="E1175" s="240" t="s">
        <v>4761</v>
      </c>
      <c r="F1175" s="226"/>
      <c r="G1175" s="226" t="s">
        <v>7460</v>
      </c>
      <c r="H1175" s="226"/>
      <c r="I1175" s="224" t="s">
        <v>7399</v>
      </c>
      <c r="J1175" s="227">
        <v>42982</v>
      </c>
      <c r="K1175" s="227">
        <v>45473</v>
      </c>
    </row>
    <row r="1176" spans="1:11" ht="24.75">
      <c r="A1176" s="228" t="s">
        <v>920</v>
      </c>
      <c r="B1176" s="229">
        <v>1</v>
      </c>
      <c r="C1176" s="229" t="s">
        <v>1167</v>
      </c>
      <c r="D1176" s="229" t="s">
        <v>1168</v>
      </c>
      <c r="E1176" s="239" t="s">
        <v>4762</v>
      </c>
      <c r="F1176" s="229"/>
      <c r="G1176" s="229" t="s">
        <v>7460</v>
      </c>
      <c r="H1176" s="229"/>
      <c r="I1176" s="224" t="s">
        <v>7399</v>
      </c>
      <c r="J1176" s="230">
        <v>42982</v>
      </c>
      <c r="K1176" s="230">
        <v>45473</v>
      </c>
    </row>
    <row r="1177" spans="1:11" ht="24.75">
      <c r="A1177" s="225" t="s">
        <v>920</v>
      </c>
      <c r="B1177" s="226">
        <v>1</v>
      </c>
      <c r="C1177" s="226" t="s">
        <v>1167</v>
      </c>
      <c r="D1177" s="226" t="s">
        <v>1168</v>
      </c>
      <c r="E1177" s="240" t="s">
        <v>1174</v>
      </c>
      <c r="F1177" s="226"/>
      <c r="G1177" s="226" t="s">
        <v>7460</v>
      </c>
      <c r="H1177" s="226"/>
      <c r="I1177" s="224" t="s">
        <v>7399</v>
      </c>
      <c r="J1177" s="227">
        <v>42982</v>
      </c>
      <c r="K1177" s="227">
        <v>45473</v>
      </c>
    </row>
    <row r="1178" spans="1:11" ht="24.75">
      <c r="A1178" s="228" t="s">
        <v>920</v>
      </c>
      <c r="B1178" s="229">
        <v>1</v>
      </c>
      <c r="C1178" s="229" t="s">
        <v>1167</v>
      </c>
      <c r="D1178" s="229" t="s">
        <v>1168</v>
      </c>
      <c r="E1178" s="239" t="s">
        <v>4763</v>
      </c>
      <c r="F1178" s="229"/>
      <c r="G1178" s="229" t="s">
        <v>7460</v>
      </c>
      <c r="H1178" s="229"/>
      <c r="I1178" s="224" t="s">
        <v>7399</v>
      </c>
      <c r="J1178" s="230">
        <v>42982</v>
      </c>
      <c r="K1178" s="230">
        <v>45473</v>
      </c>
    </row>
    <row r="1179" spans="1:11" ht="24.75">
      <c r="A1179" s="225" t="s">
        <v>920</v>
      </c>
      <c r="B1179" s="226" t="s">
        <v>927</v>
      </c>
      <c r="C1179" s="226" t="s">
        <v>1167</v>
      </c>
      <c r="D1179" s="226" t="s">
        <v>1409</v>
      </c>
      <c r="E1179" s="240" t="s">
        <v>1410</v>
      </c>
      <c r="F1179" s="226"/>
      <c r="G1179" s="226" t="s">
        <v>7398</v>
      </c>
      <c r="H1179" s="226"/>
      <c r="I1179" s="224" t="s">
        <v>7399</v>
      </c>
      <c r="J1179" s="227">
        <v>44005</v>
      </c>
      <c r="K1179" s="227">
        <v>45961</v>
      </c>
    </row>
    <row r="1180" spans="1:11" ht="24.75">
      <c r="A1180" s="228" t="s">
        <v>920</v>
      </c>
      <c r="B1180" s="229" t="s">
        <v>927</v>
      </c>
      <c r="C1180" s="229" t="s">
        <v>1167</v>
      </c>
      <c r="D1180" s="229" t="s">
        <v>1409</v>
      </c>
      <c r="E1180" s="239" t="s">
        <v>4764</v>
      </c>
      <c r="F1180" s="229"/>
      <c r="G1180" s="229" t="s">
        <v>7398</v>
      </c>
      <c r="H1180" s="229"/>
      <c r="I1180" s="224" t="s">
        <v>7399</v>
      </c>
      <c r="J1180" s="230">
        <v>44005</v>
      </c>
      <c r="K1180" s="230">
        <v>45961</v>
      </c>
    </row>
    <row r="1181" spans="1:11" ht="24.75">
      <c r="A1181" s="225" t="s">
        <v>920</v>
      </c>
      <c r="B1181" s="226" t="s">
        <v>927</v>
      </c>
      <c r="C1181" s="226" t="s">
        <v>1167</v>
      </c>
      <c r="D1181" s="226" t="s">
        <v>1409</v>
      </c>
      <c r="E1181" s="240" t="s">
        <v>4765</v>
      </c>
      <c r="F1181" s="226"/>
      <c r="G1181" s="226" t="s">
        <v>7398</v>
      </c>
      <c r="H1181" s="226"/>
      <c r="I1181" s="224" t="s">
        <v>7399</v>
      </c>
      <c r="J1181" s="227">
        <v>44005</v>
      </c>
      <c r="K1181" s="227">
        <v>45961</v>
      </c>
    </row>
    <row r="1182" spans="1:11" ht="24.75">
      <c r="A1182" s="228" t="s">
        <v>920</v>
      </c>
      <c r="B1182" s="229" t="s">
        <v>927</v>
      </c>
      <c r="C1182" s="229" t="s">
        <v>1167</v>
      </c>
      <c r="D1182" s="229" t="s">
        <v>1409</v>
      </c>
      <c r="E1182" s="239" t="s">
        <v>4766</v>
      </c>
      <c r="F1182" s="229"/>
      <c r="G1182" s="229" t="s">
        <v>7398</v>
      </c>
      <c r="H1182" s="229"/>
      <c r="I1182" s="224" t="s">
        <v>7399</v>
      </c>
      <c r="J1182" s="230">
        <v>44005</v>
      </c>
      <c r="K1182" s="230">
        <v>45961</v>
      </c>
    </row>
    <row r="1183" spans="1:11" ht="24.75">
      <c r="A1183" s="225" t="s">
        <v>920</v>
      </c>
      <c r="B1183" s="226" t="s">
        <v>927</v>
      </c>
      <c r="C1183" s="226" t="s">
        <v>1167</v>
      </c>
      <c r="D1183" s="226" t="s">
        <v>1409</v>
      </c>
      <c r="E1183" s="240" t="s">
        <v>4767</v>
      </c>
      <c r="F1183" s="226"/>
      <c r="G1183" s="226" t="s">
        <v>7398</v>
      </c>
      <c r="H1183" s="226"/>
      <c r="I1183" s="224" t="s">
        <v>7399</v>
      </c>
      <c r="J1183" s="227">
        <v>44005</v>
      </c>
      <c r="K1183" s="227">
        <v>45961</v>
      </c>
    </row>
    <row r="1184" spans="1:11" ht="24.75">
      <c r="A1184" s="228" t="s">
        <v>920</v>
      </c>
      <c r="B1184" s="229" t="s">
        <v>927</v>
      </c>
      <c r="C1184" s="229" t="s">
        <v>1167</v>
      </c>
      <c r="D1184" s="229" t="s">
        <v>1409</v>
      </c>
      <c r="E1184" s="239" t="s">
        <v>4768</v>
      </c>
      <c r="F1184" s="229"/>
      <c r="G1184" s="229" t="s">
        <v>7398</v>
      </c>
      <c r="H1184" s="229"/>
      <c r="I1184" s="224" t="s">
        <v>7399</v>
      </c>
      <c r="J1184" s="230">
        <v>44005</v>
      </c>
      <c r="K1184" s="230">
        <v>45961</v>
      </c>
    </row>
    <row r="1185" spans="1:11" ht="24.75">
      <c r="A1185" s="225" t="s">
        <v>920</v>
      </c>
      <c r="B1185" s="226" t="s">
        <v>927</v>
      </c>
      <c r="C1185" s="226" t="s">
        <v>1167</v>
      </c>
      <c r="D1185" s="226" t="s">
        <v>1409</v>
      </c>
      <c r="E1185" s="240" t="s">
        <v>4769</v>
      </c>
      <c r="F1185" s="226"/>
      <c r="G1185" s="226" t="s">
        <v>7398</v>
      </c>
      <c r="H1185" s="226"/>
      <c r="I1185" s="224" t="s">
        <v>7399</v>
      </c>
      <c r="J1185" s="227">
        <v>44005</v>
      </c>
      <c r="K1185" s="227">
        <v>45961</v>
      </c>
    </row>
    <row r="1186" spans="1:11" ht="24.75">
      <c r="A1186" s="228" t="s">
        <v>920</v>
      </c>
      <c r="B1186" s="229" t="s">
        <v>927</v>
      </c>
      <c r="C1186" s="229" t="s">
        <v>1167</v>
      </c>
      <c r="D1186" s="229" t="s">
        <v>1409</v>
      </c>
      <c r="E1186" s="239" t="s">
        <v>1411</v>
      </c>
      <c r="F1186" s="229"/>
      <c r="G1186" s="229" t="s">
        <v>7398</v>
      </c>
      <c r="H1186" s="229"/>
      <c r="I1186" s="224" t="s">
        <v>7399</v>
      </c>
      <c r="J1186" s="230">
        <v>44005</v>
      </c>
      <c r="K1186" s="230">
        <v>45961</v>
      </c>
    </row>
    <row r="1187" spans="1:11" ht="24.75">
      <c r="A1187" s="225" t="s">
        <v>920</v>
      </c>
      <c r="B1187" s="226" t="s">
        <v>927</v>
      </c>
      <c r="C1187" s="226" t="s">
        <v>1167</v>
      </c>
      <c r="D1187" s="226" t="s">
        <v>1409</v>
      </c>
      <c r="E1187" s="240" t="s">
        <v>4770</v>
      </c>
      <c r="F1187" s="226"/>
      <c r="G1187" s="226" t="s">
        <v>7398</v>
      </c>
      <c r="H1187" s="226"/>
      <c r="I1187" s="224" t="s">
        <v>7399</v>
      </c>
      <c r="J1187" s="227">
        <v>44005</v>
      </c>
      <c r="K1187" s="227">
        <v>45961</v>
      </c>
    </row>
    <row r="1188" spans="1:11" ht="24.75">
      <c r="A1188" s="228" t="s">
        <v>920</v>
      </c>
      <c r="B1188" s="229" t="s">
        <v>927</v>
      </c>
      <c r="C1188" s="229" t="s">
        <v>1167</v>
      </c>
      <c r="D1188" s="229" t="s">
        <v>1409</v>
      </c>
      <c r="E1188" s="239" t="s">
        <v>4771</v>
      </c>
      <c r="F1188" s="229"/>
      <c r="G1188" s="229" t="s">
        <v>7398</v>
      </c>
      <c r="H1188" s="229"/>
      <c r="I1188" s="224" t="s">
        <v>7399</v>
      </c>
      <c r="J1188" s="230">
        <v>44005</v>
      </c>
      <c r="K1188" s="230">
        <v>45961</v>
      </c>
    </row>
    <row r="1189" spans="1:11" ht="24.75">
      <c r="A1189" s="225" t="s">
        <v>920</v>
      </c>
      <c r="B1189" s="226" t="s">
        <v>927</v>
      </c>
      <c r="C1189" s="226" t="s">
        <v>1167</v>
      </c>
      <c r="D1189" s="226" t="s">
        <v>1409</v>
      </c>
      <c r="E1189" s="240" t="s">
        <v>4772</v>
      </c>
      <c r="F1189" s="226"/>
      <c r="G1189" s="226" t="s">
        <v>7398</v>
      </c>
      <c r="H1189" s="226"/>
      <c r="I1189" s="224" t="s">
        <v>7399</v>
      </c>
      <c r="J1189" s="227">
        <v>44005</v>
      </c>
      <c r="K1189" s="227">
        <v>45961</v>
      </c>
    </row>
    <row r="1190" spans="1:11" ht="24.75">
      <c r="A1190" s="228" t="s">
        <v>920</v>
      </c>
      <c r="B1190" s="229" t="s">
        <v>927</v>
      </c>
      <c r="C1190" s="229" t="s">
        <v>1167</v>
      </c>
      <c r="D1190" s="229" t="s">
        <v>1409</v>
      </c>
      <c r="E1190" s="239" t="s">
        <v>4773</v>
      </c>
      <c r="F1190" s="229"/>
      <c r="G1190" s="229" t="s">
        <v>7398</v>
      </c>
      <c r="H1190" s="229"/>
      <c r="I1190" s="224" t="s">
        <v>7399</v>
      </c>
      <c r="J1190" s="230">
        <v>44005</v>
      </c>
      <c r="K1190" s="230">
        <v>45961</v>
      </c>
    </row>
    <row r="1191" spans="1:11" ht="24.75">
      <c r="A1191" s="225" t="s">
        <v>920</v>
      </c>
      <c r="B1191" s="226" t="s">
        <v>927</v>
      </c>
      <c r="C1191" s="226" t="s">
        <v>1167</v>
      </c>
      <c r="D1191" s="226" t="s">
        <v>1409</v>
      </c>
      <c r="E1191" s="240" t="s">
        <v>1412</v>
      </c>
      <c r="F1191" s="226"/>
      <c r="G1191" s="226" t="s">
        <v>7398</v>
      </c>
      <c r="H1191" s="226"/>
      <c r="I1191" s="224" t="s">
        <v>7399</v>
      </c>
      <c r="J1191" s="227">
        <v>44005</v>
      </c>
      <c r="K1191" s="227">
        <v>45961</v>
      </c>
    </row>
    <row r="1192" spans="1:11" ht="24.75">
      <c r="A1192" s="228" t="s">
        <v>920</v>
      </c>
      <c r="B1192" s="229" t="s">
        <v>927</v>
      </c>
      <c r="C1192" s="229" t="s">
        <v>1167</v>
      </c>
      <c r="D1192" s="229" t="s">
        <v>1409</v>
      </c>
      <c r="E1192" s="239" t="s">
        <v>1413</v>
      </c>
      <c r="F1192" s="229"/>
      <c r="G1192" s="229" t="s">
        <v>7398</v>
      </c>
      <c r="H1192" s="229"/>
      <c r="I1192" s="224" t="s">
        <v>7399</v>
      </c>
      <c r="J1192" s="230">
        <v>44005</v>
      </c>
      <c r="K1192" s="230">
        <v>45961</v>
      </c>
    </row>
    <row r="1193" spans="1:11" ht="24.75">
      <c r="A1193" s="225" t="s">
        <v>920</v>
      </c>
      <c r="B1193" s="226" t="s">
        <v>927</v>
      </c>
      <c r="C1193" s="226" t="s">
        <v>1167</v>
      </c>
      <c r="D1193" s="226" t="s">
        <v>1409</v>
      </c>
      <c r="E1193" s="240" t="s">
        <v>4774</v>
      </c>
      <c r="F1193" s="226"/>
      <c r="G1193" s="226" t="s">
        <v>7398</v>
      </c>
      <c r="H1193" s="226"/>
      <c r="I1193" s="224" t="s">
        <v>7399</v>
      </c>
      <c r="J1193" s="227">
        <v>44005</v>
      </c>
      <c r="K1193" s="227">
        <v>45961</v>
      </c>
    </row>
    <row r="1194" spans="1:11" ht="24.75">
      <c r="A1194" s="228" t="s">
        <v>920</v>
      </c>
      <c r="B1194" s="229" t="s">
        <v>927</v>
      </c>
      <c r="C1194" s="229" t="s">
        <v>1167</v>
      </c>
      <c r="D1194" s="229" t="s">
        <v>1409</v>
      </c>
      <c r="E1194" s="239" t="s">
        <v>4775</v>
      </c>
      <c r="F1194" s="229"/>
      <c r="G1194" s="229" t="s">
        <v>7398</v>
      </c>
      <c r="H1194" s="229"/>
      <c r="I1194" s="224" t="s">
        <v>7399</v>
      </c>
      <c r="J1194" s="230">
        <v>44005</v>
      </c>
      <c r="K1194" s="230">
        <v>45961</v>
      </c>
    </row>
    <row r="1195" spans="1:11" ht="24.75">
      <c r="A1195" s="225" t="s">
        <v>920</v>
      </c>
      <c r="B1195" s="226" t="s">
        <v>927</v>
      </c>
      <c r="C1195" s="226" t="s">
        <v>1167</v>
      </c>
      <c r="D1195" s="226" t="s">
        <v>1409</v>
      </c>
      <c r="E1195" s="240" t="s">
        <v>4776</v>
      </c>
      <c r="F1195" s="226"/>
      <c r="G1195" s="226" t="s">
        <v>7398</v>
      </c>
      <c r="H1195" s="226"/>
      <c r="I1195" s="224" t="s">
        <v>7399</v>
      </c>
      <c r="J1195" s="227">
        <v>44005</v>
      </c>
      <c r="K1195" s="227">
        <v>45961</v>
      </c>
    </row>
    <row r="1196" spans="1:11" ht="24.75">
      <c r="A1196" s="228" t="s">
        <v>920</v>
      </c>
      <c r="B1196" s="229" t="s">
        <v>927</v>
      </c>
      <c r="C1196" s="229" t="s">
        <v>1167</v>
      </c>
      <c r="D1196" s="229" t="s">
        <v>1409</v>
      </c>
      <c r="E1196" s="239" t="s">
        <v>4777</v>
      </c>
      <c r="F1196" s="229"/>
      <c r="G1196" s="229" t="s">
        <v>7398</v>
      </c>
      <c r="H1196" s="229"/>
      <c r="I1196" s="224" t="s">
        <v>7399</v>
      </c>
      <c r="J1196" s="230">
        <v>44005</v>
      </c>
      <c r="K1196" s="230">
        <v>45961</v>
      </c>
    </row>
    <row r="1197" spans="1:11" ht="24.75">
      <c r="A1197" s="225" t="s">
        <v>920</v>
      </c>
      <c r="B1197" s="226" t="s">
        <v>927</v>
      </c>
      <c r="C1197" s="226" t="s">
        <v>1167</v>
      </c>
      <c r="D1197" s="226" t="s">
        <v>1409</v>
      </c>
      <c r="E1197" s="240" t="s">
        <v>1414</v>
      </c>
      <c r="F1197" s="226"/>
      <c r="G1197" s="226" t="s">
        <v>7398</v>
      </c>
      <c r="H1197" s="226"/>
      <c r="I1197" s="224" t="s">
        <v>7399</v>
      </c>
      <c r="J1197" s="227">
        <v>44005</v>
      </c>
      <c r="K1197" s="227">
        <v>45961</v>
      </c>
    </row>
    <row r="1198" spans="1:11" ht="24.75">
      <c r="A1198" s="228" t="s">
        <v>920</v>
      </c>
      <c r="B1198" s="229" t="s">
        <v>927</v>
      </c>
      <c r="C1198" s="229" t="s">
        <v>1167</v>
      </c>
      <c r="D1198" s="229" t="s">
        <v>1409</v>
      </c>
      <c r="E1198" s="239" t="s">
        <v>4778</v>
      </c>
      <c r="F1198" s="229"/>
      <c r="G1198" s="229" t="s">
        <v>7398</v>
      </c>
      <c r="H1198" s="229"/>
      <c r="I1198" s="224" t="s">
        <v>7399</v>
      </c>
      <c r="J1198" s="230">
        <v>44005</v>
      </c>
      <c r="K1198" s="230">
        <v>45961</v>
      </c>
    </row>
    <row r="1199" spans="1:11" ht="24.75">
      <c r="A1199" s="225" t="s">
        <v>920</v>
      </c>
      <c r="B1199" s="226" t="s">
        <v>927</v>
      </c>
      <c r="C1199" s="226" t="s">
        <v>1167</v>
      </c>
      <c r="D1199" s="226" t="s">
        <v>1409</v>
      </c>
      <c r="E1199" s="240" t="s">
        <v>4779</v>
      </c>
      <c r="F1199" s="226"/>
      <c r="G1199" s="226" t="s">
        <v>7398</v>
      </c>
      <c r="H1199" s="226"/>
      <c r="I1199" s="224" t="s">
        <v>7399</v>
      </c>
      <c r="J1199" s="227">
        <v>44005</v>
      </c>
      <c r="K1199" s="227">
        <v>45961</v>
      </c>
    </row>
    <row r="1200" spans="1:11" ht="24.75">
      <c r="A1200" s="228" t="s">
        <v>920</v>
      </c>
      <c r="B1200" s="229" t="s">
        <v>927</v>
      </c>
      <c r="C1200" s="229" t="s">
        <v>1167</v>
      </c>
      <c r="D1200" s="229" t="s">
        <v>1409</v>
      </c>
      <c r="E1200" s="239" t="s">
        <v>4780</v>
      </c>
      <c r="F1200" s="229"/>
      <c r="G1200" s="229" t="s">
        <v>7398</v>
      </c>
      <c r="H1200" s="229"/>
      <c r="I1200" s="224" t="s">
        <v>7399</v>
      </c>
      <c r="J1200" s="230">
        <v>44005</v>
      </c>
      <c r="K1200" s="230">
        <v>45961</v>
      </c>
    </row>
    <row r="1201" spans="1:11" ht="24.75">
      <c r="A1201" s="225" t="s">
        <v>920</v>
      </c>
      <c r="B1201" s="226" t="s">
        <v>927</v>
      </c>
      <c r="C1201" s="226" t="s">
        <v>1167</v>
      </c>
      <c r="D1201" s="226" t="s">
        <v>1409</v>
      </c>
      <c r="E1201" s="240" t="s">
        <v>4781</v>
      </c>
      <c r="F1201" s="226"/>
      <c r="G1201" s="226" t="s">
        <v>7398</v>
      </c>
      <c r="H1201" s="226"/>
      <c r="I1201" s="224" t="s">
        <v>7399</v>
      </c>
      <c r="J1201" s="227">
        <v>44005</v>
      </c>
      <c r="K1201" s="227">
        <v>45961</v>
      </c>
    </row>
    <row r="1202" spans="1:11" ht="24.75">
      <c r="A1202" s="228" t="s">
        <v>920</v>
      </c>
      <c r="B1202" s="229" t="s">
        <v>927</v>
      </c>
      <c r="C1202" s="229" t="s">
        <v>1167</v>
      </c>
      <c r="D1202" s="229" t="s">
        <v>1409</v>
      </c>
      <c r="E1202" s="239" t="s">
        <v>4782</v>
      </c>
      <c r="F1202" s="229"/>
      <c r="G1202" s="229" t="s">
        <v>7398</v>
      </c>
      <c r="H1202" s="229"/>
      <c r="I1202" s="224" t="s">
        <v>7399</v>
      </c>
      <c r="J1202" s="230">
        <v>44005</v>
      </c>
      <c r="K1202" s="230">
        <v>45961</v>
      </c>
    </row>
    <row r="1203" spans="1:11" ht="24.75">
      <c r="A1203" s="225" t="s">
        <v>920</v>
      </c>
      <c r="B1203" s="226" t="s">
        <v>927</v>
      </c>
      <c r="C1203" s="226" t="s">
        <v>1167</v>
      </c>
      <c r="D1203" s="226" t="s">
        <v>1409</v>
      </c>
      <c r="E1203" s="240" t="s">
        <v>4783</v>
      </c>
      <c r="F1203" s="226"/>
      <c r="G1203" s="226" t="s">
        <v>7398</v>
      </c>
      <c r="H1203" s="226"/>
      <c r="I1203" s="224" t="s">
        <v>7399</v>
      </c>
      <c r="J1203" s="227">
        <v>44005</v>
      </c>
      <c r="K1203" s="227">
        <v>45961</v>
      </c>
    </row>
    <row r="1204" spans="1:11" ht="24.75">
      <c r="A1204" s="228" t="s">
        <v>920</v>
      </c>
      <c r="B1204" s="229" t="s">
        <v>927</v>
      </c>
      <c r="C1204" s="229" t="s">
        <v>1167</v>
      </c>
      <c r="D1204" s="229" t="s">
        <v>1409</v>
      </c>
      <c r="E1204" s="239" t="s">
        <v>4784</v>
      </c>
      <c r="F1204" s="229"/>
      <c r="G1204" s="229" t="s">
        <v>7398</v>
      </c>
      <c r="H1204" s="229"/>
      <c r="I1204" s="224" t="s">
        <v>7399</v>
      </c>
      <c r="J1204" s="230">
        <v>44005</v>
      </c>
      <c r="K1204" s="230">
        <v>45961</v>
      </c>
    </row>
    <row r="1205" spans="1:11" ht="24.75">
      <c r="A1205" s="225" t="s">
        <v>920</v>
      </c>
      <c r="B1205" s="226" t="s">
        <v>927</v>
      </c>
      <c r="C1205" s="226" t="s">
        <v>1167</v>
      </c>
      <c r="D1205" s="226" t="s">
        <v>1409</v>
      </c>
      <c r="E1205" s="240" t="s">
        <v>4785</v>
      </c>
      <c r="F1205" s="226"/>
      <c r="G1205" s="226" t="s">
        <v>7398</v>
      </c>
      <c r="H1205" s="226"/>
      <c r="I1205" s="224" t="s">
        <v>7399</v>
      </c>
      <c r="J1205" s="227">
        <v>44005</v>
      </c>
      <c r="K1205" s="227">
        <v>45961</v>
      </c>
    </row>
    <row r="1206" spans="1:11" ht="24.75">
      <c r="A1206" s="228" t="s">
        <v>920</v>
      </c>
      <c r="B1206" s="229" t="s">
        <v>927</v>
      </c>
      <c r="C1206" s="229" t="s">
        <v>1167</v>
      </c>
      <c r="D1206" s="229" t="s">
        <v>1409</v>
      </c>
      <c r="E1206" s="239" t="s">
        <v>4786</v>
      </c>
      <c r="F1206" s="229"/>
      <c r="G1206" s="229" t="s">
        <v>7398</v>
      </c>
      <c r="H1206" s="229"/>
      <c r="I1206" s="224" t="s">
        <v>7399</v>
      </c>
      <c r="J1206" s="230">
        <v>44005</v>
      </c>
      <c r="K1206" s="230">
        <v>45961</v>
      </c>
    </row>
    <row r="1207" spans="1:11" ht="24.75">
      <c r="A1207" s="225" t="s">
        <v>920</v>
      </c>
      <c r="B1207" s="226" t="s">
        <v>927</v>
      </c>
      <c r="C1207" s="226" t="s">
        <v>1167</v>
      </c>
      <c r="D1207" s="226" t="s">
        <v>1409</v>
      </c>
      <c r="E1207" s="240" t="s">
        <v>4787</v>
      </c>
      <c r="F1207" s="226"/>
      <c r="G1207" s="226" t="s">
        <v>7398</v>
      </c>
      <c r="H1207" s="226"/>
      <c r="I1207" s="224" t="s">
        <v>7399</v>
      </c>
      <c r="J1207" s="227">
        <v>44005</v>
      </c>
      <c r="K1207" s="227">
        <v>45961</v>
      </c>
    </row>
    <row r="1208" spans="1:11" ht="24.75">
      <c r="A1208" s="228" t="s">
        <v>920</v>
      </c>
      <c r="B1208" s="229" t="s">
        <v>927</v>
      </c>
      <c r="C1208" s="229" t="s">
        <v>1167</v>
      </c>
      <c r="D1208" s="229" t="s">
        <v>1409</v>
      </c>
      <c r="E1208" s="239" t="s">
        <v>4788</v>
      </c>
      <c r="F1208" s="229"/>
      <c r="G1208" s="229" t="s">
        <v>7398</v>
      </c>
      <c r="H1208" s="229"/>
      <c r="I1208" s="224" t="s">
        <v>7399</v>
      </c>
      <c r="J1208" s="230">
        <v>44005</v>
      </c>
      <c r="K1208" s="230">
        <v>45961</v>
      </c>
    </row>
    <row r="1209" spans="1:11" ht="24.75">
      <c r="A1209" s="225" t="s">
        <v>920</v>
      </c>
      <c r="B1209" s="226" t="s">
        <v>927</v>
      </c>
      <c r="C1209" s="226" t="s">
        <v>1167</v>
      </c>
      <c r="D1209" s="226" t="s">
        <v>1409</v>
      </c>
      <c r="E1209" s="240" t="s">
        <v>4789</v>
      </c>
      <c r="F1209" s="226"/>
      <c r="G1209" s="226" t="s">
        <v>7398</v>
      </c>
      <c r="H1209" s="226"/>
      <c r="I1209" s="224" t="s">
        <v>7399</v>
      </c>
      <c r="J1209" s="227">
        <v>44005</v>
      </c>
      <c r="K1209" s="227">
        <v>45961</v>
      </c>
    </row>
    <row r="1210" spans="1:11" ht="24.75">
      <c r="A1210" s="228" t="s">
        <v>920</v>
      </c>
      <c r="B1210" s="229" t="s">
        <v>927</v>
      </c>
      <c r="C1210" s="229" t="s">
        <v>1167</v>
      </c>
      <c r="D1210" s="229" t="s">
        <v>1409</v>
      </c>
      <c r="E1210" s="239" t="s">
        <v>4790</v>
      </c>
      <c r="F1210" s="229"/>
      <c r="G1210" s="229" t="s">
        <v>7398</v>
      </c>
      <c r="H1210" s="229"/>
      <c r="I1210" s="224" t="s">
        <v>7399</v>
      </c>
      <c r="J1210" s="230">
        <v>44005</v>
      </c>
      <c r="K1210" s="230">
        <v>45961</v>
      </c>
    </row>
    <row r="1211" spans="1:11" ht="24.75">
      <c r="A1211" s="225" t="s">
        <v>920</v>
      </c>
      <c r="B1211" s="226" t="s">
        <v>927</v>
      </c>
      <c r="C1211" s="226" t="s">
        <v>1167</v>
      </c>
      <c r="D1211" s="226" t="s">
        <v>1409</v>
      </c>
      <c r="E1211" s="240" t="s">
        <v>4791</v>
      </c>
      <c r="F1211" s="226"/>
      <c r="G1211" s="226" t="s">
        <v>7398</v>
      </c>
      <c r="H1211" s="226"/>
      <c r="I1211" s="224" t="s">
        <v>7399</v>
      </c>
      <c r="J1211" s="227">
        <v>44005</v>
      </c>
      <c r="K1211" s="227">
        <v>45961</v>
      </c>
    </row>
    <row r="1212" spans="1:11" ht="24.75">
      <c r="A1212" s="228" t="s">
        <v>920</v>
      </c>
      <c r="B1212" s="229" t="s">
        <v>927</v>
      </c>
      <c r="C1212" s="229" t="s">
        <v>1167</v>
      </c>
      <c r="D1212" s="229" t="s">
        <v>1409</v>
      </c>
      <c r="E1212" s="239" t="s">
        <v>4792</v>
      </c>
      <c r="F1212" s="229"/>
      <c r="G1212" s="229" t="s">
        <v>7398</v>
      </c>
      <c r="H1212" s="229"/>
      <c r="I1212" s="224" t="s">
        <v>7399</v>
      </c>
      <c r="J1212" s="230">
        <v>44005</v>
      </c>
      <c r="K1212" s="230">
        <v>45961</v>
      </c>
    </row>
    <row r="1213" spans="1:11" ht="24.75">
      <c r="A1213" s="225" t="s">
        <v>920</v>
      </c>
      <c r="B1213" s="226" t="s">
        <v>927</v>
      </c>
      <c r="C1213" s="226" t="s">
        <v>1167</v>
      </c>
      <c r="D1213" s="226" t="s">
        <v>1409</v>
      </c>
      <c r="E1213" s="240" t="s">
        <v>1415</v>
      </c>
      <c r="F1213" s="226"/>
      <c r="G1213" s="226" t="s">
        <v>7398</v>
      </c>
      <c r="H1213" s="226"/>
      <c r="I1213" s="224" t="s">
        <v>7399</v>
      </c>
      <c r="J1213" s="227">
        <v>44005</v>
      </c>
      <c r="K1213" s="227">
        <v>45961</v>
      </c>
    </row>
    <row r="1214" spans="1:11" ht="24.75">
      <c r="A1214" s="228" t="s">
        <v>920</v>
      </c>
      <c r="B1214" s="229" t="s">
        <v>927</v>
      </c>
      <c r="C1214" s="229" t="s">
        <v>1167</v>
      </c>
      <c r="D1214" s="229" t="s">
        <v>1409</v>
      </c>
      <c r="E1214" s="239" t="s">
        <v>4793</v>
      </c>
      <c r="F1214" s="229"/>
      <c r="G1214" s="229" t="s">
        <v>7398</v>
      </c>
      <c r="H1214" s="229"/>
      <c r="I1214" s="224" t="s">
        <v>7399</v>
      </c>
      <c r="J1214" s="230">
        <v>44005</v>
      </c>
      <c r="K1214" s="230">
        <v>45961</v>
      </c>
    </row>
    <row r="1215" spans="1:11" ht="24.75">
      <c r="A1215" s="225" t="s">
        <v>920</v>
      </c>
      <c r="B1215" s="226" t="s">
        <v>927</v>
      </c>
      <c r="C1215" s="226" t="s">
        <v>1167</v>
      </c>
      <c r="D1215" s="226" t="s">
        <v>7414</v>
      </c>
      <c r="E1215" s="240" t="s">
        <v>1410</v>
      </c>
      <c r="F1215" s="226"/>
      <c r="G1215" s="226" t="s">
        <v>7398</v>
      </c>
      <c r="H1215" s="226"/>
      <c r="I1215" s="224" t="s">
        <v>7399</v>
      </c>
      <c r="J1215" s="227">
        <v>44005</v>
      </c>
      <c r="K1215" s="227">
        <v>45961</v>
      </c>
    </row>
    <row r="1216" spans="1:11" ht="24.75">
      <c r="A1216" s="228" t="s">
        <v>920</v>
      </c>
      <c r="B1216" s="229" t="s">
        <v>927</v>
      </c>
      <c r="C1216" s="229" t="s">
        <v>1167</v>
      </c>
      <c r="D1216" s="229" t="s">
        <v>7414</v>
      </c>
      <c r="E1216" s="239" t="s">
        <v>1411</v>
      </c>
      <c r="F1216" s="229"/>
      <c r="G1216" s="229" t="s">
        <v>7398</v>
      </c>
      <c r="H1216" s="229"/>
      <c r="I1216" s="224" t="s">
        <v>7399</v>
      </c>
      <c r="J1216" s="230">
        <v>44005</v>
      </c>
      <c r="K1216" s="230">
        <v>45961</v>
      </c>
    </row>
    <row r="1217" spans="1:11" ht="24.75">
      <c r="A1217" s="225" t="s">
        <v>920</v>
      </c>
      <c r="B1217" s="226" t="s">
        <v>927</v>
      </c>
      <c r="C1217" s="226" t="s">
        <v>1167</v>
      </c>
      <c r="D1217" s="226" t="s">
        <v>7414</v>
      </c>
      <c r="E1217" s="240" t="s">
        <v>4772</v>
      </c>
      <c r="F1217" s="226"/>
      <c r="G1217" s="226" t="s">
        <v>7398</v>
      </c>
      <c r="H1217" s="226"/>
      <c r="I1217" s="224" t="s">
        <v>7399</v>
      </c>
      <c r="J1217" s="227">
        <v>44005</v>
      </c>
      <c r="K1217" s="227">
        <v>45961</v>
      </c>
    </row>
    <row r="1218" spans="1:11" ht="24.75">
      <c r="A1218" s="228" t="s">
        <v>920</v>
      </c>
      <c r="B1218" s="229" t="s">
        <v>927</v>
      </c>
      <c r="C1218" s="229" t="s">
        <v>1167</v>
      </c>
      <c r="D1218" s="229" t="s">
        <v>7414</v>
      </c>
      <c r="E1218" s="239" t="s">
        <v>4775</v>
      </c>
      <c r="F1218" s="229"/>
      <c r="G1218" s="229" t="s">
        <v>7398</v>
      </c>
      <c r="H1218" s="229"/>
      <c r="I1218" s="224" t="s">
        <v>7399</v>
      </c>
      <c r="J1218" s="230">
        <v>44005</v>
      </c>
      <c r="K1218" s="230">
        <v>45961</v>
      </c>
    </row>
    <row r="1219" spans="1:11" ht="24.75">
      <c r="A1219" s="225" t="s">
        <v>920</v>
      </c>
      <c r="B1219" s="226" t="s">
        <v>927</v>
      </c>
      <c r="C1219" s="226" t="s">
        <v>1167</v>
      </c>
      <c r="D1219" s="226" t="s">
        <v>7414</v>
      </c>
      <c r="E1219" s="240" t="s">
        <v>4778</v>
      </c>
      <c r="F1219" s="226"/>
      <c r="G1219" s="226" t="s">
        <v>7398</v>
      </c>
      <c r="H1219" s="226"/>
      <c r="I1219" s="224" t="s">
        <v>7399</v>
      </c>
      <c r="J1219" s="227">
        <v>44005</v>
      </c>
      <c r="K1219" s="227">
        <v>45961</v>
      </c>
    </row>
    <row r="1220" spans="1:11" ht="24.75">
      <c r="A1220" s="228" t="s">
        <v>920</v>
      </c>
      <c r="B1220" s="229" t="s">
        <v>927</v>
      </c>
      <c r="C1220" s="229" t="s">
        <v>1433</v>
      </c>
      <c r="D1220" s="229" t="s">
        <v>5030</v>
      </c>
      <c r="E1220" s="239" t="s">
        <v>5031</v>
      </c>
      <c r="F1220" s="229"/>
      <c r="G1220" s="229" t="s">
        <v>7398</v>
      </c>
      <c r="H1220" s="229"/>
      <c r="I1220" s="224" t="s">
        <v>7399</v>
      </c>
      <c r="J1220" s="230">
        <v>44005</v>
      </c>
      <c r="K1220" s="230">
        <v>45961</v>
      </c>
    </row>
    <row r="1221" spans="1:11" ht="24.75">
      <c r="A1221" s="225" t="s">
        <v>920</v>
      </c>
      <c r="B1221" s="226" t="s">
        <v>927</v>
      </c>
      <c r="C1221" s="226" t="s">
        <v>1433</v>
      </c>
      <c r="D1221" s="226" t="s">
        <v>5030</v>
      </c>
      <c r="E1221" s="240" t="s">
        <v>5032</v>
      </c>
      <c r="F1221" s="226"/>
      <c r="G1221" s="226" t="s">
        <v>7398</v>
      </c>
      <c r="H1221" s="226"/>
      <c r="I1221" s="224" t="s">
        <v>7399</v>
      </c>
      <c r="J1221" s="227">
        <v>44005</v>
      </c>
      <c r="K1221" s="227">
        <v>45961</v>
      </c>
    </row>
    <row r="1222" spans="1:11" ht="24.75">
      <c r="A1222" s="228" t="s">
        <v>920</v>
      </c>
      <c r="B1222" s="229" t="s">
        <v>927</v>
      </c>
      <c r="C1222" s="229" t="s">
        <v>1433</v>
      </c>
      <c r="D1222" s="229" t="s">
        <v>5030</v>
      </c>
      <c r="E1222" s="239" t="s">
        <v>5033</v>
      </c>
      <c r="F1222" s="229"/>
      <c r="G1222" s="229" t="s">
        <v>7398</v>
      </c>
      <c r="H1222" s="229"/>
      <c r="I1222" s="224" t="s">
        <v>7399</v>
      </c>
      <c r="J1222" s="230">
        <v>44005</v>
      </c>
      <c r="K1222" s="230">
        <v>45961</v>
      </c>
    </row>
    <row r="1223" spans="1:11" ht="24.75">
      <c r="A1223" s="225" t="s">
        <v>920</v>
      </c>
      <c r="B1223" s="226" t="s">
        <v>927</v>
      </c>
      <c r="C1223" s="226" t="s">
        <v>1433</v>
      </c>
      <c r="D1223" s="226" t="s">
        <v>5030</v>
      </c>
      <c r="E1223" s="240" t="s">
        <v>5034</v>
      </c>
      <c r="F1223" s="226"/>
      <c r="G1223" s="226" t="s">
        <v>7398</v>
      </c>
      <c r="H1223" s="226"/>
      <c r="I1223" s="224" t="s">
        <v>7399</v>
      </c>
      <c r="J1223" s="227">
        <v>44005</v>
      </c>
      <c r="K1223" s="227">
        <v>45961</v>
      </c>
    </row>
    <row r="1224" spans="1:11" ht="24.75">
      <c r="A1224" s="228" t="s">
        <v>920</v>
      </c>
      <c r="B1224" s="229" t="s">
        <v>927</v>
      </c>
      <c r="C1224" s="229" t="s">
        <v>1433</v>
      </c>
      <c r="D1224" s="229" t="s">
        <v>5030</v>
      </c>
      <c r="E1224" s="239" t="s">
        <v>5035</v>
      </c>
      <c r="F1224" s="229"/>
      <c r="G1224" s="229" t="s">
        <v>7398</v>
      </c>
      <c r="H1224" s="229"/>
      <c r="I1224" s="224" t="s">
        <v>7399</v>
      </c>
      <c r="J1224" s="230">
        <v>44005</v>
      </c>
      <c r="K1224" s="230">
        <v>45961</v>
      </c>
    </row>
    <row r="1225" spans="1:11" ht="24.75">
      <c r="A1225" s="225" t="s">
        <v>920</v>
      </c>
      <c r="B1225" s="226" t="s">
        <v>927</v>
      </c>
      <c r="C1225" s="226" t="s">
        <v>1433</v>
      </c>
      <c r="D1225" s="226" t="s">
        <v>5030</v>
      </c>
      <c r="E1225" s="240" t="s">
        <v>5036</v>
      </c>
      <c r="F1225" s="226"/>
      <c r="G1225" s="226" t="s">
        <v>7398</v>
      </c>
      <c r="H1225" s="226"/>
      <c r="I1225" s="224" t="s">
        <v>7399</v>
      </c>
      <c r="J1225" s="227">
        <v>44005</v>
      </c>
      <c r="K1225" s="227">
        <v>45961</v>
      </c>
    </row>
    <row r="1226" spans="1:11" ht="24.75">
      <c r="A1226" s="228" t="s">
        <v>920</v>
      </c>
      <c r="B1226" s="229" t="s">
        <v>927</v>
      </c>
      <c r="C1226" s="229" t="s">
        <v>1433</v>
      </c>
      <c r="D1226" s="229" t="s">
        <v>5030</v>
      </c>
      <c r="E1226" s="239" t="s">
        <v>5037</v>
      </c>
      <c r="F1226" s="229"/>
      <c r="G1226" s="229" t="s">
        <v>7398</v>
      </c>
      <c r="H1226" s="229"/>
      <c r="I1226" s="224" t="s">
        <v>7399</v>
      </c>
      <c r="J1226" s="230">
        <v>44005</v>
      </c>
      <c r="K1226" s="230">
        <v>45961</v>
      </c>
    </row>
    <row r="1227" spans="1:11" ht="24.75">
      <c r="A1227" s="225" t="s">
        <v>920</v>
      </c>
      <c r="B1227" s="226" t="s">
        <v>927</v>
      </c>
      <c r="C1227" s="226" t="s">
        <v>1433</v>
      </c>
      <c r="D1227" s="226" t="s">
        <v>5030</v>
      </c>
      <c r="E1227" s="240" t="s">
        <v>5038</v>
      </c>
      <c r="F1227" s="226"/>
      <c r="G1227" s="226" t="s">
        <v>7398</v>
      </c>
      <c r="H1227" s="226"/>
      <c r="I1227" s="224" t="s">
        <v>7399</v>
      </c>
      <c r="J1227" s="227">
        <v>44005</v>
      </c>
      <c r="K1227" s="227">
        <v>45961</v>
      </c>
    </row>
    <row r="1228" spans="1:11" ht="24.75">
      <c r="A1228" s="228" t="s">
        <v>920</v>
      </c>
      <c r="B1228" s="229" t="s">
        <v>927</v>
      </c>
      <c r="C1228" s="229" t="s">
        <v>1433</v>
      </c>
      <c r="D1228" s="229" t="s">
        <v>5030</v>
      </c>
      <c r="E1228" s="239" t="s">
        <v>5039</v>
      </c>
      <c r="F1228" s="229"/>
      <c r="G1228" s="229" t="s">
        <v>7398</v>
      </c>
      <c r="H1228" s="229"/>
      <c r="I1228" s="224" t="s">
        <v>7399</v>
      </c>
      <c r="J1228" s="230">
        <v>44005</v>
      </c>
      <c r="K1228" s="230">
        <v>45961</v>
      </c>
    </row>
    <row r="1229" spans="1:11" ht="24.75">
      <c r="A1229" s="225" t="s">
        <v>920</v>
      </c>
      <c r="B1229" s="226" t="s">
        <v>927</v>
      </c>
      <c r="C1229" s="226" t="s">
        <v>1433</v>
      </c>
      <c r="D1229" s="226" t="s">
        <v>5030</v>
      </c>
      <c r="E1229" s="240" t="s">
        <v>5040</v>
      </c>
      <c r="F1229" s="226"/>
      <c r="G1229" s="226" t="s">
        <v>7398</v>
      </c>
      <c r="H1229" s="226"/>
      <c r="I1229" s="224" t="s">
        <v>7399</v>
      </c>
      <c r="J1229" s="227">
        <v>44005</v>
      </c>
      <c r="K1229" s="227">
        <v>45961</v>
      </c>
    </row>
    <row r="1230" spans="1:11" ht="24.75">
      <c r="A1230" s="228" t="s">
        <v>920</v>
      </c>
      <c r="B1230" s="229" t="s">
        <v>927</v>
      </c>
      <c r="C1230" s="229" t="s">
        <v>1433</v>
      </c>
      <c r="D1230" s="229" t="s">
        <v>5030</v>
      </c>
      <c r="E1230" s="239" t="s">
        <v>5041</v>
      </c>
      <c r="F1230" s="229"/>
      <c r="G1230" s="229" t="s">
        <v>7398</v>
      </c>
      <c r="H1230" s="229"/>
      <c r="I1230" s="224" t="s">
        <v>7399</v>
      </c>
      <c r="J1230" s="230">
        <v>44005</v>
      </c>
      <c r="K1230" s="230">
        <v>45961</v>
      </c>
    </row>
    <row r="1231" spans="1:11" ht="24.75">
      <c r="A1231" s="225" t="s">
        <v>920</v>
      </c>
      <c r="B1231" s="226" t="s">
        <v>927</v>
      </c>
      <c r="C1231" s="226" t="s">
        <v>1433</v>
      </c>
      <c r="D1231" s="226" t="s">
        <v>5030</v>
      </c>
      <c r="E1231" s="240" t="s">
        <v>5042</v>
      </c>
      <c r="F1231" s="226"/>
      <c r="G1231" s="226" t="s">
        <v>7398</v>
      </c>
      <c r="H1231" s="226"/>
      <c r="I1231" s="224" t="s">
        <v>7399</v>
      </c>
      <c r="J1231" s="227">
        <v>44005</v>
      </c>
      <c r="K1231" s="227">
        <v>45961</v>
      </c>
    </row>
    <row r="1232" spans="1:11" ht="24.75">
      <c r="A1232" s="228" t="s">
        <v>920</v>
      </c>
      <c r="B1232" s="229" t="s">
        <v>927</v>
      </c>
      <c r="C1232" s="229" t="s">
        <v>1433</v>
      </c>
      <c r="D1232" s="229" t="s">
        <v>5030</v>
      </c>
      <c r="E1232" s="239" t="s">
        <v>5043</v>
      </c>
      <c r="F1232" s="229"/>
      <c r="G1232" s="229" t="s">
        <v>7398</v>
      </c>
      <c r="H1232" s="229"/>
      <c r="I1232" s="224" t="s">
        <v>7399</v>
      </c>
      <c r="J1232" s="230">
        <v>44005</v>
      </c>
      <c r="K1232" s="230">
        <v>45961</v>
      </c>
    </row>
    <row r="1233" spans="1:11" ht="24.75">
      <c r="A1233" s="225" t="s">
        <v>920</v>
      </c>
      <c r="B1233" s="226" t="s">
        <v>927</v>
      </c>
      <c r="C1233" s="226" t="s">
        <v>1433</v>
      </c>
      <c r="D1233" s="226" t="s">
        <v>5030</v>
      </c>
      <c r="E1233" s="240" t="s">
        <v>5044</v>
      </c>
      <c r="F1233" s="226"/>
      <c r="G1233" s="226" t="s">
        <v>7398</v>
      </c>
      <c r="H1233" s="226"/>
      <c r="I1233" s="224" t="s">
        <v>7399</v>
      </c>
      <c r="J1233" s="227">
        <v>44005</v>
      </c>
      <c r="K1233" s="227">
        <v>45961</v>
      </c>
    </row>
    <row r="1234" spans="1:11" ht="24.75">
      <c r="A1234" s="228" t="s">
        <v>920</v>
      </c>
      <c r="B1234" s="229" t="s">
        <v>927</v>
      </c>
      <c r="C1234" s="229" t="s">
        <v>1433</v>
      </c>
      <c r="D1234" s="229" t="s">
        <v>5030</v>
      </c>
      <c r="E1234" s="239" t="s">
        <v>5045</v>
      </c>
      <c r="F1234" s="229"/>
      <c r="G1234" s="229" t="s">
        <v>7398</v>
      </c>
      <c r="H1234" s="229"/>
      <c r="I1234" s="224" t="s">
        <v>7399</v>
      </c>
      <c r="J1234" s="230">
        <v>44005</v>
      </c>
      <c r="K1234" s="230">
        <v>45961</v>
      </c>
    </row>
    <row r="1235" spans="1:11" ht="24.75">
      <c r="A1235" s="225" t="s">
        <v>920</v>
      </c>
      <c r="B1235" s="226" t="s">
        <v>927</v>
      </c>
      <c r="C1235" s="226" t="s">
        <v>1433</v>
      </c>
      <c r="D1235" s="226" t="s">
        <v>5030</v>
      </c>
      <c r="E1235" s="240" t="s">
        <v>5046</v>
      </c>
      <c r="F1235" s="226"/>
      <c r="G1235" s="226" t="s">
        <v>7398</v>
      </c>
      <c r="H1235" s="226"/>
      <c r="I1235" s="224" t="s">
        <v>7399</v>
      </c>
      <c r="J1235" s="227">
        <v>44005</v>
      </c>
      <c r="K1235" s="227">
        <v>45961</v>
      </c>
    </row>
    <row r="1236" spans="1:11" ht="24.75">
      <c r="A1236" s="228" t="s">
        <v>920</v>
      </c>
      <c r="B1236" s="229" t="s">
        <v>927</v>
      </c>
      <c r="C1236" s="229" t="s">
        <v>1433</v>
      </c>
      <c r="D1236" s="229" t="s">
        <v>5030</v>
      </c>
      <c r="E1236" s="239" t="s">
        <v>5047</v>
      </c>
      <c r="F1236" s="229"/>
      <c r="G1236" s="229" t="s">
        <v>7398</v>
      </c>
      <c r="H1236" s="229"/>
      <c r="I1236" s="224" t="s">
        <v>7399</v>
      </c>
      <c r="J1236" s="230">
        <v>44005</v>
      </c>
      <c r="K1236" s="230">
        <v>45961</v>
      </c>
    </row>
    <row r="1237" spans="1:11" ht="24.75">
      <c r="A1237" s="225" t="s">
        <v>920</v>
      </c>
      <c r="B1237" s="226" t="s">
        <v>927</v>
      </c>
      <c r="C1237" s="226" t="s">
        <v>1433</v>
      </c>
      <c r="D1237" s="226" t="s">
        <v>5030</v>
      </c>
      <c r="E1237" s="240" t="s">
        <v>5048</v>
      </c>
      <c r="F1237" s="226"/>
      <c r="G1237" s="226" t="s">
        <v>7398</v>
      </c>
      <c r="H1237" s="226"/>
      <c r="I1237" s="224" t="s">
        <v>7399</v>
      </c>
      <c r="J1237" s="227">
        <v>44005</v>
      </c>
      <c r="K1237" s="227">
        <v>45961</v>
      </c>
    </row>
    <row r="1238" spans="1:11" ht="24.75">
      <c r="A1238" s="228" t="s">
        <v>920</v>
      </c>
      <c r="B1238" s="229" t="s">
        <v>927</v>
      </c>
      <c r="C1238" s="229" t="s">
        <v>1433</v>
      </c>
      <c r="D1238" s="229" t="s">
        <v>5030</v>
      </c>
      <c r="E1238" s="239" t="s">
        <v>5049</v>
      </c>
      <c r="F1238" s="229"/>
      <c r="G1238" s="229" t="s">
        <v>7398</v>
      </c>
      <c r="H1238" s="229"/>
      <c r="I1238" s="224" t="s">
        <v>7399</v>
      </c>
      <c r="J1238" s="230">
        <v>44005</v>
      </c>
      <c r="K1238" s="230">
        <v>45961</v>
      </c>
    </row>
    <row r="1239" spans="1:11" ht="24.75">
      <c r="A1239" s="225" t="s">
        <v>920</v>
      </c>
      <c r="B1239" s="226" t="s">
        <v>927</v>
      </c>
      <c r="C1239" s="226" t="s">
        <v>1433</v>
      </c>
      <c r="D1239" s="226" t="s">
        <v>5030</v>
      </c>
      <c r="E1239" s="240" t="s">
        <v>5050</v>
      </c>
      <c r="F1239" s="226"/>
      <c r="G1239" s="226" t="s">
        <v>7398</v>
      </c>
      <c r="H1239" s="226"/>
      <c r="I1239" s="224" t="s">
        <v>7399</v>
      </c>
      <c r="J1239" s="227">
        <v>44005</v>
      </c>
      <c r="K1239" s="227">
        <v>45961</v>
      </c>
    </row>
    <row r="1240" spans="1:11" ht="24.75">
      <c r="A1240" s="228" t="s">
        <v>920</v>
      </c>
      <c r="B1240" s="229" t="s">
        <v>927</v>
      </c>
      <c r="C1240" s="229" t="s">
        <v>1433</v>
      </c>
      <c r="D1240" s="229" t="s">
        <v>5030</v>
      </c>
      <c r="E1240" s="239" t="s">
        <v>5051</v>
      </c>
      <c r="F1240" s="229"/>
      <c r="G1240" s="229" t="s">
        <v>7398</v>
      </c>
      <c r="H1240" s="229"/>
      <c r="I1240" s="224" t="s">
        <v>7399</v>
      </c>
      <c r="J1240" s="230">
        <v>44005</v>
      </c>
      <c r="K1240" s="230">
        <v>45961</v>
      </c>
    </row>
    <row r="1241" spans="1:11" ht="24.75">
      <c r="A1241" s="225" t="s">
        <v>920</v>
      </c>
      <c r="B1241" s="226" t="s">
        <v>927</v>
      </c>
      <c r="C1241" s="226" t="s">
        <v>1433</v>
      </c>
      <c r="D1241" s="226" t="s">
        <v>5030</v>
      </c>
      <c r="E1241" s="240" t="s">
        <v>5052</v>
      </c>
      <c r="F1241" s="226"/>
      <c r="G1241" s="226" t="s">
        <v>7398</v>
      </c>
      <c r="H1241" s="226"/>
      <c r="I1241" s="224" t="s">
        <v>7399</v>
      </c>
      <c r="J1241" s="227">
        <v>44005</v>
      </c>
      <c r="K1241" s="227">
        <v>45961</v>
      </c>
    </row>
    <row r="1242" spans="1:11" ht="24.75">
      <c r="A1242" s="228" t="s">
        <v>920</v>
      </c>
      <c r="B1242" s="229" t="s">
        <v>927</v>
      </c>
      <c r="C1242" s="229" t="s">
        <v>1433</v>
      </c>
      <c r="D1242" s="229" t="s">
        <v>5030</v>
      </c>
      <c r="E1242" s="239" t="s">
        <v>5053</v>
      </c>
      <c r="F1242" s="229"/>
      <c r="G1242" s="229" t="s">
        <v>7398</v>
      </c>
      <c r="H1242" s="229"/>
      <c r="I1242" s="224" t="s">
        <v>7399</v>
      </c>
      <c r="J1242" s="230">
        <v>44005</v>
      </c>
      <c r="K1242" s="230">
        <v>45961</v>
      </c>
    </row>
    <row r="1243" spans="1:11" ht="24.75">
      <c r="A1243" s="225" t="s">
        <v>920</v>
      </c>
      <c r="B1243" s="226" t="s">
        <v>927</v>
      </c>
      <c r="C1243" s="226" t="s">
        <v>1433</v>
      </c>
      <c r="D1243" s="226" t="s">
        <v>5030</v>
      </c>
      <c r="E1243" s="240" t="s">
        <v>5054</v>
      </c>
      <c r="F1243" s="226"/>
      <c r="G1243" s="226" t="s">
        <v>7398</v>
      </c>
      <c r="H1243" s="226"/>
      <c r="I1243" s="224" t="s">
        <v>7399</v>
      </c>
      <c r="J1243" s="227">
        <v>44005</v>
      </c>
      <c r="K1243" s="227">
        <v>45961</v>
      </c>
    </row>
    <row r="1244" spans="1:11" ht="24.75">
      <c r="A1244" s="228" t="s">
        <v>920</v>
      </c>
      <c r="B1244" s="229" t="s">
        <v>927</v>
      </c>
      <c r="C1244" s="229" t="s">
        <v>1433</v>
      </c>
      <c r="D1244" s="229" t="s">
        <v>5030</v>
      </c>
      <c r="E1244" s="239" t="s">
        <v>5055</v>
      </c>
      <c r="F1244" s="229"/>
      <c r="G1244" s="229" t="s">
        <v>7398</v>
      </c>
      <c r="H1244" s="229"/>
      <c r="I1244" s="224" t="s">
        <v>7399</v>
      </c>
      <c r="J1244" s="230">
        <v>44005</v>
      </c>
      <c r="K1244" s="230">
        <v>45961</v>
      </c>
    </row>
    <row r="1245" spans="1:11" ht="24.75">
      <c r="A1245" s="225" t="s">
        <v>920</v>
      </c>
      <c r="B1245" s="226" t="s">
        <v>927</v>
      </c>
      <c r="C1245" s="226" t="s">
        <v>1433</v>
      </c>
      <c r="D1245" s="226" t="s">
        <v>5030</v>
      </c>
      <c r="E1245" s="240" t="s">
        <v>5056</v>
      </c>
      <c r="F1245" s="226"/>
      <c r="G1245" s="226" t="s">
        <v>7398</v>
      </c>
      <c r="H1245" s="226"/>
      <c r="I1245" s="224" t="s">
        <v>7399</v>
      </c>
      <c r="J1245" s="227">
        <v>44005</v>
      </c>
      <c r="K1245" s="227">
        <v>45961</v>
      </c>
    </row>
    <row r="1246" spans="1:11" ht="24.75">
      <c r="A1246" s="228" t="s">
        <v>920</v>
      </c>
      <c r="B1246" s="229" t="s">
        <v>927</v>
      </c>
      <c r="C1246" s="229" t="s">
        <v>1433</v>
      </c>
      <c r="D1246" s="229" t="s">
        <v>5030</v>
      </c>
      <c r="E1246" s="239" t="s">
        <v>5057</v>
      </c>
      <c r="F1246" s="229"/>
      <c r="G1246" s="229" t="s">
        <v>7398</v>
      </c>
      <c r="H1246" s="229"/>
      <c r="I1246" s="224" t="s">
        <v>7399</v>
      </c>
      <c r="J1246" s="230">
        <v>44005</v>
      </c>
      <c r="K1246" s="230">
        <v>45961</v>
      </c>
    </row>
    <row r="1247" spans="1:11" ht="24.75">
      <c r="A1247" s="225" t="s">
        <v>920</v>
      </c>
      <c r="B1247" s="226" t="s">
        <v>927</v>
      </c>
      <c r="C1247" s="226" t="s">
        <v>1433</v>
      </c>
      <c r="D1247" s="226" t="s">
        <v>5030</v>
      </c>
      <c r="E1247" s="240" t="s">
        <v>5058</v>
      </c>
      <c r="F1247" s="226"/>
      <c r="G1247" s="226" t="s">
        <v>7398</v>
      </c>
      <c r="H1247" s="226"/>
      <c r="I1247" s="224" t="s">
        <v>7399</v>
      </c>
      <c r="J1247" s="227">
        <v>44005</v>
      </c>
      <c r="K1247" s="227">
        <v>45961</v>
      </c>
    </row>
    <row r="1248" spans="1:11" ht="24.75">
      <c r="A1248" s="228" t="s">
        <v>920</v>
      </c>
      <c r="B1248" s="229" t="s">
        <v>927</v>
      </c>
      <c r="C1248" s="229" t="s">
        <v>1433</v>
      </c>
      <c r="D1248" s="229" t="s">
        <v>5030</v>
      </c>
      <c r="E1248" s="239" t="s">
        <v>5059</v>
      </c>
      <c r="F1248" s="229"/>
      <c r="G1248" s="229" t="s">
        <v>7398</v>
      </c>
      <c r="H1248" s="229"/>
      <c r="I1248" s="224" t="s">
        <v>7399</v>
      </c>
      <c r="J1248" s="230">
        <v>44005</v>
      </c>
      <c r="K1248" s="230">
        <v>45961</v>
      </c>
    </row>
    <row r="1249" spans="1:11" ht="24.75">
      <c r="A1249" s="225" t="s">
        <v>920</v>
      </c>
      <c r="B1249" s="226" t="s">
        <v>927</v>
      </c>
      <c r="C1249" s="226" t="s">
        <v>1433</v>
      </c>
      <c r="D1249" s="226" t="s">
        <v>5030</v>
      </c>
      <c r="E1249" s="240" t="s">
        <v>5060</v>
      </c>
      <c r="F1249" s="226"/>
      <c r="G1249" s="226" t="s">
        <v>7398</v>
      </c>
      <c r="H1249" s="226"/>
      <c r="I1249" s="224" t="s">
        <v>7399</v>
      </c>
      <c r="J1249" s="227">
        <v>44005</v>
      </c>
      <c r="K1249" s="227">
        <v>45961</v>
      </c>
    </row>
    <row r="1250" spans="1:11" ht="24.75">
      <c r="A1250" s="228" t="s">
        <v>920</v>
      </c>
      <c r="B1250" s="229" t="s">
        <v>927</v>
      </c>
      <c r="C1250" s="229" t="s">
        <v>1433</v>
      </c>
      <c r="D1250" s="229" t="s">
        <v>5030</v>
      </c>
      <c r="E1250" s="239" t="s">
        <v>5061</v>
      </c>
      <c r="F1250" s="229"/>
      <c r="G1250" s="229" t="s">
        <v>7398</v>
      </c>
      <c r="H1250" s="229"/>
      <c r="I1250" s="224" t="s">
        <v>7399</v>
      </c>
      <c r="J1250" s="230">
        <v>44005</v>
      </c>
      <c r="K1250" s="230">
        <v>45961</v>
      </c>
    </row>
    <row r="1251" spans="1:11" ht="24.75">
      <c r="A1251" s="225" t="s">
        <v>920</v>
      </c>
      <c r="B1251" s="226" t="s">
        <v>927</v>
      </c>
      <c r="C1251" s="226" t="s">
        <v>1433</v>
      </c>
      <c r="D1251" s="226" t="s">
        <v>5030</v>
      </c>
      <c r="E1251" s="240" t="s">
        <v>5062</v>
      </c>
      <c r="F1251" s="226"/>
      <c r="G1251" s="226" t="s">
        <v>7398</v>
      </c>
      <c r="H1251" s="226"/>
      <c r="I1251" s="224" t="s">
        <v>7399</v>
      </c>
      <c r="J1251" s="227">
        <v>44005</v>
      </c>
      <c r="K1251" s="227">
        <v>45961</v>
      </c>
    </row>
    <row r="1252" spans="1:11" ht="24.75">
      <c r="A1252" s="228" t="s">
        <v>920</v>
      </c>
      <c r="B1252" s="229" t="s">
        <v>927</v>
      </c>
      <c r="C1252" s="229" t="s">
        <v>1433</v>
      </c>
      <c r="D1252" s="229" t="s">
        <v>5030</v>
      </c>
      <c r="E1252" s="239" t="s">
        <v>5063</v>
      </c>
      <c r="F1252" s="229"/>
      <c r="G1252" s="229" t="s">
        <v>7398</v>
      </c>
      <c r="H1252" s="229"/>
      <c r="I1252" s="224" t="s">
        <v>7399</v>
      </c>
      <c r="J1252" s="230">
        <v>44005</v>
      </c>
      <c r="K1252" s="230">
        <v>45961</v>
      </c>
    </row>
    <row r="1253" spans="1:11" ht="24.75">
      <c r="A1253" s="225" t="s">
        <v>920</v>
      </c>
      <c r="B1253" s="226" t="s">
        <v>927</v>
      </c>
      <c r="C1253" s="226" t="s">
        <v>1433</v>
      </c>
      <c r="D1253" s="226" t="s">
        <v>5030</v>
      </c>
      <c r="E1253" s="240" t="s">
        <v>5064</v>
      </c>
      <c r="F1253" s="226"/>
      <c r="G1253" s="226" t="s">
        <v>7398</v>
      </c>
      <c r="H1253" s="226"/>
      <c r="I1253" s="224" t="s">
        <v>7399</v>
      </c>
      <c r="J1253" s="227">
        <v>44005</v>
      </c>
      <c r="K1253" s="227">
        <v>45961</v>
      </c>
    </row>
    <row r="1254" spans="1:11" ht="24.75">
      <c r="A1254" s="228" t="s">
        <v>920</v>
      </c>
      <c r="B1254" s="229" t="s">
        <v>927</v>
      </c>
      <c r="C1254" s="229" t="s">
        <v>1433</v>
      </c>
      <c r="D1254" s="229" t="s">
        <v>5030</v>
      </c>
      <c r="E1254" s="239" t="s">
        <v>5065</v>
      </c>
      <c r="F1254" s="229"/>
      <c r="G1254" s="229" t="s">
        <v>7398</v>
      </c>
      <c r="H1254" s="229"/>
      <c r="I1254" s="224" t="s">
        <v>7399</v>
      </c>
      <c r="J1254" s="230">
        <v>44005</v>
      </c>
      <c r="K1254" s="230">
        <v>45961</v>
      </c>
    </row>
    <row r="1255" spans="1:11" ht="24.75">
      <c r="A1255" s="225" t="s">
        <v>920</v>
      </c>
      <c r="B1255" s="226" t="s">
        <v>927</v>
      </c>
      <c r="C1255" s="226" t="s">
        <v>1433</v>
      </c>
      <c r="D1255" s="226" t="s">
        <v>5030</v>
      </c>
      <c r="E1255" s="240" t="s">
        <v>5066</v>
      </c>
      <c r="F1255" s="226"/>
      <c r="G1255" s="226" t="s">
        <v>7398</v>
      </c>
      <c r="H1255" s="226"/>
      <c r="I1255" s="224" t="s">
        <v>7399</v>
      </c>
      <c r="J1255" s="227">
        <v>44005</v>
      </c>
      <c r="K1255" s="227">
        <v>45961</v>
      </c>
    </row>
    <row r="1256" spans="1:11" ht="24.75">
      <c r="A1256" s="228" t="s">
        <v>920</v>
      </c>
      <c r="B1256" s="229" t="s">
        <v>927</v>
      </c>
      <c r="C1256" s="229" t="s">
        <v>1433</v>
      </c>
      <c r="D1256" s="229" t="s">
        <v>7449</v>
      </c>
      <c r="E1256" s="239" t="s">
        <v>5031</v>
      </c>
      <c r="F1256" s="229"/>
      <c r="G1256" s="229" t="s">
        <v>7398</v>
      </c>
      <c r="H1256" s="229"/>
      <c r="I1256" s="224" t="s">
        <v>7399</v>
      </c>
      <c r="J1256" s="230">
        <v>44005</v>
      </c>
      <c r="K1256" s="230">
        <v>45961</v>
      </c>
    </row>
    <row r="1257" spans="1:11" ht="24.75">
      <c r="A1257" s="225" t="s">
        <v>920</v>
      </c>
      <c r="B1257" s="226" t="s">
        <v>927</v>
      </c>
      <c r="C1257" s="226" t="s">
        <v>1433</v>
      </c>
      <c r="D1257" s="226" t="s">
        <v>7449</v>
      </c>
      <c r="E1257" s="240" t="s">
        <v>5038</v>
      </c>
      <c r="F1257" s="226"/>
      <c r="G1257" s="226" t="s">
        <v>7398</v>
      </c>
      <c r="H1257" s="226"/>
      <c r="I1257" s="224" t="s">
        <v>7399</v>
      </c>
      <c r="J1257" s="227">
        <v>44005</v>
      </c>
      <c r="K1257" s="227">
        <v>45961</v>
      </c>
    </row>
    <row r="1258" spans="1:11" ht="24.75">
      <c r="A1258" s="228" t="s">
        <v>920</v>
      </c>
      <c r="B1258" s="229" t="s">
        <v>927</v>
      </c>
      <c r="C1258" s="229" t="s">
        <v>1231</v>
      </c>
      <c r="D1258" s="229" t="s">
        <v>1455</v>
      </c>
      <c r="E1258" s="239" t="s">
        <v>1456</v>
      </c>
      <c r="F1258" s="229"/>
      <c r="G1258" s="229" t="s">
        <v>7398</v>
      </c>
      <c r="H1258" s="229"/>
      <c r="I1258" s="224" t="s">
        <v>7399</v>
      </c>
      <c r="J1258" s="230">
        <v>44005</v>
      </c>
      <c r="K1258" s="230">
        <v>45961</v>
      </c>
    </row>
    <row r="1259" spans="1:11" ht="24.75">
      <c r="A1259" s="225" t="s">
        <v>920</v>
      </c>
      <c r="B1259" s="226" t="s">
        <v>927</v>
      </c>
      <c r="C1259" s="226" t="s">
        <v>1231</v>
      </c>
      <c r="D1259" s="226" t="s">
        <v>1455</v>
      </c>
      <c r="E1259" s="240" t="s">
        <v>1457</v>
      </c>
      <c r="F1259" s="226"/>
      <c r="G1259" s="226" t="s">
        <v>7398</v>
      </c>
      <c r="H1259" s="226"/>
      <c r="I1259" s="224" t="s">
        <v>7399</v>
      </c>
      <c r="J1259" s="227">
        <v>44005</v>
      </c>
      <c r="K1259" s="227">
        <v>45961</v>
      </c>
    </row>
    <row r="1260" spans="1:11" ht="24.75">
      <c r="A1260" s="228" t="s">
        <v>920</v>
      </c>
      <c r="B1260" s="229">
        <v>1</v>
      </c>
      <c r="C1260" s="229" t="s">
        <v>1231</v>
      </c>
      <c r="D1260" s="229" t="s">
        <v>1461</v>
      </c>
      <c r="E1260" s="239" t="s">
        <v>1462</v>
      </c>
      <c r="F1260" s="229"/>
      <c r="G1260" s="229" t="s">
        <v>7398</v>
      </c>
      <c r="H1260" s="229" t="s">
        <v>7451</v>
      </c>
      <c r="I1260" s="224" t="s">
        <v>7399</v>
      </c>
      <c r="J1260" s="230">
        <v>42885</v>
      </c>
      <c r="K1260" s="230">
        <v>45596</v>
      </c>
    </row>
    <row r="1261" spans="1:11" ht="24.75">
      <c r="A1261" s="225" t="s">
        <v>920</v>
      </c>
      <c r="B1261" s="226">
        <v>1</v>
      </c>
      <c r="C1261" s="226" t="s">
        <v>1231</v>
      </c>
      <c r="D1261" s="226" t="s">
        <v>1461</v>
      </c>
      <c r="E1261" s="240" t="s">
        <v>1463</v>
      </c>
      <c r="F1261" s="226"/>
      <c r="G1261" s="226" t="s">
        <v>7398</v>
      </c>
      <c r="H1261" s="226" t="s">
        <v>7451</v>
      </c>
      <c r="I1261" s="224" t="s">
        <v>7399</v>
      </c>
      <c r="J1261" s="227">
        <v>42885</v>
      </c>
      <c r="K1261" s="227">
        <v>45596</v>
      </c>
    </row>
    <row r="1262" spans="1:11" ht="24.75">
      <c r="A1262" s="228" t="s">
        <v>920</v>
      </c>
      <c r="B1262" s="229" t="s">
        <v>940</v>
      </c>
      <c r="C1262" s="229" t="s">
        <v>1231</v>
      </c>
      <c r="D1262" s="229" t="s">
        <v>1471</v>
      </c>
      <c r="E1262" s="239" t="s">
        <v>1472</v>
      </c>
      <c r="F1262" s="229"/>
      <c r="G1262" s="229" t="s">
        <v>7398</v>
      </c>
      <c r="H1262" s="229"/>
      <c r="I1262" s="224" t="s">
        <v>7399</v>
      </c>
      <c r="J1262" s="230">
        <v>44197</v>
      </c>
      <c r="K1262" s="230">
        <v>45838</v>
      </c>
    </row>
    <row r="1263" spans="1:11" ht="24.75">
      <c r="A1263" s="225" t="s">
        <v>920</v>
      </c>
      <c r="B1263" s="226" t="s">
        <v>940</v>
      </c>
      <c r="C1263" s="226" t="s">
        <v>1231</v>
      </c>
      <c r="D1263" s="226" t="s">
        <v>1471</v>
      </c>
      <c r="E1263" s="240" t="s">
        <v>1473</v>
      </c>
      <c r="F1263" s="226"/>
      <c r="G1263" s="226" t="s">
        <v>7398</v>
      </c>
      <c r="H1263" s="226"/>
      <c r="I1263" s="224" t="s">
        <v>7399</v>
      </c>
      <c r="J1263" s="227">
        <v>44197</v>
      </c>
      <c r="K1263" s="227">
        <v>45838</v>
      </c>
    </row>
    <row r="1264" spans="1:11" ht="24.75">
      <c r="A1264" s="228" t="s">
        <v>920</v>
      </c>
      <c r="B1264" s="229" t="s">
        <v>927</v>
      </c>
      <c r="C1264" s="229" t="s">
        <v>1234</v>
      </c>
      <c r="D1264" s="229" t="s">
        <v>1235</v>
      </c>
      <c r="E1264" s="239" t="s">
        <v>1236</v>
      </c>
      <c r="F1264" s="229"/>
      <c r="G1264" s="229" t="s">
        <v>7460</v>
      </c>
      <c r="H1264" s="229"/>
      <c r="I1264" s="224" t="s">
        <v>7399</v>
      </c>
      <c r="J1264" s="230">
        <v>43024</v>
      </c>
      <c r="K1264" s="230">
        <v>45291</v>
      </c>
    </row>
    <row r="1265" spans="1:11" ht="24.75">
      <c r="A1265" s="225" t="s">
        <v>920</v>
      </c>
      <c r="B1265" s="226" t="s">
        <v>927</v>
      </c>
      <c r="C1265" s="226" t="s">
        <v>1234</v>
      </c>
      <c r="D1265" s="226" t="s">
        <v>1237</v>
      </c>
      <c r="E1265" s="240" t="s">
        <v>1238</v>
      </c>
      <c r="F1265" s="226"/>
      <c r="G1265" s="226" t="s">
        <v>7460</v>
      </c>
      <c r="H1265" s="226" t="s">
        <v>7506</v>
      </c>
      <c r="I1265" s="224" t="s">
        <v>7399</v>
      </c>
      <c r="J1265" s="227">
        <v>44095</v>
      </c>
      <c r="K1265" s="227">
        <v>46446</v>
      </c>
    </row>
    <row r="1266" spans="1:11" ht="24.75">
      <c r="A1266" s="228" t="s">
        <v>920</v>
      </c>
      <c r="B1266" s="229" t="s">
        <v>927</v>
      </c>
      <c r="C1266" s="229" t="s">
        <v>1234</v>
      </c>
      <c r="D1266" s="229" t="s">
        <v>77</v>
      </c>
      <c r="E1266" s="239" t="s">
        <v>2117</v>
      </c>
      <c r="F1266" s="229"/>
      <c r="G1266" s="229" t="s">
        <v>7406</v>
      </c>
      <c r="H1266" s="229"/>
      <c r="I1266" s="224" t="s">
        <v>7399</v>
      </c>
      <c r="J1266" s="230">
        <v>43411</v>
      </c>
      <c r="K1266" s="230">
        <v>45291</v>
      </c>
    </row>
    <row r="1267" spans="1:11" ht="24.75">
      <c r="A1267" s="225" t="s">
        <v>920</v>
      </c>
      <c r="B1267" s="226" t="s">
        <v>927</v>
      </c>
      <c r="C1267" s="226" t="s">
        <v>1234</v>
      </c>
      <c r="D1267" s="226" t="s">
        <v>1239</v>
      </c>
      <c r="E1267" s="240" t="s">
        <v>1240</v>
      </c>
      <c r="F1267" s="226"/>
      <c r="G1267" s="226" t="s">
        <v>7460</v>
      </c>
      <c r="H1267" s="226" t="s">
        <v>7505</v>
      </c>
      <c r="I1267" s="224" t="s">
        <v>7399</v>
      </c>
      <c r="J1267" s="227">
        <v>41245</v>
      </c>
      <c r="K1267" s="227">
        <v>45291</v>
      </c>
    </row>
    <row r="1268" spans="1:11" ht="24.75">
      <c r="A1268" s="228" t="s">
        <v>920</v>
      </c>
      <c r="B1268" s="229" t="s">
        <v>927</v>
      </c>
      <c r="C1268" s="229" t="s">
        <v>1255</v>
      </c>
      <c r="D1268" s="229" t="s">
        <v>1259</v>
      </c>
      <c r="E1268" s="239" t="s">
        <v>1260</v>
      </c>
      <c r="F1268" s="229"/>
      <c r="G1268" s="229" t="s">
        <v>7460</v>
      </c>
      <c r="H1268" s="229"/>
      <c r="I1268" s="224" t="s">
        <v>7399</v>
      </c>
      <c r="J1268" s="230">
        <v>44116</v>
      </c>
      <c r="K1268" s="230">
        <v>45991</v>
      </c>
    </row>
    <row r="1269" spans="1:11" ht="24.75">
      <c r="A1269" s="225" t="s">
        <v>920</v>
      </c>
      <c r="B1269" s="226" t="s">
        <v>927</v>
      </c>
      <c r="C1269" s="226" t="s">
        <v>1255</v>
      </c>
      <c r="D1269" s="226" t="s">
        <v>1259</v>
      </c>
      <c r="E1269" s="240" t="s">
        <v>1261</v>
      </c>
      <c r="F1269" s="226"/>
      <c r="G1269" s="226" t="s">
        <v>7460</v>
      </c>
      <c r="H1269" s="226"/>
      <c r="I1269" s="224" t="s">
        <v>7399</v>
      </c>
      <c r="J1269" s="227">
        <v>44116</v>
      </c>
      <c r="K1269" s="227">
        <v>45991</v>
      </c>
    </row>
    <row r="1270" spans="1:11" ht="24.75">
      <c r="A1270" s="228" t="s">
        <v>7571</v>
      </c>
      <c r="B1270" s="229" t="s">
        <v>927</v>
      </c>
      <c r="C1270" s="229" t="s">
        <v>1908</v>
      </c>
      <c r="D1270" s="229" t="s">
        <v>1387</v>
      </c>
      <c r="E1270" s="239" t="s">
        <v>8</v>
      </c>
      <c r="F1270" s="229"/>
      <c r="G1270" s="229" t="s">
        <v>7398</v>
      </c>
      <c r="H1270" s="229"/>
      <c r="I1270" s="224" t="s">
        <v>7399</v>
      </c>
      <c r="J1270" s="230">
        <v>41699</v>
      </c>
      <c r="K1270" s="230">
        <v>45596</v>
      </c>
    </row>
    <row r="1271" spans="1:11" ht="24.75">
      <c r="A1271" s="225" t="s">
        <v>7571</v>
      </c>
      <c r="B1271" s="226" t="s">
        <v>927</v>
      </c>
      <c r="C1271" s="226" t="s">
        <v>931</v>
      </c>
      <c r="D1271" s="226" t="s">
        <v>932</v>
      </c>
      <c r="E1271" s="240" t="s">
        <v>933</v>
      </c>
      <c r="F1271" s="226"/>
      <c r="G1271" s="226" t="s">
        <v>7460</v>
      </c>
      <c r="H1271" s="226"/>
      <c r="I1271" s="224" t="s">
        <v>7399</v>
      </c>
      <c r="J1271" s="227">
        <v>43647</v>
      </c>
      <c r="K1271" s="227">
        <v>45199</v>
      </c>
    </row>
    <row r="1272" spans="1:11" ht="24.75">
      <c r="A1272" s="225" t="s">
        <v>7571</v>
      </c>
      <c r="B1272" s="226" t="s">
        <v>927</v>
      </c>
      <c r="C1272" s="226" t="s">
        <v>931</v>
      </c>
      <c r="D1272" s="226" t="s">
        <v>941</v>
      </c>
      <c r="E1272" s="240" t="s">
        <v>942</v>
      </c>
      <c r="F1272" s="226"/>
      <c r="G1272" s="226" t="s">
        <v>7460</v>
      </c>
      <c r="H1272" s="226" t="s">
        <v>7507</v>
      </c>
      <c r="I1272" s="224" t="s">
        <v>7399</v>
      </c>
      <c r="J1272" s="227">
        <v>44382</v>
      </c>
      <c r="K1272" s="227">
        <v>46022</v>
      </c>
    </row>
    <row r="1273" spans="1:11" ht="24.75">
      <c r="A1273" s="225" t="s">
        <v>7571</v>
      </c>
      <c r="B1273" s="226" t="s">
        <v>927</v>
      </c>
      <c r="C1273" s="226" t="s">
        <v>931</v>
      </c>
      <c r="D1273" s="226" t="s">
        <v>945</v>
      </c>
      <c r="E1273" s="240" t="s">
        <v>4660</v>
      </c>
      <c r="F1273" s="226"/>
      <c r="G1273" s="226" t="s">
        <v>7460</v>
      </c>
      <c r="H1273" s="226"/>
      <c r="I1273" s="224" t="s">
        <v>7399</v>
      </c>
      <c r="J1273" s="227">
        <v>44326</v>
      </c>
      <c r="K1273" s="227">
        <v>46022</v>
      </c>
    </row>
    <row r="1274" spans="1:11" ht="24.75">
      <c r="A1274" s="225" t="s">
        <v>7571</v>
      </c>
      <c r="B1274" s="226" t="s">
        <v>927</v>
      </c>
      <c r="C1274" s="226" t="s">
        <v>931</v>
      </c>
      <c r="D1274" s="226" t="s">
        <v>1676</v>
      </c>
      <c r="E1274" s="240" t="s">
        <v>1677</v>
      </c>
      <c r="F1274" s="226"/>
      <c r="G1274" s="226" t="s">
        <v>7460</v>
      </c>
      <c r="H1274" s="226"/>
      <c r="I1274" s="224" t="s">
        <v>7399</v>
      </c>
      <c r="J1274" s="227">
        <v>44471</v>
      </c>
      <c r="K1274" s="227">
        <v>46112</v>
      </c>
    </row>
    <row r="1275" spans="1:11" ht="24.75">
      <c r="A1275" s="225" t="s">
        <v>7571</v>
      </c>
      <c r="B1275" s="226" t="s">
        <v>927</v>
      </c>
      <c r="C1275" s="226" t="s">
        <v>931</v>
      </c>
      <c r="D1275" s="226" t="s">
        <v>1675</v>
      </c>
      <c r="E1275" s="240" t="s">
        <v>1919</v>
      </c>
      <c r="F1275" s="226"/>
      <c r="G1275" s="226" t="s">
        <v>7460</v>
      </c>
      <c r="H1275" s="226"/>
      <c r="I1275" s="224" t="s">
        <v>7399</v>
      </c>
      <c r="J1275" s="227">
        <v>44479</v>
      </c>
      <c r="K1275" s="227">
        <v>45199</v>
      </c>
    </row>
    <row r="1276" spans="1:11" ht="24.75">
      <c r="A1276" s="228" t="s">
        <v>7571</v>
      </c>
      <c r="B1276" s="229" t="s">
        <v>927</v>
      </c>
      <c r="C1276" s="229" t="s">
        <v>931</v>
      </c>
      <c r="D1276" s="229" t="s">
        <v>1870</v>
      </c>
      <c r="E1276" s="239" t="s">
        <v>1871</v>
      </c>
      <c r="F1276" s="229"/>
      <c r="G1276" s="229" t="s">
        <v>7460</v>
      </c>
      <c r="H1276" s="229"/>
      <c r="I1276" s="224" t="s">
        <v>7399</v>
      </c>
      <c r="J1276" s="230">
        <v>44722</v>
      </c>
      <c r="K1276" s="230">
        <v>46022</v>
      </c>
    </row>
    <row r="1277" spans="1:11" ht="24.75">
      <c r="A1277" s="228" t="s">
        <v>7571</v>
      </c>
      <c r="B1277" s="229" t="s">
        <v>927</v>
      </c>
      <c r="C1277" s="229" t="s">
        <v>931</v>
      </c>
      <c r="D1277" s="229" t="s">
        <v>1866</v>
      </c>
      <c r="E1277" s="239" t="s">
        <v>1867</v>
      </c>
      <c r="F1277" s="229"/>
      <c r="G1277" s="229" t="s">
        <v>7460</v>
      </c>
      <c r="H1277" s="229"/>
      <c r="I1277" s="224" t="s">
        <v>7399</v>
      </c>
      <c r="J1277" s="230">
        <v>44726</v>
      </c>
      <c r="K1277" s="230">
        <v>46022</v>
      </c>
    </row>
    <row r="1278" spans="1:11" ht="24.75">
      <c r="A1278" s="228" t="s">
        <v>7571</v>
      </c>
      <c r="B1278" s="229" t="s">
        <v>927</v>
      </c>
      <c r="C1278" s="229" t="s">
        <v>931</v>
      </c>
      <c r="D1278" s="229" t="s">
        <v>1920</v>
      </c>
      <c r="E1278" s="239" t="s">
        <v>1921</v>
      </c>
      <c r="F1278" s="229"/>
      <c r="G1278" s="229" t="s">
        <v>7460</v>
      </c>
      <c r="H1278" s="229"/>
      <c r="I1278" s="224" t="s">
        <v>7399</v>
      </c>
      <c r="J1278" s="230">
        <v>44708</v>
      </c>
      <c r="K1278" s="230">
        <v>46022</v>
      </c>
    </row>
    <row r="1279" spans="1:11" ht="24.75">
      <c r="A1279" s="228" t="s">
        <v>7571</v>
      </c>
      <c r="B1279" s="229" t="s">
        <v>927</v>
      </c>
      <c r="C1279" s="229" t="s">
        <v>931</v>
      </c>
      <c r="D1279" s="229" t="s">
        <v>7508</v>
      </c>
      <c r="E1279" s="239" t="s">
        <v>7509</v>
      </c>
      <c r="F1279" s="229"/>
      <c r="G1279" s="229" t="s">
        <v>7460</v>
      </c>
      <c r="H1279" s="229" t="s">
        <v>7507</v>
      </c>
      <c r="I1279" s="232" t="s">
        <v>7457</v>
      </c>
      <c r="J1279" s="230">
        <v>45082</v>
      </c>
      <c r="K1279" s="230">
        <v>46446</v>
      </c>
    </row>
    <row r="1280" spans="1:11" ht="24.75">
      <c r="A1280" s="225" t="s">
        <v>7571</v>
      </c>
      <c r="B1280" s="226" t="s">
        <v>927</v>
      </c>
      <c r="C1280" s="226" t="s">
        <v>931</v>
      </c>
      <c r="D1280" s="226" t="s">
        <v>4668</v>
      </c>
      <c r="E1280" s="240" t="s">
        <v>4669</v>
      </c>
      <c r="F1280" s="226"/>
      <c r="G1280" s="226" t="s">
        <v>7460</v>
      </c>
      <c r="H1280" s="226"/>
      <c r="I1280" s="224" t="s">
        <v>7399</v>
      </c>
      <c r="J1280" s="227">
        <v>44881</v>
      </c>
      <c r="K1280" s="227">
        <v>46446</v>
      </c>
    </row>
    <row r="1281" spans="1:11" ht="24.75">
      <c r="A1281" s="228" t="s">
        <v>7571</v>
      </c>
      <c r="B1281" s="229" t="s">
        <v>927</v>
      </c>
      <c r="C1281" s="229" t="s">
        <v>931</v>
      </c>
      <c r="D1281" s="229" t="s">
        <v>4672</v>
      </c>
      <c r="E1281" s="239" t="s">
        <v>4673</v>
      </c>
      <c r="F1281" s="229"/>
      <c r="G1281" s="229" t="s">
        <v>7460</v>
      </c>
      <c r="H1281" s="229"/>
      <c r="I1281" s="224" t="s">
        <v>7399</v>
      </c>
      <c r="J1281" s="230">
        <v>44910</v>
      </c>
      <c r="K1281" s="230">
        <v>45657</v>
      </c>
    </row>
    <row r="1282" spans="1:11" ht="24.75">
      <c r="A1282" s="225" t="s">
        <v>7571</v>
      </c>
      <c r="B1282" s="226" t="s">
        <v>927</v>
      </c>
      <c r="C1282" s="226" t="s">
        <v>954</v>
      </c>
      <c r="D1282" s="226" t="s">
        <v>79</v>
      </c>
      <c r="E1282" s="240" t="s">
        <v>1926</v>
      </c>
      <c r="F1282" s="226"/>
      <c r="G1282" s="226" t="s">
        <v>7406</v>
      </c>
      <c r="H1282" s="226"/>
      <c r="I1282" s="224" t="s">
        <v>7399</v>
      </c>
      <c r="J1282" s="227">
        <v>39660</v>
      </c>
      <c r="K1282" s="227">
        <v>45291</v>
      </c>
    </row>
    <row r="1283" spans="1:11" ht="24.75">
      <c r="A1283" s="225" t="s">
        <v>7571</v>
      </c>
      <c r="B1283" s="226" t="s">
        <v>927</v>
      </c>
      <c r="C1283" s="226" t="s">
        <v>954</v>
      </c>
      <c r="D1283" s="226" t="s">
        <v>78</v>
      </c>
      <c r="E1283" s="240" t="s">
        <v>8</v>
      </c>
      <c r="F1283" s="226"/>
      <c r="G1283" s="226" t="s">
        <v>7406</v>
      </c>
      <c r="H1283" s="226"/>
      <c r="I1283" s="224" t="s">
        <v>7399</v>
      </c>
      <c r="J1283" s="227">
        <v>39881</v>
      </c>
      <c r="K1283" s="227">
        <v>45291</v>
      </c>
    </row>
    <row r="1284" spans="1:11" ht="24.75">
      <c r="A1284" s="225" t="s">
        <v>7571</v>
      </c>
      <c r="B1284" s="226" t="s">
        <v>927</v>
      </c>
      <c r="C1284" s="226" t="s">
        <v>954</v>
      </c>
      <c r="D1284" s="226" t="s">
        <v>341</v>
      </c>
      <c r="E1284" s="240" t="s">
        <v>1927</v>
      </c>
      <c r="F1284" s="226"/>
      <c r="G1284" s="226" t="s">
        <v>7406</v>
      </c>
      <c r="H1284" s="226"/>
      <c r="I1284" s="224" t="s">
        <v>7399</v>
      </c>
      <c r="J1284" s="227">
        <v>43042</v>
      </c>
      <c r="K1284" s="227">
        <v>45291</v>
      </c>
    </row>
    <row r="1285" spans="1:11" ht="24.75">
      <c r="A1285" s="228" t="s">
        <v>7571</v>
      </c>
      <c r="B1285" s="229" t="s">
        <v>927</v>
      </c>
      <c r="C1285" s="229" t="s">
        <v>954</v>
      </c>
      <c r="D1285" s="229" t="s">
        <v>955</v>
      </c>
      <c r="E1285" s="239" t="s">
        <v>956</v>
      </c>
      <c r="F1285" s="229"/>
      <c r="G1285" s="229" t="s">
        <v>7460</v>
      </c>
      <c r="H1285" s="229" t="s">
        <v>7498</v>
      </c>
      <c r="I1285" s="224" t="s">
        <v>7399</v>
      </c>
      <c r="J1285" s="230">
        <v>43304</v>
      </c>
      <c r="K1285" s="230">
        <v>46446</v>
      </c>
    </row>
    <row r="1286" spans="1:11" ht="24.75">
      <c r="A1286" s="225" t="s">
        <v>7571</v>
      </c>
      <c r="B1286" s="226" t="s">
        <v>927</v>
      </c>
      <c r="C1286" s="226" t="s">
        <v>954</v>
      </c>
      <c r="D1286" s="226" t="s">
        <v>1928</v>
      </c>
      <c r="E1286" s="240" t="s">
        <v>1929</v>
      </c>
      <c r="F1286" s="226"/>
      <c r="G1286" s="226" t="s">
        <v>7460</v>
      </c>
      <c r="H1286" s="226" t="s">
        <v>7473</v>
      </c>
      <c r="I1286" s="224" t="s">
        <v>7399</v>
      </c>
      <c r="J1286" s="227">
        <v>43388</v>
      </c>
      <c r="K1286" s="227">
        <v>45991</v>
      </c>
    </row>
    <row r="1287" spans="1:11" ht="24.75">
      <c r="A1287" s="228" t="s">
        <v>7571</v>
      </c>
      <c r="B1287" s="229" t="s">
        <v>927</v>
      </c>
      <c r="C1287" s="229" t="s">
        <v>954</v>
      </c>
      <c r="D1287" s="229" t="s">
        <v>1930</v>
      </c>
      <c r="E1287" s="239" t="s">
        <v>1401</v>
      </c>
      <c r="F1287" s="229"/>
      <c r="G1287" s="229" t="s">
        <v>7460</v>
      </c>
      <c r="H1287" s="229" t="s">
        <v>7473</v>
      </c>
      <c r="I1287" s="224" t="s">
        <v>7399</v>
      </c>
      <c r="J1287" s="230">
        <v>43388</v>
      </c>
      <c r="K1287" s="230">
        <v>45991</v>
      </c>
    </row>
    <row r="1288" spans="1:11" ht="24.75">
      <c r="A1288" s="225" t="s">
        <v>7571</v>
      </c>
      <c r="B1288" s="226" t="s">
        <v>927</v>
      </c>
      <c r="C1288" s="226" t="s">
        <v>954</v>
      </c>
      <c r="D1288" s="226" t="s">
        <v>1931</v>
      </c>
      <c r="E1288" s="240" t="s">
        <v>1932</v>
      </c>
      <c r="F1288" s="226"/>
      <c r="G1288" s="226" t="s">
        <v>7406</v>
      </c>
      <c r="H1288" s="226"/>
      <c r="I1288" s="224" t="s">
        <v>7399</v>
      </c>
      <c r="J1288" s="227">
        <v>44027</v>
      </c>
      <c r="K1288" s="227">
        <v>45291</v>
      </c>
    </row>
    <row r="1289" spans="1:11" ht="24.75">
      <c r="A1289" s="228" t="s">
        <v>7571</v>
      </c>
      <c r="B1289" s="229" t="s">
        <v>927</v>
      </c>
      <c r="C1289" s="229" t="s">
        <v>954</v>
      </c>
      <c r="D1289" s="229" t="s">
        <v>957</v>
      </c>
      <c r="E1289" s="239" t="s">
        <v>958</v>
      </c>
      <c r="F1289" s="229"/>
      <c r="G1289" s="229" t="s">
        <v>7460</v>
      </c>
      <c r="H1289" s="229"/>
      <c r="I1289" s="224" t="s">
        <v>7399</v>
      </c>
      <c r="J1289" s="230">
        <v>44095</v>
      </c>
      <c r="K1289" s="230">
        <v>45991</v>
      </c>
    </row>
    <row r="1290" spans="1:11" ht="24.75">
      <c r="A1290" s="225" t="s">
        <v>7571</v>
      </c>
      <c r="B1290" s="226" t="s">
        <v>927</v>
      </c>
      <c r="C1290" s="226" t="s">
        <v>954</v>
      </c>
      <c r="D1290" s="226" t="s">
        <v>963</v>
      </c>
      <c r="E1290" s="240" t="s">
        <v>964</v>
      </c>
      <c r="F1290" s="226"/>
      <c r="G1290" s="226" t="s">
        <v>7460</v>
      </c>
      <c r="H1290" s="226" t="s">
        <v>7480</v>
      </c>
      <c r="I1290" s="224" t="s">
        <v>7399</v>
      </c>
      <c r="J1290" s="227">
        <v>42919</v>
      </c>
      <c r="K1290" s="227">
        <v>46446</v>
      </c>
    </row>
    <row r="1291" spans="1:11" ht="24.75">
      <c r="A1291" s="228" t="s">
        <v>7571</v>
      </c>
      <c r="B1291" s="229" t="s">
        <v>927</v>
      </c>
      <c r="C1291" s="229" t="s">
        <v>954</v>
      </c>
      <c r="D1291" s="229" t="s">
        <v>1933</v>
      </c>
      <c r="E1291" s="239" t="s">
        <v>1934</v>
      </c>
      <c r="F1291" s="229"/>
      <c r="G1291" s="229" t="s">
        <v>7406</v>
      </c>
      <c r="H1291" s="229"/>
      <c r="I1291" s="224" t="s">
        <v>7399</v>
      </c>
      <c r="J1291" s="230">
        <v>43843</v>
      </c>
      <c r="K1291" s="230">
        <v>45291</v>
      </c>
    </row>
    <row r="1292" spans="1:11" ht="24.75">
      <c r="A1292" s="225" t="s">
        <v>7571</v>
      </c>
      <c r="B1292" s="226" t="s">
        <v>927</v>
      </c>
      <c r="C1292" s="226" t="s">
        <v>970</v>
      </c>
      <c r="D1292" s="226" t="s">
        <v>1947</v>
      </c>
      <c r="E1292" s="240" t="s">
        <v>1948</v>
      </c>
      <c r="F1292" s="226"/>
      <c r="G1292" s="226" t="s">
        <v>7406</v>
      </c>
      <c r="H1292" s="226"/>
      <c r="I1292" s="224" t="s">
        <v>7399</v>
      </c>
      <c r="J1292" s="227">
        <v>42226</v>
      </c>
      <c r="K1292" s="227">
        <v>45291</v>
      </c>
    </row>
    <row r="1293" spans="1:11" ht="24.75">
      <c r="A1293" s="228" t="s">
        <v>7571</v>
      </c>
      <c r="B1293" s="229" t="s">
        <v>927</v>
      </c>
      <c r="C1293" s="229" t="s">
        <v>970</v>
      </c>
      <c r="D1293" s="229" t="s">
        <v>971</v>
      </c>
      <c r="E1293" s="239" t="s">
        <v>972</v>
      </c>
      <c r="F1293" s="229"/>
      <c r="G1293" s="229" t="s">
        <v>7460</v>
      </c>
      <c r="H1293" s="229"/>
      <c r="I1293" s="224" t="s">
        <v>7399</v>
      </c>
      <c r="J1293" s="230">
        <v>43024</v>
      </c>
      <c r="K1293" s="230">
        <v>46446</v>
      </c>
    </row>
    <row r="1294" spans="1:11" ht="24.75">
      <c r="A1294" s="225" t="s">
        <v>7571</v>
      </c>
      <c r="B1294" s="226" t="s">
        <v>927</v>
      </c>
      <c r="C1294" s="226" t="s">
        <v>970</v>
      </c>
      <c r="D1294" s="226" t="s">
        <v>973</v>
      </c>
      <c r="E1294" s="240" t="s">
        <v>974</v>
      </c>
      <c r="F1294" s="226"/>
      <c r="G1294" s="226" t="s">
        <v>7460</v>
      </c>
      <c r="H1294" s="226"/>
      <c r="I1294" s="224" t="s">
        <v>7399</v>
      </c>
      <c r="J1294" s="227">
        <v>44095</v>
      </c>
      <c r="K1294" s="227">
        <v>45991</v>
      </c>
    </row>
    <row r="1295" spans="1:11" ht="24.75">
      <c r="A1295" s="228" t="s">
        <v>7571</v>
      </c>
      <c r="B1295" s="229" t="s">
        <v>927</v>
      </c>
      <c r="C1295" s="229" t="s">
        <v>970</v>
      </c>
      <c r="D1295" s="229" t="s">
        <v>975</v>
      </c>
      <c r="E1295" s="239" t="s">
        <v>976</v>
      </c>
      <c r="F1295" s="229"/>
      <c r="G1295" s="229" t="s">
        <v>7460</v>
      </c>
      <c r="H1295" s="229"/>
      <c r="I1295" s="224" t="s">
        <v>7399</v>
      </c>
      <c r="J1295" s="230">
        <v>44211</v>
      </c>
      <c r="K1295" s="230">
        <v>45991</v>
      </c>
    </row>
    <row r="1296" spans="1:11" ht="24.75">
      <c r="A1296" s="225" t="s">
        <v>7571</v>
      </c>
      <c r="B1296" s="226" t="s">
        <v>927</v>
      </c>
      <c r="C1296" s="226" t="s">
        <v>970</v>
      </c>
      <c r="D1296" s="226" t="s">
        <v>978</v>
      </c>
      <c r="E1296" s="240" t="s">
        <v>979</v>
      </c>
      <c r="F1296" s="226"/>
      <c r="G1296" s="226" t="s">
        <v>7460</v>
      </c>
      <c r="H1296" s="226"/>
      <c r="I1296" s="224" t="s">
        <v>7399</v>
      </c>
      <c r="J1296" s="227">
        <v>44095</v>
      </c>
      <c r="K1296" s="227">
        <v>46446</v>
      </c>
    </row>
    <row r="1297" spans="1:11" ht="24.75">
      <c r="A1297" s="228" t="s">
        <v>7571</v>
      </c>
      <c r="B1297" s="229" t="s">
        <v>927</v>
      </c>
      <c r="C1297" s="229" t="s">
        <v>970</v>
      </c>
      <c r="D1297" s="229" t="s">
        <v>980</v>
      </c>
      <c r="E1297" s="239" t="s">
        <v>981</v>
      </c>
      <c r="F1297" s="229"/>
      <c r="G1297" s="229" t="s">
        <v>7460</v>
      </c>
      <c r="H1297" s="229"/>
      <c r="I1297" s="224" t="s">
        <v>7399</v>
      </c>
      <c r="J1297" s="230">
        <v>44095</v>
      </c>
      <c r="K1297" s="230">
        <v>46446</v>
      </c>
    </row>
    <row r="1298" spans="1:11" ht="24.75">
      <c r="A1298" s="225" t="s">
        <v>7571</v>
      </c>
      <c r="B1298" s="226" t="s">
        <v>927</v>
      </c>
      <c r="C1298" s="226" t="s">
        <v>970</v>
      </c>
      <c r="D1298" s="226" t="s">
        <v>982</v>
      </c>
      <c r="E1298" s="240" t="s">
        <v>983</v>
      </c>
      <c r="F1298" s="226"/>
      <c r="G1298" s="226" t="s">
        <v>7460</v>
      </c>
      <c r="H1298" s="226"/>
      <c r="I1298" s="224" t="s">
        <v>7399</v>
      </c>
      <c r="J1298" s="227">
        <v>44211</v>
      </c>
      <c r="K1298" s="227">
        <v>45991</v>
      </c>
    </row>
    <row r="1299" spans="1:11" ht="24.75">
      <c r="A1299" s="228" t="s">
        <v>7571</v>
      </c>
      <c r="B1299" s="229" t="s">
        <v>927</v>
      </c>
      <c r="C1299" s="229" t="s">
        <v>970</v>
      </c>
      <c r="D1299" s="229" t="s">
        <v>988</v>
      </c>
      <c r="E1299" s="239" t="s">
        <v>989</v>
      </c>
      <c r="F1299" s="229"/>
      <c r="G1299" s="229" t="s">
        <v>7460</v>
      </c>
      <c r="H1299" s="229"/>
      <c r="I1299" s="224" t="s">
        <v>7399</v>
      </c>
      <c r="J1299" s="230">
        <v>44095</v>
      </c>
      <c r="K1299" s="230">
        <v>45808</v>
      </c>
    </row>
    <row r="1300" spans="1:11" ht="24.75">
      <c r="A1300" s="225" t="s">
        <v>7571</v>
      </c>
      <c r="B1300" s="226" t="s">
        <v>927</v>
      </c>
      <c r="C1300" s="226" t="s">
        <v>970</v>
      </c>
      <c r="D1300" s="226" t="s">
        <v>990</v>
      </c>
      <c r="E1300" s="240" t="s">
        <v>991</v>
      </c>
      <c r="F1300" s="226"/>
      <c r="G1300" s="226" t="s">
        <v>7460</v>
      </c>
      <c r="H1300" s="226"/>
      <c r="I1300" s="224" t="s">
        <v>7399</v>
      </c>
      <c r="J1300" s="227">
        <v>44242</v>
      </c>
      <c r="K1300" s="227">
        <v>46446</v>
      </c>
    </row>
    <row r="1301" spans="1:11" ht="24.75">
      <c r="A1301" s="228" t="s">
        <v>7571</v>
      </c>
      <c r="B1301" s="229" t="s">
        <v>927</v>
      </c>
      <c r="C1301" s="229" t="s">
        <v>970</v>
      </c>
      <c r="D1301" s="229" t="s">
        <v>7503</v>
      </c>
      <c r="E1301" s="239" t="s">
        <v>7504</v>
      </c>
      <c r="F1301" s="229"/>
      <c r="G1301" s="229" t="s">
        <v>7460</v>
      </c>
      <c r="H1301" s="229"/>
      <c r="I1301" s="224" t="s">
        <v>7399</v>
      </c>
      <c r="J1301" s="230">
        <v>42373</v>
      </c>
      <c r="K1301" s="230">
        <v>45199</v>
      </c>
    </row>
    <row r="1302" spans="1:11" ht="24.75">
      <c r="A1302" s="225" t="s">
        <v>7571</v>
      </c>
      <c r="B1302" s="226" t="s">
        <v>927</v>
      </c>
      <c r="C1302" s="226" t="s">
        <v>970</v>
      </c>
      <c r="D1302" s="226" t="s">
        <v>992</v>
      </c>
      <c r="E1302" s="240" t="s">
        <v>993</v>
      </c>
      <c r="F1302" s="226"/>
      <c r="G1302" s="226" t="s">
        <v>7460</v>
      </c>
      <c r="H1302" s="226"/>
      <c r="I1302" s="224" t="s">
        <v>7399</v>
      </c>
      <c r="J1302" s="227">
        <v>42557</v>
      </c>
      <c r="K1302" s="227">
        <v>46446</v>
      </c>
    </row>
    <row r="1303" spans="1:11" ht="24.75">
      <c r="A1303" s="228" t="s">
        <v>7571</v>
      </c>
      <c r="B1303" s="229" t="s">
        <v>940</v>
      </c>
      <c r="C1303" s="229" t="s">
        <v>970</v>
      </c>
      <c r="D1303" s="229" t="s">
        <v>1682</v>
      </c>
      <c r="E1303" s="239" t="s">
        <v>1683</v>
      </c>
      <c r="F1303" s="229"/>
      <c r="G1303" s="229" t="s">
        <v>7460</v>
      </c>
      <c r="H1303" s="229"/>
      <c r="I1303" s="224" t="s">
        <v>7399</v>
      </c>
      <c r="J1303" s="230">
        <v>44445</v>
      </c>
      <c r="K1303" s="230">
        <v>45991</v>
      </c>
    </row>
    <row r="1304" spans="1:11" ht="24.75">
      <c r="A1304" s="225" t="s">
        <v>7571</v>
      </c>
      <c r="B1304" s="226" t="s">
        <v>927</v>
      </c>
      <c r="C1304" s="226" t="s">
        <v>970</v>
      </c>
      <c r="D1304" s="226" t="s">
        <v>1684</v>
      </c>
      <c r="E1304" s="240" t="s">
        <v>1964</v>
      </c>
      <c r="F1304" s="226"/>
      <c r="G1304" s="226" t="s">
        <v>7460</v>
      </c>
      <c r="H1304" s="226"/>
      <c r="I1304" s="224" t="s">
        <v>7399</v>
      </c>
      <c r="J1304" s="227">
        <v>44445</v>
      </c>
      <c r="K1304" s="227">
        <v>45991</v>
      </c>
    </row>
    <row r="1305" spans="1:11" ht="24.75">
      <c r="A1305" s="228" t="s">
        <v>7571</v>
      </c>
      <c r="B1305" s="229" t="s">
        <v>927</v>
      </c>
      <c r="C1305" s="229" t="s">
        <v>970</v>
      </c>
      <c r="D1305" s="229" t="s">
        <v>3044</v>
      </c>
      <c r="E1305" s="239" t="s">
        <v>3045</v>
      </c>
      <c r="F1305" s="229"/>
      <c r="G1305" s="229" t="s">
        <v>7460</v>
      </c>
      <c r="H1305" s="229"/>
      <c r="I1305" s="224" t="s">
        <v>7399</v>
      </c>
      <c r="J1305" s="230">
        <v>44771</v>
      </c>
      <c r="K1305" s="230">
        <v>45991</v>
      </c>
    </row>
    <row r="1306" spans="1:11" ht="24.75">
      <c r="A1306" s="228" t="s">
        <v>7571</v>
      </c>
      <c r="B1306" s="229" t="s">
        <v>927</v>
      </c>
      <c r="C1306" s="229" t="s">
        <v>970</v>
      </c>
      <c r="D1306" s="229" t="s">
        <v>7510</v>
      </c>
      <c r="E1306" s="239" t="s">
        <v>7511</v>
      </c>
      <c r="F1306" s="229"/>
      <c r="G1306" s="229" t="s">
        <v>7460</v>
      </c>
      <c r="H1306" s="229" t="s">
        <v>7501</v>
      </c>
      <c r="I1306" s="232" t="s">
        <v>7483</v>
      </c>
      <c r="J1306" s="230">
        <v>45047</v>
      </c>
      <c r="K1306" s="230">
        <v>46446</v>
      </c>
    </row>
    <row r="1307" spans="1:11" ht="24.75">
      <c r="A1307" s="225" t="s">
        <v>7571</v>
      </c>
      <c r="B1307" s="226" t="s">
        <v>927</v>
      </c>
      <c r="C1307" s="226" t="s">
        <v>970</v>
      </c>
      <c r="D1307" s="226" t="s">
        <v>7512</v>
      </c>
      <c r="E1307" s="240" t="s">
        <v>7513</v>
      </c>
      <c r="F1307" s="226"/>
      <c r="G1307" s="226" t="s">
        <v>7460</v>
      </c>
      <c r="H1307" s="226"/>
      <c r="I1307" s="231" t="s">
        <v>7483</v>
      </c>
      <c r="J1307" s="227">
        <v>45047</v>
      </c>
      <c r="K1307" s="227">
        <v>46446</v>
      </c>
    </row>
    <row r="1308" spans="1:11" ht="24.75">
      <c r="A1308" s="228" t="s">
        <v>7571</v>
      </c>
      <c r="B1308" s="229" t="s">
        <v>927</v>
      </c>
      <c r="C1308" s="229" t="s">
        <v>970</v>
      </c>
      <c r="D1308" s="229" t="s">
        <v>7514</v>
      </c>
      <c r="E1308" s="239" t="s">
        <v>7515</v>
      </c>
      <c r="F1308" s="229"/>
      <c r="G1308" s="229" t="s">
        <v>7460</v>
      </c>
      <c r="H1308" s="229"/>
      <c r="I1308" s="232" t="s">
        <v>7483</v>
      </c>
      <c r="J1308" s="230">
        <v>45047</v>
      </c>
      <c r="K1308" s="230">
        <v>46446</v>
      </c>
    </row>
    <row r="1309" spans="1:11" ht="24.75">
      <c r="A1309" s="225" t="s">
        <v>7571</v>
      </c>
      <c r="B1309" s="226" t="s">
        <v>927</v>
      </c>
      <c r="C1309" s="226" t="s">
        <v>970</v>
      </c>
      <c r="D1309" s="226" t="s">
        <v>7516</v>
      </c>
      <c r="E1309" s="240" t="s">
        <v>7517</v>
      </c>
      <c r="F1309" s="226"/>
      <c r="G1309" s="226" t="s">
        <v>7460</v>
      </c>
      <c r="H1309" s="226" t="s">
        <v>7501</v>
      </c>
      <c r="I1309" s="231" t="s">
        <v>7483</v>
      </c>
      <c r="J1309" s="227">
        <v>45047</v>
      </c>
      <c r="K1309" s="227">
        <v>46446</v>
      </c>
    </row>
    <row r="1310" spans="1:11" ht="24.75">
      <c r="A1310" s="228" t="s">
        <v>7571</v>
      </c>
      <c r="B1310" s="229" t="s">
        <v>927</v>
      </c>
      <c r="C1310" s="229" t="s">
        <v>970</v>
      </c>
      <c r="D1310" s="229" t="s">
        <v>7516</v>
      </c>
      <c r="E1310" s="239" t="s">
        <v>7518</v>
      </c>
      <c r="F1310" s="229"/>
      <c r="G1310" s="229" t="s">
        <v>7460</v>
      </c>
      <c r="H1310" s="229" t="s">
        <v>7501</v>
      </c>
      <c r="I1310" s="232" t="s">
        <v>7483</v>
      </c>
      <c r="J1310" s="230">
        <v>45047</v>
      </c>
      <c r="K1310" s="230">
        <v>46446</v>
      </c>
    </row>
    <row r="1311" spans="1:11" ht="24.75">
      <c r="A1311" s="225" t="s">
        <v>7571</v>
      </c>
      <c r="B1311" s="226" t="s">
        <v>927</v>
      </c>
      <c r="C1311" s="226" t="s">
        <v>970</v>
      </c>
      <c r="D1311" s="226" t="s">
        <v>7516</v>
      </c>
      <c r="E1311" s="240" t="s">
        <v>7519</v>
      </c>
      <c r="F1311" s="226"/>
      <c r="G1311" s="226" t="s">
        <v>7460</v>
      </c>
      <c r="H1311" s="226" t="s">
        <v>7501</v>
      </c>
      <c r="I1311" s="231" t="s">
        <v>7483</v>
      </c>
      <c r="J1311" s="227">
        <v>45047</v>
      </c>
      <c r="K1311" s="227">
        <v>46446</v>
      </c>
    </row>
    <row r="1312" spans="1:11" ht="24.75">
      <c r="A1312" s="228" t="s">
        <v>7571</v>
      </c>
      <c r="B1312" s="229" t="s">
        <v>927</v>
      </c>
      <c r="C1312" s="229" t="s">
        <v>970</v>
      </c>
      <c r="D1312" s="229" t="s">
        <v>7516</v>
      </c>
      <c r="E1312" s="239" t="s">
        <v>7520</v>
      </c>
      <c r="F1312" s="229"/>
      <c r="G1312" s="229" t="s">
        <v>7460</v>
      </c>
      <c r="H1312" s="229" t="s">
        <v>7501</v>
      </c>
      <c r="I1312" s="232" t="s">
        <v>7483</v>
      </c>
      <c r="J1312" s="230">
        <v>45047</v>
      </c>
      <c r="K1312" s="230">
        <v>46446</v>
      </c>
    </row>
    <row r="1313" spans="1:11" ht="24.75">
      <c r="A1313" s="225" t="s">
        <v>7571</v>
      </c>
      <c r="B1313" s="226" t="s">
        <v>927</v>
      </c>
      <c r="C1313" s="226" t="s">
        <v>970</v>
      </c>
      <c r="D1313" s="226" t="s">
        <v>7516</v>
      </c>
      <c r="E1313" s="240" t="s">
        <v>7521</v>
      </c>
      <c r="F1313" s="226"/>
      <c r="G1313" s="226" t="s">
        <v>7460</v>
      </c>
      <c r="H1313" s="226" t="s">
        <v>7501</v>
      </c>
      <c r="I1313" s="231" t="s">
        <v>7483</v>
      </c>
      <c r="J1313" s="227">
        <v>45047</v>
      </c>
      <c r="K1313" s="227">
        <v>46446</v>
      </c>
    </row>
    <row r="1314" spans="1:11" ht="24.75">
      <c r="A1314" s="228" t="s">
        <v>7571</v>
      </c>
      <c r="B1314" s="229" t="s">
        <v>927</v>
      </c>
      <c r="C1314" s="229" t="s">
        <v>970</v>
      </c>
      <c r="D1314" s="229" t="s">
        <v>7516</v>
      </c>
      <c r="E1314" s="239" t="s">
        <v>7522</v>
      </c>
      <c r="F1314" s="229"/>
      <c r="G1314" s="229" t="s">
        <v>7460</v>
      </c>
      <c r="H1314" s="229" t="s">
        <v>7501</v>
      </c>
      <c r="I1314" s="232" t="s">
        <v>7483</v>
      </c>
      <c r="J1314" s="230">
        <v>45047</v>
      </c>
      <c r="K1314" s="230">
        <v>46446</v>
      </c>
    </row>
    <row r="1315" spans="1:11" ht="24.75">
      <c r="A1315" s="225" t="s">
        <v>7571</v>
      </c>
      <c r="B1315" s="226" t="s">
        <v>927</v>
      </c>
      <c r="C1315" s="226" t="s">
        <v>1003</v>
      </c>
      <c r="D1315" s="226" t="s">
        <v>1004</v>
      </c>
      <c r="E1315" s="240" t="s">
        <v>1005</v>
      </c>
      <c r="F1315" s="226"/>
      <c r="G1315" s="226" t="s">
        <v>7460</v>
      </c>
      <c r="H1315" s="226"/>
      <c r="I1315" s="224" t="s">
        <v>7399</v>
      </c>
      <c r="J1315" s="227">
        <v>44081</v>
      </c>
      <c r="K1315" s="227">
        <v>46446</v>
      </c>
    </row>
    <row r="1316" spans="1:11" ht="24.75">
      <c r="A1316" s="228" t="s">
        <v>7571</v>
      </c>
      <c r="B1316" s="229" t="s">
        <v>927</v>
      </c>
      <c r="C1316" s="229" t="s">
        <v>1003</v>
      </c>
      <c r="D1316" s="229" t="s">
        <v>1006</v>
      </c>
      <c r="E1316" s="239" t="s">
        <v>1007</v>
      </c>
      <c r="F1316" s="229"/>
      <c r="G1316" s="229" t="s">
        <v>7460</v>
      </c>
      <c r="H1316" s="229"/>
      <c r="I1316" s="224" t="s">
        <v>7399</v>
      </c>
      <c r="J1316" s="230">
        <v>44046</v>
      </c>
      <c r="K1316" s="230">
        <v>46446</v>
      </c>
    </row>
    <row r="1317" spans="1:11" ht="24.75">
      <c r="A1317" s="225" t="s">
        <v>7571</v>
      </c>
      <c r="B1317" s="226" t="s">
        <v>927</v>
      </c>
      <c r="C1317" s="226" t="s">
        <v>1003</v>
      </c>
      <c r="D1317" s="226" t="s">
        <v>1008</v>
      </c>
      <c r="E1317" s="240" t="s">
        <v>1009</v>
      </c>
      <c r="F1317" s="226"/>
      <c r="G1317" s="226" t="s">
        <v>7460</v>
      </c>
      <c r="H1317" s="226"/>
      <c r="I1317" s="224" t="s">
        <v>7399</v>
      </c>
      <c r="J1317" s="227">
        <v>42644</v>
      </c>
      <c r="K1317" s="227">
        <v>46446</v>
      </c>
    </row>
    <row r="1318" spans="1:11" ht="24.75">
      <c r="A1318" s="228" t="s">
        <v>7571</v>
      </c>
      <c r="B1318" s="229" t="s">
        <v>927</v>
      </c>
      <c r="C1318" s="229" t="s">
        <v>1003</v>
      </c>
      <c r="D1318" s="229" t="s">
        <v>1966</v>
      </c>
      <c r="E1318" s="239" t="s">
        <v>1967</v>
      </c>
      <c r="F1318" s="229"/>
      <c r="G1318" s="229" t="s">
        <v>7460</v>
      </c>
      <c r="H1318" s="229"/>
      <c r="I1318" s="224" t="s">
        <v>7399</v>
      </c>
      <c r="J1318" s="230">
        <v>41365</v>
      </c>
      <c r="K1318" s="230">
        <v>45198</v>
      </c>
    </row>
    <row r="1319" spans="1:11" ht="24.75">
      <c r="A1319" s="225" t="s">
        <v>7571</v>
      </c>
      <c r="B1319" s="226" t="s">
        <v>927</v>
      </c>
      <c r="C1319" s="226" t="s">
        <v>1003</v>
      </c>
      <c r="D1319" s="226" t="s">
        <v>1010</v>
      </c>
      <c r="E1319" s="240" t="s">
        <v>1968</v>
      </c>
      <c r="F1319" s="226"/>
      <c r="G1319" s="226" t="s">
        <v>7460</v>
      </c>
      <c r="H1319" s="226"/>
      <c r="I1319" s="224" t="s">
        <v>7399</v>
      </c>
      <c r="J1319" s="227">
        <v>42065</v>
      </c>
      <c r="K1319" s="227">
        <v>46446</v>
      </c>
    </row>
    <row r="1320" spans="1:11" ht="24.75">
      <c r="A1320" s="225" t="s">
        <v>7571</v>
      </c>
      <c r="B1320" s="226" t="s">
        <v>927</v>
      </c>
      <c r="C1320" s="226" t="s">
        <v>1003</v>
      </c>
      <c r="D1320" s="226" t="s">
        <v>1011</v>
      </c>
      <c r="E1320" s="240" t="s">
        <v>1012</v>
      </c>
      <c r="F1320" s="226"/>
      <c r="G1320" s="226" t="s">
        <v>7460</v>
      </c>
      <c r="H1320" s="226"/>
      <c r="I1320" s="224" t="s">
        <v>7399</v>
      </c>
      <c r="J1320" s="227">
        <v>40603</v>
      </c>
      <c r="K1320" s="227">
        <v>45991</v>
      </c>
    </row>
    <row r="1321" spans="1:11" ht="24.75">
      <c r="A1321" s="225" t="s">
        <v>7571</v>
      </c>
      <c r="B1321" s="226" t="s">
        <v>927</v>
      </c>
      <c r="C1321" s="226" t="s">
        <v>1003</v>
      </c>
      <c r="D1321" s="226" t="s">
        <v>1013</v>
      </c>
      <c r="E1321" s="240" t="s">
        <v>1014</v>
      </c>
      <c r="F1321" s="226"/>
      <c r="G1321" s="226" t="s">
        <v>7460</v>
      </c>
      <c r="H1321" s="226"/>
      <c r="I1321" s="224" t="s">
        <v>7399</v>
      </c>
      <c r="J1321" s="227">
        <v>40664</v>
      </c>
      <c r="K1321" s="227">
        <v>45991</v>
      </c>
    </row>
    <row r="1322" spans="1:11" ht="24.75">
      <c r="A1322" s="225" t="s">
        <v>7571</v>
      </c>
      <c r="B1322" s="226" t="s">
        <v>927</v>
      </c>
      <c r="C1322" s="226" t="s">
        <v>1003</v>
      </c>
      <c r="D1322" s="226" t="s">
        <v>1015</v>
      </c>
      <c r="E1322" s="240" t="s">
        <v>1016</v>
      </c>
      <c r="F1322" s="226"/>
      <c r="G1322" s="226" t="s">
        <v>7460</v>
      </c>
      <c r="H1322" s="226"/>
      <c r="I1322" s="234" t="s">
        <v>7474</v>
      </c>
      <c r="J1322" s="227">
        <v>40878</v>
      </c>
      <c r="K1322" s="227">
        <v>45991</v>
      </c>
    </row>
    <row r="1323" spans="1:11" ht="24.75">
      <c r="A1323" s="228" t="s">
        <v>7571</v>
      </c>
      <c r="B1323" s="229" t="s">
        <v>927</v>
      </c>
      <c r="C1323" s="229" t="s">
        <v>1003</v>
      </c>
      <c r="D1323" s="229" t="s">
        <v>1055</v>
      </c>
      <c r="E1323" s="239" t="s">
        <v>1969</v>
      </c>
      <c r="F1323" s="229"/>
      <c r="G1323" s="229" t="s">
        <v>7460</v>
      </c>
      <c r="H1323" s="229"/>
      <c r="I1323" s="224" t="s">
        <v>7399</v>
      </c>
      <c r="J1323" s="230">
        <v>44326</v>
      </c>
      <c r="K1323" s="230">
        <v>45991</v>
      </c>
    </row>
    <row r="1324" spans="1:11" ht="24.75">
      <c r="A1324" s="228" t="s">
        <v>7571</v>
      </c>
      <c r="B1324" s="229" t="s">
        <v>927</v>
      </c>
      <c r="C1324" s="229" t="s">
        <v>1003</v>
      </c>
      <c r="D1324" s="229" t="s">
        <v>1056</v>
      </c>
      <c r="E1324" s="239" t="s">
        <v>1970</v>
      </c>
      <c r="F1324" s="229"/>
      <c r="G1324" s="229" t="s">
        <v>7460</v>
      </c>
      <c r="H1324" s="229"/>
      <c r="I1324" s="224" t="s">
        <v>7399</v>
      </c>
      <c r="J1324" s="230">
        <v>44326</v>
      </c>
      <c r="K1324" s="230">
        <v>45991</v>
      </c>
    </row>
    <row r="1325" spans="1:11" ht="24.75">
      <c r="A1325" s="228" t="s">
        <v>7571</v>
      </c>
      <c r="B1325" s="229" t="s">
        <v>927</v>
      </c>
      <c r="C1325" s="229" t="s">
        <v>1003</v>
      </c>
      <c r="D1325" s="229" t="s">
        <v>1115</v>
      </c>
      <c r="E1325" s="239" t="s">
        <v>1116</v>
      </c>
      <c r="F1325" s="229"/>
      <c r="G1325" s="229" t="s">
        <v>7460</v>
      </c>
      <c r="H1325" s="229"/>
      <c r="I1325" s="224" t="s">
        <v>7399</v>
      </c>
      <c r="J1325" s="230">
        <v>42522</v>
      </c>
      <c r="K1325" s="230">
        <v>45991</v>
      </c>
    </row>
    <row r="1326" spans="1:11" ht="24.75">
      <c r="A1326" s="225" t="s">
        <v>7571</v>
      </c>
      <c r="B1326" s="226" t="s">
        <v>927</v>
      </c>
      <c r="C1326" s="226" t="s">
        <v>1003</v>
      </c>
      <c r="D1326" s="226" t="s">
        <v>1139</v>
      </c>
      <c r="E1326" s="240" t="s">
        <v>1140</v>
      </c>
      <c r="F1326" s="226"/>
      <c r="G1326" s="226" t="s">
        <v>7460</v>
      </c>
      <c r="H1326" s="226"/>
      <c r="I1326" s="224" t="s">
        <v>7399</v>
      </c>
      <c r="J1326" s="227">
        <v>44326</v>
      </c>
      <c r="K1326" s="227">
        <v>45991</v>
      </c>
    </row>
    <row r="1327" spans="1:11" ht="24.75">
      <c r="A1327" s="225" t="s">
        <v>7571</v>
      </c>
      <c r="B1327" s="226" t="s">
        <v>927</v>
      </c>
      <c r="C1327" s="226" t="s">
        <v>1003</v>
      </c>
      <c r="D1327" s="226" t="s">
        <v>1141</v>
      </c>
      <c r="E1327" s="240" t="s">
        <v>1142</v>
      </c>
      <c r="F1327" s="226"/>
      <c r="G1327" s="226" t="s">
        <v>7460</v>
      </c>
      <c r="H1327" s="226"/>
      <c r="I1327" s="224" t="s">
        <v>7399</v>
      </c>
      <c r="J1327" s="227">
        <v>44326</v>
      </c>
      <c r="K1327" s="227">
        <v>45991</v>
      </c>
    </row>
    <row r="1328" spans="1:11" ht="24.75">
      <c r="A1328" s="228" t="s">
        <v>7571</v>
      </c>
      <c r="B1328" s="229" t="s">
        <v>927</v>
      </c>
      <c r="C1328" s="229" t="s">
        <v>1003</v>
      </c>
      <c r="D1328" s="229" t="s">
        <v>1143</v>
      </c>
      <c r="E1328" s="239" t="s">
        <v>1144</v>
      </c>
      <c r="F1328" s="229"/>
      <c r="G1328" s="229" t="s">
        <v>7460</v>
      </c>
      <c r="H1328" s="229"/>
      <c r="I1328" s="224" t="s">
        <v>7399</v>
      </c>
      <c r="J1328" s="230">
        <v>44326</v>
      </c>
      <c r="K1328" s="230">
        <v>45991</v>
      </c>
    </row>
    <row r="1329" spans="1:11" ht="24.75">
      <c r="A1329" s="225" t="s">
        <v>7571</v>
      </c>
      <c r="B1329" s="226" t="s">
        <v>927</v>
      </c>
      <c r="C1329" s="226" t="s">
        <v>1003</v>
      </c>
      <c r="D1329" s="226" t="s">
        <v>1145</v>
      </c>
      <c r="E1329" s="240" t="s">
        <v>1146</v>
      </c>
      <c r="F1329" s="226"/>
      <c r="G1329" s="226" t="s">
        <v>7460</v>
      </c>
      <c r="H1329" s="226"/>
      <c r="I1329" s="224" t="s">
        <v>7399</v>
      </c>
      <c r="J1329" s="227">
        <v>44326</v>
      </c>
      <c r="K1329" s="227">
        <v>45991</v>
      </c>
    </row>
    <row r="1330" spans="1:11" ht="24.75">
      <c r="A1330" s="225" t="s">
        <v>7571</v>
      </c>
      <c r="B1330" s="226" t="s">
        <v>927</v>
      </c>
      <c r="C1330" s="226" t="s">
        <v>1003</v>
      </c>
      <c r="D1330" s="226" t="s">
        <v>1977</v>
      </c>
      <c r="E1330" s="240" t="s">
        <v>1978</v>
      </c>
      <c r="F1330" s="226"/>
      <c r="G1330" s="226" t="s">
        <v>7460</v>
      </c>
      <c r="H1330" s="226"/>
      <c r="I1330" s="224" t="s">
        <v>7399</v>
      </c>
      <c r="J1330" s="227">
        <v>44621</v>
      </c>
      <c r="K1330" s="227">
        <v>46446</v>
      </c>
    </row>
    <row r="1331" spans="1:11" ht="24.75">
      <c r="A1331" s="228" t="s">
        <v>7571</v>
      </c>
      <c r="B1331" s="229" t="s">
        <v>927</v>
      </c>
      <c r="C1331" s="229" t="s">
        <v>1003</v>
      </c>
      <c r="D1331" s="229" t="s">
        <v>1979</v>
      </c>
      <c r="E1331" s="239" t="s">
        <v>1980</v>
      </c>
      <c r="F1331" s="229"/>
      <c r="G1331" s="229" t="s">
        <v>7460</v>
      </c>
      <c r="H1331" s="229"/>
      <c r="I1331" s="224" t="s">
        <v>7399</v>
      </c>
      <c r="J1331" s="230">
        <v>44621</v>
      </c>
      <c r="K1331" s="230">
        <v>46446</v>
      </c>
    </row>
    <row r="1332" spans="1:11" ht="24.75">
      <c r="A1332" s="225" t="s">
        <v>7571</v>
      </c>
      <c r="B1332" s="226" t="s">
        <v>927</v>
      </c>
      <c r="C1332" s="226" t="s">
        <v>1003</v>
      </c>
      <c r="D1332" s="226" t="s">
        <v>1981</v>
      </c>
      <c r="E1332" s="240" t="s">
        <v>1982</v>
      </c>
      <c r="F1332" s="226"/>
      <c r="G1332" s="226" t="s">
        <v>7460</v>
      </c>
      <c r="H1332" s="226"/>
      <c r="I1332" s="224" t="s">
        <v>7399</v>
      </c>
      <c r="J1332" s="227">
        <v>44621</v>
      </c>
      <c r="K1332" s="227">
        <v>46446</v>
      </c>
    </row>
    <row r="1333" spans="1:11" ht="24.75">
      <c r="A1333" s="228" t="s">
        <v>7571</v>
      </c>
      <c r="B1333" s="229" t="s">
        <v>927</v>
      </c>
      <c r="C1333" s="229" t="s">
        <v>1003</v>
      </c>
      <c r="D1333" s="229" t="s">
        <v>1983</v>
      </c>
      <c r="E1333" s="239" t="s">
        <v>1984</v>
      </c>
      <c r="F1333" s="229"/>
      <c r="G1333" s="229" t="s">
        <v>7460</v>
      </c>
      <c r="H1333" s="229"/>
      <c r="I1333" s="224" t="s">
        <v>7399</v>
      </c>
      <c r="J1333" s="230">
        <v>44621</v>
      </c>
      <c r="K1333" s="230">
        <v>46446</v>
      </c>
    </row>
    <row r="1334" spans="1:11" ht="24.75">
      <c r="A1334" s="225" t="s">
        <v>7571</v>
      </c>
      <c r="B1334" s="226" t="s">
        <v>927</v>
      </c>
      <c r="C1334" s="226" t="s">
        <v>1003</v>
      </c>
      <c r="D1334" s="226" t="s">
        <v>1985</v>
      </c>
      <c r="E1334" s="240" t="s">
        <v>1986</v>
      </c>
      <c r="F1334" s="226"/>
      <c r="G1334" s="226" t="s">
        <v>7460</v>
      </c>
      <c r="H1334" s="226"/>
      <c r="I1334" s="224" t="s">
        <v>7399</v>
      </c>
      <c r="J1334" s="227">
        <v>44621</v>
      </c>
      <c r="K1334" s="227">
        <v>46446</v>
      </c>
    </row>
    <row r="1335" spans="1:11" ht="24.75">
      <c r="A1335" s="228" t="s">
        <v>7571</v>
      </c>
      <c r="B1335" s="229" t="s">
        <v>927</v>
      </c>
      <c r="C1335" s="229" t="s">
        <v>1003</v>
      </c>
      <c r="D1335" s="229" t="s">
        <v>1987</v>
      </c>
      <c r="E1335" s="239" t="s">
        <v>1988</v>
      </c>
      <c r="F1335" s="229"/>
      <c r="G1335" s="229" t="s">
        <v>7460</v>
      </c>
      <c r="H1335" s="229"/>
      <c r="I1335" s="224" t="s">
        <v>7399</v>
      </c>
      <c r="J1335" s="230">
        <v>44621</v>
      </c>
      <c r="K1335" s="230">
        <v>46446</v>
      </c>
    </row>
    <row r="1336" spans="1:11" ht="24.75">
      <c r="A1336" s="225" t="s">
        <v>7571</v>
      </c>
      <c r="B1336" s="226" t="s">
        <v>927</v>
      </c>
      <c r="C1336" s="226" t="s">
        <v>1003</v>
      </c>
      <c r="D1336" s="226" t="s">
        <v>1989</v>
      </c>
      <c r="E1336" s="240" t="s">
        <v>1990</v>
      </c>
      <c r="F1336" s="226"/>
      <c r="G1336" s="226" t="s">
        <v>7460</v>
      </c>
      <c r="H1336" s="226"/>
      <c r="I1336" s="224" t="s">
        <v>7399</v>
      </c>
      <c r="J1336" s="227">
        <v>44621</v>
      </c>
      <c r="K1336" s="227">
        <v>45991</v>
      </c>
    </row>
    <row r="1337" spans="1:11" ht="24.75">
      <c r="A1337" s="228" t="s">
        <v>7571</v>
      </c>
      <c r="B1337" s="229" t="s">
        <v>927</v>
      </c>
      <c r="C1337" s="229" t="s">
        <v>1003</v>
      </c>
      <c r="D1337" s="229" t="s">
        <v>1991</v>
      </c>
      <c r="E1337" s="239" t="s">
        <v>1992</v>
      </c>
      <c r="F1337" s="229"/>
      <c r="G1337" s="229" t="s">
        <v>7460</v>
      </c>
      <c r="H1337" s="229"/>
      <c r="I1337" s="224" t="s">
        <v>7399</v>
      </c>
      <c r="J1337" s="230">
        <v>44621</v>
      </c>
      <c r="K1337" s="230">
        <v>45991</v>
      </c>
    </row>
    <row r="1338" spans="1:11" ht="24.75">
      <c r="A1338" s="225" t="s">
        <v>7571</v>
      </c>
      <c r="B1338" s="226" t="s">
        <v>927</v>
      </c>
      <c r="C1338" s="226" t="s">
        <v>1003</v>
      </c>
      <c r="D1338" s="226" t="s">
        <v>1993</v>
      </c>
      <c r="E1338" s="240" t="s">
        <v>1994</v>
      </c>
      <c r="F1338" s="226"/>
      <c r="G1338" s="226" t="s">
        <v>7460</v>
      </c>
      <c r="H1338" s="226"/>
      <c r="I1338" s="224" t="s">
        <v>7399</v>
      </c>
      <c r="J1338" s="227">
        <v>44645</v>
      </c>
      <c r="K1338" s="227">
        <v>45991</v>
      </c>
    </row>
    <row r="1339" spans="1:11" ht="24.75">
      <c r="A1339" s="228" t="s">
        <v>7571</v>
      </c>
      <c r="B1339" s="229" t="s">
        <v>927</v>
      </c>
      <c r="C1339" s="229" t="s">
        <v>1003</v>
      </c>
      <c r="D1339" s="229" t="s">
        <v>1999</v>
      </c>
      <c r="E1339" s="239" t="s">
        <v>2000</v>
      </c>
      <c r="F1339" s="229"/>
      <c r="G1339" s="229" t="s">
        <v>7460</v>
      </c>
      <c r="H1339" s="229" t="s">
        <v>7523</v>
      </c>
      <c r="I1339" s="224" t="s">
        <v>7399</v>
      </c>
      <c r="J1339" s="230">
        <v>44918</v>
      </c>
      <c r="K1339" s="230">
        <v>45991</v>
      </c>
    </row>
    <row r="1340" spans="1:11" ht="24.75">
      <c r="A1340" s="225" t="s">
        <v>7571</v>
      </c>
      <c r="B1340" s="226" t="s">
        <v>927</v>
      </c>
      <c r="C1340" s="226" t="s">
        <v>1003</v>
      </c>
      <c r="D1340" s="226" t="s">
        <v>2001</v>
      </c>
      <c r="E1340" s="240" t="s">
        <v>2002</v>
      </c>
      <c r="F1340" s="226"/>
      <c r="G1340" s="226" t="s">
        <v>7460</v>
      </c>
      <c r="H1340" s="226"/>
      <c r="I1340" s="224" t="s">
        <v>7399</v>
      </c>
      <c r="J1340" s="227">
        <v>44809</v>
      </c>
      <c r="K1340" s="227">
        <v>46446</v>
      </c>
    </row>
    <row r="1341" spans="1:11" ht="24.75">
      <c r="A1341" s="228" t="s">
        <v>7571</v>
      </c>
      <c r="B1341" s="229" t="s">
        <v>927</v>
      </c>
      <c r="C1341" s="229" t="s">
        <v>1003</v>
      </c>
      <c r="D1341" s="229" t="s">
        <v>2003</v>
      </c>
      <c r="E1341" s="239" t="s">
        <v>4702</v>
      </c>
      <c r="F1341" s="229"/>
      <c r="G1341" s="229" t="s">
        <v>7460</v>
      </c>
      <c r="H1341" s="229"/>
      <c r="I1341" s="224" t="s">
        <v>7399</v>
      </c>
      <c r="J1341" s="230">
        <v>44830</v>
      </c>
      <c r="K1341" s="230">
        <v>46446</v>
      </c>
    </row>
    <row r="1342" spans="1:11" ht="24.75">
      <c r="A1342" s="225" t="s">
        <v>7571</v>
      </c>
      <c r="B1342" s="226" t="s">
        <v>927</v>
      </c>
      <c r="C1342" s="226" t="s">
        <v>1003</v>
      </c>
      <c r="D1342" s="226" t="s">
        <v>2004</v>
      </c>
      <c r="E1342" s="240" t="s">
        <v>4703</v>
      </c>
      <c r="F1342" s="226"/>
      <c r="G1342" s="226" t="s">
        <v>7460</v>
      </c>
      <c r="H1342" s="226"/>
      <c r="I1342" s="224" t="s">
        <v>7399</v>
      </c>
      <c r="J1342" s="227">
        <v>44830</v>
      </c>
      <c r="K1342" s="227">
        <v>46446</v>
      </c>
    </row>
    <row r="1343" spans="1:11" ht="24.75">
      <c r="A1343" s="228" t="s">
        <v>7571</v>
      </c>
      <c r="B1343" s="229" t="s">
        <v>927</v>
      </c>
      <c r="C1343" s="229" t="s">
        <v>1003</v>
      </c>
      <c r="D1343" s="229" t="s">
        <v>2005</v>
      </c>
      <c r="E1343" s="239" t="s">
        <v>4704</v>
      </c>
      <c r="F1343" s="229"/>
      <c r="G1343" s="229" t="s">
        <v>7460</v>
      </c>
      <c r="H1343" s="229"/>
      <c r="I1343" s="224" t="s">
        <v>7399</v>
      </c>
      <c r="J1343" s="230">
        <v>44830</v>
      </c>
      <c r="K1343" s="230">
        <v>46446</v>
      </c>
    </row>
    <row r="1344" spans="1:11" ht="24.75">
      <c r="A1344" s="225" t="s">
        <v>7571</v>
      </c>
      <c r="B1344" s="226" t="s">
        <v>927</v>
      </c>
      <c r="C1344" s="226" t="s">
        <v>1003</v>
      </c>
      <c r="D1344" s="226" t="s">
        <v>2010</v>
      </c>
      <c r="E1344" s="240" t="s">
        <v>2011</v>
      </c>
      <c r="F1344" s="226"/>
      <c r="G1344" s="226" t="s">
        <v>7460</v>
      </c>
      <c r="H1344" s="226"/>
      <c r="I1344" s="224" t="s">
        <v>7399</v>
      </c>
      <c r="J1344" s="227">
        <v>44683</v>
      </c>
      <c r="K1344" s="227">
        <v>45991</v>
      </c>
    </row>
    <row r="1345" spans="1:11" ht="24.75">
      <c r="A1345" s="225" t="s">
        <v>7571</v>
      </c>
      <c r="B1345" s="226" t="s">
        <v>927</v>
      </c>
      <c r="C1345" s="226" t="s">
        <v>1003</v>
      </c>
      <c r="D1345" s="226" t="s">
        <v>2012</v>
      </c>
      <c r="E1345" s="240" t="s">
        <v>2013</v>
      </c>
      <c r="F1345" s="226"/>
      <c r="G1345" s="226" t="s">
        <v>7460</v>
      </c>
      <c r="H1345" s="226"/>
      <c r="I1345" s="224" t="s">
        <v>7399</v>
      </c>
      <c r="J1345" s="227">
        <v>44683</v>
      </c>
      <c r="K1345" s="227">
        <v>46446</v>
      </c>
    </row>
    <row r="1346" spans="1:11" ht="24.75">
      <c r="A1346" s="225" t="s">
        <v>7571</v>
      </c>
      <c r="B1346" s="226" t="s">
        <v>927</v>
      </c>
      <c r="C1346" s="226" t="s">
        <v>1003</v>
      </c>
      <c r="D1346" s="226" t="s">
        <v>2014</v>
      </c>
      <c r="E1346" s="240" t="s">
        <v>2015</v>
      </c>
      <c r="F1346" s="226"/>
      <c r="G1346" s="226" t="s">
        <v>7460</v>
      </c>
      <c r="H1346" s="226"/>
      <c r="I1346" s="224" t="s">
        <v>7399</v>
      </c>
      <c r="J1346" s="227">
        <v>44683</v>
      </c>
      <c r="K1346" s="227">
        <v>46446</v>
      </c>
    </row>
    <row r="1347" spans="1:11" ht="24.75">
      <c r="A1347" s="225" t="s">
        <v>7571</v>
      </c>
      <c r="B1347" s="226" t="s">
        <v>927</v>
      </c>
      <c r="C1347" s="226" t="s">
        <v>1003</v>
      </c>
      <c r="D1347" s="226" t="s">
        <v>2016</v>
      </c>
      <c r="E1347" s="240" t="s">
        <v>2017</v>
      </c>
      <c r="F1347" s="226"/>
      <c r="G1347" s="226" t="s">
        <v>7460</v>
      </c>
      <c r="H1347" s="226"/>
      <c r="I1347" s="224" t="s">
        <v>7399</v>
      </c>
      <c r="J1347" s="227">
        <v>44683</v>
      </c>
      <c r="K1347" s="227">
        <v>45991</v>
      </c>
    </row>
    <row r="1348" spans="1:11" ht="24.75">
      <c r="A1348" s="225" t="s">
        <v>7571</v>
      </c>
      <c r="B1348" s="226" t="s">
        <v>927</v>
      </c>
      <c r="C1348" s="226" t="s">
        <v>1003</v>
      </c>
      <c r="D1348" s="226" t="s">
        <v>4712</v>
      </c>
      <c r="E1348" s="240" t="s">
        <v>4713</v>
      </c>
      <c r="F1348" s="226"/>
      <c r="G1348" s="226" t="s">
        <v>7460</v>
      </c>
      <c r="H1348" s="226"/>
      <c r="I1348" s="224" t="s">
        <v>7399</v>
      </c>
      <c r="J1348" s="227">
        <v>44869</v>
      </c>
      <c r="K1348" s="227">
        <v>45991</v>
      </c>
    </row>
    <row r="1349" spans="1:11" ht="24.75">
      <c r="A1349" s="228" t="s">
        <v>7571</v>
      </c>
      <c r="B1349" s="229" t="s">
        <v>927</v>
      </c>
      <c r="C1349" s="229" t="s">
        <v>1167</v>
      </c>
      <c r="D1349" s="229" t="s">
        <v>2018</v>
      </c>
      <c r="E1349" s="239" t="s">
        <v>2019</v>
      </c>
      <c r="F1349" s="229"/>
      <c r="G1349" s="229" t="s">
        <v>7406</v>
      </c>
      <c r="H1349" s="229"/>
      <c r="I1349" s="224" t="s">
        <v>7399</v>
      </c>
      <c r="J1349" s="230">
        <v>42767</v>
      </c>
      <c r="K1349" s="230">
        <v>46022</v>
      </c>
    </row>
    <row r="1350" spans="1:11" ht="24.75">
      <c r="A1350" s="225" t="s">
        <v>7571</v>
      </c>
      <c r="B1350" s="226" t="s">
        <v>927</v>
      </c>
      <c r="C1350" s="226" t="s">
        <v>1167</v>
      </c>
      <c r="D1350" s="226" t="s">
        <v>2018</v>
      </c>
      <c r="E1350" s="240" t="s">
        <v>4720</v>
      </c>
      <c r="F1350" s="226"/>
      <c r="G1350" s="226" t="s">
        <v>7406</v>
      </c>
      <c r="H1350" s="226"/>
      <c r="I1350" s="224" t="s">
        <v>7399</v>
      </c>
      <c r="J1350" s="227">
        <v>42767</v>
      </c>
      <c r="K1350" s="227">
        <v>46022</v>
      </c>
    </row>
    <row r="1351" spans="1:11" ht="24.75">
      <c r="A1351" s="228" t="s">
        <v>7571</v>
      </c>
      <c r="B1351" s="229" t="s">
        <v>927</v>
      </c>
      <c r="C1351" s="229" t="s">
        <v>1167</v>
      </c>
      <c r="D1351" s="229" t="s">
        <v>2018</v>
      </c>
      <c r="E1351" s="239" t="s">
        <v>4721</v>
      </c>
      <c r="F1351" s="229"/>
      <c r="G1351" s="229" t="s">
        <v>7406</v>
      </c>
      <c r="H1351" s="229"/>
      <c r="I1351" s="224" t="s">
        <v>7399</v>
      </c>
      <c r="J1351" s="230">
        <v>42767</v>
      </c>
      <c r="K1351" s="230">
        <v>46022</v>
      </c>
    </row>
    <row r="1352" spans="1:11" ht="24.75">
      <c r="A1352" s="225" t="s">
        <v>7571</v>
      </c>
      <c r="B1352" s="226" t="s">
        <v>927</v>
      </c>
      <c r="C1352" s="226" t="s">
        <v>1167</v>
      </c>
      <c r="D1352" s="226" t="s">
        <v>2018</v>
      </c>
      <c r="E1352" s="240" t="s">
        <v>4722</v>
      </c>
      <c r="F1352" s="226"/>
      <c r="G1352" s="226" t="s">
        <v>7406</v>
      </c>
      <c r="H1352" s="226"/>
      <c r="I1352" s="224" t="s">
        <v>7399</v>
      </c>
      <c r="J1352" s="227">
        <v>42767</v>
      </c>
      <c r="K1352" s="227">
        <v>46022</v>
      </c>
    </row>
    <row r="1353" spans="1:11" ht="24.75">
      <c r="A1353" s="228" t="s">
        <v>7571</v>
      </c>
      <c r="B1353" s="229" t="s">
        <v>927</v>
      </c>
      <c r="C1353" s="229" t="s">
        <v>1167</v>
      </c>
      <c r="D1353" s="229" t="s">
        <v>2018</v>
      </c>
      <c r="E1353" s="239" t="s">
        <v>4723</v>
      </c>
      <c r="F1353" s="229"/>
      <c r="G1353" s="229" t="s">
        <v>7406</v>
      </c>
      <c r="H1353" s="229"/>
      <c r="I1353" s="224" t="s">
        <v>7399</v>
      </c>
      <c r="J1353" s="230">
        <v>42767</v>
      </c>
      <c r="K1353" s="230">
        <v>46022</v>
      </c>
    </row>
    <row r="1354" spans="1:11" ht="24.75">
      <c r="A1354" s="225" t="s">
        <v>7571</v>
      </c>
      <c r="B1354" s="226" t="s">
        <v>927</v>
      </c>
      <c r="C1354" s="226" t="s">
        <v>1167</v>
      </c>
      <c r="D1354" s="226" t="s">
        <v>2018</v>
      </c>
      <c r="E1354" s="240" t="s">
        <v>4724</v>
      </c>
      <c r="F1354" s="226"/>
      <c r="G1354" s="226" t="s">
        <v>7406</v>
      </c>
      <c r="H1354" s="226"/>
      <c r="I1354" s="224" t="s">
        <v>7399</v>
      </c>
      <c r="J1354" s="227">
        <v>42767</v>
      </c>
      <c r="K1354" s="227">
        <v>46022</v>
      </c>
    </row>
    <row r="1355" spans="1:11" ht="24.75">
      <c r="A1355" s="228" t="s">
        <v>7571</v>
      </c>
      <c r="B1355" s="229" t="s">
        <v>927</v>
      </c>
      <c r="C1355" s="229" t="s">
        <v>1167</v>
      </c>
      <c r="D1355" s="229" t="s">
        <v>2018</v>
      </c>
      <c r="E1355" s="239" t="s">
        <v>4725</v>
      </c>
      <c r="F1355" s="229"/>
      <c r="G1355" s="229" t="s">
        <v>7406</v>
      </c>
      <c r="H1355" s="229"/>
      <c r="I1355" s="224" t="s">
        <v>7399</v>
      </c>
      <c r="J1355" s="230">
        <v>42767</v>
      </c>
      <c r="K1355" s="230">
        <v>46022</v>
      </c>
    </row>
    <row r="1356" spans="1:11" ht="24.75">
      <c r="A1356" s="225" t="s">
        <v>7571</v>
      </c>
      <c r="B1356" s="226" t="s">
        <v>927</v>
      </c>
      <c r="C1356" s="226" t="s">
        <v>1167</v>
      </c>
      <c r="D1356" s="226" t="s">
        <v>2018</v>
      </c>
      <c r="E1356" s="240" t="s">
        <v>2020</v>
      </c>
      <c r="F1356" s="226"/>
      <c r="G1356" s="226" t="s">
        <v>7406</v>
      </c>
      <c r="H1356" s="226"/>
      <c r="I1356" s="224" t="s">
        <v>7399</v>
      </c>
      <c r="J1356" s="227">
        <v>42767</v>
      </c>
      <c r="K1356" s="227">
        <v>46022</v>
      </c>
    </row>
    <row r="1357" spans="1:11" ht="24.75">
      <c r="A1357" s="228" t="s">
        <v>7571</v>
      </c>
      <c r="B1357" s="229" t="s">
        <v>927</v>
      </c>
      <c r="C1357" s="229" t="s">
        <v>1167</v>
      </c>
      <c r="D1357" s="229" t="s">
        <v>2018</v>
      </c>
      <c r="E1357" s="239" t="s">
        <v>4726</v>
      </c>
      <c r="F1357" s="229"/>
      <c r="G1357" s="229" t="s">
        <v>7406</v>
      </c>
      <c r="H1357" s="229"/>
      <c r="I1357" s="224" t="s">
        <v>7399</v>
      </c>
      <c r="J1357" s="230">
        <v>42767</v>
      </c>
      <c r="K1357" s="230">
        <v>46022</v>
      </c>
    </row>
    <row r="1358" spans="1:11" ht="24.75">
      <c r="A1358" s="225" t="s">
        <v>7571</v>
      </c>
      <c r="B1358" s="226" t="s">
        <v>927</v>
      </c>
      <c r="C1358" s="226" t="s">
        <v>1167</v>
      </c>
      <c r="D1358" s="226" t="s">
        <v>2018</v>
      </c>
      <c r="E1358" s="240" t="s">
        <v>4727</v>
      </c>
      <c r="F1358" s="226"/>
      <c r="G1358" s="226" t="s">
        <v>7406</v>
      </c>
      <c r="H1358" s="226"/>
      <c r="I1358" s="224" t="s">
        <v>7399</v>
      </c>
      <c r="J1358" s="227">
        <v>42767</v>
      </c>
      <c r="K1358" s="227">
        <v>46022</v>
      </c>
    </row>
    <row r="1359" spans="1:11" ht="24.75">
      <c r="A1359" s="228" t="s">
        <v>7571</v>
      </c>
      <c r="B1359" s="229" t="s">
        <v>927</v>
      </c>
      <c r="C1359" s="229" t="s">
        <v>1167</v>
      </c>
      <c r="D1359" s="229" t="s">
        <v>2018</v>
      </c>
      <c r="E1359" s="239" t="s">
        <v>4728</v>
      </c>
      <c r="F1359" s="229"/>
      <c r="G1359" s="229" t="s">
        <v>7406</v>
      </c>
      <c r="H1359" s="229"/>
      <c r="I1359" s="224" t="s">
        <v>7399</v>
      </c>
      <c r="J1359" s="230">
        <v>42767</v>
      </c>
      <c r="K1359" s="230">
        <v>46022</v>
      </c>
    </row>
    <row r="1360" spans="1:11" ht="24.75">
      <c r="A1360" s="225" t="s">
        <v>7571</v>
      </c>
      <c r="B1360" s="226" t="s">
        <v>927</v>
      </c>
      <c r="C1360" s="226" t="s">
        <v>1167</v>
      </c>
      <c r="D1360" s="226" t="s">
        <v>2018</v>
      </c>
      <c r="E1360" s="240" t="s">
        <v>2021</v>
      </c>
      <c r="F1360" s="226"/>
      <c r="G1360" s="226" t="s">
        <v>7406</v>
      </c>
      <c r="H1360" s="226"/>
      <c r="I1360" s="224" t="s">
        <v>7399</v>
      </c>
      <c r="J1360" s="227">
        <v>42767</v>
      </c>
      <c r="K1360" s="227">
        <v>46022</v>
      </c>
    </row>
    <row r="1361" spans="1:11" ht="24.75">
      <c r="A1361" s="228" t="s">
        <v>7571</v>
      </c>
      <c r="B1361" s="229" t="s">
        <v>927</v>
      </c>
      <c r="C1361" s="229" t="s">
        <v>1167</v>
      </c>
      <c r="D1361" s="229" t="s">
        <v>2018</v>
      </c>
      <c r="E1361" s="239" t="s">
        <v>2022</v>
      </c>
      <c r="F1361" s="229"/>
      <c r="G1361" s="229" t="s">
        <v>7406</v>
      </c>
      <c r="H1361" s="229"/>
      <c r="I1361" s="224" t="s">
        <v>7399</v>
      </c>
      <c r="J1361" s="230">
        <v>42767</v>
      </c>
      <c r="K1361" s="230">
        <v>46022</v>
      </c>
    </row>
    <row r="1362" spans="1:11" ht="24.75">
      <c r="A1362" s="225" t="s">
        <v>7571</v>
      </c>
      <c r="B1362" s="226" t="s">
        <v>927</v>
      </c>
      <c r="C1362" s="226" t="s">
        <v>1167</v>
      </c>
      <c r="D1362" s="226" t="s">
        <v>2018</v>
      </c>
      <c r="E1362" s="240" t="s">
        <v>4729</v>
      </c>
      <c r="F1362" s="226"/>
      <c r="G1362" s="226" t="s">
        <v>7406</v>
      </c>
      <c r="H1362" s="226"/>
      <c r="I1362" s="224" t="s">
        <v>7399</v>
      </c>
      <c r="J1362" s="227">
        <v>42767</v>
      </c>
      <c r="K1362" s="227">
        <v>46022</v>
      </c>
    </row>
    <row r="1363" spans="1:11" ht="24.75">
      <c r="A1363" s="228" t="s">
        <v>7571</v>
      </c>
      <c r="B1363" s="229" t="s">
        <v>927</v>
      </c>
      <c r="C1363" s="229" t="s">
        <v>1167</v>
      </c>
      <c r="D1363" s="229" t="s">
        <v>2018</v>
      </c>
      <c r="E1363" s="239" t="s">
        <v>4730</v>
      </c>
      <c r="F1363" s="229"/>
      <c r="G1363" s="229" t="s">
        <v>7406</v>
      </c>
      <c r="H1363" s="229"/>
      <c r="I1363" s="224" t="s">
        <v>7399</v>
      </c>
      <c r="J1363" s="230">
        <v>42767</v>
      </c>
      <c r="K1363" s="230">
        <v>46022</v>
      </c>
    </row>
    <row r="1364" spans="1:11" ht="24.75">
      <c r="A1364" s="225" t="s">
        <v>7571</v>
      </c>
      <c r="B1364" s="226" t="s">
        <v>927</v>
      </c>
      <c r="C1364" s="226" t="s">
        <v>1167</v>
      </c>
      <c r="D1364" s="226" t="s">
        <v>2018</v>
      </c>
      <c r="E1364" s="240" t="s">
        <v>4731</v>
      </c>
      <c r="F1364" s="226"/>
      <c r="G1364" s="226" t="s">
        <v>7406</v>
      </c>
      <c r="H1364" s="226"/>
      <c r="I1364" s="224" t="s">
        <v>7399</v>
      </c>
      <c r="J1364" s="227">
        <v>42767</v>
      </c>
      <c r="K1364" s="227">
        <v>46022</v>
      </c>
    </row>
    <row r="1365" spans="1:11" ht="24.75">
      <c r="A1365" s="228" t="s">
        <v>7571</v>
      </c>
      <c r="B1365" s="229" t="s">
        <v>927</v>
      </c>
      <c r="C1365" s="229" t="s">
        <v>1167</v>
      </c>
      <c r="D1365" s="229" t="s">
        <v>2018</v>
      </c>
      <c r="E1365" s="239" t="s">
        <v>4732</v>
      </c>
      <c r="F1365" s="229"/>
      <c r="G1365" s="229" t="s">
        <v>7406</v>
      </c>
      <c r="H1365" s="229"/>
      <c r="I1365" s="224" t="s">
        <v>7399</v>
      </c>
      <c r="J1365" s="230">
        <v>42767</v>
      </c>
      <c r="K1365" s="230">
        <v>46022</v>
      </c>
    </row>
    <row r="1366" spans="1:11" ht="24.75">
      <c r="A1366" s="225" t="s">
        <v>7571</v>
      </c>
      <c r="B1366" s="226" t="s">
        <v>927</v>
      </c>
      <c r="C1366" s="226" t="s">
        <v>1167</v>
      </c>
      <c r="D1366" s="226" t="s">
        <v>2018</v>
      </c>
      <c r="E1366" s="240" t="s">
        <v>2023</v>
      </c>
      <c r="F1366" s="226"/>
      <c r="G1366" s="226" t="s">
        <v>7406</v>
      </c>
      <c r="H1366" s="226"/>
      <c r="I1366" s="224" t="s">
        <v>7399</v>
      </c>
      <c r="J1366" s="227">
        <v>42767</v>
      </c>
      <c r="K1366" s="227">
        <v>46022</v>
      </c>
    </row>
    <row r="1367" spans="1:11" ht="24.75">
      <c r="A1367" s="228" t="s">
        <v>7571</v>
      </c>
      <c r="B1367" s="229" t="s">
        <v>927</v>
      </c>
      <c r="C1367" s="229" t="s">
        <v>1167</v>
      </c>
      <c r="D1367" s="229" t="s">
        <v>2018</v>
      </c>
      <c r="E1367" s="239" t="s">
        <v>4733</v>
      </c>
      <c r="F1367" s="229"/>
      <c r="G1367" s="229" t="s">
        <v>7406</v>
      </c>
      <c r="H1367" s="229"/>
      <c r="I1367" s="224" t="s">
        <v>7399</v>
      </c>
      <c r="J1367" s="230">
        <v>42767</v>
      </c>
      <c r="K1367" s="230">
        <v>46022</v>
      </c>
    </row>
    <row r="1368" spans="1:11" ht="24.75">
      <c r="A1368" s="225" t="s">
        <v>7571</v>
      </c>
      <c r="B1368" s="226" t="s">
        <v>927</v>
      </c>
      <c r="C1368" s="226" t="s">
        <v>1167</v>
      </c>
      <c r="D1368" s="226" t="s">
        <v>2018</v>
      </c>
      <c r="E1368" s="240" t="s">
        <v>4734</v>
      </c>
      <c r="F1368" s="226"/>
      <c r="G1368" s="226" t="s">
        <v>7406</v>
      </c>
      <c r="H1368" s="226"/>
      <c r="I1368" s="224" t="s">
        <v>7399</v>
      </c>
      <c r="J1368" s="227">
        <v>42767</v>
      </c>
      <c r="K1368" s="227">
        <v>46022</v>
      </c>
    </row>
    <row r="1369" spans="1:11" ht="24.75">
      <c r="A1369" s="228" t="s">
        <v>7571</v>
      </c>
      <c r="B1369" s="229" t="s">
        <v>927</v>
      </c>
      <c r="C1369" s="229" t="s">
        <v>1167</v>
      </c>
      <c r="D1369" s="229" t="s">
        <v>2018</v>
      </c>
      <c r="E1369" s="239" t="s">
        <v>4735</v>
      </c>
      <c r="F1369" s="229"/>
      <c r="G1369" s="229" t="s">
        <v>7406</v>
      </c>
      <c r="H1369" s="229"/>
      <c r="I1369" s="224" t="s">
        <v>7399</v>
      </c>
      <c r="J1369" s="230">
        <v>42767</v>
      </c>
      <c r="K1369" s="230">
        <v>46022</v>
      </c>
    </row>
    <row r="1370" spans="1:11" ht="24.75">
      <c r="A1370" s="225" t="s">
        <v>7571</v>
      </c>
      <c r="B1370" s="226" t="s">
        <v>927</v>
      </c>
      <c r="C1370" s="226" t="s">
        <v>1167</v>
      </c>
      <c r="D1370" s="226" t="s">
        <v>2018</v>
      </c>
      <c r="E1370" s="240" t="s">
        <v>2024</v>
      </c>
      <c r="F1370" s="226"/>
      <c r="G1370" s="226" t="s">
        <v>7406</v>
      </c>
      <c r="H1370" s="226"/>
      <c r="I1370" s="224" t="s">
        <v>7399</v>
      </c>
      <c r="J1370" s="227">
        <v>42767</v>
      </c>
      <c r="K1370" s="227">
        <v>46022</v>
      </c>
    </row>
    <row r="1371" spans="1:11" ht="24.75">
      <c r="A1371" s="228" t="s">
        <v>7571</v>
      </c>
      <c r="B1371" s="229" t="s">
        <v>927</v>
      </c>
      <c r="C1371" s="229" t="s">
        <v>1167</v>
      </c>
      <c r="D1371" s="229" t="s">
        <v>2018</v>
      </c>
      <c r="E1371" s="239" t="s">
        <v>4736</v>
      </c>
      <c r="F1371" s="229"/>
      <c r="G1371" s="229" t="s">
        <v>7406</v>
      </c>
      <c r="H1371" s="229"/>
      <c r="I1371" s="224" t="s">
        <v>7399</v>
      </c>
      <c r="J1371" s="230">
        <v>42767</v>
      </c>
      <c r="K1371" s="230">
        <v>46022</v>
      </c>
    </row>
    <row r="1372" spans="1:11" ht="24.75">
      <c r="A1372" s="225" t="s">
        <v>7571</v>
      </c>
      <c r="B1372" s="226" t="s">
        <v>927</v>
      </c>
      <c r="C1372" s="226" t="s">
        <v>1167</v>
      </c>
      <c r="D1372" s="226" t="s">
        <v>2018</v>
      </c>
      <c r="E1372" s="240" t="s">
        <v>4737</v>
      </c>
      <c r="F1372" s="226"/>
      <c r="G1372" s="226" t="s">
        <v>7406</v>
      </c>
      <c r="H1372" s="226"/>
      <c r="I1372" s="224" t="s">
        <v>7399</v>
      </c>
      <c r="J1372" s="227">
        <v>42767</v>
      </c>
      <c r="K1372" s="227">
        <v>46022</v>
      </c>
    </row>
    <row r="1373" spans="1:11" ht="24.75">
      <c r="A1373" s="228" t="s">
        <v>7571</v>
      </c>
      <c r="B1373" s="229" t="s">
        <v>927</v>
      </c>
      <c r="C1373" s="229" t="s">
        <v>1167</v>
      </c>
      <c r="D1373" s="229" t="s">
        <v>2018</v>
      </c>
      <c r="E1373" s="239" t="s">
        <v>4738</v>
      </c>
      <c r="F1373" s="229"/>
      <c r="G1373" s="229" t="s">
        <v>7406</v>
      </c>
      <c r="H1373" s="229"/>
      <c r="I1373" s="224" t="s">
        <v>7399</v>
      </c>
      <c r="J1373" s="230">
        <v>42767</v>
      </c>
      <c r="K1373" s="230">
        <v>46022</v>
      </c>
    </row>
    <row r="1374" spans="1:11" ht="24.75">
      <c r="A1374" s="225" t="s">
        <v>7571</v>
      </c>
      <c r="B1374" s="226" t="s">
        <v>927</v>
      </c>
      <c r="C1374" s="226" t="s">
        <v>1167</v>
      </c>
      <c r="D1374" s="226" t="s">
        <v>2018</v>
      </c>
      <c r="E1374" s="240" t="s">
        <v>4739</v>
      </c>
      <c r="F1374" s="226"/>
      <c r="G1374" s="226" t="s">
        <v>7406</v>
      </c>
      <c r="H1374" s="226"/>
      <c r="I1374" s="224" t="s">
        <v>7399</v>
      </c>
      <c r="J1374" s="227">
        <v>42767</v>
      </c>
      <c r="K1374" s="227">
        <v>46022</v>
      </c>
    </row>
    <row r="1375" spans="1:11" ht="24.75">
      <c r="A1375" s="228" t="s">
        <v>7571</v>
      </c>
      <c r="B1375" s="229" t="s">
        <v>927</v>
      </c>
      <c r="C1375" s="229" t="s">
        <v>1167</v>
      </c>
      <c r="D1375" s="229" t="s">
        <v>2018</v>
      </c>
      <c r="E1375" s="239" t="s">
        <v>4740</v>
      </c>
      <c r="F1375" s="229"/>
      <c r="G1375" s="229" t="s">
        <v>7406</v>
      </c>
      <c r="H1375" s="229"/>
      <c r="I1375" s="224" t="s">
        <v>7399</v>
      </c>
      <c r="J1375" s="230">
        <v>42767</v>
      </c>
      <c r="K1375" s="230">
        <v>46022</v>
      </c>
    </row>
    <row r="1376" spans="1:11" ht="24.75">
      <c r="A1376" s="225" t="s">
        <v>7571</v>
      </c>
      <c r="B1376" s="226" t="s">
        <v>927</v>
      </c>
      <c r="C1376" s="226" t="s">
        <v>1167</v>
      </c>
      <c r="D1376" s="226" t="s">
        <v>2018</v>
      </c>
      <c r="E1376" s="240" t="s">
        <v>4741</v>
      </c>
      <c r="F1376" s="226"/>
      <c r="G1376" s="226" t="s">
        <v>7406</v>
      </c>
      <c r="H1376" s="226"/>
      <c r="I1376" s="224" t="s">
        <v>7399</v>
      </c>
      <c r="J1376" s="227">
        <v>42767</v>
      </c>
      <c r="K1376" s="227">
        <v>46022</v>
      </c>
    </row>
    <row r="1377" spans="1:11" ht="24.75">
      <c r="A1377" s="228" t="s">
        <v>7571</v>
      </c>
      <c r="B1377" s="229" t="s">
        <v>927</v>
      </c>
      <c r="C1377" s="229" t="s">
        <v>1167</v>
      </c>
      <c r="D1377" s="229" t="s">
        <v>2018</v>
      </c>
      <c r="E1377" s="239" t="s">
        <v>4742</v>
      </c>
      <c r="F1377" s="229"/>
      <c r="G1377" s="229" t="s">
        <v>7406</v>
      </c>
      <c r="H1377" s="229"/>
      <c r="I1377" s="224" t="s">
        <v>7399</v>
      </c>
      <c r="J1377" s="230">
        <v>42767</v>
      </c>
      <c r="K1377" s="230">
        <v>46022</v>
      </c>
    </row>
    <row r="1378" spans="1:11" ht="24.75">
      <c r="A1378" s="225" t="s">
        <v>7571</v>
      </c>
      <c r="B1378" s="226" t="s">
        <v>927</v>
      </c>
      <c r="C1378" s="226" t="s">
        <v>1167</v>
      </c>
      <c r="D1378" s="226" t="s">
        <v>2018</v>
      </c>
      <c r="E1378" s="240" t="s">
        <v>4743</v>
      </c>
      <c r="F1378" s="226"/>
      <c r="G1378" s="226" t="s">
        <v>7406</v>
      </c>
      <c r="H1378" s="226"/>
      <c r="I1378" s="224" t="s">
        <v>7399</v>
      </c>
      <c r="J1378" s="227">
        <v>42767</v>
      </c>
      <c r="K1378" s="227">
        <v>46022</v>
      </c>
    </row>
    <row r="1379" spans="1:11" ht="24.75">
      <c r="A1379" s="228" t="s">
        <v>7571</v>
      </c>
      <c r="B1379" s="229" t="s">
        <v>927</v>
      </c>
      <c r="C1379" s="229" t="s">
        <v>1167</v>
      </c>
      <c r="D1379" s="229" t="s">
        <v>2018</v>
      </c>
      <c r="E1379" s="239" t="s">
        <v>4744</v>
      </c>
      <c r="F1379" s="229"/>
      <c r="G1379" s="229" t="s">
        <v>7406</v>
      </c>
      <c r="H1379" s="229"/>
      <c r="I1379" s="224" t="s">
        <v>7399</v>
      </c>
      <c r="J1379" s="230">
        <v>42767</v>
      </c>
      <c r="K1379" s="230">
        <v>46022</v>
      </c>
    </row>
    <row r="1380" spans="1:11" ht="24.75">
      <c r="A1380" s="225" t="s">
        <v>7571</v>
      </c>
      <c r="B1380" s="226" t="s">
        <v>927</v>
      </c>
      <c r="C1380" s="226" t="s">
        <v>1167</v>
      </c>
      <c r="D1380" s="226" t="s">
        <v>2018</v>
      </c>
      <c r="E1380" s="240" t="s">
        <v>4745</v>
      </c>
      <c r="F1380" s="226"/>
      <c r="G1380" s="226" t="s">
        <v>7406</v>
      </c>
      <c r="H1380" s="226"/>
      <c r="I1380" s="224" t="s">
        <v>7399</v>
      </c>
      <c r="J1380" s="227">
        <v>42767</v>
      </c>
      <c r="K1380" s="227">
        <v>46022</v>
      </c>
    </row>
    <row r="1381" spans="1:11" ht="24.75">
      <c r="A1381" s="228" t="s">
        <v>7571</v>
      </c>
      <c r="B1381" s="229" t="s">
        <v>927</v>
      </c>
      <c r="C1381" s="229" t="s">
        <v>1167</v>
      </c>
      <c r="D1381" s="229" t="s">
        <v>2018</v>
      </c>
      <c r="E1381" s="239" t="s">
        <v>2025</v>
      </c>
      <c r="F1381" s="229"/>
      <c r="G1381" s="229" t="s">
        <v>7406</v>
      </c>
      <c r="H1381" s="229"/>
      <c r="I1381" s="224" t="s">
        <v>7399</v>
      </c>
      <c r="J1381" s="230">
        <v>42826</v>
      </c>
      <c r="K1381" s="230">
        <v>46022</v>
      </c>
    </row>
    <row r="1382" spans="1:11" ht="24.75">
      <c r="A1382" s="225" t="s">
        <v>7571</v>
      </c>
      <c r="B1382" s="226" t="s">
        <v>927</v>
      </c>
      <c r="C1382" s="226" t="s">
        <v>1167</v>
      </c>
      <c r="D1382" s="226" t="s">
        <v>2018</v>
      </c>
      <c r="E1382" s="240" t="s">
        <v>4746</v>
      </c>
      <c r="F1382" s="226"/>
      <c r="G1382" s="226" t="s">
        <v>7406</v>
      </c>
      <c r="H1382" s="226"/>
      <c r="I1382" s="224" t="s">
        <v>7399</v>
      </c>
      <c r="J1382" s="227">
        <v>42767</v>
      </c>
      <c r="K1382" s="227">
        <v>46022</v>
      </c>
    </row>
    <row r="1383" spans="1:11" ht="24.75">
      <c r="A1383" s="228" t="s">
        <v>7571</v>
      </c>
      <c r="B1383" s="229" t="s">
        <v>927</v>
      </c>
      <c r="C1383" s="229" t="s">
        <v>1167</v>
      </c>
      <c r="D1383" s="229" t="s">
        <v>1409</v>
      </c>
      <c r="E1383" s="239" t="s">
        <v>1410</v>
      </c>
      <c r="F1383" s="229"/>
      <c r="G1383" s="229" t="s">
        <v>7398</v>
      </c>
      <c r="H1383" s="229"/>
      <c r="I1383" s="224" t="s">
        <v>7399</v>
      </c>
      <c r="J1383" s="230">
        <v>44005</v>
      </c>
      <c r="K1383" s="230">
        <v>45961</v>
      </c>
    </row>
    <row r="1384" spans="1:11" ht="24.75">
      <c r="A1384" s="225" t="s">
        <v>7571</v>
      </c>
      <c r="B1384" s="226" t="s">
        <v>927</v>
      </c>
      <c r="C1384" s="226" t="s">
        <v>1167</v>
      </c>
      <c r="D1384" s="226" t="s">
        <v>1409</v>
      </c>
      <c r="E1384" s="240" t="s">
        <v>4764</v>
      </c>
      <c r="F1384" s="226"/>
      <c r="G1384" s="226" t="s">
        <v>7398</v>
      </c>
      <c r="H1384" s="226"/>
      <c r="I1384" s="224" t="s">
        <v>7399</v>
      </c>
      <c r="J1384" s="227">
        <v>44005</v>
      </c>
      <c r="K1384" s="227">
        <v>45961</v>
      </c>
    </row>
    <row r="1385" spans="1:11" ht="24.75">
      <c r="A1385" s="228" t="s">
        <v>7571</v>
      </c>
      <c r="B1385" s="229" t="s">
        <v>927</v>
      </c>
      <c r="C1385" s="229" t="s">
        <v>1167</v>
      </c>
      <c r="D1385" s="229" t="s">
        <v>1409</v>
      </c>
      <c r="E1385" s="239" t="s">
        <v>4765</v>
      </c>
      <c r="F1385" s="229"/>
      <c r="G1385" s="229" t="s">
        <v>7398</v>
      </c>
      <c r="H1385" s="229"/>
      <c r="I1385" s="224" t="s">
        <v>7399</v>
      </c>
      <c r="J1385" s="230">
        <v>44005</v>
      </c>
      <c r="K1385" s="230">
        <v>45961</v>
      </c>
    </row>
    <row r="1386" spans="1:11" ht="24.75">
      <c r="A1386" s="225" t="s">
        <v>7571</v>
      </c>
      <c r="B1386" s="226" t="s">
        <v>927</v>
      </c>
      <c r="C1386" s="226" t="s">
        <v>1167</v>
      </c>
      <c r="D1386" s="226" t="s">
        <v>1409</v>
      </c>
      <c r="E1386" s="240" t="s">
        <v>4766</v>
      </c>
      <c r="F1386" s="226"/>
      <c r="G1386" s="226" t="s">
        <v>7398</v>
      </c>
      <c r="H1386" s="226"/>
      <c r="I1386" s="224" t="s">
        <v>7399</v>
      </c>
      <c r="J1386" s="227">
        <v>44005</v>
      </c>
      <c r="K1386" s="227">
        <v>45961</v>
      </c>
    </row>
    <row r="1387" spans="1:11" ht="24.75">
      <c r="A1387" s="228" t="s">
        <v>7571</v>
      </c>
      <c r="B1387" s="229" t="s">
        <v>927</v>
      </c>
      <c r="C1387" s="229" t="s">
        <v>1167</v>
      </c>
      <c r="D1387" s="229" t="s">
        <v>1409</v>
      </c>
      <c r="E1387" s="239" t="s">
        <v>4767</v>
      </c>
      <c r="F1387" s="229"/>
      <c r="G1387" s="229" t="s">
        <v>7398</v>
      </c>
      <c r="H1387" s="229"/>
      <c r="I1387" s="224" t="s">
        <v>7399</v>
      </c>
      <c r="J1387" s="230">
        <v>44005</v>
      </c>
      <c r="K1387" s="230">
        <v>45961</v>
      </c>
    </row>
    <row r="1388" spans="1:11" ht="24.75">
      <c r="A1388" s="225" t="s">
        <v>7571</v>
      </c>
      <c r="B1388" s="226" t="s">
        <v>927</v>
      </c>
      <c r="C1388" s="226" t="s">
        <v>1167</v>
      </c>
      <c r="D1388" s="226" t="s">
        <v>1409</v>
      </c>
      <c r="E1388" s="240" t="s">
        <v>4768</v>
      </c>
      <c r="F1388" s="226"/>
      <c r="G1388" s="226" t="s">
        <v>7398</v>
      </c>
      <c r="H1388" s="226"/>
      <c r="I1388" s="224" t="s">
        <v>7399</v>
      </c>
      <c r="J1388" s="227">
        <v>44005</v>
      </c>
      <c r="K1388" s="227">
        <v>45961</v>
      </c>
    </row>
    <row r="1389" spans="1:11" ht="24.75">
      <c r="A1389" s="228" t="s">
        <v>7571</v>
      </c>
      <c r="B1389" s="229" t="s">
        <v>927</v>
      </c>
      <c r="C1389" s="229" t="s">
        <v>1167</v>
      </c>
      <c r="D1389" s="229" t="s">
        <v>1409</v>
      </c>
      <c r="E1389" s="239" t="s">
        <v>4769</v>
      </c>
      <c r="F1389" s="229"/>
      <c r="G1389" s="229" t="s">
        <v>7398</v>
      </c>
      <c r="H1389" s="229"/>
      <c r="I1389" s="224" t="s">
        <v>7399</v>
      </c>
      <c r="J1389" s="230">
        <v>44005</v>
      </c>
      <c r="K1389" s="230">
        <v>45961</v>
      </c>
    </row>
    <row r="1390" spans="1:11" ht="24.75">
      <c r="A1390" s="225" t="s">
        <v>7571</v>
      </c>
      <c r="B1390" s="226" t="s">
        <v>927</v>
      </c>
      <c r="C1390" s="226" t="s">
        <v>1167</v>
      </c>
      <c r="D1390" s="226" t="s">
        <v>1409</v>
      </c>
      <c r="E1390" s="240" t="s">
        <v>1411</v>
      </c>
      <c r="F1390" s="226"/>
      <c r="G1390" s="226" t="s">
        <v>7398</v>
      </c>
      <c r="H1390" s="226"/>
      <c r="I1390" s="224" t="s">
        <v>7399</v>
      </c>
      <c r="J1390" s="227">
        <v>44005</v>
      </c>
      <c r="K1390" s="227">
        <v>45961</v>
      </c>
    </row>
    <row r="1391" spans="1:11" ht="24.75">
      <c r="A1391" s="228" t="s">
        <v>7571</v>
      </c>
      <c r="B1391" s="229" t="s">
        <v>927</v>
      </c>
      <c r="C1391" s="229" t="s">
        <v>1167</v>
      </c>
      <c r="D1391" s="229" t="s">
        <v>1409</v>
      </c>
      <c r="E1391" s="239" t="s">
        <v>4770</v>
      </c>
      <c r="F1391" s="229"/>
      <c r="G1391" s="229" t="s">
        <v>7398</v>
      </c>
      <c r="H1391" s="229"/>
      <c r="I1391" s="224" t="s">
        <v>7399</v>
      </c>
      <c r="J1391" s="230">
        <v>44005</v>
      </c>
      <c r="K1391" s="230">
        <v>45961</v>
      </c>
    </row>
    <row r="1392" spans="1:11" ht="24.75">
      <c r="A1392" s="225" t="s">
        <v>7571</v>
      </c>
      <c r="B1392" s="226" t="s">
        <v>927</v>
      </c>
      <c r="C1392" s="226" t="s">
        <v>1167</v>
      </c>
      <c r="D1392" s="226" t="s">
        <v>1409</v>
      </c>
      <c r="E1392" s="240" t="s">
        <v>4771</v>
      </c>
      <c r="F1392" s="226"/>
      <c r="G1392" s="226" t="s">
        <v>7398</v>
      </c>
      <c r="H1392" s="226"/>
      <c r="I1392" s="224" t="s">
        <v>7399</v>
      </c>
      <c r="J1392" s="227">
        <v>44005</v>
      </c>
      <c r="K1392" s="227">
        <v>45961</v>
      </c>
    </row>
    <row r="1393" spans="1:11" ht="24.75">
      <c r="A1393" s="228" t="s">
        <v>7571</v>
      </c>
      <c r="B1393" s="229" t="s">
        <v>927</v>
      </c>
      <c r="C1393" s="229" t="s">
        <v>1167</v>
      </c>
      <c r="D1393" s="229" t="s">
        <v>1409</v>
      </c>
      <c r="E1393" s="239" t="s">
        <v>4772</v>
      </c>
      <c r="F1393" s="229"/>
      <c r="G1393" s="229" t="s">
        <v>7398</v>
      </c>
      <c r="H1393" s="229"/>
      <c r="I1393" s="224" t="s">
        <v>7399</v>
      </c>
      <c r="J1393" s="230">
        <v>44005</v>
      </c>
      <c r="K1393" s="230">
        <v>45961</v>
      </c>
    </row>
    <row r="1394" spans="1:11" ht="24.75">
      <c r="A1394" s="225" t="s">
        <v>7571</v>
      </c>
      <c r="B1394" s="226" t="s">
        <v>927</v>
      </c>
      <c r="C1394" s="226" t="s">
        <v>1167</v>
      </c>
      <c r="D1394" s="226" t="s">
        <v>1409</v>
      </c>
      <c r="E1394" s="240" t="s">
        <v>4773</v>
      </c>
      <c r="F1394" s="226"/>
      <c r="G1394" s="226" t="s">
        <v>7398</v>
      </c>
      <c r="H1394" s="226"/>
      <c r="I1394" s="224" t="s">
        <v>7399</v>
      </c>
      <c r="J1394" s="227">
        <v>44005</v>
      </c>
      <c r="K1394" s="227">
        <v>45961</v>
      </c>
    </row>
    <row r="1395" spans="1:11" ht="24.75">
      <c r="A1395" s="228" t="s">
        <v>7571</v>
      </c>
      <c r="B1395" s="229" t="s">
        <v>927</v>
      </c>
      <c r="C1395" s="229" t="s">
        <v>1167</v>
      </c>
      <c r="D1395" s="229" t="s">
        <v>1409</v>
      </c>
      <c r="E1395" s="239" t="s">
        <v>1412</v>
      </c>
      <c r="F1395" s="229"/>
      <c r="G1395" s="229" t="s">
        <v>7398</v>
      </c>
      <c r="H1395" s="229"/>
      <c r="I1395" s="224" t="s">
        <v>7399</v>
      </c>
      <c r="J1395" s="230">
        <v>44005</v>
      </c>
      <c r="K1395" s="230">
        <v>45961</v>
      </c>
    </row>
    <row r="1396" spans="1:11" ht="24.75">
      <c r="A1396" s="225" t="s">
        <v>7571</v>
      </c>
      <c r="B1396" s="226" t="s">
        <v>927</v>
      </c>
      <c r="C1396" s="226" t="s">
        <v>1167</v>
      </c>
      <c r="D1396" s="226" t="s">
        <v>1409</v>
      </c>
      <c r="E1396" s="240" t="s">
        <v>1413</v>
      </c>
      <c r="F1396" s="226"/>
      <c r="G1396" s="226" t="s">
        <v>7398</v>
      </c>
      <c r="H1396" s="226"/>
      <c r="I1396" s="224" t="s">
        <v>7399</v>
      </c>
      <c r="J1396" s="227">
        <v>44005</v>
      </c>
      <c r="K1396" s="227">
        <v>45961</v>
      </c>
    </row>
    <row r="1397" spans="1:11" ht="24.75">
      <c r="A1397" s="228" t="s">
        <v>7571</v>
      </c>
      <c r="B1397" s="229" t="s">
        <v>927</v>
      </c>
      <c r="C1397" s="229" t="s">
        <v>1167</v>
      </c>
      <c r="D1397" s="229" t="s">
        <v>1409</v>
      </c>
      <c r="E1397" s="239" t="s">
        <v>4774</v>
      </c>
      <c r="F1397" s="229"/>
      <c r="G1397" s="229" t="s">
        <v>7398</v>
      </c>
      <c r="H1397" s="229"/>
      <c r="I1397" s="224" t="s">
        <v>7399</v>
      </c>
      <c r="J1397" s="230">
        <v>44005</v>
      </c>
      <c r="K1397" s="230">
        <v>45961</v>
      </c>
    </row>
    <row r="1398" spans="1:11" ht="24.75">
      <c r="A1398" s="225" t="s">
        <v>7571</v>
      </c>
      <c r="B1398" s="226" t="s">
        <v>927</v>
      </c>
      <c r="C1398" s="226" t="s">
        <v>1167</v>
      </c>
      <c r="D1398" s="226" t="s">
        <v>1409</v>
      </c>
      <c r="E1398" s="240" t="s">
        <v>4775</v>
      </c>
      <c r="F1398" s="226"/>
      <c r="G1398" s="226" t="s">
        <v>7398</v>
      </c>
      <c r="H1398" s="226"/>
      <c r="I1398" s="224" t="s">
        <v>7399</v>
      </c>
      <c r="J1398" s="227">
        <v>44005</v>
      </c>
      <c r="K1398" s="227">
        <v>45961</v>
      </c>
    </row>
    <row r="1399" spans="1:11" ht="24.75">
      <c r="A1399" s="228" t="s">
        <v>7571</v>
      </c>
      <c r="B1399" s="229" t="s">
        <v>927</v>
      </c>
      <c r="C1399" s="229" t="s">
        <v>1167</v>
      </c>
      <c r="D1399" s="229" t="s">
        <v>1409</v>
      </c>
      <c r="E1399" s="239" t="s">
        <v>4776</v>
      </c>
      <c r="F1399" s="229"/>
      <c r="G1399" s="229" t="s">
        <v>7398</v>
      </c>
      <c r="H1399" s="229"/>
      <c r="I1399" s="224" t="s">
        <v>7399</v>
      </c>
      <c r="J1399" s="230">
        <v>44005</v>
      </c>
      <c r="K1399" s="230">
        <v>45961</v>
      </c>
    </row>
    <row r="1400" spans="1:11" ht="24.75">
      <c r="A1400" s="225" t="s">
        <v>7571</v>
      </c>
      <c r="B1400" s="226" t="s">
        <v>927</v>
      </c>
      <c r="C1400" s="226" t="s">
        <v>1167</v>
      </c>
      <c r="D1400" s="226" t="s">
        <v>1409</v>
      </c>
      <c r="E1400" s="240" t="s">
        <v>4777</v>
      </c>
      <c r="F1400" s="226"/>
      <c r="G1400" s="226" t="s">
        <v>7398</v>
      </c>
      <c r="H1400" s="226"/>
      <c r="I1400" s="224" t="s">
        <v>7399</v>
      </c>
      <c r="J1400" s="227">
        <v>44005</v>
      </c>
      <c r="K1400" s="227">
        <v>45961</v>
      </c>
    </row>
    <row r="1401" spans="1:11" ht="24.75">
      <c r="A1401" s="228" t="s">
        <v>7571</v>
      </c>
      <c r="B1401" s="229" t="s">
        <v>927</v>
      </c>
      <c r="C1401" s="229" t="s">
        <v>1167</v>
      </c>
      <c r="D1401" s="229" t="s">
        <v>1409</v>
      </c>
      <c r="E1401" s="239" t="s">
        <v>1414</v>
      </c>
      <c r="F1401" s="229"/>
      <c r="G1401" s="229" t="s">
        <v>7398</v>
      </c>
      <c r="H1401" s="229"/>
      <c r="I1401" s="224" t="s">
        <v>7399</v>
      </c>
      <c r="J1401" s="230">
        <v>44005</v>
      </c>
      <c r="K1401" s="230">
        <v>45961</v>
      </c>
    </row>
    <row r="1402" spans="1:11" ht="24.75">
      <c r="A1402" s="225" t="s">
        <v>7571</v>
      </c>
      <c r="B1402" s="226" t="s">
        <v>927</v>
      </c>
      <c r="C1402" s="226" t="s">
        <v>1167</v>
      </c>
      <c r="D1402" s="226" t="s">
        <v>1409</v>
      </c>
      <c r="E1402" s="240" t="s">
        <v>4778</v>
      </c>
      <c r="F1402" s="226"/>
      <c r="G1402" s="226" t="s">
        <v>7398</v>
      </c>
      <c r="H1402" s="226"/>
      <c r="I1402" s="224" t="s">
        <v>7399</v>
      </c>
      <c r="J1402" s="227">
        <v>44005</v>
      </c>
      <c r="K1402" s="227">
        <v>45961</v>
      </c>
    </row>
    <row r="1403" spans="1:11" ht="24.75">
      <c r="A1403" s="228" t="s">
        <v>7571</v>
      </c>
      <c r="B1403" s="229" t="s">
        <v>927</v>
      </c>
      <c r="C1403" s="229" t="s">
        <v>1167</v>
      </c>
      <c r="D1403" s="229" t="s">
        <v>1409</v>
      </c>
      <c r="E1403" s="239" t="s">
        <v>4779</v>
      </c>
      <c r="F1403" s="229"/>
      <c r="G1403" s="229" t="s">
        <v>7398</v>
      </c>
      <c r="H1403" s="229"/>
      <c r="I1403" s="224" t="s">
        <v>7399</v>
      </c>
      <c r="J1403" s="230">
        <v>44005</v>
      </c>
      <c r="K1403" s="230">
        <v>45961</v>
      </c>
    </row>
    <row r="1404" spans="1:11" ht="24.75">
      <c r="A1404" s="225" t="s">
        <v>7571</v>
      </c>
      <c r="B1404" s="226" t="s">
        <v>927</v>
      </c>
      <c r="C1404" s="226" t="s">
        <v>1167</v>
      </c>
      <c r="D1404" s="226" t="s">
        <v>1409</v>
      </c>
      <c r="E1404" s="240" t="s">
        <v>4780</v>
      </c>
      <c r="F1404" s="226"/>
      <c r="G1404" s="226" t="s">
        <v>7398</v>
      </c>
      <c r="H1404" s="226"/>
      <c r="I1404" s="224" t="s">
        <v>7399</v>
      </c>
      <c r="J1404" s="227">
        <v>44005</v>
      </c>
      <c r="K1404" s="227">
        <v>45961</v>
      </c>
    </row>
    <row r="1405" spans="1:11" ht="24.75">
      <c r="A1405" s="228" t="s">
        <v>7571</v>
      </c>
      <c r="B1405" s="229" t="s">
        <v>927</v>
      </c>
      <c r="C1405" s="229" t="s">
        <v>1167</v>
      </c>
      <c r="D1405" s="229" t="s">
        <v>1409</v>
      </c>
      <c r="E1405" s="239" t="s">
        <v>4781</v>
      </c>
      <c r="F1405" s="229"/>
      <c r="G1405" s="229" t="s">
        <v>7398</v>
      </c>
      <c r="H1405" s="229"/>
      <c r="I1405" s="224" t="s">
        <v>7399</v>
      </c>
      <c r="J1405" s="230">
        <v>44005</v>
      </c>
      <c r="K1405" s="230">
        <v>45961</v>
      </c>
    </row>
    <row r="1406" spans="1:11" ht="24.75">
      <c r="A1406" s="225" t="s">
        <v>7571</v>
      </c>
      <c r="B1406" s="226" t="s">
        <v>927</v>
      </c>
      <c r="C1406" s="226" t="s">
        <v>1167</v>
      </c>
      <c r="D1406" s="226" t="s">
        <v>1409</v>
      </c>
      <c r="E1406" s="240" t="s">
        <v>4782</v>
      </c>
      <c r="F1406" s="226"/>
      <c r="G1406" s="226" t="s">
        <v>7398</v>
      </c>
      <c r="H1406" s="226"/>
      <c r="I1406" s="224" t="s">
        <v>7399</v>
      </c>
      <c r="J1406" s="227">
        <v>44005</v>
      </c>
      <c r="K1406" s="227">
        <v>45961</v>
      </c>
    </row>
    <row r="1407" spans="1:11" ht="24.75">
      <c r="A1407" s="228" t="s">
        <v>7571</v>
      </c>
      <c r="B1407" s="229" t="s">
        <v>927</v>
      </c>
      <c r="C1407" s="229" t="s">
        <v>1167</v>
      </c>
      <c r="D1407" s="229" t="s">
        <v>1409</v>
      </c>
      <c r="E1407" s="239" t="s">
        <v>4783</v>
      </c>
      <c r="F1407" s="229"/>
      <c r="G1407" s="229" t="s">
        <v>7398</v>
      </c>
      <c r="H1407" s="229"/>
      <c r="I1407" s="224" t="s">
        <v>7399</v>
      </c>
      <c r="J1407" s="230">
        <v>44005</v>
      </c>
      <c r="K1407" s="230">
        <v>45961</v>
      </c>
    </row>
    <row r="1408" spans="1:11" ht="24.75">
      <c r="A1408" s="225" t="s">
        <v>7571</v>
      </c>
      <c r="B1408" s="226" t="s">
        <v>927</v>
      </c>
      <c r="C1408" s="226" t="s">
        <v>1167</v>
      </c>
      <c r="D1408" s="226" t="s">
        <v>1409</v>
      </c>
      <c r="E1408" s="240" t="s">
        <v>4784</v>
      </c>
      <c r="F1408" s="226"/>
      <c r="G1408" s="226" t="s">
        <v>7398</v>
      </c>
      <c r="H1408" s="226"/>
      <c r="I1408" s="224" t="s">
        <v>7399</v>
      </c>
      <c r="J1408" s="227">
        <v>44005</v>
      </c>
      <c r="K1408" s="227">
        <v>45961</v>
      </c>
    </row>
    <row r="1409" spans="1:11" ht="24.75">
      <c r="A1409" s="228" t="s">
        <v>7571</v>
      </c>
      <c r="B1409" s="229" t="s">
        <v>927</v>
      </c>
      <c r="C1409" s="229" t="s">
        <v>1167</v>
      </c>
      <c r="D1409" s="229" t="s">
        <v>1409</v>
      </c>
      <c r="E1409" s="239" t="s">
        <v>4785</v>
      </c>
      <c r="F1409" s="229"/>
      <c r="G1409" s="229" t="s">
        <v>7398</v>
      </c>
      <c r="H1409" s="229"/>
      <c r="I1409" s="224" t="s">
        <v>7399</v>
      </c>
      <c r="J1409" s="230">
        <v>44005</v>
      </c>
      <c r="K1409" s="230">
        <v>45961</v>
      </c>
    </row>
    <row r="1410" spans="1:11" ht="24.75">
      <c r="A1410" s="225" t="s">
        <v>7571</v>
      </c>
      <c r="B1410" s="226" t="s">
        <v>927</v>
      </c>
      <c r="C1410" s="226" t="s">
        <v>1167</v>
      </c>
      <c r="D1410" s="226" t="s">
        <v>1409</v>
      </c>
      <c r="E1410" s="240" t="s">
        <v>4786</v>
      </c>
      <c r="F1410" s="226"/>
      <c r="G1410" s="226" t="s">
        <v>7398</v>
      </c>
      <c r="H1410" s="226"/>
      <c r="I1410" s="224" t="s">
        <v>7399</v>
      </c>
      <c r="J1410" s="227">
        <v>44005</v>
      </c>
      <c r="K1410" s="227">
        <v>45961</v>
      </c>
    </row>
    <row r="1411" spans="1:11" ht="24.75">
      <c r="A1411" s="228" t="s">
        <v>7571</v>
      </c>
      <c r="B1411" s="229" t="s">
        <v>927</v>
      </c>
      <c r="C1411" s="229" t="s">
        <v>1167</v>
      </c>
      <c r="D1411" s="229" t="s">
        <v>1409</v>
      </c>
      <c r="E1411" s="239" t="s">
        <v>4787</v>
      </c>
      <c r="F1411" s="229"/>
      <c r="G1411" s="229" t="s">
        <v>7398</v>
      </c>
      <c r="H1411" s="229"/>
      <c r="I1411" s="224" t="s">
        <v>7399</v>
      </c>
      <c r="J1411" s="230">
        <v>44005</v>
      </c>
      <c r="K1411" s="230">
        <v>45961</v>
      </c>
    </row>
    <row r="1412" spans="1:11" ht="24.75">
      <c r="A1412" s="225" t="s">
        <v>7571</v>
      </c>
      <c r="B1412" s="226" t="s">
        <v>927</v>
      </c>
      <c r="C1412" s="226" t="s">
        <v>1167</v>
      </c>
      <c r="D1412" s="226" t="s">
        <v>1409</v>
      </c>
      <c r="E1412" s="240" t="s">
        <v>4788</v>
      </c>
      <c r="F1412" s="226"/>
      <c r="G1412" s="226" t="s">
        <v>7398</v>
      </c>
      <c r="H1412" s="226"/>
      <c r="I1412" s="224" t="s">
        <v>7399</v>
      </c>
      <c r="J1412" s="227">
        <v>44005</v>
      </c>
      <c r="K1412" s="227">
        <v>45961</v>
      </c>
    </row>
    <row r="1413" spans="1:11" ht="24.75">
      <c r="A1413" s="228" t="s">
        <v>7571</v>
      </c>
      <c r="B1413" s="229" t="s">
        <v>927</v>
      </c>
      <c r="C1413" s="229" t="s">
        <v>1167</v>
      </c>
      <c r="D1413" s="229" t="s">
        <v>1409</v>
      </c>
      <c r="E1413" s="239" t="s">
        <v>4789</v>
      </c>
      <c r="F1413" s="229"/>
      <c r="G1413" s="229" t="s">
        <v>7398</v>
      </c>
      <c r="H1413" s="229"/>
      <c r="I1413" s="224" t="s">
        <v>7399</v>
      </c>
      <c r="J1413" s="230">
        <v>44005</v>
      </c>
      <c r="K1413" s="230">
        <v>45961</v>
      </c>
    </row>
    <row r="1414" spans="1:11" ht="24.75">
      <c r="A1414" s="225" t="s">
        <v>7571</v>
      </c>
      <c r="B1414" s="226" t="s">
        <v>927</v>
      </c>
      <c r="C1414" s="226" t="s">
        <v>1167</v>
      </c>
      <c r="D1414" s="226" t="s">
        <v>1409</v>
      </c>
      <c r="E1414" s="240" t="s">
        <v>4790</v>
      </c>
      <c r="F1414" s="226"/>
      <c r="G1414" s="226" t="s">
        <v>7398</v>
      </c>
      <c r="H1414" s="226"/>
      <c r="I1414" s="224" t="s">
        <v>7399</v>
      </c>
      <c r="J1414" s="227">
        <v>44005</v>
      </c>
      <c r="K1414" s="227">
        <v>45961</v>
      </c>
    </row>
    <row r="1415" spans="1:11" ht="24.75">
      <c r="A1415" s="228" t="s">
        <v>7571</v>
      </c>
      <c r="B1415" s="229" t="s">
        <v>927</v>
      </c>
      <c r="C1415" s="229" t="s">
        <v>1167</v>
      </c>
      <c r="D1415" s="229" t="s">
        <v>1409</v>
      </c>
      <c r="E1415" s="239" t="s">
        <v>4791</v>
      </c>
      <c r="F1415" s="229"/>
      <c r="G1415" s="229" t="s">
        <v>7398</v>
      </c>
      <c r="H1415" s="229"/>
      <c r="I1415" s="224" t="s">
        <v>7399</v>
      </c>
      <c r="J1415" s="230">
        <v>44005</v>
      </c>
      <c r="K1415" s="230">
        <v>45961</v>
      </c>
    </row>
    <row r="1416" spans="1:11" ht="24.75">
      <c r="A1416" s="225" t="s">
        <v>7571</v>
      </c>
      <c r="B1416" s="226" t="s">
        <v>927</v>
      </c>
      <c r="C1416" s="226" t="s">
        <v>1167</v>
      </c>
      <c r="D1416" s="226" t="s">
        <v>1409</v>
      </c>
      <c r="E1416" s="240" t="s">
        <v>4792</v>
      </c>
      <c r="F1416" s="226"/>
      <c r="G1416" s="226" t="s">
        <v>7398</v>
      </c>
      <c r="H1416" s="226"/>
      <c r="I1416" s="224" t="s">
        <v>7399</v>
      </c>
      <c r="J1416" s="227">
        <v>44005</v>
      </c>
      <c r="K1416" s="227">
        <v>45961</v>
      </c>
    </row>
    <row r="1417" spans="1:11" ht="24.75">
      <c r="A1417" s="228" t="s">
        <v>7571</v>
      </c>
      <c r="B1417" s="229" t="s">
        <v>927</v>
      </c>
      <c r="C1417" s="229" t="s">
        <v>1167</v>
      </c>
      <c r="D1417" s="229" t="s">
        <v>1409</v>
      </c>
      <c r="E1417" s="239" t="s">
        <v>1415</v>
      </c>
      <c r="F1417" s="229"/>
      <c r="G1417" s="229" t="s">
        <v>7398</v>
      </c>
      <c r="H1417" s="229"/>
      <c r="I1417" s="224" t="s">
        <v>7399</v>
      </c>
      <c r="J1417" s="230">
        <v>44005</v>
      </c>
      <c r="K1417" s="230">
        <v>45961</v>
      </c>
    </row>
    <row r="1418" spans="1:11" ht="24.75">
      <c r="A1418" s="225" t="s">
        <v>7571</v>
      </c>
      <c r="B1418" s="226" t="s">
        <v>927</v>
      </c>
      <c r="C1418" s="226" t="s">
        <v>1167</v>
      </c>
      <c r="D1418" s="226" t="s">
        <v>1409</v>
      </c>
      <c r="E1418" s="240" t="s">
        <v>4793</v>
      </c>
      <c r="F1418" s="226"/>
      <c r="G1418" s="226" t="s">
        <v>7398</v>
      </c>
      <c r="H1418" s="226"/>
      <c r="I1418" s="224" t="s">
        <v>7399</v>
      </c>
      <c r="J1418" s="227">
        <v>44005</v>
      </c>
      <c r="K1418" s="227">
        <v>45961</v>
      </c>
    </row>
    <row r="1419" spans="1:11" ht="24.75">
      <c r="A1419" s="228" t="s">
        <v>7571</v>
      </c>
      <c r="B1419" s="229" t="s">
        <v>927</v>
      </c>
      <c r="C1419" s="229" t="s">
        <v>1167</v>
      </c>
      <c r="D1419" s="229" t="s">
        <v>7414</v>
      </c>
      <c r="E1419" s="239" t="s">
        <v>1410</v>
      </c>
      <c r="F1419" s="229"/>
      <c r="G1419" s="229" t="s">
        <v>7398</v>
      </c>
      <c r="H1419" s="229"/>
      <c r="I1419" s="224" t="s">
        <v>7399</v>
      </c>
      <c r="J1419" s="230">
        <v>44005</v>
      </c>
      <c r="K1419" s="230">
        <v>45961</v>
      </c>
    </row>
    <row r="1420" spans="1:11" ht="24.75">
      <c r="A1420" s="225" t="s">
        <v>7571</v>
      </c>
      <c r="B1420" s="226" t="s">
        <v>927</v>
      </c>
      <c r="C1420" s="226" t="s">
        <v>1167</v>
      </c>
      <c r="D1420" s="226" t="s">
        <v>7414</v>
      </c>
      <c r="E1420" s="240" t="s">
        <v>1411</v>
      </c>
      <c r="F1420" s="226"/>
      <c r="G1420" s="226" t="s">
        <v>7398</v>
      </c>
      <c r="H1420" s="226"/>
      <c r="I1420" s="224" t="s">
        <v>7399</v>
      </c>
      <c r="J1420" s="227">
        <v>44005</v>
      </c>
      <c r="K1420" s="227">
        <v>45961</v>
      </c>
    </row>
    <row r="1421" spans="1:11" ht="24.75">
      <c r="A1421" s="228" t="s">
        <v>7571</v>
      </c>
      <c r="B1421" s="229" t="s">
        <v>927</v>
      </c>
      <c r="C1421" s="229" t="s">
        <v>1167</v>
      </c>
      <c r="D1421" s="229" t="s">
        <v>7414</v>
      </c>
      <c r="E1421" s="239" t="s">
        <v>4772</v>
      </c>
      <c r="F1421" s="229"/>
      <c r="G1421" s="229" t="s">
        <v>7398</v>
      </c>
      <c r="H1421" s="229"/>
      <c r="I1421" s="224" t="s">
        <v>7399</v>
      </c>
      <c r="J1421" s="230">
        <v>44005</v>
      </c>
      <c r="K1421" s="230">
        <v>45961</v>
      </c>
    </row>
    <row r="1422" spans="1:11" ht="24.75">
      <c r="A1422" s="225" t="s">
        <v>7571</v>
      </c>
      <c r="B1422" s="226" t="s">
        <v>927</v>
      </c>
      <c r="C1422" s="226" t="s">
        <v>1167</v>
      </c>
      <c r="D1422" s="226" t="s">
        <v>7414</v>
      </c>
      <c r="E1422" s="240" t="s">
        <v>4775</v>
      </c>
      <c r="F1422" s="226"/>
      <c r="G1422" s="226" t="s">
        <v>7398</v>
      </c>
      <c r="H1422" s="226"/>
      <c r="I1422" s="224" t="s">
        <v>7399</v>
      </c>
      <c r="J1422" s="227">
        <v>44005</v>
      </c>
      <c r="K1422" s="227">
        <v>45961</v>
      </c>
    </row>
    <row r="1423" spans="1:11" ht="24.75">
      <c r="A1423" s="228" t="s">
        <v>7571</v>
      </c>
      <c r="B1423" s="229" t="s">
        <v>927</v>
      </c>
      <c r="C1423" s="229" t="s">
        <v>1167</v>
      </c>
      <c r="D1423" s="229" t="s">
        <v>7414</v>
      </c>
      <c r="E1423" s="239" t="s">
        <v>4778</v>
      </c>
      <c r="F1423" s="229"/>
      <c r="G1423" s="229" t="s">
        <v>7398</v>
      </c>
      <c r="H1423" s="229"/>
      <c r="I1423" s="224" t="s">
        <v>7399</v>
      </c>
      <c r="J1423" s="230">
        <v>44005</v>
      </c>
      <c r="K1423" s="230">
        <v>45961</v>
      </c>
    </row>
    <row r="1424" spans="1:11" ht="24.75">
      <c r="A1424" s="225" t="s">
        <v>7571</v>
      </c>
      <c r="B1424" s="226" t="s">
        <v>927</v>
      </c>
      <c r="C1424" s="226" t="s">
        <v>1167</v>
      </c>
      <c r="D1424" s="226" t="s">
        <v>1408</v>
      </c>
      <c r="E1424" s="240" t="s">
        <v>1417</v>
      </c>
      <c r="F1424" s="226"/>
      <c r="G1424" s="226" t="s">
        <v>7398</v>
      </c>
      <c r="H1424" s="226"/>
      <c r="I1424" s="224" t="s">
        <v>7399</v>
      </c>
      <c r="J1424" s="227">
        <v>44316</v>
      </c>
      <c r="K1424" s="227">
        <v>45838</v>
      </c>
    </row>
    <row r="1425" spans="1:11" ht="24.75">
      <c r="A1425" s="228" t="s">
        <v>7571</v>
      </c>
      <c r="B1425" s="229" t="s">
        <v>927</v>
      </c>
      <c r="C1425" s="229" t="s">
        <v>1167</v>
      </c>
      <c r="D1425" s="229" t="s">
        <v>1408</v>
      </c>
      <c r="E1425" s="239" t="s">
        <v>4824</v>
      </c>
      <c r="F1425" s="229"/>
      <c r="G1425" s="229" t="s">
        <v>7398</v>
      </c>
      <c r="H1425" s="229"/>
      <c r="I1425" s="224" t="s">
        <v>7399</v>
      </c>
      <c r="J1425" s="230">
        <v>44317</v>
      </c>
      <c r="K1425" s="230">
        <v>45838</v>
      </c>
    </row>
    <row r="1426" spans="1:11" ht="24.75">
      <c r="A1426" s="225" t="s">
        <v>7571</v>
      </c>
      <c r="B1426" s="226" t="s">
        <v>927</v>
      </c>
      <c r="C1426" s="226" t="s">
        <v>1167</v>
      </c>
      <c r="D1426" s="226" t="s">
        <v>1408</v>
      </c>
      <c r="E1426" s="240" t="s">
        <v>4825</v>
      </c>
      <c r="F1426" s="226"/>
      <c r="G1426" s="226" t="s">
        <v>7398</v>
      </c>
      <c r="H1426" s="226"/>
      <c r="I1426" s="224" t="s">
        <v>7399</v>
      </c>
      <c r="J1426" s="227">
        <v>44317</v>
      </c>
      <c r="K1426" s="227">
        <v>45838</v>
      </c>
    </row>
    <row r="1427" spans="1:11" ht="24.75">
      <c r="A1427" s="228" t="s">
        <v>7571</v>
      </c>
      <c r="B1427" s="229" t="s">
        <v>927</v>
      </c>
      <c r="C1427" s="229" t="s">
        <v>1167</v>
      </c>
      <c r="D1427" s="229" t="s">
        <v>1408</v>
      </c>
      <c r="E1427" s="239" t="s">
        <v>4826</v>
      </c>
      <c r="F1427" s="229"/>
      <c r="G1427" s="229" t="s">
        <v>7398</v>
      </c>
      <c r="H1427" s="229"/>
      <c r="I1427" s="224" t="s">
        <v>7399</v>
      </c>
      <c r="J1427" s="230">
        <v>44316</v>
      </c>
      <c r="K1427" s="230">
        <v>45838</v>
      </c>
    </row>
    <row r="1428" spans="1:11" ht="24.75">
      <c r="A1428" s="225" t="s">
        <v>7571</v>
      </c>
      <c r="B1428" s="226" t="s">
        <v>927</v>
      </c>
      <c r="C1428" s="226" t="s">
        <v>1167</v>
      </c>
      <c r="D1428" s="226" t="s">
        <v>1408</v>
      </c>
      <c r="E1428" s="240" t="s">
        <v>4827</v>
      </c>
      <c r="F1428" s="226"/>
      <c r="G1428" s="226" t="s">
        <v>7398</v>
      </c>
      <c r="H1428" s="226"/>
      <c r="I1428" s="224" t="s">
        <v>7399</v>
      </c>
      <c r="J1428" s="227">
        <v>44317</v>
      </c>
      <c r="K1428" s="227">
        <v>45838</v>
      </c>
    </row>
    <row r="1429" spans="1:11" ht="24.75">
      <c r="A1429" s="228" t="s">
        <v>7571</v>
      </c>
      <c r="B1429" s="229" t="s">
        <v>927</v>
      </c>
      <c r="C1429" s="229" t="s">
        <v>1167</v>
      </c>
      <c r="D1429" s="229" t="s">
        <v>1408</v>
      </c>
      <c r="E1429" s="239" t="s">
        <v>4828</v>
      </c>
      <c r="F1429" s="229"/>
      <c r="G1429" s="229" t="s">
        <v>7398</v>
      </c>
      <c r="H1429" s="229"/>
      <c r="I1429" s="224" t="s">
        <v>7399</v>
      </c>
      <c r="J1429" s="230">
        <v>44316</v>
      </c>
      <c r="K1429" s="230">
        <v>45838</v>
      </c>
    </row>
    <row r="1430" spans="1:11" ht="24.75">
      <c r="A1430" s="225" t="s">
        <v>7571</v>
      </c>
      <c r="B1430" s="226" t="s">
        <v>927</v>
      </c>
      <c r="C1430" s="226" t="s">
        <v>1167</v>
      </c>
      <c r="D1430" s="226" t="s">
        <v>1408</v>
      </c>
      <c r="E1430" s="240" t="s">
        <v>4829</v>
      </c>
      <c r="F1430" s="226"/>
      <c r="G1430" s="226" t="s">
        <v>7398</v>
      </c>
      <c r="H1430" s="226"/>
      <c r="I1430" s="224" t="s">
        <v>7399</v>
      </c>
      <c r="J1430" s="227">
        <v>44317</v>
      </c>
      <c r="K1430" s="227">
        <v>45838</v>
      </c>
    </row>
    <row r="1431" spans="1:11" ht="24.75">
      <c r="A1431" s="228" t="s">
        <v>7571</v>
      </c>
      <c r="B1431" s="229" t="s">
        <v>927</v>
      </c>
      <c r="C1431" s="229" t="s">
        <v>1167</v>
      </c>
      <c r="D1431" s="229" t="s">
        <v>1408</v>
      </c>
      <c r="E1431" s="239" t="s">
        <v>1418</v>
      </c>
      <c r="F1431" s="229"/>
      <c r="G1431" s="229" t="s">
        <v>7398</v>
      </c>
      <c r="H1431" s="229"/>
      <c r="I1431" s="224" t="s">
        <v>7399</v>
      </c>
      <c r="J1431" s="230">
        <v>44316</v>
      </c>
      <c r="K1431" s="230">
        <v>45838</v>
      </c>
    </row>
    <row r="1432" spans="1:11" ht="24.75">
      <c r="A1432" s="225" t="s">
        <v>7571</v>
      </c>
      <c r="B1432" s="226" t="s">
        <v>927</v>
      </c>
      <c r="C1432" s="226" t="s">
        <v>1167</v>
      </c>
      <c r="D1432" s="226" t="s">
        <v>1408</v>
      </c>
      <c r="E1432" s="240" t="s">
        <v>4830</v>
      </c>
      <c r="F1432" s="226"/>
      <c r="G1432" s="226" t="s">
        <v>7398</v>
      </c>
      <c r="H1432" s="226"/>
      <c r="I1432" s="224" t="s">
        <v>7399</v>
      </c>
      <c r="J1432" s="227">
        <v>44317</v>
      </c>
      <c r="K1432" s="227">
        <v>45838</v>
      </c>
    </row>
    <row r="1433" spans="1:11" ht="24.75">
      <c r="A1433" s="228" t="s">
        <v>7571</v>
      </c>
      <c r="B1433" s="229" t="s">
        <v>927</v>
      </c>
      <c r="C1433" s="229" t="s">
        <v>1167</v>
      </c>
      <c r="D1433" s="229" t="s">
        <v>1408</v>
      </c>
      <c r="E1433" s="239" t="s">
        <v>4831</v>
      </c>
      <c r="F1433" s="229"/>
      <c r="G1433" s="229" t="s">
        <v>7398</v>
      </c>
      <c r="H1433" s="229"/>
      <c r="I1433" s="224" t="s">
        <v>7399</v>
      </c>
      <c r="J1433" s="230">
        <v>44317</v>
      </c>
      <c r="K1433" s="230">
        <v>45838</v>
      </c>
    </row>
    <row r="1434" spans="1:11" ht="24.75">
      <c r="A1434" s="225" t="s">
        <v>7571</v>
      </c>
      <c r="B1434" s="226" t="s">
        <v>927</v>
      </c>
      <c r="C1434" s="226" t="s">
        <v>1167</v>
      </c>
      <c r="D1434" s="226" t="s">
        <v>1408</v>
      </c>
      <c r="E1434" s="240" t="s">
        <v>4832</v>
      </c>
      <c r="F1434" s="226"/>
      <c r="G1434" s="226" t="s">
        <v>7398</v>
      </c>
      <c r="H1434" s="226"/>
      <c r="I1434" s="224" t="s">
        <v>7399</v>
      </c>
      <c r="J1434" s="227">
        <v>44317</v>
      </c>
      <c r="K1434" s="227">
        <v>45838</v>
      </c>
    </row>
    <row r="1435" spans="1:11" ht="24.75">
      <c r="A1435" s="228" t="s">
        <v>7571</v>
      </c>
      <c r="B1435" s="229" t="s">
        <v>927</v>
      </c>
      <c r="C1435" s="229" t="s">
        <v>1167</v>
      </c>
      <c r="D1435" s="229" t="s">
        <v>1408</v>
      </c>
      <c r="E1435" s="239" t="s">
        <v>4833</v>
      </c>
      <c r="F1435" s="229"/>
      <c r="G1435" s="229" t="s">
        <v>7398</v>
      </c>
      <c r="H1435" s="229"/>
      <c r="I1435" s="224" t="s">
        <v>7399</v>
      </c>
      <c r="J1435" s="230">
        <v>44317</v>
      </c>
      <c r="K1435" s="230">
        <v>45838</v>
      </c>
    </row>
    <row r="1436" spans="1:11" ht="24.75">
      <c r="A1436" s="225" t="s">
        <v>7571</v>
      </c>
      <c r="B1436" s="226" t="s">
        <v>927</v>
      </c>
      <c r="C1436" s="226" t="s">
        <v>1167</v>
      </c>
      <c r="D1436" s="226" t="s">
        <v>1408</v>
      </c>
      <c r="E1436" s="240" t="s">
        <v>1419</v>
      </c>
      <c r="F1436" s="226"/>
      <c r="G1436" s="226" t="s">
        <v>7398</v>
      </c>
      <c r="H1436" s="226"/>
      <c r="I1436" s="224" t="s">
        <v>7399</v>
      </c>
      <c r="J1436" s="227">
        <v>44317</v>
      </c>
      <c r="K1436" s="227">
        <v>45838</v>
      </c>
    </row>
    <row r="1437" spans="1:11" ht="24.75">
      <c r="A1437" s="228" t="s">
        <v>7571</v>
      </c>
      <c r="B1437" s="229" t="s">
        <v>927</v>
      </c>
      <c r="C1437" s="229" t="s">
        <v>1167</v>
      </c>
      <c r="D1437" s="229" t="s">
        <v>1408</v>
      </c>
      <c r="E1437" s="239" t="s">
        <v>1420</v>
      </c>
      <c r="F1437" s="229"/>
      <c r="G1437" s="229" t="s">
        <v>7398</v>
      </c>
      <c r="H1437" s="229"/>
      <c r="I1437" s="224" t="s">
        <v>7399</v>
      </c>
      <c r="J1437" s="230">
        <v>44317</v>
      </c>
      <c r="K1437" s="230">
        <v>45838</v>
      </c>
    </row>
    <row r="1438" spans="1:11" ht="24.75">
      <c r="A1438" s="225" t="s">
        <v>7571</v>
      </c>
      <c r="B1438" s="226" t="s">
        <v>927</v>
      </c>
      <c r="C1438" s="226" t="s">
        <v>1167</v>
      </c>
      <c r="D1438" s="226" t="s">
        <v>1408</v>
      </c>
      <c r="E1438" s="240" t="s">
        <v>4834</v>
      </c>
      <c r="F1438" s="226"/>
      <c r="G1438" s="226" t="s">
        <v>7398</v>
      </c>
      <c r="H1438" s="226"/>
      <c r="I1438" s="224" t="s">
        <v>7399</v>
      </c>
      <c r="J1438" s="227">
        <v>44317</v>
      </c>
      <c r="K1438" s="227">
        <v>45838</v>
      </c>
    </row>
    <row r="1439" spans="1:11" ht="24.75">
      <c r="A1439" s="228" t="s">
        <v>7571</v>
      </c>
      <c r="B1439" s="229" t="s">
        <v>927</v>
      </c>
      <c r="C1439" s="229" t="s">
        <v>1167</v>
      </c>
      <c r="D1439" s="229" t="s">
        <v>1408</v>
      </c>
      <c r="E1439" s="239" t="s">
        <v>4835</v>
      </c>
      <c r="F1439" s="229"/>
      <c r="G1439" s="229" t="s">
        <v>7398</v>
      </c>
      <c r="H1439" s="229"/>
      <c r="I1439" s="224" t="s">
        <v>7399</v>
      </c>
      <c r="J1439" s="230">
        <v>44317</v>
      </c>
      <c r="K1439" s="230">
        <v>45838</v>
      </c>
    </row>
    <row r="1440" spans="1:11" ht="24.75">
      <c r="A1440" s="225" t="s">
        <v>7571</v>
      </c>
      <c r="B1440" s="226" t="s">
        <v>927</v>
      </c>
      <c r="C1440" s="226" t="s">
        <v>1167</v>
      </c>
      <c r="D1440" s="226" t="s">
        <v>1408</v>
      </c>
      <c r="E1440" s="240" t="s">
        <v>4836</v>
      </c>
      <c r="F1440" s="226"/>
      <c r="G1440" s="226" t="s">
        <v>7398</v>
      </c>
      <c r="H1440" s="226"/>
      <c r="I1440" s="224" t="s">
        <v>7399</v>
      </c>
      <c r="J1440" s="227">
        <v>44317</v>
      </c>
      <c r="K1440" s="227">
        <v>45838</v>
      </c>
    </row>
    <row r="1441" spans="1:11" ht="24.75">
      <c r="A1441" s="228" t="s">
        <v>7571</v>
      </c>
      <c r="B1441" s="229" t="s">
        <v>927</v>
      </c>
      <c r="C1441" s="229" t="s">
        <v>1167</v>
      </c>
      <c r="D1441" s="229" t="s">
        <v>1408</v>
      </c>
      <c r="E1441" s="239" t="s">
        <v>4837</v>
      </c>
      <c r="F1441" s="229"/>
      <c r="G1441" s="229" t="s">
        <v>7398</v>
      </c>
      <c r="H1441" s="229"/>
      <c r="I1441" s="224" t="s">
        <v>7399</v>
      </c>
      <c r="J1441" s="230">
        <v>44317</v>
      </c>
      <c r="K1441" s="230">
        <v>45838</v>
      </c>
    </row>
    <row r="1442" spans="1:11" ht="24.75">
      <c r="A1442" s="225" t="s">
        <v>7571</v>
      </c>
      <c r="B1442" s="226" t="s">
        <v>927</v>
      </c>
      <c r="C1442" s="226" t="s">
        <v>1167</v>
      </c>
      <c r="D1442" s="226" t="s">
        <v>1408</v>
      </c>
      <c r="E1442" s="240" t="s">
        <v>1421</v>
      </c>
      <c r="F1442" s="226"/>
      <c r="G1442" s="226" t="s">
        <v>7398</v>
      </c>
      <c r="H1442" s="226"/>
      <c r="I1442" s="224" t="s">
        <v>7399</v>
      </c>
      <c r="J1442" s="227">
        <v>44317</v>
      </c>
      <c r="K1442" s="227">
        <v>45838</v>
      </c>
    </row>
    <row r="1443" spans="1:11" ht="24.75">
      <c r="A1443" s="228" t="s">
        <v>7571</v>
      </c>
      <c r="B1443" s="229" t="s">
        <v>927</v>
      </c>
      <c r="C1443" s="229" t="s">
        <v>1167</v>
      </c>
      <c r="D1443" s="229" t="s">
        <v>1408</v>
      </c>
      <c r="E1443" s="239" t="s">
        <v>4838</v>
      </c>
      <c r="F1443" s="229"/>
      <c r="G1443" s="229" t="s">
        <v>7398</v>
      </c>
      <c r="H1443" s="229"/>
      <c r="I1443" s="224" t="s">
        <v>7399</v>
      </c>
      <c r="J1443" s="230">
        <v>44317</v>
      </c>
      <c r="K1443" s="230">
        <v>45838</v>
      </c>
    </row>
    <row r="1444" spans="1:11" ht="24.75">
      <c r="A1444" s="225" t="s">
        <v>7571</v>
      </c>
      <c r="B1444" s="226" t="s">
        <v>927</v>
      </c>
      <c r="C1444" s="226" t="s">
        <v>1167</v>
      </c>
      <c r="D1444" s="226" t="s">
        <v>1408</v>
      </c>
      <c r="E1444" s="240" t="s">
        <v>4839</v>
      </c>
      <c r="F1444" s="226"/>
      <c r="G1444" s="226" t="s">
        <v>7398</v>
      </c>
      <c r="H1444" s="226"/>
      <c r="I1444" s="224" t="s">
        <v>7399</v>
      </c>
      <c r="J1444" s="227">
        <v>44317</v>
      </c>
      <c r="K1444" s="227">
        <v>45838</v>
      </c>
    </row>
    <row r="1445" spans="1:11" ht="24.75">
      <c r="A1445" s="228" t="s">
        <v>7571</v>
      </c>
      <c r="B1445" s="229" t="s">
        <v>927</v>
      </c>
      <c r="C1445" s="229" t="s">
        <v>1167</v>
      </c>
      <c r="D1445" s="229" t="s">
        <v>1408</v>
      </c>
      <c r="E1445" s="239" t="s">
        <v>4840</v>
      </c>
      <c r="F1445" s="229"/>
      <c r="G1445" s="229" t="s">
        <v>7398</v>
      </c>
      <c r="H1445" s="229"/>
      <c r="I1445" s="224" t="s">
        <v>7399</v>
      </c>
      <c r="J1445" s="230">
        <v>44317</v>
      </c>
      <c r="K1445" s="230">
        <v>45838</v>
      </c>
    </row>
    <row r="1446" spans="1:11" ht="24.75">
      <c r="A1446" s="225" t="s">
        <v>7571</v>
      </c>
      <c r="B1446" s="226" t="s">
        <v>927</v>
      </c>
      <c r="C1446" s="226" t="s">
        <v>1167</v>
      </c>
      <c r="D1446" s="226" t="s">
        <v>1408</v>
      </c>
      <c r="E1446" s="240" t="s">
        <v>4841</v>
      </c>
      <c r="F1446" s="226"/>
      <c r="G1446" s="226" t="s">
        <v>7398</v>
      </c>
      <c r="H1446" s="226"/>
      <c r="I1446" s="224" t="s">
        <v>7399</v>
      </c>
      <c r="J1446" s="227">
        <v>44317</v>
      </c>
      <c r="K1446" s="227">
        <v>45838</v>
      </c>
    </row>
    <row r="1447" spans="1:11" ht="24.75">
      <c r="A1447" s="228" t="s">
        <v>7571</v>
      </c>
      <c r="B1447" s="229" t="s">
        <v>927</v>
      </c>
      <c r="C1447" s="229" t="s">
        <v>1167</v>
      </c>
      <c r="D1447" s="229" t="s">
        <v>1408</v>
      </c>
      <c r="E1447" s="239" t="s">
        <v>4842</v>
      </c>
      <c r="F1447" s="229"/>
      <c r="G1447" s="229" t="s">
        <v>7398</v>
      </c>
      <c r="H1447" s="229"/>
      <c r="I1447" s="224" t="s">
        <v>7399</v>
      </c>
      <c r="J1447" s="230">
        <v>44317</v>
      </c>
      <c r="K1447" s="230">
        <v>45838</v>
      </c>
    </row>
    <row r="1448" spans="1:11" ht="24.75">
      <c r="A1448" s="225" t="s">
        <v>7571</v>
      </c>
      <c r="B1448" s="226" t="s">
        <v>927</v>
      </c>
      <c r="C1448" s="226" t="s">
        <v>1167</v>
      </c>
      <c r="D1448" s="226" t="s">
        <v>1408</v>
      </c>
      <c r="E1448" s="240" t="s">
        <v>4843</v>
      </c>
      <c r="F1448" s="226"/>
      <c r="G1448" s="226" t="s">
        <v>7398</v>
      </c>
      <c r="H1448" s="226"/>
      <c r="I1448" s="224" t="s">
        <v>7399</v>
      </c>
      <c r="J1448" s="227">
        <v>44317</v>
      </c>
      <c r="K1448" s="227">
        <v>45838</v>
      </c>
    </row>
    <row r="1449" spans="1:11" ht="24.75">
      <c r="A1449" s="228" t="s">
        <v>7571</v>
      </c>
      <c r="B1449" s="229" t="s">
        <v>927</v>
      </c>
      <c r="C1449" s="229" t="s">
        <v>1167</v>
      </c>
      <c r="D1449" s="229" t="s">
        <v>1408</v>
      </c>
      <c r="E1449" s="239" t="s">
        <v>4844</v>
      </c>
      <c r="F1449" s="229"/>
      <c r="G1449" s="229" t="s">
        <v>7398</v>
      </c>
      <c r="H1449" s="229"/>
      <c r="I1449" s="224" t="s">
        <v>7399</v>
      </c>
      <c r="J1449" s="230">
        <v>44317</v>
      </c>
      <c r="K1449" s="230">
        <v>45838</v>
      </c>
    </row>
    <row r="1450" spans="1:11" ht="24.75">
      <c r="A1450" s="225" t="s">
        <v>7571</v>
      </c>
      <c r="B1450" s="226" t="s">
        <v>927</v>
      </c>
      <c r="C1450" s="226" t="s">
        <v>1167</v>
      </c>
      <c r="D1450" s="226" t="s">
        <v>1408</v>
      </c>
      <c r="E1450" s="240" t="s">
        <v>4845</v>
      </c>
      <c r="F1450" s="226"/>
      <c r="G1450" s="226" t="s">
        <v>7398</v>
      </c>
      <c r="H1450" s="226"/>
      <c r="I1450" s="224" t="s">
        <v>7399</v>
      </c>
      <c r="J1450" s="227">
        <v>44317</v>
      </c>
      <c r="K1450" s="227">
        <v>45838</v>
      </c>
    </row>
    <row r="1451" spans="1:11" ht="24.75">
      <c r="A1451" s="228" t="s">
        <v>7571</v>
      </c>
      <c r="B1451" s="229" t="s">
        <v>927</v>
      </c>
      <c r="C1451" s="229" t="s">
        <v>1167</v>
      </c>
      <c r="D1451" s="229" t="s">
        <v>1408</v>
      </c>
      <c r="E1451" s="239" t="s">
        <v>4846</v>
      </c>
      <c r="F1451" s="229"/>
      <c r="G1451" s="229" t="s">
        <v>7398</v>
      </c>
      <c r="H1451" s="229"/>
      <c r="I1451" s="224" t="s">
        <v>7399</v>
      </c>
      <c r="J1451" s="230">
        <v>44317</v>
      </c>
      <c r="K1451" s="230">
        <v>45838</v>
      </c>
    </row>
    <row r="1452" spans="1:11" ht="24.75">
      <c r="A1452" s="225" t="s">
        <v>7571</v>
      </c>
      <c r="B1452" s="226" t="s">
        <v>927</v>
      </c>
      <c r="C1452" s="226" t="s">
        <v>1167</v>
      </c>
      <c r="D1452" s="226" t="s">
        <v>1408</v>
      </c>
      <c r="E1452" s="240" t="s">
        <v>4847</v>
      </c>
      <c r="F1452" s="226"/>
      <c r="G1452" s="226" t="s">
        <v>7398</v>
      </c>
      <c r="H1452" s="226"/>
      <c r="I1452" s="224" t="s">
        <v>7399</v>
      </c>
      <c r="J1452" s="227">
        <v>44317</v>
      </c>
      <c r="K1452" s="227">
        <v>45838</v>
      </c>
    </row>
    <row r="1453" spans="1:11" ht="24.75">
      <c r="A1453" s="228" t="s">
        <v>7571</v>
      </c>
      <c r="B1453" s="229" t="s">
        <v>927</v>
      </c>
      <c r="C1453" s="229" t="s">
        <v>1167</v>
      </c>
      <c r="D1453" s="229" t="s">
        <v>1408</v>
      </c>
      <c r="E1453" s="239" t="s">
        <v>4848</v>
      </c>
      <c r="F1453" s="229"/>
      <c r="G1453" s="229" t="s">
        <v>7398</v>
      </c>
      <c r="H1453" s="229"/>
      <c r="I1453" s="224" t="s">
        <v>7399</v>
      </c>
      <c r="J1453" s="230">
        <v>44317</v>
      </c>
      <c r="K1453" s="230">
        <v>45838</v>
      </c>
    </row>
    <row r="1454" spans="1:11" ht="24.75">
      <c r="A1454" s="225" t="s">
        <v>7571</v>
      </c>
      <c r="B1454" s="226" t="s">
        <v>927</v>
      </c>
      <c r="C1454" s="226" t="s">
        <v>1167</v>
      </c>
      <c r="D1454" s="226" t="s">
        <v>1408</v>
      </c>
      <c r="E1454" s="240" t="s">
        <v>4849</v>
      </c>
      <c r="F1454" s="226"/>
      <c r="G1454" s="226" t="s">
        <v>7398</v>
      </c>
      <c r="H1454" s="226"/>
      <c r="I1454" s="224" t="s">
        <v>7399</v>
      </c>
      <c r="J1454" s="227">
        <v>44317</v>
      </c>
      <c r="K1454" s="227">
        <v>45838</v>
      </c>
    </row>
    <row r="1455" spans="1:11" ht="24.75">
      <c r="A1455" s="228" t="s">
        <v>7571</v>
      </c>
      <c r="B1455" s="229" t="s">
        <v>927</v>
      </c>
      <c r="C1455" s="229" t="s">
        <v>1167</v>
      </c>
      <c r="D1455" s="229" t="s">
        <v>1408</v>
      </c>
      <c r="E1455" s="239" t="s">
        <v>4850</v>
      </c>
      <c r="F1455" s="229"/>
      <c r="G1455" s="229" t="s">
        <v>7398</v>
      </c>
      <c r="H1455" s="229"/>
      <c r="I1455" s="224" t="s">
        <v>7399</v>
      </c>
      <c r="J1455" s="230">
        <v>44316</v>
      </c>
      <c r="K1455" s="230">
        <v>45838</v>
      </c>
    </row>
    <row r="1456" spans="1:11" ht="24.75">
      <c r="A1456" s="225" t="s">
        <v>7571</v>
      </c>
      <c r="B1456" s="226" t="s">
        <v>927</v>
      </c>
      <c r="C1456" s="226" t="s">
        <v>1167</v>
      </c>
      <c r="D1456" s="226" t="s">
        <v>1408</v>
      </c>
      <c r="E1456" s="240" t="s">
        <v>4851</v>
      </c>
      <c r="F1456" s="226"/>
      <c r="G1456" s="226" t="s">
        <v>7398</v>
      </c>
      <c r="H1456" s="226"/>
      <c r="I1456" s="224" t="s">
        <v>7399</v>
      </c>
      <c r="J1456" s="227">
        <v>44317</v>
      </c>
      <c r="K1456" s="227">
        <v>45838</v>
      </c>
    </row>
    <row r="1457" spans="1:11" ht="24.75">
      <c r="A1457" s="228" t="s">
        <v>7571</v>
      </c>
      <c r="B1457" s="229" t="s">
        <v>927</v>
      </c>
      <c r="C1457" s="229" t="s">
        <v>1167</v>
      </c>
      <c r="D1457" s="229" t="s">
        <v>1408</v>
      </c>
      <c r="E1457" s="239" t="s">
        <v>4852</v>
      </c>
      <c r="F1457" s="229"/>
      <c r="G1457" s="229" t="s">
        <v>7398</v>
      </c>
      <c r="H1457" s="229"/>
      <c r="I1457" s="224" t="s">
        <v>7399</v>
      </c>
      <c r="J1457" s="230">
        <v>44316</v>
      </c>
      <c r="K1457" s="230">
        <v>45838</v>
      </c>
    </row>
    <row r="1458" spans="1:11" ht="24.75">
      <c r="A1458" s="225" t="s">
        <v>7571</v>
      </c>
      <c r="B1458" s="226" t="s">
        <v>927</v>
      </c>
      <c r="C1458" s="226" t="s">
        <v>1167</v>
      </c>
      <c r="D1458" s="226" t="s">
        <v>1408</v>
      </c>
      <c r="E1458" s="240" t="s">
        <v>1422</v>
      </c>
      <c r="F1458" s="226"/>
      <c r="G1458" s="226" t="s">
        <v>7398</v>
      </c>
      <c r="H1458" s="226"/>
      <c r="I1458" s="224" t="s">
        <v>7399</v>
      </c>
      <c r="J1458" s="227">
        <v>44316</v>
      </c>
      <c r="K1458" s="227">
        <v>45838</v>
      </c>
    </row>
    <row r="1459" spans="1:11" ht="24.75">
      <c r="A1459" s="228" t="s">
        <v>7571</v>
      </c>
      <c r="B1459" s="229" t="s">
        <v>927</v>
      </c>
      <c r="C1459" s="229" t="s">
        <v>1167</v>
      </c>
      <c r="D1459" s="229" t="s">
        <v>1408</v>
      </c>
      <c r="E1459" s="239" t="s">
        <v>4853</v>
      </c>
      <c r="F1459" s="229"/>
      <c r="G1459" s="229" t="s">
        <v>7398</v>
      </c>
      <c r="H1459" s="229"/>
      <c r="I1459" s="224" t="s">
        <v>7399</v>
      </c>
      <c r="J1459" s="230">
        <v>44317</v>
      </c>
      <c r="K1459" s="230">
        <v>45838</v>
      </c>
    </row>
    <row r="1460" spans="1:11" ht="24.75">
      <c r="A1460" s="225" t="s">
        <v>7571</v>
      </c>
      <c r="B1460" s="226" t="s">
        <v>927</v>
      </c>
      <c r="C1460" s="226" t="s">
        <v>1167</v>
      </c>
      <c r="D1460" s="226" t="s">
        <v>7400</v>
      </c>
      <c r="E1460" s="240" t="s">
        <v>1417</v>
      </c>
      <c r="F1460" s="226"/>
      <c r="G1460" s="226" t="s">
        <v>7398</v>
      </c>
      <c r="H1460" s="226"/>
      <c r="I1460" s="224" t="s">
        <v>7399</v>
      </c>
      <c r="J1460" s="227">
        <v>44316</v>
      </c>
      <c r="K1460" s="227">
        <v>45838</v>
      </c>
    </row>
    <row r="1461" spans="1:11" ht="24.75">
      <c r="A1461" s="228" t="s">
        <v>7571</v>
      </c>
      <c r="B1461" s="229" t="s">
        <v>927</v>
      </c>
      <c r="C1461" s="229" t="s">
        <v>1167</v>
      </c>
      <c r="D1461" s="229" t="s">
        <v>7400</v>
      </c>
      <c r="E1461" s="239" t="s">
        <v>1418</v>
      </c>
      <c r="F1461" s="229"/>
      <c r="G1461" s="229" t="s">
        <v>7398</v>
      </c>
      <c r="H1461" s="229"/>
      <c r="I1461" s="224" t="s">
        <v>7399</v>
      </c>
      <c r="J1461" s="230">
        <v>44316</v>
      </c>
      <c r="K1461" s="230">
        <v>45838</v>
      </c>
    </row>
    <row r="1462" spans="1:11" ht="24.75">
      <c r="A1462" s="225" t="s">
        <v>7571</v>
      </c>
      <c r="B1462" s="226" t="s">
        <v>927</v>
      </c>
      <c r="C1462" s="226" t="s">
        <v>1167</v>
      </c>
      <c r="D1462" s="226" t="s">
        <v>7400</v>
      </c>
      <c r="E1462" s="240" t="s">
        <v>4832</v>
      </c>
      <c r="F1462" s="226"/>
      <c r="G1462" s="226" t="s">
        <v>7398</v>
      </c>
      <c r="H1462" s="226"/>
      <c r="I1462" s="224" t="s">
        <v>7399</v>
      </c>
      <c r="J1462" s="227">
        <v>44316</v>
      </c>
      <c r="K1462" s="227">
        <v>45838</v>
      </c>
    </row>
    <row r="1463" spans="1:11" ht="24.75">
      <c r="A1463" s="228" t="s">
        <v>7571</v>
      </c>
      <c r="B1463" s="229" t="s">
        <v>927</v>
      </c>
      <c r="C1463" s="229" t="s">
        <v>1167</v>
      </c>
      <c r="D1463" s="229" t="s">
        <v>7400</v>
      </c>
      <c r="E1463" s="239" t="s">
        <v>4835</v>
      </c>
      <c r="F1463" s="229"/>
      <c r="G1463" s="229" t="s">
        <v>7398</v>
      </c>
      <c r="H1463" s="229"/>
      <c r="I1463" s="224" t="s">
        <v>7399</v>
      </c>
      <c r="J1463" s="230">
        <v>44316</v>
      </c>
      <c r="K1463" s="230">
        <v>45838</v>
      </c>
    </row>
    <row r="1464" spans="1:11" ht="24.75">
      <c r="A1464" s="225" t="s">
        <v>7571</v>
      </c>
      <c r="B1464" s="226" t="s">
        <v>927</v>
      </c>
      <c r="C1464" s="226" t="s">
        <v>1167</v>
      </c>
      <c r="D1464" s="226" t="s">
        <v>7400</v>
      </c>
      <c r="E1464" s="240" t="s">
        <v>4838</v>
      </c>
      <c r="F1464" s="226"/>
      <c r="G1464" s="226" t="s">
        <v>7398</v>
      </c>
      <c r="H1464" s="226"/>
      <c r="I1464" s="224" t="s">
        <v>7399</v>
      </c>
      <c r="J1464" s="227">
        <v>44316</v>
      </c>
      <c r="K1464" s="227">
        <v>45838</v>
      </c>
    </row>
    <row r="1465" spans="1:11" ht="24.75">
      <c r="A1465" s="228" t="s">
        <v>7571</v>
      </c>
      <c r="B1465" s="229" t="s">
        <v>927</v>
      </c>
      <c r="C1465" s="229" t="s">
        <v>1167</v>
      </c>
      <c r="D1465" s="229" t="s">
        <v>1430</v>
      </c>
      <c r="E1465" s="239" t="s">
        <v>1431</v>
      </c>
      <c r="F1465" s="229"/>
      <c r="G1465" s="229" t="s">
        <v>7398</v>
      </c>
      <c r="H1465" s="229"/>
      <c r="I1465" s="224" t="s">
        <v>7399</v>
      </c>
      <c r="J1465" s="230">
        <v>44435</v>
      </c>
      <c r="K1465" s="230">
        <v>46265</v>
      </c>
    </row>
    <row r="1466" spans="1:11" ht="24.75">
      <c r="A1466" s="225" t="s">
        <v>7571</v>
      </c>
      <c r="B1466" s="226" t="s">
        <v>927</v>
      </c>
      <c r="C1466" s="226" t="s">
        <v>1167</v>
      </c>
      <c r="D1466" s="226" t="s">
        <v>1430</v>
      </c>
      <c r="E1466" s="240" t="s">
        <v>4884</v>
      </c>
      <c r="F1466" s="226"/>
      <c r="G1466" s="226" t="s">
        <v>7398</v>
      </c>
      <c r="H1466" s="226"/>
      <c r="I1466" s="224" t="s">
        <v>7399</v>
      </c>
      <c r="J1466" s="227">
        <v>44435</v>
      </c>
      <c r="K1466" s="227">
        <v>46265</v>
      </c>
    </row>
    <row r="1467" spans="1:11" ht="24.75">
      <c r="A1467" s="228" t="s">
        <v>7571</v>
      </c>
      <c r="B1467" s="229" t="s">
        <v>927</v>
      </c>
      <c r="C1467" s="229" t="s">
        <v>1167</v>
      </c>
      <c r="D1467" s="229" t="s">
        <v>1430</v>
      </c>
      <c r="E1467" s="239" t="s">
        <v>4885</v>
      </c>
      <c r="F1467" s="229"/>
      <c r="G1467" s="229" t="s">
        <v>7398</v>
      </c>
      <c r="H1467" s="229"/>
      <c r="I1467" s="224" t="s">
        <v>7399</v>
      </c>
      <c r="J1467" s="230">
        <v>44435</v>
      </c>
      <c r="K1467" s="230">
        <v>46265</v>
      </c>
    </row>
    <row r="1468" spans="1:11" ht="24.75">
      <c r="A1468" s="225" t="s">
        <v>7571</v>
      </c>
      <c r="B1468" s="226" t="s">
        <v>927</v>
      </c>
      <c r="C1468" s="226" t="s">
        <v>1167</v>
      </c>
      <c r="D1468" s="226" t="s">
        <v>1430</v>
      </c>
      <c r="E1468" s="240" t="s">
        <v>4886</v>
      </c>
      <c r="F1468" s="226"/>
      <c r="G1468" s="226" t="s">
        <v>7398</v>
      </c>
      <c r="H1468" s="226"/>
      <c r="I1468" s="224" t="s">
        <v>7399</v>
      </c>
      <c r="J1468" s="227">
        <v>44435</v>
      </c>
      <c r="K1468" s="227">
        <v>46265</v>
      </c>
    </row>
    <row r="1469" spans="1:11" ht="24.75">
      <c r="A1469" s="228" t="s">
        <v>7571</v>
      </c>
      <c r="B1469" s="229" t="s">
        <v>927</v>
      </c>
      <c r="C1469" s="229" t="s">
        <v>1167</v>
      </c>
      <c r="D1469" s="229" t="s">
        <v>1430</v>
      </c>
      <c r="E1469" s="239" t="s">
        <v>4887</v>
      </c>
      <c r="F1469" s="229"/>
      <c r="G1469" s="229" t="s">
        <v>7398</v>
      </c>
      <c r="H1469" s="229"/>
      <c r="I1469" s="224" t="s">
        <v>7399</v>
      </c>
      <c r="J1469" s="230">
        <v>44435</v>
      </c>
      <c r="K1469" s="230">
        <v>46265</v>
      </c>
    </row>
    <row r="1470" spans="1:11" ht="24.75">
      <c r="A1470" s="225" t="s">
        <v>7571</v>
      </c>
      <c r="B1470" s="226" t="s">
        <v>927</v>
      </c>
      <c r="C1470" s="226" t="s">
        <v>1167</v>
      </c>
      <c r="D1470" s="226" t="s">
        <v>1430</v>
      </c>
      <c r="E1470" s="240" t="s">
        <v>4888</v>
      </c>
      <c r="F1470" s="226"/>
      <c r="G1470" s="226" t="s">
        <v>7398</v>
      </c>
      <c r="H1470" s="226"/>
      <c r="I1470" s="224" t="s">
        <v>7399</v>
      </c>
      <c r="J1470" s="227">
        <v>44435</v>
      </c>
      <c r="K1470" s="227">
        <v>46265</v>
      </c>
    </row>
    <row r="1471" spans="1:11" ht="24.75">
      <c r="A1471" s="228" t="s">
        <v>7571</v>
      </c>
      <c r="B1471" s="229" t="s">
        <v>927</v>
      </c>
      <c r="C1471" s="229" t="s">
        <v>1167</v>
      </c>
      <c r="D1471" s="229" t="s">
        <v>1430</v>
      </c>
      <c r="E1471" s="239" t="s">
        <v>4889</v>
      </c>
      <c r="F1471" s="229"/>
      <c r="G1471" s="229" t="s">
        <v>7398</v>
      </c>
      <c r="H1471" s="229"/>
      <c r="I1471" s="224" t="s">
        <v>7399</v>
      </c>
      <c r="J1471" s="230">
        <v>44435</v>
      </c>
      <c r="K1471" s="230">
        <v>46265</v>
      </c>
    </row>
    <row r="1472" spans="1:11" ht="24.75">
      <c r="A1472" s="225" t="s">
        <v>7571</v>
      </c>
      <c r="B1472" s="226" t="s">
        <v>927</v>
      </c>
      <c r="C1472" s="226" t="s">
        <v>1167</v>
      </c>
      <c r="D1472" s="226" t="s">
        <v>1430</v>
      </c>
      <c r="E1472" s="240" t="s">
        <v>1432</v>
      </c>
      <c r="F1472" s="226"/>
      <c r="G1472" s="226" t="s">
        <v>7398</v>
      </c>
      <c r="H1472" s="226"/>
      <c r="I1472" s="224" t="s">
        <v>7399</v>
      </c>
      <c r="J1472" s="227">
        <v>44435</v>
      </c>
      <c r="K1472" s="227">
        <v>46265</v>
      </c>
    </row>
    <row r="1473" spans="1:11" ht="24.75">
      <c r="A1473" s="228" t="s">
        <v>7571</v>
      </c>
      <c r="B1473" s="229" t="s">
        <v>927</v>
      </c>
      <c r="C1473" s="229" t="s">
        <v>1167</v>
      </c>
      <c r="D1473" s="229" t="s">
        <v>1430</v>
      </c>
      <c r="E1473" s="239" t="s">
        <v>4890</v>
      </c>
      <c r="F1473" s="229"/>
      <c r="G1473" s="229" t="s">
        <v>7398</v>
      </c>
      <c r="H1473" s="229"/>
      <c r="I1473" s="224" t="s">
        <v>7399</v>
      </c>
      <c r="J1473" s="230">
        <v>44435</v>
      </c>
      <c r="K1473" s="230">
        <v>46265</v>
      </c>
    </row>
    <row r="1474" spans="1:11" ht="24.75">
      <c r="A1474" s="225" t="s">
        <v>7571</v>
      </c>
      <c r="B1474" s="226" t="s">
        <v>927</v>
      </c>
      <c r="C1474" s="226" t="s">
        <v>1167</v>
      </c>
      <c r="D1474" s="226" t="s">
        <v>1430</v>
      </c>
      <c r="E1474" s="240" t="s">
        <v>4891</v>
      </c>
      <c r="F1474" s="226"/>
      <c r="G1474" s="226" t="s">
        <v>7398</v>
      </c>
      <c r="H1474" s="226"/>
      <c r="I1474" s="224" t="s">
        <v>7399</v>
      </c>
      <c r="J1474" s="227">
        <v>44435</v>
      </c>
      <c r="K1474" s="227">
        <v>46265</v>
      </c>
    </row>
    <row r="1475" spans="1:11" ht="24.75">
      <c r="A1475" s="228" t="s">
        <v>7571</v>
      </c>
      <c r="B1475" s="229" t="s">
        <v>927</v>
      </c>
      <c r="C1475" s="229" t="s">
        <v>1167</v>
      </c>
      <c r="D1475" s="229" t="s">
        <v>1430</v>
      </c>
      <c r="E1475" s="239" t="s">
        <v>4892</v>
      </c>
      <c r="F1475" s="229"/>
      <c r="G1475" s="229" t="s">
        <v>7398</v>
      </c>
      <c r="H1475" s="229"/>
      <c r="I1475" s="224" t="s">
        <v>7399</v>
      </c>
      <c r="J1475" s="230">
        <v>44435</v>
      </c>
      <c r="K1475" s="230">
        <v>46265</v>
      </c>
    </row>
    <row r="1476" spans="1:11" ht="24.75">
      <c r="A1476" s="225" t="s">
        <v>7571</v>
      </c>
      <c r="B1476" s="226" t="s">
        <v>927</v>
      </c>
      <c r="C1476" s="226" t="s">
        <v>1167</v>
      </c>
      <c r="D1476" s="226" t="s">
        <v>1430</v>
      </c>
      <c r="E1476" s="240" t="s">
        <v>4893</v>
      </c>
      <c r="F1476" s="226"/>
      <c r="G1476" s="226" t="s">
        <v>7398</v>
      </c>
      <c r="H1476" s="226"/>
      <c r="I1476" s="224" t="s">
        <v>7399</v>
      </c>
      <c r="J1476" s="227">
        <v>44435</v>
      </c>
      <c r="K1476" s="227">
        <v>46265</v>
      </c>
    </row>
    <row r="1477" spans="1:11" ht="24.75">
      <c r="A1477" s="228" t="s">
        <v>7571</v>
      </c>
      <c r="B1477" s="229" t="s">
        <v>927</v>
      </c>
      <c r="C1477" s="229" t="s">
        <v>1167</v>
      </c>
      <c r="D1477" s="229" t="s">
        <v>1430</v>
      </c>
      <c r="E1477" s="239" t="s">
        <v>2032</v>
      </c>
      <c r="F1477" s="229"/>
      <c r="G1477" s="229" t="s">
        <v>7398</v>
      </c>
      <c r="H1477" s="229"/>
      <c r="I1477" s="224" t="s">
        <v>7399</v>
      </c>
      <c r="J1477" s="230">
        <v>44435</v>
      </c>
      <c r="K1477" s="230">
        <v>46265</v>
      </c>
    </row>
    <row r="1478" spans="1:11" ht="24.75">
      <c r="A1478" s="225" t="s">
        <v>7571</v>
      </c>
      <c r="B1478" s="226" t="s">
        <v>927</v>
      </c>
      <c r="C1478" s="226" t="s">
        <v>1167</v>
      </c>
      <c r="D1478" s="226" t="s">
        <v>1430</v>
      </c>
      <c r="E1478" s="240" t="s">
        <v>2033</v>
      </c>
      <c r="F1478" s="226"/>
      <c r="G1478" s="226" t="s">
        <v>7398</v>
      </c>
      <c r="H1478" s="226"/>
      <c r="I1478" s="224" t="s">
        <v>7399</v>
      </c>
      <c r="J1478" s="227">
        <v>44435</v>
      </c>
      <c r="K1478" s="227">
        <v>46265</v>
      </c>
    </row>
    <row r="1479" spans="1:11" ht="24.75">
      <c r="A1479" s="228" t="s">
        <v>7571</v>
      </c>
      <c r="B1479" s="229" t="s">
        <v>927</v>
      </c>
      <c r="C1479" s="229" t="s">
        <v>1167</v>
      </c>
      <c r="D1479" s="229" t="s">
        <v>1430</v>
      </c>
      <c r="E1479" s="239" t="s">
        <v>4894</v>
      </c>
      <c r="F1479" s="229"/>
      <c r="G1479" s="229" t="s">
        <v>7398</v>
      </c>
      <c r="H1479" s="229"/>
      <c r="I1479" s="224" t="s">
        <v>7399</v>
      </c>
      <c r="J1479" s="230">
        <v>44435</v>
      </c>
      <c r="K1479" s="230">
        <v>46265</v>
      </c>
    </row>
    <row r="1480" spans="1:11" ht="24.75">
      <c r="A1480" s="225" t="s">
        <v>7571</v>
      </c>
      <c r="B1480" s="226" t="s">
        <v>927</v>
      </c>
      <c r="C1480" s="226" t="s">
        <v>1167</v>
      </c>
      <c r="D1480" s="226" t="s">
        <v>1430</v>
      </c>
      <c r="E1480" s="240" t="s">
        <v>4895</v>
      </c>
      <c r="F1480" s="226"/>
      <c r="G1480" s="226" t="s">
        <v>7398</v>
      </c>
      <c r="H1480" s="226"/>
      <c r="I1480" s="224" t="s">
        <v>7399</v>
      </c>
      <c r="J1480" s="227">
        <v>44435</v>
      </c>
      <c r="K1480" s="227">
        <v>46265</v>
      </c>
    </row>
    <row r="1481" spans="1:11" ht="24.75">
      <c r="A1481" s="228" t="s">
        <v>7571</v>
      </c>
      <c r="B1481" s="229" t="s">
        <v>927</v>
      </c>
      <c r="C1481" s="229" t="s">
        <v>1167</v>
      </c>
      <c r="D1481" s="229" t="s">
        <v>1430</v>
      </c>
      <c r="E1481" s="239" t="s">
        <v>4896</v>
      </c>
      <c r="F1481" s="229"/>
      <c r="G1481" s="229" t="s">
        <v>7398</v>
      </c>
      <c r="H1481" s="229"/>
      <c r="I1481" s="224" t="s">
        <v>7399</v>
      </c>
      <c r="J1481" s="230">
        <v>44435</v>
      </c>
      <c r="K1481" s="230">
        <v>46265</v>
      </c>
    </row>
    <row r="1482" spans="1:11" ht="24.75">
      <c r="A1482" s="225" t="s">
        <v>7571</v>
      </c>
      <c r="B1482" s="226" t="s">
        <v>927</v>
      </c>
      <c r="C1482" s="226" t="s">
        <v>1167</v>
      </c>
      <c r="D1482" s="226" t="s">
        <v>1430</v>
      </c>
      <c r="E1482" s="240" t="s">
        <v>4897</v>
      </c>
      <c r="F1482" s="226"/>
      <c r="G1482" s="226" t="s">
        <v>7398</v>
      </c>
      <c r="H1482" s="226"/>
      <c r="I1482" s="224" t="s">
        <v>7399</v>
      </c>
      <c r="J1482" s="227">
        <v>44435</v>
      </c>
      <c r="K1482" s="227">
        <v>46265</v>
      </c>
    </row>
    <row r="1483" spans="1:11" ht="24.75">
      <c r="A1483" s="228" t="s">
        <v>7571</v>
      </c>
      <c r="B1483" s="229" t="s">
        <v>927</v>
      </c>
      <c r="C1483" s="229" t="s">
        <v>1167</v>
      </c>
      <c r="D1483" s="229" t="s">
        <v>1430</v>
      </c>
      <c r="E1483" s="239" t="s">
        <v>2034</v>
      </c>
      <c r="F1483" s="229"/>
      <c r="G1483" s="229" t="s">
        <v>7398</v>
      </c>
      <c r="H1483" s="229"/>
      <c r="I1483" s="224" t="s">
        <v>7399</v>
      </c>
      <c r="J1483" s="230">
        <v>44435</v>
      </c>
      <c r="K1483" s="230">
        <v>46265</v>
      </c>
    </row>
    <row r="1484" spans="1:11" ht="24.75">
      <c r="A1484" s="225" t="s">
        <v>7571</v>
      </c>
      <c r="B1484" s="226" t="s">
        <v>927</v>
      </c>
      <c r="C1484" s="226" t="s">
        <v>1167</v>
      </c>
      <c r="D1484" s="226" t="s">
        <v>1430</v>
      </c>
      <c r="E1484" s="240" t="s">
        <v>4898</v>
      </c>
      <c r="F1484" s="226"/>
      <c r="G1484" s="226" t="s">
        <v>7398</v>
      </c>
      <c r="H1484" s="226"/>
      <c r="I1484" s="224" t="s">
        <v>7399</v>
      </c>
      <c r="J1484" s="227">
        <v>44435</v>
      </c>
      <c r="K1484" s="227">
        <v>46265</v>
      </c>
    </row>
    <row r="1485" spans="1:11" ht="24.75">
      <c r="A1485" s="228" t="s">
        <v>7571</v>
      </c>
      <c r="B1485" s="229" t="s">
        <v>927</v>
      </c>
      <c r="C1485" s="229" t="s">
        <v>1167</v>
      </c>
      <c r="D1485" s="229" t="s">
        <v>1430</v>
      </c>
      <c r="E1485" s="239" t="s">
        <v>4899</v>
      </c>
      <c r="F1485" s="229"/>
      <c r="G1485" s="229" t="s">
        <v>7398</v>
      </c>
      <c r="H1485" s="229"/>
      <c r="I1485" s="224" t="s">
        <v>7399</v>
      </c>
      <c r="J1485" s="230">
        <v>44435</v>
      </c>
      <c r="K1485" s="230">
        <v>46265</v>
      </c>
    </row>
    <row r="1486" spans="1:11" ht="24.75">
      <c r="A1486" s="225" t="s">
        <v>7571</v>
      </c>
      <c r="B1486" s="226" t="s">
        <v>927</v>
      </c>
      <c r="C1486" s="226" t="s">
        <v>1167</v>
      </c>
      <c r="D1486" s="226" t="s">
        <v>1430</v>
      </c>
      <c r="E1486" s="240" t="s">
        <v>4900</v>
      </c>
      <c r="F1486" s="226"/>
      <c r="G1486" s="226" t="s">
        <v>7398</v>
      </c>
      <c r="H1486" s="226"/>
      <c r="I1486" s="224" t="s">
        <v>7399</v>
      </c>
      <c r="J1486" s="227">
        <v>44435</v>
      </c>
      <c r="K1486" s="227">
        <v>46265</v>
      </c>
    </row>
    <row r="1487" spans="1:11" ht="24.75">
      <c r="A1487" s="228" t="s">
        <v>7571</v>
      </c>
      <c r="B1487" s="229" t="s">
        <v>927</v>
      </c>
      <c r="C1487" s="229" t="s">
        <v>1167</v>
      </c>
      <c r="D1487" s="229" t="s">
        <v>1430</v>
      </c>
      <c r="E1487" s="239" t="s">
        <v>4901</v>
      </c>
      <c r="F1487" s="229"/>
      <c r="G1487" s="229" t="s">
        <v>7398</v>
      </c>
      <c r="H1487" s="229"/>
      <c r="I1487" s="224" t="s">
        <v>7399</v>
      </c>
      <c r="J1487" s="230">
        <v>44435</v>
      </c>
      <c r="K1487" s="230">
        <v>46265</v>
      </c>
    </row>
    <row r="1488" spans="1:11" ht="24.75">
      <c r="A1488" s="225" t="s">
        <v>7571</v>
      </c>
      <c r="B1488" s="226" t="s">
        <v>927</v>
      </c>
      <c r="C1488" s="226" t="s">
        <v>1167</v>
      </c>
      <c r="D1488" s="226" t="s">
        <v>1430</v>
      </c>
      <c r="E1488" s="240" t="s">
        <v>4902</v>
      </c>
      <c r="F1488" s="226"/>
      <c r="G1488" s="226" t="s">
        <v>7398</v>
      </c>
      <c r="H1488" s="226"/>
      <c r="I1488" s="224" t="s">
        <v>7399</v>
      </c>
      <c r="J1488" s="227">
        <v>44435</v>
      </c>
      <c r="K1488" s="227">
        <v>46265</v>
      </c>
    </row>
    <row r="1489" spans="1:11" ht="24.75">
      <c r="A1489" s="228" t="s">
        <v>7571</v>
      </c>
      <c r="B1489" s="229" t="s">
        <v>927</v>
      </c>
      <c r="C1489" s="229" t="s">
        <v>1167</v>
      </c>
      <c r="D1489" s="229" t="s">
        <v>1430</v>
      </c>
      <c r="E1489" s="239" t="s">
        <v>4903</v>
      </c>
      <c r="F1489" s="229"/>
      <c r="G1489" s="229" t="s">
        <v>7398</v>
      </c>
      <c r="H1489" s="229"/>
      <c r="I1489" s="224" t="s">
        <v>7399</v>
      </c>
      <c r="J1489" s="230">
        <v>44435</v>
      </c>
      <c r="K1489" s="230">
        <v>46265</v>
      </c>
    </row>
    <row r="1490" spans="1:11" ht="24.75">
      <c r="A1490" s="225" t="s">
        <v>7571</v>
      </c>
      <c r="B1490" s="226" t="s">
        <v>927</v>
      </c>
      <c r="C1490" s="226" t="s">
        <v>1167</v>
      </c>
      <c r="D1490" s="226" t="s">
        <v>1430</v>
      </c>
      <c r="E1490" s="240" t="s">
        <v>4904</v>
      </c>
      <c r="F1490" s="226"/>
      <c r="G1490" s="226" t="s">
        <v>7398</v>
      </c>
      <c r="H1490" s="226"/>
      <c r="I1490" s="224" t="s">
        <v>7399</v>
      </c>
      <c r="J1490" s="227">
        <v>44435</v>
      </c>
      <c r="K1490" s="227">
        <v>46265</v>
      </c>
    </row>
    <row r="1491" spans="1:11" ht="24.75">
      <c r="A1491" s="228" t="s">
        <v>7571</v>
      </c>
      <c r="B1491" s="229" t="s">
        <v>927</v>
      </c>
      <c r="C1491" s="229" t="s">
        <v>1167</v>
      </c>
      <c r="D1491" s="229" t="s">
        <v>1430</v>
      </c>
      <c r="E1491" s="239" t="s">
        <v>4905</v>
      </c>
      <c r="F1491" s="229"/>
      <c r="G1491" s="229" t="s">
        <v>7398</v>
      </c>
      <c r="H1491" s="229"/>
      <c r="I1491" s="224" t="s">
        <v>7399</v>
      </c>
      <c r="J1491" s="230">
        <v>44435</v>
      </c>
      <c r="K1491" s="230">
        <v>46265</v>
      </c>
    </row>
    <row r="1492" spans="1:11" ht="24.75">
      <c r="A1492" s="225" t="s">
        <v>7571</v>
      </c>
      <c r="B1492" s="226" t="s">
        <v>927</v>
      </c>
      <c r="C1492" s="226" t="s">
        <v>1167</v>
      </c>
      <c r="D1492" s="226" t="s">
        <v>1430</v>
      </c>
      <c r="E1492" s="240" t="s">
        <v>4906</v>
      </c>
      <c r="F1492" s="226"/>
      <c r="G1492" s="226" t="s">
        <v>7398</v>
      </c>
      <c r="H1492" s="226"/>
      <c r="I1492" s="224" t="s">
        <v>7399</v>
      </c>
      <c r="J1492" s="227">
        <v>44435</v>
      </c>
      <c r="K1492" s="227">
        <v>46265</v>
      </c>
    </row>
    <row r="1493" spans="1:11" ht="24.75">
      <c r="A1493" s="228" t="s">
        <v>7571</v>
      </c>
      <c r="B1493" s="229" t="s">
        <v>927</v>
      </c>
      <c r="C1493" s="229" t="s">
        <v>1167</v>
      </c>
      <c r="D1493" s="229" t="s">
        <v>1430</v>
      </c>
      <c r="E1493" s="239" t="s">
        <v>4907</v>
      </c>
      <c r="F1493" s="229"/>
      <c r="G1493" s="229" t="s">
        <v>7398</v>
      </c>
      <c r="H1493" s="229"/>
      <c r="I1493" s="224" t="s">
        <v>7399</v>
      </c>
      <c r="J1493" s="230">
        <v>44435</v>
      </c>
      <c r="K1493" s="230">
        <v>46265</v>
      </c>
    </row>
    <row r="1494" spans="1:11" ht="24.75">
      <c r="A1494" s="225" t="s">
        <v>7571</v>
      </c>
      <c r="B1494" s="226" t="s">
        <v>927</v>
      </c>
      <c r="C1494" s="226" t="s">
        <v>1167</v>
      </c>
      <c r="D1494" s="226" t="s">
        <v>1430</v>
      </c>
      <c r="E1494" s="240" t="s">
        <v>4908</v>
      </c>
      <c r="F1494" s="226"/>
      <c r="G1494" s="226" t="s">
        <v>7398</v>
      </c>
      <c r="H1494" s="226"/>
      <c r="I1494" s="224" t="s">
        <v>7399</v>
      </c>
      <c r="J1494" s="227">
        <v>44435</v>
      </c>
      <c r="K1494" s="227">
        <v>46265</v>
      </c>
    </row>
    <row r="1495" spans="1:11" ht="24.75">
      <c r="A1495" s="228" t="s">
        <v>7571</v>
      </c>
      <c r="B1495" s="229" t="s">
        <v>927</v>
      </c>
      <c r="C1495" s="229" t="s">
        <v>1167</v>
      </c>
      <c r="D1495" s="229" t="s">
        <v>1430</v>
      </c>
      <c r="E1495" s="239" t="s">
        <v>4909</v>
      </c>
      <c r="F1495" s="229"/>
      <c r="G1495" s="229" t="s">
        <v>7398</v>
      </c>
      <c r="H1495" s="229"/>
      <c r="I1495" s="224" t="s">
        <v>7399</v>
      </c>
      <c r="J1495" s="230">
        <v>44435</v>
      </c>
      <c r="K1495" s="230">
        <v>46265</v>
      </c>
    </row>
    <row r="1496" spans="1:11" ht="24.75">
      <c r="A1496" s="225" t="s">
        <v>7571</v>
      </c>
      <c r="B1496" s="226" t="s">
        <v>927</v>
      </c>
      <c r="C1496" s="226" t="s">
        <v>1167</v>
      </c>
      <c r="D1496" s="226" t="s">
        <v>1430</v>
      </c>
      <c r="E1496" s="240" t="s">
        <v>4910</v>
      </c>
      <c r="F1496" s="226"/>
      <c r="G1496" s="226" t="s">
        <v>7398</v>
      </c>
      <c r="H1496" s="226"/>
      <c r="I1496" s="224" t="s">
        <v>7399</v>
      </c>
      <c r="J1496" s="227">
        <v>44435</v>
      </c>
      <c r="K1496" s="227">
        <v>46265</v>
      </c>
    </row>
    <row r="1497" spans="1:11" ht="24.75">
      <c r="A1497" s="228" t="s">
        <v>7571</v>
      </c>
      <c r="B1497" s="229" t="s">
        <v>927</v>
      </c>
      <c r="C1497" s="229" t="s">
        <v>1167</v>
      </c>
      <c r="D1497" s="229" t="s">
        <v>1430</v>
      </c>
      <c r="E1497" s="239" t="s">
        <v>4911</v>
      </c>
      <c r="F1497" s="229"/>
      <c r="G1497" s="229" t="s">
        <v>7398</v>
      </c>
      <c r="H1497" s="229"/>
      <c r="I1497" s="224" t="s">
        <v>7399</v>
      </c>
      <c r="J1497" s="230">
        <v>44435</v>
      </c>
      <c r="K1497" s="230">
        <v>46265</v>
      </c>
    </row>
    <row r="1498" spans="1:11" ht="24.75">
      <c r="A1498" s="225" t="s">
        <v>7571</v>
      </c>
      <c r="B1498" s="226" t="s">
        <v>927</v>
      </c>
      <c r="C1498" s="226" t="s">
        <v>1167</v>
      </c>
      <c r="D1498" s="226" t="s">
        <v>1430</v>
      </c>
      <c r="E1498" s="240" t="s">
        <v>4912</v>
      </c>
      <c r="F1498" s="226"/>
      <c r="G1498" s="226" t="s">
        <v>7398</v>
      </c>
      <c r="H1498" s="226"/>
      <c r="I1498" s="224" t="s">
        <v>7399</v>
      </c>
      <c r="J1498" s="227">
        <v>44435</v>
      </c>
      <c r="K1498" s="227">
        <v>46265</v>
      </c>
    </row>
    <row r="1499" spans="1:11" ht="24.75">
      <c r="A1499" s="228" t="s">
        <v>7571</v>
      </c>
      <c r="B1499" s="229" t="s">
        <v>927</v>
      </c>
      <c r="C1499" s="229" t="s">
        <v>1167</v>
      </c>
      <c r="D1499" s="229" t="s">
        <v>1430</v>
      </c>
      <c r="E1499" s="239" t="s">
        <v>2035</v>
      </c>
      <c r="F1499" s="229"/>
      <c r="G1499" s="229" t="s">
        <v>7398</v>
      </c>
      <c r="H1499" s="229"/>
      <c r="I1499" s="224" t="s">
        <v>7399</v>
      </c>
      <c r="J1499" s="230">
        <v>44435</v>
      </c>
      <c r="K1499" s="230">
        <v>46265</v>
      </c>
    </row>
    <row r="1500" spans="1:11" ht="24.75">
      <c r="A1500" s="225" t="s">
        <v>7571</v>
      </c>
      <c r="B1500" s="226" t="s">
        <v>927</v>
      </c>
      <c r="C1500" s="226" t="s">
        <v>1167</v>
      </c>
      <c r="D1500" s="226" t="s">
        <v>1430</v>
      </c>
      <c r="E1500" s="240" t="s">
        <v>4913</v>
      </c>
      <c r="F1500" s="226"/>
      <c r="G1500" s="226" t="s">
        <v>7398</v>
      </c>
      <c r="H1500" s="226"/>
      <c r="I1500" s="224" t="s">
        <v>7399</v>
      </c>
      <c r="J1500" s="227">
        <v>44435</v>
      </c>
      <c r="K1500" s="227">
        <v>46265</v>
      </c>
    </row>
    <row r="1501" spans="1:11" ht="24.75">
      <c r="A1501" s="228" t="s">
        <v>7571</v>
      </c>
      <c r="B1501" s="229" t="s">
        <v>927</v>
      </c>
      <c r="C1501" s="229" t="s">
        <v>1167</v>
      </c>
      <c r="D1501" s="229" t="s">
        <v>2036</v>
      </c>
      <c r="E1501" s="239" t="s">
        <v>2037</v>
      </c>
      <c r="F1501" s="229"/>
      <c r="G1501" s="229" t="s">
        <v>7398</v>
      </c>
      <c r="H1501" s="229"/>
      <c r="I1501" s="224" t="s">
        <v>7399</v>
      </c>
      <c r="J1501" s="230">
        <v>44620</v>
      </c>
      <c r="K1501" s="230">
        <v>46112</v>
      </c>
    </row>
    <row r="1502" spans="1:11" ht="24.75">
      <c r="A1502" s="225" t="s">
        <v>7571</v>
      </c>
      <c r="B1502" s="226" t="s">
        <v>927</v>
      </c>
      <c r="C1502" s="226" t="s">
        <v>1167</v>
      </c>
      <c r="D1502" s="226" t="s">
        <v>2036</v>
      </c>
      <c r="E1502" s="240" t="s">
        <v>4914</v>
      </c>
      <c r="F1502" s="226"/>
      <c r="G1502" s="226" t="s">
        <v>7398</v>
      </c>
      <c r="H1502" s="226"/>
      <c r="I1502" s="224" t="s">
        <v>7399</v>
      </c>
      <c r="J1502" s="227">
        <v>44620</v>
      </c>
      <c r="K1502" s="227">
        <v>46112</v>
      </c>
    </row>
    <row r="1503" spans="1:11" ht="24.75">
      <c r="A1503" s="228" t="s">
        <v>7571</v>
      </c>
      <c r="B1503" s="229" t="s">
        <v>927</v>
      </c>
      <c r="C1503" s="229" t="s">
        <v>1167</v>
      </c>
      <c r="D1503" s="229" t="s">
        <v>2036</v>
      </c>
      <c r="E1503" s="239" t="s">
        <v>4915</v>
      </c>
      <c r="F1503" s="229"/>
      <c r="G1503" s="229" t="s">
        <v>7398</v>
      </c>
      <c r="H1503" s="229"/>
      <c r="I1503" s="224" t="s">
        <v>7399</v>
      </c>
      <c r="J1503" s="230">
        <v>44620</v>
      </c>
      <c r="K1503" s="230">
        <v>46112</v>
      </c>
    </row>
    <row r="1504" spans="1:11" ht="24.75">
      <c r="A1504" s="225" t="s">
        <v>7571</v>
      </c>
      <c r="B1504" s="226" t="s">
        <v>927</v>
      </c>
      <c r="C1504" s="226" t="s">
        <v>1167</v>
      </c>
      <c r="D1504" s="226" t="s">
        <v>2036</v>
      </c>
      <c r="E1504" s="240" t="s">
        <v>4916</v>
      </c>
      <c r="F1504" s="226"/>
      <c r="G1504" s="226" t="s">
        <v>7398</v>
      </c>
      <c r="H1504" s="226"/>
      <c r="I1504" s="224" t="s">
        <v>7399</v>
      </c>
      <c r="J1504" s="227">
        <v>44620</v>
      </c>
      <c r="K1504" s="227">
        <v>46112</v>
      </c>
    </row>
    <row r="1505" spans="1:11" ht="24.75">
      <c r="A1505" s="228" t="s">
        <v>7571</v>
      </c>
      <c r="B1505" s="229" t="s">
        <v>927</v>
      </c>
      <c r="C1505" s="229" t="s">
        <v>1167</v>
      </c>
      <c r="D1505" s="229" t="s">
        <v>2036</v>
      </c>
      <c r="E1505" s="239" t="s">
        <v>4917</v>
      </c>
      <c r="F1505" s="229"/>
      <c r="G1505" s="229" t="s">
        <v>7398</v>
      </c>
      <c r="H1505" s="229"/>
      <c r="I1505" s="224" t="s">
        <v>7399</v>
      </c>
      <c r="J1505" s="230">
        <v>44620</v>
      </c>
      <c r="K1505" s="230">
        <v>46112</v>
      </c>
    </row>
    <row r="1506" spans="1:11" ht="24.75">
      <c r="A1506" s="225" t="s">
        <v>7571</v>
      </c>
      <c r="B1506" s="226" t="s">
        <v>927</v>
      </c>
      <c r="C1506" s="226" t="s">
        <v>1167</v>
      </c>
      <c r="D1506" s="226" t="s">
        <v>2036</v>
      </c>
      <c r="E1506" s="240" t="s">
        <v>4918</v>
      </c>
      <c r="F1506" s="226"/>
      <c r="G1506" s="226" t="s">
        <v>7398</v>
      </c>
      <c r="H1506" s="226"/>
      <c r="I1506" s="224" t="s">
        <v>7399</v>
      </c>
      <c r="J1506" s="227">
        <v>44620</v>
      </c>
      <c r="K1506" s="227">
        <v>46112</v>
      </c>
    </row>
    <row r="1507" spans="1:11" ht="24.75">
      <c r="A1507" s="228" t="s">
        <v>7571</v>
      </c>
      <c r="B1507" s="229" t="s">
        <v>927</v>
      </c>
      <c r="C1507" s="229" t="s">
        <v>1167</v>
      </c>
      <c r="D1507" s="229" t="s">
        <v>2036</v>
      </c>
      <c r="E1507" s="239" t="s">
        <v>4919</v>
      </c>
      <c r="F1507" s="229"/>
      <c r="G1507" s="229" t="s">
        <v>7398</v>
      </c>
      <c r="H1507" s="229"/>
      <c r="I1507" s="224" t="s">
        <v>7399</v>
      </c>
      <c r="J1507" s="230">
        <v>44620</v>
      </c>
      <c r="K1507" s="230">
        <v>46112</v>
      </c>
    </row>
    <row r="1508" spans="1:11" ht="24.75">
      <c r="A1508" s="225" t="s">
        <v>7571</v>
      </c>
      <c r="B1508" s="226" t="s">
        <v>927</v>
      </c>
      <c r="C1508" s="226" t="s">
        <v>1167</v>
      </c>
      <c r="D1508" s="226" t="s">
        <v>2036</v>
      </c>
      <c r="E1508" s="240" t="s">
        <v>2038</v>
      </c>
      <c r="F1508" s="226"/>
      <c r="G1508" s="226" t="s">
        <v>7398</v>
      </c>
      <c r="H1508" s="226"/>
      <c r="I1508" s="224" t="s">
        <v>7399</v>
      </c>
      <c r="J1508" s="227">
        <v>44620</v>
      </c>
      <c r="K1508" s="227">
        <v>46112</v>
      </c>
    </row>
    <row r="1509" spans="1:11" ht="24.75">
      <c r="A1509" s="228" t="s">
        <v>7571</v>
      </c>
      <c r="B1509" s="229" t="s">
        <v>927</v>
      </c>
      <c r="C1509" s="229" t="s">
        <v>1167</v>
      </c>
      <c r="D1509" s="229" t="s">
        <v>2036</v>
      </c>
      <c r="E1509" s="239" t="s">
        <v>4920</v>
      </c>
      <c r="F1509" s="229"/>
      <c r="G1509" s="229" t="s">
        <v>7398</v>
      </c>
      <c r="H1509" s="229"/>
      <c r="I1509" s="224" t="s">
        <v>7399</v>
      </c>
      <c r="J1509" s="230">
        <v>44620</v>
      </c>
      <c r="K1509" s="230">
        <v>46112</v>
      </c>
    </row>
    <row r="1510" spans="1:11" ht="24.75">
      <c r="A1510" s="225" t="s">
        <v>7571</v>
      </c>
      <c r="B1510" s="226" t="s">
        <v>927</v>
      </c>
      <c r="C1510" s="226" t="s">
        <v>1167</v>
      </c>
      <c r="D1510" s="226" t="s">
        <v>2036</v>
      </c>
      <c r="E1510" s="240" t="s">
        <v>4921</v>
      </c>
      <c r="F1510" s="226"/>
      <c r="G1510" s="226" t="s">
        <v>7398</v>
      </c>
      <c r="H1510" s="226"/>
      <c r="I1510" s="224" t="s">
        <v>7399</v>
      </c>
      <c r="J1510" s="227">
        <v>44620</v>
      </c>
      <c r="K1510" s="227">
        <v>46112</v>
      </c>
    </row>
    <row r="1511" spans="1:11" ht="24.75">
      <c r="A1511" s="228" t="s">
        <v>7571</v>
      </c>
      <c r="B1511" s="229" t="s">
        <v>927</v>
      </c>
      <c r="C1511" s="229" t="s">
        <v>1167</v>
      </c>
      <c r="D1511" s="229" t="s">
        <v>2036</v>
      </c>
      <c r="E1511" s="239" t="s">
        <v>4922</v>
      </c>
      <c r="F1511" s="229"/>
      <c r="G1511" s="229" t="s">
        <v>7398</v>
      </c>
      <c r="H1511" s="229"/>
      <c r="I1511" s="224" t="s">
        <v>7399</v>
      </c>
      <c r="J1511" s="230">
        <v>44620</v>
      </c>
      <c r="K1511" s="230">
        <v>46112</v>
      </c>
    </row>
    <row r="1512" spans="1:11" ht="24.75">
      <c r="A1512" s="225" t="s">
        <v>7571</v>
      </c>
      <c r="B1512" s="226" t="s">
        <v>927</v>
      </c>
      <c r="C1512" s="226" t="s">
        <v>1167</v>
      </c>
      <c r="D1512" s="226" t="s">
        <v>2036</v>
      </c>
      <c r="E1512" s="240" t="s">
        <v>4923</v>
      </c>
      <c r="F1512" s="226"/>
      <c r="G1512" s="226" t="s">
        <v>7398</v>
      </c>
      <c r="H1512" s="226"/>
      <c r="I1512" s="224" t="s">
        <v>7399</v>
      </c>
      <c r="J1512" s="227">
        <v>44620</v>
      </c>
      <c r="K1512" s="227">
        <v>46112</v>
      </c>
    </row>
    <row r="1513" spans="1:11" ht="24.75">
      <c r="A1513" s="228" t="s">
        <v>7571</v>
      </c>
      <c r="B1513" s="229" t="s">
        <v>927</v>
      </c>
      <c r="C1513" s="229" t="s">
        <v>1167</v>
      </c>
      <c r="D1513" s="229" t="s">
        <v>2036</v>
      </c>
      <c r="E1513" s="239" t="s">
        <v>2039</v>
      </c>
      <c r="F1513" s="229"/>
      <c r="G1513" s="229" t="s">
        <v>7398</v>
      </c>
      <c r="H1513" s="229"/>
      <c r="I1513" s="224" t="s">
        <v>7399</v>
      </c>
      <c r="J1513" s="230">
        <v>44620</v>
      </c>
      <c r="K1513" s="230">
        <v>46112</v>
      </c>
    </row>
    <row r="1514" spans="1:11" ht="24.75">
      <c r="A1514" s="225" t="s">
        <v>7571</v>
      </c>
      <c r="B1514" s="226" t="s">
        <v>927</v>
      </c>
      <c r="C1514" s="226" t="s">
        <v>1167</v>
      </c>
      <c r="D1514" s="226" t="s">
        <v>2036</v>
      </c>
      <c r="E1514" s="240" t="s">
        <v>2040</v>
      </c>
      <c r="F1514" s="226"/>
      <c r="G1514" s="226" t="s">
        <v>7398</v>
      </c>
      <c r="H1514" s="226"/>
      <c r="I1514" s="224" t="s">
        <v>7399</v>
      </c>
      <c r="J1514" s="227">
        <v>44620</v>
      </c>
      <c r="K1514" s="227">
        <v>46112</v>
      </c>
    </row>
    <row r="1515" spans="1:11" ht="24.75">
      <c r="A1515" s="228" t="s">
        <v>7571</v>
      </c>
      <c r="B1515" s="229" t="s">
        <v>927</v>
      </c>
      <c r="C1515" s="229" t="s">
        <v>1167</v>
      </c>
      <c r="D1515" s="229" t="s">
        <v>2036</v>
      </c>
      <c r="E1515" s="239" t="s">
        <v>4924</v>
      </c>
      <c r="F1515" s="229"/>
      <c r="G1515" s="229" t="s">
        <v>7398</v>
      </c>
      <c r="H1515" s="229"/>
      <c r="I1515" s="224" t="s">
        <v>7399</v>
      </c>
      <c r="J1515" s="230">
        <v>44620</v>
      </c>
      <c r="K1515" s="230">
        <v>46112</v>
      </c>
    </row>
    <row r="1516" spans="1:11" ht="24.75">
      <c r="A1516" s="225" t="s">
        <v>7571</v>
      </c>
      <c r="B1516" s="226" t="s">
        <v>927</v>
      </c>
      <c r="C1516" s="226" t="s">
        <v>1167</v>
      </c>
      <c r="D1516" s="226" t="s">
        <v>2036</v>
      </c>
      <c r="E1516" s="240" t="s">
        <v>4925</v>
      </c>
      <c r="F1516" s="226"/>
      <c r="G1516" s="226" t="s">
        <v>7398</v>
      </c>
      <c r="H1516" s="226"/>
      <c r="I1516" s="224" t="s">
        <v>7399</v>
      </c>
      <c r="J1516" s="227">
        <v>44620</v>
      </c>
      <c r="K1516" s="227">
        <v>46112</v>
      </c>
    </row>
    <row r="1517" spans="1:11" ht="24.75">
      <c r="A1517" s="228" t="s">
        <v>7571</v>
      </c>
      <c r="B1517" s="229" t="s">
        <v>927</v>
      </c>
      <c r="C1517" s="229" t="s">
        <v>1167</v>
      </c>
      <c r="D1517" s="229" t="s">
        <v>2036</v>
      </c>
      <c r="E1517" s="239" t="s">
        <v>4926</v>
      </c>
      <c r="F1517" s="229"/>
      <c r="G1517" s="229" t="s">
        <v>7398</v>
      </c>
      <c r="H1517" s="229"/>
      <c r="I1517" s="224" t="s">
        <v>7399</v>
      </c>
      <c r="J1517" s="230">
        <v>44620</v>
      </c>
      <c r="K1517" s="230">
        <v>46112</v>
      </c>
    </row>
    <row r="1518" spans="1:11" ht="24.75">
      <c r="A1518" s="225" t="s">
        <v>7571</v>
      </c>
      <c r="B1518" s="226" t="s">
        <v>927</v>
      </c>
      <c r="C1518" s="226" t="s">
        <v>1167</v>
      </c>
      <c r="D1518" s="226" t="s">
        <v>2036</v>
      </c>
      <c r="E1518" s="240" t="s">
        <v>4927</v>
      </c>
      <c r="F1518" s="226"/>
      <c r="G1518" s="226" t="s">
        <v>7398</v>
      </c>
      <c r="H1518" s="226"/>
      <c r="I1518" s="224" t="s">
        <v>7399</v>
      </c>
      <c r="J1518" s="227">
        <v>44620</v>
      </c>
      <c r="K1518" s="227">
        <v>46112</v>
      </c>
    </row>
    <row r="1519" spans="1:11" ht="24.75">
      <c r="A1519" s="228" t="s">
        <v>7571</v>
      </c>
      <c r="B1519" s="229" t="s">
        <v>927</v>
      </c>
      <c r="C1519" s="229" t="s">
        <v>1167</v>
      </c>
      <c r="D1519" s="229" t="s">
        <v>2036</v>
      </c>
      <c r="E1519" s="239" t="s">
        <v>2041</v>
      </c>
      <c r="F1519" s="229"/>
      <c r="G1519" s="229" t="s">
        <v>7398</v>
      </c>
      <c r="H1519" s="229"/>
      <c r="I1519" s="224" t="s">
        <v>7399</v>
      </c>
      <c r="J1519" s="230">
        <v>44620</v>
      </c>
      <c r="K1519" s="230">
        <v>46112</v>
      </c>
    </row>
    <row r="1520" spans="1:11" ht="24.75">
      <c r="A1520" s="225" t="s">
        <v>7571</v>
      </c>
      <c r="B1520" s="226" t="s">
        <v>927</v>
      </c>
      <c r="C1520" s="226" t="s">
        <v>1167</v>
      </c>
      <c r="D1520" s="226" t="s">
        <v>2036</v>
      </c>
      <c r="E1520" s="240" t="s">
        <v>4928</v>
      </c>
      <c r="F1520" s="226"/>
      <c r="G1520" s="226" t="s">
        <v>7398</v>
      </c>
      <c r="H1520" s="226"/>
      <c r="I1520" s="224" t="s">
        <v>7399</v>
      </c>
      <c r="J1520" s="227">
        <v>44620</v>
      </c>
      <c r="K1520" s="227">
        <v>46112</v>
      </c>
    </row>
    <row r="1521" spans="1:11" ht="24.75">
      <c r="A1521" s="228" t="s">
        <v>7571</v>
      </c>
      <c r="B1521" s="229" t="s">
        <v>927</v>
      </c>
      <c r="C1521" s="229" t="s">
        <v>1167</v>
      </c>
      <c r="D1521" s="229" t="s">
        <v>2036</v>
      </c>
      <c r="E1521" s="239" t="s">
        <v>4929</v>
      </c>
      <c r="F1521" s="229"/>
      <c r="G1521" s="229" t="s">
        <v>7398</v>
      </c>
      <c r="H1521" s="229"/>
      <c r="I1521" s="224" t="s">
        <v>7399</v>
      </c>
      <c r="J1521" s="230">
        <v>44620</v>
      </c>
      <c r="K1521" s="230">
        <v>46112</v>
      </c>
    </row>
    <row r="1522" spans="1:11" ht="24.75">
      <c r="A1522" s="225" t="s">
        <v>7571</v>
      </c>
      <c r="B1522" s="226" t="s">
        <v>927</v>
      </c>
      <c r="C1522" s="226" t="s">
        <v>1167</v>
      </c>
      <c r="D1522" s="226" t="s">
        <v>2036</v>
      </c>
      <c r="E1522" s="240" t="s">
        <v>4930</v>
      </c>
      <c r="F1522" s="226"/>
      <c r="G1522" s="226" t="s">
        <v>7398</v>
      </c>
      <c r="H1522" s="226"/>
      <c r="I1522" s="224" t="s">
        <v>7399</v>
      </c>
      <c r="J1522" s="227">
        <v>44620</v>
      </c>
      <c r="K1522" s="227">
        <v>46112</v>
      </c>
    </row>
    <row r="1523" spans="1:11" ht="24.75">
      <c r="A1523" s="228" t="s">
        <v>7571</v>
      </c>
      <c r="B1523" s="229" t="s">
        <v>927</v>
      </c>
      <c r="C1523" s="229" t="s">
        <v>1167</v>
      </c>
      <c r="D1523" s="229" t="s">
        <v>2036</v>
      </c>
      <c r="E1523" s="239" t="s">
        <v>4931</v>
      </c>
      <c r="F1523" s="229"/>
      <c r="G1523" s="229" t="s">
        <v>7398</v>
      </c>
      <c r="H1523" s="229"/>
      <c r="I1523" s="224" t="s">
        <v>7399</v>
      </c>
      <c r="J1523" s="230">
        <v>44620</v>
      </c>
      <c r="K1523" s="230">
        <v>46112</v>
      </c>
    </row>
    <row r="1524" spans="1:11" ht="24.75">
      <c r="A1524" s="225" t="s">
        <v>7571</v>
      </c>
      <c r="B1524" s="226" t="s">
        <v>927</v>
      </c>
      <c r="C1524" s="226" t="s">
        <v>1167</v>
      </c>
      <c r="D1524" s="226" t="s">
        <v>2036</v>
      </c>
      <c r="E1524" s="240" t="s">
        <v>4932</v>
      </c>
      <c r="F1524" s="226"/>
      <c r="G1524" s="226" t="s">
        <v>7398</v>
      </c>
      <c r="H1524" s="226"/>
      <c r="I1524" s="224" t="s">
        <v>7399</v>
      </c>
      <c r="J1524" s="227">
        <v>44620</v>
      </c>
      <c r="K1524" s="227">
        <v>46112</v>
      </c>
    </row>
    <row r="1525" spans="1:11" ht="24.75">
      <c r="A1525" s="228" t="s">
        <v>7571</v>
      </c>
      <c r="B1525" s="229" t="s">
        <v>927</v>
      </c>
      <c r="C1525" s="229" t="s">
        <v>1167</v>
      </c>
      <c r="D1525" s="229" t="s">
        <v>2036</v>
      </c>
      <c r="E1525" s="239" t="s">
        <v>4933</v>
      </c>
      <c r="F1525" s="229"/>
      <c r="G1525" s="229" t="s">
        <v>7398</v>
      </c>
      <c r="H1525" s="229"/>
      <c r="I1525" s="224" t="s">
        <v>7399</v>
      </c>
      <c r="J1525" s="230">
        <v>44620</v>
      </c>
      <c r="K1525" s="230">
        <v>46112</v>
      </c>
    </row>
    <row r="1526" spans="1:11" ht="24.75">
      <c r="A1526" s="225" t="s">
        <v>7571</v>
      </c>
      <c r="B1526" s="226" t="s">
        <v>927</v>
      </c>
      <c r="C1526" s="226" t="s">
        <v>1167</v>
      </c>
      <c r="D1526" s="226" t="s">
        <v>2036</v>
      </c>
      <c r="E1526" s="240" t="s">
        <v>4934</v>
      </c>
      <c r="F1526" s="226"/>
      <c r="G1526" s="226" t="s">
        <v>7398</v>
      </c>
      <c r="H1526" s="226"/>
      <c r="I1526" s="224" t="s">
        <v>7399</v>
      </c>
      <c r="J1526" s="227">
        <v>44620</v>
      </c>
      <c r="K1526" s="227">
        <v>46112</v>
      </c>
    </row>
    <row r="1527" spans="1:11" ht="24.75">
      <c r="A1527" s="228" t="s">
        <v>7571</v>
      </c>
      <c r="B1527" s="229" t="s">
        <v>927</v>
      </c>
      <c r="C1527" s="229" t="s">
        <v>1167</v>
      </c>
      <c r="D1527" s="229" t="s">
        <v>2036</v>
      </c>
      <c r="E1527" s="239" t="s">
        <v>4935</v>
      </c>
      <c r="F1527" s="229"/>
      <c r="G1527" s="229" t="s">
        <v>7398</v>
      </c>
      <c r="H1527" s="229"/>
      <c r="I1527" s="224" t="s">
        <v>7399</v>
      </c>
      <c r="J1527" s="230">
        <v>44620</v>
      </c>
      <c r="K1527" s="230">
        <v>46112</v>
      </c>
    </row>
    <row r="1528" spans="1:11" ht="24.75">
      <c r="A1528" s="225" t="s">
        <v>7571</v>
      </c>
      <c r="B1528" s="226" t="s">
        <v>927</v>
      </c>
      <c r="C1528" s="226" t="s">
        <v>1167</v>
      </c>
      <c r="D1528" s="226" t="s">
        <v>2036</v>
      </c>
      <c r="E1528" s="240" t="s">
        <v>4936</v>
      </c>
      <c r="F1528" s="226"/>
      <c r="G1528" s="226" t="s">
        <v>7398</v>
      </c>
      <c r="H1528" s="226"/>
      <c r="I1528" s="224" t="s">
        <v>7399</v>
      </c>
      <c r="J1528" s="227">
        <v>44620</v>
      </c>
      <c r="K1528" s="227">
        <v>46112</v>
      </c>
    </row>
    <row r="1529" spans="1:11" ht="24.75">
      <c r="A1529" s="228" t="s">
        <v>7571</v>
      </c>
      <c r="B1529" s="229" t="s">
        <v>927</v>
      </c>
      <c r="C1529" s="229" t="s">
        <v>1167</v>
      </c>
      <c r="D1529" s="229" t="s">
        <v>2036</v>
      </c>
      <c r="E1529" s="239" t="s">
        <v>4937</v>
      </c>
      <c r="F1529" s="229"/>
      <c r="G1529" s="229" t="s">
        <v>7398</v>
      </c>
      <c r="H1529" s="229"/>
      <c r="I1529" s="224" t="s">
        <v>7399</v>
      </c>
      <c r="J1529" s="230">
        <v>44620</v>
      </c>
      <c r="K1529" s="230">
        <v>46112</v>
      </c>
    </row>
    <row r="1530" spans="1:11" ht="24.75">
      <c r="A1530" s="225" t="s">
        <v>7571</v>
      </c>
      <c r="B1530" s="226" t="s">
        <v>927</v>
      </c>
      <c r="C1530" s="226" t="s">
        <v>1167</v>
      </c>
      <c r="D1530" s="226" t="s">
        <v>2036</v>
      </c>
      <c r="E1530" s="240" t="s">
        <v>4938</v>
      </c>
      <c r="F1530" s="226"/>
      <c r="G1530" s="226" t="s">
        <v>7398</v>
      </c>
      <c r="H1530" s="226"/>
      <c r="I1530" s="224" t="s">
        <v>7399</v>
      </c>
      <c r="J1530" s="227">
        <v>44620</v>
      </c>
      <c r="K1530" s="227">
        <v>46112</v>
      </c>
    </row>
    <row r="1531" spans="1:11" ht="24.75">
      <c r="A1531" s="228" t="s">
        <v>7571</v>
      </c>
      <c r="B1531" s="229" t="s">
        <v>927</v>
      </c>
      <c r="C1531" s="229" t="s">
        <v>1167</v>
      </c>
      <c r="D1531" s="229" t="s">
        <v>2036</v>
      </c>
      <c r="E1531" s="239" t="s">
        <v>4939</v>
      </c>
      <c r="F1531" s="229"/>
      <c r="G1531" s="229" t="s">
        <v>7398</v>
      </c>
      <c r="H1531" s="229"/>
      <c r="I1531" s="224" t="s">
        <v>7399</v>
      </c>
      <c r="J1531" s="230">
        <v>44620</v>
      </c>
      <c r="K1531" s="230">
        <v>46112</v>
      </c>
    </row>
    <row r="1532" spans="1:11" ht="24.75">
      <c r="A1532" s="225" t="s">
        <v>7571</v>
      </c>
      <c r="B1532" s="226" t="s">
        <v>927</v>
      </c>
      <c r="C1532" s="226" t="s">
        <v>1167</v>
      </c>
      <c r="D1532" s="226" t="s">
        <v>2036</v>
      </c>
      <c r="E1532" s="240" t="s">
        <v>4940</v>
      </c>
      <c r="F1532" s="226"/>
      <c r="G1532" s="226" t="s">
        <v>7398</v>
      </c>
      <c r="H1532" s="226"/>
      <c r="I1532" s="224" t="s">
        <v>7399</v>
      </c>
      <c r="J1532" s="227">
        <v>44620</v>
      </c>
      <c r="K1532" s="227">
        <v>46112</v>
      </c>
    </row>
    <row r="1533" spans="1:11" ht="24.75">
      <c r="A1533" s="228" t="s">
        <v>7571</v>
      </c>
      <c r="B1533" s="229" t="s">
        <v>927</v>
      </c>
      <c r="C1533" s="229" t="s">
        <v>1167</v>
      </c>
      <c r="D1533" s="229" t="s">
        <v>2036</v>
      </c>
      <c r="E1533" s="239" t="s">
        <v>4941</v>
      </c>
      <c r="F1533" s="229"/>
      <c r="G1533" s="229" t="s">
        <v>7398</v>
      </c>
      <c r="H1533" s="229"/>
      <c r="I1533" s="224" t="s">
        <v>7399</v>
      </c>
      <c r="J1533" s="230">
        <v>44620</v>
      </c>
      <c r="K1533" s="230">
        <v>46112</v>
      </c>
    </row>
    <row r="1534" spans="1:11" ht="24.75">
      <c r="A1534" s="225" t="s">
        <v>7571</v>
      </c>
      <c r="B1534" s="226" t="s">
        <v>927</v>
      </c>
      <c r="C1534" s="226" t="s">
        <v>1167</v>
      </c>
      <c r="D1534" s="226" t="s">
        <v>2036</v>
      </c>
      <c r="E1534" s="240" t="s">
        <v>2042</v>
      </c>
      <c r="F1534" s="226"/>
      <c r="G1534" s="226" t="s">
        <v>7398</v>
      </c>
      <c r="H1534" s="226"/>
      <c r="I1534" s="224" t="s">
        <v>7399</v>
      </c>
      <c r="J1534" s="227">
        <v>44620</v>
      </c>
      <c r="K1534" s="227">
        <v>46112</v>
      </c>
    </row>
    <row r="1535" spans="1:11" ht="24.75">
      <c r="A1535" s="228" t="s">
        <v>7571</v>
      </c>
      <c r="B1535" s="229" t="s">
        <v>927</v>
      </c>
      <c r="C1535" s="229" t="s">
        <v>1167</v>
      </c>
      <c r="D1535" s="229" t="s">
        <v>2036</v>
      </c>
      <c r="E1535" s="239" t="s">
        <v>4942</v>
      </c>
      <c r="F1535" s="229"/>
      <c r="G1535" s="229" t="s">
        <v>7398</v>
      </c>
      <c r="H1535" s="229"/>
      <c r="I1535" s="224" t="s">
        <v>7399</v>
      </c>
      <c r="J1535" s="230">
        <v>44620</v>
      </c>
      <c r="K1535" s="230">
        <v>46112</v>
      </c>
    </row>
    <row r="1536" spans="1:11" ht="24.75">
      <c r="A1536" s="225" t="s">
        <v>7571</v>
      </c>
      <c r="B1536" s="226" t="s">
        <v>927</v>
      </c>
      <c r="C1536" s="226" t="s">
        <v>1167</v>
      </c>
      <c r="D1536" s="226" t="s">
        <v>7415</v>
      </c>
      <c r="E1536" s="240" t="s">
        <v>2037</v>
      </c>
      <c r="F1536" s="226"/>
      <c r="G1536" s="226" t="s">
        <v>7398</v>
      </c>
      <c r="H1536" s="226"/>
      <c r="I1536" s="224" t="s">
        <v>7399</v>
      </c>
      <c r="J1536" s="227">
        <v>44620</v>
      </c>
      <c r="K1536" s="227">
        <v>46112</v>
      </c>
    </row>
    <row r="1537" spans="1:11" ht="24.75">
      <c r="A1537" s="228" t="s">
        <v>7571</v>
      </c>
      <c r="B1537" s="229" t="s">
        <v>927</v>
      </c>
      <c r="C1537" s="229" t="s">
        <v>1167</v>
      </c>
      <c r="D1537" s="229" t="s">
        <v>7415</v>
      </c>
      <c r="E1537" s="239" t="s">
        <v>2038</v>
      </c>
      <c r="F1537" s="229"/>
      <c r="G1537" s="229" t="s">
        <v>7398</v>
      </c>
      <c r="H1537" s="229"/>
      <c r="I1537" s="224" t="s">
        <v>7399</v>
      </c>
      <c r="J1537" s="230">
        <v>44620</v>
      </c>
      <c r="K1537" s="230">
        <v>46112</v>
      </c>
    </row>
    <row r="1538" spans="1:11" ht="24.75">
      <c r="A1538" s="225" t="s">
        <v>7571</v>
      </c>
      <c r="B1538" s="226" t="s">
        <v>927</v>
      </c>
      <c r="C1538" s="226" t="s">
        <v>1167</v>
      </c>
      <c r="D1538" s="226" t="s">
        <v>7415</v>
      </c>
      <c r="E1538" s="240" t="s">
        <v>4922</v>
      </c>
      <c r="F1538" s="226"/>
      <c r="G1538" s="226" t="s">
        <v>7398</v>
      </c>
      <c r="H1538" s="226"/>
      <c r="I1538" s="224" t="s">
        <v>7399</v>
      </c>
      <c r="J1538" s="227">
        <v>44620</v>
      </c>
      <c r="K1538" s="227">
        <v>46112</v>
      </c>
    </row>
    <row r="1539" spans="1:11" ht="24.75">
      <c r="A1539" s="228" t="s">
        <v>7571</v>
      </c>
      <c r="B1539" s="229" t="s">
        <v>927</v>
      </c>
      <c r="C1539" s="229" t="s">
        <v>1167</v>
      </c>
      <c r="D1539" s="229" t="s">
        <v>7415</v>
      </c>
      <c r="E1539" s="239" t="s">
        <v>4925</v>
      </c>
      <c r="F1539" s="229"/>
      <c r="G1539" s="229" t="s">
        <v>7398</v>
      </c>
      <c r="H1539" s="229"/>
      <c r="I1539" s="224" t="s">
        <v>7399</v>
      </c>
      <c r="J1539" s="230">
        <v>44620</v>
      </c>
      <c r="K1539" s="230">
        <v>46112</v>
      </c>
    </row>
    <row r="1540" spans="1:11" ht="24.75">
      <c r="A1540" s="225" t="s">
        <v>7571</v>
      </c>
      <c r="B1540" s="226" t="s">
        <v>927</v>
      </c>
      <c r="C1540" s="226" t="s">
        <v>1167</v>
      </c>
      <c r="D1540" s="226" t="s">
        <v>7415</v>
      </c>
      <c r="E1540" s="240" t="s">
        <v>4928</v>
      </c>
      <c r="F1540" s="226"/>
      <c r="G1540" s="226" t="s">
        <v>7398</v>
      </c>
      <c r="H1540" s="226"/>
      <c r="I1540" s="224" t="s">
        <v>7399</v>
      </c>
      <c r="J1540" s="227">
        <v>44620</v>
      </c>
      <c r="K1540" s="227">
        <v>46112</v>
      </c>
    </row>
    <row r="1541" spans="1:11" ht="24.75">
      <c r="A1541" s="228" t="s">
        <v>7571</v>
      </c>
      <c r="B1541" s="229" t="s">
        <v>927</v>
      </c>
      <c r="C1541" s="229" t="s">
        <v>1167</v>
      </c>
      <c r="D1541" s="229" t="s">
        <v>2043</v>
      </c>
      <c r="E1541" s="239" t="s">
        <v>2044</v>
      </c>
      <c r="F1541" s="229"/>
      <c r="G1541" s="229" t="s">
        <v>7398</v>
      </c>
      <c r="H1541" s="229"/>
      <c r="I1541" s="224" t="s">
        <v>7399</v>
      </c>
      <c r="J1541" s="230">
        <v>44620</v>
      </c>
      <c r="K1541" s="230">
        <v>46112</v>
      </c>
    </row>
    <row r="1542" spans="1:11" ht="24.75">
      <c r="A1542" s="225" t="s">
        <v>7571</v>
      </c>
      <c r="B1542" s="226" t="s">
        <v>927</v>
      </c>
      <c r="C1542" s="226" t="s">
        <v>1167</v>
      </c>
      <c r="D1542" s="226" t="s">
        <v>2043</v>
      </c>
      <c r="E1542" s="240" t="s">
        <v>4943</v>
      </c>
      <c r="F1542" s="226"/>
      <c r="G1542" s="226" t="s">
        <v>7398</v>
      </c>
      <c r="H1542" s="226"/>
      <c r="I1542" s="224" t="s">
        <v>7399</v>
      </c>
      <c r="J1542" s="227">
        <v>44620</v>
      </c>
      <c r="K1542" s="227">
        <v>46112</v>
      </c>
    </row>
    <row r="1543" spans="1:11" ht="24.75">
      <c r="A1543" s="228" t="s">
        <v>7571</v>
      </c>
      <c r="B1543" s="229" t="s">
        <v>927</v>
      </c>
      <c r="C1543" s="229" t="s">
        <v>1167</v>
      </c>
      <c r="D1543" s="229" t="s">
        <v>2043</v>
      </c>
      <c r="E1543" s="239" t="s">
        <v>4944</v>
      </c>
      <c r="F1543" s="229"/>
      <c r="G1543" s="229" t="s">
        <v>7398</v>
      </c>
      <c r="H1543" s="229"/>
      <c r="I1543" s="224" t="s">
        <v>7399</v>
      </c>
      <c r="J1543" s="230">
        <v>44620</v>
      </c>
      <c r="K1543" s="230">
        <v>46112</v>
      </c>
    </row>
    <row r="1544" spans="1:11" ht="24.75">
      <c r="A1544" s="225" t="s">
        <v>7571</v>
      </c>
      <c r="B1544" s="226" t="s">
        <v>927</v>
      </c>
      <c r="C1544" s="226" t="s">
        <v>1167</v>
      </c>
      <c r="D1544" s="226" t="s">
        <v>2043</v>
      </c>
      <c r="E1544" s="240" t="s">
        <v>4945</v>
      </c>
      <c r="F1544" s="226"/>
      <c r="G1544" s="226" t="s">
        <v>7398</v>
      </c>
      <c r="H1544" s="226"/>
      <c r="I1544" s="224" t="s">
        <v>7399</v>
      </c>
      <c r="J1544" s="227">
        <v>44620</v>
      </c>
      <c r="K1544" s="227">
        <v>46112</v>
      </c>
    </row>
    <row r="1545" spans="1:11" ht="24.75">
      <c r="A1545" s="228" t="s">
        <v>7571</v>
      </c>
      <c r="B1545" s="229" t="s">
        <v>927</v>
      </c>
      <c r="C1545" s="229" t="s">
        <v>1167</v>
      </c>
      <c r="D1545" s="229" t="s">
        <v>2043</v>
      </c>
      <c r="E1545" s="239" t="s">
        <v>4946</v>
      </c>
      <c r="F1545" s="229"/>
      <c r="G1545" s="229" t="s">
        <v>7398</v>
      </c>
      <c r="H1545" s="229"/>
      <c r="I1545" s="224" t="s">
        <v>7399</v>
      </c>
      <c r="J1545" s="230">
        <v>44620</v>
      </c>
      <c r="K1545" s="230">
        <v>46112</v>
      </c>
    </row>
    <row r="1546" spans="1:11" ht="24.75">
      <c r="A1546" s="225" t="s">
        <v>7571</v>
      </c>
      <c r="B1546" s="226" t="s">
        <v>927</v>
      </c>
      <c r="C1546" s="226" t="s">
        <v>1167</v>
      </c>
      <c r="D1546" s="226" t="s">
        <v>2043</v>
      </c>
      <c r="E1546" s="240" t="s">
        <v>4947</v>
      </c>
      <c r="F1546" s="226"/>
      <c r="G1546" s="226" t="s">
        <v>7398</v>
      </c>
      <c r="H1546" s="226"/>
      <c r="I1546" s="224" t="s">
        <v>7399</v>
      </c>
      <c r="J1546" s="227">
        <v>44620</v>
      </c>
      <c r="K1546" s="227">
        <v>46112</v>
      </c>
    </row>
    <row r="1547" spans="1:11" ht="24.75">
      <c r="A1547" s="228" t="s">
        <v>7571</v>
      </c>
      <c r="B1547" s="229" t="s">
        <v>927</v>
      </c>
      <c r="C1547" s="229" t="s">
        <v>1167</v>
      </c>
      <c r="D1547" s="229" t="s">
        <v>2043</v>
      </c>
      <c r="E1547" s="239" t="s">
        <v>4948</v>
      </c>
      <c r="F1547" s="229"/>
      <c r="G1547" s="229" t="s">
        <v>7398</v>
      </c>
      <c r="H1547" s="229"/>
      <c r="I1547" s="224" t="s">
        <v>7399</v>
      </c>
      <c r="J1547" s="230">
        <v>44620</v>
      </c>
      <c r="K1547" s="230">
        <v>46112</v>
      </c>
    </row>
    <row r="1548" spans="1:11" ht="24.75">
      <c r="A1548" s="225" t="s">
        <v>7571</v>
      </c>
      <c r="B1548" s="226" t="s">
        <v>927</v>
      </c>
      <c r="C1548" s="226" t="s">
        <v>1167</v>
      </c>
      <c r="D1548" s="226" t="s">
        <v>2043</v>
      </c>
      <c r="E1548" s="240" t="s">
        <v>2045</v>
      </c>
      <c r="F1548" s="226"/>
      <c r="G1548" s="226" t="s">
        <v>7398</v>
      </c>
      <c r="H1548" s="226"/>
      <c r="I1548" s="224" t="s">
        <v>7399</v>
      </c>
      <c r="J1548" s="227">
        <v>44620</v>
      </c>
      <c r="K1548" s="227">
        <v>46112</v>
      </c>
    </row>
    <row r="1549" spans="1:11" ht="24.75">
      <c r="A1549" s="228" t="s">
        <v>7571</v>
      </c>
      <c r="B1549" s="229" t="s">
        <v>927</v>
      </c>
      <c r="C1549" s="229" t="s">
        <v>1167</v>
      </c>
      <c r="D1549" s="229" t="s">
        <v>2043</v>
      </c>
      <c r="E1549" s="239" t="s">
        <v>4949</v>
      </c>
      <c r="F1549" s="229"/>
      <c r="G1549" s="229" t="s">
        <v>7398</v>
      </c>
      <c r="H1549" s="229"/>
      <c r="I1549" s="224" t="s">
        <v>7399</v>
      </c>
      <c r="J1549" s="230">
        <v>44620</v>
      </c>
      <c r="K1549" s="230">
        <v>46112</v>
      </c>
    </row>
    <row r="1550" spans="1:11" ht="24.75">
      <c r="A1550" s="225" t="s">
        <v>7571</v>
      </c>
      <c r="B1550" s="226" t="s">
        <v>927</v>
      </c>
      <c r="C1550" s="226" t="s">
        <v>1167</v>
      </c>
      <c r="D1550" s="226" t="s">
        <v>2043</v>
      </c>
      <c r="E1550" s="240" t="s">
        <v>4950</v>
      </c>
      <c r="F1550" s="226"/>
      <c r="G1550" s="226" t="s">
        <v>7398</v>
      </c>
      <c r="H1550" s="226"/>
      <c r="I1550" s="224" t="s">
        <v>7399</v>
      </c>
      <c r="J1550" s="227">
        <v>44620</v>
      </c>
      <c r="K1550" s="227">
        <v>46112</v>
      </c>
    </row>
    <row r="1551" spans="1:11" ht="24.75">
      <c r="A1551" s="228" t="s">
        <v>7571</v>
      </c>
      <c r="B1551" s="229" t="s">
        <v>927</v>
      </c>
      <c r="C1551" s="229" t="s">
        <v>1167</v>
      </c>
      <c r="D1551" s="229" t="s">
        <v>2043</v>
      </c>
      <c r="E1551" s="239" t="s">
        <v>4951</v>
      </c>
      <c r="F1551" s="229"/>
      <c r="G1551" s="229" t="s">
        <v>7398</v>
      </c>
      <c r="H1551" s="229"/>
      <c r="I1551" s="224" t="s">
        <v>7399</v>
      </c>
      <c r="J1551" s="230">
        <v>44620</v>
      </c>
      <c r="K1551" s="230">
        <v>46112</v>
      </c>
    </row>
    <row r="1552" spans="1:11" ht="24.75">
      <c r="A1552" s="225" t="s">
        <v>7571</v>
      </c>
      <c r="B1552" s="226" t="s">
        <v>927</v>
      </c>
      <c r="C1552" s="226" t="s">
        <v>1167</v>
      </c>
      <c r="D1552" s="226" t="s">
        <v>2043</v>
      </c>
      <c r="E1552" s="240" t="s">
        <v>4952</v>
      </c>
      <c r="F1552" s="226"/>
      <c r="G1552" s="226" t="s">
        <v>7398</v>
      </c>
      <c r="H1552" s="226"/>
      <c r="I1552" s="224" t="s">
        <v>7399</v>
      </c>
      <c r="J1552" s="227">
        <v>44620</v>
      </c>
      <c r="K1552" s="227">
        <v>46112</v>
      </c>
    </row>
    <row r="1553" spans="1:11" ht="24.75">
      <c r="A1553" s="228" t="s">
        <v>7571</v>
      </c>
      <c r="B1553" s="229" t="s">
        <v>927</v>
      </c>
      <c r="C1553" s="229" t="s">
        <v>1167</v>
      </c>
      <c r="D1553" s="229" t="s">
        <v>2043</v>
      </c>
      <c r="E1553" s="239" t="s">
        <v>2046</v>
      </c>
      <c r="F1553" s="229"/>
      <c r="G1553" s="229" t="s">
        <v>7398</v>
      </c>
      <c r="H1553" s="229"/>
      <c r="I1553" s="224" t="s">
        <v>7399</v>
      </c>
      <c r="J1553" s="230">
        <v>44620</v>
      </c>
      <c r="K1553" s="230">
        <v>46112</v>
      </c>
    </row>
    <row r="1554" spans="1:11" ht="24.75">
      <c r="A1554" s="225" t="s">
        <v>7571</v>
      </c>
      <c r="B1554" s="226" t="s">
        <v>927</v>
      </c>
      <c r="C1554" s="226" t="s">
        <v>1167</v>
      </c>
      <c r="D1554" s="226" t="s">
        <v>2043</v>
      </c>
      <c r="E1554" s="240" t="s">
        <v>2047</v>
      </c>
      <c r="F1554" s="226"/>
      <c r="G1554" s="226" t="s">
        <v>7398</v>
      </c>
      <c r="H1554" s="226"/>
      <c r="I1554" s="224" t="s">
        <v>7399</v>
      </c>
      <c r="J1554" s="227">
        <v>44620</v>
      </c>
      <c r="K1554" s="227">
        <v>46112</v>
      </c>
    </row>
    <row r="1555" spans="1:11" ht="24.75">
      <c r="A1555" s="228" t="s">
        <v>7571</v>
      </c>
      <c r="B1555" s="229" t="s">
        <v>927</v>
      </c>
      <c r="C1555" s="229" t="s">
        <v>1167</v>
      </c>
      <c r="D1555" s="229" t="s">
        <v>2043</v>
      </c>
      <c r="E1555" s="239" t="s">
        <v>4953</v>
      </c>
      <c r="F1555" s="229"/>
      <c r="G1555" s="229" t="s">
        <v>7398</v>
      </c>
      <c r="H1555" s="229"/>
      <c r="I1555" s="224" t="s">
        <v>7399</v>
      </c>
      <c r="J1555" s="230">
        <v>44620</v>
      </c>
      <c r="K1555" s="230">
        <v>46112</v>
      </c>
    </row>
    <row r="1556" spans="1:11" ht="24.75">
      <c r="A1556" s="225" t="s">
        <v>7571</v>
      </c>
      <c r="B1556" s="226" t="s">
        <v>927</v>
      </c>
      <c r="C1556" s="226" t="s">
        <v>1167</v>
      </c>
      <c r="D1556" s="226" t="s">
        <v>2043</v>
      </c>
      <c r="E1556" s="240" t="s">
        <v>4954</v>
      </c>
      <c r="F1556" s="226"/>
      <c r="G1556" s="226" t="s">
        <v>7398</v>
      </c>
      <c r="H1556" s="226"/>
      <c r="I1556" s="224" t="s">
        <v>7399</v>
      </c>
      <c r="J1556" s="227">
        <v>44620</v>
      </c>
      <c r="K1556" s="227">
        <v>46112</v>
      </c>
    </row>
    <row r="1557" spans="1:11" ht="24.75">
      <c r="A1557" s="228" t="s">
        <v>7571</v>
      </c>
      <c r="B1557" s="229" t="s">
        <v>927</v>
      </c>
      <c r="C1557" s="229" t="s">
        <v>1167</v>
      </c>
      <c r="D1557" s="229" t="s">
        <v>2043</v>
      </c>
      <c r="E1557" s="239" t="s">
        <v>4955</v>
      </c>
      <c r="F1557" s="229"/>
      <c r="G1557" s="229" t="s">
        <v>7398</v>
      </c>
      <c r="H1557" s="229"/>
      <c r="I1557" s="224" t="s">
        <v>7399</v>
      </c>
      <c r="J1557" s="230">
        <v>44620</v>
      </c>
      <c r="K1557" s="230">
        <v>46112</v>
      </c>
    </row>
    <row r="1558" spans="1:11" ht="24.75">
      <c r="A1558" s="225" t="s">
        <v>7571</v>
      </c>
      <c r="B1558" s="226" t="s">
        <v>927</v>
      </c>
      <c r="C1558" s="226" t="s">
        <v>1167</v>
      </c>
      <c r="D1558" s="226" t="s">
        <v>2043</v>
      </c>
      <c r="E1558" s="240" t="s">
        <v>4956</v>
      </c>
      <c r="F1558" s="226"/>
      <c r="G1558" s="226" t="s">
        <v>7398</v>
      </c>
      <c r="H1558" s="226"/>
      <c r="I1558" s="224" t="s">
        <v>7399</v>
      </c>
      <c r="J1558" s="227">
        <v>44620</v>
      </c>
      <c r="K1558" s="227">
        <v>46112</v>
      </c>
    </row>
    <row r="1559" spans="1:11" ht="24.75">
      <c r="A1559" s="228" t="s">
        <v>7571</v>
      </c>
      <c r="B1559" s="229" t="s">
        <v>927</v>
      </c>
      <c r="C1559" s="229" t="s">
        <v>1167</v>
      </c>
      <c r="D1559" s="229" t="s">
        <v>2043</v>
      </c>
      <c r="E1559" s="239" t="s">
        <v>2048</v>
      </c>
      <c r="F1559" s="229"/>
      <c r="G1559" s="229" t="s">
        <v>7398</v>
      </c>
      <c r="H1559" s="229"/>
      <c r="I1559" s="224" t="s">
        <v>7399</v>
      </c>
      <c r="J1559" s="230">
        <v>44620</v>
      </c>
      <c r="K1559" s="230">
        <v>46112</v>
      </c>
    </row>
    <row r="1560" spans="1:11" ht="24.75">
      <c r="A1560" s="225" t="s">
        <v>7571</v>
      </c>
      <c r="B1560" s="226" t="s">
        <v>927</v>
      </c>
      <c r="C1560" s="226" t="s">
        <v>1167</v>
      </c>
      <c r="D1560" s="226" t="s">
        <v>2043</v>
      </c>
      <c r="E1560" s="240" t="s">
        <v>4957</v>
      </c>
      <c r="F1560" s="226"/>
      <c r="G1560" s="226" t="s">
        <v>7398</v>
      </c>
      <c r="H1560" s="226"/>
      <c r="I1560" s="224" t="s">
        <v>7399</v>
      </c>
      <c r="J1560" s="227">
        <v>44620</v>
      </c>
      <c r="K1560" s="227">
        <v>46112</v>
      </c>
    </row>
    <row r="1561" spans="1:11" ht="24.75">
      <c r="A1561" s="228" t="s">
        <v>7571</v>
      </c>
      <c r="B1561" s="229" t="s">
        <v>927</v>
      </c>
      <c r="C1561" s="229" t="s">
        <v>1167</v>
      </c>
      <c r="D1561" s="229" t="s">
        <v>2043</v>
      </c>
      <c r="E1561" s="239" t="s">
        <v>4958</v>
      </c>
      <c r="F1561" s="229"/>
      <c r="G1561" s="229" t="s">
        <v>7398</v>
      </c>
      <c r="H1561" s="229"/>
      <c r="I1561" s="224" t="s">
        <v>7399</v>
      </c>
      <c r="J1561" s="230">
        <v>44620</v>
      </c>
      <c r="K1561" s="230">
        <v>46112</v>
      </c>
    </row>
    <row r="1562" spans="1:11" ht="24.75">
      <c r="A1562" s="225" t="s">
        <v>7571</v>
      </c>
      <c r="B1562" s="226" t="s">
        <v>927</v>
      </c>
      <c r="C1562" s="226" t="s">
        <v>1167</v>
      </c>
      <c r="D1562" s="226" t="s">
        <v>2043</v>
      </c>
      <c r="E1562" s="240" t="s">
        <v>4959</v>
      </c>
      <c r="F1562" s="226"/>
      <c r="G1562" s="226" t="s">
        <v>7398</v>
      </c>
      <c r="H1562" s="226"/>
      <c r="I1562" s="224" t="s">
        <v>7399</v>
      </c>
      <c r="J1562" s="227">
        <v>44620</v>
      </c>
      <c r="K1562" s="227">
        <v>46112</v>
      </c>
    </row>
    <row r="1563" spans="1:11" ht="24.75">
      <c r="A1563" s="228" t="s">
        <v>7571</v>
      </c>
      <c r="B1563" s="229" t="s">
        <v>927</v>
      </c>
      <c r="C1563" s="229" t="s">
        <v>1167</v>
      </c>
      <c r="D1563" s="229" t="s">
        <v>2043</v>
      </c>
      <c r="E1563" s="239" t="s">
        <v>4960</v>
      </c>
      <c r="F1563" s="229"/>
      <c r="G1563" s="229" t="s">
        <v>7398</v>
      </c>
      <c r="H1563" s="229"/>
      <c r="I1563" s="224" t="s">
        <v>7399</v>
      </c>
      <c r="J1563" s="230">
        <v>44620</v>
      </c>
      <c r="K1563" s="230">
        <v>46112</v>
      </c>
    </row>
    <row r="1564" spans="1:11" ht="24.75">
      <c r="A1564" s="225" t="s">
        <v>7571</v>
      </c>
      <c r="B1564" s="226" t="s">
        <v>927</v>
      </c>
      <c r="C1564" s="226" t="s">
        <v>1167</v>
      </c>
      <c r="D1564" s="226" t="s">
        <v>2043</v>
      </c>
      <c r="E1564" s="240" t="s">
        <v>4961</v>
      </c>
      <c r="F1564" s="226"/>
      <c r="G1564" s="226" t="s">
        <v>7398</v>
      </c>
      <c r="H1564" s="226"/>
      <c r="I1564" s="224" t="s">
        <v>7399</v>
      </c>
      <c r="J1564" s="227">
        <v>44620</v>
      </c>
      <c r="K1564" s="227">
        <v>46112</v>
      </c>
    </row>
    <row r="1565" spans="1:11" ht="24.75">
      <c r="A1565" s="228" t="s">
        <v>7571</v>
      </c>
      <c r="B1565" s="229" t="s">
        <v>927</v>
      </c>
      <c r="C1565" s="229" t="s">
        <v>1167</v>
      </c>
      <c r="D1565" s="229" t="s">
        <v>2043</v>
      </c>
      <c r="E1565" s="239" t="s">
        <v>4962</v>
      </c>
      <c r="F1565" s="229"/>
      <c r="G1565" s="229" t="s">
        <v>7398</v>
      </c>
      <c r="H1565" s="229"/>
      <c r="I1565" s="224" t="s">
        <v>7399</v>
      </c>
      <c r="J1565" s="230">
        <v>44620</v>
      </c>
      <c r="K1565" s="230">
        <v>46112</v>
      </c>
    </row>
    <row r="1566" spans="1:11" ht="24.75">
      <c r="A1566" s="225" t="s">
        <v>7571</v>
      </c>
      <c r="B1566" s="226" t="s">
        <v>927</v>
      </c>
      <c r="C1566" s="226" t="s">
        <v>1167</v>
      </c>
      <c r="D1566" s="226" t="s">
        <v>2043</v>
      </c>
      <c r="E1566" s="240" t="s">
        <v>4963</v>
      </c>
      <c r="F1566" s="226"/>
      <c r="G1566" s="226" t="s">
        <v>7398</v>
      </c>
      <c r="H1566" s="226"/>
      <c r="I1566" s="224" t="s">
        <v>7399</v>
      </c>
      <c r="J1566" s="227">
        <v>44620</v>
      </c>
      <c r="K1566" s="227">
        <v>46112</v>
      </c>
    </row>
    <row r="1567" spans="1:11" ht="24.75">
      <c r="A1567" s="228" t="s">
        <v>7571</v>
      </c>
      <c r="B1567" s="229" t="s">
        <v>927</v>
      </c>
      <c r="C1567" s="229" t="s">
        <v>1167</v>
      </c>
      <c r="D1567" s="229" t="s">
        <v>2043</v>
      </c>
      <c r="E1567" s="239" t="s">
        <v>4964</v>
      </c>
      <c r="F1567" s="229"/>
      <c r="G1567" s="229" t="s">
        <v>7398</v>
      </c>
      <c r="H1567" s="229"/>
      <c r="I1567" s="224" t="s">
        <v>7399</v>
      </c>
      <c r="J1567" s="230">
        <v>44620</v>
      </c>
      <c r="K1567" s="230">
        <v>46112</v>
      </c>
    </row>
    <row r="1568" spans="1:11" ht="24.75">
      <c r="A1568" s="225" t="s">
        <v>7571</v>
      </c>
      <c r="B1568" s="226" t="s">
        <v>927</v>
      </c>
      <c r="C1568" s="226" t="s">
        <v>1167</v>
      </c>
      <c r="D1568" s="226" t="s">
        <v>2043</v>
      </c>
      <c r="E1568" s="240" t="s">
        <v>4965</v>
      </c>
      <c r="F1568" s="226"/>
      <c r="G1568" s="226" t="s">
        <v>7398</v>
      </c>
      <c r="H1568" s="226"/>
      <c r="I1568" s="224" t="s">
        <v>7399</v>
      </c>
      <c r="J1568" s="227">
        <v>44620</v>
      </c>
      <c r="K1568" s="227">
        <v>46112</v>
      </c>
    </row>
    <row r="1569" spans="1:11" ht="24.75">
      <c r="A1569" s="228" t="s">
        <v>7571</v>
      </c>
      <c r="B1569" s="229" t="s">
        <v>927</v>
      </c>
      <c r="C1569" s="229" t="s">
        <v>1167</v>
      </c>
      <c r="D1569" s="229" t="s">
        <v>2043</v>
      </c>
      <c r="E1569" s="239" t="s">
        <v>4966</v>
      </c>
      <c r="F1569" s="229"/>
      <c r="G1569" s="229" t="s">
        <v>7398</v>
      </c>
      <c r="H1569" s="229"/>
      <c r="I1569" s="224" t="s">
        <v>7399</v>
      </c>
      <c r="J1569" s="230">
        <v>44620</v>
      </c>
      <c r="K1569" s="230">
        <v>46112</v>
      </c>
    </row>
    <row r="1570" spans="1:11" ht="24.75">
      <c r="A1570" s="225" t="s">
        <v>7571</v>
      </c>
      <c r="B1570" s="226" t="s">
        <v>927</v>
      </c>
      <c r="C1570" s="226" t="s">
        <v>1167</v>
      </c>
      <c r="D1570" s="226" t="s">
        <v>2043</v>
      </c>
      <c r="E1570" s="240" t="s">
        <v>4967</v>
      </c>
      <c r="F1570" s="226"/>
      <c r="G1570" s="226" t="s">
        <v>7398</v>
      </c>
      <c r="H1570" s="226"/>
      <c r="I1570" s="224" t="s">
        <v>7399</v>
      </c>
      <c r="J1570" s="227">
        <v>44620</v>
      </c>
      <c r="K1570" s="227">
        <v>46112</v>
      </c>
    </row>
    <row r="1571" spans="1:11" ht="24.75">
      <c r="A1571" s="228" t="s">
        <v>7571</v>
      </c>
      <c r="B1571" s="229" t="s">
        <v>927</v>
      </c>
      <c r="C1571" s="229" t="s">
        <v>1167</v>
      </c>
      <c r="D1571" s="229" t="s">
        <v>2043</v>
      </c>
      <c r="E1571" s="239" t="s">
        <v>4968</v>
      </c>
      <c r="F1571" s="229"/>
      <c r="G1571" s="229" t="s">
        <v>7398</v>
      </c>
      <c r="H1571" s="229"/>
      <c r="I1571" s="224" t="s">
        <v>7399</v>
      </c>
      <c r="J1571" s="230">
        <v>44620</v>
      </c>
      <c r="K1571" s="230">
        <v>46112</v>
      </c>
    </row>
    <row r="1572" spans="1:11" ht="24.75">
      <c r="A1572" s="225" t="s">
        <v>7571</v>
      </c>
      <c r="B1572" s="226" t="s">
        <v>927</v>
      </c>
      <c r="C1572" s="226" t="s">
        <v>1167</v>
      </c>
      <c r="D1572" s="226" t="s">
        <v>2043</v>
      </c>
      <c r="E1572" s="240" t="s">
        <v>4969</v>
      </c>
      <c r="F1572" s="226"/>
      <c r="G1572" s="226" t="s">
        <v>7398</v>
      </c>
      <c r="H1572" s="226"/>
      <c r="I1572" s="224" t="s">
        <v>7399</v>
      </c>
      <c r="J1572" s="227">
        <v>44620</v>
      </c>
      <c r="K1572" s="227">
        <v>46112</v>
      </c>
    </row>
    <row r="1573" spans="1:11" ht="24.75">
      <c r="A1573" s="228" t="s">
        <v>7571</v>
      </c>
      <c r="B1573" s="229" t="s">
        <v>927</v>
      </c>
      <c r="C1573" s="229" t="s">
        <v>1167</v>
      </c>
      <c r="D1573" s="229" t="s">
        <v>2043</v>
      </c>
      <c r="E1573" s="239" t="s">
        <v>4970</v>
      </c>
      <c r="F1573" s="229"/>
      <c r="G1573" s="229" t="s">
        <v>7398</v>
      </c>
      <c r="H1573" s="229"/>
      <c r="I1573" s="224" t="s">
        <v>7399</v>
      </c>
      <c r="J1573" s="230">
        <v>44620</v>
      </c>
      <c r="K1573" s="230">
        <v>46112</v>
      </c>
    </row>
    <row r="1574" spans="1:11" ht="24.75">
      <c r="A1574" s="225" t="s">
        <v>7571</v>
      </c>
      <c r="B1574" s="226" t="s">
        <v>927</v>
      </c>
      <c r="C1574" s="226" t="s">
        <v>1167</v>
      </c>
      <c r="D1574" s="226" t="s">
        <v>2043</v>
      </c>
      <c r="E1574" s="240" t="s">
        <v>2049</v>
      </c>
      <c r="F1574" s="226"/>
      <c r="G1574" s="226" t="s">
        <v>7398</v>
      </c>
      <c r="H1574" s="226"/>
      <c r="I1574" s="224" t="s">
        <v>7399</v>
      </c>
      <c r="J1574" s="227">
        <v>44620</v>
      </c>
      <c r="K1574" s="227">
        <v>46112</v>
      </c>
    </row>
    <row r="1575" spans="1:11" ht="24.75">
      <c r="A1575" s="228" t="s">
        <v>7571</v>
      </c>
      <c r="B1575" s="229" t="s">
        <v>927</v>
      </c>
      <c r="C1575" s="229" t="s">
        <v>1167</v>
      </c>
      <c r="D1575" s="229" t="s">
        <v>2043</v>
      </c>
      <c r="E1575" s="239" t="s">
        <v>4971</v>
      </c>
      <c r="F1575" s="229"/>
      <c r="G1575" s="229" t="s">
        <v>7398</v>
      </c>
      <c r="H1575" s="229"/>
      <c r="I1575" s="224" t="s">
        <v>7399</v>
      </c>
      <c r="J1575" s="230">
        <v>44620</v>
      </c>
      <c r="K1575" s="230">
        <v>46112</v>
      </c>
    </row>
    <row r="1576" spans="1:11" ht="24.75">
      <c r="A1576" s="225" t="s">
        <v>7571</v>
      </c>
      <c r="B1576" s="226" t="s">
        <v>927</v>
      </c>
      <c r="C1576" s="226" t="s">
        <v>1433</v>
      </c>
      <c r="D1576" s="226" t="s">
        <v>5030</v>
      </c>
      <c r="E1576" s="240" t="s">
        <v>5031</v>
      </c>
      <c r="F1576" s="226"/>
      <c r="G1576" s="226" t="s">
        <v>7398</v>
      </c>
      <c r="H1576" s="226"/>
      <c r="I1576" s="224" t="s">
        <v>7399</v>
      </c>
      <c r="J1576" s="227">
        <v>44005</v>
      </c>
      <c r="K1576" s="227">
        <v>45961</v>
      </c>
    </row>
    <row r="1577" spans="1:11" ht="24.75">
      <c r="A1577" s="228" t="s">
        <v>7571</v>
      </c>
      <c r="B1577" s="229" t="s">
        <v>927</v>
      </c>
      <c r="C1577" s="229" t="s">
        <v>1433</v>
      </c>
      <c r="D1577" s="229" t="s">
        <v>5030</v>
      </c>
      <c r="E1577" s="239" t="s">
        <v>5032</v>
      </c>
      <c r="F1577" s="229"/>
      <c r="G1577" s="229" t="s">
        <v>7398</v>
      </c>
      <c r="H1577" s="229"/>
      <c r="I1577" s="224" t="s">
        <v>7399</v>
      </c>
      <c r="J1577" s="230">
        <v>44005</v>
      </c>
      <c r="K1577" s="230">
        <v>45961</v>
      </c>
    </row>
    <row r="1578" spans="1:11" ht="24.75">
      <c r="A1578" s="225" t="s">
        <v>7571</v>
      </c>
      <c r="B1578" s="226" t="s">
        <v>927</v>
      </c>
      <c r="C1578" s="226" t="s">
        <v>1433</v>
      </c>
      <c r="D1578" s="226" t="s">
        <v>5030</v>
      </c>
      <c r="E1578" s="240" t="s">
        <v>5033</v>
      </c>
      <c r="F1578" s="226"/>
      <c r="G1578" s="226" t="s">
        <v>7398</v>
      </c>
      <c r="H1578" s="226"/>
      <c r="I1578" s="224" t="s">
        <v>7399</v>
      </c>
      <c r="J1578" s="227">
        <v>44005</v>
      </c>
      <c r="K1578" s="227">
        <v>45961</v>
      </c>
    </row>
    <row r="1579" spans="1:11" ht="24.75">
      <c r="A1579" s="228" t="s">
        <v>7571</v>
      </c>
      <c r="B1579" s="229" t="s">
        <v>927</v>
      </c>
      <c r="C1579" s="229" t="s">
        <v>1433</v>
      </c>
      <c r="D1579" s="229" t="s">
        <v>5030</v>
      </c>
      <c r="E1579" s="239" t="s">
        <v>5034</v>
      </c>
      <c r="F1579" s="229"/>
      <c r="G1579" s="229" t="s">
        <v>7398</v>
      </c>
      <c r="H1579" s="229"/>
      <c r="I1579" s="224" t="s">
        <v>7399</v>
      </c>
      <c r="J1579" s="230">
        <v>44005</v>
      </c>
      <c r="K1579" s="230">
        <v>45961</v>
      </c>
    </row>
    <row r="1580" spans="1:11" ht="24.75">
      <c r="A1580" s="225" t="s">
        <v>7571</v>
      </c>
      <c r="B1580" s="226" t="s">
        <v>927</v>
      </c>
      <c r="C1580" s="226" t="s">
        <v>1433</v>
      </c>
      <c r="D1580" s="226" t="s">
        <v>5030</v>
      </c>
      <c r="E1580" s="240" t="s">
        <v>5035</v>
      </c>
      <c r="F1580" s="226"/>
      <c r="G1580" s="226" t="s">
        <v>7398</v>
      </c>
      <c r="H1580" s="226"/>
      <c r="I1580" s="224" t="s">
        <v>7399</v>
      </c>
      <c r="J1580" s="227">
        <v>44005</v>
      </c>
      <c r="K1580" s="227">
        <v>45961</v>
      </c>
    </row>
    <row r="1581" spans="1:11" ht="24.75">
      <c r="A1581" s="228" t="s">
        <v>7571</v>
      </c>
      <c r="B1581" s="229" t="s">
        <v>927</v>
      </c>
      <c r="C1581" s="229" t="s">
        <v>1433</v>
      </c>
      <c r="D1581" s="229" t="s">
        <v>5030</v>
      </c>
      <c r="E1581" s="239" t="s">
        <v>5036</v>
      </c>
      <c r="F1581" s="229"/>
      <c r="G1581" s="229" t="s">
        <v>7398</v>
      </c>
      <c r="H1581" s="229"/>
      <c r="I1581" s="224" t="s">
        <v>7399</v>
      </c>
      <c r="J1581" s="230">
        <v>44005</v>
      </c>
      <c r="K1581" s="230">
        <v>45961</v>
      </c>
    </row>
    <row r="1582" spans="1:11" ht="24.75">
      <c r="A1582" s="225" t="s">
        <v>7571</v>
      </c>
      <c r="B1582" s="226" t="s">
        <v>927</v>
      </c>
      <c r="C1582" s="226" t="s">
        <v>1433</v>
      </c>
      <c r="D1582" s="226" t="s">
        <v>5030</v>
      </c>
      <c r="E1582" s="240" t="s">
        <v>5037</v>
      </c>
      <c r="F1582" s="226"/>
      <c r="G1582" s="226" t="s">
        <v>7398</v>
      </c>
      <c r="H1582" s="226"/>
      <c r="I1582" s="224" t="s">
        <v>7399</v>
      </c>
      <c r="J1582" s="227">
        <v>44005</v>
      </c>
      <c r="K1582" s="227">
        <v>45961</v>
      </c>
    </row>
    <row r="1583" spans="1:11" ht="24.75">
      <c r="A1583" s="228" t="s">
        <v>7571</v>
      </c>
      <c r="B1583" s="229" t="s">
        <v>927</v>
      </c>
      <c r="C1583" s="229" t="s">
        <v>1433</v>
      </c>
      <c r="D1583" s="229" t="s">
        <v>5030</v>
      </c>
      <c r="E1583" s="239" t="s">
        <v>5038</v>
      </c>
      <c r="F1583" s="229"/>
      <c r="G1583" s="229" t="s">
        <v>7398</v>
      </c>
      <c r="H1583" s="229"/>
      <c r="I1583" s="224" t="s">
        <v>7399</v>
      </c>
      <c r="J1583" s="230">
        <v>44005</v>
      </c>
      <c r="K1583" s="230">
        <v>45961</v>
      </c>
    </row>
    <row r="1584" spans="1:11" ht="24.75">
      <c r="A1584" s="225" t="s">
        <v>7571</v>
      </c>
      <c r="B1584" s="226" t="s">
        <v>927</v>
      </c>
      <c r="C1584" s="226" t="s">
        <v>1433</v>
      </c>
      <c r="D1584" s="226" t="s">
        <v>5030</v>
      </c>
      <c r="E1584" s="240" t="s">
        <v>5039</v>
      </c>
      <c r="F1584" s="226"/>
      <c r="G1584" s="226" t="s">
        <v>7398</v>
      </c>
      <c r="H1584" s="226"/>
      <c r="I1584" s="224" t="s">
        <v>7399</v>
      </c>
      <c r="J1584" s="227">
        <v>44005</v>
      </c>
      <c r="K1584" s="227">
        <v>45961</v>
      </c>
    </row>
    <row r="1585" spans="1:11" ht="24.75">
      <c r="A1585" s="228" t="s">
        <v>7571</v>
      </c>
      <c r="B1585" s="229" t="s">
        <v>927</v>
      </c>
      <c r="C1585" s="229" t="s">
        <v>1433</v>
      </c>
      <c r="D1585" s="229" t="s">
        <v>5030</v>
      </c>
      <c r="E1585" s="239" t="s">
        <v>5040</v>
      </c>
      <c r="F1585" s="229"/>
      <c r="G1585" s="229" t="s">
        <v>7398</v>
      </c>
      <c r="H1585" s="229"/>
      <c r="I1585" s="224" t="s">
        <v>7399</v>
      </c>
      <c r="J1585" s="230">
        <v>44005</v>
      </c>
      <c r="K1585" s="230">
        <v>45961</v>
      </c>
    </row>
    <row r="1586" spans="1:11" ht="24.75">
      <c r="A1586" s="225" t="s">
        <v>7571</v>
      </c>
      <c r="B1586" s="226" t="s">
        <v>927</v>
      </c>
      <c r="C1586" s="226" t="s">
        <v>1433</v>
      </c>
      <c r="D1586" s="226" t="s">
        <v>5030</v>
      </c>
      <c r="E1586" s="240" t="s">
        <v>5041</v>
      </c>
      <c r="F1586" s="226"/>
      <c r="G1586" s="226" t="s">
        <v>7398</v>
      </c>
      <c r="H1586" s="226"/>
      <c r="I1586" s="224" t="s">
        <v>7399</v>
      </c>
      <c r="J1586" s="227">
        <v>44005</v>
      </c>
      <c r="K1586" s="227">
        <v>45961</v>
      </c>
    </row>
    <row r="1587" spans="1:11" ht="24.75">
      <c r="A1587" s="228" t="s">
        <v>7571</v>
      </c>
      <c r="B1587" s="229" t="s">
        <v>927</v>
      </c>
      <c r="C1587" s="229" t="s">
        <v>1433</v>
      </c>
      <c r="D1587" s="229" t="s">
        <v>5030</v>
      </c>
      <c r="E1587" s="239" t="s">
        <v>5042</v>
      </c>
      <c r="F1587" s="229"/>
      <c r="G1587" s="229" t="s">
        <v>7398</v>
      </c>
      <c r="H1587" s="229"/>
      <c r="I1587" s="224" t="s">
        <v>7399</v>
      </c>
      <c r="J1587" s="230">
        <v>44005</v>
      </c>
      <c r="K1587" s="230">
        <v>45961</v>
      </c>
    </row>
    <row r="1588" spans="1:11" ht="24.75">
      <c r="A1588" s="225" t="s">
        <v>7571</v>
      </c>
      <c r="B1588" s="226" t="s">
        <v>927</v>
      </c>
      <c r="C1588" s="226" t="s">
        <v>1433</v>
      </c>
      <c r="D1588" s="226" t="s">
        <v>5030</v>
      </c>
      <c r="E1588" s="240" t="s">
        <v>5043</v>
      </c>
      <c r="F1588" s="226"/>
      <c r="G1588" s="226" t="s">
        <v>7398</v>
      </c>
      <c r="H1588" s="226"/>
      <c r="I1588" s="224" t="s">
        <v>7399</v>
      </c>
      <c r="J1588" s="227">
        <v>44005</v>
      </c>
      <c r="K1588" s="227">
        <v>45961</v>
      </c>
    </row>
    <row r="1589" spans="1:11" ht="24.75">
      <c r="A1589" s="228" t="s">
        <v>7571</v>
      </c>
      <c r="B1589" s="229" t="s">
        <v>927</v>
      </c>
      <c r="C1589" s="229" t="s">
        <v>1433</v>
      </c>
      <c r="D1589" s="229" t="s">
        <v>5030</v>
      </c>
      <c r="E1589" s="239" t="s">
        <v>5044</v>
      </c>
      <c r="F1589" s="229"/>
      <c r="G1589" s="229" t="s">
        <v>7398</v>
      </c>
      <c r="H1589" s="229"/>
      <c r="I1589" s="224" t="s">
        <v>7399</v>
      </c>
      <c r="J1589" s="230">
        <v>44005</v>
      </c>
      <c r="K1589" s="230">
        <v>45961</v>
      </c>
    </row>
    <row r="1590" spans="1:11" ht="24.75">
      <c r="A1590" s="225" t="s">
        <v>7571</v>
      </c>
      <c r="B1590" s="226" t="s">
        <v>927</v>
      </c>
      <c r="C1590" s="226" t="s">
        <v>1433</v>
      </c>
      <c r="D1590" s="226" t="s">
        <v>5030</v>
      </c>
      <c r="E1590" s="240" t="s">
        <v>5045</v>
      </c>
      <c r="F1590" s="226"/>
      <c r="G1590" s="226" t="s">
        <v>7398</v>
      </c>
      <c r="H1590" s="226"/>
      <c r="I1590" s="224" t="s">
        <v>7399</v>
      </c>
      <c r="J1590" s="227">
        <v>44005</v>
      </c>
      <c r="K1590" s="227">
        <v>45961</v>
      </c>
    </row>
    <row r="1591" spans="1:11" ht="24.75">
      <c r="A1591" s="228" t="s">
        <v>7571</v>
      </c>
      <c r="B1591" s="229" t="s">
        <v>927</v>
      </c>
      <c r="C1591" s="229" t="s">
        <v>1433</v>
      </c>
      <c r="D1591" s="229" t="s">
        <v>5030</v>
      </c>
      <c r="E1591" s="239" t="s">
        <v>5046</v>
      </c>
      <c r="F1591" s="229"/>
      <c r="G1591" s="229" t="s">
        <v>7398</v>
      </c>
      <c r="H1591" s="229"/>
      <c r="I1591" s="224" t="s">
        <v>7399</v>
      </c>
      <c r="J1591" s="230">
        <v>44005</v>
      </c>
      <c r="K1591" s="230">
        <v>45961</v>
      </c>
    </row>
    <row r="1592" spans="1:11" ht="24.75">
      <c r="A1592" s="225" t="s">
        <v>7571</v>
      </c>
      <c r="B1592" s="226" t="s">
        <v>927</v>
      </c>
      <c r="C1592" s="226" t="s">
        <v>1433</v>
      </c>
      <c r="D1592" s="226" t="s">
        <v>5030</v>
      </c>
      <c r="E1592" s="240" t="s">
        <v>5047</v>
      </c>
      <c r="F1592" s="226"/>
      <c r="G1592" s="226" t="s">
        <v>7398</v>
      </c>
      <c r="H1592" s="226"/>
      <c r="I1592" s="224" t="s">
        <v>7399</v>
      </c>
      <c r="J1592" s="227">
        <v>44005</v>
      </c>
      <c r="K1592" s="227">
        <v>45961</v>
      </c>
    </row>
    <row r="1593" spans="1:11" ht="24.75">
      <c r="A1593" s="228" t="s">
        <v>7571</v>
      </c>
      <c r="B1593" s="229" t="s">
        <v>927</v>
      </c>
      <c r="C1593" s="229" t="s">
        <v>1433</v>
      </c>
      <c r="D1593" s="229" t="s">
        <v>5030</v>
      </c>
      <c r="E1593" s="239" t="s">
        <v>5048</v>
      </c>
      <c r="F1593" s="229"/>
      <c r="G1593" s="229" t="s">
        <v>7398</v>
      </c>
      <c r="H1593" s="229"/>
      <c r="I1593" s="224" t="s">
        <v>7399</v>
      </c>
      <c r="J1593" s="230">
        <v>44005</v>
      </c>
      <c r="K1593" s="230">
        <v>45961</v>
      </c>
    </row>
    <row r="1594" spans="1:11" ht="24.75">
      <c r="A1594" s="225" t="s">
        <v>7571</v>
      </c>
      <c r="B1594" s="226" t="s">
        <v>927</v>
      </c>
      <c r="C1594" s="226" t="s">
        <v>1433</v>
      </c>
      <c r="D1594" s="226" t="s">
        <v>5030</v>
      </c>
      <c r="E1594" s="240" t="s">
        <v>5049</v>
      </c>
      <c r="F1594" s="226"/>
      <c r="G1594" s="226" t="s">
        <v>7398</v>
      </c>
      <c r="H1594" s="226"/>
      <c r="I1594" s="224" t="s">
        <v>7399</v>
      </c>
      <c r="J1594" s="227">
        <v>44005</v>
      </c>
      <c r="K1594" s="227">
        <v>45961</v>
      </c>
    </row>
    <row r="1595" spans="1:11" ht="24.75">
      <c r="A1595" s="228" t="s">
        <v>7571</v>
      </c>
      <c r="B1595" s="229" t="s">
        <v>927</v>
      </c>
      <c r="C1595" s="229" t="s">
        <v>1433</v>
      </c>
      <c r="D1595" s="229" t="s">
        <v>5030</v>
      </c>
      <c r="E1595" s="239" t="s">
        <v>5050</v>
      </c>
      <c r="F1595" s="229"/>
      <c r="G1595" s="229" t="s">
        <v>7398</v>
      </c>
      <c r="H1595" s="229"/>
      <c r="I1595" s="224" t="s">
        <v>7399</v>
      </c>
      <c r="J1595" s="230">
        <v>44005</v>
      </c>
      <c r="K1595" s="230">
        <v>45961</v>
      </c>
    </row>
    <row r="1596" spans="1:11" ht="24.75">
      <c r="A1596" s="225" t="s">
        <v>7571</v>
      </c>
      <c r="B1596" s="226" t="s">
        <v>927</v>
      </c>
      <c r="C1596" s="226" t="s">
        <v>1433</v>
      </c>
      <c r="D1596" s="226" t="s">
        <v>5030</v>
      </c>
      <c r="E1596" s="240" t="s">
        <v>5051</v>
      </c>
      <c r="F1596" s="226"/>
      <c r="G1596" s="226" t="s">
        <v>7398</v>
      </c>
      <c r="H1596" s="226"/>
      <c r="I1596" s="224" t="s">
        <v>7399</v>
      </c>
      <c r="J1596" s="227">
        <v>44005</v>
      </c>
      <c r="K1596" s="227">
        <v>45961</v>
      </c>
    </row>
    <row r="1597" spans="1:11" ht="24.75">
      <c r="A1597" s="228" t="s">
        <v>7571</v>
      </c>
      <c r="B1597" s="229" t="s">
        <v>927</v>
      </c>
      <c r="C1597" s="229" t="s">
        <v>1433</v>
      </c>
      <c r="D1597" s="229" t="s">
        <v>5030</v>
      </c>
      <c r="E1597" s="239" t="s">
        <v>5052</v>
      </c>
      <c r="F1597" s="229"/>
      <c r="G1597" s="229" t="s">
        <v>7398</v>
      </c>
      <c r="H1597" s="229"/>
      <c r="I1597" s="224" t="s">
        <v>7399</v>
      </c>
      <c r="J1597" s="230">
        <v>44005</v>
      </c>
      <c r="K1597" s="230">
        <v>45961</v>
      </c>
    </row>
    <row r="1598" spans="1:11" ht="24.75">
      <c r="A1598" s="225" t="s">
        <v>7571</v>
      </c>
      <c r="B1598" s="226" t="s">
        <v>927</v>
      </c>
      <c r="C1598" s="226" t="s">
        <v>1433</v>
      </c>
      <c r="D1598" s="226" t="s">
        <v>5030</v>
      </c>
      <c r="E1598" s="240" t="s">
        <v>5053</v>
      </c>
      <c r="F1598" s="226"/>
      <c r="G1598" s="226" t="s">
        <v>7398</v>
      </c>
      <c r="H1598" s="226"/>
      <c r="I1598" s="224" t="s">
        <v>7399</v>
      </c>
      <c r="J1598" s="227">
        <v>44005</v>
      </c>
      <c r="K1598" s="227">
        <v>45961</v>
      </c>
    </row>
    <row r="1599" spans="1:11" ht="24.75">
      <c r="A1599" s="228" t="s">
        <v>7571</v>
      </c>
      <c r="B1599" s="229" t="s">
        <v>927</v>
      </c>
      <c r="C1599" s="229" t="s">
        <v>1433</v>
      </c>
      <c r="D1599" s="229" t="s">
        <v>5030</v>
      </c>
      <c r="E1599" s="239" t="s">
        <v>5054</v>
      </c>
      <c r="F1599" s="229"/>
      <c r="G1599" s="229" t="s">
        <v>7398</v>
      </c>
      <c r="H1599" s="229"/>
      <c r="I1599" s="224" t="s">
        <v>7399</v>
      </c>
      <c r="J1599" s="230">
        <v>44005</v>
      </c>
      <c r="K1599" s="230">
        <v>45961</v>
      </c>
    </row>
    <row r="1600" spans="1:11" ht="24.75">
      <c r="A1600" s="225" t="s">
        <v>7571</v>
      </c>
      <c r="B1600" s="226" t="s">
        <v>927</v>
      </c>
      <c r="C1600" s="226" t="s">
        <v>1433</v>
      </c>
      <c r="D1600" s="226" t="s">
        <v>5030</v>
      </c>
      <c r="E1600" s="240" t="s">
        <v>5055</v>
      </c>
      <c r="F1600" s="226"/>
      <c r="G1600" s="226" t="s">
        <v>7398</v>
      </c>
      <c r="H1600" s="226"/>
      <c r="I1600" s="224" t="s">
        <v>7399</v>
      </c>
      <c r="J1600" s="227">
        <v>44005</v>
      </c>
      <c r="K1600" s="227">
        <v>45961</v>
      </c>
    </row>
    <row r="1601" spans="1:11" ht="24.75">
      <c r="A1601" s="228" t="s">
        <v>7571</v>
      </c>
      <c r="B1601" s="229" t="s">
        <v>927</v>
      </c>
      <c r="C1601" s="229" t="s">
        <v>1433</v>
      </c>
      <c r="D1601" s="229" t="s">
        <v>5030</v>
      </c>
      <c r="E1601" s="239" t="s">
        <v>5056</v>
      </c>
      <c r="F1601" s="229"/>
      <c r="G1601" s="229" t="s">
        <v>7398</v>
      </c>
      <c r="H1601" s="229"/>
      <c r="I1601" s="224" t="s">
        <v>7399</v>
      </c>
      <c r="J1601" s="230">
        <v>44005</v>
      </c>
      <c r="K1601" s="230">
        <v>45961</v>
      </c>
    </row>
    <row r="1602" spans="1:11" ht="24.75">
      <c r="A1602" s="225" t="s">
        <v>7571</v>
      </c>
      <c r="B1602" s="226" t="s">
        <v>927</v>
      </c>
      <c r="C1602" s="226" t="s">
        <v>1433</v>
      </c>
      <c r="D1602" s="226" t="s">
        <v>5030</v>
      </c>
      <c r="E1602" s="240" t="s">
        <v>5057</v>
      </c>
      <c r="F1602" s="226"/>
      <c r="G1602" s="226" t="s">
        <v>7398</v>
      </c>
      <c r="H1602" s="226"/>
      <c r="I1602" s="224" t="s">
        <v>7399</v>
      </c>
      <c r="J1602" s="227">
        <v>44005</v>
      </c>
      <c r="K1602" s="227">
        <v>45961</v>
      </c>
    </row>
    <row r="1603" spans="1:11" ht="24.75">
      <c r="A1603" s="228" t="s">
        <v>7571</v>
      </c>
      <c r="B1603" s="229" t="s">
        <v>927</v>
      </c>
      <c r="C1603" s="229" t="s">
        <v>1433</v>
      </c>
      <c r="D1603" s="229" t="s">
        <v>5030</v>
      </c>
      <c r="E1603" s="239" t="s">
        <v>5058</v>
      </c>
      <c r="F1603" s="229"/>
      <c r="G1603" s="229" t="s">
        <v>7398</v>
      </c>
      <c r="H1603" s="229"/>
      <c r="I1603" s="224" t="s">
        <v>7399</v>
      </c>
      <c r="J1603" s="230">
        <v>44005</v>
      </c>
      <c r="K1603" s="230">
        <v>45961</v>
      </c>
    </row>
    <row r="1604" spans="1:11" ht="24.75">
      <c r="A1604" s="225" t="s">
        <v>7571</v>
      </c>
      <c r="B1604" s="226" t="s">
        <v>927</v>
      </c>
      <c r="C1604" s="226" t="s">
        <v>1433</v>
      </c>
      <c r="D1604" s="226" t="s">
        <v>5030</v>
      </c>
      <c r="E1604" s="240" t="s">
        <v>5059</v>
      </c>
      <c r="F1604" s="226"/>
      <c r="G1604" s="226" t="s">
        <v>7398</v>
      </c>
      <c r="H1604" s="226"/>
      <c r="I1604" s="224" t="s">
        <v>7399</v>
      </c>
      <c r="J1604" s="227">
        <v>44005</v>
      </c>
      <c r="K1604" s="227">
        <v>45961</v>
      </c>
    </row>
    <row r="1605" spans="1:11" ht="24.75">
      <c r="A1605" s="228" t="s">
        <v>7571</v>
      </c>
      <c r="B1605" s="229" t="s">
        <v>927</v>
      </c>
      <c r="C1605" s="229" t="s">
        <v>1433</v>
      </c>
      <c r="D1605" s="229" t="s">
        <v>5030</v>
      </c>
      <c r="E1605" s="239" t="s">
        <v>5060</v>
      </c>
      <c r="F1605" s="229"/>
      <c r="G1605" s="229" t="s">
        <v>7398</v>
      </c>
      <c r="H1605" s="229"/>
      <c r="I1605" s="224" t="s">
        <v>7399</v>
      </c>
      <c r="J1605" s="230">
        <v>44005</v>
      </c>
      <c r="K1605" s="230">
        <v>45961</v>
      </c>
    </row>
    <row r="1606" spans="1:11" ht="24.75">
      <c r="A1606" s="225" t="s">
        <v>7571</v>
      </c>
      <c r="B1606" s="226" t="s">
        <v>927</v>
      </c>
      <c r="C1606" s="226" t="s">
        <v>1433</v>
      </c>
      <c r="D1606" s="226" t="s">
        <v>5030</v>
      </c>
      <c r="E1606" s="240" t="s">
        <v>5061</v>
      </c>
      <c r="F1606" s="226"/>
      <c r="G1606" s="226" t="s">
        <v>7398</v>
      </c>
      <c r="H1606" s="226"/>
      <c r="I1606" s="224" t="s">
        <v>7399</v>
      </c>
      <c r="J1606" s="227">
        <v>44005</v>
      </c>
      <c r="K1606" s="227">
        <v>45961</v>
      </c>
    </row>
    <row r="1607" spans="1:11" ht="24.75">
      <c r="A1607" s="228" t="s">
        <v>7571</v>
      </c>
      <c r="B1607" s="229" t="s">
        <v>927</v>
      </c>
      <c r="C1607" s="229" t="s">
        <v>1433</v>
      </c>
      <c r="D1607" s="229" t="s">
        <v>5030</v>
      </c>
      <c r="E1607" s="239" t="s">
        <v>5062</v>
      </c>
      <c r="F1607" s="229"/>
      <c r="G1607" s="229" t="s">
        <v>7398</v>
      </c>
      <c r="H1607" s="229"/>
      <c r="I1607" s="224" t="s">
        <v>7399</v>
      </c>
      <c r="J1607" s="230">
        <v>44005</v>
      </c>
      <c r="K1607" s="230">
        <v>45961</v>
      </c>
    </row>
    <row r="1608" spans="1:11" ht="24.75">
      <c r="A1608" s="225" t="s">
        <v>7571</v>
      </c>
      <c r="B1608" s="226" t="s">
        <v>927</v>
      </c>
      <c r="C1608" s="226" t="s">
        <v>1433</v>
      </c>
      <c r="D1608" s="226" t="s">
        <v>5030</v>
      </c>
      <c r="E1608" s="240" t="s">
        <v>5063</v>
      </c>
      <c r="F1608" s="226"/>
      <c r="G1608" s="226" t="s">
        <v>7398</v>
      </c>
      <c r="H1608" s="226"/>
      <c r="I1608" s="224" t="s">
        <v>7399</v>
      </c>
      <c r="J1608" s="227">
        <v>44005</v>
      </c>
      <c r="K1608" s="227">
        <v>45961</v>
      </c>
    </row>
    <row r="1609" spans="1:11" ht="24.75">
      <c r="A1609" s="228" t="s">
        <v>7571</v>
      </c>
      <c r="B1609" s="229" t="s">
        <v>927</v>
      </c>
      <c r="C1609" s="229" t="s">
        <v>1433</v>
      </c>
      <c r="D1609" s="229" t="s">
        <v>5030</v>
      </c>
      <c r="E1609" s="239" t="s">
        <v>5064</v>
      </c>
      <c r="F1609" s="229"/>
      <c r="G1609" s="229" t="s">
        <v>7398</v>
      </c>
      <c r="H1609" s="229"/>
      <c r="I1609" s="224" t="s">
        <v>7399</v>
      </c>
      <c r="J1609" s="230">
        <v>44005</v>
      </c>
      <c r="K1609" s="230">
        <v>45961</v>
      </c>
    </row>
    <row r="1610" spans="1:11" ht="24.75">
      <c r="A1610" s="225" t="s">
        <v>7571</v>
      </c>
      <c r="B1610" s="226" t="s">
        <v>927</v>
      </c>
      <c r="C1610" s="226" t="s">
        <v>1433</v>
      </c>
      <c r="D1610" s="226" t="s">
        <v>5030</v>
      </c>
      <c r="E1610" s="240" t="s">
        <v>5065</v>
      </c>
      <c r="F1610" s="226"/>
      <c r="G1610" s="226" t="s">
        <v>7398</v>
      </c>
      <c r="H1610" s="226"/>
      <c r="I1610" s="224" t="s">
        <v>7399</v>
      </c>
      <c r="J1610" s="227">
        <v>44005</v>
      </c>
      <c r="K1610" s="227">
        <v>45961</v>
      </c>
    </row>
    <row r="1611" spans="1:11" ht="24.75">
      <c r="A1611" s="228" t="s">
        <v>7571</v>
      </c>
      <c r="B1611" s="229" t="s">
        <v>927</v>
      </c>
      <c r="C1611" s="229" t="s">
        <v>1433</v>
      </c>
      <c r="D1611" s="229" t="s">
        <v>5030</v>
      </c>
      <c r="E1611" s="239" t="s">
        <v>5066</v>
      </c>
      <c r="F1611" s="229"/>
      <c r="G1611" s="229" t="s">
        <v>7398</v>
      </c>
      <c r="H1611" s="229"/>
      <c r="I1611" s="224" t="s">
        <v>7399</v>
      </c>
      <c r="J1611" s="230">
        <v>44005</v>
      </c>
      <c r="K1611" s="230">
        <v>45961</v>
      </c>
    </row>
    <row r="1612" spans="1:11" ht="24.75">
      <c r="A1612" s="225" t="s">
        <v>7571</v>
      </c>
      <c r="B1612" s="226" t="s">
        <v>927</v>
      </c>
      <c r="C1612" s="226" t="s">
        <v>1433</v>
      </c>
      <c r="D1612" s="226" t="s">
        <v>7449</v>
      </c>
      <c r="E1612" s="240" t="s">
        <v>5031</v>
      </c>
      <c r="F1612" s="226"/>
      <c r="G1612" s="226" t="s">
        <v>7398</v>
      </c>
      <c r="H1612" s="226"/>
      <c r="I1612" s="224" t="s">
        <v>7399</v>
      </c>
      <c r="J1612" s="227">
        <v>44005</v>
      </c>
      <c r="K1612" s="227">
        <v>45961</v>
      </c>
    </row>
    <row r="1613" spans="1:11" ht="24.75">
      <c r="A1613" s="228" t="s">
        <v>7571</v>
      </c>
      <c r="B1613" s="229" t="s">
        <v>927</v>
      </c>
      <c r="C1613" s="229" t="s">
        <v>1433</v>
      </c>
      <c r="D1613" s="229" t="s">
        <v>7449</v>
      </c>
      <c r="E1613" s="239" t="s">
        <v>5038</v>
      </c>
      <c r="F1613" s="229"/>
      <c r="G1613" s="229" t="s">
        <v>7398</v>
      </c>
      <c r="H1613" s="229"/>
      <c r="I1613" s="224" t="s">
        <v>7399</v>
      </c>
      <c r="J1613" s="230">
        <v>44005</v>
      </c>
      <c r="K1613" s="230">
        <v>45961</v>
      </c>
    </row>
    <row r="1614" spans="1:11" ht="24.75">
      <c r="A1614" s="225" t="s">
        <v>7571</v>
      </c>
      <c r="B1614" s="226" t="s">
        <v>927</v>
      </c>
      <c r="C1614" s="226" t="s">
        <v>1433</v>
      </c>
      <c r="D1614" s="226" t="s">
        <v>2050</v>
      </c>
      <c r="E1614" s="240" t="s">
        <v>2051</v>
      </c>
      <c r="F1614" s="226"/>
      <c r="G1614" s="226" t="s">
        <v>7398</v>
      </c>
      <c r="H1614" s="226"/>
      <c r="I1614" s="224" t="s">
        <v>7399</v>
      </c>
      <c r="J1614" s="227">
        <v>44620</v>
      </c>
      <c r="K1614" s="227">
        <v>46112</v>
      </c>
    </row>
    <row r="1615" spans="1:11" ht="24.75">
      <c r="A1615" s="228" t="s">
        <v>7571</v>
      </c>
      <c r="B1615" s="229" t="s">
        <v>927</v>
      </c>
      <c r="C1615" s="229" t="s">
        <v>1433</v>
      </c>
      <c r="D1615" s="229" t="s">
        <v>2050</v>
      </c>
      <c r="E1615" s="239" t="s">
        <v>5128</v>
      </c>
      <c r="F1615" s="229"/>
      <c r="G1615" s="229" t="s">
        <v>7398</v>
      </c>
      <c r="H1615" s="229"/>
      <c r="I1615" s="224" t="s">
        <v>7399</v>
      </c>
      <c r="J1615" s="230">
        <v>44620</v>
      </c>
      <c r="K1615" s="230">
        <v>46112</v>
      </c>
    </row>
    <row r="1616" spans="1:11" ht="24.75">
      <c r="A1616" s="225" t="s">
        <v>7571</v>
      </c>
      <c r="B1616" s="226" t="s">
        <v>927</v>
      </c>
      <c r="C1616" s="226" t="s">
        <v>1433</v>
      </c>
      <c r="D1616" s="226" t="s">
        <v>2050</v>
      </c>
      <c r="E1616" s="240" t="s">
        <v>5129</v>
      </c>
      <c r="F1616" s="226"/>
      <c r="G1616" s="226" t="s">
        <v>7398</v>
      </c>
      <c r="H1616" s="226"/>
      <c r="I1616" s="224" t="s">
        <v>7399</v>
      </c>
      <c r="J1616" s="227">
        <v>44620</v>
      </c>
      <c r="K1616" s="227">
        <v>46112</v>
      </c>
    </row>
    <row r="1617" spans="1:11" ht="24.75">
      <c r="A1617" s="228" t="s">
        <v>7571</v>
      </c>
      <c r="B1617" s="229" t="s">
        <v>927</v>
      </c>
      <c r="C1617" s="229" t="s">
        <v>1433</v>
      </c>
      <c r="D1617" s="229" t="s">
        <v>2050</v>
      </c>
      <c r="E1617" s="239" t="s">
        <v>5130</v>
      </c>
      <c r="F1617" s="229"/>
      <c r="G1617" s="229" t="s">
        <v>7398</v>
      </c>
      <c r="H1617" s="229"/>
      <c r="I1617" s="224" t="s">
        <v>7399</v>
      </c>
      <c r="J1617" s="230">
        <v>44620</v>
      </c>
      <c r="K1617" s="230">
        <v>46112</v>
      </c>
    </row>
    <row r="1618" spans="1:11" ht="24.75">
      <c r="A1618" s="225" t="s">
        <v>7571</v>
      </c>
      <c r="B1618" s="226" t="s">
        <v>927</v>
      </c>
      <c r="C1618" s="226" t="s">
        <v>1433</v>
      </c>
      <c r="D1618" s="226" t="s">
        <v>2050</v>
      </c>
      <c r="E1618" s="240" t="s">
        <v>5131</v>
      </c>
      <c r="F1618" s="226"/>
      <c r="G1618" s="226" t="s">
        <v>7398</v>
      </c>
      <c r="H1618" s="226"/>
      <c r="I1618" s="224" t="s">
        <v>7399</v>
      </c>
      <c r="J1618" s="227">
        <v>44620</v>
      </c>
      <c r="K1618" s="227">
        <v>46112</v>
      </c>
    </row>
    <row r="1619" spans="1:11" ht="24.75">
      <c r="A1619" s="228" t="s">
        <v>7571</v>
      </c>
      <c r="B1619" s="229" t="s">
        <v>927</v>
      </c>
      <c r="C1619" s="229" t="s">
        <v>1433</v>
      </c>
      <c r="D1619" s="229" t="s">
        <v>2050</v>
      </c>
      <c r="E1619" s="239" t="s">
        <v>5132</v>
      </c>
      <c r="F1619" s="229"/>
      <c r="G1619" s="229" t="s">
        <v>7398</v>
      </c>
      <c r="H1619" s="229"/>
      <c r="I1619" s="224" t="s">
        <v>7399</v>
      </c>
      <c r="J1619" s="230">
        <v>44620</v>
      </c>
      <c r="K1619" s="230">
        <v>46112</v>
      </c>
    </row>
    <row r="1620" spans="1:11" ht="24.75">
      <c r="A1620" s="225" t="s">
        <v>7571</v>
      </c>
      <c r="B1620" s="226" t="s">
        <v>927</v>
      </c>
      <c r="C1620" s="226" t="s">
        <v>1433</v>
      </c>
      <c r="D1620" s="226" t="s">
        <v>2050</v>
      </c>
      <c r="E1620" s="240" t="s">
        <v>5133</v>
      </c>
      <c r="F1620" s="226"/>
      <c r="G1620" s="226" t="s">
        <v>7398</v>
      </c>
      <c r="H1620" s="226"/>
      <c r="I1620" s="224" t="s">
        <v>7399</v>
      </c>
      <c r="J1620" s="227">
        <v>44620</v>
      </c>
      <c r="K1620" s="227">
        <v>46112</v>
      </c>
    </row>
    <row r="1621" spans="1:11" ht="24.75">
      <c r="A1621" s="228" t="s">
        <v>7571</v>
      </c>
      <c r="B1621" s="229" t="s">
        <v>927</v>
      </c>
      <c r="C1621" s="229" t="s">
        <v>1433</v>
      </c>
      <c r="D1621" s="229" t="s">
        <v>2050</v>
      </c>
      <c r="E1621" s="239" t="s">
        <v>2052</v>
      </c>
      <c r="F1621" s="229"/>
      <c r="G1621" s="229" t="s">
        <v>7398</v>
      </c>
      <c r="H1621" s="229"/>
      <c r="I1621" s="224" t="s">
        <v>7399</v>
      </c>
      <c r="J1621" s="230">
        <v>44620</v>
      </c>
      <c r="K1621" s="230">
        <v>46112</v>
      </c>
    </row>
    <row r="1622" spans="1:11" ht="24.75">
      <c r="A1622" s="225" t="s">
        <v>7571</v>
      </c>
      <c r="B1622" s="226" t="s">
        <v>927</v>
      </c>
      <c r="C1622" s="226" t="s">
        <v>1433</v>
      </c>
      <c r="D1622" s="226" t="s">
        <v>2050</v>
      </c>
      <c r="E1622" s="240" t="s">
        <v>5134</v>
      </c>
      <c r="F1622" s="226"/>
      <c r="G1622" s="226" t="s">
        <v>7398</v>
      </c>
      <c r="H1622" s="226"/>
      <c r="I1622" s="224" t="s">
        <v>7399</v>
      </c>
      <c r="J1622" s="227">
        <v>44620</v>
      </c>
      <c r="K1622" s="227">
        <v>46112</v>
      </c>
    </row>
    <row r="1623" spans="1:11" ht="24.75">
      <c r="A1623" s="228" t="s">
        <v>7571</v>
      </c>
      <c r="B1623" s="229" t="s">
        <v>927</v>
      </c>
      <c r="C1623" s="229" t="s">
        <v>1433</v>
      </c>
      <c r="D1623" s="229" t="s">
        <v>2050</v>
      </c>
      <c r="E1623" s="239" t="s">
        <v>5135</v>
      </c>
      <c r="F1623" s="229"/>
      <c r="G1623" s="229" t="s">
        <v>7398</v>
      </c>
      <c r="H1623" s="229"/>
      <c r="I1623" s="224" t="s">
        <v>7399</v>
      </c>
      <c r="J1623" s="230">
        <v>44620</v>
      </c>
      <c r="K1623" s="230">
        <v>46112</v>
      </c>
    </row>
    <row r="1624" spans="1:11" ht="24.75">
      <c r="A1624" s="225" t="s">
        <v>7571</v>
      </c>
      <c r="B1624" s="226" t="s">
        <v>927</v>
      </c>
      <c r="C1624" s="226" t="s">
        <v>1433</v>
      </c>
      <c r="D1624" s="226" t="s">
        <v>2050</v>
      </c>
      <c r="E1624" s="240" t="s">
        <v>5136</v>
      </c>
      <c r="F1624" s="226"/>
      <c r="G1624" s="226" t="s">
        <v>7398</v>
      </c>
      <c r="H1624" s="226"/>
      <c r="I1624" s="224" t="s">
        <v>7399</v>
      </c>
      <c r="J1624" s="227">
        <v>44620</v>
      </c>
      <c r="K1624" s="227">
        <v>46112</v>
      </c>
    </row>
    <row r="1625" spans="1:11" ht="24.75">
      <c r="A1625" s="228" t="s">
        <v>7571</v>
      </c>
      <c r="B1625" s="229" t="s">
        <v>927</v>
      </c>
      <c r="C1625" s="229" t="s">
        <v>1433</v>
      </c>
      <c r="D1625" s="229" t="s">
        <v>2050</v>
      </c>
      <c r="E1625" s="239" t="s">
        <v>5137</v>
      </c>
      <c r="F1625" s="229"/>
      <c r="G1625" s="229" t="s">
        <v>7398</v>
      </c>
      <c r="H1625" s="229"/>
      <c r="I1625" s="224" t="s">
        <v>7399</v>
      </c>
      <c r="J1625" s="230">
        <v>44620</v>
      </c>
      <c r="K1625" s="230">
        <v>46112</v>
      </c>
    </row>
    <row r="1626" spans="1:11" ht="24.75">
      <c r="A1626" s="225" t="s">
        <v>7571</v>
      </c>
      <c r="B1626" s="226" t="s">
        <v>927</v>
      </c>
      <c r="C1626" s="226" t="s">
        <v>1433</v>
      </c>
      <c r="D1626" s="226" t="s">
        <v>2050</v>
      </c>
      <c r="E1626" s="240" t="s">
        <v>2053</v>
      </c>
      <c r="F1626" s="226"/>
      <c r="G1626" s="226" t="s">
        <v>7398</v>
      </c>
      <c r="H1626" s="226"/>
      <c r="I1626" s="224" t="s">
        <v>7399</v>
      </c>
      <c r="J1626" s="227">
        <v>44620</v>
      </c>
      <c r="K1626" s="227">
        <v>46112</v>
      </c>
    </row>
    <row r="1627" spans="1:11" ht="24.75">
      <c r="A1627" s="228" t="s">
        <v>7571</v>
      </c>
      <c r="B1627" s="229" t="s">
        <v>927</v>
      </c>
      <c r="C1627" s="229" t="s">
        <v>1433</v>
      </c>
      <c r="D1627" s="229" t="s">
        <v>2050</v>
      </c>
      <c r="E1627" s="239" t="s">
        <v>2054</v>
      </c>
      <c r="F1627" s="229"/>
      <c r="G1627" s="229" t="s">
        <v>7398</v>
      </c>
      <c r="H1627" s="229"/>
      <c r="I1627" s="224" t="s">
        <v>7399</v>
      </c>
      <c r="J1627" s="230">
        <v>44620</v>
      </c>
      <c r="K1627" s="230">
        <v>46112</v>
      </c>
    </row>
    <row r="1628" spans="1:11" ht="24.75">
      <c r="A1628" s="225" t="s">
        <v>7571</v>
      </c>
      <c r="B1628" s="226" t="s">
        <v>927</v>
      </c>
      <c r="C1628" s="226" t="s">
        <v>1433</v>
      </c>
      <c r="D1628" s="226" t="s">
        <v>2050</v>
      </c>
      <c r="E1628" s="240" t="s">
        <v>5138</v>
      </c>
      <c r="F1628" s="226"/>
      <c r="G1628" s="226" t="s">
        <v>7398</v>
      </c>
      <c r="H1628" s="226"/>
      <c r="I1628" s="224" t="s">
        <v>7399</v>
      </c>
      <c r="J1628" s="227">
        <v>44620</v>
      </c>
      <c r="K1628" s="227">
        <v>46112</v>
      </c>
    </row>
    <row r="1629" spans="1:11" ht="24.75">
      <c r="A1629" s="228" t="s">
        <v>7571</v>
      </c>
      <c r="B1629" s="229" t="s">
        <v>927</v>
      </c>
      <c r="C1629" s="229" t="s">
        <v>1433</v>
      </c>
      <c r="D1629" s="229" t="s">
        <v>2050</v>
      </c>
      <c r="E1629" s="239" t="s">
        <v>5139</v>
      </c>
      <c r="F1629" s="229"/>
      <c r="G1629" s="229" t="s">
        <v>7398</v>
      </c>
      <c r="H1629" s="229"/>
      <c r="I1629" s="224" t="s">
        <v>7399</v>
      </c>
      <c r="J1629" s="230">
        <v>44620</v>
      </c>
      <c r="K1629" s="230">
        <v>46112</v>
      </c>
    </row>
    <row r="1630" spans="1:11" ht="24.75">
      <c r="A1630" s="225" t="s">
        <v>7571</v>
      </c>
      <c r="B1630" s="226" t="s">
        <v>927</v>
      </c>
      <c r="C1630" s="226" t="s">
        <v>1433</v>
      </c>
      <c r="D1630" s="226" t="s">
        <v>2050</v>
      </c>
      <c r="E1630" s="240" t="s">
        <v>5140</v>
      </c>
      <c r="F1630" s="226"/>
      <c r="G1630" s="226" t="s">
        <v>7398</v>
      </c>
      <c r="H1630" s="226"/>
      <c r="I1630" s="224" t="s">
        <v>7399</v>
      </c>
      <c r="J1630" s="227">
        <v>44620</v>
      </c>
      <c r="K1630" s="227">
        <v>46112</v>
      </c>
    </row>
    <row r="1631" spans="1:11" ht="24.75">
      <c r="A1631" s="228" t="s">
        <v>7571</v>
      </c>
      <c r="B1631" s="229" t="s">
        <v>927</v>
      </c>
      <c r="C1631" s="229" t="s">
        <v>1433</v>
      </c>
      <c r="D1631" s="229" t="s">
        <v>2050</v>
      </c>
      <c r="E1631" s="239" t="s">
        <v>5141</v>
      </c>
      <c r="F1631" s="229"/>
      <c r="G1631" s="229" t="s">
        <v>7398</v>
      </c>
      <c r="H1631" s="229"/>
      <c r="I1631" s="224" t="s">
        <v>7399</v>
      </c>
      <c r="J1631" s="230">
        <v>44620</v>
      </c>
      <c r="K1631" s="230">
        <v>46112</v>
      </c>
    </row>
    <row r="1632" spans="1:11" ht="24.75">
      <c r="A1632" s="225" t="s">
        <v>7571</v>
      </c>
      <c r="B1632" s="226" t="s">
        <v>927</v>
      </c>
      <c r="C1632" s="226" t="s">
        <v>1433</v>
      </c>
      <c r="D1632" s="226" t="s">
        <v>2050</v>
      </c>
      <c r="E1632" s="240" t="s">
        <v>2055</v>
      </c>
      <c r="F1632" s="226"/>
      <c r="G1632" s="226" t="s">
        <v>7398</v>
      </c>
      <c r="H1632" s="226"/>
      <c r="I1632" s="224" t="s">
        <v>7399</v>
      </c>
      <c r="J1632" s="227">
        <v>44620</v>
      </c>
      <c r="K1632" s="227">
        <v>46112</v>
      </c>
    </row>
    <row r="1633" spans="1:11" ht="24.75">
      <c r="A1633" s="228" t="s">
        <v>7571</v>
      </c>
      <c r="B1633" s="229" t="s">
        <v>927</v>
      </c>
      <c r="C1633" s="229" t="s">
        <v>1433</v>
      </c>
      <c r="D1633" s="229" t="s">
        <v>2050</v>
      </c>
      <c r="E1633" s="239" t="s">
        <v>5142</v>
      </c>
      <c r="F1633" s="229"/>
      <c r="G1633" s="229" t="s">
        <v>7398</v>
      </c>
      <c r="H1633" s="229"/>
      <c r="I1633" s="224" t="s">
        <v>7399</v>
      </c>
      <c r="J1633" s="230">
        <v>44620</v>
      </c>
      <c r="K1633" s="230">
        <v>46112</v>
      </c>
    </row>
    <row r="1634" spans="1:11" ht="24.75">
      <c r="A1634" s="225" t="s">
        <v>7571</v>
      </c>
      <c r="B1634" s="226" t="s">
        <v>927</v>
      </c>
      <c r="C1634" s="226" t="s">
        <v>1433</v>
      </c>
      <c r="D1634" s="226" t="s">
        <v>2050</v>
      </c>
      <c r="E1634" s="240" t="s">
        <v>5143</v>
      </c>
      <c r="F1634" s="226"/>
      <c r="G1634" s="226" t="s">
        <v>7398</v>
      </c>
      <c r="H1634" s="226"/>
      <c r="I1634" s="224" t="s">
        <v>7399</v>
      </c>
      <c r="J1634" s="227">
        <v>44620</v>
      </c>
      <c r="K1634" s="227">
        <v>46112</v>
      </c>
    </row>
    <row r="1635" spans="1:11" ht="24.75">
      <c r="A1635" s="228" t="s">
        <v>7571</v>
      </c>
      <c r="B1635" s="229" t="s">
        <v>927</v>
      </c>
      <c r="C1635" s="229" t="s">
        <v>1433</v>
      </c>
      <c r="D1635" s="229" t="s">
        <v>2050</v>
      </c>
      <c r="E1635" s="239" t="s">
        <v>5144</v>
      </c>
      <c r="F1635" s="229"/>
      <c r="G1635" s="229" t="s">
        <v>7398</v>
      </c>
      <c r="H1635" s="229"/>
      <c r="I1635" s="224" t="s">
        <v>7399</v>
      </c>
      <c r="J1635" s="230">
        <v>44620</v>
      </c>
      <c r="K1635" s="230">
        <v>46112</v>
      </c>
    </row>
    <row r="1636" spans="1:11" ht="24.75">
      <c r="A1636" s="225" t="s">
        <v>7571</v>
      </c>
      <c r="B1636" s="226" t="s">
        <v>927</v>
      </c>
      <c r="C1636" s="226" t="s">
        <v>1433</v>
      </c>
      <c r="D1636" s="226" t="s">
        <v>2050</v>
      </c>
      <c r="E1636" s="240" t="s">
        <v>5145</v>
      </c>
      <c r="F1636" s="226"/>
      <c r="G1636" s="226" t="s">
        <v>7398</v>
      </c>
      <c r="H1636" s="226"/>
      <c r="I1636" s="224" t="s">
        <v>7399</v>
      </c>
      <c r="J1636" s="227">
        <v>44620</v>
      </c>
      <c r="K1636" s="227">
        <v>46112</v>
      </c>
    </row>
    <row r="1637" spans="1:11" ht="24.75">
      <c r="A1637" s="228" t="s">
        <v>7571</v>
      </c>
      <c r="B1637" s="229" t="s">
        <v>927</v>
      </c>
      <c r="C1637" s="229" t="s">
        <v>1433</v>
      </c>
      <c r="D1637" s="229" t="s">
        <v>2050</v>
      </c>
      <c r="E1637" s="239" t="s">
        <v>5146</v>
      </c>
      <c r="F1637" s="229"/>
      <c r="G1637" s="229" t="s">
        <v>7398</v>
      </c>
      <c r="H1637" s="229"/>
      <c r="I1637" s="224" t="s">
        <v>7399</v>
      </c>
      <c r="J1637" s="230">
        <v>44620</v>
      </c>
      <c r="K1637" s="230">
        <v>46112</v>
      </c>
    </row>
    <row r="1638" spans="1:11" ht="24.75">
      <c r="A1638" s="225" t="s">
        <v>7571</v>
      </c>
      <c r="B1638" s="226" t="s">
        <v>927</v>
      </c>
      <c r="C1638" s="226" t="s">
        <v>1433</v>
      </c>
      <c r="D1638" s="226" t="s">
        <v>2050</v>
      </c>
      <c r="E1638" s="240" t="s">
        <v>5147</v>
      </c>
      <c r="F1638" s="226"/>
      <c r="G1638" s="226" t="s">
        <v>7398</v>
      </c>
      <c r="H1638" s="226"/>
      <c r="I1638" s="224" t="s">
        <v>7399</v>
      </c>
      <c r="J1638" s="227">
        <v>44620</v>
      </c>
      <c r="K1638" s="227">
        <v>46112</v>
      </c>
    </row>
    <row r="1639" spans="1:11" ht="24.75">
      <c r="A1639" s="228" t="s">
        <v>7571</v>
      </c>
      <c r="B1639" s="229" t="s">
        <v>927</v>
      </c>
      <c r="C1639" s="229" t="s">
        <v>1433</v>
      </c>
      <c r="D1639" s="229" t="s">
        <v>2050</v>
      </c>
      <c r="E1639" s="239" t="s">
        <v>5148</v>
      </c>
      <c r="F1639" s="229"/>
      <c r="G1639" s="229" t="s">
        <v>7398</v>
      </c>
      <c r="H1639" s="229"/>
      <c r="I1639" s="224" t="s">
        <v>7399</v>
      </c>
      <c r="J1639" s="230">
        <v>44620</v>
      </c>
      <c r="K1639" s="230">
        <v>46112</v>
      </c>
    </row>
    <row r="1640" spans="1:11" ht="24.75">
      <c r="A1640" s="225" t="s">
        <v>7571</v>
      </c>
      <c r="B1640" s="226" t="s">
        <v>927</v>
      </c>
      <c r="C1640" s="226" t="s">
        <v>1433</v>
      </c>
      <c r="D1640" s="226" t="s">
        <v>2050</v>
      </c>
      <c r="E1640" s="240" t="s">
        <v>5149</v>
      </c>
      <c r="F1640" s="226"/>
      <c r="G1640" s="226" t="s">
        <v>7398</v>
      </c>
      <c r="H1640" s="226"/>
      <c r="I1640" s="224" t="s">
        <v>7399</v>
      </c>
      <c r="J1640" s="227">
        <v>44620</v>
      </c>
      <c r="K1640" s="227">
        <v>46112</v>
      </c>
    </row>
    <row r="1641" spans="1:11" ht="24.75">
      <c r="A1641" s="228" t="s">
        <v>7571</v>
      </c>
      <c r="B1641" s="229" t="s">
        <v>927</v>
      </c>
      <c r="C1641" s="229" t="s">
        <v>1433</v>
      </c>
      <c r="D1641" s="229" t="s">
        <v>2050</v>
      </c>
      <c r="E1641" s="239" t="s">
        <v>5150</v>
      </c>
      <c r="F1641" s="229"/>
      <c r="G1641" s="229" t="s">
        <v>7398</v>
      </c>
      <c r="H1641" s="229"/>
      <c r="I1641" s="224" t="s">
        <v>7399</v>
      </c>
      <c r="J1641" s="230">
        <v>44620</v>
      </c>
      <c r="K1641" s="230">
        <v>46112</v>
      </c>
    </row>
    <row r="1642" spans="1:11" ht="24.75">
      <c r="A1642" s="225" t="s">
        <v>7571</v>
      </c>
      <c r="B1642" s="226" t="s">
        <v>927</v>
      </c>
      <c r="C1642" s="226" t="s">
        <v>1433</v>
      </c>
      <c r="D1642" s="226" t="s">
        <v>2050</v>
      </c>
      <c r="E1642" s="240" t="s">
        <v>5151</v>
      </c>
      <c r="F1642" s="226"/>
      <c r="G1642" s="226" t="s">
        <v>7398</v>
      </c>
      <c r="H1642" s="226"/>
      <c r="I1642" s="224" t="s">
        <v>7399</v>
      </c>
      <c r="J1642" s="227">
        <v>44620</v>
      </c>
      <c r="K1642" s="227">
        <v>46112</v>
      </c>
    </row>
    <row r="1643" spans="1:11" ht="24.75">
      <c r="A1643" s="228" t="s">
        <v>7571</v>
      </c>
      <c r="B1643" s="229" t="s">
        <v>927</v>
      </c>
      <c r="C1643" s="229" t="s">
        <v>1433</v>
      </c>
      <c r="D1643" s="229" t="s">
        <v>2050</v>
      </c>
      <c r="E1643" s="239" t="s">
        <v>5152</v>
      </c>
      <c r="F1643" s="229"/>
      <c r="G1643" s="229" t="s">
        <v>7398</v>
      </c>
      <c r="H1643" s="229"/>
      <c r="I1643" s="224" t="s">
        <v>7399</v>
      </c>
      <c r="J1643" s="230">
        <v>44620</v>
      </c>
      <c r="K1643" s="230">
        <v>46112</v>
      </c>
    </row>
    <row r="1644" spans="1:11" ht="24.75">
      <c r="A1644" s="225" t="s">
        <v>7571</v>
      </c>
      <c r="B1644" s="226" t="s">
        <v>927</v>
      </c>
      <c r="C1644" s="226" t="s">
        <v>1433</v>
      </c>
      <c r="D1644" s="226" t="s">
        <v>2050</v>
      </c>
      <c r="E1644" s="240" t="s">
        <v>5153</v>
      </c>
      <c r="F1644" s="226"/>
      <c r="G1644" s="226" t="s">
        <v>7398</v>
      </c>
      <c r="H1644" s="226"/>
      <c r="I1644" s="224" t="s">
        <v>7399</v>
      </c>
      <c r="J1644" s="227">
        <v>44620</v>
      </c>
      <c r="K1644" s="227">
        <v>46112</v>
      </c>
    </row>
    <row r="1645" spans="1:11" ht="24.75">
      <c r="A1645" s="228" t="s">
        <v>7571</v>
      </c>
      <c r="B1645" s="229" t="s">
        <v>927</v>
      </c>
      <c r="C1645" s="229" t="s">
        <v>1433</v>
      </c>
      <c r="D1645" s="229" t="s">
        <v>2050</v>
      </c>
      <c r="E1645" s="239" t="s">
        <v>5154</v>
      </c>
      <c r="F1645" s="229"/>
      <c r="G1645" s="229" t="s">
        <v>7398</v>
      </c>
      <c r="H1645" s="229"/>
      <c r="I1645" s="224" t="s">
        <v>7399</v>
      </c>
      <c r="J1645" s="230">
        <v>44620</v>
      </c>
      <c r="K1645" s="230">
        <v>46112</v>
      </c>
    </row>
    <row r="1646" spans="1:11" ht="24.75">
      <c r="A1646" s="225" t="s">
        <v>7571</v>
      </c>
      <c r="B1646" s="226" t="s">
        <v>927</v>
      </c>
      <c r="C1646" s="226" t="s">
        <v>1433</v>
      </c>
      <c r="D1646" s="226" t="s">
        <v>2050</v>
      </c>
      <c r="E1646" s="240" t="s">
        <v>5155</v>
      </c>
      <c r="F1646" s="226"/>
      <c r="G1646" s="226" t="s">
        <v>7398</v>
      </c>
      <c r="H1646" s="226"/>
      <c r="I1646" s="224" t="s">
        <v>7399</v>
      </c>
      <c r="J1646" s="227">
        <v>44620</v>
      </c>
      <c r="K1646" s="227">
        <v>46112</v>
      </c>
    </row>
    <row r="1647" spans="1:11" ht="24.75">
      <c r="A1647" s="228" t="s">
        <v>7571</v>
      </c>
      <c r="B1647" s="229" t="s">
        <v>927</v>
      </c>
      <c r="C1647" s="229" t="s">
        <v>1433</v>
      </c>
      <c r="D1647" s="229" t="s">
        <v>2050</v>
      </c>
      <c r="E1647" s="239" t="s">
        <v>2056</v>
      </c>
      <c r="F1647" s="229"/>
      <c r="G1647" s="229" t="s">
        <v>7398</v>
      </c>
      <c r="H1647" s="229"/>
      <c r="I1647" s="224" t="s">
        <v>7399</v>
      </c>
      <c r="J1647" s="230">
        <v>44620</v>
      </c>
      <c r="K1647" s="230">
        <v>46112</v>
      </c>
    </row>
    <row r="1648" spans="1:11" ht="24.75">
      <c r="A1648" s="225" t="s">
        <v>7571</v>
      </c>
      <c r="B1648" s="226" t="s">
        <v>927</v>
      </c>
      <c r="C1648" s="226" t="s">
        <v>1433</v>
      </c>
      <c r="D1648" s="226" t="s">
        <v>2050</v>
      </c>
      <c r="E1648" s="240" t="s">
        <v>5156</v>
      </c>
      <c r="F1648" s="226"/>
      <c r="G1648" s="226" t="s">
        <v>7398</v>
      </c>
      <c r="H1648" s="226"/>
      <c r="I1648" s="224" t="s">
        <v>7399</v>
      </c>
      <c r="J1648" s="227">
        <v>44620</v>
      </c>
      <c r="K1648" s="227">
        <v>46112</v>
      </c>
    </row>
    <row r="1649" spans="1:11" ht="24.75">
      <c r="A1649" s="228" t="s">
        <v>7571</v>
      </c>
      <c r="B1649" s="229" t="s">
        <v>927</v>
      </c>
      <c r="C1649" s="229" t="s">
        <v>1433</v>
      </c>
      <c r="D1649" s="229" t="s">
        <v>7450</v>
      </c>
      <c r="E1649" s="239" t="s">
        <v>2051</v>
      </c>
      <c r="F1649" s="229"/>
      <c r="G1649" s="229" t="s">
        <v>7398</v>
      </c>
      <c r="H1649" s="229"/>
      <c r="I1649" s="224" t="s">
        <v>7399</v>
      </c>
      <c r="J1649" s="230">
        <v>44620</v>
      </c>
      <c r="K1649" s="230">
        <v>46112</v>
      </c>
    </row>
    <row r="1650" spans="1:11" ht="24.75">
      <c r="A1650" s="225" t="s">
        <v>7571</v>
      </c>
      <c r="B1650" s="226" t="s">
        <v>927</v>
      </c>
      <c r="C1650" s="226" t="s">
        <v>1433</v>
      </c>
      <c r="D1650" s="226" t="s">
        <v>7450</v>
      </c>
      <c r="E1650" s="240" t="s">
        <v>2052</v>
      </c>
      <c r="F1650" s="226"/>
      <c r="G1650" s="226" t="s">
        <v>7398</v>
      </c>
      <c r="H1650" s="226"/>
      <c r="I1650" s="224" t="s">
        <v>7399</v>
      </c>
      <c r="J1650" s="227">
        <v>44620</v>
      </c>
      <c r="K1650" s="227">
        <v>46112</v>
      </c>
    </row>
    <row r="1651" spans="1:11" ht="24.75">
      <c r="A1651" s="228" t="s">
        <v>7571</v>
      </c>
      <c r="B1651" s="229" t="s">
        <v>927</v>
      </c>
      <c r="C1651" s="229" t="s">
        <v>1433</v>
      </c>
      <c r="D1651" s="229" t="s">
        <v>7450</v>
      </c>
      <c r="E1651" s="239" t="s">
        <v>5136</v>
      </c>
      <c r="F1651" s="229"/>
      <c r="G1651" s="229" t="s">
        <v>7398</v>
      </c>
      <c r="H1651" s="229"/>
      <c r="I1651" s="224" t="s">
        <v>7399</v>
      </c>
      <c r="J1651" s="230">
        <v>44620</v>
      </c>
      <c r="K1651" s="230">
        <v>46112</v>
      </c>
    </row>
    <row r="1652" spans="1:11" ht="24.75">
      <c r="A1652" s="225" t="s">
        <v>7571</v>
      </c>
      <c r="B1652" s="226" t="s">
        <v>927</v>
      </c>
      <c r="C1652" s="226" t="s">
        <v>1433</v>
      </c>
      <c r="D1652" s="226" t="s">
        <v>7450</v>
      </c>
      <c r="E1652" s="240" t="s">
        <v>5139</v>
      </c>
      <c r="F1652" s="226"/>
      <c r="G1652" s="226" t="s">
        <v>7398</v>
      </c>
      <c r="H1652" s="226"/>
      <c r="I1652" s="224" t="s">
        <v>7399</v>
      </c>
      <c r="J1652" s="227">
        <v>44620</v>
      </c>
      <c r="K1652" s="227">
        <v>46112</v>
      </c>
    </row>
    <row r="1653" spans="1:11" ht="24.75">
      <c r="A1653" s="228" t="s">
        <v>7571</v>
      </c>
      <c r="B1653" s="229" t="s">
        <v>927</v>
      </c>
      <c r="C1653" s="229" t="s">
        <v>1433</v>
      </c>
      <c r="D1653" s="229" t="s">
        <v>7450</v>
      </c>
      <c r="E1653" s="239" t="s">
        <v>5142</v>
      </c>
      <c r="F1653" s="229"/>
      <c r="G1653" s="229" t="s">
        <v>7398</v>
      </c>
      <c r="H1653" s="229"/>
      <c r="I1653" s="224" t="s">
        <v>7399</v>
      </c>
      <c r="J1653" s="230">
        <v>44620</v>
      </c>
      <c r="K1653" s="230">
        <v>46112</v>
      </c>
    </row>
    <row r="1654" spans="1:11" ht="24.75">
      <c r="A1654" s="225" t="s">
        <v>7571</v>
      </c>
      <c r="B1654" s="226" t="s">
        <v>927</v>
      </c>
      <c r="C1654" s="226" t="s">
        <v>1433</v>
      </c>
      <c r="D1654" s="226" t="s">
        <v>2057</v>
      </c>
      <c r="E1654" s="240" t="s">
        <v>2058</v>
      </c>
      <c r="F1654" s="226"/>
      <c r="G1654" s="226" t="s">
        <v>7398</v>
      </c>
      <c r="H1654" s="226"/>
      <c r="I1654" s="224" t="s">
        <v>7399</v>
      </c>
      <c r="J1654" s="227">
        <v>44620</v>
      </c>
      <c r="K1654" s="227">
        <v>46112</v>
      </c>
    </row>
    <row r="1655" spans="1:11" ht="24.75">
      <c r="A1655" s="228" t="s">
        <v>7571</v>
      </c>
      <c r="B1655" s="229" t="s">
        <v>927</v>
      </c>
      <c r="C1655" s="229" t="s">
        <v>1433</v>
      </c>
      <c r="D1655" s="229" t="s">
        <v>2057</v>
      </c>
      <c r="E1655" s="239" t="s">
        <v>5157</v>
      </c>
      <c r="F1655" s="229"/>
      <c r="G1655" s="229" t="s">
        <v>7398</v>
      </c>
      <c r="H1655" s="229"/>
      <c r="I1655" s="224" t="s">
        <v>7399</v>
      </c>
      <c r="J1655" s="230">
        <v>44620</v>
      </c>
      <c r="K1655" s="230">
        <v>46112</v>
      </c>
    </row>
    <row r="1656" spans="1:11" ht="24.75">
      <c r="A1656" s="225" t="s">
        <v>7571</v>
      </c>
      <c r="B1656" s="226" t="s">
        <v>927</v>
      </c>
      <c r="C1656" s="226" t="s">
        <v>1433</v>
      </c>
      <c r="D1656" s="226" t="s">
        <v>2057</v>
      </c>
      <c r="E1656" s="240" t="s">
        <v>5158</v>
      </c>
      <c r="F1656" s="226"/>
      <c r="G1656" s="226" t="s">
        <v>7398</v>
      </c>
      <c r="H1656" s="226"/>
      <c r="I1656" s="224" t="s">
        <v>7399</v>
      </c>
      <c r="J1656" s="227">
        <v>44620</v>
      </c>
      <c r="K1656" s="227">
        <v>46112</v>
      </c>
    </row>
    <row r="1657" spans="1:11" ht="24.75">
      <c r="A1657" s="228" t="s">
        <v>7571</v>
      </c>
      <c r="B1657" s="229" t="s">
        <v>927</v>
      </c>
      <c r="C1657" s="229" t="s">
        <v>1433</v>
      </c>
      <c r="D1657" s="229" t="s">
        <v>2057</v>
      </c>
      <c r="E1657" s="239" t="s">
        <v>5159</v>
      </c>
      <c r="F1657" s="229"/>
      <c r="G1657" s="229" t="s">
        <v>7398</v>
      </c>
      <c r="H1657" s="229"/>
      <c r="I1657" s="224" t="s">
        <v>7399</v>
      </c>
      <c r="J1657" s="230">
        <v>44620</v>
      </c>
      <c r="K1657" s="230">
        <v>46112</v>
      </c>
    </row>
    <row r="1658" spans="1:11" ht="24.75">
      <c r="A1658" s="225" t="s">
        <v>7571</v>
      </c>
      <c r="B1658" s="226" t="s">
        <v>927</v>
      </c>
      <c r="C1658" s="226" t="s">
        <v>1433</v>
      </c>
      <c r="D1658" s="226" t="s">
        <v>2057</v>
      </c>
      <c r="E1658" s="240" t="s">
        <v>5160</v>
      </c>
      <c r="F1658" s="226"/>
      <c r="G1658" s="226" t="s">
        <v>7398</v>
      </c>
      <c r="H1658" s="226"/>
      <c r="I1658" s="224" t="s">
        <v>7399</v>
      </c>
      <c r="J1658" s="227">
        <v>44620</v>
      </c>
      <c r="K1658" s="227">
        <v>46112</v>
      </c>
    </row>
    <row r="1659" spans="1:11" ht="24.75">
      <c r="A1659" s="228" t="s">
        <v>7571</v>
      </c>
      <c r="B1659" s="229" t="s">
        <v>927</v>
      </c>
      <c r="C1659" s="229" t="s">
        <v>1433</v>
      </c>
      <c r="D1659" s="229" t="s">
        <v>2057</v>
      </c>
      <c r="E1659" s="239" t="s">
        <v>5161</v>
      </c>
      <c r="F1659" s="229"/>
      <c r="G1659" s="229" t="s">
        <v>7398</v>
      </c>
      <c r="H1659" s="229"/>
      <c r="I1659" s="224" t="s">
        <v>7399</v>
      </c>
      <c r="J1659" s="230">
        <v>44620</v>
      </c>
      <c r="K1659" s="230">
        <v>46112</v>
      </c>
    </row>
    <row r="1660" spans="1:11" ht="24.75">
      <c r="A1660" s="225" t="s">
        <v>7571</v>
      </c>
      <c r="B1660" s="226" t="s">
        <v>927</v>
      </c>
      <c r="C1660" s="226" t="s">
        <v>1433</v>
      </c>
      <c r="D1660" s="226" t="s">
        <v>2057</v>
      </c>
      <c r="E1660" s="240" t="s">
        <v>5162</v>
      </c>
      <c r="F1660" s="226"/>
      <c r="G1660" s="226" t="s">
        <v>7398</v>
      </c>
      <c r="H1660" s="226"/>
      <c r="I1660" s="224" t="s">
        <v>7399</v>
      </c>
      <c r="J1660" s="227">
        <v>44620</v>
      </c>
      <c r="K1660" s="227">
        <v>46112</v>
      </c>
    </row>
    <row r="1661" spans="1:11" ht="24.75">
      <c r="A1661" s="228" t="s">
        <v>7571</v>
      </c>
      <c r="B1661" s="229" t="s">
        <v>927</v>
      </c>
      <c r="C1661" s="229" t="s">
        <v>1433</v>
      </c>
      <c r="D1661" s="229" t="s">
        <v>2057</v>
      </c>
      <c r="E1661" s="239" t="s">
        <v>2059</v>
      </c>
      <c r="F1661" s="229"/>
      <c r="G1661" s="229" t="s">
        <v>7398</v>
      </c>
      <c r="H1661" s="229"/>
      <c r="I1661" s="224" t="s">
        <v>7399</v>
      </c>
      <c r="J1661" s="230">
        <v>44620</v>
      </c>
      <c r="K1661" s="230">
        <v>46112</v>
      </c>
    </row>
    <row r="1662" spans="1:11" ht="24.75">
      <c r="A1662" s="225" t="s">
        <v>7571</v>
      </c>
      <c r="B1662" s="226" t="s">
        <v>927</v>
      </c>
      <c r="C1662" s="226" t="s">
        <v>1433</v>
      </c>
      <c r="D1662" s="226" t="s">
        <v>2057</v>
      </c>
      <c r="E1662" s="240" t="s">
        <v>5163</v>
      </c>
      <c r="F1662" s="226"/>
      <c r="G1662" s="226" t="s">
        <v>7398</v>
      </c>
      <c r="H1662" s="226"/>
      <c r="I1662" s="224" t="s">
        <v>7399</v>
      </c>
      <c r="J1662" s="227">
        <v>44620</v>
      </c>
      <c r="K1662" s="227">
        <v>46112</v>
      </c>
    </row>
    <row r="1663" spans="1:11" ht="24.75">
      <c r="A1663" s="228" t="s">
        <v>7571</v>
      </c>
      <c r="B1663" s="229" t="s">
        <v>927</v>
      </c>
      <c r="C1663" s="229" t="s">
        <v>1433</v>
      </c>
      <c r="D1663" s="229" t="s">
        <v>2057</v>
      </c>
      <c r="E1663" s="239" t="s">
        <v>5164</v>
      </c>
      <c r="F1663" s="229"/>
      <c r="G1663" s="229" t="s">
        <v>7398</v>
      </c>
      <c r="H1663" s="229"/>
      <c r="I1663" s="224" t="s">
        <v>7399</v>
      </c>
      <c r="J1663" s="230">
        <v>44620</v>
      </c>
      <c r="K1663" s="230">
        <v>46112</v>
      </c>
    </row>
    <row r="1664" spans="1:11" ht="24.75">
      <c r="A1664" s="225" t="s">
        <v>7571</v>
      </c>
      <c r="B1664" s="226" t="s">
        <v>927</v>
      </c>
      <c r="C1664" s="226" t="s">
        <v>1433</v>
      </c>
      <c r="D1664" s="226" t="s">
        <v>2057</v>
      </c>
      <c r="E1664" s="240" t="s">
        <v>5165</v>
      </c>
      <c r="F1664" s="226"/>
      <c r="G1664" s="226" t="s">
        <v>7398</v>
      </c>
      <c r="H1664" s="226"/>
      <c r="I1664" s="224" t="s">
        <v>7399</v>
      </c>
      <c r="J1664" s="227">
        <v>44620</v>
      </c>
      <c r="K1664" s="227">
        <v>46112</v>
      </c>
    </row>
    <row r="1665" spans="1:11" ht="24.75">
      <c r="A1665" s="228" t="s">
        <v>7571</v>
      </c>
      <c r="B1665" s="229" t="s">
        <v>927</v>
      </c>
      <c r="C1665" s="229" t="s">
        <v>1433</v>
      </c>
      <c r="D1665" s="229" t="s">
        <v>2057</v>
      </c>
      <c r="E1665" s="239" t="s">
        <v>5166</v>
      </c>
      <c r="F1665" s="229"/>
      <c r="G1665" s="229" t="s">
        <v>7398</v>
      </c>
      <c r="H1665" s="229"/>
      <c r="I1665" s="224" t="s">
        <v>7399</v>
      </c>
      <c r="J1665" s="230">
        <v>44620</v>
      </c>
      <c r="K1665" s="230">
        <v>46112</v>
      </c>
    </row>
    <row r="1666" spans="1:11" ht="24.75">
      <c r="A1666" s="225" t="s">
        <v>7571</v>
      </c>
      <c r="B1666" s="226" t="s">
        <v>927</v>
      </c>
      <c r="C1666" s="226" t="s">
        <v>1433</v>
      </c>
      <c r="D1666" s="226" t="s">
        <v>2057</v>
      </c>
      <c r="E1666" s="240" t="s">
        <v>2060</v>
      </c>
      <c r="F1666" s="226"/>
      <c r="G1666" s="226" t="s">
        <v>7398</v>
      </c>
      <c r="H1666" s="226"/>
      <c r="I1666" s="224" t="s">
        <v>7399</v>
      </c>
      <c r="J1666" s="227">
        <v>44620</v>
      </c>
      <c r="K1666" s="227">
        <v>46112</v>
      </c>
    </row>
    <row r="1667" spans="1:11" ht="24.75">
      <c r="A1667" s="228" t="s">
        <v>7571</v>
      </c>
      <c r="B1667" s="229" t="s">
        <v>927</v>
      </c>
      <c r="C1667" s="229" t="s">
        <v>1433</v>
      </c>
      <c r="D1667" s="229" t="s">
        <v>2057</v>
      </c>
      <c r="E1667" s="239" t="s">
        <v>2061</v>
      </c>
      <c r="F1667" s="229"/>
      <c r="G1667" s="229" t="s">
        <v>7398</v>
      </c>
      <c r="H1667" s="229"/>
      <c r="I1667" s="224" t="s">
        <v>7399</v>
      </c>
      <c r="J1667" s="230">
        <v>44620</v>
      </c>
      <c r="K1667" s="230">
        <v>46112</v>
      </c>
    </row>
    <row r="1668" spans="1:11" ht="24.75">
      <c r="A1668" s="225" t="s">
        <v>7571</v>
      </c>
      <c r="B1668" s="226" t="s">
        <v>927</v>
      </c>
      <c r="C1668" s="226" t="s">
        <v>1433</v>
      </c>
      <c r="D1668" s="226" t="s">
        <v>2057</v>
      </c>
      <c r="E1668" s="240" t="s">
        <v>5167</v>
      </c>
      <c r="F1668" s="226"/>
      <c r="G1668" s="226" t="s">
        <v>7398</v>
      </c>
      <c r="H1668" s="226"/>
      <c r="I1668" s="224" t="s">
        <v>7399</v>
      </c>
      <c r="J1668" s="227">
        <v>44620</v>
      </c>
      <c r="K1668" s="227">
        <v>46112</v>
      </c>
    </row>
    <row r="1669" spans="1:11" ht="24.75">
      <c r="A1669" s="228" t="s">
        <v>7571</v>
      </c>
      <c r="B1669" s="229" t="s">
        <v>927</v>
      </c>
      <c r="C1669" s="229" t="s">
        <v>1433</v>
      </c>
      <c r="D1669" s="229" t="s">
        <v>2057</v>
      </c>
      <c r="E1669" s="239" t="s">
        <v>5168</v>
      </c>
      <c r="F1669" s="229"/>
      <c r="G1669" s="229" t="s">
        <v>7398</v>
      </c>
      <c r="H1669" s="229"/>
      <c r="I1669" s="224" t="s">
        <v>7399</v>
      </c>
      <c r="J1669" s="230">
        <v>44620</v>
      </c>
      <c r="K1669" s="230">
        <v>46112</v>
      </c>
    </row>
    <row r="1670" spans="1:11" ht="24.75">
      <c r="A1670" s="225" t="s">
        <v>7571</v>
      </c>
      <c r="B1670" s="226" t="s">
        <v>927</v>
      </c>
      <c r="C1670" s="226" t="s">
        <v>1433</v>
      </c>
      <c r="D1670" s="226" t="s">
        <v>2057</v>
      </c>
      <c r="E1670" s="240" t="s">
        <v>5169</v>
      </c>
      <c r="F1670" s="226"/>
      <c r="G1670" s="226" t="s">
        <v>7398</v>
      </c>
      <c r="H1670" s="226"/>
      <c r="I1670" s="224" t="s">
        <v>7399</v>
      </c>
      <c r="J1670" s="227">
        <v>44620</v>
      </c>
      <c r="K1670" s="227">
        <v>46112</v>
      </c>
    </row>
    <row r="1671" spans="1:11" ht="24.75">
      <c r="A1671" s="228" t="s">
        <v>7571</v>
      </c>
      <c r="B1671" s="229" t="s">
        <v>927</v>
      </c>
      <c r="C1671" s="229" t="s">
        <v>1433</v>
      </c>
      <c r="D1671" s="229" t="s">
        <v>2057</v>
      </c>
      <c r="E1671" s="239" t="s">
        <v>5170</v>
      </c>
      <c r="F1671" s="229"/>
      <c r="G1671" s="229" t="s">
        <v>7398</v>
      </c>
      <c r="H1671" s="229"/>
      <c r="I1671" s="224" t="s">
        <v>7399</v>
      </c>
      <c r="J1671" s="230">
        <v>44620</v>
      </c>
      <c r="K1671" s="230">
        <v>46112</v>
      </c>
    </row>
    <row r="1672" spans="1:11" ht="24.75">
      <c r="A1672" s="225" t="s">
        <v>7571</v>
      </c>
      <c r="B1672" s="226" t="s">
        <v>927</v>
      </c>
      <c r="C1672" s="226" t="s">
        <v>1433</v>
      </c>
      <c r="D1672" s="226" t="s">
        <v>2057</v>
      </c>
      <c r="E1672" s="240" t="s">
        <v>2062</v>
      </c>
      <c r="F1672" s="226"/>
      <c r="G1672" s="226" t="s">
        <v>7398</v>
      </c>
      <c r="H1672" s="226"/>
      <c r="I1672" s="224" t="s">
        <v>7399</v>
      </c>
      <c r="J1672" s="227">
        <v>44620</v>
      </c>
      <c r="K1672" s="227">
        <v>46112</v>
      </c>
    </row>
    <row r="1673" spans="1:11" ht="24.75">
      <c r="A1673" s="228" t="s">
        <v>7571</v>
      </c>
      <c r="B1673" s="229" t="s">
        <v>927</v>
      </c>
      <c r="C1673" s="229" t="s">
        <v>1433</v>
      </c>
      <c r="D1673" s="229" t="s">
        <v>2057</v>
      </c>
      <c r="E1673" s="239" t="s">
        <v>5171</v>
      </c>
      <c r="F1673" s="229"/>
      <c r="G1673" s="229" t="s">
        <v>7398</v>
      </c>
      <c r="H1673" s="229"/>
      <c r="I1673" s="224" t="s">
        <v>7399</v>
      </c>
      <c r="J1673" s="230">
        <v>44620</v>
      </c>
      <c r="K1673" s="230">
        <v>46112</v>
      </c>
    </row>
    <row r="1674" spans="1:11" ht="24.75">
      <c r="A1674" s="225" t="s">
        <v>7571</v>
      </c>
      <c r="B1674" s="226" t="s">
        <v>927</v>
      </c>
      <c r="C1674" s="226" t="s">
        <v>1433</v>
      </c>
      <c r="D1674" s="226" t="s">
        <v>2057</v>
      </c>
      <c r="E1674" s="240" t="s">
        <v>5172</v>
      </c>
      <c r="F1674" s="226"/>
      <c r="G1674" s="226" t="s">
        <v>7398</v>
      </c>
      <c r="H1674" s="226"/>
      <c r="I1674" s="224" t="s">
        <v>7399</v>
      </c>
      <c r="J1674" s="227">
        <v>44620</v>
      </c>
      <c r="K1674" s="227">
        <v>46112</v>
      </c>
    </row>
    <row r="1675" spans="1:11" ht="24.75">
      <c r="A1675" s="228" t="s">
        <v>7571</v>
      </c>
      <c r="B1675" s="229" t="s">
        <v>927</v>
      </c>
      <c r="C1675" s="229" t="s">
        <v>1433</v>
      </c>
      <c r="D1675" s="229" t="s">
        <v>2057</v>
      </c>
      <c r="E1675" s="239" t="s">
        <v>5173</v>
      </c>
      <c r="F1675" s="229"/>
      <c r="G1675" s="229" t="s">
        <v>7398</v>
      </c>
      <c r="H1675" s="229"/>
      <c r="I1675" s="224" t="s">
        <v>7399</v>
      </c>
      <c r="J1675" s="230">
        <v>44620</v>
      </c>
      <c r="K1675" s="230">
        <v>46112</v>
      </c>
    </row>
    <row r="1676" spans="1:11" ht="24.75">
      <c r="A1676" s="225" t="s">
        <v>7571</v>
      </c>
      <c r="B1676" s="226" t="s">
        <v>927</v>
      </c>
      <c r="C1676" s="226" t="s">
        <v>1433</v>
      </c>
      <c r="D1676" s="226" t="s">
        <v>2057</v>
      </c>
      <c r="E1676" s="240" t="s">
        <v>5174</v>
      </c>
      <c r="F1676" s="226"/>
      <c r="G1676" s="226" t="s">
        <v>7398</v>
      </c>
      <c r="H1676" s="226"/>
      <c r="I1676" s="224" t="s">
        <v>7399</v>
      </c>
      <c r="J1676" s="227">
        <v>44620</v>
      </c>
      <c r="K1676" s="227">
        <v>46112</v>
      </c>
    </row>
    <row r="1677" spans="1:11" ht="24.75">
      <c r="A1677" s="228" t="s">
        <v>7571</v>
      </c>
      <c r="B1677" s="229" t="s">
        <v>927</v>
      </c>
      <c r="C1677" s="229" t="s">
        <v>1433</v>
      </c>
      <c r="D1677" s="229" t="s">
        <v>2057</v>
      </c>
      <c r="E1677" s="239" t="s">
        <v>5175</v>
      </c>
      <c r="F1677" s="229"/>
      <c r="G1677" s="229" t="s">
        <v>7398</v>
      </c>
      <c r="H1677" s="229"/>
      <c r="I1677" s="224" t="s">
        <v>7399</v>
      </c>
      <c r="J1677" s="230">
        <v>44620</v>
      </c>
      <c r="K1677" s="230">
        <v>46112</v>
      </c>
    </row>
    <row r="1678" spans="1:11" ht="24.75">
      <c r="A1678" s="225" t="s">
        <v>7571</v>
      </c>
      <c r="B1678" s="226" t="s">
        <v>927</v>
      </c>
      <c r="C1678" s="226" t="s">
        <v>1433</v>
      </c>
      <c r="D1678" s="226" t="s">
        <v>2057</v>
      </c>
      <c r="E1678" s="240" t="s">
        <v>5176</v>
      </c>
      <c r="F1678" s="226"/>
      <c r="G1678" s="226" t="s">
        <v>7398</v>
      </c>
      <c r="H1678" s="226"/>
      <c r="I1678" s="224" t="s">
        <v>7399</v>
      </c>
      <c r="J1678" s="227">
        <v>44620</v>
      </c>
      <c r="K1678" s="227">
        <v>46112</v>
      </c>
    </row>
    <row r="1679" spans="1:11" ht="24.75">
      <c r="A1679" s="228" t="s">
        <v>7571</v>
      </c>
      <c r="B1679" s="229" t="s">
        <v>927</v>
      </c>
      <c r="C1679" s="229" t="s">
        <v>1433</v>
      </c>
      <c r="D1679" s="229" t="s">
        <v>2057</v>
      </c>
      <c r="E1679" s="239" t="s">
        <v>5177</v>
      </c>
      <c r="F1679" s="229"/>
      <c r="G1679" s="229" t="s">
        <v>7398</v>
      </c>
      <c r="H1679" s="229"/>
      <c r="I1679" s="224" t="s">
        <v>7399</v>
      </c>
      <c r="J1679" s="230">
        <v>44620</v>
      </c>
      <c r="K1679" s="230">
        <v>46112</v>
      </c>
    </row>
    <row r="1680" spans="1:11" ht="24.75">
      <c r="A1680" s="225" t="s">
        <v>7571</v>
      </c>
      <c r="B1680" s="226" t="s">
        <v>927</v>
      </c>
      <c r="C1680" s="226" t="s">
        <v>1433</v>
      </c>
      <c r="D1680" s="226" t="s">
        <v>2057</v>
      </c>
      <c r="E1680" s="240" t="s">
        <v>5178</v>
      </c>
      <c r="F1680" s="226"/>
      <c r="G1680" s="226" t="s">
        <v>7398</v>
      </c>
      <c r="H1680" s="226"/>
      <c r="I1680" s="224" t="s">
        <v>7399</v>
      </c>
      <c r="J1680" s="227">
        <v>44620</v>
      </c>
      <c r="K1680" s="227">
        <v>46112</v>
      </c>
    </row>
    <row r="1681" spans="1:11" ht="24.75">
      <c r="A1681" s="228" t="s">
        <v>7571</v>
      </c>
      <c r="B1681" s="229" t="s">
        <v>927</v>
      </c>
      <c r="C1681" s="229" t="s">
        <v>1433</v>
      </c>
      <c r="D1681" s="229" t="s">
        <v>2057</v>
      </c>
      <c r="E1681" s="239" t="s">
        <v>5179</v>
      </c>
      <c r="F1681" s="229"/>
      <c r="G1681" s="229" t="s">
        <v>7398</v>
      </c>
      <c r="H1681" s="229"/>
      <c r="I1681" s="224" t="s">
        <v>7399</v>
      </c>
      <c r="J1681" s="230">
        <v>44620</v>
      </c>
      <c r="K1681" s="230">
        <v>46112</v>
      </c>
    </row>
    <row r="1682" spans="1:11" ht="24.75">
      <c r="A1682" s="225" t="s">
        <v>7571</v>
      </c>
      <c r="B1682" s="226" t="s">
        <v>927</v>
      </c>
      <c r="C1682" s="226" t="s">
        <v>1433</v>
      </c>
      <c r="D1682" s="226" t="s">
        <v>2057</v>
      </c>
      <c r="E1682" s="240" t="s">
        <v>5180</v>
      </c>
      <c r="F1682" s="226"/>
      <c r="G1682" s="226" t="s">
        <v>7398</v>
      </c>
      <c r="H1682" s="226"/>
      <c r="I1682" s="224" t="s">
        <v>7399</v>
      </c>
      <c r="J1682" s="227">
        <v>44620</v>
      </c>
      <c r="K1682" s="227">
        <v>46112</v>
      </c>
    </row>
    <row r="1683" spans="1:11" ht="24.75">
      <c r="A1683" s="228" t="s">
        <v>7571</v>
      </c>
      <c r="B1683" s="229" t="s">
        <v>927</v>
      </c>
      <c r="C1683" s="229" t="s">
        <v>1433</v>
      </c>
      <c r="D1683" s="229" t="s">
        <v>2057</v>
      </c>
      <c r="E1683" s="239" t="s">
        <v>5181</v>
      </c>
      <c r="F1683" s="229"/>
      <c r="G1683" s="229" t="s">
        <v>7398</v>
      </c>
      <c r="H1683" s="229"/>
      <c r="I1683" s="224" t="s">
        <v>7399</v>
      </c>
      <c r="J1683" s="230">
        <v>44620</v>
      </c>
      <c r="K1683" s="230">
        <v>46112</v>
      </c>
    </row>
    <row r="1684" spans="1:11" ht="24.75">
      <c r="A1684" s="225" t="s">
        <v>7571</v>
      </c>
      <c r="B1684" s="226" t="s">
        <v>927</v>
      </c>
      <c r="C1684" s="226" t="s">
        <v>1433</v>
      </c>
      <c r="D1684" s="226" t="s">
        <v>2057</v>
      </c>
      <c r="E1684" s="240" t="s">
        <v>5182</v>
      </c>
      <c r="F1684" s="226"/>
      <c r="G1684" s="226" t="s">
        <v>7398</v>
      </c>
      <c r="H1684" s="226"/>
      <c r="I1684" s="224" t="s">
        <v>7399</v>
      </c>
      <c r="J1684" s="227">
        <v>44620</v>
      </c>
      <c r="K1684" s="227">
        <v>46112</v>
      </c>
    </row>
    <row r="1685" spans="1:11" ht="24.75">
      <c r="A1685" s="228" t="s">
        <v>7571</v>
      </c>
      <c r="B1685" s="229" t="s">
        <v>927</v>
      </c>
      <c r="C1685" s="229" t="s">
        <v>1433</v>
      </c>
      <c r="D1685" s="229" t="s">
        <v>2057</v>
      </c>
      <c r="E1685" s="239" t="s">
        <v>5183</v>
      </c>
      <c r="F1685" s="229"/>
      <c r="G1685" s="229" t="s">
        <v>7398</v>
      </c>
      <c r="H1685" s="229"/>
      <c r="I1685" s="224" t="s">
        <v>7399</v>
      </c>
      <c r="J1685" s="230">
        <v>44620</v>
      </c>
      <c r="K1685" s="230">
        <v>46112</v>
      </c>
    </row>
    <row r="1686" spans="1:11" ht="24.75">
      <c r="A1686" s="225" t="s">
        <v>7571</v>
      </c>
      <c r="B1686" s="226" t="s">
        <v>927</v>
      </c>
      <c r="C1686" s="226" t="s">
        <v>1433</v>
      </c>
      <c r="D1686" s="226" t="s">
        <v>2057</v>
      </c>
      <c r="E1686" s="240" t="s">
        <v>5184</v>
      </c>
      <c r="F1686" s="226"/>
      <c r="G1686" s="226" t="s">
        <v>7398</v>
      </c>
      <c r="H1686" s="226"/>
      <c r="I1686" s="224" t="s">
        <v>7399</v>
      </c>
      <c r="J1686" s="227">
        <v>44620</v>
      </c>
      <c r="K1686" s="227">
        <v>46112</v>
      </c>
    </row>
    <row r="1687" spans="1:11" ht="24.75">
      <c r="A1687" s="228" t="s">
        <v>7571</v>
      </c>
      <c r="B1687" s="229" t="s">
        <v>927</v>
      </c>
      <c r="C1687" s="229" t="s">
        <v>1433</v>
      </c>
      <c r="D1687" s="229" t="s">
        <v>2057</v>
      </c>
      <c r="E1687" s="239" t="s">
        <v>2063</v>
      </c>
      <c r="F1687" s="229"/>
      <c r="G1687" s="229" t="s">
        <v>7398</v>
      </c>
      <c r="H1687" s="229"/>
      <c r="I1687" s="224" t="s">
        <v>7399</v>
      </c>
      <c r="J1687" s="230">
        <v>44620</v>
      </c>
      <c r="K1687" s="230">
        <v>46112</v>
      </c>
    </row>
    <row r="1688" spans="1:11" ht="24.75">
      <c r="A1688" s="225" t="s">
        <v>7571</v>
      </c>
      <c r="B1688" s="226" t="s">
        <v>927</v>
      </c>
      <c r="C1688" s="226" t="s">
        <v>1433</v>
      </c>
      <c r="D1688" s="226" t="s">
        <v>2057</v>
      </c>
      <c r="E1688" s="240" t="s">
        <v>5185</v>
      </c>
      <c r="F1688" s="226"/>
      <c r="G1688" s="226" t="s">
        <v>7398</v>
      </c>
      <c r="H1688" s="226"/>
      <c r="I1688" s="224" t="s">
        <v>7399</v>
      </c>
      <c r="J1688" s="227">
        <v>44620</v>
      </c>
      <c r="K1688" s="227">
        <v>46112</v>
      </c>
    </row>
    <row r="1689" spans="1:11" ht="24.75">
      <c r="A1689" s="228" t="s">
        <v>7571</v>
      </c>
      <c r="B1689" s="229" t="s">
        <v>927</v>
      </c>
      <c r="C1689" s="229" t="s">
        <v>1178</v>
      </c>
      <c r="D1689" s="229" t="s">
        <v>2077</v>
      </c>
      <c r="E1689" s="239" t="s">
        <v>2078</v>
      </c>
      <c r="F1689" s="229"/>
      <c r="G1689" s="229" t="s">
        <v>7460</v>
      </c>
      <c r="H1689" s="229"/>
      <c r="I1689" s="224" t="s">
        <v>7399</v>
      </c>
      <c r="J1689" s="230">
        <v>44621</v>
      </c>
      <c r="K1689" s="230">
        <v>45991</v>
      </c>
    </row>
    <row r="1690" spans="1:11" ht="24.75">
      <c r="A1690" s="228" t="s">
        <v>7571</v>
      </c>
      <c r="B1690" s="229" t="s">
        <v>927</v>
      </c>
      <c r="C1690" s="229" t="s">
        <v>1178</v>
      </c>
      <c r="D1690" s="229" t="s">
        <v>2079</v>
      </c>
      <c r="E1690" s="239" t="s">
        <v>2080</v>
      </c>
      <c r="F1690" s="229"/>
      <c r="G1690" s="229" t="s">
        <v>7460</v>
      </c>
      <c r="H1690" s="229"/>
      <c r="I1690" s="224" t="s">
        <v>7399</v>
      </c>
      <c r="J1690" s="230">
        <v>44621</v>
      </c>
      <c r="K1690" s="230">
        <v>45991</v>
      </c>
    </row>
    <row r="1691" spans="1:11" ht="24.75">
      <c r="A1691" s="228" t="s">
        <v>7571</v>
      </c>
      <c r="B1691" s="229" t="s">
        <v>927</v>
      </c>
      <c r="C1691" s="229" t="s">
        <v>1178</v>
      </c>
      <c r="D1691" s="229" t="s">
        <v>2081</v>
      </c>
      <c r="E1691" s="239" t="s">
        <v>2082</v>
      </c>
      <c r="F1691" s="229"/>
      <c r="G1691" s="229" t="s">
        <v>7460</v>
      </c>
      <c r="H1691" s="229"/>
      <c r="I1691" s="224" t="s">
        <v>7399</v>
      </c>
      <c r="J1691" s="230">
        <v>44683</v>
      </c>
      <c r="K1691" s="230">
        <v>45991</v>
      </c>
    </row>
    <row r="1692" spans="1:11" ht="24.75">
      <c r="A1692" s="228" t="s">
        <v>7571</v>
      </c>
      <c r="B1692" s="229" t="s">
        <v>927</v>
      </c>
      <c r="C1692" s="229" t="s">
        <v>1178</v>
      </c>
      <c r="D1692" s="229" t="s">
        <v>2083</v>
      </c>
      <c r="E1692" s="239" t="s">
        <v>2084</v>
      </c>
      <c r="F1692" s="229"/>
      <c r="G1692" s="229" t="s">
        <v>7460</v>
      </c>
      <c r="H1692" s="229"/>
      <c r="I1692" s="224" t="s">
        <v>7399</v>
      </c>
      <c r="J1692" s="230">
        <v>44621</v>
      </c>
      <c r="K1692" s="230">
        <v>45991</v>
      </c>
    </row>
    <row r="1693" spans="1:11" ht="24.75">
      <c r="A1693" s="228" t="s">
        <v>7571</v>
      </c>
      <c r="B1693" s="229" t="s">
        <v>927</v>
      </c>
      <c r="C1693" s="229" t="s">
        <v>1178</v>
      </c>
      <c r="D1693" s="229" t="s">
        <v>2085</v>
      </c>
      <c r="E1693" s="239" t="s">
        <v>2086</v>
      </c>
      <c r="F1693" s="229"/>
      <c r="G1693" s="229" t="s">
        <v>7460</v>
      </c>
      <c r="H1693" s="229"/>
      <c r="I1693" s="224" t="s">
        <v>7399</v>
      </c>
      <c r="J1693" s="230">
        <v>44683</v>
      </c>
      <c r="K1693" s="230">
        <v>45991</v>
      </c>
    </row>
    <row r="1694" spans="1:11" ht="24.75">
      <c r="A1694" s="228" t="s">
        <v>7571</v>
      </c>
      <c r="B1694" s="229" t="s">
        <v>927</v>
      </c>
      <c r="C1694" s="229" t="s">
        <v>1199</v>
      </c>
      <c r="D1694" s="229" t="s">
        <v>2111</v>
      </c>
      <c r="E1694" s="239" t="s">
        <v>2112</v>
      </c>
      <c r="F1694" s="229"/>
      <c r="G1694" s="229" t="s">
        <v>7460</v>
      </c>
      <c r="H1694" s="229"/>
      <c r="I1694" s="224" t="s">
        <v>7399</v>
      </c>
      <c r="J1694" s="230">
        <v>44621</v>
      </c>
      <c r="K1694" s="230">
        <v>45991</v>
      </c>
    </row>
    <row r="1695" spans="1:11" ht="24.75">
      <c r="A1695" s="225" t="s">
        <v>7571</v>
      </c>
      <c r="B1695" s="226" t="s">
        <v>927</v>
      </c>
      <c r="C1695" s="226" t="s">
        <v>1231</v>
      </c>
      <c r="D1695" s="226" t="s">
        <v>1455</v>
      </c>
      <c r="E1695" s="240" t="s">
        <v>1456</v>
      </c>
      <c r="F1695" s="226"/>
      <c r="G1695" s="226" t="s">
        <v>7398</v>
      </c>
      <c r="H1695" s="226"/>
      <c r="I1695" s="224" t="s">
        <v>7399</v>
      </c>
      <c r="J1695" s="227">
        <v>44005</v>
      </c>
      <c r="K1695" s="227">
        <v>45961</v>
      </c>
    </row>
    <row r="1696" spans="1:11" ht="24.75">
      <c r="A1696" s="228" t="s">
        <v>7571</v>
      </c>
      <c r="B1696" s="229" t="s">
        <v>927</v>
      </c>
      <c r="C1696" s="229" t="s">
        <v>1231</v>
      </c>
      <c r="D1696" s="229" t="s">
        <v>1455</v>
      </c>
      <c r="E1696" s="239" t="s">
        <v>1457</v>
      </c>
      <c r="F1696" s="229"/>
      <c r="G1696" s="229" t="s">
        <v>7398</v>
      </c>
      <c r="H1696" s="229"/>
      <c r="I1696" s="224" t="s">
        <v>7399</v>
      </c>
      <c r="J1696" s="230">
        <v>44005</v>
      </c>
      <c r="K1696" s="230">
        <v>45961</v>
      </c>
    </row>
    <row r="1697" spans="1:11" ht="24.75">
      <c r="A1697" s="225" t="s">
        <v>7571</v>
      </c>
      <c r="B1697" s="226" t="s">
        <v>927</v>
      </c>
      <c r="C1697" s="226" t="s">
        <v>1231</v>
      </c>
      <c r="D1697" s="226" t="s">
        <v>1471</v>
      </c>
      <c r="E1697" s="240" t="s">
        <v>1472</v>
      </c>
      <c r="F1697" s="226"/>
      <c r="G1697" s="226" t="s">
        <v>7398</v>
      </c>
      <c r="H1697" s="226"/>
      <c r="I1697" s="224" t="s">
        <v>7399</v>
      </c>
      <c r="J1697" s="227">
        <v>44197</v>
      </c>
      <c r="K1697" s="227">
        <v>45838</v>
      </c>
    </row>
    <row r="1698" spans="1:11" ht="24.75">
      <c r="A1698" s="228" t="s">
        <v>7571</v>
      </c>
      <c r="B1698" s="229" t="s">
        <v>927</v>
      </c>
      <c r="C1698" s="229" t="s">
        <v>1231</v>
      </c>
      <c r="D1698" s="229" t="s">
        <v>1471</v>
      </c>
      <c r="E1698" s="239" t="s">
        <v>1473</v>
      </c>
      <c r="F1698" s="229"/>
      <c r="G1698" s="229" t="s">
        <v>7398</v>
      </c>
      <c r="H1698" s="229"/>
      <c r="I1698" s="224" t="s">
        <v>7399</v>
      </c>
      <c r="J1698" s="230">
        <v>44197</v>
      </c>
      <c r="K1698" s="230">
        <v>45838</v>
      </c>
    </row>
    <row r="1699" spans="1:11" ht="24.75">
      <c r="A1699" s="225" t="s">
        <v>7571</v>
      </c>
      <c r="B1699" s="226" t="s">
        <v>927</v>
      </c>
      <c r="C1699" s="226" t="s">
        <v>1231</v>
      </c>
      <c r="D1699" s="226" t="s">
        <v>1474</v>
      </c>
      <c r="E1699" s="240" t="s">
        <v>1475</v>
      </c>
      <c r="F1699" s="226"/>
      <c r="G1699" s="226" t="s">
        <v>7398</v>
      </c>
      <c r="H1699" s="226"/>
      <c r="I1699" s="224" t="s">
        <v>7399</v>
      </c>
      <c r="J1699" s="227">
        <v>44286</v>
      </c>
      <c r="K1699" s="227">
        <v>45838</v>
      </c>
    </row>
    <row r="1700" spans="1:11" ht="24.75">
      <c r="A1700" s="228" t="s">
        <v>7571</v>
      </c>
      <c r="B1700" s="229" t="s">
        <v>927</v>
      </c>
      <c r="C1700" s="229" t="s">
        <v>1231</v>
      </c>
      <c r="D1700" s="229" t="s">
        <v>7452</v>
      </c>
      <c r="E1700" s="239" t="s">
        <v>1475</v>
      </c>
      <c r="F1700" s="229"/>
      <c r="G1700" s="229" t="s">
        <v>7398</v>
      </c>
      <c r="H1700" s="229"/>
      <c r="I1700" s="224" t="s">
        <v>7399</v>
      </c>
      <c r="J1700" s="230">
        <v>44286</v>
      </c>
      <c r="K1700" s="230">
        <v>45838</v>
      </c>
    </row>
    <row r="1701" spans="1:11" ht="24.75">
      <c r="A1701" s="225" t="s">
        <v>7571</v>
      </c>
      <c r="B1701" s="226" t="s">
        <v>927</v>
      </c>
      <c r="C1701" s="226" t="s">
        <v>1231</v>
      </c>
      <c r="D1701" s="226" t="s">
        <v>1467</v>
      </c>
      <c r="E1701" s="240" t="s">
        <v>1476</v>
      </c>
      <c r="F1701" s="226"/>
      <c r="G1701" s="226" t="s">
        <v>7398</v>
      </c>
      <c r="H1701" s="226"/>
      <c r="I1701" s="224" t="s">
        <v>7399</v>
      </c>
      <c r="J1701" s="227">
        <v>44286</v>
      </c>
      <c r="K1701" s="227">
        <v>45838</v>
      </c>
    </row>
    <row r="1702" spans="1:11" ht="24.75">
      <c r="A1702" s="228" t="s">
        <v>7571</v>
      </c>
      <c r="B1702" s="229" t="s">
        <v>927</v>
      </c>
      <c r="C1702" s="229" t="s">
        <v>1231</v>
      </c>
      <c r="D1702" s="229" t="s">
        <v>7402</v>
      </c>
      <c r="E1702" s="239" t="s">
        <v>1476</v>
      </c>
      <c r="F1702" s="229"/>
      <c r="G1702" s="229" t="s">
        <v>7398</v>
      </c>
      <c r="H1702" s="229"/>
      <c r="I1702" s="224" t="s">
        <v>7399</v>
      </c>
      <c r="J1702" s="230">
        <v>44286</v>
      </c>
      <c r="K1702" s="230">
        <v>45838</v>
      </c>
    </row>
    <row r="1703" spans="1:11" ht="24.75">
      <c r="A1703" s="225" t="s">
        <v>7571</v>
      </c>
      <c r="B1703" s="226" t="s">
        <v>927</v>
      </c>
      <c r="C1703" s="226" t="s">
        <v>1234</v>
      </c>
      <c r="D1703" s="226" t="s">
        <v>2118</v>
      </c>
      <c r="E1703" s="240" t="s">
        <v>2119</v>
      </c>
      <c r="F1703" s="226"/>
      <c r="G1703" s="226" t="s">
        <v>7406</v>
      </c>
      <c r="H1703" s="226"/>
      <c r="I1703" s="224" t="s">
        <v>7399</v>
      </c>
      <c r="J1703" s="227">
        <v>44378</v>
      </c>
      <c r="K1703" s="227">
        <v>45291</v>
      </c>
    </row>
    <row r="1704" spans="1:11" ht="24.75">
      <c r="A1704" s="228" t="s">
        <v>7571</v>
      </c>
      <c r="B1704" s="229" t="s">
        <v>927</v>
      </c>
      <c r="C1704" s="229" t="s">
        <v>1234</v>
      </c>
      <c r="D1704" s="229" t="s">
        <v>1243</v>
      </c>
      <c r="E1704" s="239" t="s">
        <v>2122</v>
      </c>
      <c r="F1704" s="229"/>
      <c r="G1704" s="229" t="s">
        <v>7460</v>
      </c>
      <c r="H1704" s="229" t="s">
        <v>7524</v>
      </c>
      <c r="I1704" s="224" t="s">
        <v>7399</v>
      </c>
      <c r="J1704" s="230">
        <v>44943</v>
      </c>
      <c r="K1704" s="230">
        <v>46446</v>
      </c>
    </row>
    <row r="1705" spans="1:11" ht="24.75">
      <c r="A1705" s="225" t="s">
        <v>7571</v>
      </c>
      <c r="B1705" s="226" t="s">
        <v>927</v>
      </c>
      <c r="C1705" s="226" t="s">
        <v>1234</v>
      </c>
      <c r="D1705" s="226" t="s">
        <v>3081</v>
      </c>
      <c r="E1705" s="240" t="s">
        <v>3082</v>
      </c>
      <c r="F1705" s="226"/>
      <c r="G1705" s="226" t="s">
        <v>7460</v>
      </c>
      <c r="H1705" s="226"/>
      <c r="I1705" s="224" t="s">
        <v>7399</v>
      </c>
      <c r="J1705" s="227">
        <v>44814</v>
      </c>
      <c r="K1705" s="227">
        <v>46446</v>
      </c>
    </row>
    <row r="1706" spans="1:11" ht="24.75">
      <c r="A1706" s="228" t="s">
        <v>7571</v>
      </c>
      <c r="B1706" s="229" t="s">
        <v>927</v>
      </c>
      <c r="C1706" s="229" t="s">
        <v>1255</v>
      </c>
      <c r="D1706" s="229" t="s">
        <v>1259</v>
      </c>
      <c r="E1706" s="239" t="s">
        <v>1260</v>
      </c>
      <c r="F1706" s="229"/>
      <c r="G1706" s="229" t="s">
        <v>7460</v>
      </c>
      <c r="H1706" s="229"/>
      <c r="I1706" s="224" t="s">
        <v>7399</v>
      </c>
      <c r="J1706" s="230">
        <v>44116</v>
      </c>
      <c r="K1706" s="230">
        <v>45991</v>
      </c>
    </row>
    <row r="1707" spans="1:11" ht="24.75">
      <c r="A1707" s="225" t="s">
        <v>7571</v>
      </c>
      <c r="B1707" s="226" t="s">
        <v>927</v>
      </c>
      <c r="C1707" s="226" t="s">
        <v>1255</v>
      </c>
      <c r="D1707" s="226" t="s">
        <v>1259</v>
      </c>
      <c r="E1707" s="240" t="s">
        <v>1261</v>
      </c>
      <c r="F1707" s="226"/>
      <c r="G1707" s="226" t="s">
        <v>7460</v>
      </c>
      <c r="H1707" s="226"/>
      <c r="I1707" s="224" t="s">
        <v>7399</v>
      </c>
      <c r="J1707" s="227">
        <v>44116</v>
      </c>
      <c r="K1707" s="227">
        <v>45991</v>
      </c>
    </row>
    <row r="1708" spans="1:11" ht="24.75">
      <c r="A1708" s="228" t="s">
        <v>7571</v>
      </c>
      <c r="B1708" s="229" t="s">
        <v>927</v>
      </c>
      <c r="C1708" s="229" t="s">
        <v>1496</v>
      </c>
      <c r="D1708" s="229" t="s">
        <v>1501</v>
      </c>
      <c r="E1708" s="239" t="s">
        <v>2144</v>
      </c>
      <c r="F1708" s="229"/>
      <c r="G1708" s="229" t="s">
        <v>7398</v>
      </c>
      <c r="H1708" s="229"/>
      <c r="I1708" s="224" t="s">
        <v>7399</v>
      </c>
      <c r="J1708" s="230">
        <v>42398</v>
      </c>
      <c r="K1708" s="230">
        <v>45961</v>
      </c>
    </row>
    <row r="1709" spans="1:11" ht="24.75">
      <c r="A1709" s="225" t="s">
        <v>7571</v>
      </c>
      <c r="B1709" s="226" t="s">
        <v>927</v>
      </c>
      <c r="C1709" s="226" t="s">
        <v>1496</v>
      </c>
      <c r="D1709" s="226" t="s">
        <v>1502</v>
      </c>
      <c r="E1709" s="240" t="s">
        <v>1503</v>
      </c>
      <c r="F1709" s="226"/>
      <c r="G1709" s="226" t="s">
        <v>7398</v>
      </c>
      <c r="H1709" s="226" t="s">
        <v>7467</v>
      </c>
      <c r="I1709" s="224" t="s">
        <v>7399</v>
      </c>
      <c r="J1709" s="227">
        <v>42398</v>
      </c>
      <c r="K1709" s="227">
        <v>45961</v>
      </c>
    </row>
    <row r="1710" spans="1:11" ht="24.75">
      <c r="A1710" s="228" t="s">
        <v>7571</v>
      </c>
      <c r="B1710" s="229" t="s">
        <v>927</v>
      </c>
      <c r="C1710" s="229" t="s">
        <v>1496</v>
      </c>
      <c r="D1710" s="229" t="s">
        <v>2148</v>
      </c>
      <c r="E1710" s="239" t="s">
        <v>2149</v>
      </c>
      <c r="F1710" s="229"/>
      <c r="G1710" s="229" t="s">
        <v>7406</v>
      </c>
      <c r="H1710" s="229"/>
      <c r="I1710" s="224" t="s">
        <v>7399</v>
      </c>
      <c r="J1710" s="230">
        <v>43282</v>
      </c>
      <c r="K1710" s="230">
        <v>45657</v>
      </c>
    </row>
    <row r="1711" spans="1:11" ht="24.75">
      <c r="A1711" s="225" t="s">
        <v>7571</v>
      </c>
      <c r="B1711" s="226" t="s">
        <v>940</v>
      </c>
      <c r="C1711" s="226" t="s">
        <v>1507</v>
      </c>
      <c r="D1711" s="226" t="s">
        <v>7525</v>
      </c>
      <c r="E1711" s="240" t="s">
        <v>7526</v>
      </c>
      <c r="F1711" s="226"/>
      <c r="G1711" s="226" t="s">
        <v>7460</v>
      </c>
      <c r="H1711" s="226" t="s">
        <v>7527</v>
      </c>
      <c r="I1711" s="231" t="s">
        <v>7418</v>
      </c>
      <c r="J1711" s="227">
        <v>45110</v>
      </c>
      <c r="K1711" s="227">
        <v>46446</v>
      </c>
    </row>
    <row r="1712" spans="1:11" ht="24.75">
      <c r="A1712" s="228" t="s">
        <v>7571</v>
      </c>
      <c r="B1712" s="229" t="s">
        <v>940</v>
      </c>
      <c r="C1712" s="229" t="s">
        <v>1507</v>
      </c>
      <c r="D1712" s="229" t="s">
        <v>7528</v>
      </c>
      <c r="E1712" s="239" t="s">
        <v>7529</v>
      </c>
      <c r="F1712" s="229"/>
      <c r="G1712" s="229" t="s">
        <v>7460</v>
      </c>
      <c r="H1712" s="229" t="s">
        <v>7527</v>
      </c>
      <c r="I1712" s="232" t="s">
        <v>7418</v>
      </c>
      <c r="J1712" s="230">
        <v>45110</v>
      </c>
      <c r="K1712" s="230">
        <v>46446</v>
      </c>
    </row>
    <row r="1713" spans="1:11" ht="24.75">
      <c r="A1713" s="225" t="s">
        <v>921</v>
      </c>
      <c r="B1713" s="226" t="s">
        <v>927</v>
      </c>
      <c r="C1713" s="226" t="s">
        <v>1908</v>
      </c>
      <c r="D1713" s="226" t="s">
        <v>1387</v>
      </c>
      <c r="E1713" s="240" t="s">
        <v>8</v>
      </c>
      <c r="F1713" s="226"/>
      <c r="G1713" s="226" t="s">
        <v>7398</v>
      </c>
      <c r="H1713" s="226"/>
      <c r="I1713" s="224" t="s">
        <v>7399</v>
      </c>
      <c r="J1713" s="227">
        <v>41699</v>
      </c>
      <c r="K1713" s="227">
        <v>45596</v>
      </c>
    </row>
    <row r="1714" spans="1:11" ht="24.75">
      <c r="A1714" s="228" t="s">
        <v>921</v>
      </c>
      <c r="B1714" s="229">
        <v>3</v>
      </c>
      <c r="C1714" s="229" t="s">
        <v>931</v>
      </c>
      <c r="D1714" s="229" t="s">
        <v>932</v>
      </c>
      <c r="E1714" s="239" t="s">
        <v>933</v>
      </c>
      <c r="F1714" s="229"/>
      <c r="G1714" s="229" t="s">
        <v>7460</v>
      </c>
      <c r="H1714" s="229"/>
      <c r="I1714" s="224" t="s">
        <v>7399</v>
      </c>
      <c r="J1714" s="230">
        <v>43647</v>
      </c>
      <c r="K1714" s="230">
        <v>45199</v>
      </c>
    </row>
    <row r="1715" spans="1:11" ht="24.75">
      <c r="A1715" s="228" t="s">
        <v>921</v>
      </c>
      <c r="B1715" s="229">
        <v>2</v>
      </c>
      <c r="C1715" s="229" t="s">
        <v>931</v>
      </c>
      <c r="D1715" s="229" t="s">
        <v>934</v>
      </c>
      <c r="E1715" s="239" t="s">
        <v>935</v>
      </c>
      <c r="F1715" s="229"/>
      <c r="G1715" s="229" t="s">
        <v>7460</v>
      </c>
      <c r="H1715" s="229"/>
      <c r="I1715" s="224" t="s">
        <v>7399</v>
      </c>
      <c r="J1715" s="230">
        <v>44046</v>
      </c>
      <c r="K1715" s="230">
        <v>45199</v>
      </c>
    </row>
    <row r="1716" spans="1:11" ht="24.75">
      <c r="A1716" s="228" t="s">
        <v>921</v>
      </c>
      <c r="B1716" s="229">
        <v>1</v>
      </c>
      <c r="C1716" s="229" t="s">
        <v>931</v>
      </c>
      <c r="D1716" s="229" t="s">
        <v>936</v>
      </c>
      <c r="E1716" s="239" t="s">
        <v>937</v>
      </c>
      <c r="F1716" s="229"/>
      <c r="G1716" s="229" t="s">
        <v>7460</v>
      </c>
      <c r="H1716" s="229"/>
      <c r="I1716" s="224" t="s">
        <v>7399</v>
      </c>
      <c r="J1716" s="230">
        <v>43983</v>
      </c>
      <c r="K1716" s="230">
        <v>45107</v>
      </c>
    </row>
    <row r="1717" spans="1:11" ht="24.75">
      <c r="A1717" s="228" t="s">
        <v>921</v>
      </c>
      <c r="B1717" s="229" t="s">
        <v>927</v>
      </c>
      <c r="C1717" s="229" t="s">
        <v>931</v>
      </c>
      <c r="D1717" s="229" t="s">
        <v>941</v>
      </c>
      <c r="E1717" s="239" t="s">
        <v>942</v>
      </c>
      <c r="F1717" s="229"/>
      <c r="G1717" s="229" t="s">
        <v>7460</v>
      </c>
      <c r="H1717" s="229" t="s">
        <v>7507</v>
      </c>
      <c r="I1717" s="224" t="s">
        <v>7399</v>
      </c>
      <c r="J1717" s="230">
        <v>44382</v>
      </c>
      <c r="K1717" s="230">
        <v>46022</v>
      </c>
    </row>
    <row r="1718" spans="1:11" ht="24.75">
      <c r="A1718" s="228" t="s">
        <v>921</v>
      </c>
      <c r="B1718" s="229" t="s">
        <v>927</v>
      </c>
      <c r="C1718" s="229" t="s">
        <v>931</v>
      </c>
      <c r="D1718" s="229" t="s">
        <v>945</v>
      </c>
      <c r="E1718" s="239" t="s">
        <v>4660</v>
      </c>
      <c r="F1718" s="229"/>
      <c r="G1718" s="229" t="s">
        <v>7460</v>
      </c>
      <c r="H1718" s="229"/>
      <c r="I1718" s="224" t="s">
        <v>7399</v>
      </c>
      <c r="J1718" s="230">
        <v>44326</v>
      </c>
      <c r="K1718" s="230">
        <v>46022</v>
      </c>
    </row>
    <row r="1719" spans="1:11" ht="24.75">
      <c r="A1719" s="228" t="s">
        <v>921</v>
      </c>
      <c r="B1719" s="229" t="s">
        <v>927</v>
      </c>
      <c r="C1719" s="229" t="s">
        <v>931</v>
      </c>
      <c r="D1719" s="229" t="s">
        <v>1676</v>
      </c>
      <c r="E1719" s="239" t="s">
        <v>1677</v>
      </c>
      <c r="F1719" s="229"/>
      <c r="G1719" s="229" t="s">
        <v>7460</v>
      </c>
      <c r="H1719" s="229"/>
      <c r="I1719" s="224" t="s">
        <v>7399</v>
      </c>
      <c r="J1719" s="230">
        <v>44471</v>
      </c>
      <c r="K1719" s="230">
        <v>46112</v>
      </c>
    </row>
    <row r="1720" spans="1:11" ht="24.75">
      <c r="A1720" s="228" t="s">
        <v>921</v>
      </c>
      <c r="B1720" s="229" t="s">
        <v>927</v>
      </c>
      <c r="C1720" s="229" t="s">
        <v>931</v>
      </c>
      <c r="D1720" s="229" t="s">
        <v>1675</v>
      </c>
      <c r="E1720" s="239" t="s">
        <v>1919</v>
      </c>
      <c r="F1720" s="229"/>
      <c r="G1720" s="229" t="s">
        <v>7460</v>
      </c>
      <c r="H1720" s="229"/>
      <c r="I1720" s="224" t="s">
        <v>7399</v>
      </c>
      <c r="J1720" s="230">
        <v>44479</v>
      </c>
      <c r="K1720" s="230">
        <v>45199</v>
      </c>
    </row>
    <row r="1721" spans="1:11" ht="24.75">
      <c r="A1721" s="225" t="s">
        <v>921</v>
      </c>
      <c r="B1721" s="226" t="s">
        <v>927</v>
      </c>
      <c r="C1721" s="226" t="s">
        <v>931</v>
      </c>
      <c r="D1721" s="226" t="s">
        <v>1866</v>
      </c>
      <c r="E1721" s="240" t="s">
        <v>1867</v>
      </c>
      <c r="F1721" s="226"/>
      <c r="G1721" s="226" t="s">
        <v>7460</v>
      </c>
      <c r="H1721" s="226"/>
      <c r="I1721" s="224" t="s">
        <v>7399</v>
      </c>
      <c r="J1721" s="227">
        <v>44726</v>
      </c>
      <c r="K1721" s="227">
        <v>46022</v>
      </c>
    </row>
    <row r="1722" spans="1:11" ht="24.75">
      <c r="A1722" s="225" t="s">
        <v>921</v>
      </c>
      <c r="B1722" s="226" t="s">
        <v>940</v>
      </c>
      <c r="C1722" s="226" t="s">
        <v>931</v>
      </c>
      <c r="D1722" s="226" t="s">
        <v>1920</v>
      </c>
      <c r="E1722" s="240" t="s">
        <v>1921</v>
      </c>
      <c r="F1722" s="226"/>
      <c r="G1722" s="226" t="s">
        <v>7460</v>
      </c>
      <c r="H1722" s="226"/>
      <c r="I1722" s="224" t="s">
        <v>7399</v>
      </c>
      <c r="J1722" s="227">
        <v>44708</v>
      </c>
      <c r="K1722" s="227">
        <v>46022</v>
      </c>
    </row>
    <row r="1723" spans="1:11" ht="24.75">
      <c r="A1723" s="225" t="s">
        <v>921</v>
      </c>
      <c r="B1723" s="226" t="s">
        <v>927</v>
      </c>
      <c r="C1723" s="226" t="s">
        <v>954</v>
      </c>
      <c r="D1723" s="226" t="s">
        <v>79</v>
      </c>
      <c r="E1723" s="240" t="s">
        <v>1926</v>
      </c>
      <c r="F1723" s="226"/>
      <c r="G1723" s="226" t="s">
        <v>7406</v>
      </c>
      <c r="H1723" s="226"/>
      <c r="I1723" s="224" t="s">
        <v>7399</v>
      </c>
      <c r="J1723" s="227">
        <v>39660</v>
      </c>
      <c r="K1723" s="227">
        <v>45291</v>
      </c>
    </row>
    <row r="1724" spans="1:11" ht="24.75">
      <c r="A1724" s="225" t="s">
        <v>921</v>
      </c>
      <c r="B1724" s="226" t="s">
        <v>927</v>
      </c>
      <c r="C1724" s="226" t="s">
        <v>954</v>
      </c>
      <c r="D1724" s="226" t="s">
        <v>78</v>
      </c>
      <c r="E1724" s="240" t="s">
        <v>8</v>
      </c>
      <c r="F1724" s="226"/>
      <c r="G1724" s="226" t="s">
        <v>7406</v>
      </c>
      <c r="H1724" s="226"/>
      <c r="I1724" s="224" t="s">
        <v>7399</v>
      </c>
      <c r="J1724" s="227">
        <v>39881</v>
      </c>
      <c r="K1724" s="227">
        <v>45291</v>
      </c>
    </row>
    <row r="1725" spans="1:11" ht="24.75">
      <c r="A1725" s="225" t="s">
        <v>921</v>
      </c>
      <c r="B1725" s="226" t="s">
        <v>927</v>
      </c>
      <c r="C1725" s="226" t="s">
        <v>954</v>
      </c>
      <c r="D1725" s="226" t="s">
        <v>341</v>
      </c>
      <c r="E1725" s="240" t="s">
        <v>1927</v>
      </c>
      <c r="F1725" s="226"/>
      <c r="G1725" s="226" t="s">
        <v>7406</v>
      </c>
      <c r="H1725" s="226"/>
      <c r="I1725" s="224" t="s">
        <v>7399</v>
      </c>
      <c r="J1725" s="227">
        <v>43042</v>
      </c>
      <c r="K1725" s="227">
        <v>45291</v>
      </c>
    </row>
    <row r="1726" spans="1:11" ht="24.75">
      <c r="A1726" s="228" t="s">
        <v>921</v>
      </c>
      <c r="B1726" s="229" t="s">
        <v>927</v>
      </c>
      <c r="C1726" s="229" t="s">
        <v>954</v>
      </c>
      <c r="D1726" s="229" t="s">
        <v>955</v>
      </c>
      <c r="E1726" s="239" t="s">
        <v>956</v>
      </c>
      <c r="F1726" s="229"/>
      <c r="G1726" s="229" t="s">
        <v>7460</v>
      </c>
      <c r="H1726" s="229" t="s">
        <v>7498</v>
      </c>
      <c r="I1726" s="224" t="s">
        <v>7399</v>
      </c>
      <c r="J1726" s="230">
        <v>43304</v>
      </c>
      <c r="K1726" s="230">
        <v>46446</v>
      </c>
    </row>
    <row r="1727" spans="1:11" ht="24.75">
      <c r="A1727" s="225" t="s">
        <v>921</v>
      </c>
      <c r="B1727" s="226" t="s">
        <v>927</v>
      </c>
      <c r="C1727" s="226" t="s">
        <v>954</v>
      </c>
      <c r="D1727" s="226" t="s">
        <v>1928</v>
      </c>
      <c r="E1727" s="240" t="s">
        <v>1929</v>
      </c>
      <c r="F1727" s="226"/>
      <c r="G1727" s="226" t="s">
        <v>7460</v>
      </c>
      <c r="H1727" s="226" t="s">
        <v>7473</v>
      </c>
      <c r="I1727" s="224" t="s">
        <v>7399</v>
      </c>
      <c r="J1727" s="227">
        <v>43388</v>
      </c>
      <c r="K1727" s="227">
        <v>45991</v>
      </c>
    </row>
    <row r="1728" spans="1:11" ht="24.75">
      <c r="A1728" s="228" t="s">
        <v>921</v>
      </c>
      <c r="B1728" s="229" t="s">
        <v>927</v>
      </c>
      <c r="C1728" s="229" t="s">
        <v>954</v>
      </c>
      <c r="D1728" s="229" t="s">
        <v>1930</v>
      </c>
      <c r="E1728" s="239" t="s">
        <v>1401</v>
      </c>
      <c r="F1728" s="229"/>
      <c r="G1728" s="229" t="s">
        <v>7460</v>
      </c>
      <c r="H1728" s="229" t="s">
        <v>7473</v>
      </c>
      <c r="I1728" s="224" t="s">
        <v>7399</v>
      </c>
      <c r="J1728" s="230">
        <v>43388</v>
      </c>
      <c r="K1728" s="230">
        <v>45991</v>
      </c>
    </row>
    <row r="1729" spans="1:11" ht="24.75">
      <c r="A1729" s="225" t="s">
        <v>921</v>
      </c>
      <c r="B1729" s="226" t="s">
        <v>927</v>
      </c>
      <c r="C1729" s="226" t="s">
        <v>954</v>
      </c>
      <c r="D1729" s="226" t="s">
        <v>957</v>
      </c>
      <c r="E1729" s="240" t="s">
        <v>958</v>
      </c>
      <c r="F1729" s="226"/>
      <c r="G1729" s="226" t="s">
        <v>7460</v>
      </c>
      <c r="H1729" s="226"/>
      <c r="I1729" s="224" t="s">
        <v>7399</v>
      </c>
      <c r="J1729" s="227">
        <v>44095</v>
      </c>
      <c r="K1729" s="227">
        <v>45991</v>
      </c>
    </row>
    <row r="1730" spans="1:11" ht="24.75">
      <c r="A1730" s="228" t="s">
        <v>921</v>
      </c>
      <c r="B1730" s="229" t="s">
        <v>927</v>
      </c>
      <c r="C1730" s="229" t="s">
        <v>954</v>
      </c>
      <c r="D1730" s="229" t="s">
        <v>963</v>
      </c>
      <c r="E1730" s="239" t="s">
        <v>964</v>
      </c>
      <c r="F1730" s="229"/>
      <c r="G1730" s="229" t="s">
        <v>7460</v>
      </c>
      <c r="H1730" s="229" t="s">
        <v>7480</v>
      </c>
      <c r="I1730" s="224" t="s">
        <v>7399</v>
      </c>
      <c r="J1730" s="230">
        <v>42919</v>
      </c>
      <c r="K1730" s="230">
        <v>46446</v>
      </c>
    </row>
    <row r="1731" spans="1:11" ht="24.75">
      <c r="A1731" s="225" t="s">
        <v>921</v>
      </c>
      <c r="B1731" s="226" t="s">
        <v>927</v>
      </c>
      <c r="C1731" s="226" t="s">
        <v>970</v>
      </c>
      <c r="D1731" s="226" t="s">
        <v>1947</v>
      </c>
      <c r="E1731" s="240" t="s">
        <v>1948</v>
      </c>
      <c r="F1731" s="226"/>
      <c r="G1731" s="226" t="s">
        <v>7406</v>
      </c>
      <c r="H1731" s="226"/>
      <c r="I1731" s="224" t="s">
        <v>7399</v>
      </c>
      <c r="J1731" s="227">
        <v>42226</v>
      </c>
      <c r="K1731" s="227">
        <v>45291</v>
      </c>
    </row>
    <row r="1732" spans="1:11" ht="24.75">
      <c r="A1732" s="228" t="s">
        <v>921</v>
      </c>
      <c r="B1732" s="229" t="s">
        <v>927</v>
      </c>
      <c r="C1732" s="229" t="s">
        <v>970</v>
      </c>
      <c r="D1732" s="229" t="s">
        <v>971</v>
      </c>
      <c r="E1732" s="239" t="s">
        <v>972</v>
      </c>
      <c r="F1732" s="229"/>
      <c r="G1732" s="229" t="s">
        <v>7460</v>
      </c>
      <c r="H1732" s="229"/>
      <c r="I1732" s="224" t="s">
        <v>7399</v>
      </c>
      <c r="J1732" s="230">
        <v>43024</v>
      </c>
      <c r="K1732" s="230">
        <v>46446</v>
      </c>
    </row>
    <row r="1733" spans="1:11" ht="24.75">
      <c r="A1733" s="225" t="s">
        <v>921</v>
      </c>
      <c r="B1733" s="226" t="s">
        <v>927</v>
      </c>
      <c r="C1733" s="226" t="s">
        <v>970</v>
      </c>
      <c r="D1733" s="226" t="s">
        <v>973</v>
      </c>
      <c r="E1733" s="240" t="s">
        <v>974</v>
      </c>
      <c r="F1733" s="226"/>
      <c r="G1733" s="226" t="s">
        <v>7460</v>
      </c>
      <c r="H1733" s="226"/>
      <c r="I1733" s="224" t="s">
        <v>7399</v>
      </c>
      <c r="J1733" s="227">
        <v>44095</v>
      </c>
      <c r="K1733" s="227">
        <v>45991</v>
      </c>
    </row>
    <row r="1734" spans="1:11" ht="24.75">
      <c r="A1734" s="228" t="s">
        <v>921</v>
      </c>
      <c r="B1734" s="229" t="s">
        <v>927</v>
      </c>
      <c r="C1734" s="229" t="s">
        <v>970</v>
      </c>
      <c r="D1734" s="229" t="s">
        <v>975</v>
      </c>
      <c r="E1734" s="239" t="s">
        <v>976</v>
      </c>
      <c r="F1734" s="229"/>
      <c r="G1734" s="229" t="s">
        <v>7460</v>
      </c>
      <c r="H1734" s="229"/>
      <c r="I1734" s="224" t="s">
        <v>7399</v>
      </c>
      <c r="J1734" s="230">
        <v>44211</v>
      </c>
      <c r="K1734" s="230">
        <v>45991</v>
      </c>
    </row>
    <row r="1735" spans="1:11" ht="24.75">
      <c r="A1735" s="225" t="s">
        <v>921</v>
      </c>
      <c r="B1735" s="226" t="s">
        <v>927</v>
      </c>
      <c r="C1735" s="226" t="s">
        <v>970</v>
      </c>
      <c r="D1735" s="226" t="s">
        <v>978</v>
      </c>
      <c r="E1735" s="240" t="s">
        <v>979</v>
      </c>
      <c r="F1735" s="226"/>
      <c r="G1735" s="226" t="s">
        <v>7460</v>
      </c>
      <c r="H1735" s="226"/>
      <c r="I1735" s="224" t="s">
        <v>7399</v>
      </c>
      <c r="J1735" s="227">
        <v>44095</v>
      </c>
      <c r="K1735" s="227">
        <v>46446</v>
      </c>
    </row>
    <row r="1736" spans="1:11" ht="24.75">
      <c r="A1736" s="228" t="s">
        <v>921</v>
      </c>
      <c r="B1736" s="229" t="s">
        <v>927</v>
      </c>
      <c r="C1736" s="229" t="s">
        <v>970</v>
      </c>
      <c r="D1736" s="229" t="s">
        <v>980</v>
      </c>
      <c r="E1736" s="239" t="s">
        <v>981</v>
      </c>
      <c r="F1736" s="229"/>
      <c r="G1736" s="229" t="s">
        <v>7460</v>
      </c>
      <c r="H1736" s="229"/>
      <c r="I1736" s="224" t="s">
        <v>7399</v>
      </c>
      <c r="J1736" s="230">
        <v>44095</v>
      </c>
      <c r="K1736" s="230">
        <v>46446</v>
      </c>
    </row>
    <row r="1737" spans="1:11" ht="24.75">
      <c r="A1737" s="225" t="s">
        <v>921</v>
      </c>
      <c r="B1737" s="226" t="s">
        <v>927</v>
      </c>
      <c r="C1737" s="226" t="s">
        <v>970</v>
      </c>
      <c r="D1737" s="226" t="s">
        <v>982</v>
      </c>
      <c r="E1737" s="240" t="s">
        <v>983</v>
      </c>
      <c r="F1737" s="226"/>
      <c r="G1737" s="226" t="s">
        <v>7460</v>
      </c>
      <c r="H1737" s="226"/>
      <c r="I1737" s="224" t="s">
        <v>7399</v>
      </c>
      <c r="J1737" s="227">
        <v>44211</v>
      </c>
      <c r="K1737" s="227">
        <v>45991</v>
      </c>
    </row>
    <row r="1738" spans="1:11" ht="24.75">
      <c r="A1738" s="225" t="s">
        <v>921</v>
      </c>
      <c r="B1738" s="226" t="s">
        <v>927</v>
      </c>
      <c r="C1738" s="226" t="s">
        <v>970</v>
      </c>
      <c r="D1738" s="226" t="s">
        <v>988</v>
      </c>
      <c r="E1738" s="240" t="s">
        <v>989</v>
      </c>
      <c r="F1738" s="226"/>
      <c r="G1738" s="226" t="s">
        <v>7460</v>
      </c>
      <c r="H1738" s="226"/>
      <c r="I1738" s="224" t="s">
        <v>7399</v>
      </c>
      <c r="J1738" s="227">
        <v>44095</v>
      </c>
      <c r="K1738" s="227">
        <v>45808</v>
      </c>
    </row>
    <row r="1739" spans="1:11" ht="24.75">
      <c r="A1739" s="228" t="s">
        <v>921</v>
      </c>
      <c r="B1739" s="229" t="s">
        <v>927</v>
      </c>
      <c r="C1739" s="229" t="s">
        <v>970</v>
      </c>
      <c r="D1739" s="229" t="s">
        <v>990</v>
      </c>
      <c r="E1739" s="239" t="s">
        <v>991</v>
      </c>
      <c r="F1739" s="229"/>
      <c r="G1739" s="229" t="s">
        <v>7460</v>
      </c>
      <c r="H1739" s="229"/>
      <c r="I1739" s="224" t="s">
        <v>7399</v>
      </c>
      <c r="J1739" s="230">
        <v>44242</v>
      </c>
      <c r="K1739" s="230">
        <v>46446</v>
      </c>
    </row>
    <row r="1740" spans="1:11" ht="24.75">
      <c r="A1740" s="225" t="s">
        <v>921</v>
      </c>
      <c r="B1740" s="226" t="s">
        <v>927</v>
      </c>
      <c r="C1740" s="226" t="s">
        <v>970</v>
      </c>
      <c r="D1740" s="226" t="s">
        <v>7503</v>
      </c>
      <c r="E1740" s="240" t="s">
        <v>7504</v>
      </c>
      <c r="F1740" s="226"/>
      <c r="G1740" s="226" t="s">
        <v>7460</v>
      </c>
      <c r="H1740" s="226"/>
      <c r="I1740" s="224" t="s">
        <v>7399</v>
      </c>
      <c r="J1740" s="227">
        <v>42373</v>
      </c>
      <c r="K1740" s="227">
        <v>45199</v>
      </c>
    </row>
    <row r="1741" spans="1:11" ht="24.75">
      <c r="A1741" s="228" t="s">
        <v>921</v>
      </c>
      <c r="B1741" s="229" t="s">
        <v>927</v>
      </c>
      <c r="C1741" s="229" t="s">
        <v>970</v>
      </c>
      <c r="D1741" s="229" t="s">
        <v>992</v>
      </c>
      <c r="E1741" s="239" t="s">
        <v>993</v>
      </c>
      <c r="F1741" s="229"/>
      <c r="G1741" s="229" t="s">
        <v>7460</v>
      </c>
      <c r="H1741" s="229"/>
      <c r="I1741" s="224" t="s">
        <v>7399</v>
      </c>
      <c r="J1741" s="230">
        <v>42557</v>
      </c>
      <c r="K1741" s="230">
        <v>46446</v>
      </c>
    </row>
    <row r="1742" spans="1:11" ht="24.75">
      <c r="A1742" s="225" t="s">
        <v>921</v>
      </c>
      <c r="B1742" s="226" t="s">
        <v>927</v>
      </c>
      <c r="C1742" s="226" t="s">
        <v>970</v>
      </c>
      <c r="D1742" s="226" t="s">
        <v>1685</v>
      </c>
      <c r="E1742" s="240" t="s">
        <v>1965</v>
      </c>
      <c r="F1742" s="226"/>
      <c r="G1742" s="226" t="s">
        <v>7460</v>
      </c>
      <c r="H1742" s="226"/>
      <c r="I1742" s="224" t="s">
        <v>7399</v>
      </c>
      <c r="J1742" s="227">
        <v>44445</v>
      </c>
      <c r="K1742" s="227">
        <v>45991</v>
      </c>
    </row>
    <row r="1743" spans="1:11" ht="24.75">
      <c r="A1743" s="228" t="s">
        <v>921</v>
      </c>
      <c r="B1743" s="229" t="s">
        <v>927</v>
      </c>
      <c r="C1743" s="229" t="s">
        <v>970</v>
      </c>
      <c r="D1743" s="229" t="s">
        <v>1686</v>
      </c>
      <c r="E1743" s="239" t="s">
        <v>1687</v>
      </c>
      <c r="F1743" s="229"/>
      <c r="G1743" s="229" t="s">
        <v>7460</v>
      </c>
      <c r="H1743" s="229"/>
      <c r="I1743" s="224" t="s">
        <v>7399</v>
      </c>
      <c r="J1743" s="230">
        <v>44445</v>
      </c>
      <c r="K1743" s="230">
        <v>45991</v>
      </c>
    </row>
    <row r="1744" spans="1:11" ht="24.75">
      <c r="A1744" s="225" t="s">
        <v>921</v>
      </c>
      <c r="B1744" s="226" t="s">
        <v>927</v>
      </c>
      <c r="C1744" s="226" t="s">
        <v>1003</v>
      </c>
      <c r="D1744" s="226" t="s">
        <v>1004</v>
      </c>
      <c r="E1744" s="240" t="s">
        <v>1005</v>
      </c>
      <c r="F1744" s="226"/>
      <c r="G1744" s="226" t="s">
        <v>7460</v>
      </c>
      <c r="H1744" s="226"/>
      <c r="I1744" s="224" t="s">
        <v>7399</v>
      </c>
      <c r="J1744" s="227">
        <v>44081</v>
      </c>
      <c r="K1744" s="227">
        <v>46446</v>
      </c>
    </row>
    <row r="1745" spans="1:11" ht="24.75">
      <c r="A1745" s="228" t="s">
        <v>921</v>
      </c>
      <c r="B1745" s="229" t="s">
        <v>927</v>
      </c>
      <c r="C1745" s="229" t="s">
        <v>1003</v>
      </c>
      <c r="D1745" s="229" t="s">
        <v>1006</v>
      </c>
      <c r="E1745" s="239" t="s">
        <v>1007</v>
      </c>
      <c r="F1745" s="229"/>
      <c r="G1745" s="229" t="s">
        <v>7460</v>
      </c>
      <c r="H1745" s="229"/>
      <c r="I1745" s="224" t="s">
        <v>7399</v>
      </c>
      <c r="J1745" s="230">
        <v>44046</v>
      </c>
      <c r="K1745" s="230">
        <v>46446</v>
      </c>
    </row>
    <row r="1746" spans="1:11" ht="24.75">
      <c r="A1746" s="225" t="s">
        <v>921</v>
      </c>
      <c r="B1746" s="226" t="s">
        <v>927</v>
      </c>
      <c r="C1746" s="226" t="s">
        <v>1003</v>
      </c>
      <c r="D1746" s="226" t="s">
        <v>1008</v>
      </c>
      <c r="E1746" s="240" t="s">
        <v>1009</v>
      </c>
      <c r="F1746" s="226"/>
      <c r="G1746" s="226" t="s">
        <v>7460</v>
      </c>
      <c r="H1746" s="226"/>
      <c r="I1746" s="224" t="s">
        <v>7399</v>
      </c>
      <c r="J1746" s="227">
        <v>42644</v>
      </c>
      <c r="K1746" s="227">
        <v>46446</v>
      </c>
    </row>
    <row r="1747" spans="1:11" ht="24.75">
      <c r="A1747" s="228" t="s">
        <v>921</v>
      </c>
      <c r="B1747" s="229" t="s">
        <v>927</v>
      </c>
      <c r="C1747" s="229" t="s">
        <v>1003</v>
      </c>
      <c r="D1747" s="229" t="s">
        <v>1966</v>
      </c>
      <c r="E1747" s="239" t="s">
        <v>1967</v>
      </c>
      <c r="F1747" s="229"/>
      <c r="G1747" s="229" t="s">
        <v>7460</v>
      </c>
      <c r="H1747" s="229"/>
      <c r="I1747" s="224" t="s">
        <v>7399</v>
      </c>
      <c r="J1747" s="230">
        <v>41365</v>
      </c>
      <c r="K1747" s="230">
        <v>45198</v>
      </c>
    </row>
    <row r="1748" spans="1:11" ht="24.75">
      <c r="A1748" s="225" t="s">
        <v>921</v>
      </c>
      <c r="B1748" s="226" t="s">
        <v>927</v>
      </c>
      <c r="C1748" s="226" t="s">
        <v>1003</v>
      </c>
      <c r="D1748" s="226" t="s">
        <v>1010</v>
      </c>
      <c r="E1748" s="240" t="s">
        <v>1968</v>
      </c>
      <c r="F1748" s="226"/>
      <c r="G1748" s="226" t="s">
        <v>7460</v>
      </c>
      <c r="H1748" s="226"/>
      <c r="I1748" s="224" t="s">
        <v>7399</v>
      </c>
      <c r="J1748" s="227">
        <v>42065</v>
      </c>
      <c r="K1748" s="227">
        <v>46446</v>
      </c>
    </row>
    <row r="1749" spans="1:11" ht="24.75">
      <c r="A1749" s="225" t="s">
        <v>921</v>
      </c>
      <c r="B1749" s="226" t="s">
        <v>927</v>
      </c>
      <c r="C1749" s="226" t="s">
        <v>1003</v>
      </c>
      <c r="D1749" s="226" t="s">
        <v>1011</v>
      </c>
      <c r="E1749" s="240" t="s">
        <v>1012</v>
      </c>
      <c r="F1749" s="226"/>
      <c r="G1749" s="226" t="s">
        <v>7460</v>
      </c>
      <c r="H1749" s="226"/>
      <c r="I1749" s="224" t="s">
        <v>7399</v>
      </c>
      <c r="J1749" s="227">
        <v>40603</v>
      </c>
      <c r="K1749" s="227">
        <v>45991</v>
      </c>
    </row>
    <row r="1750" spans="1:11" ht="24.75">
      <c r="A1750" s="225" t="s">
        <v>921</v>
      </c>
      <c r="B1750" s="226" t="s">
        <v>927</v>
      </c>
      <c r="C1750" s="226" t="s">
        <v>1003</v>
      </c>
      <c r="D1750" s="226" t="s">
        <v>1013</v>
      </c>
      <c r="E1750" s="240" t="s">
        <v>1014</v>
      </c>
      <c r="F1750" s="226"/>
      <c r="G1750" s="226" t="s">
        <v>7460</v>
      </c>
      <c r="H1750" s="226"/>
      <c r="I1750" s="224" t="s">
        <v>7399</v>
      </c>
      <c r="J1750" s="227">
        <v>40664</v>
      </c>
      <c r="K1750" s="227">
        <v>45991</v>
      </c>
    </row>
    <row r="1751" spans="1:11" ht="24.75">
      <c r="A1751" s="225" t="s">
        <v>921</v>
      </c>
      <c r="B1751" s="226" t="s">
        <v>940</v>
      </c>
      <c r="C1751" s="226" t="s">
        <v>1003</v>
      </c>
      <c r="D1751" s="226" t="s">
        <v>1117</v>
      </c>
      <c r="E1751" s="240" t="s">
        <v>1118</v>
      </c>
      <c r="F1751" s="226"/>
      <c r="G1751" s="226" t="s">
        <v>7460</v>
      </c>
      <c r="H1751" s="226"/>
      <c r="I1751" s="224" t="s">
        <v>7399</v>
      </c>
      <c r="J1751" s="227">
        <v>43192</v>
      </c>
      <c r="K1751" s="227">
        <v>46112</v>
      </c>
    </row>
    <row r="1752" spans="1:11" ht="24.75">
      <c r="A1752" s="228" t="s">
        <v>921</v>
      </c>
      <c r="B1752" s="229" t="s">
        <v>940</v>
      </c>
      <c r="C1752" s="229" t="s">
        <v>1003</v>
      </c>
      <c r="D1752" s="229" t="s">
        <v>1125</v>
      </c>
      <c r="E1752" s="239" t="s">
        <v>1126</v>
      </c>
      <c r="F1752" s="229"/>
      <c r="G1752" s="229" t="s">
        <v>7460</v>
      </c>
      <c r="H1752" s="229"/>
      <c r="I1752" s="224" t="s">
        <v>7399</v>
      </c>
      <c r="J1752" s="230">
        <v>43192</v>
      </c>
      <c r="K1752" s="230">
        <v>46112</v>
      </c>
    </row>
    <row r="1753" spans="1:11" ht="24.75">
      <c r="A1753" s="228" t="s">
        <v>921</v>
      </c>
      <c r="B1753" s="229">
        <v>1</v>
      </c>
      <c r="C1753" s="229" t="s">
        <v>1167</v>
      </c>
      <c r="D1753" s="229" t="s">
        <v>1168</v>
      </c>
      <c r="E1753" s="239" t="s">
        <v>1169</v>
      </c>
      <c r="F1753" s="229"/>
      <c r="G1753" s="229" t="s">
        <v>7460</v>
      </c>
      <c r="H1753" s="229"/>
      <c r="I1753" s="224" t="s">
        <v>7399</v>
      </c>
      <c r="J1753" s="230">
        <v>42982</v>
      </c>
      <c r="K1753" s="230">
        <v>45473</v>
      </c>
    </row>
    <row r="1754" spans="1:11" ht="24.75">
      <c r="A1754" s="225" t="s">
        <v>921</v>
      </c>
      <c r="B1754" s="226">
        <v>1</v>
      </c>
      <c r="C1754" s="226" t="s">
        <v>1167</v>
      </c>
      <c r="D1754" s="226" t="s">
        <v>1168</v>
      </c>
      <c r="E1754" s="240" t="s">
        <v>4747</v>
      </c>
      <c r="F1754" s="226"/>
      <c r="G1754" s="226" t="s">
        <v>7460</v>
      </c>
      <c r="H1754" s="226"/>
      <c r="I1754" s="224" t="s">
        <v>7399</v>
      </c>
      <c r="J1754" s="227">
        <v>43942</v>
      </c>
      <c r="K1754" s="227">
        <v>45473</v>
      </c>
    </row>
    <row r="1755" spans="1:11" ht="24.75">
      <c r="A1755" s="228" t="s">
        <v>921</v>
      </c>
      <c r="B1755" s="229">
        <v>1</v>
      </c>
      <c r="C1755" s="229" t="s">
        <v>1167</v>
      </c>
      <c r="D1755" s="229" t="s">
        <v>1168</v>
      </c>
      <c r="E1755" s="239" t="s">
        <v>4748</v>
      </c>
      <c r="F1755" s="229"/>
      <c r="G1755" s="229" t="s">
        <v>7460</v>
      </c>
      <c r="H1755" s="229"/>
      <c r="I1755" s="224" t="s">
        <v>7399</v>
      </c>
      <c r="J1755" s="230">
        <v>42982</v>
      </c>
      <c r="K1755" s="230">
        <v>45473</v>
      </c>
    </row>
    <row r="1756" spans="1:11" ht="24.75">
      <c r="A1756" s="225" t="s">
        <v>921</v>
      </c>
      <c r="B1756" s="226">
        <v>1</v>
      </c>
      <c r="C1756" s="226" t="s">
        <v>1167</v>
      </c>
      <c r="D1756" s="226" t="s">
        <v>1168</v>
      </c>
      <c r="E1756" s="240" t="s">
        <v>4749</v>
      </c>
      <c r="F1756" s="226"/>
      <c r="G1756" s="226" t="s">
        <v>7460</v>
      </c>
      <c r="H1756" s="226"/>
      <c r="I1756" s="224" t="s">
        <v>7399</v>
      </c>
      <c r="J1756" s="227">
        <v>42982</v>
      </c>
      <c r="K1756" s="227">
        <v>45473</v>
      </c>
    </row>
    <row r="1757" spans="1:11" ht="24.75">
      <c r="A1757" s="228" t="s">
        <v>921</v>
      </c>
      <c r="B1757" s="229">
        <v>1</v>
      </c>
      <c r="C1757" s="229" t="s">
        <v>1167</v>
      </c>
      <c r="D1757" s="229" t="s">
        <v>1168</v>
      </c>
      <c r="E1757" s="239" t="s">
        <v>1170</v>
      </c>
      <c r="F1757" s="229"/>
      <c r="G1757" s="229" t="s">
        <v>7460</v>
      </c>
      <c r="H1757" s="229"/>
      <c r="I1757" s="224" t="s">
        <v>7399</v>
      </c>
      <c r="J1757" s="230">
        <v>42982</v>
      </c>
      <c r="K1757" s="230">
        <v>45473</v>
      </c>
    </row>
    <row r="1758" spans="1:11" ht="24.75">
      <c r="A1758" s="225" t="s">
        <v>921</v>
      </c>
      <c r="B1758" s="226">
        <v>1</v>
      </c>
      <c r="C1758" s="226" t="s">
        <v>1167</v>
      </c>
      <c r="D1758" s="226" t="s">
        <v>1168</v>
      </c>
      <c r="E1758" s="240" t="s">
        <v>4750</v>
      </c>
      <c r="F1758" s="226"/>
      <c r="G1758" s="226" t="s">
        <v>7460</v>
      </c>
      <c r="H1758" s="226"/>
      <c r="I1758" s="224" t="s">
        <v>7399</v>
      </c>
      <c r="J1758" s="227">
        <v>42982</v>
      </c>
      <c r="K1758" s="227">
        <v>45473</v>
      </c>
    </row>
    <row r="1759" spans="1:11" ht="24.75">
      <c r="A1759" s="228" t="s">
        <v>921</v>
      </c>
      <c r="B1759" s="229">
        <v>1</v>
      </c>
      <c r="C1759" s="229" t="s">
        <v>1167</v>
      </c>
      <c r="D1759" s="229" t="s">
        <v>1168</v>
      </c>
      <c r="E1759" s="239" t="s">
        <v>4751</v>
      </c>
      <c r="F1759" s="229"/>
      <c r="G1759" s="229" t="s">
        <v>7460</v>
      </c>
      <c r="H1759" s="229"/>
      <c r="I1759" s="224" t="s">
        <v>7399</v>
      </c>
      <c r="J1759" s="230">
        <v>42982</v>
      </c>
      <c r="K1759" s="230">
        <v>45473</v>
      </c>
    </row>
    <row r="1760" spans="1:11" ht="24.75">
      <c r="A1760" s="225" t="s">
        <v>921</v>
      </c>
      <c r="B1760" s="226">
        <v>1</v>
      </c>
      <c r="C1760" s="226" t="s">
        <v>1167</v>
      </c>
      <c r="D1760" s="226" t="s">
        <v>1168</v>
      </c>
      <c r="E1760" s="240" t="s">
        <v>4752</v>
      </c>
      <c r="F1760" s="226"/>
      <c r="G1760" s="226" t="s">
        <v>7460</v>
      </c>
      <c r="H1760" s="226"/>
      <c r="I1760" s="224" t="s">
        <v>7399</v>
      </c>
      <c r="J1760" s="227">
        <v>42982</v>
      </c>
      <c r="K1760" s="227">
        <v>45473</v>
      </c>
    </row>
    <row r="1761" spans="1:11" ht="24.75">
      <c r="A1761" s="228" t="s">
        <v>921</v>
      </c>
      <c r="B1761" s="229">
        <v>1</v>
      </c>
      <c r="C1761" s="229" t="s">
        <v>1167</v>
      </c>
      <c r="D1761" s="229" t="s">
        <v>1168</v>
      </c>
      <c r="E1761" s="239" t="s">
        <v>1171</v>
      </c>
      <c r="F1761" s="229"/>
      <c r="G1761" s="229" t="s">
        <v>7460</v>
      </c>
      <c r="H1761" s="229"/>
      <c r="I1761" s="224" t="s">
        <v>7399</v>
      </c>
      <c r="J1761" s="230">
        <v>42982</v>
      </c>
      <c r="K1761" s="230">
        <v>45473</v>
      </c>
    </row>
    <row r="1762" spans="1:11" ht="24.75">
      <c r="A1762" s="225" t="s">
        <v>921</v>
      </c>
      <c r="B1762" s="226">
        <v>1</v>
      </c>
      <c r="C1762" s="226" t="s">
        <v>1167</v>
      </c>
      <c r="D1762" s="226" t="s">
        <v>1168</v>
      </c>
      <c r="E1762" s="240" t="s">
        <v>1172</v>
      </c>
      <c r="F1762" s="226"/>
      <c r="G1762" s="226" t="s">
        <v>7460</v>
      </c>
      <c r="H1762" s="226"/>
      <c r="I1762" s="224" t="s">
        <v>7399</v>
      </c>
      <c r="J1762" s="227">
        <v>42982</v>
      </c>
      <c r="K1762" s="227">
        <v>45473</v>
      </c>
    </row>
    <row r="1763" spans="1:11" ht="24.75">
      <c r="A1763" s="228" t="s">
        <v>921</v>
      </c>
      <c r="B1763" s="229">
        <v>1</v>
      </c>
      <c r="C1763" s="229" t="s">
        <v>1167</v>
      </c>
      <c r="D1763" s="229" t="s">
        <v>1168</v>
      </c>
      <c r="E1763" s="239" t="s">
        <v>4753</v>
      </c>
      <c r="F1763" s="229"/>
      <c r="G1763" s="229" t="s">
        <v>7460</v>
      </c>
      <c r="H1763" s="229"/>
      <c r="I1763" s="224" t="s">
        <v>7399</v>
      </c>
      <c r="J1763" s="230">
        <v>42982</v>
      </c>
      <c r="K1763" s="230">
        <v>45473</v>
      </c>
    </row>
    <row r="1764" spans="1:11" ht="24.75">
      <c r="A1764" s="225" t="s">
        <v>921</v>
      </c>
      <c r="B1764" s="226">
        <v>1</v>
      </c>
      <c r="C1764" s="226" t="s">
        <v>1167</v>
      </c>
      <c r="D1764" s="226" t="s">
        <v>1168</v>
      </c>
      <c r="E1764" s="240" t="s">
        <v>4754</v>
      </c>
      <c r="F1764" s="226"/>
      <c r="G1764" s="226" t="s">
        <v>7460</v>
      </c>
      <c r="H1764" s="226"/>
      <c r="I1764" s="224" t="s">
        <v>7399</v>
      </c>
      <c r="J1764" s="227">
        <v>42982</v>
      </c>
      <c r="K1764" s="227">
        <v>45473</v>
      </c>
    </row>
    <row r="1765" spans="1:11" ht="24.75">
      <c r="A1765" s="225" t="s">
        <v>921</v>
      </c>
      <c r="B1765" s="226">
        <v>1</v>
      </c>
      <c r="C1765" s="226" t="s">
        <v>1167</v>
      </c>
      <c r="D1765" s="226" t="s">
        <v>1168</v>
      </c>
      <c r="E1765" s="240" t="s">
        <v>4755</v>
      </c>
      <c r="F1765" s="226"/>
      <c r="G1765" s="226" t="s">
        <v>7460</v>
      </c>
      <c r="H1765" s="226"/>
      <c r="I1765" s="224" t="s">
        <v>7399</v>
      </c>
      <c r="J1765" s="227">
        <v>42982</v>
      </c>
      <c r="K1765" s="227">
        <v>45473</v>
      </c>
    </row>
    <row r="1766" spans="1:11" ht="24.75">
      <c r="A1766" s="228" t="s">
        <v>921</v>
      </c>
      <c r="B1766" s="229">
        <v>1</v>
      </c>
      <c r="C1766" s="229" t="s">
        <v>1167</v>
      </c>
      <c r="D1766" s="229" t="s">
        <v>1168</v>
      </c>
      <c r="E1766" s="239" t="s">
        <v>1173</v>
      </c>
      <c r="F1766" s="229"/>
      <c r="G1766" s="229" t="s">
        <v>7460</v>
      </c>
      <c r="H1766" s="229"/>
      <c r="I1766" s="224" t="s">
        <v>7399</v>
      </c>
      <c r="J1766" s="230">
        <v>42982</v>
      </c>
      <c r="K1766" s="230">
        <v>45473</v>
      </c>
    </row>
    <row r="1767" spans="1:11" ht="24.75">
      <c r="A1767" s="225" t="s">
        <v>921</v>
      </c>
      <c r="B1767" s="226">
        <v>1</v>
      </c>
      <c r="C1767" s="226" t="s">
        <v>1167</v>
      </c>
      <c r="D1767" s="226" t="s">
        <v>1168</v>
      </c>
      <c r="E1767" s="240" t="s">
        <v>4756</v>
      </c>
      <c r="F1767" s="226"/>
      <c r="G1767" s="226" t="s">
        <v>7460</v>
      </c>
      <c r="H1767" s="226"/>
      <c r="I1767" s="224" t="s">
        <v>7399</v>
      </c>
      <c r="J1767" s="227">
        <v>43942</v>
      </c>
      <c r="K1767" s="227">
        <v>45473</v>
      </c>
    </row>
    <row r="1768" spans="1:11" ht="24.75">
      <c r="A1768" s="228" t="s">
        <v>921</v>
      </c>
      <c r="B1768" s="229">
        <v>1</v>
      </c>
      <c r="C1768" s="229" t="s">
        <v>1167</v>
      </c>
      <c r="D1768" s="229" t="s">
        <v>1168</v>
      </c>
      <c r="E1768" s="239" t="s">
        <v>4757</v>
      </c>
      <c r="F1768" s="229"/>
      <c r="G1768" s="229" t="s">
        <v>7460</v>
      </c>
      <c r="H1768" s="229"/>
      <c r="I1768" s="224" t="s">
        <v>7399</v>
      </c>
      <c r="J1768" s="230">
        <v>42982</v>
      </c>
      <c r="K1768" s="230">
        <v>45473</v>
      </c>
    </row>
    <row r="1769" spans="1:11" ht="24.75">
      <c r="A1769" s="228" t="s">
        <v>921</v>
      </c>
      <c r="B1769" s="229">
        <v>1</v>
      </c>
      <c r="C1769" s="229" t="s">
        <v>1167</v>
      </c>
      <c r="D1769" s="229" t="s">
        <v>1168</v>
      </c>
      <c r="E1769" s="239" t="s">
        <v>4758</v>
      </c>
      <c r="F1769" s="229"/>
      <c r="G1769" s="229" t="s">
        <v>7460</v>
      </c>
      <c r="H1769" s="229"/>
      <c r="I1769" s="224" t="s">
        <v>7399</v>
      </c>
      <c r="J1769" s="230">
        <v>42982</v>
      </c>
      <c r="K1769" s="230">
        <v>45473</v>
      </c>
    </row>
    <row r="1770" spans="1:11" ht="24.75">
      <c r="A1770" s="225" t="s">
        <v>921</v>
      </c>
      <c r="B1770" s="226">
        <v>1</v>
      </c>
      <c r="C1770" s="226" t="s">
        <v>1167</v>
      </c>
      <c r="D1770" s="226" t="s">
        <v>1168</v>
      </c>
      <c r="E1770" s="240" t="s">
        <v>4759</v>
      </c>
      <c r="F1770" s="226"/>
      <c r="G1770" s="226" t="s">
        <v>7460</v>
      </c>
      <c r="H1770" s="226"/>
      <c r="I1770" s="224" t="s">
        <v>7399</v>
      </c>
      <c r="J1770" s="227">
        <v>43942</v>
      </c>
      <c r="K1770" s="227">
        <v>45473</v>
      </c>
    </row>
    <row r="1771" spans="1:11" ht="24.75">
      <c r="A1771" s="228" t="s">
        <v>921</v>
      </c>
      <c r="B1771" s="229">
        <v>1</v>
      </c>
      <c r="C1771" s="229" t="s">
        <v>1167</v>
      </c>
      <c r="D1771" s="229" t="s">
        <v>1168</v>
      </c>
      <c r="E1771" s="239" t="s">
        <v>4760</v>
      </c>
      <c r="F1771" s="229"/>
      <c r="G1771" s="229" t="s">
        <v>7460</v>
      </c>
      <c r="H1771" s="229"/>
      <c r="I1771" s="224" t="s">
        <v>7399</v>
      </c>
      <c r="J1771" s="230">
        <v>42982</v>
      </c>
      <c r="K1771" s="230">
        <v>45473</v>
      </c>
    </row>
    <row r="1772" spans="1:11" ht="24.75">
      <c r="A1772" s="225" t="s">
        <v>921</v>
      </c>
      <c r="B1772" s="226">
        <v>1</v>
      </c>
      <c r="C1772" s="226" t="s">
        <v>1167</v>
      </c>
      <c r="D1772" s="226" t="s">
        <v>1168</v>
      </c>
      <c r="E1772" s="240" t="s">
        <v>4761</v>
      </c>
      <c r="F1772" s="226"/>
      <c r="G1772" s="226" t="s">
        <v>7460</v>
      </c>
      <c r="H1772" s="226"/>
      <c r="I1772" s="224" t="s">
        <v>7399</v>
      </c>
      <c r="J1772" s="227">
        <v>42982</v>
      </c>
      <c r="K1772" s="227">
        <v>45473</v>
      </c>
    </row>
    <row r="1773" spans="1:11" ht="24.75">
      <c r="A1773" s="228" t="s">
        <v>921</v>
      </c>
      <c r="B1773" s="229">
        <v>1</v>
      </c>
      <c r="C1773" s="229" t="s">
        <v>1167</v>
      </c>
      <c r="D1773" s="229" t="s">
        <v>1168</v>
      </c>
      <c r="E1773" s="239" t="s">
        <v>4762</v>
      </c>
      <c r="F1773" s="229"/>
      <c r="G1773" s="229" t="s">
        <v>7460</v>
      </c>
      <c r="H1773" s="229"/>
      <c r="I1773" s="224" t="s">
        <v>7399</v>
      </c>
      <c r="J1773" s="230">
        <v>42982</v>
      </c>
      <c r="K1773" s="230">
        <v>45473</v>
      </c>
    </row>
    <row r="1774" spans="1:11" ht="24.75">
      <c r="A1774" s="225" t="s">
        <v>921</v>
      </c>
      <c r="B1774" s="226">
        <v>1</v>
      </c>
      <c r="C1774" s="226" t="s">
        <v>1167</v>
      </c>
      <c r="D1774" s="226" t="s">
        <v>1168</v>
      </c>
      <c r="E1774" s="240" t="s">
        <v>1174</v>
      </c>
      <c r="F1774" s="226"/>
      <c r="G1774" s="226" t="s">
        <v>7460</v>
      </c>
      <c r="H1774" s="226"/>
      <c r="I1774" s="224" t="s">
        <v>7399</v>
      </c>
      <c r="J1774" s="227">
        <v>42982</v>
      </c>
      <c r="K1774" s="227">
        <v>45473</v>
      </c>
    </row>
    <row r="1775" spans="1:11" ht="24.75">
      <c r="A1775" s="228" t="s">
        <v>921</v>
      </c>
      <c r="B1775" s="229">
        <v>1</v>
      </c>
      <c r="C1775" s="229" t="s">
        <v>1167</v>
      </c>
      <c r="D1775" s="229" t="s">
        <v>1168</v>
      </c>
      <c r="E1775" s="239" t="s">
        <v>4763</v>
      </c>
      <c r="F1775" s="229"/>
      <c r="G1775" s="229" t="s">
        <v>7460</v>
      </c>
      <c r="H1775" s="229"/>
      <c r="I1775" s="224" t="s">
        <v>7399</v>
      </c>
      <c r="J1775" s="230">
        <v>42982</v>
      </c>
      <c r="K1775" s="230">
        <v>45473</v>
      </c>
    </row>
    <row r="1776" spans="1:11" ht="24.75">
      <c r="A1776" s="225" t="s">
        <v>921</v>
      </c>
      <c r="B1776" s="226" t="s">
        <v>927</v>
      </c>
      <c r="C1776" s="226" t="s">
        <v>1167</v>
      </c>
      <c r="D1776" s="226" t="s">
        <v>1409</v>
      </c>
      <c r="E1776" s="240" t="s">
        <v>1410</v>
      </c>
      <c r="F1776" s="226"/>
      <c r="G1776" s="226" t="s">
        <v>7398</v>
      </c>
      <c r="H1776" s="226"/>
      <c r="I1776" s="224" t="s">
        <v>7399</v>
      </c>
      <c r="J1776" s="227">
        <v>44005</v>
      </c>
      <c r="K1776" s="227">
        <v>45961</v>
      </c>
    </row>
    <row r="1777" spans="1:11" ht="24.75">
      <c r="A1777" s="228" t="s">
        <v>921</v>
      </c>
      <c r="B1777" s="229" t="s">
        <v>927</v>
      </c>
      <c r="C1777" s="229" t="s">
        <v>1167</v>
      </c>
      <c r="D1777" s="229" t="s">
        <v>1409</v>
      </c>
      <c r="E1777" s="239" t="s">
        <v>4764</v>
      </c>
      <c r="F1777" s="229"/>
      <c r="G1777" s="229" t="s">
        <v>7398</v>
      </c>
      <c r="H1777" s="229"/>
      <c r="I1777" s="224" t="s">
        <v>7399</v>
      </c>
      <c r="J1777" s="230">
        <v>44005</v>
      </c>
      <c r="K1777" s="230">
        <v>45961</v>
      </c>
    </row>
    <row r="1778" spans="1:11" ht="24.75">
      <c r="A1778" s="225" t="s">
        <v>921</v>
      </c>
      <c r="B1778" s="226" t="s">
        <v>927</v>
      </c>
      <c r="C1778" s="226" t="s">
        <v>1167</v>
      </c>
      <c r="D1778" s="226" t="s">
        <v>1409</v>
      </c>
      <c r="E1778" s="240" t="s">
        <v>4765</v>
      </c>
      <c r="F1778" s="226"/>
      <c r="G1778" s="226" t="s">
        <v>7398</v>
      </c>
      <c r="H1778" s="226"/>
      <c r="I1778" s="224" t="s">
        <v>7399</v>
      </c>
      <c r="J1778" s="227">
        <v>44005</v>
      </c>
      <c r="K1778" s="227">
        <v>45961</v>
      </c>
    </row>
    <row r="1779" spans="1:11" ht="24.75">
      <c r="A1779" s="228" t="s">
        <v>921</v>
      </c>
      <c r="B1779" s="229" t="s">
        <v>927</v>
      </c>
      <c r="C1779" s="229" t="s">
        <v>1167</v>
      </c>
      <c r="D1779" s="229" t="s">
        <v>1409</v>
      </c>
      <c r="E1779" s="239" t="s">
        <v>4766</v>
      </c>
      <c r="F1779" s="229"/>
      <c r="G1779" s="229" t="s">
        <v>7398</v>
      </c>
      <c r="H1779" s="229"/>
      <c r="I1779" s="224" t="s">
        <v>7399</v>
      </c>
      <c r="J1779" s="230">
        <v>44005</v>
      </c>
      <c r="K1779" s="230">
        <v>45961</v>
      </c>
    </row>
    <row r="1780" spans="1:11" ht="24.75">
      <c r="A1780" s="225" t="s">
        <v>921</v>
      </c>
      <c r="B1780" s="226" t="s">
        <v>927</v>
      </c>
      <c r="C1780" s="226" t="s">
        <v>1167</v>
      </c>
      <c r="D1780" s="226" t="s">
        <v>1409</v>
      </c>
      <c r="E1780" s="240" t="s">
        <v>4767</v>
      </c>
      <c r="F1780" s="226"/>
      <c r="G1780" s="226" t="s">
        <v>7398</v>
      </c>
      <c r="H1780" s="226"/>
      <c r="I1780" s="224" t="s">
        <v>7399</v>
      </c>
      <c r="J1780" s="227">
        <v>44005</v>
      </c>
      <c r="K1780" s="227">
        <v>45961</v>
      </c>
    </row>
    <row r="1781" spans="1:11" ht="24.75">
      <c r="A1781" s="228" t="s">
        <v>921</v>
      </c>
      <c r="B1781" s="229" t="s">
        <v>927</v>
      </c>
      <c r="C1781" s="229" t="s">
        <v>1167</v>
      </c>
      <c r="D1781" s="229" t="s">
        <v>1409</v>
      </c>
      <c r="E1781" s="239" t="s">
        <v>4768</v>
      </c>
      <c r="F1781" s="229"/>
      <c r="G1781" s="229" t="s">
        <v>7398</v>
      </c>
      <c r="H1781" s="229"/>
      <c r="I1781" s="224" t="s">
        <v>7399</v>
      </c>
      <c r="J1781" s="230">
        <v>44005</v>
      </c>
      <c r="K1781" s="230">
        <v>45961</v>
      </c>
    </row>
    <row r="1782" spans="1:11" ht="24.75">
      <c r="A1782" s="225" t="s">
        <v>921</v>
      </c>
      <c r="B1782" s="226" t="s">
        <v>927</v>
      </c>
      <c r="C1782" s="226" t="s">
        <v>1167</v>
      </c>
      <c r="D1782" s="226" t="s">
        <v>1409</v>
      </c>
      <c r="E1782" s="240" t="s">
        <v>4769</v>
      </c>
      <c r="F1782" s="226"/>
      <c r="G1782" s="226" t="s">
        <v>7398</v>
      </c>
      <c r="H1782" s="226"/>
      <c r="I1782" s="224" t="s">
        <v>7399</v>
      </c>
      <c r="J1782" s="227">
        <v>44005</v>
      </c>
      <c r="K1782" s="227">
        <v>45961</v>
      </c>
    </row>
    <row r="1783" spans="1:11" ht="24.75">
      <c r="A1783" s="228" t="s">
        <v>921</v>
      </c>
      <c r="B1783" s="229" t="s">
        <v>927</v>
      </c>
      <c r="C1783" s="229" t="s">
        <v>1167</v>
      </c>
      <c r="D1783" s="229" t="s">
        <v>1409</v>
      </c>
      <c r="E1783" s="239" t="s">
        <v>1411</v>
      </c>
      <c r="F1783" s="229"/>
      <c r="G1783" s="229" t="s">
        <v>7398</v>
      </c>
      <c r="H1783" s="229"/>
      <c r="I1783" s="224" t="s">
        <v>7399</v>
      </c>
      <c r="J1783" s="230">
        <v>44005</v>
      </c>
      <c r="K1783" s="230">
        <v>45961</v>
      </c>
    </row>
    <row r="1784" spans="1:11" ht="24.75">
      <c r="A1784" s="225" t="s">
        <v>921</v>
      </c>
      <c r="B1784" s="226" t="s">
        <v>927</v>
      </c>
      <c r="C1784" s="226" t="s">
        <v>1167</v>
      </c>
      <c r="D1784" s="226" t="s">
        <v>1409</v>
      </c>
      <c r="E1784" s="240" t="s">
        <v>4770</v>
      </c>
      <c r="F1784" s="226"/>
      <c r="G1784" s="226" t="s">
        <v>7398</v>
      </c>
      <c r="H1784" s="226"/>
      <c r="I1784" s="224" t="s">
        <v>7399</v>
      </c>
      <c r="J1784" s="227">
        <v>44005</v>
      </c>
      <c r="K1784" s="227">
        <v>45961</v>
      </c>
    </row>
    <row r="1785" spans="1:11" ht="24.75">
      <c r="A1785" s="228" t="s">
        <v>921</v>
      </c>
      <c r="B1785" s="229" t="s">
        <v>927</v>
      </c>
      <c r="C1785" s="229" t="s">
        <v>1167</v>
      </c>
      <c r="D1785" s="229" t="s">
        <v>1409</v>
      </c>
      <c r="E1785" s="239" t="s">
        <v>4771</v>
      </c>
      <c r="F1785" s="229"/>
      <c r="G1785" s="229" t="s">
        <v>7398</v>
      </c>
      <c r="H1785" s="229"/>
      <c r="I1785" s="224" t="s">
        <v>7399</v>
      </c>
      <c r="J1785" s="230">
        <v>44005</v>
      </c>
      <c r="K1785" s="230">
        <v>45961</v>
      </c>
    </row>
    <row r="1786" spans="1:11" ht="24.75">
      <c r="A1786" s="225" t="s">
        <v>921</v>
      </c>
      <c r="B1786" s="226" t="s">
        <v>927</v>
      </c>
      <c r="C1786" s="226" t="s">
        <v>1167</v>
      </c>
      <c r="D1786" s="226" t="s">
        <v>1409</v>
      </c>
      <c r="E1786" s="240" t="s">
        <v>4772</v>
      </c>
      <c r="F1786" s="226"/>
      <c r="G1786" s="226" t="s">
        <v>7398</v>
      </c>
      <c r="H1786" s="226"/>
      <c r="I1786" s="224" t="s">
        <v>7399</v>
      </c>
      <c r="J1786" s="227">
        <v>44005</v>
      </c>
      <c r="K1786" s="227">
        <v>45961</v>
      </c>
    </row>
    <row r="1787" spans="1:11" ht="24.75">
      <c r="A1787" s="228" t="s">
        <v>921</v>
      </c>
      <c r="B1787" s="229" t="s">
        <v>927</v>
      </c>
      <c r="C1787" s="229" t="s">
        <v>1167</v>
      </c>
      <c r="D1787" s="229" t="s">
        <v>1409</v>
      </c>
      <c r="E1787" s="239" t="s">
        <v>4773</v>
      </c>
      <c r="F1787" s="229"/>
      <c r="G1787" s="229" t="s">
        <v>7398</v>
      </c>
      <c r="H1787" s="229"/>
      <c r="I1787" s="224" t="s">
        <v>7399</v>
      </c>
      <c r="J1787" s="230">
        <v>44005</v>
      </c>
      <c r="K1787" s="230">
        <v>45961</v>
      </c>
    </row>
    <row r="1788" spans="1:11" ht="24.75">
      <c r="A1788" s="225" t="s">
        <v>921</v>
      </c>
      <c r="B1788" s="226" t="s">
        <v>927</v>
      </c>
      <c r="C1788" s="226" t="s">
        <v>1167</v>
      </c>
      <c r="D1788" s="226" t="s">
        <v>1409</v>
      </c>
      <c r="E1788" s="240" t="s">
        <v>1412</v>
      </c>
      <c r="F1788" s="226"/>
      <c r="G1788" s="226" t="s">
        <v>7398</v>
      </c>
      <c r="H1788" s="226"/>
      <c r="I1788" s="224" t="s">
        <v>7399</v>
      </c>
      <c r="J1788" s="227">
        <v>44005</v>
      </c>
      <c r="K1788" s="227">
        <v>45961</v>
      </c>
    </row>
    <row r="1789" spans="1:11" ht="24.75">
      <c r="A1789" s="228" t="s">
        <v>921</v>
      </c>
      <c r="B1789" s="229" t="s">
        <v>927</v>
      </c>
      <c r="C1789" s="229" t="s">
        <v>1167</v>
      </c>
      <c r="D1789" s="229" t="s">
        <v>1409</v>
      </c>
      <c r="E1789" s="239" t="s">
        <v>1413</v>
      </c>
      <c r="F1789" s="229"/>
      <c r="G1789" s="229" t="s">
        <v>7398</v>
      </c>
      <c r="H1789" s="229"/>
      <c r="I1789" s="224" t="s">
        <v>7399</v>
      </c>
      <c r="J1789" s="230">
        <v>44005</v>
      </c>
      <c r="K1789" s="230">
        <v>45961</v>
      </c>
    </row>
    <row r="1790" spans="1:11" ht="24.75">
      <c r="A1790" s="225" t="s">
        <v>921</v>
      </c>
      <c r="B1790" s="226" t="s">
        <v>927</v>
      </c>
      <c r="C1790" s="226" t="s">
        <v>1167</v>
      </c>
      <c r="D1790" s="226" t="s">
        <v>1409</v>
      </c>
      <c r="E1790" s="240" t="s">
        <v>4774</v>
      </c>
      <c r="F1790" s="226"/>
      <c r="G1790" s="226" t="s">
        <v>7398</v>
      </c>
      <c r="H1790" s="226"/>
      <c r="I1790" s="224" t="s">
        <v>7399</v>
      </c>
      <c r="J1790" s="227">
        <v>44005</v>
      </c>
      <c r="K1790" s="227">
        <v>45961</v>
      </c>
    </row>
    <row r="1791" spans="1:11" ht="24.75">
      <c r="A1791" s="228" t="s">
        <v>921</v>
      </c>
      <c r="B1791" s="229" t="s">
        <v>927</v>
      </c>
      <c r="C1791" s="229" t="s">
        <v>1167</v>
      </c>
      <c r="D1791" s="229" t="s">
        <v>1409</v>
      </c>
      <c r="E1791" s="239" t="s">
        <v>4775</v>
      </c>
      <c r="F1791" s="229"/>
      <c r="G1791" s="229" t="s">
        <v>7398</v>
      </c>
      <c r="H1791" s="229"/>
      <c r="I1791" s="224" t="s">
        <v>7399</v>
      </c>
      <c r="J1791" s="230">
        <v>44005</v>
      </c>
      <c r="K1791" s="230">
        <v>45961</v>
      </c>
    </row>
    <row r="1792" spans="1:11" ht="24.75">
      <c r="A1792" s="225" t="s">
        <v>921</v>
      </c>
      <c r="B1792" s="226" t="s">
        <v>927</v>
      </c>
      <c r="C1792" s="226" t="s">
        <v>1167</v>
      </c>
      <c r="D1792" s="226" t="s">
        <v>1409</v>
      </c>
      <c r="E1792" s="240" t="s">
        <v>4776</v>
      </c>
      <c r="F1792" s="226"/>
      <c r="G1792" s="226" t="s">
        <v>7398</v>
      </c>
      <c r="H1792" s="226"/>
      <c r="I1792" s="224" t="s">
        <v>7399</v>
      </c>
      <c r="J1792" s="227">
        <v>44005</v>
      </c>
      <c r="K1792" s="227">
        <v>45961</v>
      </c>
    </row>
    <row r="1793" spans="1:11" ht="24.75">
      <c r="A1793" s="228" t="s">
        <v>921</v>
      </c>
      <c r="B1793" s="229" t="s">
        <v>927</v>
      </c>
      <c r="C1793" s="229" t="s">
        <v>1167</v>
      </c>
      <c r="D1793" s="229" t="s">
        <v>1409</v>
      </c>
      <c r="E1793" s="239" t="s">
        <v>4777</v>
      </c>
      <c r="F1793" s="229"/>
      <c r="G1793" s="229" t="s">
        <v>7398</v>
      </c>
      <c r="H1793" s="229"/>
      <c r="I1793" s="224" t="s">
        <v>7399</v>
      </c>
      <c r="J1793" s="230">
        <v>44005</v>
      </c>
      <c r="K1793" s="230">
        <v>45961</v>
      </c>
    </row>
    <row r="1794" spans="1:11" ht="24.75">
      <c r="A1794" s="225" t="s">
        <v>921</v>
      </c>
      <c r="B1794" s="226" t="s">
        <v>927</v>
      </c>
      <c r="C1794" s="226" t="s">
        <v>1167</v>
      </c>
      <c r="D1794" s="226" t="s">
        <v>1409</v>
      </c>
      <c r="E1794" s="240" t="s">
        <v>1414</v>
      </c>
      <c r="F1794" s="226"/>
      <c r="G1794" s="226" t="s">
        <v>7398</v>
      </c>
      <c r="H1794" s="226"/>
      <c r="I1794" s="224" t="s">
        <v>7399</v>
      </c>
      <c r="J1794" s="227">
        <v>44005</v>
      </c>
      <c r="K1794" s="227">
        <v>45961</v>
      </c>
    </row>
    <row r="1795" spans="1:11" ht="24.75">
      <c r="A1795" s="228" t="s">
        <v>921</v>
      </c>
      <c r="B1795" s="229" t="s">
        <v>927</v>
      </c>
      <c r="C1795" s="229" t="s">
        <v>1167</v>
      </c>
      <c r="D1795" s="229" t="s">
        <v>1409</v>
      </c>
      <c r="E1795" s="239" t="s">
        <v>4778</v>
      </c>
      <c r="F1795" s="229"/>
      <c r="G1795" s="229" t="s">
        <v>7398</v>
      </c>
      <c r="H1795" s="229"/>
      <c r="I1795" s="224" t="s">
        <v>7399</v>
      </c>
      <c r="J1795" s="230">
        <v>44005</v>
      </c>
      <c r="K1795" s="230">
        <v>45961</v>
      </c>
    </row>
    <row r="1796" spans="1:11" ht="24.75">
      <c r="A1796" s="225" t="s">
        <v>921</v>
      </c>
      <c r="B1796" s="226" t="s">
        <v>927</v>
      </c>
      <c r="C1796" s="226" t="s">
        <v>1167</v>
      </c>
      <c r="D1796" s="226" t="s">
        <v>1409</v>
      </c>
      <c r="E1796" s="240" t="s">
        <v>4779</v>
      </c>
      <c r="F1796" s="226"/>
      <c r="G1796" s="226" t="s">
        <v>7398</v>
      </c>
      <c r="H1796" s="226"/>
      <c r="I1796" s="224" t="s">
        <v>7399</v>
      </c>
      <c r="J1796" s="227">
        <v>44005</v>
      </c>
      <c r="K1796" s="227">
        <v>45961</v>
      </c>
    </row>
    <row r="1797" spans="1:11" ht="24.75">
      <c r="A1797" s="228" t="s">
        <v>921</v>
      </c>
      <c r="B1797" s="229" t="s">
        <v>927</v>
      </c>
      <c r="C1797" s="229" t="s">
        <v>1167</v>
      </c>
      <c r="D1797" s="229" t="s">
        <v>1409</v>
      </c>
      <c r="E1797" s="239" t="s">
        <v>4780</v>
      </c>
      <c r="F1797" s="229"/>
      <c r="G1797" s="229" t="s">
        <v>7398</v>
      </c>
      <c r="H1797" s="229"/>
      <c r="I1797" s="224" t="s">
        <v>7399</v>
      </c>
      <c r="J1797" s="230">
        <v>44005</v>
      </c>
      <c r="K1797" s="230">
        <v>45961</v>
      </c>
    </row>
    <row r="1798" spans="1:11" ht="24.75">
      <c r="A1798" s="225" t="s">
        <v>921</v>
      </c>
      <c r="B1798" s="226" t="s">
        <v>927</v>
      </c>
      <c r="C1798" s="226" t="s">
        <v>1167</v>
      </c>
      <c r="D1798" s="226" t="s">
        <v>1409</v>
      </c>
      <c r="E1798" s="240" t="s">
        <v>4781</v>
      </c>
      <c r="F1798" s="226"/>
      <c r="G1798" s="226" t="s">
        <v>7398</v>
      </c>
      <c r="H1798" s="226"/>
      <c r="I1798" s="224" t="s">
        <v>7399</v>
      </c>
      <c r="J1798" s="227">
        <v>44005</v>
      </c>
      <c r="K1798" s="227">
        <v>45961</v>
      </c>
    </row>
    <row r="1799" spans="1:11" ht="24.75">
      <c r="A1799" s="228" t="s">
        <v>921</v>
      </c>
      <c r="B1799" s="229" t="s">
        <v>927</v>
      </c>
      <c r="C1799" s="229" t="s">
        <v>1167</v>
      </c>
      <c r="D1799" s="229" t="s">
        <v>1409</v>
      </c>
      <c r="E1799" s="239" t="s">
        <v>4782</v>
      </c>
      <c r="F1799" s="229"/>
      <c r="G1799" s="229" t="s">
        <v>7398</v>
      </c>
      <c r="H1799" s="229"/>
      <c r="I1799" s="224" t="s">
        <v>7399</v>
      </c>
      <c r="J1799" s="230">
        <v>44005</v>
      </c>
      <c r="K1799" s="230">
        <v>45961</v>
      </c>
    </row>
    <row r="1800" spans="1:11" ht="24.75">
      <c r="A1800" s="225" t="s">
        <v>921</v>
      </c>
      <c r="B1800" s="226" t="s">
        <v>927</v>
      </c>
      <c r="C1800" s="226" t="s">
        <v>1167</v>
      </c>
      <c r="D1800" s="226" t="s">
        <v>1409</v>
      </c>
      <c r="E1800" s="240" t="s">
        <v>4783</v>
      </c>
      <c r="F1800" s="226"/>
      <c r="G1800" s="226" t="s">
        <v>7398</v>
      </c>
      <c r="H1800" s="226"/>
      <c r="I1800" s="224" t="s">
        <v>7399</v>
      </c>
      <c r="J1800" s="227">
        <v>44005</v>
      </c>
      <c r="K1800" s="227">
        <v>45961</v>
      </c>
    </row>
    <row r="1801" spans="1:11" ht="24.75">
      <c r="A1801" s="228" t="s">
        <v>921</v>
      </c>
      <c r="B1801" s="229" t="s">
        <v>927</v>
      </c>
      <c r="C1801" s="229" t="s">
        <v>1167</v>
      </c>
      <c r="D1801" s="229" t="s">
        <v>1409</v>
      </c>
      <c r="E1801" s="239" t="s">
        <v>4784</v>
      </c>
      <c r="F1801" s="229"/>
      <c r="G1801" s="229" t="s">
        <v>7398</v>
      </c>
      <c r="H1801" s="229"/>
      <c r="I1801" s="224" t="s">
        <v>7399</v>
      </c>
      <c r="J1801" s="230">
        <v>44005</v>
      </c>
      <c r="K1801" s="230">
        <v>45961</v>
      </c>
    </row>
    <row r="1802" spans="1:11" ht="24.75">
      <c r="A1802" s="225" t="s">
        <v>921</v>
      </c>
      <c r="B1802" s="226" t="s">
        <v>927</v>
      </c>
      <c r="C1802" s="226" t="s">
        <v>1167</v>
      </c>
      <c r="D1802" s="226" t="s">
        <v>1409</v>
      </c>
      <c r="E1802" s="240" t="s">
        <v>4785</v>
      </c>
      <c r="F1802" s="226"/>
      <c r="G1802" s="226" t="s">
        <v>7398</v>
      </c>
      <c r="H1802" s="226"/>
      <c r="I1802" s="224" t="s">
        <v>7399</v>
      </c>
      <c r="J1802" s="227">
        <v>44005</v>
      </c>
      <c r="K1802" s="227">
        <v>45961</v>
      </c>
    </row>
    <row r="1803" spans="1:11" ht="24.75">
      <c r="A1803" s="228" t="s">
        <v>921</v>
      </c>
      <c r="B1803" s="229" t="s">
        <v>927</v>
      </c>
      <c r="C1803" s="229" t="s">
        <v>1167</v>
      </c>
      <c r="D1803" s="229" t="s">
        <v>1409</v>
      </c>
      <c r="E1803" s="239" t="s">
        <v>4786</v>
      </c>
      <c r="F1803" s="229"/>
      <c r="G1803" s="229" t="s">
        <v>7398</v>
      </c>
      <c r="H1803" s="229"/>
      <c r="I1803" s="224" t="s">
        <v>7399</v>
      </c>
      <c r="J1803" s="230">
        <v>44005</v>
      </c>
      <c r="K1803" s="230">
        <v>45961</v>
      </c>
    </row>
    <row r="1804" spans="1:11" ht="24.75">
      <c r="A1804" s="225" t="s">
        <v>921</v>
      </c>
      <c r="B1804" s="226" t="s">
        <v>927</v>
      </c>
      <c r="C1804" s="226" t="s">
        <v>1167</v>
      </c>
      <c r="D1804" s="226" t="s">
        <v>1409</v>
      </c>
      <c r="E1804" s="240" t="s">
        <v>4787</v>
      </c>
      <c r="F1804" s="226"/>
      <c r="G1804" s="226" t="s">
        <v>7398</v>
      </c>
      <c r="H1804" s="226"/>
      <c r="I1804" s="224" t="s">
        <v>7399</v>
      </c>
      <c r="J1804" s="227">
        <v>44005</v>
      </c>
      <c r="K1804" s="227">
        <v>45961</v>
      </c>
    </row>
    <row r="1805" spans="1:11" ht="24.75">
      <c r="A1805" s="228" t="s">
        <v>921</v>
      </c>
      <c r="B1805" s="229" t="s">
        <v>927</v>
      </c>
      <c r="C1805" s="229" t="s">
        <v>1167</v>
      </c>
      <c r="D1805" s="229" t="s">
        <v>1409</v>
      </c>
      <c r="E1805" s="239" t="s">
        <v>4788</v>
      </c>
      <c r="F1805" s="229"/>
      <c r="G1805" s="229" t="s">
        <v>7398</v>
      </c>
      <c r="H1805" s="229"/>
      <c r="I1805" s="224" t="s">
        <v>7399</v>
      </c>
      <c r="J1805" s="230">
        <v>44005</v>
      </c>
      <c r="K1805" s="230">
        <v>45961</v>
      </c>
    </row>
    <row r="1806" spans="1:11" ht="24.75">
      <c r="A1806" s="225" t="s">
        <v>921</v>
      </c>
      <c r="B1806" s="226" t="s">
        <v>927</v>
      </c>
      <c r="C1806" s="226" t="s">
        <v>1167</v>
      </c>
      <c r="D1806" s="226" t="s">
        <v>1409</v>
      </c>
      <c r="E1806" s="240" t="s">
        <v>4789</v>
      </c>
      <c r="F1806" s="226"/>
      <c r="G1806" s="226" t="s">
        <v>7398</v>
      </c>
      <c r="H1806" s="226"/>
      <c r="I1806" s="224" t="s">
        <v>7399</v>
      </c>
      <c r="J1806" s="227">
        <v>44005</v>
      </c>
      <c r="K1806" s="227">
        <v>45961</v>
      </c>
    </row>
    <row r="1807" spans="1:11" ht="24.75">
      <c r="A1807" s="228" t="s">
        <v>921</v>
      </c>
      <c r="B1807" s="229" t="s">
        <v>927</v>
      </c>
      <c r="C1807" s="229" t="s">
        <v>1167</v>
      </c>
      <c r="D1807" s="229" t="s">
        <v>1409</v>
      </c>
      <c r="E1807" s="239" t="s">
        <v>4790</v>
      </c>
      <c r="F1807" s="229"/>
      <c r="G1807" s="229" t="s">
        <v>7398</v>
      </c>
      <c r="H1807" s="229"/>
      <c r="I1807" s="224" t="s">
        <v>7399</v>
      </c>
      <c r="J1807" s="230">
        <v>44005</v>
      </c>
      <c r="K1807" s="230">
        <v>45961</v>
      </c>
    </row>
    <row r="1808" spans="1:11" ht="24.75">
      <c r="A1808" s="225" t="s">
        <v>921</v>
      </c>
      <c r="B1808" s="226" t="s">
        <v>927</v>
      </c>
      <c r="C1808" s="226" t="s">
        <v>1167</v>
      </c>
      <c r="D1808" s="226" t="s">
        <v>1409</v>
      </c>
      <c r="E1808" s="240" t="s">
        <v>4791</v>
      </c>
      <c r="F1808" s="226"/>
      <c r="G1808" s="226" t="s">
        <v>7398</v>
      </c>
      <c r="H1808" s="226"/>
      <c r="I1808" s="224" t="s">
        <v>7399</v>
      </c>
      <c r="J1808" s="227">
        <v>44005</v>
      </c>
      <c r="K1808" s="227">
        <v>45961</v>
      </c>
    </row>
    <row r="1809" spans="1:11" ht="24.75">
      <c r="A1809" s="228" t="s">
        <v>921</v>
      </c>
      <c r="B1809" s="229" t="s">
        <v>927</v>
      </c>
      <c r="C1809" s="229" t="s">
        <v>1167</v>
      </c>
      <c r="D1809" s="229" t="s">
        <v>1409</v>
      </c>
      <c r="E1809" s="239" t="s">
        <v>4792</v>
      </c>
      <c r="F1809" s="229"/>
      <c r="G1809" s="229" t="s">
        <v>7398</v>
      </c>
      <c r="H1809" s="229"/>
      <c r="I1809" s="224" t="s">
        <v>7399</v>
      </c>
      <c r="J1809" s="230">
        <v>44005</v>
      </c>
      <c r="K1809" s="230">
        <v>45961</v>
      </c>
    </row>
    <row r="1810" spans="1:11" ht="24.75">
      <c r="A1810" s="225" t="s">
        <v>921</v>
      </c>
      <c r="B1810" s="226" t="s">
        <v>927</v>
      </c>
      <c r="C1810" s="226" t="s">
        <v>1167</v>
      </c>
      <c r="D1810" s="226" t="s">
        <v>1409</v>
      </c>
      <c r="E1810" s="240" t="s">
        <v>1415</v>
      </c>
      <c r="F1810" s="226"/>
      <c r="G1810" s="226" t="s">
        <v>7398</v>
      </c>
      <c r="H1810" s="226"/>
      <c r="I1810" s="224" t="s">
        <v>7399</v>
      </c>
      <c r="J1810" s="227">
        <v>44005</v>
      </c>
      <c r="K1810" s="227">
        <v>45961</v>
      </c>
    </row>
    <row r="1811" spans="1:11" ht="24.75">
      <c r="A1811" s="228" t="s">
        <v>921</v>
      </c>
      <c r="B1811" s="229" t="s">
        <v>927</v>
      </c>
      <c r="C1811" s="229" t="s">
        <v>1167</v>
      </c>
      <c r="D1811" s="229" t="s">
        <v>1409</v>
      </c>
      <c r="E1811" s="239" t="s">
        <v>4793</v>
      </c>
      <c r="F1811" s="229"/>
      <c r="G1811" s="229" t="s">
        <v>7398</v>
      </c>
      <c r="H1811" s="229"/>
      <c r="I1811" s="224" t="s">
        <v>7399</v>
      </c>
      <c r="J1811" s="230">
        <v>44005</v>
      </c>
      <c r="K1811" s="230">
        <v>45961</v>
      </c>
    </row>
    <row r="1812" spans="1:11" ht="24.75">
      <c r="A1812" s="225" t="s">
        <v>921</v>
      </c>
      <c r="B1812" s="226" t="s">
        <v>927</v>
      </c>
      <c r="C1812" s="226" t="s">
        <v>1167</v>
      </c>
      <c r="D1812" s="226" t="s">
        <v>7414</v>
      </c>
      <c r="E1812" s="240" t="s">
        <v>1410</v>
      </c>
      <c r="F1812" s="226"/>
      <c r="G1812" s="226" t="s">
        <v>7398</v>
      </c>
      <c r="H1812" s="226"/>
      <c r="I1812" s="224" t="s">
        <v>7399</v>
      </c>
      <c r="J1812" s="227">
        <v>44005</v>
      </c>
      <c r="K1812" s="227">
        <v>45961</v>
      </c>
    </row>
    <row r="1813" spans="1:11" ht="24.75">
      <c r="A1813" s="228" t="s">
        <v>921</v>
      </c>
      <c r="B1813" s="229" t="s">
        <v>927</v>
      </c>
      <c r="C1813" s="229" t="s">
        <v>1167</v>
      </c>
      <c r="D1813" s="229" t="s">
        <v>7414</v>
      </c>
      <c r="E1813" s="239" t="s">
        <v>1411</v>
      </c>
      <c r="F1813" s="229"/>
      <c r="G1813" s="229" t="s">
        <v>7398</v>
      </c>
      <c r="H1813" s="229"/>
      <c r="I1813" s="224" t="s">
        <v>7399</v>
      </c>
      <c r="J1813" s="230">
        <v>44005</v>
      </c>
      <c r="K1813" s="230">
        <v>45961</v>
      </c>
    </row>
    <row r="1814" spans="1:11" ht="24.75">
      <c r="A1814" s="225" t="s">
        <v>921</v>
      </c>
      <c r="B1814" s="226" t="s">
        <v>927</v>
      </c>
      <c r="C1814" s="226" t="s">
        <v>1167</v>
      </c>
      <c r="D1814" s="226" t="s">
        <v>7414</v>
      </c>
      <c r="E1814" s="240" t="s">
        <v>4772</v>
      </c>
      <c r="F1814" s="226"/>
      <c r="G1814" s="226" t="s">
        <v>7398</v>
      </c>
      <c r="H1814" s="226"/>
      <c r="I1814" s="224" t="s">
        <v>7399</v>
      </c>
      <c r="J1814" s="227">
        <v>44005</v>
      </c>
      <c r="K1814" s="227">
        <v>45961</v>
      </c>
    </row>
    <row r="1815" spans="1:11" ht="24.75">
      <c r="A1815" s="228" t="s">
        <v>921</v>
      </c>
      <c r="B1815" s="229" t="s">
        <v>927</v>
      </c>
      <c r="C1815" s="229" t="s">
        <v>1167</v>
      </c>
      <c r="D1815" s="229" t="s">
        <v>7414</v>
      </c>
      <c r="E1815" s="239" t="s">
        <v>4775</v>
      </c>
      <c r="F1815" s="229"/>
      <c r="G1815" s="229" t="s">
        <v>7398</v>
      </c>
      <c r="H1815" s="229"/>
      <c r="I1815" s="224" t="s">
        <v>7399</v>
      </c>
      <c r="J1815" s="230">
        <v>44005</v>
      </c>
      <c r="K1815" s="230">
        <v>45961</v>
      </c>
    </row>
    <row r="1816" spans="1:11" ht="24.75">
      <c r="A1816" s="225" t="s">
        <v>921</v>
      </c>
      <c r="B1816" s="226" t="s">
        <v>927</v>
      </c>
      <c r="C1816" s="226" t="s">
        <v>1167</v>
      </c>
      <c r="D1816" s="226" t="s">
        <v>7414</v>
      </c>
      <c r="E1816" s="240" t="s">
        <v>4778</v>
      </c>
      <c r="F1816" s="226"/>
      <c r="G1816" s="226" t="s">
        <v>7398</v>
      </c>
      <c r="H1816" s="226"/>
      <c r="I1816" s="224" t="s">
        <v>7399</v>
      </c>
      <c r="J1816" s="227">
        <v>44005</v>
      </c>
      <c r="K1816" s="227">
        <v>45961</v>
      </c>
    </row>
    <row r="1817" spans="1:11" ht="24.75">
      <c r="A1817" s="228" t="s">
        <v>921</v>
      </c>
      <c r="B1817" s="229" t="s">
        <v>927</v>
      </c>
      <c r="C1817" s="229" t="s">
        <v>1433</v>
      </c>
      <c r="D1817" s="229" t="s">
        <v>5030</v>
      </c>
      <c r="E1817" s="239" t="s">
        <v>5031</v>
      </c>
      <c r="F1817" s="229"/>
      <c r="G1817" s="229" t="s">
        <v>7398</v>
      </c>
      <c r="H1817" s="229"/>
      <c r="I1817" s="224" t="s">
        <v>7399</v>
      </c>
      <c r="J1817" s="230">
        <v>44005</v>
      </c>
      <c r="K1817" s="230">
        <v>45961</v>
      </c>
    </row>
    <row r="1818" spans="1:11" ht="24.75">
      <c r="A1818" s="225" t="s">
        <v>921</v>
      </c>
      <c r="B1818" s="226" t="s">
        <v>927</v>
      </c>
      <c r="C1818" s="226" t="s">
        <v>1433</v>
      </c>
      <c r="D1818" s="226" t="s">
        <v>5030</v>
      </c>
      <c r="E1818" s="240" t="s">
        <v>5032</v>
      </c>
      <c r="F1818" s="226"/>
      <c r="G1818" s="226" t="s">
        <v>7398</v>
      </c>
      <c r="H1818" s="226"/>
      <c r="I1818" s="224" t="s">
        <v>7399</v>
      </c>
      <c r="J1818" s="227">
        <v>44005</v>
      </c>
      <c r="K1818" s="227">
        <v>45961</v>
      </c>
    </row>
    <row r="1819" spans="1:11" ht="24.75">
      <c r="A1819" s="228" t="s">
        <v>921</v>
      </c>
      <c r="B1819" s="229" t="s">
        <v>927</v>
      </c>
      <c r="C1819" s="229" t="s">
        <v>1433</v>
      </c>
      <c r="D1819" s="229" t="s">
        <v>5030</v>
      </c>
      <c r="E1819" s="239" t="s">
        <v>5033</v>
      </c>
      <c r="F1819" s="229"/>
      <c r="G1819" s="229" t="s">
        <v>7398</v>
      </c>
      <c r="H1819" s="229"/>
      <c r="I1819" s="224" t="s">
        <v>7399</v>
      </c>
      <c r="J1819" s="230">
        <v>44005</v>
      </c>
      <c r="K1819" s="230">
        <v>45961</v>
      </c>
    </row>
    <row r="1820" spans="1:11" ht="24.75">
      <c r="A1820" s="225" t="s">
        <v>921</v>
      </c>
      <c r="B1820" s="226" t="s">
        <v>927</v>
      </c>
      <c r="C1820" s="226" t="s">
        <v>1433</v>
      </c>
      <c r="D1820" s="226" t="s">
        <v>5030</v>
      </c>
      <c r="E1820" s="240" t="s">
        <v>5034</v>
      </c>
      <c r="F1820" s="226"/>
      <c r="G1820" s="226" t="s">
        <v>7398</v>
      </c>
      <c r="H1820" s="226"/>
      <c r="I1820" s="224" t="s">
        <v>7399</v>
      </c>
      <c r="J1820" s="227">
        <v>44005</v>
      </c>
      <c r="K1820" s="227">
        <v>45961</v>
      </c>
    </row>
    <row r="1821" spans="1:11" ht="24.75">
      <c r="A1821" s="228" t="s">
        <v>921</v>
      </c>
      <c r="B1821" s="229" t="s">
        <v>927</v>
      </c>
      <c r="C1821" s="229" t="s">
        <v>1433</v>
      </c>
      <c r="D1821" s="229" t="s">
        <v>5030</v>
      </c>
      <c r="E1821" s="239" t="s">
        <v>5035</v>
      </c>
      <c r="F1821" s="229"/>
      <c r="G1821" s="229" t="s">
        <v>7398</v>
      </c>
      <c r="H1821" s="229"/>
      <c r="I1821" s="224" t="s">
        <v>7399</v>
      </c>
      <c r="J1821" s="230">
        <v>44005</v>
      </c>
      <c r="K1821" s="230">
        <v>45961</v>
      </c>
    </row>
    <row r="1822" spans="1:11" ht="24.75">
      <c r="A1822" s="225" t="s">
        <v>921</v>
      </c>
      <c r="B1822" s="226" t="s">
        <v>927</v>
      </c>
      <c r="C1822" s="226" t="s">
        <v>1433</v>
      </c>
      <c r="D1822" s="226" t="s">
        <v>5030</v>
      </c>
      <c r="E1822" s="240" t="s">
        <v>5036</v>
      </c>
      <c r="F1822" s="226"/>
      <c r="G1822" s="226" t="s">
        <v>7398</v>
      </c>
      <c r="H1822" s="226"/>
      <c r="I1822" s="224" t="s">
        <v>7399</v>
      </c>
      <c r="J1822" s="227">
        <v>44005</v>
      </c>
      <c r="K1822" s="227">
        <v>45961</v>
      </c>
    </row>
    <row r="1823" spans="1:11" ht="24.75">
      <c r="A1823" s="228" t="s">
        <v>921</v>
      </c>
      <c r="B1823" s="229" t="s">
        <v>927</v>
      </c>
      <c r="C1823" s="229" t="s">
        <v>1433</v>
      </c>
      <c r="D1823" s="229" t="s">
        <v>5030</v>
      </c>
      <c r="E1823" s="239" t="s">
        <v>5037</v>
      </c>
      <c r="F1823" s="229"/>
      <c r="G1823" s="229" t="s">
        <v>7398</v>
      </c>
      <c r="H1823" s="229"/>
      <c r="I1823" s="224" t="s">
        <v>7399</v>
      </c>
      <c r="J1823" s="230">
        <v>44005</v>
      </c>
      <c r="K1823" s="230">
        <v>45961</v>
      </c>
    </row>
    <row r="1824" spans="1:11" ht="24.75">
      <c r="A1824" s="225" t="s">
        <v>921</v>
      </c>
      <c r="B1824" s="226" t="s">
        <v>927</v>
      </c>
      <c r="C1824" s="226" t="s">
        <v>1433</v>
      </c>
      <c r="D1824" s="226" t="s">
        <v>5030</v>
      </c>
      <c r="E1824" s="240" t="s">
        <v>5038</v>
      </c>
      <c r="F1824" s="226"/>
      <c r="G1824" s="226" t="s">
        <v>7398</v>
      </c>
      <c r="H1824" s="226"/>
      <c r="I1824" s="224" t="s">
        <v>7399</v>
      </c>
      <c r="J1824" s="227">
        <v>44005</v>
      </c>
      <c r="K1824" s="227">
        <v>45961</v>
      </c>
    </row>
    <row r="1825" spans="1:11" ht="24.75">
      <c r="A1825" s="228" t="s">
        <v>921</v>
      </c>
      <c r="B1825" s="229" t="s">
        <v>927</v>
      </c>
      <c r="C1825" s="229" t="s">
        <v>1433</v>
      </c>
      <c r="D1825" s="229" t="s">
        <v>5030</v>
      </c>
      <c r="E1825" s="239" t="s">
        <v>5039</v>
      </c>
      <c r="F1825" s="229"/>
      <c r="G1825" s="229" t="s">
        <v>7398</v>
      </c>
      <c r="H1825" s="229"/>
      <c r="I1825" s="224" t="s">
        <v>7399</v>
      </c>
      <c r="J1825" s="230">
        <v>44005</v>
      </c>
      <c r="K1825" s="230">
        <v>45961</v>
      </c>
    </row>
    <row r="1826" spans="1:11" ht="24.75">
      <c r="A1826" s="225" t="s">
        <v>921</v>
      </c>
      <c r="B1826" s="226" t="s">
        <v>927</v>
      </c>
      <c r="C1826" s="226" t="s">
        <v>1433</v>
      </c>
      <c r="D1826" s="226" t="s">
        <v>5030</v>
      </c>
      <c r="E1826" s="240" t="s">
        <v>5040</v>
      </c>
      <c r="F1826" s="226"/>
      <c r="G1826" s="226" t="s">
        <v>7398</v>
      </c>
      <c r="H1826" s="226"/>
      <c r="I1826" s="224" t="s">
        <v>7399</v>
      </c>
      <c r="J1826" s="227">
        <v>44005</v>
      </c>
      <c r="K1826" s="227">
        <v>45961</v>
      </c>
    </row>
    <row r="1827" spans="1:11" ht="24.75">
      <c r="A1827" s="228" t="s">
        <v>921</v>
      </c>
      <c r="B1827" s="229" t="s">
        <v>927</v>
      </c>
      <c r="C1827" s="229" t="s">
        <v>1433</v>
      </c>
      <c r="D1827" s="229" t="s">
        <v>5030</v>
      </c>
      <c r="E1827" s="239" t="s">
        <v>5041</v>
      </c>
      <c r="F1827" s="229"/>
      <c r="G1827" s="229" t="s">
        <v>7398</v>
      </c>
      <c r="H1827" s="229"/>
      <c r="I1827" s="224" t="s">
        <v>7399</v>
      </c>
      <c r="J1827" s="230">
        <v>44005</v>
      </c>
      <c r="K1827" s="230">
        <v>45961</v>
      </c>
    </row>
    <row r="1828" spans="1:11" ht="24.75">
      <c r="A1828" s="225" t="s">
        <v>921</v>
      </c>
      <c r="B1828" s="226" t="s">
        <v>927</v>
      </c>
      <c r="C1828" s="226" t="s">
        <v>1433</v>
      </c>
      <c r="D1828" s="226" t="s">
        <v>5030</v>
      </c>
      <c r="E1828" s="240" t="s">
        <v>5042</v>
      </c>
      <c r="F1828" s="226"/>
      <c r="G1828" s="226" t="s">
        <v>7398</v>
      </c>
      <c r="H1828" s="226"/>
      <c r="I1828" s="224" t="s">
        <v>7399</v>
      </c>
      <c r="J1828" s="227">
        <v>44005</v>
      </c>
      <c r="K1828" s="227">
        <v>45961</v>
      </c>
    </row>
    <row r="1829" spans="1:11" ht="24.75">
      <c r="A1829" s="228" t="s">
        <v>921</v>
      </c>
      <c r="B1829" s="229" t="s">
        <v>927</v>
      </c>
      <c r="C1829" s="229" t="s">
        <v>1433</v>
      </c>
      <c r="D1829" s="229" t="s">
        <v>5030</v>
      </c>
      <c r="E1829" s="239" t="s">
        <v>5043</v>
      </c>
      <c r="F1829" s="229"/>
      <c r="G1829" s="229" t="s">
        <v>7398</v>
      </c>
      <c r="H1829" s="229"/>
      <c r="I1829" s="224" t="s">
        <v>7399</v>
      </c>
      <c r="J1829" s="230">
        <v>44005</v>
      </c>
      <c r="K1829" s="230">
        <v>45961</v>
      </c>
    </row>
    <row r="1830" spans="1:11" ht="24.75">
      <c r="A1830" s="225" t="s">
        <v>921</v>
      </c>
      <c r="B1830" s="226" t="s">
        <v>927</v>
      </c>
      <c r="C1830" s="226" t="s">
        <v>1433</v>
      </c>
      <c r="D1830" s="226" t="s">
        <v>5030</v>
      </c>
      <c r="E1830" s="240" t="s">
        <v>5044</v>
      </c>
      <c r="F1830" s="226"/>
      <c r="G1830" s="226" t="s">
        <v>7398</v>
      </c>
      <c r="H1830" s="226"/>
      <c r="I1830" s="224" t="s">
        <v>7399</v>
      </c>
      <c r="J1830" s="227">
        <v>44005</v>
      </c>
      <c r="K1830" s="227">
        <v>45961</v>
      </c>
    </row>
    <row r="1831" spans="1:11" ht="24.75">
      <c r="A1831" s="228" t="s">
        <v>921</v>
      </c>
      <c r="B1831" s="229" t="s">
        <v>927</v>
      </c>
      <c r="C1831" s="229" t="s">
        <v>1433</v>
      </c>
      <c r="D1831" s="229" t="s">
        <v>5030</v>
      </c>
      <c r="E1831" s="239" t="s">
        <v>5045</v>
      </c>
      <c r="F1831" s="229"/>
      <c r="G1831" s="229" t="s">
        <v>7398</v>
      </c>
      <c r="H1831" s="229"/>
      <c r="I1831" s="224" t="s">
        <v>7399</v>
      </c>
      <c r="J1831" s="230">
        <v>44005</v>
      </c>
      <c r="K1831" s="230">
        <v>45961</v>
      </c>
    </row>
    <row r="1832" spans="1:11" ht="24.75">
      <c r="A1832" s="225" t="s">
        <v>921</v>
      </c>
      <c r="B1832" s="226" t="s">
        <v>927</v>
      </c>
      <c r="C1832" s="226" t="s">
        <v>1433</v>
      </c>
      <c r="D1832" s="226" t="s">
        <v>5030</v>
      </c>
      <c r="E1832" s="240" t="s">
        <v>5046</v>
      </c>
      <c r="F1832" s="226"/>
      <c r="G1832" s="226" t="s">
        <v>7398</v>
      </c>
      <c r="H1832" s="226"/>
      <c r="I1832" s="224" t="s">
        <v>7399</v>
      </c>
      <c r="J1832" s="227">
        <v>44005</v>
      </c>
      <c r="K1832" s="227">
        <v>45961</v>
      </c>
    </row>
    <row r="1833" spans="1:11" ht="24.75">
      <c r="A1833" s="228" t="s">
        <v>921</v>
      </c>
      <c r="B1833" s="229" t="s">
        <v>927</v>
      </c>
      <c r="C1833" s="229" t="s">
        <v>1433</v>
      </c>
      <c r="D1833" s="229" t="s">
        <v>5030</v>
      </c>
      <c r="E1833" s="239" t="s">
        <v>5047</v>
      </c>
      <c r="F1833" s="229"/>
      <c r="G1833" s="229" t="s">
        <v>7398</v>
      </c>
      <c r="H1833" s="229"/>
      <c r="I1833" s="224" t="s">
        <v>7399</v>
      </c>
      <c r="J1833" s="230">
        <v>44005</v>
      </c>
      <c r="K1833" s="230">
        <v>45961</v>
      </c>
    </row>
    <row r="1834" spans="1:11" ht="24.75">
      <c r="A1834" s="225" t="s">
        <v>921</v>
      </c>
      <c r="B1834" s="226" t="s">
        <v>927</v>
      </c>
      <c r="C1834" s="226" t="s">
        <v>1433</v>
      </c>
      <c r="D1834" s="226" t="s">
        <v>5030</v>
      </c>
      <c r="E1834" s="240" t="s">
        <v>5048</v>
      </c>
      <c r="F1834" s="226"/>
      <c r="G1834" s="226" t="s">
        <v>7398</v>
      </c>
      <c r="H1834" s="226"/>
      <c r="I1834" s="224" t="s">
        <v>7399</v>
      </c>
      <c r="J1834" s="227">
        <v>44005</v>
      </c>
      <c r="K1834" s="227">
        <v>45961</v>
      </c>
    </row>
    <row r="1835" spans="1:11" ht="24.75">
      <c r="A1835" s="228" t="s">
        <v>921</v>
      </c>
      <c r="B1835" s="229" t="s">
        <v>927</v>
      </c>
      <c r="C1835" s="229" t="s">
        <v>1433</v>
      </c>
      <c r="D1835" s="229" t="s">
        <v>5030</v>
      </c>
      <c r="E1835" s="239" t="s">
        <v>5049</v>
      </c>
      <c r="F1835" s="229"/>
      <c r="G1835" s="229" t="s">
        <v>7398</v>
      </c>
      <c r="H1835" s="229"/>
      <c r="I1835" s="224" t="s">
        <v>7399</v>
      </c>
      <c r="J1835" s="230">
        <v>44005</v>
      </c>
      <c r="K1835" s="230">
        <v>45961</v>
      </c>
    </row>
    <row r="1836" spans="1:11" ht="24.75">
      <c r="A1836" s="225" t="s">
        <v>921</v>
      </c>
      <c r="B1836" s="226" t="s">
        <v>927</v>
      </c>
      <c r="C1836" s="226" t="s">
        <v>1433</v>
      </c>
      <c r="D1836" s="226" t="s">
        <v>5030</v>
      </c>
      <c r="E1836" s="240" t="s">
        <v>5050</v>
      </c>
      <c r="F1836" s="226"/>
      <c r="G1836" s="226" t="s">
        <v>7398</v>
      </c>
      <c r="H1836" s="226"/>
      <c r="I1836" s="224" t="s">
        <v>7399</v>
      </c>
      <c r="J1836" s="227">
        <v>44005</v>
      </c>
      <c r="K1836" s="227">
        <v>45961</v>
      </c>
    </row>
    <row r="1837" spans="1:11" ht="24.75">
      <c r="A1837" s="228" t="s">
        <v>921</v>
      </c>
      <c r="B1837" s="229" t="s">
        <v>927</v>
      </c>
      <c r="C1837" s="229" t="s">
        <v>1433</v>
      </c>
      <c r="D1837" s="229" t="s">
        <v>5030</v>
      </c>
      <c r="E1837" s="239" t="s">
        <v>5051</v>
      </c>
      <c r="F1837" s="229"/>
      <c r="G1837" s="229" t="s">
        <v>7398</v>
      </c>
      <c r="H1837" s="229"/>
      <c r="I1837" s="224" t="s">
        <v>7399</v>
      </c>
      <c r="J1837" s="230">
        <v>44005</v>
      </c>
      <c r="K1837" s="230">
        <v>45961</v>
      </c>
    </row>
    <row r="1838" spans="1:11" ht="24.75">
      <c r="A1838" s="225" t="s">
        <v>921</v>
      </c>
      <c r="B1838" s="226" t="s">
        <v>927</v>
      </c>
      <c r="C1838" s="226" t="s">
        <v>1433</v>
      </c>
      <c r="D1838" s="226" t="s">
        <v>5030</v>
      </c>
      <c r="E1838" s="240" t="s">
        <v>5052</v>
      </c>
      <c r="F1838" s="226"/>
      <c r="G1838" s="226" t="s">
        <v>7398</v>
      </c>
      <c r="H1838" s="226"/>
      <c r="I1838" s="224" t="s">
        <v>7399</v>
      </c>
      <c r="J1838" s="227">
        <v>44005</v>
      </c>
      <c r="K1838" s="227">
        <v>45961</v>
      </c>
    </row>
    <row r="1839" spans="1:11" ht="24.75">
      <c r="A1839" s="228" t="s">
        <v>921</v>
      </c>
      <c r="B1839" s="229" t="s">
        <v>927</v>
      </c>
      <c r="C1839" s="229" t="s">
        <v>1433</v>
      </c>
      <c r="D1839" s="229" t="s">
        <v>5030</v>
      </c>
      <c r="E1839" s="239" t="s">
        <v>5053</v>
      </c>
      <c r="F1839" s="229"/>
      <c r="G1839" s="229" t="s">
        <v>7398</v>
      </c>
      <c r="H1839" s="229"/>
      <c r="I1839" s="224" t="s">
        <v>7399</v>
      </c>
      <c r="J1839" s="230">
        <v>44005</v>
      </c>
      <c r="K1839" s="230">
        <v>45961</v>
      </c>
    </row>
    <row r="1840" spans="1:11" ht="24.75">
      <c r="A1840" s="225" t="s">
        <v>921</v>
      </c>
      <c r="B1840" s="226" t="s">
        <v>927</v>
      </c>
      <c r="C1840" s="226" t="s">
        <v>1433</v>
      </c>
      <c r="D1840" s="226" t="s">
        <v>5030</v>
      </c>
      <c r="E1840" s="240" t="s">
        <v>5054</v>
      </c>
      <c r="F1840" s="226"/>
      <c r="G1840" s="226" t="s">
        <v>7398</v>
      </c>
      <c r="H1840" s="226"/>
      <c r="I1840" s="224" t="s">
        <v>7399</v>
      </c>
      <c r="J1840" s="227">
        <v>44005</v>
      </c>
      <c r="K1840" s="227">
        <v>45961</v>
      </c>
    </row>
    <row r="1841" spans="1:11" ht="24.75">
      <c r="A1841" s="228" t="s">
        <v>921</v>
      </c>
      <c r="B1841" s="229" t="s">
        <v>927</v>
      </c>
      <c r="C1841" s="229" t="s">
        <v>1433</v>
      </c>
      <c r="D1841" s="229" t="s">
        <v>5030</v>
      </c>
      <c r="E1841" s="239" t="s">
        <v>5055</v>
      </c>
      <c r="F1841" s="229"/>
      <c r="G1841" s="229" t="s">
        <v>7398</v>
      </c>
      <c r="H1841" s="229"/>
      <c r="I1841" s="224" t="s">
        <v>7399</v>
      </c>
      <c r="J1841" s="230">
        <v>44005</v>
      </c>
      <c r="K1841" s="230">
        <v>45961</v>
      </c>
    </row>
    <row r="1842" spans="1:11" ht="24.75">
      <c r="A1842" s="225" t="s">
        <v>921</v>
      </c>
      <c r="B1842" s="226" t="s">
        <v>927</v>
      </c>
      <c r="C1842" s="226" t="s">
        <v>1433</v>
      </c>
      <c r="D1842" s="226" t="s">
        <v>5030</v>
      </c>
      <c r="E1842" s="240" t="s">
        <v>5056</v>
      </c>
      <c r="F1842" s="226"/>
      <c r="G1842" s="226" t="s">
        <v>7398</v>
      </c>
      <c r="H1842" s="226"/>
      <c r="I1842" s="224" t="s">
        <v>7399</v>
      </c>
      <c r="J1842" s="227">
        <v>44005</v>
      </c>
      <c r="K1842" s="227">
        <v>45961</v>
      </c>
    </row>
    <row r="1843" spans="1:11" ht="24.75">
      <c r="A1843" s="228" t="s">
        <v>921</v>
      </c>
      <c r="B1843" s="229" t="s">
        <v>927</v>
      </c>
      <c r="C1843" s="229" t="s">
        <v>1433</v>
      </c>
      <c r="D1843" s="229" t="s">
        <v>5030</v>
      </c>
      <c r="E1843" s="239" t="s">
        <v>5057</v>
      </c>
      <c r="F1843" s="229"/>
      <c r="G1843" s="229" t="s">
        <v>7398</v>
      </c>
      <c r="H1843" s="229"/>
      <c r="I1843" s="224" t="s">
        <v>7399</v>
      </c>
      <c r="J1843" s="230">
        <v>44005</v>
      </c>
      <c r="K1843" s="230">
        <v>45961</v>
      </c>
    </row>
    <row r="1844" spans="1:11" ht="24.75">
      <c r="A1844" s="225" t="s">
        <v>921</v>
      </c>
      <c r="B1844" s="226" t="s">
        <v>927</v>
      </c>
      <c r="C1844" s="226" t="s">
        <v>1433</v>
      </c>
      <c r="D1844" s="226" t="s">
        <v>5030</v>
      </c>
      <c r="E1844" s="240" t="s">
        <v>5058</v>
      </c>
      <c r="F1844" s="226"/>
      <c r="G1844" s="226" t="s">
        <v>7398</v>
      </c>
      <c r="H1844" s="226"/>
      <c r="I1844" s="224" t="s">
        <v>7399</v>
      </c>
      <c r="J1844" s="227">
        <v>44005</v>
      </c>
      <c r="K1844" s="227">
        <v>45961</v>
      </c>
    </row>
    <row r="1845" spans="1:11" ht="24.75">
      <c r="A1845" s="228" t="s">
        <v>921</v>
      </c>
      <c r="B1845" s="229" t="s">
        <v>927</v>
      </c>
      <c r="C1845" s="229" t="s">
        <v>1433</v>
      </c>
      <c r="D1845" s="229" t="s">
        <v>5030</v>
      </c>
      <c r="E1845" s="239" t="s">
        <v>5059</v>
      </c>
      <c r="F1845" s="229"/>
      <c r="G1845" s="229" t="s">
        <v>7398</v>
      </c>
      <c r="H1845" s="229"/>
      <c r="I1845" s="224" t="s">
        <v>7399</v>
      </c>
      <c r="J1845" s="230">
        <v>44005</v>
      </c>
      <c r="K1845" s="230">
        <v>45961</v>
      </c>
    </row>
    <row r="1846" spans="1:11" ht="24.75">
      <c r="A1846" s="225" t="s">
        <v>921</v>
      </c>
      <c r="B1846" s="226" t="s">
        <v>927</v>
      </c>
      <c r="C1846" s="226" t="s">
        <v>1433</v>
      </c>
      <c r="D1846" s="226" t="s">
        <v>5030</v>
      </c>
      <c r="E1846" s="240" t="s">
        <v>5060</v>
      </c>
      <c r="F1846" s="226"/>
      <c r="G1846" s="226" t="s">
        <v>7398</v>
      </c>
      <c r="H1846" s="226"/>
      <c r="I1846" s="224" t="s">
        <v>7399</v>
      </c>
      <c r="J1846" s="227">
        <v>44005</v>
      </c>
      <c r="K1846" s="227">
        <v>45961</v>
      </c>
    </row>
    <row r="1847" spans="1:11" ht="24.75">
      <c r="A1847" s="228" t="s">
        <v>921</v>
      </c>
      <c r="B1847" s="229" t="s">
        <v>927</v>
      </c>
      <c r="C1847" s="229" t="s">
        <v>1433</v>
      </c>
      <c r="D1847" s="229" t="s">
        <v>5030</v>
      </c>
      <c r="E1847" s="239" t="s">
        <v>5061</v>
      </c>
      <c r="F1847" s="229"/>
      <c r="G1847" s="229" t="s">
        <v>7398</v>
      </c>
      <c r="H1847" s="229"/>
      <c r="I1847" s="224" t="s">
        <v>7399</v>
      </c>
      <c r="J1847" s="230">
        <v>44005</v>
      </c>
      <c r="K1847" s="230">
        <v>45961</v>
      </c>
    </row>
    <row r="1848" spans="1:11" ht="24.75">
      <c r="A1848" s="225" t="s">
        <v>921</v>
      </c>
      <c r="B1848" s="226" t="s">
        <v>927</v>
      </c>
      <c r="C1848" s="226" t="s">
        <v>1433</v>
      </c>
      <c r="D1848" s="226" t="s">
        <v>5030</v>
      </c>
      <c r="E1848" s="240" t="s">
        <v>5062</v>
      </c>
      <c r="F1848" s="226"/>
      <c r="G1848" s="226" t="s">
        <v>7398</v>
      </c>
      <c r="H1848" s="226"/>
      <c r="I1848" s="224" t="s">
        <v>7399</v>
      </c>
      <c r="J1848" s="227">
        <v>44005</v>
      </c>
      <c r="K1848" s="227">
        <v>45961</v>
      </c>
    </row>
    <row r="1849" spans="1:11" ht="24.75">
      <c r="A1849" s="228" t="s">
        <v>921</v>
      </c>
      <c r="B1849" s="229" t="s">
        <v>927</v>
      </c>
      <c r="C1849" s="229" t="s">
        <v>1433</v>
      </c>
      <c r="D1849" s="229" t="s">
        <v>5030</v>
      </c>
      <c r="E1849" s="239" t="s">
        <v>5063</v>
      </c>
      <c r="F1849" s="229"/>
      <c r="G1849" s="229" t="s">
        <v>7398</v>
      </c>
      <c r="H1849" s="229"/>
      <c r="I1849" s="224" t="s">
        <v>7399</v>
      </c>
      <c r="J1849" s="230">
        <v>44005</v>
      </c>
      <c r="K1849" s="230">
        <v>45961</v>
      </c>
    </row>
    <row r="1850" spans="1:11" ht="24.75">
      <c r="A1850" s="225" t="s">
        <v>921</v>
      </c>
      <c r="B1850" s="226" t="s">
        <v>927</v>
      </c>
      <c r="C1850" s="226" t="s">
        <v>1433</v>
      </c>
      <c r="D1850" s="226" t="s">
        <v>5030</v>
      </c>
      <c r="E1850" s="240" t="s">
        <v>5064</v>
      </c>
      <c r="F1850" s="226"/>
      <c r="G1850" s="226" t="s">
        <v>7398</v>
      </c>
      <c r="H1850" s="226"/>
      <c r="I1850" s="224" t="s">
        <v>7399</v>
      </c>
      <c r="J1850" s="227">
        <v>44005</v>
      </c>
      <c r="K1850" s="227">
        <v>45961</v>
      </c>
    </row>
    <row r="1851" spans="1:11" ht="24.75">
      <c r="A1851" s="228" t="s">
        <v>921</v>
      </c>
      <c r="B1851" s="229" t="s">
        <v>927</v>
      </c>
      <c r="C1851" s="229" t="s">
        <v>1433</v>
      </c>
      <c r="D1851" s="229" t="s">
        <v>5030</v>
      </c>
      <c r="E1851" s="239" t="s">
        <v>5065</v>
      </c>
      <c r="F1851" s="229"/>
      <c r="G1851" s="229" t="s">
        <v>7398</v>
      </c>
      <c r="H1851" s="229"/>
      <c r="I1851" s="224" t="s">
        <v>7399</v>
      </c>
      <c r="J1851" s="230">
        <v>44005</v>
      </c>
      <c r="K1851" s="230">
        <v>45961</v>
      </c>
    </row>
    <row r="1852" spans="1:11" ht="24.75">
      <c r="A1852" s="225" t="s">
        <v>921</v>
      </c>
      <c r="B1852" s="226" t="s">
        <v>927</v>
      </c>
      <c r="C1852" s="226" t="s">
        <v>1433</v>
      </c>
      <c r="D1852" s="226" t="s">
        <v>5030</v>
      </c>
      <c r="E1852" s="240" t="s">
        <v>5066</v>
      </c>
      <c r="F1852" s="226"/>
      <c r="G1852" s="226" t="s">
        <v>7398</v>
      </c>
      <c r="H1852" s="226"/>
      <c r="I1852" s="224" t="s">
        <v>7399</v>
      </c>
      <c r="J1852" s="227">
        <v>44005</v>
      </c>
      <c r="K1852" s="227">
        <v>45961</v>
      </c>
    </row>
    <row r="1853" spans="1:11" ht="24.75">
      <c r="A1853" s="228" t="s">
        <v>921</v>
      </c>
      <c r="B1853" s="229" t="s">
        <v>927</v>
      </c>
      <c r="C1853" s="229" t="s">
        <v>1433</v>
      </c>
      <c r="D1853" s="229" t="s">
        <v>7449</v>
      </c>
      <c r="E1853" s="239" t="s">
        <v>5031</v>
      </c>
      <c r="F1853" s="229"/>
      <c r="G1853" s="229" t="s">
        <v>7398</v>
      </c>
      <c r="H1853" s="229"/>
      <c r="I1853" s="224" t="s">
        <v>7399</v>
      </c>
      <c r="J1853" s="230">
        <v>44005</v>
      </c>
      <c r="K1853" s="230">
        <v>45961</v>
      </c>
    </row>
    <row r="1854" spans="1:11" ht="24.75">
      <c r="A1854" s="225" t="s">
        <v>921</v>
      </c>
      <c r="B1854" s="226" t="s">
        <v>927</v>
      </c>
      <c r="C1854" s="226" t="s">
        <v>1433</v>
      </c>
      <c r="D1854" s="226" t="s">
        <v>7449</v>
      </c>
      <c r="E1854" s="240" t="s">
        <v>5038</v>
      </c>
      <c r="F1854" s="226"/>
      <c r="G1854" s="226" t="s">
        <v>7398</v>
      </c>
      <c r="H1854" s="226"/>
      <c r="I1854" s="224" t="s">
        <v>7399</v>
      </c>
      <c r="J1854" s="227">
        <v>44005</v>
      </c>
      <c r="K1854" s="227">
        <v>45961</v>
      </c>
    </row>
    <row r="1855" spans="1:11" ht="24.75">
      <c r="A1855" s="228" t="s">
        <v>921</v>
      </c>
      <c r="B1855" s="229" t="s">
        <v>927</v>
      </c>
      <c r="C1855" s="229" t="s">
        <v>1199</v>
      </c>
      <c r="D1855" s="229" t="s">
        <v>1200</v>
      </c>
      <c r="E1855" s="239" t="s">
        <v>1201</v>
      </c>
      <c r="F1855" s="229"/>
      <c r="G1855" s="229" t="s">
        <v>7460</v>
      </c>
      <c r="H1855" s="229"/>
      <c r="I1855" s="224" t="s">
        <v>7399</v>
      </c>
      <c r="J1855" s="230">
        <v>39902</v>
      </c>
      <c r="K1855" s="230">
        <v>46446</v>
      </c>
    </row>
    <row r="1856" spans="1:11" ht="24.75">
      <c r="A1856" s="225" t="s">
        <v>921</v>
      </c>
      <c r="B1856" s="226" t="s">
        <v>927</v>
      </c>
      <c r="C1856" s="226" t="s">
        <v>1199</v>
      </c>
      <c r="D1856" s="226" t="s">
        <v>1202</v>
      </c>
      <c r="E1856" s="240" t="s">
        <v>1203</v>
      </c>
      <c r="F1856" s="226"/>
      <c r="G1856" s="226" t="s">
        <v>7460</v>
      </c>
      <c r="H1856" s="226"/>
      <c r="I1856" s="224" t="s">
        <v>7399</v>
      </c>
      <c r="J1856" s="227">
        <v>44095</v>
      </c>
      <c r="K1856" s="227">
        <v>45991</v>
      </c>
    </row>
    <row r="1857" spans="1:11" ht="24.75">
      <c r="A1857" s="228" t="s">
        <v>921</v>
      </c>
      <c r="B1857" s="229" t="s">
        <v>927</v>
      </c>
      <c r="C1857" s="229" t="s">
        <v>1199</v>
      </c>
      <c r="D1857" s="229" t="s">
        <v>1204</v>
      </c>
      <c r="E1857" s="239" t="s">
        <v>1205</v>
      </c>
      <c r="F1857" s="229"/>
      <c r="G1857" s="229" t="s">
        <v>7460</v>
      </c>
      <c r="H1857" s="229"/>
      <c r="I1857" s="224" t="s">
        <v>7399</v>
      </c>
      <c r="J1857" s="230">
        <v>44095</v>
      </c>
      <c r="K1857" s="230">
        <v>45991</v>
      </c>
    </row>
    <row r="1858" spans="1:11" ht="24.75">
      <c r="A1858" s="225" t="s">
        <v>921</v>
      </c>
      <c r="B1858" s="226" t="s">
        <v>927</v>
      </c>
      <c r="C1858" s="226" t="s">
        <v>1199</v>
      </c>
      <c r="D1858" s="226" t="s">
        <v>1227</v>
      </c>
      <c r="E1858" s="240" t="s">
        <v>1228</v>
      </c>
      <c r="F1858" s="226"/>
      <c r="G1858" s="226" t="s">
        <v>7460</v>
      </c>
      <c r="H1858" s="226"/>
      <c r="I1858" s="224" t="s">
        <v>7399</v>
      </c>
      <c r="J1858" s="227">
        <v>44109</v>
      </c>
      <c r="K1858" s="227">
        <v>46446</v>
      </c>
    </row>
    <row r="1859" spans="1:11" ht="24.75">
      <c r="A1859" s="228" t="s">
        <v>921</v>
      </c>
      <c r="B1859" s="229" t="s">
        <v>927</v>
      </c>
      <c r="C1859" s="229" t="s">
        <v>1231</v>
      </c>
      <c r="D1859" s="229" t="s">
        <v>1455</v>
      </c>
      <c r="E1859" s="239" t="s">
        <v>1456</v>
      </c>
      <c r="F1859" s="229"/>
      <c r="G1859" s="229" t="s">
        <v>7398</v>
      </c>
      <c r="H1859" s="229"/>
      <c r="I1859" s="224" t="s">
        <v>7399</v>
      </c>
      <c r="J1859" s="230">
        <v>44005</v>
      </c>
      <c r="K1859" s="230">
        <v>45961</v>
      </c>
    </row>
    <row r="1860" spans="1:11" ht="24.75">
      <c r="A1860" s="225" t="s">
        <v>921</v>
      </c>
      <c r="B1860" s="226" t="s">
        <v>927</v>
      </c>
      <c r="C1860" s="226" t="s">
        <v>1231</v>
      </c>
      <c r="D1860" s="226" t="s">
        <v>1455</v>
      </c>
      <c r="E1860" s="240" t="s">
        <v>1457</v>
      </c>
      <c r="F1860" s="226"/>
      <c r="G1860" s="226" t="s">
        <v>7398</v>
      </c>
      <c r="H1860" s="226"/>
      <c r="I1860" s="224" t="s">
        <v>7399</v>
      </c>
      <c r="J1860" s="227">
        <v>44005</v>
      </c>
      <c r="K1860" s="227">
        <v>45961</v>
      </c>
    </row>
    <row r="1861" spans="1:11" ht="24.75">
      <c r="A1861" s="228" t="s">
        <v>921</v>
      </c>
      <c r="B1861" s="229">
        <v>1</v>
      </c>
      <c r="C1861" s="229" t="s">
        <v>1231</v>
      </c>
      <c r="D1861" s="229" t="s">
        <v>1461</v>
      </c>
      <c r="E1861" s="239" t="s">
        <v>1462</v>
      </c>
      <c r="F1861" s="229"/>
      <c r="G1861" s="229" t="s">
        <v>7398</v>
      </c>
      <c r="H1861" s="229" t="s">
        <v>7451</v>
      </c>
      <c r="I1861" s="224" t="s">
        <v>7399</v>
      </c>
      <c r="J1861" s="230">
        <v>42885</v>
      </c>
      <c r="K1861" s="230">
        <v>45596</v>
      </c>
    </row>
    <row r="1862" spans="1:11" ht="24.75">
      <c r="A1862" s="225" t="s">
        <v>921</v>
      </c>
      <c r="B1862" s="226">
        <v>1</v>
      </c>
      <c r="C1862" s="226" t="s">
        <v>1231</v>
      </c>
      <c r="D1862" s="226" t="s">
        <v>1461</v>
      </c>
      <c r="E1862" s="240" t="s">
        <v>1463</v>
      </c>
      <c r="F1862" s="226"/>
      <c r="G1862" s="226" t="s">
        <v>7398</v>
      </c>
      <c r="H1862" s="226" t="s">
        <v>7451</v>
      </c>
      <c r="I1862" s="224" t="s">
        <v>7399</v>
      </c>
      <c r="J1862" s="227">
        <v>42885</v>
      </c>
      <c r="K1862" s="227">
        <v>45596</v>
      </c>
    </row>
    <row r="1863" spans="1:11" ht="24.75">
      <c r="A1863" s="228" t="s">
        <v>921</v>
      </c>
      <c r="B1863" s="229" t="s">
        <v>940</v>
      </c>
      <c r="C1863" s="229" t="s">
        <v>1231</v>
      </c>
      <c r="D1863" s="229" t="s">
        <v>1471</v>
      </c>
      <c r="E1863" s="239" t="s">
        <v>1472</v>
      </c>
      <c r="F1863" s="229"/>
      <c r="G1863" s="229" t="s">
        <v>7398</v>
      </c>
      <c r="H1863" s="229"/>
      <c r="I1863" s="224" t="s">
        <v>7399</v>
      </c>
      <c r="J1863" s="230">
        <v>44197</v>
      </c>
      <c r="K1863" s="230">
        <v>45838</v>
      </c>
    </row>
    <row r="1864" spans="1:11" ht="24.75">
      <c r="A1864" s="225" t="s">
        <v>921</v>
      </c>
      <c r="B1864" s="226" t="s">
        <v>940</v>
      </c>
      <c r="C1864" s="226" t="s">
        <v>1231</v>
      </c>
      <c r="D1864" s="226" t="s">
        <v>1471</v>
      </c>
      <c r="E1864" s="240" t="s">
        <v>1473</v>
      </c>
      <c r="F1864" s="226"/>
      <c r="G1864" s="226" t="s">
        <v>7398</v>
      </c>
      <c r="H1864" s="226"/>
      <c r="I1864" s="224" t="s">
        <v>7399</v>
      </c>
      <c r="J1864" s="227">
        <v>44197</v>
      </c>
      <c r="K1864" s="227">
        <v>45838</v>
      </c>
    </row>
    <row r="1865" spans="1:11" ht="24.75">
      <c r="A1865" s="228" t="s">
        <v>921</v>
      </c>
      <c r="B1865" s="229" t="s">
        <v>927</v>
      </c>
      <c r="C1865" s="229" t="s">
        <v>1234</v>
      </c>
      <c r="D1865" s="229" t="s">
        <v>1235</v>
      </c>
      <c r="E1865" s="239" t="s">
        <v>1236</v>
      </c>
      <c r="F1865" s="229"/>
      <c r="G1865" s="229" t="s">
        <v>7460</v>
      </c>
      <c r="H1865" s="229"/>
      <c r="I1865" s="224" t="s">
        <v>7399</v>
      </c>
      <c r="J1865" s="230">
        <v>43024</v>
      </c>
      <c r="K1865" s="230">
        <v>45291</v>
      </c>
    </row>
    <row r="1866" spans="1:11" ht="24.75">
      <c r="A1866" s="225" t="s">
        <v>921</v>
      </c>
      <c r="B1866" s="226" t="s">
        <v>927</v>
      </c>
      <c r="C1866" s="226" t="s">
        <v>1234</v>
      </c>
      <c r="D1866" s="226" t="s">
        <v>1237</v>
      </c>
      <c r="E1866" s="240" t="s">
        <v>1238</v>
      </c>
      <c r="F1866" s="226"/>
      <c r="G1866" s="226" t="s">
        <v>7460</v>
      </c>
      <c r="H1866" s="226" t="s">
        <v>7506</v>
      </c>
      <c r="I1866" s="224" t="s">
        <v>7399</v>
      </c>
      <c r="J1866" s="227">
        <v>44095</v>
      </c>
      <c r="K1866" s="227">
        <v>46446</v>
      </c>
    </row>
    <row r="1867" spans="1:11" ht="24.75">
      <c r="A1867" s="228" t="s">
        <v>921</v>
      </c>
      <c r="B1867" s="229" t="s">
        <v>927</v>
      </c>
      <c r="C1867" s="229" t="s">
        <v>1234</v>
      </c>
      <c r="D1867" s="229" t="s">
        <v>77</v>
      </c>
      <c r="E1867" s="239" t="s">
        <v>2117</v>
      </c>
      <c r="F1867" s="229"/>
      <c r="G1867" s="229" t="s">
        <v>7406</v>
      </c>
      <c r="H1867" s="229"/>
      <c r="I1867" s="224" t="s">
        <v>7399</v>
      </c>
      <c r="J1867" s="230">
        <v>43411</v>
      </c>
      <c r="K1867" s="230">
        <v>45291</v>
      </c>
    </row>
    <row r="1868" spans="1:11" ht="24.75">
      <c r="A1868" s="225" t="s">
        <v>921</v>
      </c>
      <c r="B1868" s="226" t="s">
        <v>927</v>
      </c>
      <c r="C1868" s="226" t="s">
        <v>1234</v>
      </c>
      <c r="D1868" s="226" t="s">
        <v>1239</v>
      </c>
      <c r="E1868" s="240" t="s">
        <v>1240</v>
      </c>
      <c r="F1868" s="226"/>
      <c r="G1868" s="226" t="s">
        <v>7460</v>
      </c>
      <c r="H1868" s="226" t="s">
        <v>7505</v>
      </c>
      <c r="I1868" s="224" t="s">
        <v>7399</v>
      </c>
      <c r="J1868" s="227">
        <v>41245</v>
      </c>
      <c r="K1868" s="227">
        <v>45291</v>
      </c>
    </row>
    <row r="1869" spans="1:11" ht="24.75">
      <c r="A1869" s="228" t="s">
        <v>921</v>
      </c>
      <c r="B1869" s="229" t="s">
        <v>927</v>
      </c>
      <c r="C1869" s="229" t="s">
        <v>1255</v>
      </c>
      <c r="D1869" s="229" t="s">
        <v>1259</v>
      </c>
      <c r="E1869" s="239" t="s">
        <v>1260</v>
      </c>
      <c r="F1869" s="229"/>
      <c r="G1869" s="229" t="s">
        <v>7460</v>
      </c>
      <c r="H1869" s="229"/>
      <c r="I1869" s="224" t="s">
        <v>7399</v>
      </c>
      <c r="J1869" s="230">
        <v>44116</v>
      </c>
      <c r="K1869" s="230">
        <v>45991</v>
      </c>
    </row>
    <row r="1870" spans="1:11" ht="24.75">
      <c r="A1870" s="225" t="s">
        <v>921</v>
      </c>
      <c r="B1870" s="226" t="s">
        <v>927</v>
      </c>
      <c r="C1870" s="226" t="s">
        <v>1255</v>
      </c>
      <c r="D1870" s="226" t="s">
        <v>1259</v>
      </c>
      <c r="E1870" s="240" t="s">
        <v>1261</v>
      </c>
      <c r="F1870" s="226"/>
      <c r="G1870" s="226" t="s">
        <v>7460</v>
      </c>
      <c r="H1870" s="226"/>
      <c r="I1870" s="224" t="s">
        <v>7399</v>
      </c>
      <c r="J1870" s="227">
        <v>44116</v>
      </c>
      <c r="K1870" s="227">
        <v>45991</v>
      </c>
    </row>
    <row r="1871" spans="1:11" ht="24.75">
      <c r="A1871" s="228" t="s">
        <v>921</v>
      </c>
      <c r="B1871" s="229" t="s">
        <v>927</v>
      </c>
      <c r="C1871" s="229" t="s">
        <v>1496</v>
      </c>
      <c r="D1871" s="229" t="s">
        <v>1501</v>
      </c>
      <c r="E1871" s="239" t="s">
        <v>2144</v>
      </c>
      <c r="F1871" s="229"/>
      <c r="G1871" s="229" t="s">
        <v>7398</v>
      </c>
      <c r="H1871" s="229"/>
      <c r="I1871" s="224" t="s">
        <v>7399</v>
      </c>
      <c r="J1871" s="230">
        <v>42398</v>
      </c>
      <c r="K1871" s="230">
        <v>45961</v>
      </c>
    </row>
    <row r="1872" spans="1:11" ht="24.75">
      <c r="A1872" s="225" t="s">
        <v>921</v>
      </c>
      <c r="B1872" s="226" t="s">
        <v>927</v>
      </c>
      <c r="C1872" s="226" t="s">
        <v>1496</v>
      </c>
      <c r="D1872" s="226" t="s">
        <v>1502</v>
      </c>
      <c r="E1872" s="240" t="s">
        <v>1503</v>
      </c>
      <c r="F1872" s="226"/>
      <c r="G1872" s="226" t="s">
        <v>7398</v>
      </c>
      <c r="H1872" s="226" t="s">
        <v>7467</v>
      </c>
      <c r="I1872" s="224" t="s">
        <v>7399</v>
      </c>
      <c r="J1872" s="227">
        <v>42398</v>
      </c>
      <c r="K1872" s="227">
        <v>45961</v>
      </c>
    </row>
    <row r="1873" spans="1:11" ht="24.75">
      <c r="A1873" s="228" t="s">
        <v>921</v>
      </c>
      <c r="B1873" s="229" t="s">
        <v>927</v>
      </c>
      <c r="C1873" s="229" t="s">
        <v>1496</v>
      </c>
      <c r="D1873" s="229" t="s">
        <v>2148</v>
      </c>
      <c r="E1873" s="239" t="s">
        <v>2149</v>
      </c>
      <c r="F1873" s="229"/>
      <c r="G1873" s="229" t="s">
        <v>7406</v>
      </c>
      <c r="H1873" s="229"/>
      <c r="I1873" s="224" t="s">
        <v>7399</v>
      </c>
      <c r="J1873" s="230">
        <v>43282</v>
      </c>
      <c r="K1873" s="230">
        <v>45657</v>
      </c>
    </row>
    <row r="1874" spans="1:11" ht="24.75">
      <c r="A1874" s="225" t="s">
        <v>7572</v>
      </c>
      <c r="B1874" s="226" t="s">
        <v>927</v>
      </c>
      <c r="C1874" s="226" t="s">
        <v>1908</v>
      </c>
      <c r="D1874" s="226" t="s">
        <v>1387</v>
      </c>
      <c r="E1874" s="240" t="s">
        <v>8</v>
      </c>
      <c r="F1874" s="226"/>
      <c r="G1874" s="226" t="s">
        <v>7398</v>
      </c>
      <c r="H1874" s="226"/>
      <c r="I1874" s="224" t="s">
        <v>7399</v>
      </c>
      <c r="J1874" s="227">
        <v>41699</v>
      </c>
      <c r="K1874" s="227">
        <v>45596</v>
      </c>
    </row>
    <row r="1875" spans="1:11" ht="24.75">
      <c r="A1875" s="228" t="s">
        <v>7572</v>
      </c>
      <c r="B1875" s="229" t="s">
        <v>940</v>
      </c>
      <c r="C1875" s="229" t="s">
        <v>931</v>
      </c>
      <c r="D1875" s="229" t="s">
        <v>932</v>
      </c>
      <c r="E1875" s="239" t="s">
        <v>933</v>
      </c>
      <c r="F1875" s="229"/>
      <c r="G1875" s="229" t="s">
        <v>7460</v>
      </c>
      <c r="H1875" s="229"/>
      <c r="I1875" s="224" t="s">
        <v>7399</v>
      </c>
      <c r="J1875" s="230">
        <v>43647</v>
      </c>
      <c r="K1875" s="230">
        <v>45199</v>
      </c>
    </row>
    <row r="1876" spans="1:11" ht="24.75">
      <c r="A1876" s="228" t="s">
        <v>7572</v>
      </c>
      <c r="B1876" s="229" t="s">
        <v>940</v>
      </c>
      <c r="C1876" s="229" t="s">
        <v>931</v>
      </c>
      <c r="D1876" s="229" t="s">
        <v>938</v>
      </c>
      <c r="E1876" s="239" t="s">
        <v>939</v>
      </c>
      <c r="F1876" s="229"/>
      <c r="G1876" s="229" t="s">
        <v>7460</v>
      </c>
      <c r="H1876" s="229"/>
      <c r="I1876" s="224" t="s">
        <v>7399</v>
      </c>
      <c r="J1876" s="230">
        <v>44326</v>
      </c>
      <c r="K1876" s="230">
        <v>46022</v>
      </c>
    </row>
    <row r="1877" spans="1:11" ht="24.75">
      <c r="A1877" s="228" t="s">
        <v>7572</v>
      </c>
      <c r="B1877" s="229" t="s">
        <v>927</v>
      </c>
      <c r="C1877" s="229" t="s">
        <v>931</v>
      </c>
      <c r="D1877" s="229" t="s">
        <v>941</v>
      </c>
      <c r="E1877" s="239" t="s">
        <v>942</v>
      </c>
      <c r="F1877" s="229"/>
      <c r="G1877" s="229" t="s">
        <v>7460</v>
      </c>
      <c r="H1877" s="229" t="s">
        <v>7507</v>
      </c>
      <c r="I1877" s="224" t="s">
        <v>7399</v>
      </c>
      <c r="J1877" s="230">
        <v>44382</v>
      </c>
      <c r="K1877" s="230">
        <v>46022</v>
      </c>
    </row>
    <row r="1878" spans="1:11" ht="24.75">
      <c r="A1878" s="228" t="s">
        <v>7572</v>
      </c>
      <c r="B1878" s="229" t="s">
        <v>927</v>
      </c>
      <c r="C1878" s="229" t="s">
        <v>931</v>
      </c>
      <c r="D1878" s="229" t="s">
        <v>945</v>
      </c>
      <c r="E1878" s="239" t="s">
        <v>4660</v>
      </c>
      <c r="F1878" s="229"/>
      <c r="G1878" s="229" t="s">
        <v>7460</v>
      </c>
      <c r="H1878" s="229"/>
      <c r="I1878" s="224" t="s">
        <v>7399</v>
      </c>
      <c r="J1878" s="230">
        <v>44326</v>
      </c>
      <c r="K1878" s="230">
        <v>46022</v>
      </c>
    </row>
    <row r="1879" spans="1:11" ht="24.75">
      <c r="A1879" s="228" t="s">
        <v>7572</v>
      </c>
      <c r="B1879" s="229" t="s">
        <v>940</v>
      </c>
      <c r="C1879" s="229" t="s">
        <v>931</v>
      </c>
      <c r="D1879" s="229" t="s">
        <v>1676</v>
      </c>
      <c r="E1879" s="239" t="s">
        <v>1677</v>
      </c>
      <c r="F1879" s="229"/>
      <c r="G1879" s="229" t="s">
        <v>7460</v>
      </c>
      <c r="H1879" s="229"/>
      <c r="I1879" s="224" t="s">
        <v>7399</v>
      </c>
      <c r="J1879" s="230">
        <v>44471</v>
      </c>
      <c r="K1879" s="230">
        <v>46112</v>
      </c>
    </row>
    <row r="1880" spans="1:11" ht="24.75">
      <c r="A1880" s="225" t="s">
        <v>7572</v>
      </c>
      <c r="B1880" s="226" t="s">
        <v>940</v>
      </c>
      <c r="C1880" s="226" t="s">
        <v>931</v>
      </c>
      <c r="D1880" s="226" t="s">
        <v>1678</v>
      </c>
      <c r="E1880" s="240" t="s">
        <v>1679</v>
      </c>
      <c r="F1880" s="226"/>
      <c r="G1880" s="226" t="s">
        <v>7460</v>
      </c>
      <c r="H1880" s="226"/>
      <c r="I1880" s="224" t="s">
        <v>7399</v>
      </c>
      <c r="J1880" s="227">
        <v>44454</v>
      </c>
      <c r="K1880" s="227">
        <v>46112</v>
      </c>
    </row>
    <row r="1881" spans="1:11" ht="24.75">
      <c r="A1881" s="225" t="s">
        <v>7572</v>
      </c>
      <c r="B1881" s="226" t="s">
        <v>940</v>
      </c>
      <c r="C1881" s="226" t="s">
        <v>931</v>
      </c>
      <c r="D1881" s="226" t="s">
        <v>1675</v>
      </c>
      <c r="E1881" s="240" t="s">
        <v>1919</v>
      </c>
      <c r="F1881" s="226"/>
      <c r="G1881" s="226" t="s">
        <v>7460</v>
      </c>
      <c r="H1881" s="226"/>
      <c r="I1881" s="224" t="s">
        <v>7399</v>
      </c>
      <c r="J1881" s="227">
        <v>44479</v>
      </c>
      <c r="K1881" s="227">
        <v>45199</v>
      </c>
    </row>
    <row r="1882" spans="1:11" ht="24.75">
      <c r="A1882" s="228" t="s">
        <v>7572</v>
      </c>
      <c r="B1882" s="229" t="s">
        <v>927</v>
      </c>
      <c r="C1882" s="229" t="s">
        <v>931</v>
      </c>
      <c r="D1882" s="229" t="s">
        <v>1868</v>
      </c>
      <c r="E1882" s="239" t="s">
        <v>1869</v>
      </c>
      <c r="F1882" s="229"/>
      <c r="G1882" s="229" t="s">
        <v>7460</v>
      </c>
      <c r="H1882" s="229"/>
      <c r="I1882" s="224" t="s">
        <v>7399</v>
      </c>
      <c r="J1882" s="230">
        <v>44585</v>
      </c>
      <c r="K1882" s="230">
        <v>46022</v>
      </c>
    </row>
    <row r="1883" spans="1:11" ht="24.75">
      <c r="A1883" s="228" t="s">
        <v>7572</v>
      </c>
      <c r="B1883" s="229" t="s">
        <v>927</v>
      </c>
      <c r="C1883" s="229" t="s">
        <v>931</v>
      </c>
      <c r="D1883" s="229" t="s">
        <v>1870</v>
      </c>
      <c r="E1883" s="239" t="s">
        <v>1871</v>
      </c>
      <c r="F1883" s="229"/>
      <c r="G1883" s="229" t="s">
        <v>7460</v>
      </c>
      <c r="H1883" s="229"/>
      <c r="I1883" s="224" t="s">
        <v>7399</v>
      </c>
      <c r="J1883" s="230">
        <v>44722</v>
      </c>
      <c r="K1883" s="230">
        <v>46022</v>
      </c>
    </row>
    <row r="1884" spans="1:11" ht="24.75">
      <c r="A1884" s="228" t="s">
        <v>7572</v>
      </c>
      <c r="B1884" s="229" t="s">
        <v>927</v>
      </c>
      <c r="C1884" s="229" t="s">
        <v>931</v>
      </c>
      <c r="D1884" s="229" t="s">
        <v>1866</v>
      </c>
      <c r="E1884" s="239" t="s">
        <v>1867</v>
      </c>
      <c r="F1884" s="229"/>
      <c r="G1884" s="229" t="s">
        <v>7460</v>
      </c>
      <c r="H1884" s="229"/>
      <c r="I1884" s="224" t="s">
        <v>7399</v>
      </c>
      <c r="J1884" s="230">
        <v>44726</v>
      </c>
      <c r="K1884" s="230">
        <v>46022</v>
      </c>
    </row>
    <row r="1885" spans="1:11" ht="24.75">
      <c r="A1885" s="228" t="s">
        <v>7572</v>
      </c>
      <c r="B1885" s="229" t="s">
        <v>940</v>
      </c>
      <c r="C1885" s="229" t="s">
        <v>931</v>
      </c>
      <c r="D1885" s="229" t="s">
        <v>1920</v>
      </c>
      <c r="E1885" s="239" t="s">
        <v>1921</v>
      </c>
      <c r="F1885" s="229"/>
      <c r="G1885" s="229" t="s">
        <v>7460</v>
      </c>
      <c r="H1885" s="229"/>
      <c r="I1885" s="224" t="s">
        <v>7399</v>
      </c>
      <c r="J1885" s="230">
        <v>44708</v>
      </c>
      <c r="K1885" s="230">
        <v>46022</v>
      </c>
    </row>
    <row r="1886" spans="1:11" ht="24.75">
      <c r="A1886" s="228" t="s">
        <v>7572</v>
      </c>
      <c r="B1886" s="229" t="s">
        <v>927</v>
      </c>
      <c r="C1886" s="229" t="s">
        <v>931</v>
      </c>
      <c r="D1886" s="229" t="s">
        <v>7508</v>
      </c>
      <c r="E1886" s="239" t="s">
        <v>7509</v>
      </c>
      <c r="F1886" s="229"/>
      <c r="G1886" s="229" t="s">
        <v>7460</v>
      </c>
      <c r="H1886" s="229" t="s">
        <v>7507</v>
      </c>
      <c r="I1886" s="232" t="s">
        <v>7457</v>
      </c>
      <c r="J1886" s="230">
        <v>45082</v>
      </c>
      <c r="K1886" s="230">
        <v>46446</v>
      </c>
    </row>
    <row r="1887" spans="1:11" ht="24.75">
      <c r="A1887" s="225" t="s">
        <v>7572</v>
      </c>
      <c r="B1887" s="226" t="s">
        <v>927</v>
      </c>
      <c r="C1887" s="226" t="s">
        <v>931</v>
      </c>
      <c r="D1887" s="226" t="s">
        <v>4668</v>
      </c>
      <c r="E1887" s="240" t="s">
        <v>4669</v>
      </c>
      <c r="F1887" s="226"/>
      <c r="G1887" s="226" t="s">
        <v>7460</v>
      </c>
      <c r="H1887" s="226"/>
      <c r="I1887" s="224" t="s">
        <v>7399</v>
      </c>
      <c r="J1887" s="227">
        <v>44881</v>
      </c>
      <c r="K1887" s="227">
        <v>46446</v>
      </c>
    </row>
    <row r="1888" spans="1:11" ht="24.75">
      <c r="A1888" s="228" t="s">
        <v>7572</v>
      </c>
      <c r="B1888" s="229" t="s">
        <v>940</v>
      </c>
      <c r="C1888" s="229" t="s">
        <v>931</v>
      </c>
      <c r="D1888" s="229" t="s">
        <v>4672</v>
      </c>
      <c r="E1888" s="239" t="s">
        <v>4673</v>
      </c>
      <c r="F1888" s="229"/>
      <c r="G1888" s="229" t="s">
        <v>7460</v>
      </c>
      <c r="H1888" s="229"/>
      <c r="I1888" s="224" t="s">
        <v>7399</v>
      </c>
      <c r="J1888" s="230">
        <v>44910</v>
      </c>
      <c r="K1888" s="230">
        <v>45657</v>
      </c>
    </row>
    <row r="1889" spans="1:11" ht="24.75">
      <c r="A1889" s="225" t="s">
        <v>7572</v>
      </c>
      <c r="B1889" s="226" t="s">
        <v>927</v>
      </c>
      <c r="C1889" s="226" t="s">
        <v>954</v>
      </c>
      <c r="D1889" s="226" t="s">
        <v>79</v>
      </c>
      <c r="E1889" s="240" t="s">
        <v>1926</v>
      </c>
      <c r="F1889" s="226"/>
      <c r="G1889" s="226" t="s">
        <v>7406</v>
      </c>
      <c r="H1889" s="226"/>
      <c r="I1889" s="224" t="s">
        <v>7399</v>
      </c>
      <c r="J1889" s="227">
        <v>39660</v>
      </c>
      <c r="K1889" s="227">
        <v>45291</v>
      </c>
    </row>
    <row r="1890" spans="1:11" ht="24.75">
      <c r="A1890" s="225" t="s">
        <v>7572</v>
      </c>
      <c r="B1890" s="226" t="s">
        <v>927</v>
      </c>
      <c r="C1890" s="226" t="s">
        <v>954</v>
      </c>
      <c r="D1890" s="226" t="s">
        <v>78</v>
      </c>
      <c r="E1890" s="240" t="s">
        <v>8</v>
      </c>
      <c r="F1890" s="226"/>
      <c r="G1890" s="226" t="s">
        <v>7406</v>
      </c>
      <c r="H1890" s="226"/>
      <c r="I1890" s="224" t="s">
        <v>7399</v>
      </c>
      <c r="J1890" s="227">
        <v>39881</v>
      </c>
      <c r="K1890" s="227">
        <v>45291</v>
      </c>
    </row>
    <row r="1891" spans="1:11" ht="24.75">
      <c r="A1891" s="225" t="s">
        <v>7572</v>
      </c>
      <c r="B1891" s="226" t="s">
        <v>927</v>
      </c>
      <c r="C1891" s="226" t="s">
        <v>954</v>
      </c>
      <c r="D1891" s="226" t="s">
        <v>341</v>
      </c>
      <c r="E1891" s="240" t="s">
        <v>1927</v>
      </c>
      <c r="F1891" s="226"/>
      <c r="G1891" s="226" t="s">
        <v>7406</v>
      </c>
      <c r="H1891" s="226"/>
      <c r="I1891" s="224" t="s">
        <v>7399</v>
      </c>
      <c r="J1891" s="227">
        <v>43042</v>
      </c>
      <c r="K1891" s="227">
        <v>45291</v>
      </c>
    </row>
    <row r="1892" spans="1:11" ht="24.75">
      <c r="A1892" s="228" t="s">
        <v>7572</v>
      </c>
      <c r="B1892" s="229" t="s">
        <v>927</v>
      </c>
      <c r="C1892" s="229" t="s">
        <v>954</v>
      </c>
      <c r="D1892" s="229" t="s">
        <v>955</v>
      </c>
      <c r="E1892" s="239" t="s">
        <v>956</v>
      </c>
      <c r="F1892" s="229"/>
      <c r="G1892" s="229" t="s">
        <v>7460</v>
      </c>
      <c r="H1892" s="229" t="s">
        <v>7498</v>
      </c>
      <c r="I1892" s="224" t="s">
        <v>7399</v>
      </c>
      <c r="J1892" s="230">
        <v>43304</v>
      </c>
      <c r="K1892" s="230">
        <v>46446</v>
      </c>
    </row>
    <row r="1893" spans="1:11" ht="24.75">
      <c r="A1893" s="225" t="s">
        <v>7572</v>
      </c>
      <c r="B1893" s="226" t="s">
        <v>927</v>
      </c>
      <c r="C1893" s="226" t="s">
        <v>954</v>
      </c>
      <c r="D1893" s="226" t="s">
        <v>1928</v>
      </c>
      <c r="E1893" s="240" t="s">
        <v>1929</v>
      </c>
      <c r="F1893" s="226"/>
      <c r="G1893" s="226" t="s">
        <v>7460</v>
      </c>
      <c r="H1893" s="226" t="s">
        <v>7473</v>
      </c>
      <c r="I1893" s="224" t="s">
        <v>7399</v>
      </c>
      <c r="J1893" s="227">
        <v>43388</v>
      </c>
      <c r="K1893" s="227">
        <v>45991</v>
      </c>
    </row>
    <row r="1894" spans="1:11" ht="24.75">
      <c r="A1894" s="228" t="s">
        <v>7572</v>
      </c>
      <c r="B1894" s="229" t="s">
        <v>927</v>
      </c>
      <c r="C1894" s="229" t="s">
        <v>954</v>
      </c>
      <c r="D1894" s="229" t="s">
        <v>1930</v>
      </c>
      <c r="E1894" s="239" t="s">
        <v>1401</v>
      </c>
      <c r="F1894" s="229"/>
      <c r="G1894" s="229" t="s">
        <v>7460</v>
      </c>
      <c r="H1894" s="229" t="s">
        <v>7473</v>
      </c>
      <c r="I1894" s="224" t="s">
        <v>7399</v>
      </c>
      <c r="J1894" s="230">
        <v>43388</v>
      </c>
      <c r="K1894" s="230">
        <v>45991</v>
      </c>
    </row>
    <row r="1895" spans="1:11" ht="24.75">
      <c r="A1895" s="225" t="s">
        <v>7572</v>
      </c>
      <c r="B1895" s="226" t="s">
        <v>927</v>
      </c>
      <c r="C1895" s="226" t="s">
        <v>954</v>
      </c>
      <c r="D1895" s="226" t="s">
        <v>1931</v>
      </c>
      <c r="E1895" s="240" t="s">
        <v>1932</v>
      </c>
      <c r="F1895" s="226"/>
      <c r="G1895" s="226" t="s">
        <v>7406</v>
      </c>
      <c r="H1895" s="226"/>
      <c r="I1895" s="224" t="s">
        <v>7399</v>
      </c>
      <c r="J1895" s="227">
        <v>44027</v>
      </c>
      <c r="K1895" s="227">
        <v>45291</v>
      </c>
    </row>
    <row r="1896" spans="1:11" ht="24.75">
      <c r="A1896" s="228" t="s">
        <v>7572</v>
      </c>
      <c r="B1896" s="229" t="s">
        <v>927</v>
      </c>
      <c r="C1896" s="229" t="s">
        <v>954</v>
      </c>
      <c r="D1896" s="229" t="s">
        <v>957</v>
      </c>
      <c r="E1896" s="239" t="s">
        <v>958</v>
      </c>
      <c r="F1896" s="229"/>
      <c r="G1896" s="229" t="s">
        <v>7460</v>
      </c>
      <c r="H1896" s="229"/>
      <c r="I1896" s="224" t="s">
        <v>7399</v>
      </c>
      <c r="J1896" s="230">
        <v>44095</v>
      </c>
      <c r="K1896" s="230">
        <v>45991</v>
      </c>
    </row>
    <row r="1897" spans="1:11" ht="24.75">
      <c r="A1897" s="225" t="s">
        <v>7572</v>
      </c>
      <c r="B1897" s="226" t="s">
        <v>927</v>
      </c>
      <c r="C1897" s="226" t="s">
        <v>954</v>
      </c>
      <c r="D1897" s="226" t="s">
        <v>963</v>
      </c>
      <c r="E1897" s="240" t="s">
        <v>964</v>
      </c>
      <c r="F1897" s="226"/>
      <c r="G1897" s="226" t="s">
        <v>7460</v>
      </c>
      <c r="H1897" s="226" t="s">
        <v>7480</v>
      </c>
      <c r="I1897" s="224" t="s">
        <v>7399</v>
      </c>
      <c r="J1897" s="227">
        <v>42919</v>
      </c>
      <c r="K1897" s="227">
        <v>46446</v>
      </c>
    </row>
    <row r="1898" spans="1:11" ht="24.75">
      <c r="A1898" s="228" t="s">
        <v>7572</v>
      </c>
      <c r="B1898" s="229" t="s">
        <v>927</v>
      </c>
      <c r="C1898" s="229" t="s">
        <v>954</v>
      </c>
      <c r="D1898" s="229" t="s">
        <v>1933</v>
      </c>
      <c r="E1898" s="239" t="s">
        <v>1934</v>
      </c>
      <c r="F1898" s="229"/>
      <c r="G1898" s="229" t="s">
        <v>7406</v>
      </c>
      <c r="H1898" s="229"/>
      <c r="I1898" s="224" t="s">
        <v>7399</v>
      </c>
      <c r="J1898" s="230">
        <v>43843</v>
      </c>
      <c r="K1898" s="230">
        <v>45291</v>
      </c>
    </row>
    <row r="1899" spans="1:11" ht="24.75">
      <c r="A1899" s="225" t="s">
        <v>7572</v>
      </c>
      <c r="B1899" s="226" t="s">
        <v>927</v>
      </c>
      <c r="C1899" s="226" t="s">
        <v>954</v>
      </c>
      <c r="D1899" s="226" t="s">
        <v>967</v>
      </c>
      <c r="E1899" s="240" t="s">
        <v>968</v>
      </c>
      <c r="F1899" s="226"/>
      <c r="G1899" s="226" t="s">
        <v>7460</v>
      </c>
      <c r="H1899" s="226"/>
      <c r="I1899" s="224" t="s">
        <v>7399</v>
      </c>
      <c r="J1899" s="227">
        <v>41974</v>
      </c>
      <c r="K1899" s="227">
        <v>46446</v>
      </c>
    </row>
    <row r="1900" spans="1:11" ht="24.75">
      <c r="A1900" s="228" t="s">
        <v>7572</v>
      </c>
      <c r="B1900" s="229" t="s">
        <v>927</v>
      </c>
      <c r="C1900" s="229" t="s">
        <v>954</v>
      </c>
      <c r="D1900" s="229" t="s">
        <v>969</v>
      </c>
      <c r="E1900" s="239" t="s">
        <v>968</v>
      </c>
      <c r="F1900" s="229"/>
      <c r="G1900" s="229" t="s">
        <v>7460</v>
      </c>
      <c r="H1900" s="229"/>
      <c r="I1900" s="224" t="s">
        <v>7399</v>
      </c>
      <c r="J1900" s="230">
        <v>41791</v>
      </c>
      <c r="K1900" s="230">
        <v>46446</v>
      </c>
    </row>
    <row r="1901" spans="1:11" ht="24.75">
      <c r="A1901" s="225" t="s">
        <v>7572</v>
      </c>
      <c r="B1901" s="226" t="s">
        <v>927</v>
      </c>
      <c r="C1901" s="226" t="s">
        <v>970</v>
      </c>
      <c r="D1901" s="226" t="s">
        <v>1947</v>
      </c>
      <c r="E1901" s="240" t="s">
        <v>1948</v>
      </c>
      <c r="F1901" s="226"/>
      <c r="G1901" s="226" t="s">
        <v>7406</v>
      </c>
      <c r="H1901" s="226"/>
      <c r="I1901" s="224" t="s">
        <v>7399</v>
      </c>
      <c r="J1901" s="227">
        <v>42226</v>
      </c>
      <c r="K1901" s="227">
        <v>45291</v>
      </c>
    </row>
    <row r="1902" spans="1:11" ht="24.75">
      <c r="A1902" s="228" t="s">
        <v>7572</v>
      </c>
      <c r="B1902" s="229" t="s">
        <v>927</v>
      </c>
      <c r="C1902" s="229" t="s">
        <v>970</v>
      </c>
      <c r="D1902" s="229" t="s">
        <v>971</v>
      </c>
      <c r="E1902" s="239" t="s">
        <v>972</v>
      </c>
      <c r="F1902" s="229"/>
      <c r="G1902" s="229" t="s">
        <v>7460</v>
      </c>
      <c r="H1902" s="229"/>
      <c r="I1902" s="224" t="s">
        <v>7399</v>
      </c>
      <c r="J1902" s="230">
        <v>43024</v>
      </c>
      <c r="K1902" s="230">
        <v>46446</v>
      </c>
    </row>
    <row r="1903" spans="1:11" ht="24.75">
      <c r="A1903" s="225" t="s">
        <v>7572</v>
      </c>
      <c r="B1903" s="226" t="s">
        <v>927</v>
      </c>
      <c r="C1903" s="226" t="s">
        <v>970</v>
      </c>
      <c r="D1903" s="226" t="s">
        <v>973</v>
      </c>
      <c r="E1903" s="240" t="s">
        <v>974</v>
      </c>
      <c r="F1903" s="226"/>
      <c r="G1903" s="226" t="s">
        <v>7460</v>
      </c>
      <c r="H1903" s="226"/>
      <c r="I1903" s="224" t="s">
        <v>7399</v>
      </c>
      <c r="J1903" s="227">
        <v>44095</v>
      </c>
      <c r="K1903" s="227">
        <v>45991</v>
      </c>
    </row>
    <row r="1904" spans="1:11" ht="24.75">
      <c r="A1904" s="228" t="s">
        <v>7572</v>
      </c>
      <c r="B1904" s="229" t="s">
        <v>927</v>
      </c>
      <c r="C1904" s="229" t="s">
        <v>970</v>
      </c>
      <c r="D1904" s="229" t="s">
        <v>975</v>
      </c>
      <c r="E1904" s="239" t="s">
        <v>976</v>
      </c>
      <c r="F1904" s="229"/>
      <c r="G1904" s="229" t="s">
        <v>7460</v>
      </c>
      <c r="H1904" s="229"/>
      <c r="I1904" s="224" t="s">
        <v>7399</v>
      </c>
      <c r="J1904" s="230">
        <v>44211</v>
      </c>
      <c r="K1904" s="230">
        <v>45991</v>
      </c>
    </row>
    <row r="1905" spans="1:11" ht="24.75">
      <c r="A1905" s="225" t="s">
        <v>7572</v>
      </c>
      <c r="B1905" s="226" t="s">
        <v>927</v>
      </c>
      <c r="C1905" s="226" t="s">
        <v>970</v>
      </c>
      <c r="D1905" s="226" t="s">
        <v>978</v>
      </c>
      <c r="E1905" s="240" t="s">
        <v>979</v>
      </c>
      <c r="F1905" s="226"/>
      <c r="G1905" s="226" t="s">
        <v>7460</v>
      </c>
      <c r="H1905" s="226"/>
      <c r="I1905" s="224" t="s">
        <v>7399</v>
      </c>
      <c r="J1905" s="227">
        <v>44095</v>
      </c>
      <c r="K1905" s="227">
        <v>46446</v>
      </c>
    </row>
    <row r="1906" spans="1:11" ht="24.75">
      <c r="A1906" s="228" t="s">
        <v>7572</v>
      </c>
      <c r="B1906" s="229" t="s">
        <v>927</v>
      </c>
      <c r="C1906" s="229" t="s">
        <v>970</v>
      </c>
      <c r="D1906" s="229" t="s">
        <v>980</v>
      </c>
      <c r="E1906" s="239" t="s">
        <v>981</v>
      </c>
      <c r="F1906" s="229"/>
      <c r="G1906" s="229" t="s">
        <v>7460</v>
      </c>
      <c r="H1906" s="229"/>
      <c r="I1906" s="224" t="s">
        <v>7399</v>
      </c>
      <c r="J1906" s="230">
        <v>44095</v>
      </c>
      <c r="K1906" s="230">
        <v>46446</v>
      </c>
    </row>
    <row r="1907" spans="1:11" ht="24.75">
      <c r="A1907" s="225" t="s">
        <v>7572</v>
      </c>
      <c r="B1907" s="226" t="s">
        <v>927</v>
      </c>
      <c r="C1907" s="226" t="s">
        <v>970</v>
      </c>
      <c r="D1907" s="226" t="s">
        <v>982</v>
      </c>
      <c r="E1907" s="240" t="s">
        <v>983</v>
      </c>
      <c r="F1907" s="226"/>
      <c r="G1907" s="226" t="s">
        <v>7460</v>
      </c>
      <c r="H1907" s="226"/>
      <c r="I1907" s="224" t="s">
        <v>7399</v>
      </c>
      <c r="J1907" s="227">
        <v>44211</v>
      </c>
      <c r="K1907" s="227">
        <v>45991</v>
      </c>
    </row>
    <row r="1908" spans="1:11" ht="24.75">
      <c r="A1908" s="228" t="s">
        <v>7572</v>
      </c>
      <c r="B1908" s="229" t="s">
        <v>927</v>
      </c>
      <c r="C1908" s="229" t="s">
        <v>970</v>
      </c>
      <c r="D1908" s="229" t="s">
        <v>988</v>
      </c>
      <c r="E1908" s="239" t="s">
        <v>989</v>
      </c>
      <c r="F1908" s="229"/>
      <c r="G1908" s="229" t="s">
        <v>7460</v>
      </c>
      <c r="H1908" s="229"/>
      <c r="I1908" s="224" t="s">
        <v>7399</v>
      </c>
      <c r="J1908" s="230">
        <v>44095</v>
      </c>
      <c r="K1908" s="230">
        <v>45808</v>
      </c>
    </row>
    <row r="1909" spans="1:11" ht="24.75">
      <c r="A1909" s="225" t="s">
        <v>7572</v>
      </c>
      <c r="B1909" s="226" t="s">
        <v>927</v>
      </c>
      <c r="C1909" s="226" t="s">
        <v>970</v>
      </c>
      <c r="D1909" s="226" t="s">
        <v>990</v>
      </c>
      <c r="E1909" s="240" t="s">
        <v>991</v>
      </c>
      <c r="F1909" s="226"/>
      <c r="G1909" s="226" t="s">
        <v>7460</v>
      </c>
      <c r="H1909" s="226"/>
      <c r="I1909" s="224" t="s">
        <v>7399</v>
      </c>
      <c r="J1909" s="227">
        <v>44242</v>
      </c>
      <c r="K1909" s="227">
        <v>46446</v>
      </c>
    </row>
    <row r="1910" spans="1:11" ht="24.75">
      <c r="A1910" s="228" t="s">
        <v>7572</v>
      </c>
      <c r="B1910" s="229" t="s">
        <v>927</v>
      </c>
      <c r="C1910" s="229" t="s">
        <v>970</v>
      </c>
      <c r="D1910" s="229" t="s">
        <v>7503</v>
      </c>
      <c r="E1910" s="239" t="s">
        <v>7504</v>
      </c>
      <c r="F1910" s="229"/>
      <c r="G1910" s="229" t="s">
        <v>7460</v>
      </c>
      <c r="H1910" s="229"/>
      <c r="I1910" s="224" t="s">
        <v>7399</v>
      </c>
      <c r="J1910" s="230">
        <v>42373</v>
      </c>
      <c r="K1910" s="230">
        <v>45199</v>
      </c>
    </row>
    <row r="1911" spans="1:11" ht="24.75">
      <c r="A1911" s="225" t="s">
        <v>7572</v>
      </c>
      <c r="B1911" s="226" t="s">
        <v>927</v>
      </c>
      <c r="C1911" s="226" t="s">
        <v>970</v>
      </c>
      <c r="D1911" s="226" t="s">
        <v>992</v>
      </c>
      <c r="E1911" s="240" t="s">
        <v>993</v>
      </c>
      <c r="F1911" s="226"/>
      <c r="G1911" s="226" t="s">
        <v>7460</v>
      </c>
      <c r="H1911" s="226"/>
      <c r="I1911" s="224" t="s">
        <v>7399</v>
      </c>
      <c r="J1911" s="227">
        <v>42557</v>
      </c>
      <c r="K1911" s="227">
        <v>46446</v>
      </c>
    </row>
    <row r="1912" spans="1:11" ht="24.75">
      <c r="A1912" s="228" t="s">
        <v>7572</v>
      </c>
      <c r="B1912" s="229" t="s">
        <v>927</v>
      </c>
      <c r="C1912" s="229" t="s">
        <v>970</v>
      </c>
      <c r="D1912" s="229" t="s">
        <v>1962</v>
      </c>
      <c r="E1912" s="239" t="s">
        <v>1963</v>
      </c>
      <c r="F1912" s="229"/>
      <c r="G1912" s="229" t="s">
        <v>7460</v>
      </c>
      <c r="H1912" s="229"/>
      <c r="I1912" s="224" t="s">
        <v>7399</v>
      </c>
      <c r="J1912" s="230">
        <v>44621</v>
      </c>
      <c r="K1912" s="230">
        <v>45991</v>
      </c>
    </row>
    <row r="1913" spans="1:11" ht="24.75">
      <c r="A1913" s="228" t="s">
        <v>7572</v>
      </c>
      <c r="B1913" s="229" t="s">
        <v>927</v>
      </c>
      <c r="C1913" s="229" t="s">
        <v>970</v>
      </c>
      <c r="D1913" s="229" t="s">
        <v>1685</v>
      </c>
      <c r="E1913" s="239" t="s">
        <v>1965</v>
      </c>
      <c r="F1913" s="229"/>
      <c r="G1913" s="229" t="s">
        <v>7460</v>
      </c>
      <c r="H1913" s="229"/>
      <c r="I1913" s="224" t="s">
        <v>7399</v>
      </c>
      <c r="J1913" s="230">
        <v>44445</v>
      </c>
      <c r="K1913" s="230">
        <v>45991</v>
      </c>
    </row>
    <row r="1914" spans="1:11" ht="24.75">
      <c r="A1914" s="225" t="s">
        <v>7572</v>
      </c>
      <c r="B1914" s="226" t="s">
        <v>927</v>
      </c>
      <c r="C1914" s="226" t="s">
        <v>970</v>
      </c>
      <c r="D1914" s="226" t="s">
        <v>1686</v>
      </c>
      <c r="E1914" s="240" t="s">
        <v>1687</v>
      </c>
      <c r="F1914" s="226"/>
      <c r="G1914" s="226" t="s">
        <v>7460</v>
      </c>
      <c r="H1914" s="226"/>
      <c r="I1914" s="224" t="s">
        <v>7399</v>
      </c>
      <c r="J1914" s="227">
        <v>44445</v>
      </c>
      <c r="K1914" s="227">
        <v>45991</v>
      </c>
    </row>
    <row r="1915" spans="1:11" ht="24.75">
      <c r="A1915" s="228" t="s">
        <v>7572</v>
      </c>
      <c r="B1915" s="229" t="s">
        <v>927</v>
      </c>
      <c r="C1915" s="229" t="s">
        <v>970</v>
      </c>
      <c r="D1915" s="229" t="s">
        <v>3044</v>
      </c>
      <c r="E1915" s="239" t="s">
        <v>3045</v>
      </c>
      <c r="F1915" s="229"/>
      <c r="G1915" s="229" t="s">
        <v>7460</v>
      </c>
      <c r="H1915" s="229"/>
      <c r="I1915" s="224" t="s">
        <v>7399</v>
      </c>
      <c r="J1915" s="230">
        <v>44771</v>
      </c>
      <c r="K1915" s="230">
        <v>45991</v>
      </c>
    </row>
    <row r="1916" spans="1:11" ht="24.75">
      <c r="A1916" s="228" t="s">
        <v>7572</v>
      </c>
      <c r="B1916" s="229" t="s">
        <v>927</v>
      </c>
      <c r="C1916" s="229" t="s">
        <v>970</v>
      </c>
      <c r="D1916" s="229" t="s">
        <v>7510</v>
      </c>
      <c r="E1916" s="239" t="s">
        <v>7511</v>
      </c>
      <c r="F1916" s="229"/>
      <c r="G1916" s="229" t="s">
        <v>7460</v>
      </c>
      <c r="H1916" s="229" t="s">
        <v>7501</v>
      </c>
      <c r="I1916" s="232" t="s">
        <v>7483</v>
      </c>
      <c r="J1916" s="230">
        <v>45047</v>
      </c>
      <c r="K1916" s="230">
        <v>46446</v>
      </c>
    </row>
    <row r="1917" spans="1:11" ht="24.75">
      <c r="A1917" s="225" t="s">
        <v>7572</v>
      </c>
      <c r="B1917" s="226" t="s">
        <v>927</v>
      </c>
      <c r="C1917" s="226" t="s">
        <v>970</v>
      </c>
      <c r="D1917" s="226" t="s">
        <v>7512</v>
      </c>
      <c r="E1917" s="240" t="s">
        <v>7513</v>
      </c>
      <c r="F1917" s="226"/>
      <c r="G1917" s="226" t="s">
        <v>7460</v>
      </c>
      <c r="H1917" s="226"/>
      <c r="I1917" s="231" t="s">
        <v>7483</v>
      </c>
      <c r="J1917" s="227">
        <v>45047</v>
      </c>
      <c r="K1917" s="227">
        <v>46446</v>
      </c>
    </row>
    <row r="1918" spans="1:11" ht="24.75">
      <c r="A1918" s="228" t="s">
        <v>7572</v>
      </c>
      <c r="B1918" s="229" t="s">
        <v>927</v>
      </c>
      <c r="C1918" s="229" t="s">
        <v>970</v>
      </c>
      <c r="D1918" s="229" t="s">
        <v>7514</v>
      </c>
      <c r="E1918" s="239" t="s">
        <v>7515</v>
      </c>
      <c r="F1918" s="229"/>
      <c r="G1918" s="229" t="s">
        <v>7460</v>
      </c>
      <c r="H1918" s="229"/>
      <c r="I1918" s="232" t="s">
        <v>7483</v>
      </c>
      <c r="J1918" s="230">
        <v>45047</v>
      </c>
      <c r="K1918" s="230">
        <v>46446</v>
      </c>
    </row>
    <row r="1919" spans="1:11" ht="24.75">
      <c r="A1919" s="225" t="s">
        <v>7572</v>
      </c>
      <c r="B1919" s="226" t="s">
        <v>927</v>
      </c>
      <c r="C1919" s="226" t="s">
        <v>970</v>
      </c>
      <c r="D1919" s="226" t="s">
        <v>7516</v>
      </c>
      <c r="E1919" s="240" t="s">
        <v>7517</v>
      </c>
      <c r="F1919" s="226"/>
      <c r="G1919" s="226" t="s">
        <v>7460</v>
      </c>
      <c r="H1919" s="226" t="s">
        <v>7501</v>
      </c>
      <c r="I1919" s="231" t="s">
        <v>7483</v>
      </c>
      <c r="J1919" s="227">
        <v>45047</v>
      </c>
      <c r="K1919" s="227">
        <v>46446</v>
      </c>
    </row>
    <row r="1920" spans="1:11" ht="24.75">
      <c r="A1920" s="228" t="s">
        <v>7572</v>
      </c>
      <c r="B1920" s="229" t="s">
        <v>927</v>
      </c>
      <c r="C1920" s="229" t="s">
        <v>970</v>
      </c>
      <c r="D1920" s="229" t="s">
        <v>7516</v>
      </c>
      <c r="E1920" s="239" t="s">
        <v>7518</v>
      </c>
      <c r="F1920" s="229"/>
      <c r="G1920" s="229" t="s">
        <v>7460</v>
      </c>
      <c r="H1920" s="229" t="s">
        <v>7501</v>
      </c>
      <c r="I1920" s="232" t="s">
        <v>7483</v>
      </c>
      <c r="J1920" s="230">
        <v>45047</v>
      </c>
      <c r="K1920" s="230">
        <v>46446</v>
      </c>
    </row>
    <row r="1921" spans="1:11" ht="24.75">
      <c r="A1921" s="225" t="s">
        <v>7572</v>
      </c>
      <c r="B1921" s="226" t="s">
        <v>927</v>
      </c>
      <c r="C1921" s="226" t="s">
        <v>970</v>
      </c>
      <c r="D1921" s="226" t="s">
        <v>7516</v>
      </c>
      <c r="E1921" s="240" t="s">
        <v>7519</v>
      </c>
      <c r="F1921" s="226"/>
      <c r="G1921" s="226" t="s">
        <v>7460</v>
      </c>
      <c r="H1921" s="226" t="s">
        <v>7501</v>
      </c>
      <c r="I1921" s="231" t="s">
        <v>7483</v>
      </c>
      <c r="J1921" s="227">
        <v>45047</v>
      </c>
      <c r="K1921" s="227">
        <v>46446</v>
      </c>
    </row>
    <row r="1922" spans="1:11" ht="24.75">
      <c r="A1922" s="228" t="s">
        <v>7572</v>
      </c>
      <c r="B1922" s="229" t="s">
        <v>927</v>
      </c>
      <c r="C1922" s="229" t="s">
        <v>970</v>
      </c>
      <c r="D1922" s="229" t="s">
        <v>7516</v>
      </c>
      <c r="E1922" s="239" t="s">
        <v>7520</v>
      </c>
      <c r="F1922" s="229"/>
      <c r="G1922" s="229" t="s">
        <v>7460</v>
      </c>
      <c r="H1922" s="229" t="s">
        <v>7501</v>
      </c>
      <c r="I1922" s="232" t="s">
        <v>7483</v>
      </c>
      <c r="J1922" s="230">
        <v>45047</v>
      </c>
      <c r="K1922" s="230">
        <v>46446</v>
      </c>
    </row>
    <row r="1923" spans="1:11" ht="24.75">
      <c r="A1923" s="225" t="s">
        <v>7572</v>
      </c>
      <c r="B1923" s="226" t="s">
        <v>927</v>
      </c>
      <c r="C1923" s="226" t="s">
        <v>970</v>
      </c>
      <c r="D1923" s="226" t="s">
        <v>7516</v>
      </c>
      <c r="E1923" s="240" t="s">
        <v>7521</v>
      </c>
      <c r="F1923" s="226"/>
      <c r="G1923" s="226" t="s">
        <v>7460</v>
      </c>
      <c r="H1923" s="226" t="s">
        <v>7501</v>
      </c>
      <c r="I1923" s="231" t="s">
        <v>7483</v>
      </c>
      <c r="J1923" s="227">
        <v>45047</v>
      </c>
      <c r="K1923" s="227">
        <v>46446</v>
      </c>
    </row>
    <row r="1924" spans="1:11" ht="24.75">
      <c r="A1924" s="228" t="s">
        <v>7572</v>
      </c>
      <c r="B1924" s="229" t="s">
        <v>927</v>
      </c>
      <c r="C1924" s="229" t="s">
        <v>970</v>
      </c>
      <c r="D1924" s="229" t="s">
        <v>7516</v>
      </c>
      <c r="E1924" s="239" t="s">
        <v>7522</v>
      </c>
      <c r="F1924" s="229"/>
      <c r="G1924" s="229" t="s">
        <v>7460</v>
      </c>
      <c r="H1924" s="229" t="s">
        <v>7501</v>
      </c>
      <c r="I1924" s="232" t="s">
        <v>7483</v>
      </c>
      <c r="J1924" s="230">
        <v>45047</v>
      </c>
      <c r="K1924" s="230">
        <v>46446</v>
      </c>
    </row>
    <row r="1925" spans="1:11" ht="24.75">
      <c r="A1925" s="225" t="s">
        <v>7572</v>
      </c>
      <c r="B1925" s="226" t="s">
        <v>927</v>
      </c>
      <c r="C1925" s="226" t="s">
        <v>1003</v>
      </c>
      <c r="D1925" s="226" t="s">
        <v>1004</v>
      </c>
      <c r="E1925" s="240" t="s">
        <v>1005</v>
      </c>
      <c r="F1925" s="226"/>
      <c r="G1925" s="226" t="s">
        <v>7460</v>
      </c>
      <c r="H1925" s="226"/>
      <c r="I1925" s="224" t="s">
        <v>7399</v>
      </c>
      <c r="J1925" s="227">
        <v>44081</v>
      </c>
      <c r="K1925" s="227">
        <v>46446</v>
      </c>
    </row>
    <row r="1926" spans="1:11" ht="24.75">
      <c r="A1926" s="228" t="s">
        <v>7572</v>
      </c>
      <c r="B1926" s="229" t="s">
        <v>927</v>
      </c>
      <c r="C1926" s="229" t="s">
        <v>1003</v>
      </c>
      <c r="D1926" s="229" t="s">
        <v>1006</v>
      </c>
      <c r="E1926" s="239" t="s">
        <v>1007</v>
      </c>
      <c r="F1926" s="229"/>
      <c r="G1926" s="229" t="s">
        <v>7460</v>
      </c>
      <c r="H1926" s="229"/>
      <c r="I1926" s="224" t="s">
        <v>7399</v>
      </c>
      <c r="J1926" s="230">
        <v>44046</v>
      </c>
      <c r="K1926" s="230">
        <v>46446</v>
      </c>
    </row>
    <row r="1927" spans="1:11" ht="24.75">
      <c r="A1927" s="225" t="s">
        <v>7572</v>
      </c>
      <c r="B1927" s="226" t="s">
        <v>927</v>
      </c>
      <c r="C1927" s="226" t="s">
        <v>1003</v>
      </c>
      <c r="D1927" s="226" t="s">
        <v>1008</v>
      </c>
      <c r="E1927" s="240" t="s">
        <v>1009</v>
      </c>
      <c r="F1927" s="226"/>
      <c r="G1927" s="226" t="s">
        <v>7460</v>
      </c>
      <c r="H1927" s="226"/>
      <c r="I1927" s="224" t="s">
        <v>7399</v>
      </c>
      <c r="J1927" s="227">
        <v>42644</v>
      </c>
      <c r="K1927" s="227">
        <v>46446</v>
      </c>
    </row>
    <row r="1928" spans="1:11" ht="24.75">
      <c r="A1928" s="228" t="s">
        <v>7572</v>
      </c>
      <c r="B1928" s="229" t="s">
        <v>927</v>
      </c>
      <c r="C1928" s="229" t="s">
        <v>1003</v>
      </c>
      <c r="D1928" s="229" t="s">
        <v>1966</v>
      </c>
      <c r="E1928" s="239" t="s">
        <v>1967</v>
      </c>
      <c r="F1928" s="229"/>
      <c r="G1928" s="229" t="s">
        <v>7460</v>
      </c>
      <c r="H1928" s="229"/>
      <c r="I1928" s="224" t="s">
        <v>7399</v>
      </c>
      <c r="J1928" s="230">
        <v>41365</v>
      </c>
      <c r="K1928" s="230">
        <v>45198</v>
      </c>
    </row>
    <row r="1929" spans="1:11" ht="24.75">
      <c r="A1929" s="225" t="s">
        <v>7572</v>
      </c>
      <c r="B1929" s="226" t="s">
        <v>927</v>
      </c>
      <c r="C1929" s="226" t="s">
        <v>1003</v>
      </c>
      <c r="D1929" s="226" t="s">
        <v>1010</v>
      </c>
      <c r="E1929" s="240" t="s">
        <v>1968</v>
      </c>
      <c r="F1929" s="226"/>
      <c r="G1929" s="226" t="s">
        <v>7460</v>
      </c>
      <c r="H1929" s="226"/>
      <c r="I1929" s="224" t="s">
        <v>7399</v>
      </c>
      <c r="J1929" s="227">
        <v>42065</v>
      </c>
      <c r="K1929" s="227">
        <v>46446</v>
      </c>
    </row>
    <row r="1930" spans="1:11" ht="24.75">
      <c r="A1930" s="225" t="s">
        <v>7572</v>
      </c>
      <c r="B1930" s="226" t="s">
        <v>927</v>
      </c>
      <c r="C1930" s="226" t="s">
        <v>1003</v>
      </c>
      <c r="D1930" s="226" t="s">
        <v>1011</v>
      </c>
      <c r="E1930" s="240" t="s">
        <v>1012</v>
      </c>
      <c r="F1930" s="226"/>
      <c r="G1930" s="226" t="s">
        <v>7460</v>
      </c>
      <c r="H1930" s="226"/>
      <c r="I1930" s="224" t="s">
        <v>7399</v>
      </c>
      <c r="J1930" s="227">
        <v>40603</v>
      </c>
      <c r="K1930" s="227">
        <v>45991</v>
      </c>
    </row>
    <row r="1931" spans="1:11" ht="24.75">
      <c r="A1931" s="225" t="s">
        <v>7572</v>
      </c>
      <c r="B1931" s="226" t="s">
        <v>927</v>
      </c>
      <c r="C1931" s="226" t="s">
        <v>1003</v>
      </c>
      <c r="D1931" s="226" t="s">
        <v>1013</v>
      </c>
      <c r="E1931" s="240" t="s">
        <v>1014</v>
      </c>
      <c r="F1931" s="226"/>
      <c r="G1931" s="226" t="s">
        <v>7460</v>
      </c>
      <c r="H1931" s="226"/>
      <c r="I1931" s="224" t="s">
        <v>7399</v>
      </c>
      <c r="J1931" s="227">
        <v>40664</v>
      </c>
      <c r="K1931" s="227">
        <v>45991</v>
      </c>
    </row>
    <row r="1932" spans="1:11" ht="24.75">
      <c r="A1932" s="225" t="s">
        <v>7572</v>
      </c>
      <c r="B1932" s="226" t="s">
        <v>927</v>
      </c>
      <c r="C1932" s="226" t="s">
        <v>1003</v>
      </c>
      <c r="D1932" s="226" t="s">
        <v>1015</v>
      </c>
      <c r="E1932" s="240" t="s">
        <v>1016</v>
      </c>
      <c r="F1932" s="226"/>
      <c r="G1932" s="226" t="s">
        <v>7460</v>
      </c>
      <c r="H1932" s="226"/>
      <c r="I1932" s="234" t="s">
        <v>7474</v>
      </c>
      <c r="J1932" s="227">
        <v>40878</v>
      </c>
      <c r="K1932" s="227">
        <v>45991</v>
      </c>
    </row>
    <row r="1933" spans="1:11" ht="24.75">
      <c r="A1933" s="228" t="s">
        <v>7572</v>
      </c>
      <c r="B1933" s="229" t="s">
        <v>927</v>
      </c>
      <c r="C1933" s="229" t="s">
        <v>1003</v>
      </c>
      <c r="D1933" s="229" t="s">
        <v>1055</v>
      </c>
      <c r="E1933" s="239" t="s">
        <v>1969</v>
      </c>
      <c r="F1933" s="229"/>
      <c r="G1933" s="229" t="s">
        <v>7460</v>
      </c>
      <c r="H1933" s="229"/>
      <c r="I1933" s="224" t="s">
        <v>7399</v>
      </c>
      <c r="J1933" s="230">
        <v>44326</v>
      </c>
      <c r="K1933" s="230">
        <v>45991</v>
      </c>
    </row>
    <row r="1934" spans="1:11" ht="24.75">
      <c r="A1934" s="228" t="s">
        <v>7572</v>
      </c>
      <c r="B1934" s="229" t="s">
        <v>927</v>
      </c>
      <c r="C1934" s="229" t="s">
        <v>1003</v>
      </c>
      <c r="D1934" s="229" t="s">
        <v>1056</v>
      </c>
      <c r="E1934" s="239" t="s">
        <v>1970</v>
      </c>
      <c r="F1934" s="229"/>
      <c r="G1934" s="229" t="s">
        <v>7460</v>
      </c>
      <c r="H1934" s="229"/>
      <c r="I1934" s="224" t="s">
        <v>7399</v>
      </c>
      <c r="J1934" s="230">
        <v>44326</v>
      </c>
      <c r="K1934" s="230">
        <v>45991</v>
      </c>
    </row>
    <row r="1935" spans="1:11" ht="24.75">
      <c r="A1935" s="228" t="s">
        <v>7572</v>
      </c>
      <c r="B1935" s="229" t="s">
        <v>940</v>
      </c>
      <c r="C1935" s="229" t="s">
        <v>1003</v>
      </c>
      <c r="D1935" s="229" t="s">
        <v>1117</v>
      </c>
      <c r="E1935" s="239" t="s">
        <v>1118</v>
      </c>
      <c r="F1935" s="229"/>
      <c r="G1935" s="229" t="s">
        <v>7460</v>
      </c>
      <c r="H1935" s="229"/>
      <c r="I1935" s="224" t="s">
        <v>7399</v>
      </c>
      <c r="J1935" s="230">
        <v>43192</v>
      </c>
      <c r="K1935" s="230">
        <v>46112</v>
      </c>
    </row>
    <row r="1936" spans="1:11" ht="24.75">
      <c r="A1936" s="225" t="s">
        <v>7572</v>
      </c>
      <c r="B1936" s="226" t="s">
        <v>940</v>
      </c>
      <c r="C1936" s="226" t="s">
        <v>1003</v>
      </c>
      <c r="D1936" s="226" t="s">
        <v>1125</v>
      </c>
      <c r="E1936" s="240" t="s">
        <v>1126</v>
      </c>
      <c r="F1936" s="226"/>
      <c r="G1936" s="226" t="s">
        <v>7460</v>
      </c>
      <c r="H1936" s="226"/>
      <c r="I1936" s="224" t="s">
        <v>7399</v>
      </c>
      <c r="J1936" s="227">
        <v>43192</v>
      </c>
      <c r="K1936" s="227">
        <v>46112</v>
      </c>
    </row>
    <row r="1937" spans="1:11" ht="24.75">
      <c r="A1937" s="228" t="s">
        <v>7572</v>
      </c>
      <c r="B1937" s="229" t="s">
        <v>927</v>
      </c>
      <c r="C1937" s="229" t="s">
        <v>1003</v>
      </c>
      <c r="D1937" s="229" t="s">
        <v>1135</v>
      </c>
      <c r="E1937" s="239" t="s">
        <v>1136</v>
      </c>
      <c r="F1937" s="229"/>
      <c r="G1937" s="229" t="s">
        <v>7460</v>
      </c>
      <c r="H1937" s="229"/>
      <c r="I1937" s="224" t="s">
        <v>7399</v>
      </c>
      <c r="J1937" s="230">
        <v>42023</v>
      </c>
      <c r="K1937" s="230">
        <v>46446</v>
      </c>
    </row>
    <row r="1938" spans="1:11" ht="24.75">
      <c r="A1938" s="225" t="s">
        <v>7572</v>
      </c>
      <c r="B1938" s="226" t="s">
        <v>927</v>
      </c>
      <c r="C1938" s="226" t="s">
        <v>1003</v>
      </c>
      <c r="D1938" s="226" t="s">
        <v>1139</v>
      </c>
      <c r="E1938" s="240" t="s">
        <v>1140</v>
      </c>
      <c r="F1938" s="226"/>
      <c r="G1938" s="226" t="s">
        <v>7460</v>
      </c>
      <c r="H1938" s="226"/>
      <c r="I1938" s="224" t="s">
        <v>7399</v>
      </c>
      <c r="J1938" s="227">
        <v>44326</v>
      </c>
      <c r="K1938" s="227">
        <v>45991</v>
      </c>
    </row>
    <row r="1939" spans="1:11" ht="24.75">
      <c r="A1939" s="225" t="s">
        <v>7572</v>
      </c>
      <c r="B1939" s="226" t="s">
        <v>927</v>
      </c>
      <c r="C1939" s="226" t="s">
        <v>1003</v>
      </c>
      <c r="D1939" s="226" t="s">
        <v>1141</v>
      </c>
      <c r="E1939" s="240" t="s">
        <v>1142</v>
      </c>
      <c r="F1939" s="226"/>
      <c r="G1939" s="226" t="s">
        <v>7460</v>
      </c>
      <c r="H1939" s="226"/>
      <c r="I1939" s="224" t="s">
        <v>7399</v>
      </c>
      <c r="J1939" s="227">
        <v>44326</v>
      </c>
      <c r="K1939" s="227">
        <v>45991</v>
      </c>
    </row>
    <row r="1940" spans="1:11" ht="24.75">
      <c r="A1940" s="228" t="s">
        <v>7572</v>
      </c>
      <c r="B1940" s="229" t="s">
        <v>927</v>
      </c>
      <c r="C1940" s="229" t="s">
        <v>1003</v>
      </c>
      <c r="D1940" s="229" t="s">
        <v>1143</v>
      </c>
      <c r="E1940" s="239" t="s">
        <v>1144</v>
      </c>
      <c r="F1940" s="229"/>
      <c r="G1940" s="229" t="s">
        <v>7460</v>
      </c>
      <c r="H1940" s="229"/>
      <c r="I1940" s="224" t="s">
        <v>7399</v>
      </c>
      <c r="J1940" s="230">
        <v>44326</v>
      </c>
      <c r="K1940" s="230">
        <v>45991</v>
      </c>
    </row>
    <row r="1941" spans="1:11" ht="24.75">
      <c r="A1941" s="225" t="s">
        <v>7572</v>
      </c>
      <c r="B1941" s="226" t="s">
        <v>927</v>
      </c>
      <c r="C1941" s="226" t="s">
        <v>1003</v>
      </c>
      <c r="D1941" s="226" t="s">
        <v>1145</v>
      </c>
      <c r="E1941" s="240" t="s">
        <v>1146</v>
      </c>
      <c r="F1941" s="226"/>
      <c r="G1941" s="226" t="s">
        <v>7460</v>
      </c>
      <c r="H1941" s="226"/>
      <c r="I1941" s="224" t="s">
        <v>7399</v>
      </c>
      <c r="J1941" s="227">
        <v>44326</v>
      </c>
      <c r="K1941" s="227">
        <v>45991</v>
      </c>
    </row>
    <row r="1942" spans="1:11" ht="24.75">
      <c r="A1942" s="225" t="s">
        <v>7572</v>
      </c>
      <c r="B1942" s="226" t="s">
        <v>927</v>
      </c>
      <c r="C1942" s="226" t="s">
        <v>1003</v>
      </c>
      <c r="D1942" s="226" t="s">
        <v>1977</v>
      </c>
      <c r="E1942" s="240" t="s">
        <v>1978</v>
      </c>
      <c r="F1942" s="226"/>
      <c r="G1942" s="226" t="s">
        <v>7460</v>
      </c>
      <c r="H1942" s="226"/>
      <c r="I1942" s="224" t="s">
        <v>7399</v>
      </c>
      <c r="J1942" s="227">
        <v>44621</v>
      </c>
      <c r="K1942" s="227">
        <v>46446</v>
      </c>
    </row>
    <row r="1943" spans="1:11" ht="24.75">
      <c r="A1943" s="228" t="s">
        <v>7572</v>
      </c>
      <c r="B1943" s="229" t="s">
        <v>927</v>
      </c>
      <c r="C1943" s="229" t="s">
        <v>1003</v>
      </c>
      <c r="D1943" s="229" t="s">
        <v>1979</v>
      </c>
      <c r="E1943" s="239" t="s">
        <v>1980</v>
      </c>
      <c r="F1943" s="229"/>
      <c r="G1943" s="229" t="s">
        <v>7460</v>
      </c>
      <c r="H1943" s="229"/>
      <c r="I1943" s="224" t="s">
        <v>7399</v>
      </c>
      <c r="J1943" s="230">
        <v>44621</v>
      </c>
      <c r="K1943" s="230">
        <v>46446</v>
      </c>
    </row>
    <row r="1944" spans="1:11" ht="24.75">
      <c r="A1944" s="225" t="s">
        <v>7572</v>
      </c>
      <c r="B1944" s="226" t="s">
        <v>927</v>
      </c>
      <c r="C1944" s="226" t="s">
        <v>1003</v>
      </c>
      <c r="D1944" s="226" t="s">
        <v>1981</v>
      </c>
      <c r="E1944" s="240" t="s">
        <v>1982</v>
      </c>
      <c r="F1944" s="226"/>
      <c r="G1944" s="226" t="s">
        <v>7460</v>
      </c>
      <c r="H1944" s="226"/>
      <c r="I1944" s="224" t="s">
        <v>7399</v>
      </c>
      <c r="J1944" s="227">
        <v>44621</v>
      </c>
      <c r="K1944" s="227">
        <v>46446</v>
      </c>
    </row>
    <row r="1945" spans="1:11" ht="24.75">
      <c r="A1945" s="228" t="s">
        <v>7572</v>
      </c>
      <c r="B1945" s="229" t="s">
        <v>927</v>
      </c>
      <c r="C1945" s="229" t="s">
        <v>1003</v>
      </c>
      <c r="D1945" s="229" t="s">
        <v>1983</v>
      </c>
      <c r="E1945" s="239" t="s">
        <v>1984</v>
      </c>
      <c r="F1945" s="229"/>
      <c r="G1945" s="229" t="s">
        <v>7460</v>
      </c>
      <c r="H1945" s="229"/>
      <c r="I1945" s="224" t="s">
        <v>7399</v>
      </c>
      <c r="J1945" s="230">
        <v>44621</v>
      </c>
      <c r="K1945" s="230">
        <v>46446</v>
      </c>
    </row>
    <row r="1946" spans="1:11" ht="24.75">
      <c r="A1946" s="225" t="s">
        <v>7572</v>
      </c>
      <c r="B1946" s="226" t="s">
        <v>927</v>
      </c>
      <c r="C1946" s="226" t="s">
        <v>1003</v>
      </c>
      <c r="D1946" s="226" t="s">
        <v>1985</v>
      </c>
      <c r="E1946" s="240" t="s">
        <v>1986</v>
      </c>
      <c r="F1946" s="226"/>
      <c r="G1946" s="226" t="s">
        <v>7460</v>
      </c>
      <c r="H1946" s="226"/>
      <c r="I1946" s="224" t="s">
        <v>7399</v>
      </c>
      <c r="J1946" s="227">
        <v>44621</v>
      </c>
      <c r="K1946" s="227">
        <v>46446</v>
      </c>
    </row>
    <row r="1947" spans="1:11" ht="24.75">
      <c r="A1947" s="228" t="s">
        <v>7572</v>
      </c>
      <c r="B1947" s="229" t="s">
        <v>927</v>
      </c>
      <c r="C1947" s="229" t="s">
        <v>1003</v>
      </c>
      <c r="D1947" s="229" t="s">
        <v>1987</v>
      </c>
      <c r="E1947" s="239" t="s">
        <v>1988</v>
      </c>
      <c r="F1947" s="229"/>
      <c r="G1947" s="229" t="s">
        <v>7460</v>
      </c>
      <c r="H1947" s="229"/>
      <c r="I1947" s="224" t="s">
        <v>7399</v>
      </c>
      <c r="J1947" s="230">
        <v>44621</v>
      </c>
      <c r="K1947" s="230">
        <v>46446</v>
      </c>
    </row>
    <row r="1948" spans="1:11" ht="24.75">
      <c r="A1948" s="225" t="s">
        <v>7572</v>
      </c>
      <c r="B1948" s="226" t="s">
        <v>927</v>
      </c>
      <c r="C1948" s="226" t="s">
        <v>1003</v>
      </c>
      <c r="D1948" s="226" t="s">
        <v>1989</v>
      </c>
      <c r="E1948" s="240" t="s">
        <v>1990</v>
      </c>
      <c r="F1948" s="226"/>
      <c r="G1948" s="226" t="s">
        <v>7460</v>
      </c>
      <c r="H1948" s="226"/>
      <c r="I1948" s="224" t="s">
        <v>7399</v>
      </c>
      <c r="J1948" s="227">
        <v>44621</v>
      </c>
      <c r="K1948" s="227">
        <v>45991</v>
      </c>
    </row>
    <row r="1949" spans="1:11" ht="24.75">
      <c r="A1949" s="228" t="s">
        <v>7572</v>
      </c>
      <c r="B1949" s="229" t="s">
        <v>927</v>
      </c>
      <c r="C1949" s="229" t="s">
        <v>1003</v>
      </c>
      <c r="D1949" s="229" t="s">
        <v>1991</v>
      </c>
      <c r="E1949" s="239" t="s">
        <v>1992</v>
      </c>
      <c r="F1949" s="229"/>
      <c r="G1949" s="229" t="s">
        <v>7460</v>
      </c>
      <c r="H1949" s="229"/>
      <c r="I1949" s="224" t="s">
        <v>7399</v>
      </c>
      <c r="J1949" s="230">
        <v>44621</v>
      </c>
      <c r="K1949" s="230">
        <v>45991</v>
      </c>
    </row>
    <row r="1950" spans="1:11" ht="24.75">
      <c r="A1950" s="225" t="s">
        <v>7572</v>
      </c>
      <c r="B1950" s="226" t="s">
        <v>927</v>
      </c>
      <c r="C1950" s="226" t="s">
        <v>1003</v>
      </c>
      <c r="D1950" s="226" t="s">
        <v>1993</v>
      </c>
      <c r="E1950" s="240" t="s">
        <v>1994</v>
      </c>
      <c r="F1950" s="226"/>
      <c r="G1950" s="226" t="s">
        <v>7460</v>
      </c>
      <c r="H1950" s="226"/>
      <c r="I1950" s="224" t="s">
        <v>7399</v>
      </c>
      <c r="J1950" s="227">
        <v>44645</v>
      </c>
      <c r="K1950" s="227">
        <v>45991</v>
      </c>
    </row>
    <row r="1951" spans="1:11" ht="24.75">
      <c r="A1951" s="228" t="s">
        <v>7572</v>
      </c>
      <c r="B1951" s="229" t="s">
        <v>927</v>
      </c>
      <c r="C1951" s="229" t="s">
        <v>1003</v>
      </c>
      <c r="D1951" s="229" t="s">
        <v>1997</v>
      </c>
      <c r="E1951" s="239" t="s">
        <v>1998</v>
      </c>
      <c r="F1951" s="229"/>
      <c r="G1951" s="229" t="s">
        <v>7460</v>
      </c>
      <c r="H1951" s="229" t="s">
        <v>7530</v>
      </c>
      <c r="I1951" s="224" t="s">
        <v>7399</v>
      </c>
      <c r="J1951" s="230">
        <v>44943</v>
      </c>
      <c r="K1951" s="230">
        <v>45991</v>
      </c>
    </row>
    <row r="1952" spans="1:11" ht="24.75">
      <c r="A1952" s="225" t="s">
        <v>7572</v>
      </c>
      <c r="B1952" s="226" t="s">
        <v>927</v>
      </c>
      <c r="C1952" s="226" t="s">
        <v>1003</v>
      </c>
      <c r="D1952" s="226" t="s">
        <v>2001</v>
      </c>
      <c r="E1952" s="240" t="s">
        <v>2002</v>
      </c>
      <c r="F1952" s="226"/>
      <c r="G1952" s="226" t="s">
        <v>7460</v>
      </c>
      <c r="H1952" s="226"/>
      <c r="I1952" s="224" t="s">
        <v>7399</v>
      </c>
      <c r="J1952" s="227">
        <v>44809</v>
      </c>
      <c r="K1952" s="227">
        <v>46446</v>
      </c>
    </row>
    <row r="1953" spans="1:11" ht="24.75">
      <c r="A1953" s="228" t="s">
        <v>7572</v>
      </c>
      <c r="B1953" s="229" t="s">
        <v>927</v>
      </c>
      <c r="C1953" s="229" t="s">
        <v>1003</v>
      </c>
      <c r="D1953" s="229" t="s">
        <v>2003</v>
      </c>
      <c r="E1953" s="239" t="s">
        <v>4702</v>
      </c>
      <c r="F1953" s="229"/>
      <c r="G1953" s="229" t="s">
        <v>7460</v>
      </c>
      <c r="H1953" s="229"/>
      <c r="I1953" s="224" t="s">
        <v>7399</v>
      </c>
      <c r="J1953" s="230">
        <v>44830</v>
      </c>
      <c r="K1953" s="230">
        <v>46446</v>
      </c>
    </row>
    <row r="1954" spans="1:11" ht="24.75">
      <c r="A1954" s="225" t="s">
        <v>7572</v>
      </c>
      <c r="B1954" s="226" t="s">
        <v>927</v>
      </c>
      <c r="C1954" s="226" t="s">
        <v>1003</v>
      </c>
      <c r="D1954" s="226" t="s">
        <v>2004</v>
      </c>
      <c r="E1954" s="240" t="s">
        <v>4703</v>
      </c>
      <c r="F1954" s="226"/>
      <c r="G1954" s="226" t="s">
        <v>7460</v>
      </c>
      <c r="H1954" s="226"/>
      <c r="I1954" s="224" t="s">
        <v>7399</v>
      </c>
      <c r="J1954" s="227">
        <v>44830</v>
      </c>
      <c r="K1954" s="227">
        <v>46446</v>
      </c>
    </row>
    <row r="1955" spans="1:11" ht="24.75">
      <c r="A1955" s="228" t="s">
        <v>7572</v>
      </c>
      <c r="B1955" s="229" t="s">
        <v>927</v>
      </c>
      <c r="C1955" s="229" t="s">
        <v>1003</v>
      </c>
      <c r="D1955" s="229" t="s">
        <v>2005</v>
      </c>
      <c r="E1955" s="239" t="s">
        <v>4704</v>
      </c>
      <c r="F1955" s="229"/>
      <c r="G1955" s="229" t="s">
        <v>7460</v>
      </c>
      <c r="H1955" s="229"/>
      <c r="I1955" s="224" t="s">
        <v>7399</v>
      </c>
      <c r="J1955" s="230">
        <v>44830</v>
      </c>
      <c r="K1955" s="230">
        <v>46446</v>
      </c>
    </row>
    <row r="1956" spans="1:11" ht="24.75">
      <c r="A1956" s="225" t="s">
        <v>7572</v>
      </c>
      <c r="B1956" s="226" t="s">
        <v>927</v>
      </c>
      <c r="C1956" s="226" t="s">
        <v>1003</v>
      </c>
      <c r="D1956" s="226" t="s">
        <v>2010</v>
      </c>
      <c r="E1956" s="240" t="s">
        <v>2011</v>
      </c>
      <c r="F1956" s="226"/>
      <c r="G1956" s="226" t="s">
        <v>7460</v>
      </c>
      <c r="H1956" s="226"/>
      <c r="I1956" s="224" t="s">
        <v>7399</v>
      </c>
      <c r="J1956" s="227">
        <v>44683</v>
      </c>
      <c r="K1956" s="227">
        <v>45991</v>
      </c>
    </row>
    <row r="1957" spans="1:11" ht="24.75">
      <c r="A1957" s="225" t="s">
        <v>7572</v>
      </c>
      <c r="B1957" s="226" t="s">
        <v>927</v>
      </c>
      <c r="C1957" s="226" t="s">
        <v>1003</v>
      </c>
      <c r="D1957" s="226" t="s">
        <v>2012</v>
      </c>
      <c r="E1957" s="240" t="s">
        <v>2013</v>
      </c>
      <c r="F1957" s="226"/>
      <c r="G1957" s="226" t="s">
        <v>7460</v>
      </c>
      <c r="H1957" s="226"/>
      <c r="I1957" s="224" t="s">
        <v>7399</v>
      </c>
      <c r="J1957" s="227">
        <v>44683</v>
      </c>
      <c r="K1957" s="227">
        <v>46446</v>
      </c>
    </row>
    <row r="1958" spans="1:11" ht="24.75">
      <c r="A1958" s="225" t="s">
        <v>7572</v>
      </c>
      <c r="B1958" s="226" t="s">
        <v>927</v>
      </c>
      <c r="C1958" s="226" t="s">
        <v>1003</v>
      </c>
      <c r="D1958" s="226" t="s">
        <v>2014</v>
      </c>
      <c r="E1958" s="240" t="s">
        <v>2015</v>
      </c>
      <c r="F1958" s="226"/>
      <c r="G1958" s="226" t="s">
        <v>7460</v>
      </c>
      <c r="H1958" s="226"/>
      <c r="I1958" s="224" t="s">
        <v>7399</v>
      </c>
      <c r="J1958" s="227">
        <v>44683</v>
      </c>
      <c r="K1958" s="227">
        <v>46446</v>
      </c>
    </row>
    <row r="1959" spans="1:11" ht="24.75">
      <c r="A1959" s="225" t="s">
        <v>7572</v>
      </c>
      <c r="B1959" s="226" t="s">
        <v>927</v>
      </c>
      <c r="C1959" s="226" t="s">
        <v>1003</v>
      </c>
      <c r="D1959" s="226" t="s">
        <v>2016</v>
      </c>
      <c r="E1959" s="240" t="s">
        <v>2017</v>
      </c>
      <c r="F1959" s="226"/>
      <c r="G1959" s="226" t="s">
        <v>7460</v>
      </c>
      <c r="H1959" s="226"/>
      <c r="I1959" s="224" t="s">
        <v>7399</v>
      </c>
      <c r="J1959" s="227">
        <v>44683</v>
      </c>
      <c r="K1959" s="227">
        <v>45991</v>
      </c>
    </row>
    <row r="1960" spans="1:11" ht="24.75">
      <c r="A1960" s="225" t="s">
        <v>7572</v>
      </c>
      <c r="B1960" s="226" t="s">
        <v>927</v>
      </c>
      <c r="C1960" s="226" t="s">
        <v>1003</v>
      </c>
      <c r="D1960" s="226" t="s">
        <v>4714</v>
      </c>
      <c r="E1960" s="240" t="s">
        <v>4715</v>
      </c>
      <c r="F1960" s="226"/>
      <c r="G1960" s="226" t="s">
        <v>7460</v>
      </c>
      <c r="H1960" s="226"/>
      <c r="I1960" s="224" t="s">
        <v>7399</v>
      </c>
      <c r="J1960" s="227">
        <v>44869</v>
      </c>
      <c r="K1960" s="227">
        <v>45991</v>
      </c>
    </row>
    <row r="1961" spans="1:11" ht="24.75">
      <c r="A1961" s="228" t="s">
        <v>7572</v>
      </c>
      <c r="B1961" s="229" t="s">
        <v>927</v>
      </c>
      <c r="C1961" s="229" t="s">
        <v>1167</v>
      </c>
      <c r="D1961" s="229" t="s">
        <v>2018</v>
      </c>
      <c r="E1961" s="239" t="s">
        <v>2019</v>
      </c>
      <c r="F1961" s="229"/>
      <c r="G1961" s="229" t="s">
        <v>7406</v>
      </c>
      <c r="H1961" s="229"/>
      <c r="I1961" s="224" t="s">
        <v>7399</v>
      </c>
      <c r="J1961" s="230">
        <v>42767</v>
      </c>
      <c r="K1961" s="230">
        <v>46022</v>
      </c>
    </row>
    <row r="1962" spans="1:11" ht="24.75">
      <c r="A1962" s="225" t="s">
        <v>7572</v>
      </c>
      <c r="B1962" s="226" t="s">
        <v>927</v>
      </c>
      <c r="C1962" s="226" t="s">
        <v>1167</v>
      </c>
      <c r="D1962" s="226" t="s">
        <v>2018</v>
      </c>
      <c r="E1962" s="240" t="s">
        <v>4720</v>
      </c>
      <c r="F1962" s="226"/>
      <c r="G1962" s="226" t="s">
        <v>7406</v>
      </c>
      <c r="H1962" s="226"/>
      <c r="I1962" s="224" t="s">
        <v>7399</v>
      </c>
      <c r="J1962" s="227">
        <v>42767</v>
      </c>
      <c r="K1962" s="227">
        <v>46022</v>
      </c>
    </row>
    <row r="1963" spans="1:11" ht="24.75">
      <c r="A1963" s="228" t="s">
        <v>7572</v>
      </c>
      <c r="B1963" s="229" t="s">
        <v>927</v>
      </c>
      <c r="C1963" s="229" t="s">
        <v>1167</v>
      </c>
      <c r="D1963" s="229" t="s">
        <v>2018</v>
      </c>
      <c r="E1963" s="239" t="s">
        <v>4721</v>
      </c>
      <c r="F1963" s="229"/>
      <c r="G1963" s="229" t="s">
        <v>7406</v>
      </c>
      <c r="H1963" s="229"/>
      <c r="I1963" s="224" t="s">
        <v>7399</v>
      </c>
      <c r="J1963" s="230">
        <v>42767</v>
      </c>
      <c r="K1963" s="230">
        <v>46022</v>
      </c>
    </row>
    <row r="1964" spans="1:11" ht="24.75">
      <c r="A1964" s="225" t="s">
        <v>7572</v>
      </c>
      <c r="B1964" s="226" t="s">
        <v>927</v>
      </c>
      <c r="C1964" s="226" t="s">
        <v>1167</v>
      </c>
      <c r="D1964" s="226" t="s">
        <v>2018</v>
      </c>
      <c r="E1964" s="240" t="s">
        <v>4722</v>
      </c>
      <c r="F1964" s="226"/>
      <c r="G1964" s="226" t="s">
        <v>7406</v>
      </c>
      <c r="H1964" s="226"/>
      <c r="I1964" s="224" t="s">
        <v>7399</v>
      </c>
      <c r="J1964" s="227">
        <v>42767</v>
      </c>
      <c r="K1964" s="227">
        <v>46022</v>
      </c>
    </row>
    <row r="1965" spans="1:11" ht="24.75">
      <c r="A1965" s="228" t="s">
        <v>7572</v>
      </c>
      <c r="B1965" s="229" t="s">
        <v>927</v>
      </c>
      <c r="C1965" s="229" t="s">
        <v>1167</v>
      </c>
      <c r="D1965" s="229" t="s">
        <v>2018</v>
      </c>
      <c r="E1965" s="239" t="s">
        <v>4723</v>
      </c>
      <c r="F1965" s="229"/>
      <c r="G1965" s="229" t="s">
        <v>7406</v>
      </c>
      <c r="H1965" s="229"/>
      <c r="I1965" s="224" t="s">
        <v>7399</v>
      </c>
      <c r="J1965" s="230">
        <v>42767</v>
      </c>
      <c r="K1965" s="230">
        <v>46022</v>
      </c>
    </row>
    <row r="1966" spans="1:11" ht="24.75">
      <c r="A1966" s="225" t="s">
        <v>7572</v>
      </c>
      <c r="B1966" s="226" t="s">
        <v>927</v>
      </c>
      <c r="C1966" s="226" t="s">
        <v>1167</v>
      </c>
      <c r="D1966" s="226" t="s">
        <v>2018</v>
      </c>
      <c r="E1966" s="240" t="s">
        <v>4724</v>
      </c>
      <c r="F1966" s="226"/>
      <c r="G1966" s="226" t="s">
        <v>7406</v>
      </c>
      <c r="H1966" s="226"/>
      <c r="I1966" s="224" t="s">
        <v>7399</v>
      </c>
      <c r="J1966" s="227">
        <v>42767</v>
      </c>
      <c r="K1966" s="227">
        <v>46022</v>
      </c>
    </row>
    <row r="1967" spans="1:11" ht="24.75">
      <c r="A1967" s="228" t="s">
        <v>7572</v>
      </c>
      <c r="B1967" s="229" t="s">
        <v>927</v>
      </c>
      <c r="C1967" s="229" t="s">
        <v>1167</v>
      </c>
      <c r="D1967" s="229" t="s">
        <v>2018</v>
      </c>
      <c r="E1967" s="239" t="s">
        <v>4725</v>
      </c>
      <c r="F1967" s="229"/>
      <c r="G1967" s="229" t="s">
        <v>7406</v>
      </c>
      <c r="H1967" s="229"/>
      <c r="I1967" s="224" t="s">
        <v>7399</v>
      </c>
      <c r="J1967" s="230">
        <v>42767</v>
      </c>
      <c r="K1967" s="230">
        <v>46022</v>
      </c>
    </row>
    <row r="1968" spans="1:11" ht="24.75">
      <c r="A1968" s="225" t="s">
        <v>7572</v>
      </c>
      <c r="B1968" s="226" t="s">
        <v>927</v>
      </c>
      <c r="C1968" s="226" t="s">
        <v>1167</v>
      </c>
      <c r="D1968" s="226" t="s">
        <v>2018</v>
      </c>
      <c r="E1968" s="240" t="s">
        <v>2020</v>
      </c>
      <c r="F1968" s="226"/>
      <c r="G1968" s="226" t="s">
        <v>7406</v>
      </c>
      <c r="H1968" s="226"/>
      <c r="I1968" s="224" t="s">
        <v>7399</v>
      </c>
      <c r="J1968" s="227">
        <v>42767</v>
      </c>
      <c r="K1968" s="227">
        <v>46022</v>
      </c>
    </row>
    <row r="1969" spans="1:11" ht="24.75">
      <c r="A1969" s="228" t="s">
        <v>7572</v>
      </c>
      <c r="B1969" s="229" t="s">
        <v>927</v>
      </c>
      <c r="C1969" s="229" t="s">
        <v>1167</v>
      </c>
      <c r="D1969" s="229" t="s">
        <v>2018</v>
      </c>
      <c r="E1969" s="239" t="s">
        <v>4726</v>
      </c>
      <c r="F1969" s="229"/>
      <c r="G1969" s="229" t="s">
        <v>7406</v>
      </c>
      <c r="H1969" s="229"/>
      <c r="I1969" s="224" t="s">
        <v>7399</v>
      </c>
      <c r="J1969" s="230">
        <v>42767</v>
      </c>
      <c r="K1969" s="230">
        <v>46022</v>
      </c>
    </row>
    <row r="1970" spans="1:11" ht="24.75">
      <c r="A1970" s="225" t="s">
        <v>7572</v>
      </c>
      <c r="B1970" s="226" t="s">
        <v>927</v>
      </c>
      <c r="C1970" s="226" t="s">
        <v>1167</v>
      </c>
      <c r="D1970" s="226" t="s">
        <v>2018</v>
      </c>
      <c r="E1970" s="240" t="s">
        <v>4727</v>
      </c>
      <c r="F1970" s="226"/>
      <c r="G1970" s="226" t="s">
        <v>7406</v>
      </c>
      <c r="H1970" s="226"/>
      <c r="I1970" s="224" t="s">
        <v>7399</v>
      </c>
      <c r="J1970" s="227">
        <v>42767</v>
      </c>
      <c r="K1970" s="227">
        <v>46022</v>
      </c>
    </row>
    <row r="1971" spans="1:11" ht="24.75">
      <c r="A1971" s="228" t="s">
        <v>7572</v>
      </c>
      <c r="B1971" s="229" t="s">
        <v>927</v>
      </c>
      <c r="C1971" s="229" t="s">
        <v>1167</v>
      </c>
      <c r="D1971" s="229" t="s">
        <v>2018</v>
      </c>
      <c r="E1971" s="239" t="s">
        <v>4728</v>
      </c>
      <c r="F1971" s="229"/>
      <c r="G1971" s="229" t="s">
        <v>7406</v>
      </c>
      <c r="H1971" s="229"/>
      <c r="I1971" s="224" t="s">
        <v>7399</v>
      </c>
      <c r="J1971" s="230">
        <v>42767</v>
      </c>
      <c r="K1971" s="230">
        <v>46022</v>
      </c>
    </row>
    <row r="1972" spans="1:11" ht="24.75">
      <c r="A1972" s="225" t="s">
        <v>7572</v>
      </c>
      <c r="B1972" s="226" t="s">
        <v>927</v>
      </c>
      <c r="C1972" s="226" t="s">
        <v>1167</v>
      </c>
      <c r="D1972" s="226" t="s">
        <v>2018</v>
      </c>
      <c r="E1972" s="240" t="s">
        <v>2021</v>
      </c>
      <c r="F1972" s="226"/>
      <c r="G1972" s="226" t="s">
        <v>7406</v>
      </c>
      <c r="H1972" s="226"/>
      <c r="I1972" s="224" t="s">
        <v>7399</v>
      </c>
      <c r="J1972" s="227">
        <v>42767</v>
      </c>
      <c r="K1972" s="227">
        <v>46022</v>
      </c>
    </row>
    <row r="1973" spans="1:11" ht="24.75">
      <c r="A1973" s="228" t="s">
        <v>7572</v>
      </c>
      <c r="B1973" s="229" t="s">
        <v>927</v>
      </c>
      <c r="C1973" s="229" t="s">
        <v>1167</v>
      </c>
      <c r="D1973" s="229" t="s">
        <v>2018</v>
      </c>
      <c r="E1973" s="239" t="s">
        <v>2022</v>
      </c>
      <c r="F1973" s="229"/>
      <c r="G1973" s="229" t="s">
        <v>7406</v>
      </c>
      <c r="H1973" s="229"/>
      <c r="I1973" s="224" t="s">
        <v>7399</v>
      </c>
      <c r="J1973" s="230">
        <v>42767</v>
      </c>
      <c r="K1973" s="230">
        <v>46022</v>
      </c>
    </row>
    <row r="1974" spans="1:11" ht="24.75">
      <c r="A1974" s="225" t="s">
        <v>7572</v>
      </c>
      <c r="B1974" s="226" t="s">
        <v>927</v>
      </c>
      <c r="C1974" s="226" t="s">
        <v>1167</v>
      </c>
      <c r="D1974" s="226" t="s">
        <v>2018</v>
      </c>
      <c r="E1974" s="240" t="s">
        <v>4729</v>
      </c>
      <c r="F1974" s="226"/>
      <c r="G1974" s="226" t="s">
        <v>7406</v>
      </c>
      <c r="H1974" s="226"/>
      <c r="I1974" s="224" t="s">
        <v>7399</v>
      </c>
      <c r="J1974" s="227">
        <v>42767</v>
      </c>
      <c r="K1974" s="227">
        <v>46022</v>
      </c>
    </row>
    <row r="1975" spans="1:11" ht="24.75">
      <c r="A1975" s="228" t="s">
        <v>7572</v>
      </c>
      <c r="B1975" s="229" t="s">
        <v>927</v>
      </c>
      <c r="C1975" s="229" t="s">
        <v>1167</v>
      </c>
      <c r="D1975" s="229" t="s">
        <v>2018</v>
      </c>
      <c r="E1975" s="239" t="s">
        <v>4730</v>
      </c>
      <c r="F1975" s="229"/>
      <c r="G1975" s="229" t="s">
        <v>7406</v>
      </c>
      <c r="H1975" s="229"/>
      <c r="I1975" s="224" t="s">
        <v>7399</v>
      </c>
      <c r="J1975" s="230">
        <v>42767</v>
      </c>
      <c r="K1975" s="230">
        <v>46022</v>
      </c>
    </row>
    <row r="1976" spans="1:11" ht="24.75">
      <c r="A1976" s="225" t="s">
        <v>7572</v>
      </c>
      <c r="B1976" s="226" t="s">
        <v>927</v>
      </c>
      <c r="C1976" s="226" t="s">
        <v>1167</v>
      </c>
      <c r="D1976" s="226" t="s">
        <v>2018</v>
      </c>
      <c r="E1976" s="240" t="s">
        <v>4731</v>
      </c>
      <c r="F1976" s="226"/>
      <c r="G1976" s="226" t="s">
        <v>7406</v>
      </c>
      <c r="H1976" s="226"/>
      <c r="I1976" s="224" t="s">
        <v>7399</v>
      </c>
      <c r="J1976" s="227">
        <v>42767</v>
      </c>
      <c r="K1976" s="227">
        <v>46022</v>
      </c>
    </row>
    <row r="1977" spans="1:11" ht="24.75">
      <c r="A1977" s="228" t="s">
        <v>7572</v>
      </c>
      <c r="B1977" s="229" t="s">
        <v>927</v>
      </c>
      <c r="C1977" s="229" t="s">
        <v>1167</v>
      </c>
      <c r="D1977" s="229" t="s">
        <v>2018</v>
      </c>
      <c r="E1977" s="239" t="s">
        <v>4732</v>
      </c>
      <c r="F1977" s="229"/>
      <c r="G1977" s="229" t="s">
        <v>7406</v>
      </c>
      <c r="H1977" s="229"/>
      <c r="I1977" s="224" t="s">
        <v>7399</v>
      </c>
      <c r="J1977" s="230">
        <v>42767</v>
      </c>
      <c r="K1977" s="230">
        <v>46022</v>
      </c>
    </row>
    <row r="1978" spans="1:11" ht="24.75">
      <c r="A1978" s="225" t="s">
        <v>7572</v>
      </c>
      <c r="B1978" s="226" t="s">
        <v>927</v>
      </c>
      <c r="C1978" s="226" t="s">
        <v>1167</v>
      </c>
      <c r="D1978" s="226" t="s">
        <v>2018</v>
      </c>
      <c r="E1978" s="240" t="s">
        <v>2023</v>
      </c>
      <c r="F1978" s="226"/>
      <c r="G1978" s="226" t="s">
        <v>7406</v>
      </c>
      <c r="H1978" s="226"/>
      <c r="I1978" s="224" t="s">
        <v>7399</v>
      </c>
      <c r="J1978" s="227">
        <v>42767</v>
      </c>
      <c r="K1978" s="227">
        <v>46022</v>
      </c>
    </row>
    <row r="1979" spans="1:11" ht="24.75">
      <c r="A1979" s="228" t="s">
        <v>7572</v>
      </c>
      <c r="B1979" s="229" t="s">
        <v>927</v>
      </c>
      <c r="C1979" s="229" t="s">
        <v>1167</v>
      </c>
      <c r="D1979" s="229" t="s">
        <v>2018</v>
      </c>
      <c r="E1979" s="239" t="s">
        <v>4733</v>
      </c>
      <c r="F1979" s="229"/>
      <c r="G1979" s="229" t="s">
        <v>7406</v>
      </c>
      <c r="H1979" s="229"/>
      <c r="I1979" s="224" t="s">
        <v>7399</v>
      </c>
      <c r="J1979" s="230">
        <v>42767</v>
      </c>
      <c r="K1979" s="230">
        <v>46022</v>
      </c>
    </row>
    <row r="1980" spans="1:11" ht="24.75">
      <c r="A1980" s="225" t="s">
        <v>7572</v>
      </c>
      <c r="B1980" s="226" t="s">
        <v>927</v>
      </c>
      <c r="C1980" s="226" t="s">
        <v>1167</v>
      </c>
      <c r="D1980" s="226" t="s">
        <v>2018</v>
      </c>
      <c r="E1980" s="240" t="s">
        <v>4734</v>
      </c>
      <c r="F1980" s="226"/>
      <c r="G1980" s="226" t="s">
        <v>7406</v>
      </c>
      <c r="H1980" s="226"/>
      <c r="I1980" s="224" t="s">
        <v>7399</v>
      </c>
      <c r="J1980" s="227">
        <v>42767</v>
      </c>
      <c r="K1980" s="227">
        <v>46022</v>
      </c>
    </row>
    <row r="1981" spans="1:11" ht="24.75">
      <c r="A1981" s="228" t="s">
        <v>7572</v>
      </c>
      <c r="B1981" s="229" t="s">
        <v>927</v>
      </c>
      <c r="C1981" s="229" t="s">
        <v>1167</v>
      </c>
      <c r="D1981" s="229" t="s">
        <v>2018</v>
      </c>
      <c r="E1981" s="239" t="s">
        <v>4735</v>
      </c>
      <c r="F1981" s="229"/>
      <c r="G1981" s="229" t="s">
        <v>7406</v>
      </c>
      <c r="H1981" s="229"/>
      <c r="I1981" s="224" t="s">
        <v>7399</v>
      </c>
      <c r="J1981" s="230">
        <v>42767</v>
      </c>
      <c r="K1981" s="230">
        <v>46022</v>
      </c>
    </row>
    <row r="1982" spans="1:11" ht="24.75">
      <c r="A1982" s="225" t="s">
        <v>7572</v>
      </c>
      <c r="B1982" s="226" t="s">
        <v>927</v>
      </c>
      <c r="C1982" s="226" t="s">
        <v>1167</v>
      </c>
      <c r="D1982" s="226" t="s">
        <v>2018</v>
      </c>
      <c r="E1982" s="240" t="s">
        <v>2024</v>
      </c>
      <c r="F1982" s="226"/>
      <c r="G1982" s="226" t="s">
        <v>7406</v>
      </c>
      <c r="H1982" s="226"/>
      <c r="I1982" s="224" t="s">
        <v>7399</v>
      </c>
      <c r="J1982" s="227">
        <v>42767</v>
      </c>
      <c r="K1982" s="227">
        <v>46022</v>
      </c>
    </row>
    <row r="1983" spans="1:11" ht="24.75">
      <c r="A1983" s="228" t="s">
        <v>7572</v>
      </c>
      <c r="B1983" s="229" t="s">
        <v>927</v>
      </c>
      <c r="C1983" s="229" t="s">
        <v>1167</v>
      </c>
      <c r="D1983" s="229" t="s">
        <v>2018</v>
      </c>
      <c r="E1983" s="239" t="s">
        <v>4736</v>
      </c>
      <c r="F1983" s="229"/>
      <c r="G1983" s="229" t="s">
        <v>7406</v>
      </c>
      <c r="H1983" s="229"/>
      <c r="I1983" s="224" t="s">
        <v>7399</v>
      </c>
      <c r="J1983" s="230">
        <v>42767</v>
      </c>
      <c r="K1983" s="230">
        <v>46022</v>
      </c>
    </row>
    <row r="1984" spans="1:11" ht="24.75">
      <c r="A1984" s="225" t="s">
        <v>7572</v>
      </c>
      <c r="B1984" s="226" t="s">
        <v>927</v>
      </c>
      <c r="C1984" s="226" t="s">
        <v>1167</v>
      </c>
      <c r="D1984" s="226" t="s">
        <v>2018</v>
      </c>
      <c r="E1984" s="240" t="s">
        <v>4737</v>
      </c>
      <c r="F1984" s="226"/>
      <c r="G1984" s="226" t="s">
        <v>7406</v>
      </c>
      <c r="H1984" s="226"/>
      <c r="I1984" s="224" t="s">
        <v>7399</v>
      </c>
      <c r="J1984" s="227">
        <v>42767</v>
      </c>
      <c r="K1984" s="227">
        <v>46022</v>
      </c>
    </row>
    <row r="1985" spans="1:11" ht="24.75">
      <c r="A1985" s="228" t="s">
        <v>7572</v>
      </c>
      <c r="B1985" s="229" t="s">
        <v>927</v>
      </c>
      <c r="C1985" s="229" t="s">
        <v>1167</v>
      </c>
      <c r="D1985" s="229" t="s">
        <v>2018</v>
      </c>
      <c r="E1985" s="239" t="s">
        <v>4738</v>
      </c>
      <c r="F1985" s="229"/>
      <c r="G1985" s="229" t="s">
        <v>7406</v>
      </c>
      <c r="H1985" s="229"/>
      <c r="I1985" s="224" t="s">
        <v>7399</v>
      </c>
      <c r="J1985" s="230">
        <v>42767</v>
      </c>
      <c r="K1985" s="230">
        <v>46022</v>
      </c>
    </row>
    <row r="1986" spans="1:11" ht="24.75">
      <c r="A1986" s="225" t="s">
        <v>7572</v>
      </c>
      <c r="B1986" s="226" t="s">
        <v>927</v>
      </c>
      <c r="C1986" s="226" t="s">
        <v>1167</v>
      </c>
      <c r="D1986" s="226" t="s">
        <v>2018</v>
      </c>
      <c r="E1986" s="240" t="s">
        <v>4739</v>
      </c>
      <c r="F1986" s="226"/>
      <c r="G1986" s="226" t="s">
        <v>7406</v>
      </c>
      <c r="H1986" s="226"/>
      <c r="I1986" s="224" t="s">
        <v>7399</v>
      </c>
      <c r="J1986" s="227">
        <v>42767</v>
      </c>
      <c r="K1986" s="227">
        <v>46022</v>
      </c>
    </row>
    <row r="1987" spans="1:11" ht="24.75">
      <c r="A1987" s="228" t="s">
        <v>7572</v>
      </c>
      <c r="B1987" s="229" t="s">
        <v>927</v>
      </c>
      <c r="C1987" s="229" t="s">
        <v>1167</v>
      </c>
      <c r="D1987" s="229" t="s">
        <v>2018</v>
      </c>
      <c r="E1987" s="239" t="s">
        <v>4740</v>
      </c>
      <c r="F1987" s="229"/>
      <c r="G1987" s="229" t="s">
        <v>7406</v>
      </c>
      <c r="H1987" s="229"/>
      <c r="I1987" s="224" t="s">
        <v>7399</v>
      </c>
      <c r="J1987" s="230">
        <v>42767</v>
      </c>
      <c r="K1987" s="230">
        <v>46022</v>
      </c>
    </row>
    <row r="1988" spans="1:11" ht="24.75">
      <c r="A1988" s="225" t="s">
        <v>7572</v>
      </c>
      <c r="B1988" s="226" t="s">
        <v>927</v>
      </c>
      <c r="C1988" s="226" t="s">
        <v>1167</v>
      </c>
      <c r="D1988" s="226" t="s">
        <v>2018</v>
      </c>
      <c r="E1988" s="240" t="s">
        <v>4741</v>
      </c>
      <c r="F1988" s="226"/>
      <c r="G1988" s="226" t="s">
        <v>7406</v>
      </c>
      <c r="H1988" s="226"/>
      <c r="I1988" s="224" t="s">
        <v>7399</v>
      </c>
      <c r="J1988" s="227">
        <v>42767</v>
      </c>
      <c r="K1988" s="227">
        <v>46022</v>
      </c>
    </row>
    <row r="1989" spans="1:11" ht="24.75">
      <c r="A1989" s="228" t="s">
        <v>7572</v>
      </c>
      <c r="B1989" s="229" t="s">
        <v>927</v>
      </c>
      <c r="C1989" s="229" t="s">
        <v>1167</v>
      </c>
      <c r="D1989" s="229" t="s">
        <v>2018</v>
      </c>
      <c r="E1989" s="239" t="s">
        <v>4742</v>
      </c>
      <c r="F1989" s="229"/>
      <c r="G1989" s="229" t="s">
        <v>7406</v>
      </c>
      <c r="H1989" s="229"/>
      <c r="I1989" s="224" t="s">
        <v>7399</v>
      </c>
      <c r="J1989" s="230">
        <v>42767</v>
      </c>
      <c r="K1989" s="230">
        <v>46022</v>
      </c>
    </row>
    <row r="1990" spans="1:11" ht="24.75">
      <c r="A1990" s="225" t="s">
        <v>7572</v>
      </c>
      <c r="B1990" s="226" t="s">
        <v>927</v>
      </c>
      <c r="C1990" s="226" t="s">
        <v>1167</v>
      </c>
      <c r="D1990" s="226" t="s">
        <v>2018</v>
      </c>
      <c r="E1990" s="240" t="s">
        <v>4743</v>
      </c>
      <c r="F1990" s="226"/>
      <c r="G1990" s="226" t="s">
        <v>7406</v>
      </c>
      <c r="H1990" s="226"/>
      <c r="I1990" s="224" t="s">
        <v>7399</v>
      </c>
      <c r="J1990" s="227">
        <v>42767</v>
      </c>
      <c r="K1990" s="227">
        <v>46022</v>
      </c>
    </row>
    <row r="1991" spans="1:11" ht="24.75">
      <c r="A1991" s="228" t="s">
        <v>7572</v>
      </c>
      <c r="B1991" s="229" t="s">
        <v>927</v>
      </c>
      <c r="C1991" s="229" t="s">
        <v>1167</v>
      </c>
      <c r="D1991" s="229" t="s">
        <v>2018</v>
      </c>
      <c r="E1991" s="239" t="s">
        <v>4744</v>
      </c>
      <c r="F1991" s="229"/>
      <c r="G1991" s="229" t="s">
        <v>7406</v>
      </c>
      <c r="H1991" s="229"/>
      <c r="I1991" s="224" t="s">
        <v>7399</v>
      </c>
      <c r="J1991" s="230">
        <v>42767</v>
      </c>
      <c r="K1991" s="230">
        <v>46022</v>
      </c>
    </row>
    <row r="1992" spans="1:11" ht="24.75">
      <c r="A1992" s="225" t="s">
        <v>7572</v>
      </c>
      <c r="B1992" s="226" t="s">
        <v>927</v>
      </c>
      <c r="C1992" s="226" t="s">
        <v>1167</v>
      </c>
      <c r="D1992" s="226" t="s">
        <v>2018</v>
      </c>
      <c r="E1992" s="240" t="s">
        <v>4745</v>
      </c>
      <c r="F1992" s="226"/>
      <c r="G1992" s="226" t="s">
        <v>7406</v>
      </c>
      <c r="H1992" s="226"/>
      <c r="I1992" s="224" t="s">
        <v>7399</v>
      </c>
      <c r="J1992" s="227">
        <v>42767</v>
      </c>
      <c r="K1992" s="227">
        <v>46022</v>
      </c>
    </row>
    <row r="1993" spans="1:11" ht="24.75">
      <c r="A1993" s="228" t="s">
        <v>7572</v>
      </c>
      <c r="B1993" s="229" t="s">
        <v>927</v>
      </c>
      <c r="C1993" s="229" t="s">
        <v>1167</v>
      </c>
      <c r="D1993" s="229" t="s">
        <v>2018</v>
      </c>
      <c r="E1993" s="239" t="s">
        <v>2025</v>
      </c>
      <c r="F1993" s="229"/>
      <c r="G1993" s="229" t="s">
        <v>7406</v>
      </c>
      <c r="H1993" s="229"/>
      <c r="I1993" s="224" t="s">
        <v>7399</v>
      </c>
      <c r="J1993" s="230">
        <v>42826</v>
      </c>
      <c r="K1993" s="230">
        <v>46022</v>
      </c>
    </row>
    <row r="1994" spans="1:11" ht="24.75">
      <c r="A1994" s="225" t="s">
        <v>7572</v>
      </c>
      <c r="B1994" s="226" t="s">
        <v>927</v>
      </c>
      <c r="C1994" s="226" t="s">
        <v>1167</v>
      </c>
      <c r="D1994" s="226" t="s">
        <v>2018</v>
      </c>
      <c r="E1994" s="240" t="s">
        <v>4746</v>
      </c>
      <c r="F1994" s="226"/>
      <c r="G1994" s="226" t="s">
        <v>7406</v>
      </c>
      <c r="H1994" s="226"/>
      <c r="I1994" s="224" t="s">
        <v>7399</v>
      </c>
      <c r="J1994" s="227">
        <v>42767</v>
      </c>
      <c r="K1994" s="227">
        <v>46022</v>
      </c>
    </row>
    <row r="1995" spans="1:11" ht="24.75">
      <c r="A1995" s="228" t="s">
        <v>7572</v>
      </c>
      <c r="B1995" s="229" t="s">
        <v>927</v>
      </c>
      <c r="C1995" s="229" t="s">
        <v>1167</v>
      </c>
      <c r="D1995" s="229" t="s">
        <v>1409</v>
      </c>
      <c r="E1995" s="239" t="s">
        <v>1410</v>
      </c>
      <c r="F1995" s="229"/>
      <c r="G1995" s="229" t="s">
        <v>7398</v>
      </c>
      <c r="H1995" s="229"/>
      <c r="I1995" s="224" t="s">
        <v>7399</v>
      </c>
      <c r="J1995" s="230">
        <v>44005</v>
      </c>
      <c r="K1995" s="230">
        <v>45961</v>
      </c>
    </row>
    <row r="1996" spans="1:11" ht="24.75">
      <c r="A1996" s="225" t="s">
        <v>7572</v>
      </c>
      <c r="B1996" s="226" t="s">
        <v>927</v>
      </c>
      <c r="C1996" s="226" t="s">
        <v>1167</v>
      </c>
      <c r="D1996" s="226" t="s">
        <v>1409</v>
      </c>
      <c r="E1996" s="240" t="s">
        <v>4764</v>
      </c>
      <c r="F1996" s="226"/>
      <c r="G1996" s="226" t="s">
        <v>7398</v>
      </c>
      <c r="H1996" s="226"/>
      <c r="I1996" s="224" t="s">
        <v>7399</v>
      </c>
      <c r="J1996" s="227">
        <v>44005</v>
      </c>
      <c r="K1996" s="227">
        <v>45961</v>
      </c>
    </row>
    <row r="1997" spans="1:11" ht="24.75">
      <c r="A1997" s="228" t="s">
        <v>7572</v>
      </c>
      <c r="B1997" s="229" t="s">
        <v>927</v>
      </c>
      <c r="C1997" s="229" t="s">
        <v>1167</v>
      </c>
      <c r="D1997" s="229" t="s">
        <v>1409</v>
      </c>
      <c r="E1997" s="239" t="s">
        <v>4765</v>
      </c>
      <c r="F1997" s="229"/>
      <c r="G1997" s="229" t="s">
        <v>7398</v>
      </c>
      <c r="H1997" s="229"/>
      <c r="I1997" s="224" t="s">
        <v>7399</v>
      </c>
      <c r="J1997" s="230">
        <v>44005</v>
      </c>
      <c r="K1997" s="230">
        <v>45961</v>
      </c>
    </row>
    <row r="1998" spans="1:11" ht="24.75">
      <c r="A1998" s="225" t="s">
        <v>7572</v>
      </c>
      <c r="B1998" s="226" t="s">
        <v>927</v>
      </c>
      <c r="C1998" s="226" t="s">
        <v>1167</v>
      </c>
      <c r="D1998" s="226" t="s">
        <v>1409</v>
      </c>
      <c r="E1998" s="240" t="s">
        <v>4766</v>
      </c>
      <c r="F1998" s="226"/>
      <c r="G1998" s="226" t="s">
        <v>7398</v>
      </c>
      <c r="H1998" s="226"/>
      <c r="I1998" s="224" t="s">
        <v>7399</v>
      </c>
      <c r="J1998" s="227">
        <v>44005</v>
      </c>
      <c r="K1998" s="227">
        <v>45961</v>
      </c>
    </row>
    <row r="1999" spans="1:11" ht="24.75">
      <c r="A1999" s="228" t="s">
        <v>7572</v>
      </c>
      <c r="B1999" s="229" t="s">
        <v>927</v>
      </c>
      <c r="C1999" s="229" t="s">
        <v>1167</v>
      </c>
      <c r="D1999" s="229" t="s">
        <v>1409</v>
      </c>
      <c r="E1999" s="239" t="s">
        <v>4767</v>
      </c>
      <c r="F1999" s="229"/>
      <c r="G1999" s="229" t="s">
        <v>7398</v>
      </c>
      <c r="H1999" s="229"/>
      <c r="I1999" s="224" t="s">
        <v>7399</v>
      </c>
      <c r="J1999" s="230">
        <v>44005</v>
      </c>
      <c r="K1999" s="230">
        <v>45961</v>
      </c>
    </row>
    <row r="2000" spans="1:11" ht="24.75">
      <c r="A2000" s="225" t="s">
        <v>7572</v>
      </c>
      <c r="B2000" s="226" t="s">
        <v>927</v>
      </c>
      <c r="C2000" s="226" t="s">
        <v>1167</v>
      </c>
      <c r="D2000" s="226" t="s">
        <v>1409</v>
      </c>
      <c r="E2000" s="240" t="s">
        <v>4768</v>
      </c>
      <c r="F2000" s="226"/>
      <c r="G2000" s="226" t="s">
        <v>7398</v>
      </c>
      <c r="H2000" s="226"/>
      <c r="I2000" s="224" t="s">
        <v>7399</v>
      </c>
      <c r="J2000" s="227">
        <v>44005</v>
      </c>
      <c r="K2000" s="227">
        <v>45961</v>
      </c>
    </row>
    <row r="2001" spans="1:11" ht="24.75">
      <c r="A2001" s="228" t="s">
        <v>7572</v>
      </c>
      <c r="B2001" s="229" t="s">
        <v>927</v>
      </c>
      <c r="C2001" s="229" t="s">
        <v>1167</v>
      </c>
      <c r="D2001" s="229" t="s">
        <v>1409</v>
      </c>
      <c r="E2001" s="239" t="s">
        <v>4769</v>
      </c>
      <c r="F2001" s="229"/>
      <c r="G2001" s="229" t="s">
        <v>7398</v>
      </c>
      <c r="H2001" s="229"/>
      <c r="I2001" s="224" t="s">
        <v>7399</v>
      </c>
      <c r="J2001" s="230">
        <v>44005</v>
      </c>
      <c r="K2001" s="230">
        <v>45961</v>
      </c>
    </row>
    <row r="2002" spans="1:11" ht="24.75">
      <c r="A2002" s="225" t="s">
        <v>7572</v>
      </c>
      <c r="B2002" s="226" t="s">
        <v>927</v>
      </c>
      <c r="C2002" s="226" t="s">
        <v>1167</v>
      </c>
      <c r="D2002" s="226" t="s">
        <v>1409</v>
      </c>
      <c r="E2002" s="240" t="s">
        <v>1411</v>
      </c>
      <c r="F2002" s="226"/>
      <c r="G2002" s="226" t="s">
        <v>7398</v>
      </c>
      <c r="H2002" s="226"/>
      <c r="I2002" s="224" t="s">
        <v>7399</v>
      </c>
      <c r="J2002" s="227">
        <v>44005</v>
      </c>
      <c r="K2002" s="227">
        <v>45961</v>
      </c>
    </row>
    <row r="2003" spans="1:11" ht="24.75">
      <c r="A2003" s="228" t="s">
        <v>7572</v>
      </c>
      <c r="B2003" s="229" t="s">
        <v>927</v>
      </c>
      <c r="C2003" s="229" t="s">
        <v>1167</v>
      </c>
      <c r="D2003" s="229" t="s">
        <v>1409</v>
      </c>
      <c r="E2003" s="239" t="s">
        <v>4770</v>
      </c>
      <c r="F2003" s="229"/>
      <c r="G2003" s="229" t="s">
        <v>7398</v>
      </c>
      <c r="H2003" s="229"/>
      <c r="I2003" s="224" t="s">
        <v>7399</v>
      </c>
      <c r="J2003" s="230">
        <v>44005</v>
      </c>
      <c r="K2003" s="230">
        <v>45961</v>
      </c>
    </row>
    <row r="2004" spans="1:11" ht="24.75">
      <c r="A2004" s="225" t="s">
        <v>7572</v>
      </c>
      <c r="B2004" s="226" t="s">
        <v>927</v>
      </c>
      <c r="C2004" s="226" t="s">
        <v>1167</v>
      </c>
      <c r="D2004" s="226" t="s">
        <v>1409</v>
      </c>
      <c r="E2004" s="240" t="s">
        <v>4771</v>
      </c>
      <c r="F2004" s="226"/>
      <c r="G2004" s="226" t="s">
        <v>7398</v>
      </c>
      <c r="H2004" s="226"/>
      <c r="I2004" s="224" t="s">
        <v>7399</v>
      </c>
      <c r="J2004" s="227">
        <v>44005</v>
      </c>
      <c r="K2004" s="227">
        <v>45961</v>
      </c>
    </row>
    <row r="2005" spans="1:11" ht="24.75">
      <c r="A2005" s="228" t="s">
        <v>7572</v>
      </c>
      <c r="B2005" s="229" t="s">
        <v>927</v>
      </c>
      <c r="C2005" s="229" t="s">
        <v>1167</v>
      </c>
      <c r="D2005" s="229" t="s">
        <v>1409</v>
      </c>
      <c r="E2005" s="239" t="s">
        <v>4772</v>
      </c>
      <c r="F2005" s="229"/>
      <c r="G2005" s="229" t="s">
        <v>7398</v>
      </c>
      <c r="H2005" s="229"/>
      <c r="I2005" s="224" t="s">
        <v>7399</v>
      </c>
      <c r="J2005" s="230">
        <v>44005</v>
      </c>
      <c r="K2005" s="230">
        <v>45961</v>
      </c>
    </row>
    <row r="2006" spans="1:11" ht="24.75">
      <c r="A2006" s="225" t="s">
        <v>7572</v>
      </c>
      <c r="B2006" s="226" t="s">
        <v>927</v>
      </c>
      <c r="C2006" s="226" t="s">
        <v>1167</v>
      </c>
      <c r="D2006" s="226" t="s">
        <v>1409</v>
      </c>
      <c r="E2006" s="240" t="s">
        <v>4773</v>
      </c>
      <c r="F2006" s="226"/>
      <c r="G2006" s="226" t="s">
        <v>7398</v>
      </c>
      <c r="H2006" s="226"/>
      <c r="I2006" s="224" t="s">
        <v>7399</v>
      </c>
      <c r="J2006" s="227">
        <v>44005</v>
      </c>
      <c r="K2006" s="227">
        <v>45961</v>
      </c>
    </row>
    <row r="2007" spans="1:11" ht="24.75">
      <c r="A2007" s="228" t="s">
        <v>7572</v>
      </c>
      <c r="B2007" s="229" t="s">
        <v>927</v>
      </c>
      <c r="C2007" s="229" t="s">
        <v>1167</v>
      </c>
      <c r="D2007" s="229" t="s">
        <v>1409</v>
      </c>
      <c r="E2007" s="239" t="s">
        <v>1412</v>
      </c>
      <c r="F2007" s="229"/>
      <c r="G2007" s="229" t="s">
        <v>7398</v>
      </c>
      <c r="H2007" s="229"/>
      <c r="I2007" s="224" t="s">
        <v>7399</v>
      </c>
      <c r="J2007" s="230">
        <v>44005</v>
      </c>
      <c r="K2007" s="230">
        <v>45961</v>
      </c>
    </row>
    <row r="2008" spans="1:11" ht="24.75">
      <c r="A2008" s="225" t="s">
        <v>7572</v>
      </c>
      <c r="B2008" s="226" t="s">
        <v>927</v>
      </c>
      <c r="C2008" s="226" t="s">
        <v>1167</v>
      </c>
      <c r="D2008" s="226" t="s">
        <v>1409</v>
      </c>
      <c r="E2008" s="240" t="s">
        <v>1413</v>
      </c>
      <c r="F2008" s="226"/>
      <c r="G2008" s="226" t="s">
        <v>7398</v>
      </c>
      <c r="H2008" s="226"/>
      <c r="I2008" s="224" t="s">
        <v>7399</v>
      </c>
      <c r="J2008" s="227">
        <v>44005</v>
      </c>
      <c r="K2008" s="227">
        <v>45961</v>
      </c>
    </row>
    <row r="2009" spans="1:11" ht="24.75">
      <c r="A2009" s="228" t="s">
        <v>7572</v>
      </c>
      <c r="B2009" s="229" t="s">
        <v>927</v>
      </c>
      <c r="C2009" s="229" t="s">
        <v>1167</v>
      </c>
      <c r="D2009" s="229" t="s">
        <v>1409</v>
      </c>
      <c r="E2009" s="239" t="s">
        <v>4774</v>
      </c>
      <c r="F2009" s="229"/>
      <c r="G2009" s="229" t="s">
        <v>7398</v>
      </c>
      <c r="H2009" s="229"/>
      <c r="I2009" s="224" t="s">
        <v>7399</v>
      </c>
      <c r="J2009" s="230">
        <v>44005</v>
      </c>
      <c r="K2009" s="230">
        <v>45961</v>
      </c>
    </row>
    <row r="2010" spans="1:11" ht="24.75">
      <c r="A2010" s="225" t="s">
        <v>7572</v>
      </c>
      <c r="B2010" s="226" t="s">
        <v>927</v>
      </c>
      <c r="C2010" s="226" t="s">
        <v>1167</v>
      </c>
      <c r="D2010" s="226" t="s">
        <v>1409</v>
      </c>
      <c r="E2010" s="240" t="s">
        <v>4775</v>
      </c>
      <c r="F2010" s="226"/>
      <c r="G2010" s="226" t="s">
        <v>7398</v>
      </c>
      <c r="H2010" s="226"/>
      <c r="I2010" s="224" t="s">
        <v>7399</v>
      </c>
      <c r="J2010" s="227">
        <v>44005</v>
      </c>
      <c r="K2010" s="227">
        <v>45961</v>
      </c>
    </row>
    <row r="2011" spans="1:11" ht="24.75">
      <c r="A2011" s="228" t="s">
        <v>7572</v>
      </c>
      <c r="B2011" s="229" t="s">
        <v>927</v>
      </c>
      <c r="C2011" s="229" t="s">
        <v>1167</v>
      </c>
      <c r="D2011" s="229" t="s">
        <v>1409</v>
      </c>
      <c r="E2011" s="239" t="s">
        <v>4776</v>
      </c>
      <c r="F2011" s="229"/>
      <c r="G2011" s="229" t="s">
        <v>7398</v>
      </c>
      <c r="H2011" s="229"/>
      <c r="I2011" s="224" t="s">
        <v>7399</v>
      </c>
      <c r="J2011" s="230">
        <v>44005</v>
      </c>
      <c r="K2011" s="230">
        <v>45961</v>
      </c>
    </row>
    <row r="2012" spans="1:11" ht="24.75">
      <c r="A2012" s="225" t="s">
        <v>7572</v>
      </c>
      <c r="B2012" s="226" t="s">
        <v>927</v>
      </c>
      <c r="C2012" s="226" t="s">
        <v>1167</v>
      </c>
      <c r="D2012" s="226" t="s">
        <v>1409</v>
      </c>
      <c r="E2012" s="240" t="s">
        <v>4777</v>
      </c>
      <c r="F2012" s="226"/>
      <c r="G2012" s="226" t="s">
        <v>7398</v>
      </c>
      <c r="H2012" s="226"/>
      <c r="I2012" s="224" t="s">
        <v>7399</v>
      </c>
      <c r="J2012" s="227">
        <v>44005</v>
      </c>
      <c r="K2012" s="227">
        <v>45961</v>
      </c>
    </row>
    <row r="2013" spans="1:11" ht="24.75">
      <c r="A2013" s="228" t="s">
        <v>7572</v>
      </c>
      <c r="B2013" s="229" t="s">
        <v>927</v>
      </c>
      <c r="C2013" s="229" t="s">
        <v>1167</v>
      </c>
      <c r="D2013" s="229" t="s">
        <v>1409</v>
      </c>
      <c r="E2013" s="239" t="s">
        <v>1414</v>
      </c>
      <c r="F2013" s="229"/>
      <c r="G2013" s="229" t="s">
        <v>7398</v>
      </c>
      <c r="H2013" s="229"/>
      <c r="I2013" s="224" t="s">
        <v>7399</v>
      </c>
      <c r="J2013" s="230">
        <v>44005</v>
      </c>
      <c r="K2013" s="230">
        <v>45961</v>
      </c>
    </row>
    <row r="2014" spans="1:11" ht="24.75">
      <c r="A2014" s="225" t="s">
        <v>7572</v>
      </c>
      <c r="B2014" s="226" t="s">
        <v>927</v>
      </c>
      <c r="C2014" s="226" t="s">
        <v>1167</v>
      </c>
      <c r="D2014" s="226" t="s">
        <v>1409</v>
      </c>
      <c r="E2014" s="240" t="s">
        <v>4778</v>
      </c>
      <c r="F2014" s="226"/>
      <c r="G2014" s="226" t="s">
        <v>7398</v>
      </c>
      <c r="H2014" s="226"/>
      <c r="I2014" s="224" t="s">
        <v>7399</v>
      </c>
      <c r="J2014" s="227">
        <v>44005</v>
      </c>
      <c r="K2014" s="227">
        <v>45961</v>
      </c>
    </row>
    <row r="2015" spans="1:11" ht="24.75">
      <c r="A2015" s="228" t="s">
        <v>7572</v>
      </c>
      <c r="B2015" s="229" t="s">
        <v>927</v>
      </c>
      <c r="C2015" s="229" t="s">
        <v>1167</v>
      </c>
      <c r="D2015" s="229" t="s">
        <v>1409</v>
      </c>
      <c r="E2015" s="239" t="s">
        <v>4779</v>
      </c>
      <c r="F2015" s="229"/>
      <c r="G2015" s="229" t="s">
        <v>7398</v>
      </c>
      <c r="H2015" s="229"/>
      <c r="I2015" s="224" t="s">
        <v>7399</v>
      </c>
      <c r="J2015" s="230">
        <v>44005</v>
      </c>
      <c r="K2015" s="230">
        <v>45961</v>
      </c>
    </row>
    <row r="2016" spans="1:11" ht="24.75">
      <c r="A2016" s="225" t="s">
        <v>7572</v>
      </c>
      <c r="B2016" s="226" t="s">
        <v>927</v>
      </c>
      <c r="C2016" s="226" t="s">
        <v>1167</v>
      </c>
      <c r="D2016" s="226" t="s">
        <v>1409</v>
      </c>
      <c r="E2016" s="240" t="s">
        <v>4780</v>
      </c>
      <c r="F2016" s="226"/>
      <c r="G2016" s="226" t="s">
        <v>7398</v>
      </c>
      <c r="H2016" s="226"/>
      <c r="I2016" s="224" t="s">
        <v>7399</v>
      </c>
      <c r="J2016" s="227">
        <v>44005</v>
      </c>
      <c r="K2016" s="227">
        <v>45961</v>
      </c>
    </row>
    <row r="2017" spans="1:11" ht="24.75">
      <c r="A2017" s="228" t="s">
        <v>7572</v>
      </c>
      <c r="B2017" s="229" t="s">
        <v>927</v>
      </c>
      <c r="C2017" s="229" t="s">
        <v>1167</v>
      </c>
      <c r="D2017" s="229" t="s">
        <v>1409</v>
      </c>
      <c r="E2017" s="239" t="s">
        <v>4781</v>
      </c>
      <c r="F2017" s="229"/>
      <c r="G2017" s="229" t="s">
        <v>7398</v>
      </c>
      <c r="H2017" s="229"/>
      <c r="I2017" s="224" t="s">
        <v>7399</v>
      </c>
      <c r="J2017" s="230">
        <v>44005</v>
      </c>
      <c r="K2017" s="230">
        <v>45961</v>
      </c>
    </row>
    <row r="2018" spans="1:11" ht="24.75">
      <c r="A2018" s="225" t="s">
        <v>7572</v>
      </c>
      <c r="B2018" s="226" t="s">
        <v>927</v>
      </c>
      <c r="C2018" s="226" t="s">
        <v>1167</v>
      </c>
      <c r="D2018" s="226" t="s">
        <v>1409</v>
      </c>
      <c r="E2018" s="240" t="s">
        <v>4782</v>
      </c>
      <c r="F2018" s="226"/>
      <c r="G2018" s="226" t="s">
        <v>7398</v>
      </c>
      <c r="H2018" s="226"/>
      <c r="I2018" s="224" t="s">
        <v>7399</v>
      </c>
      <c r="J2018" s="227">
        <v>44005</v>
      </c>
      <c r="K2018" s="227">
        <v>45961</v>
      </c>
    </row>
    <row r="2019" spans="1:11" ht="24.75">
      <c r="A2019" s="228" t="s">
        <v>7572</v>
      </c>
      <c r="B2019" s="229" t="s">
        <v>927</v>
      </c>
      <c r="C2019" s="229" t="s">
        <v>1167</v>
      </c>
      <c r="D2019" s="229" t="s">
        <v>1409</v>
      </c>
      <c r="E2019" s="239" t="s">
        <v>4783</v>
      </c>
      <c r="F2019" s="229"/>
      <c r="G2019" s="229" t="s">
        <v>7398</v>
      </c>
      <c r="H2019" s="229"/>
      <c r="I2019" s="224" t="s">
        <v>7399</v>
      </c>
      <c r="J2019" s="230">
        <v>44005</v>
      </c>
      <c r="K2019" s="230">
        <v>45961</v>
      </c>
    </row>
    <row r="2020" spans="1:11" ht="24.75">
      <c r="A2020" s="225" t="s">
        <v>7572</v>
      </c>
      <c r="B2020" s="226" t="s">
        <v>927</v>
      </c>
      <c r="C2020" s="226" t="s">
        <v>1167</v>
      </c>
      <c r="D2020" s="226" t="s">
        <v>1409</v>
      </c>
      <c r="E2020" s="240" t="s">
        <v>4784</v>
      </c>
      <c r="F2020" s="226"/>
      <c r="G2020" s="226" t="s">
        <v>7398</v>
      </c>
      <c r="H2020" s="226"/>
      <c r="I2020" s="224" t="s">
        <v>7399</v>
      </c>
      <c r="J2020" s="227">
        <v>44005</v>
      </c>
      <c r="K2020" s="227">
        <v>45961</v>
      </c>
    </row>
    <row r="2021" spans="1:11" ht="24.75">
      <c r="A2021" s="228" t="s">
        <v>7572</v>
      </c>
      <c r="B2021" s="229" t="s">
        <v>927</v>
      </c>
      <c r="C2021" s="229" t="s">
        <v>1167</v>
      </c>
      <c r="D2021" s="229" t="s">
        <v>1409</v>
      </c>
      <c r="E2021" s="239" t="s">
        <v>4785</v>
      </c>
      <c r="F2021" s="229"/>
      <c r="G2021" s="229" t="s">
        <v>7398</v>
      </c>
      <c r="H2021" s="229"/>
      <c r="I2021" s="224" t="s">
        <v>7399</v>
      </c>
      <c r="J2021" s="230">
        <v>44005</v>
      </c>
      <c r="K2021" s="230">
        <v>45961</v>
      </c>
    </row>
    <row r="2022" spans="1:11" ht="24.75">
      <c r="A2022" s="225" t="s">
        <v>7572</v>
      </c>
      <c r="B2022" s="226" t="s">
        <v>927</v>
      </c>
      <c r="C2022" s="226" t="s">
        <v>1167</v>
      </c>
      <c r="D2022" s="226" t="s">
        <v>1409</v>
      </c>
      <c r="E2022" s="240" t="s">
        <v>4786</v>
      </c>
      <c r="F2022" s="226"/>
      <c r="G2022" s="226" t="s">
        <v>7398</v>
      </c>
      <c r="H2022" s="226"/>
      <c r="I2022" s="224" t="s">
        <v>7399</v>
      </c>
      <c r="J2022" s="227">
        <v>44005</v>
      </c>
      <c r="K2022" s="227">
        <v>45961</v>
      </c>
    </row>
    <row r="2023" spans="1:11" ht="24.75">
      <c r="A2023" s="228" t="s">
        <v>7572</v>
      </c>
      <c r="B2023" s="229" t="s">
        <v>927</v>
      </c>
      <c r="C2023" s="229" t="s">
        <v>1167</v>
      </c>
      <c r="D2023" s="229" t="s">
        <v>1409</v>
      </c>
      <c r="E2023" s="239" t="s">
        <v>4787</v>
      </c>
      <c r="F2023" s="229"/>
      <c r="G2023" s="229" t="s">
        <v>7398</v>
      </c>
      <c r="H2023" s="229"/>
      <c r="I2023" s="224" t="s">
        <v>7399</v>
      </c>
      <c r="J2023" s="230">
        <v>44005</v>
      </c>
      <c r="K2023" s="230">
        <v>45961</v>
      </c>
    </row>
    <row r="2024" spans="1:11" ht="24.75">
      <c r="A2024" s="225" t="s">
        <v>7572</v>
      </c>
      <c r="B2024" s="226" t="s">
        <v>927</v>
      </c>
      <c r="C2024" s="226" t="s">
        <v>1167</v>
      </c>
      <c r="D2024" s="226" t="s">
        <v>1409</v>
      </c>
      <c r="E2024" s="240" t="s">
        <v>4788</v>
      </c>
      <c r="F2024" s="226"/>
      <c r="G2024" s="226" t="s">
        <v>7398</v>
      </c>
      <c r="H2024" s="226"/>
      <c r="I2024" s="224" t="s">
        <v>7399</v>
      </c>
      <c r="J2024" s="227">
        <v>44005</v>
      </c>
      <c r="K2024" s="227">
        <v>45961</v>
      </c>
    </row>
    <row r="2025" spans="1:11" ht="24.75">
      <c r="A2025" s="228" t="s">
        <v>7572</v>
      </c>
      <c r="B2025" s="229" t="s">
        <v>927</v>
      </c>
      <c r="C2025" s="229" t="s">
        <v>1167</v>
      </c>
      <c r="D2025" s="229" t="s">
        <v>1409</v>
      </c>
      <c r="E2025" s="239" t="s">
        <v>4789</v>
      </c>
      <c r="F2025" s="229"/>
      <c r="G2025" s="229" t="s">
        <v>7398</v>
      </c>
      <c r="H2025" s="229"/>
      <c r="I2025" s="224" t="s">
        <v>7399</v>
      </c>
      <c r="J2025" s="230">
        <v>44005</v>
      </c>
      <c r="K2025" s="230">
        <v>45961</v>
      </c>
    </row>
    <row r="2026" spans="1:11" ht="24.75">
      <c r="A2026" s="225" t="s">
        <v>7572</v>
      </c>
      <c r="B2026" s="226" t="s">
        <v>927</v>
      </c>
      <c r="C2026" s="226" t="s">
        <v>1167</v>
      </c>
      <c r="D2026" s="226" t="s">
        <v>1409</v>
      </c>
      <c r="E2026" s="240" t="s">
        <v>4790</v>
      </c>
      <c r="F2026" s="226"/>
      <c r="G2026" s="226" t="s">
        <v>7398</v>
      </c>
      <c r="H2026" s="226"/>
      <c r="I2026" s="224" t="s">
        <v>7399</v>
      </c>
      <c r="J2026" s="227">
        <v>44005</v>
      </c>
      <c r="K2026" s="227">
        <v>45961</v>
      </c>
    </row>
    <row r="2027" spans="1:11" ht="24.75">
      <c r="A2027" s="228" t="s">
        <v>7572</v>
      </c>
      <c r="B2027" s="229" t="s">
        <v>927</v>
      </c>
      <c r="C2027" s="229" t="s">
        <v>1167</v>
      </c>
      <c r="D2027" s="229" t="s">
        <v>1409</v>
      </c>
      <c r="E2027" s="239" t="s">
        <v>4791</v>
      </c>
      <c r="F2027" s="229"/>
      <c r="G2027" s="229" t="s">
        <v>7398</v>
      </c>
      <c r="H2027" s="229"/>
      <c r="I2027" s="224" t="s">
        <v>7399</v>
      </c>
      <c r="J2027" s="230">
        <v>44005</v>
      </c>
      <c r="K2027" s="230">
        <v>45961</v>
      </c>
    </row>
    <row r="2028" spans="1:11" ht="24.75">
      <c r="A2028" s="225" t="s">
        <v>7572</v>
      </c>
      <c r="B2028" s="226" t="s">
        <v>927</v>
      </c>
      <c r="C2028" s="226" t="s">
        <v>1167</v>
      </c>
      <c r="D2028" s="226" t="s">
        <v>1409</v>
      </c>
      <c r="E2028" s="240" t="s">
        <v>4792</v>
      </c>
      <c r="F2028" s="226"/>
      <c r="G2028" s="226" t="s">
        <v>7398</v>
      </c>
      <c r="H2028" s="226"/>
      <c r="I2028" s="224" t="s">
        <v>7399</v>
      </c>
      <c r="J2028" s="227">
        <v>44005</v>
      </c>
      <c r="K2028" s="227">
        <v>45961</v>
      </c>
    </row>
    <row r="2029" spans="1:11" ht="24.75">
      <c r="A2029" s="228" t="s">
        <v>7572</v>
      </c>
      <c r="B2029" s="229" t="s">
        <v>927</v>
      </c>
      <c r="C2029" s="229" t="s">
        <v>1167</v>
      </c>
      <c r="D2029" s="229" t="s">
        <v>1409</v>
      </c>
      <c r="E2029" s="239" t="s">
        <v>1415</v>
      </c>
      <c r="F2029" s="229"/>
      <c r="G2029" s="229" t="s">
        <v>7398</v>
      </c>
      <c r="H2029" s="229"/>
      <c r="I2029" s="224" t="s">
        <v>7399</v>
      </c>
      <c r="J2029" s="230">
        <v>44005</v>
      </c>
      <c r="K2029" s="230">
        <v>45961</v>
      </c>
    </row>
    <row r="2030" spans="1:11" ht="24.75">
      <c r="A2030" s="225" t="s">
        <v>7572</v>
      </c>
      <c r="B2030" s="226" t="s">
        <v>927</v>
      </c>
      <c r="C2030" s="226" t="s">
        <v>1167</v>
      </c>
      <c r="D2030" s="226" t="s">
        <v>1409</v>
      </c>
      <c r="E2030" s="240" t="s">
        <v>4793</v>
      </c>
      <c r="F2030" s="226"/>
      <c r="G2030" s="226" t="s">
        <v>7398</v>
      </c>
      <c r="H2030" s="226"/>
      <c r="I2030" s="224" t="s">
        <v>7399</v>
      </c>
      <c r="J2030" s="227">
        <v>44005</v>
      </c>
      <c r="K2030" s="227">
        <v>45961</v>
      </c>
    </row>
    <row r="2031" spans="1:11" ht="24.75">
      <c r="A2031" s="228" t="s">
        <v>7572</v>
      </c>
      <c r="B2031" s="229" t="s">
        <v>927</v>
      </c>
      <c r="C2031" s="229" t="s">
        <v>1167</v>
      </c>
      <c r="D2031" s="229" t="s">
        <v>7414</v>
      </c>
      <c r="E2031" s="239" t="s">
        <v>1410</v>
      </c>
      <c r="F2031" s="229"/>
      <c r="G2031" s="229" t="s">
        <v>7398</v>
      </c>
      <c r="H2031" s="229"/>
      <c r="I2031" s="224" t="s">
        <v>7399</v>
      </c>
      <c r="J2031" s="230">
        <v>44005</v>
      </c>
      <c r="K2031" s="230">
        <v>45961</v>
      </c>
    </row>
    <row r="2032" spans="1:11" ht="24.75">
      <c r="A2032" s="225" t="s">
        <v>7572</v>
      </c>
      <c r="B2032" s="226" t="s">
        <v>927</v>
      </c>
      <c r="C2032" s="226" t="s">
        <v>1167</v>
      </c>
      <c r="D2032" s="226" t="s">
        <v>7414</v>
      </c>
      <c r="E2032" s="240" t="s">
        <v>1411</v>
      </c>
      <c r="F2032" s="226"/>
      <c r="G2032" s="226" t="s">
        <v>7398</v>
      </c>
      <c r="H2032" s="226"/>
      <c r="I2032" s="224" t="s">
        <v>7399</v>
      </c>
      <c r="J2032" s="227">
        <v>44005</v>
      </c>
      <c r="K2032" s="227">
        <v>45961</v>
      </c>
    </row>
    <row r="2033" spans="1:11" ht="24.75">
      <c r="A2033" s="228" t="s">
        <v>7572</v>
      </c>
      <c r="B2033" s="229" t="s">
        <v>927</v>
      </c>
      <c r="C2033" s="229" t="s">
        <v>1167</v>
      </c>
      <c r="D2033" s="229" t="s">
        <v>7414</v>
      </c>
      <c r="E2033" s="239" t="s">
        <v>4772</v>
      </c>
      <c r="F2033" s="229"/>
      <c r="G2033" s="229" t="s">
        <v>7398</v>
      </c>
      <c r="H2033" s="229"/>
      <c r="I2033" s="224" t="s">
        <v>7399</v>
      </c>
      <c r="J2033" s="230">
        <v>44005</v>
      </c>
      <c r="K2033" s="230">
        <v>45961</v>
      </c>
    </row>
    <row r="2034" spans="1:11" ht="24.75">
      <c r="A2034" s="225" t="s">
        <v>7572</v>
      </c>
      <c r="B2034" s="226" t="s">
        <v>927</v>
      </c>
      <c r="C2034" s="226" t="s">
        <v>1167</v>
      </c>
      <c r="D2034" s="226" t="s">
        <v>7414</v>
      </c>
      <c r="E2034" s="240" t="s">
        <v>4775</v>
      </c>
      <c r="F2034" s="226"/>
      <c r="G2034" s="226" t="s">
        <v>7398</v>
      </c>
      <c r="H2034" s="226"/>
      <c r="I2034" s="224" t="s">
        <v>7399</v>
      </c>
      <c r="J2034" s="227">
        <v>44005</v>
      </c>
      <c r="K2034" s="227">
        <v>45961</v>
      </c>
    </row>
    <row r="2035" spans="1:11" ht="24.75">
      <c r="A2035" s="228" t="s">
        <v>7572</v>
      </c>
      <c r="B2035" s="229" t="s">
        <v>927</v>
      </c>
      <c r="C2035" s="229" t="s">
        <v>1167</v>
      </c>
      <c r="D2035" s="229" t="s">
        <v>7414</v>
      </c>
      <c r="E2035" s="239" t="s">
        <v>4778</v>
      </c>
      <c r="F2035" s="229"/>
      <c r="G2035" s="229" t="s">
        <v>7398</v>
      </c>
      <c r="H2035" s="229"/>
      <c r="I2035" s="224" t="s">
        <v>7399</v>
      </c>
      <c r="J2035" s="230">
        <v>44005</v>
      </c>
      <c r="K2035" s="230">
        <v>45961</v>
      </c>
    </row>
    <row r="2036" spans="1:11" ht="24.75">
      <c r="A2036" s="225" t="s">
        <v>7572</v>
      </c>
      <c r="B2036" s="226" t="s">
        <v>927</v>
      </c>
      <c r="C2036" s="226" t="s">
        <v>1167</v>
      </c>
      <c r="D2036" s="226" t="s">
        <v>1408</v>
      </c>
      <c r="E2036" s="240" t="s">
        <v>1417</v>
      </c>
      <c r="F2036" s="226"/>
      <c r="G2036" s="226" t="s">
        <v>7398</v>
      </c>
      <c r="H2036" s="226"/>
      <c r="I2036" s="224" t="s">
        <v>7399</v>
      </c>
      <c r="J2036" s="227">
        <v>44316</v>
      </c>
      <c r="K2036" s="227">
        <v>45838</v>
      </c>
    </row>
    <row r="2037" spans="1:11" ht="24.75">
      <c r="A2037" s="228" t="s">
        <v>7572</v>
      </c>
      <c r="B2037" s="229" t="s">
        <v>927</v>
      </c>
      <c r="C2037" s="229" t="s">
        <v>1167</v>
      </c>
      <c r="D2037" s="229" t="s">
        <v>1408</v>
      </c>
      <c r="E2037" s="239" t="s">
        <v>4824</v>
      </c>
      <c r="F2037" s="229"/>
      <c r="G2037" s="229" t="s">
        <v>7398</v>
      </c>
      <c r="H2037" s="229"/>
      <c r="I2037" s="224" t="s">
        <v>7399</v>
      </c>
      <c r="J2037" s="230">
        <v>44317</v>
      </c>
      <c r="K2037" s="230">
        <v>45838</v>
      </c>
    </row>
    <row r="2038" spans="1:11" ht="24.75">
      <c r="A2038" s="225" t="s">
        <v>7572</v>
      </c>
      <c r="B2038" s="226" t="s">
        <v>927</v>
      </c>
      <c r="C2038" s="226" t="s">
        <v>1167</v>
      </c>
      <c r="D2038" s="226" t="s">
        <v>1408</v>
      </c>
      <c r="E2038" s="240" t="s">
        <v>4825</v>
      </c>
      <c r="F2038" s="226"/>
      <c r="G2038" s="226" t="s">
        <v>7398</v>
      </c>
      <c r="H2038" s="226"/>
      <c r="I2038" s="224" t="s">
        <v>7399</v>
      </c>
      <c r="J2038" s="227">
        <v>44317</v>
      </c>
      <c r="K2038" s="227">
        <v>45838</v>
      </c>
    </row>
    <row r="2039" spans="1:11" ht="24.75">
      <c r="A2039" s="228" t="s">
        <v>7572</v>
      </c>
      <c r="B2039" s="229" t="s">
        <v>927</v>
      </c>
      <c r="C2039" s="229" t="s">
        <v>1167</v>
      </c>
      <c r="D2039" s="229" t="s">
        <v>1408</v>
      </c>
      <c r="E2039" s="239" t="s">
        <v>4826</v>
      </c>
      <c r="F2039" s="229"/>
      <c r="G2039" s="229" t="s">
        <v>7398</v>
      </c>
      <c r="H2039" s="229"/>
      <c r="I2039" s="224" t="s">
        <v>7399</v>
      </c>
      <c r="J2039" s="230">
        <v>44316</v>
      </c>
      <c r="K2039" s="230">
        <v>45838</v>
      </c>
    </row>
    <row r="2040" spans="1:11" ht="24.75">
      <c r="A2040" s="225" t="s">
        <v>7572</v>
      </c>
      <c r="B2040" s="226" t="s">
        <v>927</v>
      </c>
      <c r="C2040" s="226" t="s">
        <v>1167</v>
      </c>
      <c r="D2040" s="226" t="s">
        <v>1408</v>
      </c>
      <c r="E2040" s="240" t="s">
        <v>4827</v>
      </c>
      <c r="F2040" s="226"/>
      <c r="G2040" s="226" t="s">
        <v>7398</v>
      </c>
      <c r="H2040" s="226"/>
      <c r="I2040" s="224" t="s">
        <v>7399</v>
      </c>
      <c r="J2040" s="227">
        <v>44317</v>
      </c>
      <c r="K2040" s="227">
        <v>45838</v>
      </c>
    </row>
    <row r="2041" spans="1:11" ht="24.75">
      <c r="A2041" s="228" t="s">
        <v>7572</v>
      </c>
      <c r="B2041" s="229" t="s">
        <v>927</v>
      </c>
      <c r="C2041" s="229" t="s">
        <v>1167</v>
      </c>
      <c r="D2041" s="229" t="s">
        <v>1408</v>
      </c>
      <c r="E2041" s="239" t="s">
        <v>4828</v>
      </c>
      <c r="F2041" s="229"/>
      <c r="G2041" s="229" t="s">
        <v>7398</v>
      </c>
      <c r="H2041" s="229"/>
      <c r="I2041" s="224" t="s">
        <v>7399</v>
      </c>
      <c r="J2041" s="230">
        <v>44316</v>
      </c>
      <c r="K2041" s="230">
        <v>45838</v>
      </c>
    </row>
    <row r="2042" spans="1:11" ht="24.75">
      <c r="A2042" s="225" t="s">
        <v>7572</v>
      </c>
      <c r="B2042" s="226" t="s">
        <v>927</v>
      </c>
      <c r="C2042" s="226" t="s">
        <v>1167</v>
      </c>
      <c r="D2042" s="226" t="s">
        <v>1408</v>
      </c>
      <c r="E2042" s="240" t="s">
        <v>4829</v>
      </c>
      <c r="F2042" s="226"/>
      <c r="G2042" s="226" t="s">
        <v>7398</v>
      </c>
      <c r="H2042" s="226"/>
      <c r="I2042" s="224" t="s">
        <v>7399</v>
      </c>
      <c r="J2042" s="227">
        <v>44317</v>
      </c>
      <c r="K2042" s="227">
        <v>45838</v>
      </c>
    </row>
    <row r="2043" spans="1:11" ht="24.75">
      <c r="A2043" s="228" t="s">
        <v>7572</v>
      </c>
      <c r="B2043" s="229" t="s">
        <v>927</v>
      </c>
      <c r="C2043" s="229" t="s">
        <v>1167</v>
      </c>
      <c r="D2043" s="229" t="s">
        <v>1408</v>
      </c>
      <c r="E2043" s="239" t="s">
        <v>1418</v>
      </c>
      <c r="F2043" s="229"/>
      <c r="G2043" s="229" t="s">
        <v>7398</v>
      </c>
      <c r="H2043" s="229"/>
      <c r="I2043" s="224" t="s">
        <v>7399</v>
      </c>
      <c r="J2043" s="230">
        <v>44316</v>
      </c>
      <c r="K2043" s="230">
        <v>45838</v>
      </c>
    </row>
    <row r="2044" spans="1:11" ht="24.75">
      <c r="A2044" s="225" t="s">
        <v>7572</v>
      </c>
      <c r="B2044" s="226" t="s">
        <v>927</v>
      </c>
      <c r="C2044" s="226" t="s">
        <v>1167</v>
      </c>
      <c r="D2044" s="226" t="s">
        <v>1408</v>
      </c>
      <c r="E2044" s="240" t="s">
        <v>4830</v>
      </c>
      <c r="F2044" s="226"/>
      <c r="G2044" s="226" t="s">
        <v>7398</v>
      </c>
      <c r="H2044" s="226"/>
      <c r="I2044" s="224" t="s">
        <v>7399</v>
      </c>
      <c r="J2044" s="227">
        <v>44317</v>
      </c>
      <c r="K2044" s="227">
        <v>45838</v>
      </c>
    </row>
    <row r="2045" spans="1:11" ht="24.75">
      <c r="A2045" s="228" t="s">
        <v>7572</v>
      </c>
      <c r="B2045" s="229" t="s">
        <v>927</v>
      </c>
      <c r="C2045" s="229" t="s">
        <v>1167</v>
      </c>
      <c r="D2045" s="229" t="s">
        <v>1408</v>
      </c>
      <c r="E2045" s="239" t="s">
        <v>4831</v>
      </c>
      <c r="F2045" s="229"/>
      <c r="G2045" s="229" t="s">
        <v>7398</v>
      </c>
      <c r="H2045" s="229"/>
      <c r="I2045" s="224" t="s">
        <v>7399</v>
      </c>
      <c r="J2045" s="230">
        <v>44317</v>
      </c>
      <c r="K2045" s="230">
        <v>45838</v>
      </c>
    </row>
    <row r="2046" spans="1:11" ht="24.75">
      <c r="A2046" s="225" t="s">
        <v>7572</v>
      </c>
      <c r="B2046" s="226" t="s">
        <v>927</v>
      </c>
      <c r="C2046" s="226" t="s">
        <v>1167</v>
      </c>
      <c r="D2046" s="226" t="s">
        <v>1408</v>
      </c>
      <c r="E2046" s="240" t="s">
        <v>4832</v>
      </c>
      <c r="F2046" s="226"/>
      <c r="G2046" s="226" t="s">
        <v>7398</v>
      </c>
      <c r="H2046" s="226"/>
      <c r="I2046" s="224" t="s">
        <v>7399</v>
      </c>
      <c r="J2046" s="227">
        <v>44317</v>
      </c>
      <c r="K2046" s="227">
        <v>45838</v>
      </c>
    </row>
    <row r="2047" spans="1:11" ht="24.75">
      <c r="A2047" s="228" t="s">
        <v>7572</v>
      </c>
      <c r="B2047" s="229" t="s">
        <v>927</v>
      </c>
      <c r="C2047" s="229" t="s">
        <v>1167</v>
      </c>
      <c r="D2047" s="229" t="s">
        <v>1408</v>
      </c>
      <c r="E2047" s="239" t="s">
        <v>4833</v>
      </c>
      <c r="F2047" s="229"/>
      <c r="G2047" s="229" t="s">
        <v>7398</v>
      </c>
      <c r="H2047" s="229"/>
      <c r="I2047" s="224" t="s">
        <v>7399</v>
      </c>
      <c r="J2047" s="230">
        <v>44317</v>
      </c>
      <c r="K2047" s="230">
        <v>45838</v>
      </c>
    </row>
    <row r="2048" spans="1:11" ht="24.75">
      <c r="A2048" s="225" t="s">
        <v>7572</v>
      </c>
      <c r="B2048" s="226" t="s">
        <v>927</v>
      </c>
      <c r="C2048" s="226" t="s">
        <v>1167</v>
      </c>
      <c r="D2048" s="226" t="s">
        <v>1408</v>
      </c>
      <c r="E2048" s="240" t="s">
        <v>1419</v>
      </c>
      <c r="F2048" s="226"/>
      <c r="G2048" s="226" t="s">
        <v>7398</v>
      </c>
      <c r="H2048" s="226"/>
      <c r="I2048" s="224" t="s">
        <v>7399</v>
      </c>
      <c r="J2048" s="227">
        <v>44317</v>
      </c>
      <c r="K2048" s="227">
        <v>45838</v>
      </c>
    </row>
    <row r="2049" spans="1:11" ht="24.75">
      <c r="A2049" s="228" t="s">
        <v>7572</v>
      </c>
      <c r="B2049" s="229" t="s">
        <v>927</v>
      </c>
      <c r="C2049" s="229" t="s">
        <v>1167</v>
      </c>
      <c r="D2049" s="229" t="s">
        <v>1408</v>
      </c>
      <c r="E2049" s="239" t="s">
        <v>1420</v>
      </c>
      <c r="F2049" s="229"/>
      <c r="G2049" s="229" t="s">
        <v>7398</v>
      </c>
      <c r="H2049" s="229"/>
      <c r="I2049" s="224" t="s">
        <v>7399</v>
      </c>
      <c r="J2049" s="230">
        <v>44317</v>
      </c>
      <c r="K2049" s="230">
        <v>45838</v>
      </c>
    </row>
    <row r="2050" spans="1:11" ht="24.75">
      <c r="A2050" s="225" t="s">
        <v>7572</v>
      </c>
      <c r="B2050" s="226" t="s">
        <v>927</v>
      </c>
      <c r="C2050" s="226" t="s">
        <v>1167</v>
      </c>
      <c r="D2050" s="226" t="s">
        <v>1408</v>
      </c>
      <c r="E2050" s="240" t="s">
        <v>4834</v>
      </c>
      <c r="F2050" s="226"/>
      <c r="G2050" s="226" t="s">
        <v>7398</v>
      </c>
      <c r="H2050" s="226"/>
      <c r="I2050" s="224" t="s">
        <v>7399</v>
      </c>
      <c r="J2050" s="227">
        <v>44317</v>
      </c>
      <c r="K2050" s="227">
        <v>45838</v>
      </c>
    </row>
    <row r="2051" spans="1:11" ht="24.75">
      <c r="A2051" s="228" t="s">
        <v>7572</v>
      </c>
      <c r="B2051" s="229" t="s">
        <v>927</v>
      </c>
      <c r="C2051" s="229" t="s">
        <v>1167</v>
      </c>
      <c r="D2051" s="229" t="s">
        <v>1408</v>
      </c>
      <c r="E2051" s="239" t="s">
        <v>4835</v>
      </c>
      <c r="F2051" s="229"/>
      <c r="G2051" s="229" t="s">
        <v>7398</v>
      </c>
      <c r="H2051" s="229"/>
      <c r="I2051" s="224" t="s">
        <v>7399</v>
      </c>
      <c r="J2051" s="230">
        <v>44317</v>
      </c>
      <c r="K2051" s="230">
        <v>45838</v>
      </c>
    </row>
    <row r="2052" spans="1:11" ht="24.75">
      <c r="A2052" s="225" t="s">
        <v>7572</v>
      </c>
      <c r="B2052" s="226" t="s">
        <v>927</v>
      </c>
      <c r="C2052" s="226" t="s">
        <v>1167</v>
      </c>
      <c r="D2052" s="226" t="s">
        <v>1408</v>
      </c>
      <c r="E2052" s="240" t="s">
        <v>4836</v>
      </c>
      <c r="F2052" s="226"/>
      <c r="G2052" s="226" t="s">
        <v>7398</v>
      </c>
      <c r="H2052" s="226"/>
      <c r="I2052" s="224" t="s">
        <v>7399</v>
      </c>
      <c r="J2052" s="227">
        <v>44317</v>
      </c>
      <c r="K2052" s="227">
        <v>45838</v>
      </c>
    </row>
    <row r="2053" spans="1:11" ht="24.75">
      <c r="A2053" s="228" t="s">
        <v>7572</v>
      </c>
      <c r="B2053" s="229" t="s">
        <v>927</v>
      </c>
      <c r="C2053" s="229" t="s">
        <v>1167</v>
      </c>
      <c r="D2053" s="229" t="s">
        <v>1408</v>
      </c>
      <c r="E2053" s="239" t="s">
        <v>4837</v>
      </c>
      <c r="F2053" s="229"/>
      <c r="G2053" s="229" t="s">
        <v>7398</v>
      </c>
      <c r="H2053" s="229"/>
      <c r="I2053" s="224" t="s">
        <v>7399</v>
      </c>
      <c r="J2053" s="230">
        <v>44317</v>
      </c>
      <c r="K2053" s="230">
        <v>45838</v>
      </c>
    </row>
    <row r="2054" spans="1:11" ht="24.75">
      <c r="A2054" s="225" t="s">
        <v>7572</v>
      </c>
      <c r="B2054" s="226" t="s">
        <v>927</v>
      </c>
      <c r="C2054" s="226" t="s">
        <v>1167</v>
      </c>
      <c r="D2054" s="226" t="s">
        <v>1408</v>
      </c>
      <c r="E2054" s="240" t="s">
        <v>1421</v>
      </c>
      <c r="F2054" s="226"/>
      <c r="G2054" s="226" t="s">
        <v>7398</v>
      </c>
      <c r="H2054" s="226"/>
      <c r="I2054" s="224" t="s">
        <v>7399</v>
      </c>
      <c r="J2054" s="227">
        <v>44317</v>
      </c>
      <c r="K2054" s="227">
        <v>45838</v>
      </c>
    </row>
    <row r="2055" spans="1:11" ht="24.75">
      <c r="A2055" s="228" t="s">
        <v>7572</v>
      </c>
      <c r="B2055" s="229" t="s">
        <v>927</v>
      </c>
      <c r="C2055" s="229" t="s">
        <v>1167</v>
      </c>
      <c r="D2055" s="229" t="s">
        <v>1408</v>
      </c>
      <c r="E2055" s="239" t="s">
        <v>4838</v>
      </c>
      <c r="F2055" s="229"/>
      <c r="G2055" s="229" t="s">
        <v>7398</v>
      </c>
      <c r="H2055" s="229"/>
      <c r="I2055" s="224" t="s">
        <v>7399</v>
      </c>
      <c r="J2055" s="230">
        <v>44317</v>
      </c>
      <c r="K2055" s="230">
        <v>45838</v>
      </c>
    </row>
    <row r="2056" spans="1:11" ht="24.75">
      <c r="A2056" s="225" t="s">
        <v>7572</v>
      </c>
      <c r="B2056" s="226" t="s">
        <v>927</v>
      </c>
      <c r="C2056" s="226" t="s">
        <v>1167</v>
      </c>
      <c r="D2056" s="226" t="s">
        <v>1408</v>
      </c>
      <c r="E2056" s="240" t="s">
        <v>4839</v>
      </c>
      <c r="F2056" s="226"/>
      <c r="G2056" s="226" t="s">
        <v>7398</v>
      </c>
      <c r="H2056" s="226"/>
      <c r="I2056" s="224" t="s">
        <v>7399</v>
      </c>
      <c r="J2056" s="227">
        <v>44317</v>
      </c>
      <c r="K2056" s="227">
        <v>45838</v>
      </c>
    </row>
    <row r="2057" spans="1:11" ht="24.75">
      <c r="A2057" s="228" t="s">
        <v>7572</v>
      </c>
      <c r="B2057" s="229" t="s">
        <v>927</v>
      </c>
      <c r="C2057" s="229" t="s">
        <v>1167</v>
      </c>
      <c r="D2057" s="229" t="s">
        <v>1408</v>
      </c>
      <c r="E2057" s="239" t="s">
        <v>4840</v>
      </c>
      <c r="F2057" s="229"/>
      <c r="G2057" s="229" t="s">
        <v>7398</v>
      </c>
      <c r="H2057" s="229"/>
      <c r="I2057" s="224" t="s">
        <v>7399</v>
      </c>
      <c r="J2057" s="230">
        <v>44317</v>
      </c>
      <c r="K2057" s="230">
        <v>45838</v>
      </c>
    </row>
    <row r="2058" spans="1:11" ht="24.75">
      <c r="A2058" s="225" t="s">
        <v>7572</v>
      </c>
      <c r="B2058" s="226" t="s">
        <v>927</v>
      </c>
      <c r="C2058" s="226" t="s">
        <v>1167</v>
      </c>
      <c r="D2058" s="226" t="s">
        <v>1408</v>
      </c>
      <c r="E2058" s="240" t="s">
        <v>4841</v>
      </c>
      <c r="F2058" s="226"/>
      <c r="G2058" s="226" t="s">
        <v>7398</v>
      </c>
      <c r="H2058" s="226"/>
      <c r="I2058" s="224" t="s">
        <v>7399</v>
      </c>
      <c r="J2058" s="227">
        <v>44317</v>
      </c>
      <c r="K2058" s="227">
        <v>45838</v>
      </c>
    </row>
    <row r="2059" spans="1:11" ht="24.75">
      <c r="A2059" s="228" t="s">
        <v>7572</v>
      </c>
      <c r="B2059" s="229" t="s">
        <v>927</v>
      </c>
      <c r="C2059" s="229" t="s">
        <v>1167</v>
      </c>
      <c r="D2059" s="229" t="s">
        <v>1408</v>
      </c>
      <c r="E2059" s="239" t="s">
        <v>4842</v>
      </c>
      <c r="F2059" s="229"/>
      <c r="G2059" s="229" t="s">
        <v>7398</v>
      </c>
      <c r="H2059" s="229"/>
      <c r="I2059" s="224" t="s">
        <v>7399</v>
      </c>
      <c r="J2059" s="230">
        <v>44317</v>
      </c>
      <c r="K2059" s="230">
        <v>45838</v>
      </c>
    </row>
    <row r="2060" spans="1:11" ht="24.75">
      <c r="A2060" s="225" t="s">
        <v>7572</v>
      </c>
      <c r="B2060" s="226" t="s">
        <v>927</v>
      </c>
      <c r="C2060" s="226" t="s">
        <v>1167</v>
      </c>
      <c r="D2060" s="226" t="s">
        <v>1408</v>
      </c>
      <c r="E2060" s="240" t="s">
        <v>4843</v>
      </c>
      <c r="F2060" s="226"/>
      <c r="G2060" s="226" t="s">
        <v>7398</v>
      </c>
      <c r="H2060" s="226"/>
      <c r="I2060" s="224" t="s">
        <v>7399</v>
      </c>
      <c r="J2060" s="227">
        <v>44317</v>
      </c>
      <c r="K2060" s="227">
        <v>45838</v>
      </c>
    </row>
    <row r="2061" spans="1:11" ht="24.75">
      <c r="A2061" s="228" t="s">
        <v>7572</v>
      </c>
      <c r="B2061" s="229" t="s">
        <v>927</v>
      </c>
      <c r="C2061" s="229" t="s">
        <v>1167</v>
      </c>
      <c r="D2061" s="229" t="s">
        <v>1408</v>
      </c>
      <c r="E2061" s="239" t="s">
        <v>4844</v>
      </c>
      <c r="F2061" s="229"/>
      <c r="G2061" s="229" t="s">
        <v>7398</v>
      </c>
      <c r="H2061" s="229"/>
      <c r="I2061" s="224" t="s">
        <v>7399</v>
      </c>
      <c r="J2061" s="230">
        <v>44317</v>
      </c>
      <c r="K2061" s="230">
        <v>45838</v>
      </c>
    </row>
    <row r="2062" spans="1:11" ht="24.75">
      <c r="A2062" s="225" t="s">
        <v>7572</v>
      </c>
      <c r="B2062" s="226" t="s">
        <v>927</v>
      </c>
      <c r="C2062" s="226" t="s">
        <v>1167</v>
      </c>
      <c r="D2062" s="226" t="s">
        <v>1408</v>
      </c>
      <c r="E2062" s="240" t="s">
        <v>4845</v>
      </c>
      <c r="F2062" s="226"/>
      <c r="G2062" s="226" t="s">
        <v>7398</v>
      </c>
      <c r="H2062" s="226"/>
      <c r="I2062" s="224" t="s">
        <v>7399</v>
      </c>
      <c r="J2062" s="227">
        <v>44317</v>
      </c>
      <c r="K2062" s="227">
        <v>45838</v>
      </c>
    </row>
    <row r="2063" spans="1:11" ht="24.75">
      <c r="A2063" s="228" t="s">
        <v>7572</v>
      </c>
      <c r="B2063" s="229" t="s">
        <v>927</v>
      </c>
      <c r="C2063" s="229" t="s">
        <v>1167</v>
      </c>
      <c r="D2063" s="229" t="s">
        <v>1408</v>
      </c>
      <c r="E2063" s="239" t="s">
        <v>4846</v>
      </c>
      <c r="F2063" s="229"/>
      <c r="G2063" s="229" t="s">
        <v>7398</v>
      </c>
      <c r="H2063" s="229"/>
      <c r="I2063" s="224" t="s">
        <v>7399</v>
      </c>
      <c r="J2063" s="230">
        <v>44317</v>
      </c>
      <c r="K2063" s="230">
        <v>45838</v>
      </c>
    </row>
    <row r="2064" spans="1:11" ht="24.75">
      <c r="A2064" s="225" t="s">
        <v>7572</v>
      </c>
      <c r="B2064" s="226" t="s">
        <v>927</v>
      </c>
      <c r="C2064" s="226" t="s">
        <v>1167</v>
      </c>
      <c r="D2064" s="226" t="s">
        <v>1408</v>
      </c>
      <c r="E2064" s="240" t="s">
        <v>4847</v>
      </c>
      <c r="F2064" s="226"/>
      <c r="G2064" s="226" t="s">
        <v>7398</v>
      </c>
      <c r="H2064" s="226"/>
      <c r="I2064" s="224" t="s">
        <v>7399</v>
      </c>
      <c r="J2064" s="227">
        <v>44317</v>
      </c>
      <c r="K2064" s="227">
        <v>45838</v>
      </c>
    </row>
    <row r="2065" spans="1:11" ht="24.75">
      <c r="A2065" s="228" t="s">
        <v>7572</v>
      </c>
      <c r="B2065" s="229" t="s">
        <v>927</v>
      </c>
      <c r="C2065" s="229" t="s">
        <v>1167</v>
      </c>
      <c r="D2065" s="229" t="s">
        <v>1408</v>
      </c>
      <c r="E2065" s="239" t="s">
        <v>4848</v>
      </c>
      <c r="F2065" s="229"/>
      <c r="G2065" s="229" t="s">
        <v>7398</v>
      </c>
      <c r="H2065" s="229"/>
      <c r="I2065" s="224" t="s">
        <v>7399</v>
      </c>
      <c r="J2065" s="230">
        <v>44317</v>
      </c>
      <c r="K2065" s="230">
        <v>45838</v>
      </c>
    </row>
    <row r="2066" spans="1:11" ht="24.75">
      <c r="A2066" s="225" t="s">
        <v>7572</v>
      </c>
      <c r="B2066" s="226" t="s">
        <v>927</v>
      </c>
      <c r="C2066" s="226" t="s">
        <v>1167</v>
      </c>
      <c r="D2066" s="226" t="s">
        <v>1408</v>
      </c>
      <c r="E2066" s="240" t="s">
        <v>4849</v>
      </c>
      <c r="F2066" s="226"/>
      <c r="G2066" s="226" t="s">
        <v>7398</v>
      </c>
      <c r="H2066" s="226"/>
      <c r="I2066" s="224" t="s">
        <v>7399</v>
      </c>
      <c r="J2066" s="227">
        <v>44317</v>
      </c>
      <c r="K2066" s="227">
        <v>45838</v>
      </c>
    </row>
    <row r="2067" spans="1:11" ht="24.75">
      <c r="A2067" s="228" t="s">
        <v>7572</v>
      </c>
      <c r="B2067" s="229" t="s">
        <v>927</v>
      </c>
      <c r="C2067" s="229" t="s">
        <v>1167</v>
      </c>
      <c r="D2067" s="229" t="s">
        <v>1408</v>
      </c>
      <c r="E2067" s="239" t="s">
        <v>4850</v>
      </c>
      <c r="F2067" s="229"/>
      <c r="G2067" s="229" t="s">
        <v>7398</v>
      </c>
      <c r="H2067" s="229"/>
      <c r="I2067" s="224" t="s">
        <v>7399</v>
      </c>
      <c r="J2067" s="230">
        <v>44316</v>
      </c>
      <c r="K2067" s="230">
        <v>45838</v>
      </c>
    </row>
    <row r="2068" spans="1:11" ht="24.75">
      <c r="A2068" s="225" t="s">
        <v>7572</v>
      </c>
      <c r="B2068" s="226" t="s">
        <v>927</v>
      </c>
      <c r="C2068" s="226" t="s">
        <v>1167</v>
      </c>
      <c r="D2068" s="226" t="s">
        <v>1408</v>
      </c>
      <c r="E2068" s="240" t="s">
        <v>4851</v>
      </c>
      <c r="F2068" s="226"/>
      <c r="G2068" s="226" t="s">
        <v>7398</v>
      </c>
      <c r="H2068" s="226"/>
      <c r="I2068" s="224" t="s">
        <v>7399</v>
      </c>
      <c r="J2068" s="227">
        <v>44317</v>
      </c>
      <c r="K2068" s="227">
        <v>45838</v>
      </c>
    </row>
    <row r="2069" spans="1:11" ht="24.75">
      <c r="A2069" s="228" t="s">
        <v>7572</v>
      </c>
      <c r="B2069" s="229" t="s">
        <v>927</v>
      </c>
      <c r="C2069" s="229" t="s">
        <v>1167</v>
      </c>
      <c r="D2069" s="229" t="s">
        <v>1408</v>
      </c>
      <c r="E2069" s="239" t="s">
        <v>4852</v>
      </c>
      <c r="F2069" s="229"/>
      <c r="G2069" s="229" t="s">
        <v>7398</v>
      </c>
      <c r="H2069" s="229"/>
      <c r="I2069" s="224" t="s">
        <v>7399</v>
      </c>
      <c r="J2069" s="230">
        <v>44316</v>
      </c>
      <c r="K2069" s="230">
        <v>45838</v>
      </c>
    </row>
    <row r="2070" spans="1:11" ht="24.75">
      <c r="A2070" s="225" t="s">
        <v>7572</v>
      </c>
      <c r="B2070" s="226" t="s">
        <v>927</v>
      </c>
      <c r="C2070" s="226" t="s">
        <v>1167</v>
      </c>
      <c r="D2070" s="226" t="s">
        <v>1408</v>
      </c>
      <c r="E2070" s="240" t="s">
        <v>1422</v>
      </c>
      <c r="F2070" s="226"/>
      <c r="G2070" s="226" t="s">
        <v>7398</v>
      </c>
      <c r="H2070" s="226"/>
      <c r="I2070" s="224" t="s">
        <v>7399</v>
      </c>
      <c r="J2070" s="227">
        <v>44316</v>
      </c>
      <c r="K2070" s="227">
        <v>45838</v>
      </c>
    </row>
    <row r="2071" spans="1:11" ht="24.75">
      <c r="A2071" s="228" t="s">
        <v>7572</v>
      </c>
      <c r="B2071" s="229" t="s">
        <v>927</v>
      </c>
      <c r="C2071" s="229" t="s">
        <v>1167</v>
      </c>
      <c r="D2071" s="229" t="s">
        <v>1408</v>
      </c>
      <c r="E2071" s="239" t="s">
        <v>4853</v>
      </c>
      <c r="F2071" s="229"/>
      <c r="G2071" s="229" t="s">
        <v>7398</v>
      </c>
      <c r="H2071" s="229"/>
      <c r="I2071" s="224" t="s">
        <v>7399</v>
      </c>
      <c r="J2071" s="230">
        <v>44317</v>
      </c>
      <c r="K2071" s="230">
        <v>45838</v>
      </c>
    </row>
    <row r="2072" spans="1:11" ht="24.75">
      <c r="A2072" s="225" t="s">
        <v>7572</v>
      </c>
      <c r="B2072" s="226" t="s">
        <v>927</v>
      </c>
      <c r="C2072" s="226" t="s">
        <v>1167</v>
      </c>
      <c r="D2072" s="226" t="s">
        <v>7400</v>
      </c>
      <c r="E2072" s="240" t="s">
        <v>1417</v>
      </c>
      <c r="F2072" s="226"/>
      <c r="G2072" s="226" t="s">
        <v>7398</v>
      </c>
      <c r="H2072" s="226"/>
      <c r="I2072" s="224" t="s">
        <v>7399</v>
      </c>
      <c r="J2072" s="227">
        <v>44316</v>
      </c>
      <c r="K2072" s="227">
        <v>45838</v>
      </c>
    </row>
    <row r="2073" spans="1:11" ht="24.75">
      <c r="A2073" s="228" t="s">
        <v>7572</v>
      </c>
      <c r="B2073" s="229" t="s">
        <v>927</v>
      </c>
      <c r="C2073" s="229" t="s">
        <v>1167</v>
      </c>
      <c r="D2073" s="229" t="s">
        <v>7400</v>
      </c>
      <c r="E2073" s="239" t="s">
        <v>1418</v>
      </c>
      <c r="F2073" s="229"/>
      <c r="G2073" s="229" t="s">
        <v>7398</v>
      </c>
      <c r="H2073" s="229"/>
      <c r="I2073" s="224" t="s">
        <v>7399</v>
      </c>
      <c r="J2073" s="230">
        <v>44316</v>
      </c>
      <c r="K2073" s="230">
        <v>45838</v>
      </c>
    </row>
    <row r="2074" spans="1:11" ht="24.75">
      <c r="A2074" s="225" t="s">
        <v>7572</v>
      </c>
      <c r="B2074" s="226" t="s">
        <v>927</v>
      </c>
      <c r="C2074" s="226" t="s">
        <v>1167</v>
      </c>
      <c r="D2074" s="226" t="s">
        <v>7400</v>
      </c>
      <c r="E2074" s="240" t="s">
        <v>4832</v>
      </c>
      <c r="F2074" s="226"/>
      <c r="G2074" s="226" t="s">
        <v>7398</v>
      </c>
      <c r="H2074" s="226"/>
      <c r="I2074" s="224" t="s">
        <v>7399</v>
      </c>
      <c r="J2074" s="227">
        <v>44316</v>
      </c>
      <c r="K2074" s="227">
        <v>45838</v>
      </c>
    </row>
    <row r="2075" spans="1:11" ht="24.75">
      <c r="A2075" s="228" t="s">
        <v>7572</v>
      </c>
      <c r="B2075" s="229" t="s">
        <v>927</v>
      </c>
      <c r="C2075" s="229" t="s">
        <v>1167</v>
      </c>
      <c r="D2075" s="229" t="s">
        <v>7400</v>
      </c>
      <c r="E2075" s="239" t="s">
        <v>4835</v>
      </c>
      <c r="F2075" s="229"/>
      <c r="G2075" s="229" t="s">
        <v>7398</v>
      </c>
      <c r="H2075" s="229"/>
      <c r="I2075" s="224" t="s">
        <v>7399</v>
      </c>
      <c r="J2075" s="230">
        <v>44316</v>
      </c>
      <c r="K2075" s="230">
        <v>45838</v>
      </c>
    </row>
    <row r="2076" spans="1:11" ht="24.75">
      <c r="A2076" s="225" t="s">
        <v>7572</v>
      </c>
      <c r="B2076" s="226" t="s">
        <v>927</v>
      </c>
      <c r="C2076" s="226" t="s">
        <v>1167</v>
      </c>
      <c r="D2076" s="226" t="s">
        <v>7400</v>
      </c>
      <c r="E2076" s="240" t="s">
        <v>4838</v>
      </c>
      <c r="F2076" s="226"/>
      <c r="G2076" s="226" t="s">
        <v>7398</v>
      </c>
      <c r="H2076" s="226"/>
      <c r="I2076" s="224" t="s">
        <v>7399</v>
      </c>
      <c r="J2076" s="227">
        <v>44316</v>
      </c>
      <c r="K2076" s="227">
        <v>45838</v>
      </c>
    </row>
    <row r="2077" spans="1:11" ht="24.75">
      <c r="A2077" s="228" t="s">
        <v>7572</v>
      </c>
      <c r="B2077" s="229" t="s">
        <v>927</v>
      </c>
      <c r="C2077" s="229" t="s">
        <v>1167</v>
      </c>
      <c r="D2077" s="229" t="s">
        <v>1430</v>
      </c>
      <c r="E2077" s="239" t="s">
        <v>1431</v>
      </c>
      <c r="F2077" s="229"/>
      <c r="G2077" s="229" t="s">
        <v>7398</v>
      </c>
      <c r="H2077" s="229"/>
      <c r="I2077" s="224" t="s">
        <v>7399</v>
      </c>
      <c r="J2077" s="230">
        <v>44435</v>
      </c>
      <c r="K2077" s="230">
        <v>46265</v>
      </c>
    </row>
    <row r="2078" spans="1:11" ht="24.75">
      <c r="A2078" s="225" t="s">
        <v>7572</v>
      </c>
      <c r="B2078" s="226" t="s">
        <v>927</v>
      </c>
      <c r="C2078" s="226" t="s">
        <v>1167</v>
      </c>
      <c r="D2078" s="226" t="s">
        <v>1430</v>
      </c>
      <c r="E2078" s="240" t="s">
        <v>4884</v>
      </c>
      <c r="F2078" s="226"/>
      <c r="G2078" s="226" t="s">
        <v>7398</v>
      </c>
      <c r="H2078" s="226"/>
      <c r="I2078" s="224" t="s">
        <v>7399</v>
      </c>
      <c r="J2078" s="227">
        <v>44435</v>
      </c>
      <c r="K2078" s="227">
        <v>46265</v>
      </c>
    </row>
    <row r="2079" spans="1:11" ht="24.75">
      <c r="A2079" s="228" t="s">
        <v>7572</v>
      </c>
      <c r="B2079" s="229" t="s">
        <v>927</v>
      </c>
      <c r="C2079" s="229" t="s">
        <v>1167</v>
      </c>
      <c r="D2079" s="229" t="s">
        <v>1430</v>
      </c>
      <c r="E2079" s="239" t="s">
        <v>4885</v>
      </c>
      <c r="F2079" s="229"/>
      <c r="G2079" s="229" t="s">
        <v>7398</v>
      </c>
      <c r="H2079" s="229"/>
      <c r="I2079" s="224" t="s">
        <v>7399</v>
      </c>
      <c r="J2079" s="230">
        <v>44435</v>
      </c>
      <c r="K2079" s="230">
        <v>46265</v>
      </c>
    </row>
    <row r="2080" spans="1:11" ht="24.75">
      <c r="A2080" s="225" t="s">
        <v>7572</v>
      </c>
      <c r="B2080" s="226" t="s">
        <v>927</v>
      </c>
      <c r="C2080" s="226" t="s">
        <v>1167</v>
      </c>
      <c r="D2080" s="226" t="s">
        <v>1430</v>
      </c>
      <c r="E2080" s="240" t="s">
        <v>4886</v>
      </c>
      <c r="F2080" s="226"/>
      <c r="G2080" s="226" t="s">
        <v>7398</v>
      </c>
      <c r="H2080" s="226"/>
      <c r="I2080" s="224" t="s">
        <v>7399</v>
      </c>
      <c r="J2080" s="227">
        <v>44435</v>
      </c>
      <c r="K2080" s="227">
        <v>46265</v>
      </c>
    </row>
    <row r="2081" spans="1:11" ht="24.75">
      <c r="A2081" s="228" t="s">
        <v>7572</v>
      </c>
      <c r="B2081" s="229" t="s">
        <v>927</v>
      </c>
      <c r="C2081" s="229" t="s">
        <v>1167</v>
      </c>
      <c r="D2081" s="229" t="s">
        <v>1430</v>
      </c>
      <c r="E2081" s="239" t="s">
        <v>4887</v>
      </c>
      <c r="F2081" s="229"/>
      <c r="G2081" s="229" t="s">
        <v>7398</v>
      </c>
      <c r="H2081" s="229"/>
      <c r="I2081" s="224" t="s">
        <v>7399</v>
      </c>
      <c r="J2081" s="230">
        <v>44435</v>
      </c>
      <c r="K2081" s="230">
        <v>46265</v>
      </c>
    </row>
    <row r="2082" spans="1:11" ht="24.75">
      <c r="A2082" s="225" t="s">
        <v>7572</v>
      </c>
      <c r="B2082" s="226" t="s">
        <v>927</v>
      </c>
      <c r="C2082" s="226" t="s">
        <v>1167</v>
      </c>
      <c r="D2082" s="226" t="s">
        <v>1430</v>
      </c>
      <c r="E2082" s="240" t="s">
        <v>4888</v>
      </c>
      <c r="F2082" s="226"/>
      <c r="G2082" s="226" t="s">
        <v>7398</v>
      </c>
      <c r="H2082" s="226"/>
      <c r="I2082" s="224" t="s">
        <v>7399</v>
      </c>
      <c r="J2082" s="227">
        <v>44435</v>
      </c>
      <c r="K2082" s="227">
        <v>46265</v>
      </c>
    </row>
    <row r="2083" spans="1:11" ht="24.75">
      <c r="A2083" s="228" t="s">
        <v>7572</v>
      </c>
      <c r="B2083" s="229" t="s">
        <v>927</v>
      </c>
      <c r="C2083" s="229" t="s">
        <v>1167</v>
      </c>
      <c r="D2083" s="229" t="s">
        <v>1430</v>
      </c>
      <c r="E2083" s="239" t="s">
        <v>4889</v>
      </c>
      <c r="F2083" s="229"/>
      <c r="G2083" s="229" t="s">
        <v>7398</v>
      </c>
      <c r="H2083" s="229"/>
      <c r="I2083" s="224" t="s">
        <v>7399</v>
      </c>
      <c r="J2083" s="230">
        <v>44435</v>
      </c>
      <c r="K2083" s="230">
        <v>46265</v>
      </c>
    </row>
    <row r="2084" spans="1:11" ht="24.75">
      <c r="A2084" s="225" t="s">
        <v>7572</v>
      </c>
      <c r="B2084" s="226" t="s">
        <v>927</v>
      </c>
      <c r="C2084" s="226" t="s">
        <v>1167</v>
      </c>
      <c r="D2084" s="226" t="s">
        <v>1430</v>
      </c>
      <c r="E2084" s="240" t="s">
        <v>1432</v>
      </c>
      <c r="F2084" s="226"/>
      <c r="G2084" s="226" t="s">
        <v>7398</v>
      </c>
      <c r="H2084" s="226"/>
      <c r="I2084" s="224" t="s">
        <v>7399</v>
      </c>
      <c r="J2084" s="227">
        <v>44435</v>
      </c>
      <c r="K2084" s="227">
        <v>46265</v>
      </c>
    </row>
    <row r="2085" spans="1:11" ht="24.75">
      <c r="A2085" s="228" t="s">
        <v>7572</v>
      </c>
      <c r="B2085" s="229" t="s">
        <v>927</v>
      </c>
      <c r="C2085" s="229" t="s">
        <v>1167</v>
      </c>
      <c r="D2085" s="229" t="s">
        <v>1430</v>
      </c>
      <c r="E2085" s="239" t="s">
        <v>4890</v>
      </c>
      <c r="F2085" s="229"/>
      <c r="G2085" s="229" t="s">
        <v>7398</v>
      </c>
      <c r="H2085" s="229"/>
      <c r="I2085" s="224" t="s">
        <v>7399</v>
      </c>
      <c r="J2085" s="230">
        <v>44435</v>
      </c>
      <c r="K2085" s="230">
        <v>46265</v>
      </c>
    </row>
    <row r="2086" spans="1:11" ht="24.75">
      <c r="A2086" s="225" t="s">
        <v>7572</v>
      </c>
      <c r="B2086" s="226" t="s">
        <v>927</v>
      </c>
      <c r="C2086" s="226" t="s">
        <v>1167</v>
      </c>
      <c r="D2086" s="226" t="s">
        <v>1430</v>
      </c>
      <c r="E2086" s="240" t="s">
        <v>4891</v>
      </c>
      <c r="F2086" s="226"/>
      <c r="G2086" s="226" t="s">
        <v>7398</v>
      </c>
      <c r="H2086" s="226"/>
      <c r="I2086" s="224" t="s">
        <v>7399</v>
      </c>
      <c r="J2086" s="227">
        <v>44435</v>
      </c>
      <c r="K2086" s="227">
        <v>46265</v>
      </c>
    </row>
    <row r="2087" spans="1:11" ht="24.75">
      <c r="A2087" s="228" t="s">
        <v>7572</v>
      </c>
      <c r="B2087" s="229" t="s">
        <v>927</v>
      </c>
      <c r="C2087" s="229" t="s">
        <v>1167</v>
      </c>
      <c r="D2087" s="229" t="s">
        <v>1430</v>
      </c>
      <c r="E2087" s="239" t="s">
        <v>4892</v>
      </c>
      <c r="F2087" s="229"/>
      <c r="G2087" s="229" t="s">
        <v>7398</v>
      </c>
      <c r="H2087" s="229"/>
      <c r="I2087" s="224" t="s">
        <v>7399</v>
      </c>
      <c r="J2087" s="230">
        <v>44435</v>
      </c>
      <c r="K2087" s="230">
        <v>46265</v>
      </c>
    </row>
    <row r="2088" spans="1:11" ht="24.75">
      <c r="A2088" s="225" t="s">
        <v>7572</v>
      </c>
      <c r="B2088" s="226" t="s">
        <v>927</v>
      </c>
      <c r="C2088" s="226" t="s">
        <v>1167</v>
      </c>
      <c r="D2088" s="226" t="s">
        <v>1430</v>
      </c>
      <c r="E2088" s="240" t="s">
        <v>4893</v>
      </c>
      <c r="F2088" s="226"/>
      <c r="G2088" s="226" t="s">
        <v>7398</v>
      </c>
      <c r="H2088" s="226"/>
      <c r="I2088" s="224" t="s">
        <v>7399</v>
      </c>
      <c r="J2088" s="227">
        <v>44435</v>
      </c>
      <c r="K2088" s="227">
        <v>46265</v>
      </c>
    </row>
    <row r="2089" spans="1:11" ht="24.75">
      <c r="A2089" s="228" t="s">
        <v>7572</v>
      </c>
      <c r="B2089" s="229" t="s">
        <v>927</v>
      </c>
      <c r="C2089" s="229" t="s">
        <v>1167</v>
      </c>
      <c r="D2089" s="229" t="s">
        <v>1430</v>
      </c>
      <c r="E2089" s="239" t="s">
        <v>2032</v>
      </c>
      <c r="F2089" s="229"/>
      <c r="G2089" s="229" t="s">
        <v>7398</v>
      </c>
      <c r="H2089" s="229"/>
      <c r="I2089" s="224" t="s">
        <v>7399</v>
      </c>
      <c r="J2089" s="230">
        <v>44435</v>
      </c>
      <c r="K2089" s="230">
        <v>46265</v>
      </c>
    </row>
    <row r="2090" spans="1:11" ht="24.75">
      <c r="A2090" s="225" t="s">
        <v>7572</v>
      </c>
      <c r="B2090" s="226" t="s">
        <v>927</v>
      </c>
      <c r="C2090" s="226" t="s">
        <v>1167</v>
      </c>
      <c r="D2090" s="226" t="s">
        <v>1430</v>
      </c>
      <c r="E2090" s="240" t="s">
        <v>2033</v>
      </c>
      <c r="F2090" s="226"/>
      <c r="G2090" s="226" t="s">
        <v>7398</v>
      </c>
      <c r="H2090" s="226"/>
      <c r="I2090" s="224" t="s">
        <v>7399</v>
      </c>
      <c r="J2090" s="227">
        <v>44435</v>
      </c>
      <c r="K2090" s="227">
        <v>46265</v>
      </c>
    </row>
    <row r="2091" spans="1:11" ht="24.75">
      <c r="A2091" s="228" t="s">
        <v>7572</v>
      </c>
      <c r="B2091" s="229" t="s">
        <v>927</v>
      </c>
      <c r="C2091" s="229" t="s">
        <v>1167</v>
      </c>
      <c r="D2091" s="229" t="s">
        <v>1430</v>
      </c>
      <c r="E2091" s="239" t="s">
        <v>4894</v>
      </c>
      <c r="F2091" s="229"/>
      <c r="G2091" s="229" t="s">
        <v>7398</v>
      </c>
      <c r="H2091" s="229"/>
      <c r="I2091" s="224" t="s">
        <v>7399</v>
      </c>
      <c r="J2091" s="230">
        <v>44435</v>
      </c>
      <c r="K2091" s="230">
        <v>46265</v>
      </c>
    </row>
    <row r="2092" spans="1:11" ht="24.75">
      <c r="A2092" s="225" t="s">
        <v>7572</v>
      </c>
      <c r="B2092" s="226" t="s">
        <v>927</v>
      </c>
      <c r="C2092" s="226" t="s">
        <v>1167</v>
      </c>
      <c r="D2092" s="226" t="s">
        <v>1430</v>
      </c>
      <c r="E2092" s="240" t="s">
        <v>4895</v>
      </c>
      <c r="F2092" s="226"/>
      <c r="G2092" s="226" t="s">
        <v>7398</v>
      </c>
      <c r="H2092" s="226"/>
      <c r="I2092" s="224" t="s">
        <v>7399</v>
      </c>
      <c r="J2092" s="227">
        <v>44435</v>
      </c>
      <c r="K2092" s="227">
        <v>46265</v>
      </c>
    </row>
    <row r="2093" spans="1:11" ht="24.75">
      <c r="A2093" s="228" t="s">
        <v>7572</v>
      </c>
      <c r="B2093" s="229" t="s">
        <v>927</v>
      </c>
      <c r="C2093" s="229" t="s">
        <v>1167</v>
      </c>
      <c r="D2093" s="229" t="s">
        <v>1430</v>
      </c>
      <c r="E2093" s="239" t="s">
        <v>4896</v>
      </c>
      <c r="F2093" s="229"/>
      <c r="G2093" s="229" t="s">
        <v>7398</v>
      </c>
      <c r="H2093" s="229"/>
      <c r="I2093" s="224" t="s">
        <v>7399</v>
      </c>
      <c r="J2093" s="230">
        <v>44435</v>
      </c>
      <c r="K2093" s="230">
        <v>46265</v>
      </c>
    </row>
    <row r="2094" spans="1:11" ht="24.75">
      <c r="A2094" s="225" t="s">
        <v>7572</v>
      </c>
      <c r="B2094" s="226" t="s">
        <v>927</v>
      </c>
      <c r="C2094" s="226" t="s">
        <v>1167</v>
      </c>
      <c r="D2094" s="226" t="s">
        <v>1430</v>
      </c>
      <c r="E2094" s="240" t="s">
        <v>4897</v>
      </c>
      <c r="F2094" s="226"/>
      <c r="G2094" s="226" t="s">
        <v>7398</v>
      </c>
      <c r="H2094" s="226"/>
      <c r="I2094" s="224" t="s">
        <v>7399</v>
      </c>
      <c r="J2094" s="227">
        <v>44435</v>
      </c>
      <c r="K2094" s="227">
        <v>46265</v>
      </c>
    </row>
    <row r="2095" spans="1:11" ht="24.75">
      <c r="A2095" s="228" t="s">
        <v>7572</v>
      </c>
      <c r="B2095" s="229" t="s">
        <v>927</v>
      </c>
      <c r="C2095" s="229" t="s">
        <v>1167</v>
      </c>
      <c r="D2095" s="229" t="s">
        <v>1430</v>
      </c>
      <c r="E2095" s="239" t="s">
        <v>2034</v>
      </c>
      <c r="F2095" s="229"/>
      <c r="G2095" s="229" t="s">
        <v>7398</v>
      </c>
      <c r="H2095" s="229"/>
      <c r="I2095" s="224" t="s">
        <v>7399</v>
      </c>
      <c r="J2095" s="230">
        <v>44435</v>
      </c>
      <c r="K2095" s="230">
        <v>46265</v>
      </c>
    </row>
    <row r="2096" spans="1:11" ht="24.75">
      <c r="A2096" s="225" t="s">
        <v>7572</v>
      </c>
      <c r="B2096" s="226" t="s">
        <v>927</v>
      </c>
      <c r="C2096" s="226" t="s">
        <v>1167</v>
      </c>
      <c r="D2096" s="226" t="s">
        <v>1430</v>
      </c>
      <c r="E2096" s="240" t="s">
        <v>4898</v>
      </c>
      <c r="F2096" s="226"/>
      <c r="G2096" s="226" t="s">
        <v>7398</v>
      </c>
      <c r="H2096" s="226"/>
      <c r="I2096" s="224" t="s">
        <v>7399</v>
      </c>
      <c r="J2096" s="227">
        <v>44435</v>
      </c>
      <c r="K2096" s="227">
        <v>46265</v>
      </c>
    </row>
    <row r="2097" spans="1:11" ht="24.75">
      <c r="A2097" s="228" t="s">
        <v>7572</v>
      </c>
      <c r="B2097" s="229" t="s">
        <v>927</v>
      </c>
      <c r="C2097" s="229" t="s">
        <v>1167</v>
      </c>
      <c r="D2097" s="229" t="s">
        <v>1430</v>
      </c>
      <c r="E2097" s="239" t="s">
        <v>4899</v>
      </c>
      <c r="F2097" s="229"/>
      <c r="G2097" s="229" t="s">
        <v>7398</v>
      </c>
      <c r="H2097" s="229"/>
      <c r="I2097" s="224" t="s">
        <v>7399</v>
      </c>
      <c r="J2097" s="230">
        <v>44435</v>
      </c>
      <c r="K2097" s="230">
        <v>46265</v>
      </c>
    </row>
    <row r="2098" spans="1:11" ht="24.75">
      <c r="A2098" s="225" t="s">
        <v>7572</v>
      </c>
      <c r="B2098" s="226" t="s">
        <v>927</v>
      </c>
      <c r="C2098" s="226" t="s">
        <v>1167</v>
      </c>
      <c r="D2098" s="226" t="s">
        <v>1430</v>
      </c>
      <c r="E2098" s="240" t="s">
        <v>4900</v>
      </c>
      <c r="F2098" s="226"/>
      <c r="G2098" s="226" t="s">
        <v>7398</v>
      </c>
      <c r="H2098" s="226"/>
      <c r="I2098" s="224" t="s">
        <v>7399</v>
      </c>
      <c r="J2098" s="227">
        <v>44435</v>
      </c>
      <c r="K2098" s="227">
        <v>46265</v>
      </c>
    </row>
    <row r="2099" spans="1:11" ht="24.75">
      <c r="A2099" s="228" t="s">
        <v>7572</v>
      </c>
      <c r="B2099" s="229" t="s">
        <v>927</v>
      </c>
      <c r="C2099" s="229" t="s">
        <v>1167</v>
      </c>
      <c r="D2099" s="229" t="s">
        <v>1430</v>
      </c>
      <c r="E2099" s="239" t="s">
        <v>4901</v>
      </c>
      <c r="F2099" s="229"/>
      <c r="G2099" s="229" t="s">
        <v>7398</v>
      </c>
      <c r="H2099" s="229"/>
      <c r="I2099" s="224" t="s">
        <v>7399</v>
      </c>
      <c r="J2099" s="230">
        <v>44435</v>
      </c>
      <c r="K2099" s="230">
        <v>46265</v>
      </c>
    </row>
    <row r="2100" spans="1:11" ht="24.75">
      <c r="A2100" s="225" t="s">
        <v>7572</v>
      </c>
      <c r="B2100" s="226" t="s">
        <v>927</v>
      </c>
      <c r="C2100" s="226" t="s">
        <v>1167</v>
      </c>
      <c r="D2100" s="226" t="s">
        <v>1430</v>
      </c>
      <c r="E2100" s="240" t="s">
        <v>4902</v>
      </c>
      <c r="F2100" s="226"/>
      <c r="G2100" s="226" t="s">
        <v>7398</v>
      </c>
      <c r="H2100" s="226"/>
      <c r="I2100" s="224" t="s">
        <v>7399</v>
      </c>
      <c r="J2100" s="227">
        <v>44435</v>
      </c>
      <c r="K2100" s="227">
        <v>46265</v>
      </c>
    </row>
    <row r="2101" spans="1:11" ht="24.75">
      <c r="A2101" s="228" t="s">
        <v>7572</v>
      </c>
      <c r="B2101" s="229" t="s">
        <v>927</v>
      </c>
      <c r="C2101" s="229" t="s">
        <v>1167</v>
      </c>
      <c r="D2101" s="229" t="s">
        <v>1430</v>
      </c>
      <c r="E2101" s="239" t="s">
        <v>4903</v>
      </c>
      <c r="F2101" s="229"/>
      <c r="G2101" s="229" t="s">
        <v>7398</v>
      </c>
      <c r="H2101" s="229"/>
      <c r="I2101" s="224" t="s">
        <v>7399</v>
      </c>
      <c r="J2101" s="230">
        <v>44435</v>
      </c>
      <c r="K2101" s="230">
        <v>46265</v>
      </c>
    </row>
    <row r="2102" spans="1:11" ht="24.75">
      <c r="A2102" s="225" t="s">
        <v>7572</v>
      </c>
      <c r="B2102" s="226" t="s">
        <v>927</v>
      </c>
      <c r="C2102" s="226" t="s">
        <v>1167</v>
      </c>
      <c r="D2102" s="226" t="s">
        <v>1430</v>
      </c>
      <c r="E2102" s="240" t="s">
        <v>4904</v>
      </c>
      <c r="F2102" s="226"/>
      <c r="G2102" s="226" t="s">
        <v>7398</v>
      </c>
      <c r="H2102" s="226"/>
      <c r="I2102" s="224" t="s">
        <v>7399</v>
      </c>
      <c r="J2102" s="227">
        <v>44435</v>
      </c>
      <c r="K2102" s="227">
        <v>46265</v>
      </c>
    </row>
    <row r="2103" spans="1:11" ht="24.75">
      <c r="A2103" s="228" t="s">
        <v>7572</v>
      </c>
      <c r="B2103" s="229" t="s">
        <v>927</v>
      </c>
      <c r="C2103" s="229" t="s">
        <v>1167</v>
      </c>
      <c r="D2103" s="229" t="s">
        <v>1430</v>
      </c>
      <c r="E2103" s="239" t="s">
        <v>4905</v>
      </c>
      <c r="F2103" s="229"/>
      <c r="G2103" s="229" t="s">
        <v>7398</v>
      </c>
      <c r="H2103" s="229"/>
      <c r="I2103" s="224" t="s">
        <v>7399</v>
      </c>
      <c r="J2103" s="230">
        <v>44435</v>
      </c>
      <c r="K2103" s="230">
        <v>46265</v>
      </c>
    </row>
    <row r="2104" spans="1:11" ht="24.75">
      <c r="A2104" s="225" t="s">
        <v>7572</v>
      </c>
      <c r="B2104" s="226" t="s">
        <v>927</v>
      </c>
      <c r="C2104" s="226" t="s">
        <v>1167</v>
      </c>
      <c r="D2104" s="226" t="s">
        <v>1430</v>
      </c>
      <c r="E2104" s="240" t="s">
        <v>4906</v>
      </c>
      <c r="F2104" s="226"/>
      <c r="G2104" s="226" t="s">
        <v>7398</v>
      </c>
      <c r="H2104" s="226"/>
      <c r="I2104" s="224" t="s">
        <v>7399</v>
      </c>
      <c r="J2104" s="227">
        <v>44435</v>
      </c>
      <c r="K2104" s="227">
        <v>46265</v>
      </c>
    </row>
    <row r="2105" spans="1:11" ht="24.75">
      <c r="A2105" s="228" t="s">
        <v>7572</v>
      </c>
      <c r="B2105" s="229" t="s">
        <v>927</v>
      </c>
      <c r="C2105" s="229" t="s">
        <v>1167</v>
      </c>
      <c r="D2105" s="229" t="s">
        <v>1430</v>
      </c>
      <c r="E2105" s="239" t="s">
        <v>4907</v>
      </c>
      <c r="F2105" s="229"/>
      <c r="G2105" s="229" t="s">
        <v>7398</v>
      </c>
      <c r="H2105" s="229"/>
      <c r="I2105" s="224" t="s">
        <v>7399</v>
      </c>
      <c r="J2105" s="230">
        <v>44435</v>
      </c>
      <c r="K2105" s="230">
        <v>46265</v>
      </c>
    </row>
    <row r="2106" spans="1:11" ht="24.75">
      <c r="A2106" s="225" t="s">
        <v>7572</v>
      </c>
      <c r="B2106" s="226" t="s">
        <v>927</v>
      </c>
      <c r="C2106" s="226" t="s">
        <v>1167</v>
      </c>
      <c r="D2106" s="226" t="s">
        <v>1430</v>
      </c>
      <c r="E2106" s="240" t="s">
        <v>4908</v>
      </c>
      <c r="F2106" s="226"/>
      <c r="G2106" s="226" t="s">
        <v>7398</v>
      </c>
      <c r="H2106" s="226"/>
      <c r="I2106" s="224" t="s">
        <v>7399</v>
      </c>
      <c r="J2106" s="227">
        <v>44435</v>
      </c>
      <c r="K2106" s="227">
        <v>46265</v>
      </c>
    </row>
    <row r="2107" spans="1:11" ht="24.75">
      <c r="A2107" s="228" t="s">
        <v>7572</v>
      </c>
      <c r="B2107" s="229" t="s">
        <v>927</v>
      </c>
      <c r="C2107" s="229" t="s">
        <v>1167</v>
      </c>
      <c r="D2107" s="229" t="s">
        <v>1430</v>
      </c>
      <c r="E2107" s="239" t="s">
        <v>4909</v>
      </c>
      <c r="F2107" s="229"/>
      <c r="G2107" s="229" t="s">
        <v>7398</v>
      </c>
      <c r="H2107" s="229"/>
      <c r="I2107" s="224" t="s">
        <v>7399</v>
      </c>
      <c r="J2107" s="230">
        <v>44435</v>
      </c>
      <c r="K2107" s="230">
        <v>46265</v>
      </c>
    </row>
    <row r="2108" spans="1:11" ht="24.75">
      <c r="A2108" s="225" t="s">
        <v>7572</v>
      </c>
      <c r="B2108" s="226" t="s">
        <v>927</v>
      </c>
      <c r="C2108" s="226" t="s">
        <v>1167</v>
      </c>
      <c r="D2108" s="226" t="s">
        <v>1430</v>
      </c>
      <c r="E2108" s="240" t="s">
        <v>4910</v>
      </c>
      <c r="F2108" s="226"/>
      <c r="G2108" s="226" t="s">
        <v>7398</v>
      </c>
      <c r="H2108" s="226"/>
      <c r="I2108" s="224" t="s">
        <v>7399</v>
      </c>
      <c r="J2108" s="227">
        <v>44435</v>
      </c>
      <c r="K2108" s="227">
        <v>46265</v>
      </c>
    </row>
    <row r="2109" spans="1:11" ht="24.75">
      <c r="A2109" s="228" t="s">
        <v>7572</v>
      </c>
      <c r="B2109" s="229" t="s">
        <v>927</v>
      </c>
      <c r="C2109" s="229" t="s">
        <v>1167</v>
      </c>
      <c r="D2109" s="229" t="s">
        <v>1430</v>
      </c>
      <c r="E2109" s="239" t="s">
        <v>4911</v>
      </c>
      <c r="F2109" s="229"/>
      <c r="G2109" s="229" t="s">
        <v>7398</v>
      </c>
      <c r="H2109" s="229"/>
      <c r="I2109" s="224" t="s">
        <v>7399</v>
      </c>
      <c r="J2109" s="230">
        <v>44435</v>
      </c>
      <c r="K2109" s="230">
        <v>46265</v>
      </c>
    </row>
    <row r="2110" spans="1:11" ht="24.75">
      <c r="A2110" s="225" t="s">
        <v>7572</v>
      </c>
      <c r="B2110" s="226" t="s">
        <v>927</v>
      </c>
      <c r="C2110" s="226" t="s">
        <v>1167</v>
      </c>
      <c r="D2110" s="226" t="s">
        <v>1430</v>
      </c>
      <c r="E2110" s="240" t="s">
        <v>4912</v>
      </c>
      <c r="F2110" s="226"/>
      <c r="G2110" s="226" t="s">
        <v>7398</v>
      </c>
      <c r="H2110" s="226"/>
      <c r="I2110" s="224" t="s">
        <v>7399</v>
      </c>
      <c r="J2110" s="227">
        <v>44435</v>
      </c>
      <c r="K2110" s="227">
        <v>46265</v>
      </c>
    </row>
    <row r="2111" spans="1:11" ht="24.75">
      <c r="A2111" s="228" t="s">
        <v>7572</v>
      </c>
      <c r="B2111" s="229" t="s">
        <v>927</v>
      </c>
      <c r="C2111" s="229" t="s">
        <v>1167</v>
      </c>
      <c r="D2111" s="229" t="s">
        <v>1430</v>
      </c>
      <c r="E2111" s="239" t="s">
        <v>2035</v>
      </c>
      <c r="F2111" s="229"/>
      <c r="G2111" s="229" t="s">
        <v>7398</v>
      </c>
      <c r="H2111" s="229"/>
      <c r="I2111" s="224" t="s">
        <v>7399</v>
      </c>
      <c r="J2111" s="230">
        <v>44435</v>
      </c>
      <c r="K2111" s="230">
        <v>46265</v>
      </c>
    </row>
    <row r="2112" spans="1:11" ht="24.75">
      <c r="A2112" s="225" t="s">
        <v>7572</v>
      </c>
      <c r="B2112" s="226" t="s">
        <v>927</v>
      </c>
      <c r="C2112" s="226" t="s">
        <v>1167</v>
      </c>
      <c r="D2112" s="226" t="s">
        <v>1430</v>
      </c>
      <c r="E2112" s="240" t="s">
        <v>4913</v>
      </c>
      <c r="F2112" s="226"/>
      <c r="G2112" s="226" t="s">
        <v>7398</v>
      </c>
      <c r="H2112" s="226"/>
      <c r="I2112" s="224" t="s">
        <v>7399</v>
      </c>
      <c r="J2112" s="227">
        <v>44435</v>
      </c>
      <c r="K2112" s="227">
        <v>46265</v>
      </c>
    </row>
    <row r="2113" spans="1:11" ht="24.75">
      <c r="A2113" s="228" t="s">
        <v>7572</v>
      </c>
      <c r="B2113" s="229" t="s">
        <v>927</v>
      </c>
      <c r="C2113" s="229" t="s">
        <v>1167</v>
      </c>
      <c r="D2113" s="229" t="s">
        <v>2036</v>
      </c>
      <c r="E2113" s="239" t="s">
        <v>2037</v>
      </c>
      <c r="F2113" s="229"/>
      <c r="G2113" s="229" t="s">
        <v>7398</v>
      </c>
      <c r="H2113" s="229"/>
      <c r="I2113" s="224" t="s">
        <v>7399</v>
      </c>
      <c r="J2113" s="230">
        <v>44620</v>
      </c>
      <c r="K2113" s="230">
        <v>46112</v>
      </c>
    </row>
    <row r="2114" spans="1:11" ht="24.75">
      <c r="A2114" s="225" t="s">
        <v>7572</v>
      </c>
      <c r="B2114" s="226" t="s">
        <v>927</v>
      </c>
      <c r="C2114" s="226" t="s">
        <v>1167</v>
      </c>
      <c r="D2114" s="226" t="s">
        <v>2036</v>
      </c>
      <c r="E2114" s="240" t="s">
        <v>4914</v>
      </c>
      <c r="F2114" s="226"/>
      <c r="G2114" s="226" t="s">
        <v>7398</v>
      </c>
      <c r="H2114" s="226"/>
      <c r="I2114" s="224" t="s">
        <v>7399</v>
      </c>
      <c r="J2114" s="227">
        <v>44620</v>
      </c>
      <c r="K2114" s="227">
        <v>46112</v>
      </c>
    </row>
    <row r="2115" spans="1:11" ht="24.75">
      <c r="A2115" s="228" t="s">
        <v>7572</v>
      </c>
      <c r="B2115" s="229" t="s">
        <v>927</v>
      </c>
      <c r="C2115" s="229" t="s">
        <v>1167</v>
      </c>
      <c r="D2115" s="229" t="s">
        <v>2036</v>
      </c>
      <c r="E2115" s="239" t="s">
        <v>4915</v>
      </c>
      <c r="F2115" s="229"/>
      <c r="G2115" s="229" t="s">
        <v>7398</v>
      </c>
      <c r="H2115" s="229"/>
      <c r="I2115" s="224" t="s">
        <v>7399</v>
      </c>
      <c r="J2115" s="230">
        <v>44620</v>
      </c>
      <c r="K2115" s="230">
        <v>46112</v>
      </c>
    </row>
    <row r="2116" spans="1:11" ht="24.75">
      <c r="A2116" s="225" t="s">
        <v>7572</v>
      </c>
      <c r="B2116" s="226" t="s">
        <v>927</v>
      </c>
      <c r="C2116" s="226" t="s">
        <v>1167</v>
      </c>
      <c r="D2116" s="226" t="s">
        <v>2036</v>
      </c>
      <c r="E2116" s="240" t="s">
        <v>4916</v>
      </c>
      <c r="F2116" s="226"/>
      <c r="G2116" s="226" t="s">
        <v>7398</v>
      </c>
      <c r="H2116" s="226"/>
      <c r="I2116" s="224" t="s">
        <v>7399</v>
      </c>
      <c r="J2116" s="227">
        <v>44620</v>
      </c>
      <c r="K2116" s="227">
        <v>46112</v>
      </c>
    </row>
    <row r="2117" spans="1:11" ht="24.75">
      <c r="A2117" s="228" t="s">
        <v>7572</v>
      </c>
      <c r="B2117" s="229" t="s">
        <v>927</v>
      </c>
      <c r="C2117" s="229" t="s">
        <v>1167</v>
      </c>
      <c r="D2117" s="229" t="s">
        <v>2036</v>
      </c>
      <c r="E2117" s="239" t="s">
        <v>4917</v>
      </c>
      <c r="F2117" s="229"/>
      <c r="G2117" s="229" t="s">
        <v>7398</v>
      </c>
      <c r="H2117" s="229"/>
      <c r="I2117" s="224" t="s">
        <v>7399</v>
      </c>
      <c r="J2117" s="230">
        <v>44620</v>
      </c>
      <c r="K2117" s="230">
        <v>46112</v>
      </c>
    </row>
    <row r="2118" spans="1:11" ht="24.75">
      <c r="A2118" s="225" t="s">
        <v>7572</v>
      </c>
      <c r="B2118" s="226" t="s">
        <v>927</v>
      </c>
      <c r="C2118" s="226" t="s">
        <v>1167</v>
      </c>
      <c r="D2118" s="226" t="s">
        <v>2036</v>
      </c>
      <c r="E2118" s="240" t="s">
        <v>4918</v>
      </c>
      <c r="F2118" s="226"/>
      <c r="G2118" s="226" t="s">
        <v>7398</v>
      </c>
      <c r="H2118" s="226"/>
      <c r="I2118" s="224" t="s">
        <v>7399</v>
      </c>
      <c r="J2118" s="227">
        <v>44620</v>
      </c>
      <c r="K2118" s="227">
        <v>46112</v>
      </c>
    </row>
    <row r="2119" spans="1:11" ht="24.75">
      <c r="A2119" s="228" t="s">
        <v>7572</v>
      </c>
      <c r="B2119" s="229" t="s">
        <v>927</v>
      </c>
      <c r="C2119" s="229" t="s">
        <v>1167</v>
      </c>
      <c r="D2119" s="229" t="s">
        <v>2036</v>
      </c>
      <c r="E2119" s="239" t="s">
        <v>4919</v>
      </c>
      <c r="F2119" s="229"/>
      <c r="G2119" s="229" t="s">
        <v>7398</v>
      </c>
      <c r="H2119" s="229"/>
      <c r="I2119" s="224" t="s">
        <v>7399</v>
      </c>
      <c r="J2119" s="230">
        <v>44620</v>
      </c>
      <c r="K2119" s="230">
        <v>46112</v>
      </c>
    </row>
    <row r="2120" spans="1:11" ht="24.75">
      <c r="A2120" s="225" t="s">
        <v>7572</v>
      </c>
      <c r="B2120" s="226" t="s">
        <v>927</v>
      </c>
      <c r="C2120" s="226" t="s">
        <v>1167</v>
      </c>
      <c r="D2120" s="226" t="s">
        <v>2036</v>
      </c>
      <c r="E2120" s="240" t="s">
        <v>2038</v>
      </c>
      <c r="F2120" s="226"/>
      <c r="G2120" s="226" t="s">
        <v>7398</v>
      </c>
      <c r="H2120" s="226"/>
      <c r="I2120" s="224" t="s">
        <v>7399</v>
      </c>
      <c r="J2120" s="227">
        <v>44620</v>
      </c>
      <c r="K2120" s="227">
        <v>46112</v>
      </c>
    </row>
    <row r="2121" spans="1:11" ht="24.75">
      <c r="A2121" s="228" t="s">
        <v>7572</v>
      </c>
      <c r="B2121" s="229" t="s">
        <v>927</v>
      </c>
      <c r="C2121" s="229" t="s">
        <v>1167</v>
      </c>
      <c r="D2121" s="229" t="s">
        <v>2036</v>
      </c>
      <c r="E2121" s="239" t="s">
        <v>4920</v>
      </c>
      <c r="F2121" s="229"/>
      <c r="G2121" s="229" t="s">
        <v>7398</v>
      </c>
      <c r="H2121" s="229"/>
      <c r="I2121" s="224" t="s">
        <v>7399</v>
      </c>
      <c r="J2121" s="230">
        <v>44620</v>
      </c>
      <c r="K2121" s="230">
        <v>46112</v>
      </c>
    </row>
    <row r="2122" spans="1:11" ht="24.75">
      <c r="A2122" s="225" t="s">
        <v>7572</v>
      </c>
      <c r="B2122" s="226" t="s">
        <v>927</v>
      </c>
      <c r="C2122" s="226" t="s">
        <v>1167</v>
      </c>
      <c r="D2122" s="226" t="s">
        <v>2036</v>
      </c>
      <c r="E2122" s="240" t="s">
        <v>4921</v>
      </c>
      <c r="F2122" s="226"/>
      <c r="G2122" s="226" t="s">
        <v>7398</v>
      </c>
      <c r="H2122" s="226"/>
      <c r="I2122" s="224" t="s">
        <v>7399</v>
      </c>
      <c r="J2122" s="227">
        <v>44620</v>
      </c>
      <c r="K2122" s="227">
        <v>46112</v>
      </c>
    </row>
    <row r="2123" spans="1:11" ht="24.75">
      <c r="A2123" s="228" t="s">
        <v>7572</v>
      </c>
      <c r="B2123" s="229" t="s">
        <v>927</v>
      </c>
      <c r="C2123" s="229" t="s">
        <v>1167</v>
      </c>
      <c r="D2123" s="229" t="s">
        <v>2036</v>
      </c>
      <c r="E2123" s="239" t="s">
        <v>4922</v>
      </c>
      <c r="F2123" s="229"/>
      <c r="G2123" s="229" t="s">
        <v>7398</v>
      </c>
      <c r="H2123" s="229"/>
      <c r="I2123" s="224" t="s">
        <v>7399</v>
      </c>
      <c r="J2123" s="230">
        <v>44620</v>
      </c>
      <c r="K2123" s="230">
        <v>46112</v>
      </c>
    </row>
    <row r="2124" spans="1:11" ht="24.75">
      <c r="A2124" s="225" t="s">
        <v>7572</v>
      </c>
      <c r="B2124" s="226" t="s">
        <v>927</v>
      </c>
      <c r="C2124" s="226" t="s">
        <v>1167</v>
      </c>
      <c r="D2124" s="226" t="s">
        <v>2036</v>
      </c>
      <c r="E2124" s="240" t="s">
        <v>4923</v>
      </c>
      <c r="F2124" s="226"/>
      <c r="G2124" s="226" t="s">
        <v>7398</v>
      </c>
      <c r="H2124" s="226"/>
      <c r="I2124" s="224" t="s">
        <v>7399</v>
      </c>
      <c r="J2124" s="227">
        <v>44620</v>
      </c>
      <c r="K2124" s="227">
        <v>46112</v>
      </c>
    </row>
    <row r="2125" spans="1:11" ht="24.75">
      <c r="A2125" s="228" t="s">
        <v>7572</v>
      </c>
      <c r="B2125" s="229" t="s">
        <v>927</v>
      </c>
      <c r="C2125" s="229" t="s">
        <v>1167</v>
      </c>
      <c r="D2125" s="229" t="s">
        <v>2036</v>
      </c>
      <c r="E2125" s="239" t="s">
        <v>2039</v>
      </c>
      <c r="F2125" s="229"/>
      <c r="G2125" s="229" t="s">
        <v>7398</v>
      </c>
      <c r="H2125" s="229"/>
      <c r="I2125" s="224" t="s">
        <v>7399</v>
      </c>
      <c r="J2125" s="230">
        <v>44620</v>
      </c>
      <c r="K2125" s="230">
        <v>46112</v>
      </c>
    </row>
    <row r="2126" spans="1:11" ht="24.75">
      <c r="A2126" s="225" t="s">
        <v>7572</v>
      </c>
      <c r="B2126" s="226" t="s">
        <v>927</v>
      </c>
      <c r="C2126" s="226" t="s">
        <v>1167</v>
      </c>
      <c r="D2126" s="226" t="s">
        <v>2036</v>
      </c>
      <c r="E2126" s="240" t="s">
        <v>2040</v>
      </c>
      <c r="F2126" s="226"/>
      <c r="G2126" s="226" t="s">
        <v>7398</v>
      </c>
      <c r="H2126" s="226"/>
      <c r="I2126" s="224" t="s">
        <v>7399</v>
      </c>
      <c r="J2126" s="227">
        <v>44620</v>
      </c>
      <c r="K2126" s="227">
        <v>46112</v>
      </c>
    </row>
    <row r="2127" spans="1:11" ht="24.75">
      <c r="A2127" s="228" t="s">
        <v>7572</v>
      </c>
      <c r="B2127" s="229" t="s">
        <v>927</v>
      </c>
      <c r="C2127" s="229" t="s">
        <v>1167</v>
      </c>
      <c r="D2127" s="229" t="s">
        <v>2036</v>
      </c>
      <c r="E2127" s="239" t="s">
        <v>4924</v>
      </c>
      <c r="F2127" s="229"/>
      <c r="G2127" s="229" t="s">
        <v>7398</v>
      </c>
      <c r="H2127" s="229"/>
      <c r="I2127" s="224" t="s">
        <v>7399</v>
      </c>
      <c r="J2127" s="230">
        <v>44620</v>
      </c>
      <c r="K2127" s="230">
        <v>46112</v>
      </c>
    </row>
    <row r="2128" spans="1:11" ht="24.75">
      <c r="A2128" s="225" t="s">
        <v>7572</v>
      </c>
      <c r="B2128" s="226" t="s">
        <v>927</v>
      </c>
      <c r="C2128" s="226" t="s">
        <v>1167</v>
      </c>
      <c r="D2128" s="226" t="s">
        <v>2036</v>
      </c>
      <c r="E2128" s="240" t="s">
        <v>4925</v>
      </c>
      <c r="F2128" s="226"/>
      <c r="G2128" s="226" t="s">
        <v>7398</v>
      </c>
      <c r="H2128" s="226"/>
      <c r="I2128" s="224" t="s">
        <v>7399</v>
      </c>
      <c r="J2128" s="227">
        <v>44620</v>
      </c>
      <c r="K2128" s="227">
        <v>46112</v>
      </c>
    </row>
    <row r="2129" spans="1:11" ht="24.75">
      <c r="A2129" s="228" t="s">
        <v>7572</v>
      </c>
      <c r="B2129" s="229" t="s">
        <v>927</v>
      </c>
      <c r="C2129" s="229" t="s">
        <v>1167</v>
      </c>
      <c r="D2129" s="229" t="s">
        <v>2036</v>
      </c>
      <c r="E2129" s="239" t="s">
        <v>4926</v>
      </c>
      <c r="F2129" s="229"/>
      <c r="G2129" s="229" t="s">
        <v>7398</v>
      </c>
      <c r="H2129" s="229"/>
      <c r="I2129" s="224" t="s">
        <v>7399</v>
      </c>
      <c r="J2129" s="230">
        <v>44620</v>
      </c>
      <c r="K2129" s="230">
        <v>46112</v>
      </c>
    </row>
    <row r="2130" spans="1:11" ht="24.75">
      <c r="A2130" s="225" t="s">
        <v>7572</v>
      </c>
      <c r="B2130" s="226" t="s">
        <v>927</v>
      </c>
      <c r="C2130" s="226" t="s">
        <v>1167</v>
      </c>
      <c r="D2130" s="226" t="s">
        <v>2036</v>
      </c>
      <c r="E2130" s="240" t="s">
        <v>4927</v>
      </c>
      <c r="F2130" s="226"/>
      <c r="G2130" s="226" t="s">
        <v>7398</v>
      </c>
      <c r="H2130" s="226"/>
      <c r="I2130" s="224" t="s">
        <v>7399</v>
      </c>
      <c r="J2130" s="227">
        <v>44620</v>
      </c>
      <c r="K2130" s="227">
        <v>46112</v>
      </c>
    </row>
    <row r="2131" spans="1:11" ht="24.75">
      <c r="A2131" s="228" t="s">
        <v>7572</v>
      </c>
      <c r="B2131" s="229" t="s">
        <v>927</v>
      </c>
      <c r="C2131" s="229" t="s">
        <v>1167</v>
      </c>
      <c r="D2131" s="229" t="s">
        <v>2036</v>
      </c>
      <c r="E2131" s="239" t="s">
        <v>2041</v>
      </c>
      <c r="F2131" s="229"/>
      <c r="G2131" s="229" t="s">
        <v>7398</v>
      </c>
      <c r="H2131" s="229"/>
      <c r="I2131" s="224" t="s">
        <v>7399</v>
      </c>
      <c r="J2131" s="230">
        <v>44620</v>
      </c>
      <c r="K2131" s="230">
        <v>46112</v>
      </c>
    </row>
    <row r="2132" spans="1:11" ht="24.75">
      <c r="A2132" s="225" t="s">
        <v>7572</v>
      </c>
      <c r="B2132" s="226" t="s">
        <v>927</v>
      </c>
      <c r="C2132" s="226" t="s">
        <v>1167</v>
      </c>
      <c r="D2132" s="226" t="s">
        <v>2036</v>
      </c>
      <c r="E2132" s="240" t="s">
        <v>4928</v>
      </c>
      <c r="F2132" s="226"/>
      <c r="G2132" s="226" t="s">
        <v>7398</v>
      </c>
      <c r="H2132" s="226"/>
      <c r="I2132" s="224" t="s">
        <v>7399</v>
      </c>
      <c r="J2132" s="227">
        <v>44620</v>
      </c>
      <c r="K2132" s="227">
        <v>46112</v>
      </c>
    </row>
    <row r="2133" spans="1:11" ht="24.75">
      <c r="A2133" s="228" t="s">
        <v>7572</v>
      </c>
      <c r="B2133" s="229" t="s">
        <v>927</v>
      </c>
      <c r="C2133" s="229" t="s">
        <v>1167</v>
      </c>
      <c r="D2133" s="229" t="s">
        <v>2036</v>
      </c>
      <c r="E2133" s="239" t="s">
        <v>4929</v>
      </c>
      <c r="F2133" s="229"/>
      <c r="G2133" s="229" t="s">
        <v>7398</v>
      </c>
      <c r="H2133" s="229"/>
      <c r="I2133" s="224" t="s">
        <v>7399</v>
      </c>
      <c r="J2133" s="230">
        <v>44620</v>
      </c>
      <c r="K2133" s="230">
        <v>46112</v>
      </c>
    </row>
    <row r="2134" spans="1:11" ht="24.75">
      <c r="A2134" s="225" t="s">
        <v>7572</v>
      </c>
      <c r="B2134" s="226" t="s">
        <v>927</v>
      </c>
      <c r="C2134" s="226" t="s">
        <v>1167</v>
      </c>
      <c r="D2134" s="226" t="s">
        <v>2036</v>
      </c>
      <c r="E2134" s="240" t="s">
        <v>4930</v>
      </c>
      <c r="F2134" s="226"/>
      <c r="G2134" s="226" t="s">
        <v>7398</v>
      </c>
      <c r="H2134" s="226"/>
      <c r="I2134" s="224" t="s">
        <v>7399</v>
      </c>
      <c r="J2134" s="227">
        <v>44620</v>
      </c>
      <c r="K2134" s="227">
        <v>46112</v>
      </c>
    </row>
    <row r="2135" spans="1:11" ht="24.75">
      <c r="A2135" s="228" t="s">
        <v>7572</v>
      </c>
      <c r="B2135" s="229" t="s">
        <v>927</v>
      </c>
      <c r="C2135" s="229" t="s">
        <v>1167</v>
      </c>
      <c r="D2135" s="229" t="s">
        <v>2036</v>
      </c>
      <c r="E2135" s="239" t="s">
        <v>4931</v>
      </c>
      <c r="F2135" s="229"/>
      <c r="G2135" s="229" t="s">
        <v>7398</v>
      </c>
      <c r="H2135" s="229"/>
      <c r="I2135" s="224" t="s">
        <v>7399</v>
      </c>
      <c r="J2135" s="230">
        <v>44620</v>
      </c>
      <c r="K2135" s="230">
        <v>46112</v>
      </c>
    </row>
    <row r="2136" spans="1:11" ht="24.75">
      <c r="A2136" s="225" t="s">
        <v>7572</v>
      </c>
      <c r="B2136" s="226" t="s">
        <v>927</v>
      </c>
      <c r="C2136" s="226" t="s">
        <v>1167</v>
      </c>
      <c r="D2136" s="226" t="s">
        <v>2036</v>
      </c>
      <c r="E2136" s="240" t="s">
        <v>4932</v>
      </c>
      <c r="F2136" s="226"/>
      <c r="G2136" s="226" t="s">
        <v>7398</v>
      </c>
      <c r="H2136" s="226"/>
      <c r="I2136" s="224" t="s">
        <v>7399</v>
      </c>
      <c r="J2136" s="227">
        <v>44620</v>
      </c>
      <c r="K2136" s="227">
        <v>46112</v>
      </c>
    </row>
    <row r="2137" spans="1:11" ht="24.75">
      <c r="A2137" s="228" t="s">
        <v>7572</v>
      </c>
      <c r="B2137" s="229" t="s">
        <v>927</v>
      </c>
      <c r="C2137" s="229" t="s">
        <v>1167</v>
      </c>
      <c r="D2137" s="229" t="s">
        <v>2036</v>
      </c>
      <c r="E2137" s="239" t="s">
        <v>4933</v>
      </c>
      <c r="F2137" s="229"/>
      <c r="G2137" s="229" t="s">
        <v>7398</v>
      </c>
      <c r="H2137" s="229"/>
      <c r="I2137" s="224" t="s">
        <v>7399</v>
      </c>
      <c r="J2137" s="230">
        <v>44620</v>
      </c>
      <c r="K2137" s="230">
        <v>46112</v>
      </c>
    </row>
    <row r="2138" spans="1:11" ht="24.75">
      <c r="A2138" s="225" t="s">
        <v>7572</v>
      </c>
      <c r="B2138" s="226" t="s">
        <v>927</v>
      </c>
      <c r="C2138" s="226" t="s">
        <v>1167</v>
      </c>
      <c r="D2138" s="226" t="s">
        <v>2036</v>
      </c>
      <c r="E2138" s="240" t="s">
        <v>4934</v>
      </c>
      <c r="F2138" s="226"/>
      <c r="G2138" s="226" t="s">
        <v>7398</v>
      </c>
      <c r="H2138" s="226"/>
      <c r="I2138" s="224" t="s">
        <v>7399</v>
      </c>
      <c r="J2138" s="227">
        <v>44620</v>
      </c>
      <c r="K2138" s="227">
        <v>46112</v>
      </c>
    </row>
    <row r="2139" spans="1:11" ht="24.75">
      <c r="A2139" s="228" t="s">
        <v>7572</v>
      </c>
      <c r="B2139" s="229" t="s">
        <v>927</v>
      </c>
      <c r="C2139" s="229" t="s">
        <v>1167</v>
      </c>
      <c r="D2139" s="229" t="s">
        <v>2036</v>
      </c>
      <c r="E2139" s="239" t="s">
        <v>4935</v>
      </c>
      <c r="F2139" s="229"/>
      <c r="G2139" s="229" t="s">
        <v>7398</v>
      </c>
      <c r="H2139" s="229"/>
      <c r="I2139" s="224" t="s">
        <v>7399</v>
      </c>
      <c r="J2139" s="230">
        <v>44620</v>
      </c>
      <c r="K2139" s="230">
        <v>46112</v>
      </c>
    </row>
    <row r="2140" spans="1:11" ht="24.75">
      <c r="A2140" s="225" t="s">
        <v>7572</v>
      </c>
      <c r="B2140" s="226" t="s">
        <v>927</v>
      </c>
      <c r="C2140" s="226" t="s">
        <v>1167</v>
      </c>
      <c r="D2140" s="226" t="s">
        <v>2036</v>
      </c>
      <c r="E2140" s="240" t="s">
        <v>4936</v>
      </c>
      <c r="F2140" s="226"/>
      <c r="G2140" s="226" t="s">
        <v>7398</v>
      </c>
      <c r="H2140" s="226"/>
      <c r="I2140" s="224" t="s">
        <v>7399</v>
      </c>
      <c r="J2140" s="227">
        <v>44620</v>
      </c>
      <c r="K2140" s="227">
        <v>46112</v>
      </c>
    </row>
    <row r="2141" spans="1:11" ht="24.75">
      <c r="A2141" s="228" t="s">
        <v>7572</v>
      </c>
      <c r="B2141" s="229" t="s">
        <v>927</v>
      </c>
      <c r="C2141" s="229" t="s">
        <v>1167</v>
      </c>
      <c r="D2141" s="229" t="s">
        <v>2036</v>
      </c>
      <c r="E2141" s="239" t="s">
        <v>4937</v>
      </c>
      <c r="F2141" s="229"/>
      <c r="G2141" s="229" t="s">
        <v>7398</v>
      </c>
      <c r="H2141" s="229"/>
      <c r="I2141" s="224" t="s">
        <v>7399</v>
      </c>
      <c r="J2141" s="230">
        <v>44620</v>
      </c>
      <c r="K2141" s="230">
        <v>46112</v>
      </c>
    </row>
    <row r="2142" spans="1:11" ht="24.75">
      <c r="A2142" s="225" t="s">
        <v>7572</v>
      </c>
      <c r="B2142" s="226" t="s">
        <v>927</v>
      </c>
      <c r="C2142" s="226" t="s">
        <v>1167</v>
      </c>
      <c r="D2142" s="226" t="s">
        <v>2036</v>
      </c>
      <c r="E2142" s="240" t="s">
        <v>4938</v>
      </c>
      <c r="F2142" s="226"/>
      <c r="G2142" s="226" t="s">
        <v>7398</v>
      </c>
      <c r="H2142" s="226"/>
      <c r="I2142" s="224" t="s">
        <v>7399</v>
      </c>
      <c r="J2142" s="227">
        <v>44620</v>
      </c>
      <c r="K2142" s="227">
        <v>46112</v>
      </c>
    </row>
    <row r="2143" spans="1:11" ht="24.75">
      <c r="A2143" s="228" t="s">
        <v>7572</v>
      </c>
      <c r="B2143" s="229" t="s">
        <v>927</v>
      </c>
      <c r="C2143" s="229" t="s">
        <v>1167</v>
      </c>
      <c r="D2143" s="229" t="s">
        <v>2036</v>
      </c>
      <c r="E2143" s="239" t="s">
        <v>4939</v>
      </c>
      <c r="F2143" s="229"/>
      <c r="G2143" s="229" t="s">
        <v>7398</v>
      </c>
      <c r="H2143" s="229"/>
      <c r="I2143" s="224" t="s">
        <v>7399</v>
      </c>
      <c r="J2143" s="230">
        <v>44620</v>
      </c>
      <c r="K2143" s="230">
        <v>46112</v>
      </c>
    </row>
    <row r="2144" spans="1:11" ht="24.75">
      <c r="A2144" s="225" t="s">
        <v>7572</v>
      </c>
      <c r="B2144" s="226" t="s">
        <v>927</v>
      </c>
      <c r="C2144" s="226" t="s">
        <v>1167</v>
      </c>
      <c r="D2144" s="226" t="s">
        <v>2036</v>
      </c>
      <c r="E2144" s="240" t="s">
        <v>4940</v>
      </c>
      <c r="F2144" s="226"/>
      <c r="G2144" s="226" t="s">
        <v>7398</v>
      </c>
      <c r="H2144" s="226"/>
      <c r="I2144" s="224" t="s">
        <v>7399</v>
      </c>
      <c r="J2144" s="227">
        <v>44620</v>
      </c>
      <c r="K2144" s="227">
        <v>46112</v>
      </c>
    </row>
    <row r="2145" spans="1:11" ht="24.75">
      <c r="A2145" s="228" t="s">
        <v>7572</v>
      </c>
      <c r="B2145" s="229" t="s">
        <v>927</v>
      </c>
      <c r="C2145" s="229" t="s">
        <v>1167</v>
      </c>
      <c r="D2145" s="229" t="s">
        <v>2036</v>
      </c>
      <c r="E2145" s="239" t="s">
        <v>4941</v>
      </c>
      <c r="F2145" s="229"/>
      <c r="G2145" s="229" t="s">
        <v>7398</v>
      </c>
      <c r="H2145" s="229"/>
      <c r="I2145" s="224" t="s">
        <v>7399</v>
      </c>
      <c r="J2145" s="230">
        <v>44620</v>
      </c>
      <c r="K2145" s="230">
        <v>46112</v>
      </c>
    </row>
    <row r="2146" spans="1:11" ht="24.75">
      <c r="A2146" s="225" t="s">
        <v>7572</v>
      </c>
      <c r="B2146" s="226" t="s">
        <v>927</v>
      </c>
      <c r="C2146" s="226" t="s">
        <v>1167</v>
      </c>
      <c r="D2146" s="226" t="s">
        <v>2036</v>
      </c>
      <c r="E2146" s="240" t="s">
        <v>2042</v>
      </c>
      <c r="F2146" s="226"/>
      <c r="G2146" s="226" t="s">
        <v>7398</v>
      </c>
      <c r="H2146" s="226"/>
      <c r="I2146" s="224" t="s">
        <v>7399</v>
      </c>
      <c r="J2146" s="227">
        <v>44620</v>
      </c>
      <c r="K2146" s="227">
        <v>46112</v>
      </c>
    </row>
    <row r="2147" spans="1:11" ht="24.75">
      <c r="A2147" s="228" t="s">
        <v>7572</v>
      </c>
      <c r="B2147" s="229" t="s">
        <v>927</v>
      </c>
      <c r="C2147" s="229" t="s">
        <v>1167</v>
      </c>
      <c r="D2147" s="229" t="s">
        <v>2036</v>
      </c>
      <c r="E2147" s="239" t="s">
        <v>4942</v>
      </c>
      <c r="F2147" s="229"/>
      <c r="G2147" s="229" t="s">
        <v>7398</v>
      </c>
      <c r="H2147" s="229"/>
      <c r="I2147" s="224" t="s">
        <v>7399</v>
      </c>
      <c r="J2147" s="230">
        <v>44620</v>
      </c>
      <c r="K2147" s="230">
        <v>46112</v>
      </c>
    </row>
    <row r="2148" spans="1:11" ht="24.75">
      <c r="A2148" s="225" t="s">
        <v>7572</v>
      </c>
      <c r="B2148" s="226" t="s">
        <v>927</v>
      </c>
      <c r="C2148" s="226" t="s">
        <v>1167</v>
      </c>
      <c r="D2148" s="226" t="s">
        <v>7415</v>
      </c>
      <c r="E2148" s="240" t="s">
        <v>2037</v>
      </c>
      <c r="F2148" s="226"/>
      <c r="G2148" s="226" t="s">
        <v>7398</v>
      </c>
      <c r="H2148" s="226"/>
      <c r="I2148" s="224" t="s">
        <v>7399</v>
      </c>
      <c r="J2148" s="227">
        <v>44620</v>
      </c>
      <c r="K2148" s="227">
        <v>46112</v>
      </c>
    </row>
    <row r="2149" spans="1:11" ht="24.75">
      <c r="A2149" s="228" t="s">
        <v>7572</v>
      </c>
      <c r="B2149" s="229" t="s">
        <v>927</v>
      </c>
      <c r="C2149" s="229" t="s">
        <v>1167</v>
      </c>
      <c r="D2149" s="229" t="s">
        <v>7415</v>
      </c>
      <c r="E2149" s="239" t="s">
        <v>2038</v>
      </c>
      <c r="F2149" s="229"/>
      <c r="G2149" s="229" t="s">
        <v>7398</v>
      </c>
      <c r="H2149" s="229"/>
      <c r="I2149" s="224" t="s">
        <v>7399</v>
      </c>
      <c r="J2149" s="230">
        <v>44620</v>
      </c>
      <c r="K2149" s="230">
        <v>46112</v>
      </c>
    </row>
    <row r="2150" spans="1:11" ht="24.75">
      <c r="A2150" s="225" t="s">
        <v>7572</v>
      </c>
      <c r="B2150" s="226" t="s">
        <v>927</v>
      </c>
      <c r="C2150" s="226" t="s">
        <v>1167</v>
      </c>
      <c r="D2150" s="226" t="s">
        <v>7415</v>
      </c>
      <c r="E2150" s="240" t="s">
        <v>4922</v>
      </c>
      <c r="F2150" s="226"/>
      <c r="G2150" s="226" t="s">
        <v>7398</v>
      </c>
      <c r="H2150" s="226"/>
      <c r="I2150" s="224" t="s">
        <v>7399</v>
      </c>
      <c r="J2150" s="227">
        <v>44620</v>
      </c>
      <c r="K2150" s="227">
        <v>46112</v>
      </c>
    </row>
    <row r="2151" spans="1:11" ht="24.75">
      <c r="A2151" s="228" t="s">
        <v>7572</v>
      </c>
      <c r="B2151" s="229" t="s">
        <v>927</v>
      </c>
      <c r="C2151" s="229" t="s">
        <v>1167</v>
      </c>
      <c r="D2151" s="229" t="s">
        <v>7415</v>
      </c>
      <c r="E2151" s="239" t="s">
        <v>4925</v>
      </c>
      <c r="F2151" s="229"/>
      <c r="G2151" s="229" t="s">
        <v>7398</v>
      </c>
      <c r="H2151" s="229"/>
      <c r="I2151" s="224" t="s">
        <v>7399</v>
      </c>
      <c r="J2151" s="230">
        <v>44620</v>
      </c>
      <c r="K2151" s="230">
        <v>46112</v>
      </c>
    </row>
    <row r="2152" spans="1:11" ht="24.75">
      <c r="A2152" s="225" t="s">
        <v>7572</v>
      </c>
      <c r="B2152" s="226" t="s">
        <v>927</v>
      </c>
      <c r="C2152" s="226" t="s">
        <v>1167</v>
      </c>
      <c r="D2152" s="226" t="s">
        <v>7415</v>
      </c>
      <c r="E2152" s="240" t="s">
        <v>4928</v>
      </c>
      <c r="F2152" s="226"/>
      <c r="G2152" s="226" t="s">
        <v>7398</v>
      </c>
      <c r="H2152" s="226"/>
      <c r="I2152" s="224" t="s">
        <v>7399</v>
      </c>
      <c r="J2152" s="227">
        <v>44620</v>
      </c>
      <c r="K2152" s="227">
        <v>46112</v>
      </c>
    </row>
    <row r="2153" spans="1:11" ht="24.75">
      <c r="A2153" s="228" t="s">
        <v>7572</v>
      </c>
      <c r="B2153" s="229" t="s">
        <v>927</v>
      </c>
      <c r="C2153" s="229" t="s">
        <v>1167</v>
      </c>
      <c r="D2153" s="229" t="s">
        <v>2043</v>
      </c>
      <c r="E2153" s="239" t="s">
        <v>2044</v>
      </c>
      <c r="F2153" s="229"/>
      <c r="G2153" s="229" t="s">
        <v>7398</v>
      </c>
      <c r="H2153" s="229"/>
      <c r="I2153" s="224" t="s">
        <v>7399</v>
      </c>
      <c r="J2153" s="230">
        <v>44620</v>
      </c>
      <c r="K2153" s="230">
        <v>46112</v>
      </c>
    </row>
    <row r="2154" spans="1:11" ht="24.75">
      <c r="A2154" s="225" t="s">
        <v>7572</v>
      </c>
      <c r="B2154" s="226" t="s">
        <v>927</v>
      </c>
      <c r="C2154" s="226" t="s">
        <v>1167</v>
      </c>
      <c r="D2154" s="226" t="s">
        <v>2043</v>
      </c>
      <c r="E2154" s="240" t="s">
        <v>4943</v>
      </c>
      <c r="F2154" s="226"/>
      <c r="G2154" s="226" t="s">
        <v>7398</v>
      </c>
      <c r="H2154" s="226"/>
      <c r="I2154" s="224" t="s">
        <v>7399</v>
      </c>
      <c r="J2154" s="227">
        <v>44620</v>
      </c>
      <c r="K2154" s="227">
        <v>46112</v>
      </c>
    </row>
    <row r="2155" spans="1:11" ht="24.75">
      <c r="A2155" s="228" t="s">
        <v>7572</v>
      </c>
      <c r="B2155" s="229" t="s">
        <v>927</v>
      </c>
      <c r="C2155" s="229" t="s">
        <v>1167</v>
      </c>
      <c r="D2155" s="229" t="s">
        <v>2043</v>
      </c>
      <c r="E2155" s="239" t="s">
        <v>4944</v>
      </c>
      <c r="F2155" s="229"/>
      <c r="G2155" s="229" t="s">
        <v>7398</v>
      </c>
      <c r="H2155" s="229"/>
      <c r="I2155" s="224" t="s">
        <v>7399</v>
      </c>
      <c r="J2155" s="230">
        <v>44620</v>
      </c>
      <c r="K2155" s="230">
        <v>46112</v>
      </c>
    </row>
    <row r="2156" spans="1:11" ht="24.75">
      <c r="A2156" s="225" t="s">
        <v>7572</v>
      </c>
      <c r="B2156" s="226" t="s">
        <v>927</v>
      </c>
      <c r="C2156" s="226" t="s">
        <v>1167</v>
      </c>
      <c r="D2156" s="226" t="s">
        <v>2043</v>
      </c>
      <c r="E2156" s="240" t="s">
        <v>4945</v>
      </c>
      <c r="F2156" s="226"/>
      <c r="G2156" s="226" t="s">
        <v>7398</v>
      </c>
      <c r="H2156" s="226"/>
      <c r="I2156" s="224" t="s">
        <v>7399</v>
      </c>
      <c r="J2156" s="227">
        <v>44620</v>
      </c>
      <c r="K2156" s="227">
        <v>46112</v>
      </c>
    </row>
    <row r="2157" spans="1:11" ht="24.75">
      <c r="A2157" s="228" t="s">
        <v>7572</v>
      </c>
      <c r="B2157" s="229" t="s">
        <v>927</v>
      </c>
      <c r="C2157" s="229" t="s">
        <v>1167</v>
      </c>
      <c r="D2157" s="229" t="s">
        <v>2043</v>
      </c>
      <c r="E2157" s="239" t="s">
        <v>4946</v>
      </c>
      <c r="F2157" s="229"/>
      <c r="G2157" s="229" t="s">
        <v>7398</v>
      </c>
      <c r="H2157" s="229"/>
      <c r="I2157" s="224" t="s">
        <v>7399</v>
      </c>
      <c r="J2157" s="230">
        <v>44620</v>
      </c>
      <c r="K2157" s="230">
        <v>46112</v>
      </c>
    </row>
    <row r="2158" spans="1:11" ht="24.75">
      <c r="A2158" s="225" t="s">
        <v>7572</v>
      </c>
      <c r="B2158" s="226" t="s">
        <v>927</v>
      </c>
      <c r="C2158" s="226" t="s">
        <v>1167</v>
      </c>
      <c r="D2158" s="226" t="s">
        <v>2043</v>
      </c>
      <c r="E2158" s="240" t="s">
        <v>4947</v>
      </c>
      <c r="F2158" s="226"/>
      <c r="G2158" s="226" t="s">
        <v>7398</v>
      </c>
      <c r="H2158" s="226"/>
      <c r="I2158" s="224" t="s">
        <v>7399</v>
      </c>
      <c r="J2158" s="227">
        <v>44620</v>
      </c>
      <c r="K2158" s="227">
        <v>46112</v>
      </c>
    </row>
    <row r="2159" spans="1:11" ht="24.75">
      <c r="A2159" s="228" t="s">
        <v>7572</v>
      </c>
      <c r="B2159" s="229" t="s">
        <v>927</v>
      </c>
      <c r="C2159" s="229" t="s">
        <v>1167</v>
      </c>
      <c r="D2159" s="229" t="s">
        <v>2043</v>
      </c>
      <c r="E2159" s="239" t="s">
        <v>4948</v>
      </c>
      <c r="F2159" s="229"/>
      <c r="G2159" s="229" t="s">
        <v>7398</v>
      </c>
      <c r="H2159" s="229"/>
      <c r="I2159" s="224" t="s">
        <v>7399</v>
      </c>
      <c r="J2159" s="230">
        <v>44620</v>
      </c>
      <c r="K2159" s="230">
        <v>46112</v>
      </c>
    </row>
    <row r="2160" spans="1:11" ht="24.75">
      <c r="A2160" s="225" t="s">
        <v>7572</v>
      </c>
      <c r="B2160" s="226" t="s">
        <v>927</v>
      </c>
      <c r="C2160" s="226" t="s">
        <v>1167</v>
      </c>
      <c r="D2160" s="226" t="s">
        <v>2043</v>
      </c>
      <c r="E2160" s="240" t="s">
        <v>2045</v>
      </c>
      <c r="F2160" s="226"/>
      <c r="G2160" s="226" t="s">
        <v>7398</v>
      </c>
      <c r="H2160" s="226"/>
      <c r="I2160" s="224" t="s">
        <v>7399</v>
      </c>
      <c r="J2160" s="227">
        <v>44620</v>
      </c>
      <c r="K2160" s="227">
        <v>46112</v>
      </c>
    </row>
    <row r="2161" spans="1:11" ht="24.75">
      <c r="A2161" s="228" t="s">
        <v>7572</v>
      </c>
      <c r="B2161" s="229" t="s">
        <v>927</v>
      </c>
      <c r="C2161" s="229" t="s">
        <v>1167</v>
      </c>
      <c r="D2161" s="229" t="s">
        <v>2043</v>
      </c>
      <c r="E2161" s="239" t="s">
        <v>4949</v>
      </c>
      <c r="F2161" s="229"/>
      <c r="G2161" s="229" t="s">
        <v>7398</v>
      </c>
      <c r="H2161" s="229"/>
      <c r="I2161" s="224" t="s">
        <v>7399</v>
      </c>
      <c r="J2161" s="230">
        <v>44620</v>
      </c>
      <c r="K2161" s="230">
        <v>46112</v>
      </c>
    </row>
    <row r="2162" spans="1:11" ht="24.75">
      <c r="A2162" s="225" t="s">
        <v>7572</v>
      </c>
      <c r="B2162" s="226" t="s">
        <v>927</v>
      </c>
      <c r="C2162" s="226" t="s">
        <v>1167</v>
      </c>
      <c r="D2162" s="226" t="s">
        <v>2043</v>
      </c>
      <c r="E2162" s="240" t="s">
        <v>4950</v>
      </c>
      <c r="F2162" s="226"/>
      <c r="G2162" s="226" t="s">
        <v>7398</v>
      </c>
      <c r="H2162" s="226"/>
      <c r="I2162" s="224" t="s">
        <v>7399</v>
      </c>
      <c r="J2162" s="227">
        <v>44620</v>
      </c>
      <c r="K2162" s="227">
        <v>46112</v>
      </c>
    </row>
    <row r="2163" spans="1:11" ht="24.75">
      <c r="A2163" s="228" t="s">
        <v>7572</v>
      </c>
      <c r="B2163" s="229" t="s">
        <v>927</v>
      </c>
      <c r="C2163" s="229" t="s">
        <v>1167</v>
      </c>
      <c r="D2163" s="229" t="s">
        <v>2043</v>
      </c>
      <c r="E2163" s="239" t="s">
        <v>4951</v>
      </c>
      <c r="F2163" s="229"/>
      <c r="G2163" s="229" t="s">
        <v>7398</v>
      </c>
      <c r="H2163" s="229"/>
      <c r="I2163" s="224" t="s">
        <v>7399</v>
      </c>
      <c r="J2163" s="230">
        <v>44620</v>
      </c>
      <c r="K2163" s="230">
        <v>46112</v>
      </c>
    </row>
    <row r="2164" spans="1:11" ht="24.75">
      <c r="A2164" s="225" t="s">
        <v>7572</v>
      </c>
      <c r="B2164" s="226" t="s">
        <v>927</v>
      </c>
      <c r="C2164" s="226" t="s">
        <v>1167</v>
      </c>
      <c r="D2164" s="226" t="s">
        <v>2043</v>
      </c>
      <c r="E2164" s="240" t="s">
        <v>4952</v>
      </c>
      <c r="F2164" s="226"/>
      <c r="G2164" s="226" t="s">
        <v>7398</v>
      </c>
      <c r="H2164" s="226"/>
      <c r="I2164" s="224" t="s">
        <v>7399</v>
      </c>
      <c r="J2164" s="227">
        <v>44620</v>
      </c>
      <c r="K2164" s="227">
        <v>46112</v>
      </c>
    </row>
    <row r="2165" spans="1:11" ht="24.75">
      <c r="A2165" s="228" t="s">
        <v>7572</v>
      </c>
      <c r="B2165" s="229" t="s">
        <v>927</v>
      </c>
      <c r="C2165" s="229" t="s">
        <v>1167</v>
      </c>
      <c r="D2165" s="229" t="s">
        <v>2043</v>
      </c>
      <c r="E2165" s="239" t="s">
        <v>2046</v>
      </c>
      <c r="F2165" s="229"/>
      <c r="G2165" s="229" t="s">
        <v>7398</v>
      </c>
      <c r="H2165" s="229"/>
      <c r="I2165" s="224" t="s">
        <v>7399</v>
      </c>
      <c r="J2165" s="230">
        <v>44620</v>
      </c>
      <c r="K2165" s="230">
        <v>46112</v>
      </c>
    </row>
    <row r="2166" spans="1:11" ht="24.75">
      <c r="A2166" s="225" t="s">
        <v>7572</v>
      </c>
      <c r="B2166" s="226" t="s">
        <v>927</v>
      </c>
      <c r="C2166" s="226" t="s">
        <v>1167</v>
      </c>
      <c r="D2166" s="226" t="s">
        <v>2043</v>
      </c>
      <c r="E2166" s="240" t="s">
        <v>2047</v>
      </c>
      <c r="F2166" s="226"/>
      <c r="G2166" s="226" t="s">
        <v>7398</v>
      </c>
      <c r="H2166" s="226"/>
      <c r="I2166" s="224" t="s">
        <v>7399</v>
      </c>
      <c r="J2166" s="227">
        <v>44620</v>
      </c>
      <c r="K2166" s="227">
        <v>46112</v>
      </c>
    </row>
    <row r="2167" spans="1:11" ht="24.75">
      <c r="A2167" s="228" t="s">
        <v>7572</v>
      </c>
      <c r="B2167" s="229" t="s">
        <v>927</v>
      </c>
      <c r="C2167" s="229" t="s">
        <v>1167</v>
      </c>
      <c r="D2167" s="229" t="s">
        <v>2043</v>
      </c>
      <c r="E2167" s="239" t="s">
        <v>4953</v>
      </c>
      <c r="F2167" s="229"/>
      <c r="G2167" s="229" t="s">
        <v>7398</v>
      </c>
      <c r="H2167" s="229"/>
      <c r="I2167" s="224" t="s">
        <v>7399</v>
      </c>
      <c r="J2167" s="230">
        <v>44620</v>
      </c>
      <c r="K2167" s="230">
        <v>46112</v>
      </c>
    </row>
    <row r="2168" spans="1:11" ht="24.75">
      <c r="A2168" s="225" t="s">
        <v>7572</v>
      </c>
      <c r="B2168" s="226" t="s">
        <v>927</v>
      </c>
      <c r="C2168" s="226" t="s">
        <v>1167</v>
      </c>
      <c r="D2168" s="226" t="s">
        <v>2043</v>
      </c>
      <c r="E2168" s="240" t="s">
        <v>4954</v>
      </c>
      <c r="F2168" s="226"/>
      <c r="G2168" s="226" t="s">
        <v>7398</v>
      </c>
      <c r="H2168" s="226"/>
      <c r="I2168" s="224" t="s">
        <v>7399</v>
      </c>
      <c r="J2168" s="227">
        <v>44620</v>
      </c>
      <c r="K2168" s="227">
        <v>46112</v>
      </c>
    </row>
    <row r="2169" spans="1:11" ht="24.75">
      <c r="A2169" s="228" t="s">
        <v>7572</v>
      </c>
      <c r="B2169" s="229" t="s">
        <v>927</v>
      </c>
      <c r="C2169" s="229" t="s">
        <v>1167</v>
      </c>
      <c r="D2169" s="229" t="s">
        <v>2043</v>
      </c>
      <c r="E2169" s="239" t="s">
        <v>4955</v>
      </c>
      <c r="F2169" s="229"/>
      <c r="G2169" s="229" t="s">
        <v>7398</v>
      </c>
      <c r="H2169" s="229"/>
      <c r="I2169" s="224" t="s">
        <v>7399</v>
      </c>
      <c r="J2169" s="230">
        <v>44620</v>
      </c>
      <c r="K2169" s="230">
        <v>46112</v>
      </c>
    </row>
    <row r="2170" spans="1:11" ht="24.75">
      <c r="A2170" s="225" t="s">
        <v>7572</v>
      </c>
      <c r="B2170" s="226" t="s">
        <v>927</v>
      </c>
      <c r="C2170" s="226" t="s">
        <v>1167</v>
      </c>
      <c r="D2170" s="226" t="s">
        <v>2043</v>
      </c>
      <c r="E2170" s="240" t="s">
        <v>4956</v>
      </c>
      <c r="F2170" s="226"/>
      <c r="G2170" s="226" t="s">
        <v>7398</v>
      </c>
      <c r="H2170" s="226"/>
      <c r="I2170" s="224" t="s">
        <v>7399</v>
      </c>
      <c r="J2170" s="227">
        <v>44620</v>
      </c>
      <c r="K2170" s="227">
        <v>46112</v>
      </c>
    </row>
    <row r="2171" spans="1:11" ht="24.75">
      <c r="A2171" s="228" t="s">
        <v>7572</v>
      </c>
      <c r="B2171" s="229" t="s">
        <v>927</v>
      </c>
      <c r="C2171" s="229" t="s">
        <v>1167</v>
      </c>
      <c r="D2171" s="229" t="s">
        <v>2043</v>
      </c>
      <c r="E2171" s="239" t="s">
        <v>2048</v>
      </c>
      <c r="F2171" s="229"/>
      <c r="G2171" s="229" t="s">
        <v>7398</v>
      </c>
      <c r="H2171" s="229"/>
      <c r="I2171" s="224" t="s">
        <v>7399</v>
      </c>
      <c r="J2171" s="230">
        <v>44620</v>
      </c>
      <c r="K2171" s="230">
        <v>46112</v>
      </c>
    </row>
    <row r="2172" spans="1:11" ht="24.75">
      <c r="A2172" s="225" t="s">
        <v>7572</v>
      </c>
      <c r="B2172" s="226" t="s">
        <v>927</v>
      </c>
      <c r="C2172" s="226" t="s">
        <v>1167</v>
      </c>
      <c r="D2172" s="226" t="s">
        <v>2043</v>
      </c>
      <c r="E2172" s="240" t="s">
        <v>4957</v>
      </c>
      <c r="F2172" s="226"/>
      <c r="G2172" s="226" t="s">
        <v>7398</v>
      </c>
      <c r="H2172" s="226"/>
      <c r="I2172" s="224" t="s">
        <v>7399</v>
      </c>
      <c r="J2172" s="227">
        <v>44620</v>
      </c>
      <c r="K2172" s="227">
        <v>46112</v>
      </c>
    </row>
    <row r="2173" spans="1:11" ht="24.75">
      <c r="A2173" s="228" t="s">
        <v>7572</v>
      </c>
      <c r="B2173" s="229" t="s">
        <v>927</v>
      </c>
      <c r="C2173" s="229" t="s">
        <v>1167</v>
      </c>
      <c r="D2173" s="229" t="s">
        <v>2043</v>
      </c>
      <c r="E2173" s="239" t="s">
        <v>4958</v>
      </c>
      <c r="F2173" s="229"/>
      <c r="G2173" s="229" t="s">
        <v>7398</v>
      </c>
      <c r="H2173" s="229"/>
      <c r="I2173" s="224" t="s">
        <v>7399</v>
      </c>
      <c r="J2173" s="230">
        <v>44620</v>
      </c>
      <c r="K2173" s="230">
        <v>46112</v>
      </c>
    </row>
    <row r="2174" spans="1:11" ht="24.75">
      <c r="A2174" s="225" t="s">
        <v>7572</v>
      </c>
      <c r="B2174" s="226" t="s">
        <v>927</v>
      </c>
      <c r="C2174" s="226" t="s">
        <v>1167</v>
      </c>
      <c r="D2174" s="226" t="s">
        <v>2043</v>
      </c>
      <c r="E2174" s="240" t="s">
        <v>4959</v>
      </c>
      <c r="F2174" s="226"/>
      <c r="G2174" s="226" t="s">
        <v>7398</v>
      </c>
      <c r="H2174" s="226"/>
      <c r="I2174" s="224" t="s">
        <v>7399</v>
      </c>
      <c r="J2174" s="227">
        <v>44620</v>
      </c>
      <c r="K2174" s="227">
        <v>46112</v>
      </c>
    </row>
    <row r="2175" spans="1:11" ht="24.75">
      <c r="A2175" s="228" t="s">
        <v>7572</v>
      </c>
      <c r="B2175" s="229" t="s">
        <v>927</v>
      </c>
      <c r="C2175" s="229" t="s">
        <v>1167</v>
      </c>
      <c r="D2175" s="229" t="s">
        <v>2043</v>
      </c>
      <c r="E2175" s="239" t="s">
        <v>4960</v>
      </c>
      <c r="F2175" s="229"/>
      <c r="G2175" s="229" t="s">
        <v>7398</v>
      </c>
      <c r="H2175" s="229"/>
      <c r="I2175" s="224" t="s">
        <v>7399</v>
      </c>
      <c r="J2175" s="230">
        <v>44620</v>
      </c>
      <c r="K2175" s="230">
        <v>46112</v>
      </c>
    </row>
    <row r="2176" spans="1:11" ht="24.75">
      <c r="A2176" s="225" t="s">
        <v>7572</v>
      </c>
      <c r="B2176" s="226" t="s">
        <v>927</v>
      </c>
      <c r="C2176" s="226" t="s">
        <v>1167</v>
      </c>
      <c r="D2176" s="226" t="s">
        <v>2043</v>
      </c>
      <c r="E2176" s="240" t="s">
        <v>4961</v>
      </c>
      <c r="F2176" s="226"/>
      <c r="G2176" s="226" t="s">
        <v>7398</v>
      </c>
      <c r="H2176" s="226"/>
      <c r="I2176" s="224" t="s">
        <v>7399</v>
      </c>
      <c r="J2176" s="227">
        <v>44620</v>
      </c>
      <c r="K2176" s="227">
        <v>46112</v>
      </c>
    </row>
    <row r="2177" spans="1:11" ht="24.75">
      <c r="A2177" s="228" t="s">
        <v>7572</v>
      </c>
      <c r="B2177" s="229" t="s">
        <v>927</v>
      </c>
      <c r="C2177" s="229" t="s">
        <v>1167</v>
      </c>
      <c r="D2177" s="229" t="s">
        <v>2043</v>
      </c>
      <c r="E2177" s="239" t="s">
        <v>4962</v>
      </c>
      <c r="F2177" s="229"/>
      <c r="G2177" s="229" t="s">
        <v>7398</v>
      </c>
      <c r="H2177" s="229"/>
      <c r="I2177" s="224" t="s">
        <v>7399</v>
      </c>
      <c r="J2177" s="230">
        <v>44620</v>
      </c>
      <c r="K2177" s="230">
        <v>46112</v>
      </c>
    </row>
    <row r="2178" spans="1:11" ht="24.75">
      <c r="A2178" s="225" t="s">
        <v>7572</v>
      </c>
      <c r="B2178" s="226" t="s">
        <v>927</v>
      </c>
      <c r="C2178" s="226" t="s">
        <v>1167</v>
      </c>
      <c r="D2178" s="226" t="s">
        <v>2043</v>
      </c>
      <c r="E2178" s="240" t="s">
        <v>4963</v>
      </c>
      <c r="F2178" s="226"/>
      <c r="G2178" s="226" t="s">
        <v>7398</v>
      </c>
      <c r="H2178" s="226"/>
      <c r="I2178" s="224" t="s">
        <v>7399</v>
      </c>
      <c r="J2178" s="227">
        <v>44620</v>
      </c>
      <c r="K2178" s="227">
        <v>46112</v>
      </c>
    </row>
    <row r="2179" spans="1:11" ht="24.75">
      <c r="A2179" s="228" t="s">
        <v>7572</v>
      </c>
      <c r="B2179" s="229" t="s">
        <v>927</v>
      </c>
      <c r="C2179" s="229" t="s">
        <v>1167</v>
      </c>
      <c r="D2179" s="229" t="s">
        <v>2043</v>
      </c>
      <c r="E2179" s="239" t="s">
        <v>4964</v>
      </c>
      <c r="F2179" s="229"/>
      <c r="G2179" s="229" t="s">
        <v>7398</v>
      </c>
      <c r="H2179" s="229"/>
      <c r="I2179" s="224" t="s">
        <v>7399</v>
      </c>
      <c r="J2179" s="230">
        <v>44620</v>
      </c>
      <c r="K2179" s="230">
        <v>46112</v>
      </c>
    </row>
    <row r="2180" spans="1:11" ht="24.75">
      <c r="A2180" s="225" t="s">
        <v>7572</v>
      </c>
      <c r="B2180" s="226" t="s">
        <v>927</v>
      </c>
      <c r="C2180" s="226" t="s">
        <v>1167</v>
      </c>
      <c r="D2180" s="226" t="s">
        <v>2043</v>
      </c>
      <c r="E2180" s="240" t="s">
        <v>4965</v>
      </c>
      <c r="F2180" s="226"/>
      <c r="G2180" s="226" t="s">
        <v>7398</v>
      </c>
      <c r="H2180" s="226"/>
      <c r="I2180" s="224" t="s">
        <v>7399</v>
      </c>
      <c r="J2180" s="227">
        <v>44620</v>
      </c>
      <c r="K2180" s="227">
        <v>46112</v>
      </c>
    </row>
    <row r="2181" spans="1:11" ht="24.75">
      <c r="A2181" s="228" t="s">
        <v>7572</v>
      </c>
      <c r="B2181" s="229" t="s">
        <v>927</v>
      </c>
      <c r="C2181" s="229" t="s">
        <v>1167</v>
      </c>
      <c r="D2181" s="229" t="s">
        <v>2043</v>
      </c>
      <c r="E2181" s="239" t="s">
        <v>4966</v>
      </c>
      <c r="F2181" s="229"/>
      <c r="G2181" s="229" t="s">
        <v>7398</v>
      </c>
      <c r="H2181" s="229"/>
      <c r="I2181" s="224" t="s">
        <v>7399</v>
      </c>
      <c r="J2181" s="230">
        <v>44620</v>
      </c>
      <c r="K2181" s="230">
        <v>46112</v>
      </c>
    </row>
    <row r="2182" spans="1:11" ht="24.75">
      <c r="A2182" s="225" t="s">
        <v>7572</v>
      </c>
      <c r="B2182" s="226" t="s">
        <v>927</v>
      </c>
      <c r="C2182" s="226" t="s">
        <v>1167</v>
      </c>
      <c r="D2182" s="226" t="s">
        <v>2043</v>
      </c>
      <c r="E2182" s="240" t="s">
        <v>4967</v>
      </c>
      <c r="F2182" s="226"/>
      <c r="G2182" s="226" t="s">
        <v>7398</v>
      </c>
      <c r="H2182" s="226"/>
      <c r="I2182" s="224" t="s">
        <v>7399</v>
      </c>
      <c r="J2182" s="227">
        <v>44620</v>
      </c>
      <c r="K2182" s="227">
        <v>46112</v>
      </c>
    </row>
    <row r="2183" spans="1:11" ht="24.75">
      <c r="A2183" s="228" t="s">
        <v>7572</v>
      </c>
      <c r="B2183" s="229" t="s">
        <v>927</v>
      </c>
      <c r="C2183" s="229" t="s">
        <v>1167</v>
      </c>
      <c r="D2183" s="229" t="s">
        <v>2043</v>
      </c>
      <c r="E2183" s="239" t="s">
        <v>4968</v>
      </c>
      <c r="F2183" s="229"/>
      <c r="G2183" s="229" t="s">
        <v>7398</v>
      </c>
      <c r="H2183" s="229"/>
      <c r="I2183" s="224" t="s">
        <v>7399</v>
      </c>
      <c r="J2183" s="230">
        <v>44620</v>
      </c>
      <c r="K2183" s="230">
        <v>46112</v>
      </c>
    </row>
    <row r="2184" spans="1:11" ht="24.75">
      <c r="A2184" s="225" t="s">
        <v>7572</v>
      </c>
      <c r="B2184" s="226" t="s">
        <v>927</v>
      </c>
      <c r="C2184" s="226" t="s">
        <v>1167</v>
      </c>
      <c r="D2184" s="226" t="s">
        <v>2043</v>
      </c>
      <c r="E2184" s="240" t="s">
        <v>4969</v>
      </c>
      <c r="F2184" s="226"/>
      <c r="G2184" s="226" t="s">
        <v>7398</v>
      </c>
      <c r="H2184" s="226"/>
      <c r="I2184" s="224" t="s">
        <v>7399</v>
      </c>
      <c r="J2184" s="227">
        <v>44620</v>
      </c>
      <c r="K2184" s="227">
        <v>46112</v>
      </c>
    </row>
    <row r="2185" spans="1:11" ht="24.75">
      <c r="A2185" s="228" t="s">
        <v>7572</v>
      </c>
      <c r="B2185" s="229" t="s">
        <v>927</v>
      </c>
      <c r="C2185" s="229" t="s">
        <v>1167</v>
      </c>
      <c r="D2185" s="229" t="s">
        <v>2043</v>
      </c>
      <c r="E2185" s="239" t="s">
        <v>4970</v>
      </c>
      <c r="F2185" s="229"/>
      <c r="G2185" s="229" t="s">
        <v>7398</v>
      </c>
      <c r="H2185" s="229"/>
      <c r="I2185" s="224" t="s">
        <v>7399</v>
      </c>
      <c r="J2185" s="230">
        <v>44620</v>
      </c>
      <c r="K2185" s="230">
        <v>46112</v>
      </c>
    </row>
    <row r="2186" spans="1:11" ht="24.75">
      <c r="A2186" s="225" t="s">
        <v>7572</v>
      </c>
      <c r="B2186" s="226" t="s">
        <v>927</v>
      </c>
      <c r="C2186" s="226" t="s">
        <v>1167</v>
      </c>
      <c r="D2186" s="226" t="s">
        <v>2043</v>
      </c>
      <c r="E2186" s="240" t="s">
        <v>2049</v>
      </c>
      <c r="F2186" s="226"/>
      <c r="G2186" s="226" t="s">
        <v>7398</v>
      </c>
      <c r="H2186" s="226"/>
      <c r="I2186" s="224" t="s">
        <v>7399</v>
      </c>
      <c r="J2186" s="227">
        <v>44620</v>
      </c>
      <c r="K2186" s="227">
        <v>46112</v>
      </c>
    </row>
    <row r="2187" spans="1:11" ht="24.75">
      <c r="A2187" s="228" t="s">
        <v>7572</v>
      </c>
      <c r="B2187" s="229" t="s">
        <v>927</v>
      </c>
      <c r="C2187" s="229" t="s">
        <v>1167</v>
      </c>
      <c r="D2187" s="229" t="s">
        <v>2043</v>
      </c>
      <c r="E2187" s="239" t="s">
        <v>4971</v>
      </c>
      <c r="F2187" s="229"/>
      <c r="G2187" s="229" t="s">
        <v>7398</v>
      </c>
      <c r="H2187" s="229"/>
      <c r="I2187" s="224" t="s">
        <v>7399</v>
      </c>
      <c r="J2187" s="230">
        <v>44620</v>
      </c>
      <c r="K2187" s="230">
        <v>46112</v>
      </c>
    </row>
    <row r="2188" spans="1:11" ht="24.75">
      <c r="A2188" s="225" t="s">
        <v>7572</v>
      </c>
      <c r="B2188" s="226" t="s">
        <v>927</v>
      </c>
      <c r="C2188" s="226" t="s">
        <v>1433</v>
      </c>
      <c r="D2188" s="226" t="s">
        <v>5030</v>
      </c>
      <c r="E2188" s="240" t="s">
        <v>5031</v>
      </c>
      <c r="F2188" s="226"/>
      <c r="G2188" s="226" t="s">
        <v>7398</v>
      </c>
      <c r="H2188" s="226"/>
      <c r="I2188" s="224" t="s">
        <v>7399</v>
      </c>
      <c r="J2188" s="227">
        <v>44005</v>
      </c>
      <c r="K2188" s="227">
        <v>45961</v>
      </c>
    </row>
    <row r="2189" spans="1:11" ht="24.75">
      <c r="A2189" s="228" t="s">
        <v>7572</v>
      </c>
      <c r="B2189" s="229" t="s">
        <v>927</v>
      </c>
      <c r="C2189" s="229" t="s">
        <v>1433</v>
      </c>
      <c r="D2189" s="229" t="s">
        <v>5030</v>
      </c>
      <c r="E2189" s="239" t="s">
        <v>5032</v>
      </c>
      <c r="F2189" s="229"/>
      <c r="G2189" s="229" t="s">
        <v>7398</v>
      </c>
      <c r="H2189" s="229"/>
      <c r="I2189" s="224" t="s">
        <v>7399</v>
      </c>
      <c r="J2189" s="230">
        <v>44005</v>
      </c>
      <c r="K2189" s="230">
        <v>45961</v>
      </c>
    </row>
    <row r="2190" spans="1:11" ht="24.75">
      <c r="A2190" s="225" t="s">
        <v>7572</v>
      </c>
      <c r="B2190" s="226" t="s">
        <v>927</v>
      </c>
      <c r="C2190" s="226" t="s">
        <v>1433</v>
      </c>
      <c r="D2190" s="226" t="s">
        <v>5030</v>
      </c>
      <c r="E2190" s="240" t="s">
        <v>5033</v>
      </c>
      <c r="F2190" s="226"/>
      <c r="G2190" s="226" t="s">
        <v>7398</v>
      </c>
      <c r="H2190" s="226"/>
      <c r="I2190" s="224" t="s">
        <v>7399</v>
      </c>
      <c r="J2190" s="227">
        <v>44005</v>
      </c>
      <c r="K2190" s="227">
        <v>45961</v>
      </c>
    </row>
    <row r="2191" spans="1:11" ht="24.75">
      <c r="A2191" s="228" t="s">
        <v>7572</v>
      </c>
      <c r="B2191" s="229" t="s">
        <v>927</v>
      </c>
      <c r="C2191" s="229" t="s">
        <v>1433</v>
      </c>
      <c r="D2191" s="229" t="s">
        <v>5030</v>
      </c>
      <c r="E2191" s="239" t="s">
        <v>5034</v>
      </c>
      <c r="F2191" s="229"/>
      <c r="G2191" s="229" t="s">
        <v>7398</v>
      </c>
      <c r="H2191" s="229"/>
      <c r="I2191" s="224" t="s">
        <v>7399</v>
      </c>
      <c r="J2191" s="230">
        <v>44005</v>
      </c>
      <c r="K2191" s="230">
        <v>45961</v>
      </c>
    </row>
    <row r="2192" spans="1:11" ht="24.75">
      <c r="A2192" s="225" t="s">
        <v>7572</v>
      </c>
      <c r="B2192" s="226" t="s">
        <v>927</v>
      </c>
      <c r="C2192" s="226" t="s">
        <v>1433</v>
      </c>
      <c r="D2192" s="226" t="s">
        <v>5030</v>
      </c>
      <c r="E2192" s="240" t="s">
        <v>5035</v>
      </c>
      <c r="F2192" s="226"/>
      <c r="G2192" s="226" t="s">
        <v>7398</v>
      </c>
      <c r="H2192" s="226"/>
      <c r="I2192" s="224" t="s">
        <v>7399</v>
      </c>
      <c r="J2192" s="227">
        <v>44005</v>
      </c>
      <c r="K2192" s="227">
        <v>45961</v>
      </c>
    </row>
    <row r="2193" spans="1:11" ht="24.75">
      <c r="A2193" s="228" t="s">
        <v>7572</v>
      </c>
      <c r="B2193" s="229" t="s">
        <v>927</v>
      </c>
      <c r="C2193" s="229" t="s">
        <v>1433</v>
      </c>
      <c r="D2193" s="229" t="s">
        <v>5030</v>
      </c>
      <c r="E2193" s="239" t="s">
        <v>5036</v>
      </c>
      <c r="F2193" s="229"/>
      <c r="G2193" s="229" t="s">
        <v>7398</v>
      </c>
      <c r="H2193" s="229"/>
      <c r="I2193" s="224" t="s">
        <v>7399</v>
      </c>
      <c r="J2193" s="230">
        <v>44005</v>
      </c>
      <c r="K2193" s="230">
        <v>45961</v>
      </c>
    </row>
    <row r="2194" spans="1:11" ht="24.75">
      <c r="A2194" s="225" t="s">
        <v>7572</v>
      </c>
      <c r="B2194" s="226" t="s">
        <v>927</v>
      </c>
      <c r="C2194" s="226" t="s">
        <v>1433</v>
      </c>
      <c r="D2194" s="226" t="s">
        <v>5030</v>
      </c>
      <c r="E2194" s="240" t="s">
        <v>5037</v>
      </c>
      <c r="F2194" s="226"/>
      <c r="G2194" s="226" t="s">
        <v>7398</v>
      </c>
      <c r="H2194" s="226"/>
      <c r="I2194" s="224" t="s">
        <v>7399</v>
      </c>
      <c r="J2194" s="227">
        <v>44005</v>
      </c>
      <c r="K2194" s="227">
        <v>45961</v>
      </c>
    </row>
    <row r="2195" spans="1:11" ht="24.75">
      <c r="A2195" s="228" t="s">
        <v>7572</v>
      </c>
      <c r="B2195" s="229" t="s">
        <v>927</v>
      </c>
      <c r="C2195" s="229" t="s">
        <v>1433</v>
      </c>
      <c r="D2195" s="229" t="s">
        <v>5030</v>
      </c>
      <c r="E2195" s="239" t="s">
        <v>5038</v>
      </c>
      <c r="F2195" s="229"/>
      <c r="G2195" s="229" t="s">
        <v>7398</v>
      </c>
      <c r="H2195" s="229"/>
      <c r="I2195" s="224" t="s">
        <v>7399</v>
      </c>
      <c r="J2195" s="230">
        <v>44005</v>
      </c>
      <c r="K2195" s="230">
        <v>45961</v>
      </c>
    </row>
    <row r="2196" spans="1:11" ht="24.75">
      <c r="A2196" s="225" t="s">
        <v>7572</v>
      </c>
      <c r="B2196" s="226" t="s">
        <v>927</v>
      </c>
      <c r="C2196" s="226" t="s">
        <v>1433</v>
      </c>
      <c r="D2196" s="226" t="s">
        <v>5030</v>
      </c>
      <c r="E2196" s="240" t="s">
        <v>5039</v>
      </c>
      <c r="F2196" s="226"/>
      <c r="G2196" s="226" t="s">
        <v>7398</v>
      </c>
      <c r="H2196" s="226"/>
      <c r="I2196" s="224" t="s">
        <v>7399</v>
      </c>
      <c r="J2196" s="227">
        <v>44005</v>
      </c>
      <c r="K2196" s="227">
        <v>45961</v>
      </c>
    </row>
    <row r="2197" spans="1:11" ht="24.75">
      <c r="A2197" s="228" t="s">
        <v>7572</v>
      </c>
      <c r="B2197" s="229" t="s">
        <v>927</v>
      </c>
      <c r="C2197" s="229" t="s">
        <v>1433</v>
      </c>
      <c r="D2197" s="229" t="s">
        <v>5030</v>
      </c>
      <c r="E2197" s="239" t="s">
        <v>5040</v>
      </c>
      <c r="F2197" s="229"/>
      <c r="G2197" s="229" t="s">
        <v>7398</v>
      </c>
      <c r="H2197" s="229"/>
      <c r="I2197" s="224" t="s">
        <v>7399</v>
      </c>
      <c r="J2197" s="230">
        <v>44005</v>
      </c>
      <c r="K2197" s="230">
        <v>45961</v>
      </c>
    </row>
    <row r="2198" spans="1:11" ht="24.75">
      <c r="A2198" s="225" t="s">
        <v>7572</v>
      </c>
      <c r="B2198" s="226" t="s">
        <v>927</v>
      </c>
      <c r="C2198" s="226" t="s">
        <v>1433</v>
      </c>
      <c r="D2198" s="226" t="s">
        <v>5030</v>
      </c>
      <c r="E2198" s="240" t="s">
        <v>5041</v>
      </c>
      <c r="F2198" s="226"/>
      <c r="G2198" s="226" t="s">
        <v>7398</v>
      </c>
      <c r="H2198" s="226"/>
      <c r="I2198" s="224" t="s">
        <v>7399</v>
      </c>
      <c r="J2198" s="227">
        <v>44005</v>
      </c>
      <c r="K2198" s="227">
        <v>45961</v>
      </c>
    </row>
    <row r="2199" spans="1:11" ht="24.75">
      <c r="A2199" s="228" t="s">
        <v>7572</v>
      </c>
      <c r="B2199" s="229" t="s">
        <v>927</v>
      </c>
      <c r="C2199" s="229" t="s">
        <v>1433</v>
      </c>
      <c r="D2199" s="229" t="s">
        <v>5030</v>
      </c>
      <c r="E2199" s="239" t="s">
        <v>5042</v>
      </c>
      <c r="F2199" s="229"/>
      <c r="G2199" s="229" t="s">
        <v>7398</v>
      </c>
      <c r="H2199" s="229"/>
      <c r="I2199" s="224" t="s">
        <v>7399</v>
      </c>
      <c r="J2199" s="230">
        <v>44005</v>
      </c>
      <c r="K2199" s="230">
        <v>45961</v>
      </c>
    </row>
    <row r="2200" spans="1:11" ht="24.75">
      <c r="A2200" s="225" t="s">
        <v>7572</v>
      </c>
      <c r="B2200" s="226" t="s">
        <v>927</v>
      </c>
      <c r="C2200" s="226" t="s">
        <v>1433</v>
      </c>
      <c r="D2200" s="226" t="s">
        <v>5030</v>
      </c>
      <c r="E2200" s="240" t="s">
        <v>5043</v>
      </c>
      <c r="F2200" s="226"/>
      <c r="G2200" s="226" t="s">
        <v>7398</v>
      </c>
      <c r="H2200" s="226"/>
      <c r="I2200" s="224" t="s">
        <v>7399</v>
      </c>
      <c r="J2200" s="227">
        <v>44005</v>
      </c>
      <c r="K2200" s="227">
        <v>45961</v>
      </c>
    </row>
    <row r="2201" spans="1:11" ht="24.75">
      <c r="A2201" s="228" t="s">
        <v>7572</v>
      </c>
      <c r="B2201" s="229" t="s">
        <v>927</v>
      </c>
      <c r="C2201" s="229" t="s">
        <v>1433</v>
      </c>
      <c r="D2201" s="229" t="s">
        <v>5030</v>
      </c>
      <c r="E2201" s="239" t="s">
        <v>5044</v>
      </c>
      <c r="F2201" s="229"/>
      <c r="G2201" s="229" t="s">
        <v>7398</v>
      </c>
      <c r="H2201" s="229"/>
      <c r="I2201" s="224" t="s">
        <v>7399</v>
      </c>
      <c r="J2201" s="230">
        <v>44005</v>
      </c>
      <c r="K2201" s="230">
        <v>45961</v>
      </c>
    </row>
    <row r="2202" spans="1:11" ht="24.75">
      <c r="A2202" s="225" t="s">
        <v>7572</v>
      </c>
      <c r="B2202" s="226" t="s">
        <v>927</v>
      </c>
      <c r="C2202" s="226" t="s">
        <v>1433</v>
      </c>
      <c r="D2202" s="226" t="s">
        <v>5030</v>
      </c>
      <c r="E2202" s="240" t="s">
        <v>5045</v>
      </c>
      <c r="F2202" s="226"/>
      <c r="G2202" s="226" t="s">
        <v>7398</v>
      </c>
      <c r="H2202" s="226"/>
      <c r="I2202" s="224" t="s">
        <v>7399</v>
      </c>
      <c r="J2202" s="227">
        <v>44005</v>
      </c>
      <c r="K2202" s="227">
        <v>45961</v>
      </c>
    </row>
    <row r="2203" spans="1:11" ht="24.75">
      <c r="A2203" s="228" t="s">
        <v>7572</v>
      </c>
      <c r="B2203" s="229" t="s">
        <v>927</v>
      </c>
      <c r="C2203" s="229" t="s">
        <v>1433</v>
      </c>
      <c r="D2203" s="229" t="s">
        <v>5030</v>
      </c>
      <c r="E2203" s="239" t="s">
        <v>5046</v>
      </c>
      <c r="F2203" s="229"/>
      <c r="G2203" s="229" t="s">
        <v>7398</v>
      </c>
      <c r="H2203" s="229"/>
      <c r="I2203" s="224" t="s">
        <v>7399</v>
      </c>
      <c r="J2203" s="230">
        <v>44005</v>
      </c>
      <c r="K2203" s="230">
        <v>45961</v>
      </c>
    </row>
    <row r="2204" spans="1:11" ht="24.75">
      <c r="A2204" s="225" t="s">
        <v>7572</v>
      </c>
      <c r="B2204" s="226" t="s">
        <v>927</v>
      </c>
      <c r="C2204" s="226" t="s">
        <v>1433</v>
      </c>
      <c r="D2204" s="226" t="s">
        <v>5030</v>
      </c>
      <c r="E2204" s="240" t="s">
        <v>5047</v>
      </c>
      <c r="F2204" s="226"/>
      <c r="G2204" s="226" t="s">
        <v>7398</v>
      </c>
      <c r="H2204" s="226"/>
      <c r="I2204" s="224" t="s">
        <v>7399</v>
      </c>
      <c r="J2204" s="227">
        <v>44005</v>
      </c>
      <c r="K2204" s="227">
        <v>45961</v>
      </c>
    </row>
    <row r="2205" spans="1:11" ht="24.75">
      <c r="A2205" s="228" t="s">
        <v>7572</v>
      </c>
      <c r="B2205" s="229" t="s">
        <v>927</v>
      </c>
      <c r="C2205" s="229" t="s">
        <v>1433</v>
      </c>
      <c r="D2205" s="229" t="s">
        <v>5030</v>
      </c>
      <c r="E2205" s="239" t="s">
        <v>5048</v>
      </c>
      <c r="F2205" s="229"/>
      <c r="G2205" s="229" t="s">
        <v>7398</v>
      </c>
      <c r="H2205" s="229"/>
      <c r="I2205" s="224" t="s">
        <v>7399</v>
      </c>
      <c r="J2205" s="230">
        <v>44005</v>
      </c>
      <c r="K2205" s="230">
        <v>45961</v>
      </c>
    </row>
    <row r="2206" spans="1:11" ht="24.75">
      <c r="A2206" s="225" t="s">
        <v>7572</v>
      </c>
      <c r="B2206" s="226" t="s">
        <v>927</v>
      </c>
      <c r="C2206" s="226" t="s">
        <v>1433</v>
      </c>
      <c r="D2206" s="226" t="s">
        <v>5030</v>
      </c>
      <c r="E2206" s="240" t="s">
        <v>5049</v>
      </c>
      <c r="F2206" s="226"/>
      <c r="G2206" s="226" t="s">
        <v>7398</v>
      </c>
      <c r="H2206" s="226"/>
      <c r="I2206" s="224" t="s">
        <v>7399</v>
      </c>
      <c r="J2206" s="227">
        <v>44005</v>
      </c>
      <c r="K2206" s="227">
        <v>45961</v>
      </c>
    </row>
    <row r="2207" spans="1:11" ht="24.75">
      <c r="A2207" s="228" t="s">
        <v>7572</v>
      </c>
      <c r="B2207" s="229" t="s">
        <v>927</v>
      </c>
      <c r="C2207" s="229" t="s">
        <v>1433</v>
      </c>
      <c r="D2207" s="229" t="s">
        <v>5030</v>
      </c>
      <c r="E2207" s="239" t="s">
        <v>5050</v>
      </c>
      <c r="F2207" s="229"/>
      <c r="G2207" s="229" t="s">
        <v>7398</v>
      </c>
      <c r="H2207" s="229"/>
      <c r="I2207" s="224" t="s">
        <v>7399</v>
      </c>
      <c r="J2207" s="230">
        <v>44005</v>
      </c>
      <c r="K2207" s="230">
        <v>45961</v>
      </c>
    </row>
    <row r="2208" spans="1:11" ht="24.75">
      <c r="A2208" s="225" t="s">
        <v>7572</v>
      </c>
      <c r="B2208" s="226" t="s">
        <v>927</v>
      </c>
      <c r="C2208" s="226" t="s">
        <v>1433</v>
      </c>
      <c r="D2208" s="226" t="s">
        <v>5030</v>
      </c>
      <c r="E2208" s="240" t="s">
        <v>5051</v>
      </c>
      <c r="F2208" s="226"/>
      <c r="G2208" s="226" t="s">
        <v>7398</v>
      </c>
      <c r="H2208" s="226"/>
      <c r="I2208" s="224" t="s">
        <v>7399</v>
      </c>
      <c r="J2208" s="227">
        <v>44005</v>
      </c>
      <c r="K2208" s="227">
        <v>45961</v>
      </c>
    </row>
    <row r="2209" spans="1:11" ht="24.75">
      <c r="A2209" s="228" t="s">
        <v>7572</v>
      </c>
      <c r="B2209" s="229" t="s">
        <v>927</v>
      </c>
      <c r="C2209" s="229" t="s">
        <v>1433</v>
      </c>
      <c r="D2209" s="229" t="s">
        <v>5030</v>
      </c>
      <c r="E2209" s="239" t="s">
        <v>5052</v>
      </c>
      <c r="F2209" s="229"/>
      <c r="G2209" s="229" t="s">
        <v>7398</v>
      </c>
      <c r="H2209" s="229"/>
      <c r="I2209" s="224" t="s">
        <v>7399</v>
      </c>
      <c r="J2209" s="230">
        <v>44005</v>
      </c>
      <c r="K2209" s="230">
        <v>45961</v>
      </c>
    </row>
    <row r="2210" spans="1:11" ht="24.75">
      <c r="A2210" s="225" t="s">
        <v>7572</v>
      </c>
      <c r="B2210" s="226" t="s">
        <v>927</v>
      </c>
      <c r="C2210" s="226" t="s">
        <v>1433</v>
      </c>
      <c r="D2210" s="226" t="s">
        <v>5030</v>
      </c>
      <c r="E2210" s="240" t="s">
        <v>5053</v>
      </c>
      <c r="F2210" s="226"/>
      <c r="G2210" s="226" t="s">
        <v>7398</v>
      </c>
      <c r="H2210" s="226"/>
      <c r="I2210" s="224" t="s">
        <v>7399</v>
      </c>
      <c r="J2210" s="227">
        <v>44005</v>
      </c>
      <c r="K2210" s="227">
        <v>45961</v>
      </c>
    </row>
    <row r="2211" spans="1:11" ht="24.75">
      <c r="A2211" s="228" t="s">
        <v>7572</v>
      </c>
      <c r="B2211" s="229" t="s">
        <v>927</v>
      </c>
      <c r="C2211" s="229" t="s">
        <v>1433</v>
      </c>
      <c r="D2211" s="229" t="s">
        <v>5030</v>
      </c>
      <c r="E2211" s="239" t="s">
        <v>5054</v>
      </c>
      <c r="F2211" s="229"/>
      <c r="G2211" s="229" t="s">
        <v>7398</v>
      </c>
      <c r="H2211" s="229"/>
      <c r="I2211" s="224" t="s">
        <v>7399</v>
      </c>
      <c r="J2211" s="230">
        <v>44005</v>
      </c>
      <c r="K2211" s="230">
        <v>45961</v>
      </c>
    </row>
    <row r="2212" spans="1:11" ht="24.75">
      <c r="A2212" s="225" t="s">
        <v>7572</v>
      </c>
      <c r="B2212" s="226" t="s">
        <v>927</v>
      </c>
      <c r="C2212" s="226" t="s">
        <v>1433</v>
      </c>
      <c r="D2212" s="226" t="s">
        <v>5030</v>
      </c>
      <c r="E2212" s="240" t="s">
        <v>5055</v>
      </c>
      <c r="F2212" s="226"/>
      <c r="G2212" s="226" t="s">
        <v>7398</v>
      </c>
      <c r="H2212" s="226"/>
      <c r="I2212" s="224" t="s">
        <v>7399</v>
      </c>
      <c r="J2212" s="227">
        <v>44005</v>
      </c>
      <c r="K2212" s="227">
        <v>45961</v>
      </c>
    </row>
    <row r="2213" spans="1:11" ht="24.75">
      <c r="A2213" s="228" t="s">
        <v>7572</v>
      </c>
      <c r="B2213" s="229" t="s">
        <v>927</v>
      </c>
      <c r="C2213" s="229" t="s">
        <v>1433</v>
      </c>
      <c r="D2213" s="229" t="s">
        <v>5030</v>
      </c>
      <c r="E2213" s="239" t="s">
        <v>5056</v>
      </c>
      <c r="F2213" s="229"/>
      <c r="G2213" s="229" t="s">
        <v>7398</v>
      </c>
      <c r="H2213" s="229"/>
      <c r="I2213" s="224" t="s">
        <v>7399</v>
      </c>
      <c r="J2213" s="230">
        <v>44005</v>
      </c>
      <c r="K2213" s="230">
        <v>45961</v>
      </c>
    </row>
    <row r="2214" spans="1:11" ht="24.75">
      <c r="A2214" s="225" t="s">
        <v>7572</v>
      </c>
      <c r="B2214" s="226" t="s">
        <v>927</v>
      </c>
      <c r="C2214" s="226" t="s">
        <v>1433</v>
      </c>
      <c r="D2214" s="226" t="s">
        <v>5030</v>
      </c>
      <c r="E2214" s="240" t="s">
        <v>5057</v>
      </c>
      <c r="F2214" s="226"/>
      <c r="G2214" s="226" t="s">
        <v>7398</v>
      </c>
      <c r="H2214" s="226"/>
      <c r="I2214" s="224" t="s">
        <v>7399</v>
      </c>
      <c r="J2214" s="227">
        <v>44005</v>
      </c>
      <c r="K2214" s="227">
        <v>45961</v>
      </c>
    </row>
    <row r="2215" spans="1:11" ht="24.75">
      <c r="A2215" s="228" t="s">
        <v>7572</v>
      </c>
      <c r="B2215" s="229" t="s">
        <v>927</v>
      </c>
      <c r="C2215" s="229" t="s">
        <v>1433</v>
      </c>
      <c r="D2215" s="229" t="s">
        <v>5030</v>
      </c>
      <c r="E2215" s="239" t="s">
        <v>5058</v>
      </c>
      <c r="F2215" s="229"/>
      <c r="G2215" s="229" t="s">
        <v>7398</v>
      </c>
      <c r="H2215" s="229"/>
      <c r="I2215" s="224" t="s">
        <v>7399</v>
      </c>
      <c r="J2215" s="230">
        <v>44005</v>
      </c>
      <c r="K2215" s="230">
        <v>45961</v>
      </c>
    </row>
    <row r="2216" spans="1:11" ht="24.75">
      <c r="A2216" s="225" t="s">
        <v>7572</v>
      </c>
      <c r="B2216" s="226" t="s">
        <v>927</v>
      </c>
      <c r="C2216" s="226" t="s">
        <v>1433</v>
      </c>
      <c r="D2216" s="226" t="s">
        <v>5030</v>
      </c>
      <c r="E2216" s="240" t="s">
        <v>5059</v>
      </c>
      <c r="F2216" s="226"/>
      <c r="G2216" s="226" t="s">
        <v>7398</v>
      </c>
      <c r="H2216" s="226"/>
      <c r="I2216" s="224" t="s">
        <v>7399</v>
      </c>
      <c r="J2216" s="227">
        <v>44005</v>
      </c>
      <c r="K2216" s="227">
        <v>45961</v>
      </c>
    </row>
    <row r="2217" spans="1:11" ht="24.75">
      <c r="A2217" s="228" t="s">
        <v>7572</v>
      </c>
      <c r="B2217" s="229" t="s">
        <v>927</v>
      </c>
      <c r="C2217" s="229" t="s">
        <v>1433</v>
      </c>
      <c r="D2217" s="229" t="s">
        <v>5030</v>
      </c>
      <c r="E2217" s="239" t="s">
        <v>5060</v>
      </c>
      <c r="F2217" s="229"/>
      <c r="G2217" s="229" t="s">
        <v>7398</v>
      </c>
      <c r="H2217" s="229"/>
      <c r="I2217" s="224" t="s">
        <v>7399</v>
      </c>
      <c r="J2217" s="230">
        <v>44005</v>
      </c>
      <c r="K2217" s="230">
        <v>45961</v>
      </c>
    </row>
    <row r="2218" spans="1:11" ht="24.75">
      <c r="A2218" s="225" t="s">
        <v>7572</v>
      </c>
      <c r="B2218" s="226" t="s">
        <v>927</v>
      </c>
      <c r="C2218" s="226" t="s">
        <v>1433</v>
      </c>
      <c r="D2218" s="226" t="s">
        <v>5030</v>
      </c>
      <c r="E2218" s="240" t="s">
        <v>5061</v>
      </c>
      <c r="F2218" s="226"/>
      <c r="G2218" s="226" t="s">
        <v>7398</v>
      </c>
      <c r="H2218" s="226"/>
      <c r="I2218" s="224" t="s">
        <v>7399</v>
      </c>
      <c r="J2218" s="227">
        <v>44005</v>
      </c>
      <c r="K2218" s="227">
        <v>45961</v>
      </c>
    </row>
    <row r="2219" spans="1:11" ht="24.75">
      <c r="A2219" s="228" t="s">
        <v>7572</v>
      </c>
      <c r="B2219" s="229" t="s">
        <v>927</v>
      </c>
      <c r="C2219" s="229" t="s">
        <v>1433</v>
      </c>
      <c r="D2219" s="229" t="s">
        <v>5030</v>
      </c>
      <c r="E2219" s="239" t="s">
        <v>5062</v>
      </c>
      <c r="F2219" s="229"/>
      <c r="G2219" s="229" t="s">
        <v>7398</v>
      </c>
      <c r="H2219" s="229"/>
      <c r="I2219" s="224" t="s">
        <v>7399</v>
      </c>
      <c r="J2219" s="230">
        <v>44005</v>
      </c>
      <c r="K2219" s="230">
        <v>45961</v>
      </c>
    </row>
    <row r="2220" spans="1:11" ht="24.75">
      <c r="A2220" s="225" t="s">
        <v>7572</v>
      </c>
      <c r="B2220" s="226" t="s">
        <v>927</v>
      </c>
      <c r="C2220" s="226" t="s">
        <v>1433</v>
      </c>
      <c r="D2220" s="226" t="s">
        <v>5030</v>
      </c>
      <c r="E2220" s="240" t="s">
        <v>5063</v>
      </c>
      <c r="F2220" s="226"/>
      <c r="G2220" s="226" t="s">
        <v>7398</v>
      </c>
      <c r="H2220" s="226"/>
      <c r="I2220" s="224" t="s">
        <v>7399</v>
      </c>
      <c r="J2220" s="227">
        <v>44005</v>
      </c>
      <c r="K2220" s="227">
        <v>45961</v>
      </c>
    </row>
    <row r="2221" spans="1:11" ht="24.75">
      <c r="A2221" s="228" t="s">
        <v>7572</v>
      </c>
      <c r="B2221" s="229" t="s">
        <v>927</v>
      </c>
      <c r="C2221" s="229" t="s">
        <v>1433</v>
      </c>
      <c r="D2221" s="229" t="s">
        <v>5030</v>
      </c>
      <c r="E2221" s="239" t="s">
        <v>5064</v>
      </c>
      <c r="F2221" s="229"/>
      <c r="G2221" s="229" t="s">
        <v>7398</v>
      </c>
      <c r="H2221" s="229"/>
      <c r="I2221" s="224" t="s">
        <v>7399</v>
      </c>
      <c r="J2221" s="230">
        <v>44005</v>
      </c>
      <c r="K2221" s="230">
        <v>45961</v>
      </c>
    </row>
    <row r="2222" spans="1:11" ht="24.75">
      <c r="A2222" s="225" t="s">
        <v>7572</v>
      </c>
      <c r="B2222" s="226" t="s">
        <v>927</v>
      </c>
      <c r="C2222" s="226" t="s">
        <v>1433</v>
      </c>
      <c r="D2222" s="226" t="s">
        <v>5030</v>
      </c>
      <c r="E2222" s="240" t="s">
        <v>5065</v>
      </c>
      <c r="F2222" s="226"/>
      <c r="G2222" s="226" t="s">
        <v>7398</v>
      </c>
      <c r="H2222" s="226"/>
      <c r="I2222" s="224" t="s">
        <v>7399</v>
      </c>
      <c r="J2222" s="227">
        <v>44005</v>
      </c>
      <c r="K2222" s="227">
        <v>45961</v>
      </c>
    </row>
    <row r="2223" spans="1:11" ht="24.75">
      <c r="A2223" s="228" t="s">
        <v>7572</v>
      </c>
      <c r="B2223" s="229" t="s">
        <v>927</v>
      </c>
      <c r="C2223" s="229" t="s">
        <v>1433</v>
      </c>
      <c r="D2223" s="229" t="s">
        <v>5030</v>
      </c>
      <c r="E2223" s="239" t="s">
        <v>5066</v>
      </c>
      <c r="F2223" s="229"/>
      <c r="G2223" s="229" t="s">
        <v>7398</v>
      </c>
      <c r="H2223" s="229"/>
      <c r="I2223" s="224" t="s">
        <v>7399</v>
      </c>
      <c r="J2223" s="230">
        <v>44005</v>
      </c>
      <c r="K2223" s="230">
        <v>45961</v>
      </c>
    </row>
    <row r="2224" spans="1:11" ht="24.75">
      <c r="A2224" s="225" t="s">
        <v>7572</v>
      </c>
      <c r="B2224" s="226" t="s">
        <v>927</v>
      </c>
      <c r="C2224" s="226" t="s">
        <v>1433</v>
      </c>
      <c r="D2224" s="226" t="s">
        <v>7449</v>
      </c>
      <c r="E2224" s="240" t="s">
        <v>5031</v>
      </c>
      <c r="F2224" s="226"/>
      <c r="G2224" s="226" t="s">
        <v>7398</v>
      </c>
      <c r="H2224" s="226"/>
      <c r="I2224" s="224" t="s">
        <v>7399</v>
      </c>
      <c r="J2224" s="227">
        <v>44005</v>
      </c>
      <c r="K2224" s="227">
        <v>45961</v>
      </c>
    </row>
    <row r="2225" spans="1:11" ht="24.75">
      <c r="A2225" s="228" t="s">
        <v>7572</v>
      </c>
      <c r="B2225" s="229" t="s">
        <v>927</v>
      </c>
      <c r="C2225" s="229" t="s">
        <v>1433</v>
      </c>
      <c r="D2225" s="229" t="s">
        <v>7449</v>
      </c>
      <c r="E2225" s="239" t="s">
        <v>5038</v>
      </c>
      <c r="F2225" s="229"/>
      <c r="G2225" s="229" t="s">
        <v>7398</v>
      </c>
      <c r="H2225" s="229"/>
      <c r="I2225" s="224" t="s">
        <v>7399</v>
      </c>
      <c r="J2225" s="230">
        <v>44005</v>
      </c>
      <c r="K2225" s="230">
        <v>45961</v>
      </c>
    </row>
    <row r="2226" spans="1:11" ht="24.75">
      <c r="A2226" s="225" t="s">
        <v>7572</v>
      </c>
      <c r="B2226" s="226" t="s">
        <v>927</v>
      </c>
      <c r="C2226" s="226" t="s">
        <v>1433</v>
      </c>
      <c r="D2226" s="226" t="s">
        <v>2050</v>
      </c>
      <c r="E2226" s="240" t="s">
        <v>2051</v>
      </c>
      <c r="F2226" s="226"/>
      <c r="G2226" s="226" t="s">
        <v>7398</v>
      </c>
      <c r="H2226" s="226"/>
      <c r="I2226" s="224" t="s">
        <v>7399</v>
      </c>
      <c r="J2226" s="227">
        <v>44620</v>
      </c>
      <c r="K2226" s="227">
        <v>46112</v>
      </c>
    </row>
    <row r="2227" spans="1:11" ht="24.75">
      <c r="A2227" s="228" t="s">
        <v>7572</v>
      </c>
      <c r="B2227" s="229" t="s">
        <v>927</v>
      </c>
      <c r="C2227" s="229" t="s">
        <v>1433</v>
      </c>
      <c r="D2227" s="229" t="s">
        <v>2050</v>
      </c>
      <c r="E2227" s="239" t="s">
        <v>5128</v>
      </c>
      <c r="F2227" s="229"/>
      <c r="G2227" s="229" t="s">
        <v>7398</v>
      </c>
      <c r="H2227" s="229"/>
      <c r="I2227" s="224" t="s">
        <v>7399</v>
      </c>
      <c r="J2227" s="230">
        <v>44620</v>
      </c>
      <c r="K2227" s="230">
        <v>46112</v>
      </c>
    </row>
    <row r="2228" spans="1:11" ht="24.75">
      <c r="A2228" s="225" t="s">
        <v>7572</v>
      </c>
      <c r="B2228" s="226" t="s">
        <v>927</v>
      </c>
      <c r="C2228" s="226" t="s">
        <v>1433</v>
      </c>
      <c r="D2228" s="226" t="s">
        <v>2050</v>
      </c>
      <c r="E2228" s="240" t="s">
        <v>5129</v>
      </c>
      <c r="F2228" s="226"/>
      <c r="G2228" s="226" t="s">
        <v>7398</v>
      </c>
      <c r="H2228" s="226"/>
      <c r="I2228" s="224" t="s">
        <v>7399</v>
      </c>
      <c r="J2228" s="227">
        <v>44620</v>
      </c>
      <c r="K2228" s="227">
        <v>46112</v>
      </c>
    </row>
    <row r="2229" spans="1:11" ht="24.75">
      <c r="A2229" s="228" t="s">
        <v>7572</v>
      </c>
      <c r="B2229" s="229" t="s">
        <v>927</v>
      </c>
      <c r="C2229" s="229" t="s">
        <v>1433</v>
      </c>
      <c r="D2229" s="229" t="s">
        <v>2050</v>
      </c>
      <c r="E2229" s="239" t="s">
        <v>5130</v>
      </c>
      <c r="F2229" s="229"/>
      <c r="G2229" s="229" t="s">
        <v>7398</v>
      </c>
      <c r="H2229" s="229"/>
      <c r="I2229" s="224" t="s">
        <v>7399</v>
      </c>
      <c r="J2229" s="230">
        <v>44620</v>
      </c>
      <c r="K2229" s="230">
        <v>46112</v>
      </c>
    </row>
    <row r="2230" spans="1:11" ht="24.75">
      <c r="A2230" s="225" t="s">
        <v>7572</v>
      </c>
      <c r="B2230" s="226" t="s">
        <v>927</v>
      </c>
      <c r="C2230" s="226" t="s">
        <v>1433</v>
      </c>
      <c r="D2230" s="226" t="s">
        <v>2050</v>
      </c>
      <c r="E2230" s="240" t="s">
        <v>5131</v>
      </c>
      <c r="F2230" s="226"/>
      <c r="G2230" s="226" t="s">
        <v>7398</v>
      </c>
      <c r="H2230" s="226"/>
      <c r="I2230" s="224" t="s">
        <v>7399</v>
      </c>
      <c r="J2230" s="227">
        <v>44620</v>
      </c>
      <c r="K2230" s="227">
        <v>46112</v>
      </c>
    </row>
    <row r="2231" spans="1:11" ht="24.75">
      <c r="A2231" s="228" t="s">
        <v>7572</v>
      </c>
      <c r="B2231" s="229" t="s">
        <v>927</v>
      </c>
      <c r="C2231" s="229" t="s">
        <v>1433</v>
      </c>
      <c r="D2231" s="229" t="s">
        <v>2050</v>
      </c>
      <c r="E2231" s="239" t="s">
        <v>5132</v>
      </c>
      <c r="F2231" s="229"/>
      <c r="G2231" s="229" t="s">
        <v>7398</v>
      </c>
      <c r="H2231" s="229"/>
      <c r="I2231" s="224" t="s">
        <v>7399</v>
      </c>
      <c r="J2231" s="230">
        <v>44620</v>
      </c>
      <c r="K2231" s="230">
        <v>46112</v>
      </c>
    </row>
    <row r="2232" spans="1:11" ht="24.75">
      <c r="A2232" s="225" t="s">
        <v>7572</v>
      </c>
      <c r="B2232" s="226" t="s">
        <v>927</v>
      </c>
      <c r="C2232" s="226" t="s">
        <v>1433</v>
      </c>
      <c r="D2232" s="226" t="s">
        <v>2050</v>
      </c>
      <c r="E2232" s="240" t="s">
        <v>5133</v>
      </c>
      <c r="F2232" s="226"/>
      <c r="G2232" s="226" t="s">
        <v>7398</v>
      </c>
      <c r="H2232" s="226"/>
      <c r="I2232" s="224" t="s">
        <v>7399</v>
      </c>
      <c r="J2232" s="227">
        <v>44620</v>
      </c>
      <c r="K2232" s="227">
        <v>46112</v>
      </c>
    </row>
    <row r="2233" spans="1:11" ht="24.75">
      <c r="A2233" s="228" t="s">
        <v>7572</v>
      </c>
      <c r="B2233" s="229" t="s">
        <v>927</v>
      </c>
      <c r="C2233" s="229" t="s">
        <v>1433</v>
      </c>
      <c r="D2233" s="229" t="s">
        <v>2050</v>
      </c>
      <c r="E2233" s="239" t="s">
        <v>2052</v>
      </c>
      <c r="F2233" s="229"/>
      <c r="G2233" s="229" t="s">
        <v>7398</v>
      </c>
      <c r="H2233" s="229"/>
      <c r="I2233" s="224" t="s">
        <v>7399</v>
      </c>
      <c r="J2233" s="230">
        <v>44620</v>
      </c>
      <c r="K2233" s="230">
        <v>46112</v>
      </c>
    </row>
    <row r="2234" spans="1:11" ht="24.75">
      <c r="A2234" s="225" t="s">
        <v>7572</v>
      </c>
      <c r="B2234" s="226" t="s">
        <v>927</v>
      </c>
      <c r="C2234" s="226" t="s">
        <v>1433</v>
      </c>
      <c r="D2234" s="226" t="s">
        <v>2050</v>
      </c>
      <c r="E2234" s="240" t="s">
        <v>5134</v>
      </c>
      <c r="F2234" s="226"/>
      <c r="G2234" s="226" t="s">
        <v>7398</v>
      </c>
      <c r="H2234" s="226"/>
      <c r="I2234" s="224" t="s">
        <v>7399</v>
      </c>
      <c r="J2234" s="227">
        <v>44620</v>
      </c>
      <c r="K2234" s="227">
        <v>46112</v>
      </c>
    </row>
    <row r="2235" spans="1:11" ht="24.75">
      <c r="A2235" s="228" t="s">
        <v>7572</v>
      </c>
      <c r="B2235" s="229" t="s">
        <v>927</v>
      </c>
      <c r="C2235" s="229" t="s">
        <v>1433</v>
      </c>
      <c r="D2235" s="229" t="s">
        <v>2050</v>
      </c>
      <c r="E2235" s="239" t="s">
        <v>5135</v>
      </c>
      <c r="F2235" s="229"/>
      <c r="G2235" s="229" t="s">
        <v>7398</v>
      </c>
      <c r="H2235" s="229"/>
      <c r="I2235" s="224" t="s">
        <v>7399</v>
      </c>
      <c r="J2235" s="230">
        <v>44620</v>
      </c>
      <c r="K2235" s="230">
        <v>46112</v>
      </c>
    </row>
    <row r="2236" spans="1:11" ht="24.75">
      <c r="A2236" s="225" t="s">
        <v>7572</v>
      </c>
      <c r="B2236" s="226" t="s">
        <v>927</v>
      </c>
      <c r="C2236" s="226" t="s">
        <v>1433</v>
      </c>
      <c r="D2236" s="226" t="s">
        <v>2050</v>
      </c>
      <c r="E2236" s="240" t="s">
        <v>5136</v>
      </c>
      <c r="F2236" s="226"/>
      <c r="G2236" s="226" t="s">
        <v>7398</v>
      </c>
      <c r="H2236" s="226"/>
      <c r="I2236" s="224" t="s">
        <v>7399</v>
      </c>
      <c r="J2236" s="227">
        <v>44620</v>
      </c>
      <c r="K2236" s="227">
        <v>46112</v>
      </c>
    </row>
    <row r="2237" spans="1:11" ht="24.75">
      <c r="A2237" s="228" t="s">
        <v>7572</v>
      </c>
      <c r="B2237" s="229" t="s">
        <v>927</v>
      </c>
      <c r="C2237" s="229" t="s">
        <v>1433</v>
      </c>
      <c r="D2237" s="229" t="s">
        <v>2050</v>
      </c>
      <c r="E2237" s="239" t="s">
        <v>5137</v>
      </c>
      <c r="F2237" s="229"/>
      <c r="G2237" s="229" t="s">
        <v>7398</v>
      </c>
      <c r="H2237" s="229"/>
      <c r="I2237" s="224" t="s">
        <v>7399</v>
      </c>
      <c r="J2237" s="230">
        <v>44620</v>
      </c>
      <c r="K2237" s="230">
        <v>46112</v>
      </c>
    </row>
    <row r="2238" spans="1:11" ht="24.75">
      <c r="A2238" s="225" t="s">
        <v>7572</v>
      </c>
      <c r="B2238" s="226" t="s">
        <v>927</v>
      </c>
      <c r="C2238" s="226" t="s">
        <v>1433</v>
      </c>
      <c r="D2238" s="226" t="s">
        <v>2050</v>
      </c>
      <c r="E2238" s="240" t="s">
        <v>2053</v>
      </c>
      <c r="F2238" s="226"/>
      <c r="G2238" s="226" t="s">
        <v>7398</v>
      </c>
      <c r="H2238" s="226"/>
      <c r="I2238" s="224" t="s">
        <v>7399</v>
      </c>
      <c r="J2238" s="227">
        <v>44620</v>
      </c>
      <c r="K2238" s="227">
        <v>46112</v>
      </c>
    </row>
    <row r="2239" spans="1:11" ht="24.75">
      <c r="A2239" s="228" t="s">
        <v>7572</v>
      </c>
      <c r="B2239" s="229" t="s">
        <v>927</v>
      </c>
      <c r="C2239" s="229" t="s">
        <v>1433</v>
      </c>
      <c r="D2239" s="229" t="s">
        <v>2050</v>
      </c>
      <c r="E2239" s="239" t="s">
        <v>2054</v>
      </c>
      <c r="F2239" s="229"/>
      <c r="G2239" s="229" t="s">
        <v>7398</v>
      </c>
      <c r="H2239" s="229"/>
      <c r="I2239" s="224" t="s">
        <v>7399</v>
      </c>
      <c r="J2239" s="230">
        <v>44620</v>
      </c>
      <c r="K2239" s="230">
        <v>46112</v>
      </c>
    </row>
    <row r="2240" spans="1:11" ht="24.75">
      <c r="A2240" s="225" t="s">
        <v>7572</v>
      </c>
      <c r="B2240" s="226" t="s">
        <v>927</v>
      </c>
      <c r="C2240" s="226" t="s">
        <v>1433</v>
      </c>
      <c r="D2240" s="226" t="s">
        <v>2050</v>
      </c>
      <c r="E2240" s="240" t="s">
        <v>5138</v>
      </c>
      <c r="F2240" s="226"/>
      <c r="G2240" s="226" t="s">
        <v>7398</v>
      </c>
      <c r="H2240" s="226"/>
      <c r="I2240" s="224" t="s">
        <v>7399</v>
      </c>
      <c r="J2240" s="227">
        <v>44620</v>
      </c>
      <c r="K2240" s="227">
        <v>46112</v>
      </c>
    </row>
    <row r="2241" spans="1:11" ht="24.75">
      <c r="A2241" s="228" t="s">
        <v>7572</v>
      </c>
      <c r="B2241" s="229" t="s">
        <v>927</v>
      </c>
      <c r="C2241" s="229" t="s">
        <v>1433</v>
      </c>
      <c r="D2241" s="229" t="s">
        <v>2050</v>
      </c>
      <c r="E2241" s="239" t="s">
        <v>5139</v>
      </c>
      <c r="F2241" s="229"/>
      <c r="G2241" s="229" t="s">
        <v>7398</v>
      </c>
      <c r="H2241" s="229"/>
      <c r="I2241" s="224" t="s">
        <v>7399</v>
      </c>
      <c r="J2241" s="230">
        <v>44620</v>
      </c>
      <c r="K2241" s="230">
        <v>46112</v>
      </c>
    </row>
    <row r="2242" spans="1:11" ht="24.75">
      <c r="A2242" s="225" t="s">
        <v>7572</v>
      </c>
      <c r="B2242" s="226" t="s">
        <v>927</v>
      </c>
      <c r="C2242" s="226" t="s">
        <v>1433</v>
      </c>
      <c r="D2242" s="226" t="s">
        <v>2050</v>
      </c>
      <c r="E2242" s="240" t="s">
        <v>5140</v>
      </c>
      <c r="F2242" s="226"/>
      <c r="G2242" s="226" t="s">
        <v>7398</v>
      </c>
      <c r="H2242" s="226"/>
      <c r="I2242" s="224" t="s">
        <v>7399</v>
      </c>
      <c r="J2242" s="227">
        <v>44620</v>
      </c>
      <c r="K2242" s="227">
        <v>46112</v>
      </c>
    </row>
    <row r="2243" spans="1:11" ht="24.75">
      <c r="A2243" s="228" t="s">
        <v>7572</v>
      </c>
      <c r="B2243" s="229" t="s">
        <v>927</v>
      </c>
      <c r="C2243" s="229" t="s">
        <v>1433</v>
      </c>
      <c r="D2243" s="229" t="s">
        <v>2050</v>
      </c>
      <c r="E2243" s="239" t="s">
        <v>5141</v>
      </c>
      <c r="F2243" s="229"/>
      <c r="G2243" s="229" t="s">
        <v>7398</v>
      </c>
      <c r="H2243" s="229"/>
      <c r="I2243" s="224" t="s">
        <v>7399</v>
      </c>
      <c r="J2243" s="230">
        <v>44620</v>
      </c>
      <c r="K2243" s="230">
        <v>46112</v>
      </c>
    </row>
    <row r="2244" spans="1:11" ht="24.75">
      <c r="A2244" s="225" t="s">
        <v>7572</v>
      </c>
      <c r="B2244" s="226" t="s">
        <v>927</v>
      </c>
      <c r="C2244" s="226" t="s">
        <v>1433</v>
      </c>
      <c r="D2244" s="226" t="s">
        <v>2050</v>
      </c>
      <c r="E2244" s="240" t="s">
        <v>2055</v>
      </c>
      <c r="F2244" s="226"/>
      <c r="G2244" s="226" t="s">
        <v>7398</v>
      </c>
      <c r="H2244" s="226"/>
      <c r="I2244" s="224" t="s">
        <v>7399</v>
      </c>
      <c r="J2244" s="227">
        <v>44620</v>
      </c>
      <c r="K2244" s="227">
        <v>46112</v>
      </c>
    </row>
    <row r="2245" spans="1:11" ht="24.75">
      <c r="A2245" s="228" t="s">
        <v>7572</v>
      </c>
      <c r="B2245" s="229" t="s">
        <v>927</v>
      </c>
      <c r="C2245" s="229" t="s">
        <v>1433</v>
      </c>
      <c r="D2245" s="229" t="s">
        <v>2050</v>
      </c>
      <c r="E2245" s="239" t="s">
        <v>5142</v>
      </c>
      <c r="F2245" s="229"/>
      <c r="G2245" s="229" t="s">
        <v>7398</v>
      </c>
      <c r="H2245" s="229"/>
      <c r="I2245" s="224" t="s">
        <v>7399</v>
      </c>
      <c r="J2245" s="230">
        <v>44620</v>
      </c>
      <c r="K2245" s="230">
        <v>46112</v>
      </c>
    </row>
    <row r="2246" spans="1:11" ht="24.75">
      <c r="A2246" s="225" t="s">
        <v>7572</v>
      </c>
      <c r="B2246" s="226" t="s">
        <v>927</v>
      </c>
      <c r="C2246" s="226" t="s">
        <v>1433</v>
      </c>
      <c r="D2246" s="226" t="s">
        <v>2050</v>
      </c>
      <c r="E2246" s="240" t="s">
        <v>5143</v>
      </c>
      <c r="F2246" s="226"/>
      <c r="G2246" s="226" t="s">
        <v>7398</v>
      </c>
      <c r="H2246" s="226"/>
      <c r="I2246" s="224" t="s">
        <v>7399</v>
      </c>
      <c r="J2246" s="227">
        <v>44620</v>
      </c>
      <c r="K2246" s="227">
        <v>46112</v>
      </c>
    </row>
    <row r="2247" spans="1:11" ht="24.75">
      <c r="A2247" s="228" t="s">
        <v>7572</v>
      </c>
      <c r="B2247" s="229" t="s">
        <v>927</v>
      </c>
      <c r="C2247" s="229" t="s">
        <v>1433</v>
      </c>
      <c r="D2247" s="229" t="s">
        <v>2050</v>
      </c>
      <c r="E2247" s="239" t="s">
        <v>5144</v>
      </c>
      <c r="F2247" s="229"/>
      <c r="G2247" s="229" t="s">
        <v>7398</v>
      </c>
      <c r="H2247" s="229"/>
      <c r="I2247" s="224" t="s">
        <v>7399</v>
      </c>
      <c r="J2247" s="230">
        <v>44620</v>
      </c>
      <c r="K2247" s="230">
        <v>46112</v>
      </c>
    </row>
    <row r="2248" spans="1:11" ht="24.75">
      <c r="A2248" s="225" t="s">
        <v>7572</v>
      </c>
      <c r="B2248" s="226" t="s">
        <v>927</v>
      </c>
      <c r="C2248" s="226" t="s">
        <v>1433</v>
      </c>
      <c r="D2248" s="226" t="s">
        <v>2050</v>
      </c>
      <c r="E2248" s="240" t="s">
        <v>5145</v>
      </c>
      <c r="F2248" s="226"/>
      <c r="G2248" s="226" t="s">
        <v>7398</v>
      </c>
      <c r="H2248" s="226"/>
      <c r="I2248" s="224" t="s">
        <v>7399</v>
      </c>
      <c r="J2248" s="227">
        <v>44620</v>
      </c>
      <c r="K2248" s="227">
        <v>46112</v>
      </c>
    </row>
    <row r="2249" spans="1:11" ht="24.75">
      <c r="A2249" s="228" t="s">
        <v>7572</v>
      </c>
      <c r="B2249" s="229" t="s">
        <v>927</v>
      </c>
      <c r="C2249" s="229" t="s">
        <v>1433</v>
      </c>
      <c r="D2249" s="229" t="s">
        <v>2050</v>
      </c>
      <c r="E2249" s="239" t="s">
        <v>5146</v>
      </c>
      <c r="F2249" s="229"/>
      <c r="G2249" s="229" t="s">
        <v>7398</v>
      </c>
      <c r="H2249" s="229"/>
      <c r="I2249" s="224" t="s">
        <v>7399</v>
      </c>
      <c r="J2249" s="230">
        <v>44620</v>
      </c>
      <c r="K2249" s="230">
        <v>46112</v>
      </c>
    </row>
    <row r="2250" spans="1:11" ht="24.75">
      <c r="A2250" s="225" t="s">
        <v>7572</v>
      </c>
      <c r="B2250" s="226" t="s">
        <v>927</v>
      </c>
      <c r="C2250" s="226" t="s">
        <v>1433</v>
      </c>
      <c r="D2250" s="226" t="s">
        <v>2050</v>
      </c>
      <c r="E2250" s="240" t="s">
        <v>5147</v>
      </c>
      <c r="F2250" s="226"/>
      <c r="G2250" s="226" t="s">
        <v>7398</v>
      </c>
      <c r="H2250" s="226"/>
      <c r="I2250" s="224" t="s">
        <v>7399</v>
      </c>
      <c r="J2250" s="227">
        <v>44620</v>
      </c>
      <c r="K2250" s="227">
        <v>46112</v>
      </c>
    </row>
    <row r="2251" spans="1:11" ht="24.75">
      <c r="A2251" s="228" t="s">
        <v>7572</v>
      </c>
      <c r="B2251" s="229" t="s">
        <v>927</v>
      </c>
      <c r="C2251" s="229" t="s">
        <v>1433</v>
      </c>
      <c r="D2251" s="229" t="s">
        <v>2050</v>
      </c>
      <c r="E2251" s="239" t="s">
        <v>5148</v>
      </c>
      <c r="F2251" s="229"/>
      <c r="G2251" s="229" t="s">
        <v>7398</v>
      </c>
      <c r="H2251" s="229"/>
      <c r="I2251" s="224" t="s">
        <v>7399</v>
      </c>
      <c r="J2251" s="230">
        <v>44620</v>
      </c>
      <c r="K2251" s="230">
        <v>46112</v>
      </c>
    </row>
    <row r="2252" spans="1:11" ht="24.75">
      <c r="A2252" s="225" t="s">
        <v>7572</v>
      </c>
      <c r="B2252" s="226" t="s">
        <v>927</v>
      </c>
      <c r="C2252" s="226" t="s">
        <v>1433</v>
      </c>
      <c r="D2252" s="226" t="s">
        <v>2050</v>
      </c>
      <c r="E2252" s="240" t="s">
        <v>5149</v>
      </c>
      <c r="F2252" s="226"/>
      <c r="G2252" s="226" t="s">
        <v>7398</v>
      </c>
      <c r="H2252" s="226"/>
      <c r="I2252" s="224" t="s">
        <v>7399</v>
      </c>
      <c r="J2252" s="227">
        <v>44620</v>
      </c>
      <c r="K2252" s="227">
        <v>46112</v>
      </c>
    </row>
    <row r="2253" spans="1:11" ht="24.75">
      <c r="A2253" s="228" t="s">
        <v>7572</v>
      </c>
      <c r="B2253" s="229" t="s">
        <v>927</v>
      </c>
      <c r="C2253" s="229" t="s">
        <v>1433</v>
      </c>
      <c r="D2253" s="229" t="s">
        <v>2050</v>
      </c>
      <c r="E2253" s="239" t="s">
        <v>5150</v>
      </c>
      <c r="F2253" s="229"/>
      <c r="G2253" s="229" t="s">
        <v>7398</v>
      </c>
      <c r="H2253" s="229"/>
      <c r="I2253" s="224" t="s">
        <v>7399</v>
      </c>
      <c r="J2253" s="230">
        <v>44620</v>
      </c>
      <c r="K2253" s="230">
        <v>46112</v>
      </c>
    </row>
    <row r="2254" spans="1:11" ht="24.75">
      <c r="A2254" s="225" t="s">
        <v>7572</v>
      </c>
      <c r="B2254" s="226" t="s">
        <v>927</v>
      </c>
      <c r="C2254" s="226" t="s">
        <v>1433</v>
      </c>
      <c r="D2254" s="226" t="s">
        <v>2050</v>
      </c>
      <c r="E2254" s="240" t="s">
        <v>5151</v>
      </c>
      <c r="F2254" s="226"/>
      <c r="G2254" s="226" t="s">
        <v>7398</v>
      </c>
      <c r="H2254" s="226"/>
      <c r="I2254" s="224" t="s">
        <v>7399</v>
      </c>
      <c r="J2254" s="227">
        <v>44620</v>
      </c>
      <c r="K2254" s="227">
        <v>46112</v>
      </c>
    </row>
    <row r="2255" spans="1:11" ht="24.75">
      <c r="A2255" s="228" t="s">
        <v>7572</v>
      </c>
      <c r="B2255" s="229" t="s">
        <v>927</v>
      </c>
      <c r="C2255" s="229" t="s">
        <v>1433</v>
      </c>
      <c r="D2255" s="229" t="s">
        <v>2050</v>
      </c>
      <c r="E2255" s="239" t="s">
        <v>5152</v>
      </c>
      <c r="F2255" s="229"/>
      <c r="G2255" s="229" t="s">
        <v>7398</v>
      </c>
      <c r="H2255" s="229"/>
      <c r="I2255" s="224" t="s">
        <v>7399</v>
      </c>
      <c r="J2255" s="230">
        <v>44620</v>
      </c>
      <c r="K2255" s="230">
        <v>46112</v>
      </c>
    </row>
    <row r="2256" spans="1:11" ht="24.75">
      <c r="A2256" s="225" t="s">
        <v>7572</v>
      </c>
      <c r="B2256" s="226" t="s">
        <v>927</v>
      </c>
      <c r="C2256" s="226" t="s">
        <v>1433</v>
      </c>
      <c r="D2256" s="226" t="s">
        <v>2050</v>
      </c>
      <c r="E2256" s="240" t="s">
        <v>5153</v>
      </c>
      <c r="F2256" s="226"/>
      <c r="G2256" s="226" t="s">
        <v>7398</v>
      </c>
      <c r="H2256" s="226"/>
      <c r="I2256" s="224" t="s">
        <v>7399</v>
      </c>
      <c r="J2256" s="227">
        <v>44620</v>
      </c>
      <c r="K2256" s="227">
        <v>46112</v>
      </c>
    </row>
    <row r="2257" spans="1:11" ht="24.75">
      <c r="A2257" s="228" t="s">
        <v>7572</v>
      </c>
      <c r="B2257" s="229" t="s">
        <v>927</v>
      </c>
      <c r="C2257" s="229" t="s">
        <v>1433</v>
      </c>
      <c r="D2257" s="229" t="s">
        <v>2050</v>
      </c>
      <c r="E2257" s="239" t="s">
        <v>5154</v>
      </c>
      <c r="F2257" s="229"/>
      <c r="G2257" s="229" t="s">
        <v>7398</v>
      </c>
      <c r="H2257" s="229"/>
      <c r="I2257" s="224" t="s">
        <v>7399</v>
      </c>
      <c r="J2257" s="230">
        <v>44620</v>
      </c>
      <c r="K2257" s="230">
        <v>46112</v>
      </c>
    </row>
    <row r="2258" spans="1:11" ht="24.75">
      <c r="A2258" s="225" t="s">
        <v>7572</v>
      </c>
      <c r="B2258" s="226" t="s">
        <v>927</v>
      </c>
      <c r="C2258" s="226" t="s">
        <v>1433</v>
      </c>
      <c r="D2258" s="226" t="s">
        <v>2050</v>
      </c>
      <c r="E2258" s="240" t="s">
        <v>5155</v>
      </c>
      <c r="F2258" s="226"/>
      <c r="G2258" s="226" t="s">
        <v>7398</v>
      </c>
      <c r="H2258" s="226"/>
      <c r="I2258" s="224" t="s">
        <v>7399</v>
      </c>
      <c r="J2258" s="227">
        <v>44620</v>
      </c>
      <c r="K2258" s="227">
        <v>46112</v>
      </c>
    </row>
    <row r="2259" spans="1:11" ht="24.75">
      <c r="A2259" s="228" t="s">
        <v>7572</v>
      </c>
      <c r="B2259" s="229" t="s">
        <v>927</v>
      </c>
      <c r="C2259" s="229" t="s">
        <v>1433</v>
      </c>
      <c r="D2259" s="229" t="s">
        <v>2050</v>
      </c>
      <c r="E2259" s="239" t="s">
        <v>2056</v>
      </c>
      <c r="F2259" s="229"/>
      <c r="G2259" s="229" t="s">
        <v>7398</v>
      </c>
      <c r="H2259" s="229"/>
      <c r="I2259" s="224" t="s">
        <v>7399</v>
      </c>
      <c r="J2259" s="230">
        <v>44620</v>
      </c>
      <c r="K2259" s="230">
        <v>46112</v>
      </c>
    </row>
    <row r="2260" spans="1:11" ht="24.75">
      <c r="A2260" s="225" t="s">
        <v>7572</v>
      </c>
      <c r="B2260" s="226" t="s">
        <v>927</v>
      </c>
      <c r="C2260" s="226" t="s">
        <v>1433</v>
      </c>
      <c r="D2260" s="226" t="s">
        <v>2050</v>
      </c>
      <c r="E2260" s="240" t="s">
        <v>5156</v>
      </c>
      <c r="F2260" s="226"/>
      <c r="G2260" s="226" t="s">
        <v>7398</v>
      </c>
      <c r="H2260" s="226"/>
      <c r="I2260" s="224" t="s">
        <v>7399</v>
      </c>
      <c r="J2260" s="227">
        <v>44620</v>
      </c>
      <c r="K2260" s="227">
        <v>46112</v>
      </c>
    </row>
    <row r="2261" spans="1:11" ht="24.75">
      <c r="A2261" s="228" t="s">
        <v>7572</v>
      </c>
      <c r="B2261" s="229" t="s">
        <v>927</v>
      </c>
      <c r="C2261" s="229" t="s">
        <v>1433</v>
      </c>
      <c r="D2261" s="229" t="s">
        <v>7450</v>
      </c>
      <c r="E2261" s="239" t="s">
        <v>2051</v>
      </c>
      <c r="F2261" s="229"/>
      <c r="G2261" s="229" t="s">
        <v>7398</v>
      </c>
      <c r="H2261" s="229"/>
      <c r="I2261" s="224" t="s">
        <v>7399</v>
      </c>
      <c r="J2261" s="230">
        <v>44620</v>
      </c>
      <c r="K2261" s="230">
        <v>46112</v>
      </c>
    </row>
    <row r="2262" spans="1:11" ht="24.75">
      <c r="A2262" s="225" t="s">
        <v>7572</v>
      </c>
      <c r="B2262" s="226" t="s">
        <v>927</v>
      </c>
      <c r="C2262" s="226" t="s">
        <v>1433</v>
      </c>
      <c r="D2262" s="226" t="s">
        <v>7450</v>
      </c>
      <c r="E2262" s="240" t="s">
        <v>2052</v>
      </c>
      <c r="F2262" s="226"/>
      <c r="G2262" s="226" t="s">
        <v>7398</v>
      </c>
      <c r="H2262" s="226"/>
      <c r="I2262" s="224" t="s">
        <v>7399</v>
      </c>
      <c r="J2262" s="227">
        <v>44620</v>
      </c>
      <c r="K2262" s="227">
        <v>46112</v>
      </c>
    </row>
    <row r="2263" spans="1:11" ht="24.75">
      <c r="A2263" s="228" t="s">
        <v>7572</v>
      </c>
      <c r="B2263" s="229" t="s">
        <v>927</v>
      </c>
      <c r="C2263" s="229" t="s">
        <v>1433</v>
      </c>
      <c r="D2263" s="229" t="s">
        <v>7450</v>
      </c>
      <c r="E2263" s="239" t="s">
        <v>5136</v>
      </c>
      <c r="F2263" s="229"/>
      <c r="G2263" s="229" t="s">
        <v>7398</v>
      </c>
      <c r="H2263" s="229"/>
      <c r="I2263" s="224" t="s">
        <v>7399</v>
      </c>
      <c r="J2263" s="230">
        <v>44620</v>
      </c>
      <c r="K2263" s="230">
        <v>46112</v>
      </c>
    </row>
    <row r="2264" spans="1:11" ht="24.75">
      <c r="A2264" s="225" t="s">
        <v>7572</v>
      </c>
      <c r="B2264" s="226" t="s">
        <v>927</v>
      </c>
      <c r="C2264" s="226" t="s">
        <v>1433</v>
      </c>
      <c r="D2264" s="226" t="s">
        <v>7450</v>
      </c>
      <c r="E2264" s="240" t="s">
        <v>5139</v>
      </c>
      <c r="F2264" s="226"/>
      <c r="G2264" s="226" t="s">
        <v>7398</v>
      </c>
      <c r="H2264" s="226"/>
      <c r="I2264" s="224" t="s">
        <v>7399</v>
      </c>
      <c r="J2264" s="227">
        <v>44620</v>
      </c>
      <c r="K2264" s="227">
        <v>46112</v>
      </c>
    </row>
    <row r="2265" spans="1:11" ht="24.75">
      <c r="A2265" s="228" t="s">
        <v>7572</v>
      </c>
      <c r="B2265" s="229" t="s">
        <v>927</v>
      </c>
      <c r="C2265" s="229" t="s">
        <v>1433</v>
      </c>
      <c r="D2265" s="229" t="s">
        <v>7450</v>
      </c>
      <c r="E2265" s="239" t="s">
        <v>5142</v>
      </c>
      <c r="F2265" s="229"/>
      <c r="G2265" s="229" t="s">
        <v>7398</v>
      </c>
      <c r="H2265" s="229"/>
      <c r="I2265" s="224" t="s">
        <v>7399</v>
      </c>
      <c r="J2265" s="230">
        <v>44620</v>
      </c>
      <c r="K2265" s="230">
        <v>46112</v>
      </c>
    </row>
    <row r="2266" spans="1:11" ht="24.75">
      <c r="A2266" s="225" t="s">
        <v>7572</v>
      </c>
      <c r="B2266" s="226" t="s">
        <v>927</v>
      </c>
      <c r="C2266" s="226" t="s">
        <v>1433</v>
      </c>
      <c r="D2266" s="226" t="s">
        <v>2057</v>
      </c>
      <c r="E2266" s="240" t="s">
        <v>2058</v>
      </c>
      <c r="F2266" s="226"/>
      <c r="G2266" s="226" t="s">
        <v>7398</v>
      </c>
      <c r="H2266" s="226"/>
      <c r="I2266" s="224" t="s">
        <v>7399</v>
      </c>
      <c r="J2266" s="227">
        <v>44620</v>
      </c>
      <c r="K2266" s="227">
        <v>46112</v>
      </c>
    </row>
    <row r="2267" spans="1:11" ht="24.75">
      <c r="A2267" s="228" t="s">
        <v>7572</v>
      </c>
      <c r="B2267" s="229" t="s">
        <v>927</v>
      </c>
      <c r="C2267" s="229" t="s">
        <v>1433</v>
      </c>
      <c r="D2267" s="229" t="s">
        <v>2057</v>
      </c>
      <c r="E2267" s="239" t="s">
        <v>5157</v>
      </c>
      <c r="F2267" s="229"/>
      <c r="G2267" s="229" t="s">
        <v>7398</v>
      </c>
      <c r="H2267" s="229"/>
      <c r="I2267" s="224" t="s">
        <v>7399</v>
      </c>
      <c r="J2267" s="230">
        <v>44620</v>
      </c>
      <c r="K2267" s="230">
        <v>46112</v>
      </c>
    </row>
    <row r="2268" spans="1:11" ht="24.75">
      <c r="A2268" s="225" t="s">
        <v>7572</v>
      </c>
      <c r="B2268" s="226" t="s">
        <v>927</v>
      </c>
      <c r="C2268" s="226" t="s">
        <v>1433</v>
      </c>
      <c r="D2268" s="226" t="s">
        <v>2057</v>
      </c>
      <c r="E2268" s="240" t="s">
        <v>5158</v>
      </c>
      <c r="F2268" s="226"/>
      <c r="G2268" s="226" t="s">
        <v>7398</v>
      </c>
      <c r="H2268" s="226"/>
      <c r="I2268" s="224" t="s">
        <v>7399</v>
      </c>
      <c r="J2268" s="227">
        <v>44620</v>
      </c>
      <c r="K2268" s="227">
        <v>46112</v>
      </c>
    </row>
    <row r="2269" spans="1:11" ht="24.75">
      <c r="A2269" s="228" t="s">
        <v>7572</v>
      </c>
      <c r="B2269" s="229" t="s">
        <v>927</v>
      </c>
      <c r="C2269" s="229" t="s">
        <v>1433</v>
      </c>
      <c r="D2269" s="229" t="s">
        <v>2057</v>
      </c>
      <c r="E2269" s="239" t="s">
        <v>5159</v>
      </c>
      <c r="F2269" s="229"/>
      <c r="G2269" s="229" t="s">
        <v>7398</v>
      </c>
      <c r="H2269" s="229"/>
      <c r="I2269" s="224" t="s">
        <v>7399</v>
      </c>
      <c r="J2269" s="230">
        <v>44620</v>
      </c>
      <c r="K2269" s="230">
        <v>46112</v>
      </c>
    </row>
    <row r="2270" spans="1:11" ht="24.75">
      <c r="A2270" s="225" t="s">
        <v>7572</v>
      </c>
      <c r="B2270" s="226" t="s">
        <v>927</v>
      </c>
      <c r="C2270" s="226" t="s">
        <v>1433</v>
      </c>
      <c r="D2270" s="226" t="s">
        <v>2057</v>
      </c>
      <c r="E2270" s="240" t="s">
        <v>5160</v>
      </c>
      <c r="F2270" s="226"/>
      <c r="G2270" s="226" t="s">
        <v>7398</v>
      </c>
      <c r="H2270" s="226"/>
      <c r="I2270" s="224" t="s">
        <v>7399</v>
      </c>
      <c r="J2270" s="227">
        <v>44620</v>
      </c>
      <c r="K2270" s="227">
        <v>46112</v>
      </c>
    </row>
    <row r="2271" spans="1:11" ht="24.75">
      <c r="A2271" s="228" t="s">
        <v>7572</v>
      </c>
      <c r="B2271" s="229" t="s">
        <v>927</v>
      </c>
      <c r="C2271" s="229" t="s">
        <v>1433</v>
      </c>
      <c r="D2271" s="229" t="s">
        <v>2057</v>
      </c>
      <c r="E2271" s="239" t="s">
        <v>5161</v>
      </c>
      <c r="F2271" s="229"/>
      <c r="G2271" s="229" t="s">
        <v>7398</v>
      </c>
      <c r="H2271" s="229"/>
      <c r="I2271" s="224" t="s">
        <v>7399</v>
      </c>
      <c r="J2271" s="230">
        <v>44620</v>
      </c>
      <c r="K2271" s="230">
        <v>46112</v>
      </c>
    </row>
    <row r="2272" spans="1:11" ht="24.75">
      <c r="A2272" s="225" t="s">
        <v>7572</v>
      </c>
      <c r="B2272" s="226" t="s">
        <v>927</v>
      </c>
      <c r="C2272" s="226" t="s">
        <v>1433</v>
      </c>
      <c r="D2272" s="226" t="s">
        <v>2057</v>
      </c>
      <c r="E2272" s="240" t="s">
        <v>5162</v>
      </c>
      <c r="F2272" s="226"/>
      <c r="G2272" s="226" t="s">
        <v>7398</v>
      </c>
      <c r="H2272" s="226"/>
      <c r="I2272" s="224" t="s">
        <v>7399</v>
      </c>
      <c r="J2272" s="227">
        <v>44620</v>
      </c>
      <c r="K2272" s="227">
        <v>46112</v>
      </c>
    </row>
    <row r="2273" spans="1:11" ht="24.75">
      <c r="A2273" s="228" t="s">
        <v>7572</v>
      </c>
      <c r="B2273" s="229" t="s">
        <v>927</v>
      </c>
      <c r="C2273" s="229" t="s">
        <v>1433</v>
      </c>
      <c r="D2273" s="229" t="s">
        <v>2057</v>
      </c>
      <c r="E2273" s="239" t="s">
        <v>2059</v>
      </c>
      <c r="F2273" s="229"/>
      <c r="G2273" s="229" t="s">
        <v>7398</v>
      </c>
      <c r="H2273" s="229"/>
      <c r="I2273" s="224" t="s">
        <v>7399</v>
      </c>
      <c r="J2273" s="230">
        <v>44620</v>
      </c>
      <c r="K2273" s="230">
        <v>46112</v>
      </c>
    </row>
    <row r="2274" spans="1:11" ht="24.75">
      <c r="A2274" s="225" t="s">
        <v>7572</v>
      </c>
      <c r="B2274" s="226" t="s">
        <v>927</v>
      </c>
      <c r="C2274" s="226" t="s">
        <v>1433</v>
      </c>
      <c r="D2274" s="226" t="s">
        <v>2057</v>
      </c>
      <c r="E2274" s="240" t="s">
        <v>5163</v>
      </c>
      <c r="F2274" s="226"/>
      <c r="G2274" s="226" t="s">
        <v>7398</v>
      </c>
      <c r="H2274" s="226"/>
      <c r="I2274" s="224" t="s">
        <v>7399</v>
      </c>
      <c r="J2274" s="227">
        <v>44620</v>
      </c>
      <c r="K2274" s="227">
        <v>46112</v>
      </c>
    </row>
    <row r="2275" spans="1:11" ht="24.75">
      <c r="A2275" s="228" t="s">
        <v>7572</v>
      </c>
      <c r="B2275" s="229" t="s">
        <v>927</v>
      </c>
      <c r="C2275" s="229" t="s">
        <v>1433</v>
      </c>
      <c r="D2275" s="229" t="s">
        <v>2057</v>
      </c>
      <c r="E2275" s="239" t="s">
        <v>5164</v>
      </c>
      <c r="F2275" s="229"/>
      <c r="G2275" s="229" t="s">
        <v>7398</v>
      </c>
      <c r="H2275" s="229"/>
      <c r="I2275" s="224" t="s">
        <v>7399</v>
      </c>
      <c r="J2275" s="230">
        <v>44620</v>
      </c>
      <c r="K2275" s="230">
        <v>46112</v>
      </c>
    </row>
    <row r="2276" spans="1:11" ht="24.75">
      <c r="A2276" s="225" t="s">
        <v>7572</v>
      </c>
      <c r="B2276" s="226" t="s">
        <v>927</v>
      </c>
      <c r="C2276" s="226" t="s">
        <v>1433</v>
      </c>
      <c r="D2276" s="226" t="s">
        <v>2057</v>
      </c>
      <c r="E2276" s="240" t="s">
        <v>5165</v>
      </c>
      <c r="F2276" s="226"/>
      <c r="G2276" s="226" t="s">
        <v>7398</v>
      </c>
      <c r="H2276" s="226"/>
      <c r="I2276" s="224" t="s">
        <v>7399</v>
      </c>
      <c r="J2276" s="227">
        <v>44620</v>
      </c>
      <c r="K2276" s="227">
        <v>46112</v>
      </c>
    </row>
    <row r="2277" spans="1:11" ht="24.75">
      <c r="A2277" s="228" t="s">
        <v>7572</v>
      </c>
      <c r="B2277" s="229" t="s">
        <v>927</v>
      </c>
      <c r="C2277" s="229" t="s">
        <v>1433</v>
      </c>
      <c r="D2277" s="229" t="s">
        <v>2057</v>
      </c>
      <c r="E2277" s="239" t="s">
        <v>5166</v>
      </c>
      <c r="F2277" s="229"/>
      <c r="G2277" s="229" t="s">
        <v>7398</v>
      </c>
      <c r="H2277" s="229"/>
      <c r="I2277" s="224" t="s">
        <v>7399</v>
      </c>
      <c r="J2277" s="230">
        <v>44620</v>
      </c>
      <c r="K2277" s="230">
        <v>46112</v>
      </c>
    </row>
    <row r="2278" spans="1:11" ht="24.75">
      <c r="A2278" s="225" t="s">
        <v>7572</v>
      </c>
      <c r="B2278" s="226" t="s">
        <v>927</v>
      </c>
      <c r="C2278" s="226" t="s">
        <v>1433</v>
      </c>
      <c r="D2278" s="226" t="s">
        <v>2057</v>
      </c>
      <c r="E2278" s="240" t="s">
        <v>2060</v>
      </c>
      <c r="F2278" s="226"/>
      <c r="G2278" s="226" t="s">
        <v>7398</v>
      </c>
      <c r="H2278" s="226"/>
      <c r="I2278" s="224" t="s">
        <v>7399</v>
      </c>
      <c r="J2278" s="227">
        <v>44620</v>
      </c>
      <c r="K2278" s="227">
        <v>46112</v>
      </c>
    </row>
    <row r="2279" spans="1:11" ht="24.75">
      <c r="A2279" s="228" t="s">
        <v>7572</v>
      </c>
      <c r="B2279" s="229" t="s">
        <v>927</v>
      </c>
      <c r="C2279" s="229" t="s">
        <v>1433</v>
      </c>
      <c r="D2279" s="229" t="s">
        <v>2057</v>
      </c>
      <c r="E2279" s="239" t="s">
        <v>2061</v>
      </c>
      <c r="F2279" s="229"/>
      <c r="G2279" s="229" t="s">
        <v>7398</v>
      </c>
      <c r="H2279" s="229"/>
      <c r="I2279" s="224" t="s">
        <v>7399</v>
      </c>
      <c r="J2279" s="230">
        <v>44620</v>
      </c>
      <c r="K2279" s="230">
        <v>46112</v>
      </c>
    </row>
    <row r="2280" spans="1:11" ht="24.75">
      <c r="A2280" s="225" t="s">
        <v>7572</v>
      </c>
      <c r="B2280" s="226" t="s">
        <v>927</v>
      </c>
      <c r="C2280" s="226" t="s">
        <v>1433</v>
      </c>
      <c r="D2280" s="226" t="s">
        <v>2057</v>
      </c>
      <c r="E2280" s="240" t="s">
        <v>5167</v>
      </c>
      <c r="F2280" s="226"/>
      <c r="G2280" s="226" t="s">
        <v>7398</v>
      </c>
      <c r="H2280" s="226"/>
      <c r="I2280" s="224" t="s">
        <v>7399</v>
      </c>
      <c r="J2280" s="227">
        <v>44620</v>
      </c>
      <c r="K2280" s="227">
        <v>46112</v>
      </c>
    </row>
    <row r="2281" spans="1:11" ht="24.75">
      <c r="A2281" s="228" t="s">
        <v>7572</v>
      </c>
      <c r="B2281" s="229" t="s">
        <v>927</v>
      </c>
      <c r="C2281" s="229" t="s">
        <v>1433</v>
      </c>
      <c r="D2281" s="229" t="s">
        <v>2057</v>
      </c>
      <c r="E2281" s="239" t="s">
        <v>5168</v>
      </c>
      <c r="F2281" s="229"/>
      <c r="G2281" s="229" t="s">
        <v>7398</v>
      </c>
      <c r="H2281" s="229"/>
      <c r="I2281" s="224" t="s">
        <v>7399</v>
      </c>
      <c r="J2281" s="230">
        <v>44620</v>
      </c>
      <c r="K2281" s="230">
        <v>46112</v>
      </c>
    </row>
    <row r="2282" spans="1:11" ht="24.75">
      <c r="A2282" s="225" t="s">
        <v>7572</v>
      </c>
      <c r="B2282" s="226" t="s">
        <v>927</v>
      </c>
      <c r="C2282" s="226" t="s">
        <v>1433</v>
      </c>
      <c r="D2282" s="226" t="s">
        <v>2057</v>
      </c>
      <c r="E2282" s="240" t="s">
        <v>5169</v>
      </c>
      <c r="F2282" s="226"/>
      <c r="G2282" s="226" t="s">
        <v>7398</v>
      </c>
      <c r="H2282" s="226"/>
      <c r="I2282" s="224" t="s">
        <v>7399</v>
      </c>
      <c r="J2282" s="227">
        <v>44620</v>
      </c>
      <c r="K2282" s="227">
        <v>46112</v>
      </c>
    </row>
    <row r="2283" spans="1:11" ht="24.75">
      <c r="A2283" s="228" t="s">
        <v>7572</v>
      </c>
      <c r="B2283" s="229" t="s">
        <v>927</v>
      </c>
      <c r="C2283" s="229" t="s">
        <v>1433</v>
      </c>
      <c r="D2283" s="229" t="s">
        <v>2057</v>
      </c>
      <c r="E2283" s="239" t="s">
        <v>5170</v>
      </c>
      <c r="F2283" s="229"/>
      <c r="G2283" s="229" t="s">
        <v>7398</v>
      </c>
      <c r="H2283" s="229"/>
      <c r="I2283" s="224" t="s">
        <v>7399</v>
      </c>
      <c r="J2283" s="230">
        <v>44620</v>
      </c>
      <c r="K2283" s="230">
        <v>46112</v>
      </c>
    </row>
    <row r="2284" spans="1:11" ht="24.75">
      <c r="A2284" s="225" t="s">
        <v>7572</v>
      </c>
      <c r="B2284" s="226" t="s">
        <v>927</v>
      </c>
      <c r="C2284" s="226" t="s">
        <v>1433</v>
      </c>
      <c r="D2284" s="226" t="s">
        <v>2057</v>
      </c>
      <c r="E2284" s="240" t="s">
        <v>2062</v>
      </c>
      <c r="F2284" s="226"/>
      <c r="G2284" s="226" t="s">
        <v>7398</v>
      </c>
      <c r="H2284" s="226"/>
      <c r="I2284" s="224" t="s">
        <v>7399</v>
      </c>
      <c r="J2284" s="227">
        <v>44620</v>
      </c>
      <c r="K2284" s="227">
        <v>46112</v>
      </c>
    </row>
    <row r="2285" spans="1:11" ht="24.75">
      <c r="A2285" s="228" t="s">
        <v>7572</v>
      </c>
      <c r="B2285" s="229" t="s">
        <v>927</v>
      </c>
      <c r="C2285" s="229" t="s">
        <v>1433</v>
      </c>
      <c r="D2285" s="229" t="s">
        <v>2057</v>
      </c>
      <c r="E2285" s="239" t="s">
        <v>5171</v>
      </c>
      <c r="F2285" s="229"/>
      <c r="G2285" s="229" t="s">
        <v>7398</v>
      </c>
      <c r="H2285" s="229"/>
      <c r="I2285" s="224" t="s">
        <v>7399</v>
      </c>
      <c r="J2285" s="230">
        <v>44620</v>
      </c>
      <c r="K2285" s="230">
        <v>46112</v>
      </c>
    </row>
    <row r="2286" spans="1:11" ht="24.75">
      <c r="A2286" s="225" t="s">
        <v>7572</v>
      </c>
      <c r="B2286" s="226" t="s">
        <v>927</v>
      </c>
      <c r="C2286" s="226" t="s">
        <v>1433</v>
      </c>
      <c r="D2286" s="226" t="s">
        <v>2057</v>
      </c>
      <c r="E2286" s="240" t="s">
        <v>5172</v>
      </c>
      <c r="F2286" s="226"/>
      <c r="G2286" s="226" t="s">
        <v>7398</v>
      </c>
      <c r="H2286" s="226"/>
      <c r="I2286" s="224" t="s">
        <v>7399</v>
      </c>
      <c r="J2286" s="227">
        <v>44620</v>
      </c>
      <c r="K2286" s="227">
        <v>46112</v>
      </c>
    </row>
    <row r="2287" spans="1:11" ht="24.75">
      <c r="A2287" s="228" t="s">
        <v>7572</v>
      </c>
      <c r="B2287" s="229" t="s">
        <v>927</v>
      </c>
      <c r="C2287" s="229" t="s">
        <v>1433</v>
      </c>
      <c r="D2287" s="229" t="s">
        <v>2057</v>
      </c>
      <c r="E2287" s="239" t="s">
        <v>5173</v>
      </c>
      <c r="F2287" s="229"/>
      <c r="G2287" s="229" t="s">
        <v>7398</v>
      </c>
      <c r="H2287" s="229"/>
      <c r="I2287" s="224" t="s">
        <v>7399</v>
      </c>
      <c r="J2287" s="230">
        <v>44620</v>
      </c>
      <c r="K2287" s="230">
        <v>46112</v>
      </c>
    </row>
    <row r="2288" spans="1:11" ht="24.75">
      <c r="A2288" s="225" t="s">
        <v>7572</v>
      </c>
      <c r="B2288" s="226" t="s">
        <v>927</v>
      </c>
      <c r="C2288" s="226" t="s">
        <v>1433</v>
      </c>
      <c r="D2288" s="226" t="s">
        <v>2057</v>
      </c>
      <c r="E2288" s="240" t="s">
        <v>5174</v>
      </c>
      <c r="F2288" s="226"/>
      <c r="G2288" s="226" t="s">
        <v>7398</v>
      </c>
      <c r="H2288" s="226"/>
      <c r="I2288" s="224" t="s">
        <v>7399</v>
      </c>
      <c r="J2288" s="227">
        <v>44620</v>
      </c>
      <c r="K2288" s="227">
        <v>46112</v>
      </c>
    </row>
    <row r="2289" spans="1:11" ht="24.75">
      <c r="A2289" s="228" t="s">
        <v>7572</v>
      </c>
      <c r="B2289" s="229" t="s">
        <v>927</v>
      </c>
      <c r="C2289" s="229" t="s">
        <v>1433</v>
      </c>
      <c r="D2289" s="229" t="s">
        <v>2057</v>
      </c>
      <c r="E2289" s="239" t="s">
        <v>5175</v>
      </c>
      <c r="F2289" s="229"/>
      <c r="G2289" s="229" t="s">
        <v>7398</v>
      </c>
      <c r="H2289" s="229"/>
      <c r="I2289" s="224" t="s">
        <v>7399</v>
      </c>
      <c r="J2289" s="230">
        <v>44620</v>
      </c>
      <c r="K2289" s="230">
        <v>46112</v>
      </c>
    </row>
    <row r="2290" spans="1:11" ht="24.75">
      <c r="A2290" s="225" t="s">
        <v>7572</v>
      </c>
      <c r="B2290" s="226" t="s">
        <v>927</v>
      </c>
      <c r="C2290" s="226" t="s">
        <v>1433</v>
      </c>
      <c r="D2290" s="226" t="s">
        <v>2057</v>
      </c>
      <c r="E2290" s="240" t="s">
        <v>5176</v>
      </c>
      <c r="F2290" s="226"/>
      <c r="G2290" s="226" t="s">
        <v>7398</v>
      </c>
      <c r="H2290" s="226"/>
      <c r="I2290" s="224" t="s">
        <v>7399</v>
      </c>
      <c r="J2290" s="227">
        <v>44620</v>
      </c>
      <c r="K2290" s="227">
        <v>46112</v>
      </c>
    </row>
    <row r="2291" spans="1:11" ht="24.75">
      <c r="A2291" s="228" t="s">
        <v>7572</v>
      </c>
      <c r="B2291" s="229" t="s">
        <v>927</v>
      </c>
      <c r="C2291" s="229" t="s">
        <v>1433</v>
      </c>
      <c r="D2291" s="229" t="s">
        <v>2057</v>
      </c>
      <c r="E2291" s="239" t="s">
        <v>5177</v>
      </c>
      <c r="F2291" s="229"/>
      <c r="G2291" s="229" t="s">
        <v>7398</v>
      </c>
      <c r="H2291" s="229"/>
      <c r="I2291" s="224" t="s">
        <v>7399</v>
      </c>
      <c r="J2291" s="230">
        <v>44620</v>
      </c>
      <c r="K2291" s="230">
        <v>46112</v>
      </c>
    </row>
    <row r="2292" spans="1:11" ht="24.75">
      <c r="A2292" s="225" t="s">
        <v>7572</v>
      </c>
      <c r="B2292" s="226" t="s">
        <v>927</v>
      </c>
      <c r="C2292" s="226" t="s">
        <v>1433</v>
      </c>
      <c r="D2292" s="226" t="s">
        <v>2057</v>
      </c>
      <c r="E2292" s="240" t="s">
        <v>5178</v>
      </c>
      <c r="F2292" s="226"/>
      <c r="G2292" s="226" t="s">
        <v>7398</v>
      </c>
      <c r="H2292" s="226"/>
      <c r="I2292" s="224" t="s">
        <v>7399</v>
      </c>
      <c r="J2292" s="227">
        <v>44620</v>
      </c>
      <c r="K2292" s="227">
        <v>46112</v>
      </c>
    </row>
    <row r="2293" spans="1:11" ht="24.75">
      <c r="A2293" s="228" t="s">
        <v>7572</v>
      </c>
      <c r="B2293" s="229" t="s">
        <v>927</v>
      </c>
      <c r="C2293" s="229" t="s">
        <v>1433</v>
      </c>
      <c r="D2293" s="229" t="s">
        <v>2057</v>
      </c>
      <c r="E2293" s="239" t="s">
        <v>5179</v>
      </c>
      <c r="F2293" s="229"/>
      <c r="G2293" s="229" t="s">
        <v>7398</v>
      </c>
      <c r="H2293" s="229"/>
      <c r="I2293" s="224" t="s">
        <v>7399</v>
      </c>
      <c r="J2293" s="230">
        <v>44620</v>
      </c>
      <c r="K2293" s="230">
        <v>46112</v>
      </c>
    </row>
    <row r="2294" spans="1:11" ht="24.75">
      <c r="A2294" s="225" t="s">
        <v>7572</v>
      </c>
      <c r="B2294" s="226" t="s">
        <v>927</v>
      </c>
      <c r="C2294" s="226" t="s">
        <v>1433</v>
      </c>
      <c r="D2294" s="226" t="s">
        <v>2057</v>
      </c>
      <c r="E2294" s="240" t="s">
        <v>5180</v>
      </c>
      <c r="F2294" s="226"/>
      <c r="G2294" s="226" t="s">
        <v>7398</v>
      </c>
      <c r="H2294" s="226"/>
      <c r="I2294" s="224" t="s">
        <v>7399</v>
      </c>
      <c r="J2294" s="227">
        <v>44620</v>
      </c>
      <c r="K2294" s="227">
        <v>46112</v>
      </c>
    </row>
    <row r="2295" spans="1:11" ht="24.75">
      <c r="A2295" s="228" t="s">
        <v>7572</v>
      </c>
      <c r="B2295" s="229" t="s">
        <v>927</v>
      </c>
      <c r="C2295" s="229" t="s">
        <v>1433</v>
      </c>
      <c r="D2295" s="229" t="s">
        <v>2057</v>
      </c>
      <c r="E2295" s="239" t="s">
        <v>5181</v>
      </c>
      <c r="F2295" s="229"/>
      <c r="G2295" s="229" t="s">
        <v>7398</v>
      </c>
      <c r="H2295" s="229"/>
      <c r="I2295" s="224" t="s">
        <v>7399</v>
      </c>
      <c r="J2295" s="230">
        <v>44620</v>
      </c>
      <c r="K2295" s="230">
        <v>46112</v>
      </c>
    </row>
    <row r="2296" spans="1:11" ht="24.75">
      <c r="A2296" s="225" t="s">
        <v>7572</v>
      </c>
      <c r="B2296" s="226" t="s">
        <v>927</v>
      </c>
      <c r="C2296" s="226" t="s">
        <v>1433</v>
      </c>
      <c r="D2296" s="226" t="s">
        <v>2057</v>
      </c>
      <c r="E2296" s="240" t="s">
        <v>5182</v>
      </c>
      <c r="F2296" s="226"/>
      <c r="G2296" s="226" t="s">
        <v>7398</v>
      </c>
      <c r="H2296" s="226"/>
      <c r="I2296" s="224" t="s">
        <v>7399</v>
      </c>
      <c r="J2296" s="227">
        <v>44620</v>
      </c>
      <c r="K2296" s="227">
        <v>46112</v>
      </c>
    </row>
    <row r="2297" spans="1:11" ht="24.75">
      <c r="A2297" s="228" t="s">
        <v>7572</v>
      </c>
      <c r="B2297" s="229" t="s">
        <v>927</v>
      </c>
      <c r="C2297" s="229" t="s">
        <v>1433</v>
      </c>
      <c r="D2297" s="229" t="s">
        <v>2057</v>
      </c>
      <c r="E2297" s="239" t="s">
        <v>5183</v>
      </c>
      <c r="F2297" s="229"/>
      <c r="G2297" s="229" t="s">
        <v>7398</v>
      </c>
      <c r="H2297" s="229"/>
      <c r="I2297" s="224" t="s">
        <v>7399</v>
      </c>
      <c r="J2297" s="230">
        <v>44620</v>
      </c>
      <c r="K2297" s="230">
        <v>46112</v>
      </c>
    </row>
    <row r="2298" spans="1:11" ht="24.75">
      <c r="A2298" s="225" t="s">
        <v>7572</v>
      </c>
      <c r="B2298" s="226" t="s">
        <v>927</v>
      </c>
      <c r="C2298" s="226" t="s">
        <v>1433</v>
      </c>
      <c r="D2298" s="226" t="s">
        <v>2057</v>
      </c>
      <c r="E2298" s="240" t="s">
        <v>5184</v>
      </c>
      <c r="F2298" s="226"/>
      <c r="G2298" s="226" t="s">
        <v>7398</v>
      </c>
      <c r="H2298" s="226"/>
      <c r="I2298" s="224" t="s">
        <v>7399</v>
      </c>
      <c r="J2298" s="227">
        <v>44620</v>
      </c>
      <c r="K2298" s="227">
        <v>46112</v>
      </c>
    </row>
    <row r="2299" spans="1:11" ht="24.75">
      <c r="A2299" s="228" t="s">
        <v>7572</v>
      </c>
      <c r="B2299" s="229" t="s">
        <v>927</v>
      </c>
      <c r="C2299" s="229" t="s">
        <v>1433</v>
      </c>
      <c r="D2299" s="229" t="s">
        <v>2057</v>
      </c>
      <c r="E2299" s="239" t="s">
        <v>2063</v>
      </c>
      <c r="F2299" s="229"/>
      <c r="G2299" s="229" t="s">
        <v>7398</v>
      </c>
      <c r="H2299" s="229"/>
      <c r="I2299" s="224" t="s">
        <v>7399</v>
      </c>
      <c r="J2299" s="230">
        <v>44620</v>
      </c>
      <c r="K2299" s="230">
        <v>46112</v>
      </c>
    </row>
    <row r="2300" spans="1:11" ht="24.75">
      <c r="A2300" s="225" t="s">
        <v>7572</v>
      </c>
      <c r="B2300" s="226" t="s">
        <v>927</v>
      </c>
      <c r="C2300" s="226" t="s">
        <v>1433</v>
      </c>
      <c r="D2300" s="226" t="s">
        <v>2057</v>
      </c>
      <c r="E2300" s="240" t="s">
        <v>5185</v>
      </c>
      <c r="F2300" s="226"/>
      <c r="G2300" s="226" t="s">
        <v>7398</v>
      </c>
      <c r="H2300" s="226"/>
      <c r="I2300" s="224" t="s">
        <v>7399</v>
      </c>
      <c r="J2300" s="227">
        <v>44620</v>
      </c>
      <c r="K2300" s="227">
        <v>46112</v>
      </c>
    </row>
    <row r="2301" spans="1:11" ht="24.75">
      <c r="A2301" s="228" t="s">
        <v>7572</v>
      </c>
      <c r="B2301" s="229" t="s">
        <v>927</v>
      </c>
      <c r="C2301" s="229" t="s">
        <v>1178</v>
      </c>
      <c r="D2301" s="229" t="s">
        <v>2077</v>
      </c>
      <c r="E2301" s="239" t="s">
        <v>2078</v>
      </c>
      <c r="F2301" s="229"/>
      <c r="G2301" s="229" t="s">
        <v>7460</v>
      </c>
      <c r="H2301" s="229"/>
      <c r="I2301" s="224" t="s">
        <v>7399</v>
      </c>
      <c r="J2301" s="230">
        <v>44621</v>
      </c>
      <c r="K2301" s="230">
        <v>45991</v>
      </c>
    </row>
    <row r="2302" spans="1:11" ht="24.75">
      <c r="A2302" s="228" t="s">
        <v>7572</v>
      </c>
      <c r="B2302" s="229" t="s">
        <v>927</v>
      </c>
      <c r="C2302" s="229" t="s">
        <v>1178</v>
      </c>
      <c r="D2302" s="229" t="s">
        <v>2079</v>
      </c>
      <c r="E2302" s="239" t="s">
        <v>2080</v>
      </c>
      <c r="F2302" s="229"/>
      <c r="G2302" s="229" t="s">
        <v>7460</v>
      </c>
      <c r="H2302" s="229"/>
      <c r="I2302" s="224" t="s">
        <v>7399</v>
      </c>
      <c r="J2302" s="230">
        <v>44621</v>
      </c>
      <c r="K2302" s="230">
        <v>45991</v>
      </c>
    </row>
    <row r="2303" spans="1:11" ht="24.75">
      <c r="A2303" s="228" t="s">
        <v>7572</v>
      </c>
      <c r="B2303" s="229" t="s">
        <v>927</v>
      </c>
      <c r="C2303" s="229" t="s">
        <v>1178</v>
      </c>
      <c r="D2303" s="229" t="s">
        <v>2081</v>
      </c>
      <c r="E2303" s="239" t="s">
        <v>2082</v>
      </c>
      <c r="F2303" s="229"/>
      <c r="G2303" s="229" t="s">
        <v>7460</v>
      </c>
      <c r="H2303" s="229"/>
      <c r="I2303" s="224" t="s">
        <v>7399</v>
      </c>
      <c r="J2303" s="230">
        <v>44683</v>
      </c>
      <c r="K2303" s="230">
        <v>45991</v>
      </c>
    </row>
    <row r="2304" spans="1:11" ht="24.75">
      <c r="A2304" s="228" t="s">
        <v>7572</v>
      </c>
      <c r="B2304" s="229" t="s">
        <v>927</v>
      </c>
      <c r="C2304" s="229" t="s">
        <v>1178</v>
      </c>
      <c r="D2304" s="229" t="s">
        <v>2083</v>
      </c>
      <c r="E2304" s="239" t="s">
        <v>2084</v>
      </c>
      <c r="F2304" s="229"/>
      <c r="G2304" s="229" t="s">
        <v>7460</v>
      </c>
      <c r="H2304" s="229"/>
      <c r="I2304" s="224" t="s">
        <v>7399</v>
      </c>
      <c r="J2304" s="230">
        <v>44621</v>
      </c>
      <c r="K2304" s="230">
        <v>45991</v>
      </c>
    </row>
    <row r="2305" spans="1:11" ht="24.75">
      <c r="A2305" s="228" t="s">
        <v>7572</v>
      </c>
      <c r="B2305" s="229" t="s">
        <v>927</v>
      </c>
      <c r="C2305" s="229" t="s">
        <v>1178</v>
      </c>
      <c r="D2305" s="229" t="s">
        <v>2085</v>
      </c>
      <c r="E2305" s="239" t="s">
        <v>2086</v>
      </c>
      <c r="F2305" s="229"/>
      <c r="G2305" s="229" t="s">
        <v>7460</v>
      </c>
      <c r="H2305" s="229"/>
      <c r="I2305" s="224" t="s">
        <v>7399</v>
      </c>
      <c r="J2305" s="230">
        <v>44683</v>
      </c>
      <c r="K2305" s="230">
        <v>45991</v>
      </c>
    </row>
    <row r="2306" spans="1:11" ht="24.75">
      <c r="A2306" s="228" t="s">
        <v>7572</v>
      </c>
      <c r="B2306" s="229" t="s">
        <v>927</v>
      </c>
      <c r="C2306" s="229" t="s">
        <v>1199</v>
      </c>
      <c r="D2306" s="229" t="s">
        <v>1200</v>
      </c>
      <c r="E2306" s="239" t="s">
        <v>1201</v>
      </c>
      <c r="F2306" s="229"/>
      <c r="G2306" s="229" t="s">
        <v>7460</v>
      </c>
      <c r="H2306" s="229"/>
      <c r="I2306" s="224" t="s">
        <v>7399</v>
      </c>
      <c r="J2306" s="230">
        <v>39902</v>
      </c>
      <c r="K2306" s="230">
        <v>46446</v>
      </c>
    </row>
    <row r="2307" spans="1:11" ht="24.75">
      <c r="A2307" s="225" t="s">
        <v>7572</v>
      </c>
      <c r="B2307" s="226" t="s">
        <v>927</v>
      </c>
      <c r="C2307" s="226" t="s">
        <v>1199</v>
      </c>
      <c r="D2307" s="226" t="s">
        <v>1202</v>
      </c>
      <c r="E2307" s="240" t="s">
        <v>1203</v>
      </c>
      <c r="F2307" s="226"/>
      <c r="G2307" s="226" t="s">
        <v>7460</v>
      </c>
      <c r="H2307" s="226"/>
      <c r="I2307" s="224" t="s">
        <v>7399</v>
      </c>
      <c r="J2307" s="227">
        <v>44095</v>
      </c>
      <c r="K2307" s="227">
        <v>45991</v>
      </c>
    </row>
    <row r="2308" spans="1:11" ht="24.75">
      <c r="A2308" s="228" t="s">
        <v>7572</v>
      </c>
      <c r="B2308" s="229" t="s">
        <v>927</v>
      </c>
      <c r="C2308" s="229" t="s">
        <v>1199</v>
      </c>
      <c r="D2308" s="229" t="s">
        <v>1204</v>
      </c>
      <c r="E2308" s="239" t="s">
        <v>1205</v>
      </c>
      <c r="F2308" s="229"/>
      <c r="G2308" s="229" t="s">
        <v>7460</v>
      </c>
      <c r="H2308" s="229"/>
      <c r="I2308" s="224" t="s">
        <v>7399</v>
      </c>
      <c r="J2308" s="230">
        <v>44095</v>
      </c>
      <c r="K2308" s="230">
        <v>45991</v>
      </c>
    </row>
    <row r="2309" spans="1:11" ht="24.75">
      <c r="A2309" s="225" t="s">
        <v>7572</v>
      </c>
      <c r="B2309" s="226" t="s">
        <v>927</v>
      </c>
      <c r="C2309" s="226" t="s">
        <v>1199</v>
      </c>
      <c r="D2309" s="226" t="s">
        <v>1227</v>
      </c>
      <c r="E2309" s="240" t="s">
        <v>1228</v>
      </c>
      <c r="F2309" s="226"/>
      <c r="G2309" s="226" t="s">
        <v>7460</v>
      </c>
      <c r="H2309" s="226"/>
      <c r="I2309" s="224" t="s">
        <v>7399</v>
      </c>
      <c r="J2309" s="227">
        <v>44109</v>
      </c>
      <c r="K2309" s="227">
        <v>46446</v>
      </c>
    </row>
    <row r="2310" spans="1:11" ht="24.75">
      <c r="A2310" s="228" t="s">
        <v>7572</v>
      </c>
      <c r="B2310" s="229" t="s">
        <v>927</v>
      </c>
      <c r="C2310" s="229" t="s">
        <v>1199</v>
      </c>
      <c r="D2310" s="229" t="s">
        <v>3079</v>
      </c>
      <c r="E2310" s="239" t="s">
        <v>3080</v>
      </c>
      <c r="F2310" s="229"/>
      <c r="G2310" s="229" t="s">
        <v>7460</v>
      </c>
      <c r="H2310" s="229"/>
      <c r="I2310" s="224" t="s">
        <v>7399</v>
      </c>
      <c r="J2310" s="230">
        <v>44697</v>
      </c>
      <c r="K2310" s="230">
        <v>45991</v>
      </c>
    </row>
    <row r="2311" spans="1:11" ht="24.75">
      <c r="A2311" s="225" t="s">
        <v>7572</v>
      </c>
      <c r="B2311" s="226" t="s">
        <v>927</v>
      </c>
      <c r="C2311" s="226" t="s">
        <v>1231</v>
      </c>
      <c r="D2311" s="226" t="s">
        <v>1455</v>
      </c>
      <c r="E2311" s="240" t="s">
        <v>1456</v>
      </c>
      <c r="F2311" s="226"/>
      <c r="G2311" s="226" t="s">
        <v>7398</v>
      </c>
      <c r="H2311" s="226"/>
      <c r="I2311" s="224" t="s">
        <v>7399</v>
      </c>
      <c r="J2311" s="227">
        <v>44005</v>
      </c>
      <c r="K2311" s="227">
        <v>45961</v>
      </c>
    </row>
    <row r="2312" spans="1:11" ht="24.75">
      <c r="A2312" s="228" t="s">
        <v>7572</v>
      </c>
      <c r="B2312" s="229" t="s">
        <v>927</v>
      </c>
      <c r="C2312" s="229" t="s">
        <v>1231</v>
      </c>
      <c r="D2312" s="229" t="s">
        <v>1455</v>
      </c>
      <c r="E2312" s="239" t="s">
        <v>1457</v>
      </c>
      <c r="F2312" s="229"/>
      <c r="G2312" s="229" t="s">
        <v>7398</v>
      </c>
      <c r="H2312" s="229"/>
      <c r="I2312" s="224" t="s">
        <v>7399</v>
      </c>
      <c r="J2312" s="230">
        <v>44005</v>
      </c>
      <c r="K2312" s="230">
        <v>45961</v>
      </c>
    </row>
    <row r="2313" spans="1:11" ht="24.75">
      <c r="A2313" s="225" t="s">
        <v>7572</v>
      </c>
      <c r="B2313" s="226" t="s">
        <v>927</v>
      </c>
      <c r="C2313" s="226" t="s">
        <v>1231</v>
      </c>
      <c r="D2313" s="226" t="s">
        <v>1471</v>
      </c>
      <c r="E2313" s="240" t="s">
        <v>1472</v>
      </c>
      <c r="F2313" s="226"/>
      <c r="G2313" s="226" t="s">
        <v>7398</v>
      </c>
      <c r="H2313" s="226"/>
      <c r="I2313" s="224" t="s">
        <v>7399</v>
      </c>
      <c r="J2313" s="227">
        <v>44197</v>
      </c>
      <c r="K2313" s="227">
        <v>45838</v>
      </c>
    </row>
    <row r="2314" spans="1:11" ht="24.75">
      <c r="A2314" s="228" t="s">
        <v>7572</v>
      </c>
      <c r="B2314" s="229" t="s">
        <v>927</v>
      </c>
      <c r="C2314" s="229" t="s">
        <v>1231</v>
      </c>
      <c r="D2314" s="229" t="s">
        <v>1471</v>
      </c>
      <c r="E2314" s="239" t="s">
        <v>1473</v>
      </c>
      <c r="F2314" s="229"/>
      <c r="G2314" s="229" t="s">
        <v>7398</v>
      </c>
      <c r="H2314" s="229"/>
      <c r="I2314" s="224" t="s">
        <v>7399</v>
      </c>
      <c r="J2314" s="230">
        <v>44197</v>
      </c>
      <c r="K2314" s="230">
        <v>45838</v>
      </c>
    </row>
    <row r="2315" spans="1:11" ht="24.75">
      <c r="A2315" s="225" t="s">
        <v>7572</v>
      </c>
      <c r="B2315" s="226" t="s">
        <v>927</v>
      </c>
      <c r="C2315" s="226" t="s">
        <v>1231</v>
      </c>
      <c r="D2315" s="226" t="s">
        <v>1474</v>
      </c>
      <c r="E2315" s="240" t="s">
        <v>1475</v>
      </c>
      <c r="F2315" s="226"/>
      <c r="G2315" s="226" t="s">
        <v>7398</v>
      </c>
      <c r="H2315" s="226"/>
      <c r="I2315" s="224" t="s">
        <v>7399</v>
      </c>
      <c r="J2315" s="227">
        <v>44286</v>
      </c>
      <c r="K2315" s="227">
        <v>45838</v>
      </c>
    </row>
    <row r="2316" spans="1:11" ht="24.75">
      <c r="A2316" s="228" t="s">
        <v>7572</v>
      </c>
      <c r="B2316" s="229" t="s">
        <v>927</v>
      </c>
      <c r="C2316" s="229" t="s">
        <v>1231</v>
      </c>
      <c r="D2316" s="229" t="s">
        <v>7452</v>
      </c>
      <c r="E2316" s="239" t="s">
        <v>1475</v>
      </c>
      <c r="F2316" s="229"/>
      <c r="G2316" s="229" t="s">
        <v>7398</v>
      </c>
      <c r="H2316" s="229"/>
      <c r="I2316" s="224" t="s">
        <v>7399</v>
      </c>
      <c r="J2316" s="230">
        <v>44286</v>
      </c>
      <c r="K2316" s="230">
        <v>45838</v>
      </c>
    </row>
    <row r="2317" spans="1:11" ht="24.75">
      <c r="A2317" s="225" t="s">
        <v>7572</v>
      </c>
      <c r="B2317" s="226" t="s">
        <v>927</v>
      </c>
      <c r="C2317" s="226" t="s">
        <v>1231</v>
      </c>
      <c r="D2317" s="226" t="s">
        <v>1467</v>
      </c>
      <c r="E2317" s="240" t="s">
        <v>1476</v>
      </c>
      <c r="F2317" s="226"/>
      <c r="G2317" s="226" t="s">
        <v>7398</v>
      </c>
      <c r="H2317" s="226"/>
      <c r="I2317" s="224" t="s">
        <v>7399</v>
      </c>
      <c r="J2317" s="227">
        <v>44286</v>
      </c>
      <c r="K2317" s="227">
        <v>45838</v>
      </c>
    </row>
    <row r="2318" spans="1:11" ht="24.75">
      <c r="A2318" s="228" t="s">
        <v>7572</v>
      </c>
      <c r="B2318" s="229" t="s">
        <v>927</v>
      </c>
      <c r="C2318" s="229" t="s">
        <v>1231</v>
      </c>
      <c r="D2318" s="229" t="s">
        <v>7402</v>
      </c>
      <c r="E2318" s="239" t="s">
        <v>1476</v>
      </c>
      <c r="F2318" s="229"/>
      <c r="G2318" s="229" t="s">
        <v>7398</v>
      </c>
      <c r="H2318" s="229"/>
      <c r="I2318" s="224" t="s">
        <v>7399</v>
      </c>
      <c r="J2318" s="230">
        <v>44286</v>
      </c>
      <c r="K2318" s="230">
        <v>45838</v>
      </c>
    </row>
    <row r="2319" spans="1:11" ht="24.75">
      <c r="A2319" s="225" t="s">
        <v>7572</v>
      </c>
      <c r="B2319" s="226" t="s">
        <v>927</v>
      </c>
      <c r="C2319" s="226" t="s">
        <v>1234</v>
      </c>
      <c r="D2319" s="226" t="s">
        <v>2118</v>
      </c>
      <c r="E2319" s="240" t="s">
        <v>2119</v>
      </c>
      <c r="F2319" s="226"/>
      <c r="G2319" s="226" t="s">
        <v>7406</v>
      </c>
      <c r="H2319" s="226"/>
      <c r="I2319" s="224" t="s">
        <v>7399</v>
      </c>
      <c r="J2319" s="227">
        <v>44378</v>
      </c>
      <c r="K2319" s="227">
        <v>45291</v>
      </c>
    </row>
    <row r="2320" spans="1:11" ht="24.75">
      <c r="A2320" s="228" t="s">
        <v>7572</v>
      </c>
      <c r="B2320" s="229" t="s">
        <v>927</v>
      </c>
      <c r="C2320" s="229" t="s">
        <v>1234</v>
      </c>
      <c r="D2320" s="229" t="s">
        <v>1243</v>
      </c>
      <c r="E2320" s="239" t="s">
        <v>2122</v>
      </c>
      <c r="F2320" s="229"/>
      <c r="G2320" s="229" t="s">
        <v>7460</v>
      </c>
      <c r="H2320" s="229" t="s">
        <v>7524</v>
      </c>
      <c r="I2320" s="224" t="s">
        <v>7399</v>
      </c>
      <c r="J2320" s="230">
        <v>44943</v>
      </c>
      <c r="K2320" s="230">
        <v>46446</v>
      </c>
    </row>
    <row r="2321" spans="1:11" ht="24.75">
      <c r="A2321" s="225" t="s">
        <v>7572</v>
      </c>
      <c r="B2321" s="226" t="s">
        <v>927</v>
      </c>
      <c r="C2321" s="226" t="s">
        <v>1234</v>
      </c>
      <c r="D2321" s="226" t="s">
        <v>3081</v>
      </c>
      <c r="E2321" s="240" t="s">
        <v>3082</v>
      </c>
      <c r="F2321" s="226"/>
      <c r="G2321" s="226" t="s">
        <v>7460</v>
      </c>
      <c r="H2321" s="226"/>
      <c r="I2321" s="224" t="s">
        <v>7399</v>
      </c>
      <c r="J2321" s="227">
        <v>44814</v>
      </c>
      <c r="K2321" s="227">
        <v>46446</v>
      </c>
    </row>
    <row r="2322" spans="1:11" ht="24.75">
      <c r="A2322" s="228" t="s">
        <v>7572</v>
      </c>
      <c r="B2322" s="229" t="s">
        <v>927</v>
      </c>
      <c r="C2322" s="229" t="s">
        <v>1255</v>
      </c>
      <c r="D2322" s="229" t="s">
        <v>1259</v>
      </c>
      <c r="E2322" s="239" t="s">
        <v>1260</v>
      </c>
      <c r="F2322" s="229"/>
      <c r="G2322" s="229" t="s">
        <v>7460</v>
      </c>
      <c r="H2322" s="229"/>
      <c r="I2322" s="224" t="s">
        <v>7399</v>
      </c>
      <c r="J2322" s="230">
        <v>44116</v>
      </c>
      <c r="K2322" s="230">
        <v>45991</v>
      </c>
    </row>
    <row r="2323" spans="1:11" ht="24.75">
      <c r="A2323" s="225" t="s">
        <v>7572</v>
      </c>
      <c r="B2323" s="226" t="s">
        <v>927</v>
      </c>
      <c r="C2323" s="226" t="s">
        <v>1255</v>
      </c>
      <c r="D2323" s="226" t="s">
        <v>1259</v>
      </c>
      <c r="E2323" s="240" t="s">
        <v>1261</v>
      </c>
      <c r="F2323" s="226"/>
      <c r="G2323" s="226" t="s">
        <v>7460</v>
      </c>
      <c r="H2323" s="226"/>
      <c r="I2323" s="224" t="s">
        <v>7399</v>
      </c>
      <c r="J2323" s="227">
        <v>44116</v>
      </c>
      <c r="K2323" s="227">
        <v>45991</v>
      </c>
    </row>
    <row r="2324" spans="1:11" ht="24.75">
      <c r="A2324" s="228" t="s">
        <v>7572</v>
      </c>
      <c r="B2324" s="229" t="s">
        <v>927</v>
      </c>
      <c r="C2324" s="229" t="s">
        <v>1496</v>
      </c>
      <c r="D2324" s="229" t="s">
        <v>1501</v>
      </c>
      <c r="E2324" s="239" t="s">
        <v>2144</v>
      </c>
      <c r="F2324" s="229"/>
      <c r="G2324" s="229" t="s">
        <v>7398</v>
      </c>
      <c r="H2324" s="229"/>
      <c r="I2324" s="224" t="s">
        <v>7399</v>
      </c>
      <c r="J2324" s="230">
        <v>42398</v>
      </c>
      <c r="K2324" s="230">
        <v>45961</v>
      </c>
    </row>
    <row r="2325" spans="1:11" ht="24.75">
      <c r="A2325" s="225" t="s">
        <v>7572</v>
      </c>
      <c r="B2325" s="226" t="s">
        <v>927</v>
      </c>
      <c r="C2325" s="226" t="s">
        <v>1496</v>
      </c>
      <c r="D2325" s="226" t="s">
        <v>1502</v>
      </c>
      <c r="E2325" s="240" t="s">
        <v>1503</v>
      </c>
      <c r="F2325" s="226"/>
      <c r="G2325" s="226" t="s">
        <v>7398</v>
      </c>
      <c r="H2325" s="226" t="s">
        <v>7467</v>
      </c>
      <c r="I2325" s="224" t="s">
        <v>7399</v>
      </c>
      <c r="J2325" s="227">
        <v>42398</v>
      </c>
      <c r="K2325" s="227">
        <v>45961</v>
      </c>
    </row>
    <row r="2326" spans="1:11" ht="24.75">
      <c r="A2326" s="228" t="s">
        <v>7572</v>
      </c>
      <c r="B2326" s="229" t="s">
        <v>927</v>
      </c>
      <c r="C2326" s="229" t="s">
        <v>1496</v>
      </c>
      <c r="D2326" s="229" t="s">
        <v>2148</v>
      </c>
      <c r="E2326" s="239" t="s">
        <v>2149</v>
      </c>
      <c r="F2326" s="229"/>
      <c r="G2326" s="229" t="s">
        <v>7406</v>
      </c>
      <c r="H2326" s="229"/>
      <c r="I2326" s="224" t="s">
        <v>7399</v>
      </c>
      <c r="J2326" s="230">
        <v>43282</v>
      </c>
      <c r="K2326" s="230">
        <v>45657</v>
      </c>
    </row>
    <row r="2327" spans="1:11" ht="24.75">
      <c r="A2327" s="225" t="s">
        <v>7572</v>
      </c>
      <c r="B2327" s="226" t="s">
        <v>940</v>
      </c>
      <c r="C2327" s="226" t="s">
        <v>1507</v>
      </c>
      <c r="D2327" s="226" t="s">
        <v>7525</v>
      </c>
      <c r="E2327" s="240" t="s">
        <v>7526</v>
      </c>
      <c r="F2327" s="226"/>
      <c r="G2327" s="226" t="s">
        <v>7460</v>
      </c>
      <c r="H2327" s="226" t="s">
        <v>7527</v>
      </c>
      <c r="I2327" s="231" t="s">
        <v>7418</v>
      </c>
      <c r="J2327" s="227">
        <v>45110</v>
      </c>
      <c r="K2327" s="227">
        <v>46446</v>
      </c>
    </row>
    <row r="2328" spans="1:11" ht="24.75">
      <c r="A2328" s="228" t="s">
        <v>7572</v>
      </c>
      <c r="B2328" s="229" t="s">
        <v>940</v>
      </c>
      <c r="C2328" s="229" t="s">
        <v>1507</v>
      </c>
      <c r="D2328" s="229" t="s">
        <v>7528</v>
      </c>
      <c r="E2328" s="239" t="s">
        <v>7529</v>
      </c>
      <c r="F2328" s="229"/>
      <c r="G2328" s="229" t="s">
        <v>7460</v>
      </c>
      <c r="H2328" s="229" t="s">
        <v>7527</v>
      </c>
      <c r="I2328" s="232" t="s">
        <v>7418</v>
      </c>
      <c r="J2328" s="230">
        <v>45110</v>
      </c>
      <c r="K2328" s="230">
        <v>46446</v>
      </c>
    </row>
    <row r="2329" spans="1:11" ht="24.75">
      <c r="A2329" s="225" t="s">
        <v>922</v>
      </c>
      <c r="B2329" s="226" t="s">
        <v>927</v>
      </c>
      <c r="C2329" s="226" t="s">
        <v>1908</v>
      </c>
      <c r="D2329" s="226" t="s">
        <v>1387</v>
      </c>
      <c r="E2329" s="240" t="s">
        <v>8</v>
      </c>
      <c r="F2329" s="226"/>
      <c r="G2329" s="226" t="s">
        <v>7398</v>
      </c>
      <c r="H2329" s="226"/>
      <c r="I2329" s="224" t="s">
        <v>7399</v>
      </c>
      <c r="J2329" s="227">
        <v>41699</v>
      </c>
      <c r="K2329" s="227">
        <v>45596</v>
      </c>
    </row>
    <row r="2330" spans="1:11" ht="24.75">
      <c r="A2330" s="228" t="s">
        <v>922</v>
      </c>
      <c r="B2330" s="229" t="s">
        <v>927</v>
      </c>
      <c r="C2330" s="229" t="s">
        <v>931</v>
      </c>
      <c r="D2330" s="229" t="s">
        <v>932</v>
      </c>
      <c r="E2330" s="239" t="s">
        <v>933</v>
      </c>
      <c r="F2330" s="229"/>
      <c r="G2330" s="229" t="s">
        <v>7460</v>
      </c>
      <c r="H2330" s="229"/>
      <c r="I2330" s="224" t="s">
        <v>7399</v>
      </c>
      <c r="J2330" s="230">
        <v>43647</v>
      </c>
      <c r="K2330" s="230">
        <v>45199</v>
      </c>
    </row>
    <row r="2331" spans="1:11" ht="24.75">
      <c r="A2331" s="228" t="s">
        <v>922</v>
      </c>
      <c r="B2331" s="229" t="s">
        <v>927</v>
      </c>
      <c r="C2331" s="229" t="s">
        <v>931</v>
      </c>
      <c r="D2331" s="229" t="s">
        <v>934</v>
      </c>
      <c r="E2331" s="239" t="s">
        <v>935</v>
      </c>
      <c r="F2331" s="229"/>
      <c r="G2331" s="229" t="s">
        <v>7460</v>
      </c>
      <c r="H2331" s="229"/>
      <c r="I2331" s="224" t="s">
        <v>7399</v>
      </c>
      <c r="J2331" s="230">
        <v>44046</v>
      </c>
      <c r="K2331" s="230">
        <v>45199</v>
      </c>
    </row>
    <row r="2332" spans="1:11" ht="24.75">
      <c r="A2332" s="228" t="s">
        <v>922</v>
      </c>
      <c r="B2332" s="229" t="s">
        <v>927</v>
      </c>
      <c r="C2332" s="229" t="s">
        <v>931</v>
      </c>
      <c r="D2332" s="229" t="s">
        <v>936</v>
      </c>
      <c r="E2332" s="239" t="s">
        <v>937</v>
      </c>
      <c r="F2332" s="229"/>
      <c r="G2332" s="229" t="s">
        <v>7460</v>
      </c>
      <c r="H2332" s="229"/>
      <c r="I2332" s="224" t="s">
        <v>7399</v>
      </c>
      <c r="J2332" s="230">
        <v>43983</v>
      </c>
      <c r="K2332" s="230">
        <v>45107</v>
      </c>
    </row>
    <row r="2333" spans="1:11" ht="24.75">
      <c r="A2333" s="228" t="s">
        <v>922</v>
      </c>
      <c r="B2333" s="229">
        <v>3</v>
      </c>
      <c r="C2333" s="229" t="s">
        <v>931</v>
      </c>
      <c r="D2333" s="229" t="s">
        <v>1913</v>
      </c>
      <c r="E2333" s="239" t="s">
        <v>1914</v>
      </c>
      <c r="F2333" s="229"/>
      <c r="G2333" s="229" t="s">
        <v>7460</v>
      </c>
      <c r="H2333" s="229"/>
      <c r="I2333" s="224" t="s">
        <v>7399</v>
      </c>
      <c r="J2333" s="230">
        <v>43192</v>
      </c>
      <c r="K2333" s="230">
        <v>45199</v>
      </c>
    </row>
    <row r="2334" spans="1:11" ht="24.75">
      <c r="A2334" s="225" t="s">
        <v>922</v>
      </c>
      <c r="B2334" s="226" t="s">
        <v>927</v>
      </c>
      <c r="C2334" s="226" t="s">
        <v>931</v>
      </c>
      <c r="D2334" s="226" t="s">
        <v>938</v>
      </c>
      <c r="E2334" s="240" t="s">
        <v>939</v>
      </c>
      <c r="F2334" s="226"/>
      <c r="G2334" s="226" t="s">
        <v>7460</v>
      </c>
      <c r="H2334" s="226"/>
      <c r="I2334" s="224" t="s">
        <v>7399</v>
      </c>
      <c r="J2334" s="227">
        <v>44326</v>
      </c>
      <c r="K2334" s="227">
        <v>46022</v>
      </c>
    </row>
    <row r="2335" spans="1:11" ht="24.75">
      <c r="A2335" s="225" t="s">
        <v>922</v>
      </c>
      <c r="B2335" s="226" t="s">
        <v>927</v>
      </c>
      <c r="C2335" s="226" t="s">
        <v>931</v>
      </c>
      <c r="D2335" s="226" t="s">
        <v>941</v>
      </c>
      <c r="E2335" s="240" t="s">
        <v>942</v>
      </c>
      <c r="F2335" s="226"/>
      <c r="G2335" s="226" t="s">
        <v>7460</v>
      </c>
      <c r="H2335" s="226" t="s">
        <v>7507</v>
      </c>
      <c r="I2335" s="224" t="s">
        <v>7399</v>
      </c>
      <c r="J2335" s="227">
        <v>44382</v>
      </c>
      <c r="K2335" s="227">
        <v>46022</v>
      </c>
    </row>
    <row r="2336" spans="1:11" ht="24.75">
      <c r="A2336" s="225" t="s">
        <v>922</v>
      </c>
      <c r="B2336" s="226" t="s">
        <v>927</v>
      </c>
      <c r="C2336" s="226" t="s">
        <v>931</v>
      </c>
      <c r="D2336" s="226" t="s">
        <v>943</v>
      </c>
      <c r="E2336" s="240" t="s">
        <v>944</v>
      </c>
      <c r="F2336" s="226"/>
      <c r="G2336" s="226" t="s">
        <v>7460</v>
      </c>
      <c r="H2336" s="226"/>
      <c r="I2336" s="224" t="s">
        <v>7399</v>
      </c>
      <c r="J2336" s="227">
        <v>42891</v>
      </c>
      <c r="K2336" s="227">
        <v>46446</v>
      </c>
    </row>
    <row r="2337" spans="1:11" ht="24.75">
      <c r="A2337" s="228" t="s">
        <v>922</v>
      </c>
      <c r="B2337" s="229" t="s">
        <v>940</v>
      </c>
      <c r="C2337" s="229" t="s">
        <v>931</v>
      </c>
      <c r="D2337" s="229" t="s">
        <v>945</v>
      </c>
      <c r="E2337" s="239" t="s">
        <v>4660</v>
      </c>
      <c r="F2337" s="229"/>
      <c r="G2337" s="229" t="s">
        <v>7460</v>
      </c>
      <c r="H2337" s="229"/>
      <c r="I2337" s="224" t="s">
        <v>7399</v>
      </c>
      <c r="J2337" s="230">
        <v>44326</v>
      </c>
      <c r="K2337" s="230">
        <v>46022</v>
      </c>
    </row>
    <row r="2338" spans="1:11" ht="24.75">
      <c r="A2338" s="228" t="s">
        <v>922</v>
      </c>
      <c r="B2338" s="229" t="s">
        <v>927</v>
      </c>
      <c r="C2338" s="229" t="s">
        <v>931</v>
      </c>
      <c r="D2338" s="229" t="s">
        <v>1915</v>
      </c>
      <c r="E2338" s="239" t="s">
        <v>1916</v>
      </c>
      <c r="F2338" s="229"/>
      <c r="G2338" s="229" t="s">
        <v>7460</v>
      </c>
      <c r="H2338" s="229"/>
      <c r="I2338" s="224" t="s">
        <v>7399</v>
      </c>
      <c r="J2338" s="230">
        <v>43425</v>
      </c>
      <c r="K2338" s="230">
        <v>45291</v>
      </c>
    </row>
    <row r="2339" spans="1:11" ht="24.75">
      <c r="A2339" s="225" t="s">
        <v>922</v>
      </c>
      <c r="B2339" s="226" t="s">
        <v>927</v>
      </c>
      <c r="C2339" s="226" t="s">
        <v>931</v>
      </c>
      <c r="D2339" s="226" t="s">
        <v>946</v>
      </c>
      <c r="E2339" s="240" t="s">
        <v>947</v>
      </c>
      <c r="F2339" s="226"/>
      <c r="G2339" s="226" t="s">
        <v>7460</v>
      </c>
      <c r="H2339" s="226"/>
      <c r="I2339" s="224" t="s">
        <v>7399</v>
      </c>
      <c r="J2339" s="227">
        <v>43192</v>
      </c>
      <c r="K2339" s="227">
        <v>45199</v>
      </c>
    </row>
    <row r="2340" spans="1:11" ht="24.75">
      <c r="A2340" s="228" t="s">
        <v>922</v>
      </c>
      <c r="B2340" s="229" t="s">
        <v>927</v>
      </c>
      <c r="C2340" s="229" t="s">
        <v>931</v>
      </c>
      <c r="D2340" s="229" t="s">
        <v>948</v>
      </c>
      <c r="E2340" s="239" t="s">
        <v>949</v>
      </c>
      <c r="F2340" s="229"/>
      <c r="G2340" s="229" t="s">
        <v>7460</v>
      </c>
      <c r="H2340" s="229"/>
      <c r="I2340" s="224" t="s">
        <v>7399</v>
      </c>
      <c r="J2340" s="230">
        <v>43544</v>
      </c>
      <c r="K2340" s="230">
        <v>45291</v>
      </c>
    </row>
    <row r="2341" spans="1:11" ht="24.75">
      <c r="A2341" s="225" t="s">
        <v>922</v>
      </c>
      <c r="B2341" s="226" t="s">
        <v>927</v>
      </c>
      <c r="C2341" s="226" t="s">
        <v>931</v>
      </c>
      <c r="D2341" s="226" t="s">
        <v>952</v>
      </c>
      <c r="E2341" s="240" t="s">
        <v>953</v>
      </c>
      <c r="F2341" s="226"/>
      <c r="G2341" s="226" t="s">
        <v>7460</v>
      </c>
      <c r="H2341" s="226"/>
      <c r="I2341" s="224" t="s">
        <v>7399</v>
      </c>
      <c r="J2341" s="227">
        <v>44291</v>
      </c>
      <c r="K2341" s="227">
        <v>46022</v>
      </c>
    </row>
    <row r="2342" spans="1:11" ht="24.75">
      <c r="A2342" s="225" t="s">
        <v>922</v>
      </c>
      <c r="B2342" s="226" t="s">
        <v>940</v>
      </c>
      <c r="C2342" s="226" t="s">
        <v>931</v>
      </c>
      <c r="D2342" s="226" t="s">
        <v>1676</v>
      </c>
      <c r="E2342" s="240" t="s">
        <v>1677</v>
      </c>
      <c r="F2342" s="226"/>
      <c r="G2342" s="226" t="s">
        <v>7460</v>
      </c>
      <c r="H2342" s="226"/>
      <c r="I2342" s="224" t="s">
        <v>7399</v>
      </c>
      <c r="J2342" s="227">
        <v>44471</v>
      </c>
      <c r="K2342" s="227">
        <v>46112</v>
      </c>
    </row>
    <row r="2343" spans="1:11" ht="24.75">
      <c r="A2343" s="228" t="s">
        <v>922</v>
      </c>
      <c r="B2343" s="229" t="s">
        <v>927</v>
      </c>
      <c r="C2343" s="229" t="s">
        <v>931</v>
      </c>
      <c r="D2343" s="229" t="s">
        <v>1678</v>
      </c>
      <c r="E2343" s="239" t="s">
        <v>1679</v>
      </c>
      <c r="F2343" s="229"/>
      <c r="G2343" s="229" t="s">
        <v>7460</v>
      </c>
      <c r="H2343" s="229"/>
      <c r="I2343" s="224" t="s">
        <v>7399</v>
      </c>
      <c r="J2343" s="230">
        <v>44454</v>
      </c>
      <c r="K2343" s="230">
        <v>46112</v>
      </c>
    </row>
    <row r="2344" spans="1:11" ht="24.75">
      <c r="A2344" s="228" t="s">
        <v>922</v>
      </c>
      <c r="B2344" s="229" t="s">
        <v>927</v>
      </c>
      <c r="C2344" s="229" t="s">
        <v>931</v>
      </c>
      <c r="D2344" s="229" t="s">
        <v>1675</v>
      </c>
      <c r="E2344" s="239" t="s">
        <v>1919</v>
      </c>
      <c r="F2344" s="229"/>
      <c r="G2344" s="229" t="s">
        <v>7460</v>
      </c>
      <c r="H2344" s="229"/>
      <c r="I2344" s="224" t="s">
        <v>7399</v>
      </c>
      <c r="J2344" s="230">
        <v>44479</v>
      </c>
      <c r="K2344" s="230">
        <v>45199</v>
      </c>
    </row>
    <row r="2345" spans="1:11" ht="24.75">
      <c r="A2345" s="225" t="s">
        <v>922</v>
      </c>
      <c r="B2345" s="226" t="s">
        <v>927</v>
      </c>
      <c r="C2345" s="226" t="s">
        <v>931</v>
      </c>
      <c r="D2345" s="226" t="s">
        <v>1868</v>
      </c>
      <c r="E2345" s="240" t="s">
        <v>1869</v>
      </c>
      <c r="F2345" s="226"/>
      <c r="G2345" s="226" t="s">
        <v>7460</v>
      </c>
      <c r="H2345" s="226"/>
      <c r="I2345" s="224" t="s">
        <v>7399</v>
      </c>
      <c r="J2345" s="227">
        <v>44585</v>
      </c>
      <c r="K2345" s="227">
        <v>46022</v>
      </c>
    </row>
    <row r="2346" spans="1:11" ht="24.75">
      <c r="A2346" s="225" t="s">
        <v>922</v>
      </c>
      <c r="B2346" s="226" t="s">
        <v>927</v>
      </c>
      <c r="C2346" s="226" t="s">
        <v>931</v>
      </c>
      <c r="D2346" s="226" t="s">
        <v>1870</v>
      </c>
      <c r="E2346" s="240" t="s">
        <v>1871</v>
      </c>
      <c r="F2346" s="226"/>
      <c r="G2346" s="226" t="s">
        <v>7460</v>
      </c>
      <c r="H2346" s="226"/>
      <c r="I2346" s="224" t="s">
        <v>7399</v>
      </c>
      <c r="J2346" s="227">
        <v>44722</v>
      </c>
      <c r="K2346" s="227">
        <v>46022</v>
      </c>
    </row>
    <row r="2347" spans="1:11" ht="24.75">
      <c r="A2347" s="225" t="s">
        <v>922</v>
      </c>
      <c r="B2347" s="226" t="s">
        <v>927</v>
      </c>
      <c r="C2347" s="226" t="s">
        <v>931</v>
      </c>
      <c r="D2347" s="226" t="s">
        <v>1866</v>
      </c>
      <c r="E2347" s="240" t="s">
        <v>1867</v>
      </c>
      <c r="F2347" s="226"/>
      <c r="G2347" s="226" t="s">
        <v>7460</v>
      </c>
      <c r="H2347" s="226"/>
      <c r="I2347" s="224" t="s">
        <v>7399</v>
      </c>
      <c r="J2347" s="227">
        <v>44726</v>
      </c>
      <c r="K2347" s="227">
        <v>46022</v>
      </c>
    </row>
    <row r="2348" spans="1:11" ht="24.75">
      <c r="A2348" s="225" t="s">
        <v>922</v>
      </c>
      <c r="B2348" s="226" t="s">
        <v>940</v>
      </c>
      <c r="C2348" s="226" t="s">
        <v>931</v>
      </c>
      <c r="D2348" s="226" t="s">
        <v>1920</v>
      </c>
      <c r="E2348" s="240" t="s">
        <v>1921</v>
      </c>
      <c r="F2348" s="226"/>
      <c r="G2348" s="226" t="s">
        <v>7460</v>
      </c>
      <c r="H2348" s="226"/>
      <c r="I2348" s="224" t="s">
        <v>7399</v>
      </c>
      <c r="J2348" s="227">
        <v>44708</v>
      </c>
      <c r="K2348" s="227">
        <v>46022</v>
      </c>
    </row>
    <row r="2349" spans="1:11" ht="24.75">
      <c r="A2349" s="225" t="s">
        <v>922</v>
      </c>
      <c r="B2349" s="226" t="s">
        <v>927</v>
      </c>
      <c r="C2349" s="226" t="s">
        <v>931</v>
      </c>
      <c r="D2349" s="226" t="s">
        <v>7508</v>
      </c>
      <c r="E2349" s="240" t="s">
        <v>7509</v>
      </c>
      <c r="F2349" s="226"/>
      <c r="G2349" s="226" t="s">
        <v>7460</v>
      </c>
      <c r="H2349" s="226" t="s">
        <v>7507</v>
      </c>
      <c r="I2349" s="231" t="s">
        <v>7457</v>
      </c>
      <c r="J2349" s="227">
        <v>45082</v>
      </c>
      <c r="K2349" s="227">
        <v>46446</v>
      </c>
    </row>
    <row r="2350" spans="1:11" ht="24.75">
      <c r="A2350" s="228" t="s">
        <v>922</v>
      </c>
      <c r="B2350" s="229" t="s">
        <v>927</v>
      </c>
      <c r="C2350" s="229" t="s">
        <v>931</v>
      </c>
      <c r="D2350" s="229" t="s">
        <v>4668</v>
      </c>
      <c r="E2350" s="239" t="s">
        <v>4669</v>
      </c>
      <c r="F2350" s="229"/>
      <c r="G2350" s="229" t="s">
        <v>7460</v>
      </c>
      <c r="H2350" s="229"/>
      <c r="I2350" s="224" t="s">
        <v>7399</v>
      </c>
      <c r="J2350" s="230">
        <v>44881</v>
      </c>
      <c r="K2350" s="230">
        <v>46446</v>
      </c>
    </row>
    <row r="2351" spans="1:11" ht="24.75">
      <c r="A2351" s="225" t="s">
        <v>922</v>
      </c>
      <c r="B2351" s="226" t="s">
        <v>927</v>
      </c>
      <c r="C2351" s="226" t="s">
        <v>954</v>
      </c>
      <c r="D2351" s="226" t="s">
        <v>79</v>
      </c>
      <c r="E2351" s="240" t="s">
        <v>1926</v>
      </c>
      <c r="F2351" s="226"/>
      <c r="G2351" s="226" t="s">
        <v>7406</v>
      </c>
      <c r="H2351" s="226"/>
      <c r="I2351" s="224" t="s">
        <v>7399</v>
      </c>
      <c r="J2351" s="227">
        <v>39660</v>
      </c>
      <c r="K2351" s="227">
        <v>45291</v>
      </c>
    </row>
    <row r="2352" spans="1:11" ht="24.75">
      <c r="A2352" s="225" t="s">
        <v>922</v>
      </c>
      <c r="B2352" s="226" t="s">
        <v>927</v>
      </c>
      <c r="C2352" s="226" t="s">
        <v>954</v>
      </c>
      <c r="D2352" s="226" t="s">
        <v>78</v>
      </c>
      <c r="E2352" s="240" t="s">
        <v>8</v>
      </c>
      <c r="F2352" s="226"/>
      <c r="G2352" s="226" t="s">
        <v>7406</v>
      </c>
      <c r="H2352" s="226"/>
      <c r="I2352" s="224" t="s">
        <v>7399</v>
      </c>
      <c r="J2352" s="227">
        <v>39881</v>
      </c>
      <c r="K2352" s="227">
        <v>45291</v>
      </c>
    </row>
    <row r="2353" spans="1:11" ht="24.75">
      <c r="A2353" s="225" t="s">
        <v>922</v>
      </c>
      <c r="B2353" s="226" t="s">
        <v>927</v>
      </c>
      <c r="C2353" s="226" t="s">
        <v>954</v>
      </c>
      <c r="D2353" s="226" t="s">
        <v>955</v>
      </c>
      <c r="E2353" s="240" t="s">
        <v>956</v>
      </c>
      <c r="F2353" s="226"/>
      <c r="G2353" s="226" t="s">
        <v>7460</v>
      </c>
      <c r="H2353" s="226" t="s">
        <v>7498</v>
      </c>
      <c r="I2353" s="224" t="s">
        <v>7399</v>
      </c>
      <c r="J2353" s="227">
        <v>43304</v>
      </c>
      <c r="K2353" s="227">
        <v>46446</v>
      </c>
    </row>
    <row r="2354" spans="1:11" ht="24.75">
      <c r="A2354" s="228" t="s">
        <v>922</v>
      </c>
      <c r="B2354" s="229" t="s">
        <v>927</v>
      </c>
      <c r="C2354" s="229" t="s">
        <v>954</v>
      </c>
      <c r="D2354" s="229" t="s">
        <v>959</v>
      </c>
      <c r="E2354" s="239" t="s">
        <v>960</v>
      </c>
      <c r="F2354" s="229"/>
      <c r="G2354" s="229" t="s">
        <v>7460</v>
      </c>
      <c r="H2354" s="229" t="s">
        <v>7531</v>
      </c>
      <c r="I2354" s="224" t="s">
        <v>7399</v>
      </c>
      <c r="J2354" s="230">
        <v>42156</v>
      </c>
      <c r="K2354" s="230">
        <v>45291</v>
      </c>
    </row>
    <row r="2355" spans="1:11" ht="24.75">
      <c r="A2355" s="225" t="s">
        <v>922</v>
      </c>
      <c r="B2355" s="226" t="s">
        <v>927</v>
      </c>
      <c r="C2355" s="226" t="s">
        <v>954</v>
      </c>
      <c r="D2355" s="226" t="s">
        <v>961</v>
      </c>
      <c r="E2355" s="240" t="s">
        <v>962</v>
      </c>
      <c r="F2355" s="226"/>
      <c r="G2355" s="226" t="s">
        <v>7460</v>
      </c>
      <c r="H2355" s="226"/>
      <c r="I2355" s="224" t="s">
        <v>7399</v>
      </c>
      <c r="J2355" s="227">
        <v>42919</v>
      </c>
      <c r="K2355" s="227">
        <v>46446</v>
      </c>
    </row>
    <row r="2356" spans="1:11" ht="24.75">
      <c r="A2356" s="228" t="s">
        <v>922</v>
      </c>
      <c r="B2356" s="229" t="s">
        <v>927</v>
      </c>
      <c r="C2356" s="229" t="s">
        <v>954</v>
      </c>
      <c r="D2356" s="229" t="s">
        <v>963</v>
      </c>
      <c r="E2356" s="239" t="s">
        <v>964</v>
      </c>
      <c r="F2356" s="229"/>
      <c r="G2356" s="229" t="s">
        <v>7460</v>
      </c>
      <c r="H2356" s="229" t="s">
        <v>7480</v>
      </c>
      <c r="I2356" s="224" t="s">
        <v>7399</v>
      </c>
      <c r="J2356" s="230">
        <v>42919</v>
      </c>
      <c r="K2356" s="230">
        <v>46446</v>
      </c>
    </row>
    <row r="2357" spans="1:11" ht="24.75">
      <c r="A2357" s="225" t="s">
        <v>922</v>
      </c>
      <c r="B2357" s="226" t="s">
        <v>927</v>
      </c>
      <c r="C2357" s="226" t="s">
        <v>954</v>
      </c>
      <c r="D2357" s="226" t="s">
        <v>969</v>
      </c>
      <c r="E2357" s="240" t="s">
        <v>968</v>
      </c>
      <c r="F2357" s="226"/>
      <c r="G2357" s="226" t="s">
        <v>7460</v>
      </c>
      <c r="H2357" s="226"/>
      <c r="I2357" s="224" t="s">
        <v>7399</v>
      </c>
      <c r="J2357" s="227">
        <v>41791</v>
      </c>
      <c r="K2357" s="227">
        <v>46446</v>
      </c>
    </row>
    <row r="2358" spans="1:11" ht="24.75">
      <c r="A2358" s="228" t="s">
        <v>922</v>
      </c>
      <c r="B2358" s="229" t="s">
        <v>927</v>
      </c>
      <c r="C2358" s="229" t="s">
        <v>970</v>
      </c>
      <c r="D2358" s="229" t="s">
        <v>1945</v>
      </c>
      <c r="E2358" s="239" t="s">
        <v>1946</v>
      </c>
      <c r="F2358" s="229"/>
      <c r="G2358" s="229" t="s">
        <v>7406</v>
      </c>
      <c r="H2358" s="229"/>
      <c r="I2358" s="224" t="s">
        <v>7399</v>
      </c>
      <c r="J2358" s="230">
        <v>41855</v>
      </c>
      <c r="K2358" s="230">
        <v>45291</v>
      </c>
    </row>
    <row r="2359" spans="1:11" ht="24.75">
      <c r="A2359" s="225" t="s">
        <v>922</v>
      </c>
      <c r="B2359" s="226" t="s">
        <v>940</v>
      </c>
      <c r="C2359" s="226" t="s">
        <v>970</v>
      </c>
      <c r="D2359" s="226" t="s">
        <v>971</v>
      </c>
      <c r="E2359" s="240" t="s">
        <v>972</v>
      </c>
      <c r="F2359" s="226"/>
      <c r="G2359" s="226" t="s">
        <v>7460</v>
      </c>
      <c r="H2359" s="226"/>
      <c r="I2359" s="224" t="s">
        <v>7399</v>
      </c>
      <c r="J2359" s="227">
        <v>43024</v>
      </c>
      <c r="K2359" s="227">
        <v>46446</v>
      </c>
    </row>
    <row r="2360" spans="1:11" ht="24.75">
      <c r="A2360" s="228" t="s">
        <v>922</v>
      </c>
      <c r="B2360" s="229" t="s">
        <v>927</v>
      </c>
      <c r="C2360" s="229" t="s">
        <v>970</v>
      </c>
      <c r="D2360" s="229" t="s">
        <v>984</v>
      </c>
      <c r="E2360" s="239" t="s">
        <v>985</v>
      </c>
      <c r="F2360" s="229"/>
      <c r="G2360" s="229" t="s">
        <v>7460</v>
      </c>
      <c r="H2360" s="229"/>
      <c r="I2360" s="224" t="s">
        <v>7399</v>
      </c>
      <c r="J2360" s="230">
        <v>43313</v>
      </c>
      <c r="K2360" s="230">
        <v>45291</v>
      </c>
    </row>
    <row r="2361" spans="1:11" ht="24.75">
      <c r="A2361" s="225" t="s">
        <v>922</v>
      </c>
      <c r="B2361" s="226" t="s">
        <v>927</v>
      </c>
      <c r="C2361" s="226" t="s">
        <v>970</v>
      </c>
      <c r="D2361" s="226" t="s">
        <v>986</v>
      </c>
      <c r="E2361" s="240" t="s">
        <v>987</v>
      </c>
      <c r="F2361" s="226"/>
      <c r="G2361" s="226" t="s">
        <v>7460</v>
      </c>
      <c r="H2361" s="226"/>
      <c r="I2361" s="224" t="s">
        <v>7399</v>
      </c>
      <c r="J2361" s="227">
        <v>43024</v>
      </c>
      <c r="K2361" s="227">
        <v>45291</v>
      </c>
    </row>
    <row r="2362" spans="1:11" ht="24.75">
      <c r="A2362" s="228" t="s">
        <v>922</v>
      </c>
      <c r="B2362" s="229" t="s">
        <v>927</v>
      </c>
      <c r="C2362" s="229" t="s">
        <v>970</v>
      </c>
      <c r="D2362" s="229" t="s">
        <v>1960</v>
      </c>
      <c r="E2362" s="239" t="s">
        <v>1961</v>
      </c>
      <c r="F2362" s="229"/>
      <c r="G2362" s="229" t="s">
        <v>7460</v>
      </c>
      <c r="H2362" s="229"/>
      <c r="I2362" s="224" t="s">
        <v>7399</v>
      </c>
      <c r="J2362" s="230">
        <v>38838</v>
      </c>
      <c r="K2362" s="230">
        <v>45808</v>
      </c>
    </row>
    <row r="2363" spans="1:11" ht="24.75">
      <c r="A2363" s="225" t="s">
        <v>922</v>
      </c>
      <c r="B2363" s="226" t="s">
        <v>927</v>
      </c>
      <c r="C2363" s="226" t="s">
        <v>970</v>
      </c>
      <c r="D2363" s="226" t="s">
        <v>7503</v>
      </c>
      <c r="E2363" s="240" t="s">
        <v>7504</v>
      </c>
      <c r="F2363" s="226"/>
      <c r="G2363" s="226" t="s">
        <v>7460</v>
      </c>
      <c r="H2363" s="226"/>
      <c r="I2363" s="224" t="s">
        <v>7399</v>
      </c>
      <c r="J2363" s="227">
        <v>42373</v>
      </c>
      <c r="K2363" s="227">
        <v>45199</v>
      </c>
    </row>
    <row r="2364" spans="1:11" ht="24.75">
      <c r="A2364" s="228" t="s">
        <v>922</v>
      </c>
      <c r="B2364" s="229" t="s">
        <v>927</v>
      </c>
      <c r="C2364" s="229" t="s">
        <v>970</v>
      </c>
      <c r="D2364" s="229" t="s">
        <v>992</v>
      </c>
      <c r="E2364" s="239" t="s">
        <v>993</v>
      </c>
      <c r="F2364" s="229"/>
      <c r="G2364" s="229" t="s">
        <v>7460</v>
      </c>
      <c r="H2364" s="229"/>
      <c r="I2364" s="224" t="s">
        <v>7399</v>
      </c>
      <c r="J2364" s="230">
        <v>42557</v>
      </c>
      <c r="K2364" s="230">
        <v>46446</v>
      </c>
    </row>
    <row r="2365" spans="1:11" ht="24.75">
      <c r="A2365" s="225" t="s">
        <v>922</v>
      </c>
      <c r="B2365" s="226" t="s">
        <v>927</v>
      </c>
      <c r="C2365" s="226" t="s">
        <v>970</v>
      </c>
      <c r="D2365" s="226" t="s">
        <v>996</v>
      </c>
      <c r="E2365" s="240" t="s">
        <v>997</v>
      </c>
      <c r="F2365" s="226"/>
      <c r="G2365" s="226" t="s">
        <v>7460</v>
      </c>
      <c r="H2365" s="226"/>
      <c r="I2365" s="224" t="s">
        <v>7399</v>
      </c>
      <c r="J2365" s="227">
        <v>44362</v>
      </c>
      <c r="K2365" s="227">
        <v>45291</v>
      </c>
    </row>
    <row r="2366" spans="1:11" ht="24.75">
      <c r="A2366" s="228" t="s">
        <v>922</v>
      </c>
      <c r="B2366" s="229" t="s">
        <v>927</v>
      </c>
      <c r="C2366" s="229" t="s">
        <v>970</v>
      </c>
      <c r="D2366" s="229" t="s">
        <v>7510</v>
      </c>
      <c r="E2366" s="239" t="s">
        <v>7511</v>
      </c>
      <c r="F2366" s="229"/>
      <c r="G2366" s="229" t="s">
        <v>7460</v>
      </c>
      <c r="H2366" s="229" t="s">
        <v>7501</v>
      </c>
      <c r="I2366" s="232" t="s">
        <v>7483</v>
      </c>
      <c r="J2366" s="230">
        <v>45047</v>
      </c>
      <c r="K2366" s="230">
        <v>46446</v>
      </c>
    </row>
    <row r="2367" spans="1:11" ht="24.75">
      <c r="A2367" s="225" t="s">
        <v>922</v>
      </c>
      <c r="B2367" s="226" t="s">
        <v>927</v>
      </c>
      <c r="C2367" s="226" t="s">
        <v>970</v>
      </c>
      <c r="D2367" s="226" t="s">
        <v>7512</v>
      </c>
      <c r="E2367" s="240" t="s">
        <v>7513</v>
      </c>
      <c r="F2367" s="226"/>
      <c r="G2367" s="226" t="s">
        <v>7460</v>
      </c>
      <c r="H2367" s="226"/>
      <c r="I2367" s="231" t="s">
        <v>7483</v>
      </c>
      <c r="J2367" s="227">
        <v>45047</v>
      </c>
      <c r="K2367" s="227">
        <v>46446</v>
      </c>
    </row>
    <row r="2368" spans="1:11" ht="24.75">
      <c r="A2368" s="228" t="s">
        <v>922</v>
      </c>
      <c r="B2368" s="229" t="s">
        <v>927</v>
      </c>
      <c r="C2368" s="229" t="s">
        <v>970</v>
      </c>
      <c r="D2368" s="229" t="s">
        <v>7514</v>
      </c>
      <c r="E2368" s="239" t="s">
        <v>7515</v>
      </c>
      <c r="F2368" s="229"/>
      <c r="G2368" s="229" t="s">
        <v>7460</v>
      </c>
      <c r="H2368" s="229"/>
      <c r="I2368" s="232" t="s">
        <v>7483</v>
      </c>
      <c r="J2368" s="230">
        <v>45047</v>
      </c>
      <c r="K2368" s="230">
        <v>46446</v>
      </c>
    </row>
    <row r="2369" spans="1:11" ht="24.75">
      <c r="A2369" s="225" t="s">
        <v>922</v>
      </c>
      <c r="B2369" s="226" t="s">
        <v>927</v>
      </c>
      <c r="C2369" s="226" t="s">
        <v>970</v>
      </c>
      <c r="D2369" s="226" t="s">
        <v>7516</v>
      </c>
      <c r="E2369" s="240" t="s">
        <v>7517</v>
      </c>
      <c r="F2369" s="226"/>
      <c r="G2369" s="226" t="s">
        <v>7460</v>
      </c>
      <c r="H2369" s="226" t="s">
        <v>7501</v>
      </c>
      <c r="I2369" s="231" t="s">
        <v>7483</v>
      </c>
      <c r="J2369" s="227">
        <v>45047</v>
      </c>
      <c r="K2369" s="227">
        <v>46446</v>
      </c>
    </row>
    <row r="2370" spans="1:11" ht="24.75">
      <c r="A2370" s="228" t="s">
        <v>922</v>
      </c>
      <c r="B2370" s="229" t="s">
        <v>927</v>
      </c>
      <c r="C2370" s="229" t="s">
        <v>970</v>
      </c>
      <c r="D2370" s="229" t="s">
        <v>7516</v>
      </c>
      <c r="E2370" s="239" t="s">
        <v>7518</v>
      </c>
      <c r="F2370" s="229"/>
      <c r="G2370" s="229" t="s">
        <v>7460</v>
      </c>
      <c r="H2370" s="229" t="s">
        <v>7501</v>
      </c>
      <c r="I2370" s="232" t="s">
        <v>7483</v>
      </c>
      <c r="J2370" s="230">
        <v>45047</v>
      </c>
      <c r="K2370" s="230">
        <v>46446</v>
      </c>
    </row>
    <row r="2371" spans="1:11" ht="24.75">
      <c r="A2371" s="225" t="s">
        <v>922</v>
      </c>
      <c r="B2371" s="226" t="s">
        <v>927</v>
      </c>
      <c r="C2371" s="226" t="s">
        <v>970</v>
      </c>
      <c r="D2371" s="226" t="s">
        <v>7516</v>
      </c>
      <c r="E2371" s="240" t="s">
        <v>7519</v>
      </c>
      <c r="F2371" s="226"/>
      <c r="G2371" s="226" t="s">
        <v>7460</v>
      </c>
      <c r="H2371" s="226" t="s">
        <v>7501</v>
      </c>
      <c r="I2371" s="231" t="s">
        <v>7483</v>
      </c>
      <c r="J2371" s="227">
        <v>45047</v>
      </c>
      <c r="K2371" s="227">
        <v>46446</v>
      </c>
    </row>
    <row r="2372" spans="1:11" ht="24.75">
      <c r="A2372" s="228" t="s">
        <v>922</v>
      </c>
      <c r="B2372" s="229" t="s">
        <v>927</v>
      </c>
      <c r="C2372" s="229" t="s">
        <v>970</v>
      </c>
      <c r="D2372" s="229" t="s">
        <v>7516</v>
      </c>
      <c r="E2372" s="239" t="s">
        <v>7520</v>
      </c>
      <c r="F2372" s="229"/>
      <c r="G2372" s="229" t="s">
        <v>7460</v>
      </c>
      <c r="H2372" s="229" t="s">
        <v>7501</v>
      </c>
      <c r="I2372" s="232" t="s">
        <v>7483</v>
      </c>
      <c r="J2372" s="230">
        <v>45047</v>
      </c>
      <c r="K2372" s="230">
        <v>46446</v>
      </c>
    </row>
    <row r="2373" spans="1:11" ht="24.75">
      <c r="A2373" s="225" t="s">
        <v>922</v>
      </c>
      <c r="B2373" s="226" t="s">
        <v>927</v>
      </c>
      <c r="C2373" s="226" t="s">
        <v>970</v>
      </c>
      <c r="D2373" s="226" t="s">
        <v>7516</v>
      </c>
      <c r="E2373" s="240" t="s">
        <v>7521</v>
      </c>
      <c r="F2373" s="226"/>
      <c r="G2373" s="226" t="s">
        <v>7460</v>
      </c>
      <c r="H2373" s="226" t="s">
        <v>7501</v>
      </c>
      <c r="I2373" s="231" t="s">
        <v>7483</v>
      </c>
      <c r="J2373" s="227">
        <v>45047</v>
      </c>
      <c r="K2373" s="227">
        <v>46446</v>
      </c>
    </row>
    <row r="2374" spans="1:11" ht="24.75">
      <c r="A2374" s="228" t="s">
        <v>922</v>
      </c>
      <c r="B2374" s="229" t="s">
        <v>927</v>
      </c>
      <c r="C2374" s="229" t="s">
        <v>970</v>
      </c>
      <c r="D2374" s="229" t="s">
        <v>7516</v>
      </c>
      <c r="E2374" s="239" t="s">
        <v>7522</v>
      </c>
      <c r="F2374" s="229"/>
      <c r="G2374" s="229" t="s">
        <v>7460</v>
      </c>
      <c r="H2374" s="229" t="s">
        <v>7501</v>
      </c>
      <c r="I2374" s="232" t="s">
        <v>7483</v>
      </c>
      <c r="J2374" s="230">
        <v>45047</v>
      </c>
      <c r="K2374" s="230">
        <v>46446</v>
      </c>
    </row>
    <row r="2375" spans="1:11" ht="24.75">
      <c r="A2375" s="225" t="s">
        <v>922</v>
      </c>
      <c r="B2375" s="226" t="s">
        <v>927</v>
      </c>
      <c r="C2375" s="226" t="s">
        <v>970</v>
      </c>
      <c r="D2375" s="226" t="s">
        <v>7532</v>
      </c>
      <c r="E2375" s="240" t="s">
        <v>7533</v>
      </c>
      <c r="F2375" s="226"/>
      <c r="G2375" s="226" t="s">
        <v>7460</v>
      </c>
      <c r="H2375" s="226" t="s">
        <v>7534</v>
      </c>
      <c r="I2375" s="231" t="s">
        <v>7483</v>
      </c>
      <c r="J2375" s="227">
        <v>45047</v>
      </c>
      <c r="K2375" s="227">
        <v>45473</v>
      </c>
    </row>
    <row r="2376" spans="1:11" ht="24.75">
      <c r="A2376" s="228" t="s">
        <v>922</v>
      </c>
      <c r="B2376" s="229" t="s">
        <v>927</v>
      </c>
      <c r="C2376" s="229" t="s">
        <v>1003</v>
      </c>
      <c r="D2376" s="229" t="s">
        <v>1004</v>
      </c>
      <c r="E2376" s="239" t="s">
        <v>1005</v>
      </c>
      <c r="F2376" s="229"/>
      <c r="G2376" s="229" t="s">
        <v>7460</v>
      </c>
      <c r="H2376" s="229"/>
      <c r="I2376" s="224" t="s">
        <v>7399</v>
      </c>
      <c r="J2376" s="230">
        <v>44081</v>
      </c>
      <c r="K2376" s="230">
        <v>46446</v>
      </c>
    </row>
    <row r="2377" spans="1:11" ht="24.75">
      <c r="A2377" s="225" t="s">
        <v>922</v>
      </c>
      <c r="B2377" s="226" t="s">
        <v>927</v>
      </c>
      <c r="C2377" s="226" t="s">
        <v>1003</v>
      </c>
      <c r="D2377" s="226" t="s">
        <v>1006</v>
      </c>
      <c r="E2377" s="240" t="s">
        <v>1007</v>
      </c>
      <c r="F2377" s="226"/>
      <c r="G2377" s="226" t="s">
        <v>7460</v>
      </c>
      <c r="H2377" s="226"/>
      <c r="I2377" s="224" t="s">
        <v>7399</v>
      </c>
      <c r="J2377" s="227">
        <v>44046</v>
      </c>
      <c r="K2377" s="227">
        <v>46446</v>
      </c>
    </row>
    <row r="2378" spans="1:11" ht="24.75">
      <c r="A2378" s="228" t="s">
        <v>922</v>
      </c>
      <c r="B2378" s="229" t="s">
        <v>927</v>
      </c>
      <c r="C2378" s="229" t="s">
        <v>1003</v>
      </c>
      <c r="D2378" s="229" t="s">
        <v>1008</v>
      </c>
      <c r="E2378" s="239" t="s">
        <v>1009</v>
      </c>
      <c r="F2378" s="229"/>
      <c r="G2378" s="229" t="s">
        <v>7460</v>
      </c>
      <c r="H2378" s="229"/>
      <c r="I2378" s="224" t="s">
        <v>7399</v>
      </c>
      <c r="J2378" s="230">
        <v>42644</v>
      </c>
      <c r="K2378" s="230">
        <v>46446</v>
      </c>
    </row>
    <row r="2379" spans="1:11" ht="24.75">
      <c r="A2379" s="225" t="s">
        <v>922</v>
      </c>
      <c r="B2379" s="226">
        <v>2</v>
      </c>
      <c r="C2379" s="226" t="s">
        <v>1003</v>
      </c>
      <c r="D2379" s="226" t="s">
        <v>1010</v>
      </c>
      <c r="E2379" s="240" t="s">
        <v>1968</v>
      </c>
      <c r="F2379" s="226"/>
      <c r="G2379" s="226" t="s">
        <v>7460</v>
      </c>
      <c r="H2379" s="226"/>
      <c r="I2379" s="224" t="s">
        <v>7399</v>
      </c>
      <c r="J2379" s="227">
        <v>42065</v>
      </c>
      <c r="K2379" s="227">
        <v>46446</v>
      </c>
    </row>
    <row r="2380" spans="1:11" ht="24.75">
      <c r="A2380" s="225" t="s">
        <v>922</v>
      </c>
      <c r="B2380" s="226" t="s">
        <v>927</v>
      </c>
      <c r="C2380" s="226" t="s">
        <v>1003</v>
      </c>
      <c r="D2380" s="226" t="s">
        <v>1011</v>
      </c>
      <c r="E2380" s="240" t="s">
        <v>1012</v>
      </c>
      <c r="F2380" s="226"/>
      <c r="G2380" s="226" t="s">
        <v>7460</v>
      </c>
      <c r="H2380" s="226"/>
      <c r="I2380" s="224" t="s">
        <v>7399</v>
      </c>
      <c r="J2380" s="227">
        <v>40603</v>
      </c>
      <c r="K2380" s="227">
        <v>45991</v>
      </c>
    </row>
    <row r="2381" spans="1:11" ht="24.75">
      <c r="A2381" s="225" t="s">
        <v>922</v>
      </c>
      <c r="B2381" s="226" t="s">
        <v>927</v>
      </c>
      <c r="C2381" s="226" t="s">
        <v>1003</v>
      </c>
      <c r="D2381" s="226" t="s">
        <v>1013</v>
      </c>
      <c r="E2381" s="240" t="s">
        <v>1014</v>
      </c>
      <c r="F2381" s="226"/>
      <c r="G2381" s="226" t="s">
        <v>7460</v>
      </c>
      <c r="H2381" s="226"/>
      <c r="I2381" s="224" t="s">
        <v>7399</v>
      </c>
      <c r="J2381" s="227">
        <v>40664</v>
      </c>
      <c r="K2381" s="227">
        <v>45991</v>
      </c>
    </row>
    <row r="2382" spans="1:11" ht="24.75">
      <c r="A2382" s="225" t="s">
        <v>922</v>
      </c>
      <c r="B2382" s="226" t="s">
        <v>927</v>
      </c>
      <c r="C2382" s="226" t="s">
        <v>1003</v>
      </c>
      <c r="D2382" s="226" t="s">
        <v>1015</v>
      </c>
      <c r="E2382" s="240" t="s">
        <v>1016</v>
      </c>
      <c r="F2382" s="226"/>
      <c r="G2382" s="226" t="s">
        <v>7460</v>
      </c>
      <c r="H2382" s="226"/>
      <c r="I2382" s="234" t="s">
        <v>7474</v>
      </c>
      <c r="J2382" s="227">
        <v>40878</v>
      </c>
      <c r="K2382" s="227">
        <v>45991</v>
      </c>
    </row>
    <row r="2383" spans="1:11" ht="24.75">
      <c r="A2383" s="228" t="s">
        <v>922</v>
      </c>
      <c r="B2383" s="229" t="s">
        <v>927</v>
      </c>
      <c r="C2383" s="229" t="s">
        <v>1003</v>
      </c>
      <c r="D2383" s="229" t="s">
        <v>1017</v>
      </c>
      <c r="E2383" s="239" t="s">
        <v>1018</v>
      </c>
      <c r="F2383" s="229"/>
      <c r="G2383" s="229" t="s">
        <v>7460</v>
      </c>
      <c r="H2383" s="229"/>
      <c r="I2383" s="233" t="s">
        <v>7474</v>
      </c>
      <c r="J2383" s="230">
        <v>43801</v>
      </c>
      <c r="K2383" s="230">
        <v>45291</v>
      </c>
    </row>
    <row r="2384" spans="1:11" ht="24.75">
      <c r="A2384" s="225" t="s">
        <v>922</v>
      </c>
      <c r="B2384" s="226" t="s">
        <v>927</v>
      </c>
      <c r="C2384" s="226" t="s">
        <v>1003</v>
      </c>
      <c r="D2384" s="226" t="s">
        <v>1019</v>
      </c>
      <c r="E2384" s="240" t="s">
        <v>1020</v>
      </c>
      <c r="F2384" s="226"/>
      <c r="G2384" s="226" t="s">
        <v>7460</v>
      </c>
      <c r="H2384" s="226"/>
      <c r="I2384" s="224" t="s">
        <v>7399</v>
      </c>
      <c r="J2384" s="227">
        <v>42064</v>
      </c>
      <c r="K2384" s="227">
        <v>45291</v>
      </c>
    </row>
    <row r="2385" spans="1:11" ht="24.75">
      <c r="A2385" s="228" t="s">
        <v>922</v>
      </c>
      <c r="B2385" s="229" t="s">
        <v>927</v>
      </c>
      <c r="C2385" s="229" t="s">
        <v>1003</v>
      </c>
      <c r="D2385" s="229" t="s">
        <v>1021</v>
      </c>
      <c r="E2385" s="239" t="s">
        <v>1022</v>
      </c>
      <c r="F2385" s="229"/>
      <c r="G2385" s="229" t="s">
        <v>7460</v>
      </c>
      <c r="H2385" s="229"/>
      <c r="I2385" s="224" t="s">
        <v>7399</v>
      </c>
      <c r="J2385" s="230">
        <v>44046</v>
      </c>
      <c r="K2385" s="230">
        <v>45473</v>
      </c>
    </row>
    <row r="2386" spans="1:11" ht="24.75">
      <c r="A2386" s="225" t="s">
        <v>922</v>
      </c>
      <c r="B2386" s="226" t="s">
        <v>927</v>
      </c>
      <c r="C2386" s="226" t="s">
        <v>1003</v>
      </c>
      <c r="D2386" s="226" t="s">
        <v>1023</v>
      </c>
      <c r="E2386" s="240" t="s">
        <v>1024</v>
      </c>
      <c r="F2386" s="226"/>
      <c r="G2386" s="226" t="s">
        <v>7460</v>
      </c>
      <c r="H2386" s="226"/>
      <c r="I2386" s="224" t="s">
        <v>7399</v>
      </c>
      <c r="J2386" s="227">
        <v>44081</v>
      </c>
      <c r="K2386" s="227">
        <v>45473</v>
      </c>
    </row>
    <row r="2387" spans="1:11" ht="24.75">
      <c r="A2387" s="228" t="s">
        <v>922</v>
      </c>
      <c r="B2387" s="229">
        <v>3</v>
      </c>
      <c r="C2387" s="229" t="s">
        <v>1003</v>
      </c>
      <c r="D2387" s="229" t="s">
        <v>1025</v>
      </c>
      <c r="E2387" s="239" t="s">
        <v>1026</v>
      </c>
      <c r="F2387" s="229"/>
      <c r="G2387" s="229" t="s">
        <v>7460</v>
      </c>
      <c r="H2387" s="229"/>
      <c r="I2387" s="224" t="s">
        <v>7399</v>
      </c>
      <c r="J2387" s="230">
        <v>43374</v>
      </c>
      <c r="K2387" s="230">
        <v>45473</v>
      </c>
    </row>
    <row r="2388" spans="1:11" ht="24.75">
      <c r="A2388" s="225" t="s">
        <v>922</v>
      </c>
      <c r="B2388" s="226" t="s">
        <v>927</v>
      </c>
      <c r="C2388" s="226" t="s">
        <v>1003</v>
      </c>
      <c r="D2388" s="226" t="s">
        <v>1027</v>
      </c>
      <c r="E2388" s="240" t="s">
        <v>1028</v>
      </c>
      <c r="F2388" s="226"/>
      <c r="G2388" s="226" t="s">
        <v>7460</v>
      </c>
      <c r="H2388" s="226"/>
      <c r="I2388" s="224" t="s">
        <v>7399</v>
      </c>
      <c r="J2388" s="227">
        <v>43374</v>
      </c>
      <c r="K2388" s="227">
        <v>45291</v>
      </c>
    </row>
    <row r="2389" spans="1:11" ht="24.75">
      <c r="A2389" s="228" t="s">
        <v>922</v>
      </c>
      <c r="B2389" s="229" t="s">
        <v>927</v>
      </c>
      <c r="C2389" s="229" t="s">
        <v>1003</v>
      </c>
      <c r="D2389" s="229" t="s">
        <v>1029</v>
      </c>
      <c r="E2389" s="239" t="s">
        <v>1030</v>
      </c>
      <c r="F2389" s="229"/>
      <c r="G2389" s="229" t="s">
        <v>7460</v>
      </c>
      <c r="H2389" s="229"/>
      <c r="I2389" s="224" t="s">
        <v>7399</v>
      </c>
      <c r="J2389" s="230">
        <v>43374</v>
      </c>
      <c r="K2389" s="230">
        <v>45473</v>
      </c>
    </row>
    <row r="2390" spans="1:11" ht="24.75">
      <c r="A2390" s="225" t="s">
        <v>922</v>
      </c>
      <c r="B2390" s="226" t="s">
        <v>927</v>
      </c>
      <c r="C2390" s="226" t="s">
        <v>1003</v>
      </c>
      <c r="D2390" s="226" t="s">
        <v>1031</v>
      </c>
      <c r="E2390" s="240" t="s">
        <v>1032</v>
      </c>
      <c r="F2390" s="226"/>
      <c r="G2390" s="226" t="s">
        <v>7460</v>
      </c>
      <c r="H2390" s="226"/>
      <c r="I2390" s="224" t="s">
        <v>7399</v>
      </c>
      <c r="J2390" s="227">
        <v>43374</v>
      </c>
      <c r="K2390" s="227">
        <v>45473</v>
      </c>
    </row>
    <row r="2391" spans="1:11" ht="24.75">
      <c r="A2391" s="228" t="s">
        <v>922</v>
      </c>
      <c r="B2391" s="229" t="s">
        <v>927</v>
      </c>
      <c r="C2391" s="229" t="s">
        <v>1003</v>
      </c>
      <c r="D2391" s="229" t="s">
        <v>1033</v>
      </c>
      <c r="E2391" s="239" t="s">
        <v>1034</v>
      </c>
      <c r="F2391" s="229"/>
      <c r="G2391" s="229" t="s">
        <v>7460</v>
      </c>
      <c r="H2391" s="229"/>
      <c r="I2391" s="224" t="s">
        <v>7399</v>
      </c>
      <c r="J2391" s="230">
        <v>43374</v>
      </c>
      <c r="K2391" s="230">
        <v>45291</v>
      </c>
    </row>
    <row r="2392" spans="1:11" ht="24.75">
      <c r="A2392" s="225" t="s">
        <v>922</v>
      </c>
      <c r="B2392" s="226" t="s">
        <v>927</v>
      </c>
      <c r="C2392" s="226" t="s">
        <v>1003</v>
      </c>
      <c r="D2392" s="226" t="s">
        <v>1035</v>
      </c>
      <c r="E2392" s="240" t="s">
        <v>1036</v>
      </c>
      <c r="F2392" s="226"/>
      <c r="G2392" s="226" t="s">
        <v>7460</v>
      </c>
      <c r="H2392" s="226"/>
      <c r="I2392" s="224" t="s">
        <v>7399</v>
      </c>
      <c r="J2392" s="227">
        <v>43374</v>
      </c>
      <c r="K2392" s="227">
        <v>45291</v>
      </c>
    </row>
    <row r="2393" spans="1:11" ht="24.75">
      <c r="A2393" s="228" t="s">
        <v>922</v>
      </c>
      <c r="B2393" s="229" t="s">
        <v>927</v>
      </c>
      <c r="C2393" s="229" t="s">
        <v>1003</v>
      </c>
      <c r="D2393" s="229" t="s">
        <v>1037</v>
      </c>
      <c r="E2393" s="239" t="s">
        <v>1038</v>
      </c>
      <c r="F2393" s="229"/>
      <c r="G2393" s="229" t="s">
        <v>7460</v>
      </c>
      <c r="H2393" s="229"/>
      <c r="I2393" s="224" t="s">
        <v>7399</v>
      </c>
      <c r="J2393" s="230">
        <v>43374</v>
      </c>
      <c r="K2393" s="230">
        <v>45291</v>
      </c>
    </row>
    <row r="2394" spans="1:11" ht="24.75">
      <c r="A2394" s="225" t="s">
        <v>922</v>
      </c>
      <c r="B2394" s="226" t="s">
        <v>927</v>
      </c>
      <c r="C2394" s="226" t="s">
        <v>1003</v>
      </c>
      <c r="D2394" s="226" t="s">
        <v>1039</v>
      </c>
      <c r="E2394" s="240" t="s">
        <v>1040</v>
      </c>
      <c r="F2394" s="226"/>
      <c r="G2394" s="226" t="s">
        <v>7460</v>
      </c>
      <c r="H2394" s="226"/>
      <c r="I2394" s="224" t="s">
        <v>7399</v>
      </c>
      <c r="J2394" s="227">
        <v>43761</v>
      </c>
      <c r="K2394" s="227">
        <v>45291</v>
      </c>
    </row>
    <row r="2395" spans="1:11" ht="24.75">
      <c r="A2395" s="228" t="s">
        <v>922</v>
      </c>
      <c r="B2395" s="229" t="s">
        <v>927</v>
      </c>
      <c r="C2395" s="229" t="s">
        <v>1003</v>
      </c>
      <c r="D2395" s="229" t="s">
        <v>1041</v>
      </c>
      <c r="E2395" s="239" t="s">
        <v>1042</v>
      </c>
      <c r="F2395" s="229"/>
      <c r="G2395" s="229" t="s">
        <v>7460</v>
      </c>
      <c r="H2395" s="229"/>
      <c r="I2395" s="224" t="s">
        <v>7399</v>
      </c>
      <c r="J2395" s="230">
        <v>43843</v>
      </c>
      <c r="K2395" s="230">
        <v>45291</v>
      </c>
    </row>
    <row r="2396" spans="1:11" ht="24.75">
      <c r="A2396" s="225" t="s">
        <v>922</v>
      </c>
      <c r="B2396" s="226" t="s">
        <v>927</v>
      </c>
      <c r="C2396" s="226" t="s">
        <v>1003</v>
      </c>
      <c r="D2396" s="226" t="s">
        <v>1043</v>
      </c>
      <c r="E2396" s="240" t="s">
        <v>1044</v>
      </c>
      <c r="F2396" s="226"/>
      <c r="G2396" s="226" t="s">
        <v>7460</v>
      </c>
      <c r="H2396" s="226"/>
      <c r="I2396" s="224" t="s">
        <v>7399</v>
      </c>
      <c r="J2396" s="227">
        <v>43843</v>
      </c>
      <c r="K2396" s="227">
        <v>45291</v>
      </c>
    </row>
    <row r="2397" spans="1:11" ht="24.75">
      <c r="A2397" s="228" t="s">
        <v>922</v>
      </c>
      <c r="B2397" s="229" t="s">
        <v>927</v>
      </c>
      <c r="C2397" s="229" t="s">
        <v>1003</v>
      </c>
      <c r="D2397" s="229" t="s">
        <v>1045</v>
      </c>
      <c r="E2397" s="239" t="s">
        <v>1046</v>
      </c>
      <c r="F2397" s="229"/>
      <c r="G2397" s="229" t="s">
        <v>7460</v>
      </c>
      <c r="H2397" s="229"/>
      <c r="I2397" s="224" t="s">
        <v>7399</v>
      </c>
      <c r="J2397" s="230">
        <v>42380</v>
      </c>
      <c r="K2397" s="230">
        <v>45473</v>
      </c>
    </row>
    <row r="2398" spans="1:11" ht="24.75">
      <c r="A2398" s="225" t="s">
        <v>922</v>
      </c>
      <c r="B2398" s="226" t="s">
        <v>927</v>
      </c>
      <c r="C2398" s="226" t="s">
        <v>1003</v>
      </c>
      <c r="D2398" s="226" t="s">
        <v>1047</v>
      </c>
      <c r="E2398" s="240" t="s">
        <v>1048</v>
      </c>
      <c r="F2398" s="226"/>
      <c r="G2398" s="226" t="s">
        <v>7460</v>
      </c>
      <c r="H2398" s="226"/>
      <c r="I2398" s="224" t="s">
        <v>7399</v>
      </c>
      <c r="J2398" s="227">
        <v>42380</v>
      </c>
      <c r="K2398" s="227">
        <v>45473</v>
      </c>
    </row>
    <row r="2399" spans="1:11" ht="24.75">
      <c r="A2399" s="228" t="s">
        <v>922</v>
      </c>
      <c r="B2399" s="229" t="s">
        <v>927</v>
      </c>
      <c r="C2399" s="229" t="s">
        <v>1003</v>
      </c>
      <c r="D2399" s="229" t="s">
        <v>1049</v>
      </c>
      <c r="E2399" s="239" t="s">
        <v>1050</v>
      </c>
      <c r="F2399" s="229"/>
      <c r="G2399" s="229" t="s">
        <v>7460</v>
      </c>
      <c r="H2399" s="229"/>
      <c r="I2399" s="224" t="s">
        <v>7399</v>
      </c>
      <c r="J2399" s="230">
        <v>43192</v>
      </c>
      <c r="K2399" s="230">
        <v>46112</v>
      </c>
    </row>
    <row r="2400" spans="1:11" ht="24.75">
      <c r="A2400" s="225" t="s">
        <v>922</v>
      </c>
      <c r="B2400" s="226" t="s">
        <v>927</v>
      </c>
      <c r="C2400" s="226" t="s">
        <v>1003</v>
      </c>
      <c r="D2400" s="226" t="s">
        <v>1051</v>
      </c>
      <c r="E2400" s="240" t="s">
        <v>1052</v>
      </c>
      <c r="F2400" s="226"/>
      <c r="G2400" s="226" t="s">
        <v>7460</v>
      </c>
      <c r="H2400" s="226"/>
      <c r="I2400" s="224" t="s">
        <v>7399</v>
      </c>
      <c r="J2400" s="227">
        <v>43192</v>
      </c>
      <c r="K2400" s="227">
        <v>46112</v>
      </c>
    </row>
    <row r="2401" spans="1:11" ht="24.75">
      <c r="A2401" s="228" t="s">
        <v>922</v>
      </c>
      <c r="B2401" s="229" t="s">
        <v>927</v>
      </c>
      <c r="C2401" s="229" t="s">
        <v>1003</v>
      </c>
      <c r="D2401" s="229" t="s">
        <v>1053</v>
      </c>
      <c r="E2401" s="239" t="s">
        <v>1054</v>
      </c>
      <c r="F2401" s="229"/>
      <c r="G2401" s="229" t="s">
        <v>7460</v>
      </c>
      <c r="H2401" s="229"/>
      <c r="I2401" s="224" t="s">
        <v>7399</v>
      </c>
      <c r="J2401" s="230">
        <v>43101</v>
      </c>
      <c r="K2401" s="230">
        <v>45291</v>
      </c>
    </row>
    <row r="2402" spans="1:11" ht="24.75">
      <c r="A2402" s="225" t="s">
        <v>922</v>
      </c>
      <c r="B2402" s="226" t="s">
        <v>927</v>
      </c>
      <c r="C2402" s="226" t="s">
        <v>1003</v>
      </c>
      <c r="D2402" s="226" t="s">
        <v>1057</v>
      </c>
      <c r="E2402" s="240" t="s">
        <v>1058</v>
      </c>
      <c r="F2402" s="226"/>
      <c r="G2402" s="226" t="s">
        <v>7460</v>
      </c>
      <c r="H2402" s="226"/>
      <c r="I2402" s="224" t="s">
        <v>7399</v>
      </c>
      <c r="J2402" s="227">
        <v>43843</v>
      </c>
      <c r="K2402" s="227">
        <v>45291</v>
      </c>
    </row>
    <row r="2403" spans="1:11" ht="24.75">
      <c r="A2403" s="228" t="s">
        <v>922</v>
      </c>
      <c r="B2403" s="229" t="s">
        <v>927</v>
      </c>
      <c r="C2403" s="229" t="s">
        <v>1003</v>
      </c>
      <c r="D2403" s="229" t="s">
        <v>1061</v>
      </c>
      <c r="E2403" s="239" t="s">
        <v>1062</v>
      </c>
      <c r="F2403" s="229"/>
      <c r="G2403" s="229" t="s">
        <v>7460</v>
      </c>
      <c r="H2403" s="229"/>
      <c r="I2403" s="224" t="s">
        <v>7399</v>
      </c>
      <c r="J2403" s="230">
        <v>43843</v>
      </c>
      <c r="K2403" s="230">
        <v>45291</v>
      </c>
    </row>
    <row r="2404" spans="1:11" ht="24.75">
      <c r="A2404" s="225" t="s">
        <v>922</v>
      </c>
      <c r="B2404" s="226" t="s">
        <v>927</v>
      </c>
      <c r="C2404" s="226" t="s">
        <v>1003</v>
      </c>
      <c r="D2404" s="226" t="s">
        <v>1063</v>
      </c>
      <c r="E2404" s="240" t="s">
        <v>1064</v>
      </c>
      <c r="F2404" s="226"/>
      <c r="G2404" s="226" t="s">
        <v>7460</v>
      </c>
      <c r="H2404" s="226"/>
      <c r="I2404" s="224" t="s">
        <v>7399</v>
      </c>
      <c r="J2404" s="227">
        <v>43843</v>
      </c>
      <c r="K2404" s="227">
        <v>45291</v>
      </c>
    </row>
    <row r="2405" spans="1:11" ht="24.75">
      <c r="A2405" s="228" t="s">
        <v>922</v>
      </c>
      <c r="B2405" s="229" t="s">
        <v>927</v>
      </c>
      <c r="C2405" s="229" t="s">
        <v>1003</v>
      </c>
      <c r="D2405" s="229" t="s">
        <v>1065</v>
      </c>
      <c r="E2405" s="239" t="s">
        <v>1066</v>
      </c>
      <c r="F2405" s="229"/>
      <c r="G2405" s="229" t="s">
        <v>7460</v>
      </c>
      <c r="H2405" s="229"/>
      <c r="I2405" s="224" t="s">
        <v>7399</v>
      </c>
      <c r="J2405" s="230">
        <v>43843</v>
      </c>
      <c r="K2405" s="230">
        <v>45291</v>
      </c>
    </row>
    <row r="2406" spans="1:11" ht="24.75">
      <c r="A2406" s="225" t="s">
        <v>922</v>
      </c>
      <c r="B2406" s="226" t="s">
        <v>927</v>
      </c>
      <c r="C2406" s="226" t="s">
        <v>1003</v>
      </c>
      <c r="D2406" s="226" t="s">
        <v>1067</v>
      </c>
      <c r="E2406" s="240" t="s">
        <v>1068</v>
      </c>
      <c r="F2406" s="226"/>
      <c r="G2406" s="226" t="s">
        <v>7460</v>
      </c>
      <c r="H2406" s="226"/>
      <c r="I2406" s="224" t="s">
        <v>7399</v>
      </c>
      <c r="J2406" s="227">
        <v>43843</v>
      </c>
      <c r="K2406" s="227">
        <v>45291</v>
      </c>
    </row>
    <row r="2407" spans="1:11" ht="24.75">
      <c r="A2407" s="228" t="s">
        <v>922</v>
      </c>
      <c r="B2407" s="229" t="s">
        <v>927</v>
      </c>
      <c r="C2407" s="229" t="s">
        <v>1003</v>
      </c>
      <c r="D2407" s="229" t="s">
        <v>1073</v>
      </c>
      <c r="E2407" s="239" t="s">
        <v>1074</v>
      </c>
      <c r="F2407" s="229"/>
      <c r="G2407" s="229" t="s">
        <v>7460</v>
      </c>
      <c r="H2407" s="229"/>
      <c r="I2407" s="224" t="s">
        <v>7399</v>
      </c>
      <c r="J2407" s="230">
        <v>43843</v>
      </c>
      <c r="K2407" s="230">
        <v>45291</v>
      </c>
    </row>
    <row r="2408" spans="1:11" ht="24.75">
      <c r="A2408" s="225" t="s">
        <v>922</v>
      </c>
      <c r="B2408" s="226" t="s">
        <v>927</v>
      </c>
      <c r="C2408" s="226" t="s">
        <v>1003</v>
      </c>
      <c r="D2408" s="226" t="s">
        <v>1075</v>
      </c>
      <c r="E2408" s="240" t="s">
        <v>1076</v>
      </c>
      <c r="F2408" s="226"/>
      <c r="G2408" s="226" t="s">
        <v>7460</v>
      </c>
      <c r="H2408" s="226"/>
      <c r="I2408" s="224" t="s">
        <v>7399</v>
      </c>
      <c r="J2408" s="227">
        <v>43843</v>
      </c>
      <c r="K2408" s="227">
        <v>45291</v>
      </c>
    </row>
    <row r="2409" spans="1:11" ht="24.75">
      <c r="A2409" s="228" t="s">
        <v>922</v>
      </c>
      <c r="B2409" s="229" t="s">
        <v>927</v>
      </c>
      <c r="C2409" s="229" t="s">
        <v>1003</v>
      </c>
      <c r="D2409" s="229" t="s">
        <v>1079</v>
      </c>
      <c r="E2409" s="239" t="s">
        <v>1080</v>
      </c>
      <c r="F2409" s="229"/>
      <c r="G2409" s="229" t="s">
        <v>7460</v>
      </c>
      <c r="H2409" s="229"/>
      <c r="I2409" s="224" t="s">
        <v>7399</v>
      </c>
      <c r="J2409" s="230">
        <v>43024</v>
      </c>
      <c r="K2409" s="230">
        <v>45291</v>
      </c>
    </row>
    <row r="2410" spans="1:11" ht="24.75">
      <c r="A2410" s="225" t="s">
        <v>922</v>
      </c>
      <c r="B2410" s="226" t="s">
        <v>927</v>
      </c>
      <c r="C2410" s="226" t="s">
        <v>1003</v>
      </c>
      <c r="D2410" s="226" t="s">
        <v>1083</v>
      </c>
      <c r="E2410" s="240" t="s">
        <v>1084</v>
      </c>
      <c r="F2410" s="226"/>
      <c r="G2410" s="226" t="s">
        <v>7460</v>
      </c>
      <c r="H2410" s="226"/>
      <c r="I2410" s="224" t="s">
        <v>7399</v>
      </c>
      <c r="J2410" s="227">
        <v>43024</v>
      </c>
      <c r="K2410" s="227">
        <v>45291</v>
      </c>
    </row>
    <row r="2411" spans="1:11" ht="24.75">
      <c r="A2411" s="228" t="s">
        <v>922</v>
      </c>
      <c r="B2411" s="229" t="s">
        <v>927</v>
      </c>
      <c r="C2411" s="229" t="s">
        <v>1003</v>
      </c>
      <c r="D2411" s="229" t="s">
        <v>1087</v>
      </c>
      <c r="E2411" s="239" t="s">
        <v>1088</v>
      </c>
      <c r="F2411" s="229"/>
      <c r="G2411" s="229" t="s">
        <v>7460</v>
      </c>
      <c r="H2411" s="229"/>
      <c r="I2411" s="224" t="s">
        <v>7399</v>
      </c>
      <c r="J2411" s="230">
        <v>43024</v>
      </c>
      <c r="K2411" s="230">
        <v>45291</v>
      </c>
    </row>
    <row r="2412" spans="1:11" ht="24.75">
      <c r="A2412" s="225" t="s">
        <v>922</v>
      </c>
      <c r="B2412" s="226" t="s">
        <v>927</v>
      </c>
      <c r="C2412" s="226" t="s">
        <v>1003</v>
      </c>
      <c r="D2412" s="226" t="s">
        <v>1093</v>
      </c>
      <c r="E2412" s="240" t="s">
        <v>1094</v>
      </c>
      <c r="F2412" s="226"/>
      <c r="G2412" s="226" t="s">
        <v>7460</v>
      </c>
      <c r="H2412" s="226"/>
      <c r="I2412" s="224" t="s">
        <v>7399</v>
      </c>
      <c r="J2412" s="227">
        <v>43227</v>
      </c>
      <c r="K2412" s="227">
        <v>45291</v>
      </c>
    </row>
    <row r="2413" spans="1:11" ht="24.75">
      <c r="A2413" s="228" t="s">
        <v>922</v>
      </c>
      <c r="B2413" s="229" t="s">
        <v>927</v>
      </c>
      <c r="C2413" s="229" t="s">
        <v>1003</v>
      </c>
      <c r="D2413" s="229" t="s">
        <v>1105</v>
      </c>
      <c r="E2413" s="239" t="s">
        <v>1106</v>
      </c>
      <c r="F2413" s="229"/>
      <c r="G2413" s="229" t="s">
        <v>7460</v>
      </c>
      <c r="H2413" s="229"/>
      <c r="I2413" s="224" t="s">
        <v>7399</v>
      </c>
      <c r="J2413" s="230">
        <v>43647</v>
      </c>
      <c r="K2413" s="230">
        <v>45291</v>
      </c>
    </row>
    <row r="2414" spans="1:11" ht="24.75">
      <c r="A2414" s="225" t="s">
        <v>922</v>
      </c>
      <c r="B2414" s="226" t="s">
        <v>927</v>
      </c>
      <c r="C2414" s="226" t="s">
        <v>1003</v>
      </c>
      <c r="D2414" s="226" t="s">
        <v>1109</v>
      </c>
      <c r="E2414" s="240" t="s">
        <v>1110</v>
      </c>
      <c r="F2414" s="226"/>
      <c r="G2414" s="226" t="s">
        <v>7460</v>
      </c>
      <c r="H2414" s="226"/>
      <c r="I2414" s="224" t="s">
        <v>7399</v>
      </c>
      <c r="J2414" s="227">
        <v>43647</v>
      </c>
      <c r="K2414" s="227">
        <v>45291</v>
      </c>
    </row>
    <row r="2415" spans="1:11" ht="24.75">
      <c r="A2415" s="228" t="s">
        <v>922</v>
      </c>
      <c r="B2415" s="229" t="s">
        <v>940</v>
      </c>
      <c r="C2415" s="229" t="s">
        <v>1003</v>
      </c>
      <c r="D2415" s="229" t="s">
        <v>1117</v>
      </c>
      <c r="E2415" s="239" t="s">
        <v>1118</v>
      </c>
      <c r="F2415" s="229"/>
      <c r="G2415" s="229" t="s">
        <v>7460</v>
      </c>
      <c r="H2415" s="229"/>
      <c r="I2415" s="224" t="s">
        <v>7399</v>
      </c>
      <c r="J2415" s="230">
        <v>43192</v>
      </c>
      <c r="K2415" s="230">
        <v>46112</v>
      </c>
    </row>
    <row r="2416" spans="1:11" ht="24.75">
      <c r="A2416" s="225" t="s">
        <v>922</v>
      </c>
      <c r="B2416" s="226" t="s">
        <v>927</v>
      </c>
      <c r="C2416" s="226" t="s">
        <v>1003</v>
      </c>
      <c r="D2416" s="226" t="s">
        <v>1119</v>
      </c>
      <c r="E2416" s="240" t="s">
        <v>1120</v>
      </c>
      <c r="F2416" s="226"/>
      <c r="G2416" s="226" t="s">
        <v>7460</v>
      </c>
      <c r="H2416" s="226"/>
      <c r="I2416" s="224" t="s">
        <v>7399</v>
      </c>
      <c r="J2416" s="227">
        <v>43773</v>
      </c>
      <c r="K2416" s="227">
        <v>45291</v>
      </c>
    </row>
    <row r="2417" spans="1:11" ht="24.75">
      <c r="A2417" s="228" t="s">
        <v>922</v>
      </c>
      <c r="B2417" s="229" t="s">
        <v>940</v>
      </c>
      <c r="C2417" s="229" t="s">
        <v>1003</v>
      </c>
      <c r="D2417" s="229" t="s">
        <v>1125</v>
      </c>
      <c r="E2417" s="239" t="s">
        <v>1126</v>
      </c>
      <c r="F2417" s="229"/>
      <c r="G2417" s="229" t="s">
        <v>7460</v>
      </c>
      <c r="H2417" s="229"/>
      <c r="I2417" s="224" t="s">
        <v>7399</v>
      </c>
      <c r="J2417" s="230">
        <v>43192</v>
      </c>
      <c r="K2417" s="230">
        <v>46112</v>
      </c>
    </row>
    <row r="2418" spans="1:11" ht="24.75">
      <c r="A2418" s="225" t="s">
        <v>922</v>
      </c>
      <c r="B2418" s="226" t="s">
        <v>927</v>
      </c>
      <c r="C2418" s="226" t="s">
        <v>1003</v>
      </c>
      <c r="D2418" s="226" t="s">
        <v>1127</v>
      </c>
      <c r="E2418" s="240" t="s">
        <v>1128</v>
      </c>
      <c r="F2418" s="226"/>
      <c r="G2418" s="226" t="s">
        <v>7460</v>
      </c>
      <c r="H2418" s="226"/>
      <c r="I2418" s="224" t="s">
        <v>7399</v>
      </c>
      <c r="J2418" s="227">
        <v>43374</v>
      </c>
      <c r="K2418" s="227">
        <v>45291</v>
      </c>
    </row>
    <row r="2419" spans="1:11" ht="24.75">
      <c r="A2419" s="228" t="s">
        <v>922</v>
      </c>
      <c r="B2419" s="229" t="s">
        <v>927</v>
      </c>
      <c r="C2419" s="229" t="s">
        <v>1003</v>
      </c>
      <c r="D2419" s="229" t="s">
        <v>1129</v>
      </c>
      <c r="E2419" s="239" t="s">
        <v>1130</v>
      </c>
      <c r="F2419" s="229"/>
      <c r="G2419" s="229" t="s">
        <v>7460</v>
      </c>
      <c r="H2419" s="229"/>
      <c r="I2419" s="224" t="s">
        <v>7399</v>
      </c>
      <c r="J2419" s="230">
        <v>43374</v>
      </c>
      <c r="K2419" s="230">
        <v>45291</v>
      </c>
    </row>
    <row r="2420" spans="1:11" ht="24.75">
      <c r="A2420" s="225" t="s">
        <v>922</v>
      </c>
      <c r="B2420" s="226" t="s">
        <v>927</v>
      </c>
      <c r="C2420" s="226" t="s">
        <v>1003</v>
      </c>
      <c r="D2420" s="226" t="s">
        <v>1131</v>
      </c>
      <c r="E2420" s="240" t="s">
        <v>1132</v>
      </c>
      <c r="F2420" s="226"/>
      <c r="G2420" s="226" t="s">
        <v>7460</v>
      </c>
      <c r="H2420" s="226"/>
      <c r="I2420" s="224" t="s">
        <v>7399</v>
      </c>
      <c r="J2420" s="227">
        <v>43761</v>
      </c>
      <c r="K2420" s="227">
        <v>45291</v>
      </c>
    </row>
    <row r="2421" spans="1:11" ht="24.75">
      <c r="A2421" s="228" t="s">
        <v>922</v>
      </c>
      <c r="B2421" s="229" t="s">
        <v>927</v>
      </c>
      <c r="C2421" s="229" t="s">
        <v>1003</v>
      </c>
      <c r="D2421" s="229" t="s">
        <v>1975</v>
      </c>
      <c r="E2421" s="239" t="s">
        <v>1976</v>
      </c>
      <c r="F2421" s="229"/>
      <c r="G2421" s="229" t="s">
        <v>7460</v>
      </c>
      <c r="H2421" s="229"/>
      <c r="I2421" s="224" t="s">
        <v>7399</v>
      </c>
      <c r="J2421" s="230">
        <v>43374</v>
      </c>
      <c r="K2421" s="230">
        <v>45291</v>
      </c>
    </row>
    <row r="2422" spans="1:11" ht="24.75">
      <c r="A2422" s="225" t="s">
        <v>922</v>
      </c>
      <c r="B2422" s="226" t="s">
        <v>927</v>
      </c>
      <c r="C2422" s="226" t="s">
        <v>1003</v>
      </c>
      <c r="D2422" s="226" t="s">
        <v>1133</v>
      </c>
      <c r="E2422" s="240" t="s">
        <v>1134</v>
      </c>
      <c r="F2422" s="226"/>
      <c r="G2422" s="226" t="s">
        <v>7460</v>
      </c>
      <c r="H2422" s="226"/>
      <c r="I2422" s="224" t="s">
        <v>7399</v>
      </c>
      <c r="J2422" s="227">
        <v>43374</v>
      </c>
      <c r="K2422" s="227">
        <v>45291</v>
      </c>
    </row>
    <row r="2423" spans="1:11" ht="24.75">
      <c r="A2423" s="228" t="s">
        <v>922</v>
      </c>
      <c r="B2423" s="229" t="s">
        <v>927</v>
      </c>
      <c r="C2423" s="229" t="s">
        <v>1003</v>
      </c>
      <c r="D2423" s="229" t="s">
        <v>1135</v>
      </c>
      <c r="E2423" s="239" t="s">
        <v>1136</v>
      </c>
      <c r="F2423" s="229"/>
      <c r="G2423" s="229" t="s">
        <v>7460</v>
      </c>
      <c r="H2423" s="229"/>
      <c r="I2423" s="224" t="s">
        <v>7399</v>
      </c>
      <c r="J2423" s="230">
        <v>42023</v>
      </c>
      <c r="K2423" s="230">
        <v>46446</v>
      </c>
    </row>
    <row r="2424" spans="1:11" ht="24.75">
      <c r="A2424" s="225" t="s">
        <v>922</v>
      </c>
      <c r="B2424" s="226" t="s">
        <v>927</v>
      </c>
      <c r="C2424" s="226" t="s">
        <v>1003</v>
      </c>
      <c r="D2424" s="226" t="s">
        <v>1137</v>
      </c>
      <c r="E2424" s="240" t="s">
        <v>1138</v>
      </c>
      <c r="F2424" s="226"/>
      <c r="G2424" s="226" t="s">
        <v>7460</v>
      </c>
      <c r="H2424" s="226"/>
      <c r="I2424" s="224" t="s">
        <v>7399</v>
      </c>
      <c r="J2424" s="227">
        <v>43388</v>
      </c>
      <c r="K2424" s="227">
        <v>45473</v>
      </c>
    </row>
    <row r="2425" spans="1:11" ht="24.75">
      <c r="A2425" s="228" t="s">
        <v>922</v>
      </c>
      <c r="B2425" s="229" t="s">
        <v>927</v>
      </c>
      <c r="C2425" s="229" t="s">
        <v>1003</v>
      </c>
      <c r="D2425" s="229" t="s">
        <v>1159</v>
      </c>
      <c r="E2425" s="239" t="s">
        <v>1160</v>
      </c>
      <c r="F2425" s="229"/>
      <c r="G2425" s="229" t="s">
        <v>7460</v>
      </c>
      <c r="H2425" s="229"/>
      <c r="I2425" s="224" t="s">
        <v>7399</v>
      </c>
      <c r="J2425" s="230">
        <v>44172</v>
      </c>
      <c r="K2425" s="230">
        <v>45291</v>
      </c>
    </row>
    <row r="2426" spans="1:11" ht="24.75">
      <c r="A2426" s="225" t="s">
        <v>922</v>
      </c>
      <c r="B2426" s="226" t="s">
        <v>927</v>
      </c>
      <c r="C2426" s="226" t="s">
        <v>1003</v>
      </c>
      <c r="D2426" s="226" t="s">
        <v>1165</v>
      </c>
      <c r="E2426" s="240" t="s">
        <v>1166</v>
      </c>
      <c r="F2426" s="226"/>
      <c r="G2426" s="226" t="s">
        <v>7460</v>
      </c>
      <c r="H2426" s="226"/>
      <c r="I2426" s="224" t="s">
        <v>7399</v>
      </c>
      <c r="J2426" s="227">
        <v>44242</v>
      </c>
      <c r="K2426" s="227">
        <v>45291</v>
      </c>
    </row>
    <row r="2427" spans="1:11" ht="24.75">
      <c r="A2427" s="228" t="s">
        <v>922</v>
      </c>
      <c r="B2427" s="229">
        <v>1</v>
      </c>
      <c r="C2427" s="229" t="s">
        <v>1167</v>
      </c>
      <c r="D2427" s="229" t="s">
        <v>1168</v>
      </c>
      <c r="E2427" s="239" t="s">
        <v>1169</v>
      </c>
      <c r="F2427" s="229"/>
      <c r="G2427" s="229" t="s">
        <v>7460</v>
      </c>
      <c r="H2427" s="229"/>
      <c r="I2427" s="224" t="s">
        <v>7399</v>
      </c>
      <c r="J2427" s="230">
        <v>42982</v>
      </c>
      <c r="K2427" s="230">
        <v>45473</v>
      </c>
    </row>
    <row r="2428" spans="1:11" ht="24.75">
      <c r="A2428" s="225" t="s">
        <v>922</v>
      </c>
      <c r="B2428" s="226">
        <v>1</v>
      </c>
      <c r="C2428" s="226" t="s">
        <v>1167</v>
      </c>
      <c r="D2428" s="226" t="s">
        <v>1168</v>
      </c>
      <c r="E2428" s="240" t="s">
        <v>4747</v>
      </c>
      <c r="F2428" s="226"/>
      <c r="G2428" s="226" t="s">
        <v>7460</v>
      </c>
      <c r="H2428" s="226"/>
      <c r="I2428" s="224" t="s">
        <v>7399</v>
      </c>
      <c r="J2428" s="227">
        <v>43942</v>
      </c>
      <c r="K2428" s="227">
        <v>45473</v>
      </c>
    </row>
    <row r="2429" spans="1:11" ht="24.75">
      <c r="A2429" s="228" t="s">
        <v>922</v>
      </c>
      <c r="B2429" s="229">
        <v>1</v>
      </c>
      <c r="C2429" s="229" t="s">
        <v>1167</v>
      </c>
      <c r="D2429" s="229" t="s">
        <v>1168</v>
      </c>
      <c r="E2429" s="239" t="s">
        <v>4748</v>
      </c>
      <c r="F2429" s="229"/>
      <c r="G2429" s="229" t="s">
        <v>7460</v>
      </c>
      <c r="H2429" s="229"/>
      <c r="I2429" s="224" t="s">
        <v>7399</v>
      </c>
      <c r="J2429" s="230">
        <v>42982</v>
      </c>
      <c r="K2429" s="230">
        <v>45473</v>
      </c>
    </row>
    <row r="2430" spans="1:11" ht="24.75">
      <c r="A2430" s="225" t="s">
        <v>922</v>
      </c>
      <c r="B2430" s="226">
        <v>1</v>
      </c>
      <c r="C2430" s="226" t="s">
        <v>1167</v>
      </c>
      <c r="D2430" s="226" t="s">
        <v>1168</v>
      </c>
      <c r="E2430" s="240" t="s">
        <v>4749</v>
      </c>
      <c r="F2430" s="226"/>
      <c r="G2430" s="226" t="s">
        <v>7460</v>
      </c>
      <c r="H2430" s="226"/>
      <c r="I2430" s="224" t="s">
        <v>7399</v>
      </c>
      <c r="J2430" s="227">
        <v>42982</v>
      </c>
      <c r="K2430" s="227">
        <v>45473</v>
      </c>
    </row>
    <row r="2431" spans="1:11" ht="24.75">
      <c r="A2431" s="228" t="s">
        <v>922</v>
      </c>
      <c r="B2431" s="229">
        <v>1</v>
      </c>
      <c r="C2431" s="229" t="s">
        <v>1167</v>
      </c>
      <c r="D2431" s="229" t="s">
        <v>1168</v>
      </c>
      <c r="E2431" s="239" t="s">
        <v>1170</v>
      </c>
      <c r="F2431" s="229"/>
      <c r="G2431" s="229" t="s">
        <v>7460</v>
      </c>
      <c r="H2431" s="229"/>
      <c r="I2431" s="224" t="s">
        <v>7399</v>
      </c>
      <c r="J2431" s="230">
        <v>42982</v>
      </c>
      <c r="K2431" s="230">
        <v>45473</v>
      </c>
    </row>
    <row r="2432" spans="1:11" ht="24.75">
      <c r="A2432" s="225" t="s">
        <v>922</v>
      </c>
      <c r="B2432" s="226">
        <v>1</v>
      </c>
      <c r="C2432" s="226" t="s">
        <v>1167</v>
      </c>
      <c r="D2432" s="226" t="s">
        <v>1168</v>
      </c>
      <c r="E2432" s="240" t="s">
        <v>4750</v>
      </c>
      <c r="F2432" s="226"/>
      <c r="G2432" s="226" t="s">
        <v>7460</v>
      </c>
      <c r="H2432" s="226"/>
      <c r="I2432" s="224" t="s">
        <v>7399</v>
      </c>
      <c r="J2432" s="227">
        <v>42982</v>
      </c>
      <c r="K2432" s="227">
        <v>45473</v>
      </c>
    </row>
    <row r="2433" spans="1:11" ht="24.75">
      <c r="A2433" s="228" t="s">
        <v>922</v>
      </c>
      <c r="B2433" s="229">
        <v>1</v>
      </c>
      <c r="C2433" s="229" t="s">
        <v>1167</v>
      </c>
      <c r="D2433" s="229" t="s">
        <v>1168</v>
      </c>
      <c r="E2433" s="239" t="s">
        <v>4751</v>
      </c>
      <c r="F2433" s="229"/>
      <c r="G2433" s="229" t="s">
        <v>7460</v>
      </c>
      <c r="H2433" s="229"/>
      <c r="I2433" s="224" t="s">
        <v>7399</v>
      </c>
      <c r="J2433" s="230">
        <v>42982</v>
      </c>
      <c r="K2433" s="230">
        <v>45473</v>
      </c>
    </row>
    <row r="2434" spans="1:11" ht="24.75">
      <c r="A2434" s="225" t="s">
        <v>922</v>
      </c>
      <c r="B2434" s="226">
        <v>1</v>
      </c>
      <c r="C2434" s="226" t="s">
        <v>1167</v>
      </c>
      <c r="D2434" s="226" t="s">
        <v>1168</v>
      </c>
      <c r="E2434" s="240" t="s">
        <v>4752</v>
      </c>
      <c r="F2434" s="226"/>
      <c r="G2434" s="226" t="s">
        <v>7460</v>
      </c>
      <c r="H2434" s="226"/>
      <c r="I2434" s="224" t="s">
        <v>7399</v>
      </c>
      <c r="J2434" s="227">
        <v>42982</v>
      </c>
      <c r="K2434" s="227">
        <v>45473</v>
      </c>
    </row>
    <row r="2435" spans="1:11" ht="24.75">
      <c r="A2435" s="228" t="s">
        <v>922</v>
      </c>
      <c r="B2435" s="229">
        <v>1</v>
      </c>
      <c r="C2435" s="229" t="s">
        <v>1167</v>
      </c>
      <c r="D2435" s="229" t="s">
        <v>1168</v>
      </c>
      <c r="E2435" s="239" t="s">
        <v>1171</v>
      </c>
      <c r="F2435" s="229"/>
      <c r="G2435" s="229" t="s">
        <v>7460</v>
      </c>
      <c r="H2435" s="229"/>
      <c r="I2435" s="224" t="s">
        <v>7399</v>
      </c>
      <c r="J2435" s="230">
        <v>42982</v>
      </c>
      <c r="K2435" s="230">
        <v>45473</v>
      </c>
    </row>
    <row r="2436" spans="1:11" ht="24.75">
      <c r="A2436" s="225" t="s">
        <v>922</v>
      </c>
      <c r="B2436" s="226">
        <v>1</v>
      </c>
      <c r="C2436" s="226" t="s">
        <v>1167</v>
      </c>
      <c r="D2436" s="226" t="s">
        <v>1168</v>
      </c>
      <c r="E2436" s="240" t="s">
        <v>1172</v>
      </c>
      <c r="F2436" s="226"/>
      <c r="G2436" s="226" t="s">
        <v>7460</v>
      </c>
      <c r="H2436" s="226"/>
      <c r="I2436" s="224" t="s">
        <v>7399</v>
      </c>
      <c r="J2436" s="227">
        <v>42982</v>
      </c>
      <c r="K2436" s="227">
        <v>45473</v>
      </c>
    </row>
    <row r="2437" spans="1:11" ht="24.75">
      <c r="A2437" s="228" t="s">
        <v>922</v>
      </c>
      <c r="B2437" s="229">
        <v>1</v>
      </c>
      <c r="C2437" s="229" t="s">
        <v>1167</v>
      </c>
      <c r="D2437" s="229" t="s">
        <v>1168</v>
      </c>
      <c r="E2437" s="239" t="s">
        <v>4753</v>
      </c>
      <c r="F2437" s="229"/>
      <c r="G2437" s="229" t="s">
        <v>7460</v>
      </c>
      <c r="H2437" s="229"/>
      <c r="I2437" s="224" t="s">
        <v>7399</v>
      </c>
      <c r="J2437" s="230">
        <v>42982</v>
      </c>
      <c r="K2437" s="230">
        <v>45473</v>
      </c>
    </row>
    <row r="2438" spans="1:11" ht="24.75">
      <c r="A2438" s="225" t="s">
        <v>922</v>
      </c>
      <c r="B2438" s="226">
        <v>1</v>
      </c>
      <c r="C2438" s="226" t="s">
        <v>1167</v>
      </c>
      <c r="D2438" s="226" t="s">
        <v>1168</v>
      </c>
      <c r="E2438" s="240" t="s">
        <v>4754</v>
      </c>
      <c r="F2438" s="226"/>
      <c r="G2438" s="226" t="s">
        <v>7460</v>
      </c>
      <c r="H2438" s="226"/>
      <c r="I2438" s="224" t="s">
        <v>7399</v>
      </c>
      <c r="J2438" s="227">
        <v>42982</v>
      </c>
      <c r="K2438" s="227">
        <v>45473</v>
      </c>
    </row>
    <row r="2439" spans="1:11" ht="24.75">
      <c r="A2439" s="225" t="s">
        <v>922</v>
      </c>
      <c r="B2439" s="226">
        <v>1</v>
      </c>
      <c r="C2439" s="226" t="s">
        <v>1167</v>
      </c>
      <c r="D2439" s="226" t="s">
        <v>1168</v>
      </c>
      <c r="E2439" s="240" t="s">
        <v>4755</v>
      </c>
      <c r="F2439" s="226"/>
      <c r="G2439" s="226" t="s">
        <v>7460</v>
      </c>
      <c r="H2439" s="226"/>
      <c r="I2439" s="224" t="s">
        <v>7399</v>
      </c>
      <c r="J2439" s="227">
        <v>42982</v>
      </c>
      <c r="K2439" s="227">
        <v>45473</v>
      </c>
    </row>
    <row r="2440" spans="1:11" ht="24.75">
      <c r="A2440" s="228" t="s">
        <v>922</v>
      </c>
      <c r="B2440" s="229">
        <v>1</v>
      </c>
      <c r="C2440" s="229" t="s">
        <v>1167</v>
      </c>
      <c r="D2440" s="229" t="s">
        <v>1168</v>
      </c>
      <c r="E2440" s="239" t="s">
        <v>1173</v>
      </c>
      <c r="F2440" s="229"/>
      <c r="G2440" s="229" t="s">
        <v>7460</v>
      </c>
      <c r="H2440" s="229"/>
      <c r="I2440" s="224" t="s">
        <v>7399</v>
      </c>
      <c r="J2440" s="230">
        <v>42982</v>
      </c>
      <c r="K2440" s="230">
        <v>45473</v>
      </c>
    </row>
    <row r="2441" spans="1:11" ht="24.75">
      <c r="A2441" s="225" t="s">
        <v>922</v>
      </c>
      <c r="B2441" s="226">
        <v>1</v>
      </c>
      <c r="C2441" s="226" t="s">
        <v>1167</v>
      </c>
      <c r="D2441" s="226" t="s">
        <v>1168</v>
      </c>
      <c r="E2441" s="240" t="s">
        <v>4756</v>
      </c>
      <c r="F2441" s="226"/>
      <c r="G2441" s="226" t="s">
        <v>7460</v>
      </c>
      <c r="H2441" s="226"/>
      <c r="I2441" s="224" t="s">
        <v>7399</v>
      </c>
      <c r="J2441" s="227">
        <v>43942</v>
      </c>
      <c r="K2441" s="227">
        <v>45473</v>
      </c>
    </row>
    <row r="2442" spans="1:11" ht="24.75">
      <c r="A2442" s="228" t="s">
        <v>922</v>
      </c>
      <c r="B2442" s="229">
        <v>1</v>
      </c>
      <c r="C2442" s="229" t="s">
        <v>1167</v>
      </c>
      <c r="D2442" s="229" t="s">
        <v>1168</v>
      </c>
      <c r="E2442" s="239" t="s">
        <v>4757</v>
      </c>
      <c r="F2442" s="229"/>
      <c r="G2442" s="229" t="s">
        <v>7460</v>
      </c>
      <c r="H2442" s="229"/>
      <c r="I2442" s="224" t="s">
        <v>7399</v>
      </c>
      <c r="J2442" s="230">
        <v>42982</v>
      </c>
      <c r="K2442" s="230">
        <v>45473</v>
      </c>
    </row>
    <row r="2443" spans="1:11" ht="24.75">
      <c r="A2443" s="228" t="s">
        <v>922</v>
      </c>
      <c r="B2443" s="229">
        <v>1</v>
      </c>
      <c r="C2443" s="229" t="s">
        <v>1167</v>
      </c>
      <c r="D2443" s="229" t="s">
        <v>1168</v>
      </c>
      <c r="E2443" s="239" t="s">
        <v>4758</v>
      </c>
      <c r="F2443" s="229"/>
      <c r="G2443" s="229" t="s">
        <v>7460</v>
      </c>
      <c r="H2443" s="229"/>
      <c r="I2443" s="224" t="s">
        <v>7399</v>
      </c>
      <c r="J2443" s="230">
        <v>42982</v>
      </c>
      <c r="K2443" s="230">
        <v>45473</v>
      </c>
    </row>
    <row r="2444" spans="1:11" ht="24.75">
      <c r="A2444" s="225" t="s">
        <v>922</v>
      </c>
      <c r="B2444" s="226">
        <v>1</v>
      </c>
      <c r="C2444" s="226" t="s">
        <v>1167</v>
      </c>
      <c r="D2444" s="226" t="s">
        <v>1168</v>
      </c>
      <c r="E2444" s="240" t="s">
        <v>4759</v>
      </c>
      <c r="F2444" s="226"/>
      <c r="G2444" s="226" t="s">
        <v>7460</v>
      </c>
      <c r="H2444" s="226"/>
      <c r="I2444" s="224" t="s">
        <v>7399</v>
      </c>
      <c r="J2444" s="227">
        <v>43942</v>
      </c>
      <c r="K2444" s="227">
        <v>45473</v>
      </c>
    </row>
    <row r="2445" spans="1:11" ht="24.75">
      <c r="A2445" s="228" t="s">
        <v>922</v>
      </c>
      <c r="B2445" s="229">
        <v>1</v>
      </c>
      <c r="C2445" s="229" t="s">
        <v>1167</v>
      </c>
      <c r="D2445" s="229" t="s">
        <v>1168</v>
      </c>
      <c r="E2445" s="239" t="s">
        <v>4760</v>
      </c>
      <c r="F2445" s="229"/>
      <c r="G2445" s="229" t="s">
        <v>7460</v>
      </c>
      <c r="H2445" s="229"/>
      <c r="I2445" s="224" t="s">
        <v>7399</v>
      </c>
      <c r="J2445" s="230">
        <v>42982</v>
      </c>
      <c r="K2445" s="230">
        <v>45473</v>
      </c>
    </row>
    <row r="2446" spans="1:11" ht="24.75">
      <c r="A2446" s="225" t="s">
        <v>922</v>
      </c>
      <c r="B2446" s="226">
        <v>1</v>
      </c>
      <c r="C2446" s="226" t="s">
        <v>1167</v>
      </c>
      <c r="D2446" s="226" t="s">
        <v>1168</v>
      </c>
      <c r="E2446" s="240" t="s">
        <v>4761</v>
      </c>
      <c r="F2446" s="226"/>
      <c r="G2446" s="226" t="s">
        <v>7460</v>
      </c>
      <c r="H2446" s="226"/>
      <c r="I2446" s="224" t="s">
        <v>7399</v>
      </c>
      <c r="J2446" s="227">
        <v>42982</v>
      </c>
      <c r="K2446" s="227">
        <v>45473</v>
      </c>
    </row>
    <row r="2447" spans="1:11" ht="24.75">
      <c r="A2447" s="228" t="s">
        <v>922</v>
      </c>
      <c r="B2447" s="229">
        <v>1</v>
      </c>
      <c r="C2447" s="229" t="s">
        <v>1167</v>
      </c>
      <c r="D2447" s="229" t="s">
        <v>1168</v>
      </c>
      <c r="E2447" s="239" t="s">
        <v>4762</v>
      </c>
      <c r="F2447" s="229"/>
      <c r="G2447" s="229" t="s">
        <v>7460</v>
      </c>
      <c r="H2447" s="229"/>
      <c r="I2447" s="224" t="s">
        <v>7399</v>
      </c>
      <c r="J2447" s="230">
        <v>42982</v>
      </c>
      <c r="K2447" s="230">
        <v>45473</v>
      </c>
    </row>
    <row r="2448" spans="1:11" ht="24.75">
      <c r="A2448" s="225" t="s">
        <v>922</v>
      </c>
      <c r="B2448" s="226">
        <v>1</v>
      </c>
      <c r="C2448" s="226" t="s">
        <v>1167</v>
      </c>
      <c r="D2448" s="226" t="s">
        <v>1168</v>
      </c>
      <c r="E2448" s="240" t="s">
        <v>1174</v>
      </c>
      <c r="F2448" s="226"/>
      <c r="G2448" s="226" t="s">
        <v>7460</v>
      </c>
      <c r="H2448" s="226"/>
      <c r="I2448" s="224" t="s">
        <v>7399</v>
      </c>
      <c r="J2448" s="227">
        <v>42982</v>
      </c>
      <c r="K2448" s="227">
        <v>45473</v>
      </c>
    </row>
    <row r="2449" spans="1:11" ht="24.75">
      <c r="A2449" s="228" t="s">
        <v>922</v>
      </c>
      <c r="B2449" s="229">
        <v>1</v>
      </c>
      <c r="C2449" s="229" t="s">
        <v>1167</v>
      </c>
      <c r="D2449" s="229" t="s">
        <v>1168</v>
      </c>
      <c r="E2449" s="239" t="s">
        <v>4763</v>
      </c>
      <c r="F2449" s="229"/>
      <c r="G2449" s="229" t="s">
        <v>7460</v>
      </c>
      <c r="H2449" s="229"/>
      <c r="I2449" s="224" t="s">
        <v>7399</v>
      </c>
      <c r="J2449" s="230">
        <v>42982</v>
      </c>
      <c r="K2449" s="230">
        <v>45473</v>
      </c>
    </row>
    <row r="2450" spans="1:11" ht="24.75">
      <c r="A2450" s="225" t="s">
        <v>922</v>
      </c>
      <c r="B2450" s="226" t="s">
        <v>927</v>
      </c>
      <c r="C2450" s="226" t="s">
        <v>1167</v>
      </c>
      <c r="D2450" s="226" t="s">
        <v>1409</v>
      </c>
      <c r="E2450" s="240" t="s">
        <v>1410</v>
      </c>
      <c r="F2450" s="226"/>
      <c r="G2450" s="226" t="s">
        <v>7398</v>
      </c>
      <c r="H2450" s="226"/>
      <c r="I2450" s="224" t="s">
        <v>7399</v>
      </c>
      <c r="J2450" s="227">
        <v>44005</v>
      </c>
      <c r="K2450" s="227">
        <v>45961</v>
      </c>
    </row>
    <row r="2451" spans="1:11" ht="24.75">
      <c r="A2451" s="228" t="s">
        <v>922</v>
      </c>
      <c r="B2451" s="229" t="s">
        <v>927</v>
      </c>
      <c r="C2451" s="229" t="s">
        <v>1167</v>
      </c>
      <c r="D2451" s="229" t="s">
        <v>1409</v>
      </c>
      <c r="E2451" s="239" t="s">
        <v>4764</v>
      </c>
      <c r="F2451" s="229"/>
      <c r="G2451" s="229" t="s">
        <v>7398</v>
      </c>
      <c r="H2451" s="229"/>
      <c r="I2451" s="224" t="s">
        <v>7399</v>
      </c>
      <c r="J2451" s="230">
        <v>44005</v>
      </c>
      <c r="K2451" s="230">
        <v>45961</v>
      </c>
    </row>
    <row r="2452" spans="1:11" ht="24.75">
      <c r="A2452" s="225" t="s">
        <v>922</v>
      </c>
      <c r="B2452" s="226" t="s">
        <v>927</v>
      </c>
      <c r="C2452" s="226" t="s">
        <v>1167</v>
      </c>
      <c r="D2452" s="226" t="s">
        <v>1409</v>
      </c>
      <c r="E2452" s="240" t="s">
        <v>4765</v>
      </c>
      <c r="F2452" s="226"/>
      <c r="G2452" s="226" t="s">
        <v>7398</v>
      </c>
      <c r="H2452" s="226"/>
      <c r="I2452" s="224" t="s">
        <v>7399</v>
      </c>
      <c r="J2452" s="227">
        <v>44005</v>
      </c>
      <c r="K2452" s="227">
        <v>45961</v>
      </c>
    </row>
    <row r="2453" spans="1:11" ht="24.75">
      <c r="A2453" s="228" t="s">
        <v>922</v>
      </c>
      <c r="B2453" s="229" t="s">
        <v>927</v>
      </c>
      <c r="C2453" s="229" t="s">
        <v>1167</v>
      </c>
      <c r="D2453" s="229" t="s">
        <v>1409</v>
      </c>
      <c r="E2453" s="239" t="s">
        <v>4766</v>
      </c>
      <c r="F2453" s="229"/>
      <c r="G2453" s="229" t="s">
        <v>7398</v>
      </c>
      <c r="H2453" s="229"/>
      <c r="I2453" s="224" t="s">
        <v>7399</v>
      </c>
      <c r="J2453" s="230">
        <v>44005</v>
      </c>
      <c r="K2453" s="230">
        <v>45961</v>
      </c>
    </row>
    <row r="2454" spans="1:11" ht="24.75">
      <c r="A2454" s="225" t="s">
        <v>922</v>
      </c>
      <c r="B2454" s="226" t="s">
        <v>927</v>
      </c>
      <c r="C2454" s="226" t="s">
        <v>1167</v>
      </c>
      <c r="D2454" s="226" t="s">
        <v>1409</v>
      </c>
      <c r="E2454" s="240" t="s">
        <v>4767</v>
      </c>
      <c r="F2454" s="226"/>
      <c r="G2454" s="226" t="s">
        <v>7398</v>
      </c>
      <c r="H2454" s="226"/>
      <c r="I2454" s="224" t="s">
        <v>7399</v>
      </c>
      <c r="J2454" s="227">
        <v>44005</v>
      </c>
      <c r="K2454" s="227">
        <v>45961</v>
      </c>
    </row>
    <row r="2455" spans="1:11" ht="24.75">
      <c r="A2455" s="228" t="s">
        <v>922</v>
      </c>
      <c r="B2455" s="229" t="s">
        <v>927</v>
      </c>
      <c r="C2455" s="229" t="s">
        <v>1167</v>
      </c>
      <c r="D2455" s="229" t="s">
        <v>1409</v>
      </c>
      <c r="E2455" s="239" t="s">
        <v>4768</v>
      </c>
      <c r="F2455" s="229"/>
      <c r="G2455" s="229" t="s">
        <v>7398</v>
      </c>
      <c r="H2455" s="229"/>
      <c r="I2455" s="224" t="s">
        <v>7399</v>
      </c>
      <c r="J2455" s="230">
        <v>44005</v>
      </c>
      <c r="K2455" s="230">
        <v>45961</v>
      </c>
    </row>
    <row r="2456" spans="1:11" ht="24.75">
      <c r="A2456" s="225" t="s">
        <v>922</v>
      </c>
      <c r="B2456" s="226" t="s">
        <v>927</v>
      </c>
      <c r="C2456" s="226" t="s">
        <v>1167</v>
      </c>
      <c r="D2456" s="226" t="s">
        <v>1409</v>
      </c>
      <c r="E2456" s="240" t="s">
        <v>4769</v>
      </c>
      <c r="F2456" s="226"/>
      <c r="G2456" s="226" t="s">
        <v>7398</v>
      </c>
      <c r="H2456" s="226"/>
      <c r="I2456" s="224" t="s">
        <v>7399</v>
      </c>
      <c r="J2456" s="227">
        <v>44005</v>
      </c>
      <c r="K2456" s="227">
        <v>45961</v>
      </c>
    </row>
    <row r="2457" spans="1:11" ht="24.75">
      <c r="A2457" s="228" t="s">
        <v>922</v>
      </c>
      <c r="B2457" s="229" t="s">
        <v>927</v>
      </c>
      <c r="C2457" s="229" t="s">
        <v>1167</v>
      </c>
      <c r="D2457" s="229" t="s">
        <v>1409</v>
      </c>
      <c r="E2457" s="239" t="s">
        <v>1411</v>
      </c>
      <c r="F2457" s="229"/>
      <c r="G2457" s="229" t="s">
        <v>7398</v>
      </c>
      <c r="H2457" s="229"/>
      <c r="I2457" s="224" t="s">
        <v>7399</v>
      </c>
      <c r="J2457" s="230">
        <v>44005</v>
      </c>
      <c r="K2457" s="230">
        <v>45961</v>
      </c>
    </row>
    <row r="2458" spans="1:11" ht="24.75">
      <c r="A2458" s="225" t="s">
        <v>922</v>
      </c>
      <c r="B2458" s="226" t="s">
        <v>927</v>
      </c>
      <c r="C2458" s="226" t="s">
        <v>1167</v>
      </c>
      <c r="D2458" s="226" t="s">
        <v>1409</v>
      </c>
      <c r="E2458" s="240" t="s">
        <v>4770</v>
      </c>
      <c r="F2458" s="226"/>
      <c r="G2458" s="226" t="s">
        <v>7398</v>
      </c>
      <c r="H2458" s="226"/>
      <c r="I2458" s="224" t="s">
        <v>7399</v>
      </c>
      <c r="J2458" s="227">
        <v>44005</v>
      </c>
      <c r="K2458" s="227">
        <v>45961</v>
      </c>
    </row>
    <row r="2459" spans="1:11" ht="24.75">
      <c r="A2459" s="228" t="s">
        <v>922</v>
      </c>
      <c r="B2459" s="229" t="s">
        <v>927</v>
      </c>
      <c r="C2459" s="229" t="s">
        <v>1167</v>
      </c>
      <c r="D2459" s="229" t="s">
        <v>1409</v>
      </c>
      <c r="E2459" s="239" t="s">
        <v>4771</v>
      </c>
      <c r="F2459" s="229"/>
      <c r="G2459" s="229" t="s">
        <v>7398</v>
      </c>
      <c r="H2459" s="229"/>
      <c r="I2459" s="224" t="s">
        <v>7399</v>
      </c>
      <c r="J2459" s="230">
        <v>44005</v>
      </c>
      <c r="K2459" s="230">
        <v>45961</v>
      </c>
    </row>
    <row r="2460" spans="1:11" ht="24.75">
      <c r="A2460" s="225" t="s">
        <v>922</v>
      </c>
      <c r="B2460" s="226" t="s">
        <v>927</v>
      </c>
      <c r="C2460" s="226" t="s">
        <v>1167</v>
      </c>
      <c r="D2460" s="226" t="s">
        <v>1409</v>
      </c>
      <c r="E2460" s="240" t="s">
        <v>4772</v>
      </c>
      <c r="F2460" s="226"/>
      <c r="G2460" s="226" t="s">
        <v>7398</v>
      </c>
      <c r="H2460" s="226"/>
      <c r="I2460" s="224" t="s">
        <v>7399</v>
      </c>
      <c r="J2460" s="227">
        <v>44005</v>
      </c>
      <c r="K2460" s="227">
        <v>45961</v>
      </c>
    </row>
    <row r="2461" spans="1:11" ht="24.75">
      <c r="A2461" s="228" t="s">
        <v>922</v>
      </c>
      <c r="B2461" s="229" t="s">
        <v>927</v>
      </c>
      <c r="C2461" s="229" t="s">
        <v>1167</v>
      </c>
      <c r="D2461" s="229" t="s">
        <v>1409</v>
      </c>
      <c r="E2461" s="239" t="s">
        <v>4773</v>
      </c>
      <c r="F2461" s="229"/>
      <c r="G2461" s="229" t="s">
        <v>7398</v>
      </c>
      <c r="H2461" s="229"/>
      <c r="I2461" s="224" t="s">
        <v>7399</v>
      </c>
      <c r="J2461" s="230">
        <v>44005</v>
      </c>
      <c r="K2461" s="230">
        <v>45961</v>
      </c>
    </row>
    <row r="2462" spans="1:11" ht="24.75">
      <c r="A2462" s="225" t="s">
        <v>922</v>
      </c>
      <c r="B2462" s="226" t="s">
        <v>927</v>
      </c>
      <c r="C2462" s="226" t="s">
        <v>1167</v>
      </c>
      <c r="D2462" s="226" t="s">
        <v>1409</v>
      </c>
      <c r="E2462" s="240" t="s">
        <v>1412</v>
      </c>
      <c r="F2462" s="226"/>
      <c r="G2462" s="226" t="s">
        <v>7398</v>
      </c>
      <c r="H2462" s="226"/>
      <c r="I2462" s="224" t="s">
        <v>7399</v>
      </c>
      <c r="J2462" s="227">
        <v>44005</v>
      </c>
      <c r="K2462" s="227">
        <v>45961</v>
      </c>
    </row>
    <row r="2463" spans="1:11" ht="24.75">
      <c r="A2463" s="228" t="s">
        <v>922</v>
      </c>
      <c r="B2463" s="229" t="s">
        <v>927</v>
      </c>
      <c r="C2463" s="229" t="s">
        <v>1167</v>
      </c>
      <c r="D2463" s="229" t="s">
        <v>1409</v>
      </c>
      <c r="E2463" s="239" t="s">
        <v>1413</v>
      </c>
      <c r="F2463" s="229"/>
      <c r="G2463" s="229" t="s">
        <v>7398</v>
      </c>
      <c r="H2463" s="229"/>
      <c r="I2463" s="224" t="s">
        <v>7399</v>
      </c>
      <c r="J2463" s="230">
        <v>44005</v>
      </c>
      <c r="K2463" s="230">
        <v>45961</v>
      </c>
    </row>
    <row r="2464" spans="1:11" ht="24.75">
      <c r="A2464" s="225" t="s">
        <v>922</v>
      </c>
      <c r="B2464" s="226" t="s">
        <v>927</v>
      </c>
      <c r="C2464" s="226" t="s">
        <v>1167</v>
      </c>
      <c r="D2464" s="226" t="s">
        <v>1409</v>
      </c>
      <c r="E2464" s="240" t="s">
        <v>4774</v>
      </c>
      <c r="F2464" s="226"/>
      <c r="G2464" s="226" t="s">
        <v>7398</v>
      </c>
      <c r="H2464" s="226"/>
      <c r="I2464" s="224" t="s">
        <v>7399</v>
      </c>
      <c r="J2464" s="227">
        <v>44005</v>
      </c>
      <c r="K2464" s="227">
        <v>45961</v>
      </c>
    </row>
    <row r="2465" spans="1:11" ht="24.75">
      <c r="A2465" s="228" t="s">
        <v>922</v>
      </c>
      <c r="B2465" s="229" t="s">
        <v>927</v>
      </c>
      <c r="C2465" s="229" t="s">
        <v>1167</v>
      </c>
      <c r="D2465" s="229" t="s">
        <v>1409</v>
      </c>
      <c r="E2465" s="239" t="s">
        <v>4775</v>
      </c>
      <c r="F2465" s="229"/>
      <c r="G2465" s="229" t="s">
        <v>7398</v>
      </c>
      <c r="H2465" s="229"/>
      <c r="I2465" s="224" t="s">
        <v>7399</v>
      </c>
      <c r="J2465" s="230">
        <v>44005</v>
      </c>
      <c r="K2465" s="230">
        <v>45961</v>
      </c>
    </row>
    <row r="2466" spans="1:11" ht="24.75">
      <c r="A2466" s="225" t="s">
        <v>922</v>
      </c>
      <c r="B2466" s="226" t="s">
        <v>927</v>
      </c>
      <c r="C2466" s="226" t="s">
        <v>1167</v>
      </c>
      <c r="D2466" s="226" t="s">
        <v>1409</v>
      </c>
      <c r="E2466" s="240" t="s">
        <v>4776</v>
      </c>
      <c r="F2466" s="226"/>
      <c r="G2466" s="226" t="s">
        <v>7398</v>
      </c>
      <c r="H2466" s="226"/>
      <c r="I2466" s="224" t="s">
        <v>7399</v>
      </c>
      <c r="J2466" s="227">
        <v>44005</v>
      </c>
      <c r="K2466" s="227">
        <v>45961</v>
      </c>
    </row>
    <row r="2467" spans="1:11" ht="24.75">
      <c r="A2467" s="228" t="s">
        <v>922</v>
      </c>
      <c r="B2467" s="229" t="s">
        <v>927</v>
      </c>
      <c r="C2467" s="229" t="s">
        <v>1167</v>
      </c>
      <c r="D2467" s="229" t="s">
        <v>1409</v>
      </c>
      <c r="E2467" s="239" t="s">
        <v>4777</v>
      </c>
      <c r="F2467" s="229"/>
      <c r="G2467" s="229" t="s">
        <v>7398</v>
      </c>
      <c r="H2467" s="229"/>
      <c r="I2467" s="224" t="s">
        <v>7399</v>
      </c>
      <c r="J2467" s="230">
        <v>44005</v>
      </c>
      <c r="K2467" s="230">
        <v>45961</v>
      </c>
    </row>
    <row r="2468" spans="1:11" ht="24.75">
      <c r="A2468" s="225" t="s">
        <v>922</v>
      </c>
      <c r="B2468" s="226" t="s">
        <v>927</v>
      </c>
      <c r="C2468" s="226" t="s">
        <v>1167</v>
      </c>
      <c r="D2468" s="226" t="s">
        <v>1409</v>
      </c>
      <c r="E2468" s="240" t="s">
        <v>1414</v>
      </c>
      <c r="F2468" s="226"/>
      <c r="G2468" s="226" t="s">
        <v>7398</v>
      </c>
      <c r="H2468" s="226"/>
      <c r="I2468" s="224" t="s">
        <v>7399</v>
      </c>
      <c r="J2468" s="227">
        <v>44005</v>
      </c>
      <c r="K2468" s="227">
        <v>45961</v>
      </c>
    </row>
    <row r="2469" spans="1:11" ht="24.75">
      <c r="A2469" s="228" t="s">
        <v>922</v>
      </c>
      <c r="B2469" s="229" t="s">
        <v>927</v>
      </c>
      <c r="C2469" s="229" t="s">
        <v>1167</v>
      </c>
      <c r="D2469" s="229" t="s">
        <v>1409</v>
      </c>
      <c r="E2469" s="239" t="s">
        <v>4778</v>
      </c>
      <c r="F2469" s="229"/>
      <c r="G2469" s="229" t="s">
        <v>7398</v>
      </c>
      <c r="H2469" s="229"/>
      <c r="I2469" s="224" t="s">
        <v>7399</v>
      </c>
      <c r="J2469" s="230">
        <v>44005</v>
      </c>
      <c r="K2469" s="230">
        <v>45961</v>
      </c>
    </row>
    <row r="2470" spans="1:11" ht="24.75">
      <c r="A2470" s="225" t="s">
        <v>922</v>
      </c>
      <c r="B2470" s="226" t="s">
        <v>927</v>
      </c>
      <c r="C2470" s="226" t="s">
        <v>1167</v>
      </c>
      <c r="D2470" s="226" t="s">
        <v>1409</v>
      </c>
      <c r="E2470" s="240" t="s">
        <v>4779</v>
      </c>
      <c r="F2470" s="226"/>
      <c r="G2470" s="226" t="s">
        <v>7398</v>
      </c>
      <c r="H2470" s="226"/>
      <c r="I2470" s="224" t="s">
        <v>7399</v>
      </c>
      <c r="J2470" s="227">
        <v>44005</v>
      </c>
      <c r="K2470" s="227">
        <v>45961</v>
      </c>
    </row>
    <row r="2471" spans="1:11" ht="24.75">
      <c r="A2471" s="228" t="s">
        <v>922</v>
      </c>
      <c r="B2471" s="229" t="s">
        <v>927</v>
      </c>
      <c r="C2471" s="229" t="s">
        <v>1167</v>
      </c>
      <c r="D2471" s="229" t="s">
        <v>1409</v>
      </c>
      <c r="E2471" s="239" t="s">
        <v>4780</v>
      </c>
      <c r="F2471" s="229"/>
      <c r="G2471" s="229" t="s">
        <v>7398</v>
      </c>
      <c r="H2471" s="229"/>
      <c r="I2471" s="224" t="s">
        <v>7399</v>
      </c>
      <c r="J2471" s="230">
        <v>44005</v>
      </c>
      <c r="K2471" s="230">
        <v>45961</v>
      </c>
    </row>
    <row r="2472" spans="1:11" ht="24.75">
      <c r="A2472" s="225" t="s">
        <v>922</v>
      </c>
      <c r="B2472" s="226" t="s">
        <v>927</v>
      </c>
      <c r="C2472" s="226" t="s">
        <v>1167</v>
      </c>
      <c r="D2472" s="226" t="s">
        <v>1409</v>
      </c>
      <c r="E2472" s="240" t="s">
        <v>4781</v>
      </c>
      <c r="F2472" s="226"/>
      <c r="G2472" s="226" t="s">
        <v>7398</v>
      </c>
      <c r="H2472" s="226"/>
      <c r="I2472" s="224" t="s">
        <v>7399</v>
      </c>
      <c r="J2472" s="227">
        <v>44005</v>
      </c>
      <c r="K2472" s="227">
        <v>45961</v>
      </c>
    </row>
    <row r="2473" spans="1:11" ht="24.75">
      <c r="A2473" s="228" t="s">
        <v>922</v>
      </c>
      <c r="B2473" s="229" t="s">
        <v>927</v>
      </c>
      <c r="C2473" s="229" t="s">
        <v>1167</v>
      </c>
      <c r="D2473" s="229" t="s">
        <v>1409</v>
      </c>
      <c r="E2473" s="239" t="s">
        <v>4782</v>
      </c>
      <c r="F2473" s="229"/>
      <c r="G2473" s="229" t="s">
        <v>7398</v>
      </c>
      <c r="H2473" s="229"/>
      <c r="I2473" s="224" t="s">
        <v>7399</v>
      </c>
      <c r="J2473" s="230">
        <v>44005</v>
      </c>
      <c r="K2473" s="230">
        <v>45961</v>
      </c>
    </row>
    <row r="2474" spans="1:11" ht="24.75">
      <c r="A2474" s="225" t="s">
        <v>922</v>
      </c>
      <c r="B2474" s="226" t="s">
        <v>927</v>
      </c>
      <c r="C2474" s="226" t="s">
        <v>1167</v>
      </c>
      <c r="D2474" s="226" t="s">
        <v>1409</v>
      </c>
      <c r="E2474" s="240" t="s">
        <v>4783</v>
      </c>
      <c r="F2474" s="226"/>
      <c r="G2474" s="226" t="s">
        <v>7398</v>
      </c>
      <c r="H2474" s="226"/>
      <c r="I2474" s="224" t="s">
        <v>7399</v>
      </c>
      <c r="J2474" s="227">
        <v>44005</v>
      </c>
      <c r="K2474" s="227">
        <v>45961</v>
      </c>
    </row>
    <row r="2475" spans="1:11" ht="24.75">
      <c r="A2475" s="228" t="s">
        <v>922</v>
      </c>
      <c r="B2475" s="229" t="s">
        <v>927</v>
      </c>
      <c r="C2475" s="229" t="s">
        <v>1167</v>
      </c>
      <c r="D2475" s="229" t="s">
        <v>1409</v>
      </c>
      <c r="E2475" s="239" t="s">
        <v>4784</v>
      </c>
      <c r="F2475" s="229"/>
      <c r="G2475" s="229" t="s">
        <v>7398</v>
      </c>
      <c r="H2475" s="229"/>
      <c r="I2475" s="224" t="s">
        <v>7399</v>
      </c>
      <c r="J2475" s="230">
        <v>44005</v>
      </c>
      <c r="K2475" s="230">
        <v>45961</v>
      </c>
    </row>
    <row r="2476" spans="1:11" ht="24.75">
      <c r="A2476" s="225" t="s">
        <v>922</v>
      </c>
      <c r="B2476" s="226" t="s">
        <v>927</v>
      </c>
      <c r="C2476" s="226" t="s">
        <v>1167</v>
      </c>
      <c r="D2476" s="226" t="s">
        <v>1409</v>
      </c>
      <c r="E2476" s="240" t="s">
        <v>4785</v>
      </c>
      <c r="F2476" s="226"/>
      <c r="G2476" s="226" t="s">
        <v>7398</v>
      </c>
      <c r="H2476" s="226"/>
      <c r="I2476" s="224" t="s">
        <v>7399</v>
      </c>
      <c r="J2476" s="227">
        <v>44005</v>
      </c>
      <c r="K2476" s="227">
        <v>45961</v>
      </c>
    </row>
    <row r="2477" spans="1:11" ht="24.75">
      <c r="A2477" s="228" t="s">
        <v>922</v>
      </c>
      <c r="B2477" s="229" t="s">
        <v>927</v>
      </c>
      <c r="C2477" s="229" t="s">
        <v>1167</v>
      </c>
      <c r="D2477" s="229" t="s">
        <v>1409</v>
      </c>
      <c r="E2477" s="239" t="s">
        <v>4786</v>
      </c>
      <c r="F2477" s="229"/>
      <c r="G2477" s="229" t="s">
        <v>7398</v>
      </c>
      <c r="H2477" s="229"/>
      <c r="I2477" s="224" t="s">
        <v>7399</v>
      </c>
      <c r="J2477" s="230">
        <v>44005</v>
      </c>
      <c r="K2477" s="230">
        <v>45961</v>
      </c>
    </row>
    <row r="2478" spans="1:11" ht="24.75">
      <c r="A2478" s="225" t="s">
        <v>922</v>
      </c>
      <c r="B2478" s="226" t="s">
        <v>927</v>
      </c>
      <c r="C2478" s="226" t="s">
        <v>1167</v>
      </c>
      <c r="D2478" s="226" t="s">
        <v>1409</v>
      </c>
      <c r="E2478" s="240" t="s">
        <v>4787</v>
      </c>
      <c r="F2478" s="226"/>
      <c r="G2478" s="226" t="s">
        <v>7398</v>
      </c>
      <c r="H2478" s="226"/>
      <c r="I2478" s="224" t="s">
        <v>7399</v>
      </c>
      <c r="J2478" s="227">
        <v>44005</v>
      </c>
      <c r="K2478" s="227">
        <v>45961</v>
      </c>
    </row>
    <row r="2479" spans="1:11" ht="24.75">
      <c r="A2479" s="228" t="s">
        <v>922</v>
      </c>
      <c r="B2479" s="229" t="s">
        <v>927</v>
      </c>
      <c r="C2479" s="229" t="s">
        <v>1167</v>
      </c>
      <c r="D2479" s="229" t="s">
        <v>1409</v>
      </c>
      <c r="E2479" s="239" t="s">
        <v>4788</v>
      </c>
      <c r="F2479" s="229"/>
      <c r="G2479" s="229" t="s">
        <v>7398</v>
      </c>
      <c r="H2479" s="229"/>
      <c r="I2479" s="224" t="s">
        <v>7399</v>
      </c>
      <c r="J2479" s="230">
        <v>44005</v>
      </c>
      <c r="K2479" s="230">
        <v>45961</v>
      </c>
    </row>
    <row r="2480" spans="1:11" ht="24.75">
      <c r="A2480" s="225" t="s">
        <v>922</v>
      </c>
      <c r="B2480" s="226" t="s">
        <v>927</v>
      </c>
      <c r="C2480" s="226" t="s">
        <v>1167</v>
      </c>
      <c r="D2480" s="226" t="s">
        <v>1409</v>
      </c>
      <c r="E2480" s="240" t="s">
        <v>4789</v>
      </c>
      <c r="F2480" s="226"/>
      <c r="G2480" s="226" t="s">
        <v>7398</v>
      </c>
      <c r="H2480" s="226"/>
      <c r="I2480" s="224" t="s">
        <v>7399</v>
      </c>
      <c r="J2480" s="227">
        <v>44005</v>
      </c>
      <c r="K2480" s="227">
        <v>45961</v>
      </c>
    </row>
    <row r="2481" spans="1:11" ht="24.75">
      <c r="A2481" s="228" t="s">
        <v>922</v>
      </c>
      <c r="B2481" s="229" t="s">
        <v>927</v>
      </c>
      <c r="C2481" s="229" t="s">
        <v>1167</v>
      </c>
      <c r="D2481" s="229" t="s">
        <v>1409</v>
      </c>
      <c r="E2481" s="239" t="s">
        <v>4790</v>
      </c>
      <c r="F2481" s="229"/>
      <c r="G2481" s="229" t="s">
        <v>7398</v>
      </c>
      <c r="H2481" s="229"/>
      <c r="I2481" s="224" t="s">
        <v>7399</v>
      </c>
      <c r="J2481" s="230">
        <v>44005</v>
      </c>
      <c r="K2481" s="230">
        <v>45961</v>
      </c>
    </row>
    <row r="2482" spans="1:11" ht="24.75">
      <c r="A2482" s="225" t="s">
        <v>922</v>
      </c>
      <c r="B2482" s="226" t="s">
        <v>927</v>
      </c>
      <c r="C2482" s="226" t="s">
        <v>1167</v>
      </c>
      <c r="D2482" s="226" t="s">
        <v>1409</v>
      </c>
      <c r="E2482" s="240" t="s">
        <v>4791</v>
      </c>
      <c r="F2482" s="226"/>
      <c r="G2482" s="226" t="s">
        <v>7398</v>
      </c>
      <c r="H2482" s="226"/>
      <c r="I2482" s="224" t="s">
        <v>7399</v>
      </c>
      <c r="J2482" s="227">
        <v>44005</v>
      </c>
      <c r="K2482" s="227">
        <v>45961</v>
      </c>
    </row>
    <row r="2483" spans="1:11" ht="24.75">
      <c r="A2483" s="228" t="s">
        <v>922</v>
      </c>
      <c r="B2483" s="229" t="s">
        <v>927</v>
      </c>
      <c r="C2483" s="229" t="s">
        <v>1167</v>
      </c>
      <c r="D2483" s="229" t="s">
        <v>1409</v>
      </c>
      <c r="E2483" s="239" t="s">
        <v>4792</v>
      </c>
      <c r="F2483" s="229"/>
      <c r="G2483" s="229" t="s">
        <v>7398</v>
      </c>
      <c r="H2483" s="229"/>
      <c r="I2483" s="224" t="s">
        <v>7399</v>
      </c>
      <c r="J2483" s="230">
        <v>44005</v>
      </c>
      <c r="K2483" s="230">
        <v>45961</v>
      </c>
    </row>
    <row r="2484" spans="1:11" ht="24.75">
      <c r="A2484" s="225" t="s">
        <v>922</v>
      </c>
      <c r="B2484" s="226" t="s">
        <v>927</v>
      </c>
      <c r="C2484" s="226" t="s">
        <v>1167</v>
      </c>
      <c r="D2484" s="226" t="s">
        <v>1409</v>
      </c>
      <c r="E2484" s="240" t="s">
        <v>1415</v>
      </c>
      <c r="F2484" s="226"/>
      <c r="G2484" s="226" t="s">
        <v>7398</v>
      </c>
      <c r="H2484" s="226"/>
      <c r="I2484" s="224" t="s">
        <v>7399</v>
      </c>
      <c r="J2484" s="227">
        <v>44005</v>
      </c>
      <c r="K2484" s="227">
        <v>45961</v>
      </c>
    </row>
    <row r="2485" spans="1:11" ht="24.75">
      <c r="A2485" s="228" t="s">
        <v>922</v>
      </c>
      <c r="B2485" s="229" t="s">
        <v>927</v>
      </c>
      <c r="C2485" s="229" t="s">
        <v>1167</v>
      </c>
      <c r="D2485" s="229" t="s">
        <v>1409</v>
      </c>
      <c r="E2485" s="239" t="s">
        <v>4793</v>
      </c>
      <c r="F2485" s="229"/>
      <c r="G2485" s="229" t="s">
        <v>7398</v>
      </c>
      <c r="H2485" s="229"/>
      <c r="I2485" s="224" t="s">
        <v>7399</v>
      </c>
      <c r="J2485" s="230">
        <v>44005</v>
      </c>
      <c r="K2485" s="230">
        <v>45961</v>
      </c>
    </row>
    <row r="2486" spans="1:11" ht="24.75">
      <c r="A2486" s="225" t="s">
        <v>922</v>
      </c>
      <c r="B2486" s="226" t="s">
        <v>927</v>
      </c>
      <c r="C2486" s="226" t="s">
        <v>1167</v>
      </c>
      <c r="D2486" s="226" t="s">
        <v>7414</v>
      </c>
      <c r="E2486" s="240" t="s">
        <v>1410</v>
      </c>
      <c r="F2486" s="226"/>
      <c r="G2486" s="226" t="s">
        <v>7398</v>
      </c>
      <c r="H2486" s="226"/>
      <c r="I2486" s="224" t="s">
        <v>7399</v>
      </c>
      <c r="J2486" s="227">
        <v>44005</v>
      </c>
      <c r="K2486" s="227">
        <v>45961</v>
      </c>
    </row>
    <row r="2487" spans="1:11" ht="24.75">
      <c r="A2487" s="228" t="s">
        <v>922</v>
      </c>
      <c r="B2487" s="229" t="s">
        <v>927</v>
      </c>
      <c r="C2487" s="229" t="s">
        <v>1167</v>
      </c>
      <c r="D2487" s="229" t="s">
        <v>7414</v>
      </c>
      <c r="E2487" s="239" t="s">
        <v>1411</v>
      </c>
      <c r="F2487" s="229"/>
      <c r="G2487" s="229" t="s">
        <v>7398</v>
      </c>
      <c r="H2487" s="229"/>
      <c r="I2487" s="224" t="s">
        <v>7399</v>
      </c>
      <c r="J2487" s="230">
        <v>44005</v>
      </c>
      <c r="K2487" s="230">
        <v>45961</v>
      </c>
    </row>
    <row r="2488" spans="1:11" ht="24.75">
      <c r="A2488" s="225" t="s">
        <v>922</v>
      </c>
      <c r="B2488" s="226" t="s">
        <v>927</v>
      </c>
      <c r="C2488" s="226" t="s">
        <v>1167</v>
      </c>
      <c r="D2488" s="226" t="s">
        <v>7414</v>
      </c>
      <c r="E2488" s="240" t="s">
        <v>4772</v>
      </c>
      <c r="F2488" s="226"/>
      <c r="G2488" s="226" t="s">
        <v>7398</v>
      </c>
      <c r="H2488" s="226"/>
      <c r="I2488" s="224" t="s">
        <v>7399</v>
      </c>
      <c r="J2488" s="227">
        <v>44005</v>
      </c>
      <c r="K2488" s="227">
        <v>45961</v>
      </c>
    </row>
    <row r="2489" spans="1:11" ht="24.75">
      <c r="A2489" s="228" t="s">
        <v>922</v>
      </c>
      <c r="B2489" s="229" t="s">
        <v>927</v>
      </c>
      <c r="C2489" s="229" t="s">
        <v>1167</v>
      </c>
      <c r="D2489" s="229" t="s">
        <v>7414</v>
      </c>
      <c r="E2489" s="239" t="s">
        <v>4775</v>
      </c>
      <c r="F2489" s="229"/>
      <c r="G2489" s="229" t="s">
        <v>7398</v>
      </c>
      <c r="H2489" s="229"/>
      <c r="I2489" s="224" t="s">
        <v>7399</v>
      </c>
      <c r="J2489" s="230">
        <v>44005</v>
      </c>
      <c r="K2489" s="230">
        <v>45961</v>
      </c>
    </row>
    <row r="2490" spans="1:11" ht="24.75">
      <c r="A2490" s="225" t="s">
        <v>922</v>
      </c>
      <c r="B2490" s="226" t="s">
        <v>927</v>
      </c>
      <c r="C2490" s="226" t="s">
        <v>1167</v>
      </c>
      <c r="D2490" s="226" t="s">
        <v>7414</v>
      </c>
      <c r="E2490" s="240" t="s">
        <v>4778</v>
      </c>
      <c r="F2490" s="226"/>
      <c r="G2490" s="226" t="s">
        <v>7398</v>
      </c>
      <c r="H2490" s="226"/>
      <c r="I2490" s="224" t="s">
        <v>7399</v>
      </c>
      <c r="J2490" s="227">
        <v>44005</v>
      </c>
      <c r="K2490" s="227">
        <v>45961</v>
      </c>
    </row>
    <row r="2491" spans="1:11" ht="24.75">
      <c r="A2491" s="228" t="s">
        <v>922</v>
      </c>
      <c r="B2491" s="229" t="s">
        <v>927</v>
      </c>
      <c r="C2491" s="229" t="s">
        <v>1175</v>
      </c>
      <c r="D2491" s="229" t="s">
        <v>1176</v>
      </c>
      <c r="E2491" s="239" t="s">
        <v>1177</v>
      </c>
      <c r="F2491" s="229"/>
      <c r="G2491" s="229" t="s">
        <v>7460</v>
      </c>
      <c r="H2491" s="229"/>
      <c r="I2491" s="224" t="s">
        <v>7399</v>
      </c>
      <c r="J2491" s="230">
        <v>43045</v>
      </c>
      <c r="K2491" s="230">
        <v>46446</v>
      </c>
    </row>
    <row r="2492" spans="1:11" ht="24.75">
      <c r="A2492" s="225" t="s">
        <v>922</v>
      </c>
      <c r="B2492" s="226" t="s">
        <v>927</v>
      </c>
      <c r="C2492" s="226" t="s">
        <v>1178</v>
      </c>
      <c r="D2492" s="226" t="s">
        <v>1179</v>
      </c>
      <c r="E2492" s="240" t="s">
        <v>1180</v>
      </c>
      <c r="F2492" s="226"/>
      <c r="G2492" s="226" t="s">
        <v>7460</v>
      </c>
      <c r="H2492" s="226"/>
      <c r="I2492" s="224" t="s">
        <v>7399</v>
      </c>
      <c r="J2492" s="227">
        <v>43801</v>
      </c>
      <c r="K2492" s="227">
        <v>45291</v>
      </c>
    </row>
    <row r="2493" spans="1:11" ht="24.75">
      <c r="A2493" s="225" t="s">
        <v>922</v>
      </c>
      <c r="B2493" s="226">
        <v>3</v>
      </c>
      <c r="C2493" s="226" t="s">
        <v>1178</v>
      </c>
      <c r="D2493" s="226" t="s">
        <v>1181</v>
      </c>
      <c r="E2493" s="240" t="s">
        <v>1182</v>
      </c>
      <c r="F2493" s="226"/>
      <c r="G2493" s="226" t="s">
        <v>7460</v>
      </c>
      <c r="H2493" s="226"/>
      <c r="I2493" s="224" t="s">
        <v>7399</v>
      </c>
      <c r="J2493" s="227">
        <v>43801</v>
      </c>
      <c r="K2493" s="227">
        <v>45291</v>
      </c>
    </row>
    <row r="2494" spans="1:11" ht="24.75">
      <c r="A2494" s="225" t="s">
        <v>922</v>
      </c>
      <c r="B2494" s="226" t="s">
        <v>927</v>
      </c>
      <c r="C2494" s="226" t="s">
        <v>1178</v>
      </c>
      <c r="D2494" s="226" t="s">
        <v>1183</v>
      </c>
      <c r="E2494" s="240" t="s">
        <v>1184</v>
      </c>
      <c r="F2494" s="226"/>
      <c r="G2494" s="226" t="s">
        <v>7460</v>
      </c>
      <c r="H2494" s="226"/>
      <c r="I2494" s="224" t="s">
        <v>7399</v>
      </c>
      <c r="J2494" s="227">
        <v>43801</v>
      </c>
      <c r="K2494" s="227">
        <v>45291</v>
      </c>
    </row>
    <row r="2495" spans="1:11" ht="24.75">
      <c r="A2495" s="225" t="s">
        <v>922</v>
      </c>
      <c r="B2495" s="226">
        <v>1</v>
      </c>
      <c r="C2495" s="226" t="s">
        <v>1178</v>
      </c>
      <c r="D2495" s="226" t="s">
        <v>1185</v>
      </c>
      <c r="E2495" s="240" t="s">
        <v>1186</v>
      </c>
      <c r="F2495" s="226"/>
      <c r="G2495" s="226" t="s">
        <v>7460</v>
      </c>
      <c r="H2495" s="226"/>
      <c r="I2495" s="224" t="s">
        <v>7399</v>
      </c>
      <c r="J2495" s="227">
        <v>43024</v>
      </c>
      <c r="K2495" s="227">
        <v>45291</v>
      </c>
    </row>
    <row r="2496" spans="1:11" ht="24.75">
      <c r="A2496" s="225" t="s">
        <v>922</v>
      </c>
      <c r="B2496" s="226">
        <v>2</v>
      </c>
      <c r="C2496" s="226" t="s">
        <v>1178</v>
      </c>
      <c r="D2496" s="226" t="s">
        <v>1187</v>
      </c>
      <c r="E2496" s="240" t="s">
        <v>1188</v>
      </c>
      <c r="F2496" s="226"/>
      <c r="G2496" s="226" t="s">
        <v>7460</v>
      </c>
      <c r="H2496" s="226"/>
      <c r="I2496" s="224" t="s">
        <v>7399</v>
      </c>
      <c r="J2496" s="227">
        <v>43024</v>
      </c>
      <c r="K2496" s="227">
        <v>45291</v>
      </c>
    </row>
    <row r="2497" spans="1:11" ht="24.75">
      <c r="A2497" s="225" t="s">
        <v>922</v>
      </c>
      <c r="B2497" s="226" t="s">
        <v>927</v>
      </c>
      <c r="C2497" s="226" t="s">
        <v>1178</v>
      </c>
      <c r="D2497" s="226" t="s">
        <v>1189</v>
      </c>
      <c r="E2497" s="240" t="s">
        <v>1190</v>
      </c>
      <c r="F2497" s="226"/>
      <c r="G2497" s="226" t="s">
        <v>7460</v>
      </c>
      <c r="H2497" s="226"/>
      <c r="I2497" s="224" t="s">
        <v>7399</v>
      </c>
      <c r="J2497" s="227">
        <v>43024</v>
      </c>
      <c r="K2497" s="227">
        <v>45291</v>
      </c>
    </row>
    <row r="2498" spans="1:11" ht="24.75">
      <c r="A2498" s="225" t="s">
        <v>922</v>
      </c>
      <c r="B2498" s="226" t="s">
        <v>927</v>
      </c>
      <c r="C2498" s="226" t="s">
        <v>1178</v>
      </c>
      <c r="D2498" s="226" t="s">
        <v>1191</v>
      </c>
      <c r="E2498" s="240" t="s">
        <v>1192</v>
      </c>
      <c r="F2498" s="226"/>
      <c r="G2498" s="226" t="s">
        <v>7460</v>
      </c>
      <c r="H2498" s="226"/>
      <c r="I2498" s="224" t="s">
        <v>7399</v>
      </c>
      <c r="J2498" s="227">
        <v>43556</v>
      </c>
      <c r="K2498" s="227">
        <v>45473</v>
      </c>
    </row>
    <row r="2499" spans="1:11" ht="24.75">
      <c r="A2499" s="225" t="s">
        <v>922</v>
      </c>
      <c r="B2499" s="226" t="s">
        <v>927</v>
      </c>
      <c r="C2499" s="226" t="s">
        <v>1178</v>
      </c>
      <c r="D2499" s="226" t="s">
        <v>1193</v>
      </c>
      <c r="E2499" s="240" t="s">
        <v>1194</v>
      </c>
      <c r="F2499" s="226"/>
      <c r="G2499" s="226" t="s">
        <v>7460</v>
      </c>
      <c r="H2499" s="226"/>
      <c r="I2499" s="224" t="s">
        <v>7399</v>
      </c>
      <c r="J2499" s="227">
        <v>43556</v>
      </c>
      <c r="K2499" s="227">
        <v>45473</v>
      </c>
    </row>
    <row r="2500" spans="1:11" ht="24.75">
      <c r="A2500" s="225" t="s">
        <v>922</v>
      </c>
      <c r="B2500" s="226" t="s">
        <v>927</v>
      </c>
      <c r="C2500" s="226" t="s">
        <v>1178</v>
      </c>
      <c r="D2500" s="226" t="s">
        <v>1195</v>
      </c>
      <c r="E2500" s="240" t="s">
        <v>1196</v>
      </c>
      <c r="F2500" s="226"/>
      <c r="G2500" s="226" t="s">
        <v>7460</v>
      </c>
      <c r="H2500" s="226"/>
      <c r="I2500" s="224" t="s">
        <v>7399</v>
      </c>
      <c r="J2500" s="227">
        <v>43556</v>
      </c>
      <c r="K2500" s="227">
        <v>45473</v>
      </c>
    </row>
    <row r="2501" spans="1:11" ht="24.75">
      <c r="A2501" s="225" t="s">
        <v>922</v>
      </c>
      <c r="B2501" s="226" t="s">
        <v>927</v>
      </c>
      <c r="C2501" s="226" t="s">
        <v>1178</v>
      </c>
      <c r="D2501" s="226" t="s">
        <v>1197</v>
      </c>
      <c r="E2501" s="240" t="s">
        <v>1198</v>
      </c>
      <c r="F2501" s="226"/>
      <c r="G2501" s="226" t="s">
        <v>7460</v>
      </c>
      <c r="H2501" s="226"/>
      <c r="I2501" s="224" t="s">
        <v>7399</v>
      </c>
      <c r="J2501" s="227">
        <v>43591</v>
      </c>
      <c r="K2501" s="227">
        <v>45473</v>
      </c>
    </row>
    <row r="2502" spans="1:11" ht="24.75">
      <c r="A2502" s="228" t="s">
        <v>922</v>
      </c>
      <c r="B2502" s="229" t="s">
        <v>927</v>
      </c>
      <c r="C2502" s="229" t="s">
        <v>1199</v>
      </c>
      <c r="D2502" s="229" t="s">
        <v>1200</v>
      </c>
      <c r="E2502" s="239" t="s">
        <v>1201</v>
      </c>
      <c r="F2502" s="229"/>
      <c r="G2502" s="229" t="s">
        <v>7460</v>
      </c>
      <c r="H2502" s="229"/>
      <c r="I2502" s="224" t="s">
        <v>7399</v>
      </c>
      <c r="J2502" s="230">
        <v>39902</v>
      </c>
      <c r="K2502" s="230">
        <v>46446</v>
      </c>
    </row>
    <row r="2503" spans="1:11" ht="24.75">
      <c r="A2503" s="225" t="s">
        <v>922</v>
      </c>
      <c r="B2503" s="226" t="s">
        <v>927</v>
      </c>
      <c r="C2503" s="226" t="s">
        <v>1199</v>
      </c>
      <c r="D2503" s="226" t="s">
        <v>1210</v>
      </c>
      <c r="E2503" s="240" t="s">
        <v>2105</v>
      </c>
      <c r="F2503" s="226"/>
      <c r="G2503" s="226" t="s">
        <v>7460</v>
      </c>
      <c r="H2503" s="226"/>
      <c r="I2503" s="224" t="s">
        <v>7399</v>
      </c>
      <c r="J2503" s="227">
        <v>43164</v>
      </c>
      <c r="K2503" s="227">
        <v>45747</v>
      </c>
    </row>
    <row r="2504" spans="1:11" ht="24.75">
      <c r="A2504" s="228" t="s">
        <v>922</v>
      </c>
      <c r="B2504" s="229" t="s">
        <v>927</v>
      </c>
      <c r="C2504" s="229" t="s">
        <v>1199</v>
      </c>
      <c r="D2504" s="229" t="s">
        <v>1211</v>
      </c>
      <c r="E2504" s="239" t="s">
        <v>1212</v>
      </c>
      <c r="F2504" s="229"/>
      <c r="G2504" s="229" t="s">
        <v>7460</v>
      </c>
      <c r="H2504" s="229"/>
      <c r="I2504" s="224" t="s">
        <v>7399</v>
      </c>
      <c r="J2504" s="230">
        <v>43080</v>
      </c>
      <c r="K2504" s="230">
        <v>45291</v>
      </c>
    </row>
    <row r="2505" spans="1:11" ht="24.75">
      <c r="A2505" s="225" t="s">
        <v>922</v>
      </c>
      <c r="B2505" s="226" t="s">
        <v>927</v>
      </c>
      <c r="C2505" s="226" t="s">
        <v>1199</v>
      </c>
      <c r="D2505" s="226" t="s">
        <v>1213</v>
      </c>
      <c r="E2505" s="240" t="s">
        <v>1214</v>
      </c>
      <c r="F2505" s="226"/>
      <c r="G2505" s="226" t="s">
        <v>7460</v>
      </c>
      <c r="H2505" s="226"/>
      <c r="I2505" s="224" t="s">
        <v>7399</v>
      </c>
      <c r="J2505" s="227">
        <v>43080</v>
      </c>
      <c r="K2505" s="227">
        <v>45291</v>
      </c>
    </row>
    <row r="2506" spans="1:11" ht="24.75">
      <c r="A2506" s="228" t="s">
        <v>922</v>
      </c>
      <c r="B2506" s="229" t="s">
        <v>927</v>
      </c>
      <c r="C2506" s="229" t="s">
        <v>1199</v>
      </c>
      <c r="D2506" s="229" t="s">
        <v>1215</v>
      </c>
      <c r="E2506" s="239" t="s">
        <v>1216</v>
      </c>
      <c r="F2506" s="229"/>
      <c r="G2506" s="229" t="s">
        <v>7460</v>
      </c>
      <c r="H2506" s="229"/>
      <c r="I2506" s="224" t="s">
        <v>7399</v>
      </c>
      <c r="J2506" s="230">
        <v>43801</v>
      </c>
      <c r="K2506" s="230">
        <v>45291</v>
      </c>
    </row>
    <row r="2507" spans="1:11" ht="24.75">
      <c r="A2507" s="225" t="s">
        <v>922</v>
      </c>
      <c r="B2507" s="226" t="s">
        <v>927</v>
      </c>
      <c r="C2507" s="226" t="s">
        <v>1199</v>
      </c>
      <c r="D2507" s="226" t="s">
        <v>1225</v>
      </c>
      <c r="E2507" s="240" t="s">
        <v>1226</v>
      </c>
      <c r="F2507" s="226"/>
      <c r="G2507" s="226" t="s">
        <v>7460</v>
      </c>
      <c r="H2507" s="226"/>
      <c r="I2507" s="224" t="s">
        <v>7399</v>
      </c>
      <c r="J2507" s="227">
        <v>43425</v>
      </c>
      <c r="K2507" s="227">
        <v>46446</v>
      </c>
    </row>
    <row r="2508" spans="1:11" ht="24.75">
      <c r="A2508" s="228" t="s">
        <v>922</v>
      </c>
      <c r="B2508" s="229" t="s">
        <v>927</v>
      </c>
      <c r="C2508" s="229" t="s">
        <v>1199</v>
      </c>
      <c r="D2508" s="229" t="s">
        <v>1227</v>
      </c>
      <c r="E2508" s="239" t="s">
        <v>1228</v>
      </c>
      <c r="F2508" s="229"/>
      <c r="G2508" s="229" t="s">
        <v>7460</v>
      </c>
      <c r="H2508" s="229"/>
      <c r="I2508" s="224" t="s">
        <v>7399</v>
      </c>
      <c r="J2508" s="230">
        <v>44109</v>
      </c>
      <c r="K2508" s="230">
        <v>46446</v>
      </c>
    </row>
    <row r="2509" spans="1:11" ht="24.75">
      <c r="A2509" s="225" t="s">
        <v>922</v>
      </c>
      <c r="B2509" s="226" t="s">
        <v>927</v>
      </c>
      <c r="C2509" s="226" t="s">
        <v>1231</v>
      </c>
      <c r="D2509" s="226" t="s">
        <v>1455</v>
      </c>
      <c r="E2509" s="240" t="s">
        <v>1456</v>
      </c>
      <c r="F2509" s="226"/>
      <c r="G2509" s="226" t="s">
        <v>7398</v>
      </c>
      <c r="H2509" s="226"/>
      <c r="I2509" s="224" t="s">
        <v>7399</v>
      </c>
      <c r="J2509" s="227">
        <v>44005</v>
      </c>
      <c r="K2509" s="227">
        <v>45961</v>
      </c>
    </row>
    <row r="2510" spans="1:11" ht="24.75">
      <c r="A2510" s="228" t="s">
        <v>922</v>
      </c>
      <c r="B2510" s="229" t="s">
        <v>927</v>
      </c>
      <c r="C2510" s="229" t="s">
        <v>1231</v>
      </c>
      <c r="D2510" s="229" t="s">
        <v>1455</v>
      </c>
      <c r="E2510" s="239" t="s">
        <v>1457</v>
      </c>
      <c r="F2510" s="229"/>
      <c r="G2510" s="229" t="s">
        <v>7398</v>
      </c>
      <c r="H2510" s="229"/>
      <c r="I2510" s="224" t="s">
        <v>7399</v>
      </c>
      <c r="J2510" s="230">
        <v>44005</v>
      </c>
      <c r="K2510" s="230">
        <v>45961</v>
      </c>
    </row>
    <row r="2511" spans="1:11" ht="24.75">
      <c r="A2511" s="225" t="s">
        <v>922</v>
      </c>
      <c r="B2511" s="226" t="s">
        <v>927</v>
      </c>
      <c r="C2511" s="226" t="s">
        <v>1231</v>
      </c>
      <c r="D2511" s="226" t="s">
        <v>1471</v>
      </c>
      <c r="E2511" s="240" t="s">
        <v>1472</v>
      </c>
      <c r="F2511" s="226"/>
      <c r="G2511" s="226" t="s">
        <v>7398</v>
      </c>
      <c r="H2511" s="226"/>
      <c r="I2511" s="224" t="s">
        <v>7399</v>
      </c>
      <c r="J2511" s="227">
        <v>44197</v>
      </c>
      <c r="K2511" s="227">
        <v>45838</v>
      </c>
    </row>
    <row r="2512" spans="1:11" ht="24.75">
      <c r="A2512" s="228" t="s">
        <v>922</v>
      </c>
      <c r="B2512" s="229" t="s">
        <v>927</v>
      </c>
      <c r="C2512" s="229" t="s">
        <v>1231</v>
      </c>
      <c r="D2512" s="229" t="s">
        <v>1471</v>
      </c>
      <c r="E2512" s="239" t="s">
        <v>1473</v>
      </c>
      <c r="F2512" s="229"/>
      <c r="G2512" s="229" t="s">
        <v>7398</v>
      </c>
      <c r="H2512" s="229"/>
      <c r="I2512" s="224" t="s">
        <v>7399</v>
      </c>
      <c r="J2512" s="230">
        <v>44197</v>
      </c>
      <c r="K2512" s="230">
        <v>45838</v>
      </c>
    </row>
    <row r="2513" spans="1:11" ht="24.75">
      <c r="A2513" s="225" t="s">
        <v>922</v>
      </c>
      <c r="B2513" s="226" t="s">
        <v>927</v>
      </c>
      <c r="C2513" s="226" t="s">
        <v>1234</v>
      </c>
      <c r="D2513" s="226" t="s">
        <v>1235</v>
      </c>
      <c r="E2513" s="240" t="s">
        <v>1236</v>
      </c>
      <c r="F2513" s="226"/>
      <c r="G2513" s="226" t="s">
        <v>7460</v>
      </c>
      <c r="H2513" s="226"/>
      <c r="I2513" s="224" t="s">
        <v>7399</v>
      </c>
      <c r="J2513" s="227">
        <v>43024</v>
      </c>
      <c r="K2513" s="227">
        <v>45291</v>
      </c>
    </row>
    <row r="2514" spans="1:11" ht="24.75">
      <c r="A2514" s="228" t="s">
        <v>922</v>
      </c>
      <c r="B2514" s="229" t="s">
        <v>927</v>
      </c>
      <c r="C2514" s="229" t="s">
        <v>1234</v>
      </c>
      <c r="D2514" s="229" t="s">
        <v>1237</v>
      </c>
      <c r="E2514" s="239" t="s">
        <v>1238</v>
      </c>
      <c r="F2514" s="229"/>
      <c r="G2514" s="229" t="s">
        <v>7460</v>
      </c>
      <c r="H2514" s="229" t="s">
        <v>7506</v>
      </c>
      <c r="I2514" s="224" t="s">
        <v>7399</v>
      </c>
      <c r="J2514" s="230">
        <v>44095</v>
      </c>
      <c r="K2514" s="230">
        <v>46446</v>
      </c>
    </row>
    <row r="2515" spans="1:11" ht="24.75">
      <c r="A2515" s="225" t="s">
        <v>922</v>
      </c>
      <c r="B2515" s="226" t="s">
        <v>927</v>
      </c>
      <c r="C2515" s="226" t="s">
        <v>1234</v>
      </c>
      <c r="D2515" s="226" t="s">
        <v>77</v>
      </c>
      <c r="E2515" s="240" t="s">
        <v>2117</v>
      </c>
      <c r="F2515" s="226"/>
      <c r="G2515" s="226" t="s">
        <v>7406</v>
      </c>
      <c r="H2515" s="226"/>
      <c r="I2515" s="224" t="s">
        <v>7399</v>
      </c>
      <c r="J2515" s="227">
        <v>43411</v>
      </c>
      <c r="K2515" s="227">
        <v>45291</v>
      </c>
    </row>
    <row r="2516" spans="1:11" ht="24.75">
      <c r="A2516" s="228" t="s">
        <v>922</v>
      </c>
      <c r="B2516" s="229" t="s">
        <v>927</v>
      </c>
      <c r="C2516" s="229" t="s">
        <v>1234</v>
      </c>
      <c r="D2516" s="229" t="s">
        <v>1239</v>
      </c>
      <c r="E2516" s="239" t="s">
        <v>1240</v>
      </c>
      <c r="F2516" s="229"/>
      <c r="G2516" s="229" t="s">
        <v>7460</v>
      </c>
      <c r="H2516" s="229" t="s">
        <v>7505</v>
      </c>
      <c r="I2516" s="224" t="s">
        <v>7399</v>
      </c>
      <c r="J2516" s="230">
        <v>41245</v>
      </c>
      <c r="K2516" s="230">
        <v>45291</v>
      </c>
    </row>
    <row r="2517" spans="1:11" ht="24.75">
      <c r="A2517" s="225" t="s">
        <v>922</v>
      </c>
      <c r="B2517" s="226" t="s">
        <v>927</v>
      </c>
      <c r="C2517" s="226" t="s">
        <v>1234</v>
      </c>
      <c r="D2517" s="226" t="s">
        <v>2118</v>
      </c>
      <c r="E2517" s="240" t="s">
        <v>2119</v>
      </c>
      <c r="F2517" s="226"/>
      <c r="G2517" s="226" t="s">
        <v>7406</v>
      </c>
      <c r="H2517" s="226"/>
      <c r="I2517" s="224" t="s">
        <v>7399</v>
      </c>
      <c r="J2517" s="227">
        <v>44378</v>
      </c>
      <c r="K2517" s="227">
        <v>45291</v>
      </c>
    </row>
    <row r="2518" spans="1:11" ht="24.75">
      <c r="A2518" s="228" t="s">
        <v>922</v>
      </c>
      <c r="B2518" s="229" t="s">
        <v>927</v>
      </c>
      <c r="C2518" s="229" t="s">
        <v>1234</v>
      </c>
      <c r="D2518" s="229" t="s">
        <v>1241</v>
      </c>
      <c r="E2518" s="239" t="s">
        <v>1242</v>
      </c>
      <c r="F2518" s="229"/>
      <c r="G2518" s="229" t="s">
        <v>7460</v>
      </c>
      <c r="H2518" s="229" t="s">
        <v>7473</v>
      </c>
      <c r="I2518" s="224" t="s">
        <v>7399</v>
      </c>
      <c r="J2518" s="230">
        <v>43024</v>
      </c>
      <c r="K2518" s="230">
        <v>45291</v>
      </c>
    </row>
    <row r="2519" spans="1:11" ht="24.75">
      <c r="A2519" s="225" t="s">
        <v>922</v>
      </c>
      <c r="B2519" s="226" t="s">
        <v>927</v>
      </c>
      <c r="C2519" s="226" t="s">
        <v>1234</v>
      </c>
      <c r="D2519" s="226" t="s">
        <v>2120</v>
      </c>
      <c r="E2519" s="240" t="s">
        <v>2121</v>
      </c>
      <c r="F2519" s="226"/>
      <c r="G2519" s="226" t="s">
        <v>7460</v>
      </c>
      <c r="H2519" s="226" t="s">
        <v>7535</v>
      </c>
      <c r="I2519" s="224" t="s">
        <v>7399</v>
      </c>
      <c r="J2519" s="227">
        <v>44652</v>
      </c>
      <c r="K2519" s="227">
        <v>46112</v>
      </c>
    </row>
    <row r="2520" spans="1:11" ht="24.75">
      <c r="A2520" s="228" t="s">
        <v>922</v>
      </c>
      <c r="B2520" s="229" t="s">
        <v>940</v>
      </c>
      <c r="C2520" s="229" t="s">
        <v>1234</v>
      </c>
      <c r="D2520" s="229" t="s">
        <v>1243</v>
      </c>
      <c r="E2520" s="239" t="s">
        <v>2122</v>
      </c>
      <c r="F2520" s="229"/>
      <c r="G2520" s="229" t="s">
        <v>7460</v>
      </c>
      <c r="H2520" s="229" t="s">
        <v>7524</v>
      </c>
      <c r="I2520" s="224" t="s">
        <v>7399</v>
      </c>
      <c r="J2520" s="230">
        <v>44943</v>
      </c>
      <c r="K2520" s="230">
        <v>46446</v>
      </c>
    </row>
    <row r="2521" spans="1:11" ht="24.75">
      <c r="A2521" s="225" t="s">
        <v>922</v>
      </c>
      <c r="B2521" s="226" t="s">
        <v>940</v>
      </c>
      <c r="C2521" s="226" t="s">
        <v>1234</v>
      </c>
      <c r="D2521" s="226" t="s">
        <v>3081</v>
      </c>
      <c r="E2521" s="240" t="s">
        <v>3082</v>
      </c>
      <c r="F2521" s="226"/>
      <c r="G2521" s="226" t="s">
        <v>7460</v>
      </c>
      <c r="H2521" s="226"/>
      <c r="I2521" s="224" t="s">
        <v>7399</v>
      </c>
      <c r="J2521" s="227">
        <v>44814</v>
      </c>
      <c r="K2521" s="227">
        <v>46446</v>
      </c>
    </row>
    <row r="2522" spans="1:11" ht="24.75">
      <c r="A2522" s="228" t="s">
        <v>922</v>
      </c>
      <c r="B2522" s="229" t="s">
        <v>927</v>
      </c>
      <c r="C2522" s="229" t="s">
        <v>1244</v>
      </c>
      <c r="D2522" s="229" t="s">
        <v>1249</v>
      </c>
      <c r="E2522" s="239" t="s">
        <v>1250</v>
      </c>
      <c r="F2522" s="229"/>
      <c r="G2522" s="229" t="s">
        <v>7460</v>
      </c>
      <c r="H2522" s="229"/>
      <c r="I2522" s="224" t="s">
        <v>7399</v>
      </c>
      <c r="J2522" s="230">
        <v>41974</v>
      </c>
      <c r="K2522" s="230">
        <v>46446</v>
      </c>
    </row>
    <row r="2523" spans="1:11" ht="24.75">
      <c r="A2523" s="225" t="s">
        <v>922</v>
      </c>
      <c r="B2523" s="226" t="s">
        <v>927</v>
      </c>
      <c r="C2523" s="226" t="s">
        <v>1244</v>
      </c>
      <c r="D2523" s="226" t="s">
        <v>1251</v>
      </c>
      <c r="E2523" s="240" t="s">
        <v>1252</v>
      </c>
      <c r="F2523" s="226"/>
      <c r="G2523" s="226" t="s">
        <v>7460</v>
      </c>
      <c r="H2523" s="226"/>
      <c r="I2523" s="224" t="s">
        <v>7399</v>
      </c>
      <c r="J2523" s="227">
        <v>41974</v>
      </c>
      <c r="K2523" s="227">
        <v>46446</v>
      </c>
    </row>
    <row r="2524" spans="1:11" ht="24.75">
      <c r="A2524" s="228" t="s">
        <v>922</v>
      </c>
      <c r="B2524" s="229" t="s">
        <v>927</v>
      </c>
      <c r="C2524" s="229" t="s">
        <v>1244</v>
      </c>
      <c r="D2524" s="229" t="s">
        <v>1253</v>
      </c>
      <c r="E2524" s="239" t="s">
        <v>1254</v>
      </c>
      <c r="F2524" s="229"/>
      <c r="G2524" s="229" t="s">
        <v>7460</v>
      </c>
      <c r="H2524" s="229"/>
      <c r="I2524" s="224" t="s">
        <v>7399</v>
      </c>
      <c r="J2524" s="230">
        <v>41974</v>
      </c>
      <c r="K2524" s="230">
        <v>46446</v>
      </c>
    </row>
    <row r="2525" spans="1:11" ht="24.75">
      <c r="A2525" s="225" t="s">
        <v>922</v>
      </c>
      <c r="B2525" s="226" t="s">
        <v>927</v>
      </c>
      <c r="C2525" s="226" t="s">
        <v>1496</v>
      </c>
      <c r="D2525" s="226" t="s">
        <v>1501</v>
      </c>
      <c r="E2525" s="240" t="s">
        <v>2144</v>
      </c>
      <c r="F2525" s="226"/>
      <c r="G2525" s="226" t="s">
        <v>7398</v>
      </c>
      <c r="H2525" s="226"/>
      <c r="I2525" s="224" t="s">
        <v>7399</v>
      </c>
      <c r="J2525" s="227">
        <v>42398</v>
      </c>
      <c r="K2525" s="227">
        <v>45961</v>
      </c>
    </row>
    <row r="2526" spans="1:11" ht="24.75">
      <c r="A2526" s="228" t="s">
        <v>922</v>
      </c>
      <c r="B2526" s="229" t="s">
        <v>927</v>
      </c>
      <c r="C2526" s="229" t="s">
        <v>1496</v>
      </c>
      <c r="D2526" s="229" t="s">
        <v>1502</v>
      </c>
      <c r="E2526" s="239" t="s">
        <v>1503</v>
      </c>
      <c r="F2526" s="229"/>
      <c r="G2526" s="229" t="s">
        <v>7398</v>
      </c>
      <c r="H2526" s="229" t="s">
        <v>7467</v>
      </c>
      <c r="I2526" s="224" t="s">
        <v>7399</v>
      </c>
      <c r="J2526" s="230">
        <v>42398</v>
      </c>
      <c r="K2526" s="230">
        <v>45961</v>
      </c>
    </row>
    <row r="2527" spans="1:11" ht="24.75">
      <c r="A2527" s="225" t="s">
        <v>922</v>
      </c>
      <c r="B2527" s="226" t="s">
        <v>927</v>
      </c>
      <c r="C2527" s="226" t="s">
        <v>1507</v>
      </c>
      <c r="D2527" s="226" t="s">
        <v>7525</v>
      </c>
      <c r="E2527" s="240" t="s">
        <v>7526</v>
      </c>
      <c r="F2527" s="226"/>
      <c r="G2527" s="226" t="s">
        <v>7460</v>
      </c>
      <c r="H2527" s="226" t="s">
        <v>7527</v>
      </c>
      <c r="I2527" s="231" t="s">
        <v>7418</v>
      </c>
      <c r="J2527" s="227">
        <v>45110</v>
      </c>
      <c r="K2527" s="227">
        <v>46446</v>
      </c>
    </row>
    <row r="2528" spans="1:11" ht="24.75">
      <c r="A2528" s="228" t="s">
        <v>922</v>
      </c>
      <c r="B2528" s="229" t="s">
        <v>927</v>
      </c>
      <c r="C2528" s="229" t="s">
        <v>1507</v>
      </c>
      <c r="D2528" s="229" t="s">
        <v>7528</v>
      </c>
      <c r="E2528" s="239" t="s">
        <v>7529</v>
      </c>
      <c r="F2528" s="229"/>
      <c r="G2528" s="229" t="s">
        <v>7460</v>
      </c>
      <c r="H2528" s="229" t="s">
        <v>7527</v>
      </c>
      <c r="I2528" s="232" t="s">
        <v>7418</v>
      </c>
      <c r="J2528" s="230">
        <v>45110</v>
      </c>
      <c r="K2528" s="230">
        <v>46446</v>
      </c>
    </row>
    <row r="2529" spans="1:11" ht="24.75">
      <c r="A2529" s="225" t="s">
        <v>7573</v>
      </c>
      <c r="B2529" s="226" t="s">
        <v>927</v>
      </c>
      <c r="C2529" s="226" t="s">
        <v>928</v>
      </c>
      <c r="D2529" s="226" t="s">
        <v>4647</v>
      </c>
      <c r="E2529" s="240" t="s">
        <v>4648</v>
      </c>
      <c r="F2529" s="226"/>
      <c r="G2529" s="226" t="s">
        <v>7460</v>
      </c>
      <c r="H2529" s="226"/>
      <c r="I2529" s="231" t="s">
        <v>7464</v>
      </c>
      <c r="J2529" s="227">
        <v>44991</v>
      </c>
      <c r="K2529" s="227">
        <v>45747</v>
      </c>
    </row>
    <row r="2530" spans="1:11" ht="24.75">
      <c r="A2530" s="228" t="s">
        <v>7573</v>
      </c>
      <c r="B2530" s="229" t="s">
        <v>940</v>
      </c>
      <c r="C2530" s="229" t="s">
        <v>928</v>
      </c>
      <c r="D2530" s="229" t="s">
        <v>4651</v>
      </c>
      <c r="E2530" s="239" t="s">
        <v>4652</v>
      </c>
      <c r="F2530" s="229"/>
      <c r="G2530" s="229" t="s">
        <v>7460</v>
      </c>
      <c r="H2530" s="229"/>
      <c r="I2530" s="232" t="s">
        <v>7456</v>
      </c>
      <c r="J2530" s="230">
        <v>44991</v>
      </c>
      <c r="K2530" s="230">
        <v>45747</v>
      </c>
    </row>
    <row r="2531" spans="1:11" ht="24.75">
      <c r="A2531" s="225" t="s">
        <v>7573</v>
      </c>
      <c r="B2531" s="226" t="s">
        <v>940</v>
      </c>
      <c r="C2531" s="226" t="s">
        <v>928</v>
      </c>
      <c r="D2531" s="226" t="s">
        <v>4655</v>
      </c>
      <c r="E2531" s="240" t="s">
        <v>4656</v>
      </c>
      <c r="F2531" s="226"/>
      <c r="G2531" s="226" t="s">
        <v>7460</v>
      </c>
      <c r="H2531" s="226"/>
      <c r="I2531" s="231" t="s">
        <v>7464</v>
      </c>
      <c r="J2531" s="227">
        <v>44991</v>
      </c>
      <c r="K2531" s="227">
        <v>45747</v>
      </c>
    </row>
    <row r="2532" spans="1:11" ht="24.75">
      <c r="A2532" s="228" t="s">
        <v>7573</v>
      </c>
      <c r="B2532" s="229" t="s">
        <v>927</v>
      </c>
      <c r="C2532" s="229" t="s">
        <v>928</v>
      </c>
      <c r="D2532" s="229" t="s">
        <v>4659</v>
      </c>
      <c r="E2532" s="239" t="s">
        <v>7536</v>
      </c>
      <c r="F2532" s="229"/>
      <c r="G2532" s="229" t="s">
        <v>7460</v>
      </c>
      <c r="H2532" s="229"/>
      <c r="I2532" s="232" t="s">
        <v>7456</v>
      </c>
      <c r="J2532" s="230">
        <v>44991</v>
      </c>
      <c r="K2532" s="230">
        <v>46446</v>
      </c>
    </row>
    <row r="2533" spans="1:11" ht="24.75">
      <c r="A2533" s="225" t="s">
        <v>7573</v>
      </c>
      <c r="B2533" s="226" t="s">
        <v>927</v>
      </c>
      <c r="C2533" s="226" t="s">
        <v>1908</v>
      </c>
      <c r="D2533" s="226" t="s">
        <v>1387</v>
      </c>
      <c r="E2533" s="240" t="s">
        <v>8</v>
      </c>
      <c r="F2533" s="226"/>
      <c r="G2533" s="226" t="s">
        <v>7398</v>
      </c>
      <c r="H2533" s="226"/>
      <c r="I2533" s="224" t="s">
        <v>7399</v>
      </c>
      <c r="J2533" s="227">
        <v>41699</v>
      </c>
      <c r="K2533" s="227">
        <v>45596</v>
      </c>
    </row>
    <row r="2534" spans="1:11" ht="24.75">
      <c r="A2534" s="228" t="s">
        <v>7573</v>
      </c>
      <c r="B2534" s="229" t="s">
        <v>927</v>
      </c>
      <c r="C2534" s="229" t="s">
        <v>931</v>
      </c>
      <c r="D2534" s="229" t="s">
        <v>1920</v>
      </c>
      <c r="E2534" s="239" t="s">
        <v>1921</v>
      </c>
      <c r="F2534" s="229"/>
      <c r="G2534" s="229" t="s">
        <v>7460</v>
      </c>
      <c r="H2534" s="229"/>
      <c r="I2534" s="224" t="s">
        <v>7399</v>
      </c>
      <c r="J2534" s="230">
        <v>44708</v>
      </c>
      <c r="K2534" s="230">
        <v>46022</v>
      </c>
    </row>
    <row r="2535" spans="1:11" ht="24.75">
      <c r="A2535" s="228" t="s">
        <v>7573</v>
      </c>
      <c r="B2535" s="229" t="s">
        <v>927</v>
      </c>
      <c r="C2535" s="229" t="s">
        <v>931</v>
      </c>
      <c r="D2535" s="229" t="s">
        <v>1870</v>
      </c>
      <c r="E2535" s="239" t="s">
        <v>1871</v>
      </c>
      <c r="F2535" s="229"/>
      <c r="G2535" s="229" t="s">
        <v>7460</v>
      </c>
      <c r="H2535" s="229"/>
      <c r="I2535" s="224" t="s">
        <v>7399</v>
      </c>
      <c r="J2535" s="230">
        <v>44722</v>
      </c>
      <c r="K2535" s="230">
        <v>46022</v>
      </c>
    </row>
    <row r="2536" spans="1:11" ht="24.75">
      <c r="A2536" s="228" t="s">
        <v>7573</v>
      </c>
      <c r="B2536" s="229" t="s">
        <v>927</v>
      </c>
      <c r="C2536" s="229" t="s">
        <v>931</v>
      </c>
      <c r="D2536" s="229" t="s">
        <v>943</v>
      </c>
      <c r="E2536" s="239" t="s">
        <v>944</v>
      </c>
      <c r="F2536" s="229"/>
      <c r="G2536" s="229" t="s">
        <v>7460</v>
      </c>
      <c r="H2536" s="229"/>
      <c r="I2536" s="224" t="s">
        <v>7399</v>
      </c>
      <c r="J2536" s="230">
        <v>42891</v>
      </c>
      <c r="K2536" s="230">
        <v>46446</v>
      </c>
    </row>
    <row r="2537" spans="1:11" ht="24.75">
      <c r="A2537" s="225" t="s">
        <v>7573</v>
      </c>
      <c r="B2537" s="226" t="s">
        <v>927</v>
      </c>
      <c r="C2537" s="226" t="s">
        <v>931</v>
      </c>
      <c r="D2537" s="226" t="s">
        <v>1675</v>
      </c>
      <c r="E2537" s="240" t="s">
        <v>1919</v>
      </c>
      <c r="F2537" s="226"/>
      <c r="G2537" s="226" t="s">
        <v>7460</v>
      </c>
      <c r="H2537" s="226"/>
      <c r="I2537" s="224" t="s">
        <v>7399</v>
      </c>
      <c r="J2537" s="227">
        <v>44479</v>
      </c>
      <c r="K2537" s="227">
        <v>45199</v>
      </c>
    </row>
    <row r="2538" spans="1:11" ht="24.75">
      <c r="A2538" s="225" t="s">
        <v>7573</v>
      </c>
      <c r="B2538" s="226" t="s">
        <v>927</v>
      </c>
      <c r="C2538" s="226" t="s">
        <v>931</v>
      </c>
      <c r="D2538" s="226" t="s">
        <v>1676</v>
      </c>
      <c r="E2538" s="240" t="s">
        <v>1677</v>
      </c>
      <c r="F2538" s="226"/>
      <c r="G2538" s="226" t="s">
        <v>7460</v>
      </c>
      <c r="H2538" s="226"/>
      <c r="I2538" s="224" t="s">
        <v>7399</v>
      </c>
      <c r="J2538" s="227">
        <v>44471</v>
      </c>
      <c r="K2538" s="227">
        <v>46112</v>
      </c>
    </row>
    <row r="2539" spans="1:11" ht="24.75">
      <c r="A2539" s="228" t="s">
        <v>7573</v>
      </c>
      <c r="B2539" s="229" t="s">
        <v>927</v>
      </c>
      <c r="C2539" s="229" t="s">
        <v>931</v>
      </c>
      <c r="D2539" s="229" t="s">
        <v>1678</v>
      </c>
      <c r="E2539" s="239" t="s">
        <v>1679</v>
      </c>
      <c r="F2539" s="229"/>
      <c r="G2539" s="229" t="s">
        <v>7460</v>
      </c>
      <c r="H2539" s="229"/>
      <c r="I2539" s="224" t="s">
        <v>7399</v>
      </c>
      <c r="J2539" s="230">
        <v>44454</v>
      </c>
      <c r="K2539" s="230">
        <v>46112</v>
      </c>
    </row>
    <row r="2540" spans="1:11" ht="24.75">
      <c r="A2540" s="228" t="s">
        <v>7573</v>
      </c>
      <c r="B2540" s="229" t="s">
        <v>927</v>
      </c>
      <c r="C2540" s="229" t="s">
        <v>931</v>
      </c>
      <c r="D2540" s="229" t="s">
        <v>1866</v>
      </c>
      <c r="E2540" s="239" t="s">
        <v>1867</v>
      </c>
      <c r="F2540" s="229"/>
      <c r="G2540" s="229" t="s">
        <v>7460</v>
      </c>
      <c r="H2540" s="229"/>
      <c r="I2540" s="224" t="s">
        <v>7399</v>
      </c>
      <c r="J2540" s="230">
        <v>44726</v>
      </c>
      <c r="K2540" s="230">
        <v>46022</v>
      </c>
    </row>
    <row r="2541" spans="1:11" ht="24.75">
      <c r="A2541" s="228" t="s">
        <v>7573</v>
      </c>
      <c r="B2541" s="229" t="s">
        <v>940</v>
      </c>
      <c r="C2541" s="229" t="s">
        <v>931</v>
      </c>
      <c r="D2541" s="229" t="s">
        <v>4661</v>
      </c>
      <c r="E2541" s="239" t="s">
        <v>4662</v>
      </c>
      <c r="F2541" s="229"/>
      <c r="G2541" s="229" t="s">
        <v>7460</v>
      </c>
      <c r="H2541" s="229" t="s">
        <v>7531</v>
      </c>
      <c r="I2541" s="232" t="s">
        <v>7464</v>
      </c>
      <c r="J2541" s="230">
        <v>44991</v>
      </c>
      <c r="K2541" s="230">
        <v>46446</v>
      </c>
    </row>
    <row r="2542" spans="1:11" ht="24.75">
      <c r="A2542" s="225" t="s">
        <v>7573</v>
      </c>
      <c r="B2542" s="226" t="s">
        <v>940</v>
      </c>
      <c r="C2542" s="226" t="s">
        <v>931</v>
      </c>
      <c r="D2542" s="226" t="s">
        <v>4663</v>
      </c>
      <c r="E2542" s="240" t="s">
        <v>4664</v>
      </c>
      <c r="F2542" s="226"/>
      <c r="G2542" s="226" t="s">
        <v>7460</v>
      </c>
      <c r="H2542" s="226" t="s">
        <v>7531</v>
      </c>
      <c r="I2542" s="231" t="s">
        <v>7464</v>
      </c>
      <c r="J2542" s="227">
        <v>44991</v>
      </c>
      <c r="K2542" s="227">
        <v>46446</v>
      </c>
    </row>
    <row r="2543" spans="1:11" ht="24.75">
      <c r="A2543" s="228" t="s">
        <v>7573</v>
      </c>
      <c r="B2543" s="229" t="s">
        <v>927</v>
      </c>
      <c r="C2543" s="229" t="s">
        <v>931</v>
      </c>
      <c r="D2543" s="229" t="s">
        <v>941</v>
      </c>
      <c r="E2543" s="239" t="s">
        <v>942</v>
      </c>
      <c r="F2543" s="229"/>
      <c r="G2543" s="229" t="s">
        <v>7460</v>
      </c>
      <c r="H2543" s="229" t="s">
        <v>7507</v>
      </c>
      <c r="I2543" s="224" t="s">
        <v>7399</v>
      </c>
      <c r="J2543" s="230">
        <v>44382</v>
      </c>
      <c r="K2543" s="230">
        <v>46022</v>
      </c>
    </row>
    <row r="2544" spans="1:11" ht="24.75">
      <c r="A2544" s="228" t="s">
        <v>7573</v>
      </c>
      <c r="B2544" s="229" t="s">
        <v>927</v>
      </c>
      <c r="C2544" s="229" t="s">
        <v>931</v>
      </c>
      <c r="D2544" s="229" t="s">
        <v>1868</v>
      </c>
      <c r="E2544" s="239" t="s">
        <v>1869</v>
      </c>
      <c r="F2544" s="229"/>
      <c r="G2544" s="229" t="s">
        <v>7460</v>
      </c>
      <c r="H2544" s="229"/>
      <c r="I2544" s="224" t="s">
        <v>7399</v>
      </c>
      <c r="J2544" s="230">
        <v>44585</v>
      </c>
      <c r="K2544" s="230">
        <v>46022</v>
      </c>
    </row>
    <row r="2545" spans="1:11" ht="24.75">
      <c r="A2545" s="228" t="s">
        <v>7573</v>
      </c>
      <c r="B2545" s="229" t="s">
        <v>927</v>
      </c>
      <c r="C2545" s="229" t="s">
        <v>931</v>
      </c>
      <c r="D2545" s="229" t="s">
        <v>938</v>
      </c>
      <c r="E2545" s="239" t="s">
        <v>939</v>
      </c>
      <c r="F2545" s="229"/>
      <c r="G2545" s="229" t="s">
        <v>7460</v>
      </c>
      <c r="H2545" s="229"/>
      <c r="I2545" s="224" t="s">
        <v>7399</v>
      </c>
      <c r="J2545" s="230">
        <v>44326</v>
      </c>
      <c r="K2545" s="230">
        <v>46022</v>
      </c>
    </row>
    <row r="2546" spans="1:11" ht="24.75">
      <c r="A2546" s="225" t="s">
        <v>7573</v>
      </c>
      <c r="B2546" s="226" t="s">
        <v>927</v>
      </c>
      <c r="C2546" s="226" t="s">
        <v>931</v>
      </c>
      <c r="D2546" s="226" t="s">
        <v>952</v>
      </c>
      <c r="E2546" s="240" t="s">
        <v>953</v>
      </c>
      <c r="F2546" s="226"/>
      <c r="G2546" s="226" t="s">
        <v>7460</v>
      </c>
      <c r="H2546" s="226"/>
      <c r="I2546" s="224" t="s">
        <v>7399</v>
      </c>
      <c r="J2546" s="227">
        <v>44291</v>
      </c>
      <c r="K2546" s="227">
        <v>46022</v>
      </c>
    </row>
    <row r="2547" spans="1:11" ht="24.75">
      <c r="A2547" s="228" t="s">
        <v>7573</v>
      </c>
      <c r="B2547" s="229" t="s">
        <v>927</v>
      </c>
      <c r="C2547" s="229" t="s">
        <v>931</v>
      </c>
      <c r="D2547" s="229" t="s">
        <v>4665</v>
      </c>
      <c r="E2547" s="239" t="s">
        <v>4666</v>
      </c>
      <c r="F2547" s="229"/>
      <c r="G2547" s="229" t="s">
        <v>7460</v>
      </c>
      <c r="H2547" s="229"/>
      <c r="I2547" s="232" t="s">
        <v>7479</v>
      </c>
      <c r="J2547" s="230">
        <v>45033</v>
      </c>
      <c r="K2547" s="230">
        <v>45657</v>
      </c>
    </row>
    <row r="2548" spans="1:11" ht="24.75">
      <c r="A2548" s="225" t="s">
        <v>7573</v>
      </c>
      <c r="B2548" s="226" t="s">
        <v>927</v>
      </c>
      <c r="C2548" s="226" t="s">
        <v>931</v>
      </c>
      <c r="D2548" s="226" t="s">
        <v>7508</v>
      </c>
      <c r="E2548" s="240" t="s">
        <v>7509</v>
      </c>
      <c r="F2548" s="226"/>
      <c r="G2548" s="226" t="s">
        <v>7460</v>
      </c>
      <c r="H2548" s="226" t="s">
        <v>7507</v>
      </c>
      <c r="I2548" s="231" t="s">
        <v>7457</v>
      </c>
      <c r="J2548" s="227">
        <v>45082</v>
      </c>
      <c r="K2548" s="227">
        <v>46446</v>
      </c>
    </row>
    <row r="2549" spans="1:11" ht="24.75">
      <c r="A2549" s="228" t="s">
        <v>7573</v>
      </c>
      <c r="B2549" s="229" t="s">
        <v>927</v>
      </c>
      <c r="C2549" s="229" t="s">
        <v>931</v>
      </c>
      <c r="D2549" s="229" t="s">
        <v>4668</v>
      </c>
      <c r="E2549" s="239" t="s">
        <v>4669</v>
      </c>
      <c r="F2549" s="229"/>
      <c r="G2549" s="229" t="s">
        <v>7460</v>
      </c>
      <c r="H2549" s="229"/>
      <c r="I2549" s="224" t="s">
        <v>7399</v>
      </c>
      <c r="J2549" s="230">
        <v>44881</v>
      </c>
      <c r="K2549" s="230">
        <v>46446</v>
      </c>
    </row>
    <row r="2550" spans="1:11" ht="24.75">
      <c r="A2550" s="225" t="s">
        <v>7573</v>
      </c>
      <c r="B2550" s="226" t="s">
        <v>927</v>
      </c>
      <c r="C2550" s="226" t="s">
        <v>931</v>
      </c>
      <c r="D2550" s="226" t="s">
        <v>4670</v>
      </c>
      <c r="E2550" s="240" t="s">
        <v>4671</v>
      </c>
      <c r="F2550" s="226"/>
      <c r="G2550" s="226" t="s">
        <v>7460</v>
      </c>
      <c r="H2550" s="226" t="s">
        <v>7537</v>
      </c>
      <c r="I2550" s="231" t="s">
        <v>7457</v>
      </c>
      <c r="J2550" s="227">
        <v>45033</v>
      </c>
      <c r="K2550" s="227">
        <v>46112</v>
      </c>
    </row>
    <row r="2551" spans="1:11" ht="24.75">
      <c r="A2551" s="228" t="s">
        <v>7573</v>
      </c>
      <c r="B2551" s="229" t="s">
        <v>927</v>
      </c>
      <c r="C2551" s="229" t="s">
        <v>931</v>
      </c>
      <c r="D2551" s="229" t="s">
        <v>4672</v>
      </c>
      <c r="E2551" s="239" t="s">
        <v>4673</v>
      </c>
      <c r="F2551" s="229"/>
      <c r="G2551" s="229" t="s">
        <v>7460</v>
      </c>
      <c r="H2551" s="229"/>
      <c r="I2551" s="224" t="s">
        <v>7399</v>
      </c>
      <c r="J2551" s="230">
        <v>44910</v>
      </c>
      <c r="K2551" s="230">
        <v>45657</v>
      </c>
    </row>
    <row r="2552" spans="1:11" ht="24.75">
      <c r="A2552" s="225" t="s">
        <v>7573</v>
      </c>
      <c r="B2552" s="226" t="s">
        <v>927</v>
      </c>
      <c r="C2552" s="226" t="s">
        <v>954</v>
      </c>
      <c r="D2552" s="226" t="s">
        <v>78</v>
      </c>
      <c r="E2552" s="240" t="s">
        <v>8</v>
      </c>
      <c r="F2552" s="226"/>
      <c r="G2552" s="226" t="s">
        <v>7406</v>
      </c>
      <c r="H2552" s="226"/>
      <c r="I2552" s="224" t="s">
        <v>7399</v>
      </c>
      <c r="J2552" s="227">
        <v>39881</v>
      </c>
      <c r="K2552" s="227">
        <v>45291</v>
      </c>
    </row>
    <row r="2553" spans="1:11" ht="24.75">
      <c r="A2553" s="225" t="s">
        <v>7573</v>
      </c>
      <c r="B2553" s="226" t="s">
        <v>927</v>
      </c>
      <c r="C2553" s="226" t="s">
        <v>954</v>
      </c>
      <c r="D2553" s="226" t="s">
        <v>341</v>
      </c>
      <c r="E2553" s="240" t="s">
        <v>1927</v>
      </c>
      <c r="F2553" s="226"/>
      <c r="G2553" s="226" t="s">
        <v>7406</v>
      </c>
      <c r="H2553" s="226"/>
      <c r="I2553" s="224" t="s">
        <v>7399</v>
      </c>
      <c r="J2553" s="227">
        <v>43042</v>
      </c>
      <c r="K2553" s="227">
        <v>45291</v>
      </c>
    </row>
    <row r="2554" spans="1:11" ht="24.75">
      <c r="A2554" s="228" t="s">
        <v>7573</v>
      </c>
      <c r="B2554" s="229" t="s">
        <v>927</v>
      </c>
      <c r="C2554" s="229" t="s">
        <v>954</v>
      </c>
      <c r="D2554" s="229" t="s">
        <v>961</v>
      </c>
      <c r="E2554" s="239" t="s">
        <v>962</v>
      </c>
      <c r="F2554" s="229"/>
      <c r="G2554" s="229" t="s">
        <v>7460</v>
      </c>
      <c r="H2554" s="229"/>
      <c r="I2554" s="224" t="s">
        <v>7399</v>
      </c>
      <c r="J2554" s="230">
        <v>42919</v>
      </c>
      <c r="K2554" s="230">
        <v>46446</v>
      </c>
    </row>
    <row r="2555" spans="1:11" ht="24.75">
      <c r="A2555" s="225" t="s">
        <v>7573</v>
      </c>
      <c r="B2555" s="226" t="s">
        <v>927</v>
      </c>
      <c r="C2555" s="226" t="s">
        <v>954</v>
      </c>
      <c r="D2555" s="226" t="s">
        <v>963</v>
      </c>
      <c r="E2555" s="240" t="s">
        <v>964</v>
      </c>
      <c r="F2555" s="226"/>
      <c r="G2555" s="226" t="s">
        <v>7460</v>
      </c>
      <c r="H2555" s="226" t="s">
        <v>7480</v>
      </c>
      <c r="I2555" s="224" t="s">
        <v>7399</v>
      </c>
      <c r="J2555" s="227">
        <v>42919</v>
      </c>
      <c r="K2555" s="227">
        <v>46446</v>
      </c>
    </row>
    <row r="2556" spans="1:11" ht="24.75">
      <c r="A2556" s="228" t="s">
        <v>7573</v>
      </c>
      <c r="B2556" s="229" t="s">
        <v>927</v>
      </c>
      <c r="C2556" s="229" t="s">
        <v>954</v>
      </c>
      <c r="D2556" s="229" t="s">
        <v>1933</v>
      </c>
      <c r="E2556" s="239" t="s">
        <v>1934</v>
      </c>
      <c r="F2556" s="229"/>
      <c r="G2556" s="229" t="s">
        <v>7406</v>
      </c>
      <c r="H2556" s="229"/>
      <c r="I2556" s="224" t="s">
        <v>7399</v>
      </c>
      <c r="J2556" s="230">
        <v>43843</v>
      </c>
      <c r="K2556" s="230">
        <v>45291</v>
      </c>
    </row>
    <row r="2557" spans="1:11" ht="24.75">
      <c r="A2557" s="225" t="s">
        <v>7573</v>
      </c>
      <c r="B2557" s="226" t="s">
        <v>927</v>
      </c>
      <c r="C2557" s="226" t="s">
        <v>954</v>
      </c>
      <c r="D2557" s="226" t="s">
        <v>969</v>
      </c>
      <c r="E2557" s="240" t="s">
        <v>968</v>
      </c>
      <c r="F2557" s="226"/>
      <c r="G2557" s="226" t="s">
        <v>7460</v>
      </c>
      <c r="H2557" s="226"/>
      <c r="I2557" s="224" t="s">
        <v>7399</v>
      </c>
      <c r="J2557" s="227">
        <v>41791</v>
      </c>
      <c r="K2557" s="227">
        <v>46446</v>
      </c>
    </row>
    <row r="2558" spans="1:11" ht="24.75">
      <c r="A2558" s="228" t="s">
        <v>7573</v>
      </c>
      <c r="B2558" s="229" t="s">
        <v>927</v>
      </c>
      <c r="C2558" s="229" t="s">
        <v>954</v>
      </c>
      <c r="D2558" s="229" t="s">
        <v>4677</v>
      </c>
      <c r="E2558" s="239" t="s">
        <v>4678</v>
      </c>
      <c r="F2558" s="229"/>
      <c r="G2558" s="229" t="s">
        <v>7460</v>
      </c>
      <c r="H2558" s="229"/>
      <c r="I2558" s="232" t="s">
        <v>7464</v>
      </c>
      <c r="J2558" s="230">
        <v>44991</v>
      </c>
      <c r="K2558" s="230">
        <v>46446</v>
      </c>
    </row>
    <row r="2559" spans="1:11" ht="24.75">
      <c r="A2559" s="225" t="s">
        <v>7573</v>
      </c>
      <c r="B2559" s="226" t="s">
        <v>927</v>
      </c>
      <c r="C2559" s="226" t="s">
        <v>954</v>
      </c>
      <c r="D2559" s="226" t="s">
        <v>1939</v>
      </c>
      <c r="E2559" s="240" t="s">
        <v>1940</v>
      </c>
      <c r="F2559" s="226"/>
      <c r="G2559" s="226" t="s">
        <v>7406</v>
      </c>
      <c r="H2559" s="226"/>
      <c r="I2559" s="224" t="s">
        <v>7399</v>
      </c>
      <c r="J2559" s="227">
        <v>44682</v>
      </c>
      <c r="K2559" s="227">
        <v>45657</v>
      </c>
    </row>
    <row r="2560" spans="1:11" ht="24.75">
      <c r="A2560" s="228" t="s">
        <v>7573</v>
      </c>
      <c r="B2560" s="229" t="s">
        <v>927</v>
      </c>
      <c r="C2560" s="229" t="s">
        <v>954</v>
      </c>
      <c r="D2560" s="229" t="s">
        <v>4679</v>
      </c>
      <c r="E2560" s="239" t="s">
        <v>7538</v>
      </c>
      <c r="F2560" s="229"/>
      <c r="G2560" s="229" t="s">
        <v>7460</v>
      </c>
      <c r="H2560" s="229"/>
      <c r="I2560" s="232" t="s">
        <v>7479</v>
      </c>
      <c r="J2560" s="230">
        <v>44991</v>
      </c>
      <c r="K2560" s="230">
        <v>46112</v>
      </c>
    </row>
    <row r="2561" spans="1:11" ht="24.75">
      <c r="A2561" s="225" t="s">
        <v>7573</v>
      </c>
      <c r="B2561" s="226" t="s">
        <v>940</v>
      </c>
      <c r="C2561" s="226" t="s">
        <v>970</v>
      </c>
      <c r="D2561" s="226" t="s">
        <v>971</v>
      </c>
      <c r="E2561" s="240" t="s">
        <v>972</v>
      </c>
      <c r="F2561" s="226"/>
      <c r="G2561" s="226" t="s">
        <v>7460</v>
      </c>
      <c r="H2561" s="226"/>
      <c r="I2561" s="224" t="s">
        <v>7399</v>
      </c>
      <c r="J2561" s="227">
        <v>43024</v>
      </c>
      <c r="K2561" s="227">
        <v>46446</v>
      </c>
    </row>
    <row r="2562" spans="1:11" ht="24.75">
      <c r="A2562" s="228" t="s">
        <v>7573</v>
      </c>
      <c r="B2562" s="229" t="s">
        <v>927</v>
      </c>
      <c r="C2562" s="229" t="s">
        <v>970</v>
      </c>
      <c r="D2562" s="229" t="s">
        <v>977</v>
      </c>
      <c r="E2562" s="239" t="s">
        <v>1959</v>
      </c>
      <c r="F2562" s="229"/>
      <c r="G2562" s="229" t="s">
        <v>7460</v>
      </c>
      <c r="H2562" s="229"/>
      <c r="I2562" s="224" t="s">
        <v>7399</v>
      </c>
      <c r="J2562" s="230">
        <v>44211</v>
      </c>
      <c r="K2562" s="230">
        <v>46446</v>
      </c>
    </row>
    <row r="2563" spans="1:11" ht="24.75">
      <c r="A2563" s="225" t="s">
        <v>7573</v>
      </c>
      <c r="B2563" s="226" t="s">
        <v>927</v>
      </c>
      <c r="C2563" s="226" t="s">
        <v>970</v>
      </c>
      <c r="D2563" s="226" t="s">
        <v>978</v>
      </c>
      <c r="E2563" s="240" t="s">
        <v>979</v>
      </c>
      <c r="F2563" s="226"/>
      <c r="G2563" s="226" t="s">
        <v>7460</v>
      </c>
      <c r="H2563" s="226"/>
      <c r="I2563" s="224" t="s">
        <v>7399</v>
      </c>
      <c r="J2563" s="227">
        <v>44095</v>
      </c>
      <c r="K2563" s="227">
        <v>46446</v>
      </c>
    </row>
    <row r="2564" spans="1:11" ht="24.75">
      <c r="A2564" s="228" t="s">
        <v>7573</v>
      </c>
      <c r="B2564" s="229" t="s">
        <v>927</v>
      </c>
      <c r="C2564" s="229" t="s">
        <v>970</v>
      </c>
      <c r="D2564" s="229" t="s">
        <v>980</v>
      </c>
      <c r="E2564" s="239" t="s">
        <v>981</v>
      </c>
      <c r="F2564" s="229"/>
      <c r="G2564" s="229" t="s">
        <v>7460</v>
      </c>
      <c r="H2564" s="229"/>
      <c r="I2564" s="224" t="s">
        <v>7399</v>
      </c>
      <c r="J2564" s="230">
        <v>44095</v>
      </c>
      <c r="K2564" s="230">
        <v>46446</v>
      </c>
    </row>
    <row r="2565" spans="1:11" ht="24.75">
      <c r="A2565" s="225" t="s">
        <v>7573</v>
      </c>
      <c r="B2565" s="226" t="s">
        <v>927</v>
      </c>
      <c r="C2565" s="226" t="s">
        <v>970</v>
      </c>
      <c r="D2565" s="226" t="s">
        <v>990</v>
      </c>
      <c r="E2565" s="240" t="s">
        <v>991</v>
      </c>
      <c r="F2565" s="226"/>
      <c r="G2565" s="226" t="s">
        <v>7460</v>
      </c>
      <c r="H2565" s="226"/>
      <c r="I2565" s="224" t="s">
        <v>7399</v>
      </c>
      <c r="J2565" s="227">
        <v>44242</v>
      </c>
      <c r="K2565" s="227">
        <v>46446</v>
      </c>
    </row>
    <row r="2566" spans="1:11" ht="24.75">
      <c r="A2566" s="228" t="s">
        <v>7573</v>
      </c>
      <c r="B2566" s="229" t="s">
        <v>940</v>
      </c>
      <c r="C2566" s="229" t="s">
        <v>970</v>
      </c>
      <c r="D2566" s="229" t="s">
        <v>992</v>
      </c>
      <c r="E2566" s="239" t="s">
        <v>993</v>
      </c>
      <c r="F2566" s="229"/>
      <c r="G2566" s="229" t="s">
        <v>7460</v>
      </c>
      <c r="H2566" s="229"/>
      <c r="I2566" s="224" t="s">
        <v>7399</v>
      </c>
      <c r="J2566" s="230">
        <v>42557</v>
      </c>
      <c r="K2566" s="230">
        <v>46446</v>
      </c>
    </row>
    <row r="2567" spans="1:11" ht="24.75">
      <c r="A2567" s="225" t="s">
        <v>7573</v>
      </c>
      <c r="B2567" s="226" t="s">
        <v>927</v>
      </c>
      <c r="C2567" s="226" t="s">
        <v>970</v>
      </c>
      <c r="D2567" s="226" t="s">
        <v>4680</v>
      </c>
      <c r="E2567" s="240" t="s">
        <v>4681</v>
      </c>
      <c r="F2567" s="226"/>
      <c r="G2567" s="226" t="s">
        <v>7460</v>
      </c>
      <c r="H2567" s="226"/>
      <c r="I2567" s="231" t="s">
        <v>7479</v>
      </c>
      <c r="J2567" s="227">
        <v>45033</v>
      </c>
      <c r="K2567" s="227">
        <v>46112</v>
      </c>
    </row>
    <row r="2568" spans="1:11" ht="24.75">
      <c r="A2568" s="228" t="s">
        <v>7573</v>
      </c>
      <c r="B2568" s="229" t="s">
        <v>927</v>
      </c>
      <c r="C2568" s="229" t="s">
        <v>970</v>
      </c>
      <c r="D2568" s="229" t="s">
        <v>998</v>
      </c>
      <c r="E2568" s="239" t="s">
        <v>999</v>
      </c>
      <c r="F2568" s="229"/>
      <c r="G2568" s="229" t="s">
        <v>7460</v>
      </c>
      <c r="H2568" s="229"/>
      <c r="I2568" s="224" t="s">
        <v>7399</v>
      </c>
      <c r="J2568" s="230">
        <v>44409</v>
      </c>
      <c r="K2568" s="230">
        <v>46112</v>
      </c>
    </row>
    <row r="2569" spans="1:11" ht="24.75">
      <c r="A2569" s="225" t="s">
        <v>7573</v>
      </c>
      <c r="B2569" s="226" t="s">
        <v>927</v>
      </c>
      <c r="C2569" s="226" t="s">
        <v>970</v>
      </c>
      <c r="D2569" s="226" t="s">
        <v>7510</v>
      </c>
      <c r="E2569" s="240" t="s">
        <v>7511</v>
      </c>
      <c r="F2569" s="226"/>
      <c r="G2569" s="226" t="s">
        <v>7460</v>
      </c>
      <c r="H2569" s="226" t="s">
        <v>7501</v>
      </c>
      <c r="I2569" s="231" t="s">
        <v>7483</v>
      </c>
      <c r="J2569" s="227">
        <v>45047</v>
      </c>
      <c r="K2569" s="227">
        <v>46446</v>
      </c>
    </row>
    <row r="2570" spans="1:11" ht="24.75">
      <c r="A2570" s="228" t="s">
        <v>7573</v>
      </c>
      <c r="B2570" s="229" t="s">
        <v>927</v>
      </c>
      <c r="C2570" s="229" t="s">
        <v>970</v>
      </c>
      <c r="D2570" s="229" t="s">
        <v>7512</v>
      </c>
      <c r="E2570" s="239" t="s">
        <v>7513</v>
      </c>
      <c r="F2570" s="229"/>
      <c r="G2570" s="229" t="s">
        <v>7460</v>
      </c>
      <c r="H2570" s="229"/>
      <c r="I2570" s="232" t="s">
        <v>7483</v>
      </c>
      <c r="J2570" s="230">
        <v>45047</v>
      </c>
      <c r="K2570" s="230">
        <v>46446</v>
      </c>
    </row>
    <row r="2571" spans="1:11" ht="24.75">
      <c r="A2571" s="225" t="s">
        <v>7573</v>
      </c>
      <c r="B2571" s="226" t="s">
        <v>927</v>
      </c>
      <c r="C2571" s="226" t="s">
        <v>970</v>
      </c>
      <c r="D2571" s="226" t="s">
        <v>7514</v>
      </c>
      <c r="E2571" s="240" t="s">
        <v>7515</v>
      </c>
      <c r="F2571" s="226"/>
      <c r="G2571" s="226" t="s">
        <v>7460</v>
      </c>
      <c r="H2571" s="226"/>
      <c r="I2571" s="231" t="s">
        <v>7483</v>
      </c>
      <c r="J2571" s="227">
        <v>45047</v>
      </c>
      <c r="K2571" s="227">
        <v>46446</v>
      </c>
    </row>
    <row r="2572" spans="1:11" ht="24.75">
      <c r="A2572" s="228" t="s">
        <v>7573</v>
      </c>
      <c r="B2572" s="229" t="s">
        <v>927</v>
      </c>
      <c r="C2572" s="229" t="s">
        <v>970</v>
      </c>
      <c r="D2572" s="229" t="s">
        <v>4682</v>
      </c>
      <c r="E2572" s="239" t="s">
        <v>4683</v>
      </c>
      <c r="F2572" s="229"/>
      <c r="G2572" s="229" t="s">
        <v>7460</v>
      </c>
      <c r="H2572" s="229"/>
      <c r="I2572" s="232" t="s">
        <v>7456</v>
      </c>
      <c r="J2572" s="230">
        <v>44991</v>
      </c>
      <c r="K2572" s="230">
        <v>46446</v>
      </c>
    </row>
    <row r="2573" spans="1:11" ht="24.75">
      <c r="A2573" s="225" t="s">
        <v>7573</v>
      </c>
      <c r="B2573" s="226" t="s">
        <v>927</v>
      </c>
      <c r="C2573" s="226" t="s">
        <v>970</v>
      </c>
      <c r="D2573" s="226" t="s">
        <v>7516</v>
      </c>
      <c r="E2573" s="240" t="s">
        <v>7517</v>
      </c>
      <c r="F2573" s="226"/>
      <c r="G2573" s="226" t="s">
        <v>7460</v>
      </c>
      <c r="H2573" s="226" t="s">
        <v>7501</v>
      </c>
      <c r="I2573" s="231" t="s">
        <v>7483</v>
      </c>
      <c r="J2573" s="227">
        <v>45047</v>
      </c>
      <c r="K2573" s="227">
        <v>46446</v>
      </c>
    </row>
    <row r="2574" spans="1:11" ht="24.75">
      <c r="A2574" s="228" t="s">
        <v>7573</v>
      </c>
      <c r="B2574" s="229" t="s">
        <v>927</v>
      </c>
      <c r="C2574" s="229" t="s">
        <v>970</v>
      </c>
      <c r="D2574" s="229" t="s">
        <v>7516</v>
      </c>
      <c r="E2574" s="239" t="s">
        <v>7518</v>
      </c>
      <c r="F2574" s="229"/>
      <c r="G2574" s="229" t="s">
        <v>7460</v>
      </c>
      <c r="H2574" s="229" t="s">
        <v>7501</v>
      </c>
      <c r="I2574" s="232" t="s">
        <v>7483</v>
      </c>
      <c r="J2574" s="230">
        <v>45047</v>
      </c>
      <c r="K2574" s="230">
        <v>46446</v>
      </c>
    </row>
    <row r="2575" spans="1:11" ht="24.75">
      <c r="A2575" s="225" t="s">
        <v>7573</v>
      </c>
      <c r="B2575" s="226" t="s">
        <v>927</v>
      </c>
      <c r="C2575" s="226" t="s">
        <v>970</v>
      </c>
      <c r="D2575" s="226" t="s">
        <v>7516</v>
      </c>
      <c r="E2575" s="240" t="s">
        <v>7519</v>
      </c>
      <c r="F2575" s="226"/>
      <c r="G2575" s="226" t="s">
        <v>7460</v>
      </c>
      <c r="H2575" s="226" t="s">
        <v>7501</v>
      </c>
      <c r="I2575" s="231" t="s">
        <v>7483</v>
      </c>
      <c r="J2575" s="227">
        <v>45047</v>
      </c>
      <c r="K2575" s="227">
        <v>46446</v>
      </c>
    </row>
    <row r="2576" spans="1:11" ht="24.75">
      <c r="A2576" s="228" t="s">
        <v>7573</v>
      </c>
      <c r="B2576" s="229" t="s">
        <v>927</v>
      </c>
      <c r="C2576" s="229" t="s">
        <v>970</v>
      </c>
      <c r="D2576" s="229" t="s">
        <v>7516</v>
      </c>
      <c r="E2576" s="239" t="s">
        <v>7520</v>
      </c>
      <c r="F2576" s="229"/>
      <c r="G2576" s="229" t="s">
        <v>7460</v>
      </c>
      <c r="H2576" s="229" t="s">
        <v>7501</v>
      </c>
      <c r="I2576" s="232" t="s">
        <v>7483</v>
      </c>
      <c r="J2576" s="230">
        <v>45047</v>
      </c>
      <c r="K2576" s="230">
        <v>46446</v>
      </c>
    </row>
    <row r="2577" spans="1:11" ht="24.75">
      <c r="A2577" s="225" t="s">
        <v>7573</v>
      </c>
      <c r="B2577" s="226" t="s">
        <v>927</v>
      </c>
      <c r="C2577" s="226" t="s">
        <v>970</v>
      </c>
      <c r="D2577" s="226" t="s">
        <v>7516</v>
      </c>
      <c r="E2577" s="240" t="s">
        <v>7521</v>
      </c>
      <c r="F2577" s="226"/>
      <c r="G2577" s="226" t="s">
        <v>7460</v>
      </c>
      <c r="H2577" s="226" t="s">
        <v>7501</v>
      </c>
      <c r="I2577" s="231" t="s">
        <v>7483</v>
      </c>
      <c r="J2577" s="227">
        <v>45047</v>
      </c>
      <c r="K2577" s="227">
        <v>46446</v>
      </c>
    </row>
    <row r="2578" spans="1:11" ht="24.75">
      <c r="A2578" s="228" t="s">
        <v>7573</v>
      </c>
      <c r="B2578" s="229" t="s">
        <v>927</v>
      </c>
      <c r="C2578" s="229" t="s">
        <v>970</v>
      </c>
      <c r="D2578" s="229" t="s">
        <v>7516</v>
      </c>
      <c r="E2578" s="239" t="s">
        <v>7522</v>
      </c>
      <c r="F2578" s="229"/>
      <c r="G2578" s="229" t="s">
        <v>7460</v>
      </c>
      <c r="H2578" s="229" t="s">
        <v>7501</v>
      </c>
      <c r="I2578" s="232" t="s">
        <v>7483</v>
      </c>
      <c r="J2578" s="230">
        <v>45047</v>
      </c>
      <c r="K2578" s="230">
        <v>46446</v>
      </c>
    </row>
    <row r="2579" spans="1:11" ht="24.75">
      <c r="A2579" s="225" t="s">
        <v>7573</v>
      </c>
      <c r="B2579" s="226" t="s">
        <v>940</v>
      </c>
      <c r="C2579" s="226" t="s">
        <v>1003</v>
      </c>
      <c r="D2579" s="226" t="s">
        <v>1004</v>
      </c>
      <c r="E2579" s="240" t="s">
        <v>1005</v>
      </c>
      <c r="F2579" s="226"/>
      <c r="G2579" s="226" t="s">
        <v>7460</v>
      </c>
      <c r="H2579" s="226"/>
      <c r="I2579" s="224" t="s">
        <v>7399</v>
      </c>
      <c r="J2579" s="227">
        <v>44081</v>
      </c>
      <c r="K2579" s="227">
        <v>46446</v>
      </c>
    </row>
    <row r="2580" spans="1:11" ht="24.75">
      <c r="A2580" s="228" t="s">
        <v>7573</v>
      </c>
      <c r="B2580" s="229" t="s">
        <v>927</v>
      </c>
      <c r="C2580" s="229" t="s">
        <v>1003</v>
      </c>
      <c r="D2580" s="229" t="s">
        <v>1006</v>
      </c>
      <c r="E2580" s="239" t="s">
        <v>1007</v>
      </c>
      <c r="F2580" s="229"/>
      <c r="G2580" s="229" t="s">
        <v>7460</v>
      </c>
      <c r="H2580" s="229"/>
      <c r="I2580" s="224" t="s">
        <v>7399</v>
      </c>
      <c r="J2580" s="230">
        <v>44046</v>
      </c>
      <c r="K2580" s="230">
        <v>46446</v>
      </c>
    </row>
    <row r="2581" spans="1:11" ht="24.75">
      <c r="A2581" s="225" t="s">
        <v>7573</v>
      </c>
      <c r="B2581" s="226" t="s">
        <v>940</v>
      </c>
      <c r="C2581" s="226" t="s">
        <v>1003</v>
      </c>
      <c r="D2581" s="226" t="s">
        <v>1008</v>
      </c>
      <c r="E2581" s="240" t="s">
        <v>1009</v>
      </c>
      <c r="F2581" s="226"/>
      <c r="G2581" s="226" t="s">
        <v>7460</v>
      </c>
      <c r="H2581" s="226"/>
      <c r="I2581" s="224" t="s">
        <v>7399</v>
      </c>
      <c r="J2581" s="227">
        <v>42644</v>
      </c>
      <c r="K2581" s="227">
        <v>46446</v>
      </c>
    </row>
    <row r="2582" spans="1:11" ht="24.75">
      <c r="A2582" s="228" t="s">
        <v>7573</v>
      </c>
      <c r="B2582" s="229" t="s">
        <v>927</v>
      </c>
      <c r="C2582" s="229" t="s">
        <v>1003</v>
      </c>
      <c r="D2582" s="229" t="s">
        <v>1010</v>
      </c>
      <c r="E2582" s="239" t="s">
        <v>1968</v>
      </c>
      <c r="F2582" s="229"/>
      <c r="G2582" s="229" t="s">
        <v>7460</v>
      </c>
      <c r="H2582" s="229"/>
      <c r="I2582" s="224" t="s">
        <v>7399</v>
      </c>
      <c r="J2582" s="230">
        <v>42065</v>
      </c>
      <c r="K2582" s="230">
        <v>46446</v>
      </c>
    </row>
    <row r="2583" spans="1:11" ht="24.75">
      <c r="A2583" s="228" t="s">
        <v>7573</v>
      </c>
      <c r="B2583" s="229" t="s">
        <v>927</v>
      </c>
      <c r="C2583" s="229" t="s">
        <v>1003</v>
      </c>
      <c r="D2583" s="229" t="s">
        <v>1049</v>
      </c>
      <c r="E2583" s="239" t="s">
        <v>1050</v>
      </c>
      <c r="F2583" s="229"/>
      <c r="G2583" s="229" t="s">
        <v>7460</v>
      </c>
      <c r="H2583" s="229"/>
      <c r="I2583" s="224" t="s">
        <v>7399</v>
      </c>
      <c r="J2583" s="230">
        <v>43192</v>
      </c>
      <c r="K2583" s="230">
        <v>46112</v>
      </c>
    </row>
    <row r="2584" spans="1:11" ht="24.75">
      <c r="A2584" s="225" t="s">
        <v>7573</v>
      </c>
      <c r="B2584" s="226" t="s">
        <v>927</v>
      </c>
      <c r="C2584" s="226" t="s">
        <v>1003</v>
      </c>
      <c r="D2584" s="226" t="s">
        <v>1051</v>
      </c>
      <c r="E2584" s="240" t="s">
        <v>1052</v>
      </c>
      <c r="F2584" s="226"/>
      <c r="G2584" s="226" t="s">
        <v>7460</v>
      </c>
      <c r="H2584" s="226"/>
      <c r="I2584" s="224" t="s">
        <v>7399</v>
      </c>
      <c r="J2584" s="227">
        <v>43192</v>
      </c>
      <c r="K2584" s="227">
        <v>46112</v>
      </c>
    </row>
    <row r="2585" spans="1:11" ht="24.75">
      <c r="A2585" s="228" t="s">
        <v>7573</v>
      </c>
      <c r="B2585" s="229" t="s">
        <v>940</v>
      </c>
      <c r="C2585" s="229" t="s">
        <v>1003</v>
      </c>
      <c r="D2585" s="229" t="s">
        <v>1117</v>
      </c>
      <c r="E2585" s="239" t="s">
        <v>1118</v>
      </c>
      <c r="F2585" s="229"/>
      <c r="G2585" s="229" t="s">
        <v>7460</v>
      </c>
      <c r="H2585" s="229"/>
      <c r="I2585" s="224" t="s">
        <v>7399</v>
      </c>
      <c r="J2585" s="230">
        <v>43192</v>
      </c>
      <c r="K2585" s="230">
        <v>46112</v>
      </c>
    </row>
    <row r="2586" spans="1:11" ht="24.75">
      <c r="A2586" s="225" t="s">
        <v>7573</v>
      </c>
      <c r="B2586" s="226" t="s">
        <v>927</v>
      </c>
      <c r="C2586" s="226" t="s">
        <v>1003</v>
      </c>
      <c r="D2586" s="226" t="s">
        <v>1125</v>
      </c>
      <c r="E2586" s="240" t="s">
        <v>1126</v>
      </c>
      <c r="F2586" s="226"/>
      <c r="G2586" s="226" t="s">
        <v>7460</v>
      </c>
      <c r="H2586" s="226"/>
      <c r="I2586" s="224" t="s">
        <v>7399</v>
      </c>
      <c r="J2586" s="227">
        <v>43192</v>
      </c>
      <c r="K2586" s="227">
        <v>46112</v>
      </c>
    </row>
    <row r="2587" spans="1:11" ht="24.75">
      <c r="A2587" s="228" t="s">
        <v>7573</v>
      </c>
      <c r="B2587" s="229" t="s">
        <v>927</v>
      </c>
      <c r="C2587" s="229" t="s">
        <v>1003</v>
      </c>
      <c r="D2587" s="229" t="s">
        <v>1135</v>
      </c>
      <c r="E2587" s="239" t="s">
        <v>1136</v>
      </c>
      <c r="F2587" s="229"/>
      <c r="G2587" s="229" t="s">
        <v>7460</v>
      </c>
      <c r="H2587" s="229"/>
      <c r="I2587" s="224" t="s">
        <v>7399</v>
      </c>
      <c r="J2587" s="230">
        <v>42023</v>
      </c>
      <c r="K2587" s="230">
        <v>46446</v>
      </c>
    </row>
    <row r="2588" spans="1:11" ht="24.75">
      <c r="A2588" s="225" t="s">
        <v>7573</v>
      </c>
      <c r="B2588" s="226" t="s">
        <v>940</v>
      </c>
      <c r="C2588" s="226" t="s">
        <v>1003</v>
      </c>
      <c r="D2588" s="226" t="s">
        <v>1977</v>
      </c>
      <c r="E2588" s="240" t="s">
        <v>1978</v>
      </c>
      <c r="F2588" s="226"/>
      <c r="G2588" s="226" t="s">
        <v>7460</v>
      </c>
      <c r="H2588" s="226"/>
      <c r="I2588" s="224" t="s">
        <v>7399</v>
      </c>
      <c r="J2588" s="227">
        <v>44621</v>
      </c>
      <c r="K2588" s="227">
        <v>46446</v>
      </c>
    </row>
    <row r="2589" spans="1:11" ht="24.75">
      <c r="A2589" s="228" t="s">
        <v>7573</v>
      </c>
      <c r="B2589" s="229" t="s">
        <v>940</v>
      </c>
      <c r="C2589" s="229" t="s">
        <v>1003</v>
      </c>
      <c r="D2589" s="229" t="s">
        <v>1979</v>
      </c>
      <c r="E2589" s="239" t="s">
        <v>1980</v>
      </c>
      <c r="F2589" s="229"/>
      <c r="G2589" s="229" t="s">
        <v>7460</v>
      </c>
      <c r="H2589" s="229"/>
      <c r="I2589" s="224" t="s">
        <v>7399</v>
      </c>
      <c r="J2589" s="230">
        <v>44621</v>
      </c>
      <c r="K2589" s="230">
        <v>46446</v>
      </c>
    </row>
    <row r="2590" spans="1:11" ht="24.75">
      <c r="A2590" s="225" t="s">
        <v>7573</v>
      </c>
      <c r="B2590" s="226" t="s">
        <v>940</v>
      </c>
      <c r="C2590" s="226" t="s">
        <v>1003</v>
      </c>
      <c r="D2590" s="226" t="s">
        <v>1981</v>
      </c>
      <c r="E2590" s="240" t="s">
        <v>1982</v>
      </c>
      <c r="F2590" s="226"/>
      <c r="G2590" s="226" t="s">
        <v>7460</v>
      </c>
      <c r="H2590" s="226"/>
      <c r="I2590" s="224" t="s">
        <v>7399</v>
      </c>
      <c r="J2590" s="227">
        <v>44621</v>
      </c>
      <c r="K2590" s="227">
        <v>46446</v>
      </c>
    </row>
    <row r="2591" spans="1:11" ht="24.75">
      <c r="A2591" s="228" t="s">
        <v>7573</v>
      </c>
      <c r="B2591" s="229" t="s">
        <v>940</v>
      </c>
      <c r="C2591" s="229" t="s">
        <v>1003</v>
      </c>
      <c r="D2591" s="229" t="s">
        <v>1983</v>
      </c>
      <c r="E2591" s="239" t="s">
        <v>1984</v>
      </c>
      <c r="F2591" s="229"/>
      <c r="G2591" s="229" t="s">
        <v>7460</v>
      </c>
      <c r="H2591" s="229"/>
      <c r="I2591" s="224" t="s">
        <v>7399</v>
      </c>
      <c r="J2591" s="230">
        <v>44621</v>
      </c>
      <c r="K2591" s="230">
        <v>46446</v>
      </c>
    </row>
    <row r="2592" spans="1:11" ht="24.75">
      <c r="A2592" s="225" t="s">
        <v>7573</v>
      </c>
      <c r="B2592" s="226" t="s">
        <v>940</v>
      </c>
      <c r="C2592" s="226" t="s">
        <v>1003</v>
      </c>
      <c r="D2592" s="226" t="s">
        <v>1985</v>
      </c>
      <c r="E2592" s="240" t="s">
        <v>1986</v>
      </c>
      <c r="F2592" s="226"/>
      <c r="G2592" s="226" t="s">
        <v>7460</v>
      </c>
      <c r="H2592" s="226"/>
      <c r="I2592" s="224" t="s">
        <v>7399</v>
      </c>
      <c r="J2592" s="227">
        <v>44621</v>
      </c>
      <c r="K2592" s="227">
        <v>46446</v>
      </c>
    </row>
    <row r="2593" spans="1:11" ht="24.75">
      <c r="A2593" s="228" t="s">
        <v>7573</v>
      </c>
      <c r="B2593" s="229" t="s">
        <v>940</v>
      </c>
      <c r="C2593" s="229" t="s">
        <v>1003</v>
      </c>
      <c r="D2593" s="229" t="s">
        <v>1987</v>
      </c>
      <c r="E2593" s="239" t="s">
        <v>1988</v>
      </c>
      <c r="F2593" s="229"/>
      <c r="G2593" s="229" t="s">
        <v>7460</v>
      </c>
      <c r="H2593" s="229"/>
      <c r="I2593" s="224" t="s">
        <v>7399</v>
      </c>
      <c r="J2593" s="230">
        <v>44621</v>
      </c>
      <c r="K2593" s="230">
        <v>46446</v>
      </c>
    </row>
    <row r="2594" spans="1:11" ht="24.75">
      <c r="A2594" s="225" t="s">
        <v>7573</v>
      </c>
      <c r="B2594" s="226" t="s">
        <v>940</v>
      </c>
      <c r="C2594" s="226" t="s">
        <v>1003</v>
      </c>
      <c r="D2594" s="226" t="s">
        <v>4694</v>
      </c>
      <c r="E2594" s="240" t="s">
        <v>4695</v>
      </c>
      <c r="F2594" s="226"/>
      <c r="G2594" s="226" t="s">
        <v>7460</v>
      </c>
      <c r="H2594" s="226"/>
      <c r="I2594" s="231" t="s">
        <v>7464</v>
      </c>
      <c r="J2594" s="227">
        <v>44991</v>
      </c>
      <c r="K2594" s="227">
        <v>46446</v>
      </c>
    </row>
    <row r="2595" spans="1:11" ht="24.75">
      <c r="A2595" s="228" t="s">
        <v>7573</v>
      </c>
      <c r="B2595" s="229" t="s">
        <v>940</v>
      </c>
      <c r="C2595" s="229" t="s">
        <v>1003</v>
      </c>
      <c r="D2595" s="229" t="s">
        <v>4696</v>
      </c>
      <c r="E2595" s="239" t="s">
        <v>4697</v>
      </c>
      <c r="F2595" s="229"/>
      <c r="G2595" s="229" t="s">
        <v>7460</v>
      </c>
      <c r="H2595" s="229"/>
      <c r="I2595" s="232" t="s">
        <v>7464</v>
      </c>
      <c r="J2595" s="230">
        <v>44991</v>
      </c>
      <c r="K2595" s="230">
        <v>46446</v>
      </c>
    </row>
    <row r="2596" spans="1:11" ht="24.75">
      <c r="A2596" s="225" t="s">
        <v>7573</v>
      </c>
      <c r="B2596" s="226" t="s">
        <v>940</v>
      </c>
      <c r="C2596" s="226" t="s">
        <v>1003</v>
      </c>
      <c r="D2596" s="226" t="s">
        <v>4698</v>
      </c>
      <c r="E2596" s="240" t="s">
        <v>4699</v>
      </c>
      <c r="F2596" s="226"/>
      <c r="G2596" s="226" t="s">
        <v>7460</v>
      </c>
      <c r="H2596" s="226"/>
      <c r="I2596" s="231" t="s">
        <v>7464</v>
      </c>
      <c r="J2596" s="227">
        <v>44991</v>
      </c>
      <c r="K2596" s="227">
        <v>46446</v>
      </c>
    </row>
    <row r="2597" spans="1:11" ht="24.75">
      <c r="A2597" s="228" t="s">
        <v>7573</v>
      </c>
      <c r="B2597" s="229" t="s">
        <v>940</v>
      </c>
      <c r="C2597" s="229" t="s">
        <v>1003</v>
      </c>
      <c r="D2597" s="229" t="s">
        <v>4700</v>
      </c>
      <c r="E2597" s="239" t="s">
        <v>4701</v>
      </c>
      <c r="F2597" s="229"/>
      <c r="G2597" s="229" t="s">
        <v>7460</v>
      </c>
      <c r="H2597" s="229"/>
      <c r="I2597" s="232" t="s">
        <v>7464</v>
      </c>
      <c r="J2597" s="230">
        <v>44991</v>
      </c>
      <c r="K2597" s="230">
        <v>46446</v>
      </c>
    </row>
    <row r="2598" spans="1:11" ht="24.75">
      <c r="A2598" s="225" t="s">
        <v>7573</v>
      </c>
      <c r="B2598" s="226" t="s">
        <v>940</v>
      </c>
      <c r="C2598" s="226" t="s">
        <v>1003</v>
      </c>
      <c r="D2598" s="226" t="s">
        <v>2001</v>
      </c>
      <c r="E2598" s="240" t="s">
        <v>2002</v>
      </c>
      <c r="F2598" s="226"/>
      <c r="G2598" s="226" t="s">
        <v>7460</v>
      </c>
      <c r="H2598" s="226"/>
      <c r="I2598" s="224" t="s">
        <v>7399</v>
      </c>
      <c r="J2598" s="227">
        <v>44809</v>
      </c>
      <c r="K2598" s="227">
        <v>46446</v>
      </c>
    </row>
    <row r="2599" spans="1:11" ht="24.75">
      <c r="A2599" s="228" t="s">
        <v>7573</v>
      </c>
      <c r="B2599" s="229" t="s">
        <v>940</v>
      </c>
      <c r="C2599" s="229" t="s">
        <v>1003</v>
      </c>
      <c r="D2599" s="229" t="s">
        <v>2003</v>
      </c>
      <c r="E2599" s="239" t="s">
        <v>4702</v>
      </c>
      <c r="F2599" s="229"/>
      <c r="G2599" s="229" t="s">
        <v>7460</v>
      </c>
      <c r="H2599" s="229"/>
      <c r="I2599" s="224" t="s">
        <v>7399</v>
      </c>
      <c r="J2599" s="230">
        <v>44830</v>
      </c>
      <c r="K2599" s="230">
        <v>46446</v>
      </c>
    </row>
    <row r="2600" spans="1:11" ht="24.75">
      <c r="A2600" s="225" t="s">
        <v>7573</v>
      </c>
      <c r="B2600" s="226" t="s">
        <v>940</v>
      </c>
      <c r="C2600" s="226" t="s">
        <v>1003</v>
      </c>
      <c r="D2600" s="226" t="s">
        <v>2004</v>
      </c>
      <c r="E2600" s="240" t="s">
        <v>4703</v>
      </c>
      <c r="F2600" s="226"/>
      <c r="G2600" s="226" t="s">
        <v>7460</v>
      </c>
      <c r="H2600" s="226"/>
      <c r="I2600" s="224" t="s">
        <v>7399</v>
      </c>
      <c r="J2600" s="227">
        <v>44830</v>
      </c>
      <c r="K2600" s="227">
        <v>46446</v>
      </c>
    </row>
    <row r="2601" spans="1:11" ht="24.75">
      <c r="A2601" s="228" t="s">
        <v>7573</v>
      </c>
      <c r="B2601" s="229" t="s">
        <v>940</v>
      </c>
      <c r="C2601" s="229" t="s">
        <v>1003</v>
      </c>
      <c r="D2601" s="229" t="s">
        <v>2005</v>
      </c>
      <c r="E2601" s="239" t="s">
        <v>4704</v>
      </c>
      <c r="F2601" s="229"/>
      <c r="G2601" s="229" t="s">
        <v>7460</v>
      </c>
      <c r="H2601" s="229"/>
      <c r="I2601" s="224" t="s">
        <v>7399</v>
      </c>
      <c r="J2601" s="230">
        <v>44830</v>
      </c>
      <c r="K2601" s="230">
        <v>46446</v>
      </c>
    </row>
    <row r="2602" spans="1:11" ht="24.75">
      <c r="A2602" s="225" t="s">
        <v>7573</v>
      </c>
      <c r="B2602" s="226" t="s">
        <v>940</v>
      </c>
      <c r="C2602" s="226" t="s">
        <v>1003</v>
      </c>
      <c r="D2602" s="226" t="s">
        <v>4705</v>
      </c>
      <c r="E2602" s="240" t="s">
        <v>4706</v>
      </c>
      <c r="F2602" s="226"/>
      <c r="G2602" s="226" t="s">
        <v>7460</v>
      </c>
      <c r="H2602" s="226"/>
      <c r="I2602" s="231" t="s">
        <v>7464</v>
      </c>
      <c r="J2602" s="227">
        <v>44991</v>
      </c>
      <c r="K2602" s="227">
        <v>46446</v>
      </c>
    </row>
    <row r="2603" spans="1:11" ht="24.75">
      <c r="A2603" s="228" t="s">
        <v>7573</v>
      </c>
      <c r="B2603" s="229" t="s">
        <v>927</v>
      </c>
      <c r="C2603" s="229" t="s">
        <v>1003</v>
      </c>
      <c r="D2603" s="229" t="s">
        <v>2012</v>
      </c>
      <c r="E2603" s="239" t="s">
        <v>2013</v>
      </c>
      <c r="F2603" s="229"/>
      <c r="G2603" s="229" t="s">
        <v>7460</v>
      </c>
      <c r="H2603" s="229"/>
      <c r="I2603" s="224" t="s">
        <v>7399</v>
      </c>
      <c r="J2603" s="230">
        <v>44683</v>
      </c>
      <c r="K2603" s="230">
        <v>46446</v>
      </c>
    </row>
    <row r="2604" spans="1:11" ht="24.75">
      <c r="A2604" s="228" t="s">
        <v>7573</v>
      </c>
      <c r="B2604" s="229" t="s">
        <v>927</v>
      </c>
      <c r="C2604" s="229" t="s">
        <v>1003</v>
      </c>
      <c r="D2604" s="229" t="s">
        <v>2014</v>
      </c>
      <c r="E2604" s="239" t="s">
        <v>2015</v>
      </c>
      <c r="F2604" s="229"/>
      <c r="G2604" s="229" t="s">
        <v>7460</v>
      </c>
      <c r="H2604" s="229"/>
      <c r="I2604" s="224" t="s">
        <v>7399</v>
      </c>
      <c r="J2604" s="230">
        <v>44683</v>
      </c>
      <c r="K2604" s="230">
        <v>46446</v>
      </c>
    </row>
    <row r="2605" spans="1:11" ht="24.75">
      <c r="A2605" s="228" t="s">
        <v>7573</v>
      </c>
      <c r="B2605" s="229" t="s">
        <v>927</v>
      </c>
      <c r="C2605" s="229" t="s">
        <v>1003</v>
      </c>
      <c r="D2605" s="229" t="s">
        <v>4709</v>
      </c>
      <c r="E2605" s="239" t="s">
        <v>4710</v>
      </c>
      <c r="F2605" s="229"/>
      <c r="G2605" s="229" t="s">
        <v>7460</v>
      </c>
      <c r="H2605" s="229"/>
      <c r="I2605" s="232" t="s">
        <v>7483</v>
      </c>
      <c r="J2605" s="230">
        <v>45082</v>
      </c>
      <c r="K2605" s="230">
        <v>46446</v>
      </c>
    </row>
    <row r="2606" spans="1:11" ht="24.75">
      <c r="A2606" s="225" t="s">
        <v>7573</v>
      </c>
      <c r="B2606" s="226" t="s">
        <v>927</v>
      </c>
      <c r="C2606" s="226" t="s">
        <v>1003</v>
      </c>
      <c r="D2606" s="226" t="s">
        <v>4718</v>
      </c>
      <c r="E2606" s="240" t="s">
        <v>4719</v>
      </c>
      <c r="F2606" s="226"/>
      <c r="G2606" s="226" t="s">
        <v>7460</v>
      </c>
      <c r="H2606" s="226"/>
      <c r="I2606" s="231" t="s">
        <v>7464</v>
      </c>
      <c r="J2606" s="227">
        <v>44991</v>
      </c>
      <c r="K2606" s="227">
        <v>46112</v>
      </c>
    </row>
    <row r="2607" spans="1:11" ht="24.75">
      <c r="A2607" s="228" t="s">
        <v>7573</v>
      </c>
      <c r="B2607" s="229" t="s">
        <v>940</v>
      </c>
      <c r="C2607" s="229" t="s">
        <v>1003</v>
      </c>
      <c r="D2607" s="229" t="s">
        <v>7539</v>
      </c>
      <c r="E2607" s="239" t="s">
        <v>7540</v>
      </c>
      <c r="F2607" s="229"/>
      <c r="G2607" s="229" t="s">
        <v>7460</v>
      </c>
      <c r="H2607" s="229"/>
      <c r="I2607" s="232" t="s">
        <v>7418</v>
      </c>
      <c r="J2607" s="230">
        <v>45110</v>
      </c>
      <c r="K2607" s="230">
        <v>46446</v>
      </c>
    </row>
    <row r="2608" spans="1:11" ht="24.75">
      <c r="A2608" s="225" t="s">
        <v>7573</v>
      </c>
      <c r="B2608" s="226" t="s">
        <v>927</v>
      </c>
      <c r="C2608" s="226" t="s">
        <v>1167</v>
      </c>
      <c r="D2608" s="226" t="s">
        <v>2018</v>
      </c>
      <c r="E2608" s="240" t="s">
        <v>2019</v>
      </c>
      <c r="F2608" s="226"/>
      <c r="G2608" s="226" t="s">
        <v>7406</v>
      </c>
      <c r="H2608" s="226"/>
      <c r="I2608" s="224" t="s">
        <v>7399</v>
      </c>
      <c r="J2608" s="227">
        <v>42767</v>
      </c>
      <c r="K2608" s="227">
        <v>46022</v>
      </c>
    </row>
    <row r="2609" spans="1:11" ht="24.75">
      <c r="A2609" s="228" t="s">
        <v>7573</v>
      </c>
      <c r="B2609" s="229" t="s">
        <v>927</v>
      </c>
      <c r="C2609" s="229" t="s">
        <v>1167</v>
      </c>
      <c r="D2609" s="229" t="s">
        <v>2018</v>
      </c>
      <c r="E2609" s="239" t="s">
        <v>4720</v>
      </c>
      <c r="F2609" s="229"/>
      <c r="G2609" s="229" t="s">
        <v>7406</v>
      </c>
      <c r="H2609" s="229"/>
      <c r="I2609" s="224" t="s">
        <v>7399</v>
      </c>
      <c r="J2609" s="230">
        <v>42767</v>
      </c>
      <c r="K2609" s="230">
        <v>46022</v>
      </c>
    </row>
    <row r="2610" spans="1:11" ht="24.75">
      <c r="A2610" s="225" t="s">
        <v>7573</v>
      </c>
      <c r="B2610" s="226" t="s">
        <v>927</v>
      </c>
      <c r="C2610" s="226" t="s">
        <v>1167</v>
      </c>
      <c r="D2610" s="226" t="s">
        <v>2018</v>
      </c>
      <c r="E2610" s="240" t="s">
        <v>4721</v>
      </c>
      <c r="F2610" s="226"/>
      <c r="G2610" s="226" t="s">
        <v>7406</v>
      </c>
      <c r="H2610" s="226"/>
      <c r="I2610" s="224" t="s">
        <v>7399</v>
      </c>
      <c r="J2610" s="227">
        <v>42767</v>
      </c>
      <c r="K2610" s="227">
        <v>46022</v>
      </c>
    </row>
    <row r="2611" spans="1:11" ht="24.75">
      <c r="A2611" s="228" t="s">
        <v>7573</v>
      </c>
      <c r="B2611" s="229" t="s">
        <v>927</v>
      </c>
      <c r="C2611" s="229" t="s">
        <v>1167</v>
      </c>
      <c r="D2611" s="229" t="s">
        <v>2018</v>
      </c>
      <c r="E2611" s="239" t="s">
        <v>4722</v>
      </c>
      <c r="F2611" s="229"/>
      <c r="G2611" s="229" t="s">
        <v>7406</v>
      </c>
      <c r="H2611" s="229"/>
      <c r="I2611" s="224" t="s">
        <v>7399</v>
      </c>
      <c r="J2611" s="230">
        <v>42767</v>
      </c>
      <c r="K2611" s="230">
        <v>46022</v>
      </c>
    </row>
    <row r="2612" spans="1:11" ht="24.75">
      <c r="A2612" s="225" t="s">
        <v>7573</v>
      </c>
      <c r="B2612" s="226" t="s">
        <v>927</v>
      </c>
      <c r="C2612" s="226" t="s">
        <v>1167</v>
      </c>
      <c r="D2612" s="226" t="s">
        <v>2018</v>
      </c>
      <c r="E2612" s="240" t="s">
        <v>4723</v>
      </c>
      <c r="F2612" s="226"/>
      <c r="G2612" s="226" t="s">
        <v>7406</v>
      </c>
      <c r="H2612" s="226"/>
      <c r="I2612" s="224" t="s">
        <v>7399</v>
      </c>
      <c r="J2612" s="227">
        <v>42767</v>
      </c>
      <c r="K2612" s="227">
        <v>46022</v>
      </c>
    </row>
    <row r="2613" spans="1:11" ht="24.75">
      <c r="A2613" s="228" t="s">
        <v>7573</v>
      </c>
      <c r="B2613" s="229" t="s">
        <v>927</v>
      </c>
      <c r="C2613" s="229" t="s">
        <v>1167</v>
      </c>
      <c r="D2613" s="229" t="s">
        <v>2018</v>
      </c>
      <c r="E2613" s="239" t="s">
        <v>4724</v>
      </c>
      <c r="F2613" s="229"/>
      <c r="G2613" s="229" t="s">
        <v>7406</v>
      </c>
      <c r="H2613" s="229"/>
      <c r="I2613" s="224" t="s">
        <v>7399</v>
      </c>
      <c r="J2613" s="230">
        <v>42767</v>
      </c>
      <c r="K2613" s="230">
        <v>46022</v>
      </c>
    </row>
    <row r="2614" spans="1:11" ht="24.75">
      <c r="A2614" s="225" t="s">
        <v>7573</v>
      </c>
      <c r="B2614" s="226" t="s">
        <v>927</v>
      </c>
      <c r="C2614" s="226" t="s">
        <v>1167</v>
      </c>
      <c r="D2614" s="226" t="s">
        <v>2018</v>
      </c>
      <c r="E2614" s="240" t="s">
        <v>4725</v>
      </c>
      <c r="F2614" s="226"/>
      <c r="G2614" s="226" t="s">
        <v>7406</v>
      </c>
      <c r="H2614" s="226"/>
      <c r="I2614" s="224" t="s">
        <v>7399</v>
      </c>
      <c r="J2614" s="227">
        <v>42767</v>
      </c>
      <c r="K2614" s="227">
        <v>46022</v>
      </c>
    </row>
    <row r="2615" spans="1:11" ht="24.75">
      <c r="A2615" s="228" t="s">
        <v>7573</v>
      </c>
      <c r="B2615" s="229" t="s">
        <v>927</v>
      </c>
      <c r="C2615" s="229" t="s">
        <v>1167</v>
      </c>
      <c r="D2615" s="229" t="s">
        <v>2018</v>
      </c>
      <c r="E2615" s="239" t="s">
        <v>2020</v>
      </c>
      <c r="F2615" s="229"/>
      <c r="G2615" s="229" t="s">
        <v>7406</v>
      </c>
      <c r="H2615" s="229"/>
      <c r="I2615" s="224" t="s">
        <v>7399</v>
      </c>
      <c r="J2615" s="230">
        <v>42767</v>
      </c>
      <c r="K2615" s="230">
        <v>46022</v>
      </c>
    </row>
    <row r="2616" spans="1:11" ht="24.75">
      <c r="A2616" s="225" t="s">
        <v>7573</v>
      </c>
      <c r="B2616" s="226" t="s">
        <v>927</v>
      </c>
      <c r="C2616" s="226" t="s">
        <v>1167</v>
      </c>
      <c r="D2616" s="226" t="s">
        <v>2018</v>
      </c>
      <c r="E2616" s="240" t="s">
        <v>4726</v>
      </c>
      <c r="F2616" s="226"/>
      <c r="G2616" s="226" t="s">
        <v>7406</v>
      </c>
      <c r="H2616" s="226"/>
      <c r="I2616" s="224" t="s">
        <v>7399</v>
      </c>
      <c r="J2616" s="227">
        <v>42767</v>
      </c>
      <c r="K2616" s="227">
        <v>46022</v>
      </c>
    </row>
    <row r="2617" spans="1:11" ht="24.75">
      <c r="A2617" s="228" t="s">
        <v>7573</v>
      </c>
      <c r="B2617" s="229" t="s">
        <v>927</v>
      </c>
      <c r="C2617" s="229" t="s">
        <v>1167</v>
      </c>
      <c r="D2617" s="229" t="s">
        <v>2018</v>
      </c>
      <c r="E2617" s="239" t="s">
        <v>4727</v>
      </c>
      <c r="F2617" s="229"/>
      <c r="G2617" s="229" t="s">
        <v>7406</v>
      </c>
      <c r="H2617" s="229"/>
      <c r="I2617" s="224" t="s">
        <v>7399</v>
      </c>
      <c r="J2617" s="230">
        <v>42767</v>
      </c>
      <c r="K2617" s="230">
        <v>46022</v>
      </c>
    </row>
    <row r="2618" spans="1:11" ht="24.75">
      <c r="A2618" s="225" t="s">
        <v>7573</v>
      </c>
      <c r="B2618" s="226" t="s">
        <v>927</v>
      </c>
      <c r="C2618" s="226" t="s">
        <v>1167</v>
      </c>
      <c r="D2618" s="226" t="s">
        <v>2018</v>
      </c>
      <c r="E2618" s="240" t="s">
        <v>4728</v>
      </c>
      <c r="F2618" s="226"/>
      <c r="G2618" s="226" t="s">
        <v>7406</v>
      </c>
      <c r="H2618" s="226"/>
      <c r="I2618" s="224" t="s">
        <v>7399</v>
      </c>
      <c r="J2618" s="227">
        <v>42767</v>
      </c>
      <c r="K2618" s="227">
        <v>46022</v>
      </c>
    </row>
    <row r="2619" spans="1:11" ht="24.75">
      <c r="A2619" s="228" t="s">
        <v>7573</v>
      </c>
      <c r="B2619" s="229" t="s">
        <v>927</v>
      </c>
      <c r="C2619" s="229" t="s">
        <v>1167</v>
      </c>
      <c r="D2619" s="229" t="s">
        <v>2018</v>
      </c>
      <c r="E2619" s="239" t="s">
        <v>2021</v>
      </c>
      <c r="F2619" s="229"/>
      <c r="G2619" s="229" t="s">
        <v>7406</v>
      </c>
      <c r="H2619" s="229"/>
      <c r="I2619" s="224" t="s">
        <v>7399</v>
      </c>
      <c r="J2619" s="230">
        <v>42767</v>
      </c>
      <c r="K2619" s="230">
        <v>46022</v>
      </c>
    </row>
    <row r="2620" spans="1:11" ht="24.75">
      <c r="A2620" s="225" t="s">
        <v>7573</v>
      </c>
      <c r="B2620" s="226" t="s">
        <v>927</v>
      </c>
      <c r="C2620" s="226" t="s">
        <v>1167</v>
      </c>
      <c r="D2620" s="226" t="s">
        <v>2018</v>
      </c>
      <c r="E2620" s="240" t="s">
        <v>2022</v>
      </c>
      <c r="F2620" s="226"/>
      <c r="G2620" s="226" t="s">
        <v>7406</v>
      </c>
      <c r="H2620" s="226"/>
      <c r="I2620" s="224" t="s">
        <v>7399</v>
      </c>
      <c r="J2620" s="227">
        <v>42767</v>
      </c>
      <c r="K2620" s="227">
        <v>46022</v>
      </c>
    </row>
    <row r="2621" spans="1:11" ht="24.75">
      <c r="A2621" s="228" t="s">
        <v>7573</v>
      </c>
      <c r="B2621" s="229" t="s">
        <v>927</v>
      </c>
      <c r="C2621" s="229" t="s">
        <v>1167</v>
      </c>
      <c r="D2621" s="229" t="s">
        <v>2018</v>
      </c>
      <c r="E2621" s="239" t="s">
        <v>4729</v>
      </c>
      <c r="F2621" s="229"/>
      <c r="G2621" s="229" t="s">
        <v>7406</v>
      </c>
      <c r="H2621" s="229"/>
      <c r="I2621" s="224" t="s">
        <v>7399</v>
      </c>
      <c r="J2621" s="230">
        <v>42767</v>
      </c>
      <c r="K2621" s="230">
        <v>46022</v>
      </c>
    </row>
    <row r="2622" spans="1:11" ht="24.75">
      <c r="A2622" s="225" t="s">
        <v>7573</v>
      </c>
      <c r="B2622" s="226" t="s">
        <v>927</v>
      </c>
      <c r="C2622" s="226" t="s">
        <v>1167</v>
      </c>
      <c r="D2622" s="226" t="s">
        <v>2018</v>
      </c>
      <c r="E2622" s="240" t="s">
        <v>4730</v>
      </c>
      <c r="F2622" s="226"/>
      <c r="G2622" s="226" t="s">
        <v>7406</v>
      </c>
      <c r="H2622" s="226"/>
      <c r="I2622" s="224" t="s">
        <v>7399</v>
      </c>
      <c r="J2622" s="227">
        <v>42767</v>
      </c>
      <c r="K2622" s="227">
        <v>46022</v>
      </c>
    </row>
    <row r="2623" spans="1:11" ht="24.75">
      <c r="A2623" s="228" t="s">
        <v>7573</v>
      </c>
      <c r="B2623" s="229" t="s">
        <v>927</v>
      </c>
      <c r="C2623" s="229" t="s">
        <v>1167</v>
      </c>
      <c r="D2623" s="229" t="s">
        <v>2018</v>
      </c>
      <c r="E2623" s="239" t="s">
        <v>4731</v>
      </c>
      <c r="F2623" s="229"/>
      <c r="G2623" s="229" t="s">
        <v>7406</v>
      </c>
      <c r="H2623" s="229"/>
      <c r="I2623" s="224" t="s">
        <v>7399</v>
      </c>
      <c r="J2623" s="230">
        <v>42767</v>
      </c>
      <c r="K2623" s="230">
        <v>46022</v>
      </c>
    </row>
    <row r="2624" spans="1:11" ht="24.75">
      <c r="A2624" s="225" t="s">
        <v>7573</v>
      </c>
      <c r="B2624" s="226" t="s">
        <v>927</v>
      </c>
      <c r="C2624" s="226" t="s">
        <v>1167</v>
      </c>
      <c r="D2624" s="226" t="s">
        <v>2018</v>
      </c>
      <c r="E2624" s="240" t="s">
        <v>4732</v>
      </c>
      <c r="F2624" s="226"/>
      <c r="G2624" s="226" t="s">
        <v>7406</v>
      </c>
      <c r="H2624" s="226"/>
      <c r="I2624" s="224" t="s">
        <v>7399</v>
      </c>
      <c r="J2624" s="227">
        <v>42767</v>
      </c>
      <c r="K2624" s="227">
        <v>46022</v>
      </c>
    </row>
    <row r="2625" spans="1:11" ht="24.75">
      <c r="A2625" s="228" t="s">
        <v>7573</v>
      </c>
      <c r="B2625" s="229" t="s">
        <v>927</v>
      </c>
      <c r="C2625" s="229" t="s">
        <v>1167</v>
      </c>
      <c r="D2625" s="229" t="s">
        <v>2018</v>
      </c>
      <c r="E2625" s="239" t="s">
        <v>2023</v>
      </c>
      <c r="F2625" s="229"/>
      <c r="G2625" s="229" t="s">
        <v>7406</v>
      </c>
      <c r="H2625" s="229"/>
      <c r="I2625" s="224" t="s">
        <v>7399</v>
      </c>
      <c r="J2625" s="230">
        <v>42767</v>
      </c>
      <c r="K2625" s="230">
        <v>46022</v>
      </c>
    </row>
    <row r="2626" spans="1:11" ht="24.75">
      <c r="A2626" s="225" t="s">
        <v>7573</v>
      </c>
      <c r="B2626" s="226" t="s">
        <v>927</v>
      </c>
      <c r="C2626" s="226" t="s">
        <v>1167</v>
      </c>
      <c r="D2626" s="226" t="s">
        <v>2018</v>
      </c>
      <c r="E2626" s="240" t="s">
        <v>4733</v>
      </c>
      <c r="F2626" s="226"/>
      <c r="G2626" s="226" t="s">
        <v>7406</v>
      </c>
      <c r="H2626" s="226"/>
      <c r="I2626" s="224" t="s">
        <v>7399</v>
      </c>
      <c r="J2626" s="227">
        <v>42767</v>
      </c>
      <c r="K2626" s="227">
        <v>46022</v>
      </c>
    </row>
    <row r="2627" spans="1:11" ht="24.75">
      <c r="A2627" s="228" t="s">
        <v>7573</v>
      </c>
      <c r="B2627" s="229" t="s">
        <v>927</v>
      </c>
      <c r="C2627" s="229" t="s">
        <v>1167</v>
      </c>
      <c r="D2627" s="229" t="s">
        <v>2018</v>
      </c>
      <c r="E2627" s="239" t="s">
        <v>4734</v>
      </c>
      <c r="F2627" s="229"/>
      <c r="G2627" s="229" t="s">
        <v>7406</v>
      </c>
      <c r="H2627" s="229"/>
      <c r="I2627" s="224" t="s">
        <v>7399</v>
      </c>
      <c r="J2627" s="230">
        <v>42767</v>
      </c>
      <c r="K2627" s="230">
        <v>46022</v>
      </c>
    </row>
    <row r="2628" spans="1:11" ht="24.75">
      <c r="A2628" s="225" t="s">
        <v>7573</v>
      </c>
      <c r="B2628" s="226" t="s">
        <v>927</v>
      </c>
      <c r="C2628" s="226" t="s">
        <v>1167</v>
      </c>
      <c r="D2628" s="226" t="s">
        <v>2018</v>
      </c>
      <c r="E2628" s="240" t="s">
        <v>4735</v>
      </c>
      <c r="F2628" s="226"/>
      <c r="G2628" s="226" t="s">
        <v>7406</v>
      </c>
      <c r="H2628" s="226"/>
      <c r="I2628" s="224" t="s">
        <v>7399</v>
      </c>
      <c r="J2628" s="227">
        <v>42767</v>
      </c>
      <c r="K2628" s="227">
        <v>46022</v>
      </c>
    </row>
    <row r="2629" spans="1:11" ht="24.75">
      <c r="A2629" s="228" t="s">
        <v>7573</v>
      </c>
      <c r="B2629" s="229" t="s">
        <v>927</v>
      </c>
      <c r="C2629" s="229" t="s">
        <v>1167</v>
      </c>
      <c r="D2629" s="229" t="s">
        <v>2018</v>
      </c>
      <c r="E2629" s="239" t="s">
        <v>2024</v>
      </c>
      <c r="F2629" s="229"/>
      <c r="G2629" s="229" t="s">
        <v>7406</v>
      </c>
      <c r="H2629" s="229"/>
      <c r="I2629" s="224" t="s">
        <v>7399</v>
      </c>
      <c r="J2629" s="230">
        <v>42767</v>
      </c>
      <c r="K2629" s="230">
        <v>46022</v>
      </c>
    </row>
    <row r="2630" spans="1:11" ht="24.75">
      <c r="A2630" s="225" t="s">
        <v>7573</v>
      </c>
      <c r="B2630" s="226" t="s">
        <v>927</v>
      </c>
      <c r="C2630" s="226" t="s">
        <v>1167</v>
      </c>
      <c r="D2630" s="226" t="s">
        <v>2018</v>
      </c>
      <c r="E2630" s="240" t="s">
        <v>4736</v>
      </c>
      <c r="F2630" s="226"/>
      <c r="G2630" s="226" t="s">
        <v>7406</v>
      </c>
      <c r="H2630" s="226"/>
      <c r="I2630" s="224" t="s">
        <v>7399</v>
      </c>
      <c r="J2630" s="227">
        <v>42767</v>
      </c>
      <c r="K2630" s="227">
        <v>46022</v>
      </c>
    </row>
    <row r="2631" spans="1:11" ht="24.75">
      <c r="A2631" s="228" t="s">
        <v>7573</v>
      </c>
      <c r="B2631" s="229" t="s">
        <v>927</v>
      </c>
      <c r="C2631" s="229" t="s">
        <v>1167</v>
      </c>
      <c r="D2631" s="229" t="s">
        <v>2018</v>
      </c>
      <c r="E2631" s="239" t="s">
        <v>4737</v>
      </c>
      <c r="F2631" s="229"/>
      <c r="G2631" s="229" t="s">
        <v>7406</v>
      </c>
      <c r="H2631" s="229"/>
      <c r="I2631" s="224" t="s">
        <v>7399</v>
      </c>
      <c r="J2631" s="230">
        <v>42767</v>
      </c>
      <c r="K2631" s="230">
        <v>46022</v>
      </c>
    </row>
    <row r="2632" spans="1:11" ht="24.75">
      <c r="A2632" s="225" t="s">
        <v>7573</v>
      </c>
      <c r="B2632" s="226" t="s">
        <v>927</v>
      </c>
      <c r="C2632" s="226" t="s">
        <v>1167</v>
      </c>
      <c r="D2632" s="226" t="s">
        <v>2018</v>
      </c>
      <c r="E2632" s="240" t="s">
        <v>4738</v>
      </c>
      <c r="F2632" s="226"/>
      <c r="G2632" s="226" t="s">
        <v>7406</v>
      </c>
      <c r="H2632" s="226"/>
      <c r="I2632" s="224" t="s">
        <v>7399</v>
      </c>
      <c r="J2632" s="227">
        <v>42767</v>
      </c>
      <c r="K2632" s="227">
        <v>46022</v>
      </c>
    </row>
    <row r="2633" spans="1:11" ht="24.75">
      <c r="A2633" s="228" t="s">
        <v>7573</v>
      </c>
      <c r="B2633" s="229" t="s">
        <v>927</v>
      </c>
      <c r="C2633" s="229" t="s">
        <v>1167</v>
      </c>
      <c r="D2633" s="229" t="s">
        <v>2018</v>
      </c>
      <c r="E2633" s="239" t="s">
        <v>4739</v>
      </c>
      <c r="F2633" s="229"/>
      <c r="G2633" s="229" t="s">
        <v>7406</v>
      </c>
      <c r="H2633" s="229"/>
      <c r="I2633" s="224" t="s">
        <v>7399</v>
      </c>
      <c r="J2633" s="230">
        <v>42767</v>
      </c>
      <c r="K2633" s="230">
        <v>46022</v>
      </c>
    </row>
    <row r="2634" spans="1:11" ht="24.75">
      <c r="A2634" s="225" t="s">
        <v>7573</v>
      </c>
      <c r="B2634" s="226" t="s">
        <v>927</v>
      </c>
      <c r="C2634" s="226" t="s">
        <v>1167</v>
      </c>
      <c r="D2634" s="226" t="s">
        <v>2018</v>
      </c>
      <c r="E2634" s="240" t="s">
        <v>4740</v>
      </c>
      <c r="F2634" s="226"/>
      <c r="G2634" s="226" t="s">
        <v>7406</v>
      </c>
      <c r="H2634" s="226"/>
      <c r="I2634" s="224" t="s">
        <v>7399</v>
      </c>
      <c r="J2634" s="227">
        <v>42767</v>
      </c>
      <c r="K2634" s="227">
        <v>46022</v>
      </c>
    </row>
    <row r="2635" spans="1:11" ht="24.75">
      <c r="A2635" s="228" t="s">
        <v>7573</v>
      </c>
      <c r="B2635" s="229" t="s">
        <v>927</v>
      </c>
      <c r="C2635" s="229" t="s">
        <v>1167</v>
      </c>
      <c r="D2635" s="229" t="s">
        <v>2018</v>
      </c>
      <c r="E2635" s="239" t="s">
        <v>4741</v>
      </c>
      <c r="F2635" s="229"/>
      <c r="G2635" s="229" t="s">
        <v>7406</v>
      </c>
      <c r="H2635" s="229"/>
      <c r="I2635" s="224" t="s">
        <v>7399</v>
      </c>
      <c r="J2635" s="230">
        <v>42767</v>
      </c>
      <c r="K2635" s="230">
        <v>46022</v>
      </c>
    </row>
    <row r="2636" spans="1:11" ht="24.75">
      <c r="A2636" s="225" t="s">
        <v>7573</v>
      </c>
      <c r="B2636" s="226" t="s">
        <v>927</v>
      </c>
      <c r="C2636" s="226" t="s">
        <v>1167</v>
      </c>
      <c r="D2636" s="226" t="s">
        <v>2018</v>
      </c>
      <c r="E2636" s="240" t="s">
        <v>4742</v>
      </c>
      <c r="F2636" s="226"/>
      <c r="G2636" s="226" t="s">
        <v>7406</v>
      </c>
      <c r="H2636" s="226"/>
      <c r="I2636" s="224" t="s">
        <v>7399</v>
      </c>
      <c r="J2636" s="227">
        <v>42767</v>
      </c>
      <c r="K2636" s="227">
        <v>46022</v>
      </c>
    </row>
    <row r="2637" spans="1:11" ht="24.75">
      <c r="A2637" s="228" t="s">
        <v>7573</v>
      </c>
      <c r="B2637" s="229" t="s">
        <v>927</v>
      </c>
      <c r="C2637" s="229" t="s">
        <v>1167</v>
      </c>
      <c r="D2637" s="229" t="s">
        <v>2018</v>
      </c>
      <c r="E2637" s="239" t="s">
        <v>4743</v>
      </c>
      <c r="F2637" s="229"/>
      <c r="G2637" s="229" t="s">
        <v>7406</v>
      </c>
      <c r="H2637" s="229"/>
      <c r="I2637" s="224" t="s">
        <v>7399</v>
      </c>
      <c r="J2637" s="230">
        <v>42767</v>
      </c>
      <c r="K2637" s="230">
        <v>46022</v>
      </c>
    </row>
    <row r="2638" spans="1:11" ht="24.75">
      <c r="A2638" s="225" t="s">
        <v>7573</v>
      </c>
      <c r="B2638" s="226" t="s">
        <v>927</v>
      </c>
      <c r="C2638" s="226" t="s">
        <v>1167</v>
      </c>
      <c r="D2638" s="226" t="s">
        <v>2018</v>
      </c>
      <c r="E2638" s="240" t="s">
        <v>4744</v>
      </c>
      <c r="F2638" s="226"/>
      <c r="G2638" s="226" t="s">
        <v>7406</v>
      </c>
      <c r="H2638" s="226"/>
      <c r="I2638" s="224" t="s">
        <v>7399</v>
      </c>
      <c r="J2638" s="227">
        <v>42767</v>
      </c>
      <c r="K2638" s="227">
        <v>46022</v>
      </c>
    </row>
    <row r="2639" spans="1:11" ht="24.75">
      <c r="A2639" s="228" t="s">
        <v>7573</v>
      </c>
      <c r="B2639" s="229" t="s">
        <v>927</v>
      </c>
      <c r="C2639" s="229" t="s">
        <v>1167</v>
      </c>
      <c r="D2639" s="229" t="s">
        <v>2018</v>
      </c>
      <c r="E2639" s="239" t="s">
        <v>4745</v>
      </c>
      <c r="F2639" s="229"/>
      <c r="G2639" s="229" t="s">
        <v>7406</v>
      </c>
      <c r="H2639" s="229"/>
      <c r="I2639" s="224" t="s">
        <v>7399</v>
      </c>
      <c r="J2639" s="230">
        <v>42767</v>
      </c>
      <c r="K2639" s="230">
        <v>46022</v>
      </c>
    </row>
    <row r="2640" spans="1:11" ht="24.75">
      <c r="A2640" s="225" t="s">
        <v>7573</v>
      </c>
      <c r="B2640" s="226" t="s">
        <v>927</v>
      </c>
      <c r="C2640" s="226" t="s">
        <v>1167</v>
      </c>
      <c r="D2640" s="226" t="s">
        <v>2018</v>
      </c>
      <c r="E2640" s="240" t="s">
        <v>2025</v>
      </c>
      <c r="F2640" s="226"/>
      <c r="G2640" s="226" t="s">
        <v>7406</v>
      </c>
      <c r="H2640" s="226"/>
      <c r="I2640" s="224" t="s">
        <v>7399</v>
      </c>
      <c r="J2640" s="227">
        <v>42826</v>
      </c>
      <c r="K2640" s="227">
        <v>46022</v>
      </c>
    </row>
    <row r="2641" spans="1:11" ht="24.75">
      <c r="A2641" s="228" t="s">
        <v>7573</v>
      </c>
      <c r="B2641" s="229" t="s">
        <v>927</v>
      </c>
      <c r="C2641" s="229" t="s">
        <v>1167</v>
      </c>
      <c r="D2641" s="229" t="s">
        <v>2018</v>
      </c>
      <c r="E2641" s="239" t="s">
        <v>4746</v>
      </c>
      <c r="F2641" s="229"/>
      <c r="G2641" s="229" t="s">
        <v>7406</v>
      </c>
      <c r="H2641" s="229"/>
      <c r="I2641" s="224" t="s">
        <v>7399</v>
      </c>
      <c r="J2641" s="230">
        <v>42767</v>
      </c>
      <c r="K2641" s="230">
        <v>46022</v>
      </c>
    </row>
    <row r="2642" spans="1:11" ht="24.75">
      <c r="A2642" s="225" t="s">
        <v>7573</v>
      </c>
      <c r="B2642" s="226" t="s">
        <v>927</v>
      </c>
      <c r="C2642" s="226" t="s">
        <v>1167</v>
      </c>
      <c r="D2642" s="226" t="s">
        <v>1409</v>
      </c>
      <c r="E2642" s="240" t="s">
        <v>1410</v>
      </c>
      <c r="F2642" s="226"/>
      <c r="G2642" s="226" t="s">
        <v>7398</v>
      </c>
      <c r="H2642" s="226"/>
      <c r="I2642" s="224" t="s">
        <v>7399</v>
      </c>
      <c r="J2642" s="227">
        <v>44005</v>
      </c>
      <c r="K2642" s="227">
        <v>45961</v>
      </c>
    </row>
    <row r="2643" spans="1:11" ht="24.75">
      <c r="A2643" s="228" t="s">
        <v>7573</v>
      </c>
      <c r="B2643" s="229" t="s">
        <v>927</v>
      </c>
      <c r="C2643" s="229" t="s">
        <v>1167</v>
      </c>
      <c r="D2643" s="229" t="s">
        <v>1409</v>
      </c>
      <c r="E2643" s="239" t="s">
        <v>4764</v>
      </c>
      <c r="F2643" s="229"/>
      <c r="G2643" s="229" t="s">
        <v>7398</v>
      </c>
      <c r="H2643" s="229"/>
      <c r="I2643" s="224" t="s">
        <v>7399</v>
      </c>
      <c r="J2643" s="230">
        <v>44005</v>
      </c>
      <c r="K2643" s="230">
        <v>45961</v>
      </c>
    </row>
    <row r="2644" spans="1:11" ht="24.75">
      <c r="A2644" s="225" t="s">
        <v>7573</v>
      </c>
      <c r="B2644" s="226" t="s">
        <v>927</v>
      </c>
      <c r="C2644" s="226" t="s">
        <v>1167</v>
      </c>
      <c r="D2644" s="226" t="s">
        <v>1409</v>
      </c>
      <c r="E2644" s="240" t="s">
        <v>4765</v>
      </c>
      <c r="F2644" s="226"/>
      <c r="G2644" s="226" t="s">
        <v>7398</v>
      </c>
      <c r="H2644" s="226"/>
      <c r="I2644" s="224" t="s">
        <v>7399</v>
      </c>
      <c r="J2644" s="227">
        <v>44005</v>
      </c>
      <c r="K2644" s="227">
        <v>45961</v>
      </c>
    </row>
    <row r="2645" spans="1:11" ht="24.75">
      <c r="A2645" s="228" t="s">
        <v>7573</v>
      </c>
      <c r="B2645" s="229" t="s">
        <v>927</v>
      </c>
      <c r="C2645" s="229" t="s">
        <v>1167</v>
      </c>
      <c r="D2645" s="229" t="s">
        <v>1409</v>
      </c>
      <c r="E2645" s="239" t="s">
        <v>4766</v>
      </c>
      <c r="F2645" s="229"/>
      <c r="G2645" s="229" t="s">
        <v>7398</v>
      </c>
      <c r="H2645" s="229"/>
      <c r="I2645" s="224" t="s">
        <v>7399</v>
      </c>
      <c r="J2645" s="230">
        <v>44005</v>
      </c>
      <c r="K2645" s="230">
        <v>45961</v>
      </c>
    </row>
    <row r="2646" spans="1:11" ht="24.75">
      <c r="A2646" s="225" t="s">
        <v>7573</v>
      </c>
      <c r="B2646" s="226" t="s">
        <v>927</v>
      </c>
      <c r="C2646" s="226" t="s">
        <v>1167</v>
      </c>
      <c r="D2646" s="226" t="s">
        <v>1409</v>
      </c>
      <c r="E2646" s="240" t="s">
        <v>4767</v>
      </c>
      <c r="F2646" s="226"/>
      <c r="G2646" s="226" t="s">
        <v>7398</v>
      </c>
      <c r="H2646" s="226"/>
      <c r="I2646" s="224" t="s">
        <v>7399</v>
      </c>
      <c r="J2646" s="227">
        <v>44005</v>
      </c>
      <c r="K2646" s="227">
        <v>45961</v>
      </c>
    </row>
    <row r="2647" spans="1:11" ht="24.75">
      <c r="A2647" s="228" t="s">
        <v>7573</v>
      </c>
      <c r="B2647" s="229" t="s">
        <v>927</v>
      </c>
      <c r="C2647" s="229" t="s">
        <v>1167</v>
      </c>
      <c r="D2647" s="229" t="s">
        <v>1409</v>
      </c>
      <c r="E2647" s="239" t="s">
        <v>4768</v>
      </c>
      <c r="F2647" s="229"/>
      <c r="G2647" s="229" t="s">
        <v>7398</v>
      </c>
      <c r="H2647" s="229"/>
      <c r="I2647" s="224" t="s">
        <v>7399</v>
      </c>
      <c r="J2647" s="230">
        <v>44005</v>
      </c>
      <c r="K2647" s="230">
        <v>45961</v>
      </c>
    </row>
    <row r="2648" spans="1:11" ht="24.75">
      <c r="A2648" s="225" t="s">
        <v>7573</v>
      </c>
      <c r="B2648" s="226" t="s">
        <v>927</v>
      </c>
      <c r="C2648" s="226" t="s">
        <v>1167</v>
      </c>
      <c r="D2648" s="226" t="s">
        <v>1409</v>
      </c>
      <c r="E2648" s="240" t="s">
        <v>4769</v>
      </c>
      <c r="F2648" s="226"/>
      <c r="G2648" s="226" t="s">
        <v>7398</v>
      </c>
      <c r="H2648" s="226"/>
      <c r="I2648" s="224" t="s">
        <v>7399</v>
      </c>
      <c r="J2648" s="227">
        <v>44005</v>
      </c>
      <c r="K2648" s="227">
        <v>45961</v>
      </c>
    </row>
    <row r="2649" spans="1:11" ht="24.75">
      <c r="A2649" s="228" t="s">
        <v>7573</v>
      </c>
      <c r="B2649" s="229" t="s">
        <v>927</v>
      </c>
      <c r="C2649" s="229" t="s">
        <v>1167</v>
      </c>
      <c r="D2649" s="229" t="s">
        <v>1409</v>
      </c>
      <c r="E2649" s="239" t="s">
        <v>1411</v>
      </c>
      <c r="F2649" s="229"/>
      <c r="G2649" s="229" t="s">
        <v>7398</v>
      </c>
      <c r="H2649" s="229"/>
      <c r="I2649" s="224" t="s">
        <v>7399</v>
      </c>
      <c r="J2649" s="230">
        <v>44005</v>
      </c>
      <c r="K2649" s="230">
        <v>45961</v>
      </c>
    </row>
    <row r="2650" spans="1:11" ht="24.75">
      <c r="A2650" s="225" t="s">
        <v>7573</v>
      </c>
      <c r="B2650" s="226" t="s">
        <v>927</v>
      </c>
      <c r="C2650" s="226" t="s">
        <v>1167</v>
      </c>
      <c r="D2650" s="226" t="s">
        <v>1409</v>
      </c>
      <c r="E2650" s="240" t="s">
        <v>4770</v>
      </c>
      <c r="F2650" s="226"/>
      <c r="G2650" s="226" t="s">
        <v>7398</v>
      </c>
      <c r="H2650" s="226"/>
      <c r="I2650" s="224" t="s">
        <v>7399</v>
      </c>
      <c r="J2650" s="227">
        <v>44005</v>
      </c>
      <c r="K2650" s="227">
        <v>45961</v>
      </c>
    </row>
    <row r="2651" spans="1:11" ht="24.75">
      <c r="A2651" s="228" t="s">
        <v>7573</v>
      </c>
      <c r="B2651" s="229" t="s">
        <v>927</v>
      </c>
      <c r="C2651" s="229" t="s">
        <v>1167</v>
      </c>
      <c r="D2651" s="229" t="s">
        <v>1409</v>
      </c>
      <c r="E2651" s="239" t="s">
        <v>4771</v>
      </c>
      <c r="F2651" s="229"/>
      <c r="G2651" s="229" t="s">
        <v>7398</v>
      </c>
      <c r="H2651" s="229"/>
      <c r="I2651" s="224" t="s">
        <v>7399</v>
      </c>
      <c r="J2651" s="230">
        <v>44005</v>
      </c>
      <c r="K2651" s="230">
        <v>45961</v>
      </c>
    </row>
    <row r="2652" spans="1:11" ht="24.75">
      <c r="A2652" s="225" t="s">
        <v>7573</v>
      </c>
      <c r="B2652" s="226" t="s">
        <v>927</v>
      </c>
      <c r="C2652" s="226" t="s">
        <v>1167</v>
      </c>
      <c r="D2652" s="226" t="s">
        <v>1409</v>
      </c>
      <c r="E2652" s="240" t="s">
        <v>4772</v>
      </c>
      <c r="F2652" s="226"/>
      <c r="G2652" s="226" t="s">
        <v>7398</v>
      </c>
      <c r="H2652" s="226"/>
      <c r="I2652" s="224" t="s">
        <v>7399</v>
      </c>
      <c r="J2652" s="227">
        <v>44005</v>
      </c>
      <c r="K2652" s="227">
        <v>45961</v>
      </c>
    </row>
    <row r="2653" spans="1:11" ht="24.75">
      <c r="A2653" s="228" t="s">
        <v>7573</v>
      </c>
      <c r="B2653" s="229" t="s">
        <v>927</v>
      </c>
      <c r="C2653" s="229" t="s">
        <v>1167</v>
      </c>
      <c r="D2653" s="229" t="s">
        <v>1409</v>
      </c>
      <c r="E2653" s="239" t="s">
        <v>4773</v>
      </c>
      <c r="F2653" s="229"/>
      <c r="G2653" s="229" t="s">
        <v>7398</v>
      </c>
      <c r="H2653" s="229"/>
      <c r="I2653" s="224" t="s">
        <v>7399</v>
      </c>
      <c r="J2653" s="230">
        <v>44005</v>
      </c>
      <c r="K2653" s="230">
        <v>45961</v>
      </c>
    </row>
    <row r="2654" spans="1:11" ht="24.75">
      <c r="A2654" s="225" t="s">
        <v>7573</v>
      </c>
      <c r="B2654" s="226" t="s">
        <v>927</v>
      </c>
      <c r="C2654" s="226" t="s">
        <v>1167</v>
      </c>
      <c r="D2654" s="226" t="s">
        <v>1409</v>
      </c>
      <c r="E2654" s="240" t="s">
        <v>1412</v>
      </c>
      <c r="F2654" s="226"/>
      <c r="G2654" s="226" t="s">
        <v>7398</v>
      </c>
      <c r="H2654" s="226"/>
      <c r="I2654" s="224" t="s">
        <v>7399</v>
      </c>
      <c r="J2654" s="227">
        <v>44005</v>
      </c>
      <c r="K2654" s="227">
        <v>45961</v>
      </c>
    </row>
    <row r="2655" spans="1:11" ht="24.75">
      <c r="A2655" s="228" t="s">
        <v>7573</v>
      </c>
      <c r="B2655" s="229" t="s">
        <v>927</v>
      </c>
      <c r="C2655" s="229" t="s">
        <v>1167</v>
      </c>
      <c r="D2655" s="229" t="s">
        <v>1409</v>
      </c>
      <c r="E2655" s="239" t="s">
        <v>1413</v>
      </c>
      <c r="F2655" s="229"/>
      <c r="G2655" s="229" t="s">
        <v>7398</v>
      </c>
      <c r="H2655" s="229"/>
      <c r="I2655" s="224" t="s">
        <v>7399</v>
      </c>
      <c r="J2655" s="230">
        <v>44005</v>
      </c>
      <c r="K2655" s="230">
        <v>45961</v>
      </c>
    </row>
    <row r="2656" spans="1:11" ht="24.75">
      <c r="A2656" s="225" t="s">
        <v>7573</v>
      </c>
      <c r="B2656" s="226" t="s">
        <v>927</v>
      </c>
      <c r="C2656" s="226" t="s">
        <v>1167</v>
      </c>
      <c r="D2656" s="226" t="s">
        <v>1409</v>
      </c>
      <c r="E2656" s="240" t="s">
        <v>4774</v>
      </c>
      <c r="F2656" s="226"/>
      <c r="G2656" s="226" t="s">
        <v>7398</v>
      </c>
      <c r="H2656" s="226"/>
      <c r="I2656" s="224" t="s">
        <v>7399</v>
      </c>
      <c r="J2656" s="227">
        <v>44005</v>
      </c>
      <c r="K2656" s="227">
        <v>45961</v>
      </c>
    </row>
    <row r="2657" spans="1:11" ht="24.75">
      <c r="A2657" s="228" t="s">
        <v>7573</v>
      </c>
      <c r="B2657" s="229" t="s">
        <v>927</v>
      </c>
      <c r="C2657" s="229" t="s">
        <v>1167</v>
      </c>
      <c r="D2657" s="229" t="s">
        <v>1409</v>
      </c>
      <c r="E2657" s="239" t="s">
        <v>4775</v>
      </c>
      <c r="F2657" s="229"/>
      <c r="G2657" s="229" t="s">
        <v>7398</v>
      </c>
      <c r="H2657" s="229"/>
      <c r="I2657" s="224" t="s">
        <v>7399</v>
      </c>
      <c r="J2657" s="230">
        <v>44005</v>
      </c>
      <c r="K2657" s="230">
        <v>45961</v>
      </c>
    </row>
    <row r="2658" spans="1:11" ht="24.75">
      <c r="A2658" s="225" t="s">
        <v>7573</v>
      </c>
      <c r="B2658" s="226" t="s">
        <v>927</v>
      </c>
      <c r="C2658" s="226" t="s">
        <v>1167</v>
      </c>
      <c r="D2658" s="226" t="s">
        <v>1409</v>
      </c>
      <c r="E2658" s="240" t="s">
        <v>4776</v>
      </c>
      <c r="F2658" s="226"/>
      <c r="G2658" s="226" t="s">
        <v>7398</v>
      </c>
      <c r="H2658" s="226"/>
      <c r="I2658" s="224" t="s">
        <v>7399</v>
      </c>
      <c r="J2658" s="227">
        <v>44005</v>
      </c>
      <c r="K2658" s="227">
        <v>45961</v>
      </c>
    </row>
    <row r="2659" spans="1:11" ht="24.75">
      <c r="A2659" s="228" t="s">
        <v>7573</v>
      </c>
      <c r="B2659" s="229" t="s">
        <v>927</v>
      </c>
      <c r="C2659" s="229" t="s">
        <v>1167</v>
      </c>
      <c r="D2659" s="229" t="s">
        <v>1409</v>
      </c>
      <c r="E2659" s="239" t="s">
        <v>4777</v>
      </c>
      <c r="F2659" s="229"/>
      <c r="G2659" s="229" t="s">
        <v>7398</v>
      </c>
      <c r="H2659" s="229"/>
      <c r="I2659" s="224" t="s">
        <v>7399</v>
      </c>
      <c r="J2659" s="230">
        <v>44005</v>
      </c>
      <c r="K2659" s="230">
        <v>45961</v>
      </c>
    </row>
    <row r="2660" spans="1:11" ht="24.75">
      <c r="A2660" s="225" t="s">
        <v>7573</v>
      </c>
      <c r="B2660" s="226" t="s">
        <v>927</v>
      </c>
      <c r="C2660" s="226" t="s">
        <v>1167</v>
      </c>
      <c r="D2660" s="226" t="s">
        <v>1409</v>
      </c>
      <c r="E2660" s="240" t="s">
        <v>1414</v>
      </c>
      <c r="F2660" s="226"/>
      <c r="G2660" s="226" t="s">
        <v>7398</v>
      </c>
      <c r="H2660" s="226"/>
      <c r="I2660" s="224" t="s">
        <v>7399</v>
      </c>
      <c r="J2660" s="227">
        <v>44005</v>
      </c>
      <c r="K2660" s="227">
        <v>45961</v>
      </c>
    </row>
    <row r="2661" spans="1:11" ht="24.75">
      <c r="A2661" s="228" t="s">
        <v>7573</v>
      </c>
      <c r="B2661" s="229" t="s">
        <v>927</v>
      </c>
      <c r="C2661" s="229" t="s">
        <v>1167</v>
      </c>
      <c r="D2661" s="229" t="s">
        <v>1409</v>
      </c>
      <c r="E2661" s="239" t="s">
        <v>4778</v>
      </c>
      <c r="F2661" s="229"/>
      <c r="G2661" s="229" t="s">
        <v>7398</v>
      </c>
      <c r="H2661" s="229"/>
      <c r="I2661" s="224" t="s">
        <v>7399</v>
      </c>
      <c r="J2661" s="230">
        <v>44005</v>
      </c>
      <c r="K2661" s="230">
        <v>45961</v>
      </c>
    </row>
    <row r="2662" spans="1:11" ht="24.75">
      <c r="A2662" s="225" t="s">
        <v>7573</v>
      </c>
      <c r="B2662" s="226" t="s">
        <v>927</v>
      </c>
      <c r="C2662" s="226" t="s">
        <v>1167</v>
      </c>
      <c r="D2662" s="226" t="s">
        <v>1409</v>
      </c>
      <c r="E2662" s="240" t="s">
        <v>4779</v>
      </c>
      <c r="F2662" s="226"/>
      <c r="G2662" s="226" t="s">
        <v>7398</v>
      </c>
      <c r="H2662" s="226"/>
      <c r="I2662" s="224" t="s">
        <v>7399</v>
      </c>
      <c r="J2662" s="227">
        <v>44005</v>
      </c>
      <c r="K2662" s="227">
        <v>45961</v>
      </c>
    </row>
    <row r="2663" spans="1:11" ht="24.75">
      <c r="A2663" s="228" t="s">
        <v>7573</v>
      </c>
      <c r="B2663" s="229" t="s">
        <v>927</v>
      </c>
      <c r="C2663" s="229" t="s">
        <v>1167</v>
      </c>
      <c r="D2663" s="229" t="s">
        <v>1409</v>
      </c>
      <c r="E2663" s="239" t="s">
        <v>4780</v>
      </c>
      <c r="F2663" s="229"/>
      <c r="G2663" s="229" t="s">
        <v>7398</v>
      </c>
      <c r="H2663" s="229"/>
      <c r="I2663" s="224" t="s">
        <v>7399</v>
      </c>
      <c r="J2663" s="230">
        <v>44005</v>
      </c>
      <c r="K2663" s="230">
        <v>45961</v>
      </c>
    </row>
    <row r="2664" spans="1:11" ht="24.75">
      <c r="A2664" s="225" t="s">
        <v>7573</v>
      </c>
      <c r="B2664" s="226" t="s">
        <v>927</v>
      </c>
      <c r="C2664" s="226" t="s">
        <v>1167</v>
      </c>
      <c r="D2664" s="226" t="s">
        <v>1409</v>
      </c>
      <c r="E2664" s="240" t="s">
        <v>4781</v>
      </c>
      <c r="F2664" s="226"/>
      <c r="G2664" s="226" t="s">
        <v>7398</v>
      </c>
      <c r="H2664" s="226"/>
      <c r="I2664" s="224" t="s">
        <v>7399</v>
      </c>
      <c r="J2664" s="227">
        <v>44005</v>
      </c>
      <c r="K2664" s="227">
        <v>45961</v>
      </c>
    </row>
    <row r="2665" spans="1:11" ht="24.75">
      <c r="A2665" s="228" t="s">
        <v>7573</v>
      </c>
      <c r="B2665" s="229" t="s">
        <v>927</v>
      </c>
      <c r="C2665" s="229" t="s">
        <v>1167</v>
      </c>
      <c r="D2665" s="229" t="s">
        <v>1409</v>
      </c>
      <c r="E2665" s="239" t="s">
        <v>4782</v>
      </c>
      <c r="F2665" s="229"/>
      <c r="G2665" s="229" t="s">
        <v>7398</v>
      </c>
      <c r="H2665" s="229"/>
      <c r="I2665" s="224" t="s">
        <v>7399</v>
      </c>
      <c r="J2665" s="230">
        <v>44005</v>
      </c>
      <c r="K2665" s="230">
        <v>45961</v>
      </c>
    </row>
    <row r="2666" spans="1:11" ht="24.75">
      <c r="A2666" s="225" t="s">
        <v>7573</v>
      </c>
      <c r="B2666" s="226" t="s">
        <v>927</v>
      </c>
      <c r="C2666" s="226" t="s">
        <v>1167</v>
      </c>
      <c r="D2666" s="226" t="s">
        <v>1409</v>
      </c>
      <c r="E2666" s="240" t="s">
        <v>4783</v>
      </c>
      <c r="F2666" s="226"/>
      <c r="G2666" s="226" t="s">
        <v>7398</v>
      </c>
      <c r="H2666" s="226"/>
      <c r="I2666" s="224" t="s">
        <v>7399</v>
      </c>
      <c r="J2666" s="227">
        <v>44005</v>
      </c>
      <c r="K2666" s="227">
        <v>45961</v>
      </c>
    </row>
    <row r="2667" spans="1:11" ht="24.75">
      <c r="A2667" s="228" t="s">
        <v>7573</v>
      </c>
      <c r="B2667" s="229" t="s">
        <v>927</v>
      </c>
      <c r="C2667" s="229" t="s">
        <v>1167</v>
      </c>
      <c r="D2667" s="229" t="s">
        <v>1409</v>
      </c>
      <c r="E2667" s="239" t="s">
        <v>4784</v>
      </c>
      <c r="F2667" s="229"/>
      <c r="G2667" s="229" t="s">
        <v>7398</v>
      </c>
      <c r="H2667" s="229"/>
      <c r="I2667" s="224" t="s">
        <v>7399</v>
      </c>
      <c r="J2667" s="230">
        <v>44005</v>
      </c>
      <c r="K2667" s="230">
        <v>45961</v>
      </c>
    </row>
    <row r="2668" spans="1:11" ht="24.75">
      <c r="A2668" s="225" t="s">
        <v>7573</v>
      </c>
      <c r="B2668" s="226" t="s">
        <v>927</v>
      </c>
      <c r="C2668" s="226" t="s">
        <v>1167</v>
      </c>
      <c r="D2668" s="226" t="s">
        <v>1409</v>
      </c>
      <c r="E2668" s="240" t="s">
        <v>4785</v>
      </c>
      <c r="F2668" s="226"/>
      <c r="G2668" s="226" t="s">
        <v>7398</v>
      </c>
      <c r="H2668" s="226"/>
      <c r="I2668" s="224" t="s">
        <v>7399</v>
      </c>
      <c r="J2668" s="227">
        <v>44005</v>
      </c>
      <c r="K2668" s="227">
        <v>45961</v>
      </c>
    </row>
    <row r="2669" spans="1:11" ht="24.75">
      <c r="A2669" s="228" t="s">
        <v>7573</v>
      </c>
      <c r="B2669" s="229" t="s">
        <v>927</v>
      </c>
      <c r="C2669" s="229" t="s">
        <v>1167</v>
      </c>
      <c r="D2669" s="229" t="s">
        <v>1409</v>
      </c>
      <c r="E2669" s="239" t="s">
        <v>4786</v>
      </c>
      <c r="F2669" s="229"/>
      <c r="G2669" s="229" t="s">
        <v>7398</v>
      </c>
      <c r="H2669" s="229"/>
      <c r="I2669" s="224" t="s">
        <v>7399</v>
      </c>
      <c r="J2669" s="230">
        <v>44005</v>
      </c>
      <c r="K2669" s="230">
        <v>45961</v>
      </c>
    </row>
    <row r="2670" spans="1:11" ht="24.75">
      <c r="A2670" s="225" t="s">
        <v>7573</v>
      </c>
      <c r="B2670" s="226" t="s">
        <v>927</v>
      </c>
      <c r="C2670" s="226" t="s">
        <v>1167</v>
      </c>
      <c r="D2670" s="226" t="s">
        <v>1409</v>
      </c>
      <c r="E2670" s="240" t="s">
        <v>4787</v>
      </c>
      <c r="F2670" s="226"/>
      <c r="G2670" s="226" t="s">
        <v>7398</v>
      </c>
      <c r="H2670" s="226"/>
      <c r="I2670" s="224" t="s">
        <v>7399</v>
      </c>
      <c r="J2670" s="227">
        <v>44005</v>
      </c>
      <c r="K2670" s="227">
        <v>45961</v>
      </c>
    </row>
    <row r="2671" spans="1:11" ht="24.75">
      <c r="A2671" s="228" t="s">
        <v>7573</v>
      </c>
      <c r="B2671" s="229" t="s">
        <v>927</v>
      </c>
      <c r="C2671" s="229" t="s">
        <v>1167</v>
      </c>
      <c r="D2671" s="229" t="s">
        <v>1409</v>
      </c>
      <c r="E2671" s="239" t="s">
        <v>4788</v>
      </c>
      <c r="F2671" s="229"/>
      <c r="G2671" s="229" t="s">
        <v>7398</v>
      </c>
      <c r="H2671" s="229"/>
      <c r="I2671" s="224" t="s">
        <v>7399</v>
      </c>
      <c r="J2671" s="230">
        <v>44005</v>
      </c>
      <c r="K2671" s="230">
        <v>45961</v>
      </c>
    </row>
    <row r="2672" spans="1:11" ht="24.75">
      <c r="A2672" s="225" t="s">
        <v>7573</v>
      </c>
      <c r="B2672" s="226" t="s">
        <v>927</v>
      </c>
      <c r="C2672" s="226" t="s">
        <v>1167</v>
      </c>
      <c r="D2672" s="226" t="s">
        <v>1409</v>
      </c>
      <c r="E2672" s="240" t="s">
        <v>4789</v>
      </c>
      <c r="F2672" s="226"/>
      <c r="G2672" s="226" t="s">
        <v>7398</v>
      </c>
      <c r="H2672" s="226"/>
      <c r="I2672" s="224" t="s">
        <v>7399</v>
      </c>
      <c r="J2672" s="227">
        <v>44005</v>
      </c>
      <c r="K2672" s="227">
        <v>45961</v>
      </c>
    </row>
    <row r="2673" spans="1:11" ht="24.75">
      <c r="A2673" s="228" t="s">
        <v>7573</v>
      </c>
      <c r="B2673" s="229" t="s">
        <v>927</v>
      </c>
      <c r="C2673" s="229" t="s">
        <v>1167</v>
      </c>
      <c r="D2673" s="229" t="s">
        <v>1409</v>
      </c>
      <c r="E2673" s="239" t="s">
        <v>4790</v>
      </c>
      <c r="F2673" s="229"/>
      <c r="G2673" s="229" t="s">
        <v>7398</v>
      </c>
      <c r="H2673" s="229"/>
      <c r="I2673" s="224" t="s">
        <v>7399</v>
      </c>
      <c r="J2673" s="230">
        <v>44005</v>
      </c>
      <c r="K2673" s="230">
        <v>45961</v>
      </c>
    </row>
    <row r="2674" spans="1:11" ht="24.75">
      <c r="A2674" s="225" t="s">
        <v>7573</v>
      </c>
      <c r="B2674" s="226" t="s">
        <v>927</v>
      </c>
      <c r="C2674" s="226" t="s">
        <v>1167</v>
      </c>
      <c r="D2674" s="226" t="s">
        <v>1409</v>
      </c>
      <c r="E2674" s="240" t="s">
        <v>4791</v>
      </c>
      <c r="F2674" s="226"/>
      <c r="G2674" s="226" t="s">
        <v>7398</v>
      </c>
      <c r="H2674" s="226"/>
      <c r="I2674" s="224" t="s">
        <v>7399</v>
      </c>
      <c r="J2674" s="227">
        <v>44005</v>
      </c>
      <c r="K2674" s="227">
        <v>45961</v>
      </c>
    </row>
    <row r="2675" spans="1:11" ht="24.75">
      <c r="A2675" s="228" t="s">
        <v>7573</v>
      </c>
      <c r="B2675" s="229" t="s">
        <v>927</v>
      </c>
      <c r="C2675" s="229" t="s">
        <v>1167</v>
      </c>
      <c r="D2675" s="229" t="s">
        <v>1409</v>
      </c>
      <c r="E2675" s="239" t="s">
        <v>4792</v>
      </c>
      <c r="F2675" s="229"/>
      <c r="G2675" s="229" t="s">
        <v>7398</v>
      </c>
      <c r="H2675" s="229"/>
      <c r="I2675" s="224" t="s">
        <v>7399</v>
      </c>
      <c r="J2675" s="230">
        <v>44005</v>
      </c>
      <c r="K2675" s="230">
        <v>45961</v>
      </c>
    </row>
    <row r="2676" spans="1:11" ht="24.75">
      <c r="A2676" s="225" t="s">
        <v>7573</v>
      </c>
      <c r="B2676" s="226" t="s">
        <v>927</v>
      </c>
      <c r="C2676" s="226" t="s">
        <v>1167</v>
      </c>
      <c r="D2676" s="226" t="s">
        <v>1409</v>
      </c>
      <c r="E2676" s="240" t="s">
        <v>1415</v>
      </c>
      <c r="F2676" s="226"/>
      <c r="G2676" s="226" t="s">
        <v>7398</v>
      </c>
      <c r="H2676" s="226"/>
      <c r="I2676" s="224" t="s">
        <v>7399</v>
      </c>
      <c r="J2676" s="227">
        <v>44005</v>
      </c>
      <c r="K2676" s="227">
        <v>45961</v>
      </c>
    </row>
    <row r="2677" spans="1:11" ht="24.75">
      <c r="A2677" s="228" t="s">
        <v>7573</v>
      </c>
      <c r="B2677" s="229" t="s">
        <v>927</v>
      </c>
      <c r="C2677" s="229" t="s">
        <v>1167</v>
      </c>
      <c r="D2677" s="229" t="s">
        <v>1409</v>
      </c>
      <c r="E2677" s="239" t="s">
        <v>4793</v>
      </c>
      <c r="F2677" s="229"/>
      <c r="G2677" s="229" t="s">
        <v>7398</v>
      </c>
      <c r="H2677" s="229"/>
      <c r="I2677" s="224" t="s">
        <v>7399</v>
      </c>
      <c r="J2677" s="230">
        <v>44005</v>
      </c>
      <c r="K2677" s="230">
        <v>45961</v>
      </c>
    </row>
    <row r="2678" spans="1:11" ht="24.75">
      <c r="A2678" s="225" t="s">
        <v>7573</v>
      </c>
      <c r="B2678" s="226" t="s">
        <v>927</v>
      </c>
      <c r="C2678" s="226" t="s">
        <v>1167</v>
      </c>
      <c r="D2678" s="226" t="s">
        <v>7414</v>
      </c>
      <c r="E2678" s="240" t="s">
        <v>1410</v>
      </c>
      <c r="F2678" s="226"/>
      <c r="G2678" s="226" t="s">
        <v>7398</v>
      </c>
      <c r="H2678" s="226"/>
      <c r="I2678" s="224" t="s">
        <v>7399</v>
      </c>
      <c r="J2678" s="227">
        <v>44005</v>
      </c>
      <c r="K2678" s="227">
        <v>45961</v>
      </c>
    </row>
    <row r="2679" spans="1:11" ht="24.75">
      <c r="A2679" s="228" t="s">
        <v>7573</v>
      </c>
      <c r="B2679" s="229" t="s">
        <v>927</v>
      </c>
      <c r="C2679" s="229" t="s">
        <v>1167</v>
      </c>
      <c r="D2679" s="229" t="s">
        <v>7414</v>
      </c>
      <c r="E2679" s="239" t="s">
        <v>1411</v>
      </c>
      <c r="F2679" s="229"/>
      <c r="G2679" s="229" t="s">
        <v>7398</v>
      </c>
      <c r="H2679" s="229"/>
      <c r="I2679" s="224" t="s">
        <v>7399</v>
      </c>
      <c r="J2679" s="230">
        <v>44005</v>
      </c>
      <c r="K2679" s="230">
        <v>45961</v>
      </c>
    </row>
    <row r="2680" spans="1:11" ht="24.75">
      <c r="A2680" s="225" t="s">
        <v>7573</v>
      </c>
      <c r="B2680" s="226" t="s">
        <v>927</v>
      </c>
      <c r="C2680" s="226" t="s">
        <v>1167</v>
      </c>
      <c r="D2680" s="226" t="s">
        <v>7414</v>
      </c>
      <c r="E2680" s="240" t="s">
        <v>4772</v>
      </c>
      <c r="F2680" s="226"/>
      <c r="G2680" s="226" t="s">
        <v>7398</v>
      </c>
      <c r="H2680" s="226"/>
      <c r="I2680" s="224" t="s">
        <v>7399</v>
      </c>
      <c r="J2680" s="227">
        <v>44005</v>
      </c>
      <c r="K2680" s="227">
        <v>45961</v>
      </c>
    </row>
    <row r="2681" spans="1:11" ht="24.75">
      <c r="A2681" s="228" t="s">
        <v>7573</v>
      </c>
      <c r="B2681" s="229" t="s">
        <v>927</v>
      </c>
      <c r="C2681" s="229" t="s">
        <v>1167</v>
      </c>
      <c r="D2681" s="229" t="s">
        <v>7414</v>
      </c>
      <c r="E2681" s="239" t="s">
        <v>4775</v>
      </c>
      <c r="F2681" s="229"/>
      <c r="G2681" s="229" t="s">
        <v>7398</v>
      </c>
      <c r="H2681" s="229"/>
      <c r="I2681" s="224" t="s">
        <v>7399</v>
      </c>
      <c r="J2681" s="230">
        <v>44005</v>
      </c>
      <c r="K2681" s="230">
        <v>45961</v>
      </c>
    </row>
    <row r="2682" spans="1:11" ht="24.75">
      <c r="A2682" s="225" t="s">
        <v>7573</v>
      </c>
      <c r="B2682" s="226" t="s">
        <v>927</v>
      </c>
      <c r="C2682" s="226" t="s">
        <v>1167</v>
      </c>
      <c r="D2682" s="226" t="s">
        <v>7414</v>
      </c>
      <c r="E2682" s="240" t="s">
        <v>4778</v>
      </c>
      <c r="F2682" s="226"/>
      <c r="G2682" s="226" t="s">
        <v>7398</v>
      </c>
      <c r="H2682" s="226"/>
      <c r="I2682" s="224" t="s">
        <v>7399</v>
      </c>
      <c r="J2682" s="227">
        <v>44005</v>
      </c>
      <c r="K2682" s="227">
        <v>45961</v>
      </c>
    </row>
    <row r="2683" spans="1:11" ht="24.75">
      <c r="A2683" s="228" t="s">
        <v>7573</v>
      </c>
      <c r="B2683" s="229" t="s">
        <v>927</v>
      </c>
      <c r="C2683" s="229" t="s">
        <v>1167</v>
      </c>
      <c r="D2683" s="229" t="s">
        <v>1408</v>
      </c>
      <c r="E2683" s="239" t="s">
        <v>1417</v>
      </c>
      <c r="F2683" s="229"/>
      <c r="G2683" s="229" t="s">
        <v>7398</v>
      </c>
      <c r="H2683" s="229"/>
      <c r="I2683" s="224" t="s">
        <v>7399</v>
      </c>
      <c r="J2683" s="230">
        <v>44316</v>
      </c>
      <c r="K2683" s="230">
        <v>45838</v>
      </c>
    </row>
    <row r="2684" spans="1:11" ht="24.75">
      <c r="A2684" s="225" t="s">
        <v>7573</v>
      </c>
      <c r="B2684" s="226" t="s">
        <v>927</v>
      </c>
      <c r="C2684" s="226" t="s">
        <v>1167</v>
      </c>
      <c r="D2684" s="226" t="s">
        <v>1408</v>
      </c>
      <c r="E2684" s="240" t="s">
        <v>4824</v>
      </c>
      <c r="F2684" s="226"/>
      <c r="G2684" s="226" t="s">
        <v>7398</v>
      </c>
      <c r="H2684" s="226"/>
      <c r="I2684" s="224" t="s">
        <v>7399</v>
      </c>
      <c r="J2684" s="227">
        <v>44317</v>
      </c>
      <c r="K2684" s="227">
        <v>45838</v>
      </c>
    </row>
    <row r="2685" spans="1:11" ht="24.75">
      <c r="A2685" s="228" t="s">
        <v>7573</v>
      </c>
      <c r="B2685" s="229" t="s">
        <v>927</v>
      </c>
      <c r="C2685" s="229" t="s">
        <v>1167</v>
      </c>
      <c r="D2685" s="229" t="s">
        <v>1408</v>
      </c>
      <c r="E2685" s="239" t="s">
        <v>4825</v>
      </c>
      <c r="F2685" s="229"/>
      <c r="G2685" s="229" t="s">
        <v>7398</v>
      </c>
      <c r="H2685" s="229"/>
      <c r="I2685" s="224" t="s">
        <v>7399</v>
      </c>
      <c r="J2685" s="230">
        <v>44317</v>
      </c>
      <c r="K2685" s="230">
        <v>45838</v>
      </c>
    </row>
    <row r="2686" spans="1:11" ht="24.75">
      <c r="A2686" s="225" t="s">
        <v>7573</v>
      </c>
      <c r="B2686" s="226" t="s">
        <v>927</v>
      </c>
      <c r="C2686" s="226" t="s">
        <v>1167</v>
      </c>
      <c r="D2686" s="226" t="s">
        <v>1408</v>
      </c>
      <c r="E2686" s="240" t="s">
        <v>4826</v>
      </c>
      <c r="F2686" s="226"/>
      <c r="G2686" s="226" t="s">
        <v>7398</v>
      </c>
      <c r="H2686" s="226"/>
      <c r="I2686" s="224" t="s">
        <v>7399</v>
      </c>
      <c r="J2686" s="227">
        <v>44316</v>
      </c>
      <c r="K2686" s="227">
        <v>45838</v>
      </c>
    </row>
    <row r="2687" spans="1:11" ht="24.75">
      <c r="A2687" s="228" t="s">
        <v>7573</v>
      </c>
      <c r="B2687" s="229" t="s">
        <v>927</v>
      </c>
      <c r="C2687" s="229" t="s">
        <v>1167</v>
      </c>
      <c r="D2687" s="229" t="s">
        <v>1408</v>
      </c>
      <c r="E2687" s="239" t="s">
        <v>4827</v>
      </c>
      <c r="F2687" s="229"/>
      <c r="G2687" s="229" t="s">
        <v>7398</v>
      </c>
      <c r="H2687" s="229"/>
      <c r="I2687" s="224" t="s">
        <v>7399</v>
      </c>
      <c r="J2687" s="230">
        <v>44317</v>
      </c>
      <c r="K2687" s="230">
        <v>45838</v>
      </c>
    </row>
    <row r="2688" spans="1:11" ht="24.75">
      <c r="A2688" s="225" t="s">
        <v>7573</v>
      </c>
      <c r="B2688" s="226" t="s">
        <v>927</v>
      </c>
      <c r="C2688" s="226" t="s">
        <v>1167</v>
      </c>
      <c r="D2688" s="226" t="s">
        <v>1408</v>
      </c>
      <c r="E2688" s="240" t="s">
        <v>4828</v>
      </c>
      <c r="F2688" s="226"/>
      <c r="G2688" s="226" t="s">
        <v>7398</v>
      </c>
      <c r="H2688" s="226"/>
      <c r="I2688" s="224" t="s">
        <v>7399</v>
      </c>
      <c r="J2688" s="227">
        <v>44316</v>
      </c>
      <c r="K2688" s="227">
        <v>45838</v>
      </c>
    </row>
    <row r="2689" spans="1:11" ht="24.75">
      <c r="A2689" s="228" t="s">
        <v>7573</v>
      </c>
      <c r="B2689" s="229" t="s">
        <v>927</v>
      </c>
      <c r="C2689" s="229" t="s">
        <v>1167</v>
      </c>
      <c r="D2689" s="229" t="s">
        <v>1408</v>
      </c>
      <c r="E2689" s="239" t="s">
        <v>4829</v>
      </c>
      <c r="F2689" s="229"/>
      <c r="G2689" s="229" t="s">
        <v>7398</v>
      </c>
      <c r="H2689" s="229"/>
      <c r="I2689" s="224" t="s">
        <v>7399</v>
      </c>
      <c r="J2689" s="230">
        <v>44317</v>
      </c>
      <c r="K2689" s="230">
        <v>45838</v>
      </c>
    </row>
    <row r="2690" spans="1:11" ht="24.75">
      <c r="A2690" s="225" t="s">
        <v>7573</v>
      </c>
      <c r="B2690" s="226" t="s">
        <v>927</v>
      </c>
      <c r="C2690" s="226" t="s">
        <v>1167</v>
      </c>
      <c r="D2690" s="226" t="s">
        <v>1408</v>
      </c>
      <c r="E2690" s="240" t="s">
        <v>1418</v>
      </c>
      <c r="F2690" s="226"/>
      <c r="G2690" s="226" t="s">
        <v>7398</v>
      </c>
      <c r="H2690" s="226"/>
      <c r="I2690" s="224" t="s">
        <v>7399</v>
      </c>
      <c r="J2690" s="227">
        <v>44316</v>
      </c>
      <c r="K2690" s="227">
        <v>45838</v>
      </c>
    </row>
    <row r="2691" spans="1:11" ht="24.75">
      <c r="A2691" s="228" t="s">
        <v>7573</v>
      </c>
      <c r="B2691" s="229" t="s">
        <v>927</v>
      </c>
      <c r="C2691" s="229" t="s">
        <v>1167</v>
      </c>
      <c r="D2691" s="229" t="s">
        <v>1408</v>
      </c>
      <c r="E2691" s="239" t="s">
        <v>4830</v>
      </c>
      <c r="F2691" s="229"/>
      <c r="G2691" s="229" t="s">
        <v>7398</v>
      </c>
      <c r="H2691" s="229"/>
      <c r="I2691" s="224" t="s">
        <v>7399</v>
      </c>
      <c r="J2691" s="230">
        <v>44317</v>
      </c>
      <c r="K2691" s="230">
        <v>45838</v>
      </c>
    </row>
    <row r="2692" spans="1:11" ht="24.75">
      <c r="A2692" s="225" t="s">
        <v>7573</v>
      </c>
      <c r="B2692" s="226" t="s">
        <v>927</v>
      </c>
      <c r="C2692" s="226" t="s">
        <v>1167</v>
      </c>
      <c r="D2692" s="226" t="s">
        <v>1408</v>
      </c>
      <c r="E2692" s="240" t="s">
        <v>4831</v>
      </c>
      <c r="F2692" s="226"/>
      <c r="G2692" s="226" t="s">
        <v>7398</v>
      </c>
      <c r="H2692" s="226"/>
      <c r="I2692" s="224" t="s">
        <v>7399</v>
      </c>
      <c r="J2692" s="227">
        <v>44317</v>
      </c>
      <c r="K2692" s="227">
        <v>45838</v>
      </c>
    </row>
    <row r="2693" spans="1:11" ht="24.75">
      <c r="A2693" s="228" t="s">
        <v>7573</v>
      </c>
      <c r="B2693" s="229" t="s">
        <v>927</v>
      </c>
      <c r="C2693" s="229" t="s">
        <v>1167</v>
      </c>
      <c r="D2693" s="229" t="s">
        <v>1408</v>
      </c>
      <c r="E2693" s="239" t="s">
        <v>4832</v>
      </c>
      <c r="F2693" s="229"/>
      <c r="G2693" s="229" t="s">
        <v>7398</v>
      </c>
      <c r="H2693" s="229"/>
      <c r="I2693" s="224" t="s">
        <v>7399</v>
      </c>
      <c r="J2693" s="230">
        <v>44317</v>
      </c>
      <c r="K2693" s="230">
        <v>45838</v>
      </c>
    </row>
    <row r="2694" spans="1:11" ht="24.75">
      <c r="A2694" s="225" t="s">
        <v>7573</v>
      </c>
      <c r="B2694" s="226" t="s">
        <v>927</v>
      </c>
      <c r="C2694" s="226" t="s">
        <v>1167</v>
      </c>
      <c r="D2694" s="226" t="s">
        <v>1408</v>
      </c>
      <c r="E2694" s="240" t="s">
        <v>4833</v>
      </c>
      <c r="F2694" s="226"/>
      <c r="G2694" s="226" t="s">
        <v>7398</v>
      </c>
      <c r="H2694" s="226"/>
      <c r="I2694" s="224" t="s">
        <v>7399</v>
      </c>
      <c r="J2694" s="227">
        <v>44317</v>
      </c>
      <c r="K2694" s="227">
        <v>45838</v>
      </c>
    </row>
    <row r="2695" spans="1:11" ht="24.75">
      <c r="A2695" s="228" t="s">
        <v>7573</v>
      </c>
      <c r="B2695" s="229" t="s">
        <v>927</v>
      </c>
      <c r="C2695" s="229" t="s">
        <v>1167</v>
      </c>
      <c r="D2695" s="229" t="s">
        <v>1408</v>
      </c>
      <c r="E2695" s="239" t="s">
        <v>1419</v>
      </c>
      <c r="F2695" s="229"/>
      <c r="G2695" s="229" t="s">
        <v>7398</v>
      </c>
      <c r="H2695" s="229"/>
      <c r="I2695" s="224" t="s">
        <v>7399</v>
      </c>
      <c r="J2695" s="230">
        <v>44317</v>
      </c>
      <c r="K2695" s="230">
        <v>45838</v>
      </c>
    </row>
    <row r="2696" spans="1:11" ht="24.75">
      <c r="A2696" s="225" t="s">
        <v>7573</v>
      </c>
      <c r="B2696" s="226" t="s">
        <v>927</v>
      </c>
      <c r="C2696" s="226" t="s">
        <v>1167</v>
      </c>
      <c r="D2696" s="226" t="s">
        <v>1408</v>
      </c>
      <c r="E2696" s="240" t="s">
        <v>1420</v>
      </c>
      <c r="F2696" s="226"/>
      <c r="G2696" s="226" t="s">
        <v>7398</v>
      </c>
      <c r="H2696" s="226"/>
      <c r="I2696" s="224" t="s">
        <v>7399</v>
      </c>
      <c r="J2696" s="227">
        <v>44317</v>
      </c>
      <c r="K2696" s="227">
        <v>45838</v>
      </c>
    </row>
    <row r="2697" spans="1:11" ht="24.75">
      <c r="A2697" s="228" t="s">
        <v>7573</v>
      </c>
      <c r="B2697" s="229" t="s">
        <v>927</v>
      </c>
      <c r="C2697" s="229" t="s">
        <v>1167</v>
      </c>
      <c r="D2697" s="229" t="s">
        <v>1408</v>
      </c>
      <c r="E2697" s="239" t="s">
        <v>4834</v>
      </c>
      <c r="F2697" s="229"/>
      <c r="G2697" s="229" t="s">
        <v>7398</v>
      </c>
      <c r="H2697" s="229"/>
      <c r="I2697" s="224" t="s">
        <v>7399</v>
      </c>
      <c r="J2697" s="230">
        <v>44317</v>
      </c>
      <c r="K2697" s="230">
        <v>45838</v>
      </c>
    </row>
    <row r="2698" spans="1:11" ht="24.75">
      <c r="A2698" s="225" t="s">
        <v>7573</v>
      </c>
      <c r="B2698" s="226" t="s">
        <v>927</v>
      </c>
      <c r="C2698" s="226" t="s">
        <v>1167</v>
      </c>
      <c r="D2698" s="226" t="s">
        <v>1408</v>
      </c>
      <c r="E2698" s="240" t="s">
        <v>4835</v>
      </c>
      <c r="F2698" s="226"/>
      <c r="G2698" s="226" t="s">
        <v>7398</v>
      </c>
      <c r="H2698" s="226"/>
      <c r="I2698" s="224" t="s">
        <v>7399</v>
      </c>
      <c r="J2698" s="227">
        <v>44317</v>
      </c>
      <c r="K2698" s="227">
        <v>45838</v>
      </c>
    </row>
    <row r="2699" spans="1:11" ht="24.75">
      <c r="A2699" s="228" t="s">
        <v>7573</v>
      </c>
      <c r="B2699" s="229" t="s">
        <v>927</v>
      </c>
      <c r="C2699" s="229" t="s">
        <v>1167</v>
      </c>
      <c r="D2699" s="229" t="s">
        <v>1408</v>
      </c>
      <c r="E2699" s="239" t="s">
        <v>4836</v>
      </c>
      <c r="F2699" s="229"/>
      <c r="G2699" s="229" t="s">
        <v>7398</v>
      </c>
      <c r="H2699" s="229"/>
      <c r="I2699" s="224" t="s">
        <v>7399</v>
      </c>
      <c r="J2699" s="230">
        <v>44317</v>
      </c>
      <c r="K2699" s="230">
        <v>45838</v>
      </c>
    </row>
    <row r="2700" spans="1:11" ht="24.75">
      <c r="A2700" s="225" t="s">
        <v>7573</v>
      </c>
      <c r="B2700" s="226" t="s">
        <v>927</v>
      </c>
      <c r="C2700" s="226" t="s">
        <v>1167</v>
      </c>
      <c r="D2700" s="226" t="s">
        <v>1408</v>
      </c>
      <c r="E2700" s="240" t="s">
        <v>4837</v>
      </c>
      <c r="F2700" s="226"/>
      <c r="G2700" s="226" t="s">
        <v>7398</v>
      </c>
      <c r="H2700" s="226"/>
      <c r="I2700" s="224" t="s">
        <v>7399</v>
      </c>
      <c r="J2700" s="227">
        <v>44317</v>
      </c>
      <c r="K2700" s="227">
        <v>45838</v>
      </c>
    </row>
    <row r="2701" spans="1:11" ht="24.75">
      <c r="A2701" s="228" t="s">
        <v>7573</v>
      </c>
      <c r="B2701" s="229" t="s">
        <v>927</v>
      </c>
      <c r="C2701" s="229" t="s">
        <v>1167</v>
      </c>
      <c r="D2701" s="229" t="s">
        <v>1408</v>
      </c>
      <c r="E2701" s="239" t="s">
        <v>1421</v>
      </c>
      <c r="F2701" s="229"/>
      <c r="G2701" s="229" t="s">
        <v>7398</v>
      </c>
      <c r="H2701" s="229"/>
      <c r="I2701" s="224" t="s">
        <v>7399</v>
      </c>
      <c r="J2701" s="230">
        <v>44317</v>
      </c>
      <c r="K2701" s="230">
        <v>45838</v>
      </c>
    </row>
    <row r="2702" spans="1:11" ht="24.75">
      <c r="A2702" s="225" t="s">
        <v>7573</v>
      </c>
      <c r="B2702" s="226" t="s">
        <v>927</v>
      </c>
      <c r="C2702" s="226" t="s">
        <v>1167</v>
      </c>
      <c r="D2702" s="226" t="s">
        <v>1408</v>
      </c>
      <c r="E2702" s="240" t="s">
        <v>4838</v>
      </c>
      <c r="F2702" s="226"/>
      <c r="G2702" s="226" t="s">
        <v>7398</v>
      </c>
      <c r="H2702" s="226"/>
      <c r="I2702" s="224" t="s">
        <v>7399</v>
      </c>
      <c r="J2702" s="227">
        <v>44317</v>
      </c>
      <c r="K2702" s="227">
        <v>45838</v>
      </c>
    </row>
    <row r="2703" spans="1:11" ht="24.75">
      <c r="A2703" s="228" t="s">
        <v>7573</v>
      </c>
      <c r="B2703" s="229" t="s">
        <v>927</v>
      </c>
      <c r="C2703" s="229" t="s">
        <v>1167</v>
      </c>
      <c r="D2703" s="229" t="s">
        <v>1408</v>
      </c>
      <c r="E2703" s="239" t="s">
        <v>4839</v>
      </c>
      <c r="F2703" s="229"/>
      <c r="G2703" s="229" t="s">
        <v>7398</v>
      </c>
      <c r="H2703" s="229"/>
      <c r="I2703" s="224" t="s">
        <v>7399</v>
      </c>
      <c r="J2703" s="230">
        <v>44317</v>
      </c>
      <c r="K2703" s="230">
        <v>45838</v>
      </c>
    </row>
    <row r="2704" spans="1:11" ht="24.75">
      <c r="A2704" s="225" t="s">
        <v>7573</v>
      </c>
      <c r="B2704" s="226" t="s">
        <v>927</v>
      </c>
      <c r="C2704" s="226" t="s">
        <v>1167</v>
      </c>
      <c r="D2704" s="226" t="s">
        <v>1408</v>
      </c>
      <c r="E2704" s="240" t="s">
        <v>4840</v>
      </c>
      <c r="F2704" s="226"/>
      <c r="G2704" s="226" t="s">
        <v>7398</v>
      </c>
      <c r="H2704" s="226"/>
      <c r="I2704" s="224" t="s">
        <v>7399</v>
      </c>
      <c r="J2704" s="227">
        <v>44317</v>
      </c>
      <c r="K2704" s="227">
        <v>45838</v>
      </c>
    </row>
    <row r="2705" spans="1:11" ht="24.75">
      <c r="A2705" s="228" t="s">
        <v>7573</v>
      </c>
      <c r="B2705" s="229" t="s">
        <v>927</v>
      </c>
      <c r="C2705" s="229" t="s">
        <v>1167</v>
      </c>
      <c r="D2705" s="229" t="s">
        <v>1408</v>
      </c>
      <c r="E2705" s="239" t="s">
        <v>4841</v>
      </c>
      <c r="F2705" s="229"/>
      <c r="G2705" s="229" t="s">
        <v>7398</v>
      </c>
      <c r="H2705" s="229"/>
      <c r="I2705" s="224" t="s">
        <v>7399</v>
      </c>
      <c r="J2705" s="230">
        <v>44317</v>
      </c>
      <c r="K2705" s="230">
        <v>45838</v>
      </c>
    </row>
    <row r="2706" spans="1:11" ht="24.75">
      <c r="A2706" s="225" t="s">
        <v>7573</v>
      </c>
      <c r="B2706" s="226" t="s">
        <v>927</v>
      </c>
      <c r="C2706" s="226" t="s">
        <v>1167</v>
      </c>
      <c r="D2706" s="226" t="s">
        <v>1408</v>
      </c>
      <c r="E2706" s="240" t="s">
        <v>4842</v>
      </c>
      <c r="F2706" s="226"/>
      <c r="G2706" s="226" t="s">
        <v>7398</v>
      </c>
      <c r="H2706" s="226"/>
      <c r="I2706" s="224" t="s">
        <v>7399</v>
      </c>
      <c r="J2706" s="227">
        <v>44317</v>
      </c>
      <c r="K2706" s="227">
        <v>45838</v>
      </c>
    </row>
    <row r="2707" spans="1:11" ht="24.75">
      <c r="A2707" s="228" t="s">
        <v>7573</v>
      </c>
      <c r="B2707" s="229" t="s">
        <v>927</v>
      </c>
      <c r="C2707" s="229" t="s">
        <v>1167</v>
      </c>
      <c r="D2707" s="229" t="s">
        <v>1408</v>
      </c>
      <c r="E2707" s="239" t="s">
        <v>4843</v>
      </c>
      <c r="F2707" s="229"/>
      <c r="G2707" s="229" t="s">
        <v>7398</v>
      </c>
      <c r="H2707" s="229"/>
      <c r="I2707" s="224" t="s">
        <v>7399</v>
      </c>
      <c r="J2707" s="230">
        <v>44317</v>
      </c>
      <c r="K2707" s="230">
        <v>45838</v>
      </c>
    </row>
    <row r="2708" spans="1:11" ht="24.75">
      <c r="A2708" s="225" t="s">
        <v>7573</v>
      </c>
      <c r="B2708" s="226" t="s">
        <v>927</v>
      </c>
      <c r="C2708" s="226" t="s">
        <v>1167</v>
      </c>
      <c r="D2708" s="226" t="s">
        <v>1408</v>
      </c>
      <c r="E2708" s="240" t="s">
        <v>4844</v>
      </c>
      <c r="F2708" s="226"/>
      <c r="G2708" s="226" t="s">
        <v>7398</v>
      </c>
      <c r="H2708" s="226"/>
      <c r="I2708" s="224" t="s">
        <v>7399</v>
      </c>
      <c r="J2708" s="227">
        <v>44317</v>
      </c>
      <c r="K2708" s="227">
        <v>45838</v>
      </c>
    </row>
    <row r="2709" spans="1:11" ht="24.75">
      <c r="A2709" s="228" t="s">
        <v>7573</v>
      </c>
      <c r="B2709" s="229" t="s">
        <v>927</v>
      </c>
      <c r="C2709" s="229" t="s">
        <v>1167</v>
      </c>
      <c r="D2709" s="229" t="s">
        <v>1408</v>
      </c>
      <c r="E2709" s="239" t="s">
        <v>4845</v>
      </c>
      <c r="F2709" s="229"/>
      <c r="G2709" s="229" t="s">
        <v>7398</v>
      </c>
      <c r="H2709" s="229"/>
      <c r="I2709" s="224" t="s">
        <v>7399</v>
      </c>
      <c r="J2709" s="230">
        <v>44317</v>
      </c>
      <c r="K2709" s="230">
        <v>45838</v>
      </c>
    </row>
    <row r="2710" spans="1:11" ht="24.75">
      <c r="A2710" s="225" t="s">
        <v>7573</v>
      </c>
      <c r="B2710" s="226" t="s">
        <v>927</v>
      </c>
      <c r="C2710" s="226" t="s">
        <v>1167</v>
      </c>
      <c r="D2710" s="226" t="s">
        <v>1408</v>
      </c>
      <c r="E2710" s="240" t="s">
        <v>4846</v>
      </c>
      <c r="F2710" s="226"/>
      <c r="G2710" s="226" t="s">
        <v>7398</v>
      </c>
      <c r="H2710" s="226"/>
      <c r="I2710" s="224" t="s">
        <v>7399</v>
      </c>
      <c r="J2710" s="227">
        <v>44317</v>
      </c>
      <c r="K2710" s="227">
        <v>45838</v>
      </c>
    </row>
    <row r="2711" spans="1:11" ht="24.75">
      <c r="A2711" s="228" t="s">
        <v>7573</v>
      </c>
      <c r="B2711" s="229" t="s">
        <v>927</v>
      </c>
      <c r="C2711" s="229" t="s">
        <v>1167</v>
      </c>
      <c r="D2711" s="229" t="s">
        <v>1408</v>
      </c>
      <c r="E2711" s="239" t="s">
        <v>4847</v>
      </c>
      <c r="F2711" s="229"/>
      <c r="G2711" s="229" t="s">
        <v>7398</v>
      </c>
      <c r="H2711" s="229"/>
      <c r="I2711" s="224" t="s">
        <v>7399</v>
      </c>
      <c r="J2711" s="230">
        <v>44317</v>
      </c>
      <c r="K2711" s="230">
        <v>45838</v>
      </c>
    </row>
    <row r="2712" spans="1:11" ht="24.75">
      <c r="A2712" s="225" t="s">
        <v>7573</v>
      </c>
      <c r="B2712" s="226" t="s">
        <v>927</v>
      </c>
      <c r="C2712" s="226" t="s">
        <v>1167</v>
      </c>
      <c r="D2712" s="226" t="s">
        <v>1408</v>
      </c>
      <c r="E2712" s="240" t="s">
        <v>4848</v>
      </c>
      <c r="F2712" s="226"/>
      <c r="G2712" s="226" t="s">
        <v>7398</v>
      </c>
      <c r="H2712" s="226"/>
      <c r="I2712" s="224" t="s">
        <v>7399</v>
      </c>
      <c r="J2712" s="227">
        <v>44317</v>
      </c>
      <c r="K2712" s="227">
        <v>45838</v>
      </c>
    </row>
    <row r="2713" spans="1:11" ht="24.75">
      <c r="A2713" s="228" t="s">
        <v>7573</v>
      </c>
      <c r="B2713" s="229" t="s">
        <v>927</v>
      </c>
      <c r="C2713" s="229" t="s">
        <v>1167</v>
      </c>
      <c r="D2713" s="229" t="s">
        <v>1408</v>
      </c>
      <c r="E2713" s="239" t="s">
        <v>4849</v>
      </c>
      <c r="F2713" s="229"/>
      <c r="G2713" s="229" t="s">
        <v>7398</v>
      </c>
      <c r="H2713" s="229"/>
      <c r="I2713" s="224" t="s">
        <v>7399</v>
      </c>
      <c r="J2713" s="230">
        <v>44317</v>
      </c>
      <c r="K2713" s="230">
        <v>45838</v>
      </c>
    </row>
    <row r="2714" spans="1:11" ht="24.75">
      <c r="A2714" s="225" t="s">
        <v>7573</v>
      </c>
      <c r="B2714" s="226" t="s">
        <v>927</v>
      </c>
      <c r="C2714" s="226" t="s">
        <v>1167</v>
      </c>
      <c r="D2714" s="226" t="s">
        <v>1408</v>
      </c>
      <c r="E2714" s="240" t="s">
        <v>4850</v>
      </c>
      <c r="F2714" s="226"/>
      <c r="G2714" s="226" t="s">
        <v>7398</v>
      </c>
      <c r="H2714" s="226"/>
      <c r="I2714" s="224" t="s">
        <v>7399</v>
      </c>
      <c r="J2714" s="227">
        <v>44316</v>
      </c>
      <c r="K2714" s="227">
        <v>45838</v>
      </c>
    </row>
    <row r="2715" spans="1:11" ht="24.75">
      <c r="A2715" s="228" t="s">
        <v>7573</v>
      </c>
      <c r="B2715" s="229" t="s">
        <v>927</v>
      </c>
      <c r="C2715" s="229" t="s">
        <v>1167</v>
      </c>
      <c r="D2715" s="229" t="s">
        <v>1408</v>
      </c>
      <c r="E2715" s="239" t="s">
        <v>4851</v>
      </c>
      <c r="F2715" s="229"/>
      <c r="G2715" s="229" t="s">
        <v>7398</v>
      </c>
      <c r="H2715" s="229"/>
      <c r="I2715" s="224" t="s">
        <v>7399</v>
      </c>
      <c r="J2715" s="230">
        <v>44317</v>
      </c>
      <c r="K2715" s="230">
        <v>45838</v>
      </c>
    </row>
    <row r="2716" spans="1:11" ht="24.75">
      <c r="A2716" s="225" t="s">
        <v>7573</v>
      </c>
      <c r="B2716" s="226" t="s">
        <v>927</v>
      </c>
      <c r="C2716" s="226" t="s">
        <v>1167</v>
      </c>
      <c r="D2716" s="226" t="s">
        <v>1408</v>
      </c>
      <c r="E2716" s="240" t="s">
        <v>4852</v>
      </c>
      <c r="F2716" s="226"/>
      <c r="G2716" s="226" t="s">
        <v>7398</v>
      </c>
      <c r="H2716" s="226"/>
      <c r="I2716" s="224" t="s">
        <v>7399</v>
      </c>
      <c r="J2716" s="227">
        <v>44316</v>
      </c>
      <c r="K2716" s="227">
        <v>45838</v>
      </c>
    </row>
    <row r="2717" spans="1:11" ht="24.75">
      <c r="A2717" s="228" t="s">
        <v>7573</v>
      </c>
      <c r="B2717" s="229" t="s">
        <v>927</v>
      </c>
      <c r="C2717" s="229" t="s">
        <v>1167</v>
      </c>
      <c r="D2717" s="229" t="s">
        <v>1408</v>
      </c>
      <c r="E2717" s="239" t="s">
        <v>1422</v>
      </c>
      <c r="F2717" s="229"/>
      <c r="G2717" s="229" t="s">
        <v>7398</v>
      </c>
      <c r="H2717" s="229"/>
      <c r="I2717" s="224" t="s">
        <v>7399</v>
      </c>
      <c r="J2717" s="230">
        <v>44316</v>
      </c>
      <c r="K2717" s="230">
        <v>45838</v>
      </c>
    </row>
    <row r="2718" spans="1:11" ht="24.75">
      <c r="A2718" s="225" t="s">
        <v>7573</v>
      </c>
      <c r="B2718" s="226" t="s">
        <v>927</v>
      </c>
      <c r="C2718" s="226" t="s">
        <v>1167</v>
      </c>
      <c r="D2718" s="226" t="s">
        <v>1408</v>
      </c>
      <c r="E2718" s="240" t="s">
        <v>4853</v>
      </c>
      <c r="F2718" s="226"/>
      <c r="G2718" s="226" t="s">
        <v>7398</v>
      </c>
      <c r="H2718" s="226"/>
      <c r="I2718" s="224" t="s">
        <v>7399</v>
      </c>
      <c r="J2718" s="227">
        <v>44317</v>
      </c>
      <c r="K2718" s="227">
        <v>45838</v>
      </c>
    </row>
    <row r="2719" spans="1:11" ht="24.75">
      <c r="A2719" s="228" t="s">
        <v>7573</v>
      </c>
      <c r="B2719" s="229" t="s">
        <v>927</v>
      </c>
      <c r="C2719" s="229" t="s">
        <v>1167</v>
      </c>
      <c r="D2719" s="229" t="s">
        <v>7400</v>
      </c>
      <c r="E2719" s="239" t="s">
        <v>1417</v>
      </c>
      <c r="F2719" s="229"/>
      <c r="G2719" s="229" t="s">
        <v>7398</v>
      </c>
      <c r="H2719" s="229"/>
      <c r="I2719" s="224" t="s">
        <v>7399</v>
      </c>
      <c r="J2719" s="230">
        <v>44316</v>
      </c>
      <c r="K2719" s="230">
        <v>45838</v>
      </c>
    </row>
    <row r="2720" spans="1:11" ht="24.75">
      <c r="A2720" s="225" t="s">
        <v>7573</v>
      </c>
      <c r="B2720" s="226" t="s">
        <v>927</v>
      </c>
      <c r="C2720" s="226" t="s">
        <v>1167</v>
      </c>
      <c r="D2720" s="226" t="s">
        <v>7400</v>
      </c>
      <c r="E2720" s="240" t="s">
        <v>1418</v>
      </c>
      <c r="F2720" s="226"/>
      <c r="G2720" s="226" t="s">
        <v>7398</v>
      </c>
      <c r="H2720" s="226"/>
      <c r="I2720" s="224" t="s">
        <v>7399</v>
      </c>
      <c r="J2720" s="227">
        <v>44316</v>
      </c>
      <c r="K2720" s="227">
        <v>45838</v>
      </c>
    </row>
    <row r="2721" spans="1:11" ht="24.75">
      <c r="A2721" s="228" t="s">
        <v>7573</v>
      </c>
      <c r="B2721" s="229" t="s">
        <v>927</v>
      </c>
      <c r="C2721" s="229" t="s">
        <v>1167</v>
      </c>
      <c r="D2721" s="229" t="s">
        <v>7400</v>
      </c>
      <c r="E2721" s="239" t="s">
        <v>4832</v>
      </c>
      <c r="F2721" s="229"/>
      <c r="G2721" s="229" t="s">
        <v>7398</v>
      </c>
      <c r="H2721" s="229"/>
      <c r="I2721" s="224" t="s">
        <v>7399</v>
      </c>
      <c r="J2721" s="230">
        <v>44316</v>
      </c>
      <c r="K2721" s="230">
        <v>45838</v>
      </c>
    </row>
    <row r="2722" spans="1:11" ht="24.75">
      <c r="A2722" s="225" t="s">
        <v>7573</v>
      </c>
      <c r="B2722" s="226" t="s">
        <v>927</v>
      </c>
      <c r="C2722" s="226" t="s">
        <v>1167</v>
      </c>
      <c r="D2722" s="226" t="s">
        <v>7400</v>
      </c>
      <c r="E2722" s="240" t="s">
        <v>4835</v>
      </c>
      <c r="F2722" s="226"/>
      <c r="G2722" s="226" t="s">
        <v>7398</v>
      </c>
      <c r="H2722" s="226"/>
      <c r="I2722" s="224" t="s">
        <v>7399</v>
      </c>
      <c r="J2722" s="227">
        <v>44316</v>
      </c>
      <c r="K2722" s="227">
        <v>45838</v>
      </c>
    </row>
    <row r="2723" spans="1:11" ht="24.75">
      <c r="A2723" s="228" t="s">
        <v>7573</v>
      </c>
      <c r="B2723" s="229" t="s">
        <v>927</v>
      </c>
      <c r="C2723" s="229" t="s">
        <v>1167</v>
      </c>
      <c r="D2723" s="229" t="s">
        <v>7400</v>
      </c>
      <c r="E2723" s="239" t="s">
        <v>4838</v>
      </c>
      <c r="F2723" s="229"/>
      <c r="G2723" s="229" t="s">
        <v>7398</v>
      </c>
      <c r="H2723" s="229"/>
      <c r="I2723" s="224" t="s">
        <v>7399</v>
      </c>
      <c r="J2723" s="230">
        <v>44316</v>
      </c>
      <c r="K2723" s="230">
        <v>45838</v>
      </c>
    </row>
    <row r="2724" spans="1:11" ht="24.75">
      <c r="A2724" s="225" t="s">
        <v>7573</v>
      </c>
      <c r="B2724" s="226" t="s">
        <v>940</v>
      </c>
      <c r="C2724" s="226" t="s">
        <v>1167</v>
      </c>
      <c r="D2724" s="226" t="s">
        <v>1430</v>
      </c>
      <c r="E2724" s="240" t="s">
        <v>1431</v>
      </c>
      <c r="F2724" s="226"/>
      <c r="G2724" s="226" t="s">
        <v>7398</v>
      </c>
      <c r="H2724" s="226"/>
      <c r="I2724" s="224" t="s">
        <v>7399</v>
      </c>
      <c r="J2724" s="227">
        <v>44435</v>
      </c>
      <c r="K2724" s="227">
        <v>46265</v>
      </c>
    </row>
    <row r="2725" spans="1:11" ht="24.75">
      <c r="A2725" s="228" t="s">
        <v>7573</v>
      </c>
      <c r="B2725" s="229" t="s">
        <v>940</v>
      </c>
      <c r="C2725" s="229" t="s">
        <v>1167</v>
      </c>
      <c r="D2725" s="229" t="s">
        <v>1430</v>
      </c>
      <c r="E2725" s="239" t="s">
        <v>4884</v>
      </c>
      <c r="F2725" s="229"/>
      <c r="G2725" s="229" t="s">
        <v>7398</v>
      </c>
      <c r="H2725" s="229"/>
      <c r="I2725" s="224" t="s">
        <v>7399</v>
      </c>
      <c r="J2725" s="230">
        <v>44435</v>
      </c>
      <c r="K2725" s="230">
        <v>46265</v>
      </c>
    </row>
    <row r="2726" spans="1:11" ht="24.75">
      <c r="A2726" s="225" t="s">
        <v>7573</v>
      </c>
      <c r="B2726" s="226" t="s">
        <v>940</v>
      </c>
      <c r="C2726" s="226" t="s">
        <v>1167</v>
      </c>
      <c r="D2726" s="226" t="s">
        <v>1430</v>
      </c>
      <c r="E2726" s="240" t="s">
        <v>4885</v>
      </c>
      <c r="F2726" s="226"/>
      <c r="G2726" s="226" t="s">
        <v>7398</v>
      </c>
      <c r="H2726" s="226"/>
      <c r="I2726" s="224" t="s">
        <v>7399</v>
      </c>
      <c r="J2726" s="227">
        <v>44435</v>
      </c>
      <c r="K2726" s="227">
        <v>46265</v>
      </c>
    </row>
    <row r="2727" spans="1:11" ht="24.75">
      <c r="A2727" s="228" t="s">
        <v>7573</v>
      </c>
      <c r="B2727" s="229" t="s">
        <v>940</v>
      </c>
      <c r="C2727" s="229" t="s">
        <v>1167</v>
      </c>
      <c r="D2727" s="229" t="s">
        <v>1430</v>
      </c>
      <c r="E2727" s="239" t="s">
        <v>4886</v>
      </c>
      <c r="F2727" s="229"/>
      <c r="G2727" s="229" t="s">
        <v>7398</v>
      </c>
      <c r="H2727" s="229"/>
      <c r="I2727" s="224" t="s">
        <v>7399</v>
      </c>
      <c r="J2727" s="230">
        <v>44435</v>
      </c>
      <c r="K2727" s="230">
        <v>46265</v>
      </c>
    </row>
    <row r="2728" spans="1:11" ht="24.75">
      <c r="A2728" s="225" t="s">
        <v>7573</v>
      </c>
      <c r="B2728" s="226" t="s">
        <v>940</v>
      </c>
      <c r="C2728" s="226" t="s">
        <v>1167</v>
      </c>
      <c r="D2728" s="226" t="s">
        <v>1430</v>
      </c>
      <c r="E2728" s="240" t="s">
        <v>4887</v>
      </c>
      <c r="F2728" s="226"/>
      <c r="G2728" s="226" t="s">
        <v>7398</v>
      </c>
      <c r="H2728" s="226"/>
      <c r="I2728" s="224" t="s">
        <v>7399</v>
      </c>
      <c r="J2728" s="227">
        <v>44435</v>
      </c>
      <c r="K2728" s="227">
        <v>46265</v>
      </c>
    </row>
    <row r="2729" spans="1:11" ht="24.75">
      <c r="A2729" s="228" t="s">
        <v>7573</v>
      </c>
      <c r="B2729" s="229" t="s">
        <v>940</v>
      </c>
      <c r="C2729" s="229" t="s">
        <v>1167</v>
      </c>
      <c r="D2729" s="229" t="s">
        <v>1430</v>
      </c>
      <c r="E2729" s="239" t="s">
        <v>4888</v>
      </c>
      <c r="F2729" s="229"/>
      <c r="G2729" s="229" t="s">
        <v>7398</v>
      </c>
      <c r="H2729" s="229"/>
      <c r="I2729" s="224" t="s">
        <v>7399</v>
      </c>
      <c r="J2729" s="230">
        <v>44435</v>
      </c>
      <c r="K2729" s="230">
        <v>46265</v>
      </c>
    </row>
    <row r="2730" spans="1:11" ht="24.75">
      <c r="A2730" s="225" t="s">
        <v>7573</v>
      </c>
      <c r="B2730" s="226" t="s">
        <v>940</v>
      </c>
      <c r="C2730" s="226" t="s">
        <v>1167</v>
      </c>
      <c r="D2730" s="226" t="s">
        <v>1430</v>
      </c>
      <c r="E2730" s="240" t="s">
        <v>4889</v>
      </c>
      <c r="F2730" s="226"/>
      <c r="G2730" s="226" t="s">
        <v>7398</v>
      </c>
      <c r="H2730" s="226"/>
      <c r="I2730" s="224" t="s">
        <v>7399</v>
      </c>
      <c r="J2730" s="227">
        <v>44435</v>
      </c>
      <c r="K2730" s="227">
        <v>46265</v>
      </c>
    </row>
    <row r="2731" spans="1:11" ht="24.75">
      <c r="A2731" s="228" t="s">
        <v>7573</v>
      </c>
      <c r="B2731" s="229" t="s">
        <v>940</v>
      </c>
      <c r="C2731" s="229" t="s">
        <v>1167</v>
      </c>
      <c r="D2731" s="229" t="s">
        <v>1430</v>
      </c>
      <c r="E2731" s="239" t="s">
        <v>1432</v>
      </c>
      <c r="F2731" s="229"/>
      <c r="G2731" s="229" t="s">
        <v>7398</v>
      </c>
      <c r="H2731" s="229"/>
      <c r="I2731" s="224" t="s">
        <v>7399</v>
      </c>
      <c r="J2731" s="230">
        <v>44435</v>
      </c>
      <c r="K2731" s="230">
        <v>46265</v>
      </c>
    </row>
    <row r="2732" spans="1:11" ht="24.75">
      <c r="A2732" s="225" t="s">
        <v>7573</v>
      </c>
      <c r="B2732" s="226" t="s">
        <v>940</v>
      </c>
      <c r="C2732" s="226" t="s">
        <v>1167</v>
      </c>
      <c r="D2732" s="226" t="s">
        <v>1430</v>
      </c>
      <c r="E2732" s="240" t="s">
        <v>4890</v>
      </c>
      <c r="F2732" s="226"/>
      <c r="G2732" s="226" t="s">
        <v>7398</v>
      </c>
      <c r="H2732" s="226"/>
      <c r="I2732" s="224" t="s">
        <v>7399</v>
      </c>
      <c r="J2732" s="227">
        <v>44435</v>
      </c>
      <c r="K2732" s="227">
        <v>46265</v>
      </c>
    </row>
    <row r="2733" spans="1:11" ht="24.75">
      <c r="A2733" s="228" t="s">
        <v>7573</v>
      </c>
      <c r="B2733" s="229" t="s">
        <v>940</v>
      </c>
      <c r="C2733" s="229" t="s">
        <v>1167</v>
      </c>
      <c r="D2733" s="229" t="s">
        <v>1430</v>
      </c>
      <c r="E2733" s="239" t="s">
        <v>4891</v>
      </c>
      <c r="F2733" s="229"/>
      <c r="G2733" s="229" t="s">
        <v>7398</v>
      </c>
      <c r="H2733" s="229"/>
      <c r="I2733" s="224" t="s">
        <v>7399</v>
      </c>
      <c r="J2733" s="230">
        <v>44435</v>
      </c>
      <c r="K2733" s="230">
        <v>46265</v>
      </c>
    </row>
    <row r="2734" spans="1:11" ht="24.75">
      <c r="A2734" s="225" t="s">
        <v>7573</v>
      </c>
      <c r="B2734" s="226" t="s">
        <v>940</v>
      </c>
      <c r="C2734" s="226" t="s">
        <v>1167</v>
      </c>
      <c r="D2734" s="226" t="s">
        <v>1430</v>
      </c>
      <c r="E2734" s="240" t="s">
        <v>4892</v>
      </c>
      <c r="F2734" s="226"/>
      <c r="G2734" s="226" t="s">
        <v>7398</v>
      </c>
      <c r="H2734" s="226"/>
      <c r="I2734" s="224" t="s">
        <v>7399</v>
      </c>
      <c r="J2734" s="227">
        <v>44435</v>
      </c>
      <c r="K2734" s="227">
        <v>46265</v>
      </c>
    </row>
    <row r="2735" spans="1:11" ht="24.75">
      <c r="A2735" s="228" t="s">
        <v>7573</v>
      </c>
      <c r="B2735" s="229" t="s">
        <v>940</v>
      </c>
      <c r="C2735" s="229" t="s">
        <v>1167</v>
      </c>
      <c r="D2735" s="229" t="s">
        <v>1430</v>
      </c>
      <c r="E2735" s="239" t="s">
        <v>4893</v>
      </c>
      <c r="F2735" s="229"/>
      <c r="G2735" s="229" t="s">
        <v>7398</v>
      </c>
      <c r="H2735" s="229"/>
      <c r="I2735" s="224" t="s">
        <v>7399</v>
      </c>
      <c r="J2735" s="230">
        <v>44435</v>
      </c>
      <c r="K2735" s="230">
        <v>46265</v>
      </c>
    </row>
    <row r="2736" spans="1:11" ht="24.75">
      <c r="A2736" s="225" t="s">
        <v>7573</v>
      </c>
      <c r="B2736" s="226" t="s">
        <v>940</v>
      </c>
      <c r="C2736" s="226" t="s">
        <v>1167</v>
      </c>
      <c r="D2736" s="226" t="s">
        <v>1430</v>
      </c>
      <c r="E2736" s="240" t="s">
        <v>2032</v>
      </c>
      <c r="F2736" s="226"/>
      <c r="G2736" s="226" t="s">
        <v>7398</v>
      </c>
      <c r="H2736" s="226"/>
      <c r="I2736" s="224" t="s">
        <v>7399</v>
      </c>
      <c r="J2736" s="227">
        <v>44435</v>
      </c>
      <c r="K2736" s="227">
        <v>46265</v>
      </c>
    </row>
    <row r="2737" spans="1:11" ht="24.75">
      <c r="A2737" s="228" t="s">
        <v>7573</v>
      </c>
      <c r="B2737" s="229" t="s">
        <v>940</v>
      </c>
      <c r="C2737" s="229" t="s">
        <v>1167</v>
      </c>
      <c r="D2737" s="229" t="s">
        <v>1430</v>
      </c>
      <c r="E2737" s="239" t="s">
        <v>2033</v>
      </c>
      <c r="F2737" s="229"/>
      <c r="G2737" s="229" t="s">
        <v>7398</v>
      </c>
      <c r="H2737" s="229"/>
      <c r="I2737" s="224" t="s">
        <v>7399</v>
      </c>
      <c r="J2737" s="230">
        <v>44435</v>
      </c>
      <c r="K2737" s="230">
        <v>46265</v>
      </c>
    </row>
    <row r="2738" spans="1:11" ht="24.75">
      <c r="A2738" s="225" t="s">
        <v>7573</v>
      </c>
      <c r="B2738" s="226" t="s">
        <v>940</v>
      </c>
      <c r="C2738" s="226" t="s">
        <v>1167</v>
      </c>
      <c r="D2738" s="226" t="s">
        <v>1430</v>
      </c>
      <c r="E2738" s="240" t="s">
        <v>4894</v>
      </c>
      <c r="F2738" s="226"/>
      <c r="G2738" s="226" t="s">
        <v>7398</v>
      </c>
      <c r="H2738" s="226"/>
      <c r="I2738" s="224" t="s">
        <v>7399</v>
      </c>
      <c r="J2738" s="227">
        <v>44435</v>
      </c>
      <c r="K2738" s="227">
        <v>46265</v>
      </c>
    </row>
    <row r="2739" spans="1:11" ht="24.75">
      <c r="A2739" s="228" t="s">
        <v>7573</v>
      </c>
      <c r="B2739" s="229" t="s">
        <v>940</v>
      </c>
      <c r="C2739" s="229" t="s">
        <v>1167</v>
      </c>
      <c r="D2739" s="229" t="s">
        <v>1430</v>
      </c>
      <c r="E2739" s="239" t="s">
        <v>4895</v>
      </c>
      <c r="F2739" s="229"/>
      <c r="G2739" s="229" t="s">
        <v>7398</v>
      </c>
      <c r="H2739" s="229"/>
      <c r="I2739" s="224" t="s">
        <v>7399</v>
      </c>
      <c r="J2739" s="230">
        <v>44435</v>
      </c>
      <c r="K2739" s="230">
        <v>46265</v>
      </c>
    </row>
    <row r="2740" spans="1:11" ht="24.75">
      <c r="A2740" s="225" t="s">
        <v>7573</v>
      </c>
      <c r="B2740" s="226" t="s">
        <v>940</v>
      </c>
      <c r="C2740" s="226" t="s">
        <v>1167</v>
      </c>
      <c r="D2740" s="226" t="s">
        <v>1430</v>
      </c>
      <c r="E2740" s="240" t="s">
        <v>4896</v>
      </c>
      <c r="F2740" s="226"/>
      <c r="G2740" s="226" t="s">
        <v>7398</v>
      </c>
      <c r="H2740" s="226"/>
      <c r="I2740" s="224" t="s">
        <v>7399</v>
      </c>
      <c r="J2740" s="227">
        <v>44435</v>
      </c>
      <c r="K2740" s="227">
        <v>46265</v>
      </c>
    </row>
    <row r="2741" spans="1:11" ht="24.75">
      <c r="A2741" s="228" t="s">
        <v>7573</v>
      </c>
      <c r="B2741" s="229" t="s">
        <v>940</v>
      </c>
      <c r="C2741" s="229" t="s">
        <v>1167</v>
      </c>
      <c r="D2741" s="229" t="s">
        <v>1430</v>
      </c>
      <c r="E2741" s="239" t="s">
        <v>4897</v>
      </c>
      <c r="F2741" s="229"/>
      <c r="G2741" s="229" t="s">
        <v>7398</v>
      </c>
      <c r="H2741" s="229"/>
      <c r="I2741" s="224" t="s">
        <v>7399</v>
      </c>
      <c r="J2741" s="230">
        <v>44435</v>
      </c>
      <c r="K2741" s="230">
        <v>46265</v>
      </c>
    </row>
    <row r="2742" spans="1:11" ht="24.75">
      <c r="A2742" s="225" t="s">
        <v>7573</v>
      </c>
      <c r="B2742" s="226" t="s">
        <v>940</v>
      </c>
      <c r="C2742" s="226" t="s">
        <v>1167</v>
      </c>
      <c r="D2742" s="226" t="s">
        <v>1430</v>
      </c>
      <c r="E2742" s="240" t="s">
        <v>2034</v>
      </c>
      <c r="F2742" s="226"/>
      <c r="G2742" s="226" t="s">
        <v>7398</v>
      </c>
      <c r="H2742" s="226"/>
      <c r="I2742" s="224" t="s">
        <v>7399</v>
      </c>
      <c r="J2742" s="227">
        <v>44435</v>
      </c>
      <c r="K2742" s="227">
        <v>46265</v>
      </c>
    </row>
    <row r="2743" spans="1:11" ht="24.75">
      <c r="A2743" s="228" t="s">
        <v>7573</v>
      </c>
      <c r="B2743" s="229" t="s">
        <v>940</v>
      </c>
      <c r="C2743" s="229" t="s">
        <v>1167</v>
      </c>
      <c r="D2743" s="229" t="s">
        <v>1430</v>
      </c>
      <c r="E2743" s="239" t="s">
        <v>4898</v>
      </c>
      <c r="F2743" s="229"/>
      <c r="G2743" s="229" t="s">
        <v>7398</v>
      </c>
      <c r="H2743" s="229"/>
      <c r="I2743" s="224" t="s">
        <v>7399</v>
      </c>
      <c r="J2743" s="230">
        <v>44435</v>
      </c>
      <c r="K2743" s="230">
        <v>46265</v>
      </c>
    </row>
    <row r="2744" spans="1:11" ht="24.75">
      <c r="A2744" s="225" t="s">
        <v>7573</v>
      </c>
      <c r="B2744" s="226" t="s">
        <v>940</v>
      </c>
      <c r="C2744" s="226" t="s">
        <v>1167</v>
      </c>
      <c r="D2744" s="226" t="s">
        <v>1430</v>
      </c>
      <c r="E2744" s="240" t="s">
        <v>4899</v>
      </c>
      <c r="F2744" s="226"/>
      <c r="G2744" s="226" t="s">
        <v>7398</v>
      </c>
      <c r="H2744" s="226"/>
      <c r="I2744" s="224" t="s">
        <v>7399</v>
      </c>
      <c r="J2744" s="227">
        <v>44435</v>
      </c>
      <c r="K2744" s="227">
        <v>46265</v>
      </c>
    </row>
    <row r="2745" spans="1:11" ht="24.75">
      <c r="A2745" s="228" t="s">
        <v>7573</v>
      </c>
      <c r="B2745" s="229" t="s">
        <v>940</v>
      </c>
      <c r="C2745" s="229" t="s">
        <v>1167</v>
      </c>
      <c r="D2745" s="229" t="s">
        <v>1430</v>
      </c>
      <c r="E2745" s="239" t="s">
        <v>4900</v>
      </c>
      <c r="F2745" s="229"/>
      <c r="G2745" s="229" t="s">
        <v>7398</v>
      </c>
      <c r="H2745" s="229"/>
      <c r="I2745" s="224" t="s">
        <v>7399</v>
      </c>
      <c r="J2745" s="230">
        <v>44435</v>
      </c>
      <c r="K2745" s="230">
        <v>46265</v>
      </c>
    </row>
    <row r="2746" spans="1:11" ht="24.75">
      <c r="A2746" s="225" t="s">
        <v>7573</v>
      </c>
      <c r="B2746" s="226" t="s">
        <v>940</v>
      </c>
      <c r="C2746" s="226" t="s">
        <v>1167</v>
      </c>
      <c r="D2746" s="226" t="s">
        <v>1430</v>
      </c>
      <c r="E2746" s="240" t="s">
        <v>4901</v>
      </c>
      <c r="F2746" s="226"/>
      <c r="G2746" s="226" t="s">
        <v>7398</v>
      </c>
      <c r="H2746" s="226"/>
      <c r="I2746" s="224" t="s">
        <v>7399</v>
      </c>
      <c r="J2746" s="227">
        <v>44435</v>
      </c>
      <c r="K2746" s="227">
        <v>46265</v>
      </c>
    </row>
    <row r="2747" spans="1:11" ht="24.75">
      <c r="A2747" s="228" t="s">
        <v>7573</v>
      </c>
      <c r="B2747" s="229" t="s">
        <v>940</v>
      </c>
      <c r="C2747" s="229" t="s">
        <v>1167</v>
      </c>
      <c r="D2747" s="229" t="s">
        <v>1430</v>
      </c>
      <c r="E2747" s="239" t="s">
        <v>4902</v>
      </c>
      <c r="F2747" s="229"/>
      <c r="G2747" s="229" t="s">
        <v>7398</v>
      </c>
      <c r="H2747" s="229"/>
      <c r="I2747" s="224" t="s">
        <v>7399</v>
      </c>
      <c r="J2747" s="230">
        <v>44435</v>
      </c>
      <c r="K2747" s="230">
        <v>46265</v>
      </c>
    </row>
    <row r="2748" spans="1:11" ht="24.75">
      <c r="A2748" s="225" t="s">
        <v>7573</v>
      </c>
      <c r="B2748" s="226" t="s">
        <v>940</v>
      </c>
      <c r="C2748" s="226" t="s">
        <v>1167</v>
      </c>
      <c r="D2748" s="226" t="s">
        <v>1430</v>
      </c>
      <c r="E2748" s="240" t="s">
        <v>4903</v>
      </c>
      <c r="F2748" s="226"/>
      <c r="G2748" s="226" t="s">
        <v>7398</v>
      </c>
      <c r="H2748" s="226"/>
      <c r="I2748" s="224" t="s">
        <v>7399</v>
      </c>
      <c r="J2748" s="227">
        <v>44435</v>
      </c>
      <c r="K2748" s="227">
        <v>46265</v>
      </c>
    </row>
    <row r="2749" spans="1:11" ht="24.75">
      <c r="A2749" s="228" t="s">
        <v>7573</v>
      </c>
      <c r="B2749" s="229" t="s">
        <v>940</v>
      </c>
      <c r="C2749" s="229" t="s">
        <v>1167</v>
      </c>
      <c r="D2749" s="229" t="s">
        <v>1430</v>
      </c>
      <c r="E2749" s="239" t="s">
        <v>4904</v>
      </c>
      <c r="F2749" s="229"/>
      <c r="G2749" s="229" t="s">
        <v>7398</v>
      </c>
      <c r="H2749" s="229"/>
      <c r="I2749" s="224" t="s">
        <v>7399</v>
      </c>
      <c r="J2749" s="230">
        <v>44435</v>
      </c>
      <c r="K2749" s="230">
        <v>46265</v>
      </c>
    </row>
    <row r="2750" spans="1:11" ht="24.75">
      <c r="A2750" s="225" t="s">
        <v>7573</v>
      </c>
      <c r="B2750" s="226" t="s">
        <v>940</v>
      </c>
      <c r="C2750" s="226" t="s">
        <v>1167</v>
      </c>
      <c r="D2750" s="226" t="s">
        <v>1430</v>
      </c>
      <c r="E2750" s="240" t="s">
        <v>4905</v>
      </c>
      <c r="F2750" s="226"/>
      <c r="G2750" s="226" t="s">
        <v>7398</v>
      </c>
      <c r="H2750" s="226"/>
      <c r="I2750" s="224" t="s">
        <v>7399</v>
      </c>
      <c r="J2750" s="227">
        <v>44435</v>
      </c>
      <c r="K2750" s="227">
        <v>46265</v>
      </c>
    </row>
    <row r="2751" spans="1:11" ht="24.75">
      <c r="A2751" s="228" t="s">
        <v>7573</v>
      </c>
      <c r="B2751" s="229" t="s">
        <v>940</v>
      </c>
      <c r="C2751" s="229" t="s">
        <v>1167</v>
      </c>
      <c r="D2751" s="229" t="s">
        <v>1430</v>
      </c>
      <c r="E2751" s="239" t="s">
        <v>4906</v>
      </c>
      <c r="F2751" s="229"/>
      <c r="G2751" s="229" t="s">
        <v>7398</v>
      </c>
      <c r="H2751" s="229"/>
      <c r="I2751" s="224" t="s">
        <v>7399</v>
      </c>
      <c r="J2751" s="230">
        <v>44435</v>
      </c>
      <c r="K2751" s="230">
        <v>46265</v>
      </c>
    </row>
    <row r="2752" spans="1:11" ht="24.75">
      <c r="A2752" s="225" t="s">
        <v>7573</v>
      </c>
      <c r="B2752" s="226" t="s">
        <v>940</v>
      </c>
      <c r="C2752" s="226" t="s">
        <v>1167</v>
      </c>
      <c r="D2752" s="226" t="s">
        <v>1430</v>
      </c>
      <c r="E2752" s="240" t="s">
        <v>4907</v>
      </c>
      <c r="F2752" s="226"/>
      <c r="G2752" s="226" t="s">
        <v>7398</v>
      </c>
      <c r="H2752" s="226"/>
      <c r="I2752" s="224" t="s">
        <v>7399</v>
      </c>
      <c r="J2752" s="227">
        <v>44435</v>
      </c>
      <c r="K2752" s="227">
        <v>46265</v>
      </c>
    </row>
    <row r="2753" spans="1:11" ht="24.75">
      <c r="A2753" s="228" t="s">
        <v>7573</v>
      </c>
      <c r="B2753" s="229" t="s">
        <v>940</v>
      </c>
      <c r="C2753" s="229" t="s">
        <v>1167</v>
      </c>
      <c r="D2753" s="229" t="s">
        <v>1430</v>
      </c>
      <c r="E2753" s="239" t="s">
        <v>4908</v>
      </c>
      <c r="F2753" s="229"/>
      <c r="G2753" s="229" t="s">
        <v>7398</v>
      </c>
      <c r="H2753" s="229"/>
      <c r="I2753" s="224" t="s">
        <v>7399</v>
      </c>
      <c r="J2753" s="230">
        <v>44435</v>
      </c>
      <c r="K2753" s="230">
        <v>46265</v>
      </c>
    </row>
    <row r="2754" spans="1:11" ht="24.75">
      <c r="A2754" s="225" t="s">
        <v>7573</v>
      </c>
      <c r="B2754" s="226" t="s">
        <v>940</v>
      </c>
      <c r="C2754" s="226" t="s">
        <v>1167</v>
      </c>
      <c r="D2754" s="226" t="s">
        <v>1430</v>
      </c>
      <c r="E2754" s="240" t="s">
        <v>4909</v>
      </c>
      <c r="F2754" s="226"/>
      <c r="G2754" s="226" t="s">
        <v>7398</v>
      </c>
      <c r="H2754" s="226"/>
      <c r="I2754" s="224" t="s">
        <v>7399</v>
      </c>
      <c r="J2754" s="227">
        <v>44435</v>
      </c>
      <c r="K2754" s="227">
        <v>46265</v>
      </c>
    </row>
    <row r="2755" spans="1:11" ht="24.75">
      <c r="A2755" s="228" t="s">
        <v>7573</v>
      </c>
      <c r="B2755" s="229" t="s">
        <v>940</v>
      </c>
      <c r="C2755" s="229" t="s">
        <v>1167</v>
      </c>
      <c r="D2755" s="229" t="s">
        <v>1430</v>
      </c>
      <c r="E2755" s="239" t="s">
        <v>4910</v>
      </c>
      <c r="F2755" s="229"/>
      <c r="G2755" s="229" t="s">
        <v>7398</v>
      </c>
      <c r="H2755" s="229"/>
      <c r="I2755" s="224" t="s">
        <v>7399</v>
      </c>
      <c r="J2755" s="230">
        <v>44435</v>
      </c>
      <c r="K2755" s="230">
        <v>46265</v>
      </c>
    </row>
    <row r="2756" spans="1:11" ht="24.75">
      <c r="A2756" s="225" t="s">
        <v>7573</v>
      </c>
      <c r="B2756" s="226" t="s">
        <v>940</v>
      </c>
      <c r="C2756" s="226" t="s">
        <v>1167</v>
      </c>
      <c r="D2756" s="226" t="s">
        <v>1430</v>
      </c>
      <c r="E2756" s="240" t="s">
        <v>4911</v>
      </c>
      <c r="F2756" s="226"/>
      <c r="G2756" s="226" t="s">
        <v>7398</v>
      </c>
      <c r="H2756" s="226"/>
      <c r="I2756" s="224" t="s">
        <v>7399</v>
      </c>
      <c r="J2756" s="227">
        <v>44435</v>
      </c>
      <c r="K2756" s="227">
        <v>46265</v>
      </c>
    </row>
    <row r="2757" spans="1:11" ht="24.75">
      <c r="A2757" s="228" t="s">
        <v>7573</v>
      </c>
      <c r="B2757" s="229" t="s">
        <v>940</v>
      </c>
      <c r="C2757" s="229" t="s">
        <v>1167</v>
      </c>
      <c r="D2757" s="229" t="s">
        <v>1430</v>
      </c>
      <c r="E2757" s="239" t="s">
        <v>4912</v>
      </c>
      <c r="F2757" s="229"/>
      <c r="G2757" s="229" t="s">
        <v>7398</v>
      </c>
      <c r="H2757" s="229"/>
      <c r="I2757" s="224" t="s">
        <v>7399</v>
      </c>
      <c r="J2757" s="230">
        <v>44435</v>
      </c>
      <c r="K2757" s="230">
        <v>46265</v>
      </c>
    </row>
    <row r="2758" spans="1:11" ht="24.75">
      <c r="A2758" s="225" t="s">
        <v>7573</v>
      </c>
      <c r="B2758" s="226" t="s">
        <v>940</v>
      </c>
      <c r="C2758" s="226" t="s">
        <v>1167</v>
      </c>
      <c r="D2758" s="226" t="s">
        <v>1430</v>
      </c>
      <c r="E2758" s="240" t="s">
        <v>2035</v>
      </c>
      <c r="F2758" s="226"/>
      <c r="G2758" s="226" t="s">
        <v>7398</v>
      </c>
      <c r="H2758" s="226"/>
      <c r="I2758" s="224" t="s">
        <v>7399</v>
      </c>
      <c r="J2758" s="227">
        <v>44435</v>
      </c>
      <c r="K2758" s="227">
        <v>46265</v>
      </c>
    </row>
    <row r="2759" spans="1:11" ht="24.75">
      <c r="A2759" s="228" t="s">
        <v>7573</v>
      </c>
      <c r="B2759" s="229" t="s">
        <v>940</v>
      </c>
      <c r="C2759" s="229" t="s">
        <v>1167</v>
      </c>
      <c r="D2759" s="229" t="s">
        <v>1430</v>
      </c>
      <c r="E2759" s="239" t="s">
        <v>4913</v>
      </c>
      <c r="F2759" s="229"/>
      <c r="G2759" s="229" t="s">
        <v>7398</v>
      </c>
      <c r="H2759" s="229"/>
      <c r="I2759" s="224" t="s">
        <v>7399</v>
      </c>
      <c r="J2759" s="230">
        <v>44435</v>
      </c>
      <c r="K2759" s="230">
        <v>46265</v>
      </c>
    </row>
    <row r="2760" spans="1:11" ht="24.75">
      <c r="A2760" s="225" t="s">
        <v>7573</v>
      </c>
      <c r="B2760" s="226" t="s">
        <v>940</v>
      </c>
      <c r="C2760" s="226" t="s">
        <v>1167</v>
      </c>
      <c r="D2760" s="226" t="s">
        <v>2036</v>
      </c>
      <c r="E2760" s="240" t="s">
        <v>2037</v>
      </c>
      <c r="F2760" s="226"/>
      <c r="G2760" s="226" t="s">
        <v>7398</v>
      </c>
      <c r="H2760" s="226"/>
      <c r="I2760" s="224" t="s">
        <v>7399</v>
      </c>
      <c r="J2760" s="227">
        <v>44620</v>
      </c>
      <c r="K2760" s="227">
        <v>46112</v>
      </c>
    </row>
    <row r="2761" spans="1:11" ht="24.75">
      <c r="A2761" s="228" t="s">
        <v>7573</v>
      </c>
      <c r="B2761" s="229" t="s">
        <v>940</v>
      </c>
      <c r="C2761" s="229" t="s">
        <v>1167</v>
      </c>
      <c r="D2761" s="229" t="s">
        <v>2036</v>
      </c>
      <c r="E2761" s="239" t="s">
        <v>4914</v>
      </c>
      <c r="F2761" s="229"/>
      <c r="G2761" s="229" t="s">
        <v>7398</v>
      </c>
      <c r="H2761" s="229"/>
      <c r="I2761" s="224" t="s">
        <v>7399</v>
      </c>
      <c r="J2761" s="230">
        <v>44620</v>
      </c>
      <c r="K2761" s="230">
        <v>46112</v>
      </c>
    </row>
    <row r="2762" spans="1:11" ht="24.75">
      <c r="A2762" s="225" t="s">
        <v>7573</v>
      </c>
      <c r="B2762" s="226" t="s">
        <v>940</v>
      </c>
      <c r="C2762" s="226" t="s">
        <v>1167</v>
      </c>
      <c r="D2762" s="226" t="s">
        <v>2036</v>
      </c>
      <c r="E2762" s="240" t="s">
        <v>4915</v>
      </c>
      <c r="F2762" s="226"/>
      <c r="G2762" s="226" t="s">
        <v>7398</v>
      </c>
      <c r="H2762" s="226"/>
      <c r="I2762" s="224" t="s">
        <v>7399</v>
      </c>
      <c r="J2762" s="227">
        <v>44620</v>
      </c>
      <c r="K2762" s="227">
        <v>46112</v>
      </c>
    </row>
    <row r="2763" spans="1:11" ht="24.75">
      <c r="A2763" s="228" t="s">
        <v>7573</v>
      </c>
      <c r="B2763" s="229" t="s">
        <v>940</v>
      </c>
      <c r="C2763" s="229" t="s">
        <v>1167</v>
      </c>
      <c r="D2763" s="229" t="s">
        <v>2036</v>
      </c>
      <c r="E2763" s="239" t="s">
        <v>4916</v>
      </c>
      <c r="F2763" s="229"/>
      <c r="G2763" s="229" t="s">
        <v>7398</v>
      </c>
      <c r="H2763" s="229"/>
      <c r="I2763" s="224" t="s">
        <v>7399</v>
      </c>
      <c r="J2763" s="230">
        <v>44620</v>
      </c>
      <c r="K2763" s="230">
        <v>46112</v>
      </c>
    </row>
    <row r="2764" spans="1:11" ht="24.75">
      <c r="A2764" s="225" t="s">
        <v>7573</v>
      </c>
      <c r="B2764" s="226" t="s">
        <v>940</v>
      </c>
      <c r="C2764" s="226" t="s">
        <v>1167</v>
      </c>
      <c r="D2764" s="226" t="s">
        <v>2036</v>
      </c>
      <c r="E2764" s="240" t="s">
        <v>4917</v>
      </c>
      <c r="F2764" s="226"/>
      <c r="G2764" s="226" t="s">
        <v>7398</v>
      </c>
      <c r="H2764" s="226"/>
      <c r="I2764" s="224" t="s">
        <v>7399</v>
      </c>
      <c r="J2764" s="227">
        <v>44620</v>
      </c>
      <c r="K2764" s="227">
        <v>46112</v>
      </c>
    </row>
    <row r="2765" spans="1:11" ht="24.75">
      <c r="A2765" s="228" t="s">
        <v>7573</v>
      </c>
      <c r="B2765" s="229" t="s">
        <v>940</v>
      </c>
      <c r="C2765" s="229" t="s">
        <v>1167</v>
      </c>
      <c r="D2765" s="229" t="s">
        <v>2036</v>
      </c>
      <c r="E2765" s="239" t="s">
        <v>4918</v>
      </c>
      <c r="F2765" s="229"/>
      <c r="G2765" s="229" t="s">
        <v>7398</v>
      </c>
      <c r="H2765" s="229"/>
      <c r="I2765" s="224" t="s">
        <v>7399</v>
      </c>
      <c r="J2765" s="230">
        <v>44620</v>
      </c>
      <c r="K2765" s="230">
        <v>46112</v>
      </c>
    </row>
    <row r="2766" spans="1:11" ht="24.75">
      <c r="A2766" s="225" t="s">
        <v>7573</v>
      </c>
      <c r="B2766" s="226" t="s">
        <v>940</v>
      </c>
      <c r="C2766" s="226" t="s">
        <v>1167</v>
      </c>
      <c r="D2766" s="226" t="s">
        <v>2036</v>
      </c>
      <c r="E2766" s="240" t="s">
        <v>4919</v>
      </c>
      <c r="F2766" s="226"/>
      <c r="G2766" s="226" t="s">
        <v>7398</v>
      </c>
      <c r="H2766" s="226"/>
      <c r="I2766" s="224" t="s">
        <v>7399</v>
      </c>
      <c r="J2766" s="227">
        <v>44620</v>
      </c>
      <c r="K2766" s="227">
        <v>46112</v>
      </c>
    </row>
    <row r="2767" spans="1:11" ht="24.75">
      <c r="A2767" s="228" t="s">
        <v>7573</v>
      </c>
      <c r="B2767" s="229" t="s">
        <v>940</v>
      </c>
      <c r="C2767" s="229" t="s">
        <v>1167</v>
      </c>
      <c r="D2767" s="229" t="s">
        <v>2036</v>
      </c>
      <c r="E2767" s="239" t="s">
        <v>2038</v>
      </c>
      <c r="F2767" s="229"/>
      <c r="G2767" s="229" t="s">
        <v>7398</v>
      </c>
      <c r="H2767" s="229"/>
      <c r="I2767" s="224" t="s">
        <v>7399</v>
      </c>
      <c r="J2767" s="230">
        <v>44620</v>
      </c>
      <c r="K2767" s="230">
        <v>46112</v>
      </c>
    </row>
    <row r="2768" spans="1:11" ht="24.75">
      <c r="A2768" s="225" t="s">
        <v>7573</v>
      </c>
      <c r="B2768" s="226" t="s">
        <v>940</v>
      </c>
      <c r="C2768" s="226" t="s">
        <v>1167</v>
      </c>
      <c r="D2768" s="226" t="s">
        <v>2036</v>
      </c>
      <c r="E2768" s="240" t="s">
        <v>4920</v>
      </c>
      <c r="F2768" s="226"/>
      <c r="G2768" s="226" t="s">
        <v>7398</v>
      </c>
      <c r="H2768" s="226"/>
      <c r="I2768" s="224" t="s">
        <v>7399</v>
      </c>
      <c r="J2768" s="227">
        <v>44620</v>
      </c>
      <c r="K2768" s="227">
        <v>46112</v>
      </c>
    </row>
    <row r="2769" spans="1:11" ht="24.75">
      <c r="A2769" s="228" t="s">
        <v>7573</v>
      </c>
      <c r="B2769" s="229" t="s">
        <v>940</v>
      </c>
      <c r="C2769" s="229" t="s">
        <v>1167</v>
      </c>
      <c r="D2769" s="229" t="s">
        <v>2036</v>
      </c>
      <c r="E2769" s="239" t="s">
        <v>4921</v>
      </c>
      <c r="F2769" s="229"/>
      <c r="G2769" s="229" t="s">
        <v>7398</v>
      </c>
      <c r="H2769" s="229"/>
      <c r="I2769" s="224" t="s">
        <v>7399</v>
      </c>
      <c r="J2769" s="230">
        <v>44620</v>
      </c>
      <c r="K2769" s="230">
        <v>46112</v>
      </c>
    </row>
    <row r="2770" spans="1:11" ht="24.75">
      <c r="A2770" s="225" t="s">
        <v>7573</v>
      </c>
      <c r="B2770" s="226" t="s">
        <v>940</v>
      </c>
      <c r="C2770" s="226" t="s">
        <v>1167</v>
      </c>
      <c r="D2770" s="226" t="s">
        <v>2036</v>
      </c>
      <c r="E2770" s="240" t="s">
        <v>4922</v>
      </c>
      <c r="F2770" s="226"/>
      <c r="G2770" s="226" t="s">
        <v>7398</v>
      </c>
      <c r="H2770" s="226"/>
      <c r="I2770" s="224" t="s">
        <v>7399</v>
      </c>
      <c r="J2770" s="227">
        <v>44620</v>
      </c>
      <c r="K2770" s="227">
        <v>46112</v>
      </c>
    </row>
    <row r="2771" spans="1:11" ht="24.75">
      <c r="A2771" s="228" t="s">
        <v>7573</v>
      </c>
      <c r="B2771" s="229" t="s">
        <v>940</v>
      </c>
      <c r="C2771" s="229" t="s">
        <v>1167</v>
      </c>
      <c r="D2771" s="229" t="s">
        <v>2036</v>
      </c>
      <c r="E2771" s="239" t="s">
        <v>4923</v>
      </c>
      <c r="F2771" s="229"/>
      <c r="G2771" s="229" t="s">
        <v>7398</v>
      </c>
      <c r="H2771" s="229"/>
      <c r="I2771" s="224" t="s">
        <v>7399</v>
      </c>
      <c r="J2771" s="230">
        <v>44620</v>
      </c>
      <c r="K2771" s="230">
        <v>46112</v>
      </c>
    </row>
    <row r="2772" spans="1:11" ht="24.75">
      <c r="A2772" s="225" t="s">
        <v>7573</v>
      </c>
      <c r="B2772" s="226" t="s">
        <v>940</v>
      </c>
      <c r="C2772" s="226" t="s">
        <v>1167</v>
      </c>
      <c r="D2772" s="226" t="s">
        <v>2036</v>
      </c>
      <c r="E2772" s="240" t="s">
        <v>2039</v>
      </c>
      <c r="F2772" s="226"/>
      <c r="G2772" s="226" t="s">
        <v>7398</v>
      </c>
      <c r="H2772" s="226"/>
      <c r="I2772" s="224" t="s">
        <v>7399</v>
      </c>
      <c r="J2772" s="227">
        <v>44620</v>
      </c>
      <c r="K2772" s="227">
        <v>46112</v>
      </c>
    </row>
    <row r="2773" spans="1:11" ht="24.75">
      <c r="A2773" s="228" t="s">
        <v>7573</v>
      </c>
      <c r="B2773" s="229" t="s">
        <v>940</v>
      </c>
      <c r="C2773" s="229" t="s">
        <v>1167</v>
      </c>
      <c r="D2773" s="229" t="s">
        <v>2036</v>
      </c>
      <c r="E2773" s="239" t="s">
        <v>2040</v>
      </c>
      <c r="F2773" s="229"/>
      <c r="G2773" s="229" t="s">
        <v>7398</v>
      </c>
      <c r="H2773" s="229"/>
      <c r="I2773" s="224" t="s">
        <v>7399</v>
      </c>
      <c r="J2773" s="230">
        <v>44620</v>
      </c>
      <c r="K2773" s="230">
        <v>46112</v>
      </c>
    </row>
    <row r="2774" spans="1:11" ht="24.75">
      <c r="A2774" s="225" t="s">
        <v>7573</v>
      </c>
      <c r="B2774" s="226" t="s">
        <v>940</v>
      </c>
      <c r="C2774" s="226" t="s">
        <v>1167</v>
      </c>
      <c r="D2774" s="226" t="s">
        <v>2036</v>
      </c>
      <c r="E2774" s="240" t="s">
        <v>4924</v>
      </c>
      <c r="F2774" s="226"/>
      <c r="G2774" s="226" t="s">
        <v>7398</v>
      </c>
      <c r="H2774" s="226"/>
      <c r="I2774" s="224" t="s">
        <v>7399</v>
      </c>
      <c r="J2774" s="227">
        <v>44620</v>
      </c>
      <c r="K2774" s="227">
        <v>46112</v>
      </c>
    </row>
    <row r="2775" spans="1:11" ht="24.75">
      <c r="A2775" s="228" t="s">
        <v>7573</v>
      </c>
      <c r="B2775" s="229" t="s">
        <v>940</v>
      </c>
      <c r="C2775" s="229" t="s">
        <v>1167</v>
      </c>
      <c r="D2775" s="229" t="s">
        <v>2036</v>
      </c>
      <c r="E2775" s="239" t="s">
        <v>4925</v>
      </c>
      <c r="F2775" s="229"/>
      <c r="G2775" s="229" t="s">
        <v>7398</v>
      </c>
      <c r="H2775" s="229"/>
      <c r="I2775" s="224" t="s">
        <v>7399</v>
      </c>
      <c r="J2775" s="230">
        <v>44620</v>
      </c>
      <c r="K2775" s="230">
        <v>46112</v>
      </c>
    </row>
    <row r="2776" spans="1:11" ht="24.75">
      <c r="A2776" s="225" t="s">
        <v>7573</v>
      </c>
      <c r="B2776" s="226" t="s">
        <v>940</v>
      </c>
      <c r="C2776" s="226" t="s">
        <v>1167</v>
      </c>
      <c r="D2776" s="226" t="s">
        <v>2036</v>
      </c>
      <c r="E2776" s="240" t="s">
        <v>4926</v>
      </c>
      <c r="F2776" s="226"/>
      <c r="G2776" s="226" t="s">
        <v>7398</v>
      </c>
      <c r="H2776" s="226"/>
      <c r="I2776" s="224" t="s">
        <v>7399</v>
      </c>
      <c r="J2776" s="227">
        <v>44620</v>
      </c>
      <c r="K2776" s="227">
        <v>46112</v>
      </c>
    </row>
    <row r="2777" spans="1:11" ht="24.75">
      <c r="A2777" s="228" t="s">
        <v>7573</v>
      </c>
      <c r="B2777" s="229" t="s">
        <v>940</v>
      </c>
      <c r="C2777" s="229" t="s">
        <v>1167</v>
      </c>
      <c r="D2777" s="229" t="s">
        <v>2036</v>
      </c>
      <c r="E2777" s="239" t="s">
        <v>4927</v>
      </c>
      <c r="F2777" s="229"/>
      <c r="G2777" s="229" t="s">
        <v>7398</v>
      </c>
      <c r="H2777" s="229"/>
      <c r="I2777" s="224" t="s">
        <v>7399</v>
      </c>
      <c r="J2777" s="230">
        <v>44620</v>
      </c>
      <c r="K2777" s="230">
        <v>46112</v>
      </c>
    </row>
    <row r="2778" spans="1:11" ht="24.75">
      <c r="A2778" s="225" t="s">
        <v>7573</v>
      </c>
      <c r="B2778" s="226" t="s">
        <v>940</v>
      </c>
      <c r="C2778" s="226" t="s">
        <v>1167</v>
      </c>
      <c r="D2778" s="226" t="s">
        <v>2036</v>
      </c>
      <c r="E2778" s="240" t="s">
        <v>2041</v>
      </c>
      <c r="F2778" s="226"/>
      <c r="G2778" s="226" t="s">
        <v>7398</v>
      </c>
      <c r="H2778" s="226"/>
      <c r="I2778" s="224" t="s">
        <v>7399</v>
      </c>
      <c r="J2778" s="227">
        <v>44620</v>
      </c>
      <c r="K2778" s="227">
        <v>46112</v>
      </c>
    </row>
    <row r="2779" spans="1:11" ht="24.75">
      <c r="A2779" s="228" t="s">
        <v>7573</v>
      </c>
      <c r="B2779" s="229" t="s">
        <v>940</v>
      </c>
      <c r="C2779" s="229" t="s">
        <v>1167</v>
      </c>
      <c r="D2779" s="229" t="s">
        <v>2036</v>
      </c>
      <c r="E2779" s="239" t="s">
        <v>4928</v>
      </c>
      <c r="F2779" s="229"/>
      <c r="G2779" s="229" t="s">
        <v>7398</v>
      </c>
      <c r="H2779" s="229"/>
      <c r="I2779" s="224" t="s">
        <v>7399</v>
      </c>
      <c r="J2779" s="230">
        <v>44620</v>
      </c>
      <c r="K2779" s="230">
        <v>46112</v>
      </c>
    </row>
    <row r="2780" spans="1:11" ht="24.75">
      <c r="A2780" s="225" t="s">
        <v>7573</v>
      </c>
      <c r="B2780" s="226" t="s">
        <v>940</v>
      </c>
      <c r="C2780" s="226" t="s">
        <v>1167</v>
      </c>
      <c r="D2780" s="226" t="s">
        <v>2036</v>
      </c>
      <c r="E2780" s="240" t="s">
        <v>4929</v>
      </c>
      <c r="F2780" s="226"/>
      <c r="G2780" s="226" t="s">
        <v>7398</v>
      </c>
      <c r="H2780" s="226"/>
      <c r="I2780" s="224" t="s">
        <v>7399</v>
      </c>
      <c r="J2780" s="227">
        <v>44620</v>
      </c>
      <c r="K2780" s="227">
        <v>46112</v>
      </c>
    </row>
    <row r="2781" spans="1:11" ht="24.75">
      <c r="A2781" s="228" t="s">
        <v>7573</v>
      </c>
      <c r="B2781" s="229" t="s">
        <v>940</v>
      </c>
      <c r="C2781" s="229" t="s">
        <v>1167</v>
      </c>
      <c r="D2781" s="229" t="s">
        <v>2036</v>
      </c>
      <c r="E2781" s="239" t="s">
        <v>4930</v>
      </c>
      <c r="F2781" s="229"/>
      <c r="G2781" s="229" t="s">
        <v>7398</v>
      </c>
      <c r="H2781" s="229"/>
      <c r="I2781" s="224" t="s">
        <v>7399</v>
      </c>
      <c r="J2781" s="230">
        <v>44620</v>
      </c>
      <c r="K2781" s="230">
        <v>46112</v>
      </c>
    </row>
    <row r="2782" spans="1:11" ht="24.75">
      <c r="A2782" s="225" t="s">
        <v>7573</v>
      </c>
      <c r="B2782" s="226" t="s">
        <v>940</v>
      </c>
      <c r="C2782" s="226" t="s">
        <v>1167</v>
      </c>
      <c r="D2782" s="226" t="s">
        <v>2036</v>
      </c>
      <c r="E2782" s="240" t="s">
        <v>4931</v>
      </c>
      <c r="F2782" s="226"/>
      <c r="G2782" s="226" t="s">
        <v>7398</v>
      </c>
      <c r="H2782" s="226"/>
      <c r="I2782" s="224" t="s">
        <v>7399</v>
      </c>
      <c r="J2782" s="227">
        <v>44620</v>
      </c>
      <c r="K2782" s="227">
        <v>46112</v>
      </c>
    </row>
    <row r="2783" spans="1:11" ht="24.75">
      <c r="A2783" s="228" t="s">
        <v>7573</v>
      </c>
      <c r="B2783" s="229" t="s">
        <v>940</v>
      </c>
      <c r="C2783" s="229" t="s">
        <v>1167</v>
      </c>
      <c r="D2783" s="229" t="s">
        <v>2036</v>
      </c>
      <c r="E2783" s="239" t="s">
        <v>4932</v>
      </c>
      <c r="F2783" s="229"/>
      <c r="G2783" s="229" t="s">
        <v>7398</v>
      </c>
      <c r="H2783" s="229"/>
      <c r="I2783" s="224" t="s">
        <v>7399</v>
      </c>
      <c r="J2783" s="230">
        <v>44620</v>
      </c>
      <c r="K2783" s="230">
        <v>46112</v>
      </c>
    </row>
    <row r="2784" spans="1:11" ht="24.75">
      <c r="A2784" s="225" t="s">
        <v>7573</v>
      </c>
      <c r="B2784" s="226" t="s">
        <v>940</v>
      </c>
      <c r="C2784" s="226" t="s">
        <v>1167</v>
      </c>
      <c r="D2784" s="226" t="s">
        <v>2036</v>
      </c>
      <c r="E2784" s="240" t="s">
        <v>4933</v>
      </c>
      <c r="F2784" s="226"/>
      <c r="G2784" s="226" t="s">
        <v>7398</v>
      </c>
      <c r="H2784" s="226"/>
      <c r="I2784" s="224" t="s">
        <v>7399</v>
      </c>
      <c r="J2784" s="227">
        <v>44620</v>
      </c>
      <c r="K2784" s="227">
        <v>46112</v>
      </c>
    </row>
    <row r="2785" spans="1:11" ht="24.75">
      <c r="A2785" s="228" t="s">
        <v>7573</v>
      </c>
      <c r="B2785" s="229" t="s">
        <v>940</v>
      </c>
      <c r="C2785" s="229" t="s">
        <v>1167</v>
      </c>
      <c r="D2785" s="229" t="s">
        <v>2036</v>
      </c>
      <c r="E2785" s="239" t="s">
        <v>4934</v>
      </c>
      <c r="F2785" s="229"/>
      <c r="G2785" s="229" t="s">
        <v>7398</v>
      </c>
      <c r="H2785" s="229"/>
      <c r="I2785" s="224" t="s">
        <v>7399</v>
      </c>
      <c r="J2785" s="230">
        <v>44620</v>
      </c>
      <c r="K2785" s="230">
        <v>46112</v>
      </c>
    </row>
    <row r="2786" spans="1:11" ht="24.75">
      <c r="A2786" s="225" t="s">
        <v>7573</v>
      </c>
      <c r="B2786" s="226" t="s">
        <v>940</v>
      </c>
      <c r="C2786" s="226" t="s">
        <v>1167</v>
      </c>
      <c r="D2786" s="226" t="s">
        <v>2036</v>
      </c>
      <c r="E2786" s="240" t="s">
        <v>4935</v>
      </c>
      <c r="F2786" s="226"/>
      <c r="G2786" s="226" t="s">
        <v>7398</v>
      </c>
      <c r="H2786" s="226"/>
      <c r="I2786" s="224" t="s">
        <v>7399</v>
      </c>
      <c r="J2786" s="227">
        <v>44620</v>
      </c>
      <c r="K2786" s="227">
        <v>46112</v>
      </c>
    </row>
    <row r="2787" spans="1:11" ht="24.75">
      <c r="A2787" s="228" t="s">
        <v>7573</v>
      </c>
      <c r="B2787" s="229" t="s">
        <v>940</v>
      </c>
      <c r="C2787" s="229" t="s">
        <v>1167</v>
      </c>
      <c r="D2787" s="229" t="s">
        <v>2036</v>
      </c>
      <c r="E2787" s="239" t="s">
        <v>4936</v>
      </c>
      <c r="F2787" s="229"/>
      <c r="G2787" s="229" t="s">
        <v>7398</v>
      </c>
      <c r="H2787" s="229"/>
      <c r="I2787" s="224" t="s">
        <v>7399</v>
      </c>
      <c r="J2787" s="230">
        <v>44620</v>
      </c>
      <c r="K2787" s="230">
        <v>46112</v>
      </c>
    </row>
    <row r="2788" spans="1:11" ht="24.75">
      <c r="A2788" s="225" t="s">
        <v>7573</v>
      </c>
      <c r="B2788" s="226" t="s">
        <v>940</v>
      </c>
      <c r="C2788" s="226" t="s">
        <v>1167</v>
      </c>
      <c r="D2788" s="226" t="s">
        <v>2036</v>
      </c>
      <c r="E2788" s="240" t="s">
        <v>4937</v>
      </c>
      <c r="F2788" s="226"/>
      <c r="G2788" s="226" t="s">
        <v>7398</v>
      </c>
      <c r="H2788" s="226"/>
      <c r="I2788" s="224" t="s">
        <v>7399</v>
      </c>
      <c r="J2788" s="227">
        <v>44620</v>
      </c>
      <c r="K2788" s="227">
        <v>46112</v>
      </c>
    </row>
    <row r="2789" spans="1:11" ht="24.75">
      <c r="A2789" s="228" t="s">
        <v>7573</v>
      </c>
      <c r="B2789" s="229" t="s">
        <v>940</v>
      </c>
      <c r="C2789" s="229" t="s">
        <v>1167</v>
      </c>
      <c r="D2789" s="229" t="s">
        <v>2036</v>
      </c>
      <c r="E2789" s="239" t="s">
        <v>4938</v>
      </c>
      <c r="F2789" s="229"/>
      <c r="G2789" s="229" t="s">
        <v>7398</v>
      </c>
      <c r="H2789" s="229"/>
      <c r="I2789" s="224" t="s">
        <v>7399</v>
      </c>
      <c r="J2789" s="230">
        <v>44620</v>
      </c>
      <c r="K2789" s="230">
        <v>46112</v>
      </c>
    </row>
    <row r="2790" spans="1:11" ht="24.75">
      <c r="A2790" s="225" t="s">
        <v>7573</v>
      </c>
      <c r="B2790" s="226" t="s">
        <v>940</v>
      </c>
      <c r="C2790" s="226" t="s">
        <v>1167</v>
      </c>
      <c r="D2790" s="226" t="s">
        <v>2036</v>
      </c>
      <c r="E2790" s="240" t="s">
        <v>4939</v>
      </c>
      <c r="F2790" s="226"/>
      <c r="G2790" s="226" t="s">
        <v>7398</v>
      </c>
      <c r="H2790" s="226"/>
      <c r="I2790" s="224" t="s">
        <v>7399</v>
      </c>
      <c r="J2790" s="227">
        <v>44620</v>
      </c>
      <c r="K2790" s="227">
        <v>46112</v>
      </c>
    </row>
    <row r="2791" spans="1:11" ht="24.75">
      <c r="A2791" s="228" t="s">
        <v>7573</v>
      </c>
      <c r="B2791" s="229" t="s">
        <v>940</v>
      </c>
      <c r="C2791" s="229" t="s">
        <v>1167</v>
      </c>
      <c r="D2791" s="229" t="s">
        <v>2036</v>
      </c>
      <c r="E2791" s="239" t="s">
        <v>4940</v>
      </c>
      <c r="F2791" s="229"/>
      <c r="G2791" s="229" t="s">
        <v>7398</v>
      </c>
      <c r="H2791" s="229"/>
      <c r="I2791" s="224" t="s">
        <v>7399</v>
      </c>
      <c r="J2791" s="230">
        <v>44620</v>
      </c>
      <c r="K2791" s="230">
        <v>46112</v>
      </c>
    </row>
    <row r="2792" spans="1:11" ht="24.75">
      <c r="A2792" s="225" t="s">
        <v>7573</v>
      </c>
      <c r="B2792" s="226" t="s">
        <v>940</v>
      </c>
      <c r="C2792" s="226" t="s">
        <v>1167</v>
      </c>
      <c r="D2792" s="226" t="s">
        <v>2036</v>
      </c>
      <c r="E2792" s="240" t="s">
        <v>4941</v>
      </c>
      <c r="F2792" s="226"/>
      <c r="G2792" s="226" t="s">
        <v>7398</v>
      </c>
      <c r="H2792" s="226"/>
      <c r="I2792" s="224" t="s">
        <v>7399</v>
      </c>
      <c r="J2792" s="227">
        <v>44620</v>
      </c>
      <c r="K2792" s="227">
        <v>46112</v>
      </c>
    </row>
    <row r="2793" spans="1:11" ht="24.75">
      <c r="A2793" s="228" t="s">
        <v>7573</v>
      </c>
      <c r="B2793" s="229" t="s">
        <v>940</v>
      </c>
      <c r="C2793" s="229" t="s">
        <v>1167</v>
      </c>
      <c r="D2793" s="229" t="s">
        <v>2036</v>
      </c>
      <c r="E2793" s="239" t="s">
        <v>2042</v>
      </c>
      <c r="F2793" s="229"/>
      <c r="G2793" s="229" t="s">
        <v>7398</v>
      </c>
      <c r="H2793" s="229"/>
      <c r="I2793" s="224" t="s">
        <v>7399</v>
      </c>
      <c r="J2793" s="230">
        <v>44620</v>
      </c>
      <c r="K2793" s="230">
        <v>46112</v>
      </c>
    </row>
    <row r="2794" spans="1:11" ht="24.75">
      <c r="A2794" s="225" t="s">
        <v>7573</v>
      </c>
      <c r="B2794" s="226" t="s">
        <v>940</v>
      </c>
      <c r="C2794" s="226" t="s">
        <v>1167</v>
      </c>
      <c r="D2794" s="226" t="s">
        <v>2036</v>
      </c>
      <c r="E2794" s="240" t="s">
        <v>4942</v>
      </c>
      <c r="F2794" s="226"/>
      <c r="G2794" s="226" t="s">
        <v>7398</v>
      </c>
      <c r="H2794" s="226"/>
      <c r="I2794" s="224" t="s">
        <v>7399</v>
      </c>
      <c r="J2794" s="227">
        <v>44620</v>
      </c>
      <c r="K2794" s="227">
        <v>46112</v>
      </c>
    </row>
    <row r="2795" spans="1:11" ht="24.75">
      <c r="A2795" s="228" t="s">
        <v>7573</v>
      </c>
      <c r="B2795" s="229" t="s">
        <v>940</v>
      </c>
      <c r="C2795" s="229" t="s">
        <v>1167</v>
      </c>
      <c r="D2795" s="229" t="s">
        <v>7415</v>
      </c>
      <c r="E2795" s="239" t="s">
        <v>2037</v>
      </c>
      <c r="F2795" s="229"/>
      <c r="G2795" s="229" t="s">
        <v>7398</v>
      </c>
      <c r="H2795" s="229"/>
      <c r="I2795" s="224" t="s">
        <v>7399</v>
      </c>
      <c r="J2795" s="230">
        <v>44620</v>
      </c>
      <c r="K2795" s="230">
        <v>46112</v>
      </c>
    </row>
    <row r="2796" spans="1:11" ht="24.75">
      <c r="A2796" s="225" t="s">
        <v>7573</v>
      </c>
      <c r="B2796" s="226" t="s">
        <v>940</v>
      </c>
      <c r="C2796" s="226" t="s">
        <v>1167</v>
      </c>
      <c r="D2796" s="226" t="s">
        <v>7415</v>
      </c>
      <c r="E2796" s="240" t="s">
        <v>2038</v>
      </c>
      <c r="F2796" s="226"/>
      <c r="G2796" s="226" t="s">
        <v>7398</v>
      </c>
      <c r="H2796" s="226"/>
      <c r="I2796" s="224" t="s">
        <v>7399</v>
      </c>
      <c r="J2796" s="227">
        <v>44620</v>
      </c>
      <c r="K2796" s="227">
        <v>46112</v>
      </c>
    </row>
    <row r="2797" spans="1:11" ht="24.75">
      <c r="A2797" s="228" t="s">
        <v>7573</v>
      </c>
      <c r="B2797" s="229" t="s">
        <v>940</v>
      </c>
      <c r="C2797" s="229" t="s">
        <v>1167</v>
      </c>
      <c r="D2797" s="229" t="s">
        <v>7415</v>
      </c>
      <c r="E2797" s="239" t="s">
        <v>4922</v>
      </c>
      <c r="F2797" s="229"/>
      <c r="G2797" s="229" t="s">
        <v>7398</v>
      </c>
      <c r="H2797" s="229"/>
      <c r="I2797" s="224" t="s">
        <v>7399</v>
      </c>
      <c r="J2797" s="230">
        <v>44620</v>
      </c>
      <c r="K2797" s="230">
        <v>46112</v>
      </c>
    </row>
    <row r="2798" spans="1:11" ht="24.75">
      <c r="A2798" s="225" t="s">
        <v>7573</v>
      </c>
      <c r="B2798" s="226" t="s">
        <v>940</v>
      </c>
      <c r="C2798" s="226" t="s">
        <v>1167</v>
      </c>
      <c r="D2798" s="226" t="s">
        <v>7415</v>
      </c>
      <c r="E2798" s="240" t="s">
        <v>4925</v>
      </c>
      <c r="F2798" s="226"/>
      <c r="G2798" s="226" t="s">
        <v>7398</v>
      </c>
      <c r="H2798" s="226"/>
      <c r="I2798" s="224" t="s">
        <v>7399</v>
      </c>
      <c r="J2798" s="227">
        <v>44620</v>
      </c>
      <c r="K2798" s="227">
        <v>46112</v>
      </c>
    </row>
    <row r="2799" spans="1:11" ht="24.75">
      <c r="A2799" s="228" t="s">
        <v>7573</v>
      </c>
      <c r="B2799" s="229" t="s">
        <v>940</v>
      </c>
      <c r="C2799" s="229" t="s">
        <v>1167</v>
      </c>
      <c r="D2799" s="229" t="s">
        <v>7415</v>
      </c>
      <c r="E2799" s="239" t="s">
        <v>4928</v>
      </c>
      <c r="F2799" s="229"/>
      <c r="G2799" s="229" t="s">
        <v>7398</v>
      </c>
      <c r="H2799" s="229"/>
      <c r="I2799" s="224" t="s">
        <v>7399</v>
      </c>
      <c r="J2799" s="230">
        <v>44620</v>
      </c>
      <c r="K2799" s="230">
        <v>46112</v>
      </c>
    </row>
    <row r="2800" spans="1:11" ht="24.75">
      <c r="A2800" s="225" t="s">
        <v>7573</v>
      </c>
      <c r="B2800" s="226" t="s">
        <v>940</v>
      </c>
      <c r="C2800" s="226" t="s">
        <v>1167</v>
      </c>
      <c r="D2800" s="226" t="s">
        <v>2043</v>
      </c>
      <c r="E2800" s="240" t="s">
        <v>2044</v>
      </c>
      <c r="F2800" s="226"/>
      <c r="G2800" s="226" t="s">
        <v>7398</v>
      </c>
      <c r="H2800" s="226"/>
      <c r="I2800" s="224" t="s">
        <v>7399</v>
      </c>
      <c r="J2800" s="227">
        <v>44620</v>
      </c>
      <c r="K2800" s="227">
        <v>46112</v>
      </c>
    </row>
    <row r="2801" spans="1:11" ht="24.75">
      <c r="A2801" s="228" t="s">
        <v>7573</v>
      </c>
      <c r="B2801" s="229" t="s">
        <v>940</v>
      </c>
      <c r="C2801" s="229" t="s">
        <v>1167</v>
      </c>
      <c r="D2801" s="229" t="s">
        <v>2043</v>
      </c>
      <c r="E2801" s="239" t="s">
        <v>4943</v>
      </c>
      <c r="F2801" s="229"/>
      <c r="G2801" s="229" t="s">
        <v>7398</v>
      </c>
      <c r="H2801" s="229"/>
      <c r="I2801" s="224" t="s">
        <v>7399</v>
      </c>
      <c r="J2801" s="230">
        <v>44620</v>
      </c>
      <c r="K2801" s="230">
        <v>46112</v>
      </c>
    </row>
    <row r="2802" spans="1:11" ht="24.75">
      <c r="A2802" s="225" t="s">
        <v>7573</v>
      </c>
      <c r="B2802" s="226" t="s">
        <v>940</v>
      </c>
      <c r="C2802" s="226" t="s">
        <v>1167</v>
      </c>
      <c r="D2802" s="226" t="s">
        <v>2043</v>
      </c>
      <c r="E2802" s="240" t="s">
        <v>4944</v>
      </c>
      <c r="F2802" s="226"/>
      <c r="G2802" s="226" t="s">
        <v>7398</v>
      </c>
      <c r="H2802" s="226"/>
      <c r="I2802" s="224" t="s">
        <v>7399</v>
      </c>
      <c r="J2802" s="227">
        <v>44620</v>
      </c>
      <c r="K2802" s="227">
        <v>46112</v>
      </c>
    </row>
    <row r="2803" spans="1:11" ht="24.75">
      <c r="A2803" s="228" t="s">
        <v>7573</v>
      </c>
      <c r="B2803" s="229" t="s">
        <v>940</v>
      </c>
      <c r="C2803" s="229" t="s">
        <v>1167</v>
      </c>
      <c r="D2803" s="229" t="s">
        <v>2043</v>
      </c>
      <c r="E2803" s="239" t="s">
        <v>4945</v>
      </c>
      <c r="F2803" s="229"/>
      <c r="G2803" s="229" t="s">
        <v>7398</v>
      </c>
      <c r="H2803" s="229"/>
      <c r="I2803" s="224" t="s">
        <v>7399</v>
      </c>
      <c r="J2803" s="230">
        <v>44620</v>
      </c>
      <c r="K2803" s="230">
        <v>46112</v>
      </c>
    </row>
    <row r="2804" spans="1:11" ht="24.75">
      <c r="A2804" s="225" t="s">
        <v>7573</v>
      </c>
      <c r="B2804" s="226" t="s">
        <v>940</v>
      </c>
      <c r="C2804" s="226" t="s">
        <v>1167</v>
      </c>
      <c r="D2804" s="226" t="s">
        <v>2043</v>
      </c>
      <c r="E2804" s="240" t="s">
        <v>4946</v>
      </c>
      <c r="F2804" s="226"/>
      <c r="G2804" s="226" t="s">
        <v>7398</v>
      </c>
      <c r="H2804" s="226"/>
      <c r="I2804" s="224" t="s">
        <v>7399</v>
      </c>
      <c r="J2804" s="227">
        <v>44620</v>
      </c>
      <c r="K2804" s="227">
        <v>46112</v>
      </c>
    </row>
    <row r="2805" spans="1:11" ht="24.75">
      <c r="A2805" s="228" t="s">
        <v>7573</v>
      </c>
      <c r="B2805" s="229" t="s">
        <v>940</v>
      </c>
      <c r="C2805" s="229" t="s">
        <v>1167</v>
      </c>
      <c r="D2805" s="229" t="s">
        <v>2043</v>
      </c>
      <c r="E2805" s="239" t="s">
        <v>4947</v>
      </c>
      <c r="F2805" s="229"/>
      <c r="G2805" s="229" t="s">
        <v>7398</v>
      </c>
      <c r="H2805" s="229"/>
      <c r="I2805" s="224" t="s">
        <v>7399</v>
      </c>
      <c r="J2805" s="230">
        <v>44620</v>
      </c>
      <c r="K2805" s="230">
        <v>46112</v>
      </c>
    </row>
    <row r="2806" spans="1:11" ht="24.75">
      <c r="A2806" s="225" t="s">
        <v>7573</v>
      </c>
      <c r="B2806" s="226" t="s">
        <v>940</v>
      </c>
      <c r="C2806" s="226" t="s">
        <v>1167</v>
      </c>
      <c r="D2806" s="226" t="s">
        <v>2043</v>
      </c>
      <c r="E2806" s="240" t="s">
        <v>4948</v>
      </c>
      <c r="F2806" s="226"/>
      <c r="G2806" s="226" t="s">
        <v>7398</v>
      </c>
      <c r="H2806" s="226"/>
      <c r="I2806" s="224" t="s">
        <v>7399</v>
      </c>
      <c r="J2806" s="227">
        <v>44620</v>
      </c>
      <c r="K2806" s="227">
        <v>46112</v>
      </c>
    </row>
    <row r="2807" spans="1:11" ht="24.75">
      <c r="A2807" s="228" t="s">
        <v>7573</v>
      </c>
      <c r="B2807" s="229" t="s">
        <v>940</v>
      </c>
      <c r="C2807" s="229" t="s">
        <v>1167</v>
      </c>
      <c r="D2807" s="229" t="s">
        <v>2043</v>
      </c>
      <c r="E2807" s="239" t="s">
        <v>2045</v>
      </c>
      <c r="F2807" s="229"/>
      <c r="G2807" s="229" t="s">
        <v>7398</v>
      </c>
      <c r="H2807" s="229"/>
      <c r="I2807" s="224" t="s">
        <v>7399</v>
      </c>
      <c r="J2807" s="230">
        <v>44620</v>
      </c>
      <c r="K2807" s="230">
        <v>46112</v>
      </c>
    </row>
    <row r="2808" spans="1:11" ht="24.75">
      <c r="A2808" s="225" t="s">
        <v>7573</v>
      </c>
      <c r="B2808" s="226" t="s">
        <v>940</v>
      </c>
      <c r="C2808" s="226" t="s">
        <v>1167</v>
      </c>
      <c r="D2808" s="226" t="s">
        <v>2043</v>
      </c>
      <c r="E2808" s="240" t="s">
        <v>4949</v>
      </c>
      <c r="F2808" s="226"/>
      <c r="G2808" s="226" t="s">
        <v>7398</v>
      </c>
      <c r="H2808" s="226"/>
      <c r="I2808" s="224" t="s">
        <v>7399</v>
      </c>
      <c r="J2808" s="227">
        <v>44620</v>
      </c>
      <c r="K2808" s="227">
        <v>46112</v>
      </c>
    </row>
    <row r="2809" spans="1:11" ht="24.75">
      <c r="A2809" s="228" t="s">
        <v>7573</v>
      </c>
      <c r="B2809" s="229" t="s">
        <v>940</v>
      </c>
      <c r="C2809" s="229" t="s">
        <v>1167</v>
      </c>
      <c r="D2809" s="229" t="s">
        <v>2043</v>
      </c>
      <c r="E2809" s="239" t="s">
        <v>4950</v>
      </c>
      <c r="F2809" s="229"/>
      <c r="G2809" s="229" t="s">
        <v>7398</v>
      </c>
      <c r="H2809" s="229"/>
      <c r="I2809" s="224" t="s">
        <v>7399</v>
      </c>
      <c r="J2809" s="230">
        <v>44620</v>
      </c>
      <c r="K2809" s="230">
        <v>46112</v>
      </c>
    </row>
    <row r="2810" spans="1:11" ht="24.75">
      <c r="A2810" s="225" t="s">
        <v>7573</v>
      </c>
      <c r="B2810" s="226" t="s">
        <v>940</v>
      </c>
      <c r="C2810" s="226" t="s">
        <v>1167</v>
      </c>
      <c r="D2810" s="226" t="s">
        <v>2043</v>
      </c>
      <c r="E2810" s="240" t="s">
        <v>4951</v>
      </c>
      <c r="F2810" s="226"/>
      <c r="G2810" s="226" t="s">
        <v>7398</v>
      </c>
      <c r="H2810" s="226"/>
      <c r="I2810" s="224" t="s">
        <v>7399</v>
      </c>
      <c r="J2810" s="227">
        <v>44620</v>
      </c>
      <c r="K2810" s="227">
        <v>46112</v>
      </c>
    </row>
    <row r="2811" spans="1:11" ht="24.75">
      <c r="A2811" s="228" t="s">
        <v>7573</v>
      </c>
      <c r="B2811" s="229" t="s">
        <v>940</v>
      </c>
      <c r="C2811" s="229" t="s">
        <v>1167</v>
      </c>
      <c r="D2811" s="229" t="s">
        <v>2043</v>
      </c>
      <c r="E2811" s="239" t="s">
        <v>4952</v>
      </c>
      <c r="F2811" s="229"/>
      <c r="G2811" s="229" t="s">
        <v>7398</v>
      </c>
      <c r="H2811" s="229"/>
      <c r="I2811" s="224" t="s">
        <v>7399</v>
      </c>
      <c r="J2811" s="230">
        <v>44620</v>
      </c>
      <c r="K2811" s="230">
        <v>46112</v>
      </c>
    </row>
    <row r="2812" spans="1:11" ht="24.75">
      <c r="A2812" s="225" t="s">
        <v>7573</v>
      </c>
      <c r="B2812" s="226" t="s">
        <v>940</v>
      </c>
      <c r="C2812" s="226" t="s">
        <v>1167</v>
      </c>
      <c r="D2812" s="226" t="s">
        <v>2043</v>
      </c>
      <c r="E2812" s="240" t="s">
        <v>2046</v>
      </c>
      <c r="F2812" s="226"/>
      <c r="G2812" s="226" t="s">
        <v>7398</v>
      </c>
      <c r="H2812" s="226"/>
      <c r="I2812" s="224" t="s">
        <v>7399</v>
      </c>
      <c r="J2812" s="227">
        <v>44620</v>
      </c>
      <c r="K2812" s="227">
        <v>46112</v>
      </c>
    </row>
    <row r="2813" spans="1:11" ht="24.75">
      <c r="A2813" s="228" t="s">
        <v>7573</v>
      </c>
      <c r="B2813" s="229" t="s">
        <v>940</v>
      </c>
      <c r="C2813" s="229" t="s">
        <v>1167</v>
      </c>
      <c r="D2813" s="229" t="s">
        <v>2043</v>
      </c>
      <c r="E2813" s="239" t="s">
        <v>2047</v>
      </c>
      <c r="F2813" s="229"/>
      <c r="G2813" s="229" t="s">
        <v>7398</v>
      </c>
      <c r="H2813" s="229"/>
      <c r="I2813" s="224" t="s">
        <v>7399</v>
      </c>
      <c r="J2813" s="230">
        <v>44620</v>
      </c>
      <c r="K2813" s="230">
        <v>46112</v>
      </c>
    </row>
    <row r="2814" spans="1:11" ht="24.75">
      <c r="A2814" s="225" t="s">
        <v>7573</v>
      </c>
      <c r="B2814" s="226" t="s">
        <v>940</v>
      </c>
      <c r="C2814" s="226" t="s">
        <v>1167</v>
      </c>
      <c r="D2814" s="226" t="s">
        <v>2043</v>
      </c>
      <c r="E2814" s="240" t="s">
        <v>4953</v>
      </c>
      <c r="F2814" s="226"/>
      <c r="G2814" s="226" t="s">
        <v>7398</v>
      </c>
      <c r="H2814" s="226"/>
      <c r="I2814" s="224" t="s">
        <v>7399</v>
      </c>
      <c r="J2814" s="227">
        <v>44620</v>
      </c>
      <c r="K2814" s="227">
        <v>46112</v>
      </c>
    </row>
    <row r="2815" spans="1:11" ht="24.75">
      <c r="A2815" s="228" t="s">
        <v>7573</v>
      </c>
      <c r="B2815" s="229" t="s">
        <v>940</v>
      </c>
      <c r="C2815" s="229" t="s">
        <v>1167</v>
      </c>
      <c r="D2815" s="229" t="s">
        <v>2043</v>
      </c>
      <c r="E2815" s="239" t="s">
        <v>4954</v>
      </c>
      <c r="F2815" s="229"/>
      <c r="G2815" s="229" t="s">
        <v>7398</v>
      </c>
      <c r="H2815" s="229"/>
      <c r="I2815" s="224" t="s">
        <v>7399</v>
      </c>
      <c r="J2815" s="230">
        <v>44620</v>
      </c>
      <c r="K2815" s="230">
        <v>46112</v>
      </c>
    </row>
    <row r="2816" spans="1:11" ht="24.75">
      <c r="A2816" s="225" t="s">
        <v>7573</v>
      </c>
      <c r="B2816" s="226" t="s">
        <v>940</v>
      </c>
      <c r="C2816" s="226" t="s">
        <v>1167</v>
      </c>
      <c r="D2816" s="226" t="s">
        <v>2043</v>
      </c>
      <c r="E2816" s="240" t="s">
        <v>4955</v>
      </c>
      <c r="F2816" s="226"/>
      <c r="G2816" s="226" t="s">
        <v>7398</v>
      </c>
      <c r="H2816" s="226"/>
      <c r="I2816" s="224" t="s">
        <v>7399</v>
      </c>
      <c r="J2816" s="227">
        <v>44620</v>
      </c>
      <c r="K2816" s="227">
        <v>46112</v>
      </c>
    </row>
    <row r="2817" spans="1:11" ht="24.75">
      <c r="A2817" s="228" t="s">
        <v>7573</v>
      </c>
      <c r="B2817" s="229" t="s">
        <v>940</v>
      </c>
      <c r="C2817" s="229" t="s">
        <v>1167</v>
      </c>
      <c r="D2817" s="229" t="s">
        <v>2043</v>
      </c>
      <c r="E2817" s="239" t="s">
        <v>4956</v>
      </c>
      <c r="F2817" s="229"/>
      <c r="G2817" s="229" t="s">
        <v>7398</v>
      </c>
      <c r="H2817" s="229"/>
      <c r="I2817" s="224" t="s">
        <v>7399</v>
      </c>
      <c r="J2817" s="230">
        <v>44620</v>
      </c>
      <c r="K2817" s="230">
        <v>46112</v>
      </c>
    </row>
    <row r="2818" spans="1:11" ht="24.75">
      <c r="A2818" s="225" t="s">
        <v>7573</v>
      </c>
      <c r="B2818" s="226" t="s">
        <v>940</v>
      </c>
      <c r="C2818" s="226" t="s">
        <v>1167</v>
      </c>
      <c r="D2818" s="226" t="s">
        <v>2043</v>
      </c>
      <c r="E2818" s="240" t="s">
        <v>2048</v>
      </c>
      <c r="F2818" s="226"/>
      <c r="G2818" s="226" t="s">
        <v>7398</v>
      </c>
      <c r="H2818" s="226"/>
      <c r="I2818" s="224" t="s">
        <v>7399</v>
      </c>
      <c r="J2818" s="227">
        <v>44620</v>
      </c>
      <c r="K2818" s="227">
        <v>46112</v>
      </c>
    </row>
    <row r="2819" spans="1:11" ht="24.75">
      <c r="A2819" s="228" t="s">
        <v>7573</v>
      </c>
      <c r="B2819" s="229" t="s">
        <v>940</v>
      </c>
      <c r="C2819" s="229" t="s">
        <v>1167</v>
      </c>
      <c r="D2819" s="229" t="s">
        <v>2043</v>
      </c>
      <c r="E2819" s="239" t="s">
        <v>4957</v>
      </c>
      <c r="F2819" s="229"/>
      <c r="G2819" s="229" t="s">
        <v>7398</v>
      </c>
      <c r="H2819" s="229"/>
      <c r="I2819" s="224" t="s">
        <v>7399</v>
      </c>
      <c r="J2819" s="230">
        <v>44620</v>
      </c>
      <c r="K2819" s="230">
        <v>46112</v>
      </c>
    </row>
    <row r="2820" spans="1:11" ht="24.75">
      <c r="A2820" s="225" t="s">
        <v>7573</v>
      </c>
      <c r="B2820" s="226" t="s">
        <v>940</v>
      </c>
      <c r="C2820" s="226" t="s">
        <v>1167</v>
      </c>
      <c r="D2820" s="226" t="s">
        <v>2043</v>
      </c>
      <c r="E2820" s="240" t="s">
        <v>4958</v>
      </c>
      <c r="F2820" s="226"/>
      <c r="G2820" s="226" t="s">
        <v>7398</v>
      </c>
      <c r="H2820" s="226"/>
      <c r="I2820" s="224" t="s">
        <v>7399</v>
      </c>
      <c r="J2820" s="227">
        <v>44620</v>
      </c>
      <c r="K2820" s="227">
        <v>46112</v>
      </c>
    </row>
    <row r="2821" spans="1:11" ht="24.75">
      <c r="A2821" s="228" t="s">
        <v>7573</v>
      </c>
      <c r="B2821" s="229" t="s">
        <v>940</v>
      </c>
      <c r="C2821" s="229" t="s">
        <v>1167</v>
      </c>
      <c r="D2821" s="229" t="s">
        <v>2043</v>
      </c>
      <c r="E2821" s="239" t="s">
        <v>4959</v>
      </c>
      <c r="F2821" s="229"/>
      <c r="G2821" s="229" t="s">
        <v>7398</v>
      </c>
      <c r="H2821" s="229"/>
      <c r="I2821" s="224" t="s">
        <v>7399</v>
      </c>
      <c r="J2821" s="230">
        <v>44620</v>
      </c>
      <c r="K2821" s="230">
        <v>46112</v>
      </c>
    </row>
    <row r="2822" spans="1:11" ht="24.75">
      <c r="A2822" s="225" t="s">
        <v>7573</v>
      </c>
      <c r="B2822" s="226" t="s">
        <v>940</v>
      </c>
      <c r="C2822" s="226" t="s">
        <v>1167</v>
      </c>
      <c r="D2822" s="226" t="s">
        <v>2043</v>
      </c>
      <c r="E2822" s="240" t="s">
        <v>4960</v>
      </c>
      <c r="F2822" s="226"/>
      <c r="G2822" s="226" t="s">
        <v>7398</v>
      </c>
      <c r="H2822" s="226"/>
      <c r="I2822" s="224" t="s">
        <v>7399</v>
      </c>
      <c r="J2822" s="227">
        <v>44620</v>
      </c>
      <c r="K2822" s="227">
        <v>46112</v>
      </c>
    </row>
    <row r="2823" spans="1:11" ht="24.75">
      <c r="A2823" s="228" t="s">
        <v>7573</v>
      </c>
      <c r="B2823" s="229" t="s">
        <v>940</v>
      </c>
      <c r="C2823" s="229" t="s">
        <v>1167</v>
      </c>
      <c r="D2823" s="229" t="s">
        <v>2043</v>
      </c>
      <c r="E2823" s="239" t="s">
        <v>4961</v>
      </c>
      <c r="F2823" s="229"/>
      <c r="G2823" s="229" t="s">
        <v>7398</v>
      </c>
      <c r="H2823" s="229"/>
      <c r="I2823" s="224" t="s">
        <v>7399</v>
      </c>
      <c r="J2823" s="230">
        <v>44620</v>
      </c>
      <c r="K2823" s="230">
        <v>46112</v>
      </c>
    </row>
    <row r="2824" spans="1:11" ht="24.75">
      <c r="A2824" s="225" t="s">
        <v>7573</v>
      </c>
      <c r="B2824" s="226" t="s">
        <v>940</v>
      </c>
      <c r="C2824" s="226" t="s">
        <v>1167</v>
      </c>
      <c r="D2824" s="226" t="s">
        <v>2043</v>
      </c>
      <c r="E2824" s="240" t="s">
        <v>4962</v>
      </c>
      <c r="F2824" s="226"/>
      <c r="G2824" s="226" t="s">
        <v>7398</v>
      </c>
      <c r="H2824" s="226"/>
      <c r="I2824" s="224" t="s">
        <v>7399</v>
      </c>
      <c r="J2824" s="227">
        <v>44620</v>
      </c>
      <c r="K2824" s="227">
        <v>46112</v>
      </c>
    </row>
    <row r="2825" spans="1:11" ht="24.75">
      <c r="A2825" s="228" t="s">
        <v>7573</v>
      </c>
      <c r="B2825" s="229" t="s">
        <v>940</v>
      </c>
      <c r="C2825" s="229" t="s">
        <v>1167</v>
      </c>
      <c r="D2825" s="229" t="s">
        <v>2043</v>
      </c>
      <c r="E2825" s="239" t="s">
        <v>4963</v>
      </c>
      <c r="F2825" s="229"/>
      <c r="G2825" s="229" t="s">
        <v>7398</v>
      </c>
      <c r="H2825" s="229"/>
      <c r="I2825" s="224" t="s">
        <v>7399</v>
      </c>
      <c r="J2825" s="230">
        <v>44620</v>
      </c>
      <c r="K2825" s="230">
        <v>46112</v>
      </c>
    </row>
    <row r="2826" spans="1:11" ht="24.75">
      <c r="A2826" s="225" t="s">
        <v>7573</v>
      </c>
      <c r="B2826" s="226" t="s">
        <v>940</v>
      </c>
      <c r="C2826" s="226" t="s">
        <v>1167</v>
      </c>
      <c r="D2826" s="226" t="s">
        <v>2043</v>
      </c>
      <c r="E2826" s="240" t="s">
        <v>4964</v>
      </c>
      <c r="F2826" s="226"/>
      <c r="G2826" s="226" t="s">
        <v>7398</v>
      </c>
      <c r="H2826" s="226"/>
      <c r="I2826" s="224" t="s">
        <v>7399</v>
      </c>
      <c r="J2826" s="227">
        <v>44620</v>
      </c>
      <c r="K2826" s="227">
        <v>46112</v>
      </c>
    </row>
    <row r="2827" spans="1:11" ht="24.75">
      <c r="A2827" s="228" t="s">
        <v>7573</v>
      </c>
      <c r="B2827" s="229" t="s">
        <v>940</v>
      </c>
      <c r="C2827" s="229" t="s">
        <v>1167</v>
      </c>
      <c r="D2827" s="229" t="s">
        <v>2043</v>
      </c>
      <c r="E2827" s="239" t="s">
        <v>4965</v>
      </c>
      <c r="F2827" s="229"/>
      <c r="G2827" s="229" t="s">
        <v>7398</v>
      </c>
      <c r="H2827" s="229"/>
      <c r="I2827" s="224" t="s">
        <v>7399</v>
      </c>
      <c r="J2827" s="230">
        <v>44620</v>
      </c>
      <c r="K2827" s="230">
        <v>46112</v>
      </c>
    </row>
    <row r="2828" spans="1:11" ht="24.75">
      <c r="A2828" s="225" t="s">
        <v>7573</v>
      </c>
      <c r="B2828" s="226" t="s">
        <v>940</v>
      </c>
      <c r="C2828" s="226" t="s">
        <v>1167</v>
      </c>
      <c r="D2828" s="226" t="s">
        <v>2043</v>
      </c>
      <c r="E2828" s="240" t="s">
        <v>4966</v>
      </c>
      <c r="F2828" s="226"/>
      <c r="G2828" s="226" t="s">
        <v>7398</v>
      </c>
      <c r="H2828" s="226"/>
      <c r="I2828" s="224" t="s">
        <v>7399</v>
      </c>
      <c r="J2828" s="227">
        <v>44620</v>
      </c>
      <c r="K2828" s="227">
        <v>46112</v>
      </c>
    </row>
    <row r="2829" spans="1:11" ht="24.75">
      <c r="A2829" s="228" t="s">
        <v>7573</v>
      </c>
      <c r="B2829" s="229" t="s">
        <v>940</v>
      </c>
      <c r="C2829" s="229" t="s">
        <v>1167</v>
      </c>
      <c r="D2829" s="229" t="s">
        <v>2043</v>
      </c>
      <c r="E2829" s="239" t="s">
        <v>4967</v>
      </c>
      <c r="F2829" s="229"/>
      <c r="G2829" s="229" t="s">
        <v>7398</v>
      </c>
      <c r="H2829" s="229"/>
      <c r="I2829" s="224" t="s">
        <v>7399</v>
      </c>
      <c r="J2829" s="230">
        <v>44620</v>
      </c>
      <c r="K2829" s="230">
        <v>46112</v>
      </c>
    </row>
    <row r="2830" spans="1:11" ht="24.75">
      <c r="A2830" s="225" t="s">
        <v>7573</v>
      </c>
      <c r="B2830" s="226" t="s">
        <v>940</v>
      </c>
      <c r="C2830" s="226" t="s">
        <v>1167</v>
      </c>
      <c r="D2830" s="226" t="s">
        <v>2043</v>
      </c>
      <c r="E2830" s="240" t="s">
        <v>4968</v>
      </c>
      <c r="F2830" s="226"/>
      <c r="G2830" s="226" t="s">
        <v>7398</v>
      </c>
      <c r="H2830" s="226"/>
      <c r="I2830" s="224" t="s">
        <v>7399</v>
      </c>
      <c r="J2830" s="227">
        <v>44620</v>
      </c>
      <c r="K2830" s="227">
        <v>46112</v>
      </c>
    </row>
    <row r="2831" spans="1:11" ht="24.75">
      <c r="A2831" s="228" t="s">
        <v>7573</v>
      </c>
      <c r="B2831" s="229" t="s">
        <v>940</v>
      </c>
      <c r="C2831" s="229" t="s">
        <v>1167</v>
      </c>
      <c r="D2831" s="229" t="s">
        <v>2043</v>
      </c>
      <c r="E2831" s="239" t="s">
        <v>4969</v>
      </c>
      <c r="F2831" s="229"/>
      <c r="G2831" s="229" t="s">
        <v>7398</v>
      </c>
      <c r="H2831" s="229"/>
      <c r="I2831" s="224" t="s">
        <v>7399</v>
      </c>
      <c r="J2831" s="230">
        <v>44620</v>
      </c>
      <c r="K2831" s="230">
        <v>46112</v>
      </c>
    </row>
    <row r="2832" spans="1:11" ht="24.75">
      <c r="A2832" s="225" t="s">
        <v>7573</v>
      </c>
      <c r="B2832" s="226" t="s">
        <v>940</v>
      </c>
      <c r="C2832" s="226" t="s">
        <v>1167</v>
      </c>
      <c r="D2832" s="226" t="s">
        <v>2043</v>
      </c>
      <c r="E2832" s="240" t="s">
        <v>4970</v>
      </c>
      <c r="F2832" s="226"/>
      <c r="G2832" s="226" t="s">
        <v>7398</v>
      </c>
      <c r="H2832" s="226"/>
      <c r="I2832" s="224" t="s">
        <v>7399</v>
      </c>
      <c r="J2832" s="227">
        <v>44620</v>
      </c>
      <c r="K2832" s="227">
        <v>46112</v>
      </c>
    </row>
    <row r="2833" spans="1:11" ht="24.75">
      <c r="A2833" s="228" t="s">
        <v>7573</v>
      </c>
      <c r="B2833" s="229" t="s">
        <v>940</v>
      </c>
      <c r="C2833" s="229" t="s">
        <v>1167</v>
      </c>
      <c r="D2833" s="229" t="s">
        <v>2043</v>
      </c>
      <c r="E2833" s="239" t="s">
        <v>2049</v>
      </c>
      <c r="F2833" s="229"/>
      <c r="G2833" s="229" t="s">
        <v>7398</v>
      </c>
      <c r="H2833" s="229"/>
      <c r="I2833" s="224" t="s">
        <v>7399</v>
      </c>
      <c r="J2833" s="230">
        <v>44620</v>
      </c>
      <c r="K2833" s="230">
        <v>46112</v>
      </c>
    </row>
    <row r="2834" spans="1:11" ht="24.75">
      <c r="A2834" s="225" t="s">
        <v>7573</v>
      </c>
      <c r="B2834" s="226" t="s">
        <v>940</v>
      </c>
      <c r="C2834" s="226" t="s">
        <v>1167</v>
      </c>
      <c r="D2834" s="226" t="s">
        <v>2043</v>
      </c>
      <c r="E2834" s="240" t="s">
        <v>4971</v>
      </c>
      <c r="F2834" s="226"/>
      <c r="G2834" s="226" t="s">
        <v>7398</v>
      </c>
      <c r="H2834" s="226"/>
      <c r="I2834" s="224" t="s">
        <v>7399</v>
      </c>
      <c r="J2834" s="227">
        <v>44620</v>
      </c>
      <c r="K2834" s="227">
        <v>46112</v>
      </c>
    </row>
    <row r="2835" spans="1:11" ht="24.75">
      <c r="A2835" s="228" t="s">
        <v>7573</v>
      </c>
      <c r="B2835" s="229" t="s">
        <v>927</v>
      </c>
      <c r="C2835" s="229" t="s">
        <v>1433</v>
      </c>
      <c r="D2835" s="229" t="s">
        <v>5030</v>
      </c>
      <c r="E2835" s="239" t="s">
        <v>5031</v>
      </c>
      <c r="F2835" s="229"/>
      <c r="G2835" s="229" t="s">
        <v>7398</v>
      </c>
      <c r="H2835" s="229"/>
      <c r="I2835" s="224" t="s">
        <v>7399</v>
      </c>
      <c r="J2835" s="230">
        <v>44005</v>
      </c>
      <c r="K2835" s="230">
        <v>45961</v>
      </c>
    </row>
    <row r="2836" spans="1:11" ht="24.75">
      <c r="A2836" s="225" t="s">
        <v>7573</v>
      </c>
      <c r="B2836" s="226" t="s">
        <v>927</v>
      </c>
      <c r="C2836" s="226" t="s">
        <v>1433</v>
      </c>
      <c r="D2836" s="226" t="s">
        <v>5030</v>
      </c>
      <c r="E2836" s="240" t="s">
        <v>5032</v>
      </c>
      <c r="F2836" s="226"/>
      <c r="G2836" s="226" t="s">
        <v>7398</v>
      </c>
      <c r="H2836" s="226"/>
      <c r="I2836" s="224" t="s">
        <v>7399</v>
      </c>
      <c r="J2836" s="227">
        <v>44005</v>
      </c>
      <c r="K2836" s="227">
        <v>45961</v>
      </c>
    </row>
    <row r="2837" spans="1:11" ht="24.75">
      <c r="A2837" s="228" t="s">
        <v>7573</v>
      </c>
      <c r="B2837" s="229" t="s">
        <v>927</v>
      </c>
      <c r="C2837" s="229" t="s">
        <v>1433</v>
      </c>
      <c r="D2837" s="229" t="s">
        <v>5030</v>
      </c>
      <c r="E2837" s="239" t="s">
        <v>5033</v>
      </c>
      <c r="F2837" s="229"/>
      <c r="G2837" s="229" t="s">
        <v>7398</v>
      </c>
      <c r="H2837" s="229"/>
      <c r="I2837" s="224" t="s">
        <v>7399</v>
      </c>
      <c r="J2837" s="230">
        <v>44005</v>
      </c>
      <c r="K2837" s="230">
        <v>45961</v>
      </c>
    </row>
    <row r="2838" spans="1:11" ht="24.75">
      <c r="A2838" s="225" t="s">
        <v>7573</v>
      </c>
      <c r="B2838" s="226" t="s">
        <v>927</v>
      </c>
      <c r="C2838" s="226" t="s">
        <v>1433</v>
      </c>
      <c r="D2838" s="226" t="s">
        <v>5030</v>
      </c>
      <c r="E2838" s="240" t="s">
        <v>5034</v>
      </c>
      <c r="F2838" s="226"/>
      <c r="G2838" s="226" t="s">
        <v>7398</v>
      </c>
      <c r="H2838" s="226"/>
      <c r="I2838" s="224" t="s">
        <v>7399</v>
      </c>
      <c r="J2838" s="227">
        <v>44005</v>
      </c>
      <c r="K2838" s="227">
        <v>45961</v>
      </c>
    </row>
    <row r="2839" spans="1:11" ht="24.75">
      <c r="A2839" s="228" t="s">
        <v>7573</v>
      </c>
      <c r="B2839" s="229" t="s">
        <v>927</v>
      </c>
      <c r="C2839" s="229" t="s">
        <v>1433</v>
      </c>
      <c r="D2839" s="229" t="s">
        <v>5030</v>
      </c>
      <c r="E2839" s="239" t="s">
        <v>5035</v>
      </c>
      <c r="F2839" s="229"/>
      <c r="G2839" s="229" t="s">
        <v>7398</v>
      </c>
      <c r="H2839" s="229"/>
      <c r="I2839" s="224" t="s">
        <v>7399</v>
      </c>
      <c r="J2839" s="230">
        <v>44005</v>
      </c>
      <c r="K2839" s="230">
        <v>45961</v>
      </c>
    </row>
    <row r="2840" spans="1:11" ht="24.75">
      <c r="A2840" s="225" t="s">
        <v>7573</v>
      </c>
      <c r="B2840" s="226" t="s">
        <v>927</v>
      </c>
      <c r="C2840" s="226" t="s">
        <v>1433</v>
      </c>
      <c r="D2840" s="226" t="s">
        <v>5030</v>
      </c>
      <c r="E2840" s="240" t="s">
        <v>5036</v>
      </c>
      <c r="F2840" s="226"/>
      <c r="G2840" s="226" t="s">
        <v>7398</v>
      </c>
      <c r="H2840" s="226"/>
      <c r="I2840" s="224" t="s">
        <v>7399</v>
      </c>
      <c r="J2840" s="227">
        <v>44005</v>
      </c>
      <c r="K2840" s="227">
        <v>45961</v>
      </c>
    </row>
    <row r="2841" spans="1:11" ht="24.75">
      <c r="A2841" s="228" t="s">
        <v>7573</v>
      </c>
      <c r="B2841" s="229" t="s">
        <v>927</v>
      </c>
      <c r="C2841" s="229" t="s">
        <v>1433</v>
      </c>
      <c r="D2841" s="229" t="s">
        <v>5030</v>
      </c>
      <c r="E2841" s="239" t="s">
        <v>5037</v>
      </c>
      <c r="F2841" s="229"/>
      <c r="G2841" s="229" t="s">
        <v>7398</v>
      </c>
      <c r="H2841" s="229"/>
      <c r="I2841" s="224" t="s">
        <v>7399</v>
      </c>
      <c r="J2841" s="230">
        <v>44005</v>
      </c>
      <c r="K2841" s="230">
        <v>45961</v>
      </c>
    </row>
    <row r="2842" spans="1:11" ht="24.75">
      <c r="A2842" s="225" t="s">
        <v>7573</v>
      </c>
      <c r="B2842" s="226" t="s">
        <v>927</v>
      </c>
      <c r="C2842" s="226" t="s">
        <v>1433</v>
      </c>
      <c r="D2842" s="226" t="s">
        <v>5030</v>
      </c>
      <c r="E2842" s="240" t="s">
        <v>5038</v>
      </c>
      <c r="F2842" s="226"/>
      <c r="G2842" s="226" t="s">
        <v>7398</v>
      </c>
      <c r="H2842" s="226"/>
      <c r="I2842" s="224" t="s">
        <v>7399</v>
      </c>
      <c r="J2842" s="227">
        <v>44005</v>
      </c>
      <c r="K2842" s="227">
        <v>45961</v>
      </c>
    </row>
    <row r="2843" spans="1:11" ht="24.75">
      <c r="A2843" s="228" t="s">
        <v>7573</v>
      </c>
      <c r="B2843" s="229" t="s">
        <v>927</v>
      </c>
      <c r="C2843" s="229" t="s">
        <v>1433</v>
      </c>
      <c r="D2843" s="229" t="s">
        <v>5030</v>
      </c>
      <c r="E2843" s="239" t="s">
        <v>5039</v>
      </c>
      <c r="F2843" s="229"/>
      <c r="G2843" s="229" t="s">
        <v>7398</v>
      </c>
      <c r="H2843" s="229"/>
      <c r="I2843" s="224" t="s">
        <v>7399</v>
      </c>
      <c r="J2843" s="230">
        <v>44005</v>
      </c>
      <c r="K2843" s="230">
        <v>45961</v>
      </c>
    </row>
    <row r="2844" spans="1:11" ht="24.75">
      <c r="A2844" s="225" t="s">
        <v>7573</v>
      </c>
      <c r="B2844" s="226" t="s">
        <v>927</v>
      </c>
      <c r="C2844" s="226" t="s">
        <v>1433</v>
      </c>
      <c r="D2844" s="226" t="s">
        <v>5030</v>
      </c>
      <c r="E2844" s="240" t="s">
        <v>5040</v>
      </c>
      <c r="F2844" s="226"/>
      <c r="G2844" s="226" t="s">
        <v>7398</v>
      </c>
      <c r="H2844" s="226"/>
      <c r="I2844" s="224" t="s">
        <v>7399</v>
      </c>
      <c r="J2844" s="227">
        <v>44005</v>
      </c>
      <c r="K2844" s="227">
        <v>45961</v>
      </c>
    </row>
    <row r="2845" spans="1:11" ht="24.75">
      <c r="A2845" s="228" t="s">
        <v>7573</v>
      </c>
      <c r="B2845" s="229" t="s">
        <v>927</v>
      </c>
      <c r="C2845" s="229" t="s">
        <v>1433</v>
      </c>
      <c r="D2845" s="229" t="s">
        <v>5030</v>
      </c>
      <c r="E2845" s="239" t="s">
        <v>5041</v>
      </c>
      <c r="F2845" s="229"/>
      <c r="G2845" s="229" t="s">
        <v>7398</v>
      </c>
      <c r="H2845" s="229"/>
      <c r="I2845" s="224" t="s">
        <v>7399</v>
      </c>
      <c r="J2845" s="230">
        <v>44005</v>
      </c>
      <c r="K2845" s="230">
        <v>45961</v>
      </c>
    </row>
    <row r="2846" spans="1:11" ht="24.75">
      <c r="A2846" s="225" t="s">
        <v>7573</v>
      </c>
      <c r="B2846" s="226" t="s">
        <v>927</v>
      </c>
      <c r="C2846" s="226" t="s">
        <v>1433</v>
      </c>
      <c r="D2846" s="226" t="s">
        <v>5030</v>
      </c>
      <c r="E2846" s="240" t="s">
        <v>5042</v>
      </c>
      <c r="F2846" s="226"/>
      <c r="G2846" s="226" t="s">
        <v>7398</v>
      </c>
      <c r="H2846" s="226"/>
      <c r="I2846" s="224" t="s">
        <v>7399</v>
      </c>
      <c r="J2846" s="227">
        <v>44005</v>
      </c>
      <c r="K2846" s="227">
        <v>45961</v>
      </c>
    </row>
    <row r="2847" spans="1:11" ht="24.75">
      <c r="A2847" s="228" t="s">
        <v>7573</v>
      </c>
      <c r="B2847" s="229" t="s">
        <v>927</v>
      </c>
      <c r="C2847" s="229" t="s">
        <v>1433</v>
      </c>
      <c r="D2847" s="229" t="s">
        <v>5030</v>
      </c>
      <c r="E2847" s="239" t="s">
        <v>5043</v>
      </c>
      <c r="F2847" s="229"/>
      <c r="G2847" s="229" t="s">
        <v>7398</v>
      </c>
      <c r="H2847" s="229"/>
      <c r="I2847" s="224" t="s">
        <v>7399</v>
      </c>
      <c r="J2847" s="230">
        <v>44005</v>
      </c>
      <c r="K2847" s="230">
        <v>45961</v>
      </c>
    </row>
    <row r="2848" spans="1:11" ht="24.75">
      <c r="A2848" s="225" t="s">
        <v>7573</v>
      </c>
      <c r="B2848" s="226" t="s">
        <v>927</v>
      </c>
      <c r="C2848" s="226" t="s">
        <v>1433</v>
      </c>
      <c r="D2848" s="226" t="s">
        <v>5030</v>
      </c>
      <c r="E2848" s="240" t="s">
        <v>5044</v>
      </c>
      <c r="F2848" s="226"/>
      <c r="G2848" s="226" t="s">
        <v>7398</v>
      </c>
      <c r="H2848" s="226"/>
      <c r="I2848" s="224" t="s">
        <v>7399</v>
      </c>
      <c r="J2848" s="227">
        <v>44005</v>
      </c>
      <c r="K2848" s="227">
        <v>45961</v>
      </c>
    </row>
    <row r="2849" spans="1:11" ht="24.75">
      <c r="A2849" s="228" t="s">
        <v>7573</v>
      </c>
      <c r="B2849" s="229" t="s">
        <v>927</v>
      </c>
      <c r="C2849" s="229" t="s">
        <v>1433</v>
      </c>
      <c r="D2849" s="229" t="s">
        <v>5030</v>
      </c>
      <c r="E2849" s="239" t="s">
        <v>5045</v>
      </c>
      <c r="F2849" s="229"/>
      <c r="G2849" s="229" t="s">
        <v>7398</v>
      </c>
      <c r="H2849" s="229"/>
      <c r="I2849" s="224" t="s">
        <v>7399</v>
      </c>
      <c r="J2849" s="230">
        <v>44005</v>
      </c>
      <c r="K2849" s="230">
        <v>45961</v>
      </c>
    </row>
    <row r="2850" spans="1:11" ht="24.75">
      <c r="A2850" s="225" t="s">
        <v>7573</v>
      </c>
      <c r="B2850" s="226" t="s">
        <v>927</v>
      </c>
      <c r="C2850" s="226" t="s">
        <v>1433</v>
      </c>
      <c r="D2850" s="226" t="s">
        <v>5030</v>
      </c>
      <c r="E2850" s="240" t="s">
        <v>5046</v>
      </c>
      <c r="F2850" s="226"/>
      <c r="G2850" s="226" t="s">
        <v>7398</v>
      </c>
      <c r="H2850" s="226"/>
      <c r="I2850" s="224" t="s">
        <v>7399</v>
      </c>
      <c r="J2850" s="227">
        <v>44005</v>
      </c>
      <c r="K2850" s="227">
        <v>45961</v>
      </c>
    </row>
    <row r="2851" spans="1:11" ht="24.75">
      <c r="A2851" s="228" t="s">
        <v>7573</v>
      </c>
      <c r="B2851" s="229" t="s">
        <v>927</v>
      </c>
      <c r="C2851" s="229" t="s">
        <v>1433</v>
      </c>
      <c r="D2851" s="229" t="s">
        <v>5030</v>
      </c>
      <c r="E2851" s="239" t="s">
        <v>5047</v>
      </c>
      <c r="F2851" s="229"/>
      <c r="G2851" s="229" t="s">
        <v>7398</v>
      </c>
      <c r="H2851" s="229"/>
      <c r="I2851" s="224" t="s">
        <v>7399</v>
      </c>
      <c r="J2851" s="230">
        <v>44005</v>
      </c>
      <c r="K2851" s="230">
        <v>45961</v>
      </c>
    </row>
    <row r="2852" spans="1:11" ht="24.75">
      <c r="A2852" s="225" t="s">
        <v>7573</v>
      </c>
      <c r="B2852" s="226" t="s">
        <v>927</v>
      </c>
      <c r="C2852" s="226" t="s">
        <v>1433</v>
      </c>
      <c r="D2852" s="226" t="s">
        <v>5030</v>
      </c>
      <c r="E2852" s="240" t="s">
        <v>5048</v>
      </c>
      <c r="F2852" s="226"/>
      <c r="G2852" s="226" t="s">
        <v>7398</v>
      </c>
      <c r="H2852" s="226"/>
      <c r="I2852" s="224" t="s">
        <v>7399</v>
      </c>
      <c r="J2852" s="227">
        <v>44005</v>
      </c>
      <c r="K2852" s="227">
        <v>45961</v>
      </c>
    </row>
    <row r="2853" spans="1:11" ht="24.75">
      <c r="A2853" s="228" t="s">
        <v>7573</v>
      </c>
      <c r="B2853" s="229" t="s">
        <v>927</v>
      </c>
      <c r="C2853" s="229" t="s">
        <v>1433</v>
      </c>
      <c r="D2853" s="229" t="s">
        <v>5030</v>
      </c>
      <c r="E2853" s="239" t="s">
        <v>5049</v>
      </c>
      <c r="F2853" s="229"/>
      <c r="G2853" s="229" t="s">
        <v>7398</v>
      </c>
      <c r="H2853" s="229"/>
      <c r="I2853" s="224" t="s">
        <v>7399</v>
      </c>
      <c r="J2853" s="230">
        <v>44005</v>
      </c>
      <c r="K2853" s="230">
        <v>45961</v>
      </c>
    </row>
    <row r="2854" spans="1:11" ht="24.75">
      <c r="A2854" s="225" t="s">
        <v>7573</v>
      </c>
      <c r="B2854" s="226" t="s">
        <v>927</v>
      </c>
      <c r="C2854" s="226" t="s">
        <v>1433</v>
      </c>
      <c r="D2854" s="226" t="s">
        <v>5030</v>
      </c>
      <c r="E2854" s="240" t="s">
        <v>5050</v>
      </c>
      <c r="F2854" s="226"/>
      <c r="G2854" s="226" t="s">
        <v>7398</v>
      </c>
      <c r="H2854" s="226"/>
      <c r="I2854" s="224" t="s">
        <v>7399</v>
      </c>
      <c r="J2854" s="227">
        <v>44005</v>
      </c>
      <c r="K2854" s="227">
        <v>45961</v>
      </c>
    </row>
    <row r="2855" spans="1:11" ht="24.75">
      <c r="A2855" s="228" t="s">
        <v>7573</v>
      </c>
      <c r="B2855" s="229" t="s">
        <v>927</v>
      </c>
      <c r="C2855" s="229" t="s">
        <v>1433</v>
      </c>
      <c r="D2855" s="229" t="s">
        <v>5030</v>
      </c>
      <c r="E2855" s="239" t="s">
        <v>5051</v>
      </c>
      <c r="F2855" s="229"/>
      <c r="G2855" s="229" t="s">
        <v>7398</v>
      </c>
      <c r="H2855" s="229"/>
      <c r="I2855" s="224" t="s">
        <v>7399</v>
      </c>
      <c r="J2855" s="230">
        <v>44005</v>
      </c>
      <c r="K2855" s="230">
        <v>45961</v>
      </c>
    </row>
    <row r="2856" spans="1:11" ht="24.75">
      <c r="A2856" s="225" t="s">
        <v>7573</v>
      </c>
      <c r="B2856" s="226" t="s">
        <v>927</v>
      </c>
      <c r="C2856" s="226" t="s">
        <v>1433</v>
      </c>
      <c r="D2856" s="226" t="s">
        <v>5030</v>
      </c>
      <c r="E2856" s="240" t="s">
        <v>5052</v>
      </c>
      <c r="F2856" s="226"/>
      <c r="G2856" s="226" t="s">
        <v>7398</v>
      </c>
      <c r="H2856" s="226"/>
      <c r="I2856" s="224" t="s">
        <v>7399</v>
      </c>
      <c r="J2856" s="227">
        <v>44005</v>
      </c>
      <c r="K2856" s="227">
        <v>45961</v>
      </c>
    </row>
    <row r="2857" spans="1:11" ht="24.75">
      <c r="A2857" s="228" t="s">
        <v>7573</v>
      </c>
      <c r="B2857" s="229" t="s">
        <v>927</v>
      </c>
      <c r="C2857" s="229" t="s">
        <v>1433</v>
      </c>
      <c r="D2857" s="229" t="s">
        <v>5030</v>
      </c>
      <c r="E2857" s="239" t="s">
        <v>5053</v>
      </c>
      <c r="F2857" s="229"/>
      <c r="G2857" s="229" t="s">
        <v>7398</v>
      </c>
      <c r="H2857" s="229"/>
      <c r="I2857" s="224" t="s">
        <v>7399</v>
      </c>
      <c r="J2857" s="230">
        <v>44005</v>
      </c>
      <c r="K2857" s="230">
        <v>45961</v>
      </c>
    </row>
    <row r="2858" spans="1:11" ht="24.75">
      <c r="A2858" s="225" t="s">
        <v>7573</v>
      </c>
      <c r="B2858" s="226" t="s">
        <v>927</v>
      </c>
      <c r="C2858" s="226" t="s">
        <v>1433</v>
      </c>
      <c r="D2858" s="226" t="s">
        <v>5030</v>
      </c>
      <c r="E2858" s="240" t="s">
        <v>5054</v>
      </c>
      <c r="F2858" s="226"/>
      <c r="G2858" s="226" t="s">
        <v>7398</v>
      </c>
      <c r="H2858" s="226"/>
      <c r="I2858" s="224" t="s">
        <v>7399</v>
      </c>
      <c r="J2858" s="227">
        <v>44005</v>
      </c>
      <c r="K2858" s="227">
        <v>45961</v>
      </c>
    </row>
    <row r="2859" spans="1:11" ht="24.75">
      <c r="A2859" s="228" t="s">
        <v>7573</v>
      </c>
      <c r="B2859" s="229" t="s">
        <v>927</v>
      </c>
      <c r="C2859" s="229" t="s">
        <v>1433</v>
      </c>
      <c r="D2859" s="229" t="s">
        <v>5030</v>
      </c>
      <c r="E2859" s="239" t="s">
        <v>5055</v>
      </c>
      <c r="F2859" s="229"/>
      <c r="G2859" s="229" t="s">
        <v>7398</v>
      </c>
      <c r="H2859" s="229"/>
      <c r="I2859" s="224" t="s">
        <v>7399</v>
      </c>
      <c r="J2859" s="230">
        <v>44005</v>
      </c>
      <c r="K2859" s="230">
        <v>45961</v>
      </c>
    </row>
    <row r="2860" spans="1:11" ht="24.75">
      <c r="A2860" s="225" t="s">
        <v>7573</v>
      </c>
      <c r="B2860" s="226" t="s">
        <v>927</v>
      </c>
      <c r="C2860" s="226" t="s">
        <v>1433</v>
      </c>
      <c r="D2860" s="226" t="s">
        <v>5030</v>
      </c>
      <c r="E2860" s="240" t="s">
        <v>5056</v>
      </c>
      <c r="F2860" s="226"/>
      <c r="G2860" s="226" t="s">
        <v>7398</v>
      </c>
      <c r="H2860" s="226"/>
      <c r="I2860" s="224" t="s">
        <v>7399</v>
      </c>
      <c r="J2860" s="227">
        <v>44005</v>
      </c>
      <c r="K2860" s="227">
        <v>45961</v>
      </c>
    </row>
    <row r="2861" spans="1:11" ht="24.75">
      <c r="A2861" s="228" t="s">
        <v>7573</v>
      </c>
      <c r="B2861" s="229" t="s">
        <v>927</v>
      </c>
      <c r="C2861" s="229" t="s">
        <v>1433</v>
      </c>
      <c r="D2861" s="229" t="s">
        <v>5030</v>
      </c>
      <c r="E2861" s="239" t="s">
        <v>5057</v>
      </c>
      <c r="F2861" s="229"/>
      <c r="G2861" s="229" t="s">
        <v>7398</v>
      </c>
      <c r="H2861" s="229"/>
      <c r="I2861" s="224" t="s">
        <v>7399</v>
      </c>
      <c r="J2861" s="230">
        <v>44005</v>
      </c>
      <c r="K2861" s="230">
        <v>45961</v>
      </c>
    </row>
    <row r="2862" spans="1:11" ht="24.75">
      <c r="A2862" s="225" t="s">
        <v>7573</v>
      </c>
      <c r="B2862" s="226" t="s">
        <v>927</v>
      </c>
      <c r="C2862" s="226" t="s">
        <v>1433</v>
      </c>
      <c r="D2862" s="226" t="s">
        <v>5030</v>
      </c>
      <c r="E2862" s="240" t="s">
        <v>5058</v>
      </c>
      <c r="F2862" s="226"/>
      <c r="G2862" s="226" t="s">
        <v>7398</v>
      </c>
      <c r="H2862" s="226"/>
      <c r="I2862" s="224" t="s">
        <v>7399</v>
      </c>
      <c r="J2862" s="227">
        <v>44005</v>
      </c>
      <c r="K2862" s="227">
        <v>45961</v>
      </c>
    </row>
    <row r="2863" spans="1:11" ht="24.75">
      <c r="A2863" s="228" t="s">
        <v>7573</v>
      </c>
      <c r="B2863" s="229" t="s">
        <v>927</v>
      </c>
      <c r="C2863" s="229" t="s">
        <v>1433</v>
      </c>
      <c r="D2863" s="229" t="s">
        <v>5030</v>
      </c>
      <c r="E2863" s="239" t="s">
        <v>5059</v>
      </c>
      <c r="F2863" s="229"/>
      <c r="G2863" s="229" t="s">
        <v>7398</v>
      </c>
      <c r="H2863" s="229"/>
      <c r="I2863" s="224" t="s">
        <v>7399</v>
      </c>
      <c r="J2863" s="230">
        <v>44005</v>
      </c>
      <c r="K2863" s="230">
        <v>45961</v>
      </c>
    </row>
    <row r="2864" spans="1:11" ht="24.75">
      <c r="A2864" s="225" t="s">
        <v>7573</v>
      </c>
      <c r="B2864" s="226" t="s">
        <v>927</v>
      </c>
      <c r="C2864" s="226" t="s">
        <v>1433</v>
      </c>
      <c r="D2864" s="226" t="s">
        <v>5030</v>
      </c>
      <c r="E2864" s="240" t="s">
        <v>5060</v>
      </c>
      <c r="F2864" s="226"/>
      <c r="G2864" s="226" t="s">
        <v>7398</v>
      </c>
      <c r="H2864" s="226"/>
      <c r="I2864" s="224" t="s">
        <v>7399</v>
      </c>
      <c r="J2864" s="227">
        <v>44005</v>
      </c>
      <c r="K2864" s="227">
        <v>45961</v>
      </c>
    </row>
    <row r="2865" spans="1:11" ht="24.75">
      <c r="A2865" s="228" t="s">
        <v>7573</v>
      </c>
      <c r="B2865" s="229" t="s">
        <v>927</v>
      </c>
      <c r="C2865" s="229" t="s">
        <v>1433</v>
      </c>
      <c r="D2865" s="229" t="s">
        <v>5030</v>
      </c>
      <c r="E2865" s="239" t="s">
        <v>5061</v>
      </c>
      <c r="F2865" s="229"/>
      <c r="G2865" s="229" t="s">
        <v>7398</v>
      </c>
      <c r="H2865" s="229"/>
      <c r="I2865" s="224" t="s">
        <v>7399</v>
      </c>
      <c r="J2865" s="230">
        <v>44005</v>
      </c>
      <c r="K2865" s="230">
        <v>45961</v>
      </c>
    </row>
    <row r="2866" spans="1:11" ht="24.75">
      <c r="A2866" s="225" t="s">
        <v>7573</v>
      </c>
      <c r="B2866" s="226" t="s">
        <v>927</v>
      </c>
      <c r="C2866" s="226" t="s">
        <v>1433</v>
      </c>
      <c r="D2866" s="226" t="s">
        <v>5030</v>
      </c>
      <c r="E2866" s="240" t="s">
        <v>5062</v>
      </c>
      <c r="F2866" s="226"/>
      <c r="G2866" s="226" t="s">
        <v>7398</v>
      </c>
      <c r="H2866" s="226"/>
      <c r="I2866" s="224" t="s">
        <v>7399</v>
      </c>
      <c r="J2866" s="227">
        <v>44005</v>
      </c>
      <c r="K2866" s="227">
        <v>45961</v>
      </c>
    </row>
    <row r="2867" spans="1:11" ht="24.75">
      <c r="A2867" s="228" t="s">
        <v>7573</v>
      </c>
      <c r="B2867" s="229" t="s">
        <v>927</v>
      </c>
      <c r="C2867" s="229" t="s">
        <v>1433</v>
      </c>
      <c r="D2867" s="229" t="s">
        <v>5030</v>
      </c>
      <c r="E2867" s="239" t="s">
        <v>5063</v>
      </c>
      <c r="F2867" s="229"/>
      <c r="G2867" s="229" t="s">
        <v>7398</v>
      </c>
      <c r="H2867" s="229"/>
      <c r="I2867" s="224" t="s">
        <v>7399</v>
      </c>
      <c r="J2867" s="230">
        <v>44005</v>
      </c>
      <c r="K2867" s="230">
        <v>45961</v>
      </c>
    </row>
    <row r="2868" spans="1:11" ht="24.75">
      <c r="A2868" s="225" t="s">
        <v>7573</v>
      </c>
      <c r="B2868" s="226" t="s">
        <v>927</v>
      </c>
      <c r="C2868" s="226" t="s">
        <v>1433</v>
      </c>
      <c r="D2868" s="226" t="s">
        <v>5030</v>
      </c>
      <c r="E2868" s="240" t="s">
        <v>5064</v>
      </c>
      <c r="F2868" s="226"/>
      <c r="G2868" s="226" t="s">
        <v>7398</v>
      </c>
      <c r="H2868" s="226"/>
      <c r="I2868" s="224" t="s">
        <v>7399</v>
      </c>
      <c r="J2868" s="227">
        <v>44005</v>
      </c>
      <c r="K2868" s="227">
        <v>45961</v>
      </c>
    </row>
    <row r="2869" spans="1:11" ht="24.75">
      <c r="A2869" s="228" t="s">
        <v>7573</v>
      </c>
      <c r="B2869" s="229" t="s">
        <v>927</v>
      </c>
      <c r="C2869" s="229" t="s">
        <v>1433</v>
      </c>
      <c r="D2869" s="229" t="s">
        <v>5030</v>
      </c>
      <c r="E2869" s="239" t="s">
        <v>5065</v>
      </c>
      <c r="F2869" s="229"/>
      <c r="G2869" s="229" t="s">
        <v>7398</v>
      </c>
      <c r="H2869" s="229"/>
      <c r="I2869" s="224" t="s">
        <v>7399</v>
      </c>
      <c r="J2869" s="230">
        <v>44005</v>
      </c>
      <c r="K2869" s="230">
        <v>45961</v>
      </c>
    </row>
    <row r="2870" spans="1:11" ht="24.75">
      <c r="A2870" s="225" t="s">
        <v>7573</v>
      </c>
      <c r="B2870" s="226" t="s">
        <v>927</v>
      </c>
      <c r="C2870" s="226" t="s">
        <v>1433</v>
      </c>
      <c r="D2870" s="226" t="s">
        <v>5030</v>
      </c>
      <c r="E2870" s="240" t="s">
        <v>5066</v>
      </c>
      <c r="F2870" s="226"/>
      <c r="G2870" s="226" t="s">
        <v>7398</v>
      </c>
      <c r="H2870" s="226"/>
      <c r="I2870" s="224" t="s">
        <v>7399</v>
      </c>
      <c r="J2870" s="227">
        <v>44005</v>
      </c>
      <c r="K2870" s="227">
        <v>45961</v>
      </c>
    </row>
    <row r="2871" spans="1:11" ht="24.75">
      <c r="A2871" s="228" t="s">
        <v>7573</v>
      </c>
      <c r="B2871" s="229" t="s">
        <v>927</v>
      </c>
      <c r="C2871" s="229" t="s">
        <v>1433</v>
      </c>
      <c r="D2871" s="229" t="s">
        <v>7449</v>
      </c>
      <c r="E2871" s="239" t="s">
        <v>5031</v>
      </c>
      <c r="F2871" s="229"/>
      <c r="G2871" s="229" t="s">
        <v>7398</v>
      </c>
      <c r="H2871" s="229"/>
      <c r="I2871" s="224" t="s">
        <v>7399</v>
      </c>
      <c r="J2871" s="230">
        <v>44005</v>
      </c>
      <c r="K2871" s="230">
        <v>45961</v>
      </c>
    </row>
    <row r="2872" spans="1:11" ht="24.75">
      <c r="A2872" s="225" t="s">
        <v>7573</v>
      </c>
      <c r="B2872" s="226" t="s">
        <v>927</v>
      </c>
      <c r="C2872" s="226" t="s">
        <v>1433</v>
      </c>
      <c r="D2872" s="226" t="s">
        <v>7449</v>
      </c>
      <c r="E2872" s="240" t="s">
        <v>5038</v>
      </c>
      <c r="F2872" s="226"/>
      <c r="G2872" s="226" t="s">
        <v>7398</v>
      </c>
      <c r="H2872" s="226"/>
      <c r="I2872" s="224" t="s">
        <v>7399</v>
      </c>
      <c r="J2872" s="227">
        <v>44005</v>
      </c>
      <c r="K2872" s="227">
        <v>45961</v>
      </c>
    </row>
    <row r="2873" spans="1:11" ht="24.75">
      <c r="A2873" s="228" t="s">
        <v>7573</v>
      </c>
      <c r="B2873" s="229" t="s">
        <v>927</v>
      </c>
      <c r="C2873" s="229" t="s">
        <v>1433</v>
      </c>
      <c r="D2873" s="229" t="s">
        <v>2050</v>
      </c>
      <c r="E2873" s="239" t="s">
        <v>2051</v>
      </c>
      <c r="F2873" s="229"/>
      <c r="G2873" s="229" t="s">
        <v>7398</v>
      </c>
      <c r="H2873" s="229"/>
      <c r="I2873" s="224" t="s">
        <v>7399</v>
      </c>
      <c r="J2873" s="230">
        <v>44620</v>
      </c>
      <c r="K2873" s="230">
        <v>46112</v>
      </c>
    </row>
    <row r="2874" spans="1:11" ht="24.75">
      <c r="A2874" s="225" t="s">
        <v>7573</v>
      </c>
      <c r="B2874" s="226" t="s">
        <v>927</v>
      </c>
      <c r="C2874" s="226" t="s">
        <v>1433</v>
      </c>
      <c r="D2874" s="226" t="s">
        <v>2050</v>
      </c>
      <c r="E2874" s="240" t="s">
        <v>5128</v>
      </c>
      <c r="F2874" s="226"/>
      <c r="G2874" s="226" t="s">
        <v>7398</v>
      </c>
      <c r="H2874" s="226"/>
      <c r="I2874" s="224" t="s">
        <v>7399</v>
      </c>
      <c r="J2874" s="227">
        <v>44620</v>
      </c>
      <c r="K2874" s="227">
        <v>46112</v>
      </c>
    </row>
    <row r="2875" spans="1:11" ht="24.75">
      <c r="A2875" s="228" t="s">
        <v>7573</v>
      </c>
      <c r="B2875" s="229" t="s">
        <v>927</v>
      </c>
      <c r="C2875" s="229" t="s">
        <v>1433</v>
      </c>
      <c r="D2875" s="229" t="s">
        <v>2050</v>
      </c>
      <c r="E2875" s="239" t="s">
        <v>5129</v>
      </c>
      <c r="F2875" s="229"/>
      <c r="G2875" s="229" t="s">
        <v>7398</v>
      </c>
      <c r="H2875" s="229"/>
      <c r="I2875" s="224" t="s">
        <v>7399</v>
      </c>
      <c r="J2875" s="230">
        <v>44620</v>
      </c>
      <c r="K2875" s="230">
        <v>46112</v>
      </c>
    </row>
    <row r="2876" spans="1:11" ht="24.75">
      <c r="A2876" s="225" t="s">
        <v>7573</v>
      </c>
      <c r="B2876" s="226" t="s">
        <v>927</v>
      </c>
      <c r="C2876" s="226" t="s">
        <v>1433</v>
      </c>
      <c r="D2876" s="226" t="s">
        <v>2050</v>
      </c>
      <c r="E2876" s="240" t="s">
        <v>5130</v>
      </c>
      <c r="F2876" s="226"/>
      <c r="G2876" s="226" t="s">
        <v>7398</v>
      </c>
      <c r="H2876" s="226"/>
      <c r="I2876" s="224" t="s">
        <v>7399</v>
      </c>
      <c r="J2876" s="227">
        <v>44620</v>
      </c>
      <c r="K2876" s="227">
        <v>46112</v>
      </c>
    </row>
    <row r="2877" spans="1:11" ht="24.75">
      <c r="A2877" s="228" t="s">
        <v>7573</v>
      </c>
      <c r="B2877" s="229" t="s">
        <v>927</v>
      </c>
      <c r="C2877" s="229" t="s">
        <v>1433</v>
      </c>
      <c r="D2877" s="229" t="s">
        <v>2050</v>
      </c>
      <c r="E2877" s="239" t="s">
        <v>5131</v>
      </c>
      <c r="F2877" s="229"/>
      <c r="G2877" s="229" t="s">
        <v>7398</v>
      </c>
      <c r="H2877" s="229"/>
      <c r="I2877" s="224" t="s">
        <v>7399</v>
      </c>
      <c r="J2877" s="230">
        <v>44620</v>
      </c>
      <c r="K2877" s="230">
        <v>46112</v>
      </c>
    </row>
    <row r="2878" spans="1:11" ht="24.75">
      <c r="A2878" s="225" t="s">
        <v>7573</v>
      </c>
      <c r="B2878" s="226" t="s">
        <v>927</v>
      </c>
      <c r="C2878" s="226" t="s">
        <v>1433</v>
      </c>
      <c r="D2878" s="226" t="s">
        <v>2050</v>
      </c>
      <c r="E2878" s="240" t="s">
        <v>5132</v>
      </c>
      <c r="F2878" s="226"/>
      <c r="G2878" s="226" t="s">
        <v>7398</v>
      </c>
      <c r="H2878" s="226"/>
      <c r="I2878" s="224" t="s">
        <v>7399</v>
      </c>
      <c r="J2878" s="227">
        <v>44620</v>
      </c>
      <c r="K2878" s="227">
        <v>46112</v>
      </c>
    </row>
    <row r="2879" spans="1:11" ht="24.75">
      <c r="A2879" s="228" t="s">
        <v>7573</v>
      </c>
      <c r="B2879" s="229" t="s">
        <v>927</v>
      </c>
      <c r="C2879" s="229" t="s">
        <v>1433</v>
      </c>
      <c r="D2879" s="229" t="s">
        <v>2050</v>
      </c>
      <c r="E2879" s="239" t="s">
        <v>5133</v>
      </c>
      <c r="F2879" s="229"/>
      <c r="G2879" s="229" t="s">
        <v>7398</v>
      </c>
      <c r="H2879" s="229"/>
      <c r="I2879" s="224" t="s">
        <v>7399</v>
      </c>
      <c r="J2879" s="230">
        <v>44620</v>
      </c>
      <c r="K2879" s="230">
        <v>46112</v>
      </c>
    </row>
    <row r="2880" spans="1:11" ht="24.75">
      <c r="A2880" s="225" t="s">
        <v>7573</v>
      </c>
      <c r="B2880" s="226" t="s">
        <v>927</v>
      </c>
      <c r="C2880" s="226" t="s">
        <v>1433</v>
      </c>
      <c r="D2880" s="226" t="s">
        <v>2050</v>
      </c>
      <c r="E2880" s="240" t="s">
        <v>2052</v>
      </c>
      <c r="F2880" s="226"/>
      <c r="G2880" s="226" t="s">
        <v>7398</v>
      </c>
      <c r="H2880" s="226"/>
      <c r="I2880" s="224" t="s">
        <v>7399</v>
      </c>
      <c r="J2880" s="227">
        <v>44620</v>
      </c>
      <c r="K2880" s="227">
        <v>46112</v>
      </c>
    </row>
    <row r="2881" spans="1:11" ht="24.75">
      <c r="A2881" s="228" t="s">
        <v>7573</v>
      </c>
      <c r="B2881" s="229" t="s">
        <v>927</v>
      </c>
      <c r="C2881" s="229" t="s">
        <v>1433</v>
      </c>
      <c r="D2881" s="229" t="s">
        <v>2050</v>
      </c>
      <c r="E2881" s="239" t="s">
        <v>5134</v>
      </c>
      <c r="F2881" s="229"/>
      <c r="G2881" s="229" t="s">
        <v>7398</v>
      </c>
      <c r="H2881" s="229"/>
      <c r="I2881" s="224" t="s">
        <v>7399</v>
      </c>
      <c r="J2881" s="230">
        <v>44620</v>
      </c>
      <c r="K2881" s="230">
        <v>46112</v>
      </c>
    </row>
    <row r="2882" spans="1:11" ht="24.75">
      <c r="A2882" s="225" t="s">
        <v>7573</v>
      </c>
      <c r="B2882" s="226" t="s">
        <v>927</v>
      </c>
      <c r="C2882" s="226" t="s">
        <v>1433</v>
      </c>
      <c r="D2882" s="226" t="s">
        <v>2050</v>
      </c>
      <c r="E2882" s="240" t="s">
        <v>5135</v>
      </c>
      <c r="F2882" s="226"/>
      <c r="G2882" s="226" t="s">
        <v>7398</v>
      </c>
      <c r="H2882" s="226"/>
      <c r="I2882" s="224" t="s">
        <v>7399</v>
      </c>
      <c r="J2882" s="227">
        <v>44620</v>
      </c>
      <c r="K2882" s="227">
        <v>46112</v>
      </c>
    </row>
    <row r="2883" spans="1:11" ht="24.75">
      <c r="A2883" s="228" t="s">
        <v>7573</v>
      </c>
      <c r="B2883" s="229" t="s">
        <v>927</v>
      </c>
      <c r="C2883" s="229" t="s">
        <v>1433</v>
      </c>
      <c r="D2883" s="229" t="s">
        <v>2050</v>
      </c>
      <c r="E2883" s="239" t="s">
        <v>5136</v>
      </c>
      <c r="F2883" s="229"/>
      <c r="G2883" s="229" t="s">
        <v>7398</v>
      </c>
      <c r="H2883" s="229"/>
      <c r="I2883" s="224" t="s">
        <v>7399</v>
      </c>
      <c r="J2883" s="230">
        <v>44620</v>
      </c>
      <c r="K2883" s="230">
        <v>46112</v>
      </c>
    </row>
    <row r="2884" spans="1:11" ht="24.75">
      <c r="A2884" s="225" t="s">
        <v>7573</v>
      </c>
      <c r="B2884" s="226" t="s">
        <v>927</v>
      </c>
      <c r="C2884" s="226" t="s">
        <v>1433</v>
      </c>
      <c r="D2884" s="226" t="s">
        <v>2050</v>
      </c>
      <c r="E2884" s="240" t="s">
        <v>5137</v>
      </c>
      <c r="F2884" s="226"/>
      <c r="G2884" s="226" t="s">
        <v>7398</v>
      </c>
      <c r="H2884" s="226"/>
      <c r="I2884" s="224" t="s">
        <v>7399</v>
      </c>
      <c r="J2884" s="227">
        <v>44620</v>
      </c>
      <c r="K2884" s="227">
        <v>46112</v>
      </c>
    </row>
    <row r="2885" spans="1:11" ht="24.75">
      <c r="A2885" s="228" t="s">
        <v>7573</v>
      </c>
      <c r="B2885" s="229" t="s">
        <v>927</v>
      </c>
      <c r="C2885" s="229" t="s">
        <v>1433</v>
      </c>
      <c r="D2885" s="229" t="s">
        <v>2050</v>
      </c>
      <c r="E2885" s="239" t="s">
        <v>2053</v>
      </c>
      <c r="F2885" s="229"/>
      <c r="G2885" s="229" t="s">
        <v>7398</v>
      </c>
      <c r="H2885" s="229"/>
      <c r="I2885" s="224" t="s">
        <v>7399</v>
      </c>
      <c r="J2885" s="230">
        <v>44620</v>
      </c>
      <c r="K2885" s="230">
        <v>46112</v>
      </c>
    </row>
    <row r="2886" spans="1:11" ht="24.75">
      <c r="A2886" s="225" t="s">
        <v>7573</v>
      </c>
      <c r="B2886" s="226" t="s">
        <v>927</v>
      </c>
      <c r="C2886" s="226" t="s">
        <v>1433</v>
      </c>
      <c r="D2886" s="226" t="s">
        <v>2050</v>
      </c>
      <c r="E2886" s="240" t="s">
        <v>2054</v>
      </c>
      <c r="F2886" s="226"/>
      <c r="G2886" s="226" t="s">
        <v>7398</v>
      </c>
      <c r="H2886" s="226"/>
      <c r="I2886" s="224" t="s">
        <v>7399</v>
      </c>
      <c r="J2886" s="227">
        <v>44620</v>
      </c>
      <c r="K2886" s="227">
        <v>46112</v>
      </c>
    </row>
    <row r="2887" spans="1:11" ht="24.75">
      <c r="A2887" s="228" t="s">
        <v>7573</v>
      </c>
      <c r="B2887" s="229" t="s">
        <v>927</v>
      </c>
      <c r="C2887" s="229" t="s">
        <v>1433</v>
      </c>
      <c r="D2887" s="229" t="s">
        <v>2050</v>
      </c>
      <c r="E2887" s="239" t="s">
        <v>5138</v>
      </c>
      <c r="F2887" s="229"/>
      <c r="G2887" s="229" t="s">
        <v>7398</v>
      </c>
      <c r="H2887" s="229"/>
      <c r="I2887" s="224" t="s">
        <v>7399</v>
      </c>
      <c r="J2887" s="230">
        <v>44620</v>
      </c>
      <c r="K2887" s="230">
        <v>46112</v>
      </c>
    </row>
    <row r="2888" spans="1:11" ht="24.75">
      <c r="A2888" s="225" t="s">
        <v>7573</v>
      </c>
      <c r="B2888" s="226" t="s">
        <v>927</v>
      </c>
      <c r="C2888" s="226" t="s">
        <v>1433</v>
      </c>
      <c r="D2888" s="226" t="s">
        <v>2050</v>
      </c>
      <c r="E2888" s="240" t="s">
        <v>5139</v>
      </c>
      <c r="F2888" s="226"/>
      <c r="G2888" s="226" t="s">
        <v>7398</v>
      </c>
      <c r="H2888" s="226"/>
      <c r="I2888" s="224" t="s">
        <v>7399</v>
      </c>
      <c r="J2888" s="227">
        <v>44620</v>
      </c>
      <c r="K2888" s="227">
        <v>46112</v>
      </c>
    </row>
    <row r="2889" spans="1:11" ht="24.75">
      <c r="A2889" s="228" t="s">
        <v>7573</v>
      </c>
      <c r="B2889" s="229" t="s">
        <v>927</v>
      </c>
      <c r="C2889" s="229" t="s">
        <v>1433</v>
      </c>
      <c r="D2889" s="229" t="s">
        <v>2050</v>
      </c>
      <c r="E2889" s="239" t="s">
        <v>5140</v>
      </c>
      <c r="F2889" s="229"/>
      <c r="G2889" s="229" t="s">
        <v>7398</v>
      </c>
      <c r="H2889" s="229"/>
      <c r="I2889" s="224" t="s">
        <v>7399</v>
      </c>
      <c r="J2889" s="230">
        <v>44620</v>
      </c>
      <c r="K2889" s="230">
        <v>46112</v>
      </c>
    </row>
    <row r="2890" spans="1:11" ht="24.75">
      <c r="A2890" s="225" t="s">
        <v>7573</v>
      </c>
      <c r="B2890" s="226" t="s">
        <v>927</v>
      </c>
      <c r="C2890" s="226" t="s">
        <v>1433</v>
      </c>
      <c r="D2890" s="226" t="s">
        <v>2050</v>
      </c>
      <c r="E2890" s="240" t="s">
        <v>5141</v>
      </c>
      <c r="F2890" s="226"/>
      <c r="G2890" s="226" t="s">
        <v>7398</v>
      </c>
      <c r="H2890" s="226"/>
      <c r="I2890" s="224" t="s">
        <v>7399</v>
      </c>
      <c r="J2890" s="227">
        <v>44620</v>
      </c>
      <c r="K2890" s="227">
        <v>46112</v>
      </c>
    </row>
    <row r="2891" spans="1:11" ht="24.75">
      <c r="A2891" s="228" t="s">
        <v>7573</v>
      </c>
      <c r="B2891" s="229" t="s">
        <v>927</v>
      </c>
      <c r="C2891" s="229" t="s">
        <v>1433</v>
      </c>
      <c r="D2891" s="229" t="s">
        <v>2050</v>
      </c>
      <c r="E2891" s="239" t="s">
        <v>2055</v>
      </c>
      <c r="F2891" s="229"/>
      <c r="G2891" s="229" t="s">
        <v>7398</v>
      </c>
      <c r="H2891" s="229"/>
      <c r="I2891" s="224" t="s">
        <v>7399</v>
      </c>
      <c r="J2891" s="230">
        <v>44620</v>
      </c>
      <c r="K2891" s="230">
        <v>46112</v>
      </c>
    </row>
    <row r="2892" spans="1:11" ht="24.75">
      <c r="A2892" s="225" t="s">
        <v>7573</v>
      </c>
      <c r="B2892" s="226" t="s">
        <v>927</v>
      </c>
      <c r="C2892" s="226" t="s">
        <v>1433</v>
      </c>
      <c r="D2892" s="226" t="s">
        <v>2050</v>
      </c>
      <c r="E2892" s="240" t="s">
        <v>5142</v>
      </c>
      <c r="F2892" s="226"/>
      <c r="G2892" s="226" t="s">
        <v>7398</v>
      </c>
      <c r="H2892" s="226"/>
      <c r="I2892" s="224" t="s">
        <v>7399</v>
      </c>
      <c r="J2892" s="227">
        <v>44620</v>
      </c>
      <c r="K2892" s="227">
        <v>46112</v>
      </c>
    </row>
    <row r="2893" spans="1:11" ht="24.75">
      <c r="A2893" s="228" t="s">
        <v>7573</v>
      </c>
      <c r="B2893" s="229" t="s">
        <v>927</v>
      </c>
      <c r="C2893" s="229" t="s">
        <v>1433</v>
      </c>
      <c r="D2893" s="229" t="s">
        <v>2050</v>
      </c>
      <c r="E2893" s="239" t="s">
        <v>5143</v>
      </c>
      <c r="F2893" s="229"/>
      <c r="G2893" s="229" t="s">
        <v>7398</v>
      </c>
      <c r="H2893" s="229"/>
      <c r="I2893" s="224" t="s">
        <v>7399</v>
      </c>
      <c r="J2893" s="230">
        <v>44620</v>
      </c>
      <c r="K2893" s="230">
        <v>46112</v>
      </c>
    </row>
    <row r="2894" spans="1:11" ht="24.75">
      <c r="A2894" s="225" t="s">
        <v>7573</v>
      </c>
      <c r="B2894" s="226" t="s">
        <v>927</v>
      </c>
      <c r="C2894" s="226" t="s">
        <v>1433</v>
      </c>
      <c r="D2894" s="226" t="s">
        <v>2050</v>
      </c>
      <c r="E2894" s="240" t="s">
        <v>5144</v>
      </c>
      <c r="F2894" s="226"/>
      <c r="G2894" s="226" t="s">
        <v>7398</v>
      </c>
      <c r="H2894" s="226"/>
      <c r="I2894" s="224" t="s">
        <v>7399</v>
      </c>
      <c r="J2894" s="227">
        <v>44620</v>
      </c>
      <c r="K2894" s="227">
        <v>46112</v>
      </c>
    </row>
    <row r="2895" spans="1:11" ht="24.75">
      <c r="A2895" s="228" t="s">
        <v>7573</v>
      </c>
      <c r="B2895" s="229" t="s">
        <v>927</v>
      </c>
      <c r="C2895" s="229" t="s">
        <v>1433</v>
      </c>
      <c r="D2895" s="229" t="s">
        <v>2050</v>
      </c>
      <c r="E2895" s="239" t="s">
        <v>5145</v>
      </c>
      <c r="F2895" s="229"/>
      <c r="G2895" s="229" t="s">
        <v>7398</v>
      </c>
      <c r="H2895" s="229"/>
      <c r="I2895" s="224" t="s">
        <v>7399</v>
      </c>
      <c r="J2895" s="230">
        <v>44620</v>
      </c>
      <c r="K2895" s="230">
        <v>46112</v>
      </c>
    </row>
    <row r="2896" spans="1:11" ht="24.75">
      <c r="A2896" s="225" t="s">
        <v>7573</v>
      </c>
      <c r="B2896" s="226" t="s">
        <v>927</v>
      </c>
      <c r="C2896" s="226" t="s">
        <v>1433</v>
      </c>
      <c r="D2896" s="226" t="s">
        <v>2050</v>
      </c>
      <c r="E2896" s="240" t="s">
        <v>5146</v>
      </c>
      <c r="F2896" s="226"/>
      <c r="G2896" s="226" t="s">
        <v>7398</v>
      </c>
      <c r="H2896" s="226"/>
      <c r="I2896" s="224" t="s">
        <v>7399</v>
      </c>
      <c r="J2896" s="227">
        <v>44620</v>
      </c>
      <c r="K2896" s="227">
        <v>46112</v>
      </c>
    </row>
    <row r="2897" spans="1:11" ht="24.75">
      <c r="A2897" s="228" t="s">
        <v>7573</v>
      </c>
      <c r="B2897" s="229" t="s">
        <v>927</v>
      </c>
      <c r="C2897" s="229" t="s">
        <v>1433</v>
      </c>
      <c r="D2897" s="229" t="s">
        <v>2050</v>
      </c>
      <c r="E2897" s="239" t="s">
        <v>5147</v>
      </c>
      <c r="F2897" s="229"/>
      <c r="G2897" s="229" t="s">
        <v>7398</v>
      </c>
      <c r="H2897" s="229"/>
      <c r="I2897" s="224" t="s">
        <v>7399</v>
      </c>
      <c r="J2897" s="230">
        <v>44620</v>
      </c>
      <c r="K2897" s="230">
        <v>46112</v>
      </c>
    </row>
    <row r="2898" spans="1:11" ht="24.75">
      <c r="A2898" s="225" t="s">
        <v>7573</v>
      </c>
      <c r="B2898" s="226" t="s">
        <v>927</v>
      </c>
      <c r="C2898" s="226" t="s">
        <v>1433</v>
      </c>
      <c r="D2898" s="226" t="s">
        <v>2050</v>
      </c>
      <c r="E2898" s="240" t="s">
        <v>5148</v>
      </c>
      <c r="F2898" s="226"/>
      <c r="G2898" s="226" t="s">
        <v>7398</v>
      </c>
      <c r="H2898" s="226"/>
      <c r="I2898" s="224" t="s">
        <v>7399</v>
      </c>
      <c r="J2898" s="227">
        <v>44620</v>
      </c>
      <c r="K2898" s="227">
        <v>46112</v>
      </c>
    </row>
    <row r="2899" spans="1:11" ht="24.75">
      <c r="A2899" s="228" t="s">
        <v>7573</v>
      </c>
      <c r="B2899" s="229" t="s">
        <v>927</v>
      </c>
      <c r="C2899" s="229" t="s">
        <v>1433</v>
      </c>
      <c r="D2899" s="229" t="s">
        <v>2050</v>
      </c>
      <c r="E2899" s="239" t="s">
        <v>5149</v>
      </c>
      <c r="F2899" s="229"/>
      <c r="G2899" s="229" t="s">
        <v>7398</v>
      </c>
      <c r="H2899" s="229"/>
      <c r="I2899" s="224" t="s">
        <v>7399</v>
      </c>
      <c r="J2899" s="230">
        <v>44620</v>
      </c>
      <c r="K2899" s="230">
        <v>46112</v>
      </c>
    </row>
    <row r="2900" spans="1:11" ht="24.75">
      <c r="A2900" s="225" t="s">
        <v>7573</v>
      </c>
      <c r="B2900" s="226" t="s">
        <v>927</v>
      </c>
      <c r="C2900" s="226" t="s">
        <v>1433</v>
      </c>
      <c r="D2900" s="226" t="s">
        <v>2050</v>
      </c>
      <c r="E2900" s="240" t="s">
        <v>5150</v>
      </c>
      <c r="F2900" s="226"/>
      <c r="G2900" s="226" t="s">
        <v>7398</v>
      </c>
      <c r="H2900" s="226"/>
      <c r="I2900" s="224" t="s">
        <v>7399</v>
      </c>
      <c r="J2900" s="227">
        <v>44620</v>
      </c>
      <c r="K2900" s="227">
        <v>46112</v>
      </c>
    </row>
    <row r="2901" spans="1:11" ht="24.75">
      <c r="A2901" s="228" t="s">
        <v>7573</v>
      </c>
      <c r="B2901" s="229" t="s">
        <v>927</v>
      </c>
      <c r="C2901" s="229" t="s">
        <v>1433</v>
      </c>
      <c r="D2901" s="229" t="s">
        <v>2050</v>
      </c>
      <c r="E2901" s="239" t="s">
        <v>5151</v>
      </c>
      <c r="F2901" s="229"/>
      <c r="G2901" s="229" t="s">
        <v>7398</v>
      </c>
      <c r="H2901" s="229"/>
      <c r="I2901" s="224" t="s">
        <v>7399</v>
      </c>
      <c r="J2901" s="230">
        <v>44620</v>
      </c>
      <c r="K2901" s="230">
        <v>46112</v>
      </c>
    </row>
    <row r="2902" spans="1:11" ht="24.75">
      <c r="A2902" s="225" t="s">
        <v>7573</v>
      </c>
      <c r="B2902" s="226" t="s">
        <v>927</v>
      </c>
      <c r="C2902" s="226" t="s">
        <v>1433</v>
      </c>
      <c r="D2902" s="226" t="s">
        <v>2050</v>
      </c>
      <c r="E2902" s="240" t="s">
        <v>5152</v>
      </c>
      <c r="F2902" s="226"/>
      <c r="G2902" s="226" t="s">
        <v>7398</v>
      </c>
      <c r="H2902" s="226"/>
      <c r="I2902" s="224" t="s">
        <v>7399</v>
      </c>
      <c r="J2902" s="227">
        <v>44620</v>
      </c>
      <c r="K2902" s="227">
        <v>46112</v>
      </c>
    </row>
    <row r="2903" spans="1:11" ht="24.75">
      <c r="A2903" s="228" t="s">
        <v>7573</v>
      </c>
      <c r="B2903" s="229" t="s">
        <v>927</v>
      </c>
      <c r="C2903" s="229" t="s">
        <v>1433</v>
      </c>
      <c r="D2903" s="229" t="s">
        <v>2050</v>
      </c>
      <c r="E2903" s="239" t="s">
        <v>5153</v>
      </c>
      <c r="F2903" s="229"/>
      <c r="G2903" s="229" t="s">
        <v>7398</v>
      </c>
      <c r="H2903" s="229"/>
      <c r="I2903" s="224" t="s">
        <v>7399</v>
      </c>
      <c r="J2903" s="230">
        <v>44620</v>
      </c>
      <c r="K2903" s="230">
        <v>46112</v>
      </c>
    </row>
    <row r="2904" spans="1:11" ht="24.75">
      <c r="A2904" s="225" t="s">
        <v>7573</v>
      </c>
      <c r="B2904" s="226" t="s">
        <v>927</v>
      </c>
      <c r="C2904" s="226" t="s">
        <v>1433</v>
      </c>
      <c r="D2904" s="226" t="s">
        <v>2050</v>
      </c>
      <c r="E2904" s="240" t="s">
        <v>5154</v>
      </c>
      <c r="F2904" s="226"/>
      <c r="G2904" s="226" t="s">
        <v>7398</v>
      </c>
      <c r="H2904" s="226"/>
      <c r="I2904" s="224" t="s">
        <v>7399</v>
      </c>
      <c r="J2904" s="227">
        <v>44620</v>
      </c>
      <c r="K2904" s="227">
        <v>46112</v>
      </c>
    </row>
    <row r="2905" spans="1:11" ht="24.75">
      <c r="A2905" s="228" t="s">
        <v>7573</v>
      </c>
      <c r="B2905" s="229" t="s">
        <v>927</v>
      </c>
      <c r="C2905" s="229" t="s">
        <v>1433</v>
      </c>
      <c r="D2905" s="229" t="s">
        <v>2050</v>
      </c>
      <c r="E2905" s="239" t="s">
        <v>5155</v>
      </c>
      <c r="F2905" s="229"/>
      <c r="G2905" s="229" t="s">
        <v>7398</v>
      </c>
      <c r="H2905" s="229"/>
      <c r="I2905" s="224" t="s">
        <v>7399</v>
      </c>
      <c r="J2905" s="230">
        <v>44620</v>
      </c>
      <c r="K2905" s="230">
        <v>46112</v>
      </c>
    </row>
    <row r="2906" spans="1:11" ht="24.75">
      <c r="A2906" s="225" t="s">
        <v>7573</v>
      </c>
      <c r="B2906" s="226" t="s">
        <v>927</v>
      </c>
      <c r="C2906" s="226" t="s">
        <v>1433</v>
      </c>
      <c r="D2906" s="226" t="s">
        <v>2050</v>
      </c>
      <c r="E2906" s="240" t="s">
        <v>2056</v>
      </c>
      <c r="F2906" s="226"/>
      <c r="G2906" s="226" t="s">
        <v>7398</v>
      </c>
      <c r="H2906" s="226"/>
      <c r="I2906" s="224" t="s">
        <v>7399</v>
      </c>
      <c r="J2906" s="227">
        <v>44620</v>
      </c>
      <c r="K2906" s="227">
        <v>46112</v>
      </c>
    </row>
    <row r="2907" spans="1:11" ht="24.75">
      <c r="A2907" s="228" t="s">
        <v>7573</v>
      </c>
      <c r="B2907" s="229" t="s">
        <v>927</v>
      </c>
      <c r="C2907" s="229" t="s">
        <v>1433</v>
      </c>
      <c r="D2907" s="229" t="s">
        <v>2050</v>
      </c>
      <c r="E2907" s="239" t="s">
        <v>5156</v>
      </c>
      <c r="F2907" s="229"/>
      <c r="G2907" s="229" t="s">
        <v>7398</v>
      </c>
      <c r="H2907" s="229"/>
      <c r="I2907" s="224" t="s">
        <v>7399</v>
      </c>
      <c r="J2907" s="230">
        <v>44620</v>
      </c>
      <c r="K2907" s="230">
        <v>46112</v>
      </c>
    </row>
    <row r="2908" spans="1:11" ht="24.75">
      <c r="A2908" s="225" t="s">
        <v>7573</v>
      </c>
      <c r="B2908" s="226" t="s">
        <v>927</v>
      </c>
      <c r="C2908" s="226" t="s">
        <v>1433</v>
      </c>
      <c r="D2908" s="226" t="s">
        <v>7450</v>
      </c>
      <c r="E2908" s="240" t="s">
        <v>2051</v>
      </c>
      <c r="F2908" s="226"/>
      <c r="G2908" s="226" t="s">
        <v>7398</v>
      </c>
      <c r="H2908" s="226"/>
      <c r="I2908" s="224" t="s">
        <v>7399</v>
      </c>
      <c r="J2908" s="227">
        <v>44620</v>
      </c>
      <c r="K2908" s="227">
        <v>46112</v>
      </c>
    </row>
    <row r="2909" spans="1:11" ht="24.75">
      <c r="A2909" s="228" t="s">
        <v>7573</v>
      </c>
      <c r="B2909" s="229" t="s">
        <v>927</v>
      </c>
      <c r="C2909" s="229" t="s">
        <v>1433</v>
      </c>
      <c r="D2909" s="229" t="s">
        <v>7450</v>
      </c>
      <c r="E2909" s="239" t="s">
        <v>2052</v>
      </c>
      <c r="F2909" s="229"/>
      <c r="G2909" s="229" t="s">
        <v>7398</v>
      </c>
      <c r="H2909" s="229"/>
      <c r="I2909" s="224" t="s">
        <v>7399</v>
      </c>
      <c r="J2909" s="230">
        <v>44620</v>
      </c>
      <c r="K2909" s="230">
        <v>46112</v>
      </c>
    </row>
    <row r="2910" spans="1:11" ht="24.75">
      <c r="A2910" s="225" t="s">
        <v>7573</v>
      </c>
      <c r="B2910" s="226" t="s">
        <v>927</v>
      </c>
      <c r="C2910" s="226" t="s">
        <v>1433</v>
      </c>
      <c r="D2910" s="226" t="s">
        <v>7450</v>
      </c>
      <c r="E2910" s="240" t="s">
        <v>5136</v>
      </c>
      <c r="F2910" s="226"/>
      <c r="G2910" s="226" t="s">
        <v>7398</v>
      </c>
      <c r="H2910" s="226"/>
      <c r="I2910" s="224" t="s">
        <v>7399</v>
      </c>
      <c r="J2910" s="227">
        <v>44620</v>
      </c>
      <c r="K2910" s="227">
        <v>46112</v>
      </c>
    </row>
    <row r="2911" spans="1:11" ht="24.75">
      <c r="A2911" s="228" t="s">
        <v>7573</v>
      </c>
      <c r="B2911" s="229" t="s">
        <v>927</v>
      </c>
      <c r="C2911" s="229" t="s">
        <v>1433</v>
      </c>
      <c r="D2911" s="229" t="s">
        <v>7450</v>
      </c>
      <c r="E2911" s="239" t="s">
        <v>5139</v>
      </c>
      <c r="F2911" s="229"/>
      <c r="G2911" s="229" t="s">
        <v>7398</v>
      </c>
      <c r="H2911" s="229"/>
      <c r="I2911" s="224" t="s">
        <v>7399</v>
      </c>
      <c r="J2911" s="230">
        <v>44620</v>
      </c>
      <c r="K2911" s="230">
        <v>46112</v>
      </c>
    </row>
    <row r="2912" spans="1:11" ht="24.75">
      <c r="A2912" s="225" t="s">
        <v>7573</v>
      </c>
      <c r="B2912" s="226" t="s">
        <v>927</v>
      </c>
      <c r="C2912" s="226" t="s">
        <v>1433</v>
      </c>
      <c r="D2912" s="226" t="s">
        <v>7450</v>
      </c>
      <c r="E2912" s="240" t="s">
        <v>5142</v>
      </c>
      <c r="F2912" s="226"/>
      <c r="G2912" s="226" t="s">
        <v>7398</v>
      </c>
      <c r="H2912" s="226"/>
      <c r="I2912" s="224" t="s">
        <v>7399</v>
      </c>
      <c r="J2912" s="227">
        <v>44620</v>
      </c>
      <c r="K2912" s="227">
        <v>46112</v>
      </c>
    </row>
    <row r="2913" spans="1:11" ht="24.75">
      <c r="A2913" s="228" t="s">
        <v>7573</v>
      </c>
      <c r="B2913" s="229" t="s">
        <v>927</v>
      </c>
      <c r="C2913" s="229" t="s">
        <v>1433</v>
      </c>
      <c r="D2913" s="229" t="s">
        <v>2057</v>
      </c>
      <c r="E2913" s="239" t="s">
        <v>2058</v>
      </c>
      <c r="F2913" s="229"/>
      <c r="G2913" s="229" t="s">
        <v>7398</v>
      </c>
      <c r="H2913" s="229"/>
      <c r="I2913" s="224" t="s">
        <v>7399</v>
      </c>
      <c r="J2913" s="230">
        <v>44620</v>
      </c>
      <c r="K2913" s="230">
        <v>46112</v>
      </c>
    </row>
    <row r="2914" spans="1:11" ht="24.75">
      <c r="A2914" s="225" t="s">
        <v>7573</v>
      </c>
      <c r="B2914" s="226" t="s">
        <v>927</v>
      </c>
      <c r="C2914" s="226" t="s">
        <v>1433</v>
      </c>
      <c r="D2914" s="226" t="s">
        <v>2057</v>
      </c>
      <c r="E2914" s="240" t="s">
        <v>5157</v>
      </c>
      <c r="F2914" s="226"/>
      <c r="G2914" s="226" t="s">
        <v>7398</v>
      </c>
      <c r="H2914" s="226"/>
      <c r="I2914" s="224" t="s">
        <v>7399</v>
      </c>
      <c r="J2914" s="227">
        <v>44620</v>
      </c>
      <c r="K2914" s="227">
        <v>46112</v>
      </c>
    </row>
    <row r="2915" spans="1:11" ht="24.75">
      <c r="A2915" s="228" t="s">
        <v>7573</v>
      </c>
      <c r="B2915" s="229" t="s">
        <v>927</v>
      </c>
      <c r="C2915" s="229" t="s">
        <v>1433</v>
      </c>
      <c r="D2915" s="229" t="s">
        <v>2057</v>
      </c>
      <c r="E2915" s="239" t="s">
        <v>5158</v>
      </c>
      <c r="F2915" s="229"/>
      <c r="G2915" s="229" t="s">
        <v>7398</v>
      </c>
      <c r="H2915" s="229"/>
      <c r="I2915" s="224" t="s">
        <v>7399</v>
      </c>
      <c r="J2915" s="230">
        <v>44620</v>
      </c>
      <c r="K2915" s="230">
        <v>46112</v>
      </c>
    </row>
    <row r="2916" spans="1:11" ht="24.75">
      <c r="A2916" s="225" t="s">
        <v>7573</v>
      </c>
      <c r="B2916" s="226" t="s">
        <v>927</v>
      </c>
      <c r="C2916" s="226" t="s">
        <v>1433</v>
      </c>
      <c r="D2916" s="226" t="s">
        <v>2057</v>
      </c>
      <c r="E2916" s="240" t="s">
        <v>5159</v>
      </c>
      <c r="F2916" s="226"/>
      <c r="G2916" s="226" t="s">
        <v>7398</v>
      </c>
      <c r="H2916" s="226"/>
      <c r="I2916" s="224" t="s">
        <v>7399</v>
      </c>
      <c r="J2916" s="227">
        <v>44620</v>
      </c>
      <c r="K2916" s="227">
        <v>46112</v>
      </c>
    </row>
    <row r="2917" spans="1:11" ht="24.75">
      <c r="A2917" s="228" t="s">
        <v>7573</v>
      </c>
      <c r="B2917" s="229" t="s">
        <v>927</v>
      </c>
      <c r="C2917" s="229" t="s">
        <v>1433</v>
      </c>
      <c r="D2917" s="229" t="s">
        <v>2057</v>
      </c>
      <c r="E2917" s="239" t="s">
        <v>5160</v>
      </c>
      <c r="F2917" s="229"/>
      <c r="G2917" s="229" t="s">
        <v>7398</v>
      </c>
      <c r="H2917" s="229"/>
      <c r="I2917" s="224" t="s">
        <v>7399</v>
      </c>
      <c r="J2917" s="230">
        <v>44620</v>
      </c>
      <c r="K2917" s="230">
        <v>46112</v>
      </c>
    </row>
    <row r="2918" spans="1:11" ht="24.75">
      <c r="A2918" s="225" t="s">
        <v>7573</v>
      </c>
      <c r="B2918" s="226" t="s">
        <v>927</v>
      </c>
      <c r="C2918" s="226" t="s">
        <v>1433</v>
      </c>
      <c r="D2918" s="226" t="s">
        <v>2057</v>
      </c>
      <c r="E2918" s="240" t="s">
        <v>5161</v>
      </c>
      <c r="F2918" s="226"/>
      <c r="G2918" s="226" t="s">
        <v>7398</v>
      </c>
      <c r="H2918" s="226"/>
      <c r="I2918" s="224" t="s">
        <v>7399</v>
      </c>
      <c r="J2918" s="227">
        <v>44620</v>
      </c>
      <c r="K2918" s="227">
        <v>46112</v>
      </c>
    </row>
    <row r="2919" spans="1:11" ht="24.75">
      <c r="A2919" s="228" t="s">
        <v>7573</v>
      </c>
      <c r="B2919" s="229" t="s">
        <v>927</v>
      </c>
      <c r="C2919" s="229" t="s">
        <v>1433</v>
      </c>
      <c r="D2919" s="229" t="s">
        <v>2057</v>
      </c>
      <c r="E2919" s="239" t="s">
        <v>5162</v>
      </c>
      <c r="F2919" s="229"/>
      <c r="G2919" s="229" t="s">
        <v>7398</v>
      </c>
      <c r="H2919" s="229"/>
      <c r="I2919" s="224" t="s">
        <v>7399</v>
      </c>
      <c r="J2919" s="230">
        <v>44620</v>
      </c>
      <c r="K2919" s="230">
        <v>46112</v>
      </c>
    </row>
    <row r="2920" spans="1:11" ht="24.75">
      <c r="A2920" s="225" t="s">
        <v>7573</v>
      </c>
      <c r="B2920" s="226" t="s">
        <v>927</v>
      </c>
      <c r="C2920" s="226" t="s">
        <v>1433</v>
      </c>
      <c r="D2920" s="226" t="s">
        <v>2057</v>
      </c>
      <c r="E2920" s="240" t="s">
        <v>2059</v>
      </c>
      <c r="F2920" s="226"/>
      <c r="G2920" s="226" t="s">
        <v>7398</v>
      </c>
      <c r="H2920" s="226"/>
      <c r="I2920" s="224" t="s">
        <v>7399</v>
      </c>
      <c r="J2920" s="227">
        <v>44620</v>
      </c>
      <c r="K2920" s="227">
        <v>46112</v>
      </c>
    </row>
    <row r="2921" spans="1:11" ht="24.75">
      <c r="A2921" s="228" t="s">
        <v>7573</v>
      </c>
      <c r="B2921" s="229" t="s">
        <v>927</v>
      </c>
      <c r="C2921" s="229" t="s">
        <v>1433</v>
      </c>
      <c r="D2921" s="229" t="s">
        <v>2057</v>
      </c>
      <c r="E2921" s="239" t="s">
        <v>5163</v>
      </c>
      <c r="F2921" s="229"/>
      <c r="G2921" s="229" t="s">
        <v>7398</v>
      </c>
      <c r="H2921" s="229"/>
      <c r="I2921" s="224" t="s">
        <v>7399</v>
      </c>
      <c r="J2921" s="230">
        <v>44620</v>
      </c>
      <c r="K2921" s="230">
        <v>46112</v>
      </c>
    </row>
    <row r="2922" spans="1:11" ht="24.75">
      <c r="A2922" s="225" t="s">
        <v>7573</v>
      </c>
      <c r="B2922" s="226" t="s">
        <v>927</v>
      </c>
      <c r="C2922" s="226" t="s">
        <v>1433</v>
      </c>
      <c r="D2922" s="226" t="s">
        <v>2057</v>
      </c>
      <c r="E2922" s="240" t="s">
        <v>5164</v>
      </c>
      <c r="F2922" s="226"/>
      <c r="G2922" s="226" t="s">
        <v>7398</v>
      </c>
      <c r="H2922" s="226"/>
      <c r="I2922" s="224" t="s">
        <v>7399</v>
      </c>
      <c r="J2922" s="227">
        <v>44620</v>
      </c>
      <c r="K2922" s="227">
        <v>46112</v>
      </c>
    </row>
    <row r="2923" spans="1:11" ht="24.75">
      <c r="A2923" s="228" t="s">
        <v>7573</v>
      </c>
      <c r="B2923" s="229" t="s">
        <v>927</v>
      </c>
      <c r="C2923" s="229" t="s">
        <v>1433</v>
      </c>
      <c r="D2923" s="229" t="s">
        <v>2057</v>
      </c>
      <c r="E2923" s="239" t="s">
        <v>5165</v>
      </c>
      <c r="F2923" s="229"/>
      <c r="G2923" s="229" t="s">
        <v>7398</v>
      </c>
      <c r="H2923" s="229"/>
      <c r="I2923" s="224" t="s">
        <v>7399</v>
      </c>
      <c r="J2923" s="230">
        <v>44620</v>
      </c>
      <c r="K2923" s="230">
        <v>46112</v>
      </c>
    </row>
    <row r="2924" spans="1:11" ht="24.75">
      <c r="A2924" s="225" t="s">
        <v>7573</v>
      </c>
      <c r="B2924" s="226" t="s">
        <v>927</v>
      </c>
      <c r="C2924" s="226" t="s">
        <v>1433</v>
      </c>
      <c r="D2924" s="226" t="s">
        <v>2057</v>
      </c>
      <c r="E2924" s="240" t="s">
        <v>5166</v>
      </c>
      <c r="F2924" s="226"/>
      <c r="G2924" s="226" t="s">
        <v>7398</v>
      </c>
      <c r="H2924" s="226"/>
      <c r="I2924" s="224" t="s">
        <v>7399</v>
      </c>
      <c r="J2924" s="227">
        <v>44620</v>
      </c>
      <c r="K2924" s="227">
        <v>46112</v>
      </c>
    </row>
    <row r="2925" spans="1:11" ht="24.75">
      <c r="A2925" s="228" t="s">
        <v>7573</v>
      </c>
      <c r="B2925" s="229" t="s">
        <v>927</v>
      </c>
      <c r="C2925" s="229" t="s">
        <v>1433</v>
      </c>
      <c r="D2925" s="229" t="s">
        <v>2057</v>
      </c>
      <c r="E2925" s="239" t="s">
        <v>2060</v>
      </c>
      <c r="F2925" s="229"/>
      <c r="G2925" s="229" t="s">
        <v>7398</v>
      </c>
      <c r="H2925" s="229"/>
      <c r="I2925" s="224" t="s">
        <v>7399</v>
      </c>
      <c r="J2925" s="230">
        <v>44620</v>
      </c>
      <c r="K2925" s="230">
        <v>46112</v>
      </c>
    </row>
    <row r="2926" spans="1:11" ht="24.75">
      <c r="A2926" s="225" t="s">
        <v>7573</v>
      </c>
      <c r="B2926" s="226" t="s">
        <v>927</v>
      </c>
      <c r="C2926" s="226" t="s">
        <v>1433</v>
      </c>
      <c r="D2926" s="226" t="s">
        <v>2057</v>
      </c>
      <c r="E2926" s="240" t="s">
        <v>2061</v>
      </c>
      <c r="F2926" s="226"/>
      <c r="G2926" s="226" t="s">
        <v>7398</v>
      </c>
      <c r="H2926" s="226"/>
      <c r="I2926" s="224" t="s">
        <v>7399</v>
      </c>
      <c r="J2926" s="227">
        <v>44620</v>
      </c>
      <c r="K2926" s="227">
        <v>46112</v>
      </c>
    </row>
    <row r="2927" spans="1:11" ht="24.75">
      <c r="A2927" s="228" t="s">
        <v>7573</v>
      </c>
      <c r="B2927" s="229" t="s">
        <v>927</v>
      </c>
      <c r="C2927" s="229" t="s">
        <v>1433</v>
      </c>
      <c r="D2927" s="229" t="s">
        <v>2057</v>
      </c>
      <c r="E2927" s="239" t="s">
        <v>5167</v>
      </c>
      <c r="F2927" s="229"/>
      <c r="G2927" s="229" t="s">
        <v>7398</v>
      </c>
      <c r="H2927" s="229"/>
      <c r="I2927" s="224" t="s">
        <v>7399</v>
      </c>
      <c r="J2927" s="230">
        <v>44620</v>
      </c>
      <c r="K2927" s="230">
        <v>46112</v>
      </c>
    </row>
    <row r="2928" spans="1:11" ht="24.75">
      <c r="A2928" s="225" t="s">
        <v>7573</v>
      </c>
      <c r="B2928" s="226" t="s">
        <v>927</v>
      </c>
      <c r="C2928" s="226" t="s">
        <v>1433</v>
      </c>
      <c r="D2928" s="226" t="s">
        <v>2057</v>
      </c>
      <c r="E2928" s="240" t="s">
        <v>5168</v>
      </c>
      <c r="F2928" s="226"/>
      <c r="G2928" s="226" t="s">
        <v>7398</v>
      </c>
      <c r="H2928" s="226"/>
      <c r="I2928" s="224" t="s">
        <v>7399</v>
      </c>
      <c r="J2928" s="227">
        <v>44620</v>
      </c>
      <c r="K2928" s="227">
        <v>46112</v>
      </c>
    </row>
    <row r="2929" spans="1:11" ht="24.75">
      <c r="A2929" s="228" t="s">
        <v>7573</v>
      </c>
      <c r="B2929" s="229" t="s">
        <v>927</v>
      </c>
      <c r="C2929" s="229" t="s">
        <v>1433</v>
      </c>
      <c r="D2929" s="229" t="s">
        <v>2057</v>
      </c>
      <c r="E2929" s="239" t="s">
        <v>5169</v>
      </c>
      <c r="F2929" s="229"/>
      <c r="G2929" s="229" t="s">
        <v>7398</v>
      </c>
      <c r="H2929" s="229"/>
      <c r="I2929" s="224" t="s">
        <v>7399</v>
      </c>
      <c r="J2929" s="230">
        <v>44620</v>
      </c>
      <c r="K2929" s="230">
        <v>46112</v>
      </c>
    </row>
    <row r="2930" spans="1:11" ht="24.75">
      <c r="A2930" s="225" t="s">
        <v>7573</v>
      </c>
      <c r="B2930" s="226" t="s">
        <v>927</v>
      </c>
      <c r="C2930" s="226" t="s">
        <v>1433</v>
      </c>
      <c r="D2930" s="226" t="s">
        <v>2057</v>
      </c>
      <c r="E2930" s="240" t="s">
        <v>5170</v>
      </c>
      <c r="F2930" s="226"/>
      <c r="G2930" s="226" t="s">
        <v>7398</v>
      </c>
      <c r="H2930" s="226"/>
      <c r="I2930" s="224" t="s">
        <v>7399</v>
      </c>
      <c r="J2930" s="227">
        <v>44620</v>
      </c>
      <c r="K2930" s="227">
        <v>46112</v>
      </c>
    </row>
    <row r="2931" spans="1:11" ht="24.75">
      <c r="A2931" s="228" t="s">
        <v>7573</v>
      </c>
      <c r="B2931" s="229" t="s">
        <v>927</v>
      </c>
      <c r="C2931" s="229" t="s">
        <v>1433</v>
      </c>
      <c r="D2931" s="229" t="s">
        <v>2057</v>
      </c>
      <c r="E2931" s="239" t="s">
        <v>2062</v>
      </c>
      <c r="F2931" s="229"/>
      <c r="G2931" s="229" t="s">
        <v>7398</v>
      </c>
      <c r="H2931" s="229"/>
      <c r="I2931" s="224" t="s">
        <v>7399</v>
      </c>
      <c r="J2931" s="230">
        <v>44620</v>
      </c>
      <c r="K2931" s="230">
        <v>46112</v>
      </c>
    </row>
    <row r="2932" spans="1:11" ht="24.75">
      <c r="A2932" s="225" t="s">
        <v>7573</v>
      </c>
      <c r="B2932" s="226" t="s">
        <v>927</v>
      </c>
      <c r="C2932" s="226" t="s">
        <v>1433</v>
      </c>
      <c r="D2932" s="226" t="s">
        <v>2057</v>
      </c>
      <c r="E2932" s="240" t="s">
        <v>5171</v>
      </c>
      <c r="F2932" s="226"/>
      <c r="G2932" s="226" t="s">
        <v>7398</v>
      </c>
      <c r="H2932" s="226"/>
      <c r="I2932" s="224" t="s">
        <v>7399</v>
      </c>
      <c r="J2932" s="227">
        <v>44620</v>
      </c>
      <c r="K2932" s="227">
        <v>46112</v>
      </c>
    </row>
    <row r="2933" spans="1:11" ht="24.75">
      <c r="A2933" s="228" t="s">
        <v>7573</v>
      </c>
      <c r="B2933" s="229" t="s">
        <v>927</v>
      </c>
      <c r="C2933" s="229" t="s">
        <v>1433</v>
      </c>
      <c r="D2933" s="229" t="s">
        <v>2057</v>
      </c>
      <c r="E2933" s="239" t="s">
        <v>5172</v>
      </c>
      <c r="F2933" s="229"/>
      <c r="G2933" s="229" t="s">
        <v>7398</v>
      </c>
      <c r="H2933" s="229"/>
      <c r="I2933" s="224" t="s">
        <v>7399</v>
      </c>
      <c r="J2933" s="230">
        <v>44620</v>
      </c>
      <c r="K2933" s="230">
        <v>46112</v>
      </c>
    </row>
    <row r="2934" spans="1:11" ht="24.75">
      <c r="A2934" s="225" t="s">
        <v>7573</v>
      </c>
      <c r="B2934" s="226" t="s">
        <v>927</v>
      </c>
      <c r="C2934" s="226" t="s">
        <v>1433</v>
      </c>
      <c r="D2934" s="226" t="s">
        <v>2057</v>
      </c>
      <c r="E2934" s="240" t="s">
        <v>5173</v>
      </c>
      <c r="F2934" s="226"/>
      <c r="G2934" s="226" t="s">
        <v>7398</v>
      </c>
      <c r="H2934" s="226"/>
      <c r="I2934" s="224" t="s">
        <v>7399</v>
      </c>
      <c r="J2934" s="227">
        <v>44620</v>
      </c>
      <c r="K2934" s="227">
        <v>46112</v>
      </c>
    </row>
    <row r="2935" spans="1:11" ht="24.75">
      <c r="A2935" s="228" t="s">
        <v>7573</v>
      </c>
      <c r="B2935" s="229" t="s">
        <v>927</v>
      </c>
      <c r="C2935" s="229" t="s">
        <v>1433</v>
      </c>
      <c r="D2935" s="229" t="s">
        <v>2057</v>
      </c>
      <c r="E2935" s="239" t="s">
        <v>5174</v>
      </c>
      <c r="F2935" s="229"/>
      <c r="G2935" s="229" t="s">
        <v>7398</v>
      </c>
      <c r="H2935" s="229"/>
      <c r="I2935" s="224" t="s">
        <v>7399</v>
      </c>
      <c r="J2935" s="230">
        <v>44620</v>
      </c>
      <c r="K2935" s="230">
        <v>46112</v>
      </c>
    </row>
    <row r="2936" spans="1:11" ht="24.75">
      <c r="A2936" s="225" t="s">
        <v>7573</v>
      </c>
      <c r="B2936" s="226" t="s">
        <v>927</v>
      </c>
      <c r="C2936" s="226" t="s">
        <v>1433</v>
      </c>
      <c r="D2936" s="226" t="s">
        <v>2057</v>
      </c>
      <c r="E2936" s="240" t="s">
        <v>5175</v>
      </c>
      <c r="F2936" s="226"/>
      <c r="G2936" s="226" t="s">
        <v>7398</v>
      </c>
      <c r="H2936" s="226"/>
      <c r="I2936" s="224" t="s">
        <v>7399</v>
      </c>
      <c r="J2936" s="227">
        <v>44620</v>
      </c>
      <c r="K2936" s="227">
        <v>46112</v>
      </c>
    </row>
    <row r="2937" spans="1:11" ht="24.75">
      <c r="A2937" s="228" t="s">
        <v>7573</v>
      </c>
      <c r="B2937" s="229" t="s">
        <v>927</v>
      </c>
      <c r="C2937" s="229" t="s">
        <v>1433</v>
      </c>
      <c r="D2937" s="229" t="s">
        <v>2057</v>
      </c>
      <c r="E2937" s="239" t="s">
        <v>5176</v>
      </c>
      <c r="F2937" s="229"/>
      <c r="G2937" s="229" t="s">
        <v>7398</v>
      </c>
      <c r="H2937" s="229"/>
      <c r="I2937" s="224" t="s">
        <v>7399</v>
      </c>
      <c r="J2937" s="230">
        <v>44620</v>
      </c>
      <c r="K2937" s="230">
        <v>46112</v>
      </c>
    </row>
    <row r="2938" spans="1:11" ht="24.75">
      <c r="A2938" s="225" t="s">
        <v>7573</v>
      </c>
      <c r="B2938" s="226" t="s">
        <v>927</v>
      </c>
      <c r="C2938" s="226" t="s">
        <v>1433</v>
      </c>
      <c r="D2938" s="226" t="s">
        <v>2057</v>
      </c>
      <c r="E2938" s="240" t="s">
        <v>5177</v>
      </c>
      <c r="F2938" s="226"/>
      <c r="G2938" s="226" t="s">
        <v>7398</v>
      </c>
      <c r="H2938" s="226"/>
      <c r="I2938" s="224" t="s">
        <v>7399</v>
      </c>
      <c r="J2938" s="227">
        <v>44620</v>
      </c>
      <c r="K2938" s="227">
        <v>46112</v>
      </c>
    </row>
    <row r="2939" spans="1:11" ht="24.75">
      <c r="A2939" s="228" t="s">
        <v>7573</v>
      </c>
      <c r="B2939" s="229" t="s">
        <v>927</v>
      </c>
      <c r="C2939" s="229" t="s">
        <v>1433</v>
      </c>
      <c r="D2939" s="229" t="s">
        <v>2057</v>
      </c>
      <c r="E2939" s="239" t="s">
        <v>5178</v>
      </c>
      <c r="F2939" s="229"/>
      <c r="G2939" s="229" t="s">
        <v>7398</v>
      </c>
      <c r="H2939" s="229"/>
      <c r="I2939" s="224" t="s">
        <v>7399</v>
      </c>
      <c r="J2939" s="230">
        <v>44620</v>
      </c>
      <c r="K2939" s="230">
        <v>46112</v>
      </c>
    </row>
    <row r="2940" spans="1:11" ht="24.75">
      <c r="A2940" s="225" t="s">
        <v>7573</v>
      </c>
      <c r="B2940" s="226" t="s">
        <v>927</v>
      </c>
      <c r="C2940" s="226" t="s">
        <v>1433</v>
      </c>
      <c r="D2940" s="226" t="s">
        <v>2057</v>
      </c>
      <c r="E2940" s="240" t="s">
        <v>5179</v>
      </c>
      <c r="F2940" s="226"/>
      <c r="G2940" s="226" t="s">
        <v>7398</v>
      </c>
      <c r="H2940" s="226"/>
      <c r="I2940" s="224" t="s">
        <v>7399</v>
      </c>
      <c r="J2940" s="227">
        <v>44620</v>
      </c>
      <c r="K2940" s="227">
        <v>46112</v>
      </c>
    </row>
    <row r="2941" spans="1:11" ht="24.75">
      <c r="A2941" s="228" t="s">
        <v>7573</v>
      </c>
      <c r="B2941" s="229" t="s">
        <v>927</v>
      </c>
      <c r="C2941" s="229" t="s">
        <v>1433</v>
      </c>
      <c r="D2941" s="229" t="s">
        <v>2057</v>
      </c>
      <c r="E2941" s="239" t="s">
        <v>5180</v>
      </c>
      <c r="F2941" s="229"/>
      <c r="G2941" s="229" t="s">
        <v>7398</v>
      </c>
      <c r="H2941" s="229"/>
      <c r="I2941" s="224" t="s">
        <v>7399</v>
      </c>
      <c r="J2941" s="230">
        <v>44620</v>
      </c>
      <c r="K2941" s="230">
        <v>46112</v>
      </c>
    </row>
    <row r="2942" spans="1:11" ht="24.75">
      <c r="A2942" s="225" t="s">
        <v>7573</v>
      </c>
      <c r="B2942" s="226" t="s">
        <v>927</v>
      </c>
      <c r="C2942" s="226" t="s">
        <v>1433</v>
      </c>
      <c r="D2942" s="226" t="s">
        <v>2057</v>
      </c>
      <c r="E2942" s="240" t="s">
        <v>5181</v>
      </c>
      <c r="F2942" s="226"/>
      <c r="G2942" s="226" t="s">
        <v>7398</v>
      </c>
      <c r="H2942" s="226"/>
      <c r="I2942" s="224" t="s">
        <v>7399</v>
      </c>
      <c r="J2942" s="227">
        <v>44620</v>
      </c>
      <c r="K2942" s="227">
        <v>46112</v>
      </c>
    </row>
    <row r="2943" spans="1:11" ht="24.75">
      <c r="A2943" s="228" t="s">
        <v>7573</v>
      </c>
      <c r="B2943" s="229" t="s">
        <v>927</v>
      </c>
      <c r="C2943" s="229" t="s">
        <v>1433</v>
      </c>
      <c r="D2943" s="229" t="s">
        <v>2057</v>
      </c>
      <c r="E2943" s="239" t="s">
        <v>5182</v>
      </c>
      <c r="F2943" s="229"/>
      <c r="G2943" s="229" t="s">
        <v>7398</v>
      </c>
      <c r="H2943" s="229"/>
      <c r="I2943" s="224" t="s">
        <v>7399</v>
      </c>
      <c r="J2943" s="230">
        <v>44620</v>
      </c>
      <c r="K2943" s="230">
        <v>46112</v>
      </c>
    </row>
    <row r="2944" spans="1:11" ht="24.75">
      <c r="A2944" s="225" t="s">
        <v>7573</v>
      </c>
      <c r="B2944" s="226" t="s">
        <v>927</v>
      </c>
      <c r="C2944" s="226" t="s">
        <v>1433</v>
      </c>
      <c r="D2944" s="226" t="s">
        <v>2057</v>
      </c>
      <c r="E2944" s="240" t="s">
        <v>5183</v>
      </c>
      <c r="F2944" s="226"/>
      <c r="G2944" s="226" t="s">
        <v>7398</v>
      </c>
      <c r="H2944" s="226"/>
      <c r="I2944" s="224" t="s">
        <v>7399</v>
      </c>
      <c r="J2944" s="227">
        <v>44620</v>
      </c>
      <c r="K2944" s="227">
        <v>46112</v>
      </c>
    </row>
    <row r="2945" spans="1:11" ht="24.75">
      <c r="A2945" s="228" t="s">
        <v>7573</v>
      </c>
      <c r="B2945" s="229" t="s">
        <v>927</v>
      </c>
      <c r="C2945" s="229" t="s">
        <v>1433</v>
      </c>
      <c r="D2945" s="229" t="s">
        <v>2057</v>
      </c>
      <c r="E2945" s="239" t="s">
        <v>5184</v>
      </c>
      <c r="F2945" s="229"/>
      <c r="G2945" s="229" t="s">
        <v>7398</v>
      </c>
      <c r="H2945" s="229"/>
      <c r="I2945" s="224" t="s">
        <v>7399</v>
      </c>
      <c r="J2945" s="230">
        <v>44620</v>
      </c>
      <c r="K2945" s="230">
        <v>46112</v>
      </c>
    </row>
    <row r="2946" spans="1:11" ht="24.75">
      <c r="A2946" s="225" t="s">
        <v>7573</v>
      </c>
      <c r="B2946" s="226" t="s">
        <v>927</v>
      </c>
      <c r="C2946" s="226" t="s">
        <v>1433</v>
      </c>
      <c r="D2946" s="226" t="s">
        <v>2057</v>
      </c>
      <c r="E2946" s="240" t="s">
        <v>2063</v>
      </c>
      <c r="F2946" s="226"/>
      <c r="G2946" s="226" t="s">
        <v>7398</v>
      </c>
      <c r="H2946" s="226"/>
      <c r="I2946" s="224" t="s">
        <v>7399</v>
      </c>
      <c r="J2946" s="227">
        <v>44620</v>
      </c>
      <c r="K2946" s="227">
        <v>46112</v>
      </c>
    </row>
    <row r="2947" spans="1:11" ht="24.75">
      <c r="A2947" s="228" t="s">
        <v>7573</v>
      </c>
      <c r="B2947" s="229" t="s">
        <v>927</v>
      </c>
      <c r="C2947" s="229" t="s">
        <v>1433</v>
      </c>
      <c r="D2947" s="229" t="s">
        <v>2057</v>
      </c>
      <c r="E2947" s="239" t="s">
        <v>5185</v>
      </c>
      <c r="F2947" s="229"/>
      <c r="G2947" s="229" t="s">
        <v>7398</v>
      </c>
      <c r="H2947" s="229"/>
      <c r="I2947" s="224" t="s">
        <v>7399</v>
      </c>
      <c r="J2947" s="230">
        <v>44620</v>
      </c>
      <c r="K2947" s="230">
        <v>46112</v>
      </c>
    </row>
    <row r="2948" spans="1:11" ht="24.75">
      <c r="A2948" s="225" t="s">
        <v>7573</v>
      </c>
      <c r="B2948" s="226" t="s">
        <v>927</v>
      </c>
      <c r="C2948" s="226" t="s">
        <v>1175</v>
      </c>
      <c r="D2948" s="226" t="s">
        <v>1176</v>
      </c>
      <c r="E2948" s="240" t="s">
        <v>1177</v>
      </c>
      <c r="F2948" s="226"/>
      <c r="G2948" s="226" t="s">
        <v>7460</v>
      </c>
      <c r="H2948" s="226"/>
      <c r="I2948" s="224" t="s">
        <v>7399</v>
      </c>
      <c r="J2948" s="227">
        <v>43045</v>
      </c>
      <c r="K2948" s="227">
        <v>46446</v>
      </c>
    </row>
    <row r="2949" spans="1:11" ht="24.75">
      <c r="A2949" s="228" t="s">
        <v>7573</v>
      </c>
      <c r="B2949" s="229" t="s">
        <v>927</v>
      </c>
      <c r="C2949" s="229" t="s">
        <v>1178</v>
      </c>
      <c r="D2949" s="229" t="s">
        <v>5186</v>
      </c>
      <c r="E2949" s="239" t="s">
        <v>5187</v>
      </c>
      <c r="F2949" s="229"/>
      <c r="G2949" s="229" t="s">
        <v>7460</v>
      </c>
      <c r="H2949" s="229"/>
      <c r="I2949" s="232" t="s">
        <v>7479</v>
      </c>
      <c r="J2949" s="230">
        <v>44991</v>
      </c>
      <c r="K2949" s="230">
        <v>46112</v>
      </c>
    </row>
    <row r="2950" spans="1:11" ht="24.75">
      <c r="A2950" s="225" t="s">
        <v>7573</v>
      </c>
      <c r="B2950" s="226" t="s">
        <v>927</v>
      </c>
      <c r="C2950" s="226" t="s">
        <v>1178</v>
      </c>
      <c r="D2950" s="226" t="s">
        <v>5188</v>
      </c>
      <c r="E2950" s="240" t="s">
        <v>5189</v>
      </c>
      <c r="F2950" s="226"/>
      <c r="G2950" s="226" t="s">
        <v>7460</v>
      </c>
      <c r="H2950" s="226"/>
      <c r="I2950" s="231" t="s">
        <v>7479</v>
      </c>
      <c r="J2950" s="227">
        <v>44991</v>
      </c>
      <c r="K2950" s="227">
        <v>46112</v>
      </c>
    </row>
    <row r="2951" spans="1:11" ht="24.75">
      <c r="A2951" s="228" t="s">
        <v>7573</v>
      </c>
      <c r="B2951" s="229" t="s">
        <v>927</v>
      </c>
      <c r="C2951" s="229" t="s">
        <v>1178</v>
      </c>
      <c r="D2951" s="229" t="s">
        <v>5190</v>
      </c>
      <c r="E2951" s="239" t="s">
        <v>5191</v>
      </c>
      <c r="F2951" s="229"/>
      <c r="G2951" s="229" t="s">
        <v>7460</v>
      </c>
      <c r="H2951" s="229"/>
      <c r="I2951" s="232" t="s">
        <v>7479</v>
      </c>
      <c r="J2951" s="230">
        <v>44991</v>
      </c>
      <c r="K2951" s="230">
        <v>46112</v>
      </c>
    </row>
    <row r="2952" spans="1:11" ht="24.75">
      <c r="A2952" s="225" t="s">
        <v>7573</v>
      </c>
      <c r="B2952" s="226" t="s">
        <v>927</v>
      </c>
      <c r="C2952" s="226" t="s">
        <v>1199</v>
      </c>
      <c r="D2952" s="226" t="s">
        <v>1200</v>
      </c>
      <c r="E2952" s="240" t="s">
        <v>1201</v>
      </c>
      <c r="F2952" s="226"/>
      <c r="G2952" s="226" t="s">
        <v>7460</v>
      </c>
      <c r="H2952" s="226"/>
      <c r="I2952" s="224" t="s">
        <v>7399</v>
      </c>
      <c r="J2952" s="227">
        <v>39902</v>
      </c>
      <c r="K2952" s="227">
        <v>46446</v>
      </c>
    </row>
    <row r="2953" spans="1:11" ht="24.75">
      <c r="A2953" s="228" t="s">
        <v>7573</v>
      </c>
      <c r="B2953" s="229" t="s">
        <v>927</v>
      </c>
      <c r="C2953" s="229" t="s">
        <v>1199</v>
      </c>
      <c r="D2953" s="229" t="s">
        <v>1210</v>
      </c>
      <c r="E2953" s="239" t="s">
        <v>2105</v>
      </c>
      <c r="F2953" s="229"/>
      <c r="G2953" s="229" t="s">
        <v>7460</v>
      </c>
      <c r="H2953" s="229"/>
      <c r="I2953" s="224" t="s">
        <v>7399</v>
      </c>
      <c r="J2953" s="230">
        <v>43164</v>
      </c>
      <c r="K2953" s="230">
        <v>45747</v>
      </c>
    </row>
    <row r="2954" spans="1:11" ht="24.75">
      <c r="A2954" s="225" t="s">
        <v>7573</v>
      </c>
      <c r="B2954" s="226" t="s">
        <v>927</v>
      </c>
      <c r="C2954" s="226" t="s">
        <v>1199</v>
      </c>
      <c r="D2954" s="226" t="s">
        <v>1225</v>
      </c>
      <c r="E2954" s="240" t="s">
        <v>1226</v>
      </c>
      <c r="F2954" s="226"/>
      <c r="G2954" s="226" t="s">
        <v>7460</v>
      </c>
      <c r="H2954" s="226"/>
      <c r="I2954" s="224" t="s">
        <v>7399</v>
      </c>
      <c r="J2954" s="227">
        <v>43425</v>
      </c>
      <c r="K2954" s="227">
        <v>46446</v>
      </c>
    </row>
    <row r="2955" spans="1:11" ht="24.75">
      <c r="A2955" s="228" t="s">
        <v>7573</v>
      </c>
      <c r="B2955" s="229" t="s">
        <v>927</v>
      </c>
      <c r="C2955" s="229" t="s">
        <v>1199</v>
      </c>
      <c r="D2955" s="229" t="s">
        <v>1227</v>
      </c>
      <c r="E2955" s="239" t="s">
        <v>1228</v>
      </c>
      <c r="F2955" s="229"/>
      <c r="G2955" s="229" t="s">
        <v>7460</v>
      </c>
      <c r="H2955" s="229"/>
      <c r="I2955" s="224" t="s">
        <v>7399</v>
      </c>
      <c r="J2955" s="230">
        <v>44109</v>
      </c>
      <c r="K2955" s="230">
        <v>46446</v>
      </c>
    </row>
    <row r="2956" spans="1:11" ht="24.75">
      <c r="A2956" s="225" t="s">
        <v>7573</v>
      </c>
      <c r="B2956" s="226" t="s">
        <v>927</v>
      </c>
      <c r="C2956" s="226" t="s">
        <v>1231</v>
      </c>
      <c r="D2956" s="226" t="s">
        <v>1455</v>
      </c>
      <c r="E2956" s="240" t="s">
        <v>1456</v>
      </c>
      <c r="F2956" s="226"/>
      <c r="G2956" s="226" t="s">
        <v>7398</v>
      </c>
      <c r="H2956" s="226"/>
      <c r="I2956" s="224" t="s">
        <v>7399</v>
      </c>
      <c r="J2956" s="227">
        <v>44005</v>
      </c>
      <c r="K2956" s="227">
        <v>45961</v>
      </c>
    </row>
    <row r="2957" spans="1:11" ht="24.75">
      <c r="A2957" s="228" t="s">
        <v>7573</v>
      </c>
      <c r="B2957" s="229" t="s">
        <v>927</v>
      </c>
      <c r="C2957" s="229" t="s">
        <v>1231</v>
      </c>
      <c r="D2957" s="229" t="s">
        <v>1455</v>
      </c>
      <c r="E2957" s="239" t="s">
        <v>1457</v>
      </c>
      <c r="F2957" s="229"/>
      <c r="G2957" s="229" t="s">
        <v>7398</v>
      </c>
      <c r="H2957" s="229"/>
      <c r="I2957" s="224" t="s">
        <v>7399</v>
      </c>
      <c r="J2957" s="230">
        <v>44005</v>
      </c>
      <c r="K2957" s="230">
        <v>45961</v>
      </c>
    </row>
    <row r="2958" spans="1:11" ht="24.75">
      <c r="A2958" s="225" t="s">
        <v>7573</v>
      </c>
      <c r="B2958" s="226" t="s">
        <v>940</v>
      </c>
      <c r="C2958" s="226" t="s">
        <v>1231</v>
      </c>
      <c r="D2958" s="226" t="s">
        <v>1471</v>
      </c>
      <c r="E2958" s="240" t="s">
        <v>1472</v>
      </c>
      <c r="F2958" s="226"/>
      <c r="G2958" s="226" t="s">
        <v>7398</v>
      </c>
      <c r="H2958" s="226"/>
      <c r="I2958" s="224" t="s">
        <v>7399</v>
      </c>
      <c r="J2958" s="227">
        <v>44197</v>
      </c>
      <c r="K2958" s="227">
        <v>45838</v>
      </c>
    </row>
    <row r="2959" spans="1:11" ht="24.75">
      <c r="A2959" s="228" t="s">
        <v>7573</v>
      </c>
      <c r="B2959" s="229" t="s">
        <v>940</v>
      </c>
      <c r="C2959" s="229" t="s">
        <v>1231</v>
      </c>
      <c r="D2959" s="229" t="s">
        <v>1471</v>
      </c>
      <c r="E2959" s="239" t="s">
        <v>1473</v>
      </c>
      <c r="F2959" s="229"/>
      <c r="G2959" s="229" t="s">
        <v>7398</v>
      </c>
      <c r="H2959" s="229"/>
      <c r="I2959" s="224" t="s">
        <v>7399</v>
      </c>
      <c r="J2959" s="230">
        <v>44197</v>
      </c>
      <c r="K2959" s="230">
        <v>45838</v>
      </c>
    </row>
    <row r="2960" spans="1:11" ht="24.75">
      <c r="A2960" s="225" t="s">
        <v>7573</v>
      </c>
      <c r="B2960" s="226" t="s">
        <v>940</v>
      </c>
      <c r="C2960" s="226" t="s">
        <v>1231</v>
      </c>
      <c r="D2960" s="226" t="s">
        <v>1474</v>
      </c>
      <c r="E2960" s="240" t="s">
        <v>1475</v>
      </c>
      <c r="F2960" s="226"/>
      <c r="G2960" s="226" t="s">
        <v>7398</v>
      </c>
      <c r="H2960" s="226"/>
      <c r="I2960" s="224" t="s">
        <v>7399</v>
      </c>
      <c r="J2960" s="227">
        <v>44286</v>
      </c>
      <c r="K2960" s="227">
        <v>45838</v>
      </c>
    </row>
    <row r="2961" spans="1:11" ht="24.75">
      <c r="A2961" s="228" t="s">
        <v>7573</v>
      </c>
      <c r="B2961" s="229" t="s">
        <v>940</v>
      </c>
      <c r="C2961" s="229" t="s">
        <v>1231</v>
      </c>
      <c r="D2961" s="229" t="s">
        <v>7452</v>
      </c>
      <c r="E2961" s="239" t="s">
        <v>1475</v>
      </c>
      <c r="F2961" s="229"/>
      <c r="G2961" s="229" t="s">
        <v>7398</v>
      </c>
      <c r="H2961" s="229"/>
      <c r="I2961" s="224" t="s">
        <v>7399</v>
      </c>
      <c r="J2961" s="230">
        <v>44286</v>
      </c>
      <c r="K2961" s="230">
        <v>45838</v>
      </c>
    </row>
    <row r="2962" spans="1:11" ht="24.75">
      <c r="A2962" s="225" t="s">
        <v>7573</v>
      </c>
      <c r="B2962" s="226" t="s">
        <v>927</v>
      </c>
      <c r="C2962" s="226" t="s">
        <v>1231</v>
      </c>
      <c r="D2962" s="226" t="s">
        <v>1467</v>
      </c>
      <c r="E2962" s="240" t="s">
        <v>1476</v>
      </c>
      <c r="F2962" s="226"/>
      <c r="G2962" s="226" t="s">
        <v>7398</v>
      </c>
      <c r="H2962" s="226"/>
      <c r="I2962" s="224" t="s">
        <v>7399</v>
      </c>
      <c r="J2962" s="227">
        <v>44286</v>
      </c>
      <c r="K2962" s="227">
        <v>45838</v>
      </c>
    </row>
    <row r="2963" spans="1:11" ht="24.75">
      <c r="A2963" s="228" t="s">
        <v>7573</v>
      </c>
      <c r="B2963" s="229" t="s">
        <v>927</v>
      </c>
      <c r="C2963" s="229" t="s">
        <v>1231</v>
      </c>
      <c r="D2963" s="229" t="s">
        <v>7402</v>
      </c>
      <c r="E2963" s="239" t="s">
        <v>1476</v>
      </c>
      <c r="F2963" s="229"/>
      <c r="G2963" s="229" t="s">
        <v>7398</v>
      </c>
      <c r="H2963" s="229"/>
      <c r="I2963" s="224" t="s">
        <v>7399</v>
      </c>
      <c r="J2963" s="230">
        <v>44286</v>
      </c>
      <c r="K2963" s="230">
        <v>45838</v>
      </c>
    </row>
    <row r="2964" spans="1:11" ht="24.75">
      <c r="A2964" s="225" t="s">
        <v>7573</v>
      </c>
      <c r="B2964" s="226" t="s">
        <v>940</v>
      </c>
      <c r="C2964" s="226" t="s">
        <v>1234</v>
      </c>
      <c r="D2964" s="226" t="s">
        <v>1237</v>
      </c>
      <c r="E2964" s="240" t="s">
        <v>1238</v>
      </c>
      <c r="F2964" s="226"/>
      <c r="G2964" s="226" t="s">
        <v>7460</v>
      </c>
      <c r="H2964" s="226" t="s">
        <v>7506</v>
      </c>
      <c r="I2964" s="224" t="s">
        <v>7399</v>
      </c>
      <c r="J2964" s="227">
        <v>44095</v>
      </c>
      <c r="K2964" s="227">
        <v>46446</v>
      </c>
    </row>
    <row r="2965" spans="1:11" ht="24.75">
      <c r="A2965" s="228" t="s">
        <v>7573</v>
      </c>
      <c r="B2965" s="229" t="s">
        <v>940</v>
      </c>
      <c r="C2965" s="229" t="s">
        <v>1234</v>
      </c>
      <c r="D2965" s="229" t="s">
        <v>2118</v>
      </c>
      <c r="E2965" s="239" t="s">
        <v>2119</v>
      </c>
      <c r="F2965" s="229"/>
      <c r="G2965" s="229" t="s">
        <v>7406</v>
      </c>
      <c r="H2965" s="229"/>
      <c r="I2965" s="224" t="s">
        <v>7399</v>
      </c>
      <c r="J2965" s="230">
        <v>44378</v>
      </c>
      <c r="K2965" s="230">
        <v>45291</v>
      </c>
    </row>
    <row r="2966" spans="1:11" ht="24.75">
      <c r="A2966" s="225" t="s">
        <v>7573</v>
      </c>
      <c r="B2966" s="226" t="s">
        <v>927</v>
      </c>
      <c r="C2966" s="226" t="s">
        <v>1234</v>
      </c>
      <c r="D2966" s="226" t="s">
        <v>2120</v>
      </c>
      <c r="E2966" s="240" t="s">
        <v>2121</v>
      </c>
      <c r="F2966" s="226"/>
      <c r="G2966" s="226" t="s">
        <v>7460</v>
      </c>
      <c r="H2966" s="226" t="s">
        <v>7535</v>
      </c>
      <c r="I2966" s="224" t="s">
        <v>7399</v>
      </c>
      <c r="J2966" s="227">
        <v>44652</v>
      </c>
      <c r="K2966" s="227">
        <v>46112</v>
      </c>
    </row>
    <row r="2967" spans="1:11" ht="24.75">
      <c r="A2967" s="228" t="s">
        <v>7573</v>
      </c>
      <c r="B2967" s="229" t="s">
        <v>927</v>
      </c>
      <c r="C2967" s="229" t="s">
        <v>1234</v>
      </c>
      <c r="D2967" s="229" t="s">
        <v>1243</v>
      </c>
      <c r="E2967" s="239" t="s">
        <v>2122</v>
      </c>
      <c r="F2967" s="229"/>
      <c r="G2967" s="229" t="s">
        <v>7460</v>
      </c>
      <c r="H2967" s="229" t="s">
        <v>7524</v>
      </c>
      <c r="I2967" s="224" t="s">
        <v>7399</v>
      </c>
      <c r="J2967" s="230">
        <v>44943</v>
      </c>
      <c r="K2967" s="230">
        <v>46446</v>
      </c>
    </row>
    <row r="2968" spans="1:11" ht="24.75">
      <c r="A2968" s="225" t="s">
        <v>7573</v>
      </c>
      <c r="B2968" s="226" t="s">
        <v>940</v>
      </c>
      <c r="C2968" s="226" t="s">
        <v>1234</v>
      </c>
      <c r="D2968" s="226" t="s">
        <v>5218</v>
      </c>
      <c r="E2968" s="240" t="s">
        <v>5219</v>
      </c>
      <c r="F2968" s="226"/>
      <c r="G2968" s="226" t="s">
        <v>7460</v>
      </c>
      <c r="H2968" s="226"/>
      <c r="I2968" s="224" t="s">
        <v>7399</v>
      </c>
      <c r="J2968" s="227">
        <v>44918</v>
      </c>
      <c r="K2968" s="227">
        <v>46446</v>
      </c>
    </row>
    <row r="2969" spans="1:11" ht="24.75">
      <c r="A2969" s="228" t="s">
        <v>7573</v>
      </c>
      <c r="B2969" s="229" t="s">
        <v>940</v>
      </c>
      <c r="C2969" s="229" t="s">
        <v>1234</v>
      </c>
      <c r="D2969" s="229" t="s">
        <v>3081</v>
      </c>
      <c r="E2969" s="239" t="s">
        <v>3082</v>
      </c>
      <c r="F2969" s="229"/>
      <c r="G2969" s="229" t="s">
        <v>7460</v>
      </c>
      <c r="H2969" s="229"/>
      <c r="I2969" s="224" t="s">
        <v>7399</v>
      </c>
      <c r="J2969" s="230">
        <v>44814</v>
      </c>
      <c r="K2969" s="230">
        <v>46446</v>
      </c>
    </row>
    <row r="2970" spans="1:11" ht="24.75">
      <c r="A2970" s="225" t="s">
        <v>7573</v>
      </c>
      <c r="B2970" s="226" t="s">
        <v>927</v>
      </c>
      <c r="C2970" s="226" t="s">
        <v>1244</v>
      </c>
      <c r="D2970" s="226" t="s">
        <v>1249</v>
      </c>
      <c r="E2970" s="240" t="s">
        <v>1250</v>
      </c>
      <c r="F2970" s="226"/>
      <c r="G2970" s="226" t="s">
        <v>7460</v>
      </c>
      <c r="H2970" s="226"/>
      <c r="I2970" s="224" t="s">
        <v>7399</v>
      </c>
      <c r="J2970" s="227">
        <v>41974</v>
      </c>
      <c r="K2970" s="227">
        <v>46446</v>
      </c>
    </row>
    <row r="2971" spans="1:11" ht="24.75">
      <c r="A2971" s="228" t="s">
        <v>7573</v>
      </c>
      <c r="B2971" s="229" t="s">
        <v>927</v>
      </c>
      <c r="C2971" s="229" t="s">
        <v>1244</v>
      </c>
      <c r="D2971" s="229" t="s">
        <v>1251</v>
      </c>
      <c r="E2971" s="239" t="s">
        <v>1252</v>
      </c>
      <c r="F2971" s="229"/>
      <c r="G2971" s="229" t="s">
        <v>7460</v>
      </c>
      <c r="H2971" s="229"/>
      <c r="I2971" s="224" t="s">
        <v>7399</v>
      </c>
      <c r="J2971" s="230">
        <v>41974</v>
      </c>
      <c r="K2971" s="230">
        <v>46446</v>
      </c>
    </row>
    <row r="2972" spans="1:11" ht="24.75">
      <c r="A2972" s="225" t="s">
        <v>7573</v>
      </c>
      <c r="B2972" s="226" t="s">
        <v>940</v>
      </c>
      <c r="C2972" s="226" t="s">
        <v>1244</v>
      </c>
      <c r="D2972" s="226" t="s">
        <v>1253</v>
      </c>
      <c r="E2972" s="240" t="s">
        <v>1254</v>
      </c>
      <c r="F2972" s="226"/>
      <c r="G2972" s="226" t="s">
        <v>7460</v>
      </c>
      <c r="H2972" s="226"/>
      <c r="I2972" s="224" t="s">
        <v>7399</v>
      </c>
      <c r="J2972" s="227">
        <v>41974</v>
      </c>
      <c r="K2972" s="227">
        <v>46446</v>
      </c>
    </row>
    <row r="2973" spans="1:11" ht="24.75">
      <c r="A2973" s="228" t="s">
        <v>7573</v>
      </c>
      <c r="B2973" s="229" t="s">
        <v>927</v>
      </c>
      <c r="C2973" s="229" t="s">
        <v>1255</v>
      </c>
      <c r="D2973" s="229" t="s">
        <v>5230</v>
      </c>
      <c r="E2973" s="239" t="s">
        <v>5231</v>
      </c>
      <c r="F2973" s="229"/>
      <c r="G2973" s="229" t="s">
        <v>7460</v>
      </c>
      <c r="H2973" s="229" t="s">
        <v>7541</v>
      </c>
      <c r="I2973" s="232" t="s">
        <v>7456</v>
      </c>
      <c r="J2973" s="230">
        <v>44991</v>
      </c>
      <c r="K2973" s="230">
        <v>46446</v>
      </c>
    </row>
    <row r="2974" spans="1:11" ht="24.75">
      <c r="A2974" s="225" t="s">
        <v>7573</v>
      </c>
      <c r="B2974" s="226" t="s">
        <v>927</v>
      </c>
      <c r="C2974" s="226" t="s">
        <v>1255</v>
      </c>
      <c r="D2974" s="226" t="s">
        <v>5230</v>
      </c>
      <c r="E2974" s="240" t="s">
        <v>5232</v>
      </c>
      <c r="F2974" s="226"/>
      <c r="G2974" s="226" t="s">
        <v>7460</v>
      </c>
      <c r="H2974" s="226" t="s">
        <v>7541</v>
      </c>
      <c r="I2974" s="231" t="s">
        <v>7456</v>
      </c>
      <c r="J2974" s="227">
        <v>44991</v>
      </c>
      <c r="K2974" s="227">
        <v>46446</v>
      </c>
    </row>
    <row r="2975" spans="1:11" ht="24.75">
      <c r="A2975" s="228" t="s">
        <v>7573</v>
      </c>
      <c r="B2975" s="229" t="s">
        <v>927</v>
      </c>
      <c r="C2975" s="229" t="s">
        <v>1255</v>
      </c>
      <c r="D2975" s="229" t="s">
        <v>5230</v>
      </c>
      <c r="E2975" s="239" t="s">
        <v>5233</v>
      </c>
      <c r="F2975" s="229"/>
      <c r="G2975" s="229" t="s">
        <v>7460</v>
      </c>
      <c r="H2975" s="229" t="s">
        <v>7541</v>
      </c>
      <c r="I2975" s="232" t="s">
        <v>7456</v>
      </c>
      <c r="J2975" s="230">
        <v>44991</v>
      </c>
      <c r="K2975" s="230">
        <v>46446</v>
      </c>
    </row>
    <row r="2976" spans="1:11" ht="24.75">
      <c r="A2976" s="225" t="s">
        <v>7573</v>
      </c>
      <c r="B2976" s="226" t="s">
        <v>927</v>
      </c>
      <c r="C2976" s="226" t="s">
        <v>1255</v>
      </c>
      <c r="D2976" s="226" t="s">
        <v>5230</v>
      </c>
      <c r="E2976" s="240" t="s">
        <v>5234</v>
      </c>
      <c r="F2976" s="226"/>
      <c r="G2976" s="226" t="s">
        <v>7460</v>
      </c>
      <c r="H2976" s="226" t="s">
        <v>7541</v>
      </c>
      <c r="I2976" s="231" t="s">
        <v>7456</v>
      </c>
      <c r="J2976" s="227">
        <v>44991</v>
      </c>
      <c r="K2976" s="227">
        <v>46446</v>
      </c>
    </row>
    <row r="2977" spans="1:11" ht="24.75">
      <c r="A2977" s="228" t="s">
        <v>7573</v>
      </c>
      <c r="B2977" s="229" t="s">
        <v>927</v>
      </c>
      <c r="C2977" s="229" t="s">
        <v>1255</v>
      </c>
      <c r="D2977" s="229" t="s">
        <v>5230</v>
      </c>
      <c r="E2977" s="239" t="s">
        <v>5235</v>
      </c>
      <c r="F2977" s="229"/>
      <c r="G2977" s="229" t="s">
        <v>7460</v>
      </c>
      <c r="H2977" s="229" t="s">
        <v>7541</v>
      </c>
      <c r="I2977" s="232" t="s">
        <v>7456</v>
      </c>
      <c r="J2977" s="230">
        <v>44991</v>
      </c>
      <c r="K2977" s="230">
        <v>46446</v>
      </c>
    </row>
    <row r="2978" spans="1:11" ht="24.75">
      <c r="A2978" s="225" t="s">
        <v>7573</v>
      </c>
      <c r="B2978" s="226" t="s">
        <v>927</v>
      </c>
      <c r="C2978" s="226" t="s">
        <v>1255</v>
      </c>
      <c r="D2978" s="226" t="s">
        <v>5230</v>
      </c>
      <c r="E2978" s="240" t="s">
        <v>5236</v>
      </c>
      <c r="F2978" s="226"/>
      <c r="G2978" s="226" t="s">
        <v>7460</v>
      </c>
      <c r="H2978" s="226" t="s">
        <v>7541</v>
      </c>
      <c r="I2978" s="231" t="s">
        <v>7456</v>
      </c>
      <c r="J2978" s="227">
        <v>44991</v>
      </c>
      <c r="K2978" s="227">
        <v>46446</v>
      </c>
    </row>
    <row r="2979" spans="1:11" ht="24.75">
      <c r="A2979" s="228" t="s">
        <v>7573</v>
      </c>
      <c r="B2979" s="229" t="s">
        <v>927</v>
      </c>
      <c r="C2979" s="229" t="s">
        <v>1496</v>
      </c>
      <c r="D2979" s="229" t="s">
        <v>1501</v>
      </c>
      <c r="E2979" s="239" t="s">
        <v>2144</v>
      </c>
      <c r="F2979" s="229"/>
      <c r="G2979" s="229" t="s">
        <v>7398</v>
      </c>
      <c r="H2979" s="229"/>
      <c r="I2979" s="224" t="s">
        <v>7399</v>
      </c>
      <c r="J2979" s="230">
        <v>42398</v>
      </c>
      <c r="K2979" s="230">
        <v>45961</v>
      </c>
    </row>
    <row r="2980" spans="1:11" ht="24.75">
      <c r="A2980" s="225" t="s">
        <v>7573</v>
      </c>
      <c r="B2980" s="226" t="s">
        <v>927</v>
      </c>
      <c r="C2980" s="226" t="s">
        <v>1496</v>
      </c>
      <c r="D2980" s="226" t="s">
        <v>1502</v>
      </c>
      <c r="E2980" s="240" t="s">
        <v>1503</v>
      </c>
      <c r="F2980" s="226"/>
      <c r="G2980" s="226" t="s">
        <v>7398</v>
      </c>
      <c r="H2980" s="226" t="s">
        <v>7467</v>
      </c>
      <c r="I2980" s="224" t="s">
        <v>7399</v>
      </c>
      <c r="J2980" s="227">
        <v>42398</v>
      </c>
      <c r="K2980" s="227">
        <v>45961</v>
      </c>
    </row>
    <row r="2981" spans="1:11" ht="24.75">
      <c r="A2981" s="228" t="s">
        <v>7573</v>
      </c>
      <c r="B2981" s="229" t="s">
        <v>940</v>
      </c>
      <c r="C2981" s="229" t="s">
        <v>1507</v>
      </c>
      <c r="D2981" s="229" t="s">
        <v>7525</v>
      </c>
      <c r="E2981" s="239" t="s">
        <v>7526</v>
      </c>
      <c r="F2981" s="229"/>
      <c r="G2981" s="229" t="s">
        <v>7460</v>
      </c>
      <c r="H2981" s="229" t="s">
        <v>7527</v>
      </c>
      <c r="I2981" s="232" t="s">
        <v>7418</v>
      </c>
      <c r="J2981" s="230">
        <v>45110</v>
      </c>
      <c r="K2981" s="230">
        <v>46446</v>
      </c>
    </row>
    <row r="2982" spans="1:11" ht="24.75">
      <c r="A2982" s="225" t="s">
        <v>7573</v>
      </c>
      <c r="B2982" s="226" t="s">
        <v>940</v>
      </c>
      <c r="C2982" s="226" t="s">
        <v>1507</v>
      </c>
      <c r="D2982" s="226" t="s">
        <v>7528</v>
      </c>
      <c r="E2982" s="240" t="s">
        <v>7529</v>
      </c>
      <c r="F2982" s="226"/>
      <c r="G2982" s="226" t="s">
        <v>7460</v>
      </c>
      <c r="H2982" s="226" t="s">
        <v>7527</v>
      </c>
      <c r="I2982" s="231" t="s">
        <v>7418</v>
      </c>
      <c r="J2982" s="227">
        <v>45110</v>
      </c>
      <c r="K2982" s="227">
        <v>46446</v>
      </c>
    </row>
    <row r="2983" spans="1:11" ht="24.75">
      <c r="A2983" s="228" t="s">
        <v>7542</v>
      </c>
      <c r="B2983" s="229" t="s">
        <v>927</v>
      </c>
      <c r="C2983" s="229" t="s">
        <v>928</v>
      </c>
      <c r="D2983" s="229" t="s">
        <v>4659</v>
      </c>
      <c r="E2983" s="239" t="s">
        <v>7536</v>
      </c>
      <c r="F2983" s="229"/>
      <c r="G2983" s="229" t="s">
        <v>7460</v>
      </c>
      <c r="H2983" s="229"/>
      <c r="I2983" s="232" t="s">
        <v>7456</v>
      </c>
      <c r="J2983" s="230">
        <v>44991</v>
      </c>
      <c r="K2983" s="230">
        <v>46446</v>
      </c>
    </row>
    <row r="2984" spans="1:11" ht="24.75">
      <c r="A2984" s="225" t="s">
        <v>7542</v>
      </c>
      <c r="B2984" s="226" t="s">
        <v>927</v>
      </c>
      <c r="C2984" s="226" t="s">
        <v>1908</v>
      </c>
      <c r="D2984" s="226" t="s">
        <v>1387</v>
      </c>
      <c r="E2984" s="240" t="s">
        <v>8</v>
      </c>
      <c r="F2984" s="226"/>
      <c r="G2984" s="226" t="s">
        <v>7398</v>
      </c>
      <c r="H2984" s="226"/>
      <c r="I2984" s="224" t="s">
        <v>7399</v>
      </c>
      <c r="J2984" s="227">
        <v>41699</v>
      </c>
      <c r="K2984" s="227">
        <v>45596</v>
      </c>
    </row>
    <row r="2985" spans="1:11" ht="24.75">
      <c r="A2985" s="228" t="s">
        <v>7542</v>
      </c>
      <c r="B2985" s="229" t="s">
        <v>940</v>
      </c>
      <c r="C2985" s="229" t="s">
        <v>931</v>
      </c>
      <c r="D2985" s="229" t="s">
        <v>938</v>
      </c>
      <c r="E2985" s="239" t="s">
        <v>939</v>
      </c>
      <c r="F2985" s="229"/>
      <c r="G2985" s="229" t="s">
        <v>7460</v>
      </c>
      <c r="H2985" s="229"/>
      <c r="I2985" s="224" t="s">
        <v>7399</v>
      </c>
      <c r="J2985" s="230">
        <v>44326</v>
      </c>
      <c r="K2985" s="230">
        <v>46022</v>
      </c>
    </row>
    <row r="2986" spans="1:11" ht="24.75">
      <c r="A2986" s="228" t="s">
        <v>7542</v>
      </c>
      <c r="B2986" s="229" t="s">
        <v>940</v>
      </c>
      <c r="C2986" s="229" t="s">
        <v>931</v>
      </c>
      <c r="D2986" s="229" t="s">
        <v>941</v>
      </c>
      <c r="E2986" s="239" t="s">
        <v>942</v>
      </c>
      <c r="F2986" s="229"/>
      <c r="G2986" s="229" t="s">
        <v>7460</v>
      </c>
      <c r="H2986" s="229" t="s">
        <v>7507</v>
      </c>
      <c r="I2986" s="224" t="s">
        <v>7399</v>
      </c>
      <c r="J2986" s="230">
        <v>44382</v>
      </c>
      <c r="K2986" s="230">
        <v>46022</v>
      </c>
    </row>
    <row r="2987" spans="1:11" ht="24.75">
      <c r="A2987" s="228" t="s">
        <v>7542</v>
      </c>
      <c r="B2987" s="229" t="s">
        <v>940</v>
      </c>
      <c r="C2987" s="229" t="s">
        <v>931</v>
      </c>
      <c r="D2987" s="229" t="s">
        <v>952</v>
      </c>
      <c r="E2987" s="239" t="s">
        <v>953</v>
      </c>
      <c r="F2987" s="229"/>
      <c r="G2987" s="229" t="s">
        <v>7460</v>
      </c>
      <c r="H2987" s="229"/>
      <c r="I2987" s="224" t="s">
        <v>7399</v>
      </c>
      <c r="J2987" s="230">
        <v>44291</v>
      </c>
      <c r="K2987" s="230">
        <v>46022</v>
      </c>
    </row>
    <row r="2988" spans="1:11" ht="24.75">
      <c r="A2988" s="228" t="s">
        <v>7542</v>
      </c>
      <c r="B2988" s="229" t="s">
        <v>940</v>
      </c>
      <c r="C2988" s="229" t="s">
        <v>931</v>
      </c>
      <c r="D2988" s="229" t="s">
        <v>1678</v>
      </c>
      <c r="E2988" s="239" t="s">
        <v>1679</v>
      </c>
      <c r="F2988" s="229"/>
      <c r="G2988" s="229" t="s">
        <v>7460</v>
      </c>
      <c r="H2988" s="229"/>
      <c r="I2988" s="224" t="s">
        <v>7399</v>
      </c>
      <c r="J2988" s="230">
        <v>44454</v>
      </c>
      <c r="K2988" s="230">
        <v>46112</v>
      </c>
    </row>
    <row r="2989" spans="1:11" ht="24.75">
      <c r="A2989" s="225" t="s">
        <v>7542</v>
      </c>
      <c r="B2989" s="226" t="s">
        <v>940</v>
      </c>
      <c r="C2989" s="226" t="s">
        <v>931</v>
      </c>
      <c r="D2989" s="226" t="s">
        <v>1868</v>
      </c>
      <c r="E2989" s="240" t="s">
        <v>1869</v>
      </c>
      <c r="F2989" s="226"/>
      <c r="G2989" s="226" t="s">
        <v>7460</v>
      </c>
      <c r="H2989" s="226"/>
      <c r="I2989" s="224" t="s">
        <v>7399</v>
      </c>
      <c r="J2989" s="227">
        <v>44585</v>
      </c>
      <c r="K2989" s="227">
        <v>46022</v>
      </c>
    </row>
    <row r="2990" spans="1:11" ht="24.75">
      <c r="A2990" s="225" t="s">
        <v>7542</v>
      </c>
      <c r="B2990" s="226" t="s">
        <v>940</v>
      </c>
      <c r="C2990" s="226" t="s">
        <v>931</v>
      </c>
      <c r="D2990" s="226" t="s">
        <v>1870</v>
      </c>
      <c r="E2990" s="240" t="s">
        <v>1871</v>
      </c>
      <c r="F2990" s="226"/>
      <c r="G2990" s="226" t="s">
        <v>7460</v>
      </c>
      <c r="H2990" s="226"/>
      <c r="I2990" s="224" t="s">
        <v>7399</v>
      </c>
      <c r="J2990" s="227">
        <v>44722</v>
      </c>
      <c r="K2990" s="227">
        <v>46022</v>
      </c>
    </row>
    <row r="2991" spans="1:11" ht="24.75">
      <c r="A2991" s="225" t="s">
        <v>7542</v>
      </c>
      <c r="B2991" s="226" t="s">
        <v>940</v>
      </c>
      <c r="C2991" s="226" t="s">
        <v>931</v>
      </c>
      <c r="D2991" s="226" t="s">
        <v>1866</v>
      </c>
      <c r="E2991" s="240" t="s">
        <v>1867</v>
      </c>
      <c r="F2991" s="226"/>
      <c r="G2991" s="226" t="s">
        <v>7460</v>
      </c>
      <c r="H2991" s="226"/>
      <c r="I2991" s="224" t="s">
        <v>7399</v>
      </c>
      <c r="J2991" s="227">
        <v>44726</v>
      </c>
      <c r="K2991" s="227">
        <v>46022</v>
      </c>
    </row>
    <row r="2992" spans="1:11" ht="24.75">
      <c r="A2992" s="225" t="s">
        <v>7542</v>
      </c>
      <c r="B2992" s="226" t="s">
        <v>940</v>
      </c>
      <c r="C2992" s="226" t="s">
        <v>931</v>
      </c>
      <c r="D2992" s="226" t="s">
        <v>1920</v>
      </c>
      <c r="E2992" s="240" t="s">
        <v>1921</v>
      </c>
      <c r="F2992" s="226"/>
      <c r="G2992" s="226" t="s">
        <v>7460</v>
      </c>
      <c r="H2992" s="226"/>
      <c r="I2992" s="224" t="s">
        <v>7399</v>
      </c>
      <c r="J2992" s="227">
        <v>44708</v>
      </c>
      <c r="K2992" s="227">
        <v>46022</v>
      </c>
    </row>
    <row r="2993" spans="1:11" ht="24.75">
      <c r="A2993" s="225" t="s">
        <v>7542</v>
      </c>
      <c r="B2993" s="226" t="s">
        <v>940</v>
      </c>
      <c r="C2993" s="226" t="s">
        <v>931</v>
      </c>
      <c r="D2993" s="226" t="s">
        <v>4665</v>
      </c>
      <c r="E2993" s="240" t="s">
        <v>4666</v>
      </c>
      <c r="F2993" s="226"/>
      <c r="G2993" s="226" t="s">
        <v>7460</v>
      </c>
      <c r="H2993" s="226"/>
      <c r="I2993" s="231" t="s">
        <v>7479</v>
      </c>
      <c r="J2993" s="227">
        <v>45033</v>
      </c>
      <c r="K2993" s="227">
        <v>45657</v>
      </c>
    </row>
    <row r="2994" spans="1:11" ht="24.75">
      <c r="A2994" s="228" t="s">
        <v>7542</v>
      </c>
      <c r="B2994" s="229" t="s">
        <v>927</v>
      </c>
      <c r="C2994" s="229" t="s">
        <v>954</v>
      </c>
      <c r="D2994" s="229" t="s">
        <v>79</v>
      </c>
      <c r="E2994" s="239" t="s">
        <v>1926</v>
      </c>
      <c r="F2994" s="229"/>
      <c r="G2994" s="229" t="s">
        <v>7406</v>
      </c>
      <c r="H2994" s="229"/>
      <c r="I2994" s="224" t="s">
        <v>7399</v>
      </c>
      <c r="J2994" s="230">
        <v>39660</v>
      </c>
      <c r="K2994" s="230">
        <v>45291</v>
      </c>
    </row>
    <row r="2995" spans="1:11" ht="24.75">
      <c r="A2995" s="228" t="s">
        <v>7542</v>
      </c>
      <c r="B2995" s="229" t="s">
        <v>927</v>
      </c>
      <c r="C2995" s="229" t="s">
        <v>954</v>
      </c>
      <c r="D2995" s="229" t="s">
        <v>78</v>
      </c>
      <c r="E2995" s="239" t="s">
        <v>8</v>
      </c>
      <c r="F2995" s="229"/>
      <c r="G2995" s="229" t="s">
        <v>7406</v>
      </c>
      <c r="H2995" s="229"/>
      <c r="I2995" s="224" t="s">
        <v>7399</v>
      </c>
      <c r="J2995" s="230">
        <v>39881</v>
      </c>
      <c r="K2995" s="230">
        <v>45291</v>
      </c>
    </row>
    <row r="2996" spans="1:11" ht="24.75">
      <c r="A2996" s="228" t="s">
        <v>7542</v>
      </c>
      <c r="B2996" s="229" t="s">
        <v>927</v>
      </c>
      <c r="C2996" s="229" t="s">
        <v>954</v>
      </c>
      <c r="D2996" s="229" t="s">
        <v>341</v>
      </c>
      <c r="E2996" s="239" t="s">
        <v>1927</v>
      </c>
      <c r="F2996" s="229"/>
      <c r="G2996" s="229" t="s">
        <v>7406</v>
      </c>
      <c r="H2996" s="229"/>
      <c r="I2996" s="224" t="s">
        <v>7399</v>
      </c>
      <c r="J2996" s="230">
        <v>43042</v>
      </c>
      <c r="K2996" s="230">
        <v>45291</v>
      </c>
    </row>
    <row r="2997" spans="1:11" ht="24.75">
      <c r="A2997" s="225" t="s">
        <v>7542</v>
      </c>
      <c r="B2997" s="226" t="s">
        <v>927</v>
      </c>
      <c r="C2997" s="226" t="s">
        <v>954</v>
      </c>
      <c r="D2997" s="226" t="s">
        <v>961</v>
      </c>
      <c r="E2997" s="240" t="s">
        <v>962</v>
      </c>
      <c r="F2997" s="226"/>
      <c r="G2997" s="226" t="s">
        <v>7460</v>
      </c>
      <c r="H2997" s="226"/>
      <c r="I2997" s="224" t="s">
        <v>7399</v>
      </c>
      <c r="J2997" s="227">
        <v>42919</v>
      </c>
      <c r="K2997" s="227">
        <v>46446</v>
      </c>
    </row>
    <row r="2998" spans="1:11" ht="24.75">
      <c r="A2998" s="228" t="s">
        <v>7542</v>
      </c>
      <c r="B2998" s="229" t="s">
        <v>927</v>
      </c>
      <c r="C2998" s="229" t="s">
        <v>954</v>
      </c>
      <c r="D2998" s="229" t="s">
        <v>963</v>
      </c>
      <c r="E2998" s="239" t="s">
        <v>964</v>
      </c>
      <c r="F2998" s="229"/>
      <c r="G2998" s="229" t="s">
        <v>7460</v>
      </c>
      <c r="H2998" s="229" t="s">
        <v>7480</v>
      </c>
      <c r="I2998" s="224" t="s">
        <v>7399</v>
      </c>
      <c r="J2998" s="230">
        <v>42919</v>
      </c>
      <c r="K2998" s="230">
        <v>46446</v>
      </c>
    </row>
    <row r="2999" spans="1:11" ht="24.75">
      <c r="A2999" s="225" t="s">
        <v>7542</v>
      </c>
      <c r="B2999" s="226" t="s">
        <v>927</v>
      </c>
      <c r="C2999" s="226" t="s">
        <v>954</v>
      </c>
      <c r="D2999" s="226" t="s">
        <v>1939</v>
      </c>
      <c r="E2999" s="240" t="s">
        <v>1940</v>
      </c>
      <c r="F2999" s="226"/>
      <c r="G2999" s="226" t="s">
        <v>7406</v>
      </c>
      <c r="H2999" s="226"/>
      <c r="I2999" s="224" t="s">
        <v>7399</v>
      </c>
      <c r="J2999" s="227">
        <v>44682</v>
      </c>
      <c r="K2999" s="227">
        <v>45657</v>
      </c>
    </row>
    <row r="3000" spans="1:11" ht="24.75">
      <c r="A3000" s="228" t="s">
        <v>7542</v>
      </c>
      <c r="B3000" s="229" t="s">
        <v>940</v>
      </c>
      <c r="C3000" s="229" t="s">
        <v>970</v>
      </c>
      <c r="D3000" s="229" t="s">
        <v>971</v>
      </c>
      <c r="E3000" s="239" t="s">
        <v>972</v>
      </c>
      <c r="F3000" s="229"/>
      <c r="G3000" s="229" t="s">
        <v>7460</v>
      </c>
      <c r="H3000" s="229"/>
      <c r="I3000" s="224" t="s">
        <v>7399</v>
      </c>
      <c r="J3000" s="230">
        <v>43024</v>
      </c>
      <c r="K3000" s="230">
        <v>46446</v>
      </c>
    </row>
    <row r="3001" spans="1:11" ht="24.75">
      <c r="A3001" s="225" t="s">
        <v>7542</v>
      </c>
      <c r="B3001" s="226" t="s">
        <v>940</v>
      </c>
      <c r="C3001" s="226" t="s">
        <v>970</v>
      </c>
      <c r="D3001" s="226" t="s">
        <v>977</v>
      </c>
      <c r="E3001" s="240" t="s">
        <v>1959</v>
      </c>
      <c r="F3001" s="226"/>
      <c r="G3001" s="226" t="s">
        <v>7460</v>
      </c>
      <c r="H3001" s="226"/>
      <c r="I3001" s="224" t="s">
        <v>7399</v>
      </c>
      <c r="J3001" s="227">
        <v>44211</v>
      </c>
      <c r="K3001" s="227">
        <v>46446</v>
      </c>
    </row>
    <row r="3002" spans="1:11" ht="24.75">
      <c r="A3002" s="228" t="s">
        <v>7542</v>
      </c>
      <c r="B3002" s="229" t="s">
        <v>927</v>
      </c>
      <c r="C3002" s="229" t="s">
        <v>970</v>
      </c>
      <c r="D3002" s="229" t="s">
        <v>988</v>
      </c>
      <c r="E3002" s="239" t="s">
        <v>989</v>
      </c>
      <c r="F3002" s="229"/>
      <c r="G3002" s="229" t="s">
        <v>7460</v>
      </c>
      <c r="H3002" s="229"/>
      <c r="I3002" s="224" t="s">
        <v>7399</v>
      </c>
      <c r="J3002" s="230">
        <v>44095</v>
      </c>
      <c r="K3002" s="230">
        <v>45808</v>
      </c>
    </row>
    <row r="3003" spans="1:11" ht="24.75">
      <c r="A3003" s="225" t="s">
        <v>7542</v>
      </c>
      <c r="B3003" s="226" t="s">
        <v>927</v>
      </c>
      <c r="C3003" s="226" t="s">
        <v>970</v>
      </c>
      <c r="D3003" s="226" t="s">
        <v>1960</v>
      </c>
      <c r="E3003" s="240" t="s">
        <v>1961</v>
      </c>
      <c r="F3003" s="226"/>
      <c r="G3003" s="226" t="s">
        <v>7460</v>
      </c>
      <c r="H3003" s="226"/>
      <c r="I3003" s="224" t="s">
        <v>7399</v>
      </c>
      <c r="J3003" s="227">
        <v>38838</v>
      </c>
      <c r="K3003" s="227">
        <v>45808</v>
      </c>
    </row>
    <row r="3004" spans="1:11" ht="24.75">
      <c r="A3004" s="228" t="s">
        <v>7542</v>
      </c>
      <c r="B3004" s="229" t="s">
        <v>940</v>
      </c>
      <c r="C3004" s="229" t="s">
        <v>970</v>
      </c>
      <c r="D3004" s="229" t="s">
        <v>990</v>
      </c>
      <c r="E3004" s="239" t="s">
        <v>991</v>
      </c>
      <c r="F3004" s="229"/>
      <c r="G3004" s="229" t="s">
        <v>7460</v>
      </c>
      <c r="H3004" s="229"/>
      <c r="I3004" s="224" t="s">
        <v>7399</v>
      </c>
      <c r="J3004" s="230">
        <v>44242</v>
      </c>
      <c r="K3004" s="230">
        <v>46446</v>
      </c>
    </row>
    <row r="3005" spans="1:11" ht="24.75">
      <c r="A3005" s="225" t="s">
        <v>7542</v>
      </c>
      <c r="B3005" s="226" t="s">
        <v>940</v>
      </c>
      <c r="C3005" s="226" t="s">
        <v>970</v>
      </c>
      <c r="D3005" s="226" t="s">
        <v>992</v>
      </c>
      <c r="E3005" s="240" t="s">
        <v>993</v>
      </c>
      <c r="F3005" s="226"/>
      <c r="G3005" s="226" t="s">
        <v>7460</v>
      </c>
      <c r="H3005" s="226"/>
      <c r="I3005" s="224" t="s">
        <v>7399</v>
      </c>
      <c r="J3005" s="227">
        <v>42557</v>
      </c>
      <c r="K3005" s="227">
        <v>46446</v>
      </c>
    </row>
    <row r="3006" spans="1:11" ht="24.75">
      <c r="A3006" s="228" t="s">
        <v>7542</v>
      </c>
      <c r="B3006" s="229" t="s">
        <v>927</v>
      </c>
      <c r="C3006" s="229" t="s">
        <v>970</v>
      </c>
      <c r="D3006" s="229" t="s">
        <v>7510</v>
      </c>
      <c r="E3006" s="239" t="s">
        <v>7511</v>
      </c>
      <c r="F3006" s="229"/>
      <c r="G3006" s="229" t="s">
        <v>7460</v>
      </c>
      <c r="H3006" s="229" t="s">
        <v>7501</v>
      </c>
      <c r="I3006" s="232" t="s">
        <v>7483</v>
      </c>
      <c r="J3006" s="230">
        <v>45047</v>
      </c>
      <c r="K3006" s="230">
        <v>46446</v>
      </c>
    </row>
    <row r="3007" spans="1:11" ht="24.75">
      <c r="A3007" s="225" t="s">
        <v>7542</v>
      </c>
      <c r="B3007" s="226" t="s">
        <v>927</v>
      </c>
      <c r="C3007" s="226" t="s">
        <v>970</v>
      </c>
      <c r="D3007" s="226" t="s">
        <v>7512</v>
      </c>
      <c r="E3007" s="240" t="s">
        <v>7513</v>
      </c>
      <c r="F3007" s="226"/>
      <c r="G3007" s="226" t="s">
        <v>7460</v>
      </c>
      <c r="H3007" s="226"/>
      <c r="I3007" s="231" t="s">
        <v>7483</v>
      </c>
      <c r="J3007" s="227">
        <v>45047</v>
      </c>
      <c r="K3007" s="227">
        <v>46446</v>
      </c>
    </row>
    <row r="3008" spans="1:11" ht="24.75">
      <c r="A3008" s="228" t="s">
        <v>7542</v>
      </c>
      <c r="B3008" s="229" t="s">
        <v>927</v>
      </c>
      <c r="C3008" s="229" t="s">
        <v>970</v>
      </c>
      <c r="D3008" s="229" t="s">
        <v>7514</v>
      </c>
      <c r="E3008" s="239" t="s">
        <v>7515</v>
      </c>
      <c r="F3008" s="229"/>
      <c r="G3008" s="229" t="s">
        <v>7460</v>
      </c>
      <c r="H3008" s="229"/>
      <c r="I3008" s="232" t="s">
        <v>7483</v>
      </c>
      <c r="J3008" s="230">
        <v>45047</v>
      </c>
      <c r="K3008" s="230">
        <v>46446</v>
      </c>
    </row>
    <row r="3009" spans="1:11" ht="24.75">
      <c r="A3009" s="225" t="s">
        <v>7542</v>
      </c>
      <c r="B3009" s="226" t="s">
        <v>927</v>
      </c>
      <c r="C3009" s="226" t="s">
        <v>970</v>
      </c>
      <c r="D3009" s="226" t="s">
        <v>4682</v>
      </c>
      <c r="E3009" s="240" t="s">
        <v>4683</v>
      </c>
      <c r="F3009" s="226"/>
      <c r="G3009" s="226" t="s">
        <v>7460</v>
      </c>
      <c r="H3009" s="226"/>
      <c r="I3009" s="231" t="s">
        <v>7456</v>
      </c>
      <c r="J3009" s="227">
        <v>44991</v>
      </c>
      <c r="K3009" s="227">
        <v>46446</v>
      </c>
    </row>
    <row r="3010" spans="1:11" ht="24.75">
      <c r="A3010" s="228" t="s">
        <v>7542</v>
      </c>
      <c r="B3010" s="229" t="s">
        <v>927</v>
      </c>
      <c r="C3010" s="229" t="s">
        <v>970</v>
      </c>
      <c r="D3010" s="229" t="s">
        <v>7516</v>
      </c>
      <c r="E3010" s="239" t="s">
        <v>7517</v>
      </c>
      <c r="F3010" s="229"/>
      <c r="G3010" s="229" t="s">
        <v>7460</v>
      </c>
      <c r="H3010" s="229" t="s">
        <v>7501</v>
      </c>
      <c r="I3010" s="232" t="s">
        <v>7483</v>
      </c>
      <c r="J3010" s="230">
        <v>45047</v>
      </c>
      <c r="K3010" s="230">
        <v>46446</v>
      </c>
    </row>
    <row r="3011" spans="1:11" ht="24.75">
      <c r="A3011" s="225" t="s">
        <v>7542</v>
      </c>
      <c r="B3011" s="226" t="s">
        <v>927</v>
      </c>
      <c r="C3011" s="226" t="s">
        <v>970</v>
      </c>
      <c r="D3011" s="226" t="s">
        <v>7516</v>
      </c>
      <c r="E3011" s="240" t="s">
        <v>7518</v>
      </c>
      <c r="F3011" s="226"/>
      <c r="G3011" s="226" t="s">
        <v>7460</v>
      </c>
      <c r="H3011" s="226" t="s">
        <v>7501</v>
      </c>
      <c r="I3011" s="231" t="s">
        <v>7483</v>
      </c>
      <c r="J3011" s="227">
        <v>45047</v>
      </c>
      <c r="K3011" s="227">
        <v>46446</v>
      </c>
    </row>
    <row r="3012" spans="1:11" ht="24.75">
      <c r="A3012" s="228" t="s">
        <v>7542</v>
      </c>
      <c r="B3012" s="229" t="s">
        <v>927</v>
      </c>
      <c r="C3012" s="229" t="s">
        <v>970</v>
      </c>
      <c r="D3012" s="229" t="s">
        <v>7516</v>
      </c>
      <c r="E3012" s="239" t="s">
        <v>7519</v>
      </c>
      <c r="F3012" s="229"/>
      <c r="G3012" s="229" t="s">
        <v>7460</v>
      </c>
      <c r="H3012" s="229" t="s">
        <v>7501</v>
      </c>
      <c r="I3012" s="232" t="s">
        <v>7483</v>
      </c>
      <c r="J3012" s="230">
        <v>45047</v>
      </c>
      <c r="K3012" s="230">
        <v>46446</v>
      </c>
    </row>
    <row r="3013" spans="1:11" ht="24.75">
      <c r="A3013" s="225" t="s">
        <v>7542</v>
      </c>
      <c r="B3013" s="226" t="s">
        <v>927</v>
      </c>
      <c r="C3013" s="226" t="s">
        <v>970</v>
      </c>
      <c r="D3013" s="226" t="s">
        <v>7516</v>
      </c>
      <c r="E3013" s="240" t="s">
        <v>7520</v>
      </c>
      <c r="F3013" s="226"/>
      <c r="G3013" s="226" t="s">
        <v>7460</v>
      </c>
      <c r="H3013" s="226" t="s">
        <v>7501</v>
      </c>
      <c r="I3013" s="231" t="s">
        <v>7483</v>
      </c>
      <c r="J3013" s="227">
        <v>45047</v>
      </c>
      <c r="K3013" s="227">
        <v>46446</v>
      </c>
    </row>
    <row r="3014" spans="1:11" ht="24.75">
      <c r="A3014" s="228" t="s">
        <v>7542</v>
      </c>
      <c r="B3014" s="229" t="s">
        <v>927</v>
      </c>
      <c r="C3014" s="229" t="s">
        <v>970</v>
      </c>
      <c r="D3014" s="229" t="s">
        <v>7516</v>
      </c>
      <c r="E3014" s="239" t="s">
        <v>7521</v>
      </c>
      <c r="F3014" s="229"/>
      <c r="G3014" s="229" t="s">
        <v>7460</v>
      </c>
      <c r="H3014" s="229" t="s">
        <v>7501</v>
      </c>
      <c r="I3014" s="232" t="s">
        <v>7483</v>
      </c>
      <c r="J3014" s="230">
        <v>45047</v>
      </c>
      <c r="K3014" s="230">
        <v>46446</v>
      </c>
    </row>
    <row r="3015" spans="1:11" ht="24.75">
      <c r="A3015" s="225" t="s">
        <v>7542</v>
      </c>
      <c r="B3015" s="226" t="s">
        <v>927</v>
      </c>
      <c r="C3015" s="226" t="s">
        <v>970</v>
      </c>
      <c r="D3015" s="226" t="s">
        <v>7516</v>
      </c>
      <c r="E3015" s="240" t="s">
        <v>7522</v>
      </c>
      <c r="F3015" s="226"/>
      <c r="G3015" s="226" t="s">
        <v>7460</v>
      </c>
      <c r="H3015" s="226" t="s">
        <v>7501</v>
      </c>
      <c r="I3015" s="231" t="s">
        <v>7483</v>
      </c>
      <c r="J3015" s="227">
        <v>45047</v>
      </c>
      <c r="K3015" s="227">
        <v>46446</v>
      </c>
    </row>
    <row r="3016" spans="1:11" ht="24.75">
      <c r="A3016" s="228" t="s">
        <v>7542</v>
      </c>
      <c r="B3016" s="229" t="s">
        <v>940</v>
      </c>
      <c r="C3016" s="229" t="s">
        <v>1003</v>
      </c>
      <c r="D3016" s="229" t="s">
        <v>1004</v>
      </c>
      <c r="E3016" s="239" t="s">
        <v>1005</v>
      </c>
      <c r="F3016" s="229"/>
      <c r="G3016" s="229" t="s">
        <v>7460</v>
      </c>
      <c r="H3016" s="229"/>
      <c r="I3016" s="224" t="s">
        <v>7399</v>
      </c>
      <c r="J3016" s="230">
        <v>44081</v>
      </c>
      <c r="K3016" s="230">
        <v>46446</v>
      </c>
    </row>
    <row r="3017" spans="1:11" ht="24.75">
      <c r="A3017" s="225" t="s">
        <v>7542</v>
      </c>
      <c r="B3017" s="226" t="s">
        <v>940</v>
      </c>
      <c r="C3017" s="226" t="s">
        <v>1003</v>
      </c>
      <c r="D3017" s="226" t="s">
        <v>1006</v>
      </c>
      <c r="E3017" s="240" t="s">
        <v>1007</v>
      </c>
      <c r="F3017" s="226"/>
      <c r="G3017" s="226" t="s">
        <v>7460</v>
      </c>
      <c r="H3017" s="226"/>
      <c r="I3017" s="224" t="s">
        <v>7399</v>
      </c>
      <c r="J3017" s="227">
        <v>44046</v>
      </c>
      <c r="K3017" s="227">
        <v>46446</v>
      </c>
    </row>
    <row r="3018" spans="1:11" ht="24.75">
      <c r="A3018" s="228" t="s">
        <v>7542</v>
      </c>
      <c r="B3018" s="229" t="s">
        <v>940</v>
      </c>
      <c r="C3018" s="229" t="s">
        <v>1003</v>
      </c>
      <c r="D3018" s="229" t="s">
        <v>1008</v>
      </c>
      <c r="E3018" s="239" t="s">
        <v>1009</v>
      </c>
      <c r="F3018" s="229"/>
      <c r="G3018" s="229" t="s">
        <v>7460</v>
      </c>
      <c r="H3018" s="229"/>
      <c r="I3018" s="224" t="s">
        <v>7399</v>
      </c>
      <c r="J3018" s="230">
        <v>42644</v>
      </c>
      <c r="K3018" s="230">
        <v>46446</v>
      </c>
    </row>
    <row r="3019" spans="1:11" ht="24.75">
      <c r="A3019" s="225" t="s">
        <v>7542</v>
      </c>
      <c r="B3019" s="226" t="s">
        <v>940</v>
      </c>
      <c r="C3019" s="226" t="s">
        <v>1003</v>
      </c>
      <c r="D3019" s="226" t="s">
        <v>1010</v>
      </c>
      <c r="E3019" s="240" t="s">
        <v>1968</v>
      </c>
      <c r="F3019" s="226"/>
      <c r="G3019" s="226" t="s">
        <v>7460</v>
      </c>
      <c r="H3019" s="226"/>
      <c r="I3019" s="224" t="s">
        <v>7399</v>
      </c>
      <c r="J3019" s="227">
        <v>42065</v>
      </c>
      <c r="K3019" s="227">
        <v>46446</v>
      </c>
    </row>
    <row r="3020" spans="1:11" ht="24.75">
      <c r="A3020" s="225" t="s">
        <v>7542</v>
      </c>
      <c r="B3020" s="226" t="s">
        <v>940</v>
      </c>
      <c r="C3020" s="226" t="s">
        <v>1003</v>
      </c>
      <c r="D3020" s="226" t="s">
        <v>1977</v>
      </c>
      <c r="E3020" s="240" t="s">
        <v>1978</v>
      </c>
      <c r="F3020" s="226"/>
      <c r="G3020" s="226" t="s">
        <v>7460</v>
      </c>
      <c r="H3020" s="226"/>
      <c r="I3020" s="224" t="s">
        <v>7399</v>
      </c>
      <c r="J3020" s="227">
        <v>44621</v>
      </c>
      <c r="K3020" s="227">
        <v>46446</v>
      </c>
    </row>
    <row r="3021" spans="1:11" ht="24.75">
      <c r="A3021" s="228" t="s">
        <v>7542</v>
      </c>
      <c r="B3021" s="229" t="s">
        <v>940</v>
      </c>
      <c r="C3021" s="229" t="s">
        <v>1003</v>
      </c>
      <c r="D3021" s="229" t="s">
        <v>1979</v>
      </c>
      <c r="E3021" s="239" t="s">
        <v>1980</v>
      </c>
      <c r="F3021" s="229"/>
      <c r="G3021" s="229" t="s">
        <v>7460</v>
      </c>
      <c r="H3021" s="229"/>
      <c r="I3021" s="224" t="s">
        <v>7399</v>
      </c>
      <c r="J3021" s="230">
        <v>44621</v>
      </c>
      <c r="K3021" s="230">
        <v>46446</v>
      </c>
    </row>
    <row r="3022" spans="1:11" ht="24.75">
      <c r="A3022" s="225" t="s">
        <v>7542</v>
      </c>
      <c r="B3022" s="226" t="s">
        <v>940</v>
      </c>
      <c r="C3022" s="226" t="s">
        <v>1003</v>
      </c>
      <c r="D3022" s="226" t="s">
        <v>1981</v>
      </c>
      <c r="E3022" s="240" t="s">
        <v>1982</v>
      </c>
      <c r="F3022" s="226"/>
      <c r="G3022" s="226" t="s">
        <v>7460</v>
      </c>
      <c r="H3022" s="226"/>
      <c r="I3022" s="224" t="s">
        <v>7399</v>
      </c>
      <c r="J3022" s="227">
        <v>44621</v>
      </c>
      <c r="K3022" s="227">
        <v>46446</v>
      </c>
    </row>
    <row r="3023" spans="1:11" ht="24.75">
      <c r="A3023" s="228" t="s">
        <v>7542</v>
      </c>
      <c r="B3023" s="229" t="s">
        <v>940</v>
      </c>
      <c r="C3023" s="229" t="s">
        <v>1003</v>
      </c>
      <c r="D3023" s="229" t="s">
        <v>1983</v>
      </c>
      <c r="E3023" s="239" t="s">
        <v>1984</v>
      </c>
      <c r="F3023" s="229"/>
      <c r="G3023" s="229" t="s">
        <v>7460</v>
      </c>
      <c r="H3023" s="229"/>
      <c r="I3023" s="224" t="s">
        <v>7399</v>
      </c>
      <c r="J3023" s="230">
        <v>44621</v>
      </c>
      <c r="K3023" s="230">
        <v>46446</v>
      </c>
    </row>
    <row r="3024" spans="1:11" ht="24.75">
      <c r="A3024" s="225" t="s">
        <v>7542</v>
      </c>
      <c r="B3024" s="226" t="s">
        <v>940</v>
      </c>
      <c r="C3024" s="226" t="s">
        <v>1003</v>
      </c>
      <c r="D3024" s="226" t="s">
        <v>1985</v>
      </c>
      <c r="E3024" s="240" t="s">
        <v>1986</v>
      </c>
      <c r="F3024" s="226"/>
      <c r="G3024" s="226" t="s">
        <v>7460</v>
      </c>
      <c r="H3024" s="226"/>
      <c r="I3024" s="224" t="s">
        <v>7399</v>
      </c>
      <c r="J3024" s="227">
        <v>44621</v>
      </c>
      <c r="K3024" s="227">
        <v>46446</v>
      </c>
    </row>
    <row r="3025" spans="1:11" ht="24.75">
      <c r="A3025" s="228" t="s">
        <v>7542</v>
      </c>
      <c r="B3025" s="229" t="s">
        <v>940</v>
      </c>
      <c r="C3025" s="229" t="s">
        <v>1003</v>
      </c>
      <c r="D3025" s="229" t="s">
        <v>1987</v>
      </c>
      <c r="E3025" s="239" t="s">
        <v>1988</v>
      </c>
      <c r="F3025" s="229"/>
      <c r="G3025" s="229" t="s">
        <v>7460</v>
      </c>
      <c r="H3025" s="229"/>
      <c r="I3025" s="224" t="s">
        <v>7399</v>
      </c>
      <c r="J3025" s="230">
        <v>44621</v>
      </c>
      <c r="K3025" s="230">
        <v>46446</v>
      </c>
    </row>
    <row r="3026" spans="1:11" ht="24.75">
      <c r="A3026" s="225" t="s">
        <v>7542</v>
      </c>
      <c r="B3026" s="226" t="s">
        <v>940</v>
      </c>
      <c r="C3026" s="226" t="s">
        <v>1003</v>
      </c>
      <c r="D3026" s="226" t="s">
        <v>2001</v>
      </c>
      <c r="E3026" s="240" t="s">
        <v>2002</v>
      </c>
      <c r="F3026" s="226"/>
      <c r="G3026" s="226" t="s">
        <v>7460</v>
      </c>
      <c r="H3026" s="226"/>
      <c r="I3026" s="224" t="s">
        <v>7399</v>
      </c>
      <c r="J3026" s="227">
        <v>44809</v>
      </c>
      <c r="K3026" s="227">
        <v>46446</v>
      </c>
    </row>
    <row r="3027" spans="1:11" ht="24.75">
      <c r="A3027" s="228" t="s">
        <v>7542</v>
      </c>
      <c r="B3027" s="229" t="s">
        <v>940</v>
      </c>
      <c r="C3027" s="229" t="s">
        <v>1003</v>
      </c>
      <c r="D3027" s="229" t="s">
        <v>2012</v>
      </c>
      <c r="E3027" s="239" t="s">
        <v>2013</v>
      </c>
      <c r="F3027" s="229"/>
      <c r="G3027" s="229" t="s">
        <v>7460</v>
      </c>
      <c r="H3027" s="229"/>
      <c r="I3027" s="224" t="s">
        <v>7399</v>
      </c>
      <c r="J3027" s="230">
        <v>44683</v>
      </c>
      <c r="K3027" s="230">
        <v>46446</v>
      </c>
    </row>
    <row r="3028" spans="1:11" ht="24.75">
      <c r="A3028" s="228" t="s">
        <v>7542</v>
      </c>
      <c r="B3028" s="229" t="s">
        <v>940</v>
      </c>
      <c r="C3028" s="229" t="s">
        <v>1003</v>
      </c>
      <c r="D3028" s="229" t="s">
        <v>2014</v>
      </c>
      <c r="E3028" s="239" t="s">
        <v>2015</v>
      </c>
      <c r="F3028" s="229"/>
      <c r="G3028" s="229" t="s">
        <v>7460</v>
      </c>
      <c r="H3028" s="229"/>
      <c r="I3028" s="224" t="s">
        <v>7399</v>
      </c>
      <c r="J3028" s="230">
        <v>44683</v>
      </c>
      <c r="K3028" s="230">
        <v>46446</v>
      </c>
    </row>
    <row r="3029" spans="1:11" ht="24.75">
      <c r="A3029" s="228" t="s">
        <v>7542</v>
      </c>
      <c r="B3029" s="229" t="s">
        <v>927</v>
      </c>
      <c r="C3029" s="229" t="s">
        <v>1167</v>
      </c>
      <c r="D3029" s="229" t="s">
        <v>1409</v>
      </c>
      <c r="E3029" s="239" t="s">
        <v>1410</v>
      </c>
      <c r="F3029" s="229"/>
      <c r="G3029" s="229" t="s">
        <v>7398</v>
      </c>
      <c r="H3029" s="229"/>
      <c r="I3029" s="224" t="s">
        <v>7399</v>
      </c>
      <c r="J3029" s="230">
        <v>44005</v>
      </c>
      <c r="K3029" s="230">
        <v>45961</v>
      </c>
    </row>
    <row r="3030" spans="1:11" ht="24.75">
      <c r="A3030" s="225" t="s">
        <v>7542</v>
      </c>
      <c r="B3030" s="226" t="s">
        <v>927</v>
      </c>
      <c r="C3030" s="226" t="s">
        <v>1167</v>
      </c>
      <c r="D3030" s="226" t="s">
        <v>1409</v>
      </c>
      <c r="E3030" s="240" t="s">
        <v>4764</v>
      </c>
      <c r="F3030" s="226"/>
      <c r="G3030" s="226" t="s">
        <v>7398</v>
      </c>
      <c r="H3030" s="226"/>
      <c r="I3030" s="224" t="s">
        <v>7399</v>
      </c>
      <c r="J3030" s="227">
        <v>44005</v>
      </c>
      <c r="K3030" s="227">
        <v>45961</v>
      </c>
    </row>
    <row r="3031" spans="1:11" ht="24.75">
      <c r="A3031" s="228" t="s">
        <v>7542</v>
      </c>
      <c r="B3031" s="229" t="s">
        <v>927</v>
      </c>
      <c r="C3031" s="229" t="s">
        <v>1167</v>
      </c>
      <c r="D3031" s="229" t="s">
        <v>1409</v>
      </c>
      <c r="E3031" s="239" t="s">
        <v>4765</v>
      </c>
      <c r="F3031" s="229"/>
      <c r="G3031" s="229" t="s">
        <v>7398</v>
      </c>
      <c r="H3031" s="229"/>
      <c r="I3031" s="224" t="s">
        <v>7399</v>
      </c>
      <c r="J3031" s="230">
        <v>44005</v>
      </c>
      <c r="K3031" s="230">
        <v>45961</v>
      </c>
    </row>
    <row r="3032" spans="1:11" ht="24.75">
      <c r="A3032" s="225" t="s">
        <v>7542</v>
      </c>
      <c r="B3032" s="226" t="s">
        <v>927</v>
      </c>
      <c r="C3032" s="226" t="s">
        <v>1167</v>
      </c>
      <c r="D3032" s="226" t="s">
        <v>1409</v>
      </c>
      <c r="E3032" s="240" t="s">
        <v>4766</v>
      </c>
      <c r="F3032" s="226"/>
      <c r="G3032" s="226" t="s">
        <v>7398</v>
      </c>
      <c r="H3032" s="226"/>
      <c r="I3032" s="224" t="s">
        <v>7399</v>
      </c>
      <c r="J3032" s="227">
        <v>44005</v>
      </c>
      <c r="K3032" s="227">
        <v>45961</v>
      </c>
    </row>
    <row r="3033" spans="1:11" ht="24.75">
      <c r="A3033" s="228" t="s">
        <v>7542</v>
      </c>
      <c r="B3033" s="229" t="s">
        <v>927</v>
      </c>
      <c r="C3033" s="229" t="s">
        <v>1167</v>
      </c>
      <c r="D3033" s="229" t="s">
        <v>1409</v>
      </c>
      <c r="E3033" s="239" t="s">
        <v>4767</v>
      </c>
      <c r="F3033" s="229"/>
      <c r="G3033" s="229" t="s">
        <v>7398</v>
      </c>
      <c r="H3033" s="229"/>
      <c r="I3033" s="224" t="s">
        <v>7399</v>
      </c>
      <c r="J3033" s="230">
        <v>44005</v>
      </c>
      <c r="K3033" s="230">
        <v>45961</v>
      </c>
    </row>
    <row r="3034" spans="1:11" ht="24.75">
      <c r="A3034" s="225" t="s">
        <v>7542</v>
      </c>
      <c r="B3034" s="226" t="s">
        <v>927</v>
      </c>
      <c r="C3034" s="226" t="s">
        <v>1167</v>
      </c>
      <c r="D3034" s="226" t="s">
        <v>1409</v>
      </c>
      <c r="E3034" s="240" t="s">
        <v>4768</v>
      </c>
      <c r="F3034" s="226"/>
      <c r="G3034" s="226" t="s">
        <v>7398</v>
      </c>
      <c r="H3034" s="226"/>
      <c r="I3034" s="224" t="s">
        <v>7399</v>
      </c>
      <c r="J3034" s="227">
        <v>44005</v>
      </c>
      <c r="K3034" s="227">
        <v>45961</v>
      </c>
    </row>
    <row r="3035" spans="1:11" ht="24.75">
      <c r="A3035" s="228" t="s">
        <v>7542</v>
      </c>
      <c r="B3035" s="229" t="s">
        <v>927</v>
      </c>
      <c r="C3035" s="229" t="s">
        <v>1167</v>
      </c>
      <c r="D3035" s="229" t="s">
        <v>1409</v>
      </c>
      <c r="E3035" s="239" t="s">
        <v>4769</v>
      </c>
      <c r="F3035" s="229"/>
      <c r="G3035" s="229" t="s">
        <v>7398</v>
      </c>
      <c r="H3035" s="229"/>
      <c r="I3035" s="224" t="s">
        <v>7399</v>
      </c>
      <c r="J3035" s="230">
        <v>44005</v>
      </c>
      <c r="K3035" s="230">
        <v>45961</v>
      </c>
    </row>
    <row r="3036" spans="1:11" ht="24.75">
      <c r="A3036" s="225" t="s">
        <v>7542</v>
      </c>
      <c r="B3036" s="226" t="s">
        <v>927</v>
      </c>
      <c r="C3036" s="226" t="s">
        <v>1167</v>
      </c>
      <c r="D3036" s="226" t="s">
        <v>1409</v>
      </c>
      <c r="E3036" s="240" t="s">
        <v>1411</v>
      </c>
      <c r="F3036" s="226"/>
      <c r="G3036" s="226" t="s">
        <v>7398</v>
      </c>
      <c r="H3036" s="226"/>
      <c r="I3036" s="224" t="s">
        <v>7399</v>
      </c>
      <c r="J3036" s="227">
        <v>44005</v>
      </c>
      <c r="K3036" s="227">
        <v>45961</v>
      </c>
    </row>
    <row r="3037" spans="1:11" ht="24.75">
      <c r="A3037" s="228" t="s">
        <v>7542</v>
      </c>
      <c r="B3037" s="229" t="s">
        <v>927</v>
      </c>
      <c r="C3037" s="229" t="s">
        <v>1167</v>
      </c>
      <c r="D3037" s="229" t="s">
        <v>1409</v>
      </c>
      <c r="E3037" s="239" t="s">
        <v>4770</v>
      </c>
      <c r="F3037" s="229"/>
      <c r="G3037" s="229" t="s">
        <v>7398</v>
      </c>
      <c r="H3037" s="229"/>
      <c r="I3037" s="224" t="s">
        <v>7399</v>
      </c>
      <c r="J3037" s="230">
        <v>44005</v>
      </c>
      <c r="K3037" s="230">
        <v>45961</v>
      </c>
    </row>
    <row r="3038" spans="1:11" ht="24.75">
      <c r="A3038" s="225" t="s">
        <v>7542</v>
      </c>
      <c r="B3038" s="226" t="s">
        <v>927</v>
      </c>
      <c r="C3038" s="226" t="s">
        <v>1167</v>
      </c>
      <c r="D3038" s="226" t="s">
        <v>1409</v>
      </c>
      <c r="E3038" s="240" t="s">
        <v>4771</v>
      </c>
      <c r="F3038" s="226"/>
      <c r="G3038" s="226" t="s">
        <v>7398</v>
      </c>
      <c r="H3038" s="226"/>
      <c r="I3038" s="224" t="s">
        <v>7399</v>
      </c>
      <c r="J3038" s="227">
        <v>44005</v>
      </c>
      <c r="K3038" s="227">
        <v>45961</v>
      </c>
    </row>
    <row r="3039" spans="1:11" ht="24.75">
      <c r="A3039" s="228" t="s">
        <v>7542</v>
      </c>
      <c r="B3039" s="229" t="s">
        <v>927</v>
      </c>
      <c r="C3039" s="229" t="s">
        <v>1167</v>
      </c>
      <c r="D3039" s="229" t="s">
        <v>1409</v>
      </c>
      <c r="E3039" s="239" t="s">
        <v>4772</v>
      </c>
      <c r="F3039" s="229"/>
      <c r="G3039" s="229" t="s">
        <v>7398</v>
      </c>
      <c r="H3039" s="229"/>
      <c r="I3039" s="224" t="s">
        <v>7399</v>
      </c>
      <c r="J3039" s="230">
        <v>44005</v>
      </c>
      <c r="K3039" s="230">
        <v>45961</v>
      </c>
    </row>
    <row r="3040" spans="1:11" ht="24.75">
      <c r="A3040" s="225" t="s">
        <v>7542</v>
      </c>
      <c r="B3040" s="226" t="s">
        <v>927</v>
      </c>
      <c r="C3040" s="226" t="s">
        <v>1167</v>
      </c>
      <c r="D3040" s="226" t="s">
        <v>1409</v>
      </c>
      <c r="E3040" s="240" t="s">
        <v>4773</v>
      </c>
      <c r="F3040" s="226"/>
      <c r="G3040" s="226" t="s">
        <v>7398</v>
      </c>
      <c r="H3040" s="226"/>
      <c r="I3040" s="224" t="s">
        <v>7399</v>
      </c>
      <c r="J3040" s="227">
        <v>44005</v>
      </c>
      <c r="K3040" s="227">
        <v>45961</v>
      </c>
    </row>
    <row r="3041" spans="1:11" ht="24.75">
      <c r="A3041" s="228" t="s">
        <v>7542</v>
      </c>
      <c r="B3041" s="229" t="s">
        <v>927</v>
      </c>
      <c r="C3041" s="229" t="s">
        <v>1167</v>
      </c>
      <c r="D3041" s="229" t="s">
        <v>1409</v>
      </c>
      <c r="E3041" s="239" t="s">
        <v>1412</v>
      </c>
      <c r="F3041" s="229"/>
      <c r="G3041" s="229" t="s">
        <v>7398</v>
      </c>
      <c r="H3041" s="229"/>
      <c r="I3041" s="224" t="s">
        <v>7399</v>
      </c>
      <c r="J3041" s="230">
        <v>44005</v>
      </c>
      <c r="K3041" s="230">
        <v>45961</v>
      </c>
    </row>
    <row r="3042" spans="1:11" ht="24.75">
      <c r="A3042" s="225" t="s">
        <v>7542</v>
      </c>
      <c r="B3042" s="226" t="s">
        <v>927</v>
      </c>
      <c r="C3042" s="226" t="s">
        <v>1167</v>
      </c>
      <c r="D3042" s="226" t="s">
        <v>1409</v>
      </c>
      <c r="E3042" s="240" t="s">
        <v>1413</v>
      </c>
      <c r="F3042" s="226"/>
      <c r="G3042" s="226" t="s">
        <v>7398</v>
      </c>
      <c r="H3042" s="226"/>
      <c r="I3042" s="224" t="s">
        <v>7399</v>
      </c>
      <c r="J3042" s="227">
        <v>44005</v>
      </c>
      <c r="K3042" s="227">
        <v>45961</v>
      </c>
    </row>
    <row r="3043" spans="1:11" ht="24.75">
      <c r="A3043" s="228" t="s">
        <v>7542</v>
      </c>
      <c r="B3043" s="229" t="s">
        <v>927</v>
      </c>
      <c r="C3043" s="229" t="s">
        <v>1167</v>
      </c>
      <c r="D3043" s="229" t="s">
        <v>1409</v>
      </c>
      <c r="E3043" s="239" t="s">
        <v>4774</v>
      </c>
      <c r="F3043" s="229"/>
      <c r="G3043" s="229" t="s">
        <v>7398</v>
      </c>
      <c r="H3043" s="229"/>
      <c r="I3043" s="224" t="s">
        <v>7399</v>
      </c>
      <c r="J3043" s="230">
        <v>44005</v>
      </c>
      <c r="K3043" s="230">
        <v>45961</v>
      </c>
    </row>
    <row r="3044" spans="1:11" ht="24.75">
      <c r="A3044" s="225" t="s">
        <v>7542</v>
      </c>
      <c r="B3044" s="226" t="s">
        <v>927</v>
      </c>
      <c r="C3044" s="226" t="s">
        <v>1167</v>
      </c>
      <c r="D3044" s="226" t="s">
        <v>1409</v>
      </c>
      <c r="E3044" s="240" t="s">
        <v>4775</v>
      </c>
      <c r="F3044" s="226"/>
      <c r="G3044" s="226" t="s">
        <v>7398</v>
      </c>
      <c r="H3044" s="226"/>
      <c r="I3044" s="224" t="s">
        <v>7399</v>
      </c>
      <c r="J3044" s="227">
        <v>44005</v>
      </c>
      <c r="K3044" s="227">
        <v>45961</v>
      </c>
    </row>
    <row r="3045" spans="1:11" ht="24.75">
      <c r="A3045" s="228" t="s">
        <v>7542</v>
      </c>
      <c r="B3045" s="229" t="s">
        <v>927</v>
      </c>
      <c r="C3045" s="229" t="s">
        <v>1167</v>
      </c>
      <c r="D3045" s="229" t="s">
        <v>1409</v>
      </c>
      <c r="E3045" s="239" t="s">
        <v>4776</v>
      </c>
      <c r="F3045" s="229"/>
      <c r="G3045" s="229" t="s">
        <v>7398</v>
      </c>
      <c r="H3045" s="229"/>
      <c r="I3045" s="224" t="s">
        <v>7399</v>
      </c>
      <c r="J3045" s="230">
        <v>44005</v>
      </c>
      <c r="K3045" s="230">
        <v>45961</v>
      </c>
    </row>
    <row r="3046" spans="1:11" ht="24.75">
      <c r="A3046" s="225" t="s">
        <v>7542</v>
      </c>
      <c r="B3046" s="226" t="s">
        <v>927</v>
      </c>
      <c r="C3046" s="226" t="s">
        <v>1167</v>
      </c>
      <c r="D3046" s="226" t="s">
        <v>1409</v>
      </c>
      <c r="E3046" s="240" t="s">
        <v>4777</v>
      </c>
      <c r="F3046" s="226"/>
      <c r="G3046" s="226" t="s">
        <v>7398</v>
      </c>
      <c r="H3046" s="226"/>
      <c r="I3046" s="224" t="s">
        <v>7399</v>
      </c>
      <c r="J3046" s="227">
        <v>44005</v>
      </c>
      <c r="K3046" s="227">
        <v>45961</v>
      </c>
    </row>
    <row r="3047" spans="1:11" ht="24.75">
      <c r="A3047" s="228" t="s">
        <v>7542</v>
      </c>
      <c r="B3047" s="229" t="s">
        <v>927</v>
      </c>
      <c r="C3047" s="229" t="s">
        <v>1167</v>
      </c>
      <c r="D3047" s="229" t="s">
        <v>1409</v>
      </c>
      <c r="E3047" s="239" t="s">
        <v>1414</v>
      </c>
      <c r="F3047" s="229"/>
      <c r="G3047" s="229" t="s">
        <v>7398</v>
      </c>
      <c r="H3047" s="229"/>
      <c r="I3047" s="224" t="s">
        <v>7399</v>
      </c>
      <c r="J3047" s="230">
        <v>44005</v>
      </c>
      <c r="K3047" s="230">
        <v>45961</v>
      </c>
    </row>
    <row r="3048" spans="1:11" ht="24.75">
      <c r="A3048" s="225" t="s">
        <v>7542</v>
      </c>
      <c r="B3048" s="226" t="s">
        <v>927</v>
      </c>
      <c r="C3048" s="226" t="s">
        <v>1167</v>
      </c>
      <c r="D3048" s="226" t="s">
        <v>1409</v>
      </c>
      <c r="E3048" s="240" t="s">
        <v>4778</v>
      </c>
      <c r="F3048" s="226"/>
      <c r="G3048" s="226" t="s">
        <v>7398</v>
      </c>
      <c r="H3048" s="226"/>
      <c r="I3048" s="224" t="s">
        <v>7399</v>
      </c>
      <c r="J3048" s="227">
        <v>44005</v>
      </c>
      <c r="K3048" s="227">
        <v>45961</v>
      </c>
    </row>
    <row r="3049" spans="1:11" ht="24.75">
      <c r="A3049" s="228" t="s">
        <v>7542</v>
      </c>
      <c r="B3049" s="229" t="s">
        <v>927</v>
      </c>
      <c r="C3049" s="229" t="s">
        <v>1167</v>
      </c>
      <c r="D3049" s="229" t="s">
        <v>1409</v>
      </c>
      <c r="E3049" s="239" t="s">
        <v>4779</v>
      </c>
      <c r="F3049" s="229"/>
      <c r="G3049" s="229" t="s">
        <v>7398</v>
      </c>
      <c r="H3049" s="229"/>
      <c r="I3049" s="224" t="s">
        <v>7399</v>
      </c>
      <c r="J3049" s="230">
        <v>44005</v>
      </c>
      <c r="K3049" s="230">
        <v>45961</v>
      </c>
    </row>
    <row r="3050" spans="1:11" ht="24.75">
      <c r="A3050" s="225" t="s">
        <v>7542</v>
      </c>
      <c r="B3050" s="226" t="s">
        <v>927</v>
      </c>
      <c r="C3050" s="226" t="s">
        <v>1167</v>
      </c>
      <c r="D3050" s="226" t="s">
        <v>1409</v>
      </c>
      <c r="E3050" s="240" t="s">
        <v>4780</v>
      </c>
      <c r="F3050" s="226"/>
      <c r="G3050" s="226" t="s">
        <v>7398</v>
      </c>
      <c r="H3050" s="226"/>
      <c r="I3050" s="224" t="s">
        <v>7399</v>
      </c>
      <c r="J3050" s="227">
        <v>44005</v>
      </c>
      <c r="K3050" s="227">
        <v>45961</v>
      </c>
    </row>
    <row r="3051" spans="1:11" ht="24.75">
      <c r="A3051" s="228" t="s">
        <v>7542</v>
      </c>
      <c r="B3051" s="229" t="s">
        <v>927</v>
      </c>
      <c r="C3051" s="229" t="s">
        <v>1167</v>
      </c>
      <c r="D3051" s="229" t="s">
        <v>1409</v>
      </c>
      <c r="E3051" s="239" t="s">
        <v>4781</v>
      </c>
      <c r="F3051" s="229"/>
      <c r="G3051" s="229" t="s">
        <v>7398</v>
      </c>
      <c r="H3051" s="229"/>
      <c r="I3051" s="224" t="s">
        <v>7399</v>
      </c>
      <c r="J3051" s="230">
        <v>44005</v>
      </c>
      <c r="K3051" s="230">
        <v>45961</v>
      </c>
    </row>
    <row r="3052" spans="1:11" ht="24.75">
      <c r="A3052" s="225" t="s">
        <v>7542</v>
      </c>
      <c r="B3052" s="226" t="s">
        <v>927</v>
      </c>
      <c r="C3052" s="226" t="s">
        <v>1167</v>
      </c>
      <c r="D3052" s="226" t="s">
        <v>1409</v>
      </c>
      <c r="E3052" s="240" t="s">
        <v>4782</v>
      </c>
      <c r="F3052" s="226"/>
      <c r="G3052" s="226" t="s">
        <v>7398</v>
      </c>
      <c r="H3052" s="226"/>
      <c r="I3052" s="224" t="s">
        <v>7399</v>
      </c>
      <c r="J3052" s="227">
        <v>44005</v>
      </c>
      <c r="K3052" s="227">
        <v>45961</v>
      </c>
    </row>
    <row r="3053" spans="1:11" ht="24.75">
      <c r="A3053" s="228" t="s">
        <v>7542</v>
      </c>
      <c r="B3053" s="229" t="s">
        <v>927</v>
      </c>
      <c r="C3053" s="229" t="s">
        <v>1167</v>
      </c>
      <c r="D3053" s="229" t="s">
        <v>1409</v>
      </c>
      <c r="E3053" s="239" t="s">
        <v>4783</v>
      </c>
      <c r="F3053" s="229"/>
      <c r="G3053" s="229" t="s">
        <v>7398</v>
      </c>
      <c r="H3053" s="229"/>
      <c r="I3053" s="224" t="s">
        <v>7399</v>
      </c>
      <c r="J3053" s="230">
        <v>44005</v>
      </c>
      <c r="K3053" s="230">
        <v>45961</v>
      </c>
    </row>
    <row r="3054" spans="1:11" ht="24.75">
      <c r="A3054" s="225" t="s">
        <v>7542</v>
      </c>
      <c r="B3054" s="226" t="s">
        <v>927</v>
      </c>
      <c r="C3054" s="226" t="s">
        <v>1167</v>
      </c>
      <c r="D3054" s="226" t="s">
        <v>1409</v>
      </c>
      <c r="E3054" s="240" t="s">
        <v>4784</v>
      </c>
      <c r="F3054" s="226"/>
      <c r="G3054" s="226" t="s">
        <v>7398</v>
      </c>
      <c r="H3054" s="226"/>
      <c r="I3054" s="224" t="s">
        <v>7399</v>
      </c>
      <c r="J3054" s="227">
        <v>44005</v>
      </c>
      <c r="K3054" s="227">
        <v>45961</v>
      </c>
    </row>
    <row r="3055" spans="1:11" ht="24.75">
      <c r="A3055" s="228" t="s">
        <v>7542</v>
      </c>
      <c r="B3055" s="229" t="s">
        <v>927</v>
      </c>
      <c r="C3055" s="229" t="s">
        <v>1167</v>
      </c>
      <c r="D3055" s="229" t="s">
        <v>1409</v>
      </c>
      <c r="E3055" s="239" t="s">
        <v>4785</v>
      </c>
      <c r="F3055" s="229"/>
      <c r="G3055" s="229" t="s">
        <v>7398</v>
      </c>
      <c r="H3055" s="229"/>
      <c r="I3055" s="224" t="s">
        <v>7399</v>
      </c>
      <c r="J3055" s="230">
        <v>44005</v>
      </c>
      <c r="K3055" s="230">
        <v>45961</v>
      </c>
    </row>
    <row r="3056" spans="1:11" ht="24.75">
      <c r="A3056" s="225" t="s">
        <v>7542</v>
      </c>
      <c r="B3056" s="226" t="s">
        <v>927</v>
      </c>
      <c r="C3056" s="226" t="s">
        <v>1167</v>
      </c>
      <c r="D3056" s="226" t="s">
        <v>1409</v>
      </c>
      <c r="E3056" s="240" t="s">
        <v>4786</v>
      </c>
      <c r="F3056" s="226"/>
      <c r="G3056" s="226" t="s">
        <v>7398</v>
      </c>
      <c r="H3056" s="226"/>
      <c r="I3056" s="224" t="s">
        <v>7399</v>
      </c>
      <c r="J3056" s="227">
        <v>44005</v>
      </c>
      <c r="K3056" s="227">
        <v>45961</v>
      </c>
    </row>
    <row r="3057" spans="1:11" ht="24.75">
      <c r="A3057" s="228" t="s">
        <v>7542</v>
      </c>
      <c r="B3057" s="229" t="s">
        <v>927</v>
      </c>
      <c r="C3057" s="229" t="s">
        <v>1167</v>
      </c>
      <c r="D3057" s="229" t="s">
        <v>1409</v>
      </c>
      <c r="E3057" s="239" t="s">
        <v>4787</v>
      </c>
      <c r="F3057" s="229"/>
      <c r="G3057" s="229" t="s">
        <v>7398</v>
      </c>
      <c r="H3057" s="229"/>
      <c r="I3057" s="224" t="s">
        <v>7399</v>
      </c>
      <c r="J3057" s="230">
        <v>44005</v>
      </c>
      <c r="K3057" s="230">
        <v>45961</v>
      </c>
    </row>
    <row r="3058" spans="1:11" ht="24.75">
      <c r="A3058" s="225" t="s">
        <v>7542</v>
      </c>
      <c r="B3058" s="226" t="s">
        <v>927</v>
      </c>
      <c r="C3058" s="226" t="s">
        <v>1167</v>
      </c>
      <c r="D3058" s="226" t="s">
        <v>1409</v>
      </c>
      <c r="E3058" s="240" t="s">
        <v>4788</v>
      </c>
      <c r="F3058" s="226"/>
      <c r="G3058" s="226" t="s">
        <v>7398</v>
      </c>
      <c r="H3058" s="226"/>
      <c r="I3058" s="224" t="s">
        <v>7399</v>
      </c>
      <c r="J3058" s="227">
        <v>44005</v>
      </c>
      <c r="K3058" s="227">
        <v>45961</v>
      </c>
    </row>
    <row r="3059" spans="1:11" ht="24.75">
      <c r="A3059" s="228" t="s">
        <v>7542</v>
      </c>
      <c r="B3059" s="229" t="s">
        <v>927</v>
      </c>
      <c r="C3059" s="229" t="s">
        <v>1167</v>
      </c>
      <c r="D3059" s="229" t="s">
        <v>1409</v>
      </c>
      <c r="E3059" s="239" t="s">
        <v>4789</v>
      </c>
      <c r="F3059" s="229"/>
      <c r="G3059" s="229" t="s">
        <v>7398</v>
      </c>
      <c r="H3059" s="229"/>
      <c r="I3059" s="224" t="s">
        <v>7399</v>
      </c>
      <c r="J3059" s="230">
        <v>44005</v>
      </c>
      <c r="K3059" s="230">
        <v>45961</v>
      </c>
    </row>
    <row r="3060" spans="1:11" ht="24.75">
      <c r="A3060" s="225" t="s">
        <v>7542</v>
      </c>
      <c r="B3060" s="226" t="s">
        <v>927</v>
      </c>
      <c r="C3060" s="226" t="s">
        <v>1167</v>
      </c>
      <c r="D3060" s="226" t="s">
        <v>1409</v>
      </c>
      <c r="E3060" s="240" t="s">
        <v>4790</v>
      </c>
      <c r="F3060" s="226"/>
      <c r="G3060" s="226" t="s">
        <v>7398</v>
      </c>
      <c r="H3060" s="226"/>
      <c r="I3060" s="224" t="s">
        <v>7399</v>
      </c>
      <c r="J3060" s="227">
        <v>44005</v>
      </c>
      <c r="K3060" s="227">
        <v>45961</v>
      </c>
    </row>
    <row r="3061" spans="1:11" ht="24.75">
      <c r="A3061" s="228" t="s">
        <v>7542</v>
      </c>
      <c r="B3061" s="229" t="s">
        <v>927</v>
      </c>
      <c r="C3061" s="229" t="s">
        <v>1167</v>
      </c>
      <c r="D3061" s="229" t="s">
        <v>1409</v>
      </c>
      <c r="E3061" s="239" t="s">
        <v>4791</v>
      </c>
      <c r="F3061" s="229"/>
      <c r="G3061" s="229" t="s">
        <v>7398</v>
      </c>
      <c r="H3061" s="229"/>
      <c r="I3061" s="224" t="s">
        <v>7399</v>
      </c>
      <c r="J3061" s="230">
        <v>44005</v>
      </c>
      <c r="K3061" s="230">
        <v>45961</v>
      </c>
    </row>
    <row r="3062" spans="1:11" ht="24.75">
      <c r="A3062" s="225" t="s">
        <v>7542</v>
      </c>
      <c r="B3062" s="226" t="s">
        <v>927</v>
      </c>
      <c r="C3062" s="226" t="s">
        <v>1167</v>
      </c>
      <c r="D3062" s="226" t="s">
        <v>1409</v>
      </c>
      <c r="E3062" s="240" t="s">
        <v>4792</v>
      </c>
      <c r="F3062" s="226"/>
      <c r="G3062" s="226" t="s">
        <v>7398</v>
      </c>
      <c r="H3062" s="226"/>
      <c r="I3062" s="224" t="s">
        <v>7399</v>
      </c>
      <c r="J3062" s="227">
        <v>44005</v>
      </c>
      <c r="K3062" s="227">
        <v>45961</v>
      </c>
    </row>
    <row r="3063" spans="1:11" ht="24.75">
      <c r="A3063" s="228" t="s">
        <v>7542</v>
      </c>
      <c r="B3063" s="229" t="s">
        <v>927</v>
      </c>
      <c r="C3063" s="229" t="s">
        <v>1167</v>
      </c>
      <c r="D3063" s="229" t="s">
        <v>1409</v>
      </c>
      <c r="E3063" s="239" t="s">
        <v>1415</v>
      </c>
      <c r="F3063" s="229"/>
      <c r="G3063" s="229" t="s">
        <v>7398</v>
      </c>
      <c r="H3063" s="229"/>
      <c r="I3063" s="224" t="s">
        <v>7399</v>
      </c>
      <c r="J3063" s="230">
        <v>44005</v>
      </c>
      <c r="K3063" s="230">
        <v>45961</v>
      </c>
    </row>
    <row r="3064" spans="1:11" ht="24.75">
      <c r="A3064" s="225" t="s">
        <v>7542</v>
      </c>
      <c r="B3064" s="226" t="s">
        <v>927</v>
      </c>
      <c r="C3064" s="226" t="s">
        <v>1167</v>
      </c>
      <c r="D3064" s="226" t="s">
        <v>1409</v>
      </c>
      <c r="E3064" s="240" t="s">
        <v>4793</v>
      </c>
      <c r="F3064" s="226"/>
      <c r="G3064" s="226" t="s">
        <v>7398</v>
      </c>
      <c r="H3064" s="226"/>
      <c r="I3064" s="224" t="s">
        <v>7399</v>
      </c>
      <c r="J3064" s="227">
        <v>44005</v>
      </c>
      <c r="K3064" s="227">
        <v>45961</v>
      </c>
    </row>
    <row r="3065" spans="1:11" ht="24.75">
      <c r="A3065" s="228" t="s">
        <v>7542</v>
      </c>
      <c r="B3065" s="229" t="s">
        <v>927</v>
      </c>
      <c r="C3065" s="229" t="s">
        <v>1167</v>
      </c>
      <c r="D3065" s="229" t="s">
        <v>7414</v>
      </c>
      <c r="E3065" s="239" t="s">
        <v>1410</v>
      </c>
      <c r="F3065" s="229"/>
      <c r="G3065" s="229" t="s">
        <v>7398</v>
      </c>
      <c r="H3065" s="229"/>
      <c r="I3065" s="224" t="s">
        <v>7399</v>
      </c>
      <c r="J3065" s="230">
        <v>44005</v>
      </c>
      <c r="K3065" s="230">
        <v>45961</v>
      </c>
    </row>
    <row r="3066" spans="1:11" ht="24.75">
      <c r="A3066" s="225" t="s">
        <v>7542</v>
      </c>
      <c r="B3066" s="226" t="s">
        <v>927</v>
      </c>
      <c r="C3066" s="226" t="s">
        <v>1167</v>
      </c>
      <c r="D3066" s="226" t="s">
        <v>7414</v>
      </c>
      <c r="E3066" s="240" t="s">
        <v>1411</v>
      </c>
      <c r="F3066" s="226"/>
      <c r="G3066" s="226" t="s">
        <v>7398</v>
      </c>
      <c r="H3066" s="226"/>
      <c r="I3066" s="224" t="s">
        <v>7399</v>
      </c>
      <c r="J3066" s="227">
        <v>44005</v>
      </c>
      <c r="K3066" s="227">
        <v>45961</v>
      </c>
    </row>
    <row r="3067" spans="1:11" ht="24.75">
      <c r="A3067" s="228" t="s">
        <v>7542</v>
      </c>
      <c r="B3067" s="229" t="s">
        <v>927</v>
      </c>
      <c r="C3067" s="229" t="s">
        <v>1167</v>
      </c>
      <c r="D3067" s="229" t="s">
        <v>7414</v>
      </c>
      <c r="E3067" s="239" t="s">
        <v>4772</v>
      </c>
      <c r="F3067" s="229"/>
      <c r="G3067" s="229" t="s">
        <v>7398</v>
      </c>
      <c r="H3067" s="229"/>
      <c r="I3067" s="224" t="s">
        <v>7399</v>
      </c>
      <c r="J3067" s="230">
        <v>44005</v>
      </c>
      <c r="K3067" s="230">
        <v>45961</v>
      </c>
    </row>
    <row r="3068" spans="1:11" ht="24.75">
      <c r="A3068" s="225" t="s">
        <v>7542</v>
      </c>
      <c r="B3068" s="226" t="s">
        <v>927</v>
      </c>
      <c r="C3068" s="226" t="s">
        <v>1167</v>
      </c>
      <c r="D3068" s="226" t="s">
        <v>7414</v>
      </c>
      <c r="E3068" s="240" t="s">
        <v>4775</v>
      </c>
      <c r="F3068" s="226"/>
      <c r="G3068" s="226" t="s">
        <v>7398</v>
      </c>
      <c r="H3068" s="226"/>
      <c r="I3068" s="224" t="s">
        <v>7399</v>
      </c>
      <c r="J3068" s="227">
        <v>44005</v>
      </c>
      <c r="K3068" s="227">
        <v>45961</v>
      </c>
    </row>
    <row r="3069" spans="1:11" ht="24.75">
      <c r="A3069" s="228" t="s">
        <v>7542</v>
      </c>
      <c r="B3069" s="229" t="s">
        <v>927</v>
      </c>
      <c r="C3069" s="229" t="s">
        <v>1167</v>
      </c>
      <c r="D3069" s="229" t="s">
        <v>7414</v>
      </c>
      <c r="E3069" s="239" t="s">
        <v>4778</v>
      </c>
      <c r="F3069" s="229"/>
      <c r="G3069" s="229" t="s">
        <v>7398</v>
      </c>
      <c r="H3069" s="229"/>
      <c r="I3069" s="224" t="s">
        <v>7399</v>
      </c>
      <c r="J3069" s="230">
        <v>44005</v>
      </c>
      <c r="K3069" s="230">
        <v>45961</v>
      </c>
    </row>
    <row r="3070" spans="1:11" ht="24.75">
      <c r="A3070" s="225" t="s">
        <v>7542</v>
      </c>
      <c r="B3070" s="226" t="s">
        <v>927</v>
      </c>
      <c r="C3070" s="226" t="s">
        <v>1433</v>
      </c>
      <c r="D3070" s="226" t="s">
        <v>5030</v>
      </c>
      <c r="E3070" s="240" t="s">
        <v>5031</v>
      </c>
      <c r="F3070" s="226"/>
      <c r="G3070" s="226" t="s">
        <v>7398</v>
      </c>
      <c r="H3070" s="226"/>
      <c r="I3070" s="224" t="s">
        <v>7399</v>
      </c>
      <c r="J3070" s="227">
        <v>44005</v>
      </c>
      <c r="K3070" s="227">
        <v>45961</v>
      </c>
    </row>
    <row r="3071" spans="1:11" ht="24.75">
      <c r="A3071" s="228" t="s">
        <v>7542</v>
      </c>
      <c r="B3071" s="229" t="s">
        <v>927</v>
      </c>
      <c r="C3071" s="229" t="s">
        <v>1433</v>
      </c>
      <c r="D3071" s="229" t="s">
        <v>5030</v>
      </c>
      <c r="E3071" s="239" t="s">
        <v>5032</v>
      </c>
      <c r="F3071" s="229"/>
      <c r="G3071" s="229" t="s">
        <v>7398</v>
      </c>
      <c r="H3071" s="229"/>
      <c r="I3071" s="224" t="s">
        <v>7399</v>
      </c>
      <c r="J3071" s="230">
        <v>44005</v>
      </c>
      <c r="K3071" s="230">
        <v>45961</v>
      </c>
    </row>
    <row r="3072" spans="1:11" ht="24.75">
      <c r="A3072" s="225" t="s">
        <v>7542</v>
      </c>
      <c r="B3072" s="226" t="s">
        <v>927</v>
      </c>
      <c r="C3072" s="226" t="s">
        <v>1433</v>
      </c>
      <c r="D3072" s="226" t="s">
        <v>5030</v>
      </c>
      <c r="E3072" s="240" t="s">
        <v>5033</v>
      </c>
      <c r="F3072" s="226"/>
      <c r="G3072" s="226" t="s">
        <v>7398</v>
      </c>
      <c r="H3072" s="226"/>
      <c r="I3072" s="224" t="s">
        <v>7399</v>
      </c>
      <c r="J3072" s="227">
        <v>44005</v>
      </c>
      <c r="K3072" s="227">
        <v>45961</v>
      </c>
    </row>
    <row r="3073" spans="1:11" ht="24.75">
      <c r="A3073" s="228" t="s">
        <v>7542</v>
      </c>
      <c r="B3073" s="229" t="s">
        <v>927</v>
      </c>
      <c r="C3073" s="229" t="s">
        <v>1433</v>
      </c>
      <c r="D3073" s="229" t="s">
        <v>5030</v>
      </c>
      <c r="E3073" s="239" t="s">
        <v>5034</v>
      </c>
      <c r="F3073" s="229"/>
      <c r="G3073" s="229" t="s">
        <v>7398</v>
      </c>
      <c r="H3073" s="229"/>
      <c r="I3073" s="224" t="s">
        <v>7399</v>
      </c>
      <c r="J3073" s="230">
        <v>44005</v>
      </c>
      <c r="K3073" s="230">
        <v>45961</v>
      </c>
    </row>
    <row r="3074" spans="1:11" ht="24.75">
      <c r="A3074" s="225" t="s">
        <v>7542</v>
      </c>
      <c r="B3074" s="226" t="s">
        <v>927</v>
      </c>
      <c r="C3074" s="226" t="s">
        <v>1433</v>
      </c>
      <c r="D3074" s="226" t="s">
        <v>5030</v>
      </c>
      <c r="E3074" s="240" t="s">
        <v>5035</v>
      </c>
      <c r="F3074" s="226"/>
      <c r="G3074" s="226" t="s">
        <v>7398</v>
      </c>
      <c r="H3074" s="226"/>
      <c r="I3074" s="224" t="s">
        <v>7399</v>
      </c>
      <c r="J3074" s="227">
        <v>44005</v>
      </c>
      <c r="K3074" s="227">
        <v>45961</v>
      </c>
    </row>
    <row r="3075" spans="1:11" ht="24.75">
      <c r="A3075" s="228" t="s">
        <v>7542</v>
      </c>
      <c r="B3075" s="229" t="s">
        <v>927</v>
      </c>
      <c r="C3075" s="229" t="s">
        <v>1433</v>
      </c>
      <c r="D3075" s="229" t="s">
        <v>5030</v>
      </c>
      <c r="E3075" s="239" t="s">
        <v>5036</v>
      </c>
      <c r="F3075" s="229"/>
      <c r="G3075" s="229" t="s">
        <v>7398</v>
      </c>
      <c r="H3075" s="229"/>
      <c r="I3075" s="224" t="s">
        <v>7399</v>
      </c>
      <c r="J3075" s="230">
        <v>44005</v>
      </c>
      <c r="K3075" s="230">
        <v>45961</v>
      </c>
    </row>
    <row r="3076" spans="1:11" ht="24.75">
      <c r="A3076" s="225" t="s">
        <v>7542</v>
      </c>
      <c r="B3076" s="226" t="s">
        <v>927</v>
      </c>
      <c r="C3076" s="226" t="s">
        <v>1433</v>
      </c>
      <c r="D3076" s="226" t="s">
        <v>5030</v>
      </c>
      <c r="E3076" s="240" t="s">
        <v>5037</v>
      </c>
      <c r="F3076" s="226"/>
      <c r="G3076" s="226" t="s">
        <v>7398</v>
      </c>
      <c r="H3076" s="226"/>
      <c r="I3076" s="224" t="s">
        <v>7399</v>
      </c>
      <c r="J3076" s="227">
        <v>44005</v>
      </c>
      <c r="K3076" s="227">
        <v>45961</v>
      </c>
    </row>
    <row r="3077" spans="1:11" ht="24.75">
      <c r="A3077" s="228" t="s">
        <v>7542</v>
      </c>
      <c r="B3077" s="229" t="s">
        <v>927</v>
      </c>
      <c r="C3077" s="229" t="s">
        <v>1433</v>
      </c>
      <c r="D3077" s="229" t="s">
        <v>5030</v>
      </c>
      <c r="E3077" s="239" t="s">
        <v>5038</v>
      </c>
      <c r="F3077" s="229"/>
      <c r="G3077" s="229" t="s">
        <v>7398</v>
      </c>
      <c r="H3077" s="229"/>
      <c r="I3077" s="224" t="s">
        <v>7399</v>
      </c>
      <c r="J3077" s="230">
        <v>44005</v>
      </c>
      <c r="K3077" s="230">
        <v>45961</v>
      </c>
    </row>
    <row r="3078" spans="1:11" ht="24.75">
      <c r="A3078" s="225" t="s">
        <v>7542</v>
      </c>
      <c r="B3078" s="226" t="s">
        <v>927</v>
      </c>
      <c r="C3078" s="226" t="s">
        <v>1433</v>
      </c>
      <c r="D3078" s="226" t="s">
        <v>5030</v>
      </c>
      <c r="E3078" s="240" t="s">
        <v>5039</v>
      </c>
      <c r="F3078" s="226"/>
      <c r="G3078" s="226" t="s">
        <v>7398</v>
      </c>
      <c r="H3078" s="226"/>
      <c r="I3078" s="224" t="s">
        <v>7399</v>
      </c>
      <c r="J3078" s="227">
        <v>44005</v>
      </c>
      <c r="K3078" s="227">
        <v>45961</v>
      </c>
    </row>
    <row r="3079" spans="1:11" ht="24.75">
      <c r="A3079" s="228" t="s">
        <v>7542</v>
      </c>
      <c r="B3079" s="229" t="s">
        <v>927</v>
      </c>
      <c r="C3079" s="229" t="s">
        <v>1433</v>
      </c>
      <c r="D3079" s="229" t="s">
        <v>5030</v>
      </c>
      <c r="E3079" s="239" t="s">
        <v>5040</v>
      </c>
      <c r="F3079" s="229"/>
      <c r="G3079" s="229" t="s">
        <v>7398</v>
      </c>
      <c r="H3079" s="229"/>
      <c r="I3079" s="224" t="s">
        <v>7399</v>
      </c>
      <c r="J3079" s="230">
        <v>44005</v>
      </c>
      <c r="K3079" s="230">
        <v>45961</v>
      </c>
    </row>
    <row r="3080" spans="1:11" ht="24.75">
      <c r="A3080" s="225" t="s">
        <v>7542</v>
      </c>
      <c r="B3080" s="226" t="s">
        <v>927</v>
      </c>
      <c r="C3080" s="226" t="s">
        <v>1433</v>
      </c>
      <c r="D3080" s="226" t="s">
        <v>5030</v>
      </c>
      <c r="E3080" s="240" t="s">
        <v>5041</v>
      </c>
      <c r="F3080" s="226"/>
      <c r="G3080" s="226" t="s">
        <v>7398</v>
      </c>
      <c r="H3080" s="226"/>
      <c r="I3080" s="224" t="s">
        <v>7399</v>
      </c>
      <c r="J3080" s="227">
        <v>44005</v>
      </c>
      <c r="K3080" s="227">
        <v>45961</v>
      </c>
    </row>
    <row r="3081" spans="1:11" ht="24.75">
      <c r="A3081" s="228" t="s">
        <v>7542</v>
      </c>
      <c r="B3081" s="229" t="s">
        <v>927</v>
      </c>
      <c r="C3081" s="229" t="s">
        <v>1433</v>
      </c>
      <c r="D3081" s="229" t="s">
        <v>5030</v>
      </c>
      <c r="E3081" s="239" t="s">
        <v>5042</v>
      </c>
      <c r="F3081" s="229"/>
      <c r="G3081" s="229" t="s">
        <v>7398</v>
      </c>
      <c r="H3081" s="229"/>
      <c r="I3081" s="224" t="s">
        <v>7399</v>
      </c>
      <c r="J3081" s="230">
        <v>44005</v>
      </c>
      <c r="K3081" s="230">
        <v>45961</v>
      </c>
    </row>
    <row r="3082" spans="1:11" ht="24.75">
      <c r="A3082" s="225" t="s">
        <v>7542</v>
      </c>
      <c r="B3082" s="226" t="s">
        <v>927</v>
      </c>
      <c r="C3082" s="226" t="s">
        <v>1433</v>
      </c>
      <c r="D3082" s="226" t="s">
        <v>5030</v>
      </c>
      <c r="E3082" s="240" t="s">
        <v>5043</v>
      </c>
      <c r="F3082" s="226"/>
      <c r="G3082" s="226" t="s">
        <v>7398</v>
      </c>
      <c r="H3082" s="226"/>
      <c r="I3082" s="224" t="s">
        <v>7399</v>
      </c>
      <c r="J3082" s="227">
        <v>44005</v>
      </c>
      <c r="K3082" s="227">
        <v>45961</v>
      </c>
    </row>
    <row r="3083" spans="1:11" ht="24.75">
      <c r="A3083" s="228" t="s">
        <v>7542</v>
      </c>
      <c r="B3083" s="229" t="s">
        <v>927</v>
      </c>
      <c r="C3083" s="229" t="s">
        <v>1433</v>
      </c>
      <c r="D3083" s="229" t="s">
        <v>5030</v>
      </c>
      <c r="E3083" s="239" t="s">
        <v>5044</v>
      </c>
      <c r="F3083" s="229"/>
      <c r="G3083" s="229" t="s">
        <v>7398</v>
      </c>
      <c r="H3083" s="229"/>
      <c r="I3083" s="224" t="s">
        <v>7399</v>
      </c>
      <c r="J3083" s="230">
        <v>44005</v>
      </c>
      <c r="K3083" s="230">
        <v>45961</v>
      </c>
    </row>
    <row r="3084" spans="1:11" ht="24.75">
      <c r="A3084" s="225" t="s">
        <v>7542</v>
      </c>
      <c r="B3084" s="226" t="s">
        <v>927</v>
      </c>
      <c r="C3084" s="226" t="s">
        <v>1433</v>
      </c>
      <c r="D3084" s="226" t="s">
        <v>5030</v>
      </c>
      <c r="E3084" s="240" t="s">
        <v>5045</v>
      </c>
      <c r="F3084" s="226"/>
      <c r="G3084" s="226" t="s">
        <v>7398</v>
      </c>
      <c r="H3084" s="226"/>
      <c r="I3084" s="224" t="s">
        <v>7399</v>
      </c>
      <c r="J3084" s="227">
        <v>44005</v>
      </c>
      <c r="K3084" s="227">
        <v>45961</v>
      </c>
    </row>
    <row r="3085" spans="1:11" ht="24.75">
      <c r="A3085" s="228" t="s">
        <v>7542</v>
      </c>
      <c r="B3085" s="229" t="s">
        <v>927</v>
      </c>
      <c r="C3085" s="229" t="s">
        <v>1433</v>
      </c>
      <c r="D3085" s="229" t="s">
        <v>5030</v>
      </c>
      <c r="E3085" s="239" t="s">
        <v>5046</v>
      </c>
      <c r="F3085" s="229"/>
      <c r="G3085" s="229" t="s">
        <v>7398</v>
      </c>
      <c r="H3085" s="229"/>
      <c r="I3085" s="224" t="s">
        <v>7399</v>
      </c>
      <c r="J3085" s="230">
        <v>44005</v>
      </c>
      <c r="K3085" s="230">
        <v>45961</v>
      </c>
    </row>
    <row r="3086" spans="1:11" ht="24.75">
      <c r="A3086" s="225" t="s">
        <v>7542</v>
      </c>
      <c r="B3086" s="226" t="s">
        <v>927</v>
      </c>
      <c r="C3086" s="226" t="s">
        <v>1433</v>
      </c>
      <c r="D3086" s="226" t="s">
        <v>5030</v>
      </c>
      <c r="E3086" s="240" t="s">
        <v>5047</v>
      </c>
      <c r="F3086" s="226"/>
      <c r="G3086" s="226" t="s">
        <v>7398</v>
      </c>
      <c r="H3086" s="226"/>
      <c r="I3086" s="224" t="s">
        <v>7399</v>
      </c>
      <c r="J3086" s="227">
        <v>44005</v>
      </c>
      <c r="K3086" s="227">
        <v>45961</v>
      </c>
    </row>
    <row r="3087" spans="1:11" ht="24.75">
      <c r="A3087" s="228" t="s">
        <v>7542</v>
      </c>
      <c r="B3087" s="229" t="s">
        <v>927</v>
      </c>
      <c r="C3087" s="229" t="s">
        <v>1433</v>
      </c>
      <c r="D3087" s="229" t="s">
        <v>5030</v>
      </c>
      <c r="E3087" s="239" t="s">
        <v>5048</v>
      </c>
      <c r="F3087" s="229"/>
      <c r="G3087" s="229" t="s">
        <v>7398</v>
      </c>
      <c r="H3087" s="229"/>
      <c r="I3087" s="224" t="s">
        <v>7399</v>
      </c>
      <c r="J3087" s="230">
        <v>44005</v>
      </c>
      <c r="K3087" s="230">
        <v>45961</v>
      </c>
    </row>
    <row r="3088" spans="1:11" ht="24.75">
      <c r="A3088" s="225" t="s">
        <v>7542</v>
      </c>
      <c r="B3088" s="226" t="s">
        <v>927</v>
      </c>
      <c r="C3088" s="226" t="s">
        <v>1433</v>
      </c>
      <c r="D3088" s="226" t="s">
        <v>5030</v>
      </c>
      <c r="E3088" s="240" t="s">
        <v>5049</v>
      </c>
      <c r="F3088" s="226"/>
      <c r="G3088" s="226" t="s">
        <v>7398</v>
      </c>
      <c r="H3088" s="226"/>
      <c r="I3088" s="224" t="s">
        <v>7399</v>
      </c>
      <c r="J3088" s="227">
        <v>44005</v>
      </c>
      <c r="K3088" s="227">
        <v>45961</v>
      </c>
    </row>
    <row r="3089" spans="1:11" ht="24.75">
      <c r="A3089" s="228" t="s">
        <v>7542</v>
      </c>
      <c r="B3089" s="229" t="s">
        <v>927</v>
      </c>
      <c r="C3089" s="229" t="s">
        <v>1433</v>
      </c>
      <c r="D3089" s="229" t="s">
        <v>5030</v>
      </c>
      <c r="E3089" s="239" t="s">
        <v>5050</v>
      </c>
      <c r="F3089" s="229"/>
      <c r="G3089" s="229" t="s">
        <v>7398</v>
      </c>
      <c r="H3089" s="229"/>
      <c r="I3089" s="224" t="s">
        <v>7399</v>
      </c>
      <c r="J3089" s="230">
        <v>44005</v>
      </c>
      <c r="K3089" s="230">
        <v>45961</v>
      </c>
    </row>
    <row r="3090" spans="1:11" ht="24.75">
      <c r="A3090" s="225" t="s">
        <v>7542</v>
      </c>
      <c r="B3090" s="226" t="s">
        <v>927</v>
      </c>
      <c r="C3090" s="226" t="s">
        <v>1433</v>
      </c>
      <c r="D3090" s="226" t="s">
        <v>5030</v>
      </c>
      <c r="E3090" s="240" t="s">
        <v>5051</v>
      </c>
      <c r="F3090" s="226"/>
      <c r="G3090" s="226" t="s">
        <v>7398</v>
      </c>
      <c r="H3090" s="226"/>
      <c r="I3090" s="224" t="s">
        <v>7399</v>
      </c>
      <c r="J3090" s="227">
        <v>44005</v>
      </c>
      <c r="K3090" s="227">
        <v>45961</v>
      </c>
    </row>
    <row r="3091" spans="1:11" ht="24.75">
      <c r="A3091" s="228" t="s">
        <v>7542</v>
      </c>
      <c r="B3091" s="229" t="s">
        <v>927</v>
      </c>
      <c r="C3091" s="229" t="s">
        <v>1433</v>
      </c>
      <c r="D3091" s="229" t="s">
        <v>5030</v>
      </c>
      <c r="E3091" s="239" t="s">
        <v>5052</v>
      </c>
      <c r="F3091" s="229"/>
      <c r="G3091" s="229" t="s">
        <v>7398</v>
      </c>
      <c r="H3091" s="229"/>
      <c r="I3091" s="224" t="s">
        <v>7399</v>
      </c>
      <c r="J3091" s="230">
        <v>44005</v>
      </c>
      <c r="K3091" s="230">
        <v>45961</v>
      </c>
    </row>
    <row r="3092" spans="1:11" ht="24.75">
      <c r="A3092" s="225" t="s">
        <v>7542</v>
      </c>
      <c r="B3092" s="226" t="s">
        <v>927</v>
      </c>
      <c r="C3092" s="226" t="s">
        <v>1433</v>
      </c>
      <c r="D3092" s="226" t="s">
        <v>5030</v>
      </c>
      <c r="E3092" s="240" t="s">
        <v>5053</v>
      </c>
      <c r="F3092" s="226"/>
      <c r="G3092" s="226" t="s">
        <v>7398</v>
      </c>
      <c r="H3092" s="226"/>
      <c r="I3092" s="224" t="s">
        <v>7399</v>
      </c>
      <c r="J3092" s="227">
        <v>44005</v>
      </c>
      <c r="K3092" s="227">
        <v>45961</v>
      </c>
    </row>
    <row r="3093" spans="1:11" ht="24.75">
      <c r="A3093" s="228" t="s">
        <v>7542</v>
      </c>
      <c r="B3093" s="229" t="s">
        <v>927</v>
      </c>
      <c r="C3093" s="229" t="s">
        <v>1433</v>
      </c>
      <c r="D3093" s="229" t="s">
        <v>5030</v>
      </c>
      <c r="E3093" s="239" t="s">
        <v>5054</v>
      </c>
      <c r="F3093" s="229"/>
      <c r="G3093" s="229" t="s">
        <v>7398</v>
      </c>
      <c r="H3093" s="229"/>
      <c r="I3093" s="224" t="s">
        <v>7399</v>
      </c>
      <c r="J3093" s="230">
        <v>44005</v>
      </c>
      <c r="K3093" s="230">
        <v>45961</v>
      </c>
    </row>
    <row r="3094" spans="1:11" ht="24.75">
      <c r="A3094" s="225" t="s">
        <v>7542</v>
      </c>
      <c r="B3094" s="226" t="s">
        <v>927</v>
      </c>
      <c r="C3094" s="226" t="s">
        <v>1433</v>
      </c>
      <c r="D3094" s="226" t="s">
        <v>5030</v>
      </c>
      <c r="E3094" s="240" t="s">
        <v>5055</v>
      </c>
      <c r="F3094" s="226"/>
      <c r="G3094" s="226" t="s">
        <v>7398</v>
      </c>
      <c r="H3094" s="226"/>
      <c r="I3094" s="224" t="s">
        <v>7399</v>
      </c>
      <c r="J3094" s="227">
        <v>44005</v>
      </c>
      <c r="K3094" s="227">
        <v>45961</v>
      </c>
    </row>
    <row r="3095" spans="1:11" ht="24.75">
      <c r="A3095" s="228" t="s">
        <v>7542</v>
      </c>
      <c r="B3095" s="229" t="s">
        <v>927</v>
      </c>
      <c r="C3095" s="229" t="s">
        <v>1433</v>
      </c>
      <c r="D3095" s="229" t="s">
        <v>5030</v>
      </c>
      <c r="E3095" s="239" t="s">
        <v>5056</v>
      </c>
      <c r="F3095" s="229"/>
      <c r="G3095" s="229" t="s">
        <v>7398</v>
      </c>
      <c r="H3095" s="229"/>
      <c r="I3095" s="224" t="s">
        <v>7399</v>
      </c>
      <c r="J3095" s="230">
        <v>44005</v>
      </c>
      <c r="K3095" s="230">
        <v>45961</v>
      </c>
    </row>
    <row r="3096" spans="1:11" ht="24.75">
      <c r="A3096" s="225" t="s">
        <v>7542</v>
      </c>
      <c r="B3096" s="226" t="s">
        <v>927</v>
      </c>
      <c r="C3096" s="226" t="s">
        <v>1433</v>
      </c>
      <c r="D3096" s="226" t="s">
        <v>5030</v>
      </c>
      <c r="E3096" s="240" t="s">
        <v>5057</v>
      </c>
      <c r="F3096" s="226"/>
      <c r="G3096" s="226" t="s">
        <v>7398</v>
      </c>
      <c r="H3096" s="226"/>
      <c r="I3096" s="224" t="s">
        <v>7399</v>
      </c>
      <c r="J3096" s="227">
        <v>44005</v>
      </c>
      <c r="K3096" s="227">
        <v>45961</v>
      </c>
    </row>
    <row r="3097" spans="1:11" ht="24.75">
      <c r="A3097" s="228" t="s">
        <v>7542</v>
      </c>
      <c r="B3097" s="229" t="s">
        <v>927</v>
      </c>
      <c r="C3097" s="229" t="s">
        <v>1433</v>
      </c>
      <c r="D3097" s="229" t="s">
        <v>5030</v>
      </c>
      <c r="E3097" s="239" t="s">
        <v>5058</v>
      </c>
      <c r="F3097" s="229"/>
      <c r="G3097" s="229" t="s">
        <v>7398</v>
      </c>
      <c r="H3097" s="229"/>
      <c r="I3097" s="224" t="s">
        <v>7399</v>
      </c>
      <c r="J3097" s="230">
        <v>44005</v>
      </c>
      <c r="K3097" s="230">
        <v>45961</v>
      </c>
    </row>
    <row r="3098" spans="1:11" ht="24.75">
      <c r="A3098" s="225" t="s">
        <v>7542</v>
      </c>
      <c r="B3098" s="226" t="s">
        <v>927</v>
      </c>
      <c r="C3098" s="226" t="s">
        <v>1433</v>
      </c>
      <c r="D3098" s="226" t="s">
        <v>5030</v>
      </c>
      <c r="E3098" s="240" t="s">
        <v>5059</v>
      </c>
      <c r="F3098" s="226"/>
      <c r="G3098" s="226" t="s">
        <v>7398</v>
      </c>
      <c r="H3098" s="226"/>
      <c r="I3098" s="224" t="s">
        <v>7399</v>
      </c>
      <c r="J3098" s="227">
        <v>44005</v>
      </c>
      <c r="K3098" s="227">
        <v>45961</v>
      </c>
    </row>
    <row r="3099" spans="1:11" ht="24.75">
      <c r="A3099" s="228" t="s">
        <v>7542</v>
      </c>
      <c r="B3099" s="229" t="s">
        <v>927</v>
      </c>
      <c r="C3099" s="229" t="s">
        <v>1433</v>
      </c>
      <c r="D3099" s="229" t="s">
        <v>5030</v>
      </c>
      <c r="E3099" s="239" t="s">
        <v>5060</v>
      </c>
      <c r="F3099" s="229"/>
      <c r="G3099" s="229" t="s">
        <v>7398</v>
      </c>
      <c r="H3099" s="229"/>
      <c r="I3099" s="224" t="s">
        <v>7399</v>
      </c>
      <c r="J3099" s="230">
        <v>44005</v>
      </c>
      <c r="K3099" s="230">
        <v>45961</v>
      </c>
    </row>
    <row r="3100" spans="1:11" ht="24.75">
      <c r="A3100" s="225" t="s">
        <v>7542</v>
      </c>
      <c r="B3100" s="226" t="s">
        <v>927</v>
      </c>
      <c r="C3100" s="226" t="s">
        <v>1433</v>
      </c>
      <c r="D3100" s="226" t="s">
        <v>5030</v>
      </c>
      <c r="E3100" s="240" t="s">
        <v>5061</v>
      </c>
      <c r="F3100" s="226"/>
      <c r="G3100" s="226" t="s">
        <v>7398</v>
      </c>
      <c r="H3100" s="226"/>
      <c r="I3100" s="224" t="s">
        <v>7399</v>
      </c>
      <c r="J3100" s="227">
        <v>44005</v>
      </c>
      <c r="K3100" s="227">
        <v>45961</v>
      </c>
    </row>
    <row r="3101" spans="1:11" ht="24.75">
      <c r="A3101" s="228" t="s">
        <v>7542</v>
      </c>
      <c r="B3101" s="229" t="s">
        <v>927</v>
      </c>
      <c r="C3101" s="229" t="s">
        <v>1433</v>
      </c>
      <c r="D3101" s="229" t="s">
        <v>5030</v>
      </c>
      <c r="E3101" s="239" t="s">
        <v>5062</v>
      </c>
      <c r="F3101" s="229"/>
      <c r="G3101" s="229" t="s">
        <v>7398</v>
      </c>
      <c r="H3101" s="229"/>
      <c r="I3101" s="224" t="s">
        <v>7399</v>
      </c>
      <c r="J3101" s="230">
        <v>44005</v>
      </c>
      <c r="K3101" s="230">
        <v>45961</v>
      </c>
    </row>
    <row r="3102" spans="1:11" ht="24.75">
      <c r="A3102" s="225" t="s">
        <v>7542</v>
      </c>
      <c r="B3102" s="226" t="s">
        <v>927</v>
      </c>
      <c r="C3102" s="226" t="s">
        <v>1433</v>
      </c>
      <c r="D3102" s="226" t="s">
        <v>5030</v>
      </c>
      <c r="E3102" s="240" t="s">
        <v>5063</v>
      </c>
      <c r="F3102" s="226"/>
      <c r="G3102" s="226" t="s">
        <v>7398</v>
      </c>
      <c r="H3102" s="226"/>
      <c r="I3102" s="224" t="s">
        <v>7399</v>
      </c>
      <c r="J3102" s="227">
        <v>44005</v>
      </c>
      <c r="K3102" s="227">
        <v>45961</v>
      </c>
    </row>
    <row r="3103" spans="1:11" ht="24.75">
      <c r="A3103" s="228" t="s">
        <v>7542</v>
      </c>
      <c r="B3103" s="229" t="s">
        <v>927</v>
      </c>
      <c r="C3103" s="229" t="s">
        <v>1433</v>
      </c>
      <c r="D3103" s="229" t="s">
        <v>5030</v>
      </c>
      <c r="E3103" s="239" t="s">
        <v>5064</v>
      </c>
      <c r="F3103" s="229"/>
      <c r="G3103" s="229" t="s">
        <v>7398</v>
      </c>
      <c r="H3103" s="229"/>
      <c r="I3103" s="224" t="s">
        <v>7399</v>
      </c>
      <c r="J3103" s="230">
        <v>44005</v>
      </c>
      <c r="K3103" s="230">
        <v>45961</v>
      </c>
    </row>
    <row r="3104" spans="1:11" ht="24.75">
      <c r="A3104" s="225" t="s">
        <v>7542</v>
      </c>
      <c r="B3104" s="226" t="s">
        <v>927</v>
      </c>
      <c r="C3104" s="226" t="s">
        <v>1433</v>
      </c>
      <c r="D3104" s="226" t="s">
        <v>5030</v>
      </c>
      <c r="E3104" s="240" t="s">
        <v>5065</v>
      </c>
      <c r="F3104" s="226"/>
      <c r="G3104" s="226" t="s">
        <v>7398</v>
      </c>
      <c r="H3104" s="226"/>
      <c r="I3104" s="224" t="s">
        <v>7399</v>
      </c>
      <c r="J3104" s="227">
        <v>44005</v>
      </c>
      <c r="K3104" s="227">
        <v>45961</v>
      </c>
    </row>
    <row r="3105" spans="1:11" ht="24.75">
      <c r="A3105" s="228" t="s">
        <v>7542</v>
      </c>
      <c r="B3105" s="229" t="s">
        <v>927</v>
      </c>
      <c r="C3105" s="229" t="s">
        <v>1433</v>
      </c>
      <c r="D3105" s="229" t="s">
        <v>5030</v>
      </c>
      <c r="E3105" s="239" t="s">
        <v>5066</v>
      </c>
      <c r="F3105" s="229"/>
      <c r="G3105" s="229" t="s">
        <v>7398</v>
      </c>
      <c r="H3105" s="229"/>
      <c r="I3105" s="224" t="s">
        <v>7399</v>
      </c>
      <c r="J3105" s="230">
        <v>44005</v>
      </c>
      <c r="K3105" s="230">
        <v>45961</v>
      </c>
    </row>
    <row r="3106" spans="1:11" ht="24.75">
      <c r="A3106" s="225" t="s">
        <v>7542</v>
      </c>
      <c r="B3106" s="226" t="s">
        <v>927</v>
      </c>
      <c r="C3106" s="226" t="s">
        <v>1433</v>
      </c>
      <c r="D3106" s="226" t="s">
        <v>7449</v>
      </c>
      <c r="E3106" s="240" t="s">
        <v>5031</v>
      </c>
      <c r="F3106" s="226"/>
      <c r="G3106" s="226" t="s">
        <v>7398</v>
      </c>
      <c r="H3106" s="226"/>
      <c r="I3106" s="224" t="s">
        <v>7399</v>
      </c>
      <c r="J3106" s="227">
        <v>44005</v>
      </c>
      <c r="K3106" s="227">
        <v>45961</v>
      </c>
    </row>
    <row r="3107" spans="1:11" ht="24.75">
      <c r="A3107" s="228" t="s">
        <v>7542</v>
      </c>
      <c r="B3107" s="229" t="s">
        <v>927</v>
      </c>
      <c r="C3107" s="229" t="s">
        <v>1433</v>
      </c>
      <c r="D3107" s="229" t="s">
        <v>7449</v>
      </c>
      <c r="E3107" s="239" t="s">
        <v>5038</v>
      </c>
      <c r="F3107" s="229"/>
      <c r="G3107" s="229" t="s">
        <v>7398</v>
      </c>
      <c r="H3107" s="229"/>
      <c r="I3107" s="224" t="s">
        <v>7399</v>
      </c>
      <c r="J3107" s="230">
        <v>44005</v>
      </c>
      <c r="K3107" s="230">
        <v>45961</v>
      </c>
    </row>
    <row r="3108" spans="1:11" ht="24.75">
      <c r="A3108" s="225" t="s">
        <v>7542</v>
      </c>
      <c r="B3108" s="226" t="s">
        <v>940</v>
      </c>
      <c r="C3108" s="226" t="s">
        <v>1178</v>
      </c>
      <c r="D3108" s="226" t="s">
        <v>5186</v>
      </c>
      <c r="E3108" s="240" t="s">
        <v>5187</v>
      </c>
      <c r="F3108" s="226"/>
      <c r="G3108" s="226" t="s">
        <v>7460</v>
      </c>
      <c r="H3108" s="226"/>
      <c r="I3108" s="231" t="s">
        <v>7479</v>
      </c>
      <c r="J3108" s="227">
        <v>44991</v>
      </c>
      <c r="K3108" s="227">
        <v>46112</v>
      </c>
    </row>
    <row r="3109" spans="1:11" ht="24.75">
      <c r="A3109" s="228" t="s">
        <v>7542</v>
      </c>
      <c r="B3109" s="229" t="s">
        <v>940</v>
      </c>
      <c r="C3109" s="229" t="s">
        <v>1178</v>
      </c>
      <c r="D3109" s="229" t="s">
        <v>5188</v>
      </c>
      <c r="E3109" s="239" t="s">
        <v>5189</v>
      </c>
      <c r="F3109" s="229"/>
      <c r="G3109" s="229" t="s">
        <v>7460</v>
      </c>
      <c r="H3109" s="229"/>
      <c r="I3109" s="232" t="s">
        <v>7479</v>
      </c>
      <c r="J3109" s="230">
        <v>44991</v>
      </c>
      <c r="K3109" s="230">
        <v>46112</v>
      </c>
    </row>
    <row r="3110" spans="1:11" ht="24.75">
      <c r="A3110" s="225" t="s">
        <v>7542</v>
      </c>
      <c r="B3110" s="226" t="s">
        <v>940</v>
      </c>
      <c r="C3110" s="226" t="s">
        <v>1178</v>
      </c>
      <c r="D3110" s="226" t="s">
        <v>5190</v>
      </c>
      <c r="E3110" s="240" t="s">
        <v>5191</v>
      </c>
      <c r="F3110" s="226"/>
      <c r="G3110" s="226" t="s">
        <v>7460</v>
      </c>
      <c r="H3110" s="226"/>
      <c r="I3110" s="231" t="s">
        <v>7479</v>
      </c>
      <c r="J3110" s="227">
        <v>44991</v>
      </c>
      <c r="K3110" s="227">
        <v>46112</v>
      </c>
    </row>
    <row r="3111" spans="1:11" ht="24.75">
      <c r="A3111" s="228" t="s">
        <v>7542</v>
      </c>
      <c r="B3111" s="229" t="s">
        <v>940</v>
      </c>
      <c r="C3111" s="229" t="s">
        <v>1199</v>
      </c>
      <c r="D3111" s="229" t="s">
        <v>1222</v>
      </c>
      <c r="E3111" s="239" t="s">
        <v>1223</v>
      </c>
      <c r="F3111" s="229"/>
      <c r="G3111" s="229" t="s">
        <v>7460</v>
      </c>
      <c r="H3111" s="229"/>
      <c r="I3111" s="224" t="s">
        <v>7399</v>
      </c>
      <c r="J3111" s="230">
        <v>44116</v>
      </c>
      <c r="K3111" s="230">
        <v>45808</v>
      </c>
    </row>
    <row r="3112" spans="1:11" ht="24.75">
      <c r="A3112" s="228" t="s">
        <v>7542</v>
      </c>
      <c r="B3112" s="229" t="s">
        <v>940</v>
      </c>
      <c r="C3112" s="229" t="s">
        <v>1199</v>
      </c>
      <c r="D3112" s="229" t="s">
        <v>1224</v>
      </c>
      <c r="E3112" s="239" t="s">
        <v>2106</v>
      </c>
      <c r="F3112" s="229"/>
      <c r="G3112" s="229" t="s">
        <v>7460</v>
      </c>
      <c r="H3112" s="229"/>
      <c r="I3112" s="224" t="s">
        <v>7399</v>
      </c>
      <c r="J3112" s="230">
        <v>44137</v>
      </c>
      <c r="K3112" s="230">
        <v>45808</v>
      </c>
    </row>
    <row r="3113" spans="1:11" ht="24.75">
      <c r="A3113" s="228" t="s">
        <v>7542</v>
      </c>
      <c r="B3113" s="229" t="s">
        <v>940</v>
      </c>
      <c r="C3113" s="229" t="s">
        <v>1199</v>
      </c>
      <c r="D3113" s="229" t="s">
        <v>1229</v>
      </c>
      <c r="E3113" s="239" t="s">
        <v>1230</v>
      </c>
      <c r="F3113" s="229"/>
      <c r="G3113" s="229" t="s">
        <v>7460</v>
      </c>
      <c r="H3113" s="229"/>
      <c r="I3113" s="224" t="s">
        <v>7399</v>
      </c>
      <c r="J3113" s="230">
        <v>44464</v>
      </c>
      <c r="K3113" s="230">
        <v>45808</v>
      </c>
    </row>
    <row r="3114" spans="1:11" ht="24.75">
      <c r="A3114" s="225" t="s">
        <v>7542</v>
      </c>
      <c r="B3114" s="226" t="s">
        <v>927</v>
      </c>
      <c r="C3114" s="226" t="s">
        <v>1231</v>
      </c>
      <c r="D3114" s="226" t="s">
        <v>1455</v>
      </c>
      <c r="E3114" s="240" t="s">
        <v>1456</v>
      </c>
      <c r="F3114" s="226"/>
      <c r="G3114" s="226" t="s">
        <v>7398</v>
      </c>
      <c r="H3114" s="226"/>
      <c r="I3114" s="224" t="s">
        <v>7399</v>
      </c>
      <c r="J3114" s="227">
        <v>44005</v>
      </c>
      <c r="K3114" s="227">
        <v>45961</v>
      </c>
    </row>
    <row r="3115" spans="1:11" ht="24.75">
      <c r="A3115" s="228" t="s">
        <v>7542</v>
      </c>
      <c r="B3115" s="229" t="s">
        <v>927</v>
      </c>
      <c r="C3115" s="229" t="s">
        <v>1231</v>
      </c>
      <c r="D3115" s="229" t="s">
        <v>1455</v>
      </c>
      <c r="E3115" s="239" t="s">
        <v>1457</v>
      </c>
      <c r="F3115" s="229"/>
      <c r="G3115" s="229" t="s">
        <v>7398</v>
      </c>
      <c r="H3115" s="229"/>
      <c r="I3115" s="224" t="s">
        <v>7399</v>
      </c>
      <c r="J3115" s="230">
        <v>44005</v>
      </c>
      <c r="K3115" s="230">
        <v>45961</v>
      </c>
    </row>
    <row r="3116" spans="1:11" ht="24.75">
      <c r="A3116" s="225" t="s">
        <v>7542</v>
      </c>
      <c r="B3116" s="226" t="s">
        <v>940</v>
      </c>
      <c r="C3116" s="226" t="s">
        <v>1234</v>
      </c>
      <c r="D3116" s="226" t="s">
        <v>1237</v>
      </c>
      <c r="E3116" s="240" t="s">
        <v>1238</v>
      </c>
      <c r="F3116" s="226"/>
      <c r="G3116" s="226" t="s">
        <v>7460</v>
      </c>
      <c r="H3116" s="226" t="s">
        <v>7506</v>
      </c>
      <c r="I3116" s="224" t="s">
        <v>7399</v>
      </c>
      <c r="J3116" s="227">
        <v>44095</v>
      </c>
      <c r="K3116" s="227">
        <v>46446</v>
      </c>
    </row>
    <row r="3117" spans="1:11" ht="24.75">
      <c r="A3117" s="228" t="s">
        <v>7542</v>
      </c>
      <c r="B3117" s="229" t="s">
        <v>940</v>
      </c>
      <c r="C3117" s="229" t="s">
        <v>1234</v>
      </c>
      <c r="D3117" s="229" t="s">
        <v>2118</v>
      </c>
      <c r="E3117" s="239" t="s">
        <v>2119</v>
      </c>
      <c r="F3117" s="229"/>
      <c r="G3117" s="229" t="s">
        <v>7406</v>
      </c>
      <c r="H3117" s="229"/>
      <c r="I3117" s="224" t="s">
        <v>7399</v>
      </c>
      <c r="J3117" s="230">
        <v>44378</v>
      </c>
      <c r="K3117" s="230">
        <v>45291</v>
      </c>
    </row>
    <row r="3118" spans="1:11" ht="24.75">
      <c r="A3118" s="225" t="s">
        <v>7542</v>
      </c>
      <c r="B3118" s="226" t="s">
        <v>940</v>
      </c>
      <c r="C3118" s="226" t="s">
        <v>1234</v>
      </c>
      <c r="D3118" s="226" t="s">
        <v>1243</v>
      </c>
      <c r="E3118" s="240" t="s">
        <v>2122</v>
      </c>
      <c r="F3118" s="226"/>
      <c r="G3118" s="226" t="s">
        <v>7460</v>
      </c>
      <c r="H3118" s="226" t="s">
        <v>7524</v>
      </c>
      <c r="I3118" s="224" t="s">
        <v>7399</v>
      </c>
      <c r="J3118" s="227">
        <v>44943</v>
      </c>
      <c r="K3118" s="227">
        <v>46446</v>
      </c>
    </row>
    <row r="3119" spans="1:11" ht="24.75">
      <c r="A3119" s="228" t="s">
        <v>7542</v>
      </c>
      <c r="B3119" s="229" t="s">
        <v>940</v>
      </c>
      <c r="C3119" s="229" t="s">
        <v>1234</v>
      </c>
      <c r="D3119" s="229" t="s">
        <v>5218</v>
      </c>
      <c r="E3119" s="239" t="s">
        <v>5219</v>
      </c>
      <c r="F3119" s="229"/>
      <c r="G3119" s="229" t="s">
        <v>7460</v>
      </c>
      <c r="H3119" s="229"/>
      <c r="I3119" s="224" t="s">
        <v>7399</v>
      </c>
      <c r="J3119" s="230">
        <v>44918</v>
      </c>
      <c r="K3119" s="230">
        <v>46446</v>
      </c>
    </row>
    <row r="3120" spans="1:11" ht="24.75">
      <c r="A3120" s="225" t="s">
        <v>7542</v>
      </c>
      <c r="B3120" s="226" t="s">
        <v>940</v>
      </c>
      <c r="C3120" s="226" t="s">
        <v>1234</v>
      </c>
      <c r="D3120" s="226" t="s">
        <v>3081</v>
      </c>
      <c r="E3120" s="240" t="s">
        <v>3082</v>
      </c>
      <c r="F3120" s="226"/>
      <c r="G3120" s="226" t="s">
        <v>7460</v>
      </c>
      <c r="H3120" s="226"/>
      <c r="I3120" s="224" t="s">
        <v>7399</v>
      </c>
      <c r="J3120" s="227">
        <v>44814</v>
      </c>
      <c r="K3120" s="227">
        <v>46446</v>
      </c>
    </row>
    <row r="3121" spans="1:11" ht="24.75">
      <c r="A3121" s="228" t="s">
        <v>7542</v>
      </c>
      <c r="B3121" s="229" t="s">
        <v>927</v>
      </c>
      <c r="C3121" s="229" t="s">
        <v>1255</v>
      </c>
      <c r="D3121" s="229" t="s">
        <v>5230</v>
      </c>
      <c r="E3121" s="239" t="s">
        <v>5231</v>
      </c>
      <c r="F3121" s="229"/>
      <c r="G3121" s="229" t="s">
        <v>7460</v>
      </c>
      <c r="H3121" s="229" t="s">
        <v>7541</v>
      </c>
      <c r="I3121" s="232" t="s">
        <v>7456</v>
      </c>
      <c r="J3121" s="230">
        <v>44991</v>
      </c>
      <c r="K3121" s="230">
        <v>46446</v>
      </c>
    </row>
    <row r="3122" spans="1:11" ht="24.75">
      <c r="A3122" s="225" t="s">
        <v>7542</v>
      </c>
      <c r="B3122" s="226" t="s">
        <v>927</v>
      </c>
      <c r="C3122" s="226" t="s">
        <v>1255</v>
      </c>
      <c r="D3122" s="226" t="s">
        <v>5230</v>
      </c>
      <c r="E3122" s="240" t="s">
        <v>5232</v>
      </c>
      <c r="F3122" s="226"/>
      <c r="G3122" s="226" t="s">
        <v>7460</v>
      </c>
      <c r="H3122" s="226" t="s">
        <v>7541</v>
      </c>
      <c r="I3122" s="231" t="s">
        <v>7456</v>
      </c>
      <c r="J3122" s="227">
        <v>44991</v>
      </c>
      <c r="K3122" s="227">
        <v>46446</v>
      </c>
    </row>
    <row r="3123" spans="1:11" ht="24.75">
      <c r="A3123" s="228" t="s">
        <v>7542</v>
      </c>
      <c r="B3123" s="229" t="s">
        <v>927</v>
      </c>
      <c r="C3123" s="229" t="s">
        <v>1255</v>
      </c>
      <c r="D3123" s="229" t="s">
        <v>5230</v>
      </c>
      <c r="E3123" s="239" t="s">
        <v>5233</v>
      </c>
      <c r="F3123" s="229"/>
      <c r="G3123" s="229" t="s">
        <v>7460</v>
      </c>
      <c r="H3123" s="229" t="s">
        <v>7541</v>
      </c>
      <c r="I3123" s="232" t="s">
        <v>7456</v>
      </c>
      <c r="J3123" s="230">
        <v>44991</v>
      </c>
      <c r="K3123" s="230">
        <v>46446</v>
      </c>
    </row>
    <row r="3124" spans="1:11" ht="24.75">
      <c r="A3124" s="225" t="s">
        <v>7542</v>
      </c>
      <c r="B3124" s="226" t="s">
        <v>927</v>
      </c>
      <c r="C3124" s="226" t="s">
        <v>1255</v>
      </c>
      <c r="D3124" s="226" t="s">
        <v>5230</v>
      </c>
      <c r="E3124" s="240" t="s">
        <v>5234</v>
      </c>
      <c r="F3124" s="226"/>
      <c r="G3124" s="226" t="s">
        <v>7460</v>
      </c>
      <c r="H3124" s="226" t="s">
        <v>7541</v>
      </c>
      <c r="I3124" s="231" t="s">
        <v>7456</v>
      </c>
      <c r="J3124" s="227">
        <v>44991</v>
      </c>
      <c r="K3124" s="227">
        <v>46446</v>
      </c>
    </row>
    <row r="3125" spans="1:11" ht="24.75">
      <c r="A3125" s="228" t="s">
        <v>7542</v>
      </c>
      <c r="B3125" s="229" t="s">
        <v>927</v>
      </c>
      <c r="C3125" s="229" t="s">
        <v>1255</v>
      </c>
      <c r="D3125" s="229" t="s">
        <v>5230</v>
      </c>
      <c r="E3125" s="239" t="s">
        <v>5235</v>
      </c>
      <c r="F3125" s="229"/>
      <c r="G3125" s="229" t="s">
        <v>7460</v>
      </c>
      <c r="H3125" s="229" t="s">
        <v>7541</v>
      </c>
      <c r="I3125" s="232" t="s">
        <v>7456</v>
      </c>
      <c r="J3125" s="230">
        <v>44991</v>
      </c>
      <c r="K3125" s="230">
        <v>46446</v>
      </c>
    </row>
    <row r="3126" spans="1:11" ht="24.75">
      <c r="A3126" s="225" t="s">
        <v>7542</v>
      </c>
      <c r="B3126" s="226" t="s">
        <v>927</v>
      </c>
      <c r="C3126" s="226" t="s">
        <v>1255</v>
      </c>
      <c r="D3126" s="226" t="s">
        <v>5230</v>
      </c>
      <c r="E3126" s="240" t="s">
        <v>5236</v>
      </c>
      <c r="F3126" s="226"/>
      <c r="G3126" s="226" t="s">
        <v>7460</v>
      </c>
      <c r="H3126" s="226" t="s">
        <v>7541</v>
      </c>
      <c r="I3126" s="231" t="s">
        <v>7456</v>
      </c>
      <c r="J3126" s="227">
        <v>44991</v>
      </c>
      <c r="K3126" s="227">
        <v>46446</v>
      </c>
    </row>
    <row r="3127" spans="1:11" ht="24.75">
      <c r="A3127" s="228" t="s">
        <v>7542</v>
      </c>
      <c r="B3127" s="229" t="s">
        <v>940</v>
      </c>
      <c r="C3127" s="229" t="s">
        <v>1507</v>
      </c>
      <c r="D3127" s="229" t="s">
        <v>7525</v>
      </c>
      <c r="E3127" s="239" t="s">
        <v>7526</v>
      </c>
      <c r="F3127" s="229"/>
      <c r="G3127" s="229" t="s">
        <v>7460</v>
      </c>
      <c r="H3127" s="229" t="s">
        <v>7527</v>
      </c>
      <c r="I3127" s="232" t="s">
        <v>7418</v>
      </c>
      <c r="J3127" s="230">
        <v>45110</v>
      </c>
      <c r="K3127" s="230">
        <v>46446</v>
      </c>
    </row>
    <row r="3128" spans="1:11" ht="24.75">
      <c r="A3128" s="225" t="s">
        <v>7542</v>
      </c>
      <c r="B3128" s="226" t="s">
        <v>940</v>
      </c>
      <c r="C3128" s="226" t="s">
        <v>1507</v>
      </c>
      <c r="D3128" s="226" t="s">
        <v>7528</v>
      </c>
      <c r="E3128" s="240" t="s">
        <v>7529</v>
      </c>
      <c r="F3128" s="226"/>
      <c r="G3128" s="226" t="s">
        <v>7460</v>
      </c>
      <c r="H3128" s="226" t="s">
        <v>7527</v>
      </c>
      <c r="I3128" s="231" t="s">
        <v>7418</v>
      </c>
      <c r="J3128" s="227">
        <v>45110</v>
      </c>
      <c r="K3128" s="227">
        <v>46446</v>
      </c>
    </row>
    <row r="3129" spans="1:11" ht="24.75">
      <c r="A3129" s="228" t="s">
        <v>923</v>
      </c>
      <c r="B3129" s="229" t="s">
        <v>940</v>
      </c>
      <c r="C3129" s="229" t="s">
        <v>931</v>
      </c>
      <c r="D3129" s="229" t="s">
        <v>932</v>
      </c>
      <c r="E3129" s="239" t="s">
        <v>933</v>
      </c>
      <c r="F3129" s="229"/>
      <c r="G3129" s="229" t="s">
        <v>7460</v>
      </c>
      <c r="H3129" s="229"/>
      <c r="I3129" s="224" t="s">
        <v>7399</v>
      </c>
      <c r="J3129" s="230">
        <v>43647</v>
      </c>
      <c r="K3129" s="230">
        <v>45199</v>
      </c>
    </row>
    <row r="3130" spans="1:11" ht="24.75">
      <c r="A3130" s="228" t="s">
        <v>923</v>
      </c>
      <c r="B3130" s="229" t="s">
        <v>927</v>
      </c>
      <c r="C3130" s="229" t="s">
        <v>931</v>
      </c>
      <c r="D3130" s="229" t="s">
        <v>934</v>
      </c>
      <c r="E3130" s="239" t="s">
        <v>935</v>
      </c>
      <c r="F3130" s="229"/>
      <c r="G3130" s="229" t="s">
        <v>7460</v>
      </c>
      <c r="H3130" s="229"/>
      <c r="I3130" s="224" t="s">
        <v>7399</v>
      </c>
      <c r="J3130" s="230">
        <v>44046</v>
      </c>
      <c r="K3130" s="230">
        <v>45199</v>
      </c>
    </row>
    <row r="3131" spans="1:11" ht="24.75">
      <c r="A3131" s="228" t="s">
        <v>923</v>
      </c>
      <c r="B3131" s="229" t="s">
        <v>927</v>
      </c>
      <c r="C3131" s="229" t="s">
        <v>931</v>
      </c>
      <c r="D3131" s="229" t="s">
        <v>936</v>
      </c>
      <c r="E3131" s="239" t="s">
        <v>937</v>
      </c>
      <c r="F3131" s="229"/>
      <c r="G3131" s="229" t="s">
        <v>7460</v>
      </c>
      <c r="H3131" s="229"/>
      <c r="I3131" s="224" t="s">
        <v>7399</v>
      </c>
      <c r="J3131" s="230">
        <v>43983</v>
      </c>
      <c r="K3131" s="230">
        <v>45107</v>
      </c>
    </row>
    <row r="3132" spans="1:11" ht="24.75">
      <c r="A3132" s="228" t="s">
        <v>923</v>
      </c>
      <c r="B3132" s="229" t="s">
        <v>927</v>
      </c>
      <c r="C3132" s="229" t="s">
        <v>931</v>
      </c>
      <c r="D3132" s="229" t="s">
        <v>938</v>
      </c>
      <c r="E3132" s="239" t="s">
        <v>939</v>
      </c>
      <c r="F3132" s="229"/>
      <c r="G3132" s="229" t="s">
        <v>7460</v>
      </c>
      <c r="H3132" s="229"/>
      <c r="I3132" s="224" t="s">
        <v>7399</v>
      </c>
      <c r="J3132" s="230">
        <v>44326</v>
      </c>
      <c r="K3132" s="230">
        <v>46022</v>
      </c>
    </row>
    <row r="3133" spans="1:11" ht="24.75">
      <c r="A3133" s="228" t="s">
        <v>923</v>
      </c>
      <c r="B3133" s="229" t="s">
        <v>927</v>
      </c>
      <c r="C3133" s="229" t="s">
        <v>931</v>
      </c>
      <c r="D3133" s="229" t="s">
        <v>941</v>
      </c>
      <c r="E3133" s="239" t="s">
        <v>942</v>
      </c>
      <c r="F3133" s="229"/>
      <c r="G3133" s="229" t="s">
        <v>7460</v>
      </c>
      <c r="H3133" s="229" t="s">
        <v>7507</v>
      </c>
      <c r="I3133" s="224" t="s">
        <v>7399</v>
      </c>
      <c r="J3133" s="230">
        <v>44382</v>
      </c>
      <c r="K3133" s="230">
        <v>46022</v>
      </c>
    </row>
    <row r="3134" spans="1:11" ht="24.75">
      <c r="A3134" s="228" t="s">
        <v>923</v>
      </c>
      <c r="B3134" s="229" t="s">
        <v>927</v>
      </c>
      <c r="C3134" s="229" t="s">
        <v>931</v>
      </c>
      <c r="D3134" s="229" t="s">
        <v>943</v>
      </c>
      <c r="E3134" s="239" t="s">
        <v>944</v>
      </c>
      <c r="F3134" s="229"/>
      <c r="G3134" s="229" t="s">
        <v>7460</v>
      </c>
      <c r="H3134" s="229"/>
      <c r="I3134" s="224" t="s">
        <v>7399</v>
      </c>
      <c r="J3134" s="230">
        <v>42891</v>
      </c>
      <c r="K3134" s="230">
        <v>46446</v>
      </c>
    </row>
    <row r="3135" spans="1:11" ht="24.75">
      <c r="A3135" s="225" t="s">
        <v>923</v>
      </c>
      <c r="B3135" s="226" t="s">
        <v>940</v>
      </c>
      <c r="C3135" s="226" t="s">
        <v>931</v>
      </c>
      <c r="D3135" s="226" t="s">
        <v>945</v>
      </c>
      <c r="E3135" s="240" t="s">
        <v>4660</v>
      </c>
      <c r="F3135" s="226"/>
      <c r="G3135" s="226" t="s">
        <v>7460</v>
      </c>
      <c r="H3135" s="226"/>
      <c r="I3135" s="224" t="s">
        <v>7399</v>
      </c>
      <c r="J3135" s="227">
        <v>44326</v>
      </c>
      <c r="K3135" s="227">
        <v>46022</v>
      </c>
    </row>
    <row r="3136" spans="1:11" ht="24.75">
      <c r="A3136" s="225" t="s">
        <v>923</v>
      </c>
      <c r="B3136" s="226" t="s">
        <v>927</v>
      </c>
      <c r="C3136" s="226" t="s">
        <v>931</v>
      </c>
      <c r="D3136" s="226" t="s">
        <v>1917</v>
      </c>
      <c r="E3136" s="240" t="s">
        <v>1918</v>
      </c>
      <c r="F3136" s="226"/>
      <c r="G3136" s="226" t="s">
        <v>7460</v>
      </c>
      <c r="H3136" s="226"/>
      <c r="I3136" s="224" t="s">
        <v>7399</v>
      </c>
      <c r="J3136" s="227">
        <v>43425</v>
      </c>
      <c r="K3136" s="227">
        <v>45291</v>
      </c>
    </row>
    <row r="3137" spans="1:11" ht="24.75">
      <c r="A3137" s="228" t="s">
        <v>923</v>
      </c>
      <c r="B3137" s="229" t="s">
        <v>927</v>
      </c>
      <c r="C3137" s="229" t="s">
        <v>931</v>
      </c>
      <c r="D3137" s="229" t="s">
        <v>950</v>
      </c>
      <c r="E3137" s="239" t="s">
        <v>951</v>
      </c>
      <c r="F3137" s="229"/>
      <c r="G3137" s="229" t="s">
        <v>7460</v>
      </c>
      <c r="H3137" s="229"/>
      <c r="I3137" s="224" t="s">
        <v>7399</v>
      </c>
      <c r="J3137" s="230">
        <v>43544</v>
      </c>
      <c r="K3137" s="230">
        <v>45291</v>
      </c>
    </row>
    <row r="3138" spans="1:11" ht="24.75">
      <c r="A3138" s="225" t="s">
        <v>923</v>
      </c>
      <c r="B3138" s="226" t="s">
        <v>927</v>
      </c>
      <c r="C3138" s="226" t="s">
        <v>931</v>
      </c>
      <c r="D3138" s="226" t="s">
        <v>952</v>
      </c>
      <c r="E3138" s="240" t="s">
        <v>953</v>
      </c>
      <c r="F3138" s="226"/>
      <c r="G3138" s="226" t="s">
        <v>7460</v>
      </c>
      <c r="H3138" s="226"/>
      <c r="I3138" s="224" t="s">
        <v>7399</v>
      </c>
      <c r="J3138" s="227">
        <v>44291</v>
      </c>
      <c r="K3138" s="227">
        <v>46022</v>
      </c>
    </row>
    <row r="3139" spans="1:11" ht="24.75">
      <c r="A3139" s="225" t="s">
        <v>923</v>
      </c>
      <c r="B3139" s="226" t="s">
        <v>940</v>
      </c>
      <c r="C3139" s="226" t="s">
        <v>931</v>
      </c>
      <c r="D3139" s="226" t="s">
        <v>1676</v>
      </c>
      <c r="E3139" s="240" t="s">
        <v>1677</v>
      </c>
      <c r="F3139" s="226"/>
      <c r="G3139" s="226" t="s">
        <v>7460</v>
      </c>
      <c r="H3139" s="226"/>
      <c r="I3139" s="224" t="s">
        <v>7399</v>
      </c>
      <c r="J3139" s="227">
        <v>44471</v>
      </c>
      <c r="K3139" s="227">
        <v>46112</v>
      </c>
    </row>
    <row r="3140" spans="1:11" ht="24.75">
      <c r="A3140" s="228" t="s">
        <v>923</v>
      </c>
      <c r="B3140" s="229" t="s">
        <v>927</v>
      </c>
      <c r="C3140" s="229" t="s">
        <v>931</v>
      </c>
      <c r="D3140" s="229" t="s">
        <v>1678</v>
      </c>
      <c r="E3140" s="239" t="s">
        <v>1679</v>
      </c>
      <c r="F3140" s="229"/>
      <c r="G3140" s="229" t="s">
        <v>7460</v>
      </c>
      <c r="H3140" s="229"/>
      <c r="I3140" s="224" t="s">
        <v>7399</v>
      </c>
      <c r="J3140" s="230">
        <v>44454</v>
      </c>
      <c r="K3140" s="230">
        <v>46112</v>
      </c>
    </row>
    <row r="3141" spans="1:11" ht="24.75">
      <c r="A3141" s="228" t="s">
        <v>923</v>
      </c>
      <c r="B3141" s="229" t="s">
        <v>927</v>
      </c>
      <c r="C3141" s="229" t="s">
        <v>931</v>
      </c>
      <c r="D3141" s="229" t="s">
        <v>1675</v>
      </c>
      <c r="E3141" s="239" t="s">
        <v>1919</v>
      </c>
      <c r="F3141" s="229"/>
      <c r="G3141" s="229" t="s">
        <v>7460</v>
      </c>
      <c r="H3141" s="229"/>
      <c r="I3141" s="224" t="s">
        <v>7399</v>
      </c>
      <c r="J3141" s="230">
        <v>44479</v>
      </c>
      <c r="K3141" s="230">
        <v>45199</v>
      </c>
    </row>
    <row r="3142" spans="1:11" ht="24.75">
      <c r="A3142" s="225" t="s">
        <v>923</v>
      </c>
      <c r="B3142" s="226" t="s">
        <v>927</v>
      </c>
      <c r="C3142" s="226" t="s">
        <v>931</v>
      </c>
      <c r="D3142" s="226" t="s">
        <v>1868</v>
      </c>
      <c r="E3142" s="240" t="s">
        <v>1869</v>
      </c>
      <c r="F3142" s="226"/>
      <c r="G3142" s="226" t="s">
        <v>7460</v>
      </c>
      <c r="H3142" s="226"/>
      <c r="I3142" s="224" t="s">
        <v>7399</v>
      </c>
      <c r="J3142" s="227">
        <v>44585</v>
      </c>
      <c r="K3142" s="227">
        <v>46022</v>
      </c>
    </row>
    <row r="3143" spans="1:11" ht="24.75">
      <c r="A3143" s="225" t="s">
        <v>923</v>
      </c>
      <c r="B3143" s="226" t="s">
        <v>927</v>
      </c>
      <c r="C3143" s="226" t="s">
        <v>931</v>
      </c>
      <c r="D3143" s="226" t="s">
        <v>1870</v>
      </c>
      <c r="E3143" s="240" t="s">
        <v>1871</v>
      </c>
      <c r="F3143" s="226"/>
      <c r="G3143" s="226" t="s">
        <v>7460</v>
      </c>
      <c r="H3143" s="226"/>
      <c r="I3143" s="224" t="s">
        <v>7399</v>
      </c>
      <c r="J3143" s="227">
        <v>44722</v>
      </c>
      <c r="K3143" s="227">
        <v>46022</v>
      </c>
    </row>
    <row r="3144" spans="1:11" ht="24.75">
      <c r="A3144" s="225" t="s">
        <v>923</v>
      </c>
      <c r="B3144" s="226" t="s">
        <v>927</v>
      </c>
      <c r="C3144" s="226" t="s">
        <v>931</v>
      </c>
      <c r="D3144" s="226" t="s">
        <v>1866</v>
      </c>
      <c r="E3144" s="240" t="s">
        <v>1867</v>
      </c>
      <c r="F3144" s="226"/>
      <c r="G3144" s="226" t="s">
        <v>7460</v>
      </c>
      <c r="H3144" s="226"/>
      <c r="I3144" s="224" t="s">
        <v>7399</v>
      </c>
      <c r="J3144" s="227">
        <v>44726</v>
      </c>
      <c r="K3144" s="227">
        <v>46022</v>
      </c>
    </row>
    <row r="3145" spans="1:11" ht="24.75">
      <c r="A3145" s="225" t="s">
        <v>923</v>
      </c>
      <c r="B3145" s="226" t="s">
        <v>940</v>
      </c>
      <c r="C3145" s="226" t="s">
        <v>931</v>
      </c>
      <c r="D3145" s="226" t="s">
        <v>1920</v>
      </c>
      <c r="E3145" s="240" t="s">
        <v>1921</v>
      </c>
      <c r="F3145" s="226"/>
      <c r="G3145" s="226" t="s">
        <v>7460</v>
      </c>
      <c r="H3145" s="226"/>
      <c r="I3145" s="224" t="s">
        <v>7399</v>
      </c>
      <c r="J3145" s="227">
        <v>44708</v>
      </c>
      <c r="K3145" s="227">
        <v>46022</v>
      </c>
    </row>
    <row r="3146" spans="1:11" ht="24.75">
      <c r="A3146" s="225" t="s">
        <v>923</v>
      </c>
      <c r="B3146" s="226" t="s">
        <v>927</v>
      </c>
      <c r="C3146" s="226" t="s">
        <v>931</v>
      </c>
      <c r="D3146" s="226" t="s">
        <v>7508</v>
      </c>
      <c r="E3146" s="240" t="s">
        <v>7509</v>
      </c>
      <c r="F3146" s="226"/>
      <c r="G3146" s="226" t="s">
        <v>7460</v>
      </c>
      <c r="H3146" s="226" t="s">
        <v>7507</v>
      </c>
      <c r="I3146" s="231" t="s">
        <v>7457</v>
      </c>
      <c r="J3146" s="227">
        <v>45082</v>
      </c>
      <c r="K3146" s="227">
        <v>46446</v>
      </c>
    </row>
    <row r="3147" spans="1:11" ht="24.75">
      <c r="A3147" s="228" t="s">
        <v>923</v>
      </c>
      <c r="B3147" s="229" t="s">
        <v>927</v>
      </c>
      <c r="C3147" s="229" t="s">
        <v>954</v>
      </c>
      <c r="D3147" s="229" t="s">
        <v>79</v>
      </c>
      <c r="E3147" s="239" t="s">
        <v>1926</v>
      </c>
      <c r="F3147" s="229"/>
      <c r="G3147" s="229" t="s">
        <v>7406</v>
      </c>
      <c r="H3147" s="229"/>
      <c r="I3147" s="224" t="s">
        <v>7399</v>
      </c>
      <c r="J3147" s="230">
        <v>39660</v>
      </c>
      <c r="K3147" s="230">
        <v>45291</v>
      </c>
    </row>
    <row r="3148" spans="1:11" ht="24.75">
      <c r="A3148" s="228" t="s">
        <v>923</v>
      </c>
      <c r="B3148" s="229" t="s">
        <v>927</v>
      </c>
      <c r="C3148" s="229" t="s">
        <v>954</v>
      </c>
      <c r="D3148" s="229" t="s">
        <v>955</v>
      </c>
      <c r="E3148" s="239" t="s">
        <v>956</v>
      </c>
      <c r="F3148" s="229"/>
      <c r="G3148" s="229" t="s">
        <v>7460</v>
      </c>
      <c r="H3148" s="229" t="s">
        <v>7498</v>
      </c>
      <c r="I3148" s="224" t="s">
        <v>7399</v>
      </c>
      <c r="J3148" s="230">
        <v>43304</v>
      </c>
      <c r="K3148" s="230">
        <v>46446</v>
      </c>
    </row>
    <row r="3149" spans="1:11" ht="24.75">
      <c r="A3149" s="225" t="s">
        <v>923</v>
      </c>
      <c r="B3149" s="226" t="s">
        <v>927</v>
      </c>
      <c r="C3149" s="226" t="s">
        <v>954</v>
      </c>
      <c r="D3149" s="226" t="s">
        <v>959</v>
      </c>
      <c r="E3149" s="240" t="s">
        <v>960</v>
      </c>
      <c r="F3149" s="226"/>
      <c r="G3149" s="226" t="s">
        <v>7460</v>
      </c>
      <c r="H3149" s="226" t="s">
        <v>7531</v>
      </c>
      <c r="I3149" s="224" t="s">
        <v>7399</v>
      </c>
      <c r="J3149" s="227">
        <v>42156</v>
      </c>
      <c r="K3149" s="227">
        <v>45291</v>
      </c>
    </row>
    <row r="3150" spans="1:11" ht="24.75">
      <c r="A3150" s="228" t="s">
        <v>923</v>
      </c>
      <c r="B3150" s="229" t="s">
        <v>927</v>
      </c>
      <c r="C3150" s="229" t="s">
        <v>954</v>
      </c>
      <c r="D3150" s="229" t="s">
        <v>961</v>
      </c>
      <c r="E3150" s="239" t="s">
        <v>962</v>
      </c>
      <c r="F3150" s="229"/>
      <c r="G3150" s="229" t="s">
        <v>7460</v>
      </c>
      <c r="H3150" s="229"/>
      <c r="I3150" s="224" t="s">
        <v>7399</v>
      </c>
      <c r="J3150" s="230">
        <v>42919</v>
      </c>
      <c r="K3150" s="230">
        <v>46446</v>
      </c>
    </row>
    <row r="3151" spans="1:11" ht="24.75">
      <c r="A3151" s="225" t="s">
        <v>923</v>
      </c>
      <c r="B3151" s="226" t="s">
        <v>927</v>
      </c>
      <c r="C3151" s="226" t="s">
        <v>954</v>
      </c>
      <c r="D3151" s="226" t="s">
        <v>963</v>
      </c>
      <c r="E3151" s="240" t="s">
        <v>964</v>
      </c>
      <c r="F3151" s="226"/>
      <c r="G3151" s="226" t="s">
        <v>7460</v>
      </c>
      <c r="H3151" s="226" t="s">
        <v>7480</v>
      </c>
      <c r="I3151" s="224" t="s">
        <v>7399</v>
      </c>
      <c r="J3151" s="227">
        <v>42919</v>
      </c>
      <c r="K3151" s="227">
        <v>46446</v>
      </c>
    </row>
    <row r="3152" spans="1:11" ht="24.75">
      <c r="A3152" s="228" t="s">
        <v>923</v>
      </c>
      <c r="B3152" s="229" t="s">
        <v>927</v>
      </c>
      <c r="C3152" s="229" t="s">
        <v>954</v>
      </c>
      <c r="D3152" s="229" t="s">
        <v>969</v>
      </c>
      <c r="E3152" s="239" t="s">
        <v>968</v>
      </c>
      <c r="F3152" s="229"/>
      <c r="G3152" s="229" t="s">
        <v>7460</v>
      </c>
      <c r="H3152" s="229"/>
      <c r="I3152" s="224" t="s">
        <v>7399</v>
      </c>
      <c r="J3152" s="230">
        <v>41791</v>
      </c>
      <c r="K3152" s="230">
        <v>46446</v>
      </c>
    </row>
    <row r="3153" spans="1:11" ht="24.75">
      <c r="A3153" s="225" t="s">
        <v>923</v>
      </c>
      <c r="B3153" s="226" t="s">
        <v>927</v>
      </c>
      <c r="C3153" s="226" t="s">
        <v>970</v>
      </c>
      <c r="D3153" s="226" t="s">
        <v>1945</v>
      </c>
      <c r="E3153" s="240" t="s">
        <v>1946</v>
      </c>
      <c r="F3153" s="226"/>
      <c r="G3153" s="226" t="s">
        <v>7406</v>
      </c>
      <c r="H3153" s="226"/>
      <c r="I3153" s="224" t="s">
        <v>7399</v>
      </c>
      <c r="J3153" s="227">
        <v>41855</v>
      </c>
      <c r="K3153" s="227">
        <v>45291</v>
      </c>
    </row>
    <row r="3154" spans="1:11" ht="24.75">
      <c r="A3154" s="228" t="s">
        <v>923</v>
      </c>
      <c r="B3154" s="229" t="s">
        <v>927</v>
      </c>
      <c r="C3154" s="229" t="s">
        <v>970</v>
      </c>
      <c r="D3154" s="229" t="s">
        <v>971</v>
      </c>
      <c r="E3154" s="239" t="s">
        <v>972</v>
      </c>
      <c r="F3154" s="229"/>
      <c r="G3154" s="229" t="s">
        <v>7460</v>
      </c>
      <c r="H3154" s="229"/>
      <c r="I3154" s="224" t="s">
        <v>7399</v>
      </c>
      <c r="J3154" s="230">
        <v>43024</v>
      </c>
      <c r="K3154" s="230">
        <v>46446</v>
      </c>
    </row>
    <row r="3155" spans="1:11" ht="24.75">
      <c r="A3155" s="225" t="s">
        <v>923</v>
      </c>
      <c r="B3155" s="226" t="s">
        <v>927</v>
      </c>
      <c r="C3155" s="226" t="s">
        <v>970</v>
      </c>
      <c r="D3155" s="226" t="s">
        <v>984</v>
      </c>
      <c r="E3155" s="240" t="s">
        <v>985</v>
      </c>
      <c r="F3155" s="226"/>
      <c r="G3155" s="226" t="s">
        <v>7460</v>
      </c>
      <c r="H3155" s="226"/>
      <c r="I3155" s="224" t="s">
        <v>7399</v>
      </c>
      <c r="J3155" s="227">
        <v>43313</v>
      </c>
      <c r="K3155" s="227">
        <v>45291</v>
      </c>
    </row>
    <row r="3156" spans="1:11" ht="24.75">
      <c r="A3156" s="228" t="s">
        <v>923</v>
      </c>
      <c r="B3156" s="229" t="s">
        <v>927</v>
      </c>
      <c r="C3156" s="229" t="s">
        <v>970</v>
      </c>
      <c r="D3156" s="229" t="s">
        <v>986</v>
      </c>
      <c r="E3156" s="239" t="s">
        <v>987</v>
      </c>
      <c r="F3156" s="229"/>
      <c r="G3156" s="229" t="s">
        <v>7460</v>
      </c>
      <c r="H3156" s="229"/>
      <c r="I3156" s="224" t="s">
        <v>7399</v>
      </c>
      <c r="J3156" s="230">
        <v>43024</v>
      </c>
      <c r="K3156" s="230">
        <v>45291</v>
      </c>
    </row>
    <row r="3157" spans="1:11" ht="24.75">
      <c r="A3157" s="225" t="s">
        <v>923</v>
      </c>
      <c r="B3157" s="226" t="s">
        <v>927</v>
      </c>
      <c r="C3157" s="226" t="s">
        <v>970</v>
      </c>
      <c r="D3157" s="226" t="s">
        <v>1960</v>
      </c>
      <c r="E3157" s="240" t="s">
        <v>1961</v>
      </c>
      <c r="F3157" s="226"/>
      <c r="G3157" s="226" t="s">
        <v>7460</v>
      </c>
      <c r="H3157" s="226"/>
      <c r="I3157" s="224" t="s">
        <v>7399</v>
      </c>
      <c r="J3157" s="227">
        <v>38838</v>
      </c>
      <c r="K3157" s="227">
        <v>45808</v>
      </c>
    </row>
    <row r="3158" spans="1:11" ht="24.75">
      <c r="A3158" s="228" t="s">
        <v>923</v>
      </c>
      <c r="B3158" s="229" t="s">
        <v>927</v>
      </c>
      <c r="C3158" s="229" t="s">
        <v>970</v>
      </c>
      <c r="D3158" s="229" t="s">
        <v>7503</v>
      </c>
      <c r="E3158" s="239" t="s">
        <v>7504</v>
      </c>
      <c r="F3158" s="229"/>
      <c r="G3158" s="229" t="s">
        <v>7460</v>
      </c>
      <c r="H3158" s="229"/>
      <c r="I3158" s="224" t="s">
        <v>7399</v>
      </c>
      <c r="J3158" s="230">
        <v>42373</v>
      </c>
      <c r="K3158" s="230">
        <v>45199</v>
      </c>
    </row>
    <row r="3159" spans="1:11" ht="24.75">
      <c r="A3159" s="225" t="s">
        <v>923</v>
      </c>
      <c r="B3159" s="226" t="s">
        <v>927</v>
      </c>
      <c r="C3159" s="226" t="s">
        <v>970</v>
      </c>
      <c r="D3159" s="226" t="s">
        <v>992</v>
      </c>
      <c r="E3159" s="240" t="s">
        <v>993</v>
      </c>
      <c r="F3159" s="226"/>
      <c r="G3159" s="226" t="s">
        <v>7460</v>
      </c>
      <c r="H3159" s="226"/>
      <c r="I3159" s="224" t="s">
        <v>7399</v>
      </c>
      <c r="J3159" s="227">
        <v>42557</v>
      </c>
      <c r="K3159" s="227">
        <v>46446</v>
      </c>
    </row>
    <row r="3160" spans="1:11" ht="24.75">
      <c r="A3160" s="228" t="s">
        <v>923</v>
      </c>
      <c r="B3160" s="229" t="s">
        <v>927</v>
      </c>
      <c r="C3160" s="229" t="s">
        <v>970</v>
      </c>
      <c r="D3160" s="229" t="s">
        <v>994</v>
      </c>
      <c r="E3160" s="239" t="s">
        <v>995</v>
      </c>
      <c r="F3160" s="229"/>
      <c r="G3160" s="229" t="s">
        <v>7460</v>
      </c>
      <c r="H3160" s="229" t="s">
        <v>7543</v>
      </c>
      <c r="I3160" s="224" t="s">
        <v>7399</v>
      </c>
      <c r="J3160" s="230">
        <v>43024</v>
      </c>
      <c r="K3160" s="230">
        <v>45291</v>
      </c>
    </row>
    <row r="3161" spans="1:11" ht="24.75">
      <c r="A3161" s="225" t="s">
        <v>923</v>
      </c>
      <c r="B3161" s="226" t="s">
        <v>927</v>
      </c>
      <c r="C3161" s="226" t="s">
        <v>970</v>
      </c>
      <c r="D3161" s="226" t="s">
        <v>998</v>
      </c>
      <c r="E3161" s="240" t="s">
        <v>999</v>
      </c>
      <c r="F3161" s="226"/>
      <c r="G3161" s="226" t="s">
        <v>7460</v>
      </c>
      <c r="H3161" s="226"/>
      <c r="I3161" s="224" t="s">
        <v>7399</v>
      </c>
      <c r="J3161" s="227">
        <v>44409</v>
      </c>
      <c r="K3161" s="227">
        <v>46112</v>
      </c>
    </row>
    <row r="3162" spans="1:11" ht="24.75">
      <c r="A3162" s="228" t="s">
        <v>923</v>
      </c>
      <c r="B3162" s="229" t="s">
        <v>927</v>
      </c>
      <c r="C3162" s="229" t="s">
        <v>970</v>
      </c>
      <c r="D3162" s="229" t="s">
        <v>7510</v>
      </c>
      <c r="E3162" s="239" t="s">
        <v>7511</v>
      </c>
      <c r="F3162" s="229"/>
      <c r="G3162" s="229" t="s">
        <v>7460</v>
      </c>
      <c r="H3162" s="229" t="s">
        <v>7501</v>
      </c>
      <c r="I3162" s="232" t="s">
        <v>7483</v>
      </c>
      <c r="J3162" s="230">
        <v>45047</v>
      </c>
      <c r="K3162" s="230">
        <v>46446</v>
      </c>
    </row>
    <row r="3163" spans="1:11" ht="24.75">
      <c r="A3163" s="225" t="s">
        <v>923</v>
      </c>
      <c r="B3163" s="226" t="s">
        <v>927</v>
      </c>
      <c r="C3163" s="226" t="s">
        <v>970</v>
      </c>
      <c r="D3163" s="226" t="s">
        <v>7512</v>
      </c>
      <c r="E3163" s="240" t="s">
        <v>7513</v>
      </c>
      <c r="F3163" s="226"/>
      <c r="G3163" s="226" t="s">
        <v>7460</v>
      </c>
      <c r="H3163" s="226"/>
      <c r="I3163" s="231" t="s">
        <v>7483</v>
      </c>
      <c r="J3163" s="227">
        <v>45047</v>
      </c>
      <c r="K3163" s="227">
        <v>46446</v>
      </c>
    </row>
    <row r="3164" spans="1:11" ht="24.75">
      <c r="A3164" s="228" t="s">
        <v>923</v>
      </c>
      <c r="B3164" s="229" t="s">
        <v>927</v>
      </c>
      <c r="C3164" s="229" t="s">
        <v>970</v>
      </c>
      <c r="D3164" s="229" t="s">
        <v>7514</v>
      </c>
      <c r="E3164" s="239" t="s">
        <v>7515</v>
      </c>
      <c r="F3164" s="229"/>
      <c r="G3164" s="229" t="s">
        <v>7460</v>
      </c>
      <c r="H3164" s="229"/>
      <c r="I3164" s="232" t="s">
        <v>7483</v>
      </c>
      <c r="J3164" s="230">
        <v>45047</v>
      </c>
      <c r="K3164" s="230">
        <v>46446</v>
      </c>
    </row>
    <row r="3165" spans="1:11" ht="24.75">
      <c r="A3165" s="225" t="s">
        <v>923</v>
      </c>
      <c r="B3165" s="226" t="s">
        <v>927</v>
      </c>
      <c r="C3165" s="226" t="s">
        <v>970</v>
      </c>
      <c r="D3165" s="226" t="s">
        <v>7516</v>
      </c>
      <c r="E3165" s="240" t="s">
        <v>7517</v>
      </c>
      <c r="F3165" s="226"/>
      <c r="G3165" s="226" t="s">
        <v>7460</v>
      </c>
      <c r="H3165" s="226" t="s">
        <v>7501</v>
      </c>
      <c r="I3165" s="231" t="s">
        <v>7483</v>
      </c>
      <c r="J3165" s="227">
        <v>45047</v>
      </c>
      <c r="K3165" s="227">
        <v>46446</v>
      </c>
    </row>
    <row r="3166" spans="1:11" ht="24.75">
      <c r="A3166" s="228" t="s">
        <v>923</v>
      </c>
      <c r="B3166" s="229" t="s">
        <v>927</v>
      </c>
      <c r="C3166" s="229" t="s">
        <v>970</v>
      </c>
      <c r="D3166" s="229" t="s">
        <v>7516</v>
      </c>
      <c r="E3166" s="239" t="s">
        <v>7518</v>
      </c>
      <c r="F3166" s="229"/>
      <c r="G3166" s="229" t="s">
        <v>7460</v>
      </c>
      <c r="H3166" s="229" t="s">
        <v>7501</v>
      </c>
      <c r="I3166" s="232" t="s">
        <v>7483</v>
      </c>
      <c r="J3166" s="230">
        <v>45047</v>
      </c>
      <c r="K3166" s="230">
        <v>46446</v>
      </c>
    </row>
    <row r="3167" spans="1:11" ht="24.75">
      <c r="A3167" s="225" t="s">
        <v>923</v>
      </c>
      <c r="B3167" s="226" t="s">
        <v>927</v>
      </c>
      <c r="C3167" s="226" t="s">
        <v>970</v>
      </c>
      <c r="D3167" s="226" t="s">
        <v>7516</v>
      </c>
      <c r="E3167" s="240" t="s">
        <v>7519</v>
      </c>
      <c r="F3167" s="226"/>
      <c r="G3167" s="226" t="s">
        <v>7460</v>
      </c>
      <c r="H3167" s="226" t="s">
        <v>7501</v>
      </c>
      <c r="I3167" s="231" t="s">
        <v>7483</v>
      </c>
      <c r="J3167" s="227">
        <v>45047</v>
      </c>
      <c r="K3167" s="227">
        <v>46446</v>
      </c>
    </row>
    <row r="3168" spans="1:11" ht="24.75">
      <c r="A3168" s="228" t="s">
        <v>923</v>
      </c>
      <c r="B3168" s="229" t="s">
        <v>927</v>
      </c>
      <c r="C3168" s="229" t="s">
        <v>970</v>
      </c>
      <c r="D3168" s="229" t="s">
        <v>7516</v>
      </c>
      <c r="E3168" s="239" t="s">
        <v>7520</v>
      </c>
      <c r="F3168" s="229"/>
      <c r="G3168" s="229" t="s">
        <v>7460</v>
      </c>
      <c r="H3168" s="229" t="s">
        <v>7501</v>
      </c>
      <c r="I3168" s="232" t="s">
        <v>7483</v>
      </c>
      <c r="J3168" s="230">
        <v>45047</v>
      </c>
      <c r="K3168" s="230">
        <v>46446</v>
      </c>
    </row>
    <row r="3169" spans="1:11" ht="24.75">
      <c r="A3169" s="225" t="s">
        <v>923</v>
      </c>
      <c r="B3169" s="226" t="s">
        <v>927</v>
      </c>
      <c r="C3169" s="226" t="s">
        <v>970</v>
      </c>
      <c r="D3169" s="226" t="s">
        <v>7516</v>
      </c>
      <c r="E3169" s="240" t="s">
        <v>7521</v>
      </c>
      <c r="F3169" s="226"/>
      <c r="G3169" s="226" t="s">
        <v>7460</v>
      </c>
      <c r="H3169" s="226" t="s">
        <v>7501</v>
      </c>
      <c r="I3169" s="231" t="s">
        <v>7483</v>
      </c>
      <c r="J3169" s="227">
        <v>45047</v>
      </c>
      <c r="K3169" s="227">
        <v>46446</v>
      </c>
    </row>
    <row r="3170" spans="1:11" ht="24.75">
      <c r="A3170" s="228" t="s">
        <v>923</v>
      </c>
      <c r="B3170" s="229" t="s">
        <v>927</v>
      </c>
      <c r="C3170" s="229" t="s">
        <v>970</v>
      </c>
      <c r="D3170" s="229" t="s">
        <v>7516</v>
      </c>
      <c r="E3170" s="239" t="s">
        <v>7522</v>
      </c>
      <c r="F3170" s="229"/>
      <c r="G3170" s="229" t="s">
        <v>7460</v>
      </c>
      <c r="H3170" s="229" t="s">
        <v>7501</v>
      </c>
      <c r="I3170" s="232" t="s">
        <v>7483</v>
      </c>
      <c r="J3170" s="230">
        <v>45047</v>
      </c>
      <c r="K3170" s="230">
        <v>46446</v>
      </c>
    </row>
    <row r="3171" spans="1:11" ht="24.75">
      <c r="A3171" s="225" t="s">
        <v>923</v>
      </c>
      <c r="B3171" s="226" t="s">
        <v>927</v>
      </c>
      <c r="C3171" s="226" t="s">
        <v>970</v>
      </c>
      <c r="D3171" s="226" t="s">
        <v>7532</v>
      </c>
      <c r="E3171" s="240" t="s">
        <v>7533</v>
      </c>
      <c r="F3171" s="226"/>
      <c r="G3171" s="226" t="s">
        <v>7460</v>
      </c>
      <c r="H3171" s="226" t="s">
        <v>7534</v>
      </c>
      <c r="I3171" s="231" t="s">
        <v>7483</v>
      </c>
      <c r="J3171" s="227">
        <v>45047</v>
      </c>
      <c r="K3171" s="227">
        <v>45473</v>
      </c>
    </row>
    <row r="3172" spans="1:11" ht="24.75">
      <c r="A3172" s="228" t="s">
        <v>923</v>
      </c>
      <c r="B3172" s="229" t="s">
        <v>927</v>
      </c>
      <c r="C3172" s="229" t="s">
        <v>1000</v>
      </c>
      <c r="D3172" s="229" t="s">
        <v>1001</v>
      </c>
      <c r="E3172" s="239" t="s">
        <v>1002</v>
      </c>
      <c r="F3172" s="229"/>
      <c r="G3172" s="229" t="s">
        <v>7460</v>
      </c>
      <c r="H3172" s="229"/>
      <c r="I3172" s="224" t="s">
        <v>7399</v>
      </c>
      <c r="J3172" s="230">
        <v>43892</v>
      </c>
      <c r="K3172" s="230">
        <v>45291</v>
      </c>
    </row>
    <row r="3173" spans="1:11" ht="24.75">
      <c r="A3173" s="225" t="s">
        <v>923</v>
      </c>
      <c r="B3173" s="226" t="s">
        <v>927</v>
      </c>
      <c r="C3173" s="226" t="s">
        <v>1003</v>
      </c>
      <c r="D3173" s="226" t="s">
        <v>1004</v>
      </c>
      <c r="E3173" s="240" t="s">
        <v>1005</v>
      </c>
      <c r="F3173" s="226"/>
      <c r="G3173" s="226" t="s">
        <v>7460</v>
      </c>
      <c r="H3173" s="226"/>
      <c r="I3173" s="224" t="s">
        <v>7399</v>
      </c>
      <c r="J3173" s="227">
        <v>44081</v>
      </c>
      <c r="K3173" s="227">
        <v>46446</v>
      </c>
    </row>
    <row r="3174" spans="1:11" ht="24.75">
      <c r="A3174" s="228" t="s">
        <v>923</v>
      </c>
      <c r="B3174" s="229" t="s">
        <v>927</v>
      </c>
      <c r="C3174" s="229" t="s">
        <v>1003</v>
      </c>
      <c r="D3174" s="229" t="s">
        <v>1006</v>
      </c>
      <c r="E3174" s="239" t="s">
        <v>1007</v>
      </c>
      <c r="F3174" s="229"/>
      <c r="G3174" s="229" t="s">
        <v>7460</v>
      </c>
      <c r="H3174" s="229"/>
      <c r="I3174" s="224" t="s">
        <v>7399</v>
      </c>
      <c r="J3174" s="230">
        <v>44046</v>
      </c>
      <c r="K3174" s="230">
        <v>46446</v>
      </c>
    </row>
    <row r="3175" spans="1:11" ht="24.75">
      <c r="A3175" s="225" t="s">
        <v>923</v>
      </c>
      <c r="B3175" s="226" t="s">
        <v>927</v>
      </c>
      <c r="C3175" s="226" t="s">
        <v>1003</v>
      </c>
      <c r="D3175" s="226" t="s">
        <v>1008</v>
      </c>
      <c r="E3175" s="240" t="s">
        <v>1009</v>
      </c>
      <c r="F3175" s="226"/>
      <c r="G3175" s="226" t="s">
        <v>7460</v>
      </c>
      <c r="H3175" s="226"/>
      <c r="I3175" s="224" t="s">
        <v>7399</v>
      </c>
      <c r="J3175" s="227">
        <v>42644</v>
      </c>
      <c r="K3175" s="227">
        <v>46446</v>
      </c>
    </row>
    <row r="3176" spans="1:11" ht="24.75">
      <c r="A3176" s="228" t="s">
        <v>923</v>
      </c>
      <c r="B3176" s="229" t="s">
        <v>927</v>
      </c>
      <c r="C3176" s="229" t="s">
        <v>1003</v>
      </c>
      <c r="D3176" s="229" t="s">
        <v>1966</v>
      </c>
      <c r="E3176" s="239" t="s">
        <v>1967</v>
      </c>
      <c r="F3176" s="229"/>
      <c r="G3176" s="229" t="s">
        <v>7460</v>
      </c>
      <c r="H3176" s="229"/>
      <c r="I3176" s="224" t="s">
        <v>7399</v>
      </c>
      <c r="J3176" s="230">
        <v>41365</v>
      </c>
      <c r="K3176" s="230">
        <v>45198</v>
      </c>
    </row>
    <row r="3177" spans="1:11" ht="24.75">
      <c r="A3177" s="225" t="s">
        <v>923</v>
      </c>
      <c r="B3177" s="226" t="s">
        <v>927</v>
      </c>
      <c r="C3177" s="226" t="s">
        <v>1003</v>
      </c>
      <c r="D3177" s="226" t="s">
        <v>1010</v>
      </c>
      <c r="E3177" s="240" t="s">
        <v>1968</v>
      </c>
      <c r="F3177" s="226"/>
      <c r="G3177" s="226" t="s">
        <v>7460</v>
      </c>
      <c r="H3177" s="226"/>
      <c r="I3177" s="224" t="s">
        <v>7399</v>
      </c>
      <c r="J3177" s="227">
        <v>42065</v>
      </c>
      <c r="K3177" s="227">
        <v>46446</v>
      </c>
    </row>
    <row r="3178" spans="1:11" ht="24.75">
      <c r="A3178" s="225" t="s">
        <v>923</v>
      </c>
      <c r="B3178" s="226" t="s">
        <v>927</v>
      </c>
      <c r="C3178" s="226" t="s">
        <v>1003</v>
      </c>
      <c r="D3178" s="226" t="s">
        <v>1011</v>
      </c>
      <c r="E3178" s="240" t="s">
        <v>1012</v>
      </c>
      <c r="F3178" s="226"/>
      <c r="G3178" s="226" t="s">
        <v>7460</v>
      </c>
      <c r="H3178" s="226"/>
      <c r="I3178" s="224" t="s">
        <v>7399</v>
      </c>
      <c r="J3178" s="227">
        <v>40603</v>
      </c>
      <c r="K3178" s="227">
        <v>45991</v>
      </c>
    </row>
    <row r="3179" spans="1:11" ht="24.75">
      <c r="A3179" s="225" t="s">
        <v>923</v>
      </c>
      <c r="B3179" s="226" t="s">
        <v>927</v>
      </c>
      <c r="C3179" s="226" t="s">
        <v>1003</v>
      </c>
      <c r="D3179" s="226" t="s">
        <v>1013</v>
      </c>
      <c r="E3179" s="240" t="s">
        <v>1014</v>
      </c>
      <c r="F3179" s="226"/>
      <c r="G3179" s="226" t="s">
        <v>7460</v>
      </c>
      <c r="H3179" s="226"/>
      <c r="I3179" s="224" t="s">
        <v>7399</v>
      </c>
      <c r="J3179" s="227">
        <v>40664</v>
      </c>
      <c r="K3179" s="227">
        <v>45991</v>
      </c>
    </row>
    <row r="3180" spans="1:11" ht="24.75">
      <c r="A3180" s="225" t="s">
        <v>923</v>
      </c>
      <c r="B3180" s="226" t="s">
        <v>927</v>
      </c>
      <c r="C3180" s="226" t="s">
        <v>1003</v>
      </c>
      <c r="D3180" s="226" t="s">
        <v>1015</v>
      </c>
      <c r="E3180" s="240" t="s">
        <v>1016</v>
      </c>
      <c r="F3180" s="226"/>
      <c r="G3180" s="226" t="s">
        <v>7460</v>
      </c>
      <c r="H3180" s="226"/>
      <c r="I3180" s="234" t="s">
        <v>7474</v>
      </c>
      <c r="J3180" s="227">
        <v>40878</v>
      </c>
      <c r="K3180" s="227">
        <v>45991</v>
      </c>
    </row>
    <row r="3181" spans="1:11" ht="24.75">
      <c r="A3181" s="228" t="s">
        <v>923</v>
      </c>
      <c r="B3181" s="229" t="s">
        <v>927</v>
      </c>
      <c r="C3181" s="229" t="s">
        <v>1003</v>
      </c>
      <c r="D3181" s="229" t="s">
        <v>1017</v>
      </c>
      <c r="E3181" s="239" t="s">
        <v>1018</v>
      </c>
      <c r="F3181" s="229"/>
      <c r="G3181" s="229" t="s">
        <v>7460</v>
      </c>
      <c r="H3181" s="229"/>
      <c r="I3181" s="233" t="s">
        <v>7474</v>
      </c>
      <c r="J3181" s="230">
        <v>43801</v>
      </c>
      <c r="K3181" s="230">
        <v>45291</v>
      </c>
    </row>
    <row r="3182" spans="1:11" ht="24.75">
      <c r="A3182" s="225" t="s">
        <v>923</v>
      </c>
      <c r="B3182" s="226" t="s">
        <v>927</v>
      </c>
      <c r="C3182" s="226" t="s">
        <v>1003</v>
      </c>
      <c r="D3182" s="226" t="s">
        <v>1019</v>
      </c>
      <c r="E3182" s="240" t="s">
        <v>1020</v>
      </c>
      <c r="F3182" s="226"/>
      <c r="G3182" s="226" t="s">
        <v>7460</v>
      </c>
      <c r="H3182" s="226"/>
      <c r="I3182" s="224" t="s">
        <v>7399</v>
      </c>
      <c r="J3182" s="227">
        <v>42064</v>
      </c>
      <c r="K3182" s="227">
        <v>45291</v>
      </c>
    </row>
    <row r="3183" spans="1:11" ht="24.75">
      <c r="A3183" s="228" t="s">
        <v>923</v>
      </c>
      <c r="B3183" s="229" t="s">
        <v>927</v>
      </c>
      <c r="C3183" s="229" t="s">
        <v>1003</v>
      </c>
      <c r="D3183" s="229" t="s">
        <v>1021</v>
      </c>
      <c r="E3183" s="239" t="s">
        <v>1022</v>
      </c>
      <c r="F3183" s="229"/>
      <c r="G3183" s="229" t="s">
        <v>7460</v>
      </c>
      <c r="H3183" s="229"/>
      <c r="I3183" s="224" t="s">
        <v>7399</v>
      </c>
      <c r="J3183" s="230">
        <v>44046</v>
      </c>
      <c r="K3183" s="230">
        <v>45473</v>
      </c>
    </row>
    <row r="3184" spans="1:11" ht="24.75">
      <c r="A3184" s="225" t="s">
        <v>923</v>
      </c>
      <c r="B3184" s="226" t="s">
        <v>927</v>
      </c>
      <c r="C3184" s="226" t="s">
        <v>1003</v>
      </c>
      <c r="D3184" s="226" t="s">
        <v>1023</v>
      </c>
      <c r="E3184" s="240" t="s">
        <v>1024</v>
      </c>
      <c r="F3184" s="226"/>
      <c r="G3184" s="226" t="s">
        <v>7460</v>
      </c>
      <c r="H3184" s="226"/>
      <c r="I3184" s="224" t="s">
        <v>7399</v>
      </c>
      <c r="J3184" s="227">
        <v>44081</v>
      </c>
      <c r="K3184" s="227">
        <v>45473</v>
      </c>
    </row>
    <row r="3185" spans="1:11" ht="24.75">
      <c r="A3185" s="228" t="s">
        <v>923</v>
      </c>
      <c r="B3185" s="229" t="s">
        <v>927</v>
      </c>
      <c r="C3185" s="229" t="s">
        <v>1003</v>
      </c>
      <c r="D3185" s="229" t="s">
        <v>1025</v>
      </c>
      <c r="E3185" s="239" t="s">
        <v>1026</v>
      </c>
      <c r="F3185" s="229"/>
      <c r="G3185" s="229" t="s">
        <v>7460</v>
      </c>
      <c r="H3185" s="229"/>
      <c r="I3185" s="224" t="s">
        <v>7399</v>
      </c>
      <c r="J3185" s="230">
        <v>43374</v>
      </c>
      <c r="K3185" s="230">
        <v>45473</v>
      </c>
    </row>
    <row r="3186" spans="1:11" ht="24.75">
      <c r="A3186" s="225" t="s">
        <v>923</v>
      </c>
      <c r="B3186" s="226" t="s">
        <v>927</v>
      </c>
      <c r="C3186" s="226" t="s">
        <v>1003</v>
      </c>
      <c r="D3186" s="226" t="s">
        <v>1027</v>
      </c>
      <c r="E3186" s="240" t="s">
        <v>1028</v>
      </c>
      <c r="F3186" s="226"/>
      <c r="G3186" s="226" t="s">
        <v>7460</v>
      </c>
      <c r="H3186" s="226"/>
      <c r="I3186" s="224" t="s">
        <v>7399</v>
      </c>
      <c r="J3186" s="227">
        <v>43374</v>
      </c>
      <c r="K3186" s="227">
        <v>45291</v>
      </c>
    </row>
    <row r="3187" spans="1:11" ht="24.75">
      <c r="A3187" s="228" t="s">
        <v>923</v>
      </c>
      <c r="B3187" s="229">
        <v>3</v>
      </c>
      <c r="C3187" s="229" t="s">
        <v>1003</v>
      </c>
      <c r="D3187" s="229" t="s">
        <v>1029</v>
      </c>
      <c r="E3187" s="239" t="s">
        <v>1030</v>
      </c>
      <c r="F3187" s="229"/>
      <c r="G3187" s="229" t="s">
        <v>7460</v>
      </c>
      <c r="H3187" s="229"/>
      <c r="I3187" s="224" t="s">
        <v>7399</v>
      </c>
      <c r="J3187" s="230">
        <v>43374</v>
      </c>
      <c r="K3187" s="230">
        <v>45473</v>
      </c>
    </row>
    <row r="3188" spans="1:11" ht="24.75">
      <c r="A3188" s="225" t="s">
        <v>923</v>
      </c>
      <c r="B3188" s="226" t="s">
        <v>927</v>
      </c>
      <c r="C3188" s="226" t="s">
        <v>1003</v>
      </c>
      <c r="D3188" s="226" t="s">
        <v>1031</v>
      </c>
      <c r="E3188" s="240" t="s">
        <v>1032</v>
      </c>
      <c r="F3188" s="226"/>
      <c r="G3188" s="226" t="s">
        <v>7460</v>
      </c>
      <c r="H3188" s="226"/>
      <c r="I3188" s="224" t="s">
        <v>7399</v>
      </c>
      <c r="J3188" s="227">
        <v>43374</v>
      </c>
      <c r="K3188" s="227">
        <v>45473</v>
      </c>
    </row>
    <row r="3189" spans="1:11" ht="24.75">
      <c r="A3189" s="228" t="s">
        <v>923</v>
      </c>
      <c r="B3189" s="229" t="s">
        <v>927</v>
      </c>
      <c r="C3189" s="229" t="s">
        <v>1003</v>
      </c>
      <c r="D3189" s="229" t="s">
        <v>1033</v>
      </c>
      <c r="E3189" s="239" t="s">
        <v>1034</v>
      </c>
      <c r="F3189" s="229"/>
      <c r="G3189" s="229" t="s">
        <v>7460</v>
      </c>
      <c r="H3189" s="229"/>
      <c r="I3189" s="224" t="s">
        <v>7399</v>
      </c>
      <c r="J3189" s="230">
        <v>43374</v>
      </c>
      <c r="K3189" s="230">
        <v>45291</v>
      </c>
    </row>
    <row r="3190" spans="1:11" ht="24.75">
      <c r="A3190" s="225" t="s">
        <v>923</v>
      </c>
      <c r="B3190" s="226" t="s">
        <v>927</v>
      </c>
      <c r="C3190" s="226" t="s">
        <v>1003</v>
      </c>
      <c r="D3190" s="226" t="s">
        <v>1035</v>
      </c>
      <c r="E3190" s="240" t="s">
        <v>1036</v>
      </c>
      <c r="F3190" s="226"/>
      <c r="G3190" s="226" t="s">
        <v>7460</v>
      </c>
      <c r="H3190" s="226"/>
      <c r="I3190" s="224" t="s">
        <v>7399</v>
      </c>
      <c r="J3190" s="227">
        <v>43374</v>
      </c>
      <c r="K3190" s="227">
        <v>45291</v>
      </c>
    </row>
    <row r="3191" spans="1:11" ht="24.75">
      <c r="A3191" s="228" t="s">
        <v>923</v>
      </c>
      <c r="B3191" s="229" t="s">
        <v>927</v>
      </c>
      <c r="C3191" s="229" t="s">
        <v>1003</v>
      </c>
      <c r="D3191" s="229" t="s">
        <v>1037</v>
      </c>
      <c r="E3191" s="239" t="s">
        <v>1038</v>
      </c>
      <c r="F3191" s="229"/>
      <c r="G3191" s="229" t="s">
        <v>7460</v>
      </c>
      <c r="H3191" s="229"/>
      <c r="I3191" s="224" t="s">
        <v>7399</v>
      </c>
      <c r="J3191" s="230">
        <v>43374</v>
      </c>
      <c r="K3191" s="230">
        <v>45291</v>
      </c>
    </row>
    <row r="3192" spans="1:11" ht="24.75">
      <c r="A3192" s="225" t="s">
        <v>923</v>
      </c>
      <c r="B3192" s="226" t="s">
        <v>927</v>
      </c>
      <c r="C3192" s="226" t="s">
        <v>1003</v>
      </c>
      <c r="D3192" s="226" t="s">
        <v>1039</v>
      </c>
      <c r="E3192" s="240" t="s">
        <v>1040</v>
      </c>
      <c r="F3192" s="226"/>
      <c r="G3192" s="226" t="s">
        <v>7460</v>
      </c>
      <c r="H3192" s="226"/>
      <c r="I3192" s="224" t="s">
        <v>7399</v>
      </c>
      <c r="J3192" s="227">
        <v>43761</v>
      </c>
      <c r="K3192" s="227">
        <v>45291</v>
      </c>
    </row>
    <row r="3193" spans="1:11" ht="24.75">
      <c r="A3193" s="228" t="s">
        <v>923</v>
      </c>
      <c r="B3193" s="229" t="s">
        <v>927</v>
      </c>
      <c r="C3193" s="229" t="s">
        <v>1003</v>
      </c>
      <c r="D3193" s="229" t="s">
        <v>1041</v>
      </c>
      <c r="E3193" s="239" t="s">
        <v>1042</v>
      </c>
      <c r="F3193" s="229"/>
      <c r="G3193" s="229" t="s">
        <v>7460</v>
      </c>
      <c r="H3193" s="229"/>
      <c r="I3193" s="224" t="s">
        <v>7399</v>
      </c>
      <c r="J3193" s="230">
        <v>43843</v>
      </c>
      <c r="K3193" s="230">
        <v>45291</v>
      </c>
    </row>
    <row r="3194" spans="1:11" ht="24.75">
      <c r="A3194" s="225" t="s">
        <v>923</v>
      </c>
      <c r="B3194" s="226" t="s">
        <v>927</v>
      </c>
      <c r="C3194" s="226" t="s">
        <v>1003</v>
      </c>
      <c r="D3194" s="226" t="s">
        <v>1043</v>
      </c>
      <c r="E3194" s="240" t="s">
        <v>1044</v>
      </c>
      <c r="F3194" s="226"/>
      <c r="G3194" s="226" t="s">
        <v>7460</v>
      </c>
      <c r="H3194" s="226"/>
      <c r="I3194" s="224" t="s">
        <v>7399</v>
      </c>
      <c r="J3194" s="227">
        <v>43843</v>
      </c>
      <c r="K3194" s="227">
        <v>45291</v>
      </c>
    </row>
    <row r="3195" spans="1:11" ht="24.75">
      <c r="A3195" s="228" t="s">
        <v>923</v>
      </c>
      <c r="B3195" s="229" t="s">
        <v>927</v>
      </c>
      <c r="C3195" s="229" t="s">
        <v>1003</v>
      </c>
      <c r="D3195" s="229" t="s">
        <v>1045</v>
      </c>
      <c r="E3195" s="239" t="s">
        <v>1046</v>
      </c>
      <c r="F3195" s="229"/>
      <c r="G3195" s="229" t="s">
        <v>7460</v>
      </c>
      <c r="H3195" s="229"/>
      <c r="I3195" s="224" t="s">
        <v>7399</v>
      </c>
      <c r="J3195" s="230">
        <v>42380</v>
      </c>
      <c r="K3195" s="230">
        <v>45473</v>
      </c>
    </row>
    <row r="3196" spans="1:11" ht="24.75">
      <c r="A3196" s="225" t="s">
        <v>923</v>
      </c>
      <c r="B3196" s="226" t="s">
        <v>927</v>
      </c>
      <c r="C3196" s="226" t="s">
        <v>1003</v>
      </c>
      <c r="D3196" s="226" t="s">
        <v>1047</v>
      </c>
      <c r="E3196" s="240" t="s">
        <v>1048</v>
      </c>
      <c r="F3196" s="226"/>
      <c r="G3196" s="226" t="s">
        <v>7460</v>
      </c>
      <c r="H3196" s="226"/>
      <c r="I3196" s="224" t="s">
        <v>7399</v>
      </c>
      <c r="J3196" s="227">
        <v>42380</v>
      </c>
      <c r="K3196" s="227">
        <v>45473</v>
      </c>
    </row>
    <row r="3197" spans="1:11" ht="24.75">
      <c r="A3197" s="228" t="s">
        <v>923</v>
      </c>
      <c r="B3197" s="229" t="s">
        <v>927</v>
      </c>
      <c r="C3197" s="229" t="s">
        <v>1003</v>
      </c>
      <c r="D3197" s="229" t="s">
        <v>1049</v>
      </c>
      <c r="E3197" s="239" t="s">
        <v>1050</v>
      </c>
      <c r="F3197" s="229"/>
      <c r="G3197" s="229" t="s">
        <v>7460</v>
      </c>
      <c r="H3197" s="229"/>
      <c r="I3197" s="224" t="s">
        <v>7399</v>
      </c>
      <c r="J3197" s="230">
        <v>43192</v>
      </c>
      <c r="K3197" s="230">
        <v>46112</v>
      </c>
    </row>
    <row r="3198" spans="1:11" ht="24.75">
      <c r="A3198" s="225" t="s">
        <v>923</v>
      </c>
      <c r="B3198" s="226" t="s">
        <v>927</v>
      </c>
      <c r="C3198" s="226" t="s">
        <v>1003</v>
      </c>
      <c r="D3198" s="226" t="s">
        <v>1051</v>
      </c>
      <c r="E3198" s="240" t="s">
        <v>1052</v>
      </c>
      <c r="F3198" s="226"/>
      <c r="G3198" s="226" t="s">
        <v>7460</v>
      </c>
      <c r="H3198" s="226"/>
      <c r="I3198" s="224" t="s">
        <v>7399</v>
      </c>
      <c r="J3198" s="227">
        <v>43192</v>
      </c>
      <c r="K3198" s="227">
        <v>46112</v>
      </c>
    </row>
    <row r="3199" spans="1:11" ht="24.75">
      <c r="A3199" s="228" t="s">
        <v>923</v>
      </c>
      <c r="B3199" s="229" t="s">
        <v>927</v>
      </c>
      <c r="C3199" s="229" t="s">
        <v>1003</v>
      </c>
      <c r="D3199" s="229" t="s">
        <v>1053</v>
      </c>
      <c r="E3199" s="239" t="s">
        <v>1054</v>
      </c>
      <c r="F3199" s="229"/>
      <c r="G3199" s="229" t="s">
        <v>7460</v>
      </c>
      <c r="H3199" s="229"/>
      <c r="I3199" s="224" t="s">
        <v>7399</v>
      </c>
      <c r="J3199" s="230">
        <v>43101</v>
      </c>
      <c r="K3199" s="230">
        <v>45291</v>
      </c>
    </row>
    <row r="3200" spans="1:11" ht="24.75">
      <c r="A3200" s="225" t="s">
        <v>923</v>
      </c>
      <c r="B3200" s="226" t="s">
        <v>927</v>
      </c>
      <c r="C3200" s="226" t="s">
        <v>1003</v>
      </c>
      <c r="D3200" s="226" t="s">
        <v>1057</v>
      </c>
      <c r="E3200" s="240" t="s">
        <v>1058</v>
      </c>
      <c r="F3200" s="226"/>
      <c r="G3200" s="226" t="s">
        <v>7460</v>
      </c>
      <c r="H3200" s="226"/>
      <c r="I3200" s="224" t="s">
        <v>7399</v>
      </c>
      <c r="J3200" s="227">
        <v>43843</v>
      </c>
      <c r="K3200" s="227">
        <v>45291</v>
      </c>
    </row>
    <row r="3201" spans="1:11" ht="24.75">
      <c r="A3201" s="228" t="s">
        <v>923</v>
      </c>
      <c r="B3201" s="229" t="s">
        <v>927</v>
      </c>
      <c r="C3201" s="229" t="s">
        <v>1003</v>
      </c>
      <c r="D3201" s="229" t="s">
        <v>1061</v>
      </c>
      <c r="E3201" s="239" t="s">
        <v>1062</v>
      </c>
      <c r="F3201" s="229"/>
      <c r="G3201" s="229" t="s">
        <v>7460</v>
      </c>
      <c r="H3201" s="229"/>
      <c r="I3201" s="224" t="s">
        <v>7399</v>
      </c>
      <c r="J3201" s="230">
        <v>43843</v>
      </c>
      <c r="K3201" s="230">
        <v>45291</v>
      </c>
    </row>
    <row r="3202" spans="1:11" ht="24.75">
      <c r="A3202" s="225" t="s">
        <v>923</v>
      </c>
      <c r="B3202" s="226" t="s">
        <v>927</v>
      </c>
      <c r="C3202" s="226" t="s">
        <v>1003</v>
      </c>
      <c r="D3202" s="226" t="s">
        <v>1063</v>
      </c>
      <c r="E3202" s="240" t="s">
        <v>1064</v>
      </c>
      <c r="F3202" s="226"/>
      <c r="G3202" s="226" t="s">
        <v>7460</v>
      </c>
      <c r="H3202" s="226"/>
      <c r="I3202" s="224" t="s">
        <v>7399</v>
      </c>
      <c r="J3202" s="227">
        <v>43843</v>
      </c>
      <c r="K3202" s="227">
        <v>45291</v>
      </c>
    </row>
    <row r="3203" spans="1:11" ht="24.75">
      <c r="A3203" s="228" t="s">
        <v>923</v>
      </c>
      <c r="B3203" s="229" t="s">
        <v>927</v>
      </c>
      <c r="C3203" s="229" t="s">
        <v>1003</v>
      </c>
      <c r="D3203" s="229" t="s">
        <v>1065</v>
      </c>
      <c r="E3203" s="239" t="s">
        <v>1066</v>
      </c>
      <c r="F3203" s="229"/>
      <c r="G3203" s="229" t="s">
        <v>7460</v>
      </c>
      <c r="H3203" s="229"/>
      <c r="I3203" s="224" t="s">
        <v>7399</v>
      </c>
      <c r="J3203" s="230">
        <v>43843</v>
      </c>
      <c r="K3203" s="230">
        <v>45291</v>
      </c>
    </row>
    <row r="3204" spans="1:11" ht="24.75">
      <c r="A3204" s="225" t="s">
        <v>923</v>
      </c>
      <c r="B3204" s="226" t="s">
        <v>927</v>
      </c>
      <c r="C3204" s="226" t="s">
        <v>1003</v>
      </c>
      <c r="D3204" s="226" t="s">
        <v>1067</v>
      </c>
      <c r="E3204" s="240" t="s">
        <v>1068</v>
      </c>
      <c r="F3204" s="226"/>
      <c r="G3204" s="226" t="s">
        <v>7460</v>
      </c>
      <c r="H3204" s="226"/>
      <c r="I3204" s="224" t="s">
        <v>7399</v>
      </c>
      <c r="J3204" s="227">
        <v>43843</v>
      </c>
      <c r="K3204" s="227">
        <v>45291</v>
      </c>
    </row>
    <row r="3205" spans="1:11" ht="24.75">
      <c r="A3205" s="228" t="s">
        <v>923</v>
      </c>
      <c r="B3205" s="229" t="s">
        <v>927</v>
      </c>
      <c r="C3205" s="229" t="s">
        <v>1003</v>
      </c>
      <c r="D3205" s="229" t="s">
        <v>1073</v>
      </c>
      <c r="E3205" s="239" t="s">
        <v>1074</v>
      </c>
      <c r="F3205" s="229"/>
      <c r="G3205" s="229" t="s">
        <v>7460</v>
      </c>
      <c r="H3205" s="229"/>
      <c r="I3205" s="224" t="s">
        <v>7399</v>
      </c>
      <c r="J3205" s="230">
        <v>43843</v>
      </c>
      <c r="K3205" s="230">
        <v>45291</v>
      </c>
    </row>
    <row r="3206" spans="1:11" ht="24.75">
      <c r="A3206" s="225" t="s">
        <v>923</v>
      </c>
      <c r="B3206" s="226" t="s">
        <v>927</v>
      </c>
      <c r="C3206" s="226" t="s">
        <v>1003</v>
      </c>
      <c r="D3206" s="226" t="s">
        <v>1075</v>
      </c>
      <c r="E3206" s="240" t="s">
        <v>1076</v>
      </c>
      <c r="F3206" s="226"/>
      <c r="G3206" s="226" t="s">
        <v>7460</v>
      </c>
      <c r="H3206" s="226"/>
      <c r="I3206" s="224" t="s">
        <v>7399</v>
      </c>
      <c r="J3206" s="227">
        <v>43843</v>
      </c>
      <c r="K3206" s="227">
        <v>45291</v>
      </c>
    </row>
    <row r="3207" spans="1:11" ht="24.75">
      <c r="A3207" s="228" t="s">
        <v>923</v>
      </c>
      <c r="B3207" s="229" t="s">
        <v>927</v>
      </c>
      <c r="C3207" s="229" t="s">
        <v>1003</v>
      </c>
      <c r="D3207" s="229" t="s">
        <v>1079</v>
      </c>
      <c r="E3207" s="239" t="s">
        <v>1080</v>
      </c>
      <c r="F3207" s="229"/>
      <c r="G3207" s="229" t="s">
        <v>7460</v>
      </c>
      <c r="H3207" s="229"/>
      <c r="I3207" s="224" t="s">
        <v>7399</v>
      </c>
      <c r="J3207" s="230">
        <v>43024</v>
      </c>
      <c r="K3207" s="230">
        <v>45291</v>
      </c>
    </row>
    <row r="3208" spans="1:11" ht="24.75">
      <c r="A3208" s="225" t="s">
        <v>923</v>
      </c>
      <c r="B3208" s="226" t="s">
        <v>927</v>
      </c>
      <c r="C3208" s="226" t="s">
        <v>1003</v>
      </c>
      <c r="D3208" s="226" t="s">
        <v>1083</v>
      </c>
      <c r="E3208" s="240" t="s">
        <v>1084</v>
      </c>
      <c r="F3208" s="226"/>
      <c r="G3208" s="226" t="s">
        <v>7460</v>
      </c>
      <c r="H3208" s="226"/>
      <c r="I3208" s="224" t="s">
        <v>7399</v>
      </c>
      <c r="J3208" s="227">
        <v>43024</v>
      </c>
      <c r="K3208" s="227">
        <v>45291</v>
      </c>
    </row>
    <row r="3209" spans="1:11" ht="24.75">
      <c r="A3209" s="228" t="s">
        <v>923</v>
      </c>
      <c r="B3209" s="229" t="s">
        <v>927</v>
      </c>
      <c r="C3209" s="229" t="s">
        <v>1003</v>
      </c>
      <c r="D3209" s="229" t="s">
        <v>1087</v>
      </c>
      <c r="E3209" s="239" t="s">
        <v>1088</v>
      </c>
      <c r="F3209" s="229"/>
      <c r="G3209" s="229" t="s">
        <v>7460</v>
      </c>
      <c r="H3209" s="229"/>
      <c r="I3209" s="224" t="s">
        <v>7399</v>
      </c>
      <c r="J3209" s="230">
        <v>43024</v>
      </c>
      <c r="K3209" s="230">
        <v>45291</v>
      </c>
    </row>
    <row r="3210" spans="1:11" ht="24.75">
      <c r="A3210" s="225" t="s">
        <v>923</v>
      </c>
      <c r="B3210" s="226" t="s">
        <v>927</v>
      </c>
      <c r="C3210" s="226" t="s">
        <v>1003</v>
      </c>
      <c r="D3210" s="226" t="s">
        <v>1093</v>
      </c>
      <c r="E3210" s="240" t="s">
        <v>1094</v>
      </c>
      <c r="F3210" s="226"/>
      <c r="G3210" s="226" t="s">
        <v>7460</v>
      </c>
      <c r="H3210" s="226"/>
      <c r="I3210" s="224" t="s">
        <v>7399</v>
      </c>
      <c r="J3210" s="227">
        <v>43227</v>
      </c>
      <c r="K3210" s="227">
        <v>45291</v>
      </c>
    </row>
    <row r="3211" spans="1:11" ht="24.75">
      <c r="A3211" s="228" t="s">
        <v>923</v>
      </c>
      <c r="B3211" s="229" t="s">
        <v>927</v>
      </c>
      <c r="C3211" s="229" t="s">
        <v>1003</v>
      </c>
      <c r="D3211" s="229" t="s">
        <v>1105</v>
      </c>
      <c r="E3211" s="239" t="s">
        <v>1106</v>
      </c>
      <c r="F3211" s="229"/>
      <c r="G3211" s="229" t="s">
        <v>7460</v>
      </c>
      <c r="H3211" s="229"/>
      <c r="I3211" s="224" t="s">
        <v>7399</v>
      </c>
      <c r="J3211" s="230">
        <v>43647</v>
      </c>
      <c r="K3211" s="230">
        <v>45291</v>
      </c>
    </row>
    <row r="3212" spans="1:11" ht="24.75">
      <c r="A3212" s="225" t="s">
        <v>923</v>
      </c>
      <c r="B3212" s="226" t="s">
        <v>927</v>
      </c>
      <c r="C3212" s="226" t="s">
        <v>1003</v>
      </c>
      <c r="D3212" s="226" t="s">
        <v>1109</v>
      </c>
      <c r="E3212" s="240" t="s">
        <v>1110</v>
      </c>
      <c r="F3212" s="226"/>
      <c r="G3212" s="226" t="s">
        <v>7460</v>
      </c>
      <c r="H3212" s="226"/>
      <c r="I3212" s="224" t="s">
        <v>7399</v>
      </c>
      <c r="J3212" s="227">
        <v>43647</v>
      </c>
      <c r="K3212" s="227">
        <v>45291</v>
      </c>
    </row>
    <row r="3213" spans="1:11" ht="24.75">
      <c r="A3213" s="228" t="s">
        <v>923</v>
      </c>
      <c r="B3213" s="229" t="s">
        <v>940</v>
      </c>
      <c r="C3213" s="229" t="s">
        <v>1003</v>
      </c>
      <c r="D3213" s="229" t="s">
        <v>1117</v>
      </c>
      <c r="E3213" s="239" t="s">
        <v>1118</v>
      </c>
      <c r="F3213" s="229"/>
      <c r="G3213" s="229" t="s">
        <v>7460</v>
      </c>
      <c r="H3213" s="229"/>
      <c r="I3213" s="224" t="s">
        <v>7399</v>
      </c>
      <c r="J3213" s="230">
        <v>43192</v>
      </c>
      <c r="K3213" s="230">
        <v>46112</v>
      </c>
    </row>
    <row r="3214" spans="1:11" ht="24.75">
      <c r="A3214" s="225" t="s">
        <v>923</v>
      </c>
      <c r="B3214" s="226" t="s">
        <v>927</v>
      </c>
      <c r="C3214" s="226" t="s">
        <v>1003</v>
      </c>
      <c r="D3214" s="226" t="s">
        <v>1119</v>
      </c>
      <c r="E3214" s="240" t="s">
        <v>1120</v>
      </c>
      <c r="F3214" s="226"/>
      <c r="G3214" s="226" t="s">
        <v>7460</v>
      </c>
      <c r="H3214" s="226"/>
      <c r="I3214" s="224" t="s">
        <v>7399</v>
      </c>
      <c r="J3214" s="227">
        <v>43773</v>
      </c>
      <c r="K3214" s="227">
        <v>45291</v>
      </c>
    </row>
    <row r="3215" spans="1:11" ht="24.75">
      <c r="A3215" s="228" t="s">
        <v>923</v>
      </c>
      <c r="B3215" s="229" t="s">
        <v>940</v>
      </c>
      <c r="C3215" s="229" t="s">
        <v>1003</v>
      </c>
      <c r="D3215" s="229" t="s">
        <v>1125</v>
      </c>
      <c r="E3215" s="239" t="s">
        <v>1126</v>
      </c>
      <c r="F3215" s="229"/>
      <c r="G3215" s="229" t="s">
        <v>7460</v>
      </c>
      <c r="H3215" s="229"/>
      <c r="I3215" s="224" t="s">
        <v>7399</v>
      </c>
      <c r="J3215" s="230">
        <v>43192</v>
      </c>
      <c r="K3215" s="230">
        <v>46112</v>
      </c>
    </row>
    <row r="3216" spans="1:11" ht="24.75">
      <c r="A3216" s="225" t="s">
        <v>923</v>
      </c>
      <c r="B3216" s="226" t="s">
        <v>927</v>
      </c>
      <c r="C3216" s="226" t="s">
        <v>1003</v>
      </c>
      <c r="D3216" s="226" t="s">
        <v>1127</v>
      </c>
      <c r="E3216" s="240" t="s">
        <v>1128</v>
      </c>
      <c r="F3216" s="226"/>
      <c r="G3216" s="226" t="s">
        <v>7460</v>
      </c>
      <c r="H3216" s="226"/>
      <c r="I3216" s="224" t="s">
        <v>7399</v>
      </c>
      <c r="J3216" s="227">
        <v>43374</v>
      </c>
      <c r="K3216" s="227">
        <v>45291</v>
      </c>
    </row>
    <row r="3217" spans="1:11" ht="24.75">
      <c r="A3217" s="228" t="s">
        <v>923</v>
      </c>
      <c r="B3217" s="229" t="s">
        <v>927</v>
      </c>
      <c r="C3217" s="229" t="s">
        <v>1003</v>
      </c>
      <c r="D3217" s="229" t="s">
        <v>1129</v>
      </c>
      <c r="E3217" s="239" t="s">
        <v>1130</v>
      </c>
      <c r="F3217" s="229"/>
      <c r="G3217" s="229" t="s">
        <v>7460</v>
      </c>
      <c r="H3217" s="229"/>
      <c r="I3217" s="224" t="s">
        <v>7399</v>
      </c>
      <c r="J3217" s="230">
        <v>43374</v>
      </c>
      <c r="K3217" s="230">
        <v>45291</v>
      </c>
    </row>
    <row r="3218" spans="1:11" ht="24.75">
      <c r="A3218" s="225" t="s">
        <v>923</v>
      </c>
      <c r="B3218" s="226" t="s">
        <v>927</v>
      </c>
      <c r="C3218" s="226" t="s">
        <v>1003</v>
      </c>
      <c r="D3218" s="226" t="s">
        <v>1131</v>
      </c>
      <c r="E3218" s="240" t="s">
        <v>1132</v>
      </c>
      <c r="F3218" s="226"/>
      <c r="G3218" s="226" t="s">
        <v>7460</v>
      </c>
      <c r="H3218" s="226"/>
      <c r="I3218" s="224" t="s">
        <v>7399</v>
      </c>
      <c r="J3218" s="227">
        <v>43761</v>
      </c>
      <c r="K3218" s="227">
        <v>45291</v>
      </c>
    </row>
    <row r="3219" spans="1:11" ht="24.75">
      <c r="A3219" s="228" t="s">
        <v>923</v>
      </c>
      <c r="B3219" s="229" t="s">
        <v>927</v>
      </c>
      <c r="C3219" s="229" t="s">
        <v>1003</v>
      </c>
      <c r="D3219" s="229" t="s">
        <v>1975</v>
      </c>
      <c r="E3219" s="239" t="s">
        <v>1976</v>
      </c>
      <c r="F3219" s="229"/>
      <c r="G3219" s="229" t="s">
        <v>7460</v>
      </c>
      <c r="H3219" s="229"/>
      <c r="I3219" s="224" t="s">
        <v>7399</v>
      </c>
      <c r="J3219" s="230">
        <v>43374</v>
      </c>
      <c r="K3219" s="230">
        <v>45291</v>
      </c>
    </row>
    <row r="3220" spans="1:11" ht="24.75">
      <c r="A3220" s="225" t="s">
        <v>923</v>
      </c>
      <c r="B3220" s="226" t="s">
        <v>927</v>
      </c>
      <c r="C3220" s="226" t="s">
        <v>1003</v>
      </c>
      <c r="D3220" s="226" t="s">
        <v>1133</v>
      </c>
      <c r="E3220" s="240" t="s">
        <v>1134</v>
      </c>
      <c r="F3220" s="226"/>
      <c r="G3220" s="226" t="s">
        <v>7460</v>
      </c>
      <c r="H3220" s="226"/>
      <c r="I3220" s="224" t="s">
        <v>7399</v>
      </c>
      <c r="J3220" s="227">
        <v>43374</v>
      </c>
      <c r="K3220" s="227">
        <v>45291</v>
      </c>
    </row>
    <row r="3221" spans="1:11" ht="24.75">
      <c r="A3221" s="228" t="s">
        <v>923</v>
      </c>
      <c r="B3221" s="229" t="s">
        <v>927</v>
      </c>
      <c r="C3221" s="229" t="s">
        <v>1003</v>
      </c>
      <c r="D3221" s="229" t="s">
        <v>1135</v>
      </c>
      <c r="E3221" s="239" t="s">
        <v>1136</v>
      </c>
      <c r="F3221" s="229"/>
      <c r="G3221" s="229" t="s">
        <v>7460</v>
      </c>
      <c r="H3221" s="229"/>
      <c r="I3221" s="224" t="s">
        <v>7399</v>
      </c>
      <c r="J3221" s="230">
        <v>42023</v>
      </c>
      <c r="K3221" s="230">
        <v>46446</v>
      </c>
    </row>
    <row r="3222" spans="1:11" ht="24.75">
      <c r="A3222" s="225" t="s">
        <v>923</v>
      </c>
      <c r="B3222" s="226" t="s">
        <v>927</v>
      </c>
      <c r="C3222" s="226" t="s">
        <v>1003</v>
      </c>
      <c r="D3222" s="226" t="s">
        <v>1137</v>
      </c>
      <c r="E3222" s="240" t="s">
        <v>1138</v>
      </c>
      <c r="F3222" s="226"/>
      <c r="G3222" s="226" t="s">
        <v>7460</v>
      </c>
      <c r="H3222" s="226"/>
      <c r="I3222" s="224" t="s">
        <v>7399</v>
      </c>
      <c r="J3222" s="227">
        <v>43388</v>
      </c>
      <c r="K3222" s="227">
        <v>45473</v>
      </c>
    </row>
    <row r="3223" spans="1:11" ht="24.75">
      <c r="A3223" s="228" t="s">
        <v>923</v>
      </c>
      <c r="B3223" s="229" t="s">
        <v>927</v>
      </c>
      <c r="C3223" s="229" t="s">
        <v>1003</v>
      </c>
      <c r="D3223" s="229" t="s">
        <v>1159</v>
      </c>
      <c r="E3223" s="239" t="s">
        <v>1160</v>
      </c>
      <c r="F3223" s="229"/>
      <c r="G3223" s="229" t="s">
        <v>7460</v>
      </c>
      <c r="H3223" s="229"/>
      <c r="I3223" s="224" t="s">
        <v>7399</v>
      </c>
      <c r="J3223" s="230">
        <v>44172</v>
      </c>
      <c r="K3223" s="230">
        <v>45291</v>
      </c>
    </row>
    <row r="3224" spans="1:11" ht="24.75">
      <c r="A3224" s="225" t="s">
        <v>923</v>
      </c>
      <c r="B3224" s="226" t="s">
        <v>927</v>
      </c>
      <c r="C3224" s="226" t="s">
        <v>1003</v>
      </c>
      <c r="D3224" s="226" t="s">
        <v>1165</v>
      </c>
      <c r="E3224" s="240" t="s">
        <v>1166</v>
      </c>
      <c r="F3224" s="226"/>
      <c r="G3224" s="226" t="s">
        <v>7460</v>
      </c>
      <c r="H3224" s="226"/>
      <c r="I3224" s="224" t="s">
        <v>7399</v>
      </c>
      <c r="J3224" s="227">
        <v>44242</v>
      </c>
      <c r="K3224" s="227">
        <v>45291</v>
      </c>
    </row>
    <row r="3225" spans="1:11" ht="24.75">
      <c r="A3225" s="228" t="s">
        <v>923</v>
      </c>
      <c r="B3225" s="229">
        <v>2</v>
      </c>
      <c r="C3225" s="229" t="s">
        <v>1167</v>
      </c>
      <c r="D3225" s="229" t="s">
        <v>1168</v>
      </c>
      <c r="E3225" s="239" t="s">
        <v>1169</v>
      </c>
      <c r="F3225" s="229"/>
      <c r="G3225" s="229" t="s">
        <v>7460</v>
      </c>
      <c r="H3225" s="229"/>
      <c r="I3225" s="224" t="s">
        <v>7399</v>
      </c>
      <c r="J3225" s="230">
        <v>42982</v>
      </c>
      <c r="K3225" s="230">
        <v>45473</v>
      </c>
    </row>
    <row r="3226" spans="1:11" ht="24.75">
      <c r="A3226" s="225" t="s">
        <v>923</v>
      </c>
      <c r="B3226" s="226">
        <v>2</v>
      </c>
      <c r="C3226" s="226" t="s">
        <v>1167</v>
      </c>
      <c r="D3226" s="226" t="s">
        <v>1168</v>
      </c>
      <c r="E3226" s="240" t="s">
        <v>4747</v>
      </c>
      <c r="F3226" s="226"/>
      <c r="G3226" s="226" t="s">
        <v>7460</v>
      </c>
      <c r="H3226" s="226"/>
      <c r="I3226" s="224" t="s">
        <v>7399</v>
      </c>
      <c r="J3226" s="227">
        <v>43942</v>
      </c>
      <c r="K3226" s="227">
        <v>45473</v>
      </c>
    </row>
    <row r="3227" spans="1:11" ht="24.75">
      <c r="A3227" s="228" t="s">
        <v>923</v>
      </c>
      <c r="B3227" s="229">
        <v>2</v>
      </c>
      <c r="C3227" s="229" t="s">
        <v>1167</v>
      </c>
      <c r="D3227" s="229" t="s">
        <v>1168</v>
      </c>
      <c r="E3227" s="239" t="s">
        <v>4748</v>
      </c>
      <c r="F3227" s="229"/>
      <c r="G3227" s="229" t="s">
        <v>7460</v>
      </c>
      <c r="H3227" s="229"/>
      <c r="I3227" s="224" t="s">
        <v>7399</v>
      </c>
      <c r="J3227" s="230">
        <v>42982</v>
      </c>
      <c r="K3227" s="230">
        <v>45473</v>
      </c>
    </row>
    <row r="3228" spans="1:11" ht="24.75">
      <c r="A3228" s="225" t="s">
        <v>923</v>
      </c>
      <c r="B3228" s="226">
        <v>2</v>
      </c>
      <c r="C3228" s="226" t="s">
        <v>1167</v>
      </c>
      <c r="D3228" s="226" t="s">
        <v>1168</v>
      </c>
      <c r="E3228" s="240" t="s">
        <v>4749</v>
      </c>
      <c r="F3228" s="226"/>
      <c r="G3228" s="226" t="s">
        <v>7460</v>
      </c>
      <c r="H3228" s="226"/>
      <c r="I3228" s="224" t="s">
        <v>7399</v>
      </c>
      <c r="J3228" s="227">
        <v>42982</v>
      </c>
      <c r="K3228" s="227">
        <v>45473</v>
      </c>
    </row>
    <row r="3229" spans="1:11" ht="24.75">
      <c r="A3229" s="228" t="s">
        <v>923</v>
      </c>
      <c r="B3229" s="229">
        <v>2</v>
      </c>
      <c r="C3229" s="229" t="s">
        <v>1167</v>
      </c>
      <c r="D3229" s="229" t="s">
        <v>1168</v>
      </c>
      <c r="E3229" s="239" t="s">
        <v>1170</v>
      </c>
      <c r="F3229" s="229"/>
      <c r="G3229" s="229" t="s">
        <v>7460</v>
      </c>
      <c r="H3229" s="229"/>
      <c r="I3229" s="224" t="s">
        <v>7399</v>
      </c>
      <c r="J3229" s="230">
        <v>42982</v>
      </c>
      <c r="K3229" s="230">
        <v>45473</v>
      </c>
    </row>
    <row r="3230" spans="1:11" ht="24.75">
      <c r="A3230" s="225" t="s">
        <v>923</v>
      </c>
      <c r="B3230" s="226">
        <v>2</v>
      </c>
      <c r="C3230" s="226" t="s">
        <v>1167</v>
      </c>
      <c r="D3230" s="226" t="s">
        <v>1168</v>
      </c>
      <c r="E3230" s="240" t="s">
        <v>4750</v>
      </c>
      <c r="F3230" s="226"/>
      <c r="G3230" s="226" t="s">
        <v>7460</v>
      </c>
      <c r="H3230" s="226"/>
      <c r="I3230" s="224" t="s">
        <v>7399</v>
      </c>
      <c r="J3230" s="227">
        <v>42982</v>
      </c>
      <c r="K3230" s="227">
        <v>45473</v>
      </c>
    </row>
    <row r="3231" spans="1:11" ht="24.75">
      <c r="A3231" s="228" t="s">
        <v>923</v>
      </c>
      <c r="B3231" s="229">
        <v>2</v>
      </c>
      <c r="C3231" s="229" t="s">
        <v>1167</v>
      </c>
      <c r="D3231" s="229" t="s">
        <v>1168</v>
      </c>
      <c r="E3231" s="239" t="s">
        <v>4751</v>
      </c>
      <c r="F3231" s="229"/>
      <c r="G3231" s="229" t="s">
        <v>7460</v>
      </c>
      <c r="H3231" s="229"/>
      <c r="I3231" s="224" t="s">
        <v>7399</v>
      </c>
      <c r="J3231" s="230">
        <v>42982</v>
      </c>
      <c r="K3231" s="230">
        <v>45473</v>
      </c>
    </row>
    <row r="3232" spans="1:11" ht="24.75">
      <c r="A3232" s="225" t="s">
        <v>923</v>
      </c>
      <c r="B3232" s="226">
        <v>2</v>
      </c>
      <c r="C3232" s="226" t="s">
        <v>1167</v>
      </c>
      <c r="D3232" s="226" t="s">
        <v>1168</v>
      </c>
      <c r="E3232" s="240" t="s">
        <v>4752</v>
      </c>
      <c r="F3232" s="226"/>
      <c r="G3232" s="226" t="s">
        <v>7460</v>
      </c>
      <c r="H3232" s="226"/>
      <c r="I3232" s="224" t="s">
        <v>7399</v>
      </c>
      <c r="J3232" s="227">
        <v>42982</v>
      </c>
      <c r="K3232" s="227">
        <v>45473</v>
      </c>
    </row>
    <row r="3233" spans="1:11" ht="24.75">
      <c r="A3233" s="228" t="s">
        <v>923</v>
      </c>
      <c r="B3233" s="229">
        <v>2</v>
      </c>
      <c r="C3233" s="229" t="s">
        <v>1167</v>
      </c>
      <c r="D3233" s="229" t="s">
        <v>1168</v>
      </c>
      <c r="E3233" s="239" t="s">
        <v>1171</v>
      </c>
      <c r="F3233" s="229"/>
      <c r="G3233" s="229" t="s">
        <v>7460</v>
      </c>
      <c r="H3233" s="229"/>
      <c r="I3233" s="224" t="s">
        <v>7399</v>
      </c>
      <c r="J3233" s="230">
        <v>42982</v>
      </c>
      <c r="K3233" s="230">
        <v>45473</v>
      </c>
    </row>
    <row r="3234" spans="1:11" ht="24.75">
      <c r="A3234" s="225" t="s">
        <v>923</v>
      </c>
      <c r="B3234" s="226">
        <v>2</v>
      </c>
      <c r="C3234" s="226" t="s">
        <v>1167</v>
      </c>
      <c r="D3234" s="226" t="s">
        <v>1168</v>
      </c>
      <c r="E3234" s="240" t="s">
        <v>1172</v>
      </c>
      <c r="F3234" s="226"/>
      <c r="G3234" s="226" t="s">
        <v>7460</v>
      </c>
      <c r="H3234" s="226"/>
      <c r="I3234" s="224" t="s">
        <v>7399</v>
      </c>
      <c r="J3234" s="227">
        <v>42982</v>
      </c>
      <c r="K3234" s="227">
        <v>45473</v>
      </c>
    </row>
    <row r="3235" spans="1:11" ht="24.75">
      <c r="A3235" s="228" t="s">
        <v>923</v>
      </c>
      <c r="B3235" s="229">
        <v>2</v>
      </c>
      <c r="C3235" s="229" t="s">
        <v>1167</v>
      </c>
      <c r="D3235" s="229" t="s">
        <v>1168</v>
      </c>
      <c r="E3235" s="239" t="s">
        <v>4753</v>
      </c>
      <c r="F3235" s="229"/>
      <c r="G3235" s="229" t="s">
        <v>7460</v>
      </c>
      <c r="H3235" s="229"/>
      <c r="I3235" s="224" t="s">
        <v>7399</v>
      </c>
      <c r="J3235" s="230">
        <v>42982</v>
      </c>
      <c r="K3235" s="230">
        <v>45473</v>
      </c>
    </row>
    <row r="3236" spans="1:11" ht="24.75">
      <c r="A3236" s="225" t="s">
        <v>923</v>
      </c>
      <c r="B3236" s="226">
        <v>2</v>
      </c>
      <c r="C3236" s="226" t="s">
        <v>1167</v>
      </c>
      <c r="D3236" s="226" t="s">
        <v>1168</v>
      </c>
      <c r="E3236" s="240" t="s">
        <v>4754</v>
      </c>
      <c r="F3236" s="226"/>
      <c r="G3236" s="226" t="s">
        <v>7460</v>
      </c>
      <c r="H3236" s="226"/>
      <c r="I3236" s="224" t="s">
        <v>7399</v>
      </c>
      <c r="J3236" s="227">
        <v>42982</v>
      </c>
      <c r="K3236" s="227">
        <v>45473</v>
      </c>
    </row>
    <row r="3237" spans="1:11" ht="24.75">
      <c r="A3237" s="225" t="s">
        <v>923</v>
      </c>
      <c r="B3237" s="226">
        <v>2</v>
      </c>
      <c r="C3237" s="226" t="s">
        <v>1167</v>
      </c>
      <c r="D3237" s="226" t="s">
        <v>1168</v>
      </c>
      <c r="E3237" s="240" t="s">
        <v>4755</v>
      </c>
      <c r="F3237" s="226"/>
      <c r="G3237" s="226" t="s">
        <v>7460</v>
      </c>
      <c r="H3237" s="226"/>
      <c r="I3237" s="224" t="s">
        <v>7399</v>
      </c>
      <c r="J3237" s="227">
        <v>42982</v>
      </c>
      <c r="K3237" s="227">
        <v>45473</v>
      </c>
    </row>
    <row r="3238" spans="1:11" ht="24.75">
      <c r="A3238" s="228" t="s">
        <v>923</v>
      </c>
      <c r="B3238" s="229">
        <v>2</v>
      </c>
      <c r="C3238" s="229" t="s">
        <v>1167</v>
      </c>
      <c r="D3238" s="229" t="s">
        <v>1168</v>
      </c>
      <c r="E3238" s="239" t="s">
        <v>1173</v>
      </c>
      <c r="F3238" s="229"/>
      <c r="G3238" s="229" t="s">
        <v>7460</v>
      </c>
      <c r="H3238" s="229"/>
      <c r="I3238" s="224" t="s">
        <v>7399</v>
      </c>
      <c r="J3238" s="230">
        <v>42982</v>
      </c>
      <c r="K3238" s="230">
        <v>45473</v>
      </c>
    </row>
    <row r="3239" spans="1:11" ht="24.75">
      <c r="A3239" s="225" t="s">
        <v>923</v>
      </c>
      <c r="B3239" s="226">
        <v>2</v>
      </c>
      <c r="C3239" s="226" t="s">
        <v>1167</v>
      </c>
      <c r="D3239" s="226" t="s">
        <v>1168</v>
      </c>
      <c r="E3239" s="240" t="s">
        <v>4756</v>
      </c>
      <c r="F3239" s="226"/>
      <c r="G3239" s="226" t="s">
        <v>7460</v>
      </c>
      <c r="H3239" s="226"/>
      <c r="I3239" s="224" t="s">
        <v>7399</v>
      </c>
      <c r="J3239" s="227">
        <v>43942</v>
      </c>
      <c r="K3239" s="227">
        <v>45473</v>
      </c>
    </row>
    <row r="3240" spans="1:11" ht="24.75">
      <c r="A3240" s="228" t="s">
        <v>923</v>
      </c>
      <c r="B3240" s="229">
        <v>2</v>
      </c>
      <c r="C3240" s="229" t="s">
        <v>1167</v>
      </c>
      <c r="D3240" s="229" t="s">
        <v>1168</v>
      </c>
      <c r="E3240" s="239" t="s">
        <v>4757</v>
      </c>
      <c r="F3240" s="229"/>
      <c r="G3240" s="229" t="s">
        <v>7460</v>
      </c>
      <c r="H3240" s="229"/>
      <c r="I3240" s="224" t="s">
        <v>7399</v>
      </c>
      <c r="J3240" s="230">
        <v>42982</v>
      </c>
      <c r="K3240" s="230">
        <v>45473</v>
      </c>
    </row>
    <row r="3241" spans="1:11" ht="24.75">
      <c r="A3241" s="228" t="s">
        <v>923</v>
      </c>
      <c r="B3241" s="229">
        <v>2</v>
      </c>
      <c r="C3241" s="229" t="s">
        <v>1167</v>
      </c>
      <c r="D3241" s="229" t="s">
        <v>1168</v>
      </c>
      <c r="E3241" s="239" t="s">
        <v>4758</v>
      </c>
      <c r="F3241" s="229"/>
      <c r="G3241" s="229" t="s">
        <v>7460</v>
      </c>
      <c r="H3241" s="229"/>
      <c r="I3241" s="224" t="s">
        <v>7399</v>
      </c>
      <c r="J3241" s="230">
        <v>42982</v>
      </c>
      <c r="K3241" s="230">
        <v>45473</v>
      </c>
    </row>
    <row r="3242" spans="1:11" ht="24.75">
      <c r="A3242" s="225" t="s">
        <v>923</v>
      </c>
      <c r="B3242" s="226">
        <v>2</v>
      </c>
      <c r="C3242" s="226" t="s">
        <v>1167</v>
      </c>
      <c r="D3242" s="226" t="s">
        <v>1168</v>
      </c>
      <c r="E3242" s="240" t="s">
        <v>4759</v>
      </c>
      <c r="F3242" s="226"/>
      <c r="G3242" s="226" t="s">
        <v>7460</v>
      </c>
      <c r="H3242" s="226"/>
      <c r="I3242" s="224" t="s">
        <v>7399</v>
      </c>
      <c r="J3242" s="227">
        <v>43942</v>
      </c>
      <c r="K3242" s="227">
        <v>45473</v>
      </c>
    </row>
    <row r="3243" spans="1:11" ht="24.75">
      <c r="A3243" s="228" t="s">
        <v>923</v>
      </c>
      <c r="B3243" s="229">
        <v>2</v>
      </c>
      <c r="C3243" s="229" t="s">
        <v>1167</v>
      </c>
      <c r="D3243" s="229" t="s">
        <v>1168</v>
      </c>
      <c r="E3243" s="239" t="s">
        <v>4760</v>
      </c>
      <c r="F3243" s="229"/>
      <c r="G3243" s="229" t="s">
        <v>7460</v>
      </c>
      <c r="H3243" s="229"/>
      <c r="I3243" s="224" t="s">
        <v>7399</v>
      </c>
      <c r="J3243" s="230">
        <v>42982</v>
      </c>
      <c r="K3243" s="230">
        <v>45473</v>
      </c>
    </row>
    <row r="3244" spans="1:11" ht="24.75">
      <c r="A3244" s="225" t="s">
        <v>923</v>
      </c>
      <c r="B3244" s="226">
        <v>2</v>
      </c>
      <c r="C3244" s="226" t="s">
        <v>1167</v>
      </c>
      <c r="D3244" s="226" t="s">
        <v>1168</v>
      </c>
      <c r="E3244" s="240" t="s">
        <v>4761</v>
      </c>
      <c r="F3244" s="226"/>
      <c r="G3244" s="226" t="s">
        <v>7460</v>
      </c>
      <c r="H3244" s="226"/>
      <c r="I3244" s="224" t="s">
        <v>7399</v>
      </c>
      <c r="J3244" s="227">
        <v>42982</v>
      </c>
      <c r="K3244" s="227">
        <v>45473</v>
      </c>
    </row>
    <row r="3245" spans="1:11" ht="24.75">
      <c r="A3245" s="228" t="s">
        <v>923</v>
      </c>
      <c r="B3245" s="229">
        <v>2</v>
      </c>
      <c r="C3245" s="229" t="s">
        <v>1167</v>
      </c>
      <c r="D3245" s="229" t="s">
        <v>1168</v>
      </c>
      <c r="E3245" s="239" t="s">
        <v>4762</v>
      </c>
      <c r="F3245" s="229"/>
      <c r="G3245" s="229" t="s">
        <v>7460</v>
      </c>
      <c r="H3245" s="229"/>
      <c r="I3245" s="224" t="s">
        <v>7399</v>
      </c>
      <c r="J3245" s="230">
        <v>42982</v>
      </c>
      <c r="K3245" s="230">
        <v>45473</v>
      </c>
    </row>
    <row r="3246" spans="1:11" ht="24.75">
      <c r="A3246" s="225" t="s">
        <v>923</v>
      </c>
      <c r="B3246" s="226">
        <v>2</v>
      </c>
      <c r="C3246" s="226" t="s">
        <v>1167</v>
      </c>
      <c r="D3246" s="226" t="s">
        <v>1168</v>
      </c>
      <c r="E3246" s="240" t="s">
        <v>1174</v>
      </c>
      <c r="F3246" s="226"/>
      <c r="G3246" s="226" t="s">
        <v>7460</v>
      </c>
      <c r="H3246" s="226"/>
      <c r="I3246" s="224" t="s">
        <v>7399</v>
      </c>
      <c r="J3246" s="227">
        <v>42982</v>
      </c>
      <c r="K3246" s="227">
        <v>45473</v>
      </c>
    </row>
    <row r="3247" spans="1:11" ht="24.75">
      <c r="A3247" s="228" t="s">
        <v>923</v>
      </c>
      <c r="B3247" s="229">
        <v>2</v>
      </c>
      <c r="C3247" s="229" t="s">
        <v>1167</v>
      </c>
      <c r="D3247" s="229" t="s">
        <v>1168</v>
      </c>
      <c r="E3247" s="239" t="s">
        <v>4763</v>
      </c>
      <c r="F3247" s="229"/>
      <c r="G3247" s="229" t="s">
        <v>7460</v>
      </c>
      <c r="H3247" s="229"/>
      <c r="I3247" s="224" t="s">
        <v>7399</v>
      </c>
      <c r="J3247" s="230">
        <v>42982</v>
      </c>
      <c r="K3247" s="230">
        <v>45473</v>
      </c>
    </row>
    <row r="3248" spans="1:11" ht="24.75">
      <c r="A3248" s="225" t="s">
        <v>923</v>
      </c>
      <c r="B3248" s="226" t="s">
        <v>927</v>
      </c>
      <c r="C3248" s="226" t="s">
        <v>1167</v>
      </c>
      <c r="D3248" s="226" t="s">
        <v>1409</v>
      </c>
      <c r="E3248" s="240" t="s">
        <v>1410</v>
      </c>
      <c r="F3248" s="226"/>
      <c r="G3248" s="226" t="s">
        <v>7398</v>
      </c>
      <c r="H3248" s="226"/>
      <c r="I3248" s="224" t="s">
        <v>7399</v>
      </c>
      <c r="J3248" s="227">
        <v>44005</v>
      </c>
      <c r="K3248" s="227">
        <v>45961</v>
      </c>
    </row>
    <row r="3249" spans="1:11" ht="24.75">
      <c r="A3249" s="228" t="s">
        <v>923</v>
      </c>
      <c r="B3249" s="229" t="s">
        <v>927</v>
      </c>
      <c r="C3249" s="229" t="s">
        <v>1167</v>
      </c>
      <c r="D3249" s="229" t="s">
        <v>1409</v>
      </c>
      <c r="E3249" s="239" t="s">
        <v>4764</v>
      </c>
      <c r="F3249" s="229"/>
      <c r="G3249" s="229" t="s">
        <v>7398</v>
      </c>
      <c r="H3249" s="229"/>
      <c r="I3249" s="224" t="s">
        <v>7399</v>
      </c>
      <c r="J3249" s="230">
        <v>44005</v>
      </c>
      <c r="K3249" s="230">
        <v>45961</v>
      </c>
    </row>
    <row r="3250" spans="1:11" ht="24.75">
      <c r="A3250" s="225" t="s">
        <v>923</v>
      </c>
      <c r="B3250" s="226" t="s">
        <v>927</v>
      </c>
      <c r="C3250" s="226" t="s">
        <v>1167</v>
      </c>
      <c r="D3250" s="226" t="s">
        <v>1409</v>
      </c>
      <c r="E3250" s="240" t="s">
        <v>4765</v>
      </c>
      <c r="F3250" s="226"/>
      <c r="G3250" s="226" t="s">
        <v>7398</v>
      </c>
      <c r="H3250" s="226"/>
      <c r="I3250" s="224" t="s">
        <v>7399</v>
      </c>
      <c r="J3250" s="227">
        <v>44005</v>
      </c>
      <c r="K3250" s="227">
        <v>45961</v>
      </c>
    </row>
    <row r="3251" spans="1:11" ht="24.75">
      <c r="A3251" s="228" t="s">
        <v>923</v>
      </c>
      <c r="B3251" s="229" t="s">
        <v>927</v>
      </c>
      <c r="C3251" s="229" t="s">
        <v>1167</v>
      </c>
      <c r="D3251" s="229" t="s">
        <v>1409</v>
      </c>
      <c r="E3251" s="239" t="s">
        <v>4766</v>
      </c>
      <c r="F3251" s="229"/>
      <c r="G3251" s="229" t="s">
        <v>7398</v>
      </c>
      <c r="H3251" s="229"/>
      <c r="I3251" s="224" t="s">
        <v>7399</v>
      </c>
      <c r="J3251" s="230">
        <v>44005</v>
      </c>
      <c r="K3251" s="230">
        <v>45961</v>
      </c>
    </row>
    <row r="3252" spans="1:11" ht="24.75">
      <c r="A3252" s="225" t="s">
        <v>923</v>
      </c>
      <c r="B3252" s="226" t="s">
        <v>927</v>
      </c>
      <c r="C3252" s="226" t="s">
        <v>1167</v>
      </c>
      <c r="D3252" s="226" t="s">
        <v>1409</v>
      </c>
      <c r="E3252" s="240" t="s">
        <v>4767</v>
      </c>
      <c r="F3252" s="226"/>
      <c r="G3252" s="226" t="s">
        <v>7398</v>
      </c>
      <c r="H3252" s="226"/>
      <c r="I3252" s="224" t="s">
        <v>7399</v>
      </c>
      <c r="J3252" s="227">
        <v>44005</v>
      </c>
      <c r="K3252" s="227">
        <v>45961</v>
      </c>
    </row>
    <row r="3253" spans="1:11" ht="24.75">
      <c r="A3253" s="228" t="s">
        <v>923</v>
      </c>
      <c r="B3253" s="229" t="s">
        <v>927</v>
      </c>
      <c r="C3253" s="229" t="s">
        <v>1167</v>
      </c>
      <c r="D3253" s="229" t="s">
        <v>1409</v>
      </c>
      <c r="E3253" s="239" t="s">
        <v>4768</v>
      </c>
      <c r="F3253" s="229"/>
      <c r="G3253" s="229" t="s">
        <v>7398</v>
      </c>
      <c r="H3253" s="229"/>
      <c r="I3253" s="224" t="s">
        <v>7399</v>
      </c>
      <c r="J3253" s="230">
        <v>44005</v>
      </c>
      <c r="K3253" s="230">
        <v>45961</v>
      </c>
    </row>
    <row r="3254" spans="1:11" ht="24.75">
      <c r="A3254" s="225" t="s">
        <v>923</v>
      </c>
      <c r="B3254" s="226" t="s">
        <v>927</v>
      </c>
      <c r="C3254" s="226" t="s">
        <v>1167</v>
      </c>
      <c r="D3254" s="226" t="s">
        <v>1409</v>
      </c>
      <c r="E3254" s="240" t="s">
        <v>4769</v>
      </c>
      <c r="F3254" s="226"/>
      <c r="G3254" s="226" t="s">
        <v>7398</v>
      </c>
      <c r="H3254" s="226"/>
      <c r="I3254" s="224" t="s">
        <v>7399</v>
      </c>
      <c r="J3254" s="227">
        <v>44005</v>
      </c>
      <c r="K3254" s="227">
        <v>45961</v>
      </c>
    </row>
    <row r="3255" spans="1:11" ht="24.75">
      <c r="A3255" s="228" t="s">
        <v>923</v>
      </c>
      <c r="B3255" s="229" t="s">
        <v>927</v>
      </c>
      <c r="C3255" s="229" t="s">
        <v>1167</v>
      </c>
      <c r="D3255" s="229" t="s">
        <v>1409</v>
      </c>
      <c r="E3255" s="239" t="s">
        <v>1411</v>
      </c>
      <c r="F3255" s="229"/>
      <c r="G3255" s="229" t="s">
        <v>7398</v>
      </c>
      <c r="H3255" s="229"/>
      <c r="I3255" s="224" t="s">
        <v>7399</v>
      </c>
      <c r="J3255" s="230">
        <v>44005</v>
      </c>
      <c r="K3255" s="230">
        <v>45961</v>
      </c>
    </row>
    <row r="3256" spans="1:11" ht="24.75">
      <c r="A3256" s="225" t="s">
        <v>923</v>
      </c>
      <c r="B3256" s="226" t="s">
        <v>927</v>
      </c>
      <c r="C3256" s="226" t="s">
        <v>1167</v>
      </c>
      <c r="D3256" s="226" t="s">
        <v>1409</v>
      </c>
      <c r="E3256" s="240" t="s">
        <v>4770</v>
      </c>
      <c r="F3256" s="226"/>
      <c r="G3256" s="226" t="s">
        <v>7398</v>
      </c>
      <c r="H3256" s="226"/>
      <c r="I3256" s="224" t="s">
        <v>7399</v>
      </c>
      <c r="J3256" s="227">
        <v>44005</v>
      </c>
      <c r="K3256" s="227">
        <v>45961</v>
      </c>
    </row>
    <row r="3257" spans="1:11" ht="24.75">
      <c r="A3257" s="228" t="s">
        <v>923</v>
      </c>
      <c r="B3257" s="229" t="s">
        <v>927</v>
      </c>
      <c r="C3257" s="229" t="s">
        <v>1167</v>
      </c>
      <c r="D3257" s="229" t="s">
        <v>1409</v>
      </c>
      <c r="E3257" s="239" t="s">
        <v>4771</v>
      </c>
      <c r="F3257" s="229"/>
      <c r="G3257" s="229" t="s">
        <v>7398</v>
      </c>
      <c r="H3257" s="229"/>
      <c r="I3257" s="224" t="s">
        <v>7399</v>
      </c>
      <c r="J3257" s="230">
        <v>44005</v>
      </c>
      <c r="K3257" s="230">
        <v>45961</v>
      </c>
    </row>
    <row r="3258" spans="1:11" ht="24.75">
      <c r="A3258" s="225" t="s">
        <v>923</v>
      </c>
      <c r="B3258" s="226" t="s">
        <v>927</v>
      </c>
      <c r="C3258" s="226" t="s">
        <v>1167</v>
      </c>
      <c r="D3258" s="226" t="s">
        <v>1409</v>
      </c>
      <c r="E3258" s="240" t="s">
        <v>4772</v>
      </c>
      <c r="F3258" s="226"/>
      <c r="G3258" s="226" t="s">
        <v>7398</v>
      </c>
      <c r="H3258" s="226"/>
      <c r="I3258" s="224" t="s">
        <v>7399</v>
      </c>
      <c r="J3258" s="227">
        <v>44005</v>
      </c>
      <c r="K3258" s="227">
        <v>45961</v>
      </c>
    </row>
    <row r="3259" spans="1:11" ht="24.75">
      <c r="A3259" s="228" t="s">
        <v>923</v>
      </c>
      <c r="B3259" s="229" t="s">
        <v>927</v>
      </c>
      <c r="C3259" s="229" t="s">
        <v>1167</v>
      </c>
      <c r="D3259" s="229" t="s">
        <v>1409</v>
      </c>
      <c r="E3259" s="239" t="s">
        <v>4773</v>
      </c>
      <c r="F3259" s="229"/>
      <c r="G3259" s="229" t="s">
        <v>7398</v>
      </c>
      <c r="H3259" s="229"/>
      <c r="I3259" s="224" t="s">
        <v>7399</v>
      </c>
      <c r="J3259" s="230">
        <v>44005</v>
      </c>
      <c r="K3259" s="230">
        <v>45961</v>
      </c>
    </row>
    <row r="3260" spans="1:11" ht="24.75">
      <c r="A3260" s="225" t="s">
        <v>923</v>
      </c>
      <c r="B3260" s="226" t="s">
        <v>927</v>
      </c>
      <c r="C3260" s="226" t="s">
        <v>1167</v>
      </c>
      <c r="D3260" s="226" t="s">
        <v>1409</v>
      </c>
      <c r="E3260" s="240" t="s">
        <v>1412</v>
      </c>
      <c r="F3260" s="226"/>
      <c r="G3260" s="226" t="s">
        <v>7398</v>
      </c>
      <c r="H3260" s="226"/>
      <c r="I3260" s="224" t="s">
        <v>7399</v>
      </c>
      <c r="J3260" s="227">
        <v>44005</v>
      </c>
      <c r="K3260" s="227">
        <v>45961</v>
      </c>
    </row>
    <row r="3261" spans="1:11" ht="24.75">
      <c r="A3261" s="228" t="s">
        <v>923</v>
      </c>
      <c r="B3261" s="229" t="s">
        <v>927</v>
      </c>
      <c r="C3261" s="229" t="s">
        <v>1167</v>
      </c>
      <c r="D3261" s="229" t="s">
        <v>1409</v>
      </c>
      <c r="E3261" s="239" t="s">
        <v>1413</v>
      </c>
      <c r="F3261" s="229"/>
      <c r="G3261" s="229" t="s">
        <v>7398</v>
      </c>
      <c r="H3261" s="229"/>
      <c r="I3261" s="224" t="s">
        <v>7399</v>
      </c>
      <c r="J3261" s="230">
        <v>44005</v>
      </c>
      <c r="K3261" s="230">
        <v>45961</v>
      </c>
    </row>
    <row r="3262" spans="1:11" ht="24.75">
      <c r="A3262" s="225" t="s">
        <v>923</v>
      </c>
      <c r="B3262" s="226" t="s">
        <v>927</v>
      </c>
      <c r="C3262" s="226" t="s">
        <v>1167</v>
      </c>
      <c r="D3262" s="226" t="s">
        <v>1409</v>
      </c>
      <c r="E3262" s="240" t="s">
        <v>4774</v>
      </c>
      <c r="F3262" s="226"/>
      <c r="G3262" s="226" t="s">
        <v>7398</v>
      </c>
      <c r="H3262" s="226"/>
      <c r="I3262" s="224" t="s">
        <v>7399</v>
      </c>
      <c r="J3262" s="227">
        <v>44005</v>
      </c>
      <c r="K3262" s="227">
        <v>45961</v>
      </c>
    </row>
    <row r="3263" spans="1:11" ht="24.75">
      <c r="A3263" s="228" t="s">
        <v>923</v>
      </c>
      <c r="B3263" s="229" t="s">
        <v>927</v>
      </c>
      <c r="C3263" s="229" t="s">
        <v>1167</v>
      </c>
      <c r="D3263" s="229" t="s">
        <v>1409</v>
      </c>
      <c r="E3263" s="239" t="s">
        <v>4775</v>
      </c>
      <c r="F3263" s="229"/>
      <c r="G3263" s="229" t="s">
        <v>7398</v>
      </c>
      <c r="H3263" s="229"/>
      <c r="I3263" s="224" t="s">
        <v>7399</v>
      </c>
      <c r="J3263" s="230">
        <v>44005</v>
      </c>
      <c r="K3263" s="230">
        <v>45961</v>
      </c>
    </row>
    <row r="3264" spans="1:11" ht="24.75">
      <c r="A3264" s="225" t="s">
        <v>923</v>
      </c>
      <c r="B3264" s="226" t="s">
        <v>927</v>
      </c>
      <c r="C3264" s="226" t="s">
        <v>1167</v>
      </c>
      <c r="D3264" s="226" t="s">
        <v>1409</v>
      </c>
      <c r="E3264" s="240" t="s">
        <v>4776</v>
      </c>
      <c r="F3264" s="226"/>
      <c r="G3264" s="226" t="s">
        <v>7398</v>
      </c>
      <c r="H3264" s="226"/>
      <c r="I3264" s="224" t="s">
        <v>7399</v>
      </c>
      <c r="J3264" s="227">
        <v>44005</v>
      </c>
      <c r="K3264" s="227">
        <v>45961</v>
      </c>
    </row>
    <row r="3265" spans="1:11" ht="24.75">
      <c r="A3265" s="228" t="s">
        <v>923</v>
      </c>
      <c r="B3265" s="229" t="s">
        <v>927</v>
      </c>
      <c r="C3265" s="229" t="s">
        <v>1167</v>
      </c>
      <c r="D3265" s="229" t="s">
        <v>1409</v>
      </c>
      <c r="E3265" s="239" t="s">
        <v>4777</v>
      </c>
      <c r="F3265" s="229"/>
      <c r="G3265" s="229" t="s">
        <v>7398</v>
      </c>
      <c r="H3265" s="229"/>
      <c r="I3265" s="224" t="s">
        <v>7399</v>
      </c>
      <c r="J3265" s="230">
        <v>44005</v>
      </c>
      <c r="K3265" s="230">
        <v>45961</v>
      </c>
    </row>
    <row r="3266" spans="1:11" ht="24.75">
      <c r="A3266" s="225" t="s">
        <v>923</v>
      </c>
      <c r="B3266" s="226" t="s">
        <v>927</v>
      </c>
      <c r="C3266" s="226" t="s">
        <v>1167</v>
      </c>
      <c r="D3266" s="226" t="s">
        <v>1409</v>
      </c>
      <c r="E3266" s="240" t="s">
        <v>1414</v>
      </c>
      <c r="F3266" s="226"/>
      <c r="G3266" s="226" t="s">
        <v>7398</v>
      </c>
      <c r="H3266" s="226"/>
      <c r="I3266" s="224" t="s">
        <v>7399</v>
      </c>
      <c r="J3266" s="227">
        <v>44005</v>
      </c>
      <c r="K3266" s="227">
        <v>45961</v>
      </c>
    </row>
    <row r="3267" spans="1:11" ht="24.75">
      <c r="A3267" s="228" t="s">
        <v>923</v>
      </c>
      <c r="B3267" s="229" t="s">
        <v>927</v>
      </c>
      <c r="C3267" s="229" t="s">
        <v>1167</v>
      </c>
      <c r="D3267" s="229" t="s">
        <v>1409</v>
      </c>
      <c r="E3267" s="239" t="s">
        <v>4778</v>
      </c>
      <c r="F3267" s="229"/>
      <c r="G3267" s="229" t="s">
        <v>7398</v>
      </c>
      <c r="H3267" s="229"/>
      <c r="I3267" s="224" t="s">
        <v>7399</v>
      </c>
      <c r="J3267" s="230">
        <v>44005</v>
      </c>
      <c r="K3267" s="230">
        <v>45961</v>
      </c>
    </row>
    <row r="3268" spans="1:11" ht="24.75">
      <c r="A3268" s="225" t="s">
        <v>923</v>
      </c>
      <c r="B3268" s="226" t="s">
        <v>927</v>
      </c>
      <c r="C3268" s="226" t="s">
        <v>1167</v>
      </c>
      <c r="D3268" s="226" t="s">
        <v>1409</v>
      </c>
      <c r="E3268" s="240" t="s">
        <v>4779</v>
      </c>
      <c r="F3268" s="226"/>
      <c r="G3268" s="226" t="s">
        <v>7398</v>
      </c>
      <c r="H3268" s="226"/>
      <c r="I3268" s="224" t="s">
        <v>7399</v>
      </c>
      <c r="J3268" s="227">
        <v>44005</v>
      </c>
      <c r="K3268" s="227">
        <v>45961</v>
      </c>
    </row>
    <row r="3269" spans="1:11" ht="24.75">
      <c r="A3269" s="228" t="s">
        <v>923</v>
      </c>
      <c r="B3269" s="229" t="s">
        <v>927</v>
      </c>
      <c r="C3269" s="229" t="s">
        <v>1167</v>
      </c>
      <c r="D3269" s="229" t="s">
        <v>1409</v>
      </c>
      <c r="E3269" s="239" t="s">
        <v>4780</v>
      </c>
      <c r="F3269" s="229"/>
      <c r="G3269" s="229" t="s">
        <v>7398</v>
      </c>
      <c r="H3269" s="229"/>
      <c r="I3269" s="224" t="s">
        <v>7399</v>
      </c>
      <c r="J3269" s="230">
        <v>44005</v>
      </c>
      <c r="K3269" s="230">
        <v>45961</v>
      </c>
    </row>
    <row r="3270" spans="1:11" ht="24.75">
      <c r="A3270" s="225" t="s">
        <v>923</v>
      </c>
      <c r="B3270" s="226" t="s">
        <v>927</v>
      </c>
      <c r="C3270" s="226" t="s">
        <v>1167</v>
      </c>
      <c r="D3270" s="226" t="s">
        <v>1409</v>
      </c>
      <c r="E3270" s="240" t="s">
        <v>4781</v>
      </c>
      <c r="F3270" s="226"/>
      <c r="G3270" s="226" t="s">
        <v>7398</v>
      </c>
      <c r="H3270" s="226"/>
      <c r="I3270" s="224" t="s">
        <v>7399</v>
      </c>
      <c r="J3270" s="227">
        <v>44005</v>
      </c>
      <c r="K3270" s="227">
        <v>45961</v>
      </c>
    </row>
    <row r="3271" spans="1:11" ht="24.75">
      <c r="A3271" s="228" t="s">
        <v>923</v>
      </c>
      <c r="B3271" s="229" t="s">
        <v>927</v>
      </c>
      <c r="C3271" s="229" t="s">
        <v>1167</v>
      </c>
      <c r="D3271" s="229" t="s">
        <v>1409</v>
      </c>
      <c r="E3271" s="239" t="s">
        <v>4782</v>
      </c>
      <c r="F3271" s="229"/>
      <c r="G3271" s="229" t="s">
        <v>7398</v>
      </c>
      <c r="H3271" s="229"/>
      <c r="I3271" s="224" t="s">
        <v>7399</v>
      </c>
      <c r="J3271" s="230">
        <v>44005</v>
      </c>
      <c r="K3271" s="230">
        <v>45961</v>
      </c>
    </row>
    <row r="3272" spans="1:11" ht="24.75">
      <c r="A3272" s="225" t="s">
        <v>923</v>
      </c>
      <c r="B3272" s="226" t="s">
        <v>927</v>
      </c>
      <c r="C3272" s="226" t="s">
        <v>1167</v>
      </c>
      <c r="D3272" s="226" t="s">
        <v>1409</v>
      </c>
      <c r="E3272" s="240" t="s">
        <v>4783</v>
      </c>
      <c r="F3272" s="226"/>
      <c r="G3272" s="226" t="s">
        <v>7398</v>
      </c>
      <c r="H3272" s="226"/>
      <c r="I3272" s="224" t="s">
        <v>7399</v>
      </c>
      <c r="J3272" s="227">
        <v>44005</v>
      </c>
      <c r="K3272" s="227">
        <v>45961</v>
      </c>
    </row>
    <row r="3273" spans="1:11" ht="24.75">
      <c r="A3273" s="228" t="s">
        <v>923</v>
      </c>
      <c r="B3273" s="229" t="s">
        <v>927</v>
      </c>
      <c r="C3273" s="229" t="s">
        <v>1167</v>
      </c>
      <c r="D3273" s="229" t="s">
        <v>1409</v>
      </c>
      <c r="E3273" s="239" t="s">
        <v>4784</v>
      </c>
      <c r="F3273" s="229"/>
      <c r="G3273" s="229" t="s">
        <v>7398</v>
      </c>
      <c r="H3273" s="229"/>
      <c r="I3273" s="224" t="s">
        <v>7399</v>
      </c>
      <c r="J3273" s="230">
        <v>44005</v>
      </c>
      <c r="K3273" s="230">
        <v>45961</v>
      </c>
    </row>
    <row r="3274" spans="1:11" ht="24.75">
      <c r="A3274" s="225" t="s">
        <v>923</v>
      </c>
      <c r="B3274" s="226" t="s">
        <v>927</v>
      </c>
      <c r="C3274" s="226" t="s">
        <v>1167</v>
      </c>
      <c r="D3274" s="226" t="s">
        <v>1409</v>
      </c>
      <c r="E3274" s="240" t="s">
        <v>4785</v>
      </c>
      <c r="F3274" s="226"/>
      <c r="G3274" s="226" t="s">
        <v>7398</v>
      </c>
      <c r="H3274" s="226"/>
      <c r="I3274" s="224" t="s">
        <v>7399</v>
      </c>
      <c r="J3274" s="227">
        <v>44005</v>
      </c>
      <c r="K3274" s="227">
        <v>45961</v>
      </c>
    </row>
    <row r="3275" spans="1:11" ht="24.75">
      <c r="A3275" s="228" t="s">
        <v>923</v>
      </c>
      <c r="B3275" s="229" t="s">
        <v>927</v>
      </c>
      <c r="C3275" s="229" t="s">
        <v>1167</v>
      </c>
      <c r="D3275" s="229" t="s">
        <v>1409</v>
      </c>
      <c r="E3275" s="239" t="s">
        <v>4786</v>
      </c>
      <c r="F3275" s="229"/>
      <c r="G3275" s="229" t="s">
        <v>7398</v>
      </c>
      <c r="H3275" s="229"/>
      <c r="I3275" s="224" t="s">
        <v>7399</v>
      </c>
      <c r="J3275" s="230">
        <v>44005</v>
      </c>
      <c r="K3275" s="230">
        <v>45961</v>
      </c>
    </row>
    <row r="3276" spans="1:11" ht="24.75">
      <c r="A3276" s="225" t="s">
        <v>923</v>
      </c>
      <c r="B3276" s="226" t="s">
        <v>927</v>
      </c>
      <c r="C3276" s="226" t="s">
        <v>1167</v>
      </c>
      <c r="D3276" s="226" t="s">
        <v>1409</v>
      </c>
      <c r="E3276" s="240" t="s">
        <v>4787</v>
      </c>
      <c r="F3276" s="226"/>
      <c r="G3276" s="226" t="s">
        <v>7398</v>
      </c>
      <c r="H3276" s="226"/>
      <c r="I3276" s="224" t="s">
        <v>7399</v>
      </c>
      <c r="J3276" s="227">
        <v>44005</v>
      </c>
      <c r="K3276" s="227">
        <v>45961</v>
      </c>
    </row>
    <row r="3277" spans="1:11" ht="24.75">
      <c r="A3277" s="228" t="s">
        <v>923</v>
      </c>
      <c r="B3277" s="229" t="s">
        <v>927</v>
      </c>
      <c r="C3277" s="229" t="s">
        <v>1167</v>
      </c>
      <c r="D3277" s="229" t="s">
        <v>1409</v>
      </c>
      <c r="E3277" s="239" t="s">
        <v>4788</v>
      </c>
      <c r="F3277" s="229"/>
      <c r="G3277" s="229" t="s">
        <v>7398</v>
      </c>
      <c r="H3277" s="229"/>
      <c r="I3277" s="224" t="s">
        <v>7399</v>
      </c>
      <c r="J3277" s="230">
        <v>44005</v>
      </c>
      <c r="K3277" s="230">
        <v>45961</v>
      </c>
    </row>
    <row r="3278" spans="1:11" ht="24.75">
      <c r="A3278" s="225" t="s">
        <v>923</v>
      </c>
      <c r="B3278" s="226" t="s">
        <v>927</v>
      </c>
      <c r="C3278" s="226" t="s">
        <v>1167</v>
      </c>
      <c r="D3278" s="226" t="s">
        <v>1409</v>
      </c>
      <c r="E3278" s="240" t="s">
        <v>4789</v>
      </c>
      <c r="F3278" s="226"/>
      <c r="G3278" s="226" t="s">
        <v>7398</v>
      </c>
      <c r="H3278" s="226"/>
      <c r="I3278" s="224" t="s">
        <v>7399</v>
      </c>
      <c r="J3278" s="227">
        <v>44005</v>
      </c>
      <c r="K3278" s="227">
        <v>45961</v>
      </c>
    </row>
    <row r="3279" spans="1:11" ht="24.75">
      <c r="A3279" s="228" t="s">
        <v>923</v>
      </c>
      <c r="B3279" s="229" t="s">
        <v>927</v>
      </c>
      <c r="C3279" s="229" t="s">
        <v>1167</v>
      </c>
      <c r="D3279" s="229" t="s">
        <v>1409</v>
      </c>
      <c r="E3279" s="239" t="s">
        <v>4790</v>
      </c>
      <c r="F3279" s="229"/>
      <c r="G3279" s="229" t="s">
        <v>7398</v>
      </c>
      <c r="H3279" s="229"/>
      <c r="I3279" s="224" t="s">
        <v>7399</v>
      </c>
      <c r="J3279" s="230">
        <v>44005</v>
      </c>
      <c r="K3279" s="230">
        <v>45961</v>
      </c>
    </row>
    <row r="3280" spans="1:11" ht="24.75">
      <c r="A3280" s="225" t="s">
        <v>923</v>
      </c>
      <c r="B3280" s="226" t="s">
        <v>927</v>
      </c>
      <c r="C3280" s="226" t="s">
        <v>1167</v>
      </c>
      <c r="D3280" s="226" t="s">
        <v>1409</v>
      </c>
      <c r="E3280" s="240" t="s">
        <v>4791</v>
      </c>
      <c r="F3280" s="226"/>
      <c r="G3280" s="226" t="s">
        <v>7398</v>
      </c>
      <c r="H3280" s="226"/>
      <c r="I3280" s="224" t="s">
        <v>7399</v>
      </c>
      <c r="J3280" s="227">
        <v>44005</v>
      </c>
      <c r="K3280" s="227">
        <v>45961</v>
      </c>
    </row>
    <row r="3281" spans="1:11" ht="24.75">
      <c r="A3281" s="228" t="s">
        <v>923</v>
      </c>
      <c r="B3281" s="229" t="s">
        <v>927</v>
      </c>
      <c r="C3281" s="229" t="s">
        <v>1167</v>
      </c>
      <c r="D3281" s="229" t="s">
        <v>1409</v>
      </c>
      <c r="E3281" s="239" t="s">
        <v>4792</v>
      </c>
      <c r="F3281" s="229"/>
      <c r="G3281" s="229" t="s">
        <v>7398</v>
      </c>
      <c r="H3281" s="229"/>
      <c r="I3281" s="224" t="s">
        <v>7399</v>
      </c>
      <c r="J3281" s="230">
        <v>44005</v>
      </c>
      <c r="K3281" s="230">
        <v>45961</v>
      </c>
    </row>
    <row r="3282" spans="1:11" ht="24.75">
      <c r="A3282" s="225" t="s">
        <v>923</v>
      </c>
      <c r="B3282" s="226" t="s">
        <v>927</v>
      </c>
      <c r="C3282" s="226" t="s">
        <v>1167</v>
      </c>
      <c r="D3282" s="226" t="s">
        <v>1409</v>
      </c>
      <c r="E3282" s="240" t="s">
        <v>1415</v>
      </c>
      <c r="F3282" s="226"/>
      <c r="G3282" s="226" t="s">
        <v>7398</v>
      </c>
      <c r="H3282" s="226"/>
      <c r="I3282" s="224" t="s">
        <v>7399</v>
      </c>
      <c r="J3282" s="227">
        <v>44005</v>
      </c>
      <c r="K3282" s="227">
        <v>45961</v>
      </c>
    </row>
    <row r="3283" spans="1:11" ht="24.75">
      <c r="A3283" s="228" t="s">
        <v>923</v>
      </c>
      <c r="B3283" s="229" t="s">
        <v>927</v>
      </c>
      <c r="C3283" s="229" t="s">
        <v>1167</v>
      </c>
      <c r="D3283" s="229" t="s">
        <v>1409</v>
      </c>
      <c r="E3283" s="239" t="s">
        <v>4793</v>
      </c>
      <c r="F3283" s="229"/>
      <c r="G3283" s="229" t="s">
        <v>7398</v>
      </c>
      <c r="H3283" s="229"/>
      <c r="I3283" s="224" t="s">
        <v>7399</v>
      </c>
      <c r="J3283" s="230">
        <v>44005</v>
      </c>
      <c r="K3283" s="230">
        <v>45961</v>
      </c>
    </row>
    <row r="3284" spans="1:11" ht="24.75">
      <c r="A3284" s="225" t="s">
        <v>923</v>
      </c>
      <c r="B3284" s="226" t="s">
        <v>927</v>
      </c>
      <c r="C3284" s="226" t="s">
        <v>1167</v>
      </c>
      <c r="D3284" s="226" t="s">
        <v>7414</v>
      </c>
      <c r="E3284" s="240" t="s">
        <v>1410</v>
      </c>
      <c r="F3284" s="226"/>
      <c r="G3284" s="226" t="s">
        <v>7398</v>
      </c>
      <c r="H3284" s="226"/>
      <c r="I3284" s="224" t="s">
        <v>7399</v>
      </c>
      <c r="J3284" s="227">
        <v>44005</v>
      </c>
      <c r="K3284" s="227">
        <v>45961</v>
      </c>
    </row>
    <row r="3285" spans="1:11" ht="24.75">
      <c r="A3285" s="228" t="s">
        <v>923</v>
      </c>
      <c r="B3285" s="229" t="s">
        <v>927</v>
      </c>
      <c r="C3285" s="229" t="s">
        <v>1167</v>
      </c>
      <c r="D3285" s="229" t="s">
        <v>7414</v>
      </c>
      <c r="E3285" s="239" t="s">
        <v>1411</v>
      </c>
      <c r="F3285" s="229"/>
      <c r="G3285" s="229" t="s">
        <v>7398</v>
      </c>
      <c r="H3285" s="229"/>
      <c r="I3285" s="224" t="s">
        <v>7399</v>
      </c>
      <c r="J3285" s="230">
        <v>44005</v>
      </c>
      <c r="K3285" s="230">
        <v>45961</v>
      </c>
    </row>
    <row r="3286" spans="1:11" ht="24.75">
      <c r="A3286" s="225" t="s">
        <v>923</v>
      </c>
      <c r="B3286" s="226" t="s">
        <v>927</v>
      </c>
      <c r="C3286" s="226" t="s">
        <v>1167</v>
      </c>
      <c r="D3286" s="226" t="s">
        <v>7414</v>
      </c>
      <c r="E3286" s="240" t="s">
        <v>4772</v>
      </c>
      <c r="F3286" s="226"/>
      <c r="G3286" s="226" t="s">
        <v>7398</v>
      </c>
      <c r="H3286" s="226"/>
      <c r="I3286" s="224" t="s">
        <v>7399</v>
      </c>
      <c r="J3286" s="227">
        <v>44005</v>
      </c>
      <c r="K3286" s="227">
        <v>45961</v>
      </c>
    </row>
    <row r="3287" spans="1:11" ht="24.75">
      <c r="A3287" s="228" t="s">
        <v>923</v>
      </c>
      <c r="B3287" s="229" t="s">
        <v>927</v>
      </c>
      <c r="C3287" s="229" t="s">
        <v>1167</v>
      </c>
      <c r="D3287" s="229" t="s">
        <v>7414</v>
      </c>
      <c r="E3287" s="239" t="s">
        <v>4775</v>
      </c>
      <c r="F3287" s="229"/>
      <c r="G3287" s="229" t="s">
        <v>7398</v>
      </c>
      <c r="H3287" s="229"/>
      <c r="I3287" s="224" t="s">
        <v>7399</v>
      </c>
      <c r="J3287" s="230">
        <v>44005</v>
      </c>
      <c r="K3287" s="230">
        <v>45961</v>
      </c>
    </row>
    <row r="3288" spans="1:11" ht="24.75">
      <c r="A3288" s="225" t="s">
        <v>923</v>
      </c>
      <c r="B3288" s="226" t="s">
        <v>927</v>
      </c>
      <c r="C3288" s="226" t="s">
        <v>1167</v>
      </c>
      <c r="D3288" s="226" t="s">
        <v>7414</v>
      </c>
      <c r="E3288" s="240" t="s">
        <v>4778</v>
      </c>
      <c r="F3288" s="226"/>
      <c r="G3288" s="226" t="s">
        <v>7398</v>
      </c>
      <c r="H3288" s="226"/>
      <c r="I3288" s="224" t="s">
        <v>7399</v>
      </c>
      <c r="J3288" s="227">
        <v>44005</v>
      </c>
      <c r="K3288" s="227">
        <v>45961</v>
      </c>
    </row>
    <row r="3289" spans="1:11" ht="24.75">
      <c r="A3289" s="228" t="s">
        <v>923</v>
      </c>
      <c r="B3289" s="229" t="s">
        <v>927</v>
      </c>
      <c r="C3289" s="229" t="s">
        <v>1175</v>
      </c>
      <c r="D3289" s="229" t="s">
        <v>1176</v>
      </c>
      <c r="E3289" s="239" t="s">
        <v>1177</v>
      </c>
      <c r="F3289" s="229"/>
      <c r="G3289" s="229" t="s">
        <v>7460</v>
      </c>
      <c r="H3289" s="229"/>
      <c r="I3289" s="224" t="s">
        <v>7399</v>
      </c>
      <c r="J3289" s="230">
        <v>43045</v>
      </c>
      <c r="K3289" s="230">
        <v>46446</v>
      </c>
    </row>
    <row r="3290" spans="1:11" ht="24.75">
      <c r="A3290" s="225" t="s">
        <v>923</v>
      </c>
      <c r="B3290" s="226">
        <v>1</v>
      </c>
      <c r="C3290" s="226" t="s">
        <v>1178</v>
      </c>
      <c r="D3290" s="226" t="s">
        <v>1185</v>
      </c>
      <c r="E3290" s="240" t="s">
        <v>1186</v>
      </c>
      <c r="F3290" s="226"/>
      <c r="G3290" s="226" t="s">
        <v>7460</v>
      </c>
      <c r="H3290" s="226"/>
      <c r="I3290" s="224" t="s">
        <v>7399</v>
      </c>
      <c r="J3290" s="227">
        <v>43024</v>
      </c>
      <c r="K3290" s="227">
        <v>45291</v>
      </c>
    </row>
    <row r="3291" spans="1:11" ht="24.75">
      <c r="A3291" s="225" t="s">
        <v>923</v>
      </c>
      <c r="B3291" s="226">
        <v>2</v>
      </c>
      <c r="C3291" s="226" t="s">
        <v>1178</v>
      </c>
      <c r="D3291" s="226" t="s">
        <v>1187</v>
      </c>
      <c r="E3291" s="240" t="s">
        <v>1188</v>
      </c>
      <c r="F3291" s="226"/>
      <c r="G3291" s="226" t="s">
        <v>7460</v>
      </c>
      <c r="H3291" s="226"/>
      <c r="I3291" s="224" t="s">
        <v>7399</v>
      </c>
      <c r="J3291" s="227">
        <v>43024</v>
      </c>
      <c r="K3291" s="227">
        <v>45291</v>
      </c>
    </row>
    <row r="3292" spans="1:11" ht="24.75">
      <c r="A3292" s="225" t="s">
        <v>923</v>
      </c>
      <c r="B3292" s="226" t="s">
        <v>927</v>
      </c>
      <c r="C3292" s="226" t="s">
        <v>1178</v>
      </c>
      <c r="D3292" s="226" t="s">
        <v>1189</v>
      </c>
      <c r="E3292" s="240" t="s">
        <v>1190</v>
      </c>
      <c r="F3292" s="226"/>
      <c r="G3292" s="226" t="s">
        <v>7460</v>
      </c>
      <c r="H3292" s="226"/>
      <c r="I3292" s="224" t="s">
        <v>7399</v>
      </c>
      <c r="J3292" s="227">
        <v>43024</v>
      </c>
      <c r="K3292" s="227">
        <v>45291</v>
      </c>
    </row>
    <row r="3293" spans="1:11" ht="24.75">
      <c r="A3293" s="225" t="s">
        <v>923</v>
      </c>
      <c r="B3293" s="226" t="s">
        <v>927</v>
      </c>
      <c r="C3293" s="226" t="s">
        <v>1178</v>
      </c>
      <c r="D3293" s="226" t="s">
        <v>1191</v>
      </c>
      <c r="E3293" s="240" t="s">
        <v>1192</v>
      </c>
      <c r="F3293" s="226"/>
      <c r="G3293" s="226" t="s">
        <v>7460</v>
      </c>
      <c r="H3293" s="226"/>
      <c r="I3293" s="224" t="s">
        <v>7399</v>
      </c>
      <c r="J3293" s="227">
        <v>43556</v>
      </c>
      <c r="K3293" s="227">
        <v>45473</v>
      </c>
    </row>
    <row r="3294" spans="1:11" ht="24.75">
      <c r="A3294" s="225" t="s">
        <v>923</v>
      </c>
      <c r="B3294" s="226">
        <v>3</v>
      </c>
      <c r="C3294" s="226" t="s">
        <v>1178</v>
      </c>
      <c r="D3294" s="226" t="s">
        <v>1193</v>
      </c>
      <c r="E3294" s="240" t="s">
        <v>1194</v>
      </c>
      <c r="F3294" s="226"/>
      <c r="G3294" s="226" t="s">
        <v>7460</v>
      </c>
      <c r="H3294" s="226"/>
      <c r="I3294" s="224" t="s">
        <v>7399</v>
      </c>
      <c r="J3294" s="227">
        <v>43556</v>
      </c>
      <c r="K3294" s="227">
        <v>45473</v>
      </c>
    </row>
    <row r="3295" spans="1:11" ht="24.75">
      <c r="A3295" s="225" t="s">
        <v>923</v>
      </c>
      <c r="B3295" s="226" t="s">
        <v>927</v>
      </c>
      <c r="C3295" s="226" t="s">
        <v>1178</v>
      </c>
      <c r="D3295" s="226" t="s">
        <v>1195</v>
      </c>
      <c r="E3295" s="240" t="s">
        <v>1196</v>
      </c>
      <c r="F3295" s="226"/>
      <c r="G3295" s="226" t="s">
        <v>7460</v>
      </c>
      <c r="H3295" s="226"/>
      <c r="I3295" s="224" t="s">
        <v>7399</v>
      </c>
      <c r="J3295" s="227">
        <v>43556</v>
      </c>
      <c r="K3295" s="227">
        <v>45473</v>
      </c>
    </row>
    <row r="3296" spans="1:11" ht="24.75">
      <c r="A3296" s="225" t="s">
        <v>923</v>
      </c>
      <c r="B3296" s="226" t="s">
        <v>927</v>
      </c>
      <c r="C3296" s="226" t="s">
        <v>1178</v>
      </c>
      <c r="D3296" s="226" t="s">
        <v>1197</v>
      </c>
      <c r="E3296" s="240" t="s">
        <v>1198</v>
      </c>
      <c r="F3296" s="226"/>
      <c r="G3296" s="226" t="s">
        <v>7460</v>
      </c>
      <c r="H3296" s="226"/>
      <c r="I3296" s="224" t="s">
        <v>7399</v>
      </c>
      <c r="J3296" s="227">
        <v>43591</v>
      </c>
      <c r="K3296" s="227">
        <v>45473</v>
      </c>
    </row>
    <row r="3297" spans="1:11" ht="24.75">
      <c r="A3297" s="228" t="s">
        <v>923</v>
      </c>
      <c r="B3297" s="229" t="s">
        <v>927</v>
      </c>
      <c r="C3297" s="229" t="s">
        <v>1199</v>
      </c>
      <c r="D3297" s="229" t="s">
        <v>1200</v>
      </c>
      <c r="E3297" s="239" t="s">
        <v>1201</v>
      </c>
      <c r="F3297" s="229"/>
      <c r="G3297" s="229" t="s">
        <v>7460</v>
      </c>
      <c r="H3297" s="229"/>
      <c r="I3297" s="224" t="s">
        <v>7399</v>
      </c>
      <c r="J3297" s="230">
        <v>39902</v>
      </c>
      <c r="K3297" s="230">
        <v>46446</v>
      </c>
    </row>
    <row r="3298" spans="1:11" ht="24.75">
      <c r="A3298" s="225" t="s">
        <v>923</v>
      </c>
      <c r="B3298" s="226" t="s">
        <v>927</v>
      </c>
      <c r="C3298" s="226" t="s">
        <v>1199</v>
      </c>
      <c r="D3298" s="226" t="s">
        <v>1217</v>
      </c>
      <c r="E3298" s="240" t="s">
        <v>1218</v>
      </c>
      <c r="F3298" s="226"/>
      <c r="G3298" s="226" t="s">
        <v>7460</v>
      </c>
      <c r="H3298" s="226"/>
      <c r="I3298" s="224" t="s">
        <v>7399</v>
      </c>
      <c r="J3298" s="227">
        <v>43761</v>
      </c>
      <c r="K3298" s="227">
        <v>45291</v>
      </c>
    </row>
    <row r="3299" spans="1:11" ht="24.75">
      <c r="A3299" s="228" t="s">
        <v>923</v>
      </c>
      <c r="B3299" s="229" t="s">
        <v>927</v>
      </c>
      <c r="C3299" s="229" t="s">
        <v>1199</v>
      </c>
      <c r="D3299" s="229" t="s">
        <v>1225</v>
      </c>
      <c r="E3299" s="239" t="s">
        <v>1226</v>
      </c>
      <c r="F3299" s="229"/>
      <c r="G3299" s="229" t="s">
        <v>7460</v>
      </c>
      <c r="H3299" s="229"/>
      <c r="I3299" s="224" t="s">
        <v>7399</v>
      </c>
      <c r="J3299" s="230">
        <v>43425</v>
      </c>
      <c r="K3299" s="230">
        <v>46446</v>
      </c>
    </row>
    <row r="3300" spans="1:11" ht="24.75">
      <c r="A3300" s="225" t="s">
        <v>923</v>
      </c>
      <c r="B3300" s="226" t="s">
        <v>927</v>
      </c>
      <c r="C3300" s="226" t="s">
        <v>1199</v>
      </c>
      <c r="D3300" s="226" t="s">
        <v>1227</v>
      </c>
      <c r="E3300" s="240" t="s">
        <v>1228</v>
      </c>
      <c r="F3300" s="226"/>
      <c r="G3300" s="226" t="s">
        <v>7460</v>
      </c>
      <c r="H3300" s="226"/>
      <c r="I3300" s="224" t="s">
        <v>7399</v>
      </c>
      <c r="J3300" s="227">
        <v>44109</v>
      </c>
      <c r="K3300" s="227">
        <v>46446</v>
      </c>
    </row>
    <row r="3301" spans="1:11" ht="24.75">
      <c r="A3301" s="228" t="s">
        <v>923</v>
      </c>
      <c r="B3301" s="229" t="s">
        <v>927</v>
      </c>
      <c r="C3301" s="229" t="s">
        <v>1231</v>
      </c>
      <c r="D3301" s="229" t="s">
        <v>1455</v>
      </c>
      <c r="E3301" s="239" t="s">
        <v>1456</v>
      </c>
      <c r="F3301" s="229"/>
      <c r="G3301" s="229" t="s">
        <v>7398</v>
      </c>
      <c r="H3301" s="229"/>
      <c r="I3301" s="224" t="s">
        <v>7399</v>
      </c>
      <c r="J3301" s="230">
        <v>44005</v>
      </c>
      <c r="K3301" s="230">
        <v>45961</v>
      </c>
    </row>
    <row r="3302" spans="1:11" ht="24.75">
      <c r="A3302" s="225" t="s">
        <v>923</v>
      </c>
      <c r="B3302" s="226" t="s">
        <v>927</v>
      </c>
      <c r="C3302" s="226" t="s">
        <v>1231</v>
      </c>
      <c r="D3302" s="226" t="s">
        <v>1455</v>
      </c>
      <c r="E3302" s="240" t="s">
        <v>1457</v>
      </c>
      <c r="F3302" s="226"/>
      <c r="G3302" s="226" t="s">
        <v>7398</v>
      </c>
      <c r="H3302" s="226"/>
      <c r="I3302" s="224" t="s">
        <v>7399</v>
      </c>
      <c r="J3302" s="227">
        <v>44005</v>
      </c>
      <c r="K3302" s="227">
        <v>45961</v>
      </c>
    </row>
    <row r="3303" spans="1:11" ht="24.75">
      <c r="A3303" s="228" t="s">
        <v>923</v>
      </c>
      <c r="B3303" s="229" t="s">
        <v>927</v>
      </c>
      <c r="C3303" s="229" t="s">
        <v>1231</v>
      </c>
      <c r="D3303" s="229" t="s">
        <v>1471</v>
      </c>
      <c r="E3303" s="239" t="s">
        <v>1472</v>
      </c>
      <c r="F3303" s="229"/>
      <c r="G3303" s="229" t="s">
        <v>7398</v>
      </c>
      <c r="H3303" s="229"/>
      <c r="I3303" s="224" t="s">
        <v>7399</v>
      </c>
      <c r="J3303" s="230">
        <v>44197</v>
      </c>
      <c r="K3303" s="230">
        <v>45838</v>
      </c>
    </row>
    <row r="3304" spans="1:11" ht="24.75">
      <c r="A3304" s="225" t="s">
        <v>923</v>
      </c>
      <c r="B3304" s="226" t="s">
        <v>927</v>
      </c>
      <c r="C3304" s="226" t="s">
        <v>1231</v>
      </c>
      <c r="D3304" s="226" t="s">
        <v>1471</v>
      </c>
      <c r="E3304" s="240" t="s">
        <v>1473</v>
      </c>
      <c r="F3304" s="226"/>
      <c r="G3304" s="226" t="s">
        <v>7398</v>
      </c>
      <c r="H3304" s="226"/>
      <c r="I3304" s="224" t="s">
        <v>7399</v>
      </c>
      <c r="J3304" s="227">
        <v>44197</v>
      </c>
      <c r="K3304" s="227">
        <v>45838</v>
      </c>
    </row>
    <row r="3305" spans="1:11" ht="24.75">
      <c r="A3305" s="228" t="s">
        <v>923</v>
      </c>
      <c r="B3305" s="229" t="s">
        <v>927</v>
      </c>
      <c r="C3305" s="229" t="s">
        <v>1234</v>
      </c>
      <c r="D3305" s="229" t="s">
        <v>1235</v>
      </c>
      <c r="E3305" s="239" t="s">
        <v>1236</v>
      </c>
      <c r="F3305" s="229"/>
      <c r="G3305" s="229" t="s">
        <v>7460</v>
      </c>
      <c r="H3305" s="229"/>
      <c r="I3305" s="224" t="s">
        <v>7399</v>
      </c>
      <c r="J3305" s="230">
        <v>43024</v>
      </c>
      <c r="K3305" s="230">
        <v>45291</v>
      </c>
    </row>
    <row r="3306" spans="1:11" ht="24.75">
      <c r="A3306" s="225" t="s">
        <v>923</v>
      </c>
      <c r="B3306" s="226" t="s">
        <v>927</v>
      </c>
      <c r="C3306" s="226" t="s">
        <v>1234</v>
      </c>
      <c r="D3306" s="226" t="s">
        <v>1237</v>
      </c>
      <c r="E3306" s="240" t="s">
        <v>1238</v>
      </c>
      <c r="F3306" s="226"/>
      <c r="G3306" s="226" t="s">
        <v>7460</v>
      </c>
      <c r="H3306" s="226" t="s">
        <v>7506</v>
      </c>
      <c r="I3306" s="224" t="s">
        <v>7399</v>
      </c>
      <c r="J3306" s="227">
        <v>44095</v>
      </c>
      <c r="K3306" s="227">
        <v>46446</v>
      </c>
    </row>
    <row r="3307" spans="1:11" ht="24.75">
      <c r="A3307" s="228" t="s">
        <v>923</v>
      </c>
      <c r="B3307" s="229" t="s">
        <v>927</v>
      </c>
      <c r="C3307" s="229" t="s">
        <v>1234</v>
      </c>
      <c r="D3307" s="229" t="s">
        <v>77</v>
      </c>
      <c r="E3307" s="239" t="s">
        <v>2117</v>
      </c>
      <c r="F3307" s="229"/>
      <c r="G3307" s="229" t="s">
        <v>7406</v>
      </c>
      <c r="H3307" s="229"/>
      <c r="I3307" s="224" t="s">
        <v>7399</v>
      </c>
      <c r="J3307" s="230">
        <v>43411</v>
      </c>
      <c r="K3307" s="230">
        <v>45291</v>
      </c>
    </row>
    <row r="3308" spans="1:11" ht="24.75">
      <c r="A3308" s="225" t="s">
        <v>923</v>
      </c>
      <c r="B3308" s="226" t="s">
        <v>927</v>
      </c>
      <c r="C3308" s="226" t="s">
        <v>1234</v>
      </c>
      <c r="D3308" s="226" t="s">
        <v>1239</v>
      </c>
      <c r="E3308" s="240" t="s">
        <v>1240</v>
      </c>
      <c r="F3308" s="226"/>
      <c r="G3308" s="226" t="s">
        <v>7460</v>
      </c>
      <c r="H3308" s="226" t="s">
        <v>7505</v>
      </c>
      <c r="I3308" s="224" t="s">
        <v>7399</v>
      </c>
      <c r="J3308" s="227">
        <v>41245</v>
      </c>
      <c r="K3308" s="227">
        <v>45291</v>
      </c>
    </row>
    <row r="3309" spans="1:11" ht="24.75">
      <c r="A3309" s="228" t="s">
        <v>923</v>
      </c>
      <c r="B3309" s="229" t="s">
        <v>940</v>
      </c>
      <c r="C3309" s="229" t="s">
        <v>1234</v>
      </c>
      <c r="D3309" s="229" t="s">
        <v>2118</v>
      </c>
      <c r="E3309" s="239" t="s">
        <v>2119</v>
      </c>
      <c r="F3309" s="229"/>
      <c r="G3309" s="229" t="s">
        <v>7406</v>
      </c>
      <c r="H3309" s="229"/>
      <c r="I3309" s="224" t="s">
        <v>7399</v>
      </c>
      <c r="J3309" s="230">
        <v>44378</v>
      </c>
      <c r="K3309" s="230">
        <v>45291</v>
      </c>
    </row>
    <row r="3310" spans="1:11" ht="24.75">
      <c r="A3310" s="225" t="s">
        <v>923</v>
      </c>
      <c r="B3310" s="226" t="s">
        <v>927</v>
      </c>
      <c r="C3310" s="226" t="s">
        <v>1234</v>
      </c>
      <c r="D3310" s="226" t="s">
        <v>1241</v>
      </c>
      <c r="E3310" s="240" t="s">
        <v>1242</v>
      </c>
      <c r="F3310" s="226"/>
      <c r="G3310" s="226" t="s">
        <v>7460</v>
      </c>
      <c r="H3310" s="226" t="s">
        <v>7473</v>
      </c>
      <c r="I3310" s="224" t="s">
        <v>7399</v>
      </c>
      <c r="J3310" s="227">
        <v>43024</v>
      </c>
      <c r="K3310" s="227">
        <v>45291</v>
      </c>
    </row>
    <row r="3311" spans="1:11" ht="24.75">
      <c r="A3311" s="228" t="s">
        <v>923</v>
      </c>
      <c r="B3311" s="229" t="s">
        <v>940</v>
      </c>
      <c r="C3311" s="229" t="s">
        <v>1234</v>
      </c>
      <c r="D3311" s="229" t="s">
        <v>2120</v>
      </c>
      <c r="E3311" s="239" t="s">
        <v>2121</v>
      </c>
      <c r="F3311" s="229"/>
      <c r="G3311" s="229" t="s">
        <v>7460</v>
      </c>
      <c r="H3311" s="229" t="s">
        <v>7535</v>
      </c>
      <c r="I3311" s="224" t="s">
        <v>7399</v>
      </c>
      <c r="J3311" s="230">
        <v>44652</v>
      </c>
      <c r="K3311" s="230">
        <v>46112</v>
      </c>
    </row>
    <row r="3312" spans="1:11" ht="24.75">
      <c r="A3312" s="225" t="s">
        <v>923</v>
      </c>
      <c r="B3312" s="226" t="s">
        <v>927</v>
      </c>
      <c r="C3312" s="226" t="s">
        <v>1234</v>
      </c>
      <c r="D3312" s="226" t="s">
        <v>1243</v>
      </c>
      <c r="E3312" s="240" t="s">
        <v>2122</v>
      </c>
      <c r="F3312" s="226"/>
      <c r="G3312" s="226" t="s">
        <v>7460</v>
      </c>
      <c r="H3312" s="226" t="s">
        <v>7524</v>
      </c>
      <c r="I3312" s="224" t="s">
        <v>7399</v>
      </c>
      <c r="J3312" s="227">
        <v>44943</v>
      </c>
      <c r="K3312" s="227">
        <v>46446</v>
      </c>
    </row>
    <row r="3313" spans="1:11" ht="24.75">
      <c r="A3313" s="228" t="s">
        <v>923</v>
      </c>
      <c r="B3313" s="229" t="s">
        <v>927</v>
      </c>
      <c r="C3313" s="229" t="s">
        <v>1234</v>
      </c>
      <c r="D3313" s="229" t="s">
        <v>3081</v>
      </c>
      <c r="E3313" s="239" t="s">
        <v>3082</v>
      </c>
      <c r="F3313" s="229"/>
      <c r="G3313" s="229" t="s">
        <v>7460</v>
      </c>
      <c r="H3313" s="229"/>
      <c r="I3313" s="224" t="s">
        <v>7399</v>
      </c>
      <c r="J3313" s="230">
        <v>44814</v>
      </c>
      <c r="K3313" s="230">
        <v>46446</v>
      </c>
    </row>
    <row r="3314" spans="1:11" ht="24.75">
      <c r="A3314" s="225" t="s">
        <v>923</v>
      </c>
      <c r="B3314" s="226" t="s">
        <v>927</v>
      </c>
      <c r="C3314" s="226" t="s">
        <v>1244</v>
      </c>
      <c r="D3314" s="226" t="s">
        <v>1249</v>
      </c>
      <c r="E3314" s="240" t="s">
        <v>1250</v>
      </c>
      <c r="F3314" s="226"/>
      <c r="G3314" s="226" t="s">
        <v>7460</v>
      </c>
      <c r="H3314" s="226"/>
      <c r="I3314" s="224" t="s">
        <v>7399</v>
      </c>
      <c r="J3314" s="227">
        <v>41974</v>
      </c>
      <c r="K3314" s="227">
        <v>46446</v>
      </c>
    </row>
    <row r="3315" spans="1:11" ht="24.75">
      <c r="A3315" s="228" t="s">
        <v>923</v>
      </c>
      <c r="B3315" s="229" t="s">
        <v>927</v>
      </c>
      <c r="C3315" s="229" t="s">
        <v>1244</v>
      </c>
      <c r="D3315" s="229" t="s">
        <v>1251</v>
      </c>
      <c r="E3315" s="239" t="s">
        <v>1252</v>
      </c>
      <c r="F3315" s="229"/>
      <c r="G3315" s="229" t="s">
        <v>7460</v>
      </c>
      <c r="H3315" s="229"/>
      <c r="I3315" s="224" t="s">
        <v>7399</v>
      </c>
      <c r="J3315" s="230">
        <v>41974</v>
      </c>
      <c r="K3315" s="230">
        <v>46446</v>
      </c>
    </row>
    <row r="3316" spans="1:11" ht="24.75">
      <c r="A3316" s="225" t="s">
        <v>923</v>
      </c>
      <c r="B3316" s="226" t="s">
        <v>927</v>
      </c>
      <c r="C3316" s="226" t="s">
        <v>1244</v>
      </c>
      <c r="D3316" s="226" t="s">
        <v>1253</v>
      </c>
      <c r="E3316" s="240" t="s">
        <v>1254</v>
      </c>
      <c r="F3316" s="226"/>
      <c r="G3316" s="226" t="s">
        <v>7460</v>
      </c>
      <c r="H3316" s="226"/>
      <c r="I3316" s="224" t="s">
        <v>7399</v>
      </c>
      <c r="J3316" s="227">
        <v>41974</v>
      </c>
      <c r="K3316" s="227">
        <v>46446</v>
      </c>
    </row>
    <row r="3317" spans="1:11" ht="24.75">
      <c r="A3317" s="225" t="s">
        <v>923</v>
      </c>
      <c r="B3317" s="226" t="s">
        <v>927</v>
      </c>
      <c r="C3317" s="226" t="s">
        <v>1267</v>
      </c>
      <c r="D3317" s="226" t="s">
        <v>1268</v>
      </c>
      <c r="E3317" s="240" t="s">
        <v>1269</v>
      </c>
      <c r="F3317" s="226"/>
      <c r="G3317" s="226" t="s">
        <v>7460</v>
      </c>
      <c r="H3317" s="226"/>
      <c r="I3317" s="224" t="s">
        <v>7399</v>
      </c>
      <c r="J3317" s="227">
        <v>43073</v>
      </c>
      <c r="K3317" s="227">
        <v>45291</v>
      </c>
    </row>
    <row r="3318" spans="1:11" ht="24.75">
      <c r="A3318" s="225" t="s">
        <v>923</v>
      </c>
      <c r="B3318" s="226" t="s">
        <v>927</v>
      </c>
      <c r="C3318" s="226" t="s">
        <v>1267</v>
      </c>
      <c r="D3318" s="226" t="s">
        <v>1272</v>
      </c>
      <c r="E3318" s="240" t="s">
        <v>1273</v>
      </c>
      <c r="F3318" s="226"/>
      <c r="G3318" s="226" t="s">
        <v>7460</v>
      </c>
      <c r="H3318" s="226"/>
      <c r="I3318" s="224" t="s">
        <v>7399</v>
      </c>
      <c r="J3318" s="227">
        <v>43073</v>
      </c>
      <c r="K3318" s="227">
        <v>45291</v>
      </c>
    </row>
    <row r="3319" spans="1:11" ht="24.75">
      <c r="A3319" s="225" t="s">
        <v>923</v>
      </c>
      <c r="B3319" s="226" t="s">
        <v>927</v>
      </c>
      <c r="C3319" s="226" t="s">
        <v>1267</v>
      </c>
      <c r="D3319" s="226" t="s">
        <v>1274</v>
      </c>
      <c r="E3319" s="240" t="s">
        <v>1275</v>
      </c>
      <c r="F3319" s="226"/>
      <c r="G3319" s="226" t="s">
        <v>7460</v>
      </c>
      <c r="H3319" s="226"/>
      <c r="I3319" s="224" t="s">
        <v>7399</v>
      </c>
      <c r="J3319" s="227">
        <v>43073</v>
      </c>
      <c r="K3319" s="227">
        <v>45291</v>
      </c>
    </row>
    <row r="3320" spans="1:11" ht="24.75">
      <c r="A3320" s="228" t="s">
        <v>923</v>
      </c>
      <c r="B3320" s="229" t="s">
        <v>927</v>
      </c>
      <c r="C3320" s="229" t="s">
        <v>1267</v>
      </c>
      <c r="D3320" s="229" t="s">
        <v>1276</v>
      </c>
      <c r="E3320" s="239" t="s">
        <v>1277</v>
      </c>
      <c r="F3320" s="229"/>
      <c r="G3320" s="229" t="s">
        <v>7460</v>
      </c>
      <c r="H3320" s="229"/>
      <c r="I3320" s="224" t="s">
        <v>7399</v>
      </c>
      <c r="J3320" s="230">
        <v>43073</v>
      </c>
      <c r="K3320" s="230">
        <v>45291</v>
      </c>
    </row>
    <row r="3321" spans="1:11" ht="24.75">
      <c r="A3321" s="225" t="s">
        <v>923</v>
      </c>
      <c r="B3321" s="226" t="s">
        <v>927</v>
      </c>
      <c r="C3321" s="226" t="s">
        <v>1267</v>
      </c>
      <c r="D3321" s="226" t="s">
        <v>1278</v>
      </c>
      <c r="E3321" s="240" t="s">
        <v>1279</v>
      </c>
      <c r="F3321" s="226"/>
      <c r="G3321" s="226" t="s">
        <v>7460</v>
      </c>
      <c r="H3321" s="226"/>
      <c r="I3321" s="224" t="s">
        <v>7399</v>
      </c>
      <c r="J3321" s="227">
        <v>43073</v>
      </c>
      <c r="K3321" s="227">
        <v>45291</v>
      </c>
    </row>
    <row r="3322" spans="1:11" ht="24.75">
      <c r="A3322" s="225" t="s">
        <v>923</v>
      </c>
      <c r="B3322" s="226" t="s">
        <v>927</v>
      </c>
      <c r="C3322" s="226" t="s">
        <v>1267</v>
      </c>
      <c r="D3322" s="226" t="s">
        <v>1280</v>
      </c>
      <c r="E3322" s="240" t="s">
        <v>1281</v>
      </c>
      <c r="F3322" s="226"/>
      <c r="G3322" s="226" t="s">
        <v>7460</v>
      </c>
      <c r="H3322" s="226"/>
      <c r="I3322" s="224" t="s">
        <v>7399</v>
      </c>
      <c r="J3322" s="227">
        <v>43591</v>
      </c>
      <c r="K3322" s="227">
        <v>45291</v>
      </c>
    </row>
    <row r="3323" spans="1:11" ht="24.75">
      <c r="A3323" s="228" t="s">
        <v>923</v>
      </c>
      <c r="B3323" s="229" t="s">
        <v>927</v>
      </c>
      <c r="C3323" s="229" t="s">
        <v>1267</v>
      </c>
      <c r="D3323" s="229" t="s">
        <v>2128</v>
      </c>
      <c r="E3323" s="239" t="s">
        <v>2129</v>
      </c>
      <c r="F3323" s="229"/>
      <c r="G3323" s="229" t="s">
        <v>7460</v>
      </c>
      <c r="H3323" s="229"/>
      <c r="I3323" s="224" t="s">
        <v>7399</v>
      </c>
      <c r="J3323" s="230">
        <v>43586</v>
      </c>
      <c r="K3323" s="230">
        <v>45291</v>
      </c>
    </row>
    <row r="3324" spans="1:11" ht="24.75">
      <c r="A3324" s="225" t="s">
        <v>923</v>
      </c>
      <c r="B3324" s="226" t="s">
        <v>927</v>
      </c>
      <c r="C3324" s="226" t="s">
        <v>1267</v>
      </c>
      <c r="D3324" s="226" t="s">
        <v>2130</v>
      </c>
      <c r="E3324" s="240" t="s">
        <v>2131</v>
      </c>
      <c r="F3324" s="226"/>
      <c r="G3324" s="226" t="s">
        <v>7460</v>
      </c>
      <c r="H3324" s="226"/>
      <c r="I3324" s="224" t="s">
        <v>7399</v>
      </c>
      <c r="J3324" s="227">
        <v>43586</v>
      </c>
      <c r="K3324" s="227">
        <v>45291</v>
      </c>
    </row>
    <row r="3325" spans="1:11" ht="24.75">
      <c r="A3325" s="228" t="s">
        <v>923</v>
      </c>
      <c r="B3325" s="229" t="s">
        <v>927</v>
      </c>
      <c r="C3325" s="229" t="s">
        <v>1267</v>
      </c>
      <c r="D3325" s="229" t="s">
        <v>1282</v>
      </c>
      <c r="E3325" s="239" t="s">
        <v>1283</v>
      </c>
      <c r="F3325" s="229"/>
      <c r="G3325" s="229" t="s">
        <v>7460</v>
      </c>
      <c r="H3325" s="229"/>
      <c r="I3325" s="224" t="s">
        <v>7399</v>
      </c>
      <c r="J3325" s="230">
        <v>43892</v>
      </c>
      <c r="K3325" s="230">
        <v>45291</v>
      </c>
    </row>
    <row r="3326" spans="1:11" ht="24.75">
      <c r="A3326" s="225" t="s">
        <v>923</v>
      </c>
      <c r="B3326" s="226" t="s">
        <v>927</v>
      </c>
      <c r="C3326" s="226" t="s">
        <v>1267</v>
      </c>
      <c r="D3326" s="226" t="s">
        <v>2132</v>
      </c>
      <c r="E3326" s="240" t="s">
        <v>2133</v>
      </c>
      <c r="F3326" s="226"/>
      <c r="G3326" s="226" t="s">
        <v>7460</v>
      </c>
      <c r="H3326" s="226"/>
      <c r="I3326" s="224" t="s">
        <v>7399</v>
      </c>
      <c r="J3326" s="227">
        <v>43556</v>
      </c>
      <c r="K3326" s="227">
        <v>45291</v>
      </c>
    </row>
    <row r="3327" spans="1:11" ht="24.75">
      <c r="A3327" s="228" t="s">
        <v>923</v>
      </c>
      <c r="B3327" s="229" t="s">
        <v>927</v>
      </c>
      <c r="C3327" s="229" t="s">
        <v>1267</v>
      </c>
      <c r="D3327" s="229" t="s">
        <v>1284</v>
      </c>
      <c r="E3327" s="239" t="s">
        <v>1285</v>
      </c>
      <c r="F3327" s="229"/>
      <c r="G3327" s="229" t="s">
        <v>7460</v>
      </c>
      <c r="H3327" s="229"/>
      <c r="I3327" s="224" t="s">
        <v>7399</v>
      </c>
      <c r="J3327" s="230">
        <v>43927</v>
      </c>
      <c r="K3327" s="230">
        <v>45291</v>
      </c>
    </row>
    <row r="3328" spans="1:11" ht="24.75">
      <c r="A3328" s="225" t="s">
        <v>923</v>
      </c>
      <c r="B3328" s="226" t="s">
        <v>927</v>
      </c>
      <c r="C3328" s="226" t="s">
        <v>1267</v>
      </c>
      <c r="D3328" s="226" t="s">
        <v>1286</v>
      </c>
      <c r="E3328" s="240" t="s">
        <v>1287</v>
      </c>
      <c r="F3328" s="226"/>
      <c r="G3328" s="226" t="s">
        <v>7460</v>
      </c>
      <c r="H3328" s="226"/>
      <c r="I3328" s="224" t="s">
        <v>7399</v>
      </c>
      <c r="J3328" s="227">
        <v>43892</v>
      </c>
      <c r="K3328" s="227">
        <v>45291</v>
      </c>
    </row>
    <row r="3329" spans="1:11" ht="24.75">
      <c r="A3329" s="228" t="s">
        <v>923</v>
      </c>
      <c r="B3329" s="229" t="s">
        <v>927</v>
      </c>
      <c r="C3329" s="229" t="s">
        <v>1267</v>
      </c>
      <c r="D3329" s="229" t="s">
        <v>1288</v>
      </c>
      <c r="E3329" s="239" t="s">
        <v>1289</v>
      </c>
      <c r="F3329" s="229"/>
      <c r="G3329" s="229" t="s">
        <v>7460</v>
      </c>
      <c r="H3329" s="229"/>
      <c r="I3329" s="224" t="s">
        <v>7399</v>
      </c>
      <c r="J3329" s="230">
        <v>43927</v>
      </c>
      <c r="K3329" s="230">
        <v>45291</v>
      </c>
    </row>
    <row r="3330" spans="1:11" ht="24.75">
      <c r="A3330" s="225" t="s">
        <v>923</v>
      </c>
      <c r="B3330" s="226" t="s">
        <v>927</v>
      </c>
      <c r="C3330" s="226" t="s">
        <v>1267</v>
      </c>
      <c r="D3330" s="226" t="s">
        <v>2134</v>
      </c>
      <c r="E3330" s="240" t="s">
        <v>2135</v>
      </c>
      <c r="F3330" s="226"/>
      <c r="G3330" s="226" t="s">
        <v>7460</v>
      </c>
      <c r="H3330" s="226"/>
      <c r="I3330" s="224" t="s">
        <v>7399</v>
      </c>
      <c r="J3330" s="227">
        <v>43556</v>
      </c>
      <c r="K3330" s="227">
        <v>45291</v>
      </c>
    </row>
    <row r="3331" spans="1:11" ht="24.75">
      <c r="A3331" s="228" t="s">
        <v>923</v>
      </c>
      <c r="B3331" s="229" t="s">
        <v>927</v>
      </c>
      <c r="C3331" s="229" t="s">
        <v>1267</v>
      </c>
      <c r="D3331" s="229" t="s">
        <v>1290</v>
      </c>
      <c r="E3331" s="239" t="s">
        <v>1291</v>
      </c>
      <c r="F3331" s="229"/>
      <c r="G3331" s="229" t="s">
        <v>7460</v>
      </c>
      <c r="H3331" s="229"/>
      <c r="I3331" s="224" t="s">
        <v>7399</v>
      </c>
      <c r="J3331" s="230">
        <v>43927</v>
      </c>
      <c r="K3331" s="230">
        <v>45199</v>
      </c>
    </row>
    <row r="3332" spans="1:11" ht="24.75">
      <c r="A3332" s="225" t="s">
        <v>923</v>
      </c>
      <c r="B3332" s="226" t="s">
        <v>927</v>
      </c>
      <c r="C3332" s="226" t="s">
        <v>1267</v>
      </c>
      <c r="D3332" s="226" t="s">
        <v>1292</v>
      </c>
      <c r="E3332" s="240" t="s">
        <v>1293</v>
      </c>
      <c r="F3332" s="226"/>
      <c r="G3332" s="226" t="s">
        <v>7460</v>
      </c>
      <c r="H3332" s="226"/>
      <c r="I3332" s="224" t="s">
        <v>7399</v>
      </c>
      <c r="J3332" s="227">
        <v>43556</v>
      </c>
      <c r="K3332" s="227">
        <v>45291</v>
      </c>
    </row>
    <row r="3333" spans="1:11" ht="24.75">
      <c r="A3333" s="228" t="s">
        <v>923</v>
      </c>
      <c r="B3333" s="229" t="s">
        <v>927</v>
      </c>
      <c r="C3333" s="229" t="s">
        <v>1267</v>
      </c>
      <c r="D3333" s="229" t="s">
        <v>1294</v>
      </c>
      <c r="E3333" s="239" t="s">
        <v>1295</v>
      </c>
      <c r="F3333" s="229"/>
      <c r="G3333" s="229" t="s">
        <v>7460</v>
      </c>
      <c r="H3333" s="229"/>
      <c r="I3333" s="224" t="s">
        <v>7399</v>
      </c>
      <c r="J3333" s="230">
        <v>43648</v>
      </c>
      <c r="K3333" s="230">
        <v>45291</v>
      </c>
    </row>
    <row r="3334" spans="1:11" ht="24.75">
      <c r="A3334" s="225" t="s">
        <v>923</v>
      </c>
      <c r="B3334" s="226" t="s">
        <v>927</v>
      </c>
      <c r="C3334" s="226" t="s">
        <v>1267</v>
      </c>
      <c r="D3334" s="226" t="s">
        <v>1296</v>
      </c>
      <c r="E3334" s="240" t="s">
        <v>1297</v>
      </c>
      <c r="F3334" s="226"/>
      <c r="G3334" s="226" t="s">
        <v>7460</v>
      </c>
      <c r="H3334" s="226"/>
      <c r="I3334" s="224" t="s">
        <v>7399</v>
      </c>
      <c r="J3334" s="227">
        <v>43983</v>
      </c>
      <c r="K3334" s="227">
        <v>45291</v>
      </c>
    </row>
    <row r="3335" spans="1:11" ht="24.75">
      <c r="A3335" s="225" t="s">
        <v>923</v>
      </c>
      <c r="B3335" s="226" t="s">
        <v>927</v>
      </c>
      <c r="C3335" s="226" t="s">
        <v>1267</v>
      </c>
      <c r="D3335" s="226" t="s">
        <v>1298</v>
      </c>
      <c r="E3335" s="240" t="s">
        <v>1299</v>
      </c>
      <c r="F3335" s="226"/>
      <c r="G3335" s="226" t="s">
        <v>7460</v>
      </c>
      <c r="H3335" s="226"/>
      <c r="I3335" s="224" t="s">
        <v>7399</v>
      </c>
      <c r="J3335" s="227">
        <v>43955</v>
      </c>
      <c r="K3335" s="227">
        <v>45291</v>
      </c>
    </row>
    <row r="3336" spans="1:11" ht="24.75">
      <c r="A3336" s="228" t="s">
        <v>923</v>
      </c>
      <c r="B3336" s="229" t="s">
        <v>927</v>
      </c>
      <c r="C3336" s="229" t="s">
        <v>1267</v>
      </c>
      <c r="D3336" s="229" t="s">
        <v>1300</v>
      </c>
      <c r="E3336" s="239" t="s">
        <v>1301</v>
      </c>
      <c r="F3336" s="229"/>
      <c r="G3336" s="229" t="s">
        <v>7460</v>
      </c>
      <c r="H3336" s="229"/>
      <c r="I3336" s="224" t="s">
        <v>7399</v>
      </c>
      <c r="J3336" s="230">
        <v>43648</v>
      </c>
      <c r="K3336" s="230">
        <v>45291</v>
      </c>
    </row>
    <row r="3337" spans="1:11" ht="24.75">
      <c r="A3337" s="225" t="s">
        <v>923</v>
      </c>
      <c r="B3337" s="226" t="s">
        <v>927</v>
      </c>
      <c r="C3337" s="226" t="s">
        <v>1267</v>
      </c>
      <c r="D3337" s="226" t="s">
        <v>1302</v>
      </c>
      <c r="E3337" s="240" t="s">
        <v>1303</v>
      </c>
      <c r="F3337" s="226"/>
      <c r="G3337" s="226" t="s">
        <v>7460</v>
      </c>
      <c r="H3337" s="226"/>
      <c r="I3337" s="224" t="s">
        <v>7399</v>
      </c>
      <c r="J3337" s="227">
        <v>43556</v>
      </c>
      <c r="K3337" s="227">
        <v>45291</v>
      </c>
    </row>
    <row r="3338" spans="1:11" ht="24.75">
      <c r="A3338" s="225" t="s">
        <v>923</v>
      </c>
      <c r="B3338" s="226" t="s">
        <v>927</v>
      </c>
      <c r="C3338" s="226" t="s">
        <v>1267</v>
      </c>
      <c r="D3338" s="226" t="s">
        <v>1304</v>
      </c>
      <c r="E3338" s="240" t="s">
        <v>1305</v>
      </c>
      <c r="F3338" s="226"/>
      <c r="G3338" s="226" t="s">
        <v>7460</v>
      </c>
      <c r="H3338" s="226"/>
      <c r="I3338" s="224" t="s">
        <v>7399</v>
      </c>
      <c r="J3338" s="227">
        <v>43556</v>
      </c>
      <c r="K3338" s="227">
        <v>45291</v>
      </c>
    </row>
    <row r="3339" spans="1:11" ht="24.75">
      <c r="A3339" s="228" t="s">
        <v>923</v>
      </c>
      <c r="B3339" s="229" t="s">
        <v>927</v>
      </c>
      <c r="C3339" s="229" t="s">
        <v>1267</v>
      </c>
      <c r="D3339" s="229" t="s">
        <v>1306</v>
      </c>
      <c r="E3339" s="239" t="s">
        <v>1307</v>
      </c>
      <c r="F3339" s="229"/>
      <c r="G3339" s="229" t="s">
        <v>7460</v>
      </c>
      <c r="H3339" s="229"/>
      <c r="I3339" s="224" t="s">
        <v>7399</v>
      </c>
      <c r="J3339" s="230">
        <v>43556</v>
      </c>
      <c r="K3339" s="230">
        <v>45291</v>
      </c>
    </row>
    <row r="3340" spans="1:11" ht="24.75">
      <c r="A3340" s="225" t="s">
        <v>923</v>
      </c>
      <c r="B3340" s="226" t="s">
        <v>927</v>
      </c>
      <c r="C3340" s="226" t="s">
        <v>1267</v>
      </c>
      <c r="D3340" s="226" t="s">
        <v>1330</v>
      </c>
      <c r="E3340" s="240" t="s">
        <v>1331</v>
      </c>
      <c r="F3340" s="226"/>
      <c r="G3340" s="226" t="s">
        <v>7460</v>
      </c>
      <c r="H3340" s="226"/>
      <c r="I3340" s="224" t="s">
        <v>7399</v>
      </c>
      <c r="J3340" s="227">
        <v>43927</v>
      </c>
      <c r="K3340" s="227">
        <v>45199</v>
      </c>
    </row>
    <row r="3341" spans="1:11" ht="24.75">
      <c r="A3341" s="228" t="s">
        <v>923</v>
      </c>
      <c r="B3341" s="229" t="s">
        <v>927</v>
      </c>
      <c r="C3341" s="229" t="s">
        <v>1267</v>
      </c>
      <c r="D3341" s="229" t="s">
        <v>1348</v>
      </c>
      <c r="E3341" s="239" t="s">
        <v>1349</v>
      </c>
      <c r="F3341" s="229"/>
      <c r="G3341" s="229" t="s">
        <v>7460</v>
      </c>
      <c r="H3341" s="229"/>
      <c r="I3341" s="224" t="s">
        <v>7399</v>
      </c>
      <c r="J3341" s="230">
        <v>43556</v>
      </c>
      <c r="K3341" s="230">
        <v>45291</v>
      </c>
    </row>
    <row r="3342" spans="1:11" ht="24.75">
      <c r="A3342" s="225" t="s">
        <v>923</v>
      </c>
      <c r="B3342" s="226" t="s">
        <v>927</v>
      </c>
      <c r="C3342" s="226" t="s">
        <v>1496</v>
      </c>
      <c r="D3342" s="226" t="s">
        <v>1501</v>
      </c>
      <c r="E3342" s="240" t="s">
        <v>2144</v>
      </c>
      <c r="F3342" s="226"/>
      <c r="G3342" s="226" t="s">
        <v>7398</v>
      </c>
      <c r="H3342" s="226"/>
      <c r="I3342" s="224" t="s">
        <v>7399</v>
      </c>
      <c r="J3342" s="227">
        <v>42398</v>
      </c>
      <c r="K3342" s="227">
        <v>45961</v>
      </c>
    </row>
    <row r="3343" spans="1:11" ht="24.75">
      <c r="A3343" s="228" t="s">
        <v>923</v>
      </c>
      <c r="B3343" s="229" t="s">
        <v>927</v>
      </c>
      <c r="C3343" s="229" t="s">
        <v>1496</v>
      </c>
      <c r="D3343" s="229" t="s">
        <v>1502</v>
      </c>
      <c r="E3343" s="239" t="s">
        <v>1503</v>
      </c>
      <c r="F3343" s="229"/>
      <c r="G3343" s="229" t="s">
        <v>7398</v>
      </c>
      <c r="H3343" s="229" t="s">
        <v>7467</v>
      </c>
      <c r="I3343" s="224" t="s">
        <v>7399</v>
      </c>
      <c r="J3343" s="230">
        <v>42398</v>
      </c>
      <c r="K3343" s="230">
        <v>45961</v>
      </c>
    </row>
    <row r="3344" spans="1:11" ht="24.75">
      <c r="A3344" s="225" t="s">
        <v>923</v>
      </c>
      <c r="B3344" s="226" t="s">
        <v>927</v>
      </c>
      <c r="C3344" s="226" t="s">
        <v>1507</v>
      </c>
      <c r="D3344" s="226" t="s">
        <v>7525</v>
      </c>
      <c r="E3344" s="240" t="s">
        <v>7526</v>
      </c>
      <c r="F3344" s="226"/>
      <c r="G3344" s="226" t="s">
        <v>7460</v>
      </c>
      <c r="H3344" s="226" t="s">
        <v>7527</v>
      </c>
      <c r="I3344" s="231" t="s">
        <v>7418</v>
      </c>
      <c r="J3344" s="227">
        <v>45110</v>
      </c>
      <c r="K3344" s="227">
        <v>46446</v>
      </c>
    </row>
    <row r="3345" spans="1:11" ht="24.75">
      <c r="A3345" s="228" t="s">
        <v>923</v>
      </c>
      <c r="B3345" s="229" t="s">
        <v>927</v>
      </c>
      <c r="C3345" s="229" t="s">
        <v>1507</v>
      </c>
      <c r="D3345" s="229" t="s">
        <v>7528</v>
      </c>
      <c r="E3345" s="239" t="s">
        <v>7529</v>
      </c>
      <c r="F3345" s="229"/>
      <c r="G3345" s="229" t="s">
        <v>7460</v>
      </c>
      <c r="H3345" s="229" t="s">
        <v>7527</v>
      </c>
      <c r="I3345" s="232" t="s">
        <v>7418</v>
      </c>
      <c r="J3345" s="230">
        <v>45110</v>
      </c>
      <c r="K3345" s="230">
        <v>46446</v>
      </c>
    </row>
    <row r="3346" spans="1:11" ht="24.75">
      <c r="A3346" s="228" t="s">
        <v>7574</v>
      </c>
      <c r="B3346" s="229" t="s">
        <v>927</v>
      </c>
      <c r="C3346" s="229" t="s">
        <v>928</v>
      </c>
      <c r="D3346" s="229" t="s">
        <v>4649</v>
      </c>
      <c r="E3346" s="239" t="s">
        <v>4650</v>
      </c>
      <c r="F3346" s="229"/>
      <c r="G3346" s="229" t="s">
        <v>7460</v>
      </c>
      <c r="H3346" s="229"/>
      <c r="I3346" s="232" t="s">
        <v>7456</v>
      </c>
      <c r="J3346" s="230">
        <v>45033</v>
      </c>
      <c r="K3346" s="230">
        <v>45747</v>
      </c>
    </row>
    <row r="3347" spans="1:11" ht="24.75">
      <c r="A3347" s="225" t="s">
        <v>7574</v>
      </c>
      <c r="B3347" s="226" t="s">
        <v>940</v>
      </c>
      <c r="C3347" s="226" t="s">
        <v>928</v>
      </c>
      <c r="D3347" s="226" t="s">
        <v>4653</v>
      </c>
      <c r="E3347" s="240" t="s">
        <v>4654</v>
      </c>
      <c r="F3347" s="226"/>
      <c r="G3347" s="226" t="s">
        <v>7460</v>
      </c>
      <c r="H3347" s="226"/>
      <c r="I3347" s="231" t="s">
        <v>7456</v>
      </c>
      <c r="J3347" s="227">
        <v>45033</v>
      </c>
      <c r="K3347" s="227">
        <v>45747</v>
      </c>
    </row>
    <row r="3348" spans="1:11" ht="24.75">
      <c r="A3348" s="228" t="s">
        <v>7574</v>
      </c>
      <c r="B3348" s="229" t="s">
        <v>940</v>
      </c>
      <c r="C3348" s="229" t="s">
        <v>928</v>
      </c>
      <c r="D3348" s="229" t="s">
        <v>4657</v>
      </c>
      <c r="E3348" s="239" t="s">
        <v>4658</v>
      </c>
      <c r="F3348" s="229"/>
      <c r="G3348" s="229" t="s">
        <v>7460</v>
      </c>
      <c r="H3348" s="229"/>
      <c r="I3348" s="232" t="s">
        <v>7456</v>
      </c>
      <c r="J3348" s="230">
        <v>45033</v>
      </c>
      <c r="K3348" s="230">
        <v>45747</v>
      </c>
    </row>
    <row r="3349" spans="1:11" ht="24.75">
      <c r="A3349" s="225" t="s">
        <v>7574</v>
      </c>
      <c r="B3349" s="226" t="s">
        <v>927</v>
      </c>
      <c r="C3349" s="226" t="s">
        <v>928</v>
      </c>
      <c r="D3349" s="226" t="s">
        <v>4659</v>
      </c>
      <c r="E3349" s="240" t="s">
        <v>7536</v>
      </c>
      <c r="F3349" s="226"/>
      <c r="G3349" s="226" t="s">
        <v>7460</v>
      </c>
      <c r="H3349" s="226"/>
      <c r="I3349" s="231" t="s">
        <v>7456</v>
      </c>
      <c r="J3349" s="227">
        <v>44991</v>
      </c>
      <c r="K3349" s="227">
        <v>46446</v>
      </c>
    </row>
    <row r="3350" spans="1:11" ht="24.75">
      <c r="A3350" s="228" t="s">
        <v>7574</v>
      </c>
      <c r="B3350" s="229" t="s">
        <v>927</v>
      </c>
      <c r="C3350" s="229" t="s">
        <v>1908</v>
      </c>
      <c r="D3350" s="229" t="s">
        <v>1387</v>
      </c>
      <c r="E3350" s="239" t="s">
        <v>8</v>
      </c>
      <c r="F3350" s="229"/>
      <c r="G3350" s="229" t="s">
        <v>7398</v>
      </c>
      <c r="H3350" s="229"/>
      <c r="I3350" s="224" t="s">
        <v>7399</v>
      </c>
      <c r="J3350" s="230">
        <v>41699</v>
      </c>
      <c r="K3350" s="230">
        <v>45596</v>
      </c>
    </row>
    <row r="3351" spans="1:11" ht="24.75">
      <c r="A3351" s="225" t="s">
        <v>7574</v>
      </c>
      <c r="B3351" s="226" t="s">
        <v>927</v>
      </c>
      <c r="C3351" s="226" t="s">
        <v>931</v>
      </c>
      <c r="D3351" s="226" t="s">
        <v>938</v>
      </c>
      <c r="E3351" s="240" t="s">
        <v>939</v>
      </c>
      <c r="F3351" s="226"/>
      <c r="G3351" s="226" t="s">
        <v>7460</v>
      </c>
      <c r="H3351" s="226"/>
      <c r="I3351" s="224" t="s">
        <v>7399</v>
      </c>
      <c r="J3351" s="227">
        <v>44326</v>
      </c>
      <c r="K3351" s="227">
        <v>46022</v>
      </c>
    </row>
    <row r="3352" spans="1:11" ht="24.75">
      <c r="A3352" s="225" t="s">
        <v>7574</v>
      </c>
      <c r="B3352" s="226" t="s">
        <v>927</v>
      </c>
      <c r="C3352" s="226" t="s">
        <v>931</v>
      </c>
      <c r="D3352" s="226" t="s">
        <v>941</v>
      </c>
      <c r="E3352" s="240" t="s">
        <v>942</v>
      </c>
      <c r="F3352" s="226"/>
      <c r="G3352" s="226" t="s">
        <v>7460</v>
      </c>
      <c r="H3352" s="226" t="s">
        <v>7507</v>
      </c>
      <c r="I3352" s="224" t="s">
        <v>7399</v>
      </c>
      <c r="J3352" s="227">
        <v>44382</v>
      </c>
      <c r="K3352" s="227">
        <v>46022</v>
      </c>
    </row>
    <row r="3353" spans="1:11" ht="24.75">
      <c r="A3353" s="225" t="s">
        <v>7574</v>
      </c>
      <c r="B3353" s="226" t="s">
        <v>927</v>
      </c>
      <c r="C3353" s="226" t="s">
        <v>931</v>
      </c>
      <c r="D3353" s="226" t="s">
        <v>943</v>
      </c>
      <c r="E3353" s="240" t="s">
        <v>944</v>
      </c>
      <c r="F3353" s="226"/>
      <c r="G3353" s="226" t="s">
        <v>7460</v>
      </c>
      <c r="H3353" s="226"/>
      <c r="I3353" s="224" t="s">
        <v>7399</v>
      </c>
      <c r="J3353" s="227">
        <v>42891</v>
      </c>
      <c r="K3353" s="227">
        <v>46446</v>
      </c>
    </row>
    <row r="3354" spans="1:11" ht="24.75">
      <c r="A3354" s="228" t="s">
        <v>7574</v>
      </c>
      <c r="B3354" s="229" t="s">
        <v>927</v>
      </c>
      <c r="C3354" s="229" t="s">
        <v>931</v>
      </c>
      <c r="D3354" s="229" t="s">
        <v>952</v>
      </c>
      <c r="E3354" s="239" t="s">
        <v>953</v>
      </c>
      <c r="F3354" s="229"/>
      <c r="G3354" s="229" t="s">
        <v>7460</v>
      </c>
      <c r="H3354" s="229"/>
      <c r="I3354" s="224" t="s">
        <v>7399</v>
      </c>
      <c r="J3354" s="230">
        <v>44291</v>
      </c>
      <c r="K3354" s="230">
        <v>46022</v>
      </c>
    </row>
    <row r="3355" spans="1:11" ht="24.75">
      <c r="A3355" s="228" t="s">
        <v>7574</v>
      </c>
      <c r="B3355" s="229" t="s">
        <v>927</v>
      </c>
      <c r="C3355" s="229" t="s">
        <v>931</v>
      </c>
      <c r="D3355" s="229" t="s">
        <v>1676</v>
      </c>
      <c r="E3355" s="239" t="s">
        <v>1677</v>
      </c>
      <c r="F3355" s="229"/>
      <c r="G3355" s="229" t="s">
        <v>7460</v>
      </c>
      <c r="H3355" s="229"/>
      <c r="I3355" s="224" t="s">
        <v>7399</v>
      </c>
      <c r="J3355" s="230">
        <v>44471</v>
      </c>
      <c r="K3355" s="230">
        <v>46112</v>
      </c>
    </row>
    <row r="3356" spans="1:11" ht="24.75">
      <c r="A3356" s="225" t="s">
        <v>7574</v>
      </c>
      <c r="B3356" s="226" t="s">
        <v>927</v>
      </c>
      <c r="C3356" s="226" t="s">
        <v>931</v>
      </c>
      <c r="D3356" s="226" t="s">
        <v>1678</v>
      </c>
      <c r="E3356" s="240" t="s">
        <v>1679</v>
      </c>
      <c r="F3356" s="226"/>
      <c r="G3356" s="226" t="s">
        <v>7460</v>
      </c>
      <c r="H3356" s="226"/>
      <c r="I3356" s="224" t="s">
        <v>7399</v>
      </c>
      <c r="J3356" s="227">
        <v>44454</v>
      </c>
      <c r="K3356" s="227">
        <v>46112</v>
      </c>
    </row>
    <row r="3357" spans="1:11" ht="24.75">
      <c r="A3357" s="228" t="s">
        <v>7574</v>
      </c>
      <c r="B3357" s="229" t="s">
        <v>940</v>
      </c>
      <c r="C3357" s="229" t="s">
        <v>931</v>
      </c>
      <c r="D3357" s="229" t="s">
        <v>4661</v>
      </c>
      <c r="E3357" s="239" t="s">
        <v>4662</v>
      </c>
      <c r="F3357" s="229"/>
      <c r="G3357" s="229" t="s">
        <v>7460</v>
      </c>
      <c r="H3357" s="229" t="s">
        <v>7531</v>
      </c>
      <c r="I3357" s="232" t="s">
        <v>7464</v>
      </c>
      <c r="J3357" s="230">
        <v>44991</v>
      </c>
      <c r="K3357" s="230">
        <v>46446</v>
      </c>
    </row>
    <row r="3358" spans="1:11" ht="24.75">
      <c r="A3358" s="225" t="s">
        <v>7574</v>
      </c>
      <c r="B3358" s="226" t="s">
        <v>940</v>
      </c>
      <c r="C3358" s="226" t="s">
        <v>931</v>
      </c>
      <c r="D3358" s="226" t="s">
        <v>4663</v>
      </c>
      <c r="E3358" s="240" t="s">
        <v>4664</v>
      </c>
      <c r="F3358" s="226"/>
      <c r="G3358" s="226" t="s">
        <v>7460</v>
      </c>
      <c r="H3358" s="226" t="s">
        <v>7531</v>
      </c>
      <c r="I3358" s="231" t="s">
        <v>7464</v>
      </c>
      <c r="J3358" s="227">
        <v>44991</v>
      </c>
      <c r="K3358" s="227">
        <v>46446</v>
      </c>
    </row>
    <row r="3359" spans="1:11" ht="24.75">
      <c r="A3359" s="228" t="s">
        <v>7574</v>
      </c>
      <c r="B3359" s="229" t="s">
        <v>927</v>
      </c>
      <c r="C3359" s="229" t="s">
        <v>931</v>
      </c>
      <c r="D3359" s="229" t="s">
        <v>1868</v>
      </c>
      <c r="E3359" s="239" t="s">
        <v>1869</v>
      </c>
      <c r="F3359" s="229"/>
      <c r="G3359" s="229" t="s">
        <v>7460</v>
      </c>
      <c r="H3359" s="229"/>
      <c r="I3359" s="224" t="s">
        <v>7399</v>
      </c>
      <c r="J3359" s="230">
        <v>44585</v>
      </c>
      <c r="K3359" s="230">
        <v>46022</v>
      </c>
    </row>
    <row r="3360" spans="1:11" ht="24.75">
      <c r="A3360" s="228" t="s">
        <v>7574</v>
      </c>
      <c r="B3360" s="229" t="s">
        <v>927</v>
      </c>
      <c r="C3360" s="229" t="s">
        <v>931</v>
      </c>
      <c r="D3360" s="229" t="s">
        <v>1870</v>
      </c>
      <c r="E3360" s="239" t="s">
        <v>1871</v>
      </c>
      <c r="F3360" s="229"/>
      <c r="G3360" s="229" t="s">
        <v>7460</v>
      </c>
      <c r="H3360" s="229"/>
      <c r="I3360" s="224" t="s">
        <v>7399</v>
      </c>
      <c r="J3360" s="230">
        <v>44722</v>
      </c>
      <c r="K3360" s="230">
        <v>46022</v>
      </c>
    </row>
    <row r="3361" spans="1:11" ht="24.75">
      <c r="A3361" s="228" t="s">
        <v>7574</v>
      </c>
      <c r="B3361" s="229" t="s">
        <v>927</v>
      </c>
      <c r="C3361" s="229" t="s">
        <v>931</v>
      </c>
      <c r="D3361" s="229" t="s">
        <v>1866</v>
      </c>
      <c r="E3361" s="239" t="s">
        <v>1867</v>
      </c>
      <c r="F3361" s="229"/>
      <c r="G3361" s="229" t="s">
        <v>7460</v>
      </c>
      <c r="H3361" s="229"/>
      <c r="I3361" s="224" t="s">
        <v>7399</v>
      </c>
      <c r="J3361" s="230">
        <v>44726</v>
      </c>
      <c r="K3361" s="230">
        <v>46022</v>
      </c>
    </row>
    <row r="3362" spans="1:11" ht="24.75">
      <c r="A3362" s="228" t="s">
        <v>7574</v>
      </c>
      <c r="B3362" s="229" t="s">
        <v>927</v>
      </c>
      <c r="C3362" s="229" t="s">
        <v>931</v>
      </c>
      <c r="D3362" s="229" t="s">
        <v>1920</v>
      </c>
      <c r="E3362" s="239" t="s">
        <v>1921</v>
      </c>
      <c r="F3362" s="229"/>
      <c r="G3362" s="229" t="s">
        <v>7460</v>
      </c>
      <c r="H3362" s="229"/>
      <c r="I3362" s="224" t="s">
        <v>7399</v>
      </c>
      <c r="J3362" s="230">
        <v>44708</v>
      </c>
      <c r="K3362" s="230">
        <v>46022</v>
      </c>
    </row>
    <row r="3363" spans="1:11" ht="24.75">
      <c r="A3363" s="228" t="s">
        <v>7574</v>
      </c>
      <c r="B3363" s="229" t="s">
        <v>927</v>
      </c>
      <c r="C3363" s="229" t="s">
        <v>931</v>
      </c>
      <c r="D3363" s="229" t="s">
        <v>4665</v>
      </c>
      <c r="E3363" s="239" t="s">
        <v>4666</v>
      </c>
      <c r="F3363" s="229"/>
      <c r="G3363" s="229" t="s">
        <v>7460</v>
      </c>
      <c r="H3363" s="229"/>
      <c r="I3363" s="232" t="s">
        <v>7479</v>
      </c>
      <c r="J3363" s="230">
        <v>45033</v>
      </c>
      <c r="K3363" s="230">
        <v>45657</v>
      </c>
    </row>
    <row r="3364" spans="1:11" ht="24.75">
      <c r="A3364" s="225" t="s">
        <v>7574</v>
      </c>
      <c r="B3364" s="226" t="s">
        <v>927</v>
      </c>
      <c r="C3364" s="226" t="s">
        <v>931</v>
      </c>
      <c r="D3364" s="226" t="s">
        <v>4670</v>
      </c>
      <c r="E3364" s="240" t="s">
        <v>4671</v>
      </c>
      <c r="F3364" s="226"/>
      <c r="G3364" s="226" t="s">
        <v>7460</v>
      </c>
      <c r="H3364" s="226" t="s">
        <v>7537</v>
      </c>
      <c r="I3364" s="231" t="s">
        <v>7457</v>
      </c>
      <c r="J3364" s="227">
        <v>45033</v>
      </c>
      <c r="K3364" s="227">
        <v>46112</v>
      </c>
    </row>
    <row r="3365" spans="1:11" ht="24.75">
      <c r="A3365" s="228" t="s">
        <v>7574</v>
      </c>
      <c r="B3365" s="229" t="s">
        <v>927</v>
      </c>
      <c r="C3365" s="229" t="s">
        <v>931</v>
      </c>
      <c r="D3365" s="229" t="s">
        <v>4672</v>
      </c>
      <c r="E3365" s="239" t="s">
        <v>4673</v>
      </c>
      <c r="F3365" s="229"/>
      <c r="G3365" s="229" t="s">
        <v>7460</v>
      </c>
      <c r="H3365" s="229"/>
      <c r="I3365" s="224" t="s">
        <v>7399</v>
      </c>
      <c r="J3365" s="230">
        <v>44910</v>
      </c>
      <c r="K3365" s="230">
        <v>45657</v>
      </c>
    </row>
    <row r="3366" spans="1:11" ht="24.75">
      <c r="A3366" s="225" t="s">
        <v>7574</v>
      </c>
      <c r="B3366" s="226" t="s">
        <v>927</v>
      </c>
      <c r="C3366" s="226" t="s">
        <v>954</v>
      </c>
      <c r="D3366" s="226" t="s">
        <v>78</v>
      </c>
      <c r="E3366" s="240" t="s">
        <v>8</v>
      </c>
      <c r="F3366" s="226"/>
      <c r="G3366" s="226" t="s">
        <v>7406</v>
      </c>
      <c r="H3366" s="226"/>
      <c r="I3366" s="224" t="s">
        <v>7399</v>
      </c>
      <c r="J3366" s="227">
        <v>39881</v>
      </c>
      <c r="K3366" s="227">
        <v>45291</v>
      </c>
    </row>
    <row r="3367" spans="1:11" ht="24.75">
      <c r="A3367" s="225" t="s">
        <v>7574</v>
      </c>
      <c r="B3367" s="226" t="s">
        <v>927</v>
      </c>
      <c r="C3367" s="226" t="s">
        <v>954</v>
      </c>
      <c r="D3367" s="226" t="s">
        <v>341</v>
      </c>
      <c r="E3367" s="240" t="s">
        <v>1927</v>
      </c>
      <c r="F3367" s="226"/>
      <c r="G3367" s="226" t="s">
        <v>7406</v>
      </c>
      <c r="H3367" s="226"/>
      <c r="I3367" s="224" t="s">
        <v>7399</v>
      </c>
      <c r="J3367" s="227">
        <v>43042</v>
      </c>
      <c r="K3367" s="227">
        <v>45291</v>
      </c>
    </row>
    <row r="3368" spans="1:11" ht="24.75">
      <c r="A3368" s="228" t="s">
        <v>7574</v>
      </c>
      <c r="B3368" s="229" t="s">
        <v>927</v>
      </c>
      <c r="C3368" s="229" t="s">
        <v>954</v>
      </c>
      <c r="D3368" s="229" t="s">
        <v>961</v>
      </c>
      <c r="E3368" s="239" t="s">
        <v>962</v>
      </c>
      <c r="F3368" s="229"/>
      <c r="G3368" s="229" t="s">
        <v>7460</v>
      </c>
      <c r="H3368" s="229"/>
      <c r="I3368" s="224" t="s">
        <v>7399</v>
      </c>
      <c r="J3368" s="230">
        <v>42919</v>
      </c>
      <c r="K3368" s="230">
        <v>46446</v>
      </c>
    </row>
    <row r="3369" spans="1:11" ht="24.75">
      <c r="A3369" s="225" t="s">
        <v>7574</v>
      </c>
      <c r="B3369" s="226" t="s">
        <v>927</v>
      </c>
      <c r="C3369" s="226" t="s">
        <v>954</v>
      </c>
      <c r="D3369" s="226" t="s">
        <v>963</v>
      </c>
      <c r="E3369" s="240" t="s">
        <v>964</v>
      </c>
      <c r="F3369" s="226"/>
      <c r="G3369" s="226" t="s">
        <v>7460</v>
      </c>
      <c r="H3369" s="226" t="s">
        <v>7480</v>
      </c>
      <c r="I3369" s="224" t="s">
        <v>7399</v>
      </c>
      <c r="J3369" s="227">
        <v>42919</v>
      </c>
      <c r="K3369" s="227">
        <v>46446</v>
      </c>
    </row>
    <row r="3370" spans="1:11" ht="24.75">
      <c r="A3370" s="228" t="s">
        <v>7574</v>
      </c>
      <c r="B3370" s="229" t="s">
        <v>927</v>
      </c>
      <c r="C3370" s="229" t="s">
        <v>954</v>
      </c>
      <c r="D3370" s="229" t="s">
        <v>1933</v>
      </c>
      <c r="E3370" s="239" t="s">
        <v>1934</v>
      </c>
      <c r="F3370" s="229"/>
      <c r="G3370" s="229" t="s">
        <v>7406</v>
      </c>
      <c r="H3370" s="229"/>
      <c r="I3370" s="224" t="s">
        <v>7399</v>
      </c>
      <c r="J3370" s="230">
        <v>43843</v>
      </c>
      <c r="K3370" s="230">
        <v>45291</v>
      </c>
    </row>
    <row r="3371" spans="1:11" ht="24.75">
      <c r="A3371" s="225" t="s">
        <v>7574</v>
      </c>
      <c r="B3371" s="226" t="s">
        <v>927</v>
      </c>
      <c r="C3371" s="226" t="s">
        <v>954</v>
      </c>
      <c r="D3371" s="226" t="s">
        <v>969</v>
      </c>
      <c r="E3371" s="240" t="s">
        <v>968</v>
      </c>
      <c r="F3371" s="226"/>
      <c r="G3371" s="226" t="s">
        <v>7460</v>
      </c>
      <c r="H3371" s="226"/>
      <c r="I3371" s="224" t="s">
        <v>7399</v>
      </c>
      <c r="J3371" s="227">
        <v>41791</v>
      </c>
      <c r="K3371" s="227">
        <v>46446</v>
      </c>
    </row>
    <row r="3372" spans="1:11" ht="24.75">
      <c r="A3372" s="228" t="s">
        <v>7574</v>
      </c>
      <c r="B3372" s="229" t="s">
        <v>927</v>
      </c>
      <c r="C3372" s="229" t="s">
        <v>954</v>
      </c>
      <c r="D3372" s="229" t="s">
        <v>4677</v>
      </c>
      <c r="E3372" s="239" t="s">
        <v>4678</v>
      </c>
      <c r="F3372" s="229"/>
      <c r="G3372" s="229" t="s">
        <v>7460</v>
      </c>
      <c r="H3372" s="229"/>
      <c r="I3372" s="232" t="s">
        <v>7464</v>
      </c>
      <c r="J3372" s="230">
        <v>44991</v>
      </c>
      <c r="K3372" s="230">
        <v>46446</v>
      </c>
    </row>
    <row r="3373" spans="1:11" ht="24.75">
      <c r="A3373" s="225" t="s">
        <v>7574</v>
      </c>
      <c r="B3373" s="226" t="s">
        <v>927</v>
      </c>
      <c r="C3373" s="226" t="s">
        <v>954</v>
      </c>
      <c r="D3373" s="226" t="s">
        <v>1939</v>
      </c>
      <c r="E3373" s="240" t="s">
        <v>1940</v>
      </c>
      <c r="F3373" s="226"/>
      <c r="G3373" s="226" t="s">
        <v>7406</v>
      </c>
      <c r="H3373" s="226"/>
      <c r="I3373" s="224" t="s">
        <v>7399</v>
      </c>
      <c r="J3373" s="227">
        <v>44682</v>
      </c>
      <c r="K3373" s="227">
        <v>45657</v>
      </c>
    </row>
    <row r="3374" spans="1:11" ht="24.75">
      <c r="A3374" s="228" t="s">
        <v>7574</v>
      </c>
      <c r="B3374" s="229" t="s">
        <v>927</v>
      </c>
      <c r="C3374" s="229" t="s">
        <v>954</v>
      </c>
      <c r="D3374" s="229" t="s">
        <v>4679</v>
      </c>
      <c r="E3374" s="239" t="s">
        <v>7538</v>
      </c>
      <c r="F3374" s="229"/>
      <c r="G3374" s="229" t="s">
        <v>7460</v>
      </c>
      <c r="H3374" s="229"/>
      <c r="I3374" s="232" t="s">
        <v>7479</v>
      </c>
      <c r="J3374" s="230">
        <v>44991</v>
      </c>
      <c r="K3374" s="230">
        <v>46112</v>
      </c>
    </row>
    <row r="3375" spans="1:11" ht="24.75">
      <c r="A3375" s="225" t="s">
        <v>7574</v>
      </c>
      <c r="B3375" s="226" t="s">
        <v>940</v>
      </c>
      <c r="C3375" s="226" t="s">
        <v>970</v>
      </c>
      <c r="D3375" s="226" t="s">
        <v>971</v>
      </c>
      <c r="E3375" s="240" t="s">
        <v>972</v>
      </c>
      <c r="F3375" s="226"/>
      <c r="G3375" s="226" t="s">
        <v>7460</v>
      </c>
      <c r="H3375" s="226"/>
      <c r="I3375" s="224" t="s">
        <v>7399</v>
      </c>
      <c r="J3375" s="227">
        <v>43024</v>
      </c>
      <c r="K3375" s="227">
        <v>46446</v>
      </c>
    </row>
    <row r="3376" spans="1:11" ht="24.75">
      <c r="A3376" s="228" t="s">
        <v>7574</v>
      </c>
      <c r="B3376" s="229" t="s">
        <v>927</v>
      </c>
      <c r="C3376" s="229" t="s">
        <v>970</v>
      </c>
      <c r="D3376" s="229" t="s">
        <v>977</v>
      </c>
      <c r="E3376" s="239" t="s">
        <v>1959</v>
      </c>
      <c r="F3376" s="229"/>
      <c r="G3376" s="229" t="s">
        <v>7460</v>
      </c>
      <c r="H3376" s="229"/>
      <c r="I3376" s="224" t="s">
        <v>7399</v>
      </c>
      <c r="J3376" s="230">
        <v>44211</v>
      </c>
      <c r="K3376" s="230">
        <v>46446</v>
      </c>
    </row>
    <row r="3377" spans="1:11" ht="24.75">
      <c r="A3377" s="225" t="s">
        <v>7574</v>
      </c>
      <c r="B3377" s="226" t="s">
        <v>927</v>
      </c>
      <c r="C3377" s="226" t="s">
        <v>970</v>
      </c>
      <c r="D3377" s="226" t="s">
        <v>978</v>
      </c>
      <c r="E3377" s="240" t="s">
        <v>979</v>
      </c>
      <c r="F3377" s="226"/>
      <c r="G3377" s="226" t="s">
        <v>7460</v>
      </c>
      <c r="H3377" s="226"/>
      <c r="I3377" s="224" t="s">
        <v>7399</v>
      </c>
      <c r="J3377" s="227">
        <v>44095</v>
      </c>
      <c r="K3377" s="227">
        <v>46446</v>
      </c>
    </row>
    <row r="3378" spans="1:11" ht="24.75">
      <c r="A3378" s="228" t="s">
        <v>7574</v>
      </c>
      <c r="B3378" s="229" t="s">
        <v>927</v>
      </c>
      <c r="C3378" s="229" t="s">
        <v>970</v>
      </c>
      <c r="D3378" s="229" t="s">
        <v>980</v>
      </c>
      <c r="E3378" s="239" t="s">
        <v>981</v>
      </c>
      <c r="F3378" s="229"/>
      <c r="G3378" s="229" t="s">
        <v>7460</v>
      </c>
      <c r="H3378" s="229"/>
      <c r="I3378" s="224" t="s">
        <v>7399</v>
      </c>
      <c r="J3378" s="230">
        <v>44095</v>
      </c>
      <c r="K3378" s="230">
        <v>46446</v>
      </c>
    </row>
    <row r="3379" spans="1:11" ht="24.75">
      <c r="A3379" s="225" t="s">
        <v>7574</v>
      </c>
      <c r="B3379" s="226" t="s">
        <v>927</v>
      </c>
      <c r="C3379" s="226" t="s">
        <v>970</v>
      </c>
      <c r="D3379" s="226" t="s">
        <v>990</v>
      </c>
      <c r="E3379" s="240" t="s">
        <v>991</v>
      </c>
      <c r="F3379" s="226"/>
      <c r="G3379" s="226" t="s">
        <v>7460</v>
      </c>
      <c r="H3379" s="226"/>
      <c r="I3379" s="224" t="s">
        <v>7399</v>
      </c>
      <c r="J3379" s="227">
        <v>44242</v>
      </c>
      <c r="K3379" s="227">
        <v>46446</v>
      </c>
    </row>
    <row r="3380" spans="1:11" ht="24.75">
      <c r="A3380" s="228" t="s">
        <v>7574</v>
      </c>
      <c r="B3380" s="229" t="s">
        <v>940</v>
      </c>
      <c r="C3380" s="229" t="s">
        <v>970</v>
      </c>
      <c r="D3380" s="229" t="s">
        <v>992</v>
      </c>
      <c r="E3380" s="239" t="s">
        <v>993</v>
      </c>
      <c r="F3380" s="229"/>
      <c r="G3380" s="229" t="s">
        <v>7460</v>
      </c>
      <c r="H3380" s="229"/>
      <c r="I3380" s="224" t="s">
        <v>7399</v>
      </c>
      <c r="J3380" s="230">
        <v>42557</v>
      </c>
      <c r="K3380" s="230">
        <v>46446</v>
      </c>
    </row>
    <row r="3381" spans="1:11" ht="24.75">
      <c r="A3381" s="225" t="s">
        <v>7574</v>
      </c>
      <c r="B3381" s="226" t="s">
        <v>927</v>
      </c>
      <c r="C3381" s="226" t="s">
        <v>970</v>
      </c>
      <c r="D3381" s="226" t="s">
        <v>4680</v>
      </c>
      <c r="E3381" s="240" t="s">
        <v>4681</v>
      </c>
      <c r="F3381" s="226"/>
      <c r="G3381" s="226" t="s">
        <v>7460</v>
      </c>
      <c r="H3381" s="226"/>
      <c r="I3381" s="231" t="s">
        <v>7479</v>
      </c>
      <c r="J3381" s="227">
        <v>45033</v>
      </c>
      <c r="K3381" s="227">
        <v>46112</v>
      </c>
    </row>
    <row r="3382" spans="1:11" ht="24.75">
      <c r="A3382" s="228" t="s">
        <v>7574</v>
      </c>
      <c r="B3382" s="229" t="s">
        <v>927</v>
      </c>
      <c r="C3382" s="229" t="s">
        <v>970</v>
      </c>
      <c r="D3382" s="229" t="s">
        <v>998</v>
      </c>
      <c r="E3382" s="239" t="s">
        <v>999</v>
      </c>
      <c r="F3382" s="229"/>
      <c r="G3382" s="229" t="s">
        <v>7460</v>
      </c>
      <c r="H3382" s="229"/>
      <c r="I3382" s="224" t="s">
        <v>7399</v>
      </c>
      <c r="J3382" s="230">
        <v>44409</v>
      </c>
      <c r="K3382" s="230">
        <v>46112</v>
      </c>
    </row>
    <row r="3383" spans="1:11" ht="24.75">
      <c r="A3383" s="225" t="s">
        <v>7574</v>
      </c>
      <c r="B3383" s="226" t="s">
        <v>927</v>
      </c>
      <c r="C3383" s="226" t="s">
        <v>970</v>
      </c>
      <c r="D3383" s="226" t="s">
        <v>7510</v>
      </c>
      <c r="E3383" s="240" t="s">
        <v>7511</v>
      </c>
      <c r="F3383" s="226"/>
      <c r="G3383" s="226" t="s">
        <v>7460</v>
      </c>
      <c r="H3383" s="226" t="s">
        <v>7501</v>
      </c>
      <c r="I3383" s="231" t="s">
        <v>7483</v>
      </c>
      <c r="J3383" s="227">
        <v>45047</v>
      </c>
      <c r="K3383" s="227">
        <v>46446</v>
      </c>
    </row>
    <row r="3384" spans="1:11" ht="24.75">
      <c r="A3384" s="228" t="s">
        <v>7574</v>
      </c>
      <c r="B3384" s="229" t="s">
        <v>927</v>
      </c>
      <c r="C3384" s="229" t="s">
        <v>970</v>
      </c>
      <c r="D3384" s="229" t="s">
        <v>7512</v>
      </c>
      <c r="E3384" s="239" t="s">
        <v>7513</v>
      </c>
      <c r="F3384" s="229"/>
      <c r="G3384" s="229" t="s">
        <v>7460</v>
      </c>
      <c r="H3384" s="229"/>
      <c r="I3384" s="232" t="s">
        <v>7483</v>
      </c>
      <c r="J3384" s="230">
        <v>45047</v>
      </c>
      <c r="K3384" s="230">
        <v>46446</v>
      </c>
    </row>
    <row r="3385" spans="1:11" ht="24.75">
      <c r="A3385" s="225" t="s">
        <v>7574</v>
      </c>
      <c r="B3385" s="226" t="s">
        <v>927</v>
      </c>
      <c r="C3385" s="226" t="s">
        <v>970</v>
      </c>
      <c r="D3385" s="226" t="s">
        <v>7514</v>
      </c>
      <c r="E3385" s="240" t="s">
        <v>7515</v>
      </c>
      <c r="F3385" s="226"/>
      <c r="G3385" s="226" t="s">
        <v>7460</v>
      </c>
      <c r="H3385" s="226"/>
      <c r="I3385" s="231" t="s">
        <v>7483</v>
      </c>
      <c r="J3385" s="227">
        <v>45047</v>
      </c>
      <c r="K3385" s="227">
        <v>46446</v>
      </c>
    </row>
    <row r="3386" spans="1:11" ht="24.75">
      <c r="A3386" s="228" t="s">
        <v>7574</v>
      </c>
      <c r="B3386" s="229" t="s">
        <v>927</v>
      </c>
      <c r="C3386" s="229" t="s">
        <v>970</v>
      </c>
      <c r="D3386" s="229" t="s">
        <v>4682</v>
      </c>
      <c r="E3386" s="239" t="s">
        <v>4683</v>
      </c>
      <c r="F3386" s="229"/>
      <c r="G3386" s="229" t="s">
        <v>7460</v>
      </c>
      <c r="H3386" s="229"/>
      <c r="I3386" s="232" t="s">
        <v>7456</v>
      </c>
      <c r="J3386" s="230">
        <v>44991</v>
      </c>
      <c r="K3386" s="230">
        <v>46446</v>
      </c>
    </row>
    <row r="3387" spans="1:11" ht="24.75">
      <c r="A3387" s="225" t="s">
        <v>7574</v>
      </c>
      <c r="B3387" s="226" t="s">
        <v>927</v>
      </c>
      <c r="C3387" s="226" t="s">
        <v>970</v>
      </c>
      <c r="D3387" s="226" t="s">
        <v>7516</v>
      </c>
      <c r="E3387" s="240" t="s">
        <v>7517</v>
      </c>
      <c r="F3387" s="226"/>
      <c r="G3387" s="226" t="s">
        <v>7460</v>
      </c>
      <c r="H3387" s="226" t="s">
        <v>7501</v>
      </c>
      <c r="I3387" s="231" t="s">
        <v>7483</v>
      </c>
      <c r="J3387" s="227">
        <v>45047</v>
      </c>
      <c r="K3387" s="227">
        <v>46446</v>
      </c>
    </row>
    <row r="3388" spans="1:11" ht="24.75">
      <c r="A3388" s="228" t="s">
        <v>7574</v>
      </c>
      <c r="B3388" s="229" t="s">
        <v>927</v>
      </c>
      <c r="C3388" s="229" t="s">
        <v>970</v>
      </c>
      <c r="D3388" s="229" t="s">
        <v>7516</v>
      </c>
      <c r="E3388" s="239" t="s">
        <v>7518</v>
      </c>
      <c r="F3388" s="229"/>
      <c r="G3388" s="229" t="s">
        <v>7460</v>
      </c>
      <c r="H3388" s="229" t="s">
        <v>7501</v>
      </c>
      <c r="I3388" s="232" t="s">
        <v>7483</v>
      </c>
      <c r="J3388" s="230">
        <v>45047</v>
      </c>
      <c r="K3388" s="230">
        <v>46446</v>
      </c>
    </row>
    <row r="3389" spans="1:11" ht="24.75">
      <c r="A3389" s="225" t="s">
        <v>7574</v>
      </c>
      <c r="B3389" s="226" t="s">
        <v>927</v>
      </c>
      <c r="C3389" s="226" t="s">
        <v>970</v>
      </c>
      <c r="D3389" s="226" t="s">
        <v>7516</v>
      </c>
      <c r="E3389" s="240" t="s">
        <v>7519</v>
      </c>
      <c r="F3389" s="226"/>
      <c r="G3389" s="226" t="s">
        <v>7460</v>
      </c>
      <c r="H3389" s="226" t="s">
        <v>7501</v>
      </c>
      <c r="I3389" s="231" t="s">
        <v>7483</v>
      </c>
      <c r="J3389" s="227">
        <v>45047</v>
      </c>
      <c r="K3389" s="227">
        <v>46446</v>
      </c>
    </row>
    <row r="3390" spans="1:11" ht="24.75">
      <c r="A3390" s="228" t="s">
        <v>7574</v>
      </c>
      <c r="B3390" s="229" t="s">
        <v>927</v>
      </c>
      <c r="C3390" s="229" t="s">
        <v>970</v>
      </c>
      <c r="D3390" s="229" t="s">
        <v>7516</v>
      </c>
      <c r="E3390" s="239" t="s">
        <v>7520</v>
      </c>
      <c r="F3390" s="229"/>
      <c r="G3390" s="229" t="s">
        <v>7460</v>
      </c>
      <c r="H3390" s="229" t="s">
        <v>7501</v>
      </c>
      <c r="I3390" s="232" t="s">
        <v>7483</v>
      </c>
      <c r="J3390" s="230">
        <v>45047</v>
      </c>
      <c r="K3390" s="230">
        <v>46446</v>
      </c>
    </row>
    <row r="3391" spans="1:11" ht="24.75">
      <c r="A3391" s="225" t="s">
        <v>7574</v>
      </c>
      <c r="B3391" s="226" t="s">
        <v>927</v>
      </c>
      <c r="C3391" s="226" t="s">
        <v>970</v>
      </c>
      <c r="D3391" s="226" t="s">
        <v>7516</v>
      </c>
      <c r="E3391" s="240" t="s">
        <v>7521</v>
      </c>
      <c r="F3391" s="226"/>
      <c r="G3391" s="226" t="s">
        <v>7460</v>
      </c>
      <c r="H3391" s="226" t="s">
        <v>7501</v>
      </c>
      <c r="I3391" s="231" t="s">
        <v>7483</v>
      </c>
      <c r="J3391" s="227">
        <v>45047</v>
      </c>
      <c r="K3391" s="227">
        <v>46446</v>
      </c>
    </row>
    <row r="3392" spans="1:11" ht="24.75">
      <c r="A3392" s="228" t="s">
        <v>7574</v>
      </c>
      <c r="B3392" s="229" t="s">
        <v>927</v>
      </c>
      <c r="C3392" s="229" t="s">
        <v>970</v>
      </c>
      <c r="D3392" s="229" t="s">
        <v>7516</v>
      </c>
      <c r="E3392" s="239" t="s">
        <v>7522</v>
      </c>
      <c r="F3392" s="229"/>
      <c r="G3392" s="229" t="s">
        <v>7460</v>
      </c>
      <c r="H3392" s="229" t="s">
        <v>7501</v>
      </c>
      <c r="I3392" s="232" t="s">
        <v>7483</v>
      </c>
      <c r="J3392" s="230">
        <v>45047</v>
      </c>
      <c r="K3392" s="230">
        <v>46446</v>
      </c>
    </row>
    <row r="3393" spans="1:11" ht="24.75">
      <c r="A3393" s="225" t="s">
        <v>7574</v>
      </c>
      <c r="B3393" s="226" t="s">
        <v>940</v>
      </c>
      <c r="C3393" s="226" t="s">
        <v>1003</v>
      </c>
      <c r="D3393" s="226" t="s">
        <v>1004</v>
      </c>
      <c r="E3393" s="240" t="s">
        <v>1005</v>
      </c>
      <c r="F3393" s="226"/>
      <c r="G3393" s="226" t="s">
        <v>7460</v>
      </c>
      <c r="H3393" s="226"/>
      <c r="I3393" s="224" t="s">
        <v>7399</v>
      </c>
      <c r="J3393" s="227">
        <v>44081</v>
      </c>
      <c r="K3393" s="227">
        <v>46446</v>
      </c>
    </row>
    <row r="3394" spans="1:11" ht="24.75">
      <c r="A3394" s="228" t="s">
        <v>7574</v>
      </c>
      <c r="B3394" s="229" t="s">
        <v>940</v>
      </c>
      <c r="C3394" s="229" t="s">
        <v>1003</v>
      </c>
      <c r="D3394" s="229" t="s">
        <v>1006</v>
      </c>
      <c r="E3394" s="239" t="s">
        <v>1007</v>
      </c>
      <c r="F3394" s="229"/>
      <c r="G3394" s="229" t="s">
        <v>7460</v>
      </c>
      <c r="H3394" s="229"/>
      <c r="I3394" s="224" t="s">
        <v>7399</v>
      </c>
      <c r="J3394" s="230">
        <v>44046</v>
      </c>
      <c r="K3394" s="230">
        <v>46446</v>
      </c>
    </row>
    <row r="3395" spans="1:11" ht="24.75">
      <c r="A3395" s="225" t="s">
        <v>7574</v>
      </c>
      <c r="B3395" s="226" t="s">
        <v>940</v>
      </c>
      <c r="C3395" s="226" t="s">
        <v>1003</v>
      </c>
      <c r="D3395" s="226" t="s">
        <v>1008</v>
      </c>
      <c r="E3395" s="240" t="s">
        <v>1009</v>
      </c>
      <c r="F3395" s="226"/>
      <c r="G3395" s="226" t="s">
        <v>7460</v>
      </c>
      <c r="H3395" s="226"/>
      <c r="I3395" s="224" t="s">
        <v>7399</v>
      </c>
      <c r="J3395" s="227">
        <v>42644</v>
      </c>
      <c r="K3395" s="227">
        <v>46446</v>
      </c>
    </row>
    <row r="3396" spans="1:11" ht="24.75">
      <c r="A3396" s="228" t="s">
        <v>7574</v>
      </c>
      <c r="B3396" s="229" t="s">
        <v>940</v>
      </c>
      <c r="C3396" s="229" t="s">
        <v>1003</v>
      </c>
      <c r="D3396" s="229" t="s">
        <v>1010</v>
      </c>
      <c r="E3396" s="239" t="s">
        <v>1968</v>
      </c>
      <c r="F3396" s="229"/>
      <c r="G3396" s="229" t="s">
        <v>7460</v>
      </c>
      <c r="H3396" s="229"/>
      <c r="I3396" s="224" t="s">
        <v>7399</v>
      </c>
      <c r="J3396" s="230">
        <v>42065</v>
      </c>
      <c r="K3396" s="230">
        <v>46446</v>
      </c>
    </row>
    <row r="3397" spans="1:11" ht="24.75">
      <c r="A3397" s="228" t="s">
        <v>7574</v>
      </c>
      <c r="B3397" s="229" t="s">
        <v>927</v>
      </c>
      <c r="C3397" s="229" t="s">
        <v>1003</v>
      </c>
      <c r="D3397" s="229" t="s">
        <v>1049</v>
      </c>
      <c r="E3397" s="239" t="s">
        <v>1050</v>
      </c>
      <c r="F3397" s="229"/>
      <c r="G3397" s="229" t="s">
        <v>7460</v>
      </c>
      <c r="H3397" s="229"/>
      <c r="I3397" s="224" t="s">
        <v>7399</v>
      </c>
      <c r="J3397" s="230">
        <v>43192</v>
      </c>
      <c r="K3397" s="230">
        <v>46112</v>
      </c>
    </row>
    <row r="3398" spans="1:11" ht="24.75">
      <c r="A3398" s="225" t="s">
        <v>7574</v>
      </c>
      <c r="B3398" s="226" t="s">
        <v>927</v>
      </c>
      <c r="C3398" s="226" t="s">
        <v>1003</v>
      </c>
      <c r="D3398" s="226" t="s">
        <v>1051</v>
      </c>
      <c r="E3398" s="240" t="s">
        <v>1052</v>
      </c>
      <c r="F3398" s="226"/>
      <c r="G3398" s="226" t="s">
        <v>7460</v>
      </c>
      <c r="H3398" s="226"/>
      <c r="I3398" s="224" t="s">
        <v>7399</v>
      </c>
      <c r="J3398" s="227">
        <v>43192</v>
      </c>
      <c r="K3398" s="227">
        <v>46112</v>
      </c>
    </row>
    <row r="3399" spans="1:11" ht="24.75">
      <c r="A3399" s="228" t="s">
        <v>7574</v>
      </c>
      <c r="B3399" s="229" t="s">
        <v>940</v>
      </c>
      <c r="C3399" s="229" t="s">
        <v>1003</v>
      </c>
      <c r="D3399" s="229" t="s">
        <v>1117</v>
      </c>
      <c r="E3399" s="239" t="s">
        <v>1118</v>
      </c>
      <c r="F3399" s="229"/>
      <c r="G3399" s="229" t="s">
        <v>7460</v>
      </c>
      <c r="H3399" s="229"/>
      <c r="I3399" s="224" t="s">
        <v>7399</v>
      </c>
      <c r="J3399" s="230">
        <v>43192</v>
      </c>
      <c r="K3399" s="230">
        <v>46112</v>
      </c>
    </row>
    <row r="3400" spans="1:11" ht="24.75">
      <c r="A3400" s="225" t="s">
        <v>7574</v>
      </c>
      <c r="B3400" s="226" t="s">
        <v>940</v>
      </c>
      <c r="C3400" s="226" t="s">
        <v>1003</v>
      </c>
      <c r="D3400" s="226" t="s">
        <v>1125</v>
      </c>
      <c r="E3400" s="240" t="s">
        <v>1126</v>
      </c>
      <c r="F3400" s="226"/>
      <c r="G3400" s="226" t="s">
        <v>7460</v>
      </c>
      <c r="H3400" s="226"/>
      <c r="I3400" s="224" t="s">
        <v>7399</v>
      </c>
      <c r="J3400" s="227">
        <v>43192</v>
      </c>
      <c r="K3400" s="227">
        <v>46112</v>
      </c>
    </row>
    <row r="3401" spans="1:11" ht="24.75">
      <c r="A3401" s="228" t="s">
        <v>7574</v>
      </c>
      <c r="B3401" s="229" t="s">
        <v>927</v>
      </c>
      <c r="C3401" s="229" t="s">
        <v>1003</v>
      </c>
      <c r="D3401" s="229" t="s">
        <v>1135</v>
      </c>
      <c r="E3401" s="239" t="s">
        <v>1136</v>
      </c>
      <c r="F3401" s="229"/>
      <c r="G3401" s="229" t="s">
        <v>7460</v>
      </c>
      <c r="H3401" s="229"/>
      <c r="I3401" s="224" t="s">
        <v>7399</v>
      </c>
      <c r="J3401" s="230">
        <v>42023</v>
      </c>
      <c r="K3401" s="230">
        <v>46446</v>
      </c>
    </row>
    <row r="3402" spans="1:11" ht="24.75">
      <c r="A3402" s="225" t="s">
        <v>7574</v>
      </c>
      <c r="B3402" s="226" t="s">
        <v>940</v>
      </c>
      <c r="C3402" s="226" t="s">
        <v>1003</v>
      </c>
      <c r="D3402" s="226" t="s">
        <v>1977</v>
      </c>
      <c r="E3402" s="240" t="s">
        <v>1978</v>
      </c>
      <c r="F3402" s="226"/>
      <c r="G3402" s="226" t="s">
        <v>7460</v>
      </c>
      <c r="H3402" s="226"/>
      <c r="I3402" s="224" t="s">
        <v>7399</v>
      </c>
      <c r="J3402" s="227">
        <v>44621</v>
      </c>
      <c r="K3402" s="227">
        <v>46446</v>
      </c>
    </row>
    <row r="3403" spans="1:11" ht="24.75">
      <c r="A3403" s="228" t="s">
        <v>7574</v>
      </c>
      <c r="B3403" s="229" t="s">
        <v>940</v>
      </c>
      <c r="C3403" s="229" t="s">
        <v>1003</v>
      </c>
      <c r="D3403" s="229" t="s">
        <v>1979</v>
      </c>
      <c r="E3403" s="239" t="s">
        <v>1980</v>
      </c>
      <c r="F3403" s="229"/>
      <c r="G3403" s="229" t="s">
        <v>7460</v>
      </c>
      <c r="H3403" s="229"/>
      <c r="I3403" s="224" t="s">
        <v>7399</v>
      </c>
      <c r="J3403" s="230">
        <v>44621</v>
      </c>
      <c r="K3403" s="230">
        <v>46446</v>
      </c>
    </row>
    <row r="3404" spans="1:11" ht="24.75">
      <c r="A3404" s="225" t="s">
        <v>7574</v>
      </c>
      <c r="B3404" s="226" t="s">
        <v>940</v>
      </c>
      <c r="C3404" s="226" t="s">
        <v>1003</v>
      </c>
      <c r="D3404" s="226" t="s">
        <v>1981</v>
      </c>
      <c r="E3404" s="240" t="s">
        <v>1982</v>
      </c>
      <c r="F3404" s="226"/>
      <c r="G3404" s="226" t="s">
        <v>7460</v>
      </c>
      <c r="H3404" s="226"/>
      <c r="I3404" s="224" t="s">
        <v>7399</v>
      </c>
      <c r="J3404" s="227">
        <v>44621</v>
      </c>
      <c r="K3404" s="227">
        <v>46446</v>
      </c>
    </row>
    <row r="3405" spans="1:11" ht="24.75">
      <c r="A3405" s="228" t="s">
        <v>7574</v>
      </c>
      <c r="B3405" s="229" t="s">
        <v>940</v>
      </c>
      <c r="C3405" s="229" t="s">
        <v>1003</v>
      </c>
      <c r="D3405" s="229" t="s">
        <v>1983</v>
      </c>
      <c r="E3405" s="239" t="s">
        <v>1984</v>
      </c>
      <c r="F3405" s="229"/>
      <c r="G3405" s="229" t="s">
        <v>7460</v>
      </c>
      <c r="H3405" s="229"/>
      <c r="I3405" s="224" t="s">
        <v>7399</v>
      </c>
      <c r="J3405" s="230">
        <v>44621</v>
      </c>
      <c r="K3405" s="230">
        <v>46446</v>
      </c>
    </row>
    <row r="3406" spans="1:11" ht="24.75">
      <c r="A3406" s="225" t="s">
        <v>7574</v>
      </c>
      <c r="B3406" s="226" t="s">
        <v>940</v>
      </c>
      <c r="C3406" s="226" t="s">
        <v>1003</v>
      </c>
      <c r="D3406" s="226" t="s">
        <v>1985</v>
      </c>
      <c r="E3406" s="240" t="s">
        <v>1986</v>
      </c>
      <c r="F3406" s="226"/>
      <c r="G3406" s="226" t="s">
        <v>7460</v>
      </c>
      <c r="H3406" s="226"/>
      <c r="I3406" s="224" t="s">
        <v>7399</v>
      </c>
      <c r="J3406" s="227">
        <v>44621</v>
      </c>
      <c r="K3406" s="227">
        <v>46446</v>
      </c>
    </row>
    <row r="3407" spans="1:11" ht="24.75">
      <c r="A3407" s="228" t="s">
        <v>7574</v>
      </c>
      <c r="B3407" s="229" t="s">
        <v>940</v>
      </c>
      <c r="C3407" s="229" t="s">
        <v>1003</v>
      </c>
      <c r="D3407" s="229" t="s">
        <v>1987</v>
      </c>
      <c r="E3407" s="239" t="s">
        <v>1988</v>
      </c>
      <c r="F3407" s="229"/>
      <c r="G3407" s="229" t="s">
        <v>7460</v>
      </c>
      <c r="H3407" s="229"/>
      <c r="I3407" s="224" t="s">
        <v>7399</v>
      </c>
      <c r="J3407" s="230">
        <v>44621</v>
      </c>
      <c r="K3407" s="230">
        <v>46446</v>
      </c>
    </row>
    <row r="3408" spans="1:11" ht="24.75">
      <c r="A3408" s="225" t="s">
        <v>7574</v>
      </c>
      <c r="B3408" s="226" t="s">
        <v>940</v>
      </c>
      <c r="C3408" s="226" t="s">
        <v>1003</v>
      </c>
      <c r="D3408" s="226" t="s">
        <v>4694</v>
      </c>
      <c r="E3408" s="240" t="s">
        <v>4695</v>
      </c>
      <c r="F3408" s="226"/>
      <c r="G3408" s="226" t="s">
        <v>7460</v>
      </c>
      <c r="H3408" s="226"/>
      <c r="I3408" s="231" t="s">
        <v>7464</v>
      </c>
      <c r="J3408" s="227">
        <v>44991</v>
      </c>
      <c r="K3408" s="227">
        <v>46446</v>
      </c>
    </row>
    <row r="3409" spans="1:11" ht="24.75">
      <c r="A3409" s="228" t="s">
        <v>7574</v>
      </c>
      <c r="B3409" s="229" t="s">
        <v>940</v>
      </c>
      <c r="C3409" s="229" t="s">
        <v>1003</v>
      </c>
      <c r="D3409" s="229" t="s">
        <v>4696</v>
      </c>
      <c r="E3409" s="239" t="s">
        <v>4697</v>
      </c>
      <c r="F3409" s="229"/>
      <c r="G3409" s="229" t="s">
        <v>7460</v>
      </c>
      <c r="H3409" s="229"/>
      <c r="I3409" s="232" t="s">
        <v>7464</v>
      </c>
      <c r="J3409" s="230">
        <v>44991</v>
      </c>
      <c r="K3409" s="230">
        <v>46446</v>
      </c>
    </row>
    <row r="3410" spans="1:11" ht="24.75">
      <c r="A3410" s="225" t="s">
        <v>7574</v>
      </c>
      <c r="B3410" s="226" t="s">
        <v>940</v>
      </c>
      <c r="C3410" s="226" t="s">
        <v>1003</v>
      </c>
      <c r="D3410" s="226" t="s">
        <v>4698</v>
      </c>
      <c r="E3410" s="240" t="s">
        <v>4699</v>
      </c>
      <c r="F3410" s="226"/>
      <c r="G3410" s="226" t="s">
        <v>7460</v>
      </c>
      <c r="H3410" s="226"/>
      <c r="I3410" s="231" t="s">
        <v>7464</v>
      </c>
      <c r="J3410" s="227">
        <v>44991</v>
      </c>
      <c r="K3410" s="227">
        <v>46446</v>
      </c>
    </row>
    <row r="3411" spans="1:11" ht="24.75">
      <c r="A3411" s="228" t="s">
        <v>7574</v>
      </c>
      <c r="B3411" s="229" t="s">
        <v>940</v>
      </c>
      <c r="C3411" s="229" t="s">
        <v>1003</v>
      </c>
      <c r="D3411" s="229" t="s">
        <v>4700</v>
      </c>
      <c r="E3411" s="239" t="s">
        <v>4701</v>
      </c>
      <c r="F3411" s="229"/>
      <c r="G3411" s="229" t="s">
        <v>7460</v>
      </c>
      <c r="H3411" s="229"/>
      <c r="I3411" s="232" t="s">
        <v>7464</v>
      </c>
      <c r="J3411" s="230">
        <v>44991</v>
      </c>
      <c r="K3411" s="230">
        <v>46446</v>
      </c>
    </row>
    <row r="3412" spans="1:11" ht="24.75">
      <c r="A3412" s="225" t="s">
        <v>7574</v>
      </c>
      <c r="B3412" s="226" t="s">
        <v>940</v>
      </c>
      <c r="C3412" s="226" t="s">
        <v>1003</v>
      </c>
      <c r="D3412" s="226" t="s">
        <v>2001</v>
      </c>
      <c r="E3412" s="240" t="s">
        <v>2002</v>
      </c>
      <c r="F3412" s="226"/>
      <c r="G3412" s="226" t="s">
        <v>7460</v>
      </c>
      <c r="H3412" s="226"/>
      <c r="I3412" s="224" t="s">
        <v>7399</v>
      </c>
      <c r="J3412" s="227">
        <v>44809</v>
      </c>
      <c r="K3412" s="227">
        <v>46446</v>
      </c>
    </row>
    <row r="3413" spans="1:11" ht="24.75">
      <c r="A3413" s="228" t="s">
        <v>7574</v>
      </c>
      <c r="B3413" s="229" t="s">
        <v>940</v>
      </c>
      <c r="C3413" s="229" t="s">
        <v>1003</v>
      </c>
      <c r="D3413" s="229" t="s">
        <v>2003</v>
      </c>
      <c r="E3413" s="239" t="s">
        <v>4702</v>
      </c>
      <c r="F3413" s="229"/>
      <c r="G3413" s="229" t="s">
        <v>7460</v>
      </c>
      <c r="H3413" s="229"/>
      <c r="I3413" s="224" t="s">
        <v>7399</v>
      </c>
      <c r="J3413" s="230">
        <v>44830</v>
      </c>
      <c r="K3413" s="230">
        <v>46446</v>
      </c>
    </row>
    <row r="3414" spans="1:11" ht="24.75">
      <c r="A3414" s="225" t="s">
        <v>7574</v>
      </c>
      <c r="B3414" s="226" t="s">
        <v>940</v>
      </c>
      <c r="C3414" s="226" t="s">
        <v>1003</v>
      </c>
      <c r="D3414" s="226" t="s">
        <v>2004</v>
      </c>
      <c r="E3414" s="240" t="s">
        <v>4703</v>
      </c>
      <c r="F3414" s="226"/>
      <c r="G3414" s="226" t="s">
        <v>7460</v>
      </c>
      <c r="H3414" s="226"/>
      <c r="I3414" s="224" t="s">
        <v>7399</v>
      </c>
      <c r="J3414" s="227">
        <v>44830</v>
      </c>
      <c r="K3414" s="227">
        <v>46446</v>
      </c>
    </row>
    <row r="3415" spans="1:11" ht="24.75">
      <c r="A3415" s="228" t="s">
        <v>7574</v>
      </c>
      <c r="B3415" s="229" t="s">
        <v>940</v>
      </c>
      <c r="C3415" s="229" t="s">
        <v>1003</v>
      </c>
      <c r="D3415" s="229" t="s">
        <v>2005</v>
      </c>
      <c r="E3415" s="239" t="s">
        <v>4704</v>
      </c>
      <c r="F3415" s="229"/>
      <c r="G3415" s="229" t="s">
        <v>7460</v>
      </c>
      <c r="H3415" s="229"/>
      <c r="I3415" s="224" t="s">
        <v>7399</v>
      </c>
      <c r="J3415" s="230">
        <v>44830</v>
      </c>
      <c r="K3415" s="230">
        <v>46446</v>
      </c>
    </row>
    <row r="3416" spans="1:11" ht="24.75">
      <c r="A3416" s="225" t="s">
        <v>7574</v>
      </c>
      <c r="B3416" s="226" t="s">
        <v>940</v>
      </c>
      <c r="C3416" s="226" t="s">
        <v>1003</v>
      </c>
      <c r="D3416" s="226" t="s">
        <v>4705</v>
      </c>
      <c r="E3416" s="240" t="s">
        <v>4706</v>
      </c>
      <c r="F3416" s="226"/>
      <c r="G3416" s="226" t="s">
        <v>7460</v>
      </c>
      <c r="H3416" s="226"/>
      <c r="I3416" s="231" t="s">
        <v>7464</v>
      </c>
      <c r="J3416" s="227">
        <v>44991</v>
      </c>
      <c r="K3416" s="227">
        <v>46446</v>
      </c>
    </row>
    <row r="3417" spans="1:11" ht="24.75">
      <c r="A3417" s="228" t="s">
        <v>7574</v>
      </c>
      <c r="B3417" s="229" t="s">
        <v>927</v>
      </c>
      <c r="C3417" s="229" t="s">
        <v>1003</v>
      </c>
      <c r="D3417" s="229" t="s">
        <v>2012</v>
      </c>
      <c r="E3417" s="239" t="s">
        <v>2013</v>
      </c>
      <c r="F3417" s="229"/>
      <c r="G3417" s="229" t="s">
        <v>7460</v>
      </c>
      <c r="H3417" s="229"/>
      <c r="I3417" s="224" t="s">
        <v>7399</v>
      </c>
      <c r="J3417" s="230">
        <v>44683</v>
      </c>
      <c r="K3417" s="230">
        <v>46446</v>
      </c>
    </row>
    <row r="3418" spans="1:11" ht="24.75">
      <c r="A3418" s="228" t="s">
        <v>7574</v>
      </c>
      <c r="B3418" s="229" t="s">
        <v>927</v>
      </c>
      <c r="C3418" s="229" t="s">
        <v>1003</v>
      </c>
      <c r="D3418" s="229" t="s">
        <v>2014</v>
      </c>
      <c r="E3418" s="239" t="s">
        <v>2015</v>
      </c>
      <c r="F3418" s="229"/>
      <c r="G3418" s="229" t="s">
        <v>7460</v>
      </c>
      <c r="H3418" s="229"/>
      <c r="I3418" s="224" t="s">
        <v>7399</v>
      </c>
      <c r="J3418" s="230">
        <v>44683</v>
      </c>
      <c r="K3418" s="230">
        <v>46446</v>
      </c>
    </row>
    <row r="3419" spans="1:11" ht="24.75">
      <c r="A3419" s="228" t="s">
        <v>7574</v>
      </c>
      <c r="B3419" s="229" t="s">
        <v>927</v>
      </c>
      <c r="C3419" s="229" t="s">
        <v>1003</v>
      </c>
      <c r="D3419" s="229" t="s">
        <v>4709</v>
      </c>
      <c r="E3419" s="239" t="s">
        <v>4710</v>
      </c>
      <c r="F3419" s="229"/>
      <c r="G3419" s="229" t="s">
        <v>7460</v>
      </c>
      <c r="H3419" s="229"/>
      <c r="I3419" s="232" t="s">
        <v>7483</v>
      </c>
      <c r="J3419" s="230">
        <v>45082</v>
      </c>
      <c r="K3419" s="230">
        <v>46446</v>
      </c>
    </row>
    <row r="3420" spans="1:11" ht="24.75">
      <c r="A3420" s="225" t="s">
        <v>7574</v>
      </c>
      <c r="B3420" s="226" t="s">
        <v>927</v>
      </c>
      <c r="C3420" s="226" t="s">
        <v>1003</v>
      </c>
      <c r="D3420" s="226" t="s">
        <v>4716</v>
      </c>
      <c r="E3420" s="240" t="s">
        <v>4717</v>
      </c>
      <c r="F3420" s="226"/>
      <c r="G3420" s="226" t="s">
        <v>7460</v>
      </c>
      <c r="H3420" s="226"/>
      <c r="I3420" s="231" t="s">
        <v>7456</v>
      </c>
      <c r="J3420" s="227">
        <v>45033</v>
      </c>
      <c r="K3420" s="227">
        <v>46112</v>
      </c>
    </row>
    <row r="3421" spans="1:11" ht="24.75">
      <c r="A3421" s="228" t="s">
        <v>7574</v>
      </c>
      <c r="B3421" s="229" t="s">
        <v>940</v>
      </c>
      <c r="C3421" s="229" t="s">
        <v>1003</v>
      </c>
      <c r="D3421" s="229" t="s">
        <v>7539</v>
      </c>
      <c r="E3421" s="239" t="s">
        <v>7540</v>
      </c>
      <c r="F3421" s="229"/>
      <c r="G3421" s="229" t="s">
        <v>7460</v>
      </c>
      <c r="H3421" s="229"/>
      <c r="I3421" s="232" t="s">
        <v>7418</v>
      </c>
      <c r="J3421" s="230">
        <v>45110</v>
      </c>
      <c r="K3421" s="230">
        <v>46446</v>
      </c>
    </row>
    <row r="3422" spans="1:11" ht="24.75">
      <c r="A3422" s="225" t="s">
        <v>7574</v>
      </c>
      <c r="B3422" s="226" t="s">
        <v>927</v>
      </c>
      <c r="C3422" s="226" t="s">
        <v>1167</v>
      </c>
      <c r="D3422" s="226" t="s">
        <v>2018</v>
      </c>
      <c r="E3422" s="240" t="s">
        <v>2019</v>
      </c>
      <c r="F3422" s="226"/>
      <c r="G3422" s="226" t="s">
        <v>7406</v>
      </c>
      <c r="H3422" s="226"/>
      <c r="I3422" s="224" t="s">
        <v>7399</v>
      </c>
      <c r="J3422" s="227">
        <v>42767</v>
      </c>
      <c r="K3422" s="227">
        <v>46022</v>
      </c>
    </row>
    <row r="3423" spans="1:11" ht="24.75">
      <c r="A3423" s="228" t="s">
        <v>7574</v>
      </c>
      <c r="B3423" s="229" t="s">
        <v>927</v>
      </c>
      <c r="C3423" s="229" t="s">
        <v>1167</v>
      </c>
      <c r="D3423" s="229" t="s">
        <v>2018</v>
      </c>
      <c r="E3423" s="239" t="s">
        <v>4720</v>
      </c>
      <c r="F3423" s="229"/>
      <c r="G3423" s="229" t="s">
        <v>7406</v>
      </c>
      <c r="H3423" s="229"/>
      <c r="I3423" s="224" t="s">
        <v>7399</v>
      </c>
      <c r="J3423" s="230">
        <v>42767</v>
      </c>
      <c r="K3423" s="230">
        <v>46022</v>
      </c>
    </row>
    <row r="3424" spans="1:11" ht="24.75">
      <c r="A3424" s="225" t="s">
        <v>7574</v>
      </c>
      <c r="B3424" s="226" t="s">
        <v>927</v>
      </c>
      <c r="C3424" s="226" t="s">
        <v>1167</v>
      </c>
      <c r="D3424" s="226" t="s">
        <v>2018</v>
      </c>
      <c r="E3424" s="240" t="s">
        <v>4721</v>
      </c>
      <c r="F3424" s="226"/>
      <c r="G3424" s="226" t="s">
        <v>7406</v>
      </c>
      <c r="H3424" s="226"/>
      <c r="I3424" s="224" t="s">
        <v>7399</v>
      </c>
      <c r="J3424" s="227">
        <v>42767</v>
      </c>
      <c r="K3424" s="227">
        <v>46022</v>
      </c>
    </row>
    <row r="3425" spans="1:11" ht="24.75">
      <c r="A3425" s="228" t="s">
        <v>7574</v>
      </c>
      <c r="B3425" s="229" t="s">
        <v>927</v>
      </c>
      <c r="C3425" s="229" t="s">
        <v>1167</v>
      </c>
      <c r="D3425" s="229" t="s">
        <v>2018</v>
      </c>
      <c r="E3425" s="239" t="s">
        <v>4722</v>
      </c>
      <c r="F3425" s="229"/>
      <c r="G3425" s="229" t="s">
        <v>7406</v>
      </c>
      <c r="H3425" s="229"/>
      <c r="I3425" s="224" t="s">
        <v>7399</v>
      </c>
      <c r="J3425" s="230">
        <v>42767</v>
      </c>
      <c r="K3425" s="230">
        <v>46022</v>
      </c>
    </row>
    <row r="3426" spans="1:11" ht="24.75">
      <c r="A3426" s="225" t="s">
        <v>7574</v>
      </c>
      <c r="B3426" s="226" t="s">
        <v>927</v>
      </c>
      <c r="C3426" s="226" t="s">
        <v>1167</v>
      </c>
      <c r="D3426" s="226" t="s">
        <v>2018</v>
      </c>
      <c r="E3426" s="240" t="s">
        <v>4723</v>
      </c>
      <c r="F3426" s="226"/>
      <c r="G3426" s="226" t="s">
        <v>7406</v>
      </c>
      <c r="H3426" s="226"/>
      <c r="I3426" s="224" t="s">
        <v>7399</v>
      </c>
      <c r="J3426" s="227">
        <v>42767</v>
      </c>
      <c r="K3426" s="227">
        <v>46022</v>
      </c>
    </row>
    <row r="3427" spans="1:11" ht="24.75">
      <c r="A3427" s="228" t="s">
        <v>7574</v>
      </c>
      <c r="B3427" s="229" t="s">
        <v>927</v>
      </c>
      <c r="C3427" s="229" t="s">
        <v>1167</v>
      </c>
      <c r="D3427" s="229" t="s">
        <v>2018</v>
      </c>
      <c r="E3427" s="239" t="s">
        <v>4724</v>
      </c>
      <c r="F3427" s="229"/>
      <c r="G3427" s="229" t="s">
        <v>7406</v>
      </c>
      <c r="H3427" s="229"/>
      <c r="I3427" s="224" t="s">
        <v>7399</v>
      </c>
      <c r="J3427" s="230">
        <v>42767</v>
      </c>
      <c r="K3427" s="230">
        <v>46022</v>
      </c>
    </row>
    <row r="3428" spans="1:11" ht="24.75">
      <c r="A3428" s="225" t="s">
        <v>7574</v>
      </c>
      <c r="B3428" s="226" t="s">
        <v>927</v>
      </c>
      <c r="C3428" s="226" t="s">
        <v>1167</v>
      </c>
      <c r="D3428" s="226" t="s">
        <v>2018</v>
      </c>
      <c r="E3428" s="240" t="s">
        <v>4725</v>
      </c>
      <c r="F3428" s="226"/>
      <c r="G3428" s="226" t="s">
        <v>7406</v>
      </c>
      <c r="H3428" s="226"/>
      <c r="I3428" s="224" t="s">
        <v>7399</v>
      </c>
      <c r="J3428" s="227">
        <v>42767</v>
      </c>
      <c r="K3428" s="227">
        <v>46022</v>
      </c>
    </row>
    <row r="3429" spans="1:11" ht="24.75">
      <c r="A3429" s="228" t="s">
        <v>7574</v>
      </c>
      <c r="B3429" s="229" t="s">
        <v>927</v>
      </c>
      <c r="C3429" s="229" t="s">
        <v>1167</v>
      </c>
      <c r="D3429" s="229" t="s">
        <v>2018</v>
      </c>
      <c r="E3429" s="239" t="s">
        <v>2020</v>
      </c>
      <c r="F3429" s="229"/>
      <c r="G3429" s="229" t="s">
        <v>7406</v>
      </c>
      <c r="H3429" s="229"/>
      <c r="I3429" s="224" t="s">
        <v>7399</v>
      </c>
      <c r="J3429" s="230">
        <v>42767</v>
      </c>
      <c r="K3429" s="230">
        <v>46022</v>
      </c>
    </row>
    <row r="3430" spans="1:11" ht="24.75">
      <c r="A3430" s="225" t="s">
        <v>7574</v>
      </c>
      <c r="B3430" s="226" t="s">
        <v>927</v>
      </c>
      <c r="C3430" s="226" t="s">
        <v>1167</v>
      </c>
      <c r="D3430" s="226" t="s">
        <v>2018</v>
      </c>
      <c r="E3430" s="240" t="s">
        <v>4726</v>
      </c>
      <c r="F3430" s="226"/>
      <c r="G3430" s="226" t="s">
        <v>7406</v>
      </c>
      <c r="H3430" s="226"/>
      <c r="I3430" s="224" t="s">
        <v>7399</v>
      </c>
      <c r="J3430" s="227">
        <v>42767</v>
      </c>
      <c r="K3430" s="227">
        <v>46022</v>
      </c>
    </row>
    <row r="3431" spans="1:11" ht="24.75">
      <c r="A3431" s="228" t="s">
        <v>7574</v>
      </c>
      <c r="B3431" s="229" t="s">
        <v>927</v>
      </c>
      <c r="C3431" s="229" t="s">
        <v>1167</v>
      </c>
      <c r="D3431" s="229" t="s">
        <v>2018</v>
      </c>
      <c r="E3431" s="239" t="s">
        <v>4727</v>
      </c>
      <c r="F3431" s="229"/>
      <c r="G3431" s="229" t="s">
        <v>7406</v>
      </c>
      <c r="H3431" s="229"/>
      <c r="I3431" s="224" t="s">
        <v>7399</v>
      </c>
      <c r="J3431" s="230">
        <v>42767</v>
      </c>
      <c r="K3431" s="230">
        <v>46022</v>
      </c>
    </row>
    <row r="3432" spans="1:11" ht="24.75">
      <c r="A3432" s="225" t="s">
        <v>7574</v>
      </c>
      <c r="B3432" s="226" t="s">
        <v>927</v>
      </c>
      <c r="C3432" s="226" t="s">
        <v>1167</v>
      </c>
      <c r="D3432" s="226" t="s">
        <v>2018</v>
      </c>
      <c r="E3432" s="240" t="s">
        <v>4728</v>
      </c>
      <c r="F3432" s="226"/>
      <c r="G3432" s="226" t="s">
        <v>7406</v>
      </c>
      <c r="H3432" s="226"/>
      <c r="I3432" s="224" t="s">
        <v>7399</v>
      </c>
      <c r="J3432" s="227">
        <v>42767</v>
      </c>
      <c r="K3432" s="227">
        <v>46022</v>
      </c>
    </row>
    <row r="3433" spans="1:11" ht="24.75">
      <c r="A3433" s="228" t="s">
        <v>7574</v>
      </c>
      <c r="B3433" s="229" t="s">
        <v>927</v>
      </c>
      <c r="C3433" s="229" t="s">
        <v>1167</v>
      </c>
      <c r="D3433" s="229" t="s">
        <v>2018</v>
      </c>
      <c r="E3433" s="239" t="s">
        <v>2021</v>
      </c>
      <c r="F3433" s="229"/>
      <c r="G3433" s="229" t="s">
        <v>7406</v>
      </c>
      <c r="H3433" s="229"/>
      <c r="I3433" s="224" t="s">
        <v>7399</v>
      </c>
      <c r="J3433" s="230">
        <v>42767</v>
      </c>
      <c r="K3433" s="230">
        <v>46022</v>
      </c>
    </row>
    <row r="3434" spans="1:11" ht="24.75">
      <c r="A3434" s="225" t="s">
        <v>7574</v>
      </c>
      <c r="B3434" s="226" t="s">
        <v>927</v>
      </c>
      <c r="C3434" s="226" t="s">
        <v>1167</v>
      </c>
      <c r="D3434" s="226" t="s">
        <v>2018</v>
      </c>
      <c r="E3434" s="240" t="s">
        <v>2022</v>
      </c>
      <c r="F3434" s="226"/>
      <c r="G3434" s="226" t="s">
        <v>7406</v>
      </c>
      <c r="H3434" s="226"/>
      <c r="I3434" s="224" t="s">
        <v>7399</v>
      </c>
      <c r="J3434" s="227">
        <v>42767</v>
      </c>
      <c r="K3434" s="227">
        <v>46022</v>
      </c>
    </row>
    <row r="3435" spans="1:11" ht="24.75">
      <c r="A3435" s="228" t="s">
        <v>7574</v>
      </c>
      <c r="B3435" s="229" t="s">
        <v>927</v>
      </c>
      <c r="C3435" s="229" t="s">
        <v>1167</v>
      </c>
      <c r="D3435" s="229" t="s">
        <v>2018</v>
      </c>
      <c r="E3435" s="239" t="s">
        <v>4729</v>
      </c>
      <c r="F3435" s="229"/>
      <c r="G3435" s="229" t="s">
        <v>7406</v>
      </c>
      <c r="H3435" s="229"/>
      <c r="I3435" s="224" t="s">
        <v>7399</v>
      </c>
      <c r="J3435" s="230">
        <v>42767</v>
      </c>
      <c r="K3435" s="230">
        <v>46022</v>
      </c>
    </row>
    <row r="3436" spans="1:11" ht="24.75">
      <c r="A3436" s="225" t="s">
        <v>7574</v>
      </c>
      <c r="B3436" s="226" t="s">
        <v>927</v>
      </c>
      <c r="C3436" s="226" t="s">
        <v>1167</v>
      </c>
      <c r="D3436" s="226" t="s">
        <v>2018</v>
      </c>
      <c r="E3436" s="240" t="s">
        <v>4730</v>
      </c>
      <c r="F3436" s="226"/>
      <c r="G3436" s="226" t="s">
        <v>7406</v>
      </c>
      <c r="H3436" s="226"/>
      <c r="I3436" s="224" t="s">
        <v>7399</v>
      </c>
      <c r="J3436" s="227">
        <v>42767</v>
      </c>
      <c r="K3436" s="227">
        <v>46022</v>
      </c>
    </row>
    <row r="3437" spans="1:11" ht="24.75">
      <c r="A3437" s="228" t="s">
        <v>7574</v>
      </c>
      <c r="B3437" s="229" t="s">
        <v>927</v>
      </c>
      <c r="C3437" s="229" t="s">
        <v>1167</v>
      </c>
      <c r="D3437" s="229" t="s">
        <v>2018</v>
      </c>
      <c r="E3437" s="239" t="s">
        <v>4731</v>
      </c>
      <c r="F3437" s="229"/>
      <c r="G3437" s="229" t="s">
        <v>7406</v>
      </c>
      <c r="H3437" s="229"/>
      <c r="I3437" s="224" t="s">
        <v>7399</v>
      </c>
      <c r="J3437" s="230">
        <v>42767</v>
      </c>
      <c r="K3437" s="230">
        <v>46022</v>
      </c>
    </row>
    <row r="3438" spans="1:11" ht="24.75">
      <c r="A3438" s="225" t="s">
        <v>7574</v>
      </c>
      <c r="B3438" s="226" t="s">
        <v>927</v>
      </c>
      <c r="C3438" s="226" t="s">
        <v>1167</v>
      </c>
      <c r="D3438" s="226" t="s">
        <v>2018</v>
      </c>
      <c r="E3438" s="240" t="s">
        <v>4732</v>
      </c>
      <c r="F3438" s="226"/>
      <c r="G3438" s="226" t="s">
        <v>7406</v>
      </c>
      <c r="H3438" s="226"/>
      <c r="I3438" s="224" t="s">
        <v>7399</v>
      </c>
      <c r="J3438" s="227">
        <v>42767</v>
      </c>
      <c r="K3438" s="227">
        <v>46022</v>
      </c>
    </row>
    <row r="3439" spans="1:11" ht="24.75">
      <c r="A3439" s="228" t="s">
        <v>7574</v>
      </c>
      <c r="B3439" s="229" t="s">
        <v>927</v>
      </c>
      <c r="C3439" s="229" t="s">
        <v>1167</v>
      </c>
      <c r="D3439" s="229" t="s">
        <v>2018</v>
      </c>
      <c r="E3439" s="239" t="s">
        <v>2023</v>
      </c>
      <c r="F3439" s="229"/>
      <c r="G3439" s="229" t="s">
        <v>7406</v>
      </c>
      <c r="H3439" s="229"/>
      <c r="I3439" s="224" t="s">
        <v>7399</v>
      </c>
      <c r="J3439" s="230">
        <v>42767</v>
      </c>
      <c r="K3439" s="230">
        <v>46022</v>
      </c>
    </row>
    <row r="3440" spans="1:11" ht="24.75">
      <c r="A3440" s="225" t="s">
        <v>7574</v>
      </c>
      <c r="B3440" s="226" t="s">
        <v>927</v>
      </c>
      <c r="C3440" s="226" t="s">
        <v>1167</v>
      </c>
      <c r="D3440" s="226" t="s">
        <v>2018</v>
      </c>
      <c r="E3440" s="240" t="s">
        <v>4733</v>
      </c>
      <c r="F3440" s="226"/>
      <c r="G3440" s="226" t="s">
        <v>7406</v>
      </c>
      <c r="H3440" s="226"/>
      <c r="I3440" s="224" t="s">
        <v>7399</v>
      </c>
      <c r="J3440" s="227">
        <v>42767</v>
      </c>
      <c r="K3440" s="227">
        <v>46022</v>
      </c>
    </row>
    <row r="3441" spans="1:11" ht="24.75">
      <c r="A3441" s="228" t="s">
        <v>7574</v>
      </c>
      <c r="B3441" s="229" t="s">
        <v>927</v>
      </c>
      <c r="C3441" s="229" t="s">
        <v>1167</v>
      </c>
      <c r="D3441" s="229" t="s">
        <v>2018</v>
      </c>
      <c r="E3441" s="239" t="s">
        <v>4734</v>
      </c>
      <c r="F3441" s="229"/>
      <c r="G3441" s="229" t="s">
        <v>7406</v>
      </c>
      <c r="H3441" s="229"/>
      <c r="I3441" s="224" t="s">
        <v>7399</v>
      </c>
      <c r="J3441" s="230">
        <v>42767</v>
      </c>
      <c r="K3441" s="230">
        <v>46022</v>
      </c>
    </row>
    <row r="3442" spans="1:11" ht="24.75">
      <c r="A3442" s="225" t="s">
        <v>7574</v>
      </c>
      <c r="B3442" s="226" t="s">
        <v>927</v>
      </c>
      <c r="C3442" s="226" t="s">
        <v>1167</v>
      </c>
      <c r="D3442" s="226" t="s">
        <v>2018</v>
      </c>
      <c r="E3442" s="240" t="s">
        <v>4735</v>
      </c>
      <c r="F3442" s="226"/>
      <c r="G3442" s="226" t="s">
        <v>7406</v>
      </c>
      <c r="H3442" s="226"/>
      <c r="I3442" s="224" t="s">
        <v>7399</v>
      </c>
      <c r="J3442" s="227">
        <v>42767</v>
      </c>
      <c r="K3442" s="227">
        <v>46022</v>
      </c>
    </row>
    <row r="3443" spans="1:11" ht="24.75">
      <c r="A3443" s="228" t="s">
        <v>7574</v>
      </c>
      <c r="B3443" s="229" t="s">
        <v>927</v>
      </c>
      <c r="C3443" s="229" t="s">
        <v>1167</v>
      </c>
      <c r="D3443" s="229" t="s">
        <v>2018</v>
      </c>
      <c r="E3443" s="239" t="s">
        <v>2024</v>
      </c>
      <c r="F3443" s="229"/>
      <c r="G3443" s="229" t="s">
        <v>7406</v>
      </c>
      <c r="H3443" s="229"/>
      <c r="I3443" s="224" t="s">
        <v>7399</v>
      </c>
      <c r="J3443" s="230">
        <v>42767</v>
      </c>
      <c r="K3443" s="230">
        <v>46022</v>
      </c>
    </row>
    <row r="3444" spans="1:11" ht="24.75">
      <c r="A3444" s="225" t="s">
        <v>7574</v>
      </c>
      <c r="B3444" s="226" t="s">
        <v>927</v>
      </c>
      <c r="C3444" s="226" t="s">
        <v>1167</v>
      </c>
      <c r="D3444" s="226" t="s">
        <v>2018</v>
      </c>
      <c r="E3444" s="240" t="s">
        <v>4736</v>
      </c>
      <c r="F3444" s="226"/>
      <c r="G3444" s="226" t="s">
        <v>7406</v>
      </c>
      <c r="H3444" s="226"/>
      <c r="I3444" s="224" t="s">
        <v>7399</v>
      </c>
      <c r="J3444" s="227">
        <v>42767</v>
      </c>
      <c r="K3444" s="227">
        <v>46022</v>
      </c>
    </row>
    <row r="3445" spans="1:11" ht="24.75">
      <c r="A3445" s="228" t="s">
        <v>7574</v>
      </c>
      <c r="B3445" s="229" t="s">
        <v>927</v>
      </c>
      <c r="C3445" s="229" t="s">
        <v>1167</v>
      </c>
      <c r="D3445" s="229" t="s">
        <v>2018</v>
      </c>
      <c r="E3445" s="239" t="s">
        <v>4737</v>
      </c>
      <c r="F3445" s="229"/>
      <c r="G3445" s="229" t="s">
        <v>7406</v>
      </c>
      <c r="H3445" s="229"/>
      <c r="I3445" s="224" t="s">
        <v>7399</v>
      </c>
      <c r="J3445" s="230">
        <v>42767</v>
      </c>
      <c r="K3445" s="230">
        <v>46022</v>
      </c>
    </row>
    <row r="3446" spans="1:11" ht="24.75">
      <c r="A3446" s="225" t="s">
        <v>7574</v>
      </c>
      <c r="B3446" s="226" t="s">
        <v>927</v>
      </c>
      <c r="C3446" s="226" t="s">
        <v>1167</v>
      </c>
      <c r="D3446" s="226" t="s">
        <v>2018</v>
      </c>
      <c r="E3446" s="240" t="s">
        <v>4738</v>
      </c>
      <c r="F3446" s="226"/>
      <c r="G3446" s="226" t="s">
        <v>7406</v>
      </c>
      <c r="H3446" s="226"/>
      <c r="I3446" s="224" t="s">
        <v>7399</v>
      </c>
      <c r="J3446" s="227">
        <v>42767</v>
      </c>
      <c r="K3446" s="227">
        <v>46022</v>
      </c>
    </row>
    <row r="3447" spans="1:11" ht="24.75">
      <c r="A3447" s="228" t="s">
        <v>7574</v>
      </c>
      <c r="B3447" s="229" t="s">
        <v>927</v>
      </c>
      <c r="C3447" s="229" t="s">
        <v>1167</v>
      </c>
      <c r="D3447" s="229" t="s">
        <v>2018</v>
      </c>
      <c r="E3447" s="239" t="s">
        <v>4739</v>
      </c>
      <c r="F3447" s="229"/>
      <c r="G3447" s="229" t="s">
        <v>7406</v>
      </c>
      <c r="H3447" s="229"/>
      <c r="I3447" s="224" t="s">
        <v>7399</v>
      </c>
      <c r="J3447" s="230">
        <v>42767</v>
      </c>
      <c r="K3447" s="230">
        <v>46022</v>
      </c>
    </row>
    <row r="3448" spans="1:11" ht="24.75">
      <c r="A3448" s="225" t="s">
        <v>7574</v>
      </c>
      <c r="B3448" s="226" t="s">
        <v>927</v>
      </c>
      <c r="C3448" s="226" t="s">
        <v>1167</v>
      </c>
      <c r="D3448" s="226" t="s">
        <v>2018</v>
      </c>
      <c r="E3448" s="240" t="s">
        <v>4740</v>
      </c>
      <c r="F3448" s="226"/>
      <c r="G3448" s="226" t="s">
        <v>7406</v>
      </c>
      <c r="H3448" s="226"/>
      <c r="I3448" s="224" t="s">
        <v>7399</v>
      </c>
      <c r="J3448" s="227">
        <v>42767</v>
      </c>
      <c r="K3448" s="227">
        <v>46022</v>
      </c>
    </row>
    <row r="3449" spans="1:11" ht="24.75">
      <c r="A3449" s="228" t="s">
        <v>7574</v>
      </c>
      <c r="B3449" s="229" t="s">
        <v>927</v>
      </c>
      <c r="C3449" s="229" t="s">
        <v>1167</v>
      </c>
      <c r="D3449" s="229" t="s">
        <v>2018</v>
      </c>
      <c r="E3449" s="239" t="s">
        <v>4741</v>
      </c>
      <c r="F3449" s="229"/>
      <c r="G3449" s="229" t="s">
        <v>7406</v>
      </c>
      <c r="H3449" s="229"/>
      <c r="I3449" s="224" t="s">
        <v>7399</v>
      </c>
      <c r="J3449" s="230">
        <v>42767</v>
      </c>
      <c r="K3449" s="230">
        <v>46022</v>
      </c>
    </row>
    <row r="3450" spans="1:11" ht="24.75">
      <c r="A3450" s="225" t="s">
        <v>7574</v>
      </c>
      <c r="B3450" s="226" t="s">
        <v>927</v>
      </c>
      <c r="C3450" s="226" t="s">
        <v>1167</v>
      </c>
      <c r="D3450" s="226" t="s">
        <v>2018</v>
      </c>
      <c r="E3450" s="240" t="s">
        <v>4742</v>
      </c>
      <c r="F3450" s="226"/>
      <c r="G3450" s="226" t="s">
        <v>7406</v>
      </c>
      <c r="H3450" s="226"/>
      <c r="I3450" s="224" t="s">
        <v>7399</v>
      </c>
      <c r="J3450" s="227">
        <v>42767</v>
      </c>
      <c r="K3450" s="227">
        <v>46022</v>
      </c>
    </row>
    <row r="3451" spans="1:11" ht="24.75">
      <c r="A3451" s="228" t="s">
        <v>7574</v>
      </c>
      <c r="B3451" s="229" t="s">
        <v>927</v>
      </c>
      <c r="C3451" s="229" t="s">
        <v>1167</v>
      </c>
      <c r="D3451" s="229" t="s">
        <v>2018</v>
      </c>
      <c r="E3451" s="239" t="s">
        <v>4743</v>
      </c>
      <c r="F3451" s="229"/>
      <c r="G3451" s="229" t="s">
        <v>7406</v>
      </c>
      <c r="H3451" s="229"/>
      <c r="I3451" s="224" t="s">
        <v>7399</v>
      </c>
      <c r="J3451" s="230">
        <v>42767</v>
      </c>
      <c r="K3451" s="230">
        <v>46022</v>
      </c>
    </row>
    <row r="3452" spans="1:11" ht="24.75">
      <c r="A3452" s="225" t="s">
        <v>7574</v>
      </c>
      <c r="B3452" s="226" t="s">
        <v>927</v>
      </c>
      <c r="C3452" s="226" t="s">
        <v>1167</v>
      </c>
      <c r="D3452" s="226" t="s">
        <v>2018</v>
      </c>
      <c r="E3452" s="240" t="s">
        <v>4744</v>
      </c>
      <c r="F3452" s="226"/>
      <c r="G3452" s="226" t="s">
        <v>7406</v>
      </c>
      <c r="H3452" s="226"/>
      <c r="I3452" s="224" t="s">
        <v>7399</v>
      </c>
      <c r="J3452" s="227">
        <v>42767</v>
      </c>
      <c r="K3452" s="227">
        <v>46022</v>
      </c>
    </row>
    <row r="3453" spans="1:11" ht="24.75">
      <c r="A3453" s="228" t="s">
        <v>7574</v>
      </c>
      <c r="B3453" s="229" t="s">
        <v>927</v>
      </c>
      <c r="C3453" s="229" t="s">
        <v>1167</v>
      </c>
      <c r="D3453" s="229" t="s">
        <v>2018</v>
      </c>
      <c r="E3453" s="239" t="s">
        <v>4745</v>
      </c>
      <c r="F3453" s="229"/>
      <c r="G3453" s="229" t="s">
        <v>7406</v>
      </c>
      <c r="H3453" s="229"/>
      <c r="I3453" s="224" t="s">
        <v>7399</v>
      </c>
      <c r="J3453" s="230">
        <v>42767</v>
      </c>
      <c r="K3453" s="230">
        <v>46022</v>
      </c>
    </row>
    <row r="3454" spans="1:11" ht="24.75">
      <c r="A3454" s="225" t="s">
        <v>7574</v>
      </c>
      <c r="B3454" s="226" t="s">
        <v>927</v>
      </c>
      <c r="C3454" s="226" t="s">
        <v>1167</v>
      </c>
      <c r="D3454" s="226" t="s">
        <v>2018</v>
      </c>
      <c r="E3454" s="240" t="s">
        <v>2025</v>
      </c>
      <c r="F3454" s="226"/>
      <c r="G3454" s="226" t="s">
        <v>7406</v>
      </c>
      <c r="H3454" s="226"/>
      <c r="I3454" s="224" t="s">
        <v>7399</v>
      </c>
      <c r="J3454" s="227">
        <v>42826</v>
      </c>
      <c r="K3454" s="227">
        <v>46022</v>
      </c>
    </row>
    <row r="3455" spans="1:11" ht="24.75">
      <c r="A3455" s="228" t="s">
        <v>7574</v>
      </c>
      <c r="B3455" s="229" t="s">
        <v>927</v>
      </c>
      <c r="C3455" s="229" t="s">
        <v>1167</v>
      </c>
      <c r="D3455" s="229" t="s">
        <v>2018</v>
      </c>
      <c r="E3455" s="239" t="s">
        <v>4746</v>
      </c>
      <c r="F3455" s="229"/>
      <c r="G3455" s="229" t="s">
        <v>7406</v>
      </c>
      <c r="H3455" s="229"/>
      <c r="I3455" s="224" t="s">
        <v>7399</v>
      </c>
      <c r="J3455" s="230">
        <v>42767</v>
      </c>
      <c r="K3455" s="230">
        <v>46022</v>
      </c>
    </row>
    <row r="3456" spans="1:11" ht="24.75">
      <c r="A3456" s="225" t="s">
        <v>7574</v>
      </c>
      <c r="B3456" s="226" t="s">
        <v>927</v>
      </c>
      <c r="C3456" s="226" t="s">
        <v>1167</v>
      </c>
      <c r="D3456" s="226" t="s">
        <v>1409</v>
      </c>
      <c r="E3456" s="240" t="s">
        <v>1410</v>
      </c>
      <c r="F3456" s="226"/>
      <c r="G3456" s="226" t="s">
        <v>7398</v>
      </c>
      <c r="H3456" s="226"/>
      <c r="I3456" s="224" t="s">
        <v>7399</v>
      </c>
      <c r="J3456" s="227">
        <v>44005</v>
      </c>
      <c r="K3456" s="227">
        <v>45961</v>
      </c>
    </row>
    <row r="3457" spans="1:11" ht="24.75">
      <c r="A3457" s="228" t="s">
        <v>7574</v>
      </c>
      <c r="B3457" s="229" t="s">
        <v>927</v>
      </c>
      <c r="C3457" s="229" t="s">
        <v>1167</v>
      </c>
      <c r="D3457" s="229" t="s">
        <v>1409</v>
      </c>
      <c r="E3457" s="239" t="s">
        <v>4764</v>
      </c>
      <c r="F3457" s="229"/>
      <c r="G3457" s="229" t="s">
        <v>7398</v>
      </c>
      <c r="H3457" s="229"/>
      <c r="I3457" s="224" t="s">
        <v>7399</v>
      </c>
      <c r="J3457" s="230">
        <v>44005</v>
      </c>
      <c r="K3457" s="230">
        <v>45961</v>
      </c>
    </row>
    <row r="3458" spans="1:11" ht="24.75">
      <c r="A3458" s="225" t="s">
        <v>7574</v>
      </c>
      <c r="B3458" s="226" t="s">
        <v>927</v>
      </c>
      <c r="C3458" s="226" t="s">
        <v>1167</v>
      </c>
      <c r="D3458" s="226" t="s">
        <v>1409</v>
      </c>
      <c r="E3458" s="240" t="s">
        <v>4765</v>
      </c>
      <c r="F3458" s="226"/>
      <c r="G3458" s="226" t="s">
        <v>7398</v>
      </c>
      <c r="H3458" s="226"/>
      <c r="I3458" s="224" t="s">
        <v>7399</v>
      </c>
      <c r="J3458" s="227">
        <v>44005</v>
      </c>
      <c r="K3458" s="227">
        <v>45961</v>
      </c>
    </row>
    <row r="3459" spans="1:11" ht="24.75">
      <c r="A3459" s="228" t="s">
        <v>7574</v>
      </c>
      <c r="B3459" s="229" t="s">
        <v>927</v>
      </c>
      <c r="C3459" s="229" t="s">
        <v>1167</v>
      </c>
      <c r="D3459" s="229" t="s">
        <v>1409</v>
      </c>
      <c r="E3459" s="239" t="s">
        <v>4766</v>
      </c>
      <c r="F3459" s="229"/>
      <c r="G3459" s="229" t="s">
        <v>7398</v>
      </c>
      <c r="H3459" s="229"/>
      <c r="I3459" s="224" t="s">
        <v>7399</v>
      </c>
      <c r="J3459" s="230">
        <v>44005</v>
      </c>
      <c r="K3459" s="230">
        <v>45961</v>
      </c>
    </row>
    <row r="3460" spans="1:11" ht="24.75">
      <c r="A3460" s="225" t="s">
        <v>7574</v>
      </c>
      <c r="B3460" s="226" t="s">
        <v>927</v>
      </c>
      <c r="C3460" s="226" t="s">
        <v>1167</v>
      </c>
      <c r="D3460" s="226" t="s">
        <v>1409</v>
      </c>
      <c r="E3460" s="240" t="s">
        <v>4767</v>
      </c>
      <c r="F3460" s="226"/>
      <c r="G3460" s="226" t="s">
        <v>7398</v>
      </c>
      <c r="H3460" s="226"/>
      <c r="I3460" s="224" t="s">
        <v>7399</v>
      </c>
      <c r="J3460" s="227">
        <v>44005</v>
      </c>
      <c r="K3460" s="227">
        <v>45961</v>
      </c>
    </row>
    <row r="3461" spans="1:11" ht="24.75">
      <c r="A3461" s="228" t="s">
        <v>7574</v>
      </c>
      <c r="B3461" s="229" t="s">
        <v>927</v>
      </c>
      <c r="C3461" s="229" t="s">
        <v>1167</v>
      </c>
      <c r="D3461" s="229" t="s">
        <v>1409</v>
      </c>
      <c r="E3461" s="239" t="s">
        <v>4768</v>
      </c>
      <c r="F3461" s="229"/>
      <c r="G3461" s="229" t="s">
        <v>7398</v>
      </c>
      <c r="H3461" s="229"/>
      <c r="I3461" s="224" t="s">
        <v>7399</v>
      </c>
      <c r="J3461" s="230">
        <v>44005</v>
      </c>
      <c r="K3461" s="230">
        <v>45961</v>
      </c>
    </row>
    <row r="3462" spans="1:11" ht="24.75">
      <c r="A3462" s="225" t="s">
        <v>7574</v>
      </c>
      <c r="B3462" s="226" t="s">
        <v>927</v>
      </c>
      <c r="C3462" s="226" t="s">
        <v>1167</v>
      </c>
      <c r="D3462" s="226" t="s">
        <v>1409</v>
      </c>
      <c r="E3462" s="240" t="s">
        <v>4769</v>
      </c>
      <c r="F3462" s="226"/>
      <c r="G3462" s="226" t="s">
        <v>7398</v>
      </c>
      <c r="H3462" s="226"/>
      <c r="I3462" s="224" t="s">
        <v>7399</v>
      </c>
      <c r="J3462" s="227">
        <v>44005</v>
      </c>
      <c r="K3462" s="227">
        <v>45961</v>
      </c>
    </row>
    <row r="3463" spans="1:11" ht="24.75">
      <c r="A3463" s="228" t="s">
        <v>7574</v>
      </c>
      <c r="B3463" s="229" t="s">
        <v>927</v>
      </c>
      <c r="C3463" s="229" t="s">
        <v>1167</v>
      </c>
      <c r="D3463" s="229" t="s">
        <v>1409</v>
      </c>
      <c r="E3463" s="239" t="s">
        <v>1411</v>
      </c>
      <c r="F3463" s="229"/>
      <c r="G3463" s="229" t="s">
        <v>7398</v>
      </c>
      <c r="H3463" s="229"/>
      <c r="I3463" s="224" t="s">
        <v>7399</v>
      </c>
      <c r="J3463" s="230">
        <v>44005</v>
      </c>
      <c r="K3463" s="230">
        <v>45961</v>
      </c>
    </row>
    <row r="3464" spans="1:11" ht="24.75">
      <c r="A3464" s="225" t="s">
        <v>7574</v>
      </c>
      <c r="B3464" s="226" t="s">
        <v>927</v>
      </c>
      <c r="C3464" s="226" t="s">
        <v>1167</v>
      </c>
      <c r="D3464" s="226" t="s">
        <v>1409</v>
      </c>
      <c r="E3464" s="240" t="s">
        <v>4770</v>
      </c>
      <c r="F3464" s="226"/>
      <c r="G3464" s="226" t="s">
        <v>7398</v>
      </c>
      <c r="H3464" s="226"/>
      <c r="I3464" s="224" t="s">
        <v>7399</v>
      </c>
      <c r="J3464" s="227">
        <v>44005</v>
      </c>
      <c r="K3464" s="227">
        <v>45961</v>
      </c>
    </row>
    <row r="3465" spans="1:11" ht="24.75">
      <c r="A3465" s="228" t="s">
        <v>7574</v>
      </c>
      <c r="B3465" s="229" t="s">
        <v>927</v>
      </c>
      <c r="C3465" s="229" t="s">
        <v>1167</v>
      </c>
      <c r="D3465" s="229" t="s">
        <v>1409</v>
      </c>
      <c r="E3465" s="239" t="s">
        <v>4771</v>
      </c>
      <c r="F3465" s="229"/>
      <c r="G3465" s="229" t="s">
        <v>7398</v>
      </c>
      <c r="H3465" s="229"/>
      <c r="I3465" s="224" t="s">
        <v>7399</v>
      </c>
      <c r="J3465" s="230">
        <v>44005</v>
      </c>
      <c r="K3465" s="230">
        <v>45961</v>
      </c>
    </row>
    <row r="3466" spans="1:11" ht="24.75">
      <c r="A3466" s="225" t="s">
        <v>7574</v>
      </c>
      <c r="B3466" s="226" t="s">
        <v>927</v>
      </c>
      <c r="C3466" s="226" t="s">
        <v>1167</v>
      </c>
      <c r="D3466" s="226" t="s">
        <v>1409</v>
      </c>
      <c r="E3466" s="240" t="s">
        <v>4772</v>
      </c>
      <c r="F3466" s="226"/>
      <c r="G3466" s="226" t="s">
        <v>7398</v>
      </c>
      <c r="H3466" s="226"/>
      <c r="I3466" s="224" t="s">
        <v>7399</v>
      </c>
      <c r="J3466" s="227">
        <v>44005</v>
      </c>
      <c r="K3466" s="227">
        <v>45961</v>
      </c>
    </row>
    <row r="3467" spans="1:11" ht="24.75">
      <c r="A3467" s="228" t="s">
        <v>7574</v>
      </c>
      <c r="B3467" s="229" t="s">
        <v>927</v>
      </c>
      <c r="C3467" s="229" t="s">
        <v>1167</v>
      </c>
      <c r="D3467" s="229" t="s">
        <v>1409</v>
      </c>
      <c r="E3467" s="239" t="s">
        <v>4773</v>
      </c>
      <c r="F3467" s="229"/>
      <c r="G3467" s="229" t="s">
        <v>7398</v>
      </c>
      <c r="H3467" s="229"/>
      <c r="I3467" s="224" t="s">
        <v>7399</v>
      </c>
      <c r="J3467" s="230">
        <v>44005</v>
      </c>
      <c r="K3467" s="230">
        <v>45961</v>
      </c>
    </row>
    <row r="3468" spans="1:11" ht="24.75">
      <c r="A3468" s="225" t="s">
        <v>7574</v>
      </c>
      <c r="B3468" s="226" t="s">
        <v>927</v>
      </c>
      <c r="C3468" s="226" t="s">
        <v>1167</v>
      </c>
      <c r="D3468" s="226" t="s">
        <v>1409</v>
      </c>
      <c r="E3468" s="240" t="s">
        <v>1412</v>
      </c>
      <c r="F3468" s="226"/>
      <c r="G3468" s="226" t="s">
        <v>7398</v>
      </c>
      <c r="H3468" s="226"/>
      <c r="I3468" s="224" t="s">
        <v>7399</v>
      </c>
      <c r="J3468" s="227">
        <v>44005</v>
      </c>
      <c r="K3468" s="227">
        <v>45961</v>
      </c>
    </row>
    <row r="3469" spans="1:11" ht="24.75">
      <c r="A3469" s="228" t="s">
        <v>7574</v>
      </c>
      <c r="B3469" s="229" t="s">
        <v>927</v>
      </c>
      <c r="C3469" s="229" t="s">
        <v>1167</v>
      </c>
      <c r="D3469" s="229" t="s">
        <v>1409</v>
      </c>
      <c r="E3469" s="239" t="s">
        <v>1413</v>
      </c>
      <c r="F3469" s="229"/>
      <c r="G3469" s="229" t="s">
        <v>7398</v>
      </c>
      <c r="H3469" s="229"/>
      <c r="I3469" s="224" t="s">
        <v>7399</v>
      </c>
      <c r="J3469" s="230">
        <v>44005</v>
      </c>
      <c r="K3469" s="230">
        <v>45961</v>
      </c>
    </row>
    <row r="3470" spans="1:11" ht="24.75">
      <c r="A3470" s="225" t="s">
        <v>7574</v>
      </c>
      <c r="B3470" s="226" t="s">
        <v>927</v>
      </c>
      <c r="C3470" s="226" t="s">
        <v>1167</v>
      </c>
      <c r="D3470" s="226" t="s">
        <v>1409</v>
      </c>
      <c r="E3470" s="240" t="s">
        <v>4774</v>
      </c>
      <c r="F3470" s="226"/>
      <c r="G3470" s="226" t="s">
        <v>7398</v>
      </c>
      <c r="H3470" s="226"/>
      <c r="I3470" s="224" t="s">
        <v>7399</v>
      </c>
      <c r="J3470" s="227">
        <v>44005</v>
      </c>
      <c r="K3470" s="227">
        <v>45961</v>
      </c>
    </row>
    <row r="3471" spans="1:11" ht="24.75">
      <c r="A3471" s="228" t="s">
        <v>7574</v>
      </c>
      <c r="B3471" s="229" t="s">
        <v>927</v>
      </c>
      <c r="C3471" s="229" t="s">
        <v>1167</v>
      </c>
      <c r="D3471" s="229" t="s">
        <v>1409</v>
      </c>
      <c r="E3471" s="239" t="s">
        <v>4775</v>
      </c>
      <c r="F3471" s="229"/>
      <c r="G3471" s="229" t="s">
        <v>7398</v>
      </c>
      <c r="H3471" s="229"/>
      <c r="I3471" s="224" t="s">
        <v>7399</v>
      </c>
      <c r="J3471" s="230">
        <v>44005</v>
      </c>
      <c r="K3471" s="230">
        <v>45961</v>
      </c>
    </row>
    <row r="3472" spans="1:11" ht="24.75">
      <c r="A3472" s="225" t="s">
        <v>7574</v>
      </c>
      <c r="B3472" s="226" t="s">
        <v>927</v>
      </c>
      <c r="C3472" s="226" t="s">
        <v>1167</v>
      </c>
      <c r="D3472" s="226" t="s">
        <v>1409</v>
      </c>
      <c r="E3472" s="240" t="s">
        <v>4776</v>
      </c>
      <c r="F3472" s="226"/>
      <c r="G3472" s="226" t="s">
        <v>7398</v>
      </c>
      <c r="H3472" s="226"/>
      <c r="I3472" s="224" t="s">
        <v>7399</v>
      </c>
      <c r="J3472" s="227">
        <v>44005</v>
      </c>
      <c r="K3472" s="227">
        <v>45961</v>
      </c>
    </row>
    <row r="3473" spans="1:11" ht="24.75">
      <c r="A3473" s="228" t="s">
        <v>7574</v>
      </c>
      <c r="B3473" s="229" t="s">
        <v>927</v>
      </c>
      <c r="C3473" s="229" t="s">
        <v>1167</v>
      </c>
      <c r="D3473" s="229" t="s">
        <v>1409</v>
      </c>
      <c r="E3473" s="239" t="s">
        <v>4777</v>
      </c>
      <c r="F3473" s="229"/>
      <c r="G3473" s="229" t="s">
        <v>7398</v>
      </c>
      <c r="H3473" s="229"/>
      <c r="I3473" s="224" t="s">
        <v>7399</v>
      </c>
      <c r="J3473" s="230">
        <v>44005</v>
      </c>
      <c r="K3473" s="230">
        <v>45961</v>
      </c>
    </row>
    <row r="3474" spans="1:11" ht="24.75">
      <c r="A3474" s="225" t="s">
        <v>7574</v>
      </c>
      <c r="B3474" s="226" t="s">
        <v>927</v>
      </c>
      <c r="C3474" s="226" t="s">
        <v>1167</v>
      </c>
      <c r="D3474" s="226" t="s">
        <v>1409</v>
      </c>
      <c r="E3474" s="240" t="s">
        <v>1414</v>
      </c>
      <c r="F3474" s="226"/>
      <c r="G3474" s="226" t="s">
        <v>7398</v>
      </c>
      <c r="H3474" s="226"/>
      <c r="I3474" s="224" t="s">
        <v>7399</v>
      </c>
      <c r="J3474" s="227">
        <v>44005</v>
      </c>
      <c r="K3474" s="227">
        <v>45961</v>
      </c>
    </row>
    <row r="3475" spans="1:11" ht="24.75">
      <c r="A3475" s="228" t="s">
        <v>7574</v>
      </c>
      <c r="B3475" s="229" t="s">
        <v>927</v>
      </c>
      <c r="C3475" s="229" t="s">
        <v>1167</v>
      </c>
      <c r="D3475" s="229" t="s">
        <v>1409</v>
      </c>
      <c r="E3475" s="239" t="s">
        <v>4778</v>
      </c>
      <c r="F3475" s="229"/>
      <c r="G3475" s="229" t="s">
        <v>7398</v>
      </c>
      <c r="H3475" s="229"/>
      <c r="I3475" s="224" t="s">
        <v>7399</v>
      </c>
      <c r="J3475" s="230">
        <v>44005</v>
      </c>
      <c r="K3475" s="230">
        <v>45961</v>
      </c>
    </row>
    <row r="3476" spans="1:11" ht="24.75">
      <c r="A3476" s="225" t="s">
        <v>7574</v>
      </c>
      <c r="B3476" s="226" t="s">
        <v>927</v>
      </c>
      <c r="C3476" s="226" t="s">
        <v>1167</v>
      </c>
      <c r="D3476" s="226" t="s">
        <v>1409</v>
      </c>
      <c r="E3476" s="240" t="s">
        <v>4779</v>
      </c>
      <c r="F3476" s="226"/>
      <c r="G3476" s="226" t="s">
        <v>7398</v>
      </c>
      <c r="H3476" s="226"/>
      <c r="I3476" s="224" t="s">
        <v>7399</v>
      </c>
      <c r="J3476" s="227">
        <v>44005</v>
      </c>
      <c r="K3476" s="227">
        <v>45961</v>
      </c>
    </row>
    <row r="3477" spans="1:11" ht="24.75">
      <c r="A3477" s="228" t="s">
        <v>7574</v>
      </c>
      <c r="B3477" s="229" t="s">
        <v>927</v>
      </c>
      <c r="C3477" s="229" t="s">
        <v>1167</v>
      </c>
      <c r="D3477" s="229" t="s">
        <v>1409</v>
      </c>
      <c r="E3477" s="239" t="s">
        <v>4780</v>
      </c>
      <c r="F3477" s="229"/>
      <c r="G3477" s="229" t="s">
        <v>7398</v>
      </c>
      <c r="H3477" s="229"/>
      <c r="I3477" s="224" t="s">
        <v>7399</v>
      </c>
      <c r="J3477" s="230">
        <v>44005</v>
      </c>
      <c r="K3477" s="230">
        <v>45961</v>
      </c>
    </row>
    <row r="3478" spans="1:11" ht="24.75">
      <c r="A3478" s="225" t="s">
        <v>7574</v>
      </c>
      <c r="B3478" s="226" t="s">
        <v>927</v>
      </c>
      <c r="C3478" s="226" t="s">
        <v>1167</v>
      </c>
      <c r="D3478" s="226" t="s">
        <v>1409</v>
      </c>
      <c r="E3478" s="240" t="s">
        <v>4781</v>
      </c>
      <c r="F3478" s="226"/>
      <c r="G3478" s="226" t="s">
        <v>7398</v>
      </c>
      <c r="H3478" s="226"/>
      <c r="I3478" s="224" t="s">
        <v>7399</v>
      </c>
      <c r="J3478" s="227">
        <v>44005</v>
      </c>
      <c r="K3478" s="227">
        <v>45961</v>
      </c>
    </row>
    <row r="3479" spans="1:11" ht="24.75">
      <c r="A3479" s="228" t="s">
        <v>7574</v>
      </c>
      <c r="B3479" s="229" t="s">
        <v>927</v>
      </c>
      <c r="C3479" s="229" t="s">
        <v>1167</v>
      </c>
      <c r="D3479" s="229" t="s">
        <v>1409</v>
      </c>
      <c r="E3479" s="239" t="s">
        <v>4782</v>
      </c>
      <c r="F3479" s="229"/>
      <c r="G3479" s="229" t="s">
        <v>7398</v>
      </c>
      <c r="H3479" s="229"/>
      <c r="I3479" s="224" t="s">
        <v>7399</v>
      </c>
      <c r="J3479" s="230">
        <v>44005</v>
      </c>
      <c r="K3479" s="230">
        <v>45961</v>
      </c>
    </row>
    <row r="3480" spans="1:11" ht="24.75">
      <c r="A3480" s="225" t="s">
        <v>7574</v>
      </c>
      <c r="B3480" s="226" t="s">
        <v>927</v>
      </c>
      <c r="C3480" s="226" t="s">
        <v>1167</v>
      </c>
      <c r="D3480" s="226" t="s">
        <v>1409</v>
      </c>
      <c r="E3480" s="240" t="s">
        <v>4783</v>
      </c>
      <c r="F3480" s="226"/>
      <c r="G3480" s="226" t="s">
        <v>7398</v>
      </c>
      <c r="H3480" s="226"/>
      <c r="I3480" s="224" t="s">
        <v>7399</v>
      </c>
      <c r="J3480" s="227">
        <v>44005</v>
      </c>
      <c r="K3480" s="227">
        <v>45961</v>
      </c>
    </row>
    <row r="3481" spans="1:11" ht="24.75">
      <c r="A3481" s="228" t="s">
        <v>7574</v>
      </c>
      <c r="B3481" s="229" t="s">
        <v>927</v>
      </c>
      <c r="C3481" s="229" t="s">
        <v>1167</v>
      </c>
      <c r="D3481" s="229" t="s">
        <v>1409</v>
      </c>
      <c r="E3481" s="239" t="s">
        <v>4784</v>
      </c>
      <c r="F3481" s="229"/>
      <c r="G3481" s="229" t="s">
        <v>7398</v>
      </c>
      <c r="H3481" s="229"/>
      <c r="I3481" s="224" t="s">
        <v>7399</v>
      </c>
      <c r="J3481" s="230">
        <v>44005</v>
      </c>
      <c r="K3481" s="230">
        <v>45961</v>
      </c>
    </row>
    <row r="3482" spans="1:11" ht="24.75">
      <c r="A3482" s="225" t="s">
        <v>7574</v>
      </c>
      <c r="B3482" s="226" t="s">
        <v>927</v>
      </c>
      <c r="C3482" s="226" t="s">
        <v>1167</v>
      </c>
      <c r="D3482" s="226" t="s">
        <v>1409</v>
      </c>
      <c r="E3482" s="240" t="s">
        <v>4785</v>
      </c>
      <c r="F3482" s="226"/>
      <c r="G3482" s="226" t="s">
        <v>7398</v>
      </c>
      <c r="H3482" s="226"/>
      <c r="I3482" s="224" t="s">
        <v>7399</v>
      </c>
      <c r="J3482" s="227">
        <v>44005</v>
      </c>
      <c r="K3482" s="227">
        <v>45961</v>
      </c>
    </row>
    <row r="3483" spans="1:11" ht="24.75">
      <c r="A3483" s="228" t="s">
        <v>7574</v>
      </c>
      <c r="B3483" s="229" t="s">
        <v>927</v>
      </c>
      <c r="C3483" s="229" t="s">
        <v>1167</v>
      </c>
      <c r="D3483" s="229" t="s">
        <v>1409</v>
      </c>
      <c r="E3483" s="239" t="s">
        <v>4786</v>
      </c>
      <c r="F3483" s="229"/>
      <c r="G3483" s="229" t="s">
        <v>7398</v>
      </c>
      <c r="H3483" s="229"/>
      <c r="I3483" s="224" t="s">
        <v>7399</v>
      </c>
      <c r="J3483" s="230">
        <v>44005</v>
      </c>
      <c r="K3483" s="230">
        <v>45961</v>
      </c>
    </row>
    <row r="3484" spans="1:11" ht="24.75">
      <c r="A3484" s="225" t="s">
        <v>7574</v>
      </c>
      <c r="B3484" s="226" t="s">
        <v>927</v>
      </c>
      <c r="C3484" s="226" t="s">
        <v>1167</v>
      </c>
      <c r="D3484" s="226" t="s">
        <v>1409</v>
      </c>
      <c r="E3484" s="240" t="s">
        <v>4787</v>
      </c>
      <c r="F3484" s="226"/>
      <c r="G3484" s="226" t="s">
        <v>7398</v>
      </c>
      <c r="H3484" s="226"/>
      <c r="I3484" s="224" t="s">
        <v>7399</v>
      </c>
      <c r="J3484" s="227">
        <v>44005</v>
      </c>
      <c r="K3484" s="227">
        <v>45961</v>
      </c>
    </row>
    <row r="3485" spans="1:11" ht="24.75">
      <c r="A3485" s="228" t="s">
        <v>7574</v>
      </c>
      <c r="B3485" s="229" t="s">
        <v>927</v>
      </c>
      <c r="C3485" s="229" t="s">
        <v>1167</v>
      </c>
      <c r="D3485" s="229" t="s">
        <v>1409</v>
      </c>
      <c r="E3485" s="239" t="s">
        <v>4788</v>
      </c>
      <c r="F3485" s="229"/>
      <c r="G3485" s="229" t="s">
        <v>7398</v>
      </c>
      <c r="H3485" s="229"/>
      <c r="I3485" s="224" t="s">
        <v>7399</v>
      </c>
      <c r="J3485" s="230">
        <v>44005</v>
      </c>
      <c r="K3485" s="230">
        <v>45961</v>
      </c>
    </row>
    <row r="3486" spans="1:11" ht="24.75">
      <c r="A3486" s="225" t="s">
        <v>7574</v>
      </c>
      <c r="B3486" s="226" t="s">
        <v>927</v>
      </c>
      <c r="C3486" s="226" t="s">
        <v>1167</v>
      </c>
      <c r="D3486" s="226" t="s">
        <v>1409</v>
      </c>
      <c r="E3486" s="240" t="s">
        <v>4789</v>
      </c>
      <c r="F3486" s="226"/>
      <c r="G3486" s="226" t="s">
        <v>7398</v>
      </c>
      <c r="H3486" s="226"/>
      <c r="I3486" s="224" t="s">
        <v>7399</v>
      </c>
      <c r="J3486" s="227">
        <v>44005</v>
      </c>
      <c r="K3486" s="227">
        <v>45961</v>
      </c>
    </row>
    <row r="3487" spans="1:11" ht="24.75">
      <c r="A3487" s="228" t="s">
        <v>7574</v>
      </c>
      <c r="B3487" s="229" t="s">
        <v>927</v>
      </c>
      <c r="C3487" s="229" t="s">
        <v>1167</v>
      </c>
      <c r="D3487" s="229" t="s">
        <v>1409</v>
      </c>
      <c r="E3487" s="239" t="s">
        <v>4790</v>
      </c>
      <c r="F3487" s="229"/>
      <c r="G3487" s="229" t="s">
        <v>7398</v>
      </c>
      <c r="H3487" s="229"/>
      <c r="I3487" s="224" t="s">
        <v>7399</v>
      </c>
      <c r="J3487" s="230">
        <v>44005</v>
      </c>
      <c r="K3487" s="230">
        <v>45961</v>
      </c>
    </row>
    <row r="3488" spans="1:11" ht="24.75">
      <c r="A3488" s="225" t="s">
        <v>7574</v>
      </c>
      <c r="B3488" s="226" t="s">
        <v>927</v>
      </c>
      <c r="C3488" s="226" t="s">
        <v>1167</v>
      </c>
      <c r="D3488" s="226" t="s">
        <v>1409</v>
      </c>
      <c r="E3488" s="240" t="s">
        <v>4791</v>
      </c>
      <c r="F3488" s="226"/>
      <c r="G3488" s="226" t="s">
        <v>7398</v>
      </c>
      <c r="H3488" s="226"/>
      <c r="I3488" s="224" t="s">
        <v>7399</v>
      </c>
      <c r="J3488" s="227">
        <v>44005</v>
      </c>
      <c r="K3488" s="227">
        <v>45961</v>
      </c>
    </row>
    <row r="3489" spans="1:11" ht="24.75">
      <c r="A3489" s="228" t="s">
        <v>7574</v>
      </c>
      <c r="B3489" s="229" t="s">
        <v>927</v>
      </c>
      <c r="C3489" s="229" t="s">
        <v>1167</v>
      </c>
      <c r="D3489" s="229" t="s">
        <v>1409</v>
      </c>
      <c r="E3489" s="239" t="s">
        <v>4792</v>
      </c>
      <c r="F3489" s="229"/>
      <c r="G3489" s="229" t="s">
        <v>7398</v>
      </c>
      <c r="H3489" s="229"/>
      <c r="I3489" s="224" t="s">
        <v>7399</v>
      </c>
      <c r="J3489" s="230">
        <v>44005</v>
      </c>
      <c r="K3489" s="230">
        <v>45961</v>
      </c>
    </row>
    <row r="3490" spans="1:11" ht="24.75">
      <c r="A3490" s="225" t="s">
        <v>7574</v>
      </c>
      <c r="B3490" s="226" t="s">
        <v>927</v>
      </c>
      <c r="C3490" s="226" t="s">
        <v>1167</v>
      </c>
      <c r="D3490" s="226" t="s">
        <v>1409</v>
      </c>
      <c r="E3490" s="240" t="s">
        <v>1415</v>
      </c>
      <c r="F3490" s="226"/>
      <c r="G3490" s="226" t="s">
        <v>7398</v>
      </c>
      <c r="H3490" s="226"/>
      <c r="I3490" s="224" t="s">
        <v>7399</v>
      </c>
      <c r="J3490" s="227">
        <v>44005</v>
      </c>
      <c r="K3490" s="227">
        <v>45961</v>
      </c>
    </row>
    <row r="3491" spans="1:11" ht="24.75">
      <c r="A3491" s="228" t="s">
        <v>7574</v>
      </c>
      <c r="B3491" s="229" t="s">
        <v>927</v>
      </c>
      <c r="C3491" s="229" t="s">
        <v>1167</v>
      </c>
      <c r="D3491" s="229" t="s">
        <v>1409</v>
      </c>
      <c r="E3491" s="239" t="s">
        <v>4793</v>
      </c>
      <c r="F3491" s="229"/>
      <c r="G3491" s="229" t="s">
        <v>7398</v>
      </c>
      <c r="H3491" s="229"/>
      <c r="I3491" s="224" t="s">
        <v>7399</v>
      </c>
      <c r="J3491" s="230">
        <v>44005</v>
      </c>
      <c r="K3491" s="230">
        <v>45961</v>
      </c>
    </row>
    <row r="3492" spans="1:11" ht="24.75">
      <c r="A3492" s="225" t="s">
        <v>7574</v>
      </c>
      <c r="B3492" s="226" t="s">
        <v>927</v>
      </c>
      <c r="C3492" s="226" t="s">
        <v>1167</v>
      </c>
      <c r="D3492" s="226" t="s">
        <v>7414</v>
      </c>
      <c r="E3492" s="240" t="s">
        <v>1410</v>
      </c>
      <c r="F3492" s="226"/>
      <c r="G3492" s="226" t="s">
        <v>7398</v>
      </c>
      <c r="H3492" s="226"/>
      <c r="I3492" s="224" t="s">
        <v>7399</v>
      </c>
      <c r="J3492" s="227">
        <v>44005</v>
      </c>
      <c r="K3492" s="227">
        <v>45961</v>
      </c>
    </row>
    <row r="3493" spans="1:11" ht="24.75">
      <c r="A3493" s="228" t="s">
        <v>7574</v>
      </c>
      <c r="B3493" s="229" t="s">
        <v>927</v>
      </c>
      <c r="C3493" s="229" t="s">
        <v>1167</v>
      </c>
      <c r="D3493" s="229" t="s">
        <v>7414</v>
      </c>
      <c r="E3493" s="239" t="s">
        <v>1411</v>
      </c>
      <c r="F3493" s="229"/>
      <c r="G3493" s="229" t="s">
        <v>7398</v>
      </c>
      <c r="H3493" s="229"/>
      <c r="I3493" s="224" t="s">
        <v>7399</v>
      </c>
      <c r="J3493" s="230">
        <v>44005</v>
      </c>
      <c r="K3493" s="230">
        <v>45961</v>
      </c>
    </row>
    <row r="3494" spans="1:11" ht="24.75">
      <c r="A3494" s="225" t="s">
        <v>7574</v>
      </c>
      <c r="B3494" s="226" t="s">
        <v>927</v>
      </c>
      <c r="C3494" s="226" t="s">
        <v>1167</v>
      </c>
      <c r="D3494" s="226" t="s">
        <v>7414</v>
      </c>
      <c r="E3494" s="240" t="s">
        <v>4772</v>
      </c>
      <c r="F3494" s="226"/>
      <c r="G3494" s="226" t="s">
        <v>7398</v>
      </c>
      <c r="H3494" s="226"/>
      <c r="I3494" s="224" t="s">
        <v>7399</v>
      </c>
      <c r="J3494" s="227">
        <v>44005</v>
      </c>
      <c r="K3494" s="227">
        <v>45961</v>
      </c>
    </row>
    <row r="3495" spans="1:11" ht="24.75">
      <c r="A3495" s="228" t="s">
        <v>7574</v>
      </c>
      <c r="B3495" s="229" t="s">
        <v>927</v>
      </c>
      <c r="C3495" s="229" t="s">
        <v>1167</v>
      </c>
      <c r="D3495" s="229" t="s">
        <v>7414</v>
      </c>
      <c r="E3495" s="239" t="s">
        <v>4775</v>
      </c>
      <c r="F3495" s="229"/>
      <c r="G3495" s="229" t="s">
        <v>7398</v>
      </c>
      <c r="H3495" s="229"/>
      <c r="I3495" s="224" t="s">
        <v>7399</v>
      </c>
      <c r="J3495" s="230">
        <v>44005</v>
      </c>
      <c r="K3495" s="230">
        <v>45961</v>
      </c>
    </row>
    <row r="3496" spans="1:11" ht="24.75">
      <c r="A3496" s="225" t="s">
        <v>7574</v>
      </c>
      <c r="B3496" s="226" t="s">
        <v>927</v>
      </c>
      <c r="C3496" s="226" t="s">
        <v>1167</v>
      </c>
      <c r="D3496" s="226" t="s">
        <v>7414</v>
      </c>
      <c r="E3496" s="240" t="s">
        <v>4778</v>
      </c>
      <c r="F3496" s="226"/>
      <c r="G3496" s="226" t="s">
        <v>7398</v>
      </c>
      <c r="H3496" s="226"/>
      <c r="I3496" s="224" t="s">
        <v>7399</v>
      </c>
      <c r="J3496" s="227">
        <v>44005</v>
      </c>
      <c r="K3496" s="227">
        <v>45961</v>
      </c>
    </row>
    <row r="3497" spans="1:11" ht="24.75">
      <c r="A3497" s="228" t="s">
        <v>7574</v>
      </c>
      <c r="B3497" s="229" t="s">
        <v>927</v>
      </c>
      <c r="C3497" s="229" t="s">
        <v>1167</v>
      </c>
      <c r="D3497" s="229" t="s">
        <v>1408</v>
      </c>
      <c r="E3497" s="239" t="s">
        <v>1417</v>
      </c>
      <c r="F3497" s="229"/>
      <c r="G3497" s="229" t="s">
        <v>7398</v>
      </c>
      <c r="H3497" s="229"/>
      <c r="I3497" s="224" t="s">
        <v>7399</v>
      </c>
      <c r="J3497" s="230">
        <v>44316</v>
      </c>
      <c r="K3497" s="230">
        <v>45838</v>
      </c>
    </row>
    <row r="3498" spans="1:11" ht="24.75">
      <c r="A3498" s="225" t="s">
        <v>7574</v>
      </c>
      <c r="B3498" s="226" t="s">
        <v>927</v>
      </c>
      <c r="C3498" s="226" t="s">
        <v>1167</v>
      </c>
      <c r="D3498" s="226" t="s">
        <v>1408</v>
      </c>
      <c r="E3498" s="240" t="s">
        <v>4824</v>
      </c>
      <c r="F3498" s="226"/>
      <c r="G3498" s="226" t="s">
        <v>7398</v>
      </c>
      <c r="H3498" s="226"/>
      <c r="I3498" s="224" t="s">
        <v>7399</v>
      </c>
      <c r="J3498" s="227">
        <v>44317</v>
      </c>
      <c r="K3498" s="227">
        <v>45838</v>
      </c>
    </row>
    <row r="3499" spans="1:11" ht="24.75">
      <c r="A3499" s="228" t="s">
        <v>7574</v>
      </c>
      <c r="B3499" s="229" t="s">
        <v>927</v>
      </c>
      <c r="C3499" s="229" t="s">
        <v>1167</v>
      </c>
      <c r="D3499" s="229" t="s">
        <v>1408</v>
      </c>
      <c r="E3499" s="239" t="s">
        <v>4825</v>
      </c>
      <c r="F3499" s="229"/>
      <c r="G3499" s="229" t="s">
        <v>7398</v>
      </c>
      <c r="H3499" s="229"/>
      <c r="I3499" s="224" t="s">
        <v>7399</v>
      </c>
      <c r="J3499" s="230">
        <v>44317</v>
      </c>
      <c r="K3499" s="230">
        <v>45838</v>
      </c>
    </row>
    <row r="3500" spans="1:11" ht="24.75">
      <c r="A3500" s="225" t="s">
        <v>7574</v>
      </c>
      <c r="B3500" s="226" t="s">
        <v>927</v>
      </c>
      <c r="C3500" s="226" t="s">
        <v>1167</v>
      </c>
      <c r="D3500" s="226" t="s">
        <v>1408</v>
      </c>
      <c r="E3500" s="240" t="s">
        <v>4826</v>
      </c>
      <c r="F3500" s="226"/>
      <c r="G3500" s="226" t="s">
        <v>7398</v>
      </c>
      <c r="H3500" s="226"/>
      <c r="I3500" s="224" t="s">
        <v>7399</v>
      </c>
      <c r="J3500" s="227">
        <v>44316</v>
      </c>
      <c r="K3500" s="227">
        <v>45838</v>
      </c>
    </row>
    <row r="3501" spans="1:11" ht="24.75">
      <c r="A3501" s="228" t="s">
        <v>7574</v>
      </c>
      <c r="B3501" s="229" t="s">
        <v>927</v>
      </c>
      <c r="C3501" s="229" t="s">
        <v>1167</v>
      </c>
      <c r="D3501" s="229" t="s">
        <v>1408</v>
      </c>
      <c r="E3501" s="239" t="s">
        <v>4827</v>
      </c>
      <c r="F3501" s="229"/>
      <c r="G3501" s="229" t="s">
        <v>7398</v>
      </c>
      <c r="H3501" s="229"/>
      <c r="I3501" s="224" t="s">
        <v>7399</v>
      </c>
      <c r="J3501" s="230">
        <v>44317</v>
      </c>
      <c r="K3501" s="230">
        <v>45838</v>
      </c>
    </row>
    <row r="3502" spans="1:11" ht="24.75">
      <c r="A3502" s="225" t="s">
        <v>7574</v>
      </c>
      <c r="B3502" s="226" t="s">
        <v>927</v>
      </c>
      <c r="C3502" s="226" t="s">
        <v>1167</v>
      </c>
      <c r="D3502" s="226" t="s">
        <v>1408</v>
      </c>
      <c r="E3502" s="240" t="s">
        <v>4828</v>
      </c>
      <c r="F3502" s="226"/>
      <c r="G3502" s="226" t="s">
        <v>7398</v>
      </c>
      <c r="H3502" s="226"/>
      <c r="I3502" s="224" t="s">
        <v>7399</v>
      </c>
      <c r="J3502" s="227">
        <v>44316</v>
      </c>
      <c r="K3502" s="227">
        <v>45838</v>
      </c>
    </row>
    <row r="3503" spans="1:11" ht="24.75">
      <c r="A3503" s="228" t="s">
        <v>7574</v>
      </c>
      <c r="B3503" s="229" t="s">
        <v>927</v>
      </c>
      <c r="C3503" s="229" t="s">
        <v>1167</v>
      </c>
      <c r="D3503" s="229" t="s">
        <v>1408</v>
      </c>
      <c r="E3503" s="239" t="s">
        <v>4829</v>
      </c>
      <c r="F3503" s="229"/>
      <c r="G3503" s="229" t="s">
        <v>7398</v>
      </c>
      <c r="H3503" s="229"/>
      <c r="I3503" s="224" t="s">
        <v>7399</v>
      </c>
      <c r="J3503" s="230">
        <v>44317</v>
      </c>
      <c r="K3503" s="230">
        <v>45838</v>
      </c>
    </row>
    <row r="3504" spans="1:11" ht="24.75">
      <c r="A3504" s="225" t="s">
        <v>7574</v>
      </c>
      <c r="B3504" s="226" t="s">
        <v>927</v>
      </c>
      <c r="C3504" s="226" t="s">
        <v>1167</v>
      </c>
      <c r="D3504" s="226" t="s">
        <v>1408</v>
      </c>
      <c r="E3504" s="240" t="s">
        <v>1418</v>
      </c>
      <c r="F3504" s="226"/>
      <c r="G3504" s="226" t="s">
        <v>7398</v>
      </c>
      <c r="H3504" s="226"/>
      <c r="I3504" s="224" t="s">
        <v>7399</v>
      </c>
      <c r="J3504" s="227">
        <v>44316</v>
      </c>
      <c r="K3504" s="227">
        <v>45838</v>
      </c>
    </row>
    <row r="3505" spans="1:11" ht="24.75">
      <c r="A3505" s="228" t="s">
        <v>7574</v>
      </c>
      <c r="B3505" s="229" t="s">
        <v>927</v>
      </c>
      <c r="C3505" s="229" t="s">
        <v>1167</v>
      </c>
      <c r="D3505" s="229" t="s">
        <v>1408</v>
      </c>
      <c r="E3505" s="239" t="s">
        <v>4830</v>
      </c>
      <c r="F3505" s="229"/>
      <c r="G3505" s="229" t="s">
        <v>7398</v>
      </c>
      <c r="H3505" s="229"/>
      <c r="I3505" s="224" t="s">
        <v>7399</v>
      </c>
      <c r="J3505" s="230">
        <v>44317</v>
      </c>
      <c r="K3505" s="230">
        <v>45838</v>
      </c>
    </row>
    <row r="3506" spans="1:11" ht="24.75">
      <c r="A3506" s="225" t="s">
        <v>7574</v>
      </c>
      <c r="B3506" s="226" t="s">
        <v>927</v>
      </c>
      <c r="C3506" s="226" t="s">
        <v>1167</v>
      </c>
      <c r="D3506" s="226" t="s">
        <v>1408</v>
      </c>
      <c r="E3506" s="240" t="s">
        <v>4831</v>
      </c>
      <c r="F3506" s="226"/>
      <c r="G3506" s="226" t="s">
        <v>7398</v>
      </c>
      <c r="H3506" s="226"/>
      <c r="I3506" s="224" t="s">
        <v>7399</v>
      </c>
      <c r="J3506" s="227">
        <v>44317</v>
      </c>
      <c r="K3506" s="227">
        <v>45838</v>
      </c>
    </row>
    <row r="3507" spans="1:11" ht="24.75">
      <c r="A3507" s="228" t="s">
        <v>7574</v>
      </c>
      <c r="B3507" s="229" t="s">
        <v>927</v>
      </c>
      <c r="C3507" s="229" t="s">
        <v>1167</v>
      </c>
      <c r="D3507" s="229" t="s">
        <v>1408</v>
      </c>
      <c r="E3507" s="239" t="s">
        <v>4832</v>
      </c>
      <c r="F3507" s="229"/>
      <c r="G3507" s="229" t="s">
        <v>7398</v>
      </c>
      <c r="H3507" s="229"/>
      <c r="I3507" s="224" t="s">
        <v>7399</v>
      </c>
      <c r="J3507" s="230">
        <v>44317</v>
      </c>
      <c r="K3507" s="230">
        <v>45838</v>
      </c>
    </row>
    <row r="3508" spans="1:11" ht="24.75">
      <c r="A3508" s="225" t="s">
        <v>7574</v>
      </c>
      <c r="B3508" s="226" t="s">
        <v>927</v>
      </c>
      <c r="C3508" s="226" t="s">
        <v>1167</v>
      </c>
      <c r="D3508" s="226" t="s">
        <v>1408</v>
      </c>
      <c r="E3508" s="240" t="s">
        <v>4833</v>
      </c>
      <c r="F3508" s="226"/>
      <c r="G3508" s="226" t="s">
        <v>7398</v>
      </c>
      <c r="H3508" s="226"/>
      <c r="I3508" s="224" t="s">
        <v>7399</v>
      </c>
      <c r="J3508" s="227">
        <v>44317</v>
      </c>
      <c r="K3508" s="227">
        <v>45838</v>
      </c>
    </row>
    <row r="3509" spans="1:11" ht="24.75">
      <c r="A3509" s="228" t="s">
        <v>7574</v>
      </c>
      <c r="B3509" s="229" t="s">
        <v>927</v>
      </c>
      <c r="C3509" s="229" t="s">
        <v>1167</v>
      </c>
      <c r="D3509" s="229" t="s">
        <v>1408</v>
      </c>
      <c r="E3509" s="239" t="s">
        <v>1419</v>
      </c>
      <c r="F3509" s="229"/>
      <c r="G3509" s="229" t="s">
        <v>7398</v>
      </c>
      <c r="H3509" s="229"/>
      <c r="I3509" s="224" t="s">
        <v>7399</v>
      </c>
      <c r="J3509" s="230">
        <v>44317</v>
      </c>
      <c r="K3509" s="230">
        <v>45838</v>
      </c>
    </row>
    <row r="3510" spans="1:11" ht="24.75">
      <c r="A3510" s="225" t="s">
        <v>7574</v>
      </c>
      <c r="B3510" s="226" t="s">
        <v>927</v>
      </c>
      <c r="C3510" s="226" t="s">
        <v>1167</v>
      </c>
      <c r="D3510" s="226" t="s">
        <v>1408</v>
      </c>
      <c r="E3510" s="240" t="s">
        <v>1420</v>
      </c>
      <c r="F3510" s="226"/>
      <c r="G3510" s="226" t="s">
        <v>7398</v>
      </c>
      <c r="H3510" s="226"/>
      <c r="I3510" s="224" t="s">
        <v>7399</v>
      </c>
      <c r="J3510" s="227">
        <v>44317</v>
      </c>
      <c r="K3510" s="227">
        <v>45838</v>
      </c>
    </row>
    <row r="3511" spans="1:11" ht="24.75">
      <c r="A3511" s="228" t="s">
        <v>7574</v>
      </c>
      <c r="B3511" s="229" t="s">
        <v>927</v>
      </c>
      <c r="C3511" s="229" t="s">
        <v>1167</v>
      </c>
      <c r="D3511" s="229" t="s">
        <v>1408</v>
      </c>
      <c r="E3511" s="239" t="s">
        <v>4834</v>
      </c>
      <c r="F3511" s="229"/>
      <c r="G3511" s="229" t="s">
        <v>7398</v>
      </c>
      <c r="H3511" s="229"/>
      <c r="I3511" s="224" t="s">
        <v>7399</v>
      </c>
      <c r="J3511" s="230">
        <v>44317</v>
      </c>
      <c r="K3511" s="230">
        <v>45838</v>
      </c>
    </row>
    <row r="3512" spans="1:11" ht="24.75">
      <c r="A3512" s="225" t="s">
        <v>7574</v>
      </c>
      <c r="B3512" s="226" t="s">
        <v>927</v>
      </c>
      <c r="C3512" s="226" t="s">
        <v>1167</v>
      </c>
      <c r="D3512" s="226" t="s">
        <v>1408</v>
      </c>
      <c r="E3512" s="240" t="s">
        <v>4835</v>
      </c>
      <c r="F3512" s="226"/>
      <c r="G3512" s="226" t="s">
        <v>7398</v>
      </c>
      <c r="H3512" s="226"/>
      <c r="I3512" s="224" t="s">
        <v>7399</v>
      </c>
      <c r="J3512" s="227">
        <v>44317</v>
      </c>
      <c r="K3512" s="227">
        <v>45838</v>
      </c>
    </row>
    <row r="3513" spans="1:11" ht="24.75">
      <c r="A3513" s="228" t="s">
        <v>7574</v>
      </c>
      <c r="B3513" s="229" t="s">
        <v>927</v>
      </c>
      <c r="C3513" s="229" t="s">
        <v>1167</v>
      </c>
      <c r="D3513" s="229" t="s">
        <v>1408</v>
      </c>
      <c r="E3513" s="239" t="s">
        <v>4836</v>
      </c>
      <c r="F3513" s="229"/>
      <c r="G3513" s="229" t="s">
        <v>7398</v>
      </c>
      <c r="H3513" s="229"/>
      <c r="I3513" s="224" t="s">
        <v>7399</v>
      </c>
      <c r="J3513" s="230">
        <v>44317</v>
      </c>
      <c r="K3513" s="230">
        <v>45838</v>
      </c>
    </row>
    <row r="3514" spans="1:11" ht="24.75">
      <c r="A3514" s="225" t="s">
        <v>7574</v>
      </c>
      <c r="B3514" s="226" t="s">
        <v>927</v>
      </c>
      <c r="C3514" s="226" t="s">
        <v>1167</v>
      </c>
      <c r="D3514" s="226" t="s">
        <v>1408</v>
      </c>
      <c r="E3514" s="240" t="s">
        <v>4837</v>
      </c>
      <c r="F3514" s="226"/>
      <c r="G3514" s="226" t="s">
        <v>7398</v>
      </c>
      <c r="H3514" s="226"/>
      <c r="I3514" s="224" t="s">
        <v>7399</v>
      </c>
      <c r="J3514" s="227">
        <v>44317</v>
      </c>
      <c r="K3514" s="227">
        <v>45838</v>
      </c>
    </row>
    <row r="3515" spans="1:11" ht="24.75">
      <c r="A3515" s="228" t="s">
        <v>7574</v>
      </c>
      <c r="B3515" s="229" t="s">
        <v>927</v>
      </c>
      <c r="C3515" s="229" t="s">
        <v>1167</v>
      </c>
      <c r="D3515" s="229" t="s">
        <v>1408</v>
      </c>
      <c r="E3515" s="239" t="s">
        <v>1421</v>
      </c>
      <c r="F3515" s="229"/>
      <c r="G3515" s="229" t="s">
        <v>7398</v>
      </c>
      <c r="H3515" s="229"/>
      <c r="I3515" s="224" t="s">
        <v>7399</v>
      </c>
      <c r="J3515" s="230">
        <v>44317</v>
      </c>
      <c r="K3515" s="230">
        <v>45838</v>
      </c>
    </row>
    <row r="3516" spans="1:11" ht="24.75">
      <c r="A3516" s="225" t="s">
        <v>7574</v>
      </c>
      <c r="B3516" s="226" t="s">
        <v>927</v>
      </c>
      <c r="C3516" s="226" t="s">
        <v>1167</v>
      </c>
      <c r="D3516" s="226" t="s">
        <v>1408</v>
      </c>
      <c r="E3516" s="240" t="s">
        <v>4838</v>
      </c>
      <c r="F3516" s="226"/>
      <c r="G3516" s="226" t="s">
        <v>7398</v>
      </c>
      <c r="H3516" s="226"/>
      <c r="I3516" s="224" t="s">
        <v>7399</v>
      </c>
      <c r="J3516" s="227">
        <v>44317</v>
      </c>
      <c r="K3516" s="227">
        <v>45838</v>
      </c>
    </row>
    <row r="3517" spans="1:11" ht="24.75">
      <c r="A3517" s="228" t="s">
        <v>7574</v>
      </c>
      <c r="B3517" s="229" t="s">
        <v>927</v>
      </c>
      <c r="C3517" s="229" t="s">
        <v>1167</v>
      </c>
      <c r="D3517" s="229" t="s">
        <v>1408</v>
      </c>
      <c r="E3517" s="239" t="s">
        <v>4839</v>
      </c>
      <c r="F3517" s="229"/>
      <c r="G3517" s="229" t="s">
        <v>7398</v>
      </c>
      <c r="H3517" s="229"/>
      <c r="I3517" s="224" t="s">
        <v>7399</v>
      </c>
      <c r="J3517" s="230">
        <v>44317</v>
      </c>
      <c r="K3517" s="230">
        <v>45838</v>
      </c>
    </row>
    <row r="3518" spans="1:11" ht="24.75">
      <c r="A3518" s="225" t="s">
        <v>7574</v>
      </c>
      <c r="B3518" s="226" t="s">
        <v>927</v>
      </c>
      <c r="C3518" s="226" t="s">
        <v>1167</v>
      </c>
      <c r="D3518" s="226" t="s">
        <v>1408</v>
      </c>
      <c r="E3518" s="240" t="s">
        <v>4840</v>
      </c>
      <c r="F3518" s="226"/>
      <c r="G3518" s="226" t="s">
        <v>7398</v>
      </c>
      <c r="H3518" s="226"/>
      <c r="I3518" s="224" t="s">
        <v>7399</v>
      </c>
      <c r="J3518" s="227">
        <v>44317</v>
      </c>
      <c r="K3518" s="227">
        <v>45838</v>
      </c>
    </row>
    <row r="3519" spans="1:11" ht="24.75">
      <c r="A3519" s="228" t="s">
        <v>7574</v>
      </c>
      <c r="B3519" s="229" t="s">
        <v>927</v>
      </c>
      <c r="C3519" s="229" t="s">
        <v>1167</v>
      </c>
      <c r="D3519" s="229" t="s">
        <v>1408</v>
      </c>
      <c r="E3519" s="239" t="s">
        <v>4841</v>
      </c>
      <c r="F3519" s="229"/>
      <c r="G3519" s="229" t="s">
        <v>7398</v>
      </c>
      <c r="H3519" s="229"/>
      <c r="I3519" s="224" t="s">
        <v>7399</v>
      </c>
      <c r="J3519" s="230">
        <v>44317</v>
      </c>
      <c r="K3519" s="230">
        <v>45838</v>
      </c>
    </row>
    <row r="3520" spans="1:11" ht="24.75">
      <c r="A3520" s="225" t="s">
        <v>7574</v>
      </c>
      <c r="B3520" s="226" t="s">
        <v>927</v>
      </c>
      <c r="C3520" s="226" t="s">
        <v>1167</v>
      </c>
      <c r="D3520" s="226" t="s">
        <v>1408</v>
      </c>
      <c r="E3520" s="240" t="s">
        <v>4842</v>
      </c>
      <c r="F3520" s="226"/>
      <c r="G3520" s="226" t="s">
        <v>7398</v>
      </c>
      <c r="H3520" s="226"/>
      <c r="I3520" s="224" t="s">
        <v>7399</v>
      </c>
      <c r="J3520" s="227">
        <v>44317</v>
      </c>
      <c r="K3520" s="227">
        <v>45838</v>
      </c>
    </row>
    <row r="3521" spans="1:11" ht="24.75">
      <c r="A3521" s="228" t="s">
        <v>7574</v>
      </c>
      <c r="B3521" s="229" t="s">
        <v>927</v>
      </c>
      <c r="C3521" s="229" t="s">
        <v>1167</v>
      </c>
      <c r="D3521" s="229" t="s">
        <v>1408</v>
      </c>
      <c r="E3521" s="239" t="s">
        <v>4843</v>
      </c>
      <c r="F3521" s="229"/>
      <c r="G3521" s="229" t="s">
        <v>7398</v>
      </c>
      <c r="H3521" s="229"/>
      <c r="I3521" s="224" t="s">
        <v>7399</v>
      </c>
      <c r="J3521" s="230">
        <v>44317</v>
      </c>
      <c r="K3521" s="230">
        <v>45838</v>
      </c>
    </row>
    <row r="3522" spans="1:11" ht="24.75">
      <c r="A3522" s="225" t="s">
        <v>7574</v>
      </c>
      <c r="B3522" s="226" t="s">
        <v>927</v>
      </c>
      <c r="C3522" s="226" t="s">
        <v>1167</v>
      </c>
      <c r="D3522" s="226" t="s">
        <v>1408</v>
      </c>
      <c r="E3522" s="240" t="s">
        <v>4844</v>
      </c>
      <c r="F3522" s="226"/>
      <c r="G3522" s="226" t="s">
        <v>7398</v>
      </c>
      <c r="H3522" s="226"/>
      <c r="I3522" s="224" t="s">
        <v>7399</v>
      </c>
      <c r="J3522" s="227">
        <v>44317</v>
      </c>
      <c r="K3522" s="227">
        <v>45838</v>
      </c>
    </row>
    <row r="3523" spans="1:11" ht="24.75">
      <c r="A3523" s="228" t="s">
        <v>7574</v>
      </c>
      <c r="B3523" s="229" t="s">
        <v>927</v>
      </c>
      <c r="C3523" s="229" t="s">
        <v>1167</v>
      </c>
      <c r="D3523" s="229" t="s">
        <v>1408</v>
      </c>
      <c r="E3523" s="239" t="s">
        <v>4845</v>
      </c>
      <c r="F3523" s="229"/>
      <c r="G3523" s="229" t="s">
        <v>7398</v>
      </c>
      <c r="H3523" s="229"/>
      <c r="I3523" s="224" t="s">
        <v>7399</v>
      </c>
      <c r="J3523" s="230">
        <v>44317</v>
      </c>
      <c r="K3523" s="230">
        <v>45838</v>
      </c>
    </row>
    <row r="3524" spans="1:11" ht="24.75">
      <c r="A3524" s="225" t="s">
        <v>7574</v>
      </c>
      <c r="B3524" s="226" t="s">
        <v>927</v>
      </c>
      <c r="C3524" s="226" t="s">
        <v>1167</v>
      </c>
      <c r="D3524" s="226" t="s">
        <v>1408</v>
      </c>
      <c r="E3524" s="240" t="s">
        <v>4846</v>
      </c>
      <c r="F3524" s="226"/>
      <c r="G3524" s="226" t="s">
        <v>7398</v>
      </c>
      <c r="H3524" s="226"/>
      <c r="I3524" s="224" t="s">
        <v>7399</v>
      </c>
      <c r="J3524" s="227">
        <v>44317</v>
      </c>
      <c r="K3524" s="227">
        <v>45838</v>
      </c>
    </row>
    <row r="3525" spans="1:11" ht="24.75">
      <c r="A3525" s="228" t="s">
        <v>7574</v>
      </c>
      <c r="B3525" s="229" t="s">
        <v>927</v>
      </c>
      <c r="C3525" s="229" t="s">
        <v>1167</v>
      </c>
      <c r="D3525" s="229" t="s">
        <v>1408</v>
      </c>
      <c r="E3525" s="239" t="s">
        <v>4847</v>
      </c>
      <c r="F3525" s="229"/>
      <c r="G3525" s="229" t="s">
        <v>7398</v>
      </c>
      <c r="H3525" s="229"/>
      <c r="I3525" s="224" t="s">
        <v>7399</v>
      </c>
      <c r="J3525" s="230">
        <v>44317</v>
      </c>
      <c r="K3525" s="230">
        <v>45838</v>
      </c>
    </row>
    <row r="3526" spans="1:11" ht="24.75">
      <c r="A3526" s="225" t="s">
        <v>7574</v>
      </c>
      <c r="B3526" s="226" t="s">
        <v>927</v>
      </c>
      <c r="C3526" s="226" t="s">
        <v>1167</v>
      </c>
      <c r="D3526" s="226" t="s">
        <v>1408</v>
      </c>
      <c r="E3526" s="240" t="s">
        <v>4848</v>
      </c>
      <c r="F3526" s="226"/>
      <c r="G3526" s="226" t="s">
        <v>7398</v>
      </c>
      <c r="H3526" s="226"/>
      <c r="I3526" s="224" t="s">
        <v>7399</v>
      </c>
      <c r="J3526" s="227">
        <v>44317</v>
      </c>
      <c r="K3526" s="227">
        <v>45838</v>
      </c>
    </row>
    <row r="3527" spans="1:11" ht="24.75">
      <c r="A3527" s="228" t="s">
        <v>7574</v>
      </c>
      <c r="B3527" s="229" t="s">
        <v>927</v>
      </c>
      <c r="C3527" s="229" t="s">
        <v>1167</v>
      </c>
      <c r="D3527" s="229" t="s">
        <v>1408</v>
      </c>
      <c r="E3527" s="239" t="s">
        <v>4849</v>
      </c>
      <c r="F3527" s="229"/>
      <c r="G3527" s="229" t="s">
        <v>7398</v>
      </c>
      <c r="H3527" s="229"/>
      <c r="I3527" s="224" t="s">
        <v>7399</v>
      </c>
      <c r="J3527" s="230">
        <v>44317</v>
      </c>
      <c r="K3527" s="230">
        <v>45838</v>
      </c>
    </row>
    <row r="3528" spans="1:11" ht="24.75">
      <c r="A3528" s="225" t="s">
        <v>7574</v>
      </c>
      <c r="B3528" s="226" t="s">
        <v>927</v>
      </c>
      <c r="C3528" s="226" t="s">
        <v>1167</v>
      </c>
      <c r="D3528" s="226" t="s">
        <v>1408</v>
      </c>
      <c r="E3528" s="240" t="s">
        <v>4850</v>
      </c>
      <c r="F3528" s="226"/>
      <c r="G3528" s="226" t="s">
        <v>7398</v>
      </c>
      <c r="H3528" s="226"/>
      <c r="I3528" s="224" t="s">
        <v>7399</v>
      </c>
      <c r="J3528" s="227">
        <v>44316</v>
      </c>
      <c r="K3528" s="227">
        <v>45838</v>
      </c>
    </row>
    <row r="3529" spans="1:11" ht="24.75">
      <c r="A3529" s="228" t="s">
        <v>7574</v>
      </c>
      <c r="B3529" s="229" t="s">
        <v>927</v>
      </c>
      <c r="C3529" s="229" t="s">
        <v>1167</v>
      </c>
      <c r="D3529" s="229" t="s">
        <v>1408</v>
      </c>
      <c r="E3529" s="239" t="s">
        <v>4851</v>
      </c>
      <c r="F3529" s="229"/>
      <c r="G3529" s="229" t="s">
        <v>7398</v>
      </c>
      <c r="H3529" s="229"/>
      <c r="I3529" s="224" t="s">
        <v>7399</v>
      </c>
      <c r="J3529" s="230">
        <v>44317</v>
      </c>
      <c r="K3529" s="230">
        <v>45838</v>
      </c>
    </row>
    <row r="3530" spans="1:11" ht="24.75">
      <c r="A3530" s="225" t="s">
        <v>7574</v>
      </c>
      <c r="B3530" s="226" t="s">
        <v>927</v>
      </c>
      <c r="C3530" s="226" t="s">
        <v>1167</v>
      </c>
      <c r="D3530" s="226" t="s">
        <v>1408</v>
      </c>
      <c r="E3530" s="240" t="s">
        <v>4852</v>
      </c>
      <c r="F3530" s="226"/>
      <c r="G3530" s="226" t="s">
        <v>7398</v>
      </c>
      <c r="H3530" s="226"/>
      <c r="I3530" s="224" t="s">
        <v>7399</v>
      </c>
      <c r="J3530" s="227">
        <v>44316</v>
      </c>
      <c r="K3530" s="227">
        <v>45838</v>
      </c>
    </row>
    <row r="3531" spans="1:11" ht="24.75">
      <c r="A3531" s="228" t="s">
        <v>7574</v>
      </c>
      <c r="B3531" s="229" t="s">
        <v>927</v>
      </c>
      <c r="C3531" s="229" t="s">
        <v>1167</v>
      </c>
      <c r="D3531" s="229" t="s">
        <v>1408</v>
      </c>
      <c r="E3531" s="239" t="s">
        <v>1422</v>
      </c>
      <c r="F3531" s="229"/>
      <c r="G3531" s="229" t="s">
        <v>7398</v>
      </c>
      <c r="H3531" s="229"/>
      <c r="I3531" s="224" t="s">
        <v>7399</v>
      </c>
      <c r="J3531" s="230">
        <v>44316</v>
      </c>
      <c r="K3531" s="230">
        <v>45838</v>
      </c>
    </row>
    <row r="3532" spans="1:11" ht="24.75">
      <c r="A3532" s="225" t="s">
        <v>7574</v>
      </c>
      <c r="B3532" s="226" t="s">
        <v>927</v>
      </c>
      <c r="C3532" s="226" t="s">
        <v>1167</v>
      </c>
      <c r="D3532" s="226" t="s">
        <v>1408</v>
      </c>
      <c r="E3532" s="240" t="s">
        <v>4853</v>
      </c>
      <c r="F3532" s="226"/>
      <c r="G3532" s="226" t="s">
        <v>7398</v>
      </c>
      <c r="H3532" s="226"/>
      <c r="I3532" s="224" t="s">
        <v>7399</v>
      </c>
      <c r="J3532" s="227">
        <v>44317</v>
      </c>
      <c r="K3532" s="227">
        <v>45838</v>
      </c>
    </row>
    <row r="3533" spans="1:11" ht="24.75">
      <c r="A3533" s="228" t="s">
        <v>7574</v>
      </c>
      <c r="B3533" s="229" t="s">
        <v>927</v>
      </c>
      <c r="C3533" s="229" t="s">
        <v>1167</v>
      </c>
      <c r="D3533" s="229" t="s">
        <v>7400</v>
      </c>
      <c r="E3533" s="239" t="s">
        <v>1417</v>
      </c>
      <c r="F3533" s="229"/>
      <c r="G3533" s="229" t="s">
        <v>7398</v>
      </c>
      <c r="H3533" s="229"/>
      <c r="I3533" s="224" t="s">
        <v>7399</v>
      </c>
      <c r="J3533" s="230">
        <v>44316</v>
      </c>
      <c r="K3533" s="230">
        <v>45838</v>
      </c>
    </row>
    <row r="3534" spans="1:11" ht="24.75">
      <c r="A3534" s="225" t="s">
        <v>7574</v>
      </c>
      <c r="B3534" s="226" t="s">
        <v>927</v>
      </c>
      <c r="C3534" s="226" t="s">
        <v>1167</v>
      </c>
      <c r="D3534" s="226" t="s">
        <v>7400</v>
      </c>
      <c r="E3534" s="240" t="s">
        <v>1418</v>
      </c>
      <c r="F3534" s="226"/>
      <c r="G3534" s="226" t="s">
        <v>7398</v>
      </c>
      <c r="H3534" s="226"/>
      <c r="I3534" s="224" t="s">
        <v>7399</v>
      </c>
      <c r="J3534" s="227">
        <v>44316</v>
      </c>
      <c r="K3534" s="227">
        <v>45838</v>
      </c>
    </row>
    <row r="3535" spans="1:11" ht="24.75">
      <c r="A3535" s="228" t="s">
        <v>7574</v>
      </c>
      <c r="B3535" s="229" t="s">
        <v>927</v>
      </c>
      <c r="C3535" s="229" t="s">
        <v>1167</v>
      </c>
      <c r="D3535" s="229" t="s">
        <v>7400</v>
      </c>
      <c r="E3535" s="239" t="s">
        <v>4832</v>
      </c>
      <c r="F3535" s="229"/>
      <c r="G3535" s="229" t="s">
        <v>7398</v>
      </c>
      <c r="H3535" s="229"/>
      <c r="I3535" s="224" t="s">
        <v>7399</v>
      </c>
      <c r="J3535" s="230">
        <v>44316</v>
      </c>
      <c r="K3535" s="230">
        <v>45838</v>
      </c>
    </row>
    <row r="3536" spans="1:11" ht="24.75">
      <c r="A3536" s="225" t="s">
        <v>7574</v>
      </c>
      <c r="B3536" s="226" t="s">
        <v>927</v>
      </c>
      <c r="C3536" s="226" t="s">
        <v>1167</v>
      </c>
      <c r="D3536" s="226" t="s">
        <v>7400</v>
      </c>
      <c r="E3536" s="240" t="s">
        <v>4835</v>
      </c>
      <c r="F3536" s="226"/>
      <c r="G3536" s="226" t="s">
        <v>7398</v>
      </c>
      <c r="H3536" s="226"/>
      <c r="I3536" s="224" t="s">
        <v>7399</v>
      </c>
      <c r="J3536" s="227">
        <v>44316</v>
      </c>
      <c r="K3536" s="227">
        <v>45838</v>
      </c>
    </row>
    <row r="3537" spans="1:11" ht="24.75">
      <c r="A3537" s="228" t="s">
        <v>7574</v>
      </c>
      <c r="B3537" s="229" t="s">
        <v>927</v>
      </c>
      <c r="C3537" s="229" t="s">
        <v>1167</v>
      </c>
      <c r="D3537" s="229" t="s">
        <v>7400</v>
      </c>
      <c r="E3537" s="239" t="s">
        <v>4838</v>
      </c>
      <c r="F3537" s="229"/>
      <c r="G3537" s="229" t="s">
        <v>7398</v>
      </c>
      <c r="H3537" s="229"/>
      <c r="I3537" s="224" t="s">
        <v>7399</v>
      </c>
      <c r="J3537" s="230">
        <v>44316</v>
      </c>
      <c r="K3537" s="230">
        <v>45838</v>
      </c>
    </row>
    <row r="3538" spans="1:11" ht="24.75">
      <c r="A3538" s="225" t="s">
        <v>7574</v>
      </c>
      <c r="B3538" s="226" t="s">
        <v>940</v>
      </c>
      <c r="C3538" s="226" t="s">
        <v>1167</v>
      </c>
      <c r="D3538" s="226" t="s">
        <v>1430</v>
      </c>
      <c r="E3538" s="240" t="s">
        <v>1431</v>
      </c>
      <c r="F3538" s="226"/>
      <c r="G3538" s="226" t="s">
        <v>7398</v>
      </c>
      <c r="H3538" s="226"/>
      <c r="I3538" s="224" t="s">
        <v>7399</v>
      </c>
      <c r="J3538" s="227">
        <v>44435</v>
      </c>
      <c r="K3538" s="227">
        <v>46265</v>
      </c>
    </row>
    <row r="3539" spans="1:11" ht="24.75">
      <c r="A3539" s="228" t="s">
        <v>7574</v>
      </c>
      <c r="B3539" s="229" t="s">
        <v>940</v>
      </c>
      <c r="C3539" s="229" t="s">
        <v>1167</v>
      </c>
      <c r="D3539" s="229" t="s">
        <v>1430</v>
      </c>
      <c r="E3539" s="239" t="s">
        <v>4884</v>
      </c>
      <c r="F3539" s="229"/>
      <c r="G3539" s="229" t="s">
        <v>7398</v>
      </c>
      <c r="H3539" s="229"/>
      <c r="I3539" s="224" t="s">
        <v>7399</v>
      </c>
      <c r="J3539" s="230">
        <v>44435</v>
      </c>
      <c r="K3539" s="230">
        <v>46265</v>
      </c>
    </row>
    <row r="3540" spans="1:11" ht="24.75">
      <c r="A3540" s="225" t="s">
        <v>7574</v>
      </c>
      <c r="B3540" s="226" t="s">
        <v>940</v>
      </c>
      <c r="C3540" s="226" t="s">
        <v>1167</v>
      </c>
      <c r="D3540" s="226" t="s">
        <v>1430</v>
      </c>
      <c r="E3540" s="240" t="s">
        <v>4885</v>
      </c>
      <c r="F3540" s="226"/>
      <c r="G3540" s="226" t="s">
        <v>7398</v>
      </c>
      <c r="H3540" s="226"/>
      <c r="I3540" s="224" t="s">
        <v>7399</v>
      </c>
      <c r="J3540" s="227">
        <v>44435</v>
      </c>
      <c r="K3540" s="227">
        <v>46265</v>
      </c>
    </row>
    <row r="3541" spans="1:11" ht="24.75">
      <c r="A3541" s="228" t="s">
        <v>7574</v>
      </c>
      <c r="B3541" s="229" t="s">
        <v>940</v>
      </c>
      <c r="C3541" s="229" t="s">
        <v>1167</v>
      </c>
      <c r="D3541" s="229" t="s">
        <v>1430</v>
      </c>
      <c r="E3541" s="239" t="s">
        <v>4886</v>
      </c>
      <c r="F3541" s="229"/>
      <c r="G3541" s="229" t="s">
        <v>7398</v>
      </c>
      <c r="H3541" s="229"/>
      <c r="I3541" s="224" t="s">
        <v>7399</v>
      </c>
      <c r="J3541" s="230">
        <v>44435</v>
      </c>
      <c r="K3541" s="230">
        <v>46265</v>
      </c>
    </row>
    <row r="3542" spans="1:11" ht="24.75">
      <c r="A3542" s="225" t="s">
        <v>7574</v>
      </c>
      <c r="B3542" s="226" t="s">
        <v>940</v>
      </c>
      <c r="C3542" s="226" t="s">
        <v>1167</v>
      </c>
      <c r="D3542" s="226" t="s">
        <v>1430</v>
      </c>
      <c r="E3542" s="240" t="s">
        <v>4887</v>
      </c>
      <c r="F3542" s="226"/>
      <c r="G3542" s="226" t="s">
        <v>7398</v>
      </c>
      <c r="H3542" s="226"/>
      <c r="I3542" s="224" t="s">
        <v>7399</v>
      </c>
      <c r="J3542" s="227">
        <v>44435</v>
      </c>
      <c r="K3542" s="227">
        <v>46265</v>
      </c>
    </row>
    <row r="3543" spans="1:11" ht="24.75">
      <c r="A3543" s="228" t="s">
        <v>7574</v>
      </c>
      <c r="B3543" s="229" t="s">
        <v>940</v>
      </c>
      <c r="C3543" s="229" t="s">
        <v>1167</v>
      </c>
      <c r="D3543" s="229" t="s">
        <v>1430</v>
      </c>
      <c r="E3543" s="239" t="s">
        <v>4888</v>
      </c>
      <c r="F3543" s="229"/>
      <c r="G3543" s="229" t="s">
        <v>7398</v>
      </c>
      <c r="H3543" s="229"/>
      <c r="I3543" s="224" t="s">
        <v>7399</v>
      </c>
      <c r="J3543" s="230">
        <v>44435</v>
      </c>
      <c r="K3543" s="230">
        <v>46265</v>
      </c>
    </row>
    <row r="3544" spans="1:11" ht="24.75">
      <c r="A3544" s="225" t="s">
        <v>7574</v>
      </c>
      <c r="B3544" s="226" t="s">
        <v>940</v>
      </c>
      <c r="C3544" s="226" t="s">
        <v>1167</v>
      </c>
      <c r="D3544" s="226" t="s">
        <v>1430</v>
      </c>
      <c r="E3544" s="240" t="s">
        <v>4889</v>
      </c>
      <c r="F3544" s="226"/>
      <c r="G3544" s="226" t="s">
        <v>7398</v>
      </c>
      <c r="H3544" s="226"/>
      <c r="I3544" s="224" t="s">
        <v>7399</v>
      </c>
      <c r="J3544" s="227">
        <v>44435</v>
      </c>
      <c r="K3544" s="227">
        <v>46265</v>
      </c>
    </row>
    <row r="3545" spans="1:11" ht="24.75">
      <c r="A3545" s="228" t="s">
        <v>7574</v>
      </c>
      <c r="B3545" s="229" t="s">
        <v>940</v>
      </c>
      <c r="C3545" s="229" t="s">
        <v>1167</v>
      </c>
      <c r="D3545" s="229" t="s">
        <v>1430</v>
      </c>
      <c r="E3545" s="239" t="s">
        <v>1432</v>
      </c>
      <c r="F3545" s="229"/>
      <c r="G3545" s="229" t="s">
        <v>7398</v>
      </c>
      <c r="H3545" s="229"/>
      <c r="I3545" s="224" t="s">
        <v>7399</v>
      </c>
      <c r="J3545" s="230">
        <v>44435</v>
      </c>
      <c r="K3545" s="230">
        <v>46265</v>
      </c>
    </row>
    <row r="3546" spans="1:11" ht="24.75">
      <c r="A3546" s="225" t="s">
        <v>7574</v>
      </c>
      <c r="B3546" s="226" t="s">
        <v>940</v>
      </c>
      <c r="C3546" s="226" t="s">
        <v>1167</v>
      </c>
      <c r="D3546" s="226" t="s">
        <v>1430</v>
      </c>
      <c r="E3546" s="240" t="s">
        <v>4890</v>
      </c>
      <c r="F3546" s="226"/>
      <c r="G3546" s="226" t="s">
        <v>7398</v>
      </c>
      <c r="H3546" s="226"/>
      <c r="I3546" s="224" t="s">
        <v>7399</v>
      </c>
      <c r="J3546" s="227">
        <v>44435</v>
      </c>
      <c r="K3546" s="227">
        <v>46265</v>
      </c>
    </row>
    <row r="3547" spans="1:11" ht="24.75">
      <c r="A3547" s="228" t="s">
        <v>7574</v>
      </c>
      <c r="B3547" s="229" t="s">
        <v>940</v>
      </c>
      <c r="C3547" s="229" t="s">
        <v>1167</v>
      </c>
      <c r="D3547" s="229" t="s">
        <v>1430</v>
      </c>
      <c r="E3547" s="239" t="s">
        <v>4891</v>
      </c>
      <c r="F3547" s="229"/>
      <c r="G3547" s="229" t="s">
        <v>7398</v>
      </c>
      <c r="H3547" s="229"/>
      <c r="I3547" s="224" t="s">
        <v>7399</v>
      </c>
      <c r="J3547" s="230">
        <v>44435</v>
      </c>
      <c r="K3547" s="230">
        <v>46265</v>
      </c>
    </row>
    <row r="3548" spans="1:11" ht="24.75">
      <c r="A3548" s="225" t="s">
        <v>7574</v>
      </c>
      <c r="B3548" s="226" t="s">
        <v>940</v>
      </c>
      <c r="C3548" s="226" t="s">
        <v>1167</v>
      </c>
      <c r="D3548" s="226" t="s">
        <v>1430</v>
      </c>
      <c r="E3548" s="240" t="s">
        <v>4892</v>
      </c>
      <c r="F3548" s="226"/>
      <c r="G3548" s="226" t="s">
        <v>7398</v>
      </c>
      <c r="H3548" s="226"/>
      <c r="I3548" s="224" t="s">
        <v>7399</v>
      </c>
      <c r="J3548" s="227">
        <v>44435</v>
      </c>
      <c r="K3548" s="227">
        <v>46265</v>
      </c>
    </row>
    <row r="3549" spans="1:11" ht="24.75">
      <c r="A3549" s="228" t="s">
        <v>7574</v>
      </c>
      <c r="B3549" s="229" t="s">
        <v>940</v>
      </c>
      <c r="C3549" s="229" t="s">
        <v>1167</v>
      </c>
      <c r="D3549" s="229" t="s">
        <v>1430</v>
      </c>
      <c r="E3549" s="239" t="s">
        <v>4893</v>
      </c>
      <c r="F3549" s="229"/>
      <c r="G3549" s="229" t="s">
        <v>7398</v>
      </c>
      <c r="H3549" s="229"/>
      <c r="I3549" s="224" t="s">
        <v>7399</v>
      </c>
      <c r="J3549" s="230">
        <v>44435</v>
      </c>
      <c r="K3549" s="230">
        <v>46265</v>
      </c>
    </row>
    <row r="3550" spans="1:11" ht="24.75">
      <c r="A3550" s="225" t="s">
        <v>7574</v>
      </c>
      <c r="B3550" s="226" t="s">
        <v>940</v>
      </c>
      <c r="C3550" s="226" t="s">
        <v>1167</v>
      </c>
      <c r="D3550" s="226" t="s">
        <v>1430</v>
      </c>
      <c r="E3550" s="240" t="s">
        <v>2032</v>
      </c>
      <c r="F3550" s="226"/>
      <c r="G3550" s="226" t="s">
        <v>7398</v>
      </c>
      <c r="H3550" s="226"/>
      <c r="I3550" s="224" t="s">
        <v>7399</v>
      </c>
      <c r="J3550" s="227">
        <v>44435</v>
      </c>
      <c r="K3550" s="227">
        <v>46265</v>
      </c>
    </row>
    <row r="3551" spans="1:11" ht="24.75">
      <c r="A3551" s="228" t="s">
        <v>7574</v>
      </c>
      <c r="B3551" s="229" t="s">
        <v>940</v>
      </c>
      <c r="C3551" s="229" t="s">
        <v>1167</v>
      </c>
      <c r="D3551" s="229" t="s">
        <v>1430</v>
      </c>
      <c r="E3551" s="239" t="s">
        <v>2033</v>
      </c>
      <c r="F3551" s="229"/>
      <c r="G3551" s="229" t="s">
        <v>7398</v>
      </c>
      <c r="H3551" s="229"/>
      <c r="I3551" s="224" t="s">
        <v>7399</v>
      </c>
      <c r="J3551" s="230">
        <v>44435</v>
      </c>
      <c r="K3551" s="230">
        <v>46265</v>
      </c>
    </row>
    <row r="3552" spans="1:11" ht="24.75">
      <c r="A3552" s="225" t="s">
        <v>7574</v>
      </c>
      <c r="B3552" s="226" t="s">
        <v>940</v>
      </c>
      <c r="C3552" s="226" t="s">
        <v>1167</v>
      </c>
      <c r="D3552" s="226" t="s">
        <v>1430</v>
      </c>
      <c r="E3552" s="240" t="s">
        <v>4894</v>
      </c>
      <c r="F3552" s="226"/>
      <c r="G3552" s="226" t="s">
        <v>7398</v>
      </c>
      <c r="H3552" s="226"/>
      <c r="I3552" s="224" t="s">
        <v>7399</v>
      </c>
      <c r="J3552" s="227">
        <v>44435</v>
      </c>
      <c r="K3552" s="227">
        <v>46265</v>
      </c>
    </row>
    <row r="3553" spans="1:11" ht="24.75">
      <c r="A3553" s="228" t="s">
        <v>7574</v>
      </c>
      <c r="B3553" s="229" t="s">
        <v>940</v>
      </c>
      <c r="C3553" s="229" t="s">
        <v>1167</v>
      </c>
      <c r="D3553" s="229" t="s">
        <v>1430</v>
      </c>
      <c r="E3553" s="239" t="s">
        <v>4895</v>
      </c>
      <c r="F3553" s="229"/>
      <c r="G3553" s="229" t="s">
        <v>7398</v>
      </c>
      <c r="H3553" s="229"/>
      <c r="I3553" s="224" t="s">
        <v>7399</v>
      </c>
      <c r="J3553" s="230">
        <v>44435</v>
      </c>
      <c r="K3553" s="230">
        <v>46265</v>
      </c>
    </row>
    <row r="3554" spans="1:11" ht="24.75">
      <c r="A3554" s="225" t="s">
        <v>7574</v>
      </c>
      <c r="B3554" s="226" t="s">
        <v>940</v>
      </c>
      <c r="C3554" s="226" t="s">
        <v>1167</v>
      </c>
      <c r="D3554" s="226" t="s">
        <v>1430</v>
      </c>
      <c r="E3554" s="240" t="s">
        <v>4896</v>
      </c>
      <c r="F3554" s="226"/>
      <c r="G3554" s="226" t="s">
        <v>7398</v>
      </c>
      <c r="H3554" s="226"/>
      <c r="I3554" s="224" t="s">
        <v>7399</v>
      </c>
      <c r="J3554" s="227">
        <v>44435</v>
      </c>
      <c r="K3554" s="227">
        <v>46265</v>
      </c>
    </row>
    <row r="3555" spans="1:11" ht="24.75">
      <c r="A3555" s="228" t="s">
        <v>7574</v>
      </c>
      <c r="B3555" s="229" t="s">
        <v>940</v>
      </c>
      <c r="C3555" s="229" t="s">
        <v>1167</v>
      </c>
      <c r="D3555" s="229" t="s">
        <v>1430</v>
      </c>
      <c r="E3555" s="239" t="s">
        <v>4897</v>
      </c>
      <c r="F3555" s="229"/>
      <c r="G3555" s="229" t="s">
        <v>7398</v>
      </c>
      <c r="H3555" s="229"/>
      <c r="I3555" s="224" t="s">
        <v>7399</v>
      </c>
      <c r="J3555" s="230">
        <v>44435</v>
      </c>
      <c r="K3555" s="230">
        <v>46265</v>
      </c>
    </row>
    <row r="3556" spans="1:11" ht="24.75">
      <c r="A3556" s="225" t="s">
        <v>7574</v>
      </c>
      <c r="B3556" s="226" t="s">
        <v>940</v>
      </c>
      <c r="C3556" s="226" t="s">
        <v>1167</v>
      </c>
      <c r="D3556" s="226" t="s">
        <v>1430</v>
      </c>
      <c r="E3556" s="240" t="s">
        <v>2034</v>
      </c>
      <c r="F3556" s="226"/>
      <c r="G3556" s="226" t="s">
        <v>7398</v>
      </c>
      <c r="H3556" s="226"/>
      <c r="I3556" s="224" t="s">
        <v>7399</v>
      </c>
      <c r="J3556" s="227">
        <v>44435</v>
      </c>
      <c r="K3556" s="227">
        <v>46265</v>
      </c>
    </row>
    <row r="3557" spans="1:11" ht="24.75">
      <c r="A3557" s="228" t="s">
        <v>7574</v>
      </c>
      <c r="B3557" s="229" t="s">
        <v>940</v>
      </c>
      <c r="C3557" s="229" t="s">
        <v>1167</v>
      </c>
      <c r="D3557" s="229" t="s">
        <v>1430</v>
      </c>
      <c r="E3557" s="239" t="s">
        <v>4898</v>
      </c>
      <c r="F3557" s="229"/>
      <c r="G3557" s="229" t="s">
        <v>7398</v>
      </c>
      <c r="H3557" s="229"/>
      <c r="I3557" s="224" t="s">
        <v>7399</v>
      </c>
      <c r="J3557" s="230">
        <v>44435</v>
      </c>
      <c r="K3557" s="230">
        <v>46265</v>
      </c>
    </row>
    <row r="3558" spans="1:11" ht="24.75">
      <c r="A3558" s="225" t="s">
        <v>7574</v>
      </c>
      <c r="B3558" s="226" t="s">
        <v>940</v>
      </c>
      <c r="C3558" s="226" t="s">
        <v>1167</v>
      </c>
      <c r="D3558" s="226" t="s">
        <v>1430</v>
      </c>
      <c r="E3558" s="240" t="s">
        <v>4899</v>
      </c>
      <c r="F3558" s="226"/>
      <c r="G3558" s="226" t="s">
        <v>7398</v>
      </c>
      <c r="H3558" s="226"/>
      <c r="I3558" s="224" t="s">
        <v>7399</v>
      </c>
      <c r="J3558" s="227">
        <v>44435</v>
      </c>
      <c r="K3558" s="227">
        <v>46265</v>
      </c>
    </row>
    <row r="3559" spans="1:11" ht="24.75">
      <c r="A3559" s="228" t="s">
        <v>7574</v>
      </c>
      <c r="B3559" s="229" t="s">
        <v>940</v>
      </c>
      <c r="C3559" s="229" t="s">
        <v>1167</v>
      </c>
      <c r="D3559" s="229" t="s">
        <v>1430</v>
      </c>
      <c r="E3559" s="239" t="s">
        <v>4900</v>
      </c>
      <c r="F3559" s="229"/>
      <c r="G3559" s="229" t="s">
        <v>7398</v>
      </c>
      <c r="H3559" s="229"/>
      <c r="I3559" s="224" t="s">
        <v>7399</v>
      </c>
      <c r="J3559" s="230">
        <v>44435</v>
      </c>
      <c r="K3559" s="230">
        <v>46265</v>
      </c>
    </row>
    <row r="3560" spans="1:11" ht="24.75">
      <c r="A3560" s="225" t="s">
        <v>7574</v>
      </c>
      <c r="B3560" s="226" t="s">
        <v>940</v>
      </c>
      <c r="C3560" s="226" t="s">
        <v>1167</v>
      </c>
      <c r="D3560" s="226" t="s">
        <v>1430</v>
      </c>
      <c r="E3560" s="240" t="s">
        <v>4901</v>
      </c>
      <c r="F3560" s="226"/>
      <c r="G3560" s="226" t="s">
        <v>7398</v>
      </c>
      <c r="H3560" s="226"/>
      <c r="I3560" s="224" t="s">
        <v>7399</v>
      </c>
      <c r="J3560" s="227">
        <v>44435</v>
      </c>
      <c r="K3560" s="227">
        <v>46265</v>
      </c>
    </row>
    <row r="3561" spans="1:11" ht="24.75">
      <c r="A3561" s="228" t="s">
        <v>7574</v>
      </c>
      <c r="B3561" s="229" t="s">
        <v>940</v>
      </c>
      <c r="C3561" s="229" t="s">
        <v>1167</v>
      </c>
      <c r="D3561" s="229" t="s">
        <v>1430</v>
      </c>
      <c r="E3561" s="239" t="s">
        <v>4902</v>
      </c>
      <c r="F3561" s="229"/>
      <c r="G3561" s="229" t="s">
        <v>7398</v>
      </c>
      <c r="H3561" s="229"/>
      <c r="I3561" s="224" t="s">
        <v>7399</v>
      </c>
      <c r="J3561" s="230">
        <v>44435</v>
      </c>
      <c r="K3561" s="230">
        <v>46265</v>
      </c>
    </row>
    <row r="3562" spans="1:11" ht="24.75">
      <c r="A3562" s="225" t="s">
        <v>7574</v>
      </c>
      <c r="B3562" s="226" t="s">
        <v>940</v>
      </c>
      <c r="C3562" s="226" t="s">
        <v>1167</v>
      </c>
      <c r="D3562" s="226" t="s">
        <v>1430</v>
      </c>
      <c r="E3562" s="240" t="s">
        <v>4903</v>
      </c>
      <c r="F3562" s="226"/>
      <c r="G3562" s="226" t="s">
        <v>7398</v>
      </c>
      <c r="H3562" s="226"/>
      <c r="I3562" s="224" t="s">
        <v>7399</v>
      </c>
      <c r="J3562" s="227">
        <v>44435</v>
      </c>
      <c r="K3562" s="227">
        <v>46265</v>
      </c>
    </row>
    <row r="3563" spans="1:11" ht="24.75">
      <c r="A3563" s="228" t="s">
        <v>7574</v>
      </c>
      <c r="B3563" s="229" t="s">
        <v>940</v>
      </c>
      <c r="C3563" s="229" t="s">
        <v>1167</v>
      </c>
      <c r="D3563" s="229" t="s">
        <v>1430</v>
      </c>
      <c r="E3563" s="239" t="s">
        <v>4904</v>
      </c>
      <c r="F3563" s="229"/>
      <c r="G3563" s="229" t="s">
        <v>7398</v>
      </c>
      <c r="H3563" s="229"/>
      <c r="I3563" s="224" t="s">
        <v>7399</v>
      </c>
      <c r="J3563" s="230">
        <v>44435</v>
      </c>
      <c r="K3563" s="230">
        <v>46265</v>
      </c>
    </row>
    <row r="3564" spans="1:11" ht="24.75">
      <c r="A3564" s="225" t="s">
        <v>7574</v>
      </c>
      <c r="B3564" s="226" t="s">
        <v>940</v>
      </c>
      <c r="C3564" s="226" t="s">
        <v>1167</v>
      </c>
      <c r="D3564" s="226" t="s">
        <v>1430</v>
      </c>
      <c r="E3564" s="240" t="s">
        <v>4905</v>
      </c>
      <c r="F3564" s="226"/>
      <c r="G3564" s="226" t="s">
        <v>7398</v>
      </c>
      <c r="H3564" s="226"/>
      <c r="I3564" s="224" t="s">
        <v>7399</v>
      </c>
      <c r="J3564" s="227">
        <v>44435</v>
      </c>
      <c r="K3564" s="227">
        <v>46265</v>
      </c>
    </row>
    <row r="3565" spans="1:11" ht="24.75">
      <c r="A3565" s="228" t="s">
        <v>7574</v>
      </c>
      <c r="B3565" s="229" t="s">
        <v>940</v>
      </c>
      <c r="C3565" s="229" t="s">
        <v>1167</v>
      </c>
      <c r="D3565" s="229" t="s">
        <v>1430</v>
      </c>
      <c r="E3565" s="239" t="s">
        <v>4906</v>
      </c>
      <c r="F3565" s="229"/>
      <c r="G3565" s="229" t="s">
        <v>7398</v>
      </c>
      <c r="H3565" s="229"/>
      <c r="I3565" s="224" t="s">
        <v>7399</v>
      </c>
      <c r="J3565" s="230">
        <v>44435</v>
      </c>
      <c r="K3565" s="230">
        <v>46265</v>
      </c>
    </row>
    <row r="3566" spans="1:11" ht="24.75">
      <c r="A3566" s="225" t="s">
        <v>7574</v>
      </c>
      <c r="B3566" s="226" t="s">
        <v>940</v>
      </c>
      <c r="C3566" s="226" t="s">
        <v>1167</v>
      </c>
      <c r="D3566" s="226" t="s">
        <v>1430</v>
      </c>
      <c r="E3566" s="240" t="s">
        <v>4907</v>
      </c>
      <c r="F3566" s="226"/>
      <c r="G3566" s="226" t="s">
        <v>7398</v>
      </c>
      <c r="H3566" s="226"/>
      <c r="I3566" s="224" t="s">
        <v>7399</v>
      </c>
      <c r="J3566" s="227">
        <v>44435</v>
      </c>
      <c r="K3566" s="227">
        <v>46265</v>
      </c>
    </row>
    <row r="3567" spans="1:11" ht="24.75">
      <c r="A3567" s="228" t="s">
        <v>7574</v>
      </c>
      <c r="B3567" s="229" t="s">
        <v>940</v>
      </c>
      <c r="C3567" s="229" t="s">
        <v>1167</v>
      </c>
      <c r="D3567" s="229" t="s">
        <v>1430</v>
      </c>
      <c r="E3567" s="239" t="s">
        <v>4908</v>
      </c>
      <c r="F3567" s="229"/>
      <c r="G3567" s="229" t="s">
        <v>7398</v>
      </c>
      <c r="H3567" s="229"/>
      <c r="I3567" s="224" t="s">
        <v>7399</v>
      </c>
      <c r="J3567" s="230">
        <v>44435</v>
      </c>
      <c r="K3567" s="230">
        <v>46265</v>
      </c>
    </row>
    <row r="3568" spans="1:11" ht="24.75">
      <c r="A3568" s="225" t="s">
        <v>7574</v>
      </c>
      <c r="B3568" s="226" t="s">
        <v>940</v>
      </c>
      <c r="C3568" s="226" t="s">
        <v>1167</v>
      </c>
      <c r="D3568" s="226" t="s">
        <v>1430</v>
      </c>
      <c r="E3568" s="240" t="s">
        <v>4909</v>
      </c>
      <c r="F3568" s="226"/>
      <c r="G3568" s="226" t="s">
        <v>7398</v>
      </c>
      <c r="H3568" s="226"/>
      <c r="I3568" s="224" t="s">
        <v>7399</v>
      </c>
      <c r="J3568" s="227">
        <v>44435</v>
      </c>
      <c r="K3568" s="227">
        <v>46265</v>
      </c>
    </row>
    <row r="3569" spans="1:11" ht="24.75">
      <c r="A3569" s="228" t="s">
        <v>7574</v>
      </c>
      <c r="B3569" s="229" t="s">
        <v>940</v>
      </c>
      <c r="C3569" s="229" t="s">
        <v>1167</v>
      </c>
      <c r="D3569" s="229" t="s">
        <v>1430</v>
      </c>
      <c r="E3569" s="239" t="s">
        <v>4910</v>
      </c>
      <c r="F3569" s="229"/>
      <c r="G3569" s="229" t="s">
        <v>7398</v>
      </c>
      <c r="H3569" s="229"/>
      <c r="I3569" s="224" t="s">
        <v>7399</v>
      </c>
      <c r="J3569" s="230">
        <v>44435</v>
      </c>
      <c r="K3569" s="230">
        <v>46265</v>
      </c>
    </row>
    <row r="3570" spans="1:11" ht="24.75">
      <c r="A3570" s="225" t="s">
        <v>7574</v>
      </c>
      <c r="B3570" s="226" t="s">
        <v>940</v>
      </c>
      <c r="C3570" s="226" t="s">
        <v>1167</v>
      </c>
      <c r="D3570" s="226" t="s">
        <v>1430</v>
      </c>
      <c r="E3570" s="240" t="s">
        <v>4911</v>
      </c>
      <c r="F3570" s="226"/>
      <c r="G3570" s="226" t="s">
        <v>7398</v>
      </c>
      <c r="H3570" s="226"/>
      <c r="I3570" s="224" t="s">
        <v>7399</v>
      </c>
      <c r="J3570" s="227">
        <v>44435</v>
      </c>
      <c r="K3570" s="227">
        <v>46265</v>
      </c>
    </row>
    <row r="3571" spans="1:11" ht="24.75">
      <c r="A3571" s="228" t="s">
        <v>7574</v>
      </c>
      <c r="B3571" s="229" t="s">
        <v>940</v>
      </c>
      <c r="C3571" s="229" t="s">
        <v>1167</v>
      </c>
      <c r="D3571" s="229" t="s">
        <v>1430</v>
      </c>
      <c r="E3571" s="239" t="s">
        <v>4912</v>
      </c>
      <c r="F3571" s="229"/>
      <c r="G3571" s="229" t="s">
        <v>7398</v>
      </c>
      <c r="H3571" s="229"/>
      <c r="I3571" s="224" t="s">
        <v>7399</v>
      </c>
      <c r="J3571" s="230">
        <v>44435</v>
      </c>
      <c r="K3571" s="230">
        <v>46265</v>
      </c>
    </row>
    <row r="3572" spans="1:11" ht="24.75">
      <c r="A3572" s="225" t="s">
        <v>7574</v>
      </c>
      <c r="B3572" s="226" t="s">
        <v>940</v>
      </c>
      <c r="C3572" s="226" t="s">
        <v>1167</v>
      </c>
      <c r="D3572" s="226" t="s">
        <v>1430</v>
      </c>
      <c r="E3572" s="240" t="s">
        <v>2035</v>
      </c>
      <c r="F3572" s="226"/>
      <c r="G3572" s="226" t="s">
        <v>7398</v>
      </c>
      <c r="H3572" s="226"/>
      <c r="I3572" s="224" t="s">
        <v>7399</v>
      </c>
      <c r="J3572" s="227">
        <v>44435</v>
      </c>
      <c r="K3572" s="227">
        <v>46265</v>
      </c>
    </row>
    <row r="3573" spans="1:11" ht="24.75">
      <c r="A3573" s="228" t="s">
        <v>7574</v>
      </c>
      <c r="B3573" s="229" t="s">
        <v>940</v>
      </c>
      <c r="C3573" s="229" t="s">
        <v>1167</v>
      </c>
      <c r="D3573" s="229" t="s">
        <v>1430</v>
      </c>
      <c r="E3573" s="239" t="s">
        <v>4913</v>
      </c>
      <c r="F3573" s="229"/>
      <c r="G3573" s="229" t="s">
        <v>7398</v>
      </c>
      <c r="H3573" s="229"/>
      <c r="I3573" s="224" t="s">
        <v>7399</v>
      </c>
      <c r="J3573" s="230">
        <v>44435</v>
      </c>
      <c r="K3573" s="230">
        <v>46265</v>
      </c>
    </row>
    <row r="3574" spans="1:11" ht="24.75">
      <c r="A3574" s="225" t="s">
        <v>7574</v>
      </c>
      <c r="B3574" s="226" t="s">
        <v>940</v>
      </c>
      <c r="C3574" s="226" t="s">
        <v>1167</v>
      </c>
      <c r="D3574" s="226" t="s">
        <v>2036</v>
      </c>
      <c r="E3574" s="240" t="s">
        <v>2037</v>
      </c>
      <c r="F3574" s="226"/>
      <c r="G3574" s="226" t="s">
        <v>7398</v>
      </c>
      <c r="H3574" s="226"/>
      <c r="I3574" s="224" t="s">
        <v>7399</v>
      </c>
      <c r="J3574" s="227">
        <v>44620</v>
      </c>
      <c r="K3574" s="227">
        <v>46112</v>
      </c>
    </row>
    <row r="3575" spans="1:11" ht="24.75">
      <c r="A3575" s="228" t="s">
        <v>7574</v>
      </c>
      <c r="B3575" s="229" t="s">
        <v>940</v>
      </c>
      <c r="C3575" s="229" t="s">
        <v>1167</v>
      </c>
      <c r="D3575" s="229" t="s">
        <v>2036</v>
      </c>
      <c r="E3575" s="239" t="s">
        <v>4914</v>
      </c>
      <c r="F3575" s="229"/>
      <c r="G3575" s="229" t="s">
        <v>7398</v>
      </c>
      <c r="H3575" s="229"/>
      <c r="I3575" s="224" t="s">
        <v>7399</v>
      </c>
      <c r="J3575" s="230">
        <v>44620</v>
      </c>
      <c r="K3575" s="230">
        <v>46112</v>
      </c>
    </row>
    <row r="3576" spans="1:11" ht="24.75">
      <c r="A3576" s="225" t="s">
        <v>7574</v>
      </c>
      <c r="B3576" s="226" t="s">
        <v>940</v>
      </c>
      <c r="C3576" s="226" t="s">
        <v>1167</v>
      </c>
      <c r="D3576" s="226" t="s">
        <v>2036</v>
      </c>
      <c r="E3576" s="240" t="s">
        <v>4915</v>
      </c>
      <c r="F3576" s="226"/>
      <c r="G3576" s="226" t="s">
        <v>7398</v>
      </c>
      <c r="H3576" s="226"/>
      <c r="I3576" s="224" t="s">
        <v>7399</v>
      </c>
      <c r="J3576" s="227">
        <v>44620</v>
      </c>
      <c r="K3576" s="227">
        <v>46112</v>
      </c>
    </row>
    <row r="3577" spans="1:11" ht="24.75">
      <c r="A3577" s="228" t="s">
        <v>7574</v>
      </c>
      <c r="B3577" s="229" t="s">
        <v>940</v>
      </c>
      <c r="C3577" s="229" t="s">
        <v>1167</v>
      </c>
      <c r="D3577" s="229" t="s">
        <v>2036</v>
      </c>
      <c r="E3577" s="239" t="s">
        <v>4916</v>
      </c>
      <c r="F3577" s="229"/>
      <c r="G3577" s="229" t="s">
        <v>7398</v>
      </c>
      <c r="H3577" s="229"/>
      <c r="I3577" s="224" t="s">
        <v>7399</v>
      </c>
      <c r="J3577" s="230">
        <v>44620</v>
      </c>
      <c r="K3577" s="230">
        <v>46112</v>
      </c>
    </row>
    <row r="3578" spans="1:11" ht="24.75">
      <c r="A3578" s="225" t="s">
        <v>7574</v>
      </c>
      <c r="B3578" s="226" t="s">
        <v>940</v>
      </c>
      <c r="C3578" s="226" t="s">
        <v>1167</v>
      </c>
      <c r="D3578" s="226" t="s">
        <v>2036</v>
      </c>
      <c r="E3578" s="240" t="s">
        <v>4917</v>
      </c>
      <c r="F3578" s="226"/>
      <c r="G3578" s="226" t="s">
        <v>7398</v>
      </c>
      <c r="H3578" s="226"/>
      <c r="I3578" s="224" t="s">
        <v>7399</v>
      </c>
      <c r="J3578" s="227">
        <v>44620</v>
      </c>
      <c r="K3578" s="227">
        <v>46112</v>
      </c>
    </row>
    <row r="3579" spans="1:11" ht="24.75">
      <c r="A3579" s="228" t="s">
        <v>7574</v>
      </c>
      <c r="B3579" s="229" t="s">
        <v>940</v>
      </c>
      <c r="C3579" s="229" t="s">
        <v>1167</v>
      </c>
      <c r="D3579" s="229" t="s">
        <v>2036</v>
      </c>
      <c r="E3579" s="239" t="s">
        <v>4918</v>
      </c>
      <c r="F3579" s="229"/>
      <c r="G3579" s="229" t="s">
        <v>7398</v>
      </c>
      <c r="H3579" s="229"/>
      <c r="I3579" s="224" t="s">
        <v>7399</v>
      </c>
      <c r="J3579" s="230">
        <v>44620</v>
      </c>
      <c r="K3579" s="230">
        <v>46112</v>
      </c>
    </row>
    <row r="3580" spans="1:11" ht="24.75">
      <c r="A3580" s="225" t="s">
        <v>7574</v>
      </c>
      <c r="B3580" s="226" t="s">
        <v>940</v>
      </c>
      <c r="C3580" s="226" t="s">
        <v>1167</v>
      </c>
      <c r="D3580" s="226" t="s">
        <v>2036</v>
      </c>
      <c r="E3580" s="240" t="s">
        <v>4919</v>
      </c>
      <c r="F3580" s="226"/>
      <c r="G3580" s="226" t="s">
        <v>7398</v>
      </c>
      <c r="H3580" s="226"/>
      <c r="I3580" s="224" t="s">
        <v>7399</v>
      </c>
      <c r="J3580" s="227">
        <v>44620</v>
      </c>
      <c r="K3580" s="227">
        <v>46112</v>
      </c>
    </row>
    <row r="3581" spans="1:11" ht="24.75">
      <c r="A3581" s="228" t="s">
        <v>7574</v>
      </c>
      <c r="B3581" s="229" t="s">
        <v>940</v>
      </c>
      <c r="C3581" s="229" t="s">
        <v>1167</v>
      </c>
      <c r="D3581" s="229" t="s">
        <v>2036</v>
      </c>
      <c r="E3581" s="239" t="s">
        <v>2038</v>
      </c>
      <c r="F3581" s="229"/>
      <c r="G3581" s="229" t="s">
        <v>7398</v>
      </c>
      <c r="H3581" s="229"/>
      <c r="I3581" s="224" t="s">
        <v>7399</v>
      </c>
      <c r="J3581" s="230">
        <v>44620</v>
      </c>
      <c r="K3581" s="230">
        <v>46112</v>
      </c>
    </row>
    <row r="3582" spans="1:11" ht="24.75">
      <c r="A3582" s="225" t="s">
        <v>7574</v>
      </c>
      <c r="B3582" s="226" t="s">
        <v>940</v>
      </c>
      <c r="C3582" s="226" t="s">
        <v>1167</v>
      </c>
      <c r="D3582" s="226" t="s">
        <v>2036</v>
      </c>
      <c r="E3582" s="240" t="s">
        <v>4920</v>
      </c>
      <c r="F3582" s="226"/>
      <c r="G3582" s="226" t="s">
        <v>7398</v>
      </c>
      <c r="H3582" s="226"/>
      <c r="I3582" s="224" t="s">
        <v>7399</v>
      </c>
      <c r="J3582" s="227">
        <v>44620</v>
      </c>
      <c r="K3582" s="227">
        <v>46112</v>
      </c>
    </row>
    <row r="3583" spans="1:11" ht="24.75">
      <c r="A3583" s="228" t="s">
        <v>7574</v>
      </c>
      <c r="B3583" s="229" t="s">
        <v>940</v>
      </c>
      <c r="C3583" s="229" t="s">
        <v>1167</v>
      </c>
      <c r="D3583" s="229" t="s">
        <v>2036</v>
      </c>
      <c r="E3583" s="239" t="s">
        <v>4921</v>
      </c>
      <c r="F3583" s="229"/>
      <c r="G3583" s="229" t="s">
        <v>7398</v>
      </c>
      <c r="H3583" s="229"/>
      <c r="I3583" s="224" t="s">
        <v>7399</v>
      </c>
      <c r="J3583" s="230">
        <v>44620</v>
      </c>
      <c r="K3583" s="230">
        <v>46112</v>
      </c>
    </row>
    <row r="3584" spans="1:11" ht="24.75">
      <c r="A3584" s="225" t="s">
        <v>7574</v>
      </c>
      <c r="B3584" s="226" t="s">
        <v>940</v>
      </c>
      <c r="C3584" s="226" t="s">
        <v>1167</v>
      </c>
      <c r="D3584" s="226" t="s">
        <v>2036</v>
      </c>
      <c r="E3584" s="240" t="s">
        <v>4922</v>
      </c>
      <c r="F3584" s="226"/>
      <c r="G3584" s="226" t="s">
        <v>7398</v>
      </c>
      <c r="H3584" s="226"/>
      <c r="I3584" s="224" t="s">
        <v>7399</v>
      </c>
      <c r="J3584" s="227">
        <v>44620</v>
      </c>
      <c r="K3584" s="227">
        <v>46112</v>
      </c>
    </row>
    <row r="3585" spans="1:11" ht="24.75">
      <c r="A3585" s="228" t="s">
        <v>7574</v>
      </c>
      <c r="B3585" s="229" t="s">
        <v>940</v>
      </c>
      <c r="C3585" s="229" t="s">
        <v>1167</v>
      </c>
      <c r="D3585" s="229" t="s">
        <v>2036</v>
      </c>
      <c r="E3585" s="239" t="s">
        <v>4923</v>
      </c>
      <c r="F3585" s="229"/>
      <c r="G3585" s="229" t="s">
        <v>7398</v>
      </c>
      <c r="H3585" s="229"/>
      <c r="I3585" s="224" t="s">
        <v>7399</v>
      </c>
      <c r="J3585" s="230">
        <v>44620</v>
      </c>
      <c r="K3585" s="230">
        <v>46112</v>
      </c>
    </row>
    <row r="3586" spans="1:11" ht="24.75">
      <c r="A3586" s="225" t="s">
        <v>7574</v>
      </c>
      <c r="B3586" s="226" t="s">
        <v>940</v>
      </c>
      <c r="C3586" s="226" t="s">
        <v>1167</v>
      </c>
      <c r="D3586" s="226" t="s">
        <v>2036</v>
      </c>
      <c r="E3586" s="240" t="s">
        <v>2039</v>
      </c>
      <c r="F3586" s="226"/>
      <c r="G3586" s="226" t="s">
        <v>7398</v>
      </c>
      <c r="H3586" s="226"/>
      <c r="I3586" s="224" t="s">
        <v>7399</v>
      </c>
      <c r="J3586" s="227">
        <v>44620</v>
      </c>
      <c r="K3586" s="227">
        <v>46112</v>
      </c>
    </row>
    <row r="3587" spans="1:11" ht="24.75">
      <c r="A3587" s="228" t="s">
        <v>7574</v>
      </c>
      <c r="B3587" s="229" t="s">
        <v>940</v>
      </c>
      <c r="C3587" s="229" t="s">
        <v>1167</v>
      </c>
      <c r="D3587" s="229" t="s">
        <v>2036</v>
      </c>
      <c r="E3587" s="239" t="s">
        <v>2040</v>
      </c>
      <c r="F3587" s="229"/>
      <c r="G3587" s="229" t="s">
        <v>7398</v>
      </c>
      <c r="H3587" s="229"/>
      <c r="I3587" s="224" t="s">
        <v>7399</v>
      </c>
      <c r="J3587" s="230">
        <v>44620</v>
      </c>
      <c r="K3587" s="230">
        <v>46112</v>
      </c>
    </row>
    <row r="3588" spans="1:11" ht="24.75">
      <c r="A3588" s="225" t="s">
        <v>7574</v>
      </c>
      <c r="B3588" s="226" t="s">
        <v>940</v>
      </c>
      <c r="C3588" s="226" t="s">
        <v>1167</v>
      </c>
      <c r="D3588" s="226" t="s">
        <v>2036</v>
      </c>
      <c r="E3588" s="240" t="s">
        <v>4924</v>
      </c>
      <c r="F3588" s="226"/>
      <c r="G3588" s="226" t="s">
        <v>7398</v>
      </c>
      <c r="H3588" s="226"/>
      <c r="I3588" s="224" t="s">
        <v>7399</v>
      </c>
      <c r="J3588" s="227">
        <v>44620</v>
      </c>
      <c r="K3588" s="227">
        <v>46112</v>
      </c>
    </row>
    <row r="3589" spans="1:11" ht="24.75">
      <c r="A3589" s="228" t="s">
        <v>7574</v>
      </c>
      <c r="B3589" s="229" t="s">
        <v>940</v>
      </c>
      <c r="C3589" s="229" t="s">
        <v>1167</v>
      </c>
      <c r="D3589" s="229" t="s">
        <v>2036</v>
      </c>
      <c r="E3589" s="239" t="s">
        <v>4925</v>
      </c>
      <c r="F3589" s="229"/>
      <c r="G3589" s="229" t="s">
        <v>7398</v>
      </c>
      <c r="H3589" s="229"/>
      <c r="I3589" s="224" t="s">
        <v>7399</v>
      </c>
      <c r="J3589" s="230">
        <v>44620</v>
      </c>
      <c r="K3589" s="230">
        <v>46112</v>
      </c>
    </row>
    <row r="3590" spans="1:11" ht="24.75">
      <c r="A3590" s="225" t="s">
        <v>7574</v>
      </c>
      <c r="B3590" s="226" t="s">
        <v>940</v>
      </c>
      <c r="C3590" s="226" t="s">
        <v>1167</v>
      </c>
      <c r="D3590" s="226" t="s">
        <v>2036</v>
      </c>
      <c r="E3590" s="240" t="s">
        <v>4926</v>
      </c>
      <c r="F3590" s="226"/>
      <c r="G3590" s="226" t="s">
        <v>7398</v>
      </c>
      <c r="H3590" s="226"/>
      <c r="I3590" s="224" t="s">
        <v>7399</v>
      </c>
      <c r="J3590" s="227">
        <v>44620</v>
      </c>
      <c r="K3590" s="227">
        <v>46112</v>
      </c>
    </row>
    <row r="3591" spans="1:11" ht="24.75">
      <c r="A3591" s="228" t="s">
        <v>7574</v>
      </c>
      <c r="B3591" s="229" t="s">
        <v>940</v>
      </c>
      <c r="C3591" s="229" t="s">
        <v>1167</v>
      </c>
      <c r="D3591" s="229" t="s">
        <v>2036</v>
      </c>
      <c r="E3591" s="239" t="s">
        <v>4927</v>
      </c>
      <c r="F3591" s="229"/>
      <c r="G3591" s="229" t="s">
        <v>7398</v>
      </c>
      <c r="H3591" s="229"/>
      <c r="I3591" s="224" t="s">
        <v>7399</v>
      </c>
      <c r="J3591" s="230">
        <v>44620</v>
      </c>
      <c r="K3591" s="230">
        <v>46112</v>
      </c>
    </row>
    <row r="3592" spans="1:11" ht="24.75">
      <c r="A3592" s="225" t="s">
        <v>7574</v>
      </c>
      <c r="B3592" s="226" t="s">
        <v>940</v>
      </c>
      <c r="C3592" s="226" t="s">
        <v>1167</v>
      </c>
      <c r="D3592" s="226" t="s">
        <v>2036</v>
      </c>
      <c r="E3592" s="240" t="s">
        <v>2041</v>
      </c>
      <c r="F3592" s="226"/>
      <c r="G3592" s="226" t="s">
        <v>7398</v>
      </c>
      <c r="H3592" s="226"/>
      <c r="I3592" s="224" t="s">
        <v>7399</v>
      </c>
      <c r="J3592" s="227">
        <v>44620</v>
      </c>
      <c r="K3592" s="227">
        <v>46112</v>
      </c>
    </row>
    <row r="3593" spans="1:11" ht="24.75">
      <c r="A3593" s="228" t="s">
        <v>7574</v>
      </c>
      <c r="B3593" s="229" t="s">
        <v>940</v>
      </c>
      <c r="C3593" s="229" t="s">
        <v>1167</v>
      </c>
      <c r="D3593" s="229" t="s">
        <v>2036</v>
      </c>
      <c r="E3593" s="239" t="s">
        <v>4928</v>
      </c>
      <c r="F3593" s="229"/>
      <c r="G3593" s="229" t="s">
        <v>7398</v>
      </c>
      <c r="H3593" s="229"/>
      <c r="I3593" s="224" t="s">
        <v>7399</v>
      </c>
      <c r="J3593" s="230">
        <v>44620</v>
      </c>
      <c r="K3593" s="230">
        <v>46112</v>
      </c>
    </row>
    <row r="3594" spans="1:11" ht="24.75">
      <c r="A3594" s="225" t="s">
        <v>7574</v>
      </c>
      <c r="B3594" s="226" t="s">
        <v>940</v>
      </c>
      <c r="C3594" s="226" t="s">
        <v>1167</v>
      </c>
      <c r="D3594" s="226" t="s">
        <v>2036</v>
      </c>
      <c r="E3594" s="240" t="s">
        <v>4929</v>
      </c>
      <c r="F3594" s="226"/>
      <c r="G3594" s="226" t="s">
        <v>7398</v>
      </c>
      <c r="H3594" s="226"/>
      <c r="I3594" s="224" t="s">
        <v>7399</v>
      </c>
      <c r="J3594" s="227">
        <v>44620</v>
      </c>
      <c r="K3594" s="227">
        <v>46112</v>
      </c>
    </row>
    <row r="3595" spans="1:11" ht="24.75">
      <c r="A3595" s="228" t="s">
        <v>7574</v>
      </c>
      <c r="B3595" s="229" t="s">
        <v>940</v>
      </c>
      <c r="C3595" s="229" t="s">
        <v>1167</v>
      </c>
      <c r="D3595" s="229" t="s">
        <v>2036</v>
      </c>
      <c r="E3595" s="239" t="s">
        <v>4930</v>
      </c>
      <c r="F3595" s="229"/>
      <c r="G3595" s="229" t="s">
        <v>7398</v>
      </c>
      <c r="H3595" s="229"/>
      <c r="I3595" s="224" t="s">
        <v>7399</v>
      </c>
      <c r="J3595" s="230">
        <v>44620</v>
      </c>
      <c r="K3595" s="230">
        <v>46112</v>
      </c>
    </row>
    <row r="3596" spans="1:11" ht="24.75">
      <c r="A3596" s="225" t="s">
        <v>7574</v>
      </c>
      <c r="B3596" s="226" t="s">
        <v>940</v>
      </c>
      <c r="C3596" s="226" t="s">
        <v>1167</v>
      </c>
      <c r="D3596" s="226" t="s">
        <v>2036</v>
      </c>
      <c r="E3596" s="240" t="s">
        <v>4931</v>
      </c>
      <c r="F3596" s="226"/>
      <c r="G3596" s="226" t="s">
        <v>7398</v>
      </c>
      <c r="H3596" s="226"/>
      <c r="I3596" s="224" t="s">
        <v>7399</v>
      </c>
      <c r="J3596" s="227">
        <v>44620</v>
      </c>
      <c r="K3596" s="227">
        <v>46112</v>
      </c>
    </row>
    <row r="3597" spans="1:11" ht="24.75">
      <c r="A3597" s="228" t="s">
        <v>7574</v>
      </c>
      <c r="B3597" s="229" t="s">
        <v>940</v>
      </c>
      <c r="C3597" s="229" t="s">
        <v>1167</v>
      </c>
      <c r="D3597" s="229" t="s">
        <v>2036</v>
      </c>
      <c r="E3597" s="239" t="s">
        <v>4932</v>
      </c>
      <c r="F3597" s="229"/>
      <c r="G3597" s="229" t="s">
        <v>7398</v>
      </c>
      <c r="H3597" s="229"/>
      <c r="I3597" s="224" t="s">
        <v>7399</v>
      </c>
      <c r="J3597" s="230">
        <v>44620</v>
      </c>
      <c r="K3597" s="230">
        <v>46112</v>
      </c>
    </row>
    <row r="3598" spans="1:11" ht="24.75">
      <c r="A3598" s="225" t="s">
        <v>7574</v>
      </c>
      <c r="B3598" s="226" t="s">
        <v>940</v>
      </c>
      <c r="C3598" s="226" t="s">
        <v>1167</v>
      </c>
      <c r="D3598" s="226" t="s">
        <v>2036</v>
      </c>
      <c r="E3598" s="240" t="s">
        <v>4933</v>
      </c>
      <c r="F3598" s="226"/>
      <c r="G3598" s="226" t="s">
        <v>7398</v>
      </c>
      <c r="H3598" s="226"/>
      <c r="I3598" s="224" t="s">
        <v>7399</v>
      </c>
      <c r="J3598" s="227">
        <v>44620</v>
      </c>
      <c r="K3598" s="227">
        <v>46112</v>
      </c>
    </row>
    <row r="3599" spans="1:11" ht="24.75">
      <c r="A3599" s="228" t="s">
        <v>7574</v>
      </c>
      <c r="B3599" s="229" t="s">
        <v>940</v>
      </c>
      <c r="C3599" s="229" t="s">
        <v>1167</v>
      </c>
      <c r="D3599" s="229" t="s">
        <v>2036</v>
      </c>
      <c r="E3599" s="239" t="s">
        <v>4934</v>
      </c>
      <c r="F3599" s="229"/>
      <c r="G3599" s="229" t="s">
        <v>7398</v>
      </c>
      <c r="H3599" s="229"/>
      <c r="I3599" s="224" t="s">
        <v>7399</v>
      </c>
      <c r="J3599" s="230">
        <v>44620</v>
      </c>
      <c r="K3599" s="230">
        <v>46112</v>
      </c>
    </row>
    <row r="3600" spans="1:11" ht="24.75">
      <c r="A3600" s="225" t="s">
        <v>7574</v>
      </c>
      <c r="B3600" s="226" t="s">
        <v>940</v>
      </c>
      <c r="C3600" s="226" t="s">
        <v>1167</v>
      </c>
      <c r="D3600" s="226" t="s">
        <v>2036</v>
      </c>
      <c r="E3600" s="240" t="s">
        <v>4935</v>
      </c>
      <c r="F3600" s="226"/>
      <c r="G3600" s="226" t="s">
        <v>7398</v>
      </c>
      <c r="H3600" s="226"/>
      <c r="I3600" s="224" t="s">
        <v>7399</v>
      </c>
      <c r="J3600" s="227">
        <v>44620</v>
      </c>
      <c r="K3600" s="227">
        <v>46112</v>
      </c>
    </row>
    <row r="3601" spans="1:11" ht="24.75">
      <c r="A3601" s="228" t="s">
        <v>7574</v>
      </c>
      <c r="B3601" s="229" t="s">
        <v>940</v>
      </c>
      <c r="C3601" s="229" t="s">
        <v>1167</v>
      </c>
      <c r="D3601" s="229" t="s">
        <v>2036</v>
      </c>
      <c r="E3601" s="239" t="s">
        <v>4936</v>
      </c>
      <c r="F3601" s="229"/>
      <c r="G3601" s="229" t="s">
        <v>7398</v>
      </c>
      <c r="H3601" s="229"/>
      <c r="I3601" s="224" t="s">
        <v>7399</v>
      </c>
      <c r="J3601" s="230">
        <v>44620</v>
      </c>
      <c r="K3601" s="230">
        <v>46112</v>
      </c>
    </row>
    <row r="3602" spans="1:11" ht="24.75">
      <c r="A3602" s="225" t="s">
        <v>7574</v>
      </c>
      <c r="B3602" s="226" t="s">
        <v>940</v>
      </c>
      <c r="C3602" s="226" t="s">
        <v>1167</v>
      </c>
      <c r="D3602" s="226" t="s">
        <v>2036</v>
      </c>
      <c r="E3602" s="240" t="s">
        <v>4937</v>
      </c>
      <c r="F3602" s="226"/>
      <c r="G3602" s="226" t="s">
        <v>7398</v>
      </c>
      <c r="H3602" s="226"/>
      <c r="I3602" s="224" t="s">
        <v>7399</v>
      </c>
      <c r="J3602" s="227">
        <v>44620</v>
      </c>
      <c r="K3602" s="227">
        <v>46112</v>
      </c>
    </row>
    <row r="3603" spans="1:11" ht="24.75">
      <c r="A3603" s="228" t="s">
        <v>7574</v>
      </c>
      <c r="B3603" s="229" t="s">
        <v>940</v>
      </c>
      <c r="C3603" s="229" t="s">
        <v>1167</v>
      </c>
      <c r="D3603" s="229" t="s">
        <v>2036</v>
      </c>
      <c r="E3603" s="239" t="s">
        <v>4938</v>
      </c>
      <c r="F3603" s="229"/>
      <c r="G3603" s="229" t="s">
        <v>7398</v>
      </c>
      <c r="H3603" s="229"/>
      <c r="I3603" s="224" t="s">
        <v>7399</v>
      </c>
      <c r="J3603" s="230">
        <v>44620</v>
      </c>
      <c r="K3603" s="230">
        <v>46112</v>
      </c>
    </row>
    <row r="3604" spans="1:11" ht="24.75">
      <c r="A3604" s="225" t="s">
        <v>7574</v>
      </c>
      <c r="B3604" s="226" t="s">
        <v>940</v>
      </c>
      <c r="C3604" s="226" t="s">
        <v>1167</v>
      </c>
      <c r="D3604" s="226" t="s">
        <v>2036</v>
      </c>
      <c r="E3604" s="240" t="s">
        <v>4939</v>
      </c>
      <c r="F3604" s="226"/>
      <c r="G3604" s="226" t="s">
        <v>7398</v>
      </c>
      <c r="H3604" s="226"/>
      <c r="I3604" s="224" t="s">
        <v>7399</v>
      </c>
      <c r="J3604" s="227">
        <v>44620</v>
      </c>
      <c r="K3604" s="227">
        <v>46112</v>
      </c>
    </row>
    <row r="3605" spans="1:11" ht="24.75">
      <c r="A3605" s="228" t="s">
        <v>7574</v>
      </c>
      <c r="B3605" s="229" t="s">
        <v>940</v>
      </c>
      <c r="C3605" s="229" t="s">
        <v>1167</v>
      </c>
      <c r="D3605" s="229" t="s">
        <v>2036</v>
      </c>
      <c r="E3605" s="239" t="s">
        <v>4940</v>
      </c>
      <c r="F3605" s="229"/>
      <c r="G3605" s="229" t="s">
        <v>7398</v>
      </c>
      <c r="H3605" s="229"/>
      <c r="I3605" s="224" t="s">
        <v>7399</v>
      </c>
      <c r="J3605" s="230">
        <v>44620</v>
      </c>
      <c r="K3605" s="230">
        <v>46112</v>
      </c>
    </row>
    <row r="3606" spans="1:11" ht="24.75">
      <c r="A3606" s="225" t="s">
        <v>7574</v>
      </c>
      <c r="B3606" s="226" t="s">
        <v>940</v>
      </c>
      <c r="C3606" s="226" t="s">
        <v>1167</v>
      </c>
      <c r="D3606" s="226" t="s">
        <v>2036</v>
      </c>
      <c r="E3606" s="240" t="s">
        <v>4941</v>
      </c>
      <c r="F3606" s="226"/>
      <c r="G3606" s="226" t="s">
        <v>7398</v>
      </c>
      <c r="H3606" s="226"/>
      <c r="I3606" s="224" t="s">
        <v>7399</v>
      </c>
      <c r="J3606" s="227">
        <v>44620</v>
      </c>
      <c r="K3606" s="227">
        <v>46112</v>
      </c>
    </row>
    <row r="3607" spans="1:11" ht="24.75">
      <c r="A3607" s="228" t="s">
        <v>7574</v>
      </c>
      <c r="B3607" s="229" t="s">
        <v>940</v>
      </c>
      <c r="C3607" s="229" t="s">
        <v>1167</v>
      </c>
      <c r="D3607" s="229" t="s">
        <v>2036</v>
      </c>
      <c r="E3607" s="239" t="s">
        <v>2042</v>
      </c>
      <c r="F3607" s="229"/>
      <c r="G3607" s="229" t="s">
        <v>7398</v>
      </c>
      <c r="H3607" s="229"/>
      <c r="I3607" s="224" t="s">
        <v>7399</v>
      </c>
      <c r="J3607" s="230">
        <v>44620</v>
      </c>
      <c r="K3607" s="230">
        <v>46112</v>
      </c>
    </row>
    <row r="3608" spans="1:11" ht="24.75">
      <c r="A3608" s="225" t="s">
        <v>7574</v>
      </c>
      <c r="B3608" s="226" t="s">
        <v>940</v>
      </c>
      <c r="C3608" s="226" t="s">
        <v>1167</v>
      </c>
      <c r="D3608" s="226" t="s">
        <v>2036</v>
      </c>
      <c r="E3608" s="240" t="s">
        <v>4942</v>
      </c>
      <c r="F3608" s="226"/>
      <c r="G3608" s="226" t="s">
        <v>7398</v>
      </c>
      <c r="H3608" s="226"/>
      <c r="I3608" s="224" t="s">
        <v>7399</v>
      </c>
      <c r="J3608" s="227">
        <v>44620</v>
      </c>
      <c r="K3608" s="227">
        <v>46112</v>
      </c>
    </row>
    <row r="3609" spans="1:11" ht="24.75">
      <c r="A3609" s="228" t="s">
        <v>7574</v>
      </c>
      <c r="B3609" s="229" t="s">
        <v>940</v>
      </c>
      <c r="C3609" s="229" t="s">
        <v>1167</v>
      </c>
      <c r="D3609" s="229" t="s">
        <v>7415</v>
      </c>
      <c r="E3609" s="239" t="s">
        <v>2037</v>
      </c>
      <c r="F3609" s="229"/>
      <c r="G3609" s="229" t="s">
        <v>7398</v>
      </c>
      <c r="H3609" s="229"/>
      <c r="I3609" s="224" t="s">
        <v>7399</v>
      </c>
      <c r="J3609" s="230">
        <v>44620</v>
      </c>
      <c r="K3609" s="230">
        <v>46112</v>
      </c>
    </row>
    <row r="3610" spans="1:11" ht="24.75">
      <c r="A3610" s="225" t="s">
        <v>7574</v>
      </c>
      <c r="B3610" s="226" t="s">
        <v>940</v>
      </c>
      <c r="C3610" s="226" t="s">
        <v>1167</v>
      </c>
      <c r="D3610" s="226" t="s">
        <v>7415</v>
      </c>
      <c r="E3610" s="240" t="s">
        <v>2038</v>
      </c>
      <c r="F3610" s="226"/>
      <c r="G3610" s="226" t="s">
        <v>7398</v>
      </c>
      <c r="H3610" s="226"/>
      <c r="I3610" s="224" t="s">
        <v>7399</v>
      </c>
      <c r="J3610" s="227">
        <v>44620</v>
      </c>
      <c r="K3610" s="227">
        <v>46112</v>
      </c>
    </row>
    <row r="3611" spans="1:11" ht="24.75">
      <c r="A3611" s="228" t="s">
        <v>7574</v>
      </c>
      <c r="B3611" s="229" t="s">
        <v>940</v>
      </c>
      <c r="C3611" s="229" t="s">
        <v>1167</v>
      </c>
      <c r="D3611" s="229" t="s">
        <v>7415</v>
      </c>
      <c r="E3611" s="239" t="s">
        <v>4922</v>
      </c>
      <c r="F3611" s="229"/>
      <c r="G3611" s="229" t="s">
        <v>7398</v>
      </c>
      <c r="H3611" s="229"/>
      <c r="I3611" s="224" t="s">
        <v>7399</v>
      </c>
      <c r="J3611" s="230">
        <v>44620</v>
      </c>
      <c r="K3611" s="230">
        <v>46112</v>
      </c>
    </row>
    <row r="3612" spans="1:11" ht="24.75">
      <c r="A3612" s="225" t="s">
        <v>7574</v>
      </c>
      <c r="B3612" s="226" t="s">
        <v>940</v>
      </c>
      <c r="C3612" s="226" t="s">
        <v>1167</v>
      </c>
      <c r="D3612" s="226" t="s">
        <v>7415</v>
      </c>
      <c r="E3612" s="240" t="s">
        <v>4925</v>
      </c>
      <c r="F3612" s="226"/>
      <c r="G3612" s="226" t="s">
        <v>7398</v>
      </c>
      <c r="H3612" s="226"/>
      <c r="I3612" s="224" t="s">
        <v>7399</v>
      </c>
      <c r="J3612" s="227">
        <v>44620</v>
      </c>
      <c r="K3612" s="227">
        <v>46112</v>
      </c>
    </row>
    <row r="3613" spans="1:11" ht="24.75">
      <c r="A3613" s="228" t="s">
        <v>7574</v>
      </c>
      <c r="B3613" s="229" t="s">
        <v>940</v>
      </c>
      <c r="C3613" s="229" t="s">
        <v>1167</v>
      </c>
      <c r="D3613" s="229" t="s">
        <v>7415</v>
      </c>
      <c r="E3613" s="239" t="s">
        <v>4928</v>
      </c>
      <c r="F3613" s="229"/>
      <c r="G3613" s="229" t="s">
        <v>7398</v>
      </c>
      <c r="H3613" s="229"/>
      <c r="I3613" s="224" t="s">
        <v>7399</v>
      </c>
      <c r="J3613" s="230">
        <v>44620</v>
      </c>
      <c r="K3613" s="230">
        <v>46112</v>
      </c>
    </row>
    <row r="3614" spans="1:11" ht="24.75">
      <c r="A3614" s="225" t="s">
        <v>7574</v>
      </c>
      <c r="B3614" s="226" t="s">
        <v>940</v>
      </c>
      <c r="C3614" s="226" t="s">
        <v>1167</v>
      </c>
      <c r="D3614" s="226" t="s">
        <v>2043</v>
      </c>
      <c r="E3614" s="240" t="s">
        <v>2044</v>
      </c>
      <c r="F3614" s="226"/>
      <c r="G3614" s="226" t="s">
        <v>7398</v>
      </c>
      <c r="H3614" s="226"/>
      <c r="I3614" s="224" t="s">
        <v>7399</v>
      </c>
      <c r="J3614" s="227">
        <v>44620</v>
      </c>
      <c r="K3614" s="227">
        <v>46112</v>
      </c>
    </row>
    <row r="3615" spans="1:11" ht="24.75">
      <c r="A3615" s="228" t="s">
        <v>7574</v>
      </c>
      <c r="B3615" s="229" t="s">
        <v>940</v>
      </c>
      <c r="C3615" s="229" t="s">
        <v>1167</v>
      </c>
      <c r="D3615" s="229" t="s">
        <v>2043</v>
      </c>
      <c r="E3615" s="239" t="s">
        <v>4943</v>
      </c>
      <c r="F3615" s="229"/>
      <c r="G3615" s="229" t="s">
        <v>7398</v>
      </c>
      <c r="H3615" s="229"/>
      <c r="I3615" s="224" t="s">
        <v>7399</v>
      </c>
      <c r="J3615" s="230">
        <v>44620</v>
      </c>
      <c r="K3615" s="230">
        <v>46112</v>
      </c>
    </row>
    <row r="3616" spans="1:11" ht="24.75">
      <c r="A3616" s="225" t="s">
        <v>7574</v>
      </c>
      <c r="B3616" s="226" t="s">
        <v>940</v>
      </c>
      <c r="C3616" s="226" t="s">
        <v>1167</v>
      </c>
      <c r="D3616" s="226" t="s">
        <v>2043</v>
      </c>
      <c r="E3616" s="240" t="s">
        <v>4944</v>
      </c>
      <c r="F3616" s="226"/>
      <c r="G3616" s="226" t="s">
        <v>7398</v>
      </c>
      <c r="H3616" s="226"/>
      <c r="I3616" s="224" t="s">
        <v>7399</v>
      </c>
      <c r="J3616" s="227">
        <v>44620</v>
      </c>
      <c r="K3616" s="227">
        <v>46112</v>
      </c>
    </row>
    <row r="3617" spans="1:11" ht="24.75">
      <c r="A3617" s="228" t="s">
        <v>7574</v>
      </c>
      <c r="B3617" s="229" t="s">
        <v>940</v>
      </c>
      <c r="C3617" s="229" t="s">
        <v>1167</v>
      </c>
      <c r="D3617" s="229" t="s">
        <v>2043</v>
      </c>
      <c r="E3617" s="239" t="s">
        <v>4945</v>
      </c>
      <c r="F3617" s="229"/>
      <c r="G3617" s="229" t="s">
        <v>7398</v>
      </c>
      <c r="H3617" s="229"/>
      <c r="I3617" s="224" t="s">
        <v>7399</v>
      </c>
      <c r="J3617" s="230">
        <v>44620</v>
      </c>
      <c r="K3617" s="230">
        <v>46112</v>
      </c>
    </row>
    <row r="3618" spans="1:11" ht="24.75">
      <c r="A3618" s="225" t="s">
        <v>7574</v>
      </c>
      <c r="B3618" s="226" t="s">
        <v>940</v>
      </c>
      <c r="C3618" s="226" t="s">
        <v>1167</v>
      </c>
      <c r="D3618" s="226" t="s">
        <v>2043</v>
      </c>
      <c r="E3618" s="240" t="s">
        <v>4946</v>
      </c>
      <c r="F3618" s="226"/>
      <c r="G3618" s="226" t="s">
        <v>7398</v>
      </c>
      <c r="H3618" s="226"/>
      <c r="I3618" s="224" t="s">
        <v>7399</v>
      </c>
      <c r="J3618" s="227">
        <v>44620</v>
      </c>
      <c r="K3618" s="227">
        <v>46112</v>
      </c>
    </row>
    <row r="3619" spans="1:11" ht="24.75">
      <c r="A3619" s="228" t="s">
        <v>7574</v>
      </c>
      <c r="B3619" s="229" t="s">
        <v>940</v>
      </c>
      <c r="C3619" s="229" t="s">
        <v>1167</v>
      </c>
      <c r="D3619" s="229" t="s">
        <v>2043</v>
      </c>
      <c r="E3619" s="239" t="s">
        <v>4947</v>
      </c>
      <c r="F3619" s="229"/>
      <c r="G3619" s="229" t="s">
        <v>7398</v>
      </c>
      <c r="H3619" s="229"/>
      <c r="I3619" s="224" t="s">
        <v>7399</v>
      </c>
      <c r="J3619" s="230">
        <v>44620</v>
      </c>
      <c r="K3619" s="230">
        <v>46112</v>
      </c>
    </row>
    <row r="3620" spans="1:11" ht="24.75">
      <c r="A3620" s="225" t="s">
        <v>7574</v>
      </c>
      <c r="B3620" s="226" t="s">
        <v>940</v>
      </c>
      <c r="C3620" s="226" t="s">
        <v>1167</v>
      </c>
      <c r="D3620" s="226" t="s">
        <v>2043</v>
      </c>
      <c r="E3620" s="240" t="s">
        <v>4948</v>
      </c>
      <c r="F3620" s="226"/>
      <c r="G3620" s="226" t="s">
        <v>7398</v>
      </c>
      <c r="H3620" s="226"/>
      <c r="I3620" s="224" t="s">
        <v>7399</v>
      </c>
      <c r="J3620" s="227">
        <v>44620</v>
      </c>
      <c r="K3620" s="227">
        <v>46112</v>
      </c>
    </row>
    <row r="3621" spans="1:11" ht="24.75">
      <c r="A3621" s="228" t="s">
        <v>7574</v>
      </c>
      <c r="B3621" s="229" t="s">
        <v>940</v>
      </c>
      <c r="C3621" s="229" t="s">
        <v>1167</v>
      </c>
      <c r="D3621" s="229" t="s">
        <v>2043</v>
      </c>
      <c r="E3621" s="239" t="s">
        <v>2045</v>
      </c>
      <c r="F3621" s="229"/>
      <c r="G3621" s="229" t="s">
        <v>7398</v>
      </c>
      <c r="H3621" s="229"/>
      <c r="I3621" s="224" t="s">
        <v>7399</v>
      </c>
      <c r="J3621" s="230">
        <v>44620</v>
      </c>
      <c r="K3621" s="230">
        <v>46112</v>
      </c>
    </row>
    <row r="3622" spans="1:11" ht="24.75">
      <c r="A3622" s="225" t="s">
        <v>7574</v>
      </c>
      <c r="B3622" s="226" t="s">
        <v>940</v>
      </c>
      <c r="C3622" s="226" t="s">
        <v>1167</v>
      </c>
      <c r="D3622" s="226" t="s">
        <v>2043</v>
      </c>
      <c r="E3622" s="240" t="s">
        <v>4949</v>
      </c>
      <c r="F3622" s="226"/>
      <c r="G3622" s="226" t="s">
        <v>7398</v>
      </c>
      <c r="H3622" s="226"/>
      <c r="I3622" s="224" t="s">
        <v>7399</v>
      </c>
      <c r="J3622" s="227">
        <v>44620</v>
      </c>
      <c r="K3622" s="227">
        <v>46112</v>
      </c>
    </row>
    <row r="3623" spans="1:11" ht="24.75">
      <c r="A3623" s="228" t="s">
        <v>7574</v>
      </c>
      <c r="B3623" s="229" t="s">
        <v>940</v>
      </c>
      <c r="C3623" s="229" t="s">
        <v>1167</v>
      </c>
      <c r="D3623" s="229" t="s">
        <v>2043</v>
      </c>
      <c r="E3623" s="239" t="s">
        <v>4950</v>
      </c>
      <c r="F3623" s="229"/>
      <c r="G3623" s="229" t="s">
        <v>7398</v>
      </c>
      <c r="H3623" s="229"/>
      <c r="I3623" s="224" t="s">
        <v>7399</v>
      </c>
      <c r="J3623" s="230">
        <v>44620</v>
      </c>
      <c r="K3623" s="230">
        <v>46112</v>
      </c>
    </row>
    <row r="3624" spans="1:11" ht="24.75">
      <c r="A3624" s="225" t="s">
        <v>7574</v>
      </c>
      <c r="B3624" s="226" t="s">
        <v>940</v>
      </c>
      <c r="C3624" s="226" t="s">
        <v>1167</v>
      </c>
      <c r="D3624" s="226" t="s">
        <v>2043</v>
      </c>
      <c r="E3624" s="240" t="s">
        <v>4951</v>
      </c>
      <c r="F3624" s="226"/>
      <c r="G3624" s="226" t="s">
        <v>7398</v>
      </c>
      <c r="H3624" s="226"/>
      <c r="I3624" s="224" t="s">
        <v>7399</v>
      </c>
      <c r="J3624" s="227">
        <v>44620</v>
      </c>
      <c r="K3624" s="227">
        <v>46112</v>
      </c>
    </row>
    <row r="3625" spans="1:11" ht="24.75">
      <c r="A3625" s="228" t="s">
        <v>7574</v>
      </c>
      <c r="B3625" s="229" t="s">
        <v>940</v>
      </c>
      <c r="C3625" s="229" t="s">
        <v>1167</v>
      </c>
      <c r="D3625" s="229" t="s">
        <v>2043</v>
      </c>
      <c r="E3625" s="239" t="s">
        <v>4952</v>
      </c>
      <c r="F3625" s="229"/>
      <c r="G3625" s="229" t="s">
        <v>7398</v>
      </c>
      <c r="H3625" s="229"/>
      <c r="I3625" s="224" t="s">
        <v>7399</v>
      </c>
      <c r="J3625" s="230">
        <v>44620</v>
      </c>
      <c r="K3625" s="230">
        <v>46112</v>
      </c>
    </row>
    <row r="3626" spans="1:11" ht="24.75">
      <c r="A3626" s="225" t="s">
        <v>7574</v>
      </c>
      <c r="B3626" s="226" t="s">
        <v>940</v>
      </c>
      <c r="C3626" s="226" t="s">
        <v>1167</v>
      </c>
      <c r="D3626" s="226" t="s">
        <v>2043</v>
      </c>
      <c r="E3626" s="240" t="s">
        <v>2046</v>
      </c>
      <c r="F3626" s="226"/>
      <c r="G3626" s="226" t="s">
        <v>7398</v>
      </c>
      <c r="H3626" s="226"/>
      <c r="I3626" s="224" t="s">
        <v>7399</v>
      </c>
      <c r="J3626" s="227">
        <v>44620</v>
      </c>
      <c r="K3626" s="227">
        <v>46112</v>
      </c>
    </row>
    <row r="3627" spans="1:11" ht="24.75">
      <c r="A3627" s="228" t="s">
        <v>7574</v>
      </c>
      <c r="B3627" s="229" t="s">
        <v>940</v>
      </c>
      <c r="C3627" s="229" t="s">
        <v>1167</v>
      </c>
      <c r="D3627" s="229" t="s">
        <v>2043</v>
      </c>
      <c r="E3627" s="239" t="s">
        <v>2047</v>
      </c>
      <c r="F3627" s="229"/>
      <c r="G3627" s="229" t="s">
        <v>7398</v>
      </c>
      <c r="H3627" s="229"/>
      <c r="I3627" s="224" t="s">
        <v>7399</v>
      </c>
      <c r="J3627" s="230">
        <v>44620</v>
      </c>
      <c r="K3627" s="230">
        <v>46112</v>
      </c>
    </row>
    <row r="3628" spans="1:11" ht="24.75">
      <c r="A3628" s="225" t="s">
        <v>7574</v>
      </c>
      <c r="B3628" s="226" t="s">
        <v>940</v>
      </c>
      <c r="C3628" s="226" t="s">
        <v>1167</v>
      </c>
      <c r="D3628" s="226" t="s">
        <v>2043</v>
      </c>
      <c r="E3628" s="240" t="s">
        <v>4953</v>
      </c>
      <c r="F3628" s="226"/>
      <c r="G3628" s="226" t="s">
        <v>7398</v>
      </c>
      <c r="H3628" s="226"/>
      <c r="I3628" s="224" t="s">
        <v>7399</v>
      </c>
      <c r="J3628" s="227">
        <v>44620</v>
      </c>
      <c r="K3628" s="227">
        <v>46112</v>
      </c>
    </row>
    <row r="3629" spans="1:11" ht="24.75">
      <c r="A3629" s="228" t="s">
        <v>7574</v>
      </c>
      <c r="B3629" s="229" t="s">
        <v>940</v>
      </c>
      <c r="C3629" s="229" t="s">
        <v>1167</v>
      </c>
      <c r="D3629" s="229" t="s">
        <v>2043</v>
      </c>
      <c r="E3629" s="239" t="s">
        <v>4954</v>
      </c>
      <c r="F3629" s="229"/>
      <c r="G3629" s="229" t="s">
        <v>7398</v>
      </c>
      <c r="H3629" s="229"/>
      <c r="I3629" s="224" t="s">
        <v>7399</v>
      </c>
      <c r="J3629" s="230">
        <v>44620</v>
      </c>
      <c r="K3629" s="230">
        <v>46112</v>
      </c>
    </row>
    <row r="3630" spans="1:11" ht="24.75">
      <c r="A3630" s="225" t="s">
        <v>7574</v>
      </c>
      <c r="B3630" s="226" t="s">
        <v>940</v>
      </c>
      <c r="C3630" s="226" t="s">
        <v>1167</v>
      </c>
      <c r="D3630" s="226" t="s">
        <v>2043</v>
      </c>
      <c r="E3630" s="240" t="s">
        <v>4955</v>
      </c>
      <c r="F3630" s="226"/>
      <c r="G3630" s="226" t="s">
        <v>7398</v>
      </c>
      <c r="H3630" s="226"/>
      <c r="I3630" s="224" t="s">
        <v>7399</v>
      </c>
      <c r="J3630" s="227">
        <v>44620</v>
      </c>
      <c r="K3630" s="227">
        <v>46112</v>
      </c>
    </row>
    <row r="3631" spans="1:11" ht="24.75">
      <c r="A3631" s="228" t="s">
        <v>7574</v>
      </c>
      <c r="B3631" s="229" t="s">
        <v>940</v>
      </c>
      <c r="C3631" s="229" t="s">
        <v>1167</v>
      </c>
      <c r="D3631" s="229" t="s">
        <v>2043</v>
      </c>
      <c r="E3631" s="239" t="s">
        <v>4956</v>
      </c>
      <c r="F3631" s="229"/>
      <c r="G3631" s="229" t="s">
        <v>7398</v>
      </c>
      <c r="H3631" s="229"/>
      <c r="I3631" s="224" t="s">
        <v>7399</v>
      </c>
      <c r="J3631" s="230">
        <v>44620</v>
      </c>
      <c r="K3631" s="230">
        <v>46112</v>
      </c>
    </row>
    <row r="3632" spans="1:11" ht="24.75">
      <c r="A3632" s="225" t="s">
        <v>7574</v>
      </c>
      <c r="B3632" s="226" t="s">
        <v>940</v>
      </c>
      <c r="C3632" s="226" t="s">
        <v>1167</v>
      </c>
      <c r="D3632" s="226" t="s">
        <v>2043</v>
      </c>
      <c r="E3632" s="240" t="s">
        <v>2048</v>
      </c>
      <c r="F3632" s="226"/>
      <c r="G3632" s="226" t="s">
        <v>7398</v>
      </c>
      <c r="H3632" s="226"/>
      <c r="I3632" s="224" t="s">
        <v>7399</v>
      </c>
      <c r="J3632" s="227">
        <v>44620</v>
      </c>
      <c r="K3632" s="227">
        <v>46112</v>
      </c>
    </row>
    <row r="3633" spans="1:11" ht="24.75">
      <c r="A3633" s="228" t="s">
        <v>7574</v>
      </c>
      <c r="B3633" s="229" t="s">
        <v>940</v>
      </c>
      <c r="C3633" s="229" t="s">
        <v>1167</v>
      </c>
      <c r="D3633" s="229" t="s">
        <v>2043</v>
      </c>
      <c r="E3633" s="239" t="s">
        <v>4957</v>
      </c>
      <c r="F3633" s="229"/>
      <c r="G3633" s="229" t="s">
        <v>7398</v>
      </c>
      <c r="H3633" s="229"/>
      <c r="I3633" s="224" t="s">
        <v>7399</v>
      </c>
      <c r="J3633" s="230">
        <v>44620</v>
      </c>
      <c r="K3633" s="230">
        <v>46112</v>
      </c>
    </row>
    <row r="3634" spans="1:11" ht="24.75">
      <c r="A3634" s="225" t="s">
        <v>7574</v>
      </c>
      <c r="B3634" s="226" t="s">
        <v>940</v>
      </c>
      <c r="C3634" s="226" t="s">
        <v>1167</v>
      </c>
      <c r="D3634" s="226" t="s">
        <v>2043</v>
      </c>
      <c r="E3634" s="240" t="s">
        <v>4958</v>
      </c>
      <c r="F3634" s="226"/>
      <c r="G3634" s="226" t="s">
        <v>7398</v>
      </c>
      <c r="H3634" s="226"/>
      <c r="I3634" s="224" t="s">
        <v>7399</v>
      </c>
      <c r="J3634" s="227">
        <v>44620</v>
      </c>
      <c r="K3634" s="227">
        <v>46112</v>
      </c>
    </row>
    <row r="3635" spans="1:11" ht="24.75">
      <c r="A3635" s="228" t="s">
        <v>7574</v>
      </c>
      <c r="B3635" s="229" t="s">
        <v>940</v>
      </c>
      <c r="C3635" s="229" t="s">
        <v>1167</v>
      </c>
      <c r="D3635" s="229" t="s">
        <v>2043</v>
      </c>
      <c r="E3635" s="239" t="s">
        <v>4959</v>
      </c>
      <c r="F3635" s="229"/>
      <c r="G3635" s="229" t="s">
        <v>7398</v>
      </c>
      <c r="H3635" s="229"/>
      <c r="I3635" s="224" t="s">
        <v>7399</v>
      </c>
      <c r="J3635" s="230">
        <v>44620</v>
      </c>
      <c r="K3635" s="230">
        <v>46112</v>
      </c>
    </row>
    <row r="3636" spans="1:11" ht="24.75">
      <c r="A3636" s="225" t="s">
        <v>7574</v>
      </c>
      <c r="B3636" s="226" t="s">
        <v>940</v>
      </c>
      <c r="C3636" s="226" t="s">
        <v>1167</v>
      </c>
      <c r="D3636" s="226" t="s">
        <v>2043</v>
      </c>
      <c r="E3636" s="240" t="s">
        <v>4960</v>
      </c>
      <c r="F3636" s="226"/>
      <c r="G3636" s="226" t="s">
        <v>7398</v>
      </c>
      <c r="H3636" s="226"/>
      <c r="I3636" s="224" t="s">
        <v>7399</v>
      </c>
      <c r="J3636" s="227">
        <v>44620</v>
      </c>
      <c r="K3636" s="227">
        <v>46112</v>
      </c>
    </row>
    <row r="3637" spans="1:11" ht="24.75">
      <c r="A3637" s="228" t="s">
        <v>7574</v>
      </c>
      <c r="B3637" s="229" t="s">
        <v>940</v>
      </c>
      <c r="C3637" s="229" t="s">
        <v>1167</v>
      </c>
      <c r="D3637" s="229" t="s">
        <v>2043</v>
      </c>
      <c r="E3637" s="239" t="s">
        <v>4961</v>
      </c>
      <c r="F3637" s="229"/>
      <c r="G3637" s="229" t="s">
        <v>7398</v>
      </c>
      <c r="H3637" s="229"/>
      <c r="I3637" s="224" t="s">
        <v>7399</v>
      </c>
      <c r="J3637" s="230">
        <v>44620</v>
      </c>
      <c r="K3637" s="230">
        <v>46112</v>
      </c>
    </row>
    <row r="3638" spans="1:11" ht="24.75">
      <c r="A3638" s="225" t="s">
        <v>7574</v>
      </c>
      <c r="B3638" s="226" t="s">
        <v>940</v>
      </c>
      <c r="C3638" s="226" t="s">
        <v>1167</v>
      </c>
      <c r="D3638" s="226" t="s">
        <v>2043</v>
      </c>
      <c r="E3638" s="240" t="s">
        <v>4962</v>
      </c>
      <c r="F3638" s="226"/>
      <c r="G3638" s="226" t="s">
        <v>7398</v>
      </c>
      <c r="H3638" s="226"/>
      <c r="I3638" s="224" t="s">
        <v>7399</v>
      </c>
      <c r="J3638" s="227">
        <v>44620</v>
      </c>
      <c r="K3638" s="227">
        <v>46112</v>
      </c>
    </row>
    <row r="3639" spans="1:11" ht="24.75">
      <c r="A3639" s="228" t="s">
        <v>7574</v>
      </c>
      <c r="B3639" s="229" t="s">
        <v>940</v>
      </c>
      <c r="C3639" s="229" t="s">
        <v>1167</v>
      </c>
      <c r="D3639" s="229" t="s">
        <v>2043</v>
      </c>
      <c r="E3639" s="239" t="s">
        <v>4963</v>
      </c>
      <c r="F3639" s="229"/>
      <c r="G3639" s="229" t="s">
        <v>7398</v>
      </c>
      <c r="H3639" s="229"/>
      <c r="I3639" s="224" t="s">
        <v>7399</v>
      </c>
      <c r="J3639" s="230">
        <v>44620</v>
      </c>
      <c r="K3639" s="230">
        <v>46112</v>
      </c>
    </row>
    <row r="3640" spans="1:11" ht="24.75">
      <c r="A3640" s="225" t="s">
        <v>7574</v>
      </c>
      <c r="B3640" s="226" t="s">
        <v>940</v>
      </c>
      <c r="C3640" s="226" t="s">
        <v>1167</v>
      </c>
      <c r="D3640" s="226" t="s">
        <v>2043</v>
      </c>
      <c r="E3640" s="240" t="s">
        <v>4964</v>
      </c>
      <c r="F3640" s="226"/>
      <c r="G3640" s="226" t="s">
        <v>7398</v>
      </c>
      <c r="H3640" s="226"/>
      <c r="I3640" s="224" t="s">
        <v>7399</v>
      </c>
      <c r="J3640" s="227">
        <v>44620</v>
      </c>
      <c r="K3640" s="227">
        <v>46112</v>
      </c>
    </row>
    <row r="3641" spans="1:11" ht="24.75">
      <c r="A3641" s="228" t="s">
        <v>7574</v>
      </c>
      <c r="B3641" s="229" t="s">
        <v>940</v>
      </c>
      <c r="C3641" s="229" t="s">
        <v>1167</v>
      </c>
      <c r="D3641" s="229" t="s">
        <v>2043</v>
      </c>
      <c r="E3641" s="239" t="s">
        <v>4965</v>
      </c>
      <c r="F3641" s="229"/>
      <c r="G3641" s="229" t="s">
        <v>7398</v>
      </c>
      <c r="H3641" s="229"/>
      <c r="I3641" s="224" t="s">
        <v>7399</v>
      </c>
      <c r="J3641" s="230">
        <v>44620</v>
      </c>
      <c r="K3641" s="230">
        <v>46112</v>
      </c>
    </row>
    <row r="3642" spans="1:11" ht="24.75">
      <c r="A3642" s="225" t="s">
        <v>7574</v>
      </c>
      <c r="B3642" s="226" t="s">
        <v>940</v>
      </c>
      <c r="C3642" s="226" t="s">
        <v>1167</v>
      </c>
      <c r="D3642" s="226" t="s">
        <v>2043</v>
      </c>
      <c r="E3642" s="240" t="s">
        <v>4966</v>
      </c>
      <c r="F3642" s="226"/>
      <c r="G3642" s="226" t="s">
        <v>7398</v>
      </c>
      <c r="H3642" s="226"/>
      <c r="I3642" s="224" t="s">
        <v>7399</v>
      </c>
      <c r="J3642" s="227">
        <v>44620</v>
      </c>
      <c r="K3642" s="227">
        <v>46112</v>
      </c>
    </row>
    <row r="3643" spans="1:11" ht="24.75">
      <c r="A3643" s="228" t="s">
        <v>7574</v>
      </c>
      <c r="B3643" s="229" t="s">
        <v>940</v>
      </c>
      <c r="C3643" s="229" t="s">
        <v>1167</v>
      </c>
      <c r="D3643" s="229" t="s">
        <v>2043</v>
      </c>
      <c r="E3643" s="239" t="s">
        <v>4967</v>
      </c>
      <c r="F3643" s="229"/>
      <c r="G3643" s="229" t="s">
        <v>7398</v>
      </c>
      <c r="H3643" s="229"/>
      <c r="I3643" s="224" t="s">
        <v>7399</v>
      </c>
      <c r="J3643" s="230">
        <v>44620</v>
      </c>
      <c r="K3643" s="230">
        <v>46112</v>
      </c>
    </row>
    <row r="3644" spans="1:11" ht="24.75">
      <c r="A3644" s="225" t="s">
        <v>7574</v>
      </c>
      <c r="B3644" s="226" t="s">
        <v>940</v>
      </c>
      <c r="C3644" s="226" t="s">
        <v>1167</v>
      </c>
      <c r="D3644" s="226" t="s">
        <v>2043</v>
      </c>
      <c r="E3644" s="240" t="s">
        <v>4968</v>
      </c>
      <c r="F3644" s="226"/>
      <c r="G3644" s="226" t="s">
        <v>7398</v>
      </c>
      <c r="H3644" s="226"/>
      <c r="I3644" s="224" t="s">
        <v>7399</v>
      </c>
      <c r="J3644" s="227">
        <v>44620</v>
      </c>
      <c r="K3644" s="227">
        <v>46112</v>
      </c>
    </row>
    <row r="3645" spans="1:11" ht="24.75">
      <c r="A3645" s="228" t="s">
        <v>7574</v>
      </c>
      <c r="B3645" s="229" t="s">
        <v>940</v>
      </c>
      <c r="C3645" s="229" t="s">
        <v>1167</v>
      </c>
      <c r="D3645" s="229" t="s">
        <v>2043</v>
      </c>
      <c r="E3645" s="239" t="s">
        <v>4969</v>
      </c>
      <c r="F3645" s="229"/>
      <c r="G3645" s="229" t="s">
        <v>7398</v>
      </c>
      <c r="H3645" s="229"/>
      <c r="I3645" s="224" t="s">
        <v>7399</v>
      </c>
      <c r="J3645" s="230">
        <v>44620</v>
      </c>
      <c r="K3645" s="230">
        <v>46112</v>
      </c>
    </row>
    <row r="3646" spans="1:11" ht="24.75">
      <c r="A3646" s="225" t="s">
        <v>7574</v>
      </c>
      <c r="B3646" s="226" t="s">
        <v>940</v>
      </c>
      <c r="C3646" s="226" t="s">
        <v>1167</v>
      </c>
      <c r="D3646" s="226" t="s">
        <v>2043</v>
      </c>
      <c r="E3646" s="240" t="s">
        <v>4970</v>
      </c>
      <c r="F3646" s="226"/>
      <c r="G3646" s="226" t="s">
        <v>7398</v>
      </c>
      <c r="H3646" s="226"/>
      <c r="I3646" s="224" t="s">
        <v>7399</v>
      </c>
      <c r="J3646" s="227">
        <v>44620</v>
      </c>
      <c r="K3646" s="227">
        <v>46112</v>
      </c>
    </row>
    <row r="3647" spans="1:11" ht="24.75">
      <c r="A3647" s="228" t="s">
        <v>7574</v>
      </c>
      <c r="B3647" s="229" t="s">
        <v>940</v>
      </c>
      <c r="C3647" s="229" t="s">
        <v>1167</v>
      </c>
      <c r="D3647" s="229" t="s">
        <v>2043</v>
      </c>
      <c r="E3647" s="239" t="s">
        <v>2049</v>
      </c>
      <c r="F3647" s="229"/>
      <c r="G3647" s="229" t="s">
        <v>7398</v>
      </c>
      <c r="H3647" s="229"/>
      <c r="I3647" s="224" t="s">
        <v>7399</v>
      </c>
      <c r="J3647" s="230">
        <v>44620</v>
      </c>
      <c r="K3647" s="230">
        <v>46112</v>
      </c>
    </row>
    <row r="3648" spans="1:11" ht="24.75">
      <c r="A3648" s="225" t="s">
        <v>7574</v>
      </c>
      <c r="B3648" s="226" t="s">
        <v>940</v>
      </c>
      <c r="C3648" s="226" t="s">
        <v>1167</v>
      </c>
      <c r="D3648" s="226" t="s">
        <v>2043</v>
      </c>
      <c r="E3648" s="240" t="s">
        <v>4971</v>
      </c>
      <c r="F3648" s="226"/>
      <c r="G3648" s="226" t="s">
        <v>7398</v>
      </c>
      <c r="H3648" s="226"/>
      <c r="I3648" s="224" t="s">
        <v>7399</v>
      </c>
      <c r="J3648" s="227">
        <v>44620</v>
      </c>
      <c r="K3648" s="227">
        <v>46112</v>
      </c>
    </row>
    <row r="3649" spans="1:11" ht="24.75">
      <c r="A3649" s="228" t="s">
        <v>7574</v>
      </c>
      <c r="B3649" s="229" t="s">
        <v>927</v>
      </c>
      <c r="C3649" s="229" t="s">
        <v>1433</v>
      </c>
      <c r="D3649" s="229" t="s">
        <v>5030</v>
      </c>
      <c r="E3649" s="239" t="s">
        <v>5031</v>
      </c>
      <c r="F3649" s="229"/>
      <c r="G3649" s="229" t="s">
        <v>7398</v>
      </c>
      <c r="H3649" s="229"/>
      <c r="I3649" s="224" t="s">
        <v>7399</v>
      </c>
      <c r="J3649" s="230">
        <v>44005</v>
      </c>
      <c r="K3649" s="230">
        <v>45961</v>
      </c>
    </row>
    <row r="3650" spans="1:11" ht="24.75">
      <c r="A3650" s="225" t="s">
        <v>7574</v>
      </c>
      <c r="B3650" s="226" t="s">
        <v>927</v>
      </c>
      <c r="C3650" s="226" t="s">
        <v>1433</v>
      </c>
      <c r="D3650" s="226" t="s">
        <v>5030</v>
      </c>
      <c r="E3650" s="240" t="s">
        <v>5032</v>
      </c>
      <c r="F3650" s="226"/>
      <c r="G3650" s="226" t="s">
        <v>7398</v>
      </c>
      <c r="H3650" s="226"/>
      <c r="I3650" s="224" t="s">
        <v>7399</v>
      </c>
      <c r="J3650" s="227">
        <v>44005</v>
      </c>
      <c r="K3650" s="227">
        <v>45961</v>
      </c>
    </row>
    <row r="3651" spans="1:11" ht="24.75">
      <c r="A3651" s="228" t="s">
        <v>7574</v>
      </c>
      <c r="B3651" s="229" t="s">
        <v>927</v>
      </c>
      <c r="C3651" s="229" t="s">
        <v>1433</v>
      </c>
      <c r="D3651" s="229" t="s">
        <v>5030</v>
      </c>
      <c r="E3651" s="239" t="s">
        <v>5033</v>
      </c>
      <c r="F3651" s="229"/>
      <c r="G3651" s="229" t="s">
        <v>7398</v>
      </c>
      <c r="H3651" s="229"/>
      <c r="I3651" s="224" t="s">
        <v>7399</v>
      </c>
      <c r="J3651" s="230">
        <v>44005</v>
      </c>
      <c r="K3651" s="230">
        <v>45961</v>
      </c>
    </row>
    <row r="3652" spans="1:11" ht="24.75">
      <c r="A3652" s="225" t="s">
        <v>7574</v>
      </c>
      <c r="B3652" s="226" t="s">
        <v>927</v>
      </c>
      <c r="C3652" s="226" t="s">
        <v>1433</v>
      </c>
      <c r="D3652" s="226" t="s">
        <v>5030</v>
      </c>
      <c r="E3652" s="240" t="s">
        <v>5034</v>
      </c>
      <c r="F3652" s="226"/>
      <c r="G3652" s="226" t="s">
        <v>7398</v>
      </c>
      <c r="H3652" s="226"/>
      <c r="I3652" s="224" t="s">
        <v>7399</v>
      </c>
      <c r="J3652" s="227">
        <v>44005</v>
      </c>
      <c r="K3652" s="227">
        <v>45961</v>
      </c>
    </row>
    <row r="3653" spans="1:11" ht="24.75">
      <c r="A3653" s="228" t="s">
        <v>7574</v>
      </c>
      <c r="B3653" s="229" t="s">
        <v>927</v>
      </c>
      <c r="C3653" s="229" t="s">
        <v>1433</v>
      </c>
      <c r="D3653" s="229" t="s">
        <v>5030</v>
      </c>
      <c r="E3653" s="239" t="s">
        <v>5035</v>
      </c>
      <c r="F3653" s="229"/>
      <c r="G3653" s="229" t="s">
        <v>7398</v>
      </c>
      <c r="H3653" s="229"/>
      <c r="I3653" s="224" t="s">
        <v>7399</v>
      </c>
      <c r="J3653" s="230">
        <v>44005</v>
      </c>
      <c r="K3653" s="230">
        <v>45961</v>
      </c>
    </row>
    <row r="3654" spans="1:11" ht="24.75">
      <c r="A3654" s="225" t="s">
        <v>7574</v>
      </c>
      <c r="B3654" s="226" t="s">
        <v>927</v>
      </c>
      <c r="C3654" s="226" t="s">
        <v>1433</v>
      </c>
      <c r="D3654" s="226" t="s">
        <v>5030</v>
      </c>
      <c r="E3654" s="240" t="s">
        <v>5036</v>
      </c>
      <c r="F3654" s="226"/>
      <c r="G3654" s="226" t="s">
        <v>7398</v>
      </c>
      <c r="H3654" s="226"/>
      <c r="I3654" s="224" t="s">
        <v>7399</v>
      </c>
      <c r="J3654" s="227">
        <v>44005</v>
      </c>
      <c r="K3654" s="227">
        <v>45961</v>
      </c>
    </row>
    <row r="3655" spans="1:11" ht="24.75">
      <c r="A3655" s="228" t="s">
        <v>7574</v>
      </c>
      <c r="B3655" s="229" t="s">
        <v>927</v>
      </c>
      <c r="C3655" s="229" t="s">
        <v>1433</v>
      </c>
      <c r="D3655" s="229" t="s">
        <v>5030</v>
      </c>
      <c r="E3655" s="239" t="s">
        <v>5037</v>
      </c>
      <c r="F3655" s="229"/>
      <c r="G3655" s="229" t="s">
        <v>7398</v>
      </c>
      <c r="H3655" s="229"/>
      <c r="I3655" s="224" t="s">
        <v>7399</v>
      </c>
      <c r="J3655" s="230">
        <v>44005</v>
      </c>
      <c r="K3655" s="230">
        <v>45961</v>
      </c>
    </row>
    <row r="3656" spans="1:11" ht="24.75">
      <c r="A3656" s="225" t="s">
        <v>7574</v>
      </c>
      <c r="B3656" s="226" t="s">
        <v>927</v>
      </c>
      <c r="C3656" s="226" t="s">
        <v>1433</v>
      </c>
      <c r="D3656" s="226" t="s">
        <v>5030</v>
      </c>
      <c r="E3656" s="240" t="s">
        <v>5038</v>
      </c>
      <c r="F3656" s="226"/>
      <c r="G3656" s="226" t="s">
        <v>7398</v>
      </c>
      <c r="H3656" s="226"/>
      <c r="I3656" s="224" t="s">
        <v>7399</v>
      </c>
      <c r="J3656" s="227">
        <v>44005</v>
      </c>
      <c r="K3656" s="227">
        <v>45961</v>
      </c>
    </row>
    <row r="3657" spans="1:11" ht="24.75">
      <c r="A3657" s="228" t="s">
        <v>7574</v>
      </c>
      <c r="B3657" s="229" t="s">
        <v>927</v>
      </c>
      <c r="C3657" s="229" t="s">
        <v>1433</v>
      </c>
      <c r="D3657" s="229" t="s">
        <v>5030</v>
      </c>
      <c r="E3657" s="239" t="s">
        <v>5039</v>
      </c>
      <c r="F3657" s="229"/>
      <c r="G3657" s="229" t="s">
        <v>7398</v>
      </c>
      <c r="H3657" s="229"/>
      <c r="I3657" s="224" t="s">
        <v>7399</v>
      </c>
      <c r="J3657" s="230">
        <v>44005</v>
      </c>
      <c r="K3657" s="230">
        <v>45961</v>
      </c>
    </row>
    <row r="3658" spans="1:11" ht="24.75">
      <c r="A3658" s="225" t="s">
        <v>7574</v>
      </c>
      <c r="B3658" s="226" t="s">
        <v>927</v>
      </c>
      <c r="C3658" s="226" t="s">
        <v>1433</v>
      </c>
      <c r="D3658" s="226" t="s">
        <v>5030</v>
      </c>
      <c r="E3658" s="240" t="s">
        <v>5040</v>
      </c>
      <c r="F3658" s="226"/>
      <c r="G3658" s="226" t="s">
        <v>7398</v>
      </c>
      <c r="H3658" s="226"/>
      <c r="I3658" s="224" t="s">
        <v>7399</v>
      </c>
      <c r="J3658" s="227">
        <v>44005</v>
      </c>
      <c r="K3658" s="227">
        <v>45961</v>
      </c>
    </row>
    <row r="3659" spans="1:11" ht="24.75">
      <c r="A3659" s="228" t="s">
        <v>7574</v>
      </c>
      <c r="B3659" s="229" t="s">
        <v>927</v>
      </c>
      <c r="C3659" s="229" t="s">
        <v>1433</v>
      </c>
      <c r="D3659" s="229" t="s">
        <v>5030</v>
      </c>
      <c r="E3659" s="239" t="s">
        <v>5041</v>
      </c>
      <c r="F3659" s="229"/>
      <c r="G3659" s="229" t="s">
        <v>7398</v>
      </c>
      <c r="H3659" s="229"/>
      <c r="I3659" s="224" t="s">
        <v>7399</v>
      </c>
      <c r="J3659" s="230">
        <v>44005</v>
      </c>
      <c r="K3659" s="230">
        <v>45961</v>
      </c>
    </row>
    <row r="3660" spans="1:11" ht="24.75">
      <c r="A3660" s="225" t="s">
        <v>7574</v>
      </c>
      <c r="B3660" s="226" t="s">
        <v>927</v>
      </c>
      <c r="C3660" s="226" t="s">
        <v>1433</v>
      </c>
      <c r="D3660" s="226" t="s">
        <v>5030</v>
      </c>
      <c r="E3660" s="240" t="s">
        <v>5042</v>
      </c>
      <c r="F3660" s="226"/>
      <c r="G3660" s="226" t="s">
        <v>7398</v>
      </c>
      <c r="H3660" s="226"/>
      <c r="I3660" s="224" t="s">
        <v>7399</v>
      </c>
      <c r="J3660" s="227">
        <v>44005</v>
      </c>
      <c r="K3660" s="227">
        <v>45961</v>
      </c>
    </row>
    <row r="3661" spans="1:11" ht="24.75">
      <c r="A3661" s="228" t="s">
        <v>7574</v>
      </c>
      <c r="B3661" s="229" t="s">
        <v>927</v>
      </c>
      <c r="C3661" s="229" t="s">
        <v>1433</v>
      </c>
      <c r="D3661" s="229" t="s">
        <v>5030</v>
      </c>
      <c r="E3661" s="239" t="s">
        <v>5043</v>
      </c>
      <c r="F3661" s="229"/>
      <c r="G3661" s="229" t="s">
        <v>7398</v>
      </c>
      <c r="H3661" s="229"/>
      <c r="I3661" s="224" t="s">
        <v>7399</v>
      </c>
      <c r="J3661" s="230">
        <v>44005</v>
      </c>
      <c r="K3661" s="230">
        <v>45961</v>
      </c>
    </row>
    <row r="3662" spans="1:11" ht="24.75">
      <c r="A3662" s="225" t="s">
        <v>7574</v>
      </c>
      <c r="B3662" s="226" t="s">
        <v>927</v>
      </c>
      <c r="C3662" s="226" t="s">
        <v>1433</v>
      </c>
      <c r="D3662" s="226" t="s">
        <v>5030</v>
      </c>
      <c r="E3662" s="240" t="s">
        <v>5044</v>
      </c>
      <c r="F3662" s="226"/>
      <c r="G3662" s="226" t="s">
        <v>7398</v>
      </c>
      <c r="H3662" s="226"/>
      <c r="I3662" s="224" t="s">
        <v>7399</v>
      </c>
      <c r="J3662" s="227">
        <v>44005</v>
      </c>
      <c r="K3662" s="227">
        <v>45961</v>
      </c>
    </row>
    <row r="3663" spans="1:11" ht="24.75">
      <c r="A3663" s="228" t="s">
        <v>7574</v>
      </c>
      <c r="B3663" s="229" t="s">
        <v>927</v>
      </c>
      <c r="C3663" s="229" t="s">
        <v>1433</v>
      </c>
      <c r="D3663" s="229" t="s">
        <v>5030</v>
      </c>
      <c r="E3663" s="239" t="s">
        <v>5045</v>
      </c>
      <c r="F3663" s="229"/>
      <c r="G3663" s="229" t="s">
        <v>7398</v>
      </c>
      <c r="H3663" s="229"/>
      <c r="I3663" s="224" t="s">
        <v>7399</v>
      </c>
      <c r="J3663" s="230">
        <v>44005</v>
      </c>
      <c r="K3663" s="230">
        <v>45961</v>
      </c>
    </row>
    <row r="3664" spans="1:11" ht="24.75">
      <c r="A3664" s="225" t="s">
        <v>7574</v>
      </c>
      <c r="B3664" s="226" t="s">
        <v>927</v>
      </c>
      <c r="C3664" s="226" t="s">
        <v>1433</v>
      </c>
      <c r="D3664" s="226" t="s">
        <v>5030</v>
      </c>
      <c r="E3664" s="240" t="s">
        <v>5046</v>
      </c>
      <c r="F3664" s="226"/>
      <c r="G3664" s="226" t="s">
        <v>7398</v>
      </c>
      <c r="H3664" s="226"/>
      <c r="I3664" s="224" t="s">
        <v>7399</v>
      </c>
      <c r="J3664" s="227">
        <v>44005</v>
      </c>
      <c r="K3664" s="227">
        <v>45961</v>
      </c>
    </row>
    <row r="3665" spans="1:11" ht="24.75">
      <c r="A3665" s="228" t="s">
        <v>7574</v>
      </c>
      <c r="B3665" s="229" t="s">
        <v>927</v>
      </c>
      <c r="C3665" s="229" t="s">
        <v>1433</v>
      </c>
      <c r="D3665" s="229" t="s">
        <v>5030</v>
      </c>
      <c r="E3665" s="239" t="s">
        <v>5047</v>
      </c>
      <c r="F3665" s="229"/>
      <c r="G3665" s="229" t="s">
        <v>7398</v>
      </c>
      <c r="H3665" s="229"/>
      <c r="I3665" s="224" t="s">
        <v>7399</v>
      </c>
      <c r="J3665" s="230">
        <v>44005</v>
      </c>
      <c r="K3665" s="230">
        <v>45961</v>
      </c>
    </row>
    <row r="3666" spans="1:11" ht="24.75">
      <c r="A3666" s="225" t="s">
        <v>7574</v>
      </c>
      <c r="B3666" s="226" t="s">
        <v>927</v>
      </c>
      <c r="C3666" s="226" t="s">
        <v>1433</v>
      </c>
      <c r="D3666" s="226" t="s">
        <v>5030</v>
      </c>
      <c r="E3666" s="240" t="s">
        <v>5048</v>
      </c>
      <c r="F3666" s="226"/>
      <c r="G3666" s="226" t="s">
        <v>7398</v>
      </c>
      <c r="H3666" s="226"/>
      <c r="I3666" s="224" t="s">
        <v>7399</v>
      </c>
      <c r="J3666" s="227">
        <v>44005</v>
      </c>
      <c r="K3666" s="227">
        <v>45961</v>
      </c>
    </row>
    <row r="3667" spans="1:11" ht="24.75">
      <c r="A3667" s="228" t="s">
        <v>7574</v>
      </c>
      <c r="B3667" s="229" t="s">
        <v>927</v>
      </c>
      <c r="C3667" s="229" t="s">
        <v>1433</v>
      </c>
      <c r="D3667" s="229" t="s">
        <v>5030</v>
      </c>
      <c r="E3667" s="239" t="s">
        <v>5049</v>
      </c>
      <c r="F3667" s="229"/>
      <c r="G3667" s="229" t="s">
        <v>7398</v>
      </c>
      <c r="H3667" s="229"/>
      <c r="I3667" s="224" t="s">
        <v>7399</v>
      </c>
      <c r="J3667" s="230">
        <v>44005</v>
      </c>
      <c r="K3667" s="230">
        <v>45961</v>
      </c>
    </row>
    <row r="3668" spans="1:11" ht="24.75">
      <c r="A3668" s="225" t="s">
        <v>7574</v>
      </c>
      <c r="B3668" s="226" t="s">
        <v>927</v>
      </c>
      <c r="C3668" s="226" t="s">
        <v>1433</v>
      </c>
      <c r="D3668" s="226" t="s">
        <v>5030</v>
      </c>
      <c r="E3668" s="240" t="s">
        <v>5050</v>
      </c>
      <c r="F3668" s="226"/>
      <c r="G3668" s="226" t="s">
        <v>7398</v>
      </c>
      <c r="H3668" s="226"/>
      <c r="I3668" s="224" t="s">
        <v>7399</v>
      </c>
      <c r="J3668" s="227">
        <v>44005</v>
      </c>
      <c r="K3668" s="227">
        <v>45961</v>
      </c>
    </row>
    <row r="3669" spans="1:11" ht="24.75">
      <c r="A3669" s="228" t="s">
        <v>7574</v>
      </c>
      <c r="B3669" s="229" t="s">
        <v>927</v>
      </c>
      <c r="C3669" s="229" t="s">
        <v>1433</v>
      </c>
      <c r="D3669" s="229" t="s">
        <v>5030</v>
      </c>
      <c r="E3669" s="239" t="s">
        <v>5051</v>
      </c>
      <c r="F3669" s="229"/>
      <c r="G3669" s="229" t="s">
        <v>7398</v>
      </c>
      <c r="H3669" s="229"/>
      <c r="I3669" s="224" t="s">
        <v>7399</v>
      </c>
      <c r="J3669" s="230">
        <v>44005</v>
      </c>
      <c r="K3669" s="230">
        <v>45961</v>
      </c>
    </row>
    <row r="3670" spans="1:11" ht="24.75">
      <c r="A3670" s="225" t="s">
        <v>7574</v>
      </c>
      <c r="B3670" s="226" t="s">
        <v>927</v>
      </c>
      <c r="C3670" s="226" t="s">
        <v>1433</v>
      </c>
      <c r="D3670" s="226" t="s">
        <v>5030</v>
      </c>
      <c r="E3670" s="240" t="s">
        <v>5052</v>
      </c>
      <c r="F3670" s="226"/>
      <c r="G3670" s="226" t="s">
        <v>7398</v>
      </c>
      <c r="H3670" s="226"/>
      <c r="I3670" s="224" t="s">
        <v>7399</v>
      </c>
      <c r="J3670" s="227">
        <v>44005</v>
      </c>
      <c r="K3670" s="227">
        <v>45961</v>
      </c>
    </row>
    <row r="3671" spans="1:11" ht="24.75">
      <c r="A3671" s="228" t="s">
        <v>7574</v>
      </c>
      <c r="B3671" s="229" t="s">
        <v>927</v>
      </c>
      <c r="C3671" s="229" t="s">
        <v>1433</v>
      </c>
      <c r="D3671" s="229" t="s">
        <v>5030</v>
      </c>
      <c r="E3671" s="239" t="s">
        <v>5053</v>
      </c>
      <c r="F3671" s="229"/>
      <c r="G3671" s="229" t="s">
        <v>7398</v>
      </c>
      <c r="H3671" s="229"/>
      <c r="I3671" s="224" t="s">
        <v>7399</v>
      </c>
      <c r="J3671" s="230">
        <v>44005</v>
      </c>
      <c r="K3671" s="230">
        <v>45961</v>
      </c>
    </row>
    <row r="3672" spans="1:11" ht="24.75">
      <c r="A3672" s="225" t="s">
        <v>7574</v>
      </c>
      <c r="B3672" s="226" t="s">
        <v>927</v>
      </c>
      <c r="C3672" s="226" t="s">
        <v>1433</v>
      </c>
      <c r="D3672" s="226" t="s">
        <v>5030</v>
      </c>
      <c r="E3672" s="240" t="s">
        <v>5054</v>
      </c>
      <c r="F3672" s="226"/>
      <c r="G3672" s="226" t="s">
        <v>7398</v>
      </c>
      <c r="H3672" s="226"/>
      <c r="I3672" s="224" t="s">
        <v>7399</v>
      </c>
      <c r="J3672" s="227">
        <v>44005</v>
      </c>
      <c r="K3672" s="227">
        <v>45961</v>
      </c>
    </row>
    <row r="3673" spans="1:11" ht="24.75">
      <c r="A3673" s="228" t="s">
        <v>7574</v>
      </c>
      <c r="B3673" s="229" t="s">
        <v>927</v>
      </c>
      <c r="C3673" s="229" t="s">
        <v>1433</v>
      </c>
      <c r="D3673" s="229" t="s">
        <v>5030</v>
      </c>
      <c r="E3673" s="239" t="s">
        <v>5055</v>
      </c>
      <c r="F3673" s="229"/>
      <c r="G3673" s="229" t="s">
        <v>7398</v>
      </c>
      <c r="H3673" s="229"/>
      <c r="I3673" s="224" t="s">
        <v>7399</v>
      </c>
      <c r="J3673" s="230">
        <v>44005</v>
      </c>
      <c r="K3673" s="230">
        <v>45961</v>
      </c>
    </row>
    <row r="3674" spans="1:11" ht="24.75">
      <c r="A3674" s="225" t="s">
        <v>7574</v>
      </c>
      <c r="B3674" s="226" t="s">
        <v>927</v>
      </c>
      <c r="C3674" s="226" t="s">
        <v>1433</v>
      </c>
      <c r="D3674" s="226" t="s">
        <v>5030</v>
      </c>
      <c r="E3674" s="240" t="s">
        <v>5056</v>
      </c>
      <c r="F3674" s="226"/>
      <c r="G3674" s="226" t="s">
        <v>7398</v>
      </c>
      <c r="H3674" s="226"/>
      <c r="I3674" s="224" t="s">
        <v>7399</v>
      </c>
      <c r="J3674" s="227">
        <v>44005</v>
      </c>
      <c r="K3674" s="227">
        <v>45961</v>
      </c>
    </row>
    <row r="3675" spans="1:11" ht="24.75">
      <c r="A3675" s="228" t="s">
        <v>7574</v>
      </c>
      <c r="B3675" s="229" t="s">
        <v>927</v>
      </c>
      <c r="C3675" s="229" t="s">
        <v>1433</v>
      </c>
      <c r="D3675" s="229" t="s">
        <v>5030</v>
      </c>
      <c r="E3675" s="239" t="s">
        <v>5057</v>
      </c>
      <c r="F3675" s="229"/>
      <c r="G3675" s="229" t="s">
        <v>7398</v>
      </c>
      <c r="H3675" s="229"/>
      <c r="I3675" s="224" t="s">
        <v>7399</v>
      </c>
      <c r="J3675" s="230">
        <v>44005</v>
      </c>
      <c r="K3675" s="230">
        <v>45961</v>
      </c>
    </row>
    <row r="3676" spans="1:11" ht="24.75">
      <c r="A3676" s="225" t="s">
        <v>7574</v>
      </c>
      <c r="B3676" s="226" t="s">
        <v>927</v>
      </c>
      <c r="C3676" s="226" t="s">
        <v>1433</v>
      </c>
      <c r="D3676" s="226" t="s">
        <v>5030</v>
      </c>
      <c r="E3676" s="240" t="s">
        <v>5058</v>
      </c>
      <c r="F3676" s="226"/>
      <c r="G3676" s="226" t="s">
        <v>7398</v>
      </c>
      <c r="H3676" s="226"/>
      <c r="I3676" s="224" t="s">
        <v>7399</v>
      </c>
      <c r="J3676" s="227">
        <v>44005</v>
      </c>
      <c r="K3676" s="227">
        <v>45961</v>
      </c>
    </row>
    <row r="3677" spans="1:11" ht="24.75">
      <c r="A3677" s="228" t="s">
        <v>7574</v>
      </c>
      <c r="B3677" s="229" t="s">
        <v>927</v>
      </c>
      <c r="C3677" s="229" t="s">
        <v>1433</v>
      </c>
      <c r="D3677" s="229" t="s">
        <v>5030</v>
      </c>
      <c r="E3677" s="239" t="s">
        <v>5059</v>
      </c>
      <c r="F3677" s="229"/>
      <c r="G3677" s="229" t="s">
        <v>7398</v>
      </c>
      <c r="H3677" s="229"/>
      <c r="I3677" s="224" t="s">
        <v>7399</v>
      </c>
      <c r="J3677" s="230">
        <v>44005</v>
      </c>
      <c r="K3677" s="230">
        <v>45961</v>
      </c>
    </row>
    <row r="3678" spans="1:11" ht="24.75">
      <c r="A3678" s="225" t="s">
        <v>7574</v>
      </c>
      <c r="B3678" s="226" t="s">
        <v>927</v>
      </c>
      <c r="C3678" s="226" t="s">
        <v>1433</v>
      </c>
      <c r="D3678" s="226" t="s">
        <v>5030</v>
      </c>
      <c r="E3678" s="240" t="s">
        <v>5060</v>
      </c>
      <c r="F3678" s="226"/>
      <c r="G3678" s="226" t="s">
        <v>7398</v>
      </c>
      <c r="H3678" s="226"/>
      <c r="I3678" s="224" t="s">
        <v>7399</v>
      </c>
      <c r="J3678" s="227">
        <v>44005</v>
      </c>
      <c r="K3678" s="227">
        <v>45961</v>
      </c>
    </row>
    <row r="3679" spans="1:11" ht="24.75">
      <c r="A3679" s="228" t="s">
        <v>7574</v>
      </c>
      <c r="B3679" s="229" t="s">
        <v>927</v>
      </c>
      <c r="C3679" s="229" t="s">
        <v>1433</v>
      </c>
      <c r="D3679" s="229" t="s">
        <v>5030</v>
      </c>
      <c r="E3679" s="239" t="s">
        <v>5061</v>
      </c>
      <c r="F3679" s="229"/>
      <c r="G3679" s="229" t="s">
        <v>7398</v>
      </c>
      <c r="H3679" s="229"/>
      <c r="I3679" s="224" t="s">
        <v>7399</v>
      </c>
      <c r="J3679" s="230">
        <v>44005</v>
      </c>
      <c r="K3679" s="230">
        <v>45961</v>
      </c>
    </row>
    <row r="3680" spans="1:11" ht="24.75">
      <c r="A3680" s="225" t="s">
        <v>7574</v>
      </c>
      <c r="B3680" s="226" t="s">
        <v>927</v>
      </c>
      <c r="C3680" s="226" t="s">
        <v>1433</v>
      </c>
      <c r="D3680" s="226" t="s">
        <v>5030</v>
      </c>
      <c r="E3680" s="240" t="s">
        <v>5062</v>
      </c>
      <c r="F3680" s="226"/>
      <c r="G3680" s="226" t="s">
        <v>7398</v>
      </c>
      <c r="H3680" s="226"/>
      <c r="I3680" s="224" t="s">
        <v>7399</v>
      </c>
      <c r="J3680" s="227">
        <v>44005</v>
      </c>
      <c r="K3680" s="227">
        <v>45961</v>
      </c>
    </row>
    <row r="3681" spans="1:11" ht="24.75">
      <c r="A3681" s="228" t="s">
        <v>7574</v>
      </c>
      <c r="B3681" s="229" t="s">
        <v>927</v>
      </c>
      <c r="C3681" s="229" t="s">
        <v>1433</v>
      </c>
      <c r="D3681" s="229" t="s">
        <v>5030</v>
      </c>
      <c r="E3681" s="239" t="s">
        <v>5063</v>
      </c>
      <c r="F3681" s="229"/>
      <c r="G3681" s="229" t="s">
        <v>7398</v>
      </c>
      <c r="H3681" s="229"/>
      <c r="I3681" s="224" t="s">
        <v>7399</v>
      </c>
      <c r="J3681" s="230">
        <v>44005</v>
      </c>
      <c r="K3681" s="230">
        <v>45961</v>
      </c>
    </row>
    <row r="3682" spans="1:11" ht="24.75">
      <c r="A3682" s="225" t="s">
        <v>7574</v>
      </c>
      <c r="B3682" s="226" t="s">
        <v>927</v>
      </c>
      <c r="C3682" s="226" t="s">
        <v>1433</v>
      </c>
      <c r="D3682" s="226" t="s">
        <v>5030</v>
      </c>
      <c r="E3682" s="240" t="s">
        <v>5064</v>
      </c>
      <c r="F3682" s="226"/>
      <c r="G3682" s="226" t="s">
        <v>7398</v>
      </c>
      <c r="H3682" s="226"/>
      <c r="I3682" s="224" t="s">
        <v>7399</v>
      </c>
      <c r="J3682" s="227">
        <v>44005</v>
      </c>
      <c r="K3682" s="227">
        <v>45961</v>
      </c>
    </row>
    <row r="3683" spans="1:11" ht="24.75">
      <c r="A3683" s="228" t="s">
        <v>7574</v>
      </c>
      <c r="B3683" s="229" t="s">
        <v>927</v>
      </c>
      <c r="C3683" s="229" t="s">
        <v>1433</v>
      </c>
      <c r="D3683" s="229" t="s">
        <v>5030</v>
      </c>
      <c r="E3683" s="239" t="s">
        <v>5065</v>
      </c>
      <c r="F3683" s="229"/>
      <c r="G3683" s="229" t="s">
        <v>7398</v>
      </c>
      <c r="H3683" s="229"/>
      <c r="I3683" s="224" t="s">
        <v>7399</v>
      </c>
      <c r="J3683" s="230">
        <v>44005</v>
      </c>
      <c r="K3683" s="230">
        <v>45961</v>
      </c>
    </row>
    <row r="3684" spans="1:11" ht="24.75">
      <c r="A3684" s="225" t="s">
        <v>7574</v>
      </c>
      <c r="B3684" s="226" t="s">
        <v>927</v>
      </c>
      <c r="C3684" s="226" t="s">
        <v>1433</v>
      </c>
      <c r="D3684" s="226" t="s">
        <v>5030</v>
      </c>
      <c r="E3684" s="240" t="s">
        <v>5066</v>
      </c>
      <c r="F3684" s="226"/>
      <c r="G3684" s="226" t="s">
        <v>7398</v>
      </c>
      <c r="H3684" s="226"/>
      <c r="I3684" s="224" t="s">
        <v>7399</v>
      </c>
      <c r="J3684" s="227">
        <v>44005</v>
      </c>
      <c r="K3684" s="227">
        <v>45961</v>
      </c>
    </row>
    <row r="3685" spans="1:11" ht="24.75">
      <c r="A3685" s="228" t="s">
        <v>7574</v>
      </c>
      <c r="B3685" s="229" t="s">
        <v>927</v>
      </c>
      <c r="C3685" s="229" t="s">
        <v>1433</v>
      </c>
      <c r="D3685" s="229" t="s">
        <v>7449</v>
      </c>
      <c r="E3685" s="239" t="s">
        <v>5031</v>
      </c>
      <c r="F3685" s="229"/>
      <c r="G3685" s="229" t="s">
        <v>7398</v>
      </c>
      <c r="H3685" s="229"/>
      <c r="I3685" s="224" t="s">
        <v>7399</v>
      </c>
      <c r="J3685" s="230">
        <v>44005</v>
      </c>
      <c r="K3685" s="230">
        <v>45961</v>
      </c>
    </row>
    <row r="3686" spans="1:11" ht="24.75">
      <c r="A3686" s="225" t="s">
        <v>7574</v>
      </c>
      <c r="B3686" s="226" t="s">
        <v>927</v>
      </c>
      <c r="C3686" s="226" t="s">
        <v>1433</v>
      </c>
      <c r="D3686" s="226" t="s">
        <v>7449</v>
      </c>
      <c r="E3686" s="240" t="s">
        <v>5038</v>
      </c>
      <c r="F3686" s="226"/>
      <c r="G3686" s="226" t="s">
        <v>7398</v>
      </c>
      <c r="H3686" s="226"/>
      <c r="I3686" s="224" t="s">
        <v>7399</v>
      </c>
      <c r="J3686" s="227">
        <v>44005</v>
      </c>
      <c r="K3686" s="227">
        <v>45961</v>
      </c>
    </row>
    <row r="3687" spans="1:11" ht="24.75">
      <c r="A3687" s="228" t="s">
        <v>7574</v>
      </c>
      <c r="B3687" s="229" t="s">
        <v>927</v>
      </c>
      <c r="C3687" s="229" t="s">
        <v>1433</v>
      </c>
      <c r="D3687" s="229" t="s">
        <v>2050</v>
      </c>
      <c r="E3687" s="239" t="s">
        <v>2051</v>
      </c>
      <c r="F3687" s="229"/>
      <c r="G3687" s="229" t="s">
        <v>7398</v>
      </c>
      <c r="H3687" s="229"/>
      <c r="I3687" s="224" t="s">
        <v>7399</v>
      </c>
      <c r="J3687" s="230">
        <v>44620</v>
      </c>
      <c r="K3687" s="230">
        <v>46112</v>
      </c>
    </row>
    <row r="3688" spans="1:11" ht="24.75">
      <c r="A3688" s="225" t="s">
        <v>7574</v>
      </c>
      <c r="B3688" s="226" t="s">
        <v>927</v>
      </c>
      <c r="C3688" s="226" t="s">
        <v>1433</v>
      </c>
      <c r="D3688" s="226" t="s">
        <v>2050</v>
      </c>
      <c r="E3688" s="240" t="s">
        <v>5128</v>
      </c>
      <c r="F3688" s="226"/>
      <c r="G3688" s="226" t="s">
        <v>7398</v>
      </c>
      <c r="H3688" s="226"/>
      <c r="I3688" s="224" t="s">
        <v>7399</v>
      </c>
      <c r="J3688" s="227">
        <v>44620</v>
      </c>
      <c r="K3688" s="227">
        <v>46112</v>
      </c>
    </row>
    <row r="3689" spans="1:11" ht="24.75">
      <c r="A3689" s="228" t="s">
        <v>7574</v>
      </c>
      <c r="B3689" s="229" t="s">
        <v>927</v>
      </c>
      <c r="C3689" s="229" t="s">
        <v>1433</v>
      </c>
      <c r="D3689" s="229" t="s">
        <v>2050</v>
      </c>
      <c r="E3689" s="239" t="s">
        <v>5129</v>
      </c>
      <c r="F3689" s="229"/>
      <c r="G3689" s="229" t="s">
        <v>7398</v>
      </c>
      <c r="H3689" s="229"/>
      <c r="I3689" s="224" t="s">
        <v>7399</v>
      </c>
      <c r="J3689" s="230">
        <v>44620</v>
      </c>
      <c r="K3689" s="230">
        <v>46112</v>
      </c>
    </row>
    <row r="3690" spans="1:11" ht="24.75">
      <c r="A3690" s="225" t="s">
        <v>7574</v>
      </c>
      <c r="B3690" s="226" t="s">
        <v>927</v>
      </c>
      <c r="C3690" s="226" t="s">
        <v>1433</v>
      </c>
      <c r="D3690" s="226" t="s">
        <v>2050</v>
      </c>
      <c r="E3690" s="240" t="s">
        <v>5130</v>
      </c>
      <c r="F3690" s="226"/>
      <c r="G3690" s="226" t="s">
        <v>7398</v>
      </c>
      <c r="H3690" s="226"/>
      <c r="I3690" s="224" t="s">
        <v>7399</v>
      </c>
      <c r="J3690" s="227">
        <v>44620</v>
      </c>
      <c r="K3690" s="227">
        <v>46112</v>
      </c>
    </row>
    <row r="3691" spans="1:11" ht="24.75">
      <c r="A3691" s="228" t="s">
        <v>7574</v>
      </c>
      <c r="B3691" s="229" t="s">
        <v>927</v>
      </c>
      <c r="C3691" s="229" t="s">
        <v>1433</v>
      </c>
      <c r="D3691" s="229" t="s">
        <v>2050</v>
      </c>
      <c r="E3691" s="239" t="s">
        <v>5131</v>
      </c>
      <c r="F3691" s="229"/>
      <c r="G3691" s="229" t="s">
        <v>7398</v>
      </c>
      <c r="H3691" s="229"/>
      <c r="I3691" s="224" t="s">
        <v>7399</v>
      </c>
      <c r="J3691" s="230">
        <v>44620</v>
      </c>
      <c r="K3691" s="230">
        <v>46112</v>
      </c>
    </row>
    <row r="3692" spans="1:11" ht="24.75">
      <c r="A3692" s="225" t="s">
        <v>7574</v>
      </c>
      <c r="B3692" s="226" t="s">
        <v>927</v>
      </c>
      <c r="C3692" s="226" t="s">
        <v>1433</v>
      </c>
      <c r="D3692" s="226" t="s">
        <v>2050</v>
      </c>
      <c r="E3692" s="240" t="s">
        <v>5132</v>
      </c>
      <c r="F3692" s="226"/>
      <c r="G3692" s="226" t="s">
        <v>7398</v>
      </c>
      <c r="H3692" s="226"/>
      <c r="I3692" s="224" t="s">
        <v>7399</v>
      </c>
      <c r="J3692" s="227">
        <v>44620</v>
      </c>
      <c r="K3692" s="227">
        <v>46112</v>
      </c>
    </row>
    <row r="3693" spans="1:11" ht="24.75">
      <c r="A3693" s="228" t="s">
        <v>7574</v>
      </c>
      <c r="B3693" s="229" t="s">
        <v>927</v>
      </c>
      <c r="C3693" s="229" t="s">
        <v>1433</v>
      </c>
      <c r="D3693" s="229" t="s">
        <v>2050</v>
      </c>
      <c r="E3693" s="239" t="s">
        <v>5133</v>
      </c>
      <c r="F3693" s="229"/>
      <c r="G3693" s="229" t="s">
        <v>7398</v>
      </c>
      <c r="H3693" s="229"/>
      <c r="I3693" s="224" t="s">
        <v>7399</v>
      </c>
      <c r="J3693" s="230">
        <v>44620</v>
      </c>
      <c r="K3693" s="230">
        <v>46112</v>
      </c>
    </row>
    <row r="3694" spans="1:11" ht="24.75">
      <c r="A3694" s="225" t="s">
        <v>7574</v>
      </c>
      <c r="B3694" s="226" t="s">
        <v>927</v>
      </c>
      <c r="C3694" s="226" t="s">
        <v>1433</v>
      </c>
      <c r="D3694" s="226" t="s">
        <v>2050</v>
      </c>
      <c r="E3694" s="240" t="s">
        <v>2052</v>
      </c>
      <c r="F3694" s="226"/>
      <c r="G3694" s="226" t="s">
        <v>7398</v>
      </c>
      <c r="H3694" s="226"/>
      <c r="I3694" s="224" t="s">
        <v>7399</v>
      </c>
      <c r="J3694" s="227">
        <v>44620</v>
      </c>
      <c r="K3694" s="227">
        <v>46112</v>
      </c>
    </row>
    <row r="3695" spans="1:11" ht="24.75">
      <c r="A3695" s="228" t="s">
        <v>7574</v>
      </c>
      <c r="B3695" s="229" t="s">
        <v>927</v>
      </c>
      <c r="C3695" s="229" t="s">
        <v>1433</v>
      </c>
      <c r="D3695" s="229" t="s">
        <v>2050</v>
      </c>
      <c r="E3695" s="239" t="s">
        <v>5134</v>
      </c>
      <c r="F3695" s="229"/>
      <c r="G3695" s="229" t="s">
        <v>7398</v>
      </c>
      <c r="H3695" s="229"/>
      <c r="I3695" s="224" t="s">
        <v>7399</v>
      </c>
      <c r="J3695" s="230">
        <v>44620</v>
      </c>
      <c r="K3695" s="230">
        <v>46112</v>
      </c>
    </row>
    <row r="3696" spans="1:11" ht="24.75">
      <c r="A3696" s="225" t="s">
        <v>7574</v>
      </c>
      <c r="B3696" s="226" t="s">
        <v>927</v>
      </c>
      <c r="C3696" s="226" t="s">
        <v>1433</v>
      </c>
      <c r="D3696" s="226" t="s">
        <v>2050</v>
      </c>
      <c r="E3696" s="240" t="s">
        <v>5135</v>
      </c>
      <c r="F3696" s="226"/>
      <c r="G3696" s="226" t="s">
        <v>7398</v>
      </c>
      <c r="H3696" s="226"/>
      <c r="I3696" s="224" t="s">
        <v>7399</v>
      </c>
      <c r="J3696" s="227">
        <v>44620</v>
      </c>
      <c r="K3696" s="227">
        <v>46112</v>
      </c>
    </row>
    <row r="3697" spans="1:11" ht="24.75">
      <c r="A3697" s="228" t="s">
        <v>7574</v>
      </c>
      <c r="B3697" s="229" t="s">
        <v>927</v>
      </c>
      <c r="C3697" s="229" t="s">
        <v>1433</v>
      </c>
      <c r="D3697" s="229" t="s">
        <v>2050</v>
      </c>
      <c r="E3697" s="239" t="s">
        <v>5136</v>
      </c>
      <c r="F3697" s="229"/>
      <c r="G3697" s="229" t="s">
        <v>7398</v>
      </c>
      <c r="H3697" s="229"/>
      <c r="I3697" s="224" t="s">
        <v>7399</v>
      </c>
      <c r="J3697" s="230">
        <v>44620</v>
      </c>
      <c r="K3697" s="230">
        <v>46112</v>
      </c>
    </row>
    <row r="3698" spans="1:11" ht="24.75">
      <c r="A3698" s="225" t="s">
        <v>7574</v>
      </c>
      <c r="B3698" s="226" t="s">
        <v>927</v>
      </c>
      <c r="C3698" s="226" t="s">
        <v>1433</v>
      </c>
      <c r="D3698" s="226" t="s">
        <v>2050</v>
      </c>
      <c r="E3698" s="240" t="s">
        <v>5137</v>
      </c>
      <c r="F3698" s="226"/>
      <c r="G3698" s="226" t="s">
        <v>7398</v>
      </c>
      <c r="H3698" s="226"/>
      <c r="I3698" s="224" t="s">
        <v>7399</v>
      </c>
      <c r="J3698" s="227">
        <v>44620</v>
      </c>
      <c r="K3698" s="227">
        <v>46112</v>
      </c>
    </row>
    <row r="3699" spans="1:11" ht="24.75">
      <c r="A3699" s="228" t="s">
        <v>7574</v>
      </c>
      <c r="B3699" s="229" t="s">
        <v>927</v>
      </c>
      <c r="C3699" s="229" t="s">
        <v>1433</v>
      </c>
      <c r="D3699" s="229" t="s">
        <v>2050</v>
      </c>
      <c r="E3699" s="239" t="s">
        <v>2053</v>
      </c>
      <c r="F3699" s="229"/>
      <c r="G3699" s="229" t="s">
        <v>7398</v>
      </c>
      <c r="H3699" s="229"/>
      <c r="I3699" s="224" t="s">
        <v>7399</v>
      </c>
      <c r="J3699" s="230">
        <v>44620</v>
      </c>
      <c r="K3699" s="230">
        <v>46112</v>
      </c>
    </row>
    <row r="3700" spans="1:11" ht="24.75">
      <c r="A3700" s="225" t="s">
        <v>7574</v>
      </c>
      <c r="B3700" s="226" t="s">
        <v>927</v>
      </c>
      <c r="C3700" s="226" t="s">
        <v>1433</v>
      </c>
      <c r="D3700" s="226" t="s">
        <v>2050</v>
      </c>
      <c r="E3700" s="240" t="s">
        <v>2054</v>
      </c>
      <c r="F3700" s="226"/>
      <c r="G3700" s="226" t="s">
        <v>7398</v>
      </c>
      <c r="H3700" s="226"/>
      <c r="I3700" s="224" t="s">
        <v>7399</v>
      </c>
      <c r="J3700" s="227">
        <v>44620</v>
      </c>
      <c r="K3700" s="227">
        <v>46112</v>
      </c>
    </row>
    <row r="3701" spans="1:11" ht="24.75">
      <c r="A3701" s="228" t="s">
        <v>7574</v>
      </c>
      <c r="B3701" s="229" t="s">
        <v>927</v>
      </c>
      <c r="C3701" s="229" t="s">
        <v>1433</v>
      </c>
      <c r="D3701" s="229" t="s">
        <v>2050</v>
      </c>
      <c r="E3701" s="239" t="s">
        <v>5138</v>
      </c>
      <c r="F3701" s="229"/>
      <c r="G3701" s="229" t="s">
        <v>7398</v>
      </c>
      <c r="H3701" s="229"/>
      <c r="I3701" s="224" t="s">
        <v>7399</v>
      </c>
      <c r="J3701" s="230">
        <v>44620</v>
      </c>
      <c r="K3701" s="230">
        <v>46112</v>
      </c>
    </row>
    <row r="3702" spans="1:11" ht="24.75">
      <c r="A3702" s="225" t="s">
        <v>7574</v>
      </c>
      <c r="B3702" s="226" t="s">
        <v>927</v>
      </c>
      <c r="C3702" s="226" t="s">
        <v>1433</v>
      </c>
      <c r="D3702" s="226" t="s">
        <v>2050</v>
      </c>
      <c r="E3702" s="240" t="s">
        <v>5139</v>
      </c>
      <c r="F3702" s="226"/>
      <c r="G3702" s="226" t="s">
        <v>7398</v>
      </c>
      <c r="H3702" s="226"/>
      <c r="I3702" s="224" t="s">
        <v>7399</v>
      </c>
      <c r="J3702" s="227">
        <v>44620</v>
      </c>
      <c r="K3702" s="227">
        <v>46112</v>
      </c>
    </row>
    <row r="3703" spans="1:11" ht="24.75">
      <c r="A3703" s="228" t="s">
        <v>7574</v>
      </c>
      <c r="B3703" s="229" t="s">
        <v>927</v>
      </c>
      <c r="C3703" s="229" t="s">
        <v>1433</v>
      </c>
      <c r="D3703" s="229" t="s">
        <v>2050</v>
      </c>
      <c r="E3703" s="239" t="s">
        <v>5140</v>
      </c>
      <c r="F3703" s="229"/>
      <c r="G3703" s="229" t="s">
        <v>7398</v>
      </c>
      <c r="H3703" s="229"/>
      <c r="I3703" s="224" t="s">
        <v>7399</v>
      </c>
      <c r="J3703" s="230">
        <v>44620</v>
      </c>
      <c r="K3703" s="230">
        <v>46112</v>
      </c>
    </row>
    <row r="3704" spans="1:11" ht="24.75">
      <c r="A3704" s="225" t="s">
        <v>7574</v>
      </c>
      <c r="B3704" s="226" t="s">
        <v>927</v>
      </c>
      <c r="C3704" s="226" t="s">
        <v>1433</v>
      </c>
      <c r="D3704" s="226" t="s">
        <v>2050</v>
      </c>
      <c r="E3704" s="240" t="s">
        <v>5141</v>
      </c>
      <c r="F3704" s="226"/>
      <c r="G3704" s="226" t="s">
        <v>7398</v>
      </c>
      <c r="H3704" s="226"/>
      <c r="I3704" s="224" t="s">
        <v>7399</v>
      </c>
      <c r="J3704" s="227">
        <v>44620</v>
      </c>
      <c r="K3704" s="227">
        <v>46112</v>
      </c>
    </row>
    <row r="3705" spans="1:11" ht="24.75">
      <c r="A3705" s="228" t="s">
        <v>7574</v>
      </c>
      <c r="B3705" s="229" t="s">
        <v>927</v>
      </c>
      <c r="C3705" s="229" t="s">
        <v>1433</v>
      </c>
      <c r="D3705" s="229" t="s">
        <v>2050</v>
      </c>
      <c r="E3705" s="239" t="s">
        <v>2055</v>
      </c>
      <c r="F3705" s="229"/>
      <c r="G3705" s="229" t="s">
        <v>7398</v>
      </c>
      <c r="H3705" s="229"/>
      <c r="I3705" s="224" t="s">
        <v>7399</v>
      </c>
      <c r="J3705" s="230">
        <v>44620</v>
      </c>
      <c r="K3705" s="230">
        <v>46112</v>
      </c>
    </row>
    <row r="3706" spans="1:11" ht="24.75">
      <c r="A3706" s="225" t="s">
        <v>7574</v>
      </c>
      <c r="B3706" s="226" t="s">
        <v>927</v>
      </c>
      <c r="C3706" s="226" t="s">
        <v>1433</v>
      </c>
      <c r="D3706" s="226" t="s">
        <v>2050</v>
      </c>
      <c r="E3706" s="240" t="s">
        <v>5142</v>
      </c>
      <c r="F3706" s="226"/>
      <c r="G3706" s="226" t="s">
        <v>7398</v>
      </c>
      <c r="H3706" s="226"/>
      <c r="I3706" s="224" t="s">
        <v>7399</v>
      </c>
      <c r="J3706" s="227">
        <v>44620</v>
      </c>
      <c r="K3706" s="227">
        <v>46112</v>
      </c>
    </row>
    <row r="3707" spans="1:11" ht="24.75">
      <c r="A3707" s="228" t="s">
        <v>7574</v>
      </c>
      <c r="B3707" s="229" t="s">
        <v>927</v>
      </c>
      <c r="C3707" s="229" t="s">
        <v>1433</v>
      </c>
      <c r="D3707" s="229" t="s">
        <v>2050</v>
      </c>
      <c r="E3707" s="239" t="s">
        <v>5143</v>
      </c>
      <c r="F3707" s="229"/>
      <c r="G3707" s="229" t="s">
        <v>7398</v>
      </c>
      <c r="H3707" s="229"/>
      <c r="I3707" s="224" t="s">
        <v>7399</v>
      </c>
      <c r="J3707" s="230">
        <v>44620</v>
      </c>
      <c r="K3707" s="230">
        <v>46112</v>
      </c>
    </row>
    <row r="3708" spans="1:11" ht="24.75">
      <c r="A3708" s="225" t="s">
        <v>7574</v>
      </c>
      <c r="B3708" s="226" t="s">
        <v>927</v>
      </c>
      <c r="C3708" s="226" t="s">
        <v>1433</v>
      </c>
      <c r="D3708" s="226" t="s">
        <v>2050</v>
      </c>
      <c r="E3708" s="240" t="s">
        <v>5144</v>
      </c>
      <c r="F3708" s="226"/>
      <c r="G3708" s="226" t="s">
        <v>7398</v>
      </c>
      <c r="H3708" s="226"/>
      <c r="I3708" s="224" t="s">
        <v>7399</v>
      </c>
      <c r="J3708" s="227">
        <v>44620</v>
      </c>
      <c r="K3708" s="227">
        <v>46112</v>
      </c>
    </row>
    <row r="3709" spans="1:11" ht="24.75">
      <c r="A3709" s="228" t="s">
        <v>7574</v>
      </c>
      <c r="B3709" s="229" t="s">
        <v>927</v>
      </c>
      <c r="C3709" s="229" t="s">
        <v>1433</v>
      </c>
      <c r="D3709" s="229" t="s">
        <v>2050</v>
      </c>
      <c r="E3709" s="239" t="s">
        <v>5145</v>
      </c>
      <c r="F3709" s="229"/>
      <c r="G3709" s="229" t="s">
        <v>7398</v>
      </c>
      <c r="H3709" s="229"/>
      <c r="I3709" s="224" t="s">
        <v>7399</v>
      </c>
      <c r="J3709" s="230">
        <v>44620</v>
      </c>
      <c r="K3709" s="230">
        <v>46112</v>
      </c>
    </row>
    <row r="3710" spans="1:11" ht="24.75">
      <c r="A3710" s="225" t="s">
        <v>7574</v>
      </c>
      <c r="B3710" s="226" t="s">
        <v>927</v>
      </c>
      <c r="C3710" s="226" t="s">
        <v>1433</v>
      </c>
      <c r="D3710" s="226" t="s">
        <v>2050</v>
      </c>
      <c r="E3710" s="240" t="s">
        <v>5146</v>
      </c>
      <c r="F3710" s="226"/>
      <c r="G3710" s="226" t="s">
        <v>7398</v>
      </c>
      <c r="H3710" s="226"/>
      <c r="I3710" s="224" t="s">
        <v>7399</v>
      </c>
      <c r="J3710" s="227">
        <v>44620</v>
      </c>
      <c r="K3710" s="227">
        <v>46112</v>
      </c>
    </row>
    <row r="3711" spans="1:11" ht="24.75">
      <c r="A3711" s="228" t="s">
        <v>7574</v>
      </c>
      <c r="B3711" s="229" t="s">
        <v>927</v>
      </c>
      <c r="C3711" s="229" t="s">
        <v>1433</v>
      </c>
      <c r="D3711" s="229" t="s">
        <v>2050</v>
      </c>
      <c r="E3711" s="239" t="s">
        <v>5147</v>
      </c>
      <c r="F3711" s="229"/>
      <c r="G3711" s="229" t="s">
        <v>7398</v>
      </c>
      <c r="H3711" s="229"/>
      <c r="I3711" s="224" t="s">
        <v>7399</v>
      </c>
      <c r="J3711" s="230">
        <v>44620</v>
      </c>
      <c r="K3711" s="230">
        <v>46112</v>
      </c>
    </row>
    <row r="3712" spans="1:11" ht="24.75">
      <c r="A3712" s="225" t="s">
        <v>7574</v>
      </c>
      <c r="B3712" s="226" t="s">
        <v>927</v>
      </c>
      <c r="C3712" s="226" t="s">
        <v>1433</v>
      </c>
      <c r="D3712" s="226" t="s">
        <v>2050</v>
      </c>
      <c r="E3712" s="240" t="s">
        <v>5148</v>
      </c>
      <c r="F3712" s="226"/>
      <c r="G3712" s="226" t="s">
        <v>7398</v>
      </c>
      <c r="H3712" s="226"/>
      <c r="I3712" s="224" t="s">
        <v>7399</v>
      </c>
      <c r="J3712" s="227">
        <v>44620</v>
      </c>
      <c r="K3712" s="227">
        <v>46112</v>
      </c>
    </row>
    <row r="3713" spans="1:11" ht="24.75">
      <c r="A3713" s="228" t="s">
        <v>7574</v>
      </c>
      <c r="B3713" s="229" t="s">
        <v>927</v>
      </c>
      <c r="C3713" s="229" t="s">
        <v>1433</v>
      </c>
      <c r="D3713" s="229" t="s">
        <v>2050</v>
      </c>
      <c r="E3713" s="239" t="s">
        <v>5149</v>
      </c>
      <c r="F3713" s="229"/>
      <c r="G3713" s="229" t="s">
        <v>7398</v>
      </c>
      <c r="H3713" s="229"/>
      <c r="I3713" s="224" t="s">
        <v>7399</v>
      </c>
      <c r="J3713" s="230">
        <v>44620</v>
      </c>
      <c r="K3713" s="230">
        <v>46112</v>
      </c>
    </row>
    <row r="3714" spans="1:11" ht="24.75">
      <c r="A3714" s="225" t="s">
        <v>7574</v>
      </c>
      <c r="B3714" s="226" t="s">
        <v>927</v>
      </c>
      <c r="C3714" s="226" t="s">
        <v>1433</v>
      </c>
      <c r="D3714" s="226" t="s">
        <v>2050</v>
      </c>
      <c r="E3714" s="240" t="s">
        <v>5150</v>
      </c>
      <c r="F3714" s="226"/>
      <c r="G3714" s="226" t="s">
        <v>7398</v>
      </c>
      <c r="H3714" s="226"/>
      <c r="I3714" s="224" t="s">
        <v>7399</v>
      </c>
      <c r="J3714" s="227">
        <v>44620</v>
      </c>
      <c r="K3714" s="227">
        <v>46112</v>
      </c>
    </row>
    <row r="3715" spans="1:11" ht="24.75">
      <c r="A3715" s="228" t="s">
        <v>7574</v>
      </c>
      <c r="B3715" s="229" t="s">
        <v>927</v>
      </c>
      <c r="C3715" s="229" t="s">
        <v>1433</v>
      </c>
      <c r="D3715" s="229" t="s">
        <v>2050</v>
      </c>
      <c r="E3715" s="239" t="s">
        <v>5151</v>
      </c>
      <c r="F3715" s="229"/>
      <c r="G3715" s="229" t="s">
        <v>7398</v>
      </c>
      <c r="H3715" s="229"/>
      <c r="I3715" s="224" t="s">
        <v>7399</v>
      </c>
      <c r="J3715" s="230">
        <v>44620</v>
      </c>
      <c r="K3715" s="230">
        <v>46112</v>
      </c>
    </row>
    <row r="3716" spans="1:11" ht="24.75">
      <c r="A3716" s="225" t="s">
        <v>7574</v>
      </c>
      <c r="B3716" s="226" t="s">
        <v>927</v>
      </c>
      <c r="C3716" s="226" t="s">
        <v>1433</v>
      </c>
      <c r="D3716" s="226" t="s">
        <v>2050</v>
      </c>
      <c r="E3716" s="240" t="s">
        <v>5152</v>
      </c>
      <c r="F3716" s="226"/>
      <c r="G3716" s="226" t="s">
        <v>7398</v>
      </c>
      <c r="H3716" s="226"/>
      <c r="I3716" s="224" t="s">
        <v>7399</v>
      </c>
      <c r="J3716" s="227">
        <v>44620</v>
      </c>
      <c r="K3716" s="227">
        <v>46112</v>
      </c>
    </row>
    <row r="3717" spans="1:11" ht="24.75">
      <c r="A3717" s="228" t="s">
        <v>7574</v>
      </c>
      <c r="B3717" s="229" t="s">
        <v>927</v>
      </c>
      <c r="C3717" s="229" t="s">
        <v>1433</v>
      </c>
      <c r="D3717" s="229" t="s">
        <v>2050</v>
      </c>
      <c r="E3717" s="239" t="s">
        <v>5153</v>
      </c>
      <c r="F3717" s="229"/>
      <c r="G3717" s="229" t="s">
        <v>7398</v>
      </c>
      <c r="H3717" s="229"/>
      <c r="I3717" s="224" t="s">
        <v>7399</v>
      </c>
      <c r="J3717" s="230">
        <v>44620</v>
      </c>
      <c r="K3717" s="230">
        <v>46112</v>
      </c>
    </row>
    <row r="3718" spans="1:11" ht="24.75">
      <c r="A3718" s="225" t="s">
        <v>7574</v>
      </c>
      <c r="B3718" s="226" t="s">
        <v>927</v>
      </c>
      <c r="C3718" s="226" t="s">
        <v>1433</v>
      </c>
      <c r="D3718" s="226" t="s">
        <v>2050</v>
      </c>
      <c r="E3718" s="240" t="s">
        <v>5154</v>
      </c>
      <c r="F3718" s="226"/>
      <c r="G3718" s="226" t="s">
        <v>7398</v>
      </c>
      <c r="H3718" s="226"/>
      <c r="I3718" s="224" t="s">
        <v>7399</v>
      </c>
      <c r="J3718" s="227">
        <v>44620</v>
      </c>
      <c r="K3718" s="227">
        <v>46112</v>
      </c>
    </row>
    <row r="3719" spans="1:11" ht="24.75">
      <c r="A3719" s="228" t="s">
        <v>7574</v>
      </c>
      <c r="B3719" s="229" t="s">
        <v>927</v>
      </c>
      <c r="C3719" s="229" t="s">
        <v>1433</v>
      </c>
      <c r="D3719" s="229" t="s">
        <v>2050</v>
      </c>
      <c r="E3719" s="239" t="s">
        <v>5155</v>
      </c>
      <c r="F3719" s="229"/>
      <c r="G3719" s="229" t="s">
        <v>7398</v>
      </c>
      <c r="H3719" s="229"/>
      <c r="I3719" s="224" t="s">
        <v>7399</v>
      </c>
      <c r="J3719" s="230">
        <v>44620</v>
      </c>
      <c r="K3719" s="230">
        <v>46112</v>
      </c>
    </row>
    <row r="3720" spans="1:11" ht="24.75">
      <c r="A3720" s="225" t="s">
        <v>7574</v>
      </c>
      <c r="B3720" s="226" t="s">
        <v>927</v>
      </c>
      <c r="C3720" s="226" t="s">
        <v>1433</v>
      </c>
      <c r="D3720" s="226" t="s">
        <v>2050</v>
      </c>
      <c r="E3720" s="240" t="s">
        <v>2056</v>
      </c>
      <c r="F3720" s="226"/>
      <c r="G3720" s="226" t="s">
        <v>7398</v>
      </c>
      <c r="H3720" s="226"/>
      <c r="I3720" s="224" t="s">
        <v>7399</v>
      </c>
      <c r="J3720" s="227">
        <v>44620</v>
      </c>
      <c r="K3720" s="227">
        <v>46112</v>
      </c>
    </row>
    <row r="3721" spans="1:11" ht="24.75">
      <c r="A3721" s="228" t="s">
        <v>7574</v>
      </c>
      <c r="B3721" s="229" t="s">
        <v>927</v>
      </c>
      <c r="C3721" s="229" t="s">
        <v>1433</v>
      </c>
      <c r="D3721" s="229" t="s">
        <v>2050</v>
      </c>
      <c r="E3721" s="239" t="s">
        <v>5156</v>
      </c>
      <c r="F3721" s="229"/>
      <c r="G3721" s="229" t="s">
        <v>7398</v>
      </c>
      <c r="H3721" s="229"/>
      <c r="I3721" s="224" t="s">
        <v>7399</v>
      </c>
      <c r="J3721" s="230">
        <v>44620</v>
      </c>
      <c r="K3721" s="230">
        <v>46112</v>
      </c>
    </row>
    <row r="3722" spans="1:11" ht="24.75">
      <c r="A3722" s="225" t="s">
        <v>7574</v>
      </c>
      <c r="B3722" s="226" t="s">
        <v>927</v>
      </c>
      <c r="C3722" s="226" t="s">
        <v>1433</v>
      </c>
      <c r="D3722" s="226" t="s">
        <v>7450</v>
      </c>
      <c r="E3722" s="240" t="s">
        <v>2051</v>
      </c>
      <c r="F3722" s="226"/>
      <c r="G3722" s="226" t="s">
        <v>7398</v>
      </c>
      <c r="H3722" s="226"/>
      <c r="I3722" s="224" t="s">
        <v>7399</v>
      </c>
      <c r="J3722" s="227">
        <v>44620</v>
      </c>
      <c r="K3722" s="227">
        <v>46112</v>
      </c>
    </row>
    <row r="3723" spans="1:11" ht="24.75">
      <c r="A3723" s="228" t="s">
        <v>7574</v>
      </c>
      <c r="B3723" s="229" t="s">
        <v>927</v>
      </c>
      <c r="C3723" s="229" t="s">
        <v>1433</v>
      </c>
      <c r="D3723" s="229" t="s">
        <v>7450</v>
      </c>
      <c r="E3723" s="239" t="s">
        <v>2052</v>
      </c>
      <c r="F3723" s="229"/>
      <c r="G3723" s="229" t="s">
        <v>7398</v>
      </c>
      <c r="H3723" s="229"/>
      <c r="I3723" s="224" t="s">
        <v>7399</v>
      </c>
      <c r="J3723" s="230">
        <v>44620</v>
      </c>
      <c r="K3723" s="230">
        <v>46112</v>
      </c>
    </row>
    <row r="3724" spans="1:11" ht="24.75">
      <c r="A3724" s="225" t="s">
        <v>7574</v>
      </c>
      <c r="B3724" s="226" t="s">
        <v>927</v>
      </c>
      <c r="C3724" s="226" t="s">
        <v>1433</v>
      </c>
      <c r="D3724" s="226" t="s">
        <v>7450</v>
      </c>
      <c r="E3724" s="240" t="s">
        <v>5136</v>
      </c>
      <c r="F3724" s="226"/>
      <c r="G3724" s="226" t="s">
        <v>7398</v>
      </c>
      <c r="H3724" s="226"/>
      <c r="I3724" s="224" t="s">
        <v>7399</v>
      </c>
      <c r="J3724" s="227">
        <v>44620</v>
      </c>
      <c r="K3724" s="227">
        <v>46112</v>
      </c>
    </row>
    <row r="3725" spans="1:11" ht="24.75">
      <c r="A3725" s="228" t="s">
        <v>7574</v>
      </c>
      <c r="B3725" s="229" t="s">
        <v>927</v>
      </c>
      <c r="C3725" s="229" t="s">
        <v>1433</v>
      </c>
      <c r="D3725" s="229" t="s">
        <v>7450</v>
      </c>
      <c r="E3725" s="239" t="s">
        <v>5139</v>
      </c>
      <c r="F3725" s="229"/>
      <c r="G3725" s="229" t="s">
        <v>7398</v>
      </c>
      <c r="H3725" s="229"/>
      <c r="I3725" s="224" t="s">
        <v>7399</v>
      </c>
      <c r="J3725" s="230">
        <v>44620</v>
      </c>
      <c r="K3725" s="230">
        <v>46112</v>
      </c>
    </row>
    <row r="3726" spans="1:11" ht="24.75">
      <c r="A3726" s="225" t="s">
        <v>7574</v>
      </c>
      <c r="B3726" s="226" t="s">
        <v>927</v>
      </c>
      <c r="C3726" s="226" t="s">
        <v>1433</v>
      </c>
      <c r="D3726" s="226" t="s">
        <v>7450</v>
      </c>
      <c r="E3726" s="240" t="s">
        <v>5142</v>
      </c>
      <c r="F3726" s="226"/>
      <c r="G3726" s="226" t="s">
        <v>7398</v>
      </c>
      <c r="H3726" s="226"/>
      <c r="I3726" s="224" t="s">
        <v>7399</v>
      </c>
      <c r="J3726" s="227">
        <v>44620</v>
      </c>
      <c r="K3726" s="227">
        <v>46112</v>
      </c>
    </row>
    <row r="3727" spans="1:11" ht="24.75">
      <c r="A3727" s="228" t="s">
        <v>7574</v>
      </c>
      <c r="B3727" s="229" t="s">
        <v>927</v>
      </c>
      <c r="C3727" s="229" t="s">
        <v>1433</v>
      </c>
      <c r="D3727" s="229" t="s">
        <v>2057</v>
      </c>
      <c r="E3727" s="239" t="s">
        <v>2058</v>
      </c>
      <c r="F3727" s="229"/>
      <c r="G3727" s="229" t="s">
        <v>7398</v>
      </c>
      <c r="H3727" s="229"/>
      <c r="I3727" s="224" t="s">
        <v>7399</v>
      </c>
      <c r="J3727" s="230">
        <v>44620</v>
      </c>
      <c r="K3727" s="230">
        <v>46112</v>
      </c>
    </row>
    <row r="3728" spans="1:11" ht="24.75">
      <c r="A3728" s="225" t="s">
        <v>7574</v>
      </c>
      <c r="B3728" s="226" t="s">
        <v>927</v>
      </c>
      <c r="C3728" s="226" t="s">
        <v>1433</v>
      </c>
      <c r="D3728" s="226" t="s">
        <v>2057</v>
      </c>
      <c r="E3728" s="240" t="s">
        <v>5157</v>
      </c>
      <c r="F3728" s="226"/>
      <c r="G3728" s="226" t="s">
        <v>7398</v>
      </c>
      <c r="H3728" s="226"/>
      <c r="I3728" s="224" t="s">
        <v>7399</v>
      </c>
      <c r="J3728" s="227">
        <v>44620</v>
      </c>
      <c r="K3728" s="227">
        <v>46112</v>
      </c>
    </row>
    <row r="3729" spans="1:11" ht="24.75">
      <c r="A3729" s="228" t="s">
        <v>7574</v>
      </c>
      <c r="B3729" s="229" t="s">
        <v>927</v>
      </c>
      <c r="C3729" s="229" t="s">
        <v>1433</v>
      </c>
      <c r="D3729" s="229" t="s">
        <v>2057</v>
      </c>
      <c r="E3729" s="239" t="s">
        <v>5158</v>
      </c>
      <c r="F3729" s="229"/>
      <c r="G3729" s="229" t="s">
        <v>7398</v>
      </c>
      <c r="H3729" s="229"/>
      <c r="I3729" s="224" t="s">
        <v>7399</v>
      </c>
      <c r="J3729" s="230">
        <v>44620</v>
      </c>
      <c r="K3729" s="230">
        <v>46112</v>
      </c>
    </row>
    <row r="3730" spans="1:11" ht="24.75">
      <c r="A3730" s="225" t="s">
        <v>7574</v>
      </c>
      <c r="B3730" s="226" t="s">
        <v>927</v>
      </c>
      <c r="C3730" s="226" t="s">
        <v>1433</v>
      </c>
      <c r="D3730" s="226" t="s">
        <v>2057</v>
      </c>
      <c r="E3730" s="240" t="s">
        <v>5159</v>
      </c>
      <c r="F3730" s="226"/>
      <c r="G3730" s="226" t="s">
        <v>7398</v>
      </c>
      <c r="H3730" s="226"/>
      <c r="I3730" s="224" t="s">
        <v>7399</v>
      </c>
      <c r="J3730" s="227">
        <v>44620</v>
      </c>
      <c r="K3730" s="227">
        <v>46112</v>
      </c>
    </row>
    <row r="3731" spans="1:11" ht="24.75">
      <c r="A3731" s="228" t="s">
        <v>7574</v>
      </c>
      <c r="B3731" s="229" t="s">
        <v>927</v>
      </c>
      <c r="C3731" s="229" t="s">
        <v>1433</v>
      </c>
      <c r="D3731" s="229" t="s">
        <v>2057</v>
      </c>
      <c r="E3731" s="239" t="s">
        <v>5160</v>
      </c>
      <c r="F3731" s="229"/>
      <c r="G3731" s="229" t="s">
        <v>7398</v>
      </c>
      <c r="H3731" s="229"/>
      <c r="I3731" s="224" t="s">
        <v>7399</v>
      </c>
      <c r="J3731" s="230">
        <v>44620</v>
      </c>
      <c r="K3731" s="230">
        <v>46112</v>
      </c>
    </row>
    <row r="3732" spans="1:11" ht="24.75">
      <c r="A3732" s="225" t="s">
        <v>7574</v>
      </c>
      <c r="B3732" s="226" t="s">
        <v>927</v>
      </c>
      <c r="C3732" s="226" t="s">
        <v>1433</v>
      </c>
      <c r="D3732" s="226" t="s">
        <v>2057</v>
      </c>
      <c r="E3732" s="240" t="s">
        <v>5161</v>
      </c>
      <c r="F3732" s="226"/>
      <c r="G3732" s="226" t="s">
        <v>7398</v>
      </c>
      <c r="H3732" s="226"/>
      <c r="I3732" s="224" t="s">
        <v>7399</v>
      </c>
      <c r="J3732" s="227">
        <v>44620</v>
      </c>
      <c r="K3732" s="227">
        <v>46112</v>
      </c>
    </row>
    <row r="3733" spans="1:11" ht="24.75">
      <c r="A3733" s="228" t="s">
        <v>7574</v>
      </c>
      <c r="B3733" s="229" t="s">
        <v>927</v>
      </c>
      <c r="C3733" s="229" t="s">
        <v>1433</v>
      </c>
      <c r="D3733" s="229" t="s">
        <v>2057</v>
      </c>
      <c r="E3733" s="239" t="s">
        <v>5162</v>
      </c>
      <c r="F3733" s="229"/>
      <c r="G3733" s="229" t="s">
        <v>7398</v>
      </c>
      <c r="H3733" s="229"/>
      <c r="I3733" s="224" t="s">
        <v>7399</v>
      </c>
      <c r="J3733" s="230">
        <v>44620</v>
      </c>
      <c r="K3733" s="230">
        <v>46112</v>
      </c>
    </row>
    <row r="3734" spans="1:11" ht="24.75">
      <c r="A3734" s="225" t="s">
        <v>7574</v>
      </c>
      <c r="B3734" s="226" t="s">
        <v>927</v>
      </c>
      <c r="C3734" s="226" t="s">
        <v>1433</v>
      </c>
      <c r="D3734" s="226" t="s">
        <v>2057</v>
      </c>
      <c r="E3734" s="240" t="s">
        <v>2059</v>
      </c>
      <c r="F3734" s="226"/>
      <c r="G3734" s="226" t="s">
        <v>7398</v>
      </c>
      <c r="H3734" s="226"/>
      <c r="I3734" s="224" t="s">
        <v>7399</v>
      </c>
      <c r="J3734" s="227">
        <v>44620</v>
      </c>
      <c r="K3734" s="227">
        <v>46112</v>
      </c>
    </row>
    <row r="3735" spans="1:11" ht="24.75">
      <c r="A3735" s="228" t="s">
        <v>7574</v>
      </c>
      <c r="B3735" s="229" t="s">
        <v>927</v>
      </c>
      <c r="C3735" s="229" t="s">
        <v>1433</v>
      </c>
      <c r="D3735" s="229" t="s">
        <v>2057</v>
      </c>
      <c r="E3735" s="239" t="s">
        <v>5163</v>
      </c>
      <c r="F3735" s="229"/>
      <c r="G3735" s="229" t="s">
        <v>7398</v>
      </c>
      <c r="H3735" s="229"/>
      <c r="I3735" s="224" t="s">
        <v>7399</v>
      </c>
      <c r="J3735" s="230">
        <v>44620</v>
      </c>
      <c r="K3735" s="230">
        <v>46112</v>
      </c>
    </row>
    <row r="3736" spans="1:11" ht="24.75">
      <c r="A3736" s="225" t="s">
        <v>7574</v>
      </c>
      <c r="B3736" s="226" t="s">
        <v>927</v>
      </c>
      <c r="C3736" s="226" t="s">
        <v>1433</v>
      </c>
      <c r="D3736" s="226" t="s">
        <v>2057</v>
      </c>
      <c r="E3736" s="240" t="s">
        <v>5164</v>
      </c>
      <c r="F3736" s="226"/>
      <c r="G3736" s="226" t="s">
        <v>7398</v>
      </c>
      <c r="H3736" s="226"/>
      <c r="I3736" s="224" t="s">
        <v>7399</v>
      </c>
      <c r="J3736" s="227">
        <v>44620</v>
      </c>
      <c r="K3736" s="227">
        <v>46112</v>
      </c>
    </row>
    <row r="3737" spans="1:11" ht="24.75">
      <c r="A3737" s="228" t="s">
        <v>7574</v>
      </c>
      <c r="B3737" s="229" t="s">
        <v>927</v>
      </c>
      <c r="C3737" s="229" t="s">
        <v>1433</v>
      </c>
      <c r="D3737" s="229" t="s">
        <v>2057</v>
      </c>
      <c r="E3737" s="239" t="s">
        <v>5165</v>
      </c>
      <c r="F3737" s="229"/>
      <c r="G3737" s="229" t="s">
        <v>7398</v>
      </c>
      <c r="H3737" s="229"/>
      <c r="I3737" s="224" t="s">
        <v>7399</v>
      </c>
      <c r="J3737" s="230">
        <v>44620</v>
      </c>
      <c r="K3737" s="230">
        <v>46112</v>
      </c>
    </row>
    <row r="3738" spans="1:11" ht="24.75">
      <c r="A3738" s="225" t="s">
        <v>7574</v>
      </c>
      <c r="B3738" s="226" t="s">
        <v>927</v>
      </c>
      <c r="C3738" s="226" t="s">
        <v>1433</v>
      </c>
      <c r="D3738" s="226" t="s">
        <v>2057</v>
      </c>
      <c r="E3738" s="240" t="s">
        <v>5166</v>
      </c>
      <c r="F3738" s="226"/>
      <c r="G3738" s="226" t="s">
        <v>7398</v>
      </c>
      <c r="H3738" s="226"/>
      <c r="I3738" s="224" t="s">
        <v>7399</v>
      </c>
      <c r="J3738" s="227">
        <v>44620</v>
      </c>
      <c r="K3738" s="227">
        <v>46112</v>
      </c>
    </row>
    <row r="3739" spans="1:11" ht="24.75">
      <c r="A3739" s="228" t="s">
        <v>7574</v>
      </c>
      <c r="B3739" s="229" t="s">
        <v>927</v>
      </c>
      <c r="C3739" s="229" t="s">
        <v>1433</v>
      </c>
      <c r="D3739" s="229" t="s">
        <v>2057</v>
      </c>
      <c r="E3739" s="239" t="s">
        <v>2060</v>
      </c>
      <c r="F3739" s="229"/>
      <c r="G3739" s="229" t="s">
        <v>7398</v>
      </c>
      <c r="H3739" s="229"/>
      <c r="I3739" s="224" t="s">
        <v>7399</v>
      </c>
      <c r="J3739" s="230">
        <v>44620</v>
      </c>
      <c r="K3739" s="230">
        <v>46112</v>
      </c>
    </row>
    <row r="3740" spans="1:11" ht="24.75">
      <c r="A3740" s="225" t="s">
        <v>7574</v>
      </c>
      <c r="B3740" s="226" t="s">
        <v>927</v>
      </c>
      <c r="C3740" s="226" t="s">
        <v>1433</v>
      </c>
      <c r="D3740" s="226" t="s">
        <v>2057</v>
      </c>
      <c r="E3740" s="240" t="s">
        <v>2061</v>
      </c>
      <c r="F3740" s="226"/>
      <c r="G3740" s="226" t="s">
        <v>7398</v>
      </c>
      <c r="H3740" s="226"/>
      <c r="I3740" s="224" t="s">
        <v>7399</v>
      </c>
      <c r="J3740" s="227">
        <v>44620</v>
      </c>
      <c r="K3740" s="227">
        <v>46112</v>
      </c>
    </row>
    <row r="3741" spans="1:11" ht="24.75">
      <c r="A3741" s="228" t="s">
        <v>7574</v>
      </c>
      <c r="B3741" s="229" t="s">
        <v>927</v>
      </c>
      <c r="C3741" s="229" t="s">
        <v>1433</v>
      </c>
      <c r="D3741" s="229" t="s">
        <v>2057</v>
      </c>
      <c r="E3741" s="239" t="s">
        <v>5167</v>
      </c>
      <c r="F3741" s="229"/>
      <c r="G3741" s="229" t="s">
        <v>7398</v>
      </c>
      <c r="H3741" s="229"/>
      <c r="I3741" s="224" t="s">
        <v>7399</v>
      </c>
      <c r="J3741" s="230">
        <v>44620</v>
      </c>
      <c r="K3741" s="230">
        <v>46112</v>
      </c>
    </row>
    <row r="3742" spans="1:11" ht="24.75">
      <c r="A3742" s="225" t="s">
        <v>7574</v>
      </c>
      <c r="B3742" s="226" t="s">
        <v>927</v>
      </c>
      <c r="C3742" s="226" t="s">
        <v>1433</v>
      </c>
      <c r="D3742" s="226" t="s">
        <v>2057</v>
      </c>
      <c r="E3742" s="240" t="s">
        <v>5168</v>
      </c>
      <c r="F3742" s="226"/>
      <c r="G3742" s="226" t="s">
        <v>7398</v>
      </c>
      <c r="H3742" s="226"/>
      <c r="I3742" s="224" t="s">
        <v>7399</v>
      </c>
      <c r="J3742" s="227">
        <v>44620</v>
      </c>
      <c r="K3742" s="227">
        <v>46112</v>
      </c>
    </row>
    <row r="3743" spans="1:11" ht="24.75">
      <c r="A3743" s="228" t="s">
        <v>7574</v>
      </c>
      <c r="B3743" s="229" t="s">
        <v>927</v>
      </c>
      <c r="C3743" s="229" t="s">
        <v>1433</v>
      </c>
      <c r="D3743" s="229" t="s">
        <v>2057</v>
      </c>
      <c r="E3743" s="239" t="s">
        <v>5169</v>
      </c>
      <c r="F3743" s="229"/>
      <c r="G3743" s="229" t="s">
        <v>7398</v>
      </c>
      <c r="H3743" s="229"/>
      <c r="I3743" s="224" t="s">
        <v>7399</v>
      </c>
      <c r="J3743" s="230">
        <v>44620</v>
      </c>
      <c r="K3743" s="230">
        <v>46112</v>
      </c>
    </row>
    <row r="3744" spans="1:11" ht="24.75">
      <c r="A3744" s="225" t="s">
        <v>7574</v>
      </c>
      <c r="B3744" s="226" t="s">
        <v>927</v>
      </c>
      <c r="C3744" s="226" t="s">
        <v>1433</v>
      </c>
      <c r="D3744" s="226" t="s">
        <v>2057</v>
      </c>
      <c r="E3744" s="240" t="s">
        <v>5170</v>
      </c>
      <c r="F3744" s="226"/>
      <c r="G3744" s="226" t="s">
        <v>7398</v>
      </c>
      <c r="H3744" s="226"/>
      <c r="I3744" s="224" t="s">
        <v>7399</v>
      </c>
      <c r="J3744" s="227">
        <v>44620</v>
      </c>
      <c r="K3744" s="227">
        <v>46112</v>
      </c>
    </row>
    <row r="3745" spans="1:11" ht="24.75">
      <c r="A3745" s="228" t="s">
        <v>7574</v>
      </c>
      <c r="B3745" s="229" t="s">
        <v>927</v>
      </c>
      <c r="C3745" s="229" t="s">
        <v>1433</v>
      </c>
      <c r="D3745" s="229" t="s">
        <v>2057</v>
      </c>
      <c r="E3745" s="239" t="s">
        <v>2062</v>
      </c>
      <c r="F3745" s="229"/>
      <c r="G3745" s="229" t="s">
        <v>7398</v>
      </c>
      <c r="H3745" s="229"/>
      <c r="I3745" s="224" t="s">
        <v>7399</v>
      </c>
      <c r="J3745" s="230">
        <v>44620</v>
      </c>
      <c r="K3745" s="230">
        <v>46112</v>
      </c>
    </row>
    <row r="3746" spans="1:11" ht="24.75">
      <c r="A3746" s="225" t="s">
        <v>7574</v>
      </c>
      <c r="B3746" s="226" t="s">
        <v>927</v>
      </c>
      <c r="C3746" s="226" t="s">
        <v>1433</v>
      </c>
      <c r="D3746" s="226" t="s">
        <v>2057</v>
      </c>
      <c r="E3746" s="240" t="s">
        <v>5171</v>
      </c>
      <c r="F3746" s="226"/>
      <c r="G3746" s="226" t="s">
        <v>7398</v>
      </c>
      <c r="H3746" s="226"/>
      <c r="I3746" s="224" t="s">
        <v>7399</v>
      </c>
      <c r="J3746" s="227">
        <v>44620</v>
      </c>
      <c r="K3746" s="227">
        <v>46112</v>
      </c>
    </row>
    <row r="3747" spans="1:11" ht="24.75">
      <c r="A3747" s="228" t="s">
        <v>7574</v>
      </c>
      <c r="B3747" s="229" t="s">
        <v>927</v>
      </c>
      <c r="C3747" s="229" t="s">
        <v>1433</v>
      </c>
      <c r="D3747" s="229" t="s">
        <v>2057</v>
      </c>
      <c r="E3747" s="239" t="s">
        <v>5172</v>
      </c>
      <c r="F3747" s="229"/>
      <c r="G3747" s="229" t="s">
        <v>7398</v>
      </c>
      <c r="H3747" s="229"/>
      <c r="I3747" s="224" t="s">
        <v>7399</v>
      </c>
      <c r="J3747" s="230">
        <v>44620</v>
      </c>
      <c r="K3747" s="230">
        <v>46112</v>
      </c>
    </row>
    <row r="3748" spans="1:11" ht="24.75">
      <c r="A3748" s="225" t="s">
        <v>7574</v>
      </c>
      <c r="B3748" s="226" t="s">
        <v>927</v>
      </c>
      <c r="C3748" s="226" t="s">
        <v>1433</v>
      </c>
      <c r="D3748" s="226" t="s">
        <v>2057</v>
      </c>
      <c r="E3748" s="240" t="s">
        <v>5173</v>
      </c>
      <c r="F3748" s="226"/>
      <c r="G3748" s="226" t="s">
        <v>7398</v>
      </c>
      <c r="H3748" s="226"/>
      <c r="I3748" s="224" t="s">
        <v>7399</v>
      </c>
      <c r="J3748" s="227">
        <v>44620</v>
      </c>
      <c r="K3748" s="227">
        <v>46112</v>
      </c>
    </row>
    <row r="3749" spans="1:11" ht="24.75">
      <c r="A3749" s="228" t="s">
        <v>7574</v>
      </c>
      <c r="B3749" s="229" t="s">
        <v>927</v>
      </c>
      <c r="C3749" s="229" t="s">
        <v>1433</v>
      </c>
      <c r="D3749" s="229" t="s">
        <v>2057</v>
      </c>
      <c r="E3749" s="239" t="s">
        <v>5174</v>
      </c>
      <c r="F3749" s="229"/>
      <c r="G3749" s="229" t="s">
        <v>7398</v>
      </c>
      <c r="H3749" s="229"/>
      <c r="I3749" s="224" t="s">
        <v>7399</v>
      </c>
      <c r="J3749" s="230">
        <v>44620</v>
      </c>
      <c r="K3749" s="230">
        <v>46112</v>
      </c>
    </row>
    <row r="3750" spans="1:11" ht="24.75">
      <c r="A3750" s="225" t="s">
        <v>7574</v>
      </c>
      <c r="B3750" s="226" t="s">
        <v>927</v>
      </c>
      <c r="C3750" s="226" t="s">
        <v>1433</v>
      </c>
      <c r="D3750" s="226" t="s">
        <v>2057</v>
      </c>
      <c r="E3750" s="240" t="s">
        <v>5175</v>
      </c>
      <c r="F3750" s="226"/>
      <c r="G3750" s="226" t="s">
        <v>7398</v>
      </c>
      <c r="H3750" s="226"/>
      <c r="I3750" s="224" t="s">
        <v>7399</v>
      </c>
      <c r="J3750" s="227">
        <v>44620</v>
      </c>
      <c r="K3750" s="227">
        <v>46112</v>
      </c>
    </row>
    <row r="3751" spans="1:11" ht="24.75">
      <c r="A3751" s="228" t="s">
        <v>7574</v>
      </c>
      <c r="B3751" s="229" t="s">
        <v>927</v>
      </c>
      <c r="C3751" s="229" t="s">
        <v>1433</v>
      </c>
      <c r="D3751" s="229" t="s">
        <v>2057</v>
      </c>
      <c r="E3751" s="239" t="s">
        <v>5176</v>
      </c>
      <c r="F3751" s="229"/>
      <c r="G3751" s="229" t="s">
        <v>7398</v>
      </c>
      <c r="H3751" s="229"/>
      <c r="I3751" s="224" t="s">
        <v>7399</v>
      </c>
      <c r="J3751" s="230">
        <v>44620</v>
      </c>
      <c r="K3751" s="230">
        <v>46112</v>
      </c>
    </row>
    <row r="3752" spans="1:11" ht="24.75">
      <c r="A3752" s="225" t="s">
        <v>7574</v>
      </c>
      <c r="B3752" s="226" t="s">
        <v>927</v>
      </c>
      <c r="C3752" s="226" t="s">
        <v>1433</v>
      </c>
      <c r="D3752" s="226" t="s">
        <v>2057</v>
      </c>
      <c r="E3752" s="240" t="s">
        <v>5177</v>
      </c>
      <c r="F3752" s="226"/>
      <c r="G3752" s="226" t="s">
        <v>7398</v>
      </c>
      <c r="H3752" s="226"/>
      <c r="I3752" s="224" t="s">
        <v>7399</v>
      </c>
      <c r="J3752" s="227">
        <v>44620</v>
      </c>
      <c r="K3752" s="227">
        <v>46112</v>
      </c>
    </row>
    <row r="3753" spans="1:11" ht="24.75">
      <c r="A3753" s="228" t="s">
        <v>7574</v>
      </c>
      <c r="B3753" s="229" t="s">
        <v>927</v>
      </c>
      <c r="C3753" s="229" t="s">
        <v>1433</v>
      </c>
      <c r="D3753" s="229" t="s">
        <v>2057</v>
      </c>
      <c r="E3753" s="239" t="s">
        <v>5178</v>
      </c>
      <c r="F3753" s="229"/>
      <c r="G3753" s="229" t="s">
        <v>7398</v>
      </c>
      <c r="H3753" s="229"/>
      <c r="I3753" s="224" t="s">
        <v>7399</v>
      </c>
      <c r="J3753" s="230">
        <v>44620</v>
      </c>
      <c r="K3753" s="230">
        <v>46112</v>
      </c>
    </row>
    <row r="3754" spans="1:11" ht="24.75">
      <c r="A3754" s="225" t="s">
        <v>7574</v>
      </c>
      <c r="B3754" s="226" t="s">
        <v>927</v>
      </c>
      <c r="C3754" s="226" t="s">
        <v>1433</v>
      </c>
      <c r="D3754" s="226" t="s">
        <v>2057</v>
      </c>
      <c r="E3754" s="240" t="s">
        <v>5179</v>
      </c>
      <c r="F3754" s="226"/>
      <c r="G3754" s="226" t="s">
        <v>7398</v>
      </c>
      <c r="H3754" s="226"/>
      <c r="I3754" s="224" t="s">
        <v>7399</v>
      </c>
      <c r="J3754" s="227">
        <v>44620</v>
      </c>
      <c r="K3754" s="227">
        <v>46112</v>
      </c>
    </row>
    <row r="3755" spans="1:11" ht="24.75">
      <c r="A3755" s="228" t="s">
        <v>7574</v>
      </c>
      <c r="B3755" s="229" t="s">
        <v>927</v>
      </c>
      <c r="C3755" s="229" t="s">
        <v>1433</v>
      </c>
      <c r="D3755" s="229" t="s">
        <v>2057</v>
      </c>
      <c r="E3755" s="239" t="s">
        <v>5180</v>
      </c>
      <c r="F3755" s="229"/>
      <c r="G3755" s="229" t="s">
        <v>7398</v>
      </c>
      <c r="H3755" s="229"/>
      <c r="I3755" s="224" t="s">
        <v>7399</v>
      </c>
      <c r="J3755" s="230">
        <v>44620</v>
      </c>
      <c r="K3755" s="230">
        <v>46112</v>
      </c>
    </row>
    <row r="3756" spans="1:11" ht="24.75">
      <c r="A3756" s="225" t="s">
        <v>7574</v>
      </c>
      <c r="B3756" s="226" t="s">
        <v>927</v>
      </c>
      <c r="C3756" s="226" t="s">
        <v>1433</v>
      </c>
      <c r="D3756" s="226" t="s">
        <v>2057</v>
      </c>
      <c r="E3756" s="240" t="s">
        <v>5181</v>
      </c>
      <c r="F3756" s="226"/>
      <c r="G3756" s="226" t="s">
        <v>7398</v>
      </c>
      <c r="H3756" s="226"/>
      <c r="I3756" s="224" t="s">
        <v>7399</v>
      </c>
      <c r="J3756" s="227">
        <v>44620</v>
      </c>
      <c r="K3756" s="227">
        <v>46112</v>
      </c>
    </row>
    <row r="3757" spans="1:11" ht="24.75">
      <c r="A3757" s="228" t="s">
        <v>7574</v>
      </c>
      <c r="B3757" s="229" t="s">
        <v>927</v>
      </c>
      <c r="C3757" s="229" t="s">
        <v>1433</v>
      </c>
      <c r="D3757" s="229" t="s">
        <v>2057</v>
      </c>
      <c r="E3757" s="239" t="s">
        <v>5182</v>
      </c>
      <c r="F3757" s="229"/>
      <c r="G3757" s="229" t="s">
        <v>7398</v>
      </c>
      <c r="H3757" s="229"/>
      <c r="I3757" s="224" t="s">
        <v>7399</v>
      </c>
      <c r="J3757" s="230">
        <v>44620</v>
      </c>
      <c r="K3757" s="230">
        <v>46112</v>
      </c>
    </row>
    <row r="3758" spans="1:11" ht="24.75">
      <c r="A3758" s="225" t="s">
        <v>7574</v>
      </c>
      <c r="B3758" s="226" t="s">
        <v>927</v>
      </c>
      <c r="C3758" s="226" t="s">
        <v>1433</v>
      </c>
      <c r="D3758" s="226" t="s">
        <v>2057</v>
      </c>
      <c r="E3758" s="240" t="s">
        <v>5183</v>
      </c>
      <c r="F3758" s="226"/>
      <c r="G3758" s="226" t="s">
        <v>7398</v>
      </c>
      <c r="H3758" s="226"/>
      <c r="I3758" s="224" t="s">
        <v>7399</v>
      </c>
      <c r="J3758" s="227">
        <v>44620</v>
      </c>
      <c r="K3758" s="227">
        <v>46112</v>
      </c>
    </row>
    <row r="3759" spans="1:11" ht="24.75">
      <c r="A3759" s="228" t="s">
        <v>7574</v>
      </c>
      <c r="B3759" s="229" t="s">
        <v>927</v>
      </c>
      <c r="C3759" s="229" t="s">
        <v>1433</v>
      </c>
      <c r="D3759" s="229" t="s">
        <v>2057</v>
      </c>
      <c r="E3759" s="239" t="s">
        <v>5184</v>
      </c>
      <c r="F3759" s="229"/>
      <c r="G3759" s="229" t="s">
        <v>7398</v>
      </c>
      <c r="H3759" s="229"/>
      <c r="I3759" s="224" t="s">
        <v>7399</v>
      </c>
      <c r="J3759" s="230">
        <v>44620</v>
      </c>
      <c r="K3759" s="230">
        <v>46112</v>
      </c>
    </row>
    <row r="3760" spans="1:11" ht="24.75">
      <c r="A3760" s="225" t="s">
        <v>7574</v>
      </c>
      <c r="B3760" s="226" t="s">
        <v>927</v>
      </c>
      <c r="C3760" s="226" t="s">
        <v>1433</v>
      </c>
      <c r="D3760" s="226" t="s">
        <v>2057</v>
      </c>
      <c r="E3760" s="240" t="s">
        <v>2063</v>
      </c>
      <c r="F3760" s="226"/>
      <c r="G3760" s="226" t="s">
        <v>7398</v>
      </c>
      <c r="H3760" s="226"/>
      <c r="I3760" s="224" t="s">
        <v>7399</v>
      </c>
      <c r="J3760" s="227">
        <v>44620</v>
      </c>
      <c r="K3760" s="227">
        <v>46112</v>
      </c>
    </row>
    <row r="3761" spans="1:11" ht="24.75">
      <c r="A3761" s="228" t="s">
        <v>7574</v>
      </c>
      <c r="B3761" s="229" t="s">
        <v>927</v>
      </c>
      <c r="C3761" s="229" t="s">
        <v>1433</v>
      </c>
      <c r="D3761" s="229" t="s">
        <v>2057</v>
      </c>
      <c r="E3761" s="239" t="s">
        <v>5185</v>
      </c>
      <c r="F3761" s="229"/>
      <c r="G3761" s="229" t="s">
        <v>7398</v>
      </c>
      <c r="H3761" s="229"/>
      <c r="I3761" s="224" t="s">
        <v>7399</v>
      </c>
      <c r="J3761" s="230">
        <v>44620</v>
      </c>
      <c r="K3761" s="230">
        <v>46112</v>
      </c>
    </row>
    <row r="3762" spans="1:11" ht="24.75">
      <c r="A3762" s="225" t="s">
        <v>7574</v>
      </c>
      <c r="B3762" s="226" t="s">
        <v>927</v>
      </c>
      <c r="C3762" s="226" t="s">
        <v>1175</v>
      </c>
      <c r="D3762" s="226" t="s">
        <v>1176</v>
      </c>
      <c r="E3762" s="240" t="s">
        <v>1177</v>
      </c>
      <c r="F3762" s="226"/>
      <c r="G3762" s="226" t="s">
        <v>7460</v>
      </c>
      <c r="H3762" s="226"/>
      <c r="I3762" s="224" t="s">
        <v>7399</v>
      </c>
      <c r="J3762" s="227">
        <v>43045</v>
      </c>
      <c r="K3762" s="227">
        <v>46446</v>
      </c>
    </row>
    <row r="3763" spans="1:11" ht="24.75">
      <c r="A3763" s="228" t="s">
        <v>7574</v>
      </c>
      <c r="B3763" s="229" t="s">
        <v>927</v>
      </c>
      <c r="C3763" s="229" t="s">
        <v>1178</v>
      </c>
      <c r="D3763" s="229" t="s">
        <v>5186</v>
      </c>
      <c r="E3763" s="239" t="s">
        <v>5187</v>
      </c>
      <c r="F3763" s="229"/>
      <c r="G3763" s="229" t="s">
        <v>7460</v>
      </c>
      <c r="H3763" s="229"/>
      <c r="I3763" s="232" t="s">
        <v>7479</v>
      </c>
      <c r="J3763" s="230">
        <v>44991</v>
      </c>
      <c r="K3763" s="230">
        <v>46112</v>
      </c>
    </row>
    <row r="3764" spans="1:11" ht="24.75">
      <c r="A3764" s="225" t="s">
        <v>7574</v>
      </c>
      <c r="B3764" s="226" t="s">
        <v>927</v>
      </c>
      <c r="C3764" s="226" t="s">
        <v>1178</v>
      </c>
      <c r="D3764" s="226" t="s">
        <v>5188</v>
      </c>
      <c r="E3764" s="240" t="s">
        <v>5189</v>
      </c>
      <c r="F3764" s="226"/>
      <c r="G3764" s="226" t="s">
        <v>7460</v>
      </c>
      <c r="H3764" s="226"/>
      <c r="I3764" s="231" t="s">
        <v>7479</v>
      </c>
      <c r="J3764" s="227">
        <v>44991</v>
      </c>
      <c r="K3764" s="227">
        <v>46112</v>
      </c>
    </row>
    <row r="3765" spans="1:11" ht="24.75">
      <c r="A3765" s="228" t="s">
        <v>7574</v>
      </c>
      <c r="B3765" s="229" t="s">
        <v>927</v>
      </c>
      <c r="C3765" s="229" t="s">
        <v>1178</v>
      </c>
      <c r="D3765" s="229" t="s">
        <v>5190</v>
      </c>
      <c r="E3765" s="239" t="s">
        <v>5191</v>
      </c>
      <c r="F3765" s="229"/>
      <c r="G3765" s="229" t="s">
        <v>7460</v>
      </c>
      <c r="H3765" s="229"/>
      <c r="I3765" s="232" t="s">
        <v>7479</v>
      </c>
      <c r="J3765" s="230">
        <v>44991</v>
      </c>
      <c r="K3765" s="230">
        <v>46112</v>
      </c>
    </row>
    <row r="3766" spans="1:11" ht="24.75">
      <c r="A3766" s="225" t="s">
        <v>7574</v>
      </c>
      <c r="B3766" s="226" t="s">
        <v>927</v>
      </c>
      <c r="C3766" s="226" t="s">
        <v>1178</v>
      </c>
      <c r="D3766" s="226" t="s">
        <v>5192</v>
      </c>
      <c r="E3766" s="240" t="s">
        <v>5193</v>
      </c>
      <c r="F3766" s="226"/>
      <c r="G3766" s="226" t="s">
        <v>7460</v>
      </c>
      <c r="H3766" s="226"/>
      <c r="I3766" s="231" t="s">
        <v>7457</v>
      </c>
      <c r="J3766" s="227">
        <v>45082</v>
      </c>
      <c r="K3766" s="227">
        <v>46112</v>
      </c>
    </row>
    <row r="3767" spans="1:11" ht="24.75">
      <c r="A3767" s="228" t="s">
        <v>7574</v>
      </c>
      <c r="B3767" s="229" t="s">
        <v>927</v>
      </c>
      <c r="C3767" s="229" t="s">
        <v>1199</v>
      </c>
      <c r="D3767" s="229" t="s">
        <v>1200</v>
      </c>
      <c r="E3767" s="239" t="s">
        <v>1201</v>
      </c>
      <c r="F3767" s="229"/>
      <c r="G3767" s="229" t="s">
        <v>7460</v>
      </c>
      <c r="H3767" s="229"/>
      <c r="I3767" s="224" t="s">
        <v>7399</v>
      </c>
      <c r="J3767" s="230">
        <v>39902</v>
      </c>
      <c r="K3767" s="230">
        <v>46446</v>
      </c>
    </row>
    <row r="3768" spans="1:11" ht="24.75">
      <c r="A3768" s="225" t="s">
        <v>7574</v>
      </c>
      <c r="B3768" s="226" t="s">
        <v>927</v>
      </c>
      <c r="C3768" s="226" t="s">
        <v>1199</v>
      </c>
      <c r="D3768" s="226" t="s">
        <v>1225</v>
      </c>
      <c r="E3768" s="240" t="s">
        <v>1226</v>
      </c>
      <c r="F3768" s="226"/>
      <c r="G3768" s="226" t="s">
        <v>7460</v>
      </c>
      <c r="H3768" s="226"/>
      <c r="I3768" s="224" t="s">
        <v>7399</v>
      </c>
      <c r="J3768" s="227">
        <v>43425</v>
      </c>
      <c r="K3768" s="227">
        <v>46446</v>
      </c>
    </row>
    <row r="3769" spans="1:11" ht="24.75">
      <c r="A3769" s="228" t="s">
        <v>7574</v>
      </c>
      <c r="B3769" s="229" t="s">
        <v>940</v>
      </c>
      <c r="C3769" s="229" t="s">
        <v>1199</v>
      </c>
      <c r="D3769" s="229" t="s">
        <v>1227</v>
      </c>
      <c r="E3769" s="239" t="s">
        <v>1228</v>
      </c>
      <c r="F3769" s="229"/>
      <c r="G3769" s="229" t="s">
        <v>7460</v>
      </c>
      <c r="H3769" s="229"/>
      <c r="I3769" s="224" t="s">
        <v>7399</v>
      </c>
      <c r="J3769" s="230">
        <v>44109</v>
      </c>
      <c r="K3769" s="230">
        <v>46446</v>
      </c>
    </row>
    <row r="3770" spans="1:11" ht="24.75">
      <c r="A3770" s="225" t="s">
        <v>7574</v>
      </c>
      <c r="B3770" s="226" t="s">
        <v>927</v>
      </c>
      <c r="C3770" s="226" t="s">
        <v>1231</v>
      </c>
      <c r="D3770" s="226" t="s">
        <v>1455</v>
      </c>
      <c r="E3770" s="240" t="s">
        <v>1456</v>
      </c>
      <c r="F3770" s="226"/>
      <c r="G3770" s="226" t="s">
        <v>7398</v>
      </c>
      <c r="H3770" s="226"/>
      <c r="I3770" s="224" t="s">
        <v>7399</v>
      </c>
      <c r="J3770" s="227">
        <v>44005</v>
      </c>
      <c r="K3770" s="227">
        <v>45961</v>
      </c>
    </row>
    <row r="3771" spans="1:11" ht="24.75">
      <c r="A3771" s="228" t="s">
        <v>7574</v>
      </c>
      <c r="B3771" s="229" t="s">
        <v>927</v>
      </c>
      <c r="C3771" s="229" t="s">
        <v>1231</v>
      </c>
      <c r="D3771" s="229" t="s">
        <v>1455</v>
      </c>
      <c r="E3771" s="239" t="s">
        <v>1457</v>
      </c>
      <c r="F3771" s="229"/>
      <c r="G3771" s="229" t="s">
        <v>7398</v>
      </c>
      <c r="H3771" s="229"/>
      <c r="I3771" s="224" t="s">
        <v>7399</v>
      </c>
      <c r="J3771" s="230">
        <v>44005</v>
      </c>
      <c r="K3771" s="230">
        <v>45961</v>
      </c>
    </row>
    <row r="3772" spans="1:11" ht="24.75">
      <c r="A3772" s="225" t="s">
        <v>7574</v>
      </c>
      <c r="B3772" s="226" t="s">
        <v>940</v>
      </c>
      <c r="C3772" s="226" t="s">
        <v>1231</v>
      </c>
      <c r="D3772" s="226" t="s">
        <v>1471</v>
      </c>
      <c r="E3772" s="240" t="s">
        <v>1472</v>
      </c>
      <c r="F3772" s="226"/>
      <c r="G3772" s="226" t="s">
        <v>7398</v>
      </c>
      <c r="H3772" s="226"/>
      <c r="I3772" s="224" t="s">
        <v>7399</v>
      </c>
      <c r="J3772" s="227">
        <v>44197</v>
      </c>
      <c r="K3772" s="227">
        <v>45838</v>
      </c>
    </row>
    <row r="3773" spans="1:11" ht="24.75">
      <c r="A3773" s="228" t="s">
        <v>7574</v>
      </c>
      <c r="B3773" s="229" t="s">
        <v>940</v>
      </c>
      <c r="C3773" s="229" t="s">
        <v>1231</v>
      </c>
      <c r="D3773" s="229" t="s">
        <v>1471</v>
      </c>
      <c r="E3773" s="239" t="s">
        <v>1473</v>
      </c>
      <c r="F3773" s="229"/>
      <c r="G3773" s="229" t="s">
        <v>7398</v>
      </c>
      <c r="H3773" s="229"/>
      <c r="I3773" s="224" t="s">
        <v>7399</v>
      </c>
      <c r="J3773" s="230">
        <v>44197</v>
      </c>
      <c r="K3773" s="230">
        <v>45838</v>
      </c>
    </row>
    <row r="3774" spans="1:11" ht="24.75">
      <c r="A3774" s="225" t="s">
        <v>7574</v>
      </c>
      <c r="B3774" s="226" t="s">
        <v>940</v>
      </c>
      <c r="C3774" s="226" t="s">
        <v>1231</v>
      </c>
      <c r="D3774" s="226" t="s">
        <v>1474</v>
      </c>
      <c r="E3774" s="240" t="s">
        <v>1475</v>
      </c>
      <c r="F3774" s="226"/>
      <c r="G3774" s="226" t="s">
        <v>7398</v>
      </c>
      <c r="H3774" s="226"/>
      <c r="I3774" s="224" t="s">
        <v>7399</v>
      </c>
      <c r="J3774" s="227">
        <v>44286</v>
      </c>
      <c r="K3774" s="227">
        <v>45838</v>
      </c>
    </row>
    <row r="3775" spans="1:11" ht="24.75">
      <c r="A3775" s="228" t="s">
        <v>7574</v>
      </c>
      <c r="B3775" s="229" t="s">
        <v>940</v>
      </c>
      <c r="C3775" s="229" t="s">
        <v>1231</v>
      </c>
      <c r="D3775" s="229" t="s">
        <v>7452</v>
      </c>
      <c r="E3775" s="239" t="s">
        <v>1475</v>
      </c>
      <c r="F3775" s="229"/>
      <c r="G3775" s="229" t="s">
        <v>7398</v>
      </c>
      <c r="H3775" s="229"/>
      <c r="I3775" s="224" t="s">
        <v>7399</v>
      </c>
      <c r="J3775" s="230">
        <v>44286</v>
      </c>
      <c r="K3775" s="230">
        <v>45838</v>
      </c>
    </row>
    <row r="3776" spans="1:11" ht="24.75">
      <c r="A3776" s="225" t="s">
        <v>7574</v>
      </c>
      <c r="B3776" s="226" t="s">
        <v>927</v>
      </c>
      <c r="C3776" s="226" t="s">
        <v>1231</v>
      </c>
      <c r="D3776" s="226" t="s">
        <v>1467</v>
      </c>
      <c r="E3776" s="240" t="s">
        <v>1476</v>
      </c>
      <c r="F3776" s="226"/>
      <c r="G3776" s="226" t="s">
        <v>7398</v>
      </c>
      <c r="H3776" s="226"/>
      <c r="I3776" s="224" t="s">
        <v>7399</v>
      </c>
      <c r="J3776" s="227">
        <v>44286</v>
      </c>
      <c r="K3776" s="227">
        <v>45838</v>
      </c>
    </row>
    <row r="3777" spans="1:11" ht="24.75">
      <c r="A3777" s="228" t="s">
        <v>7574</v>
      </c>
      <c r="B3777" s="229" t="s">
        <v>927</v>
      </c>
      <c r="C3777" s="229" t="s">
        <v>1231</v>
      </c>
      <c r="D3777" s="229" t="s">
        <v>7402</v>
      </c>
      <c r="E3777" s="239" t="s">
        <v>1476</v>
      </c>
      <c r="F3777" s="229"/>
      <c r="G3777" s="229" t="s">
        <v>7398</v>
      </c>
      <c r="H3777" s="229"/>
      <c r="I3777" s="224" t="s">
        <v>7399</v>
      </c>
      <c r="J3777" s="230">
        <v>44286</v>
      </c>
      <c r="K3777" s="230">
        <v>45838</v>
      </c>
    </row>
    <row r="3778" spans="1:11" ht="24.75">
      <c r="A3778" s="225" t="s">
        <v>7574</v>
      </c>
      <c r="B3778" s="226" t="s">
        <v>940</v>
      </c>
      <c r="C3778" s="226" t="s">
        <v>1234</v>
      </c>
      <c r="D3778" s="226" t="s">
        <v>1237</v>
      </c>
      <c r="E3778" s="240" t="s">
        <v>1238</v>
      </c>
      <c r="F3778" s="226"/>
      <c r="G3778" s="226" t="s">
        <v>7460</v>
      </c>
      <c r="H3778" s="226" t="s">
        <v>7506</v>
      </c>
      <c r="I3778" s="224" t="s">
        <v>7399</v>
      </c>
      <c r="J3778" s="227">
        <v>44095</v>
      </c>
      <c r="K3778" s="227">
        <v>46446</v>
      </c>
    </row>
    <row r="3779" spans="1:11" ht="24.75">
      <c r="A3779" s="228" t="s">
        <v>7574</v>
      </c>
      <c r="B3779" s="229" t="s">
        <v>940</v>
      </c>
      <c r="C3779" s="229" t="s">
        <v>1234</v>
      </c>
      <c r="D3779" s="229" t="s">
        <v>2118</v>
      </c>
      <c r="E3779" s="239" t="s">
        <v>2119</v>
      </c>
      <c r="F3779" s="229"/>
      <c r="G3779" s="229" t="s">
        <v>7406</v>
      </c>
      <c r="H3779" s="229"/>
      <c r="I3779" s="224" t="s">
        <v>7399</v>
      </c>
      <c r="J3779" s="230">
        <v>44378</v>
      </c>
      <c r="K3779" s="230">
        <v>45291</v>
      </c>
    </row>
    <row r="3780" spans="1:11" ht="24.75">
      <c r="A3780" s="225" t="s">
        <v>7574</v>
      </c>
      <c r="B3780" s="226" t="s">
        <v>940</v>
      </c>
      <c r="C3780" s="226" t="s">
        <v>1234</v>
      </c>
      <c r="D3780" s="226" t="s">
        <v>5216</v>
      </c>
      <c r="E3780" s="240" t="s">
        <v>5217</v>
      </c>
      <c r="F3780" s="226"/>
      <c r="G3780" s="226" t="s">
        <v>7460</v>
      </c>
      <c r="H3780" s="226"/>
      <c r="I3780" s="231" t="s">
        <v>7418</v>
      </c>
      <c r="J3780" s="227">
        <v>45082</v>
      </c>
      <c r="K3780" s="227">
        <v>46112</v>
      </c>
    </row>
    <row r="3781" spans="1:11" ht="24.75">
      <c r="A3781" s="228" t="s">
        <v>7574</v>
      </c>
      <c r="B3781" s="229" t="s">
        <v>927</v>
      </c>
      <c r="C3781" s="229" t="s">
        <v>1234</v>
      </c>
      <c r="D3781" s="229" t="s">
        <v>2120</v>
      </c>
      <c r="E3781" s="239" t="s">
        <v>2121</v>
      </c>
      <c r="F3781" s="229"/>
      <c r="G3781" s="229" t="s">
        <v>7460</v>
      </c>
      <c r="H3781" s="229" t="s">
        <v>7535</v>
      </c>
      <c r="I3781" s="224" t="s">
        <v>7399</v>
      </c>
      <c r="J3781" s="230">
        <v>44652</v>
      </c>
      <c r="K3781" s="230">
        <v>46112</v>
      </c>
    </row>
    <row r="3782" spans="1:11" ht="24.75">
      <c r="A3782" s="225" t="s">
        <v>7574</v>
      </c>
      <c r="B3782" s="226" t="s">
        <v>927</v>
      </c>
      <c r="C3782" s="226" t="s">
        <v>1234</v>
      </c>
      <c r="D3782" s="226" t="s">
        <v>1243</v>
      </c>
      <c r="E3782" s="240" t="s">
        <v>2122</v>
      </c>
      <c r="F3782" s="226"/>
      <c r="G3782" s="226" t="s">
        <v>7460</v>
      </c>
      <c r="H3782" s="226" t="s">
        <v>7524</v>
      </c>
      <c r="I3782" s="224" t="s">
        <v>7399</v>
      </c>
      <c r="J3782" s="227">
        <v>44943</v>
      </c>
      <c r="K3782" s="227">
        <v>46446</v>
      </c>
    </row>
    <row r="3783" spans="1:11" ht="24.75">
      <c r="A3783" s="228" t="s">
        <v>7574</v>
      </c>
      <c r="B3783" s="229" t="s">
        <v>940</v>
      </c>
      <c r="C3783" s="229" t="s">
        <v>1234</v>
      </c>
      <c r="D3783" s="229" t="s">
        <v>5218</v>
      </c>
      <c r="E3783" s="239" t="s">
        <v>5219</v>
      </c>
      <c r="F3783" s="229"/>
      <c r="G3783" s="229" t="s">
        <v>7460</v>
      </c>
      <c r="H3783" s="229"/>
      <c r="I3783" s="224" t="s">
        <v>7399</v>
      </c>
      <c r="J3783" s="230">
        <v>44918</v>
      </c>
      <c r="K3783" s="230">
        <v>46446</v>
      </c>
    </row>
    <row r="3784" spans="1:11" ht="24.75">
      <c r="A3784" s="225" t="s">
        <v>7574</v>
      </c>
      <c r="B3784" s="226" t="s">
        <v>940</v>
      </c>
      <c r="C3784" s="226" t="s">
        <v>1234</v>
      </c>
      <c r="D3784" s="226" t="s">
        <v>3081</v>
      </c>
      <c r="E3784" s="240" t="s">
        <v>3082</v>
      </c>
      <c r="F3784" s="226"/>
      <c r="G3784" s="226" t="s">
        <v>7460</v>
      </c>
      <c r="H3784" s="226"/>
      <c r="I3784" s="224" t="s">
        <v>7399</v>
      </c>
      <c r="J3784" s="227">
        <v>44814</v>
      </c>
      <c r="K3784" s="227">
        <v>46446</v>
      </c>
    </row>
    <row r="3785" spans="1:11" ht="24.75">
      <c r="A3785" s="228" t="s">
        <v>7574</v>
      </c>
      <c r="B3785" s="229" t="s">
        <v>927</v>
      </c>
      <c r="C3785" s="229" t="s">
        <v>1244</v>
      </c>
      <c r="D3785" s="229" t="s">
        <v>1249</v>
      </c>
      <c r="E3785" s="239" t="s">
        <v>1250</v>
      </c>
      <c r="F3785" s="229"/>
      <c r="G3785" s="229" t="s">
        <v>7460</v>
      </c>
      <c r="H3785" s="229"/>
      <c r="I3785" s="224" t="s">
        <v>7399</v>
      </c>
      <c r="J3785" s="230">
        <v>41974</v>
      </c>
      <c r="K3785" s="230">
        <v>46446</v>
      </c>
    </row>
    <row r="3786" spans="1:11" ht="24.75">
      <c r="A3786" s="225" t="s">
        <v>7574</v>
      </c>
      <c r="B3786" s="226" t="s">
        <v>927</v>
      </c>
      <c r="C3786" s="226" t="s">
        <v>1244</v>
      </c>
      <c r="D3786" s="226" t="s">
        <v>1251</v>
      </c>
      <c r="E3786" s="240" t="s">
        <v>1252</v>
      </c>
      <c r="F3786" s="226"/>
      <c r="G3786" s="226" t="s">
        <v>7460</v>
      </c>
      <c r="H3786" s="226"/>
      <c r="I3786" s="224" t="s">
        <v>7399</v>
      </c>
      <c r="J3786" s="227">
        <v>41974</v>
      </c>
      <c r="K3786" s="227">
        <v>46446</v>
      </c>
    </row>
    <row r="3787" spans="1:11" ht="24.75">
      <c r="A3787" s="228" t="s">
        <v>7574</v>
      </c>
      <c r="B3787" s="229" t="s">
        <v>940</v>
      </c>
      <c r="C3787" s="229" t="s">
        <v>1244</v>
      </c>
      <c r="D3787" s="229" t="s">
        <v>1253</v>
      </c>
      <c r="E3787" s="239" t="s">
        <v>1254</v>
      </c>
      <c r="F3787" s="229"/>
      <c r="G3787" s="229" t="s">
        <v>7460</v>
      </c>
      <c r="H3787" s="229"/>
      <c r="I3787" s="224" t="s">
        <v>7399</v>
      </c>
      <c r="J3787" s="230">
        <v>41974</v>
      </c>
      <c r="K3787" s="230">
        <v>46446</v>
      </c>
    </row>
    <row r="3788" spans="1:11" ht="24.75">
      <c r="A3788" s="225" t="s">
        <v>7574</v>
      </c>
      <c r="B3788" s="226" t="s">
        <v>927</v>
      </c>
      <c r="C3788" s="226" t="s">
        <v>1255</v>
      </c>
      <c r="D3788" s="226" t="s">
        <v>5230</v>
      </c>
      <c r="E3788" s="240" t="s">
        <v>5231</v>
      </c>
      <c r="F3788" s="226"/>
      <c r="G3788" s="226" t="s">
        <v>7460</v>
      </c>
      <c r="H3788" s="226" t="s">
        <v>7541</v>
      </c>
      <c r="I3788" s="231" t="s">
        <v>7456</v>
      </c>
      <c r="J3788" s="227">
        <v>44991</v>
      </c>
      <c r="K3788" s="227">
        <v>46446</v>
      </c>
    </row>
    <row r="3789" spans="1:11" ht="24.75">
      <c r="A3789" s="228" t="s">
        <v>7574</v>
      </c>
      <c r="B3789" s="229" t="s">
        <v>927</v>
      </c>
      <c r="C3789" s="229" t="s">
        <v>1255</v>
      </c>
      <c r="D3789" s="229" t="s">
        <v>5230</v>
      </c>
      <c r="E3789" s="239" t="s">
        <v>5232</v>
      </c>
      <c r="F3789" s="229"/>
      <c r="G3789" s="229" t="s">
        <v>7460</v>
      </c>
      <c r="H3789" s="229" t="s">
        <v>7541</v>
      </c>
      <c r="I3789" s="232" t="s">
        <v>7456</v>
      </c>
      <c r="J3789" s="230">
        <v>44991</v>
      </c>
      <c r="K3789" s="230">
        <v>46446</v>
      </c>
    </row>
    <row r="3790" spans="1:11" ht="24.75">
      <c r="A3790" s="225" t="s">
        <v>7574</v>
      </c>
      <c r="B3790" s="226" t="s">
        <v>927</v>
      </c>
      <c r="C3790" s="226" t="s">
        <v>1255</v>
      </c>
      <c r="D3790" s="226" t="s">
        <v>5230</v>
      </c>
      <c r="E3790" s="240" t="s">
        <v>5233</v>
      </c>
      <c r="F3790" s="226"/>
      <c r="G3790" s="226" t="s">
        <v>7460</v>
      </c>
      <c r="H3790" s="226" t="s">
        <v>7541</v>
      </c>
      <c r="I3790" s="231" t="s">
        <v>7456</v>
      </c>
      <c r="J3790" s="227">
        <v>44991</v>
      </c>
      <c r="K3790" s="227">
        <v>46446</v>
      </c>
    </row>
    <row r="3791" spans="1:11" ht="24.75">
      <c r="A3791" s="228" t="s">
        <v>7574</v>
      </c>
      <c r="B3791" s="229" t="s">
        <v>927</v>
      </c>
      <c r="C3791" s="229" t="s">
        <v>1255</v>
      </c>
      <c r="D3791" s="229" t="s">
        <v>5230</v>
      </c>
      <c r="E3791" s="239" t="s">
        <v>5234</v>
      </c>
      <c r="F3791" s="229"/>
      <c r="G3791" s="229" t="s">
        <v>7460</v>
      </c>
      <c r="H3791" s="229" t="s">
        <v>7541</v>
      </c>
      <c r="I3791" s="232" t="s">
        <v>7456</v>
      </c>
      <c r="J3791" s="230">
        <v>44991</v>
      </c>
      <c r="K3791" s="230">
        <v>46446</v>
      </c>
    </row>
    <row r="3792" spans="1:11" ht="24.75">
      <c r="A3792" s="225" t="s">
        <v>7574</v>
      </c>
      <c r="B3792" s="226" t="s">
        <v>927</v>
      </c>
      <c r="C3792" s="226" t="s">
        <v>1255</v>
      </c>
      <c r="D3792" s="226" t="s">
        <v>5230</v>
      </c>
      <c r="E3792" s="240" t="s">
        <v>5235</v>
      </c>
      <c r="F3792" s="226"/>
      <c r="G3792" s="226" t="s">
        <v>7460</v>
      </c>
      <c r="H3792" s="226" t="s">
        <v>7541</v>
      </c>
      <c r="I3792" s="231" t="s">
        <v>7456</v>
      </c>
      <c r="J3792" s="227">
        <v>44991</v>
      </c>
      <c r="K3792" s="227">
        <v>46446</v>
      </c>
    </row>
    <row r="3793" spans="1:11" ht="24.75">
      <c r="A3793" s="228" t="s">
        <v>7574</v>
      </c>
      <c r="B3793" s="229" t="s">
        <v>927</v>
      </c>
      <c r="C3793" s="229" t="s">
        <v>1255</v>
      </c>
      <c r="D3793" s="229" t="s">
        <v>5230</v>
      </c>
      <c r="E3793" s="239" t="s">
        <v>5236</v>
      </c>
      <c r="F3793" s="229"/>
      <c r="G3793" s="229" t="s">
        <v>7460</v>
      </c>
      <c r="H3793" s="229" t="s">
        <v>7541</v>
      </c>
      <c r="I3793" s="232" t="s">
        <v>7456</v>
      </c>
      <c r="J3793" s="230">
        <v>44991</v>
      </c>
      <c r="K3793" s="230">
        <v>46446</v>
      </c>
    </row>
    <row r="3794" spans="1:11" ht="24.75">
      <c r="A3794" s="225" t="s">
        <v>7574</v>
      </c>
      <c r="B3794" s="226" t="s">
        <v>927</v>
      </c>
      <c r="C3794" s="226" t="s">
        <v>1496</v>
      </c>
      <c r="D3794" s="226" t="s">
        <v>1501</v>
      </c>
      <c r="E3794" s="240" t="s">
        <v>2144</v>
      </c>
      <c r="F3794" s="226"/>
      <c r="G3794" s="226" t="s">
        <v>7398</v>
      </c>
      <c r="H3794" s="226"/>
      <c r="I3794" s="224" t="s">
        <v>7399</v>
      </c>
      <c r="J3794" s="227">
        <v>42398</v>
      </c>
      <c r="K3794" s="227">
        <v>45961</v>
      </c>
    </row>
    <row r="3795" spans="1:11" ht="24.75">
      <c r="A3795" s="228" t="s">
        <v>7574</v>
      </c>
      <c r="B3795" s="229" t="s">
        <v>927</v>
      </c>
      <c r="C3795" s="229" t="s">
        <v>1496</v>
      </c>
      <c r="D3795" s="229" t="s">
        <v>1502</v>
      </c>
      <c r="E3795" s="239" t="s">
        <v>1503</v>
      </c>
      <c r="F3795" s="229"/>
      <c r="G3795" s="229" t="s">
        <v>7398</v>
      </c>
      <c r="H3795" s="229" t="s">
        <v>7467</v>
      </c>
      <c r="I3795" s="224" t="s">
        <v>7399</v>
      </c>
      <c r="J3795" s="230">
        <v>42398</v>
      </c>
      <c r="K3795" s="230">
        <v>45961</v>
      </c>
    </row>
    <row r="3796" spans="1:11" ht="24.75">
      <c r="A3796" s="225" t="s">
        <v>7574</v>
      </c>
      <c r="B3796" s="226" t="s">
        <v>940</v>
      </c>
      <c r="C3796" s="226" t="s">
        <v>1507</v>
      </c>
      <c r="D3796" s="226" t="s">
        <v>7525</v>
      </c>
      <c r="E3796" s="240" t="s">
        <v>7526</v>
      </c>
      <c r="F3796" s="226"/>
      <c r="G3796" s="226" t="s">
        <v>7460</v>
      </c>
      <c r="H3796" s="226" t="s">
        <v>7527</v>
      </c>
      <c r="I3796" s="231" t="s">
        <v>7418</v>
      </c>
      <c r="J3796" s="227">
        <v>45110</v>
      </c>
      <c r="K3796" s="227">
        <v>46446</v>
      </c>
    </row>
    <row r="3797" spans="1:11" ht="24.75">
      <c r="A3797" s="228" t="s">
        <v>7574</v>
      </c>
      <c r="B3797" s="229" t="s">
        <v>940</v>
      </c>
      <c r="C3797" s="229" t="s">
        <v>1507</v>
      </c>
      <c r="D3797" s="229" t="s">
        <v>7528</v>
      </c>
      <c r="E3797" s="239" t="s">
        <v>7529</v>
      </c>
      <c r="F3797" s="229"/>
      <c r="G3797" s="229" t="s">
        <v>7460</v>
      </c>
      <c r="H3797" s="229" t="s">
        <v>7527</v>
      </c>
      <c r="I3797" s="232" t="s">
        <v>7418</v>
      </c>
      <c r="J3797" s="230">
        <v>45110</v>
      </c>
      <c r="K3797" s="230">
        <v>46446</v>
      </c>
    </row>
    <row r="3798" spans="1:11" ht="24.75">
      <c r="A3798" s="225" t="s">
        <v>7575</v>
      </c>
      <c r="B3798" s="226" t="s">
        <v>927</v>
      </c>
      <c r="C3798" s="226" t="s">
        <v>928</v>
      </c>
      <c r="D3798" s="226" t="s">
        <v>4659</v>
      </c>
      <c r="E3798" s="240" t="s">
        <v>7536</v>
      </c>
      <c r="F3798" s="226"/>
      <c r="G3798" s="226" t="s">
        <v>7460</v>
      </c>
      <c r="H3798" s="226"/>
      <c r="I3798" s="231" t="s">
        <v>7456</v>
      </c>
      <c r="J3798" s="227">
        <v>44991</v>
      </c>
      <c r="K3798" s="227">
        <v>46446</v>
      </c>
    </row>
    <row r="3799" spans="1:11" ht="24.75">
      <c r="A3799" s="228" t="s">
        <v>7575</v>
      </c>
      <c r="B3799" s="229" t="s">
        <v>927</v>
      </c>
      <c r="C3799" s="229" t="s">
        <v>1908</v>
      </c>
      <c r="D3799" s="229" t="s">
        <v>1387</v>
      </c>
      <c r="E3799" s="239" t="s">
        <v>8</v>
      </c>
      <c r="F3799" s="229"/>
      <c r="G3799" s="229" t="s">
        <v>7398</v>
      </c>
      <c r="H3799" s="229"/>
      <c r="I3799" s="224" t="s">
        <v>7399</v>
      </c>
      <c r="J3799" s="230">
        <v>41699</v>
      </c>
      <c r="K3799" s="230">
        <v>45596</v>
      </c>
    </row>
    <row r="3800" spans="1:11" ht="24.75">
      <c r="A3800" s="225" t="s">
        <v>7575</v>
      </c>
      <c r="B3800" s="226" t="s">
        <v>927</v>
      </c>
      <c r="C3800" s="226" t="s">
        <v>931</v>
      </c>
      <c r="D3800" s="226" t="s">
        <v>938</v>
      </c>
      <c r="E3800" s="240" t="s">
        <v>939</v>
      </c>
      <c r="F3800" s="226"/>
      <c r="G3800" s="226" t="s">
        <v>7460</v>
      </c>
      <c r="H3800" s="226"/>
      <c r="I3800" s="224" t="s">
        <v>7399</v>
      </c>
      <c r="J3800" s="227">
        <v>44326</v>
      </c>
      <c r="K3800" s="227">
        <v>46022</v>
      </c>
    </row>
    <row r="3801" spans="1:11" ht="24.75">
      <c r="A3801" s="225" t="s">
        <v>7575</v>
      </c>
      <c r="B3801" s="226" t="s">
        <v>927</v>
      </c>
      <c r="C3801" s="226" t="s">
        <v>931</v>
      </c>
      <c r="D3801" s="226" t="s">
        <v>941</v>
      </c>
      <c r="E3801" s="240" t="s">
        <v>942</v>
      </c>
      <c r="F3801" s="226"/>
      <c r="G3801" s="226" t="s">
        <v>7460</v>
      </c>
      <c r="H3801" s="226" t="s">
        <v>7507</v>
      </c>
      <c r="I3801" s="224" t="s">
        <v>7399</v>
      </c>
      <c r="J3801" s="227">
        <v>44382</v>
      </c>
      <c r="K3801" s="227">
        <v>46022</v>
      </c>
    </row>
    <row r="3802" spans="1:11" ht="24.75">
      <c r="A3802" s="225" t="s">
        <v>7575</v>
      </c>
      <c r="B3802" s="226" t="s">
        <v>927</v>
      </c>
      <c r="C3802" s="226" t="s">
        <v>931</v>
      </c>
      <c r="D3802" s="226" t="s">
        <v>943</v>
      </c>
      <c r="E3802" s="240" t="s">
        <v>944</v>
      </c>
      <c r="F3802" s="226"/>
      <c r="G3802" s="226" t="s">
        <v>7460</v>
      </c>
      <c r="H3802" s="226"/>
      <c r="I3802" s="224" t="s">
        <v>7399</v>
      </c>
      <c r="J3802" s="227">
        <v>42891</v>
      </c>
      <c r="K3802" s="227">
        <v>46446</v>
      </c>
    </row>
    <row r="3803" spans="1:11" ht="24.75">
      <c r="A3803" s="228" t="s">
        <v>7575</v>
      </c>
      <c r="B3803" s="229" t="s">
        <v>927</v>
      </c>
      <c r="C3803" s="229" t="s">
        <v>931</v>
      </c>
      <c r="D3803" s="229" t="s">
        <v>952</v>
      </c>
      <c r="E3803" s="239" t="s">
        <v>953</v>
      </c>
      <c r="F3803" s="229"/>
      <c r="G3803" s="229" t="s">
        <v>7460</v>
      </c>
      <c r="H3803" s="229"/>
      <c r="I3803" s="224" t="s">
        <v>7399</v>
      </c>
      <c r="J3803" s="230">
        <v>44291</v>
      </c>
      <c r="K3803" s="230">
        <v>46022</v>
      </c>
    </row>
    <row r="3804" spans="1:11" ht="24.75">
      <c r="A3804" s="228" t="s">
        <v>7575</v>
      </c>
      <c r="B3804" s="229" t="s">
        <v>927</v>
      </c>
      <c r="C3804" s="229" t="s">
        <v>931</v>
      </c>
      <c r="D3804" s="229" t="s">
        <v>1676</v>
      </c>
      <c r="E3804" s="239" t="s">
        <v>1677</v>
      </c>
      <c r="F3804" s="229"/>
      <c r="G3804" s="229" t="s">
        <v>7460</v>
      </c>
      <c r="H3804" s="229"/>
      <c r="I3804" s="224" t="s">
        <v>7399</v>
      </c>
      <c r="J3804" s="230">
        <v>44471</v>
      </c>
      <c r="K3804" s="230">
        <v>46112</v>
      </c>
    </row>
    <row r="3805" spans="1:11" ht="24.75">
      <c r="A3805" s="225" t="s">
        <v>7575</v>
      </c>
      <c r="B3805" s="226" t="s">
        <v>927</v>
      </c>
      <c r="C3805" s="226" t="s">
        <v>931</v>
      </c>
      <c r="D3805" s="226" t="s">
        <v>1678</v>
      </c>
      <c r="E3805" s="240" t="s">
        <v>1679</v>
      </c>
      <c r="F3805" s="226"/>
      <c r="G3805" s="226" t="s">
        <v>7460</v>
      </c>
      <c r="H3805" s="226"/>
      <c r="I3805" s="224" t="s">
        <v>7399</v>
      </c>
      <c r="J3805" s="227">
        <v>44454</v>
      </c>
      <c r="K3805" s="227">
        <v>46112</v>
      </c>
    </row>
    <row r="3806" spans="1:11" ht="24.75">
      <c r="A3806" s="228" t="s">
        <v>7575</v>
      </c>
      <c r="B3806" s="229" t="s">
        <v>940</v>
      </c>
      <c r="C3806" s="229" t="s">
        <v>931</v>
      </c>
      <c r="D3806" s="229" t="s">
        <v>4661</v>
      </c>
      <c r="E3806" s="239" t="s">
        <v>4662</v>
      </c>
      <c r="F3806" s="229"/>
      <c r="G3806" s="229" t="s">
        <v>7460</v>
      </c>
      <c r="H3806" s="229" t="s">
        <v>7531</v>
      </c>
      <c r="I3806" s="232" t="s">
        <v>7464</v>
      </c>
      <c r="J3806" s="230">
        <v>44991</v>
      </c>
      <c r="K3806" s="230">
        <v>46446</v>
      </c>
    </row>
    <row r="3807" spans="1:11" ht="24.75">
      <c r="A3807" s="225" t="s">
        <v>7575</v>
      </c>
      <c r="B3807" s="226" t="s">
        <v>940</v>
      </c>
      <c r="C3807" s="226" t="s">
        <v>931</v>
      </c>
      <c r="D3807" s="226" t="s">
        <v>4663</v>
      </c>
      <c r="E3807" s="240" t="s">
        <v>4664</v>
      </c>
      <c r="F3807" s="226"/>
      <c r="G3807" s="226" t="s">
        <v>7460</v>
      </c>
      <c r="H3807" s="226" t="s">
        <v>7531</v>
      </c>
      <c r="I3807" s="231" t="s">
        <v>7464</v>
      </c>
      <c r="J3807" s="227">
        <v>44991</v>
      </c>
      <c r="K3807" s="227">
        <v>46446</v>
      </c>
    </row>
    <row r="3808" spans="1:11" ht="24.75">
      <c r="A3808" s="228" t="s">
        <v>7575</v>
      </c>
      <c r="B3808" s="229" t="s">
        <v>927</v>
      </c>
      <c r="C3808" s="229" t="s">
        <v>931</v>
      </c>
      <c r="D3808" s="229" t="s">
        <v>1868</v>
      </c>
      <c r="E3808" s="239" t="s">
        <v>1869</v>
      </c>
      <c r="F3808" s="229"/>
      <c r="G3808" s="229" t="s">
        <v>7460</v>
      </c>
      <c r="H3808" s="229"/>
      <c r="I3808" s="224" t="s">
        <v>7399</v>
      </c>
      <c r="J3808" s="230">
        <v>44585</v>
      </c>
      <c r="K3808" s="230">
        <v>46022</v>
      </c>
    </row>
    <row r="3809" spans="1:11" ht="24.75">
      <c r="A3809" s="228" t="s">
        <v>7575</v>
      </c>
      <c r="B3809" s="229" t="s">
        <v>927</v>
      </c>
      <c r="C3809" s="229" t="s">
        <v>931</v>
      </c>
      <c r="D3809" s="229" t="s">
        <v>1870</v>
      </c>
      <c r="E3809" s="239" t="s">
        <v>1871</v>
      </c>
      <c r="F3809" s="229"/>
      <c r="G3809" s="229" t="s">
        <v>7460</v>
      </c>
      <c r="H3809" s="229"/>
      <c r="I3809" s="224" t="s">
        <v>7399</v>
      </c>
      <c r="J3809" s="230">
        <v>44722</v>
      </c>
      <c r="K3809" s="230">
        <v>46022</v>
      </c>
    </row>
    <row r="3810" spans="1:11" ht="24.75">
      <c r="A3810" s="228" t="s">
        <v>7575</v>
      </c>
      <c r="B3810" s="229" t="s">
        <v>927</v>
      </c>
      <c r="C3810" s="229" t="s">
        <v>931</v>
      </c>
      <c r="D3810" s="229" t="s">
        <v>1866</v>
      </c>
      <c r="E3810" s="239" t="s">
        <v>1867</v>
      </c>
      <c r="F3810" s="229"/>
      <c r="G3810" s="229" t="s">
        <v>7460</v>
      </c>
      <c r="H3810" s="229"/>
      <c r="I3810" s="224" t="s">
        <v>7399</v>
      </c>
      <c r="J3810" s="230">
        <v>44726</v>
      </c>
      <c r="K3810" s="230">
        <v>46022</v>
      </c>
    </row>
    <row r="3811" spans="1:11" ht="24.75">
      <c r="A3811" s="228" t="s">
        <v>7575</v>
      </c>
      <c r="B3811" s="229" t="s">
        <v>927</v>
      </c>
      <c r="C3811" s="229" t="s">
        <v>931</v>
      </c>
      <c r="D3811" s="229" t="s">
        <v>1920</v>
      </c>
      <c r="E3811" s="239" t="s">
        <v>1921</v>
      </c>
      <c r="F3811" s="229"/>
      <c r="G3811" s="229" t="s">
        <v>7460</v>
      </c>
      <c r="H3811" s="229"/>
      <c r="I3811" s="224" t="s">
        <v>7399</v>
      </c>
      <c r="J3811" s="230">
        <v>44708</v>
      </c>
      <c r="K3811" s="230">
        <v>46022</v>
      </c>
    </row>
    <row r="3812" spans="1:11" ht="24.75">
      <c r="A3812" s="228" t="s">
        <v>7575</v>
      </c>
      <c r="B3812" s="229" t="s">
        <v>927</v>
      </c>
      <c r="C3812" s="229" t="s">
        <v>931</v>
      </c>
      <c r="D3812" s="229" t="s">
        <v>4665</v>
      </c>
      <c r="E3812" s="239" t="s">
        <v>4666</v>
      </c>
      <c r="F3812" s="229"/>
      <c r="G3812" s="229" t="s">
        <v>7460</v>
      </c>
      <c r="H3812" s="229"/>
      <c r="I3812" s="232" t="s">
        <v>7479</v>
      </c>
      <c r="J3812" s="230">
        <v>45033</v>
      </c>
      <c r="K3812" s="230">
        <v>45657</v>
      </c>
    </row>
    <row r="3813" spans="1:11" ht="24.75">
      <c r="A3813" s="225" t="s">
        <v>7575</v>
      </c>
      <c r="B3813" s="226" t="s">
        <v>927</v>
      </c>
      <c r="C3813" s="226" t="s">
        <v>931</v>
      </c>
      <c r="D3813" s="226" t="s">
        <v>7508</v>
      </c>
      <c r="E3813" s="240" t="s">
        <v>7509</v>
      </c>
      <c r="F3813" s="226"/>
      <c r="G3813" s="226" t="s">
        <v>7460</v>
      </c>
      <c r="H3813" s="226" t="s">
        <v>7507</v>
      </c>
      <c r="I3813" s="231" t="s">
        <v>7457</v>
      </c>
      <c r="J3813" s="227">
        <v>45082</v>
      </c>
      <c r="K3813" s="227">
        <v>46446</v>
      </c>
    </row>
    <row r="3814" spans="1:11" ht="24.75">
      <c r="A3814" s="228" t="s">
        <v>7575</v>
      </c>
      <c r="B3814" s="229" t="s">
        <v>927</v>
      </c>
      <c r="C3814" s="229" t="s">
        <v>931</v>
      </c>
      <c r="D3814" s="229" t="s">
        <v>4668</v>
      </c>
      <c r="E3814" s="239" t="s">
        <v>4669</v>
      </c>
      <c r="F3814" s="229"/>
      <c r="G3814" s="229" t="s">
        <v>7460</v>
      </c>
      <c r="H3814" s="229"/>
      <c r="I3814" s="224" t="s">
        <v>7399</v>
      </c>
      <c r="J3814" s="230">
        <v>44881</v>
      </c>
      <c r="K3814" s="230">
        <v>46446</v>
      </c>
    </row>
    <row r="3815" spans="1:11" ht="24.75">
      <c r="A3815" s="225" t="s">
        <v>7575</v>
      </c>
      <c r="B3815" s="226" t="s">
        <v>927</v>
      </c>
      <c r="C3815" s="226" t="s">
        <v>931</v>
      </c>
      <c r="D3815" s="226" t="s">
        <v>4670</v>
      </c>
      <c r="E3815" s="240" t="s">
        <v>4671</v>
      </c>
      <c r="F3815" s="226"/>
      <c r="G3815" s="226" t="s">
        <v>7460</v>
      </c>
      <c r="H3815" s="226" t="s">
        <v>7537</v>
      </c>
      <c r="I3815" s="231" t="s">
        <v>7457</v>
      </c>
      <c r="J3815" s="227">
        <v>45033</v>
      </c>
      <c r="K3815" s="227">
        <v>46112</v>
      </c>
    </row>
    <row r="3816" spans="1:11" ht="24.75">
      <c r="A3816" s="228" t="s">
        <v>7575</v>
      </c>
      <c r="B3816" s="229" t="s">
        <v>927</v>
      </c>
      <c r="C3816" s="229" t="s">
        <v>931</v>
      </c>
      <c r="D3816" s="229" t="s">
        <v>4672</v>
      </c>
      <c r="E3816" s="239" t="s">
        <v>4673</v>
      </c>
      <c r="F3816" s="229"/>
      <c r="G3816" s="229" t="s">
        <v>7460</v>
      </c>
      <c r="H3816" s="229"/>
      <c r="I3816" s="224" t="s">
        <v>7399</v>
      </c>
      <c r="J3816" s="230">
        <v>44910</v>
      </c>
      <c r="K3816" s="230">
        <v>45657</v>
      </c>
    </row>
    <row r="3817" spans="1:11" ht="24.75">
      <c r="A3817" s="225" t="s">
        <v>7575</v>
      </c>
      <c r="B3817" s="226" t="s">
        <v>927</v>
      </c>
      <c r="C3817" s="226" t="s">
        <v>954</v>
      </c>
      <c r="D3817" s="226" t="s">
        <v>78</v>
      </c>
      <c r="E3817" s="240" t="s">
        <v>8</v>
      </c>
      <c r="F3817" s="226"/>
      <c r="G3817" s="226" t="s">
        <v>7406</v>
      </c>
      <c r="H3817" s="226"/>
      <c r="I3817" s="224" t="s">
        <v>7399</v>
      </c>
      <c r="J3817" s="227">
        <v>39881</v>
      </c>
      <c r="K3817" s="227">
        <v>45291</v>
      </c>
    </row>
    <row r="3818" spans="1:11" ht="24.75">
      <c r="A3818" s="225" t="s">
        <v>7575</v>
      </c>
      <c r="B3818" s="226" t="s">
        <v>927</v>
      </c>
      <c r="C3818" s="226" t="s">
        <v>954</v>
      </c>
      <c r="D3818" s="226" t="s">
        <v>341</v>
      </c>
      <c r="E3818" s="240" t="s">
        <v>1927</v>
      </c>
      <c r="F3818" s="226"/>
      <c r="G3818" s="226" t="s">
        <v>7406</v>
      </c>
      <c r="H3818" s="226"/>
      <c r="I3818" s="224" t="s">
        <v>7399</v>
      </c>
      <c r="J3818" s="227">
        <v>43042</v>
      </c>
      <c r="K3818" s="227">
        <v>45291</v>
      </c>
    </row>
    <row r="3819" spans="1:11" ht="24.75">
      <c r="A3819" s="228" t="s">
        <v>7575</v>
      </c>
      <c r="B3819" s="229" t="s">
        <v>927</v>
      </c>
      <c r="C3819" s="229" t="s">
        <v>954</v>
      </c>
      <c r="D3819" s="229" t="s">
        <v>961</v>
      </c>
      <c r="E3819" s="239" t="s">
        <v>962</v>
      </c>
      <c r="F3819" s="229"/>
      <c r="G3819" s="229" t="s">
        <v>7460</v>
      </c>
      <c r="H3819" s="229"/>
      <c r="I3819" s="224" t="s">
        <v>7399</v>
      </c>
      <c r="J3819" s="230">
        <v>42919</v>
      </c>
      <c r="K3819" s="230">
        <v>46446</v>
      </c>
    </row>
    <row r="3820" spans="1:11" ht="24.75">
      <c r="A3820" s="225" t="s">
        <v>7575</v>
      </c>
      <c r="B3820" s="226" t="s">
        <v>927</v>
      </c>
      <c r="C3820" s="226" t="s">
        <v>954</v>
      </c>
      <c r="D3820" s="226" t="s">
        <v>963</v>
      </c>
      <c r="E3820" s="240" t="s">
        <v>964</v>
      </c>
      <c r="F3820" s="226"/>
      <c r="G3820" s="226" t="s">
        <v>7460</v>
      </c>
      <c r="H3820" s="226" t="s">
        <v>7480</v>
      </c>
      <c r="I3820" s="224" t="s">
        <v>7399</v>
      </c>
      <c r="J3820" s="227">
        <v>42919</v>
      </c>
      <c r="K3820" s="227">
        <v>46446</v>
      </c>
    </row>
    <row r="3821" spans="1:11" ht="24.75">
      <c r="A3821" s="228" t="s">
        <v>7575</v>
      </c>
      <c r="B3821" s="229" t="s">
        <v>927</v>
      </c>
      <c r="C3821" s="229" t="s">
        <v>954</v>
      </c>
      <c r="D3821" s="229" t="s">
        <v>1933</v>
      </c>
      <c r="E3821" s="239" t="s">
        <v>1934</v>
      </c>
      <c r="F3821" s="229"/>
      <c r="G3821" s="229" t="s">
        <v>7406</v>
      </c>
      <c r="H3821" s="229"/>
      <c r="I3821" s="224" t="s">
        <v>7399</v>
      </c>
      <c r="J3821" s="230">
        <v>43843</v>
      </c>
      <c r="K3821" s="230">
        <v>45291</v>
      </c>
    </row>
    <row r="3822" spans="1:11" ht="24.75">
      <c r="A3822" s="225" t="s">
        <v>7575</v>
      </c>
      <c r="B3822" s="226" t="s">
        <v>927</v>
      </c>
      <c r="C3822" s="226" t="s">
        <v>954</v>
      </c>
      <c r="D3822" s="226" t="s">
        <v>967</v>
      </c>
      <c r="E3822" s="240" t="s">
        <v>968</v>
      </c>
      <c r="F3822" s="226"/>
      <c r="G3822" s="226" t="s">
        <v>7460</v>
      </c>
      <c r="H3822" s="226"/>
      <c r="I3822" s="224" t="s">
        <v>7399</v>
      </c>
      <c r="J3822" s="227">
        <v>41974</v>
      </c>
      <c r="K3822" s="227">
        <v>46446</v>
      </c>
    </row>
    <row r="3823" spans="1:11" ht="24.75">
      <c r="A3823" s="228" t="s">
        <v>7575</v>
      </c>
      <c r="B3823" s="229" t="s">
        <v>927</v>
      </c>
      <c r="C3823" s="229" t="s">
        <v>954</v>
      </c>
      <c r="D3823" s="229" t="s">
        <v>969</v>
      </c>
      <c r="E3823" s="239" t="s">
        <v>968</v>
      </c>
      <c r="F3823" s="229"/>
      <c r="G3823" s="229" t="s">
        <v>7460</v>
      </c>
      <c r="H3823" s="229"/>
      <c r="I3823" s="224" t="s">
        <v>7399</v>
      </c>
      <c r="J3823" s="230">
        <v>41791</v>
      </c>
      <c r="K3823" s="230">
        <v>46446</v>
      </c>
    </row>
    <row r="3824" spans="1:11" ht="24.75">
      <c r="A3824" s="225" t="s">
        <v>7575</v>
      </c>
      <c r="B3824" s="226" t="s">
        <v>927</v>
      </c>
      <c r="C3824" s="226" t="s">
        <v>954</v>
      </c>
      <c r="D3824" s="226" t="s">
        <v>4677</v>
      </c>
      <c r="E3824" s="240" t="s">
        <v>4678</v>
      </c>
      <c r="F3824" s="226"/>
      <c r="G3824" s="226" t="s">
        <v>7460</v>
      </c>
      <c r="H3824" s="226"/>
      <c r="I3824" s="231" t="s">
        <v>7464</v>
      </c>
      <c r="J3824" s="227">
        <v>44991</v>
      </c>
      <c r="K3824" s="227">
        <v>46446</v>
      </c>
    </row>
    <row r="3825" spans="1:11" ht="24.75">
      <c r="A3825" s="228" t="s">
        <v>7575</v>
      </c>
      <c r="B3825" s="229" t="s">
        <v>927</v>
      </c>
      <c r="C3825" s="229" t="s">
        <v>954</v>
      </c>
      <c r="D3825" s="229" t="s">
        <v>4679</v>
      </c>
      <c r="E3825" s="239" t="s">
        <v>7538</v>
      </c>
      <c r="F3825" s="229"/>
      <c r="G3825" s="229" t="s">
        <v>7460</v>
      </c>
      <c r="H3825" s="229"/>
      <c r="I3825" s="232" t="s">
        <v>7479</v>
      </c>
      <c r="J3825" s="230">
        <v>44991</v>
      </c>
      <c r="K3825" s="230">
        <v>46112</v>
      </c>
    </row>
    <row r="3826" spans="1:11" ht="24.75">
      <c r="A3826" s="225" t="s">
        <v>7575</v>
      </c>
      <c r="B3826" s="226" t="s">
        <v>927</v>
      </c>
      <c r="C3826" s="226" t="s">
        <v>970</v>
      </c>
      <c r="D3826" s="226" t="s">
        <v>971</v>
      </c>
      <c r="E3826" s="240" t="s">
        <v>972</v>
      </c>
      <c r="F3826" s="226"/>
      <c r="G3826" s="226" t="s">
        <v>7460</v>
      </c>
      <c r="H3826" s="226"/>
      <c r="I3826" s="224" t="s">
        <v>7399</v>
      </c>
      <c r="J3826" s="227">
        <v>43024</v>
      </c>
      <c r="K3826" s="227">
        <v>46446</v>
      </c>
    </row>
    <row r="3827" spans="1:11" ht="24.75">
      <c r="A3827" s="228" t="s">
        <v>7575</v>
      </c>
      <c r="B3827" s="229" t="s">
        <v>927</v>
      </c>
      <c r="C3827" s="229" t="s">
        <v>970</v>
      </c>
      <c r="D3827" s="229" t="s">
        <v>992</v>
      </c>
      <c r="E3827" s="239" t="s">
        <v>993</v>
      </c>
      <c r="F3827" s="229"/>
      <c r="G3827" s="229" t="s">
        <v>7460</v>
      </c>
      <c r="H3827" s="229"/>
      <c r="I3827" s="224" t="s">
        <v>7399</v>
      </c>
      <c r="J3827" s="230">
        <v>42557</v>
      </c>
      <c r="K3827" s="230">
        <v>46446</v>
      </c>
    </row>
    <row r="3828" spans="1:11" ht="24.75">
      <c r="A3828" s="225" t="s">
        <v>7575</v>
      </c>
      <c r="B3828" s="226" t="s">
        <v>927</v>
      </c>
      <c r="C3828" s="226" t="s">
        <v>970</v>
      </c>
      <c r="D3828" s="226" t="s">
        <v>4680</v>
      </c>
      <c r="E3828" s="240" t="s">
        <v>4681</v>
      </c>
      <c r="F3828" s="226"/>
      <c r="G3828" s="226" t="s">
        <v>7460</v>
      </c>
      <c r="H3828" s="226"/>
      <c r="I3828" s="231" t="s">
        <v>7479</v>
      </c>
      <c r="J3828" s="227">
        <v>45033</v>
      </c>
      <c r="K3828" s="227">
        <v>46112</v>
      </c>
    </row>
    <row r="3829" spans="1:11" ht="24.75">
      <c r="A3829" s="228" t="s">
        <v>7575</v>
      </c>
      <c r="B3829" s="229" t="s">
        <v>927</v>
      </c>
      <c r="C3829" s="229" t="s">
        <v>970</v>
      </c>
      <c r="D3829" s="229" t="s">
        <v>7510</v>
      </c>
      <c r="E3829" s="239" t="s">
        <v>7511</v>
      </c>
      <c r="F3829" s="229"/>
      <c r="G3829" s="229" t="s">
        <v>7460</v>
      </c>
      <c r="H3829" s="229" t="s">
        <v>7501</v>
      </c>
      <c r="I3829" s="232" t="s">
        <v>7483</v>
      </c>
      <c r="J3829" s="230">
        <v>45047</v>
      </c>
      <c r="K3829" s="230">
        <v>46446</v>
      </c>
    </row>
    <row r="3830" spans="1:11" ht="24.75">
      <c r="A3830" s="225" t="s">
        <v>7575</v>
      </c>
      <c r="B3830" s="226" t="s">
        <v>927</v>
      </c>
      <c r="C3830" s="226" t="s">
        <v>970</v>
      </c>
      <c r="D3830" s="226" t="s">
        <v>7512</v>
      </c>
      <c r="E3830" s="240" t="s">
        <v>7513</v>
      </c>
      <c r="F3830" s="226"/>
      <c r="G3830" s="226" t="s">
        <v>7460</v>
      </c>
      <c r="H3830" s="226"/>
      <c r="I3830" s="231" t="s">
        <v>7483</v>
      </c>
      <c r="J3830" s="227">
        <v>45047</v>
      </c>
      <c r="K3830" s="227">
        <v>46446</v>
      </c>
    </row>
    <row r="3831" spans="1:11" ht="24.75">
      <c r="A3831" s="228" t="s">
        <v>7575</v>
      </c>
      <c r="B3831" s="229" t="s">
        <v>927</v>
      </c>
      <c r="C3831" s="229" t="s">
        <v>970</v>
      </c>
      <c r="D3831" s="229" t="s">
        <v>7514</v>
      </c>
      <c r="E3831" s="239" t="s">
        <v>7515</v>
      </c>
      <c r="F3831" s="229"/>
      <c r="G3831" s="229" t="s">
        <v>7460</v>
      </c>
      <c r="H3831" s="229"/>
      <c r="I3831" s="232" t="s">
        <v>7483</v>
      </c>
      <c r="J3831" s="230">
        <v>45047</v>
      </c>
      <c r="K3831" s="230">
        <v>46446</v>
      </c>
    </row>
    <row r="3832" spans="1:11" ht="24.75">
      <c r="A3832" s="225" t="s">
        <v>7575</v>
      </c>
      <c r="B3832" s="226" t="s">
        <v>927</v>
      </c>
      <c r="C3832" s="226" t="s">
        <v>970</v>
      </c>
      <c r="D3832" s="226" t="s">
        <v>4682</v>
      </c>
      <c r="E3832" s="240" t="s">
        <v>4683</v>
      </c>
      <c r="F3832" s="226"/>
      <c r="G3832" s="226" t="s">
        <v>7460</v>
      </c>
      <c r="H3832" s="226"/>
      <c r="I3832" s="231" t="s">
        <v>7456</v>
      </c>
      <c r="J3832" s="227">
        <v>44991</v>
      </c>
      <c r="K3832" s="227">
        <v>46446</v>
      </c>
    </row>
    <row r="3833" spans="1:11" ht="24.75">
      <c r="A3833" s="228" t="s">
        <v>7575</v>
      </c>
      <c r="B3833" s="229" t="s">
        <v>927</v>
      </c>
      <c r="C3833" s="229" t="s">
        <v>970</v>
      </c>
      <c r="D3833" s="229" t="s">
        <v>7516</v>
      </c>
      <c r="E3833" s="239" t="s">
        <v>7517</v>
      </c>
      <c r="F3833" s="229"/>
      <c r="G3833" s="229" t="s">
        <v>7460</v>
      </c>
      <c r="H3833" s="229" t="s">
        <v>7501</v>
      </c>
      <c r="I3833" s="232" t="s">
        <v>7483</v>
      </c>
      <c r="J3833" s="230">
        <v>45047</v>
      </c>
      <c r="K3833" s="230">
        <v>46446</v>
      </c>
    </row>
    <row r="3834" spans="1:11" ht="24.75">
      <c r="A3834" s="225" t="s">
        <v>7575</v>
      </c>
      <c r="B3834" s="226" t="s">
        <v>927</v>
      </c>
      <c r="C3834" s="226" t="s">
        <v>970</v>
      </c>
      <c r="D3834" s="226" t="s">
        <v>7516</v>
      </c>
      <c r="E3834" s="240" t="s">
        <v>7518</v>
      </c>
      <c r="F3834" s="226"/>
      <c r="G3834" s="226" t="s">
        <v>7460</v>
      </c>
      <c r="H3834" s="226" t="s">
        <v>7501</v>
      </c>
      <c r="I3834" s="231" t="s">
        <v>7483</v>
      </c>
      <c r="J3834" s="227">
        <v>45047</v>
      </c>
      <c r="K3834" s="227">
        <v>46446</v>
      </c>
    </row>
    <row r="3835" spans="1:11" ht="24.75">
      <c r="A3835" s="228" t="s">
        <v>7575</v>
      </c>
      <c r="B3835" s="229" t="s">
        <v>927</v>
      </c>
      <c r="C3835" s="229" t="s">
        <v>970</v>
      </c>
      <c r="D3835" s="229" t="s">
        <v>7516</v>
      </c>
      <c r="E3835" s="239" t="s">
        <v>7519</v>
      </c>
      <c r="F3835" s="229"/>
      <c r="G3835" s="229" t="s">
        <v>7460</v>
      </c>
      <c r="H3835" s="229" t="s">
        <v>7501</v>
      </c>
      <c r="I3835" s="232" t="s">
        <v>7483</v>
      </c>
      <c r="J3835" s="230">
        <v>45047</v>
      </c>
      <c r="K3835" s="230">
        <v>46446</v>
      </c>
    </row>
    <row r="3836" spans="1:11" ht="24.75">
      <c r="A3836" s="225" t="s">
        <v>7575</v>
      </c>
      <c r="B3836" s="226" t="s">
        <v>927</v>
      </c>
      <c r="C3836" s="226" t="s">
        <v>970</v>
      </c>
      <c r="D3836" s="226" t="s">
        <v>7516</v>
      </c>
      <c r="E3836" s="240" t="s">
        <v>7520</v>
      </c>
      <c r="F3836" s="226"/>
      <c r="G3836" s="226" t="s">
        <v>7460</v>
      </c>
      <c r="H3836" s="226" t="s">
        <v>7501</v>
      </c>
      <c r="I3836" s="231" t="s">
        <v>7483</v>
      </c>
      <c r="J3836" s="227">
        <v>45047</v>
      </c>
      <c r="K3836" s="227">
        <v>46446</v>
      </c>
    </row>
    <row r="3837" spans="1:11" ht="24.75">
      <c r="A3837" s="228" t="s">
        <v>7575</v>
      </c>
      <c r="B3837" s="229" t="s">
        <v>927</v>
      </c>
      <c r="C3837" s="229" t="s">
        <v>970</v>
      </c>
      <c r="D3837" s="229" t="s">
        <v>7516</v>
      </c>
      <c r="E3837" s="239" t="s">
        <v>7521</v>
      </c>
      <c r="F3837" s="229"/>
      <c r="G3837" s="229" t="s">
        <v>7460</v>
      </c>
      <c r="H3837" s="229" t="s">
        <v>7501</v>
      </c>
      <c r="I3837" s="232" t="s">
        <v>7483</v>
      </c>
      <c r="J3837" s="230">
        <v>45047</v>
      </c>
      <c r="K3837" s="230">
        <v>46446</v>
      </c>
    </row>
    <row r="3838" spans="1:11" ht="24.75">
      <c r="A3838" s="225" t="s">
        <v>7575</v>
      </c>
      <c r="B3838" s="226" t="s">
        <v>927</v>
      </c>
      <c r="C3838" s="226" t="s">
        <v>970</v>
      </c>
      <c r="D3838" s="226" t="s">
        <v>7516</v>
      </c>
      <c r="E3838" s="240" t="s">
        <v>7522</v>
      </c>
      <c r="F3838" s="226"/>
      <c r="G3838" s="226" t="s">
        <v>7460</v>
      </c>
      <c r="H3838" s="226" t="s">
        <v>7501</v>
      </c>
      <c r="I3838" s="231" t="s">
        <v>7483</v>
      </c>
      <c r="J3838" s="227">
        <v>45047</v>
      </c>
      <c r="K3838" s="227">
        <v>46446</v>
      </c>
    </row>
    <row r="3839" spans="1:11" ht="24.75">
      <c r="A3839" s="228" t="s">
        <v>7575</v>
      </c>
      <c r="B3839" s="229" t="s">
        <v>940</v>
      </c>
      <c r="C3839" s="229" t="s">
        <v>1003</v>
      </c>
      <c r="D3839" s="229" t="s">
        <v>1004</v>
      </c>
      <c r="E3839" s="239" t="s">
        <v>1005</v>
      </c>
      <c r="F3839" s="229"/>
      <c r="G3839" s="229" t="s">
        <v>7460</v>
      </c>
      <c r="H3839" s="229"/>
      <c r="I3839" s="224" t="s">
        <v>7399</v>
      </c>
      <c r="J3839" s="230">
        <v>44081</v>
      </c>
      <c r="K3839" s="230">
        <v>46446</v>
      </c>
    </row>
    <row r="3840" spans="1:11" ht="24.75">
      <c r="A3840" s="225" t="s">
        <v>7575</v>
      </c>
      <c r="B3840" s="226" t="s">
        <v>940</v>
      </c>
      <c r="C3840" s="226" t="s">
        <v>1003</v>
      </c>
      <c r="D3840" s="226" t="s">
        <v>1006</v>
      </c>
      <c r="E3840" s="240" t="s">
        <v>1007</v>
      </c>
      <c r="F3840" s="226"/>
      <c r="G3840" s="226" t="s">
        <v>7460</v>
      </c>
      <c r="H3840" s="226"/>
      <c r="I3840" s="224" t="s">
        <v>7399</v>
      </c>
      <c r="J3840" s="227">
        <v>44046</v>
      </c>
      <c r="K3840" s="227">
        <v>46446</v>
      </c>
    </row>
    <row r="3841" spans="1:11" ht="24.75">
      <c r="A3841" s="228" t="s">
        <v>7575</v>
      </c>
      <c r="B3841" s="229" t="s">
        <v>940</v>
      </c>
      <c r="C3841" s="229" t="s">
        <v>1003</v>
      </c>
      <c r="D3841" s="229" t="s">
        <v>1008</v>
      </c>
      <c r="E3841" s="239" t="s">
        <v>1009</v>
      </c>
      <c r="F3841" s="229"/>
      <c r="G3841" s="229" t="s">
        <v>7460</v>
      </c>
      <c r="H3841" s="229"/>
      <c r="I3841" s="224" t="s">
        <v>7399</v>
      </c>
      <c r="J3841" s="230">
        <v>42644</v>
      </c>
      <c r="K3841" s="230">
        <v>46446</v>
      </c>
    </row>
    <row r="3842" spans="1:11" ht="24.75">
      <c r="A3842" s="225" t="s">
        <v>7575</v>
      </c>
      <c r="B3842" s="226" t="s">
        <v>940</v>
      </c>
      <c r="C3842" s="226" t="s">
        <v>1003</v>
      </c>
      <c r="D3842" s="226" t="s">
        <v>1010</v>
      </c>
      <c r="E3842" s="240" t="s">
        <v>1968</v>
      </c>
      <c r="F3842" s="226"/>
      <c r="G3842" s="226" t="s">
        <v>7460</v>
      </c>
      <c r="H3842" s="226"/>
      <c r="I3842" s="224" t="s">
        <v>7399</v>
      </c>
      <c r="J3842" s="227">
        <v>42065</v>
      </c>
      <c r="K3842" s="227">
        <v>46446</v>
      </c>
    </row>
    <row r="3843" spans="1:11" ht="24.75">
      <c r="A3843" s="225" t="s">
        <v>7575</v>
      </c>
      <c r="B3843" s="226" t="s">
        <v>927</v>
      </c>
      <c r="C3843" s="226" t="s">
        <v>1003</v>
      </c>
      <c r="D3843" s="226" t="s">
        <v>1049</v>
      </c>
      <c r="E3843" s="240" t="s">
        <v>1050</v>
      </c>
      <c r="F3843" s="226"/>
      <c r="G3843" s="226" t="s">
        <v>7460</v>
      </c>
      <c r="H3843" s="226"/>
      <c r="I3843" s="224" t="s">
        <v>7399</v>
      </c>
      <c r="J3843" s="227">
        <v>43192</v>
      </c>
      <c r="K3843" s="227">
        <v>46112</v>
      </c>
    </row>
    <row r="3844" spans="1:11" ht="24.75">
      <c r="A3844" s="228" t="s">
        <v>7575</v>
      </c>
      <c r="B3844" s="229" t="s">
        <v>927</v>
      </c>
      <c r="C3844" s="229" t="s">
        <v>1003</v>
      </c>
      <c r="D3844" s="229" t="s">
        <v>1051</v>
      </c>
      <c r="E3844" s="239" t="s">
        <v>1052</v>
      </c>
      <c r="F3844" s="229"/>
      <c r="G3844" s="229" t="s">
        <v>7460</v>
      </c>
      <c r="H3844" s="229"/>
      <c r="I3844" s="224" t="s">
        <v>7399</v>
      </c>
      <c r="J3844" s="230">
        <v>43192</v>
      </c>
      <c r="K3844" s="230">
        <v>46112</v>
      </c>
    </row>
    <row r="3845" spans="1:11" ht="24.75">
      <c r="A3845" s="225" t="s">
        <v>7575</v>
      </c>
      <c r="B3845" s="226" t="s">
        <v>940</v>
      </c>
      <c r="C3845" s="226" t="s">
        <v>1003</v>
      </c>
      <c r="D3845" s="226" t="s">
        <v>1117</v>
      </c>
      <c r="E3845" s="240" t="s">
        <v>1118</v>
      </c>
      <c r="F3845" s="226"/>
      <c r="G3845" s="226" t="s">
        <v>7460</v>
      </c>
      <c r="H3845" s="226"/>
      <c r="I3845" s="224" t="s">
        <v>7399</v>
      </c>
      <c r="J3845" s="227">
        <v>43192</v>
      </c>
      <c r="K3845" s="227">
        <v>46112</v>
      </c>
    </row>
    <row r="3846" spans="1:11" ht="24.75">
      <c r="A3846" s="228" t="s">
        <v>7575</v>
      </c>
      <c r="B3846" s="229" t="s">
        <v>927</v>
      </c>
      <c r="C3846" s="229" t="s">
        <v>1003</v>
      </c>
      <c r="D3846" s="229" t="s">
        <v>1125</v>
      </c>
      <c r="E3846" s="239" t="s">
        <v>1126</v>
      </c>
      <c r="F3846" s="229"/>
      <c r="G3846" s="229" t="s">
        <v>7460</v>
      </c>
      <c r="H3846" s="229"/>
      <c r="I3846" s="224" t="s">
        <v>7399</v>
      </c>
      <c r="J3846" s="230">
        <v>43192</v>
      </c>
      <c r="K3846" s="230">
        <v>46112</v>
      </c>
    </row>
    <row r="3847" spans="1:11" ht="24.75">
      <c r="A3847" s="225" t="s">
        <v>7575</v>
      </c>
      <c r="B3847" s="226" t="s">
        <v>927</v>
      </c>
      <c r="C3847" s="226" t="s">
        <v>1003</v>
      </c>
      <c r="D3847" s="226" t="s">
        <v>1135</v>
      </c>
      <c r="E3847" s="240" t="s">
        <v>1136</v>
      </c>
      <c r="F3847" s="226"/>
      <c r="G3847" s="226" t="s">
        <v>7460</v>
      </c>
      <c r="H3847" s="226"/>
      <c r="I3847" s="224" t="s">
        <v>7399</v>
      </c>
      <c r="J3847" s="227">
        <v>42023</v>
      </c>
      <c r="K3847" s="227">
        <v>46446</v>
      </c>
    </row>
    <row r="3848" spans="1:11" ht="24.75">
      <c r="A3848" s="228" t="s">
        <v>7575</v>
      </c>
      <c r="B3848" s="229" t="s">
        <v>940</v>
      </c>
      <c r="C3848" s="229" t="s">
        <v>1003</v>
      </c>
      <c r="D3848" s="229" t="s">
        <v>4684</v>
      </c>
      <c r="E3848" s="239" t="s">
        <v>4685</v>
      </c>
      <c r="F3848" s="229"/>
      <c r="G3848" s="229" t="s">
        <v>7460</v>
      </c>
      <c r="H3848" s="229"/>
      <c r="I3848" s="232" t="s">
        <v>7456</v>
      </c>
      <c r="J3848" s="230">
        <v>45005</v>
      </c>
      <c r="K3848" s="230">
        <v>46112</v>
      </c>
    </row>
    <row r="3849" spans="1:11" ht="24.75">
      <c r="A3849" s="225" t="s">
        <v>7575</v>
      </c>
      <c r="B3849" s="226" t="s">
        <v>927</v>
      </c>
      <c r="C3849" s="226" t="s">
        <v>1003</v>
      </c>
      <c r="D3849" s="226" t="s">
        <v>4686</v>
      </c>
      <c r="E3849" s="240" t="s">
        <v>4687</v>
      </c>
      <c r="F3849" s="226"/>
      <c r="G3849" s="226" t="s">
        <v>7460</v>
      </c>
      <c r="H3849" s="226"/>
      <c r="I3849" s="231" t="s">
        <v>7456</v>
      </c>
      <c r="J3849" s="227">
        <v>45005</v>
      </c>
      <c r="K3849" s="227">
        <v>46112</v>
      </c>
    </row>
    <row r="3850" spans="1:11" ht="24.75">
      <c r="A3850" s="228" t="s">
        <v>7575</v>
      </c>
      <c r="B3850" s="229" t="s">
        <v>940</v>
      </c>
      <c r="C3850" s="229" t="s">
        <v>1003</v>
      </c>
      <c r="D3850" s="229" t="s">
        <v>4688</v>
      </c>
      <c r="E3850" s="239" t="s">
        <v>4689</v>
      </c>
      <c r="F3850" s="229"/>
      <c r="G3850" s="229" t="s">
        <v>7460</v>
      </c>
      <c r="H3850" s="229"/>
      <c r="I3850" s="232" t="s">
        <v>7456</v>
      </c>
      <c r="J3850" s="230">
        <v>45005</v>
      </c>
      <c r="K3850" s="230">
        <v>46112</v>
      </c>
    </row>
    <row r="3851" spans="1:11" ht="24.75">
      <c r="A3851" s="225" t="s">
        <v>7575</v>
      </c>
      <c r="B3851" s="226" t="s">
        <v>940</v>
      </c>
      <c r="C3851" s="226" t="s">
        <v>1003</v>
      </c>
      <c r="D3851" s="226" t="s">
        <v>4690</v>
      </c>
      <c r="E3851" s="240" t="s">
        <v>4691</v>
      </c>
      <c r="F3851" s="226"/>
      <c r="G3851" s="226" t="s">
        <v>7460</v>
      </c>
      <c r="H3851" s="226"/>
      <c r="I3851" s="231" t="s">
        <v>7456</v>
      </c>
      <c r="J3851" s="227">
        <v>45005</v>
      </c>
      <c r="K3851" s="227">
        <v>46112</v>
      </c>
    </row>
    <row r="3852" spans="1:11" ht="24.75">
      <c r="A3852" s="228" t="s">
        <v>7575</v>
      </c>
      <c r="B3852" s="229" t="s">
        <v>940</v>
      </c>
      <c r="C3852" s="229" t="s">
        <v>1003</v>
      </c>
      <c r="D3852" s="229" t="s">
        <v>4692</v>
      </c>
      <c r="E3852" s="239" t="s">
        <v>4693</v>
      </c>
      <c r="F3852" s="229"/>
      <c r="G3852" s="229" t="s">
        <v>7460</v>
      </c>
      <c r="H3852" s="229"/>
      <c r="I3852" s="232" t="s">
        <v>7456</v>
      </c>
      <c r="J3852" s="230">
        <v>45005</v>
      </c>
      <c r="K3852" s="230">
        <v>46112</v>
      </c>
    </row>
    <row r="3853" spans="1:11" ht="24.75">
      <c r="A3853" s="225" t="s">
        <v>7575</v>
      </c>
      <c r="B3853" s="226" t="s">
        <v>940</v>
      </c>
      <c r="C3853" s="226" t="s">
        <v>1003</v>
      </c>
      <c r="D3853" s="226" t="s">
        <v>1977</v>
      </c>
      <c r="E3853" s="240" t="s">
        <v>1978</v>
      </c>
      <c r="F3853" s="226"/>
      <c r="G3853" s="226" t="s">
        <v>7460</v>
      </c>
      <c r="H3853" s="226"/>
      <c r="I3853" s="224" t="s">
        <v>7399</v>
      </c>
      <c r="J3853" s="227">
        <v>44621</v>
      </c>
      <c r="K3853" s="227">
        <v>46446</v>
      </c>
    </row>
    <row r="3854" spans="1:11" ht="24.75">
      <c r="A3854" s="228" t="s">
        <v>7575</v>
      </c>
      <c r="B3854" s="229" t="s">
        <v>940</v>
      </c>
      <c r="C3854" s="229" t="s">
        <v>1003</v>
      </c>
      <c r="D3854" s="229" t="s">
        <v>1979</v>
      </c>
      <c r="E3854" s="239" t="s">
        <v>1980</v>
      </c>
      <c r="F3854" s="229"/>
      <c r="G3854" s="229" t="s">
        <v>7460</v>
      </c>
      <c r="H3854" s="229"/>
      <c r="I3854" s="224" t="s">
        <v>7399</v>
      </c>
      <c r="J3854" s="230">
        <v>44621</v>
      </c>
      <c r="K3854" s="230">
        <v>46446</v>
      </c>
    </row>
    <row r="3855" spans="1:11" ht="24.75">
      <c r="A3855" s="225" t="s">
        <v>7575</v>
      </c>
      <c r="B3855" s="226" t="s">
        <v>940</v>
      </c>
      <c r="C3855" s="226" t="s">
        <v>1003</v>
      </c>
      <c r="D3855" s="226" t="s">
        <v>1981</v>
      </c>
      <c r="E3855" s="240" t="s">
        <v>1982</v>
      </c>
      <c r="F3855" s="226"/>
      <c r="G3855" s="226" t="s">
        <v>7460</v>
      </c>
      <c r="H3855" s="226"/>
      <c r="I3855" s="224" t="s">
        <v>7399</v>
      </c>
      <c r="J3855" s="227">
        <v>44621</v>
      </c>
      <c r="K3855" s="227">
        <v>46446</v>
      </c>
    </row>
    <row r="3856" spans="1:11" ht="24.75">
      <c r="A3856" s="228" t="s">
        <v>7575</v>
      </c>
      <c r="B3856" s="229" t="s">
        <v>940</v>
      </c>
      <c r="C3856" s="229" t="s">
        <v>1003</v>
      </c>
      <c r="D3856" s="229" t="s">
        <v>1983</v>
      </c>
      <c r="E3856" s="239" t="s">
        <v>1984</v>
      </c>
      <c r="F3856" s="229"/>
      <c r="G3856" s="229" t="s">
        <v>7460</v>
      </c>
      <c r="H3856" s="229"/>
      <c r="I3856" s="224" t="s">
        <v>7399</v>
      </c>
      <c r="J3856" s="230">
        <v>44621</v>
      </c>
      <c r="K3856" s="230">
        <v>46446</v>
      </c>
    </row>
    <row r="3857" spans="1:11" ht="24.75">
      <c r="A3857" s="225" t="s">
        <v>7575</v>
      </c>
      <c r="B3857" s="226" t="s">
        <v>940</v>
      </c>
      <c r="C3857" s="226" t="s">
        <v>1003</v>
      </c>
      <c r="D3857" s="226" t="s">
        <v>1985</v>
      </c>
      <c r="E3857" s="240" t="s">
        <v>1986</v>
      </c>
      <c r="F3857" s="226"/>
      <c r="G3857" s="226" t="s">
        <v>7460</v>
      </c>
      <c r="H3857" s="226"/>
      <c r="I3857" s="224" t="s">
        <v>7399</v>
      </c>
      <c r="J3857" s="227">
        <v>44621</v>
      </c>
      <c r="K3857" s="227">
        <v>46446</v>
      </c>
    </row>
    <row r="3858" spans="1:11" ht="24.75">
      <c r="A3858" s="228" t="s">
        <v>7575</v>
      </c>
      <c r="B3858" s="229" t="s">
        <v>940</v>
      </c>
      <c r="C3858" s="229" t="s">
        <v>1003</v>
      </c>
      <c r="D3858" s="229" t="s">
        <v>1987</v>
      </c>
      <c r="E3858" s="239" t="s">
        <v>1988</v>
      </c>
      <c r="F3858" s="229"/>
      <c r="G3858" s="229" t="s">
        <v>7460</v>
      </c>
      <c r="H3858" s="229"/>
      <c r="I3858" s="224" t="s">
        <v>7399</v>
      </c>
      <c r="J3858" s="230">
        <v>44621</v>
      </c>
      <c r="K3858" s="230">
        <v>46446</v>
      </c>
    </row>
    <row r="3859" spans="1:11" ht="24.75">
      <c r="A3859" s="225" t="s">
        <v>7575</v>
      </c>
      <c r="B3859" s="226" t="s">
        <v>940</v>
      </c>
      <c r="C3859" s="226" t="s">
        <v>1003</v>
      </c>
      <c r="D3859" s="226" t="s">
        <v>2001</v>
      </c>
      <c r="E3859" s="240" t="s">
        <v>2002</v>
      </c>
      <c r="F3859" s="226"/>
      <c r="G3859" s="226" t="s">
        <v>7460</v>
      </c>
      <c r="H3859" s="226"/>
      <c r="I3859" s="224" t="s">
        <v>7399</v>
      </c>
      <c r="J3859" s="227">
        <v>44809</v>
      </c>
      <c r="K3859" s="227">
        <v>46446</v>
      </c>
    </row>
    <row r="3860" spans="1:11" ht="24.75">
      <c r="A3860" s="228" t="s">
        <v>7575</v>
      </c>
      <c r="B3860" s="229" t="s">
        <v>940</v>
      </c>
      <c r="C3860" s="229" t="s">
        <v>1003</v>
      </c>
      <c r="D3860" s="229" t="s">
        <v>2003</v>
      </c>
      <c r="E3860" s="239" t="s">
        <v>4702</v>
      </c>
      <c r="F3860" s="229"/>
      <c r="G3860" s="229" t="s">
        <v>7460</v>
      </c>
      <c r="H3860" s="229"/>
      <c r="I3860" s="224" t="s">
        <v>7399</v>
      </c>
      <c r="J3860" s="230">
        <v>44830</v>
      </c>
      <c r="K3860" s="230">
        <v>46446</v>
      </c>
    </row>
    <row r="3861" spans="1:11" ht="24.75">
      <c r="A3861" s="225" t="s">
        <v>7575</v>
      </c>
      <c r="B3861" s="226" t="s">
        <v>940</v>
      </c>
      <c r="C3861" s="226" t="s">
        <v>1003</v>
      </c>
      <c r="D3861" s="226" t="s">
        <v>2004</v>
      </c>
      <c r="E3861" s="240" t="s">
        <v>4703</v>
      </c>
      <c r="F3861" s="226"/>
      <c r="G3861" s="226" t="s">
        <v>7460</v>
      </c>
      <c r="H3861" s="226"/>
      <c r="I3861" s="224" t="s">
        <v>7399</v>
      </c>
      <c r="J3861" s="227">
        <v>44830</v>
      </c>
      <c r="K3861" s="227">
        <v>46446</v>
      </c>
    </row>
    <row r="3862" spans="1:11" ht="24.75">
      <c r="A3862" s="228" t="s">
        <v>7575</v>
      </c>
      <c r="B3862" s="229" t="s">
        <v>940</v>
      </c>
      <c r="C3862" s="229" t="s">
        <v>1003</v>
      </c>
      <c r="D3862" s="229" t="s">
        <v>2005</v>
      </c>
      <c r="E3862" s="239" t="s">
        <v>4704</v>
      </c>
      <c r="F3862" s="229"/>
      <c r="G3862" s="229" t="s">
        <v>7460</v>
      </c>
      <c r="H3862" s="229"/>
      <c r="I3862" s="224" t="s">
        <v>7399</v>
      </c>
      <c r="J3862" s="230">
        <v>44830</v>
      </c>
      <c r="K3862" s="230">
        <v>46446</v>
      </c>
    </row>
    <row r="3863" spans="1:11" ht="24.75">
      <c r="A3863" s="225" t="s">
        <v>7575</v>
      </c>
      <c r="B3863" s="226" t="s">
        <v>927</v>
      </c>
      <c r="C3863" s="226" t="s">
        <v>1003</v>
      </c>
      <c r="D3863" s="226" t="s">
        <v>2012</v>
      </c>
      <c r="E3863" s="240" t="s">
        <v>2013</v>
      </c>
      <c r="F3863" s="226"/>
      <c r="G3863" s="226" t="s">
        <v>7460</v>
      </c>
      <c r="H3863" s="226"/>
      <c r="I3863" s="224" t="s">
        <v>7399</v>
      </c>
      <c r="J3863" s="227">
        <v>44683</v>
      </c>
      <c r="K3863" s="227">
        <v>46446</v>
      </c>
    </row>
    <row r="3864" spans="1:11" ht="24.75">
      <c r="A3864" s="225" t="s">
        <v>7575</v>
      </c>
      <c r="B3864" s="226" t="s">
        <v>927</v>
      </c>
      <c r="C3864" s="226" t="s">
        <v>1003</v>
      </c>
      <c r="D3864" s="226" t="s">
        <v>2014</v>
      </c>
      <c r="E3864" s="240" t="s">
        <v>2015</v>
      </c>
      <c r="F3864" s="226"/>
      <c r="G3864" s="226" t="s">
        <v>7460</v>
      </c>
      <c r="H3864" s="226"/>
      <c r="I3864" s="224" t="s">
        <v>7399</v>
      </c>
      <c r="J3864" s="227">
        <v>44683</v>
      </c>
      <c r="K3864" s="227">
        <v>46446</v>
      </c>
    </row>
    <row r="3865" spans="1:11" ht="24.75">
      <c r="A3865" s="225" t="s">
        <v>7575</v>
      </c>
      <c r="B3865" s="226" t="s">
        <v>927</v>
      </c>
      <c r="C3865" s="226" t="s">
        <v>1003</v>
      </c>
      <c r="D3865" s="226" t="s">
        <v>4707</v>
      </c>
      <c r="E3865" s="240" t="s">
        <v>4708</v>
      </c>
      <c r="F3865" s="226"/>
      <c r="G3865" s="226" t="s">
        <v>7460</v>
      </c>
      <c r="H3865" s="226"/>
      <c r="I3865" s="231" t="s">
        <v>7483</v>
      </c>
      <c r="J3865" s="227">
        <v>45082</v>
      </c>
      <c r="K3865" s="227">
        <v>46112</v>
      </c>
    </row>
    <row r="3866" spans="1:11" ht="24.75">
      <c r="A3866" s="228" t="s">
        <v>7575</v>
      </c>
      <c r="B3866" s="229" t="s">
        <v>940</v>
      </c>
      <c r="C3866" s="229" t="s">
        <v>1003</v>
      </c>
      <c r="D3866" s="229" t="s">
        <v>7539</v>
      </c>
      <c r="E3866" s="239" t="s">
        <v>7540</v>
      </c>
      <c r="F3866" s="229"/>
      <c r="G3866" s="229" t="s">
        <v>7460</v>
      </c>
      <c r="H3866" s="229"/>
      <c r="I3866" s="232" t="s">
        <v>7418</v>
      </c>
      <c r="J3866" s="230">
        <v>45110</v>
      </c>
      <c r="K3866" s="230">
        <v>46446</v>
      </c>
    </row>
    <row r="3867" spans="1:11" ht="24.75">
      <c r="A3867" s="225" t="s">
        <v>7575</v>
      </c>
      <c r="B3867" s="226" t="s">
        <v>927</v>
      </c>
      <c r="C3867" s="226" t="s">
        <v>1167</v>
      </c>
      <c r="D3867" s="226" t="s">
        <v>2018</v>
      </c>
      <c r="E3867" s="240" t="s">
        <v>2019</v>
      </c>
      <c r="F3867" s="226"/>
      <c r="G3867" s="226" t="s">
        <v>7406</v>
      </c>
      <c r="H3867" s="226"/>
      <c r="I3867" s="224" t="s">
        <v>7399</v>
      </c>
      <c r="J3867" s="227">
        <v>42767</v>
      </c>
      <c r="K3867" s="227">
        <v>46022</v>
      </c>
    </row>
    <row r="3868" spans="1:11" ht="24.75">
      <c r="A3868" s="228" t="s">
        <v>7575</v>
      </c>
      <c r="B3868" s="229" t="s">
        <v>927</v>
      </c>
      <c r="C3868" s="229" t="s">
        <v>1167</v>
      </c>
      <c r="D3868" s="229" t="s">
        <v>2018</v>
      </c>
      <c r="E3868" s="239" t="s">
        <v>4720</v>
      </c>
      <c r="F3868" s="229"/>
      <c r="G3868" s="229" t="s">
        <v>7406</v>
      </c>
      <c r="H3868" s="229"/>
      <c r="I3868" s="224" t="s">
        <v>7399</v>
      </c>
      <c r="J3868" s="230">
        <v>42767</v>
      </c>
      <c r="K3868" s="230">
        <v>46022</v>
      </c>
    </row>
    <row r="3869" spans="1:11" ht="24.75">
      <c r="A3869" s="225" t="s">
        <v>7575</v>
      </c>
      <c r="B3869" s="226" t="s">
        <v>927</v>
      </c>
      <c r="C3869" s="226" t="s">
        <v>1167</v>
      </c>
      <c r="D3869" s="226" t="s">
        <v>2018</v>
      </c>
      <c r="E3869" s="240" t="s">
        <v>4721</v>
      </c>
      <c r="F3869" s="226"/>
      <c r="G3869" s="226" t="s">
        <v>7406</v>
      </c>
      <c r="H3869" s="226"/>
      <c r="I3869" s="224" t="s">
        <v>7399</v>
      </c>
      <c r="J3869" s="227">
        <v>42767</v>
      </c>
      <c r="K3869" s="227">
        <v>46022</v>
      </c>
    </row>
    <row r="3870" spans="1:11" ht="24.75">
      <c r="A3870" s="228" t="s">
        <v>7575</v>
      </c>
      <c r="B3870" s="229" t="s">
        <v>927</v>
      </c>
      <c r="C3870" s="229" t="s">
        <v>1167</v>
      </c>
      <c r="D3870" s="229" t="s">
        <v>2018</v>
      </c>
      <c r="E3870" s="239" t="s">
        <v>4722</v>
      </c>
      <c r="F3870" s="229"/>
      <c r="G3870" s="229" t="s">
        <v>7406</v>
      </c>
      <c r="H3870" s="229"/>
      <c r="I3870" s="224" t="s">
        <v>7399</v>
      </c>
      <c r="J3870" s="230">
        <v>42767</v>
      </c>
      <c r="K3870" s="230">
        <v>46022</v>
      </c>
    </row>
    <row r="3871" spans="1:11" ht="24.75">
      <c r="A3871" s="225" t="s">
        <v>7575</v>
      </c>
      <c r="B3871" s="226" t="s">
        <v>927</v>
      </c>
      <c r="C3871" s="226" t="s">
        <v>1167</v>
      </c>
      <c r="D3871" s="226" t="s">
        <v>2018</v>
      </c>
      <c r="E3871" s="240" t="s">
        <v>4723</v>
      </c>
      <c r="F3871" s="226"/>
      <c r="G3871" s="226" t="s">
        <v>7406</v>
      </c>
      <c r="H3871" s="226"/>
      <c r="I3871" s="224" t="s">
        <v>7399</v>
      </c>
      <c r="J3871" s="227">
        <v>42767</v>
      </c>
      <c r="K3871" s="227">
        <v>46022</v>
      </c>
    </row>
    <row r="3872" spans="1:11" ht="24.75">
      <c r="A3872" s="228" t="s">
        <v>7575</v>
      </c>
      <c r="B3872" s="229" t="s">
        <v>927</v>
      </c>
      <c r="C3872" s="229" t="s">
        <v>1167</v>
      </c>
      <c r="D3872" s="229" t="s">
        <v>2018</v>
      </c>
      <c r="E3872" s="239" t="s">
        <v>4724</v>
      </c>
      <c r="F3872" s="229"/>
      <c r="G3872" s="229" t="s">
        <v>7406</v>
      </c>
      <c r="H3872" s="229"/>
      <c r="I3872" s="224" t="s">
        <v>7399</v>
      </c>
      <c r="J3872" s="230">
        <v>42767</v>
      </c>
      <c r="K3872" s="230">
        <v>46022</v>
      </c>
    </row>
    <row r="3873" spans="1:11" ht="24.75">
      <c r="A3873" s="225" t="s">
        <v>7575</v>
      </c>
      <c r="B3873" s="226" t="s">
        <v>927</v>
      </c>
      <c r="C3873" s="226" t="s">
        <v>1167</v>
      </c>
      <c r="D3873" s="226" t="s">
        <v>2018</v>
      </c>
      <c r="E3873" s="240" t="s">
        <v>4725</v>
      </c>
      <c r="F3873" s="226"/>
      <c r="G3873" s="226" t="s">
        <v>7406</v>
      </c>
      <c r="H3873" s="226"/>
      <c r="I3873" s="224" t="s">
        <v>7399</v>
      </c>
      <c r="J3873" s="227">
        <v>42767</v>
      </c>
      <c r="K3873" s="227">
        <v>46022</v>
      </c>
    </row>
    <row r="3874" spans="1:11" ht="24.75">
      <c r="A3874" s="228" t="s">
        <v>7575</v>
      </c>
      <c r="B3874" s="229" t="s">
        <v>927</v>
      </c>
      <c r="C3874" s="229" t="s">
        <v>1167</v>
      </c>
      <c r="D3874" s="229" t="s">
        <v>2018</v>
      </c>
      <c r="E3874" s="239" t="s">
        <v>2020</v>
      </c>
      <c r="F3874" s="229"/>
      <c r="G3874" s="229" t="s">
        <v>7406</v>
      </c>
      <c r="H3874" s="229"/>
      <c r="I3874" s="224" t="s">
        <v>7399</v>
      </c>
      <c r="J3874" s="230">
        <v>42767</v>
      </c>
      <c r="K3874" s="230">
        <v>46022</v>
      </c>
    </row>
    <row r="3875" spans="1:11" ht="24.75">
      <c r="A3875" s="225" t="s">
        <v>7575</v>
      </c>
      <c r="B3875" s="226" t="s">
        <v>927</v>
      </c>
      <c r="C3875" s="226" t="s">
        <v>1167</v>
      </c>
      <c r="D3875" s="226" t="s">
        <v>2018</v>
      </c>
      <c r="E3875" s="240" t="s">
        <v>4726</v>
      </c>
      <c r="F3875" s="226"/>
      <c r="G3875" s="226" t="s">
        <v>7406</v>
      </c>
      <c r="H3875" s="226"/>
      <c r="I3875" s="224" t="s">
        <v>7399</v>
      </c>
      <c r="J3875" s="227">
        <v>42767</v>
      </c>
      <c r="K3875" s="227">
        <v>46022</v>
      </c>
    </row>
    <row r="3876" spans="1:11" ht="24.75">
      <c r="A3876" s="228" t="s">
        <v>7575</v>
      </c>
      <c r="B3876" s="229" t="s">
        <v>927</v>
      </c>
      <c r="C3876" s="229" t="s">
        <v>1167</v>
      </c>
      <c r="D3876" s="229" t="s">
        <v>2018</v>
      </c>
      <c r="E3876" s="239" t="s">
        <v>4727</v>
      </c>
      <c r="F3876" s="229"/>
      <c r="G3876" s="229" t="s">
        <v>7406</v>
      </c>
      <c r="H3876" s="229"/>
      <c r="I3876" s="224" t="s">
        <v>7399</v>
      </c>
      <c r="J3876" s="230">
        <v>42767</v>
      </c>
      <c r="K3876" s="230">
        <v>46022</v>
      </c>
    </row>
    <row r="3877" spans="1:11" ht="24.75">
      <c r="A3877" s="225" t="s">
        <v>7575</v>
      </c>
      <c r="B3877" s="226" t="s">
        <v>927</v>
      </c>
      <c r="C3877" s="226" t="s">
        <v>1167</v>
      </c>
      <c r="D3877" s="226" t="s">
        <v>2018</v>
      </c>
      <c r="E3877" s="240" t="s">
        <v>4728</v>
      </c>
      <c r="F3877" s="226"/>
      <c r="G3877" s="226" t="s">
        <v>7406</v>
      </c>
      <c r="H3877" s="226"/>
      <c r="I3877" s="224" t="s">
        <v>7399</v>
      </c>
      <c r="J3877" s="227">
        <v>42767</v>
      </c>
      <c r="K3877" s="227">
        <v>46022</v>
      </c>
    </row>
    <row r="3878" spans="1:11" ht="24.75">
      <c r="A3878" s="228" t="s">
        <v>7575</v>
      </c>
      <c r="B3878" s="229" t="s">
        <v>927</v>
      </c>
      <c r="C3878" s="229" t="s">
        <v>1167</v>
      </c>
      <c r="D3878" s="229" t="s">
        <v>2018</v>
      </c>
      <c r="E3878" s="239" t="s">
        <v>2021</v>
      </c>
      <c r="F3878" s="229"/>
      <c r="G3878" s="229" t="s">
        <v>7406</v>
      </c>
      <c r="H3878" s="229"/>
      <c r="I3878" s="224" t="s">
        <v>7399</v>
      </c>
      <c r="J3878" s="230">
        <v>42767</v>
      </c>
      <c r="K3878" s="230">
        <v>46022</v>
      </c>
    </row>
    <row r="3879" spans="1:11" ht="24.75">
      <c r="A3879" s="225" t="s">
        <v>7575</v>
      </c>
      <c r="B3879" s="226" t="s">
        <v>927</v>
      </c>
      <c r="C3879" s="226" t="s">
        <v>1167</v>
      </c>
      <c r="D3879" s="226" t="s">
        <v>2018</v>
      </c>
      <c r="E3879" s="240" t="s">
        <v>2022</v>
      </c>
      <c r="F3879" s="226"/>
      <c r="G3879" s="226" t="s">
        <v>7406</v>
      </c>
      <c r="H3879" s="226"/>
      <c r="I3879" s="224" t="s">
        <v>7399</v>
      </c>
      <c r="J3879" s="227">
        <v>42767</v>
      </c>
      <c r="K3879" s="227">
        <v>46022</v>
      </c>
    </row>
    <row r="3880" spans="1:11" ht="24.75">
      <c r="A3880" s="228" t="s">
        <v>7575</v>
      </c>
      <c r="B3880" s="229" t="s">
        <v>927</v>
      </c>
      <c r="C3880" s="229" t="s">
        <v>1167</v>
      </c>
      <c r="D3880" s="229" t="s">
        <v>2018</v>
      </c>
      <c r="E3880" s="239" t="s">
        <v>4729</v>
      </c>
      <c r="F3880" s="229"/>
      <c r="G3880" s="229" t="s">
        <v>7406</v>
      </c>
      <c r="H3880" s="229"/>
      <c r="I3880" s="224" t="s">
        <v>7399</v>
      </c>
      <c r="J3880" s="230">
        <v>42767</v>
      </c>
      <c r="K3880" s="230">
        <v>46022</v>
      </c>
    </row>
    <row r="3881" spans="1:11" ht="24.75">
      <c r="A3881" s="225" t="s">
        <v>7575</v>
      </c>
      <c r="B3881" s="226" t="s">
        <v>927</v>
      </c>
      <c r="C3881" s="226" t="s">
        <v>1167</v>
      </c>
      <c r="D3881" s="226" t="s">
        <v>2018</v>
      </c>
      <c r="E3881" s="240" t="s">
        <v>4730</v>
      </c>
      <c r="F3881" s="226"/>
      <c r="G3881" s="226" t="s">
        <v>7406</v>
      </c>
      <c r="H3881" s="226"/>
      <c r="I3881" s="224" t="s">
        <v>7399</v>
      </c>
      <c r="J3881" s="227">
        <v>42767</v>
      </c>
      <c r="K3881" s="227">
        <v>46022</v>
      </c>
    </row>
    <row r="3882" spans="1:11" ht="24.75">
      <c r="A3882" s="228" t="s">
        <v>7575</v>
      </c>
      <c r="B3882" s="229" t="s">
        <v>927</v>
      </c>
      <c r="C3882" s="229" t="s">
        <v>1167</v>
      </c>
      <c r="D3882" s="229" t="s">
        <v>2018</v>
      </c>
      <c r="E3882" s="239" t="s">
        <v>4731</v>
      </c>
      <c r="F3882" s="229"/>
      <c r="G3882" s="229" t="s">
        <v>7406</v>
      </c>
      <c r="H3882" s="229"/>
      <c r="I3882" s="224" t="s">
        <v>7399</v>
      </c>
      <c r="J3882" s="230">
        <v>42767</v>
      </c>
      <c r="K3882" s="230">
        <v>46022</v>
      </c>
    </row>
    <row r="3883" spans="1:11" ht="24.75">
      <c r="A3883" s="225" t="s">
        <v>7575</v>
      </c>
      <c r="B3883" s="226" t="s">
        <v>927</v>
      </c>
      <c r="C3883" s="226" t="s">
        <v>1167</v>
      </c>
      <c r="D3883" s="226" t="s">
        <v>2018</v>
      </c>
      <c r="E3883" s="240" t="s">
        <v>4732</v>
      </c>
      <c r="F3883" s="226"/>
      <c r="G3883" s="226" t="s">
        <v>7406</v>
      </c>
      <c r="H3883" s="226"/>
      <c r="I3883" s="224" t="s">
        <v>7399</v>
      </c>
      <c r="J3883" s="227">
        <v>42767</v>
      </c>
      <c r="K3883" s="227">
        <v>46022</v>
      </c>
    </row>
    <row r="3884" spans="1:11" ht="24.75">
      <c r="A3884" s="228" t="s">
        <v>7575</v>
      </c>
      <c r="B3884" s="229" t="s">
        <v>927</v>
      </c>
      <c r="C3884" s="229" t="s">
        <v>1167</v>
      </c>
      <c r="D3884" s="229" t="s">
        <v>2018</v>
      </c>
      <c r="E3884" s="239" t="s">
        <v>2023</v>
      </c>
      <c r="F3884" s="229"/>
      <c r="G3884" s="229" t="s">
        <v>7406</v>
      </c>
      <c r="H3884" s="229"/>
      <c r="I3884" s="224" t="s">
        <v>7399</v>
      </c>
      <c r="J3884" s="230">
        <v>42767</v>
      </c>
      <c r="K3884" s="230">
        <v>46022</v>
      </c>
    </row>
    <row r="3885" spans="1:11" ht="24.75">
      <c r="A3885" s="225" t="s">
        <v>7575</v>
      </c>
      <c r="B3885" s="226" t="s">
        <v>927</v>
      </c>
      <c r="C3885" s="226" t="s">
        <v>1167</v>
      </c>
      <c r="D3885" s="226" t="s">
        <v>2018</v>
      </c>
      <c r="E3885" s="240" t="s">
        <v>4733</v>
      </c>
      <c r="F3885" s="226"/>
      <c r="G3885" s="226" t="s">
        <v>7406</v>
      </c>
      <c r="H3885" s="226"/>
      <c r="I3885" s="224" t="s">
        <v>7399</v>
      </c>
      <c r="J3885" s="227">
        <v>42767</v>
      </c>
      <c r="K3885" s="227">
        <v>46022</v>
      </c>
    </row>
    <row r="3886" spans="1:11" ht="24.75">
      <c r="A3886" s="228" t="s">
        <v>7575</v>
      </c>
      <c r="B3886" s="229" t="s">
        <v>927</v>
      </c>
      <c r="C3886" s="229" t="s">
        <v>1167</v>
      </c>
      <c r="D3886" s="229" t="s">
        <v>2018</v>
      </c>
      <c r="E3886" s="239" t="s">
        <v>4734</v>
      </c>
      <c r="F3886" s="229"/>
      <c r="G3886" s="229" t="s">
        <v>7406</v>
      </c>
      <c r="H3886" s="229"/>
      <c r="I3886" s="224" t="s">
        <v>7399</v>
      </c>
      <c r="J3886" s="230">
        <v>42767</v>
      </c>
      <c r="K3886" s="230">
        <v>46022</v>
      </c>
    </row>
    <row r="3887" spans="1:11" ht="24.75">
      <c r="A3887" s="225" t="s">
        <v>7575</v>
      </c>
      <c r="B3887" s="226" t="s">
        <v>927</v>
      </c>
      <c r="C3887" s="226" t="s">
        <v>1167</v>
      </c>
      <c r="D3887" s="226" t="s">
        <v>2018</v>
      </c>
      <c r="E3887" s="240" t="s">
        <v>4735</v>
      </c>
      <c r="F3887" s="226"/>
      <c r="G3887" s="226" t="s">
        <v>7406</v>
      </c>
      <c r="H3887" s="226"/>
      <c r="I3887" s="224" t="s">
        <v>7399</v>
      </c>
      <c r="J3887" s="227">
        <v>42767</v>
      </c>
      <c r="K3887" s="227">
        <v>46022</v>
      </c>
    </row>
    <row r="3888" spans="1:11" ht="24.75">
      <c r="A3888" s="228" t="s">
        <v>7575</v>
      </c>
      <c r="B3888" s="229" t="s">
        <v>927</v>
      </c>
      <c r="C3888" s="229" t="s">
        <v>1167</v>
      </c>
      <c r="D3888" s="229" t="s">
        <v>2018</v>
      </c>
      <c r="E3888" s="239" t="s">
        <v>2024</v>
      </c>
      <c r="F3888" s="229"/>
      <c r="G3888" s="229" t="s">
        <v>7406</v>
      </c>
      <c r="H3888" s="229"/>
      <c r="I3888" s="224" t="s">
        <v>7399</v>
      </c>
      <c r="J3888" s="230">
        <v>42767</v>
      </c>
      <c r="K3888" s="230">
        <v>46022</v>
      </c>
    </row>
    <row r="3889" spans="1:11" ht="24.75">
      <c r="A3889" s="225" t="s">
        <v>7575</v>
      </c>
      <c r="B3889" s="226" t="s">
        <v>927</v>
      </c>
      <c r="C3889" s="226" t="s">
        <v>1167</v>
      </c>
      <c r="D3889" s="226" t="s">
        <v>2018</v>
      </c>
      <c r="E3889" s="240" t="s">
        <v>4736</v>
      </c>
      <c r="F3889" s="226"/>
      <c r="G3889" s="226" t="s">
        <v>7406</v>
      </c>
      <c r="H3889" s="226"/>
      <c r="I3889" s="224" t="s">
        <v>7399</v>
      </c>
      <c r="J3889" s="227">
        <v>42767</v>
      </c>
      <c r="K3889" s="227">
        <v>46022</v>
      </c>
    </row>
    <row r="3890" spans="1:11" ht="24.75">
      <c r="A3890" s="228" t="s">
        <v>7575</v>
      </c>
      <c r="B3890" s="229" t="s">
        <v>927</v>
      </c>
      <c r="C3890" s="229" t="s">
        <v>1167</v>
      </c>
      <c r="D3890" s="229" t="s">
        <v>2018</v>
      </c>
      <c r="E3890" s="239" t="s">
        <v>4737</v>
      </c>
      <c r="F3890" s="229"/>
      <c r="G3890" s="229" t="s">
        <v>7406</v>
      </c>
      <c r="H3890" s="229"/>
      <c r="I3890" s="224" t="s">
        <v>7399</v>
      </c>
      <c r="J3890" s="230">
        <v>42767</v>
      </c>
      <c r="K3890" s="230">
        <v>46022</v>
      </c>
    </row>
    <row r="3891" spans="1:11" ht="24.75">
      <c r="A3891" s="225" t="s">
        <v>7575</v>
      </c>
      <c r="B3891" s="226" t="s">
        <v>927</v>
      </c>
      <c r="C3891" s="226" t="s">
        <v>1167</v>
      </c>
      <c r="D3891" s="226" t="s">
        <v>2018</v>
      </c>
      <c r="E3891" s="240" t="s">
        <v>4738</v>
      </c>
      <c r="F3891" s="226"/>
      <c r="G3891" s="226" t="s">
        <v>7406</v>
      </c>
      <c r="H3891" s="226"/>
      <c r="I3891" s="224" t="s">
        <v>7399</v>
      </c>
      <c r="J3891" s="227">
        <v>42767</v>
      </c>
      <c r="K3891" s="227">
        <v>46022</v>
      </c>
    </row>
    <row r="3892" spans="1:11" ht="24.75">
      <c r="A3892" s="228" t="s">
        <v>7575</v>
      </c>
      <c r="B3892" s="229" t="s">
        <v>927</v>
      </c>
      <c r="C3892" s="229" t="s">
        <v>1167</v>
      </c>
      <c r="D3892" s="229" t="s">
        <v>2018</v>
      </c>
      <c r="E3892" s="239" t="s">
        <v>4739</v>
      </c>
      <c r="F3892" s="229"/>
      <c r="G3892" s="229" t="s">
        <v>7406</v>
      </c>
      <c r="H3892" s="229"/>
      <c r="I3892" s="224" t="s">
        <v>7399</v>
      </c>
      <c r="J3892" s="230">
        <v>42767</v>
      </c>
      <c r="K3892" s="230">
        <v>46022</v>
      </c>
    </row>
    <row r="3893" spans="1:11" ht="24.75">
      <c r="A3893" s="225" t="s">
        <v>7575</v>
      </c>
      <c r="B3893" s="226" t="s">
        <v>927</v>
      </c>
      <c r="C3893" s="226" t="s">
        <v>1167</v>
      </c>
      <c r="D3893" s="226" t="s">
        <v>2018</v>
      </c>
      <c r="E3893" s="240" t="s">
        <v>4740</v>
      </c>
      <c r="F3893" s="226"/>
      <c r="G3893" s="226" t="s">
        <v>7406</v>
      </c>
      <c r="H3893" s="226"/>
      <c r="I3893" s="224" t="s">
        <v>7399</v>
      </c>
      <c r="J3893" s="227">
        <v>42767</v>
      </c>
      <c r="K3893" s="227">
        <v>46022</v>
      </c>
    </row>
    <row r="3894" spans="1:11" ht="24.75">
      <c r="A3894" s="228" t="s">
        <v>7575</v>
      </c>
      <c r="B3894" s="229" t="s">
        <v>927</v>
      </c>
      <c r="C3894" s="229" t="s">
        <v>1167</v>
      </c>
      <c r="D3894" s="229" t="s">
        <v>2018</v>
      </c>
      <c r="E3894" s="239" t="s">
        <v>4741</v>
      </c>
      <c r="F3894" s="229"/>
      <c r="G3894" s="229" t="s">
        <v>7406</v>
      </c>
      <c r="H3894" s="229"/>
      <c r="I3894" s="224" t="s">
        <v>7399</v>
      </c>
      <c r="J3894" s="230">
        <v>42767</v>
      </c>
      <c r="K3894" s="230">
        <v>46022</v>
      </c>
    </row>
    <row r="3895" spans="1:11" ht="24.75">
      <c r="A3895" s="225" t="s">
        <v>7575</v>
      </c>
      <c r="B3895" s="226" t="s">
        <v>927</v>
      </c>
      <c r="C3895" s="226" t="s">
        <v>1167</v>
      </c>
      <c r="D3895" s="226" t="s">
        <v>2018</v>
      </c>
      <c r="E3895" s="240" t="s">
        <v>4742</v>
      </c>
      <c r="F3895" s="226"/>
      <c r="G3895" s="226" t="s">
        <v>7406</v>
      </c>
      <c r="H3895" s="226"/>
      <c r="I3895" s="224" t="s">
        <v>7399</v>
      </c>
      <c r="J3895" s="227">
        <v>42767</v>
      </c>
      <c r="K3895" s="227">
        <v>46022</v>
      </c>
    </row>
    <row r="3896" spans="1:11" ht="24.75">
      <c r="A3896" s="228" t="s">
        <v>7575</v>
      </c>
      <c r="B3896" s="229" t="s">
        <v>927</v>
      </c>
      <c r="C3896" s="229" t="s">
        <v>1167</v>
      </c>
      <c r="D3896" s="229" t="s">
        <v>2018</v>
      </c>
      <c r="E3896" s="239" t="s">
        <v>4743</v>
      </c>
      <c r="F3896" s="229"/>
      <c r="G3896" s="229" t="s">
        <v>7406</v>
      </c>
      <c r="H3896" s="229"/>
      <c r="I3896" s="224" t="s">
        <v>7399</v>
      </c>
      <c r="J3896" s="230">
        <v>42767</v>
      </c>
      <c r="K3896" s="230">
        <v>46022</v>
      </c>
    </row>
    <row r="3897" spans="1:11" ht="24.75">
      <c r="A3897" s="225" t="s">
        <v>7575</v>
      </c>
      <c r="B3897" s="226" t="s">
        <v>927</v>
      </c>
      <c r="C3897" s="226" t="s">
        <v>1167</v>
      </c>
      <c r="D3897" s="226" t="s">
        <v>2018</v>
      </c>
      <c r="E3897" s="240" t="s">
        <v>4744</v>
      </c>
      <c r="F3897" s="226"/>
      <c r="G3897" s="226" t="s">
        <v>7406</v>
      </c>
      <c r="H3897" s="226"/>
      <c r="I3897" s="224" t="s">
        <v>7399</v>
      </c>
      <c r="J3897" s="227">
        <v>42767</v>
      </c>
      <c r="K3897" s="227">
        <v>46022</v>
      </c>
    </row>
    <row r="3898" spans="1:11" ht="24.75">
      <c r="A3898" s="228" t="s">
        <v>7575</v>
      </c>
      <c r="B3898" s="229" t="s">
        <v>927</v>
      </c>
      <c r="C3898" s="229" t="s">
        <v>1167</v>
      </c>
      <c r="D3898" s="229" t="s">
        <v>2018</v>
      </c>
      <c r="E3898" s="239" t="s">
        <v>4745</v>
      </c>
      <c r="F3898" s="229"/>
      <c r="G3898" s="229" t="s">
        <v>7406</v>
      </c>
      <c r="H3898" s="229"/>
      <c r="I3898" s="224" t="s">
        <v>7399</v>
      </c>
      <c r="J3898" s="230">
        <v>42767</v>
      </c>
      <c r="K3898" s="230">
        <v>46022</v>
      </c>
    </row>
    <row r="3899" spans="1:11" ht="24.75">
      <c r="A3899" s="225" t="s">
        <v>7575</v>
      </c>
      <c r="B3899" s="226" t="s">
        <v>927</v>
      </c>
      <c r="C3899" s="226" t="s">
        <v>1167</v>
      </c>
      <c r="D3899" s="226" t="s">
        <v>2018</v>
      </c>
      <c r="E3899" s="240" t="s">
        <v>2025</v>
      </c>
      <c r="F3899" s="226"/>
      <c r="G3899" s="226" t="s">
        <v>7406</v>
      </c>
      <c r="H3899" s="226"/>
      <c r="I3899" s="224" t="s">
        <v>7399</v>
      </c>
      <c r="J3899" s="227">
        <v>42826</v>
      </c>
      <c r="K3899" s="227">
        <v>46022</v>
      </c>
    </row>
    <row r="3900" spans="1:11" ht="24.75">
      <c r="A3900" s="228" t="s">
        <v>7575</v>
      </c>
      <c r="B3900" s="229" t="s">
        <v>927</v>
      </c>
      <c r="C3900" s="229" t="s">
        <v>1167</v>
      </c>
      <c r="D3900" s="229" t="s">
        <v>2018</v>
      </c>
      <c r="E3900" s="239" t="s">
        <v>4746</v>
      </c>
      <c r="F3900" s="229"/>
      <c r="G3900" s="229" t="s">
        <v>7406</v>
      </c>
      <c r="H3900" s="229"/>
      <c r="I3900" s="224" t="s">
        <v>7399</v>
      </c>
      <c r="J3900" s="230">
        <v>42767</v>
      </c>
      <c r="K3900" s="230">
        <v>46022</v>
      </c>
    </row>
    <row r="3901" spans="1:11" ht="24.75">
      <c r="A3901" s="225" t="s">
        <v>7575</v>
      </c>
      <c r="B3901" s="226" t="s">
        <v>927</v>
      </c>
      <c r="C3901" s="226" t="s">
        <v>1167</v>
      </c>
      <c r="D3901" s="226" t="s">
        <v>1409</v>
      </c>
      <c r="E3901" s="240" t="s">
        <v>1410</v>
      </c>
      <c r="F3901" s="226"/>
      <c r="G3901" s="226" t="s">
        <v>7398</v>
      </c>
      <c r="H3901" s="226"/>
      <c r="I3901" s="224" t="s">
        <v>7399</v>
      </c>
      <c r="J3901" s="227">
        <v>44005</v>
      </c>
      <c r="K3901" s="227">
        <v>45961</v>
      </c>
    </row>
    <row r="3902" spans="1:11" ht="24.75">
      <c r="A3902" s="228" t="s">
        <v>7575</v>
      </c>
      <c r="B3902" s="229" t="s">
        <v>927</v>
      </c>
      <c r="C3902" s="229" t="s">
        <v>1167</v>
      </c>
      <c r="D3902" s="229" t="s">
        <v>1409</v>
      </c>
      <c r="E3902" s="239" t="s">
        <v>4764</v>
      </c>
      <c r="F3902" s="229"/>
      <c r="G3902" s="229" t="s">
        <v>7398</v>
      </c>
      <c r="H3902" s="229"/>
      <c r="I3902" s="224" t="s">
        <v>7399</v>
      </c>
      <c r="J3902" s="230">
        <v>44005</v>
      </c>
      <c r="K3902" s="230">
        <v>45961</v>
      </c>
    </row>
    <row r="3903" spans="1:11" ht="24.75">
      <c r="A3903" s="225" t="s">
        <v>7575</v>
      </c>
      <c r="B3903" s="226" t="s">
        <v>927</v>
      </c>
      <c r="C3903" s="226" t="s">
        <v>1167</v>
      </c>
      <c r="D3903" s="226" t="s">
        <v>1409</v>
      </c>
      <c r="E3903" s="240" t="s">
        <v>4765</v>
      </c>
      <c r="F3903" s="226"/>
      <c r="G3903" s="226" t="s">
        <v>7398</v>
      </c>
      <c r="H3903" s="226"/>
      <c r="I3903" s="224" t="s">
        <v>7399</v>
      </c>
      <c r="J3903" s="227">
        <v>44005</v>
      </c>
      <c r="K3903" s="227">
        <v>45961</v>
      </c>
    </row>
    <row r="3904" spans="1:11" ht="24.75">
      <c r="A3904" s="228" t="s">
        <v>7575</v>
      </c>
      <c r="B3904" s="229" t="s">
        <v>927</v>
      </c>
      <c r="C3904" s="229" t="s">
        <v>1167</v>
      </c>
      <c r="D3904" s="229" t="s">
        <v>1409</v>
      </c>
      <c r="E3904" s="239" t="s">
        <v>4766</v>
      </c>
      <c r="F3904" s="229"/>
      <c r="G3904" s="229" t="s">
        <v>7398</v>
      </c>
      <c r="H3904" s="229"/>
      <c r="I3904" s="224" t="s">
        <v>7399</v>
      </c>
      <c r="J3904" s="230">
        <v>44005</v>
      </c>
      <c r="K3904" s="230">
        <v>45961</v>
      </c>
    </row>
    <row r="3905" spans="1:11" ht="24.75">
      <c r="A3905" s="225" t="s">
        <v>7575</v>
      </c>
      <c r="B3905" s="226" t="s">
        <v>927</v>
      </c>
      <c r="C3905" s="226" t="s">
        <v>1167</v>
      </c>
      <c r="D3905" s="226" t="s">
        <v>1409</v>
      </c>
      <c r="E3905" s="240" t="s">
        <v>4767</v>
      </c>
      <c r="F3905" s="226"/>
      <c r="G3905" s="226" t="s">
        <v>7398</v>
      </c>
      <c r="H3905" s="226"/>
      <c r="I3905" s="224" t="s">
        <v>7399</v>
      </c>
      <c r="J3905" s="227">
        <v>44005</v>
      </c>
      <c r="K3905" s="227">
        <v>45961</v>
      </c>
    </row>
    <row r="3906" spans="1:11" ht="24.75">
      <c r="A3906" s="228" t="s">
        <v>7575</v>
      </c>
      <c r="B3906" s="229" t="s">
        <v>927</v>
      </c>
      <c r="C3906" s="229" t="s">
        <v>1167</v>
      </c>
      <c r="D3906" s="229" t="s">
        <v>1409</v>
      </c>
      <c r="E3906" s="239" t="s">
        <v>4768</v>
      </c>
      <c r="F3906" s="229"/>
      <c r="G3906" s="229" t="s">
        <v>7398</v>
      </c>
      <c r="H3906" s="229"/>
      <c r="I3906" s="224" t="s">
        <v>7399</v>
      </c>
      <c r="J3906" s="230">
        <v>44005</v>
      </c>
      <c r="K3906" s="230">
        <v>45961</v>
      </c>
    </row>
    <row r="3907" spans="1:11" ht="24.75">
      <c r="A3907" s="225" t="s">
        <v>7575</v>
      </c>
      <c r="B3907" s="226" t="s">
        <v>927</v>
      </c>
      <c r="C3907" s="226" t="s">
        <v>1167</v>
      </c>
      <c r="D3907" s="226" t="s">
        <v>1409</v>
      </c>
      <c r="E3907" s="240" t="s">
        <v>4769</v>
      </c>
      <c r="F3907" s="226"/>
      <c r="G3907" s="226" t="s">
        <v>7398</v>
      </c>
      <c r="H3907" s="226"/>
      <c r="I3907" s="224" t="s">
        <v>7399</v>
      </c>
      <c r="J3907" s="227">
        <v>44005</v>
      </c>
      <c r="K3907" s="227">
        <v>45961</v>
      </c>
    </row>
    <row r="3908" spans="1:11" ht="24.75">
      <c r="A3908" s="228" t="s">
        <v>7575</v>
      </c>
      <c r="B3908" s="229" t="s">
        <v>927</v>
      </c>
      <c r="C3908" s="229" t="s">
        <v>1167</v>
      </c>
      <c r="D3908" s="229" t="s">
        <v>1409</v>
      </c>
      <c r="E3908" s="239" t="s">
        <v>1411</v>
      </c>
      <c r="F3908" s="229"/>
      <c r="G3908" s="229" t="s">
        <v>7398</v>
      </c>
      <c r="H3908" s="229"/>
      <c r="I3908" s="224" t="s">
        <v>7399</v>
      </c>
      <c r="J3908" s="230">
        <v>44005</v>
      </c>
      <c r="K3908" s="230">
        <v>45961</v>
      </c>
    </row>
    <row r="3909" spans="1:11" ht="24.75">
      <c r="A3909" s="225" t="s">
        <v>7575</v>
      </c>
      <c r="B3909" s="226" t="s">
        <v>927</v>
      </c>
      <c r="C3909" s="226" t="s">
        <v>1167</v>
      </c>
      <c r="D3909" s="226" t="s">
        <v>1409</v>
      </c>
      <c r="E3909" s="240" t="s">
        <v>4770</v>
      </c>
      <c r="F3909" s="226"/>
      <c r="G3909" s="226" t="s">
        <v>7398</v>
      </c>
      <c r="H3909" s="226"/>
      <c r="I3909" s="224" t="s">
        <v>7399</v>
      </c>
      <c r="J3909" s="227">
        <v>44005</v>
      </c>
      <c r="K3909" s="227">
        <v>45961</v>
      </c>
    </row>
    <row r="3910" spans="1:11" ht="24.75">
      <c r="A3910" s="228" t="s">
        <v>7575</v>
      </c>
      <c r="B3910" s="229" t="s">
        <v>927</v>
      </c>
      <c r="C3910" s="229" t="s">
        <v>1167</v>
      </c>
      <c r="D3910" s="229" t="s">
        <v>1409</v>
      </c>
      <c r="E3910" s="239" t="s">
        <v>4771</v>
      </c>
      <c r="F3910" s="229"/>
      <c r="G3910" s="229" t="s">
        <v>7398</v>
      </c>
      <c r="H3910" s="229"/>
      <c r="I3910" s="224" t="s">
        <v>7399</v>
      </c>
      <c r="J3910" s="230">
        <v>44005</v>
      </c>
      <c r="K3910" s="230">
        <v>45961</v>
      </c>
    </row>
    <row r="3911" spans="1:11" ht="24.75">
      <c r="A3911" s="225" t="s">
        <v>7575</v>
      </c>
      <c r="B3911" s="226" t="s">
        <v>927</v>
      </c>
      <c r="C3911" s="226" t="s">
        <v>1167</v>
      </c>
      <c r="D3911" s="226" t="s">
        <v>1409</v>
      </c>
      <c r="E3911" s="240" t="s">
        <v>4772</v>
      </c>
      <c r="F3911" s="226"/>
      <c r="G3911" s="226" t="s">
        <v>7398</v>
      </c>
      <c r="H3911" s="226"/>
      <c r="I3911" s="224" t="s">
        <v>7399</v>
      </c>
      <c r="J3911" s="227">
        <v>44005</v>
      </c>
      <c r="K3911" s="227">
        <v>45961</v>
      </c>
    </row>
    <row r="3912" spans="1:11" ht="24.75">
      <c r="A3912" s="228" t="s">
        <v>7575</v>
      </c>
      <c r="B3912" s="229" t="s">
        <v>927</v>
      </c>
      <c r="C3912" s="229" t="s">
        <v>1167</v>
      </c>
      <c r="D3912" s="229" t="s">
        <v>1409</v>
      </c>
      <c r="E3912" s="239" t="s">
        <v>4773</v>
      </c>
      <c r="F3912" s="229"/>
      <c r="G3912" s="229" t="s">
        <v>7398</v>
      </c>
      <c r="H3912" s="229"/>
      <c r="I3912" s="224" t="s">
        <v>7399</v>
      </c>
      <c r="J3912" s="230">
        <v>44005</v>
      </c>
      <c r="K3912" s="230">
        <v>45961</v>
      </c>
    </row>
    <row r="3913" spans="1:11" ht="24.75">
      <c r="A3913" s="225" t="s">
        <v>7575</v>
      </c>
      <c r="B3913" s="226" t="s">
        <v>927</v>
      </c>
      <c r="C3913" s="226" t="s">
        <v>1167</v>
      </c>
      <c r="D3913" s="226" t="s">
        <v>1409</v>
      </c>
      <c r="E3913" s="240" t="s">
        <v>1412</v>
      </c>
      <c r="F3913" s="226"/>
      <c r="G3913" s="226" t="s">
        <v>7398</v>
      </c>
      <c r="H3913" s="226"/>
      <c r="I3913" s="224" t="s">
        <v>7399</v>
      </c>
      <c r="J3913" s="227">
        <v>44005</v>
      </c>
      <c r="K3913" s="227">
        <v>45961</v>
      </c>
    </row>
    <row r="3914" spans="1:11" ht="24.75">
      <c r="A3914" s="228" t="s">
        <v>7575</v>
      </c>
      <c r="B3914" s="229" t="s">
        <v>927</v>
      </c>
      <c r="C3914" s="229" t="s">
        <v>1167</v>
      </c>
      <c r="D3914" s="229" t="s">
        <v>1409</v>
      </c>
      <c r="E3914" s="239" t="s">
        <v>1413</v>
      </c>
      <c r="F3914" s="229"/>
      <c r="G3914" s="229" t="s">
        <v>7398</v>
      </c>
      <c r="H3914" s="229"/>
      <c r="I3914" s="224" t="s">
        <v>7399</v>
      </c>
      <c r="J3914" s="230">
        <v>44005</v>
      </c>
      <c r="K3914" s="230">
        <v>45961</v>
      </c>
    </row>
    <row r="3915" spans="1:11" ht="24.75">
      <c r="A3915" s="225" t="s">
        <v>7575</v>
      </c>
      <c r="B3915" s="226" t="s">
        <v>927</v>
      </c>
      <c r="C3915" s="226" t="s">
        <v>1167</v>
      </c>
      <c r="D3915" s="226" t="s">
        <v>1409</v>
      </c>
      <c r="E3915" s="240" t="s">
        <v>4774</v>
      </c>
      <c r="F3915" s="226"/>
      <c r="G3915" s="226" t="s">
        <v>7398</v>
      </c>
      <c r="H3915" s="226"/>
      <c r="I3915" s="224" t="s">
        <v>7399</v>
      </c>
      <c r="J3915" s="227">
        <v>44005</v>
      </c>
      <c r="K3915" s="227">
        <v>45961</v>
      </c>
    </row>
    <row r="3916" spans="1:11" ht="24.75">
      <c r="A3916" s="228" t="s">
        <v>7575</v>
      </c>
      <c r="B3916" s="229" t="s">
        <v>927</v>
      </c>
      <c r="C3916" s="229" t="s">
        <v>1167</v>
      </c>
      <c r="D3916" s="229" t="s">
        <v>1409</v>
      </c>
      <c r="E3916" s="239" t="s">
        <v>4775</v>
      </c>
      <c r="F3916" s="229"/>
      <c r="G3916" s="229" t="s">
        <v>7398</v>
      </c>
      <c r="H3916" s="229"/>
      <c r="I3916" s="224" t="s">
        <v>7399</v>
      </c>
      <c r="J3916" s="230">
        <v>44005</v>
      </c>
      <c r="K3916" s="230">
        <v>45961</v>
      </c>
    </row>
    <row r="3917" spans="1:11" ht="24.75">
      <c r="A3917" s="225" t="s">
        <v>7575</v>
      </c>
      <c r="B3917" s="226" t="s">
        <v>927</v>
      </c>
      <c r="C3917" s="226" t="s">
        <v>1167</v>
      </c>
      <c r="D3917" s="226" t="s">
        <v>1409</v>
      </c>
      <c r="E3917" s="240" t="s">
        <v>4776</v>
      </c>
      <c r="F3917" s="226"/>
      <c r="G3917" s="226" t="s">
        <v>7398</v>
      </c>
      <c r="H3917" s="226"/>
      <c r="I3917" s="224" t="s">
        <v>7399</v>
      </c>
      <c r="J3917" s="227">
        <v>44005</v>
      </c>
      <c r="K3917" s="227">
        <v>45961</v>
      </c>
    </row>
    <row r="3918" spans="1:11" ht="24.75">
      <c r="A3918" s="228" t="s">
        <v>7575</v>
      </c>
      <c r="B3918" s="229" t="s">
        <v>927</v>
      </c>
      <c r="C3918" s="229" t="s">
        <v>1167</v>
      </c>
      <c r="D3918" s="229" t="s">
        <v>1409</v>
      </c>
      <c r="E3918" s="239" t="s">
        <v>4777</v>
      </c>
      <c r="F3918" s="229"/>
      <c r="G3918" s="229" t="s">
        <v>7398</v>
      </c>
      <c r="H3918" s="229"/>
      <c r="I3918" s="224" t="s">
        <v>7399</v>
      </c>
      <c r="J3918" s="230">
        <v>44005</v>
      </c>
      <c r="K3918" s="230">
        <v>45961</v>
      </c>
    </row>
    <row r="3919" spans="1:11" ht="24.75">
      <c r="A3919" s="225" t="s">
        <v>7575</v>
      </c>
      <c r="B3919" s="226" t="s">
        <v>927</v>
      </c>
      <c r="C3919" s="226" t="s">
        <v>1167</v>
      </c>
      <c r="D3919" s="226" t="s">
        <v>1409</v>
      </c>
      <c r="E3919" s="240" t="s">
        <v>1414</v>
      </c>
      <c r="F3919" s="226"/>
      <c r="G3919" s="226" t="s">
        <v>7398</v>
      </c>
      <c r="H3919" s="226"/>
      <c r="I3919" s="224" t="s">
        <v>7399</v>
      </c>
      <c r="J3919" s="227">
        <v>44005</v>
      </c>
      <c r="K3919" s="227">
        <v>45961</v>
      </c>
    </row>
    <row r="3920" spans="1:11" ht="24.75">
      <c r="A3920" s="228" t="s">
        <v>7575</v>
      </c>
      <c r="B3920" s="229" t="s">
        <v>927</v>
      </c>
      <c r="C3920" s="229" t="s">
        <v>1167</v>
      </c>
      <c r="D3920" s="229" t="s">
        <v>1409</v>
      </c>
      <c r="E3920" s="239" t="s">
        <v>4778</v>
      </c>
      <c r="F3920" s="229"/>
      <c r="G3920" s="229" t="s">
        <v>7398</v>
      </c>
      <c r="H3920" s="229"/>
      <c r="I3920" s="224" t="s">
        <v>7399</v>
      </c>
      <c r="J3920" s="230">
        <v>44005</v>
      </c>
      <c r="K3920" s="230">
        <v>45961</v>
      </c>
    </row>
    <row r="3921" spans="1:11" ht="24.75">
      <c r="A3921" s="225" t="s">
        <v>7575</v>
      </c>
      <c r="B3921" s="226" t="s">
        <v>927</v>
      </c>
      <c r="C3921" s="226" t="s">
        <v>1167</v>
      </c>
      <c r="D3921" s="226" t="s">
        <v>1409</v>
      </c>
      <c r="E3921" s="240" t="s">
        <v>4779</v>
      </c>
      <c r="F3921" s="226"/>
      <c r="G3921" s="226" t="s">
        <v>7398</v>
      </c>
      <c r="H3921" s="226"/>
      <c r="I3921" s="224" t="s">
        <v>7399</v>
      </c>
      <c r="J3921" s="227">
        <v>44005</v>
      </c>
      <c r="K3921" s="227">
        <v>45961</v>
      </c>
    </row>
    <row r="3922" spans="1:11" ht="24.75">
      <c r="A3922" s="228" t="s">
        <v>7575</v>
      </c>
      <c r="B3922" s="229" t="s">
        <v>927</v>
      </c>
      <c r="C3922" s="229" t="s">
        <v>1167</v>
      </c>
      <c r="D3922" s="229" t="s">
        <v>1409</v>
      </c>
      <c r="E3922" s="239" t="s">
        <v>4780</v>
      </c>
      <c r="F3922" s="229"/>
      <c r="G3922" s="229" t="s">
        <v>7398</v>
      </c>
      <c r="H3922" s="229"/>
      <c r="I3922" s="224" t="s">
        <v>7399</v>
      </c>
      <c r="J3922" s="230">
        <v>44005</v>
      </c>
      <c r="K3922" s="230">
        <v>45961</v>
      </c>
    </row>
    <row r="3923" spans="1:11" ht="24.75">
      <c r="A3923" s="225" t="s">
        <v>7575</v>
      </c>
      <c r="B3923" s="226" t="s">
        <v>927</v>
      </c>
      <c r="C3923" s="226" t="s">
        <v>1167</v>
      </c>
      <c r="D3923" s="226" t="s">
        <v>1409</v>
      </c>
      <c r="E3923" s="240" t="s">
        <v>4781</v>
      </c>
      <c r="F3923" s="226"/>
      <c r="G3923" s="226" t="s">
        <v>7398</v>
      </c>
      <c r="H3923" s="226"/>
      <c r="I3923" s="224" t="s">
        <v>7399</v>
      </c>
      <c r="J3923" s="227">
        <v>44005</v>
      </c>
      <c r="K3923" s="227">
        <v>45961</v>
      </c>
    </row>
    <row r="3924" spans="1:11" ht="24.75">
      <c r="A3924" s="228" t="s">
        <v>7575</v>
      </c>
      <c r="B3924" s="229" t="s">
        <v>927</v>
      </c>
      <c r="C3924" s="229" t="s">
        <v>1167</v>
      </c>
      <c r="D3924" s="229" t="s">
        <v>1409</v>
      </c>
      <c r="E3924" s="239" t="s">
        <v>4782</v>
      </c>
      <c r="F3924" s="229"/>
      <c r="G3924" s="229" t="s">
        <v>7398</v>
      </c>
      <c r="H3924" s="229"/>
      <c r="I3924" s="224" t="s">
        <v>7399</v>
      </c>
      <c r="J3924" s="230">
        <v>44005</v>
      </c>
      <c r="K3924" s="230">
        <v>45961</v>
      </c>
    </row>
    <row r="3925" spans="1:11" ht="24.75">
      <c r="A3925" s="225" t="s">
        <v>7575</v>
      </c>
      <c r="B3925" s="226" t="s">
        <v>927</v>
      </c>
      <c r="C3925" s="226" t="s">
        <v>1167</v>
      </c>
      <c r="D3925" s="226" t="s">
        <v>1409</v>
      </c>
      <c r="E3925" s="240" t="s">
        <v>4783</v>
      </c>
      <c r="F3925" s="226"/>
      <c r="G3925" s="226" t="s">
        <v>7398</v>
      </c>
      <c r="H3925" s="226"/>
      <c r="I3925" s="224" t="s">
        <v>7399</v>
      </c>
      <c r="J3925" s="227">
        <v>44005</v>
      </c>
      <c r="K3925" s="227">
        <v>45961</v>
      </c>
    </row>
    <row r="3926" spans="1:11" ht="24.75">
      <c r="A3926" s="228" t="s">
        <v>7575</v>
      </c>
      <c r="B3926" s="229" t="s">
        <v>927</v>
      </c>
      <c r="C3926" s="229" t="s">
        <v>1167</v>
      </c>
      <c r="D3926" s="229" t="s">
        <v>1409</v>
      </c>
      <c r="E3926" s="239" t="s">
        <v>4784</v>
      </c>
      <c r="F3926" s="229"/>
      <c r="G3926" s="229" t="s">
        <v>7398</v>
      </c>
      <c r="H3926" s="229"/>
      <c r="I3926" s="224" t="s">
        <v>7399</v>
      </c>
      <c r="J3926" s="230">
        <v>44005</v>
      </c>
      <c r="K3926" s="230">
        <v>45961</v>
      </c>
    </row>
    <row r="3927" spans="1:11" ht="24.75">
      <c r="A3927" s="225" t="s">
        <v>7575</v>
      </c>
      <c r="B3927" s="226" t="s">
        <v>927</v>
      </c>
      <c r="C3927" s="226" t="s">
        <v>1167</v>
      </c>
      <c r="D3927" s="226" t="s">
        <v>1409</v>
      </c>
      <c r="E3927" s="240" t="s">
        <v>4785</v>
      </c>
      <c r="F3927" s="226"/>
      <c r="G3927" s="226" t="s">
        <v>7398</v>
      </c>
      <c r="H3927" s="226"/>
      <c r="I3927" s="224" t="s">
        <v>7399</v>
      </c>
      <c r="J3927" s="227">
        <v>44005</v>
      </c>
      <c r="K3927" s="227">
        <v>45961</v>
      </c>
    </row>
    <row r="3928" spans="1:11" ht="24.75">
      <c r="A3928" s="228" t="s">
        <v>7575</v>
      </c>
      <c r="B3928" s="229" t="s">
        <v>927</v>
      </c>
      <c r="C3928" s="229" t="s">
        <v>1167</v>
      </c>
      <c r="D3928" s="229" t="s">
        <v>1409</v>
      </c>
      <c r="E3928" s="239" t="s">
        <v>4786</v>
      </c>
      <c r="F3928" s="229"/>
      <c r="G3928" s="229" t="s">
        <v>7398</v>
      </c>
      <c r="H3928" s="229"/>
      <c r="I3928" s="224" t="s">
        <v>7399</v>
      </c>
      <c r="J3928" s="230">
        <v>44005</v>
      </c>
      <c r="K3928" s="230">
        <v>45961</v>
      </c>
    </row>
    <row r="3929" spans="1:11" ht="24.75">
      <c r="A3929" s="225" t="s">
        <v>7575</v>
      </c>
      <c r="B3929" s="226" t="s">
        <v>927</v>
      </c>
      <c r="C3929" s="226" t="s">
        <v>1167</v>
      </c>
      <c r="D3929" s="226" t="s">
        <v>1409</v>
      </c>
      <c r="E3929" s="240" t="s">
        <v>4787</v>
      </c>
      <c r="F3929" s="226"/>
      <c r="G3929" s="226" t="s">
        <v>7398</v>
      </c>
      <c r="H3929" s="226"/>
      <c r="I3929" s="224" t="s">
        <v>7399</v>
      </c>
      <c r="J3929" s="227">
        <v>44005</v>
      </c>
      <c r="K3929" s="227">
        <v>45961</v>
      </c>
    </row>
    <row r="3930" spans="1:11" ht="24.75">
      <c r="A3930" s="228" t="s">
        <v>7575</v>
      </c>
      <c r="B3930" s="229" t="s">
        <v>927</v>
      </c>
      <c r="C3930" s="229" t="s">
        <v>1167</v>
      </c>
      <c r="D3930" s="229" t="s">
        <v>1409</v>
      </c>
      <c r="E3930" s="239" t="s">
        <v>4788</v>
      </c>
      <c r="F3930" s="229"/>
      <c r="G3930" s="229" t="s">
        <v>7398</v>
      </c>
      <c r="H3930" s="229"/>
      <c r="I3930" s="224" t="s">
        <v>7399</v>
      </c>
      <c r="J3930" s="230">
        <v>44005</v>
      </c>
      <c r="K3930" s="230">
        <v>45961</v>
      </c>
    </row>
    <row r="3931" spans="1:11" ht="24.75">
      <c r="A3931" s="225" t="s">
        <v>7575</v>
      </c>
      <c r="B3931" s="226" t="s">
        <v>927</v>
      </c>
      <c r="C3931" s="226" t="s">
        <v>1167</v>
      </c>
      <c r="D3931" s="226" t="s">
        <v>1409</v>
      </c>
      <c r="E3931" s="240" t="s">
        <v>4789</v>
      </c>
      <c r="F3931" s="226"/>
      <c r="G3931" s="226" t="s">
        <v>7398</v>
      </c>
      <c r="H3931" s="226"/>
      <c r="I3931" s="224" t="s">
        <v>7399</v>
      </c>
      <c r="J3931" s="227">
        <v>44005</v>
      </c>
      <c r="K3931" s="227">
        <v>45961</v>
      </c>
    </row>
    <row r="3932" spans="1:11" ht="24.75">
      <c r="A3932" s="228" t="s">
        <v>7575</v>
      </c>
      <c r="B3932" s="229" t="s">
        <v>927</v>
      </c>
      <c r="C3932" s="229" t="s">
        <v>1167</v>
      </c>
      <c r="D3932" s="229" t="s">
        <v>1409</v>
      </c>
      <c r="E3932" s="239" t="s">
        <v>4790</v>
      </c>
      <c r="F3932" s="229"/>
      <c r="G3932" s="229" t="s">
        <v>7398</v>
      </c>
      <c r="H3932" s="229"/>
      <c r="I3932" s="224" t="s">
        <v>7399</v>
      </c>
      <c r="J3932" s="230">
        <v>44005</v>
      </c>
      <c r="K3932" s="230">
        <v>45961</v>
      </c>
    </row>
    <row r="3933" spans="1:11" ht="24.75">
      <c r="A3933" s="225" t="s">
        <v>7575</v>
      </c>
      <c r="B3933" s="226" t="s">
        <v>927</v>
      </c>
      <c r="C3933" s="226" t="s">
        <v>1167</v>
      </c>
      <c r="D3933" s="226" t="s">
        <v>1409</v>
      </c>
      <c r="E3933" s="240" t="s">
        <v>4791</v>
      </c>
      <c r="F3933" s="226"/>
      <c r="G3933" s="226" t="s">
        <v>7398</v>
      </c>
      <c r="H3933" s="226"/>
      <c r="I3933" s="224" t="s">
        <v>7399</v>
      </c>
      <c r="J3933" s="227">
        <v>44005</v>
      </c>
      <c r="K3933" s="227">
        <v>45961</v>
      </c>
    </row>
    <row r="3934" spans="1:11" ht="24.75">
      <c r="A3934" s="228" t="s">
        <v>7575</v>
      </c>
      <c r="B3934" s="229" t="s">
        <v>927</v>
      </c>
      <c r="C3934" s="229" t="s">
        <v>1167</v>
      </c>
      <c r="D3934" s="229" t="s">
        <v>1409</v>
      </c>
      <c r="E3934" s="239" t="s">
        <v>4792</v>
      </c>
      <c r="F3934" s="229"/>
      <c r="G3934" s="229" t="s">
        <v>7398</v>
      </c>
      <c r="H3934" s="229"/>
      <c r="I3934" s="224" t="s">
        <v>7399</v>
      </c>
      <c r="J3934" s="230">
        <v>44005</v>
      </c>
      <c r="K3934" s="230">
        <v>45961</v>
      </c>
    </row>
    <row r="3935" spans="1:11" ht="24.75">
      <c r="A3935" s="225" t="s">
        <v>7575</v>
      </c>
      <c r="B3935" s="226" t="s">
        <v>927</v>
      </c>
      <c r="C3935" s="226" t="s">
        <v>1167</v>
      </c>
      <c r="D3935" s="226" t="s">
        <v>1409</v>
      </c>
      <c r="E3935" s="240" t="s">
        <v>1415</v>
      </c>
      <c r="F3935" s="226"/>
      <c r="G3935" s="226" t="s">
        <v>7398</v>
      </c>
      <c r="H3935" s="226"/>
      <c r="I3935" s="224" t="s">
        <v>7399</v>
      </c>
      <c r="J3935" s="227">
        <v>44005</v>
      </c>
      <c r="K3935" s="227">
        <v>45961</v>
      </c>
    </row>
    <row r="3936" spans="1:11" ht="24.75">
      <c r="A3936" s="228" t="s">
        <v>7575</v>
      </c>
      <c r="B3936" s="229" t="s">
        <v>927</v>
      </c>
      <c r="C3936" s="229" t="s">
        <v>1167</v>
      </c>
      <c r="D3936" s="229" t="s">
        <v>1409</v>
      </c>
      <c r="E3936" s="239" t="s">
        <v>4793</v>
      </c>
      <c r="F3936" s="229"/>
      <c r="G3936" s="229" t="s">
        <v>7398</v>
      </c>
      <c r="H3936" s="229"/>
      <c r="I3936" s="224" t="s">
        <v>7399</v>
      </c>
      <c r="J3936" s="230">
        <v>44005</v>
      </c>
      <c r="K3936" s="230">
        <v>45961</v>
      </c>
    </row>
    <row r="3937" spans="1:11" ht="24.75">
      <c r="A3937" s="225" t="s">
        <v>7575</v>
      </c>
      <c r="B3937" s="226" t="s">
        <v>927</v>
      </c>
      <c r="C3937" s="226" t="s">
        <v>1167</v>
      </c>
      <c r="D3937" s="226" t="s">
        <v>7414</v>
      </c>
      <c r="E3937" s="240" t="s">
        <v>1410</v>
      </c>
      <c r="F3937" s="226"/>
      <c r="G3937" s="226" t="s">
        <v>7398</v>
      </c>
      <c r="H3937" s="226"/>
      <c r="I3937" s="224" t="s">
        <v>7399</v>
      </c>
      <c r="J3937" s="227">
        <v>44005</v>
      </c>
      <c r="K3937" s="227">
        <v>45961</v>
      </c>
    </row>
    <row r="3938" spans="1:11" ht="24.75">
      <c r="A3938" s="228" t="s">
        <v>7575</v>
      </c>
      <c r="B3938" s="229" t="s">
        <v>927</v>
      </c>
      <c r="C3938" s="229" t="s">
        <v>1167</v>
      </c>
      <c r="D3938" s="229" t="s">
        <v>7414</v>
      </c>
      <c r="E3938" s="239" t="s">
        <v>1411</v>
      </c>
      <c r="F3938" s="229"/>
      <c r="G3938" s="229" t="s">
        <v>7398</v>
      </c>
      <c r="H3938" s="229"/>
      <c r="I3938" s="224" t="s">
        <v>7399</v>
      </c>
      <c r="J3938" s="230">
        <v>44005</v>
      </c>
      <c r="K3938" s="230">
        <v>45961</v>
      </c>
    </row>
    <row r="3939" spans="1:11" ht="24.75">
      <c r="A3939" s="225" t="s">
        <v>7575</v>
      </c>
      <c r="B3939" s="226" t="s">
        <v>927</v>
      </c>
      <c r="C3939" s="226" t="s">
        <v>1167</v>
      </c>
      <c r="D3939" s="226" t="s">
        <v>7414</v>
      </c>
      <c r="E3939" s="240" t="s">
        <v>4772</v>
      </c>
      <c r="F3939" s="226"/>
      <c r="G3939" s="226" t="s">
        <v>7398</v>
      </c>
      <c r="H3939" s="226"/>
      <c r="I3939" s="224" t="s">
        <v>7399</v>
      </c>
      <c r="J3939" s="227">
        <v>44005</v>
      </c>
      <c r="K3939" s="227">
        <v>45961</v>
      </c>
    </row>
    <row r="3940" spans="1:11" ht="24.75">
      <c r="A3940" s="228" t="s">
        <v>7575</v>
      </c>
      <c r="B3940" s="229" t="s">
        <v>927</v>
      </c>
      <c r="C3940" s="229" t="s">
        <v>1167</v>
      </c>
      <c r="D3940" s="229" t="s">
        <v>7414</v>
      </c>
      <c r="E3940" s="239" t="s">
        <v>4775</v>
      </c>
      <c r="F3940" s="229"/>
      <c r="G3940" s="229" t="s">
        <v>7398</v>
      </c>
      <c r="H3940" s="229"/>
      <c r="I3940" s="224" t="s">
        <v>7399</v>
      </c>
      <c r="J3940" s="230">
        <v>44005</v>
      </c>
      <c r="K3940" s="230">
        <v>45961</v>
      </c>
    </row>
    <row r="3941" spans="1:11" ht="24.75">
      <c r="A3941" s="225" t="s">
        <v>7575</v>
      </c>
      <c r="B3941" s="226" t="s">
        <v>927</v>
      </c>
      <c r="C3941" s="226" t="s">
        <v>1167</v>
      </c>
      <c r="D3941" s="226" t="s">
        <v>7414</v>
      </c>
      <c r="E3941" s="240" t="s">
        <v>4778</v>
      </c>
      <c r="F3941" s="226"/>
      <c r="G3941" s="226" t="s">
        <v>7398</v>
      </c>
      <c r="H3941" s="226"/>
      <c r="I3941" s="224" t="s">
        <v>7399</v>
      </c>
      <c r="J3941" s="227">
        <v>44005</v>
      </c>
      <c r="K3941" s="227">
        <v>45961</v>
      </c>
    </row>
    <row r="3942" spans="1:11" ht="24.75">
      <c r="A3942" s="228" t="s">
        <v>7575</v>
      </c>
      <c r="B3942" s="229" t="s">
        <v>927</v>
      </c>
      <c r="C3942" s="229" t="s">
        <v>1167</v>
      </c>
      <c r="D3942" s="229" t="s">
        <v>1408</v>
      </c>
      <c r="E3942" s="239" t="s">
        <v>1417</v>
      </c>
      <c r="F3942" s="229"/>
      <c r="G3942" s="229" t="s">
        <v>7398</v>
      </c>
      <c r="H3942" s="229"/>
      <c r="I3942" s="224" t="s">
        <v>7399</v>
      </c>
      <c r="J3942" s="230">
        <v>44316</v>
      </c>
      <c r="K3942" s="230">
        <v>45838</v>
      </c>
    </row>
    <row r="3943" spans="1:11" ht="24.75">
      <c r="A3943" s="225" t="s">
        <v>7575</v>
      </c>
      <c r="B3943" s="226" t="s">
        <v>927</v>
      </c>
      <c r="C3943" s="226" t="s">
        <v>1167</v>
      </c>
      <c r="D3943" s="226" t="s">
        <v>1408</v>
      </c>
      <c r="E3943" s="240" t="s">
        <v>4824</v>
      </c>
      <c r="F3943" s="226"/>
      <c r="G3943" s="226" t="s">
        <v>7398</v>
      </c>
      <c r="H3943" s="226"/>
      <c r="I3943" s="224" t="s">
        <v>7399</v>
      </c>
      <c r="J3943" s="227">
        <v>44317</v>
      </c>
      <c r="K3943" s="227">
        <v>45838</v>
      </c>
    </row>
    <row r="3944" spans="1:11" ht="24.75">
      <c r="A3944" s="228" t="s">
        <v>7575</v>
      </c>
      <c r="B3944" s="229" t="s">
        <v>927</v>
      </c>
      <c r="C3944" s="229" t="s">
        <v>1167</v>
      </c>
      <c r="D3944" s="229" t="s">
        <v>1408</v>
      </c>
      <c r="E3944" s="239" t="s">
        <v>4825</v>
      </c>
      <c r="F3944" s="229"/>
      <c r="G3944" s="229" t="s">
        <v>7398</v>
      </c>
      <c r="H3944" s="229"/>
      <c r="I3944" s="224" t="s">
        <v>7399</v>
      </c>
      <c r="J3944" s="230">
        <v>44317</v>
      </c>
      <c r="K3944" s="230">
        <v>45838</v>
      </c>
    </row>
    <row r="3945" spans="1:11" ht="24.75">
      <c r="A3945" s="225" t="s">
        <v>7575</v>
      </c>
      <c r="B3945" s="226" t="s">
        <v>927</v>
      </c>
      <c r="C3945" s="226" t="s">
        <v>1167</v>
      </c>
      <c r="D3945" s="226" t="s">
        <v>1408</v>
      </c>
      <c r="E3945" s="240" t="s">
        <v>4826</v>
      </c>
      <c r="F3945" s="226"/>
      <c r="G3945" s="226" t="s">
        <v>7398</v>
      </c>
      <c r="H3945" s="226"/>
      <c r="I3945" s="224" t="s">
        <v>7399</v>
      </c>
      <c r="J3945" s="227">
        <v>44316</v>
      </c>
      <c r="K3945" s="227">
        <v>45838</v>
      </c>
    </row>
    <row r="3946" spans="1:11" ht="24.75">
      <c r="A3946" s="228" t="s">
        <v>7575</v>
      </c>
      <c r="B3946" s="229" t="s">
        <v>927</v>
      </c>
      <c r="C3946" s="229" t="s">
        <v>1167</v>
      </c>
      <c r="D3946" s="229" t="s">
        <v>1408</v>
      </c>
      <c r="E3946" s="239" t="s">
        <v>4827</v>
      </c>
      <c r="F3946" s="229"/>
      <c r="G3946" s="229" t="s">
        <v>7398</v>
      </c>
      <c r="H3946" s="229"/>
      <c r="I3946" s="224" t="s">
        <v>7399</v>
      </c>
      <c r="J3946" s="230">
        <v>44317</v>
      </c>
      <c r="K3946" s="230">
        <v>45838</v>
      </c>
    </row>
    <row r="3947" spans="1:11" ht="24.75">
      <c r="A3947" s="225" t="s">
        <v>7575</v>
      </c>
      <c r="B3947" s="226" t="s">
        <v>927</v>
      </c>
      <c r="C3947" s="226" t="s">
        <v>1167</v>
      </c>
      <c r="D3947" s="226" t="s">
        <v>1408</v>
      </c>
      <c r="E3947" s="240" t="s">
        <v>4828</v>
      </c>
      <c r="F3947" s="226"/>
      <c r="G3947" s="226" t="s">
        <v>7398</v>
      </c>
      <c r="H3947" s="226"/>
      <c r="I3947" s="224" t="s">
        <v>7399</v>
      </c>
      <c r="J3947" s="227">
        <v>44316</v>
      </c>
      <c r="K3947" s="227">
        <v>45838</v>
      </c>
    </row>
    <row r="3948" spans="1:11" ht="24.75">
      <c r="A3948" s="228" t="s">
        <v>7575</v>
      </c>
      <c r="B3948" s="229" t="s">
        <v>927</v>
      </c>
      <c r="C3948" s="229" t="s">
        <v>1167</v>
      </c>
      <c r="D3948" s="229" t="s">
        <v>1408</v>
      </c>
      <c r="E3948" s="239" t="s">
        <v>4829</v>
      </c>
      <c r="F3948" s="229"/>
      <c r="G3948" s="229" t="s">
        <v>7398</v>
      </c>
      <c r="H3948" s="229"/>
      <c r="I3948" s="224" t="s">
        <v>7399</v>
      </c>
      <c r="J3948" s="230">
        <v>44317</v>
      </c>
      <c r="K3948" s="230">
        <v>45838</v>
      </c>
    </row>
    <row r="3949" spans="1:11" ht="24.75">
      <c r="A3949" s="225" t="s">
        <v>7575</v>
      </c>
      <c r="B3949" s="226" t="s">
        <v>927</v>
      </c>
      <c r="C3949" s="226" t="s">
        <v>1167</v>
      </c>
      <c r="D3949" s="226" t="s">
        <v>1408</v>
      </c>
      <c r="E3949" s="240" t="s">
        <v>1418</v>
      </c>
      <c r="F3949" s="226"/>
      <c r="G3949" s="226" t="s">
        <v>7398</v>
      </c>
      <c r="H3949" s="226"/>
      <c r="I3949" s="224" t="s">
        <v>7399</v>
      </c>
      <c r="J3949" s="227">
        <v>44316</v>
      </c>
      <c r="K3949" s="227">
        <v>45838</v>
      </c>
    </row>
    <row r="3950" spans="1:11" ht="24.75">
      <c r="A3950" s="228" t="s">
        <v>7575</v>
      </c>
      <c r="B3950" s="229" t="s">
        <v>927</v>
      </c>
      <c r="C3950" s="229" t="s">
        <v>1167</v>
      </c>
      <c r="D3950" s="229" t="s">
        <v>1408</v>
      </c>
      <c r="E3950" s="239" t="s">
        <v>4830</v>
      </c>
      <c r="F3950" s="229"/>
      <c r="G3950" s="229" t="s">
        <v>7398</v>
      </c>
      <c r="H3950" s="229"/>
      <c r="I3950" s="224" t="s">
        <v>7399</v>
      </c>
      <c r="J3950" s="230">
        <v>44317</v>
      </c>
      <c r="K3950" s="230">
        <v>45838</v>
      </c>
    </row>
    <row r="3951" spans="1:11" ht="24.75">
      <c r="A3951" s="225" t="s">
        <v>7575</v>
      </c>
      <c r="B3951" s="226" t="s">
        <v>927</v>
      </c>
      <c r="C3951" s="226" t="s">
        <v>1167</v>
      </c>
      <c r="D3951" s="226" t="s">
        <v>1408</v>
      </c>
      <c r="E3951" s="240" t="s">
        <v>4831</v>
      </c>
      <c r="F3951" s="226"/>
      <c r="G3951" s="226" t="s">
        <v>7398</v>
      </c>
      <c r="H3951" s="226"/>
      <c r="I3951" s="224" t="s">
        <v>7399</v>
      </c>
      <c r="J3951" s="227">
        <v>44317</v>
      </c>
      <c r="K3951" s="227">
        <v>45838</v>
      </c>
    </row>
    <row r="3952" spans="1:11" ht="24.75">
      <c r="A3952" s="228" t="s">
        <v>7575</v>
      </c>
      <c r="B3952" s="229" t="s">
        <v>927</v>
      </c>
      <c r="C3952" s="229" t="s">
        <v>1167</v>
      </c>
      <c r="D3952" s="229" t="s">
        <v>1408</v>
      </c>
      <c r="E3952" s="239" t="s">
        <v>4832</v>
      </c>
      <c r="F3952" s="229"/>
      <c r="G3952" s="229" t="s">
        <v>7398</v>
      </c>
      <c r="H3952" s="229"/>
      <c r="I3952" s="224" t="s">
        <v>7399</v>
      </c>
      <c r="J3952" s="230">
        <v>44317</v>
      </c>
      <c r="K3952" s="230">
        <v>45838</v>
      </c>
    </row>
    <row r="3953" spans="1:11" ht="24.75">
      <c r="A3953" s="225" t="s">
        <v>7575</v>
      </c>
      <c r="B3953" s="226" t="s">
        <v>927</v>
      </c>
      <c r="C3953" s="226" t="s">
        <v>1167</v>
      </c>
      <c r="D3953" s="226" t="s">
        <v>1408</v>
      </c>
      <c r="E3953" s="240" t="s">
        <v>4833</v>
      </c>
      <c r="F3953" s="226"/>
      <c r="G3953" s="226" t="s">
        <v>7398</v>
      </c>
      <c r="H3953" s="226"/>
      <c r="I3953" s="224" t="s">
        <v>7399</v>
      </c>
      <c r="J3953" s="227">
        <v>44317</v>
      </c>
      <c r="K3953" s="227">
        <v>45838</v>
      </c>
    </row>
    <row r="3954" spans="1:11" ht="24.75">
      <c r="A3954" s="228" t="s">
        <v>7575</v>
      </c>
      <c r="B3954" s="229" t="s">
        <v>927</v>
      </c>
      <c r="C3954" s="229" t="s">
        <v>1167</v>
      </c>
      <c r="D3954" s="229" t="s">
        <v>1408</v>
      </c>
      <c r="E3954" s="239" t="s">
        <v>1419</v>
      </c>
      <c r="F3954" s="229"/>
      <c r="G3954" s="229" t="s">
        <v>7398</v>
      </c>
      <c r="H3954" s="229"/>
      <c r="I3954" s="224" t="s">
        <v>7399</v>
      </c>
      <c r="J3954" s="230">
        <v>44317</v>
      </c>
      <c r="K3954" s="230">
        <v>45838</v>
      </c>
    </row>
    <row r="3955" spans="1:11" ht="24.75">
      <c r="A3955" s="225" t="s">
        <v>7575</v>
      </c>
      <c r="B3955" s="226" t="s">
        <v>927</v>
      </c>
      <c r="C3955" s="226" t="s">
        <v>1167</v>
      </c>
      <c r="D3955" s="226" t="s">
        <v>1408</v>
      </c>
      <c r="E3955" s="240" t="s">
        <v>1420</v>
      </c>
      <c r="F3955" s="226"/>
      <c r="G3955" s="226" t="s">
        <v>7398</v>
      </c>
      <c r="H3955" s="226"/>
      <c r="I3955" s="224" t="s">
        <v>7399</v>
      </c>
      <c r="J3955" s="227">
        <v>44317</v>
      </c>
      <c r="K3955" s="227">
        <v>45838</v>
      </c>
    </row>
    <row r="3956" spans="1:11" ht="24.75">
      <c r="A3956" s="228" t="s">
        <v>7575</v>
      </c>
      <c r="B3956" s="229" t="s">
        <v>927</v>
      </c>
      <c r="C3956" s="229" t="s">
        <v>1167</v>
      </c>
      <c r="D3956" s="229" t="s">
        <v>1408</v>
      </c>
      <c r="E3956" s="239" t="s">
        <v>4834</v>
      </c>
      <c r="F3956" s="229"/>
      <c r="G3956" s="229" t="s">
        <v>7398</v>
      </c>
      <c r="H3956" s="229"/>
      <c r="I3956" s="224" t="s">
        <v>7399</v>
      </c>
      <c r="J3956" s="230">
        <v>44317</v>
      </c>
      <c r="K3956" s="230">
        <v>45838</v>
      </c>
    </row>
    <row r="3957" spans="1:11" ht="24.75">
      <c r="A3957" s="225" t="s">
        <v>7575</v>
      </c>
      <c r="B3957" s="226" t="s">
        <v>927</v>
      </c>
      <c r="C3957" s="226" t="s">
        <v>1167</v>
      </c>
      <c r="D3957" s="226" t="s">
        <v>1408</v>
      </c>
      <c r="E3957" s="240" t="s">
        <v>4835</v>
      </c>
      <c r="F3957" s="226"/>
      <c r="G3957" s="226" t="s">
        <v>7398</v>
      </c>
      <c r="H3957" s="226"/>
      <c r="I3957" s="224" t="s">
        <v>7399</v>
      </c>
      <c r="J3957" s="227">
        <v>44317</v>
      </c>
      <c r="K3957" s="227">
        <v>45838</v>
      </c>
    </row>
    <row r="3958" spans="1:11" ht="24.75">
      <c r="A3958" s="228" t="s">
        <v>7575</v>
      </c>
      <c r="B3958" s="229" t="s">
        <v>927</v>
      </c>
      <c r="C3958" s="229" t="s">
        <v>1167</v>
      </c>
      <c r="D3958" s="229" t="s">
        <v>1408</v>
      </c>
      <c r="E3958" s="239" t="s">
        <v>4836</v>
      </c>
      <c r="F3958" s="229"/>
      <c r="G3958" s="229" t="s">
        <v>7398</v>
      </c>
      <c r="H3958" s="229"/>
      <c r="I3958" s="224" t="s">
        <v>7399</v>
      </c>
      <c r="J3958" s="230">
        <v>44317</v>
      </c>
      <c r="K3958" s="230">
        <v>45838</v>
      </c>
    </row>
    <row r="3959" spans="1:11" ht="24.75">
      <c r="A3959" s="225" t="s">
        <v>7575</v>
      </c>
      <c r="B3959" s="226" t="s">
        <v>927</v>
      </c>
      <c r="C3959" s="226" t="s">
        <v>1167</v>
      </c>
      <c r="D3959" s="226" t="s">
        <v>1408</v>
      </c>
      <c r="E3959" s="240" t="s">
        <v>4837</v>
      </c>
      <c r="F3959" s="226"/>
      <c r="G3959" s="226" t="s">
        <v>7398</v>
      </c>
      <c r="H3959" s="226"/>
      <c r="I3959" s="224" t="s">
        <v>7399</v>
      </c>
      <c r="J3959" s="227">
        <v>44317</v>
      </c>
      <c r="K3959" s="227">
        <v>45838</v>
      </c>
    </row>
    <row r="3960" spans="1:11" ht="24.75">
      <c r="A3960" s="228" t="s">
        <v>7575</v>
      </c>
      <c r="B3960" s="229" t="s">
        <v>927</v>
      </c>
      <c r="C3960" s="229" t="s">
        <v>1167</v>
      </c>
      <c r="D3960" s="229" t="s">
        <v>1408</v>
      </c>
      <c r="E3960" s="239" t="s">
        <v>1421</v>
      </c>
      <c r="F3960" s="229"/>
      <c r="G3960" s="229" t="s">
        <v>7398</v>
      </c>
      <c r="H3960" s="229"/>
      <c r="I3960" s="224" t="s">
        <v>7399</v>
      </c>
      <c r="J3960" s="230">
        <v>44317</v>
      </c>
      <c r="K3960" s="230">
        <v>45838</v>
      </c>
    </row>
    <row r="3961" spans="1:11" ht="24.75">
      <c r="A3961" s="225" t="s">
        <v>7575</v>
      </c>
      <c r="B3961" s="226" t="s">
        <v>927</v>
      </c>
      <c r="C3961" s="226" t="s">
        <v>1167</v>
      </c>
      <c r="D3961" s="226" t="s">
        <v>1408</v>
      </c>
      <c r="E3961" s="240" t="s">
        <v>4838</v>
      </c>
      <c r="F3961" s="226"/>
      <c r="G3961" s="226" t="s">
        <v>7398</v>
      </c>
      <c r="H3961" s="226"/>
      <c r="I3961" s="224" t="s">
        <v>7399</v>
      </c>
      <c r="J3961" s="227">
        <v>44317</v>
      </c>
      <c r="K3961" s="227">
        <v>45838</v>
      </c>
    </row>
    <row r="3962" spans="1:11" ht="24.75">
      <c r="A3962" s="228" t="s">
        <v>7575</v>
      </c>
      <c r="B3962" s="229" t="s">
        <v>927</v>
      </c>
      <c r="C3962" s="229" t="s">
        <v>1167</v>
      </c>
      <c r="D3962" s="229" t="s">
        <v>1408</v>
      </c>
      <c r="E3962" s="239" t="s">
        <v>4839</v>
      </c>
      <c r="F3962" s="229"/>
      <c r="G3962" s="229" t="s">
        <v>7398</v>
      </c>
      <c r="H3962" s="229"/>
      <c r="I3962" s="224" t="s">
        <v>7399</v>
      </c>
      <c r="J3962" s="230">
        <v>44317</v>
      </c>
      <c r="K3962" s="230">
        <v>45838</v>
      </c>
    </row>
    <row r="3963" spans="1:11" ht="24.75">
      <c r="A3963" s="225" t="s">
        <v>7575</v>
      </c>
      <c r="B3963" s="226" t="s">
        <v>927</v>
      </c>
      <c r="C3963" s="226" t="s">
        <v>1167</v>
      </c>
      <c r="D3963" s="226" t="s">
        <v>1408</v>
      </c>
      <c r="E3963" s="240" t="s">
        <v>4840</v>
      </c>
      <c r="F3963" s="226"/>
      <c r="G3963" s="226" t="s">
        <v>7398</v>
      </c>
      <c r="H3963" s="226"/>
      <c r="I3963" s="224" t="s">
        <v>7399</v>
      </c>
      <c r="J3963" s="227">
        <v>44317</v>
      </c>
      <c r="K3963" s="227">
        <v>45838</v>
      </c>
    </row>
    <row r="3964" spans="1:11" ht="24.75">
      <c r="A3964" s="228" t="s">
        <v>7575</v>
      </c>
      <c r="B3964" s="229" t="s">
        <v>927</v>
      </c>
      <c r="C3964" s="229" t="s">
        <v>1167</v>
      </c>
      <c r="D3964" s="229" t="s">
        <v>1408</v>
      </c>
      <c r="E3964" s="239" t="s">
        <v>4841</v>
      </c>
      <c r="F3964" s="229"/>
      <c r="G3964" s="229" t="s">
        <v>7398</v>
      </c>
      <c r="H3964" s="229"/>
      <c r="I3964" s="224" t="s">
        <v>7399</v>
      </c>
      <c r="J3964" s="230">
        <v>44317</v>
      </c>
      <c r="K3964" s="230">
        <v>45838</v>
      </c>
    </row>
    <row r="3965" spans="1:11" ht="24.75">
      <c r="A3965" s="225" t="s">
        <v>7575</v>
      </c>
      <c r="B3965" s="226" t="s">
        <v>927</v>
      </c>
      <c r="C3965" s="226" t="s">
        <v>1167</v>
      </c>
      <c r="D3965" s="226" t="s">
        <v>1408</v>
      </c>
      <c r="E3965" s="240" t="s">
        <v>4842</v>
      </c>
      <c r="F3965" s="226"/>
      <c r="G3965" s="226" t="s">
        <v>7398</v>
      </c>
      <c r="H3965" s="226"/>
      <c r="I3965" s="224" t="s">
        <v>7399</v>
      </c>
      <c r="J3965" s="227">
        <v>44317</v>
      </c>
      <c r="K3965" s="227">
        <v>45838</v>
      </c>
    </row>
    <row r="3966" spans="1:11" ht="24.75">
      <c r="A3966" s="228" t="s">
        <v>7575</v>
      </c>
      <c r="B3966" s="229" t="s">
        <v>927</v>
      </c>
      <c r="C3966" s="229" t="s">
        <v>1167</v>
      </c>
      <c r="D3966" s="229" t="s">
        <v>1408</v>
      </c>
      <c r="E3966" s="239" t="s">
        <v>4843</v>
      </c>
      <c r="F3966" s="229"/>
      <c r="G3966" s="229" t="s">
        <v>7398</v>
      </c>
      <c r="H3966" s="229"/>
      <c r="I3966" s="224" t="s">
        <v>7399</v>
      </c>
      <c r="J3966" s="230">
        <v>44317</v>
      </c>
      <c r="K3966" s="230">
        <v>45838</v>
      </c>
    </row>
    <row r="3967" spans="1:11" ht="24.75">
      <c r="A3967" s="225" t="s">
        <v>7575</v>
      </c>
      <c r="B3967" s="226" t="s">
        <v>927</v>
      </c>
      <c r="C3967" s="226" t="s">
        <v>1167</v>
      </c>
      <c r="D3967" s="226" t="s">
        <v>1408</v>
      </c>
      <c r="E3967" s="240" t="s">
        <v>4844</v>
      </c>
      <c r="F3967" s="226"/>
      <c r="G3967" s="226" t="s">
        <v>7398</v>
      </c>
      <c r="H3967" s="226"/>
      <c r="I3967" s="224" t="s">
        <v>7399</v>
      </c>
      <c r="J3967" s="227">
        <v>44317</v>
      </c>
      <c r="K3967" s="227">
        <v>45838</v>
      </c>
    </row>
    <row r="3968" spans="1:11" ht="24.75">
      <c r="A3968" s="228" t="s">
        <v>7575</v>
      </c>
      <c r="B3968" s="229" t="s">
        <v>927</v>
      </c>
      <c r="C3968" s="229" t="s">
        <v>1167</v>
      </c>
      <c r="D3968" s="229" t="s">
        <v>1408</v>
      </c>
      <c r="E3968" s="239" t="s">
        <v>4845</v>
      </c>
      <c r="F3968" s="229"/>
      <c r="G3968" s="229" t="s">
        <v>7398</v>
      </c>
      <c r="H3968" s="229"/>
      <c r="I3968" s="224" t="s">
        <v>7399</v>
      </c>
      <c r="J3968" s="230">
        <v>44317</v>
      </c>
      <c r="K3968" s="230">
        <v>45838</v>
      </c>
    </row>
    <row r="3969" spans="1:11" ht="24.75">
      <c r="A3969" s="225" t="s">
        <v>7575</v>
      </c>
      <c r="B3969" s="226" t="s">
        <v>927</v>
      </c>
      <c r="C3969" s="226" t="s">
        <v>1167</v>
      </c>
      <c r="D3969" s="226" t="s">
        <v>1408</v>
      </c>
      <c r="E3969" s="240" t="s">
        <v>4846</v>
      </c>
      <c r="F3969" s="226"/>
      <c r="G3969" s="226" t="s">
        <v>7398</v>
      </c>
      <c r="H3969" s="226"/>
      <c r="I3969" s="224" t="s">
        <v>7399</v>
      </c>
      <c r="J3969" s="227">
        <v>44317</v>
      </c>
      <c r="K3969" s="227">
        <v>45838</v>
      </c>
    </row>
    <row r="3970" spans="1:11" ht="24.75">
      <c r="A3970" s="228" t="s">
        <v>7575</v>
      </c>
      <c r="B3970" s="229" t="s">
        <v>927</v>
      </c>
      <c r="C3970" s="229" t="s">
        <v>1167</v>
      </c>
      <c r="D3970" s="229" t="s">
        <v>1408</v>
      </c>
      <c r="E3970" s="239" t="s">
        <v>4847</v>
      </c>
      <c r="F3970" s="229"/>
      <c r="G3970" s="229" t="s">
        <v>7398</v>
      </c>
      <c r="H3970" s="229"/>
      <c r="I3970" s="224" t="s">
        <v>7399</v>
      </c>
      <c r="J3970" s="230">
        <v>44317</v>
      </c>
      <c r="K3970" s="230">
        <v>45838</v>
      </c>
    </row>
    <row r="3971" spans="1:11" ht="24.75">
      <c r="A3971" s="225" t="s">
        <v>7575</v>
      </c>
      <c r="B3971" s="226" t="s">
        <v>927</v>
      </c>
      <c r="C3971" s="226" t="s">
        <v>1167</v>
      </c>
      <c r="D3971" s="226" t="s">
        <v>1408</v>
      </c>
      <c r="E3971" s="240" t="s">
        <v>4848</v>
      </c>
      <c r="F3971" s="226"/>
      <c r="G3971" s="226" t="s">
        <v>7398</v>
      </c>
      <c r="H3971" s="226"/>
      <c r="I3971" s="224" t="s">
        <v>7399</v>
      </c>
      <c r="J3971" s="227">
        <v>44317</v>
      </c>
      <c r="K3971" s="227">
        <v>45838</v>
      </c>
    </row>
    <row r="3972" spans="1:11" ht="24.75">
      <c r="A3972" s="228" t="s">
        <v>7575</v>
      </c>
      <c r="B3972" s="229" t="s">
        <v>927</v>
      </c>
      <c r="C3972" s="229" t="s">
        <v>1167</v>
      </c>
      <c r="D3972" s="229" t="s">
        <v>1408</v>
      </c>
      <c r="E3972" s="239" t="s">
        <v>4849</v>
      </c>
      <c r="F3972" s="229"/>
      <c r="G3972" s="229" t="s">
        <v>7398</v>
      </c>
      <c r="H3972" s="229"/>
      <c r="I3972" s="224" t="s">
        <v>7399</v>
      </c>
      <c r="J3972" s="230">
        <v>44317</v>
      </c>
      <c r="K3972" s="230">
        <v>45838</v>
      </c>
    </row>
    <row r="3973" spans="1:11" ht="24.75">
      <c r="A3973" s="225" t="s">
        <v>7575</v>
      </c>
      <c r="B3973" s="226" t="s">
        <v>927</v>
      </c>
      <c r="C3973" s="226" t="s">
        <v>1167</v>
      </c>
      <c r="D3973" s="226" t="s">
        <v>1408</v>
      </c>
      <c r="E3973" s="240" t="s">
        <v>4850</v>
      </c>
      <c r="F3973" s="226"/>
      <c r="G3973" s="226" t="s">
        <v>7398</v>
      </c>
      <c r="H3973" s="226"/>
      <c r="I3973" s="224" t="s">
        <v>7399</v>
      </c>
      <c r="J3973" s="227">
        <v>44316</v>
      </c>
      <c r="K3973" s="227">
        <v>45838</v>
      </c>
    </row>
    <row r="3974" spans="1:11" ht="24.75">
      <c r="A3974" s="228" t="s">
        <v>7575</v>
      </c>
      <c r="B3974" s="229" t="s">
        <v>927</v>
      </c>
      <c r="C3974" s="229" t="s">
        <v>1167</v>
      </c>
      <c r="D3974" s="229" t="s">
        <v>1408</v>
      </c>
      <c r="E3974" s="239" t="s">
        <v>4851</v>
      </c>
      <c r="F3974" s="229"/>
      <c r="G3974" s="229" t="s">
        <v>7398</v>
      </c>
      <c r="H3974" s="229"/>
      <c r="I3974" s="224" t="s">
        <v>7399</v>
      </c>
      <c r="J3974" s="230">
        <v>44317</v>
      </c>
      <c r="K3974" s="230">
        <v>45838</v>
      </c>
    </row>
    <row r="3975" spans="1:11" ht="24.75">
      <c r="A3975" s="225" t="s">
        <v>7575</v>
      </c>
      <c r="B3975" s="226" t="s">
        <v>927</v>
      </c>
      <c r="C3975" s="226" t="s">
        <v>1167</v>
      </c>
      <c r="D3975" s="226" t="s">
        <v>1408</v>
      </c>
      <c r="E3975" s="240" t="s">
        <v>4852</v>
      </c>
      <c r="F3975" s="226"/>
      <c r="G3975" s="226" t="s">
        <v>7398</v>
      </c>
      <c r="H3975" s="226"/>
      <c r="I3975" s="224" t="s">
        <v>7399</v>
      </c>
      <c r="J3975" s="227">
        <v>44316</v>
      </c>
      <c r="K3975" s="227">
        <v>45838</v>
      </c>
    </row>
    <row r="3976" spans="1:11" ht="24.75">
      <c r="A3976" s="228" t="s">
        <v>7575</v>
      </c>
      <c r="B3976" s="229" t="s">
        <v>927</v>
      </c>
      <c r="C3976" s="229" t="s">
        <v>1167</v>
      </c>
      <c r="D3976" s="229" t="s">
        <v>1408</v>
      </c>
      <c r="E3976" s="239" t="s">
        <v>1422</v>
      </c>
      <c r="F3976" s="229"/>
      <c r="G3976" s="229" t="s">
        <v>7398</v>
      </c>
      <c r="H3976" s="229"/>
      <c r="I3976" s="224" t="s">
        <v>7399</v>
      </c>
      <c r="J3976" s="230">
        <v>44316</v>
      </c>
      <c r="K3976" s="230">
        <v>45838</v>
      </c>
    </row>
    <row r="3977" spans="1:11" ht="24.75">
      <c r="A3977" s="225" t="s">
        <v>7575</v>
      </c>
      <c r="B3977" s="226" t="s">
        <v>927</v>
      </c>
      <c r="C3977" s="226" t="s">
        <v>1167</v>
      </c>
      <c r="D3977" s="226" t="s">
        <v>1408</v>
      </c>
      <c r="E3977" s="240" t="s">
        <v>4853</v>
      </c>
      <c r="F3977" s="226"/>
      <c r="G3977" s="226" t="s">
        <v>7398</v>
      </c>
      <c r="H3977" s="226"/>
      <c r="I3977" s="224" t="s">
        <v>7399</v>
      </c>
      <c r="J3977" s="227">
        <v>44317</v>
      </c>
      <c r="K3977" s="227">
        <v>45838</v>
      </c>
    </row>
    <row r="3978" spans="1:11" ht="24.75">
      <c r="A3978" s="228" t="s">
        <v>7575</v>
      </c>
      <c r="B3978" s="229" t="s">
        <v>927</v>
      </c>
      <c r="C3978" s="229" t="s">
        <v>1167</v>
      </c>
      <c r="D3978" s="229" t="s">
        <v>7400</v>
      </c>
      <c r="E3978" s="239" t="s">
        <v>1417</v>
      </c>
      <c r="F3978" s="229"/>
      <c r="G3978" s="229" t="s">
        <v>7398</v>
      </c>
      <c r="H3978" s="229"/>
      <c r="I3978" s="224" t="s">
        <v>7399</v>
      </c>
      <c r="J3978" s="230">
        <v>44316</v>
      </c>
      <c r="K3978" s="230">
        <v>45838</v>
      </c>
    </row>
    <row r="3979" spans="1:11" ht="24.75">
      <c r="A3979" s="225" t="s">
        <v>7575</v>
      </c>
      <c r="B3979" s="226" t="s">
        <v>927</v>
      </c>
      <c r="C3979" s="226" t="s">
        <v>1167</v>
      </c>
      <c r="D3979" s="226" t="s">
        <v>7400</v>
      </c>
      <c r="E3979" s="240" t="s">
        <v>1418</v>
      </c>
      <c r="F3979" s="226"/>
      <c r="G3979" s="226" t="s">
        <v>7398</v>
      </c>
      <c r="H3979" s="226"/>
      <c r="I3979" s="224" t="s">
        <v>7399</v>
      </c>
      <c r="J3979" s="227">
        <v>44316</v>
      </c>
      <c r="K3979" s="227">
        <v>45838</v>
      </c>
    </row>
    <row r="3980" spans="1:11" ht="24.75">
      <c r="A3980" s="228" t="s">
        <v>7575</v>
      </c>
      <c r="B3980" s="229" t="s">
        <v>927</v>
      </c>
      <c r="C3980" s="229" t="s">
        <v>1167</v>
      </c>
      <c r="D3980" s="229" t="s">
        <v>7400</v>
      </c>
      <c r="E3980" s="239" t="s">
        <v>4832</v>
      </c>
      <c r="F3980" s="229"/>
      <c r="G3980" s="229" t="s">
        <v>7398</v>
      </c>
      <c r="H3980" s="229"/>
      <c r="I3980" s="224" t="s">
        <v>7399</v>
      </c>
      <c r="J3980" s="230">
        <v>44316</v>
      </c>
      <c r="K3980" s="230">
        <v>45838</v>
      </c>
    </row>
    <row r="3981" spans="1:11" ht="24.75">
      <c r="A3981" s="225" t="s">
        <v>7575</v>
      </c>
      <c r="B3981" s="226" t="s">
        <v>927</v>
      </c>
      <c r="C3981" s="226" t="s">
        <v>1167</v>
      </c>
      <c r="D3981" s="226" t="s">
        <v>7400</v>
      </c>
      <c r="E3981" s="240" t="s">
        <v>4835</v>
      </c>
      <c r="F3981" s="226"/>
      <c r="G3981" s="226" t="s">
        <v>7398</v>
      </c>
      <c r="H3981" s="226"/>
      <c r="I3981" s="224" t="s">
        <v>7399</v>
      </c>
      <c r="J3981" s="227">
        <v>44316</v>
      </c>
      <c r="K3981" s="227">
        <v>45838</v>
      </c>
    </row>
    <row r="3982" spans="1:11" ht="24.75">
      <c r="A3982" s="228" t="s">
        <v>7575</v>
      </c>
      <c r="B3982" s="229" t="s">
        <v>927</v>
      </c>
      <c r="C3982" s="229" t="s">
        <v>1167</v>
      </c>
      <c r="D3982" s="229" t="s">
        <v>7400</v>
      </c>
      <c r="E3982" s="239" t="s">
        <v>4838</v>
      </c>
      <c r="F3982" s="229"/>
      <c r="G3982" s="229" t="s">
        <v>7398</v>
      </c>
      <c r="H3982" s="229"/>
      <c r="I3982" s="224" t="s">
        <v>7399</v>
      </c>
      <c r="J3982" s="230">
        <v>44316</v>
      </c>
      <c r="K3982" s="230">
        <v>45838</v>
      </c>
    </row>
    <row r="3983" spans="1:11" ht="24.75">
      <c r="A3983" s="225" t="s">
        <v>7575</v>
      </c>
      <c r="B3983" s="226" t="s">
        <v>940</v>
      </c>
      <c r="C3983" s="226" t="s">
        <v>1167</v>
      </c>
      <c r="D3983" s="226" t="s">
        <v>1430</v>
      </c>
      <c r="E3983" s="240" t="s">
        <v>1431</v>
      </c>
      <c r="F3983" s="226"/>
      <c r="G3983" s="226" t="s">
        <v>7398</v>
      </c>
      <c r="H3983" s="226"/>
      <c r="I3983" s="224" t="s">
        <v>7399</v>
      </c>
      <c r="J3983" s="227">
        <v>44435</v>
      </c>
      <c r="K3983" s="227">
        <v>46265</v>
      </c>
    </row>
    <row r="3984" spans="1:11" ht="24.75">
      <c r="A3984" s="228" t="s">
        <v>7575</v>
      </c>
      <c r="B3984" s="229" t="s">
        <v>940</v>
      </c>
      <c r="C3984" s="229" t="s">
        <v>1167</v>
      </c>
      <c r="D3984" s="229" t="s">
        <v>1430</v>
      </c>
      <c r="E3984" s="239" t="s">
        <v>4884</v>
      </c>
      <c r="F3984" s="229"/>
      <c r="G3984" s="229" t="s">
        <v>7398</v>
      </c>
      <c r="H3984" s="229"/>
      <c r="I3984" s="224" t="s">
        <v>7399</v>
      </c>
      <c r="J3984" s="230">
        <v>44435</v>
      </c>
      <c r="K3984" s="230">
        <v>46265</v>
      </c>
    </row>
    <row r="3985" spans="1:11" ht="24.75">
      <c r="A3985" s="225" t="s">
        <v>7575</v>
      </c>
      <c r="B3985" s="226" t="s">
        <v>940</v>
      </c>
      <c r="C3985" s="226" t="s">
        <v>1167</v>
      </c>
      <c r="D3985" s="226" t="s">
        <v>1430</v>
      </c>
      <c r="E3985" s="240" t="s">
        <v>4885</v>
      </c>
      <c r="F3985" s="226"/>
      <c r="G3985" s="226" t="s">
        <v>7398</v>
      </c>
      <c r="H3985" s="226"/>
      <c r="I3985" s="224" t="s">
        <v>7399</v>
      </c>
      <c r="J3985" s="227">
        <v>44435</v>
      </c>
      <c r="K3985" s="227">
        <v>46265</v>
      </c>
    </row>
    <row r="3986" spans="1:11" ht="24.75">
      <c r="A3986" s="228" t="s">
        <v>7575</v>
      </c>
      <c r="B3986" s="229" t="s">
        <v>940</v>
      </c>
      <c r="C3986" s="229" t="s">
        <v>1167</v>
      </c>
      <c r="D3986" s="229" t="s">
        <v>1430</v>
      </c>
      <c r="E3986" s="239" t="s">
        <v>4886</v>
      </c>
      <c r="F3986" s="229"/>
      <c r="G3986" s="229" t="s">
        <v>7398</v>
      </c>
      <c r="H3986" s="229"/>
      <c r="I3986" s="224" t="s">
        <v>7399</v>
      </c>
      <c r="J3986" s="230">
        <v>44435</v>
      </c>
      <c r="K3986" s="230">
        <v>46265</v>
      </c>
    </row>
    <row r="3987" spans="1:11" ht="24.75">
      <c r="A3987" s="225" t="s">
        <v>7575</v>
      </c>
      <c r="B3987" s="226" t="s">
        <v>940</v>
      </c>
      <c r="C3987" s="226" t="s">
        <v>1167</v>
      </c>
      <c r="D3987" s="226" t="s">
        <v>1430</v>
      </c>
      <c r="E3987" s="240" t="s">
        <v>4887</v>
      </c>
      <c r="F3987" s="226"/>
      <c r="G3987" s="226" t="s">
        <v>7398</v>
      </c>
      <c r="H3987" s="226"/>
      <c r="I3987" s="224" t="s">
        <v>7399</v>
      </c>
      <c r="J3987" s="227">
        <v>44435</v>
      </c>
      <c r="K3987" s="227">
        <v>46265</v>
      </c>
    </row>
    <row r="3988" spans="1:11" ht="24.75">
      <c r="A3988" s="228" t="s">
        <v>7575</v>
      </c>
      <c r="B3988" s="229" t="s">
        <v>940</v>
      </c>
      <c r="C3988" s="229" t="s">
        <v>1167</v>
      </c>
      <c r="D3988" s="229" t="s">
        <v>1430</v>
      </c>
      <c r="E3988" s="239" t="s">
        <v>4888</v>
      </c>
      <c r="F3988" s="229"/>
      <c r="G3988" s="229" t="s">
        <v>7398</v>
      </c>
      <c r="H3988" s="229"/>
      <c r="I3988" s="224" t="s">
        <v>7399</v>
      </c>
      <c r="J3988" s="230">
        <v>44435</v>
      </c>
      <c r="K3988" s="230">
        <v>46265</v>
      </c>
    </row>
    <row r="3989" spans="1:11" ht="24.75">
      <c r="A3989" s="225" t="s">
        <v>7575</v>
      </c>
      <c r="B3989" s="226" t="s">
        <v>940</v>
      </c>
      <c r="C3989" s="226" t="s">
        <v>1167</v>
      </c>
      <c r="D3989" s="226" t="s">
        <v>1430</v>
      </c>
      <c r="E3989" s="240" t="s">
        <v>4889</v>
      </c>
      <c r="F3989" s="226"/>
      <c r="G3989" s="226" t="s">
        <v>7398</v>
      </c>
      <c r="H3989" s="226"/>
      <c r="I3989" s="224" t="s">
        <v>7399</v>
      </c>
      <c r="J3989" s="227">
        <v>44435</v>
      </c>
      <c r="K3989" s="227">
        <v>46265</v>
      </c>
    </row>
    <row r="3990" spans="1:11" ht="24.75">
      <c r="A3990" s="228" t="s">
        <v>7575</v>
      </c>
      <c r="B3990" s="229" t="s">
        <v>940</v>
      </c>
      <c r="C3990" s="229" t="s">
        <v>1167</v>
      </c>
      <c r="D3990" s="229" t="s">
        <v>1430</v>
      </c>
      <c r="E3990" s="239" t="s">
        <v>1432</v>
      </c>
      <c r="F3990" s="229"/>
      <c r="G3990" s="229" t="s">
        <v>7398</v>
      </c>
      <c r="H3990" s="229"/>
      <c r="I3990" s="224" t="s">
        <v>7399</v>
      </c>
      <c r="J3990" s="230">
        <v>44435</v>
      </c>
      <c r="K3990" s="230">
        <v>46265</v>
      </c>
    </row>
    <row r="3991" spans="1:11" ht="24.75">
      <c r="A3991" s="225" t="s">
        <v>7575</v>
      </c>
      <c r="B3991" s="226" t="s">
        <v>940</v>
      </c>
      <c r="C3991" s="226" t="s">
        <v>1167</v>
      </c>
      <c r="D3991" s="226" t="s">
        <v>1430</v>
      </c>
      <c r="E3991" s="240" t="s">
        <v>4890</v>
      </c>
      <c r="F3991" s="226"/>
      <c r="G3991" s="226" t="s">
        <v>7398</v>
      </c>
      <c r="H3991" s="226"/>
      <c r="I3991" s="224" t="s">
        <v>7399</v>
      </c>
      <c r="J3991" s="227">
        <v>44435</v>
      </c>
      <c r="K3991" s="227">
        <v>46265</v>
      </c>
    </row>
    <row r="3992" spans="1:11" ht="24.75">
      <c r="A3992" s="228" t="s">
        <v>7575</v>
      </c>
      <c r="B3992" s="229" t="s">
        <v>940</v>
      </c>
      <c r="C3992" s="229" t="s">
        <v>1167</v>
      </c>
      <c r="D3992" s="229" t="s">
        <v>1430</v>
      </c>
      <c r="E3992" s="239" t="s">
        <v>4891</v>
      </c>
      <c r="F3992" s="229"/>
      <c r="G3992" s="229" t="s">
        <v>7398</v>
      </c>
      <c r="H3992" s="229"/>
      <c r="I3992" s="224" t="s">
        <v>7399</v>
      </c>
      <c r="J3992" s="230">
        <v>44435</v>
      </c>
      <c r="K3992" s="230">
        <v>46265</v>
      </c>
    </row>
    <row r="3993" spans="1:11" ht="24.75">
      <c r="A3993" s="225" t="s">
        <v>7575</v>
      </c>
      <c r="B3993" s="226" t="s">
        <v>940</v>
      </c>
      <c r="C3993" s="226" t="s">
        <v>1167</v>
      </c>
      <c r="D3993" s="226" t="s">
        <v>1430</v>
      </c>
      <c r="E3993" s="240" t="s">
        <v>4892</v>
      </c>
      <c r="F3993" s="226"/>
      <c r="G3993" s="226" t="s">
        <v>7398</v>
      </c>
      <c r="H3993" s="226"/>
      <c r="I3993" s="224" t="s">
        <v>7399</v>
      </c>
      <c r="J3993" s="227">
        <v>44435</v>
      </c>
      <c r="K3993" s="227">
        <v>46265</v>
      </c>
    </row>
    <row r="3994" spans="1:11" ht="24.75">
      <c r="A3994" s="228" t="s">
        <v>7575</v>
      </c>
      <c r="B3994" s="229" t="s">
        <v>940</v>
      </c>
      <c r="C3994" s="229" t="s">
        <v>1167</v>
      </c>
      <c r="D3994" s="229" t="s">
        <v>1430</v>
      </c>
      <c r="E3994" s="239" t="s">
        <v>4893</v>
      </c>
      <c r="F3994" s="229"/>
      <c r="G3994" s="229" t="s">
        <v>7398</v>
      </c>
      <c r="H3994" s="229"/>
      <c r="I3994" s="224" t="s">
        <v>7399</v>
      </c>
      <c r="J3994" s="230">
        <v>44435</v>
      </c>
      <c r="K3994" s="230">
        <v>46265</v>
      </c>
    </row>
    <row r="3995" spans="1:11" ht="24.75">
      <c r="A3995" s="225" t="s">
        <v>7575</v>
      </c>
      <c r="B3995" s="226" t="s">
        <v>940</v>
      </c>
      <c r="C3995" s="226" t="s">
        <v>1167</v>
      </c>
      <c r="D3995" s="226" t="s">
        <v>1430</v>
      </c>
      <c r="E3995" s="240" t="s">
        <v>2032</v>
      </c>
      <c r="F3995" s="226"/>
      <c r="G3995" s="226" t="s">
        <v>7398</v>
      </c>
      <c r="H3995" s="226"/>
      <c r="I3995" s="224" t="s">
        <v>7399</v>
      </c>
      <c r="J3995" s="227">
        <v>44435</v>
      </c>
      <c r="K3995" s="227">
        <v>46265</v>
      </c>
    </row>
    <row r="3996" spans="1:11" ht="24.75">
      <c r="A3996" s="228" t="s">
        <v>7575</v>
      </c>
      <c r="B3996" s="229" t="s">
        <v>940</v>
      </c>
      <c r="C3996" s="229" t="s">
        <v>1167</v>
      </c>
      <c r="D3996" s="229" t="s">
        <v>1430</v>
      </c>
      <c r="E3996" s="239" t="s">
        <v>2033</v>
      </c>
      <c r="F3996" s="229"/>
      <c r="G3996" s="229" t="s">
        <v>7398</v>
      </c>
      <c r="H3996" s="229"/>
      <c r="I3996" s="224" t="s">
        <v>7399</v>
      </c>
      <c r="J3996" s="230">
        <v>44435</v>
      </c>
      <c r="K3996" s="230">
        <v>46265</v>
      </c>
    </row>
    <row r="3997" spans="1:11" ht="24.75">
      <c r="A3997" s="225" t="s">
        <v>7575</v>
      </c>
      <c r="B3997" s="226" t="s">
        <v>940</v>
      </c>
      <c r="C3997" s="226" t="s">
        <v>1167</v>
      </c>
      <c r="D3997" s="226" t="s">
        <v>1430</v>
      </c>
      <c r="E3997" s="240" t="s">
        <v>4894</v>
      </c>
      <c r="F3997" s="226"/>
      <c r="G3997" s="226" t="s">
        <v>7398</v>
      </c>
      <c r="H3997" s="226"/>
      <c r="I3997" s="224" t="s">
        <v>7399</v>
      </c>
      <c r="J3997" s="227">
        <v>44435</v>
      </c>
      <c r="K3997" s="227">
        <v>46265</v>
      </c>
    </row>
    <row r="3998" spans="1:11" ht="24.75">
      <c r="A3998" s="228" t="s">
        <v>7575</v>
      </c>
      <c r="B3998" s="229" t="s">
        <v>940</v>
      </c>
      <c r="C3998" s="229" t="s">
        <v>1167</v>
      </c>
      <c r="D3998" s="229" t="s">
        <v>1430</v>
      </c>
      <c r="E3998" s="239" t="s">
        <v>4895</v>
      </c>
      <c r="F3998" s="229"/>
      <c r="G3998" s="229" t="s">
        <v>7398</v>
      </c>
      <c r="H3998" s="229"/>
      <c r="I3998" s="224" t="s">
        <v>7399</v>
      </c>
      <c r="J3998" s="230">
        <v>44435</v>
      </c>
      <c r="K3998" s="230">
        <v>46265</v>
      </c>
    </row>
    <row r="3999" spans="1:11" ht="24.75">
      <c r="A3999" s="225" t="s">
        <v>7575</v>
      </c>
      <c r="B3999" s="226" t="s">
        <v>940</v>
      </c>
      <c r="C3999" s="226" t="s">
        <v>1167</v>
      </c>
      <c r="D3999" s="226" t="s">
        <v>1430</v>
      </c>
      <c r="E3999" s="240" t="s">
        <v>4896</v>
      </c>
      <c r="F3999" s="226"/>
      <c r="G3999" s="226" t="s">
        <v>7398</v>
      </c>
      <c r="H3999" s="226"/>
      <c r="I3999" s="224" t="s">
        <v>7399</v>
      </c>
      <c r="J3999" s="227">
        <v>44435</v>
      </c>
      <c r="K3999" s="227">
        <v>46265</v>
      </c>
    </row>
    <row r="4000" spans="1:11" ht="24.75">
      <c r="A4000" s="228" t="s">
        <v>7575</v>
      </c>
      <c r="B4000" s="229" t="s">
        <v>940</v>
      </c>
      <c r="C4000" s="229" t="s">
        <v>1167</v>
      </c>
      <c r="D4000" s="229" t="s">
        <v>1430</v>
      </c>
      <c r="E4000" s="239" t="s">
        <v>4897</v>
      </c>
      <c r="F4000" s="229"/>
      <c r="G4000" s="229" t="s">
        <v>7398</v>
      </c>
      <c r="H4000" s="229"/>
      <c r="I4000" s="224" t="s">
        <v>7399</v>
      </c>
      <c r="J4000" s="230">
        <v>44435</v>
      </c>
      <c r="K4000" s="230">
        <v>46265</v>
      </c>
    </row>
    <row r="4001" spans="1:11" ht="24.75">
      <c r="A4001" s="225" t="s">
        <v>7575</v>
      </c>
      <c r="B4001" s="226" t="s">
        <v>940</v>
      </c>
      <c r="C4001" s="226" t="s">
        <v>1167</v>
      </c>
      <c r="D4001" s="226" t="s">
        <v>1430</v>
      </c>
      <c r="E4001" s="240" t="s">
        <v>2034</v>
      </c>
      <c r="F4001" s="226"/>
      <c r="G4001" s="226" t="s">
        <v>7398</v>
      </c>
      <c r="H4001" s="226"/>
      <c r="I4001" s="224" t="s">
        <v>7399</v>
      </c>
      <c r="J4001" s="227">
        <v>44435</v>
      </c>
      <c r="K4001" s="227">
        <v>46265</v>
      </c>
    </row>
    <row r="4002" spans="1:11" ht="24.75">
      <c r="A4002" s="228" t="s">
        <v>7575</v>
      </c>
      <c r="B4002" s="229" t="s">
        <v>940</v>
      </c>
      <c r="C4002" s="229" t="s">
        <v>1167</v>
      </c>
      <c r="D4002" s="229" t="s">
        <v>1430</v>
      </c>
      <c r="E4002" s="239" t="s">
        <v>4898</v>
      </c>
      <c r="F4002" s="229"/>
      <c r="G4002" s="229" t="s">
        <v>7398</v>
      </c>
      <c r="H4002" s="229"/>
      <c r="I4002" s="224" t="s">
        <v>7399</v>
      </c>
      <c r="J4002" s="230">
        <v>44435</v>
      </c>
      <c r="K4002" s="230">
        <v>46265</v>
      </c>
    </row>
    <row r="4003" spans="1:11" ht="24.75">
      <c r="A4003" s="225" t="s">
        <v>7575</v>
      </c>
      <c r="B4003" s="226" t="s">
        <v>940</v>
      </c>
      <c r="C4003" s="226" t="s">
        <v>1167</v>
      </c>
      <c r="D4003" s="226" t="s">
        <v>1430</v>
      </c>
      <c r="E4003" s="240" t="s">
        <v>4899</v>
      </c>
      <c r="F4003" s="226"/>
      <c r="G4003" s="226" t="s">
        <v>7398</v>
      </c>
      <c r="H4003" s="226"/>
      <c r="I4003" s="224" t="s">
        <v>7399</v>
      </c>
      <c r="J4003" s="227">
        <v>44435</v>
      </c>
      <c r="K4003" s="227">
        <v>46265</v>
      </c>
    </row>
    <row r="4004" spans="1:11" ht="24.75">
      <c r="A4004" s="228" t="s">
        <v>7575</v>
      </c>
      <c r="B4004" s="229" t="s">
        <v>940</v>
      </c>
      <c r="C4004" s="229" t="s">
        <v>1167</v>
      </c>
      <c r="D4004" s="229" t="s">
        <v>1430</v>
      </c>
      <c r="E4004" s="239" t="s">
        <v>4900</v>
      </c>
      <c r="F4004" s="229"/>
      <c r="G4004" s="229" t="s">
        <v>7398</v>
      </c>
      <c r="H4004" s="229"/>
      <c r="I4004" s="224" t="s">
        <v>7399</v>
      </c>
      <c r="J4004" s="230">
        <v>44435</v>
      </c>
      <c r="K4004" s="230">
        <v>46265</v>
      </c>
    </row>
    <row r="4005" spans="1:11" ht="24.75">
      <c r="A4005" s="225" t="s">
        <v>7575</v>
      </c>
      <c r="B4005" s="226" t="s">
        <v>940</v>
      </c>
      <c r="C4005" s="226" t="s">
        <v>1167</v>
      </c>
      <c r="D4005" s="226" t="s">
        <v>1430</v>
      </c>
      <c r="E4005" s="240" t="s">
        <v>4901</v>
      </c>
      <c r="F4005" s="226"/>
      <c r="G4005" s="226" t="s">
        <v>7398</v>
      </c>
      <c r="H4005" s="226"/>
      <c r="I4005" s="224" t="s">
        <v>7399</v>
      </c>
      <c r="J4005" s="227">
        <v>44435</v>
      </c>
      <c r="K4005" s="227">
        <v>46265</v>
      </c>
    </row>
    <row r="4006" spans="1:11" ht="24.75">
      <c r="A4006" s="228" t="s">
        <v>7575</v>
      </c>
      <c r="B4006" s="229" t="s">
        <v>940</v>
      </c>
      <c r="C4006" s="229" t="s">
        <v>1167</v>
      </c>
      <c r="D4006" s="229" t="s">
        <v>1430</v>
      </c>
      <c r="E4006" s="239" t="s">
        <v>4902</v>
      </c>
      <c r="F4006" s="229"/>
      <c r="G4006" s="229" t="s">
        <v>7398</v>
      </c>
      <c r="H4006" s="229"/>
      <c r="I4006" s="224" t="s">
        <v>7399</v>
      </c>
      <c r="J4006" s="230">
        <v>44435</v>
      </c>
      <c r="K4006" s="230">
        <v>46265</v>
      </c>
    </row>
    <row r="4007" spans="1:11" ht="24.75">
      <c r="A4007" s="225" t="s">
        <v>7575</v>
      </c>
      <c r="B4007" s="226" t="s">
        <v>940</v>
      </c>
      <c r="C4007" s="226" t="s">
        <v>1167</v>
      </c>
      <c r="D4007" s="226" t="s">
        <v>1430</v>
      </c>
      <c r="E4007" s="240" t="s">
        <v>4903</v>
      </c>
      <c r="F4007" s="226"/>
      <c r="G4007" s="226" t="s">
        <v>7398</v>
      </c>
      <c r="H4007" s="226"/>
      <c r="I4007" s="224" t="s">
        <v>7399</v>
      </c>
      <c r="J4007" s="227">
        <v>44435</v>
      </c>
      <c r="K4007" s="227">
        <v>46265</v>
      </c>
    </row>
    <row r="4008" spans="1:11" ht="24.75">
      <c r="A4008" s="228" t="s">
        <v>7575</v>
      </c>
      <c r="B4008" s="229" t="s">
        <v>940</v>
      </c>
      <c r="C4008" s="229" t="s">
        <v>1167</v>
      </c>
      <c r="D4008" s="229" t="s">
        <v>1430</v>
      </c>
      <c r="E4008" s="239" t="s">
        <v>4904</v>
      </c>
      <c r="F4008" s="229"/>
      <c r="G4008" s="229" t="s">
        <v>7398</v>
      </c>
      <c r="H4008" s="229"/>
      <c r="I4008" s="224" t="s">
        <v>7399</v>
      </c>
      <c r="J4008" s="230">
        <v>44435</v>
      </c>
      <c r="K4008" s="230">
        <v>46265</v>
      </c>
    </row>
    <row r="4009" spans="1:11" ht="24.75">
      <c r="A4009" s="225" t="s">
        <v>7575</v>
      </c>
      <c r="B4009" s="226" t="s">
        <v>940</v>
      </c>
      <c r="C4009" s="226" t="s">
        <v>1167</v>
      </c>
      <c r="D4009" s="226" t="s">
        <v>1430</v>
      </c>
      <c r="E4009" s="240" t="s">
        <v>4905</v>
      </c>
      <c r="F4009" s="226"/>
      <c r="G4009" s="226" t="s">
        <v>7398</v>
      </c>
      <c r="H4009" s="226"/>
      <c r="I4009" s="224" t="s">
        <v>7399</v>
      </c>
      <c r="J4009" s="227">
        <v>44435</v>
      </c>
      <c r="K4009" s="227">
        <v>46265</v>
      </c>
    </row>
    <row r="4010" spans="1:11" ht="24.75">
      <c r="A4010" s="228" t="s">
        <v>7575</v>
      </c>
      <c r="B4010" s="229" t="s">
        <v>940</v>
      </c>
      <c r="C4010" s="229" t="s">
        <v>1167</v>
      </c>
      <c r="D4010" s="229" t="s">
        <v>1430</v>
      </c>
      <c r="E4010" s="239" t="s">
        <v>4906</v>
      </c>
      <c r="F4010" s="229"/>
      <c r="G4010" s="229" t="s">
        <v>7398</v>
      </c>
      <c r="H4010" s="229"/>
      <c r="I4010" s="224" t="s">
        <v>7399</v>
      </c>
      <c r="J4010" s="230">
        <v>44435</v>
      </c>
      <c r="K4010" s="230">
        <v>46265</v>
      </c>
    </row>
    <row r="4011" spans="1:11" ht="24.75">
      <c r="A4011" s="225" t="s">
        <v>7575</v>
      </c>
      <c r="B4011" s="226" t="s">
        <v>940</v>
      </c>
      <c r="C4011" s="226" t="s">
        <v>1167</v>
      </c>
      <c r="D4011" s="226" t="s">
        <v>1430</v>
      </c>
      <c r="E4011" s="240" t="s">
        <v>4907</v>
      </c>
      <c r="F4011" s="226"/>
      <c r="G4011" s="226" t="s">
        <v>7398</v>
      </c>
      <c r="H4011" s="226"/>
      <c r="I4011" s="224" t="s">
        <v>7399</v>
      </c>
      <c r="J4011" s="227">
        <v>44435</v>
      </c>
      <c r="K4011" s="227">
        <v>46265</v>
      </c>
    </row>
    <row r="4012" spans="1:11" ht="24.75">
      <c r="A4012" s="228" t="s">
        <v>7575</v>
      </c>
      <c r="B4012" s="229" t="s">
        <v>940</v>
      </c>
      <c r="C4012" s="229" t="s">
        <v>1167</v>
      </c>
      <c r="D4012" s="229" t="s">
        <v>1430</v>
      </c>
      <c r="E4012" s="239" t="s">
        <v>4908</v>
      </c>
      <c r="F4012" s="229"/>
      <c r="G4012" s="229" t="s">
        <v>7398</v>
      </c>
      <c r="H4012" s="229"/>
      <c r="I4012" s="224" t="s">
        <v>7399</v>
      </c>
      <c r="J4012" s="230">
        <v>44435</v>
      </c>
      <c r="K4012" s="230">
        <v>46265</v>
      </c>
    </row>
    <row r="4013" spans="1:11" ht="24.75">
      <c r="A4013" s="225" t="s">
        <v>7575</v>
      </c>
      <c r="B4013" s="226" t="s">
        <v>940</v>
      </c>
      <c r="C4013" s="226" t="s">
        <v>1167</v>
      </c>
      <c r="D4013" s="226" t="s">
        <v>1430</v>
      </c>
      <c r="E4013" s="240" t="s">
        <v>4909</v>
      </c>
      <c r="F4013" s="226"/>
      <c r="G4013" s="226" t="s">
        <v>7398</v>
      </c>
      <c r="H4013" s="226"/>
      <c r="I4013" s="224" t="s">
        <v>7399</v>
      </c>
      <c r="J4013" s="227">
        <v>44435</v>
      </c>
      <c r="K4013" s="227">
        <v>46265</v>
      </c>
    </row>
    <row r="4014" spans="1:11" ht="24.75">
      <c r="A4014" s="228" t="s">
        <v>7575</v>
      </c>
      <c r="B4014" s="229" t="s">
        <v>940</v>
      </c>
      <c r="C4014" s="229" t="s">
        <v>1167</v>
      </c>
      <c r="D4014" s="229" t="s">
        <v>1430</v>
      </c>
      <c r="E4014" s="239" t="s">
        <v>4910</v>
      </c>
      <c r="F4014" s="229"/>
      <c r="G4014" s="229" t="s">
        <v>7398</v>
      </c>
      <c r="H4014" s="229"/>
      <c r="I4014" s="224" t="s">
        <v>7399</v>
      </c>
      <c r="J4014" s="230">
        <v>44435</v>
      </c>
      <c r="K4014" s="230">
        <v>46265</v>
      </c>
    </row>
    <row r="4015" spans="1:11" ht="24.75">
      <c r="A4015" s="225" t="s">
        <v>7575</v>
      </c>
      <c r="B4015" s="226" t="s">
        <v>940</v>
      </c>
      <c r="C4015" s="226" t="s">
        <v>1167</v>
      </c>
      <c r="D4015" s="226" t="s">
        <v>1430</v>
      </c>
      <c r="E4015" s="240" t="s">
        <v>4911</v>
      </c>
      <c r="F4015" s="226"/>
      <c r="G4015" s="226" t="s">
        <v>7398</v>
      </c>
      <c r="H4015" s="226"/>
      <c r="I4015" s="224" t="s">
        <v>7399</v>
      </c>
      <c r="J4015" s="227">
        <v>44435</v>
      </c>
      <c r="K4015" s="227">
        <v>46265</v>
      </c>
    </row>
    <row r="4016" spans="1:11" ht="24.75">
      <c r="A4016" s="228" t="s">
        <v>7575</v>
      </c>
      <c r="B4016" s="229" t="s">
        <v>940</v>
      </c>
      <c r="C4016" s="229" t="s">
        <v>1167</v>
      </c>
      <c r="D4016" s="229" t="s">
        <v>1430</v>
      </c>
      <c r="E4016" s="239" t="s">
        <v>4912</v>
      </c>
      <c r="F4016" s="229"/>
      <c r="G4016" s="229" t="s">
        <v>7398</v>
      </c>
      <c r="H4016" s="229"/>
      <c r="I4016" s="224" t="s">
        <v>7399</v>
      </c>
      <c r="J4016" s="230">
        <v>44435</v>
      </c>
      <c r="K4016" s="230">
        <v>46265</v>
      </c>
    </row>
    <row r="4017" spans="1:11" ht="24.75">
      <c r="A4017" s="225" t="s">
        <v>7575</v>
      </c>
      <c r="B4017" s="226" t="s">
        <v>940</v>
      </c>
      <c r="C4017" s="226" t="s">
        <v>1167</v>
      </c>
      <c r="D4017" s="226" t="s">
        <v>1430</v>
      </c>
      <c r="E4017" s="240" t="s">
        <v>2035</v>
      </c>
      <c r="F4017" s="226"/>
      <c r="G4017" s="226" t="s">
        <v>7398</v>
      </c>
      <c r="H4017" s="226"/>
      <c r="I4017" s="224" t="s">
        <v>7399</v>
      </c>
      <c r="J4017" s="227">
        <v>44435</v>
      </c>
      <c r="K4017" s="227">
        <v>46265</v>
      </c>
    </row>
    <row r="4018" spans="1:11" ht="24.75">
      <c r="A4018" s="228" t="s">
        <v>7575</v>
      </c>
      <c r="B4018" s="229" t="s">
        <v>940</v>
      </c>
      <c r="C4018" s="229" t="s">
        <v>1167</v>
      </c>
      <c r="D4018" s="229" t="s">
        <v>1430</v>
      </c>
      <c r="E4018" s="239" t="s">
        <v>4913</v>
      </c>
      <c r="F4018" s="229"/>
      <c r="G4018" s="229" t="s">
        <v>7398</v>
      </c>
      <c r="H4018" s="229"/>
      <c r="I4018" s="224" t="s">
        <v>7399</v>
      </c>
      <c r="J4018" s="230">
        <v>44435</v>
      </c>
      <c r="K4018" s="230">
        <v>46265</v>
      </c>
    </row>
    <row r="4019" spans="1:11" ht="24.75">
      <c r="A4019" s="225" t="s">
        <v>7575</v>
      </c>
      <c r="B4019" s="226" t="s">
        <v>940</v>
      </c>
      <c r="C4019" s="226" t="s">
        <v>1167</v>
      </c>
      <c r="D4019" s="226" t="s">
        <v>2036</v>
      </c>
      <c r="E4019" s="240" t="s">
        <v>2037</v>
      </c>
      <c r="F4019" s="226"/>
      <c r="G4019" s="226" t="s">
        <v>7398</v>
      </c>
      <c r="H4019" s="226"/>
      <c r="I4019" s="224" t="s">
        <v>7399</v>
      </c>
      <c r="J4019" s="227">
        <v>44620</v>
      </c>
      <c r="K4019" s="227">
        <v>46112</v>
      </c>
    </row>
    <row r="4020" spans="1:11" ht="24.75">
      <c r="A4020" s="228" t="s">
        <v>7575</v>
      </c>
      <c r="B4020" s="229" t="s">
        <v>940</v>
      </c>
      <c r="C4020" s="229" t="s">
        <v>1167</v>
      </c>
      <c r="D4020" s="229" t="s">
        <v>2036</v>
      </c>
      <c r="E4020" s="239" t="s">
        <v>4914</v>
      </c>
      <c r="F4020" s="229"/>
      <c r="G4020" s="229" t="s">
        <v>7398</v>
      </c>
      <c r="H4020" s="229"/>
      <c r="I4020" s="224" t="s">
        <v>7399</v>
      </c>
      <c r="J4020" s="230">
        <v>44620</v>
      </c>
      <c r="K4020" s="230">
        <v>46112</v>
      </c>
    </row>
    <row r="4021" spans="1:11" ht="24.75">
      <c r="A4021" s="225" t="s">
        <v>7575</v>
      </c>
      <c r="B4021" s="226" t="s">
        <v>940</v>
      </c>
      <c r="C4021" s="226" t="s">
        <v>1167</v>
      </c>
      <c r="D4021" s="226" t="s">
        <v>2036</v>
      </c>
      <c r="E4021" s="240" t="s">
        <v>4915</v>
      </c>
      <c r="F4021" s="226"/>
      <c r="G4021" s="226" t="s">
        <v>7398</v>
      </c>
      <c r="H4021" s="226"/>
      <c r="I4021" s="224" t="s">
        <v>7399</v>
      </c>
      <c r="J4021" s="227">
        <v>44620</v>
      </c>
      <c r="K4021" s="227">
        <v>46112</v>
      </c>
    </row>
    <row r="4022" spans="1:11" ht="24.75">
      <c r="A4022" s="228" t="s">
        <v>7575</v>
      </c>
      <c r="B4022" s="229" t="s">
        <v>940</v>
      </c>
      <c r="C4022" s="229" t="s">
        <v>1167</v>
      </c>
      <c r="D4022" s="229" t="s">
        <v>2036</v>
      </c>
      <c r="E4022" s="239" t="s">
        <v>4916</v>
      </c>
      <c r="F4022" s="229"/>
      <c r="G4022" s="229" t="s">
        <v>7398</v>
      </c>
      <c r="H4022" s="229"/>
      <c r="I4022" s="224" t="s">
        <v>7399</v>
      </c>
      <c r="J4022" s="230">
        <v>44620</v>
      </c>
      <c r="K4022" s="230">
        <v>46112</v>
      </c>
    </row>
    <row r="4023" spans="1:11" ht="24.75">
      <c r="A4023" s="225" t="s">
        <v>7575</v>
      </c>
      <c r="B4023" s="226" t="s">
        <v>940</v>
      </c>
      <c r="C4023" s="226" t="s">
        <v>1167</v>
      </c>
      <c r="D4023" s="226" t="s">
        <v>2036</v>
      </c>
      <c r="E4023" s="240" t="s">
        <v>4917</v>
      </c>
      <c r="F4023" s="226"/>
      <c r="G4023" s="226" t="s">
        <v>7398</v>
      </c>
      <c r="H4023" s="226"/>
      <c r="I4023" s="224" t="s">
        <v>7399</v>
      </c>
      <c r="J4023" s="227">
        <v>44620</v>
      </c>
      <c r="K4023" s="227">
        <v>46112</v>
      </c>
    </row>
    <row r="4024" spans="1:11" ht="24.75">
      <c r="A4024" s="228" t="s">
        <v>7575</v>
      </c>
      <c r="B4024" s="229" t="s">
        <v>940</v>
      </c>
      <c r="C4024" s="229" t="s">
        <v>1167</v>
      </c>
      <c r="D4024" s="229" t="s">
        <v>2036</v>
      </c>
      <c r="E4024" s="239" t="s">
        <v>4918</v>
      </c>
      <c r="F4024" s="229"/>
      <c r="G4024" s="229" t="s">
        <v>7398</v>
      </c>
      <c r="H4024" s="229"/>
      <c r="I4024" s="224" t="s">
        <v>7399</v>
      </c>
      <c r="J4024" s="230">
        <v>44620</v>
      </c>
      <c r="K4024" s="230">
        <v>46112</v>
      </c>
    </row>
    <row r="4025" spans="1:11" ht="24.75">
      <c r="A4025" s="225" t="s">
        <v>7575</v>
      </c>
      <c r="B4025" s="226" t="s">
        <v>940</v>
      </c>
      <c r="C4025" s="226" t="s">
        <v>1167</v>
      </c>
      <c r="D4025" s="226" t="s">
        <v>2036</v>
      </c>
      <c r="E4025" s="240" t="s">
        <v>4919</v>
      </c>
      <c r="F4025" s="226"/>
      <c r="G4025" s="226" t="s">
        <v>7398</v>
      </c>
      <c r="H4025" s="226"/>
      <c r="I4025" s="224" t="s">
        <v>7399</v>
      </c>
      <c r="J4025" s="227">
        <v>44620</v>
      </c>
      <c r="K4025" s="227">
        <v>46112</v>
      </c>
    </row>
    <row r="4026" spans="1:11" ht="24.75">
      <c r="A4026" s="228" t="s">
        <v>7575</v>
      </c>
      <c r="B4026" s="229" t="s">
        <v>940</v>
      </c>
      <c r="C4026" s="229" t="s">
        <v>1167</v>
      </c>
      <c r="D4026" s="229" t="s">
        <v>2036</v>
      </c>
      <c r="E4026" s="239" t="s">
        <v>2038</v>
      </c>
      <c r="F4026" s="229"/>
      <c r="G4026" s="229" t="s">
        <v>7398</v>
      </c>
      <c r="H4026" s="229"/>
      <c r="I4026" s="224" t="s">
        <v>7399</v>
      </c>
      <c r="J4026" s="230">
        <v>44620</v>
      </c>
      <c r="K4026" s="230">
        <v>46112</v>
      </c>
    </row>
    <row r="4027" spans="1:11" ht="24.75">
      <c r="A4027" s="225" t="s">
        <v>7575</v>
      </c>
      <c r="B4027" s="226" t="s">
        <v>940</v>
      </c>
      <c r="C4027" s="226" t="s">
        <v>1167</v>
      </c>
      <c r="D4027" s="226" t="s">
        <v>2036</v>
      </c>
      <c r="E4027" s="240" t="s">
        <v>4920</v>
      </c>
      <c r="F4027" s="226"/>
      <c r="G4027" s="226" t="s">
        <v>7398</v>
      </c>
      <c r="H4027" s="226"/>
      <c r="I4027" s="224" t="s">
        <v>7399</v>
      </c>
      <c r="J4027" s="227">
        <v>44620</v>
      </c>
      <c r="K4027" s="227">
        <v>46112</v>
      </c>
    </row>
    <row r="4028" spans="1:11" ht="24.75">
      <c r="A4028" s="228" t="s">
        <v>7575</v>
      </c>
      <c r="B4028" s="229" t="s">
        <v>940</v>
      </c>
      <c r="C4028" s="229" t="s">
        <v>1167</v>
      </c>
      <c r="D4028" s="229" t="s">
        <v>2036</v>
      </c>
      <c r="E4028" s="239" t="s">
        <v>4921</v>
      </c>
      <c r="F4028" s="229"/>
      <c r="G4028" s="229" t="s">
        <v>7398</v>
      </c>
      <c r="H4028" s="229"/>
      <c r="I4028" s="224" t="s">
        <v>7399</v>
      </c>
      <c r="J4028" s="230">
        <v>44620</v>
      </c>
      <c r="K4028" s="230">
        <v>46112</v>
      </c>
    </row>
    <row r="4029" spans="1:11" ht="24.75">
      <c r="A4029" s="225" t="s">
        <v>7575</v>
      </c>
      <c r="B4029" s="226" t="s">
        <v>940</v>
      </c>
      <c r="C4029" s="226" t="s">
        <v>1167</v>
      </c>
      <c r="D4029" s="226" t="s">
        <v>2036</v>
      </c>
      <c r="E4029" s="240" t="s">
        <v>4922</v>
      </c>
      <c r="F4029" s="226"/>
      <c r="G4029" s="226" t="s">
        <v>7398</v>
      </c>
      <c r="H4029" s="226"/>
      <c r="I4029" s="224" t="s">
        <v>7399</v>
      </c>
      <c r="J4029" s="227">
        <v>44620</v>
      </c>
      <c r="K4029" s="227">
        <v>46112</v>
      </c>
    </row>
    <row r="4030" spans="1:11" ht="24.75">
      <c r="A4030" s="228" t="s">
        <v>7575</v>
      </c>
      <c r="B4030" s="229" t="s">
        <v>940</v>
      </c>
      <c r="C4030" s="229" t="s">
        <v>1167</v>
      </c>
      <c r="D4030" s="229" t="s">
        <v>2036</v>
      </c>
      <c r="E4030" s="239" t="s">
        <v>4923</v>
      </c>
      <c r="F4030" s="229"/>
      <c r="G4030" s="229" t="s">
        <v>7398</v>
      </c>
      <c r="H4030" s="229"/>
      <c r="I4030" s="224" t="s">
        <v>7399</v>
      </c>
      <c r="J4030" s="230">
        <v>44620</v>
      </c>
      <c r="K4030" s="230">
        <v>46112</v>
      </c>
    </row>
    <row r="4031" spans="1:11" ht="24.75">
      <c r="A4031" s="225" t="s">
        <v>7575</v>
      </c>
      <c r="B4031" s="226" t="s">
        <v>940</v>
      </c>
      <c r="C4031" s="226" t="s">
        <v>1167</v>
      </c>
      <c r="D4031" s="226" t="s">
        <v>2036</v>
      </c>
      <c r="E4031" s="240" t="s">
        <v>2039</v>
      </c>
      <c r="F4031" s="226"/>
      <c r="G4031" s="226" t="s">
        <v>7398</v>
      </c>
      <c r="H4031" s="226"/>
      <c r="I4031" s="224" t="s">
        <v>7399</v>
      </c>
      <c r="J4031" s="227">
        <v>44620</v>
      </c>
      <c r="K4031" s="227">
        <v>46112</v>
      </c>
    </row>
    <row r="4032" spans="1:11" ht="24.75">
      <c r="A4032" s="228" t="s">
        <v>7575</v>
      </c>
      <c r="B4032" s="229" t="s">
        <v>940</v>
      </c>
      <c r="C4032" s="229" t="s">
        <v>1167</v>
      </c>
      <c r="D4032" s="229" t="s">
        <v>2036</v>
      </c>
      <c r="E4032" s="239" t="s">
        <v>2040</v>
      </c>
      <c r="F4032" s="229"/>
      <c r="G4032" s="229" t="s">
        <v>7398</v>
      </c>
      <c r="H4032" s="229"/>
      <c r="I4032" s="224" t="s">
        <v>7399</v>
      </c>
      <c r="J4032" s="230">
        <v>44620</v>
      </c>
      <c r="K4032" s="230">
        <v>46112</v>
      </c>
    </row>
    <row r="4033" spans="1:11" ht="24.75">
      <c r="A4033" s="225" t="s">
        <v>7575</v>
      </c>
      <c r="B4033" s="226" t="s">
        <v>940</v>
      </c>
      <c r="C4033" s="226" t="s">
        <v>1167</v>
      </c>
      <c r="D4033" s="226" t="s">
        <v>2036</v>
      </c>
      <c r="E4033" s="240" t="s">
        <v>4924</v>
      </c>
      <c r="F4033" s="226"/>
      <c r="G4033" s="226" t="s">
        <v>7398</v>
      </c>
      <c r="H4033" s="226"/>
      <c r="I4033" s="224" t="s">
        <v>7399</v>
      </c>
      <c r="J4033" s="227">
        <v>44620</v>
      </c>
      <c r="K4033" s="227">
        <v>46112</v>
      </c>
    </row>
    <row r="4034" spans="1:11" ht="24.75">
      <c r="A4034" s="228" t="s">
        <v>7575</v>
      </c>
      <c r="B4034" s="229" t="s">
        <v>940</v>
      </c>
      <c r="C4034" s="229" t="s">
        <v>1167</v>
      </c>
      <c r="D4034" s="229" t="s">
        <v>2036</v>
      </c>
      <c r="E4034" s="239" t="s">
        <v>4925</v>
      </c>
      <c r="F4034" s="229"/>
      <c r="G4034" s="229" t="s">
        <v>7398</v>
      </c>
      <c r="H4034" s="229"/>
      <c r="I4034" s="224" t="s">
        <v>7399</v>
      </c>
      <c r="J4034" s="230">
        <v>44620</v>
      </c>
      <c r="K4034" s="230">
        <v>46112</v>
      </c>
    </row>
    <row r="4035" spans="1:11" ht="24.75">
      <c r="A4035" s="225" t="s">
        <v>7575</v>
      </c>
      <c r="B4035" s="226" t="s">
        <v>940</v>
      </c>
      <c r="C4035" s="226" t="s">
        <v>1167</v>
      </c>
      <c r="D4035" s="226" t="s">
        <v>2036</v>
      </c>
      <c r="E4035" s="240" t="s">
        <v>4926</v>
      </c>
      <c r="F4035" s="226"/>
      <c r="G4035" s="226" t="s">
        <v>7398</v>
      </c>
      <c r="H4035" s="226"/>
      <c r="I4035" s="224" t="s">
        <v>7399</v>
      </c>
      <c r="J4035" s="227">
        <v>44620</v>
      </c>
      <c r="K4035" s="227">
        <v>46112</v>
      </c>
    </row>
    <row r="4036" spans="1:11" ht="24.75">
      <c r="A4036" s="228" t="s">
        <v>7575</v>
      </c>
      <c r="B4036" s="229" t="s">
        <v>940</v>
      </c>
      <c r="C4036" s="229" t="s">
        <v>1167</v>
      </c>
      <c r="D4036" s="229" t="s">
        <v>2036</v>
      </c>
      <c r="E4036" s="239" t="s">
        <v>4927</v>
      </c>
      <c r="F4036" s="229"/>
      <c r="G4036" s="229" t="s">
        <v>7398</v>
      </c>
      <c r="H4036" s="229"/>
      <c r="I4036" s="224" t="s">
        <v>7399</v>
      </c>
      <c r="J4036" s="230">
        <v>44620</v>
      </c>
      <c r="K4036" s="230">
        <v>46112</v>
      </c>
    </row>
    <row r="4037" spans="1:11" ht="24.75">
      <c r="A4037" s="225" t="s">
        <v>7575</v>
      </c>
      <c r="B4037" s="226" t="s">
        <v>940</v>
      </c>
      <c r="C4037" s="226" t="s">
        <v>1167</v>
      </c>
      <c r="D4037" s="226" t="s">
        <v>2036</v>
      </c>
      <c r="E4037" s="240" t="s">
        <v>2041</v>
      </c>
      <c r="F4037" s="226"/>
      <c r="G4037" s="226" t="s">
        <v>7398</v>
      </c>
      <c r="H4037" s="226"/>
      <c r="I4037" s="224" t="s">
        <v>7399</v>
      </c>
      <c r="J4037" s="227">
        <v>44620</v>
      </c>
      <c r="K4037" s="227">
        <v>46112</v>
      </c>
    </row>
    <row r="4038" spans="1:11" ht="24.75">
      <c r="A4038" s="228" t="s">
        <v>7575</v>
      </c>
      <c r="B4038" s="229" t="s">
        <v>940</v>
      </c>
      <c r="C4038" s="229" t="s">
        <v>1167</v>
      </c>
      <c r="D4038" s="229" t="s">
        <v>2036</v>
      </c>
      <c r="E4038" s="239" t="s">
        <v>4928</v>
      </c>
      <c r="F4038" s="229"/>
      <c r="G4038" s="229" t="s">
        <v>7398</v>
      </c>
      <c r="H4038" s="229"/>
      <c r="I4038" s="224" t="s">
        <v>7399</v>
      </c>
      <c r="J4038" s="230">
        <v>44620</v>
      </c>
      <c r="K4038" s="230">
        <v>46112</v>
      </c>
    </row>
    <row r="4039" spans="1:11" ht="24.75">
      <c r="A4039" s="225" t="s">
        <v>7575</v>
      </c>
      <c r="B4039" s="226" t="s">
        <v>940</v>
      </c>
      <c r="C4039" s="226" t="s">
        <v>1167</v>
      </c>
      <c r="D4039" s="226" t="s">
        <v>2036</v>
      </c>
      <c r="E4039" s="240" t="s">
        <v>4929</v>
      </c>
      <c r="F4039" s="226"/>
      <c r="G4039" s="226" t="s">
        <v>7398</v>
      </c>
      <c r="H4039" s="226"/>
      <c r="I4039" s="224" t="s">
        <v>7399</v>
      </c>
      <c r="J4039" s="227">
        <v>44620</v>
      </c>
      <c r="K4039" s="227">
        <v>46112</v>
      </c>
    </row>
    <row r="4040" spans="1:11" ht="24.75">
      <c r="A4040" s="228" t="s">
        <v>7575</v>
      </c>
      <c r="B4040" s="229" t="s">
        <v>940</v>
      </c>
      <c r="C4040" s="229" t="s">
        <v>1167</v>
      </c>
      <c r="D4040" s="229" t="s">
        <v>2036</v>
      </c>
      <c r="E4040" s="239" t="s">
        <v>4930</v>
      </c>
      <c r="F4040" s="229"/>
      <c r="G4040" s="229" t="s">
        <v>7398</v>
      </c>
      <c r="H4040" s="229"/>
      <c r="I4040" s="224" t="s">
        <v>7399</v>
      </c>
      <c r="J4040" s="230">
        <v>44620</v>
      </c>
      <c r="K4040" s="230">
        <v>46112</v>
      </c>
    </row>
    <row r="4041" spans="1:11" ht="24.75">
      <c r="A4041" s="225" t="s">
        <v>7575</v>
      </c>
      <c r="B4041" s="226" t="s">
        <v>940</v>
      </c>
      <c r="C4041" s="226" t="s">
        <v>1167</v>
      </c>
      <c r="D4041" s="226" t="s">
        <v>2036</v>
      </c>
      <c r="E4041" s="240" t="s">
        <v>4931</v>
      </c>
      <c r="F4041" s="226"/>
      <c r="G4041" s="226" t="s">
        <v>7398</v>
      </c>
      <c r="H4041" s="226"/>
      <c r="I4041" s="224" t="s">
        <v>7399</v>
      </c>
      <c r="J4041" s="227">
        <v>44620</v>
      </c>
      <c r="K4041" s="227">
        <v>46112</v>
      </c>
    </row>
    <row r="4042" spans="1:11" ht="24.75">
      <c r="A4042" s="228" t="s">
        <v>7575</v>
      </c>
      <c r="B4042" s="229" t="s">
        <v>940</v>
      </c>
      <c r="C4042" s="229" t="s">
        <v>1167</v>
      </c>
      <c r="D4042" s="229" t="s">
        <v>2036</v>
      </c>
      <c r="E4042" s="239" t="s">
        <v>4932</v>
      </c>
      <c r="F4042" s="229"/>
      <c r="G4042" s="229" t="s">
        <v>7398</v>
      </c>
      <c r="H4042" s="229"/>
      <c r="I4042" s="224" t="s">
        <v>7399</v>
      </c>
      <c r="J4042" s="230">
        <v>44620</v>
      </c>
      <c r="K4042" s="230">
        <v>46112</v>
      </c>
    </row>
    <row r="4043" spans="1:11" ht="24.75">
      <c r="A4043" s="225" t="s">
        <v>7575</v>
      </c>
      <c r="B4043" s="226" t="s">
        <v>940</v>
      </c>
      <c r="C4043" s="226" t="s">
        <v>1167</v>
      </c>
      <c r="D4043" s="226" t="s">
        <v>2036</v>
      </c>
      <c r="E4043" s="240" t="s">
        <v>4933</v>
      </c>
      <c r="F4043" s="226"/>
      <c r="G4043" s="226" t="s">
        <v>7398</v>
      </c>
      <c r="H4043" s="226"/>
      <c r="I4043" s="224" t="s">
        <v>7399</v>
      </c>
      <c r="J4043" s="227">
        <v>44620</v>
      </c>
      <c r="K4043" s="227">
        <v>46112</v>
      </c>
    </row>
    <row r="4044" spans="1:11" ht="24.75">
      <c r="A4044" s="228" t="s">
        <v>7575</v>
      </c>
      <c r="B4044" s="229" t="s">
        <v>940</v>
      </c>
      <c r="C4044" s="229" t="s">
        <v>1167</v>
      </c>
      <c r="D4044" s="229" t="s">
        <v>2036</v>
      </c>
      <c r="E4044" s="239" t="s">
        <v>4934</v>
      </c>
      <c r="F4044" s="229"/>
      <c r="G4044" s="229" t="s">
        <v>7398</v>
      </c>
      <c r="H4044" s="229"/>
      <c r="I4044" s="224" t="s">
        <v>7399</v>
      </c>
      <c r="J4044" s="230">
        <v>44620</v>
      </c>
      <c r="K4044" s="230">
        <v>46112</v>
      </c>
    </row>
    <row r="4045" spans="1:11" ht="24.75">
      <c r="A4045" s="225" t="s">
        <v>7575</v>
      </c>
      <c r="B4045" s="226" t="s">
        <v>940</v>
      </c>
      <c r="C4045" s="226" t="s">
        <v>1167</v>
      </c>
      <c r="D4045" s="226" t="s">
        <v>2036</v>
      </c>
      <c r="E4045" s="240" t="s">
        <v>4935</v>
      </c>
      <c r="F4045" s="226"/>
      <c r="G4045" s="226" t="s">
        <v>7398</v>
      </c>
      <c r="H4045" s="226"/>
      <c r="I4045" s="224" t="s">
        <v>7399</v>
      </c>
      <c r="J4045" s="227">
        <v>44620</v>
      </c>
      <c r="K4045" s="227">
        <v>46112</v>
      </c>
    </row>
    <row r="4046" spans="1:11" ht="24.75">
      <c r="A4046" s="228" t="s">
        <v>7575</v>
      </c>
      <c r="B4046" s="229" t="s">
        <v>940</v>
      </c>
      <c r="C4046" s="229" t="s">
        <v>1167</v>
      </c>
      <c r="D4046" s="229" t="s">
        <v>2036</v>
      </c>
      <c r="E4046" s="239" t="s">
        <v>4936</v>
      </c>
      <c r="F4046" s="229"/>
      <c r="G4046" s="229" t="s">
        <v>7398</v>
      </c>
      <c r="H4046" s="229"/>
      <c r="I4046" s="224" t="s">
        <v>7399</v>
      </c>
      <c r="J4046" s="230">
        <v>44620</v>
      </c>
      <c r="K4046" s="230">
        <v>46112</v>
      </c>
    </row>
    <row r="4047" spans="1:11" ht="24.75">
      <c r="A4047" s="225" t="s">
        <v>7575</v>
      </c>
      <c r="B4047" s="226" t="s">
        <v>940</v>
      </c>
      <c r="C4047" s="226" t="s">
        <v>1167</v>
      </c>
      <c r="D4047" s="226" t="s">
        <v>2036</v>
      </c>
      <c r="E4047" s="240" t="s">
        <v>4937</v>
      </c>
      <c r="F4047" s="226"/>
      <c r="G4047" s="226" t="s">
        <v>7398</v>
      </c>
      <c r="H4047" s="226"/>
      <c r="I4047" s="224" t="s">
        <v>7399</v>
      </c>
      <c r="J4047" s="227">
        <v>44620</v>
      </c>
      <c r="K4047" s="227">
        <v>46112</v>
      </c>
    </row>
    <row r="4048" spans="1:11" ht="24.75">
      <c r="A4048" s="228" t="s">
        <v>7575</v>
      </c>
      <c r="B4048" s="229" t="s">
        <v>940</v>
      </c>
      <c r="C4048" s="229" t="s">
        <v>1167</v>
      </c>
      <c r="D4048" s="229" t="s">
        <v>2036</v>
      </c>
      <c r="E4048" s="239" t="s">
        <v>4938</v>
      </c>
      <c r="F4048" s="229"/>
      <c r="G4048" s="229" t="s">
        <v>7398</v>
      </c>
      <c r="H4048" s="229"/>
      <c r="I4048" s="224" t="s">
        <v>7399</v>
      </c>
      <c r="J4048" s="230">
        <v>44620</v>
      </c>
      <c r="K4048" s="230">
        <v>46112</v>
      </c>
    </row>
    <row r="4049" spans="1:11" ht="24.75">
      <c r="A4049" s="225" t="s">
        <v>7575</v>
      </c>
      <c r="B4049" s="226" t="s">
        <v>940</v>
      </c>
      <c r="C4049" s="226" t="s">
        <v>1167</v>
      </c>
      <c r="D4049" s="226" t="s">
        <v>2036</v>
      </c>
      <c r="E4049" s="240" t="s">
        <v>4939</v>
      </c>
      <c r="F4049" s="226"/>
      <c r="G4049" s="226" t="s">
        <v>7398</v>
      </c>
      <c r="H4049" s="226"/>
      <c r="I4049" s="224" t="s">
        <v>7399</v>
      </c>
      <c r="J4049" s="227">
        <v>44620</v>
      </c>
      <c r="K4049" s="227">
        <v>46112</v>
      </c>
    </row>
    <row r="4050" spans="1:11" ht="24.75">
      <c r="A4050" s="228" t="s">
        <v>7575</v>
      </c>
      <c r="B4050" s="229" t="s">
        <v>940</v>
      </c>
      <c r="C4050" s="229" t="s">
        <v>1167</v>
      </c>
      <c r="D4050" s="229" t="s">
        <v>2036</v>
      </c>
      <c r="E4050" s="239" t="s">
        <v>4940</v>
      </c>
      <c r="F4050" s="229"/>
      <c r="G4050" s="229" t="s">
        <v>7398</v>
      </c>
      <c r="H4050" s="229"/>
      <c r="I4050" s="224" t="s">
        <v>7399</v>
      </c>
      <c r="J4050" s="230">
        <v>44620</v>
      </c>
      <c r="K4050" s="230">
        <v>46112</v>
      </c>
    </row>
    <row r="4051" spans="1:11" ht="24.75">
      <c r="A4051" s="225" t="s">
        <v>7575</v>
      </c>
      <c r="B4051" s="226" t="s">
        <v>940</v>
      </c>
      <c r="C4051" s="226" t="s">
        <v>1167</v>
      </c>
      <c r="D4051" s="226" t="s">
        <v>2036</v>
      </c>
      <c r="E4051" s="240" t="s">
        <v>4941</v>
      </c>
      <c r="F4051" s="226"/>
      <c r="G4051" s="226" t="s">
        <v>7398</v>
      </c>
      <c r="H4051" s="226"/>
      <c r="I4051" s="224" t="s">
        <v>7399</v>
      </c>
      <c r="J4051" s="227">
        <v>44620</v>
      </c>
      <c r="K4051" s="227">
        <v>46112</v>
      </c>
    </row>
    <row r="4052" spans="1:11" ht="24.75">
      <c r="A4052" s="228" t="s">
        <v>7575</v>
      </c>
      <c r="B4052" s="229" t="s">
        <v>940</v>
      </c>
      <c r="C4052" s="229" t="s">
        <v>1167</v>
      </c>
      <c r="D4052" s="229" t="s">
        <v>2036</v>
      </c>
      <c r="E4052" s="239" t="s">
        <v>2042</v>
      </c>
      <c r="F4052" s="229"/>
      <c r="G4052" s="229" t="s">
        <v>7398</v>
      </c>
      <c r="H4052" s="229"/>
      <c r="I4052" s="224" t="s">
        <v>7399</v>
      </c>
      <c r="J4052" s="230">
        <v>44620</v>
      </c>
      <c r="K4052" s="230">
        <v>46112</v>
      </c>
    </row>
    <row r="4053" spans="1:11" ht="24.75">
      <c r="A4053" s="225" t="s">
        <v>7575</v>
      </c>
      <c r="B4053" s="226" t="s">
        <v>940</v>
      </c>
      <c r="C4053" s="226" t="s">
        <v>1167</v>
      </c>
      <c r="D4053" s="226" t="s">
        <v>2036</v>
      </c>
      <c r="E4053" s="240" t="s">
        <v>4942</v>
      </c>
      <c r="F4053" s="226"/>
      <c r="G4053" s="226" t="s">
        <v>7398</v>
      </c>
      <c r="H4053" s="226"/>
      <c r="I4053" s="224" t="s">
        <v>7399</v>
      </c>
      <c r="J4053" s="227">
        <v>44620</v>
      </c>
      <c r="K4053" s="227">
        <v>46112</v>
      </c>
    </row>
    <row r="4054" spans="1:11" ht="24.75">
      <c r="A4054" s="228" t="s">
        <v>7575</v>
      </c>
      <c r="B4054" s="229" t="s">
        <v>940</v>
      </c>
      <c r="C4054" s="229" t="s">
        <v>1167</v>
      </c>
      <c r="D4054" s="229" t="s">
        <v>7415</v>
      </c>
      <c r="E4054" s="239" t="s">
        <v>2037</v>
      </c>
      <c r="F4054" s="229"/>
      <c r="G4054" s="229" t="s">
        <v>7398</v>
      </c>
      <c r="H4054" s="229"/>
      <c r="I4054" s="224" t="s">
        <v>7399</v>
      </c>
      <c r="J4054" s="230">
        <v>44620</v>
      </c>
      <c r="K4054" s="230">
        <v>46112</v>
      </c>
    </row>
    <row r="4055" spans="1:11" ht="24.75">
      <c r="A4055" s="225" t="s">
        <v>7575</v>
      </c>
      <c r="B4055" s="226" t="s">
        <v>940</v>
      </c>
      <c r="C4055" s="226" t="s">
        <v>1167</v>
      </c>
      <c r="D4055" s="226" t="s">
        <v>7415</v>
      </c>
      <c r="E4055" s="240" t="s">
        <v>2038</v>
      </c>
      <c r="F4055" s="226"/>
      <c r="G4055" s="226" t="s">
        <v>7398</v>
      </c>
      <c r="H4055" s="226"/>
      <c r="I4055" s="224" t="s">
        <v>7399</v>
      </c>
      <c r="J4055" s="227">
        <v>44620</v>
      </c>
      <c r="K4055" s="227">
        <v>46112</v>
      </c>
    </row>
    <row r="4056" spans="1:11" ht="24.75">
      <c r="A4056" s="228" t="s">
        <v>7575</v>
      </c>
      <c r="B4056" s="229" t="s">
        <v>940</v>
      </c>
      <c r="C4056" s="229" t="s">
        <v>1167</v>
      </c>
      <c r="D4056" s="229" t="s">
        <v>7415</v>
      </c>
      <c r="E4056" s="239" t="s">
        <v>4922</v>
      </c>
      <c r="F4056" s="229"/>
      <c r="G4056" s="229" t="s">
        <v>7398</v>
      </c>
      <c r="H4056" s="229"/>
      <c r="I4056" s="224" t="s">
        <v>7399</v>
      </c>
      <c r="J4056" s="230">
        <v>44620</v>
      </c>
      <c r="K4056" s="230">
        <v>46112</v>
      </c>
    </row>
    <row r="4057" spans="1:11" ht="24.75">
      <c r="A4057" s="225" t="s">
        <v>7575</v>
      </c>
      <c r="B4057" s="226" t="s">
        <v>940</v>
      </c>
      <c r="C4057" s="226" t="s">
        <v>1167</v>
      </c>
      <c r="D4057" s="226" t="s">
        <v>7415</v>
      </c>
      <c r="E4057" s="240" t="s">
        <v>4925</v>
      </c>
      <c r="F4057" s="226"/>
      <c r="G4057" s="226" t="s">
        <v>7398</v>
      </c>
      <c r="H4057" s="226"/>
      <c r="I4057" s="224" t="s">
        <v>7399</v>
      </c>
      <c r="J4057" s="227">
        <v>44620</v>
      </c>
      <c r="K4057" s="227">
        <v>46112</v>
      </c>
    </row>
    <row r="4058" spans="1:11" ht="24.75">
      <c r="A4058" s="228" t="s">
        <v>7575</v>
      </c>
      <c r="B4058" s="229" t="s">
        <v>940</v>
      </c>
      <c r="C4058" s="229" t="s">
        <v>1167</v>
      </c>
      <c r="D4058" s="229" t="s">
        <v>7415</v>
      </c>
      <c r="E4058" s="239" t="s">
        <v>4928</v>
      </c>
      <c r="F4058" s="229"/>
      <c r="G4058" s="229" t="s">
        <v>7398</v>
      </c>
      <c r="H4058" s="229"/>
      <c r="I4058" s="224" t="s">
        <v>7399</v>
      </c>
      <c r="J4058" s="230">
        <v>44620</v>
      </c>
      <c r="K4058" s="230">
        <v>46112</v>
      </c>
    </row>
    <row r="4059" spans="1:11" ht="24.75">
      <c r="A4059" s="225" t="s">
        <v>7575</v>
      </c>
      <c r="B4059" s="226" t="s">
        <v>940</v>
      </c>
      <c r="C4059" s="226" t="s">
        <v>1167</v>
      </c>
      <c r="D4059" s="226" t="s">
        <v>2043</v>
      </c>
      <c r="E4059" s="240" t="s">
        <v>2044</v>
      </c>
      <c r="F4059" s="226"/>
      <c r="G4059" s="226" t="s">
        <v>7398</v>
      </c>
      <c r="H4059" s="226"/>
      <c r="I4059" s="224" t="s">
        <v>7399</v>
      </c>
      <c r="J4059" s="227">
        <v>44620</v>
      </c>
      <c r="K4059" s="227">
        <v>46112</v>
      </c>
    </row>
    <row r="4060" spans="1:11" ht="24.75">
      <c r="A4060" s="228" t="s">
        <v>7575</v>
      </c>
      <c r="B4060" s="229" t="s">
        <v>940</v>
      </c>
      <c r="C4060" s="229" t="s">
        <v>1167</v>
      </c>
      <c r="D4060" s="229" t="s">
        <v>2043</v>
      </c>
      <c r="E4060" s="239" t="s">
        <v>4943</v>
      </c>
      <c r="F4060" s="229"/>
      <c r="G4060" s="229" t="s">
        <v>7398</v>
      </c>
      <c r="H4060" s="229"/>
      <c r="I4060" s="224" t="s">
        <v>7399</v>
      </c>
      <c r="J4060" s="230">
        <v>44620</v>
      </c>
      <c r="K4060" s="230">
        <v>46112</v>
      </c>
    </row>
    <row r="4061" spans="1:11" ht="24.75">
      <c r="A4061" s="225" t="s">
        <v>7575</v>
      </c>
      <c r="B4061" s="226" t="s">
        <v>940</v>
      </c>
      <c r="C4061" s="226" t="s">
        <v>1167</v>
      </c>
      <c r="D4061" s="226" t="s">
        <v>2043</v>
      </c>
      <c r="E4061" s="240" t="s">
        <v>4944</v>
      </c>
      <c r="F4061" s="226"/>
      <c r="G4061" s="226" t="s">
        <v>7398</v>
      </c>
      <c r="H4061" s="226"/>
      <c r="I4061" s="224" t="s">
        <v>7399</v>
      </c>
      <c r="J4061" s="227">
        <v>44620</v>
      </c>
      <c r="K4061" s="227">
        <v>46112</v>
      </c>
    </row>
    <row r="4062" spans="1:11" ht="24.75">
      <c r="A4062" s="228" t="s">
        <v>7575</v>
      </c>
      <c r="B4062" s="229" t="s">
        <v>940</v>
      </c>
      <c r="C4062" s="229" t="s">
        <v>1167</v>
      </c>
      <c r="D4062" s="229" t="s">
        <v>2043</v>
      </c>
      <c r="E4062" s="239" t="s">
        <v>4945</v>
      </c>
      <c r="F4062" s="229"/>
      <c r="G4062" s="229" t="s">
        <v>7398</v>
      </c>
      <c r="H4062" s="229"/>
      <c r="I4062" s="224" t="s">
        <v>7399</v>
      </c>
      <c r="J4062" s="230">
        <v>44620</v>
      </c>
      <c r="K4062" s="230">
        <v>46112</v>
      </c>
    </row>
    <row r="4063" spans="1:11" ht="24.75">
      <c r="A4063" s="225" t="s">
        <v>7575</v>
      </c>
      <c r="B4063" s="226" t="s">
        <v>940</v>
      </c>
      <c r="C4063" s="226" t="s">
        <v>1167</v>
      </c>
      <c r="D4063" s="226" t="s">
        <v>2043</v>
      </c>
      <c r="E4063" s="240" t="s">
        <v>4946</v>
      </c>
      <c r="F4063" s="226"/>
      <c r="G4063" s="226" t="s">
        <v>7398</v>
      </c>
      <c r="H4063" s="226"/>
      <c r="I4063" s="224" t="s">
        <v>7399</v>
      </c>
      <c r="J4063" s="227">
        <v>44620</v>
      </c>
      <c r="K4063" s="227">
        <v>46112</v>
      </c>
    </row>
    <row r="4064" spans="1:11" ht="24.75">
      <c r="A4064" s="228" t="s">
        <v>7575</v>
      </c>
      <c r="B4064" s="229" t="s">
        <v>940</v>
      </c>
      <c r="C4064" s="229" t="s">
        <v>1167</v>
      </c>
      <c r="D4064" s="229" t="s">
        <v>2043</v>
      </c>
      <c r="E4064" s="239" t="s">
        <v>4947</v>
      </c>
      <c r="F4064" s="229"/>
      <c r="G4064" s="229" t="s">
        <v>7398</v>
      </c>
      <c r="H4064" s="229"/>
      <c r="I4064" s="224" t="s">
        <v>7399</v>
      </c>
      <c r="J4064" s="230">
        <v>44620</v>
      </c>
      <c r="K4064" s="230">
        <v>46112</v>
      </c>
    </row>
    <row r="4065" spans="1:11" ht="24.75">
      <c r="A4065" s="225" t="s">
        <v>7575</v>
      </c>
      <c r="B4065" s="226" t="s">
        <v>940</v>
      </c>
      <c r="C4065" s="226" t="s">
        <v>1167</v>
      </c>
      <c r="D4065" s="226" t="s">
        <v>2043</v>
      </c>
      <c r="E4065" s="240" t="s">
        <v>4948</v>
      </c>
      <c r="F4065" s="226"/>
      <c r="G4065" s="226" t="s">
        <v>7398</v>
      </c>
      <c r="H4065" s="226"/>
      <c r="I4065" s="224" t="s">
        <v>7399</v>
      </c>
      <c r="J4065" s="227">
        <v>44620</v>
      </c>
      <c r="K4065" s="227">
        <v>46112</v>
      </c>
    </row>
    <row r="4066" spans="1:11" ht="24.75">
      <c r="A4066" s="228" t="s">
        <v>7575</v>
      </c>
      <c r="B4066" s="229" t="s">
        <v>940</v>
      </c>
      <c r="C4066" s="229" t="s">
        <v>1167</v>
      </c>
      <c r="D4066" s="229" t="s">
        <v>2043</v>
      </c>
      <c r="E4066" s="239" t="s">
        <v>2045</v>
      </c>
      <c r="F4066" s="229"/>
      <c r="G4066" s="229" t="s">
        <v>7398</v>
      </c>
      <c r="H4066" s="229"/>
      <c r="I4066" s="224" t="s">
        <v>7399</v>
      </c>
      <c r="J4066" s="230">
        <v>44620</v>
      </c>
      <c r="K4066" s="230">
        <v>46112</v>
      </c>
    </row>
    <row r="4067" spans="1:11" ht="24.75">
      <c r="A4067" s="225" t="s">
        <v>7575</v>
      </c>
      <c r="B4067" s="226" t="s">
        <v>940</v>
      </c>
      <c r="C4067" s="226" t="s">
        <v>1167</v>
      </c>
      <c r="D4067" s="226" t="s">
        <v>2043</v>
      </c>
      <c r="E4067" s="240" t="s">
        <v>4949</v>
      </c>
      <c r="F4067" s="226"/>
      <c r="G4067" s="226" t="s">
        <v>7398</v>
      </c>
      <c r="H4067" s="226"/>
      <c r="I4067" s="224" t="s">
        <v>7399</v>
      </c>
      <c r="J4067" s="227">
        <v>44620</v>
      </c>
      <c r="K4067" s="227">
        <v>46112</v>
      </c>
    </row>
    <row r="4068" spans="1:11" ht="24.75">
      <c r="A4068" s="228" t="s">
        <v>7575</v>
      </c>
      <c r="B4068" s="229" t="s">
        <v>940</v>
      </c>
      <c r="C4068" s="229" t="s">
        <v>1167</v>
      </c>
      <c r="D4068" s="229" t="s">
        <v>2043</v>
      </c>
      <c r="E4068" s="239" t="s">
        <v>4950</v>
      </c>
      <c r="F4068" s="229"/>
      <c r="G4068" s="229" t="s">
        <v>7398</v>
      </c>
      <c r="H4068" s="229"/>
      <c r="I4068" s="224" t="s">
        <v>7399</v>
      </c>
      <c r="J4068" s="230">
        <v>44620</v>
      </c>
      <c r="K4068" s="230">
        <v>46112</v>
      </c>
    </row>
    <row r="4069" spans="1:11" ht="24.75">
      <c r="A4069" s="225" t="s">
        <v>7575</v>
      </c>
      <c r="B4069" s="226" t="s">
        <v>940</v>
      </c>
      <c r="C4069" s="226" t="s">
        <v>1167</v>
      </c>
      <c r="D4069" s="226" t="s">
        <v>2043</v>
      </c>
      <c r="E4069" s="240" t="s">
        <v>4951</v>
      </c>
      <c r="F4069" s="226"/>
      <c r="G4069" s="226" t="s">
        <v>7398</v>
      </c>
      <c r="H4069" s="226"/>
      <c r="I4069" s="224" t="s">
        <v>7399</v>
      </c>
      <c r="J4069" s="227">
        <v>44620</v>
      </c>
      <c r="K4069" s="227">
        <v>46112</v>
      </c>
    </row>
    <row r="4070" spans="1:11" ht="24.75">
      <c r="A4070" s="228" t="s">
        <v>7575</v>
      </c>
      <c r="B4070" s="229" t="s">
        <v>940</v>
      </c>
      <c r="C4070" s="229" t="s">
        <v>1167</v>
      </c>
      <c r="D4070" s="229" t="s">
        <v>2043</v>
      </c>
      <c r="E4070" s="239" t="s">
        <v>4952</v>
      </c>
      <c r="F4070" s="229"/>
      <c r="G4070" s="229" t="s">
        <v>7398</v>
      </c>
      <c r="H4070" s="229"/>
      <c r="I4070" s="224" t="s">
        <v>7399</v>
      </c>
      <c r="J4070" s="230">
        <v>44620</v>
      </c>
      <c r="K4070" s="230">
        <v>46112</v>
      </c>
    </row>
    <row r="4071" spans="1:11" ht="24.75">
      <c r="A4071" s="225" t="s">
        <v>7575</v>
      </c>
      <c r="B4071" s="226" t="s">
        <v>940</v>
      </c>
      <c r="C4071" s="226" t="s">
        <v>1167</v>
      </c>
      <c r="D4071" s="226" t="s">
        <v>2043</v>
      </c>
      <c r="E4071" s="240" t="s">
        <v>2046</v>
      </c>
      <c r="F4071" s="226"/>
      <c r="G4071" s="226" t="s">
        <v>7398</v>
      </c>
      <c r="H4071" s="226"/>
      <c r="I4071" s="224" t="s">
        <v>7399</v>
      </c>
      <c r="J4071" s="227">
        <v>44620</v>
      </c>
      <c r="K4071" s="227">
        <v>46112</v>
      </c>
    </row>
    <row r="4072" spans="1:11" ht="24.75">
      <c r="A4072" s="228" t="s">
        <v>7575</v>
      </c>
      <c r="B4072" s="229" t="s">
        <v>940</v>
      </c>
      <c r="C4072" s="229" t="s">
        <v>1167</v>
      </c>
      <c r="D4072" s="229" t="s">
        <v>2043</v>
      </c>
      <c r="E4072" s="239" t="s">
        <v>2047</v>
      </c>
      <c r="F4072" s="229"/>
      <c r="G4072" s="229" t="s">
        <v>7398</v>
      </c>
      <c r="H4072" s="229"/>
      <c r="I4072" s="224" t="s">
        <v>7399</v>
      </c>
      <c r="J4072" s="230">
        <v>44620</v>
      </c>
      <c r="K4072" s="230">
        <v>46112</v>
      </c>
    </row>
    <row r="4073" spans="1:11" ht="24.75">
      <c r="A4073" s="225" t="s">
        <v>7575</v>
      </c>
      <c r="B4073" s="226" t="s">
        <v>940</v>
      </c>
      <c r="C4073" s="226" t="s">
        <v>1167</v>
      </c>
      <c r="D4073" s="226" t="s">
        <v>2043</v>
      </c>
      <c r="E4073" s="240" t="s">
        <v>4953</v>
      </c>
      <c r="F4073" s="226"/>
      <c r="G4073" s="226" t="s">
        <v>7398</v>
      </c>
      <c r="H4073" s="226"/>
      <c r="I4073" s="224" t="s">
        <v>7399</v>
      </c>
      <c r="J4073" s="227">
        <v>44620</v>
      </c>
      <c r="K4073" s="227">
        <v>46112</v>
      </c>
    </row>
    <row r="4074" spans="1:11" ht="24.75">
      <c r="A4074" s="228" t="s">
        <v>7575</v>
      </c>
      <c r="B4074" s="229" t="s">
        <v>940</v>
      </c>
      <c r="C4074" s="229" t="s">
        <v>1167</v>
      </c>
      <c r="D4074" s="229" t="s">
        <v>2043</v>
      </c>
      <c r="E4074" s="239" t="s">
        <v>4954</v>
      </c>
      <c r="F4074" s="229"/>
      <c r="G4074" s="229" t="s">
        <v>7398</v>
      </c>
      <c r="H4074" s="229"/>
      <c r="I4074" s="224" t="s">
        <v>7399</v>
      </c>
      <c r="J4074" s="230">
        <v>44620</v>
      </c>
      <c r="K4074" s="230">
        <v>46112</v>
      </c>
    </row>
    <row r="4075" spans="1:11" ht="24.75">
      <c r="A4075" s="225" t="s">
        <v>7575</v>
      </c>
      <c r="B4075" s="226" t="s">
        <v>940</v>
      </c>
      <c r="C4075" s="226" t="s">
        <v>1167</v>
      </c>
      <c r="D4075" s="226" t="s">
        <v>2043</v>
      </c>
      <c r="E4075" s="240" t="s">
        <v>4955</v>
      </c>
      <c r="F4075" s="226"/>
      <c r="G4075" s="226" t="s">
        <v>7398</v>
      </c>
      <c r="H4075" s="226"/>
      <c r="I4075" s="224" t="s">
        <v>7399</v>
      </c>
      <c r="J4075" s="227">
        <v>44620</v>
      </c>
      <c r="K4075" s="227">
        <v>46112</v>
      </c>
    </row>
    <row r="4076" spans="1:11" ht="24.75">
      <c r="A4076" s="228" t="s">
        <v>7575</v>
      </c>
      <c r="B4076" s="229" t="s">
        <v>940</v>
      </c>
      <c r="C4076" s="229" t="s">
        <v>1167</v>
      </c>
      <c r="D4076" s="229" t="s">
        <v>2043</v>
      </c>
      <c r="E4076" s="239" t="s">
        <v>4956</v>
      </c>
      <c r="F4076" s="229"/>
      <c r="G4076" s="229" t="s">
        <v>7398</v>
      </c>
      <c r="H4076" s="229"/>
      <c r="I4076" s="224" t="s">
        <v>7399</v>
      </c>
      <c r="J4076" s="230">
        <v>44620</v>
      </c>
      <c r="K4076" s="230">
        <v>46112</v>
      </c>
    </row>
    <row r="4077" spans="1:11" ht="24.75">
      <c r="A4077" s="225" t="s">
        <v>7575</v>
      </c>
      <c r="B4077" s="226" t="s">
        <v>940</v>
      </c>
      <c r="C4077" s="226" t="s">
        <v>1167</v>
      </c>
      <c r="D4077" s="226" t="s">
        <v>2043</v>
      </c>
      <c r="E4077" s="240" t="s">
        <v>2048</v>
      </c>
      <c r="F4077" s="226"/>
      <c r="G4077" s="226" t="s">
        <v>7398</v>
      </c>
      <c r="H4077" s="226"/>
      <c r="I4077" s="224" t="s">
        <v>7399</v>
      </c>
      <c r="J4077" s="227">
        <v>44620</v>
      </c>
      <c r="K4077" s="227">
        <v>46112</v>
      </c>
    </row>
    <row r="4078" spans="1:11" ht="24.75">
      <c r="A4078" s="228" t="s">
        <v>7575</v>
      </c>
      <c r="B4078" s="229" t="s">
        <v>940</v>
      </c>
      <c r="C4078" s="229" t="s">
        <v>1167</v>
      </c>
      <c r="D4078" s="229" t="s">
        <v>2043</v>
      </c>
      <c r="E4078" s="239" t="s">
        <v>4957</v>
      </c>
      <c r="F4078" s="229"/>
      <c r="G4078" s="229" t="s">
        <v>7398</v>
      </c>
      <c r="H4078" s="229"/>
      <c r="I4078" s="224" t="s">
        <v>7399</v>
      </c>
      <c r="J4078" s="230">
        <v>44620</v>
      </c>
      <c r="K4078" s="230">
        <v>46112</v>
      </c>
    </row>
    <row r="4079" spans="1:11" ht="24.75">
      <c r="A4079" s="225" t="s">
        <v>7575</v>
      </c>
      <c r="B4079" s="226" t="s">
        <v>940</v>
      </c>
      <c r="C4079" s="226" t="s">
        <v>1167</v>
      </c>
      <c r="D4079" s="226" t="s">
        <v>2043</v>
      </c>
      <c r="E4079" s="240" t="s">
        <v>4958</v>
      </c>
      <c r="F4079" s="226"/>
      <c r="G4079" s="226" t="s">
        <v>7398</v>
      </c>
      <c r="H4079" s="226"/>
      <c r="I4079" s="224" t="s">
        <v>7399</v>
      </c>
      <c r="J4079" s="227">
        <v>44620</v>
      </c>
      <c r="K4079" s="227">
        <v>46112</v>
      </c>
    </row>
    <row r="4080" spans="1:11" ht="24.75">
      <c r="A4080" s="228" t="s">
        <v>7575</v>
      </c>
      <c r="B4080" s="229" t="s">
        <v>940</v>
      </c>
      <c r="C4080" s="229" t="s">
        <v>1167</v>
      </c>
      <c r="D4080" s="229" t="s">
        <v>2043</v>
      </c>
      <c r="E4080" s="239" t="s">
        <v>4959</v>
      </c>
      <c r="F4080" s="229"/>
      <c r="G4080" s="229" t="s">
        <v>7398</v>
      </c>
      <c r="H4080" s="229"/>
      <c r="I4080" s="224" t="s">
        <v>7399</v>
      </c>
      <c r="J4080" s="230">
        <v>44620</v>
      </c>
      <c r="K4080" s="230">
        <v>46112</v>
      </c>
    </row>
    <row r="4081" spans="1:11" ht="24.75">
      <c r="A4081" s="225" t="s">
        <v>7575</v>
      </c>
      <c r="B4081" s="226" t="s">
        <v>940</v>
      </c>
      <c r="C4081" s="226" t="s">
        <v>1167</v>
      </c>
      <c r="D4081" s="226" t="s">
        <v>2043</v>
      </c>
      <c r="E4081" s="240" t="s">
        <v>4960</v>
      </c>
      <c r="F4081" s="226"/>
      <c r="G4081" s="226" t="s">
        <v>7398</v>
      </c>
      <c r="H4081" s="226"/>
      <c r="I4081" s="224" t="s">
        <v>7399</v>
      </c>
      <c r="J4081" s="227">
        <v>44620</v>
      </c>
      <c r="K4081" s="227">
        <v>46112</v>
      </c>
    </row>
    <row r="4082" spans="1:11" ht="24.75">
      <c r="A4082" s="228" t="s">
        <v>7575</v>
      </c>
      <c r="B4082" s="229" t="s">
        <v>940</v>
      </c>
      <c r="C4082" s="229" t="s">
        <v>1167</v>
      </c>
      <c r="D4082" s="229" t="s">
        <v>2043</v>
      </c>
      <c r="E4082" s="239" t="s">
        <v>4961</v>
      </c>
      <c r="F4082" s="229"/>
      <c r="G4082" s="229" t="s">
        <v>7398</v>
      </c>
      <c r="H4082" s="229"/>
      <c r="I4082" s="224" t="s">
        <v>7399</v>
      </c>
      <c r="J4082" s="230">
        <v>44620</v>
      </c>
      <c r="K4082" s="230">
        <v>46112</v>
      </c>
    </row>
    <row r="4083" spans="1:11" ht="24.75">
      <c r="A4083" s="225" t="s">
        <v>7575</v>
      </c>
      <c r="B4083" s="226" t="s">
        <v>940</v>
      </c>
      <c r="C4083" s="226" t="s">
        <v>1167</v>
      </c>
      <c r="D4083" s="226" t="s">
        <v>2043</v>
      </c>
      <c r="E4083" s="240" t="s">
        <v>4962</v>
      </c>
      <c r="F4083" s="226"/>
      <c r="G4083" s="226" t="s">
        <v>7398</v>
      </c>
      <c r="H4083" s="226"/>
      <c r="I4083" s="224" t="s">
        <v>7399</v>
      </c>
      <c r="J4083" s="227">
        <v>44620</v>
      </c>
      <c r="K4083" s="227">
        <v>46112</v>
      </c>
    </row>
    <row r="4084" spans="1:11" ht="24.75">
      <c r="A4084" s="228" t="s">
        <v>7575</v>
      </c>
      <c r="B4084" s="229" t="s">
        <v>940</v>
      </c>
      <c r="C4084" s="229" t="s">
        <v>1167</v>
      </c>
      <c r="D4084" s="229" t="s">
        <v>2043</v>
      </c>
      <c r="E4084" s="239" t="s">
        <v>4963</v>
      </c>
      <c r="F4084" s="229"/>
      <c r="G4084" s="229" t="s">
        <v>7398</v>
      </c>
      <c r="H4084" s="229"/>
      <c r="I4084" s="224" t="s">
        <v>7399</v>
      </c>
      <c r="J4084" s="230">
        <v>44620</v>
      </c>
      <c r="K4084" s="230">
        <v>46112</v>
      </c>
    </row>
    <row r="4085" spans="1:11" ht="24.75">
      <c r="A4085" s="225" t="s">
        <v>7575</v>
      </c>
      <c r="B4085" s="226" t="s">
        <v>940</v>
      </c>
      <c r="C4085" s="226" t="s">
        <v>1167</v>
      </c>
      <c r="D4085" s="226" t="s">
        <v>2043</v>
      </c>
      <c r="E4085" s="240" t="s">
        <v>4964</v>
      </c>
      <c r="F4085" s="226"/>
      <c r="G4085" s="226" t="s">
        <v>7398</v>
      </c>
      <c r="H4085" s="226"/>
      <c r="I4085" s="224" t="s">
        <v>7399</v>
      </c>
      <c r="J4085" s="227">
        <v>44620</v>
      </c>
      <c r="K4085" s="227">
        <v>46112</v>
      </c>
    </row>
    <row r="4086" spans="1:11" ht="24.75">
      <c r="A4086" s="228" t="s">
        <v>7575</v>
      </c>
      <c r="B4086" s="229" t="s">
        <v>940</v>
      </c>
      <c r="C4086" s="229" t="s">
        <v>1167</v>
      </c>
      <c r="D4086" s="229" t="s">
        <v>2043</v>
      </c>
      <c r="E4086" s="239" t="s">
        <v>4965</v>
      </c>
      <c r="F4086" s="229"/>
      <c r="G4086" s="229" t="s">
        <v>7398</v>
      </c>
      <c r="H4086" s="229"/>
      <c r="I4086" s="224" t="s">
        <v>7399</v>
      </c>
      <c r="J4086" s="230">
        <v>44620</v>
      </c>
      <c r="K4086" s="230">
        <v>46112</v>
      </c>
    </row>
    <row r="4087" spans="1:11" ht="24.75">
      <c r="A4087" s="225" t="s">
        <v>7575</v>
      </c>
      <c r="B4087" s="226" t="s">
        <v>940</v>
      </c>
      <c r="C4087" s="226" t="s">
        <v>1167</v>
      </c>
      <c r="D4087" s="226" t="s">
        <v>2043</v>
      </c>
      <c r="E4087" s="240" t="s">
        <v>4966</v>
      </c>
      <c r="F4087" s="226"/>
      <c r="G4087" s="226" t="s">
        <v>7398</v>
      </c>
      <c r="H4087" s="226"/>
      <c r="I4087" s="224" t="s">
        <v>7399</v>
      </c>
      <c r="J4087" s="227">
        <v>44620</v>
      </c>
      <c r="K4087" s="227">
        <v>46112</v>
      </c>
    </row>
    <row r="4088" spans="1:11" ht="24.75">
      <c r="A4088" s="228" t="s">
        <v>7575</v>
      </c>
      <c r="B4088" s="229" t="s">
        <v>940</v>
      </c>
      <c r="C4088" s="229" t="s">
        <v>1167</v>
      </c>
      <c r="D4088" s="229" t="s">
        <v>2043</v>
      </c>
      <c r="E4088" s="239" t="s">
        <v>4967</v>
      </c>
      <c r="F4088" s="229"/>
      <c r="G4088" s="229" t="s">
        <v>7398</v>
      </c>
      <c r="H4088" s="229"/>
      <c r="I4088" s="224" t="s">
        <v>7399</v>
      </c>
      <c r="J4088" s="230">
        <v>44620</v>
      </c>
      <c r="K4088" s="230">
        <v>46112</v>
      </c>
    </row>
    <row r="4089" spans="1:11" ht="24.75">
      <c r="A4089" s="225" t="s">
        <v>7575</v>
      </c>
      <c r="B4089" s="226" t="s">
        <v>940</v>
      </c>
      <c r="C4089" s="226" t="s">
        <v>1167</v>
      </c>
      <c r="D4089" s="226" t="s">
        <v>2043</v>
      </c>
      <c r="E4089" s="240" t="s">
        <v>4968</v>
      </c>
      <c r="F4089" s="226"/>
      <c r="G4089" s="226" t="s">
        <v>7398</v>
      </c>
      <c r="H4089" s="226"/>
      <c r="I4089" s="224" t="s">
        <v>7399</v>
      </c>
      <c r="J4089" s="227">
        <v>44620</v>
      </c>
      <c r="K4089" s="227">
        <v>46112</v>
      </c>
    </row>
    <row r="4090" spans="1:11" ht="24.75">
      <c r="A4090" s="228" t="s">
        <v>7575</v>
      </c>
      <c r="B4090" s="229" t="s">
        <v>940</v>
      </c>
      <c r="C4090" s="229" t="s">
        <v>1167</v>
      </c>
      <c r="D4090" s="229" t="s">
        <v>2043</v>
      </c>
      <c r="E4090" s="239" t="s">
        <v>4969</v>
      </c>
      <c r="F4090" s="229"/>
      <c r="G4090" s="229" t="s">
        <v>7398</v>
      </c>
      <c r="H4090" s="229"/>
      <c r="I4090" s="224" t="s">
        <v>7399</v>
      </c>
      <c r="J4090" s="230">
        <v>44620</v>
      </c>
      <c r="K4090" s="230">
        <v>46112</v>
      </c>
    </row>
    <row r="4091" spans="1:11" ht="24.75">
      <c r="A4091" s="225" t="s">
        <v>7575</v>
      </c>
      <c r="B4091" s="226" t="s">
        <v>940</v>
      </c>
      <c r="C4091" s="226" t="s">
        <v>1167</v>
      </c>
      <c r="D4091" s="226" t="s">
        <v>2043</v>
      </c>
      <c r="E4091" s="240" t="s">
        <v>4970</v>
      </c>
      <c r="F4091" s="226"/>
      <c r="G4091" s="226" t="s">
        <v>7398</v>
      </c>
      <c r="H4091" s="226"/>
      <c r="I4091" s="224" t="s">
        <v>7399</v>
      </c>
      <c r="J4091" s="227">
        <v>44620</v>
      </c>
      <c r="K4091" s="227">
        <v>46112</v>
      </c>
    </row>
    <row r="4092" spans="1:11" ht="24.75">
      <c r="A4092" s="228" t="s">
        <v>7575</v>
      </c>
      <c r="B4092" s="229" t="s">
        <v>940</v>
      </c>
      <c r="C4092" s="229" t="s">
        <v>1167</v>
      </c>
      <c r="D4092" s="229" t="s">
        <v>2043</v>
      </c>
      <c r="E4092" s="239" t="s">
        <v>2049</v>
      </c>
      <c r="F4092" s="229"/>
      <c r="G4092" s="229" t="s">
        <v>7398</v>
      </c>
      <c r="H4092" s="229"/>
      <c r="I4092" s="224" t="s">
        <v>7399</v>
      </c>
      <c r="J4092" s="230">
        <v>44620</v>
      </c>
      <c r="K4092" s="230">
        <v>46112</v>
      </c>
    </row>
    <row r="4093" spans="1:11" ht="24.75">
      <c r="A4093" s="225" t="s">
        <v>7575</v>
      </c>
      <c r="B4093" s="226" t="s">
        <v>940</v>
      </c>
      <c r="C4093" s="226" t="s">
        <v>1167</v>
      </c>
      <c r="D4093" s="226" t="s">
        <v>2043</v>
      </c>
      <c r="E4093" s="240" t="s">
        <v>4971</v>
      </c>
      <c r="F4093" s="226"/>
      <c r="G4093" s="226" t="s">
        <v>7398</v>
      </c>
      <c r="H4093" s="226"/>
      <c r="I4093" s="224" t="s">
        <v>7399</v>
      </c>
      <c r="J4093" s="227">
        <v>44620</v>
      </c>
      <c r="K4093" s="227">
        <v>46112</v>
      </c>
    </row>
    <row r="4094" spans="1:11" ht="24.75">
      <c r="A4094" s="228" t="s">
        <v>7575</v>
      </c>
      <c r="B4094" s="229" t="s">
        <v>927</v>
      </c>
      <c r="C4094" s="229" t="s">
        <v>1433</v>
      </c>
      <c r="D4094" s="229" t="s">
        <v>5030</v>
      </c>
      <c r="E4094" s="239" t="s">
        <v>5031</v>
      </c>
      <c r="F4094" s="229"/>
      <c r="G4094" s="229" t="s">
        <v>7398</v>
      </c>
      <c r="H4094" s="229"/>
      <c r="I4094" s="224" t="s">
        <v>7399</v>
      </c>
      <c r="J4094" s="230">
        <v>44005</v>
      </c>
      <c r="K4094" s="230">
        <v>45961</v>
      </c>
    </row>
    <row r="4095" spans="1:11" ht="24.75">
      <c r="A4095" s="225" t="s">
        <v>7575</v>
      </c>
      <c r="B4095" s="226" t="s">
        <v>927</v>
      </c>
      <c r="C4095" s="226" t="s">
        <v>1433</v>
      </c>
      <c r="D4095" s="226" t="s">
        <v>5030</v>
      </c>
      <c r="E4095" s="240" t="s">
        <v>5032</v>
      </c>
      <c r="F4095" s="226"/>
      <c r="G4095" s="226" t="s">
        <v>7398</v>
      </c>
      <c r="H4095" s="226"/>
      <c r="I4095" s="224" t="s">
        <v>7399</v>
      </c>
      <c r="J4095" s="227">
        <v>44005</v>
      </c>
      <c r="K4095" s="227">
        <v>45961</v>
      </c>
    </row>
    <row r="4096" spans="1:11" ht="24.75">
      <c r="A4096" s="228" t="s">
        <v>7575</v>
      </c>
      <c r="B4096" s="229" t="s">
        <v>927</v>
      </c>
      <c r="C4096" s="229" t="s">
        <v>1433</v>
      </c>
      <c r="D4096" s="229" t="s">
        <v>5030</v>
      </c>
      <c r="E4096" s="239" t="s">
        <v>5033</v>
      </c>
      <c r="F4096" s="229"/>
      <c r="G4096" s="229" t="s">
        <v>7398</v>
      </c>
      <c r="H4096" s="229"/>
      <c r="I4096" s="224" t="s">
        <v>7399</v>
      </c>
      <c r="J4096" s="230">
        <v>44005</v>
      </c>
      <c r="K4096" s="230">
        <v>45961</v>
      </c>
    </row>
    <row r="4097" spans="1:11" ht="24.75">
      <c r="A4097" s="225" t="s">
        <v>7575</v>
      </c>
      <c r="B4097" s="226" t="s">
        <v>927</v>
      </c>
      <c r="C4097" s="226" t="s">
        <v>1433</v>
      </c>
      <c r="D4097" s="226" t="s">
        <v>5030</v>
      </c>
      <c r="E4097" s="240" t="s">
        <v>5034</v>
      </c>
      <c r="F4097" s="226"/>
      <c r="G4097" s="226" t="s">
        <v>7398</v>
      </c>
      <c r="H4097" s="226"/>
      <c r="I4097" s="224" t="s">
        <v>7399</v>
      </c>
      <c r="J4097" s="227">
        <v>44005</v>
      </c>
      <c r="K4097" s="227">
        <v>45961</v>
      </c>
    </row>
    <row r="4098" spans="1:11" ht="24.75">
      <c r="A4098" s="228" t="s">
        <v>7575</v>
      </c>
      <c r="B4098" s="229" t="s">
        <v>927</v>
      </c>
      <c r="C4098" s="229" t="s">
        <v>1433</v>
      </c>
      <c r="D4098" s="229" t="s">
        <v>5030</v>
      </c>
      <c r="E4098" s="239" t="s">
        <v>5035</v>
      </c>
      <c r="F4098" s="229"/>
      <c r="G4098" s="229" t="s">
        <v>7398</v>
      </c>
      <c r="H4098" s="229"/>
      <c r="I4098" s="224" t="s">
        <v>7399</v>
      </c>
      <c r="J4098" s="230">
        <v>44005</v>
      </c>
      <c r="K4098" s="230">
        <v>45961</v>
      </c>
    </row>
    <row r="4099" spans="1:11" ht="24.75">
      <c r="A4099" s="225" t="s">
        <v>7575</v>
      </c>
      <c r="B4099" s="226" t="s">
        <v>927</v>
      </c>
      <c r="C4099" s="226" t="s">
        <v>1433</v>
      </c>
      <c r="D4099" s="226" t="s">
        <v>5030</v>
      </c>
      <c r="E4099" s="240" t="s">
        <v>5036</v>
      </c>
      <c r="F4099" s="226"/>
      <c r="G4099" s="226" t="s">
        <v>7398</v>
      </c>
      <c r="H4099" s="226"/>
      <c r="I4099" s="224" t="s">
        <v>7399</v>
      </c>
      <c r="J4099" s="227">
        <v>44005</v>
      </c>
      <c r="K4099" s="227">
        <v>45961</v>
      </c>
    </row>
    <row r="4100" spans="1:11" ht="24.75">
      <c r="A4100" s="228" t="s">
        <v>7575</v>
      </c>
      <c r="B4100" s="229" t="s">
        <v>927</v>
      </c>
      <c r="C4100" s="229" t="s">
        <v>1433</v>
      </c>
      <c r="D4100" s="229" t="s">
        <v>5030</v>
      </c>
      <c r="E4100" s="239" t="s">
        <v>5037</v>
      </c>
      <c r="F4100" s="229"/>
      <c r="G4100" s="229" t="s">
        <v>7398</v>
      </c>
      <c r="H4100" s="229"/>
      <c r="I4100" s="224" t="s">
        <v>7399</v>
      </c>
      <c r="J4100" s="230">
        <v>44005</v>
      </c>
      <c r="K4100" s="230">
        <v>45961</v>
      </c>
    </row>
    <row r="4101" spans="1:11" ht="24.75">
      <c r="A4101" s="225" t="s">
        <v>7575</v>
      </c>
      <c r="B4101" s="226" t="s">
        <v>927</v>
      </c>
      <c r="C4101" s="226" t="s">
        <v>1433</v>
      </c>
      <c r="D4101" s="226" t="s">
        <v>5030</v>
      </c>
      <c r="E4101" s="240" t="s">
        <v>5038</v>
      </c>
      <c r="F4101" s="226"/>
      <c r="G4101" s="226" t="s">
        <v>7398</v>
      </c>
      <c r="H4101" s="226"/>
      <c r="I4101" s="224" t="s">
        <v>7399</v>
      </c>
      <c r="J4101" s="227">
        <v>44005</v>
      </c>
      <c r="K4101" s="227">
        <v>45961</v>
      </c>
    </row>
    <row r="4102" spans="1:11" ht="24.75">
      <c r="A4102" s="228" t="s">
        <v>7575</v>
      </c>
      <c r="B4102" s="229" t="s">
        <v>927</v>
      </c>
      <c r="C4102" s="229" t="s">
        <v>1433</v>
      </c>
      <c r="D4102" s="229" t="s">
        <v>5030</v>
      </c>
      <c r="E4102" s="239" t="s">
        <v>5039</v>
      </c>
      <c r="F4102" s="229"/>
      <c r="G4102" s="229" t="s">
        <v>7398</v>
      </c>
      <c r="H4102" s="229"/>
      <c r="I4102" s="224" t="s">
        <v>7399</v>
      </c>
      <c r="J4102" s="230">
        <v>44005</v>
      </c>
      <c r="K4102" s="230">
        <v>45961</v>
      </c>
    </row>
    <row r="4103" spans="1:11" ht="24.75">
      <c r="A4103" s="225" t="s">
        <v>7575</v>
      </c>
      <c r="B4103" s="226" t="s">
        <v>927</v>
      </c>
      <c r="C4103" s="226" t="s">
        <v>1433</v>
      </c>
      <c r="D4103" s="226" t="s">
        <v>5030</v>
      </c>
      <c r="E4103" s="240" t="s">
        <v>5040</v>
      </c>
      <c r="F4103" s="226"/>
      <c r="G4103" s="226" t="s">
        <v>7398</v>
      </c>
      <c r="H4103" s="226"/>
      <c r="I4103" s="224" t="s">
        <v>7399</v>
      </c>
      <c r="J4103" s="227">
        <v>44005</v>
      </c>
      <c r="K4103" s="227">
        <v>45961</v>
      </c>
    </row>
    <row r="4104" spans="1:11" ht="24.75">
      <c r="A4104" s="228" t="s">
        <v>7575</v>
      </c>
      <c r="B4104" s="229" t="s">
        <v>927</v>
      </c>
      <c r="C4104" s="229" t="s">
        <v>1433</v>
      </c>
      <c r="D4104" s="229" t="s">
        <v>5030</v>
      </c>
      <c r="E4104" s="239" t="s">
        <v>5041</v>
      </c>
      <c r="F4104" s="229"/>
      <c r="G4104" s="229" t="s">
        <v>7398</v>
      </c>
      <c r="H4104" s="229"/>
      <c r="I4104" s="224" t="s">
        <v>7399</v>
      </c>
      <c r="J4104" s="230">
        <v>44005</v>
      </c>
      <c r="K4104" s="230">
        <v>45961</v>
      </c>
    </row>
    <row r="4105" spans="1:11" ht="24.75">
      <c r="A4105" s="225" t="s">
        <v>7575</v>
      </c>
      <c r="B4105" s="226" t="s">
        <v>927</v>
      </c>
      <c r="C4105" s="226" t="s">
        <v>1433</v>
      </c>
      <c r="D4105" s="226" t="s">
        <v>5030</v>
      </c>
      <c r="E4105" s="240" t="s">
        <v>5042</v>
      </c>
      <c r="F4105" s="226"/>
      <c r="G4105" s="226" t="s">
        <v>7398</v>
      </c>
      <c r="H4105" s="226"/>
      <c r="I4105" s="224" t="s">
        <v>7399</v>
      </c>
      <c r="J4105" s="227">
        <v>44005</v>
      </c>
      <c r="K4105" s="227">
        <v>45961</v>
      </c>
    </row>
    <row r="4106" spans="1:11" ht="24.75">
      <c r="A4106" s="228" t="s">
        <v>7575</v>
      </c>
      <c r="B4106" s="229" t="s">
        <v>927</v>
      </c>
      <c r="C4106" s="229" t="s">
        <v>1433</v>
      </c>
      <c r="D4106" s="229" t="s">
        <v>5030</v>
      </c>
      <c r="E4106" s="239" t="s">
        <v>5043</v>
      </c>
      <c r="F4106" s="229"/>
      <c r="G4106" s="229" t="s">
        <v>7398</v>
      </c>
      <c r="H4106" s="229"/>
      <c r="I4106" s="224" t="s">
        <v>7399</v>
      </c>
      <c r="J4106" s="230">
        <v>44005</v>
      </c>
      <c r="K4106" s="230">
        <v>45961</v>
      </c>
    </row>
    <row r="4107" spans="1:11" ht="24.75">
      <c r="A4107" s="225" t="s">
        <v>7575</v>
      </c>
      <c r="B4107" s="226" t="s">
        <v>927</v>
      </c>
      <c r="C4107" s="226" t="s">
        <v>1433</v>
      </c>
      <c r="D4107" s="226" t="s">
        <v>5030</v>
      </c>
      <c r="E4107" s="240" t="s">
        <v>5044</v>
      </c>
      <c r="F4107" s="226"/>
      <c r="G4107" s="226" t="s">
        <v>7398</v>
      </c>
      <c r="H4107" s="226"/>
      <c r="I4107" s="224" t="s">
        <v>7399</v>
      </c>
      <c r="J4107" s="227">
        <v>44005</v>
      </c>
      <c r="K4107" s="227">
        <v>45961</v>
      </c>
    </row>
    <row r="4108" spans="1:11" ht="24.75">
      <c r="A4108" s="228" t="s">
        <v>7575</v>
      </c>
      <c r="B4108" s="229" t="s">
        <v>927</v>
      </c>
      <c r="C4108" s="229" t="s">
        <v>1433</v>
      </c>
      <c r="D4108" s="229" t="s">
        <v>5030</v>
      </c>
      <c r="E4108" s="239" t="s">
        <v>5045</v>
      </c>
      <c r="F4108" s="229"/>
      <c r="G4108" s="229" t="s">
        <v>7398</v>
      </c>
      <c r="H4108" s="229"/>
      <c r="I4108" s="224" t="s">
        <v>7399</v>
      </c>
      <c r="J4108" s="230">
        <v>44005</v>
      </c>
      <c r="K4108" s="230">
        <v>45961</v>
      </c>
    </row>
    <row r="4109" spans="1:11" ht="24.75">
      <c r="A4109" s="225" t="s">
        <v>7575</v>
      </c>
      <c r="B4109" s="226" t="s">
        <v>927</v>
      </c>
      <c r="C4109" s="226" t="s">
        <v>1433</v>
      </c>
      <c r="D4109" s="226" t="s">
        <v>5030</v>
      </c>
      <c r="E4109" s="240" t="s">
        <v>5046</v>
      </c>
      <c r="F4109" s="226"/>
      <c r="G4109" s="226" t="s">
        <v>7398</v>
      </c>
      <c r="H4109" s="226"/>
      <c r="I4109" s="224" t="s">
        <v>7399</v>
      </c>
      <c r="J4109" s="227">
        <v>44005</v>
      </c>
      <c r="K4109" s="227">
        <v>45961</v>
      </c>
    </row>
    <row r="4110" spans="1:11" ht="24.75">
      <c r="A4110" s="228" t="s">
        <v>7575</v>
      </c>
      <c r="B4110" s="229" t="s">
        <v>927</v>
      </c>
      <c r="C4110" s="229" t="s">
        <v>1433</v>
      </c>
      <c r="D4110" s="229" t="s">
        <v>5030</v>
      </c>
      <c r="E4110" s="239" t="s">
        <v>5047</v>
      </c>
      <c r="F4110" s="229"/>
      <c r="G4110" s="229" t="s">
        <v>7398</v>
      </c>
      <c r="H4110" s="229"/>
      <c r="I4110" s="224" t="s">
        <v>7399</v>
      </c>
      <c r="J4110" s="230">
        <v>44005</v>
      </c>
      <c r="K4110" s="230">
        <v>45961</v>
      </c>
    </row>
    <row r="4111" spans="1:11" ht="24.75">
      <c r="A4111" s="225" t="s">
        <v>7575</v>
      </c>
      <c r="B4111" s="226" t="s">
        <v>927</v>
      </c>
      <c r="C4111" s="226" t="s">
        <v>1433</v>
      </c>
      <c r="D4111" s="226" t="s">
        <v>5030</v>
      </c>
      <c r="E4111" s="240" t="s">
        <v>5048</v>
      </c>
      <c r="F4111" s="226"/>
      <c r="G4111" s="226" t="s">
        <v>7398</v>
      </c>
      <c r="H4111" s="226"/>
      <c r="I4111" s="224" t="s">
        <v>7399</v>
      </c>
      <c r="J4111" s="227">
        <v>44005</v>
      </c>
      <c r="K4111" s="227">
        <v>45961</v>
      </c>
    </row>
    <row r="4112" spans="1:11" ht="24.75">
      <c r="A4112" s="228" t="s">
        <v>7575</v>
      </c>
      <c r="B4112" s="229" t="s">
        <v>927</v>
      </c>
      <c r="C4112" s="229" t="s">
        <v>1433</v>
      </c>
      <c r="D4112" s="229" t="s">
        <v>5030</v>
      </c>
      <c r="E4112" s="239" t="s">
        <v>5049</v>
      </c>
      <c r="F4112" s="229"/>
      <c r="G4112" s="229" t="s">
        <v>7398</v>
      </c>
      <c r="H4112" s="229"/>
      <c r="I4112" s="224" t="s">
        <v>7399</v>
      </c>
      <c r="J4112" s="230">
        <v>44005</v>
      </c>
      <c r="K4112" s="230">
        <v>45961</v>
      </c>
    </row>
    <row r="4113" spans="1:11" ht="24.75">
      <c r="A4113" s="225" t="s">
        <v>7575</v>
      </c>
      <c r="B4113" s="226" t="s">
        <v>927</v>
      </c>
      <c r="C4113" s="226" t="s">
        <v>1433</v>
      </c>
      <c r="D4113" s="226" t="s">
        <v>5030</v>
      </c>
      <c r="E4113" s="240" t="s">
        <v>5050</v>
      </c>
      <c r="F4113" s="226"/>
      <c r="G4113" s="226" t="s">
        <v>7398</v>
      </c>
      <c r="H4113" s="226"/>
      <c r="I4113" s="224" t="s">
        <v>7399</v>
      </c>
      <c r="J4113" s="227">
        <v>44005</v>
      </c>
      <c r="K4113" s="227">
        <v>45961</v>
      </c>
    </row>
    <row r="4114" spans="1:11" ht="24.75">
      <c r="A4114" s="228" t="s">
        <v>7575</v>
      </c>
      <c r="B4114" s="229" t="s">
        <v>927</v>
      </c>
      <c r="C4114" s="229" t="s">
        <v>1433</v>
      </c>
      <c r="D4114" s="229" t="s">
        <v>5030</v>
      </c>
      <c r="E4114" s="239" t="s">
        <v>5051</v>
      </c>
      <c r="F4114" s="229"/>
      <c r="G4114" s="229" t="s">
        <v>7398</v>
      </c>
      <c r="H4114" s="229"/>
      <c r="I4114" s="224" t="s">
        <v>7399</v>
      </c>
      <c r="J4114" s="230">
        <v>44005</v>
      </c>
      <c r="K4114" s="230">
        <v>45961</v>
      </c>
    </row>
    <row r="4115" spans="1:11" ht="24.75">
      <c r="A4115" s="225" t="s">
        <v>7575</v>
      </c>
      <c r="B4115" s="226" t="s">
        <v>927</v>
      </c>
      <c r="C4115" s="226" t="s">
        <v>1433</v>
      </c>
      <c r="D4115" s="226" t="s">
        <v>5030</v>
      </c>
      <c r="E4115" s="240" t="s">
        <v>5052</v>
      </c>
      <c r="F4115" s="226"/>
      <c r="G4115" s="226" t="s">
        <v>7398</v>
      </c>
      <c r="H4115" s="226"/>
      <c r="I4115" s="224" t="s">
        <v>7399</v>
      </c>
      <c r="J4115" s="227">
        <v>44005</v>
      </c>
      <c r="K4115" s="227">
        <v>45961</v>
      </c>
    </row>
    <row r="4116" spans="1:11" ht="24.75">
      <c r="A4116" s="228" t="s">
        <v>7575</v>
      </c>
      <c r="B4116" s="229" t="s">
        <v>927</v>
      </c>
      <c r="C4116" s="229" t="s">
        <v>1433</v>
      </c>
      <c r="D4116" s="229" t="s">
        <v>5030</v>
      </c>
      <c r="E4116" s="239" t="s">
        <v>5053</v>
      </c>
      <c r="F4116" s="229"/>
      <c r="G4116" s="229" t="s">
        <v>7398</v>
      </c>
      <c r="H4116" s="229"/>
      <c r="I4116" s="224" t="s">
        <v>7399</v>
      </c>
      <c r="J4116" s="230">
        <v>44005</v>
      </c>
      <c r="K4116" s="230">
        <v>45961</v>
      </c>
    </row>
    <row r="4117" spans="1:11" ht="24.75">
      <c r="A4117" s="225" t="s">
        <v>7575</v>
      </c>
      <c r="B4117" s="226" t="s">
        <v>927</v>
      </c>
      <c r="C4117" s="226" t="s">
        <v>1433</v>
      </c>
      <c r="D4117" s="226" t="s">
        <v>5030</v>
      </c>
      <c r="E4117" s="240" t="s">
        <v>5054</v>
      </c>
      <c r="F4117" s="226"/>
      <c r="G4117" s="226" t="s">
        <v>7398</v>
      </c>
      <c r="H4117" s="226"/>
      <c r="I4117" s="224" t="s">
        <v>7399</v>
      </c>
      <c r="J4117" s="227">
        <v>44005</v>
      </c>
      <c r="K4117" s="227">
        <v>45961</v>
      </c>
    </row>
    <row r="4118" spans="1:11" ht="24.75">
      <c r="A4118" s="228" t="s">
        <v>7575</v>
      </c>
      <c r="B4118" s="229" t="s">
        <v>927</v>
      </c>
      <c r="C4118" s="229" t="s">
        <v>1433</v>
      </c>
      <c r="D4118" s="229" t="s">
        <v>5030</v>
      </c>
      <c r="E4118" s="239" t="s">
        <v>5055</v>
      </c>
      <c r="F4118" s="229"/>
      <c r="G4118" s="229" t="s">
        <v>7398</v>
      </c>
      <c r="H4118" s="229"/>
      <c r="I4118" s="224" t="s">
        <v>7399</v>
      </c>
      <c r="J4118" s="230">
        <v>44005</v>
      </c>
      <c r="K4118" s="230">
        <v>45961</v>
      </c>
    </row>
    <row r="4119" spans="1:11" ht="24.75">
      <c r="A4119" s="225" t="s">
        <v>7575</v>
      </c>
      <c r="B4119" s="226" t="s">
        <v>927</v>
      </c>
      <c r="C4119" s="226" t="s">
        <v>1433</v>
      </c>
      <c r="D4119" s="226" t="s">
        <v>5030</v>
      </c>
      <c r="E4119" s="240" t="s">
        <v>5056</v>
      </c>
      <c r="F4119" s="226"/>
      <c r="G4119" s="226" t="s">
        <v>7398</v>
      </c>
      <c r="H4119" s="226"/>
      <c r="I4119" s="224" t="s">
        <v>7399</v>
      </c>
      <c r="J4119" s="227">
        <v>44005</v>
      </c>
      <c r="K4119" s="227">
        <v>45961</v>
      </c>
    </row>
    <row r="4120" spans="1:11" ht="24.75">
      <c r="A4120" s="228" t="s">
        <v>7575</v>
      </c>
      <c r="B4120" s="229" t="s">
        <v>927</v>
      </c>
      <c r="C4120" s="229" t="s">
        <v>1433</v>
      </c>
      <c r="D4120" s="229" t="s">
        <v>5030</v>
      </c>
      <c r="E4120" s="239" t="s">
        <v>5057</v>
      </c>
      <c r="F4120" s="229"/>
      <c r="G4120" s="229" t="s">
        <v>7398</v>
      </c>
      <c r="H4120" s="229"/>
      <c r="I4120" s="224" t="s">
        <v>7399</v>
      </c>
      <c r="J4120" s="230">
        <v>44005</v>
      </c>
      <c r="K4120" s="230">
        <v>45961</v>
      </c>
    </row>
    <row r="4121" spans="1:11" ht="24.75">
      <c r="A4121" s="225" t="s">
        <v>7575</v>
      </c>
      <c r="B4121" s="226" t="s">
        <v>927</v>
      </c>
      <c r="C4121" s="226" t="s">
        <v>1433</v>
      </c>
      <c r="D4121" s="226" t="s">
        <v>5030</v>
      </c>
      <c r="E4121" s="240" t="s">
        <v>5058</v>
      </c>
      <c r="F4121" s="226"/>
      <c r="G4121" s="226" t="s">
        <v>7398</v>
      </c>
      <c r="H4121" s="226"/>
      <c r="I4121" s="224" t="s">
        <v>7399</v>
      </c>
      <c r="J4121" s="227">
        <v>44005</v>
      </c>
      <c r="K4121" s="227">
        <v>45961</v>
      </c>
    </row>
    <row r="4122" spans="1:11" ht="24.75">
      <c r="A4122" s="228" t="s">
        <v>7575</v>
      </c>
      <c r="B4122" s="229" t="s">
        <v>927</v>
      </c>
      <c r="C4122" s="229" t="s">
        <v>1433</v>
      </c>
      <c r="D4122" s="229" t="s">
        <v>5030</v>
      </c>
      <c r="E4122" s="239" t="s">
        <v>5059</v>
      </c>
      <c r="F4122" s="229"/>
      <c r="G4122" s="229" t="s">
        <v>7398</v>
      </c>
      <c r="H4122" s="229"/>
      <c r="I4122" s="224" t="s">
        <v>7399</v>
      </c>
      <c r="J4122" s="230">
        <v>44005</v>
      </c>
      <c r="K4122" s="230">
        <v>45961</v>
      </c>
    </row>
    <row r="4123" spans="1:11" ht="24.75">
      <c r="A4123" s="225" t="s">
        <v>7575</v>
      </c>
      <c r="B4123" s="226" t="s">
        <v>927</v>
      </c>
      <c r="C4123" s="226" t="s">
        <v>1433</v>
      </c>
      <c r="D4123" s="226" t="s">
        <v>5030</v>
      </c>
      <c r="E4123" s="240" t="s">
        <v>5060</v>
      </c>
      <c r="F4123" s="226"/>
      <c r="G4123" s="226" t="s">
        <v>7398</v>
      </c>
      <c r="H4123" s="226"/>
      <c r="I4123" s="224" t="s">
        <v>7399</v>
      </c>
      <c r="J4123" s="227">
        <v>44005</v>
      </c>
      <c r="K4123" s="227">
        <v>45961</v>
      </c>
    </row>
    <row r="4124" spans="1:11" ht="24.75">
      <c r="A4124" s="228" t="s">
        <v>7575</v>
      </c>
      <c r="B4124" s="229" t="s">
        <v>927</v>
      </c>
      <c r="C4124" s="229" t="s">
        <v>1433</v>
      </c>
      <c r="D4124" s="229" t="s">
        <v>5030</v>
      </c>
      <c r="E4124" s="239" t="s">
        <v>5061</v>
      </c>
      <c r="F4124" s="229"/>
      <c r="G4124" s="229" t="s">
        <v>7398</v>
      </c>
      <c r="H4124" s="229"/>
      <c r="I4124" s="224" t="s">
        <v>7399</v>
      </c>
      <c r="J4124" s="230">
        <v>44005</v>
      </c>
      <c r="K4124" s="230">
        <v>45961</v>
      </c>
    </row>
    <row r="4125" spans="1:11" ht="24.75">
      <c r="A4125" s="225" t="s">
        <v>7575</v>
      </c>
      <c r="B4125" s="226" t="s">
        <v>927</v>
      </c>
      <c r="C4125" s="226" t="s">
        <v>1433</v>
      </c>
      <c r="D4125" s="226" t="s">
        <v>5030</v>
      </c>
      <c r="E4125" s="240" t="s">
        <v>5062</v>
      </c>
      <c r="F4125" s="226"/>
      <c r="G4125" s="226" t="s">
        <v>7398</v>
      </c>
      <c r="H4125" s="226"/>
      <c r="I4125" s="224" t="s">
        <v>7399</v>
      </c>
      <c r="J4125" s="227">
        <v>44005</v>
      </c>
      <c r="K4125" s="227">
        <v>45961</v>
      </c>
    </row>
    <row r="4126" spans="1:11" ht="24.75">
      <c r="A4126" s="228" t="s">
        <v>7575</v>
      </c>
      <c r="B4126" s="229" t="s">
        <v>927</v>
      </c>
      <c r="C4126" s="229" t="s">
        <v>1433</v>
      </c>
      <c r="D4126" s="229" t="s">
        <v>5030</v>
      </c>
      <c r="E4126" s="239" t="s">
        <v>5063</v>
      </c>
      <c r="F4126" s="229"/>
      <c r="G4126" s="229" t="s">
        <v>7398</v>
      </c>
      <c r="H4126" s="229"/>
      <c r="I4126" s="224" t="s">
        <v>7399</v>
      </c>
      <c r="J4126" s="230">
        <v>44005</v>
      </c>
      <c r="K4126" s="230">
        <v>45961</v>
      </c>
    </row>
    <row r="4127" spans="1:11" ht="24.75">
      <c r="A4127" s="225" t="s">
        <v>7575</v>
      </c>
      <c r="B4127" s="226" t="s">
        <v>927</v>
      </c>
      <c r="C4127" s="226" t="s">
        <v>1433</v>
      </c>
      <c r="D4127" s="226" t="s">
        <v>5030</v>
      </c>
      <c r="E4127" s="240" t="s">
        <v>5064</v>
      </c>
      <c r="F4127" s="226"/>
      <c r="G4127" s="226" t="s">
        <v>7398</v>
      </c>
      <c r="H4127" s="226"/>
      <c r="I4127" s="224" t="s">
        <v>7399</v>
      </c>
      <c r="J4127" s="227">
        <v>44005</v>
      </c>
      <c r="K4127" s="227">
        <v>45961</v>
      </c>
    </row>
    <row r="4128" spans="1:11" ht="24.75">
      <c r="A4128" s="228" t="s">
        <v>7575</v>
      </c>
      <c r="B4128" s="229" t="s">
        <v>927</v>
      </c>
      <c r="C4128" s="229" t="s">
        <v>1433</v>
      </c>
      <c r="D4128" s="229" t="s">
        <v>5030</v>
      </c>
      <c r="E4128" s="239" t="s">
        <v>5065</v>
      </c>
      <c r="F4128" s="229"/>
      <c r="G4128" s="229" t="s">
        <v>7398</v>
      </c>
      <c r="H4128" s="229"/>
      <c r="I4128" s="224" t="s">
        <v>7399</v>
      </c>
      <c r="J4128" s="230">
        <v>44005</v>
      </c>
      <c r="K4128" s="230">
        <v>45961</v>
      </c>
    </row>
    <row r="4129" spans="1:11" ht="24.75">
      <c r="A4129" s="225" t="s">
        <v>7575</v>
      </c>
      <c r="B4129" s="226" t="s">
        <v>927</v>
      </c>
      <c r="C4129" s="226" t="s">
        <v>1433</v>
      </c>
      <c r="D4129" s="226" t="s">
        <v>5030</v>
      </c>
      <c r="E4129" s="240" t="s">
        <v>5066</v>
      </c>
      <c r="F4129" s="226"/>
      <c r="G4129" s="226" t="s">
        <v>7398</v>
      </c>
      <c r="H4129" s="226"/>
      <c r="I4129" s="224" t="s">
        <v>7399</v>
      </c>
      <c r="J4129" s="227">
        <v>44005</v>
      </c>
      <c r="K4129" s="227">
        <v>45961</v>
      </c>
    </row>
    <row r="4130" spans="1:11" ht="24.75">
      <c r="A4130" s="228" t="s">
        <v>7575</v>
      </c>
      <c r="B4130" s="229" t="s">
        <v>927</v>
      </c>
      <c r="C4130" s="229" t="s">
        <v>1433</v>
      </c>
      <c r="D4130" s="229" t="s">
        <v>7449</v>
      </c>
      <c r="E4130" s="239" t="s">
        <v>5031</v>
      </c>
      <c r="F4130" s="229"/>
      <c r="G4130" s="229" t="s">
        <v>7398</v>
      </c>
      <c r="H4130" s="229"/>
      <c r="I4130" s="224" t="s">
        <v>7399</v>
      </c>
      <c r="J4130" s="230">
        <v>44005</v>
      </c>
      <c r="K4130" s="230">
        <v>45961</v>
      </c>
    </row>
    <row r="4131" spans="1:11" ht="24.75">
      <c r="A4131" s="225" t="s">
        <v>7575</v>
      </c>
      <c r="B4131" s="226" t="s">
        <v>927</v>
      </c>
      <c r="C4131" s="226" t="s">
        <v>1433</v>
      </c>
      <c r="D4131" s="226" t="s">
        <v>7449</v>
      </c>
      <c r="E4131" s="240" t="s">
        <v>5038</v>
      </c>
      <c r="F4131" s="226"/>
      <c r="G4131" s="226" t="s">
        <v>7398</v>
      </c>
      <c r="H4131" s="226"/>
      <c r="I4131" s="224" t="s">
        <v>7399</v>
      </c>
      <c r="J4131" s="227">
        <v>44005</v>
      </c>
      <c r="K4131" s="227">
        <v>45961</v>
      </c>
    </row>
    <row r="4132" spans="1:11" ht="24.75">
      <c r="A4132" s="228" t="s">
        <v>7575</v>
      </c>
      <c r="B4132" s="229" t="s">
        <v>927</v>
      </c>
      <c r="C4132" s="229" t="s">
        <v>1433</v>
      </c>
      <c r="D4132" s="229" t="s">
        <v>2050</v>
      </c>
      <c r="E4132" s="239" t="s">
        <v>2051</v>
      </c>
      <c r="F4132" s="229"/>
      <c r="G4132" s="229" t="s">
        <v>7398</v>
      </c>
      <c r="H4132" s="229"/>
      <c r="I4132" s="224" t="s">
        <v>7399</v>
      </c>
      <c r="J4132" s="230">
        <v>44620</v>
      </c>
      <c r="K4132" s="230">
        <v>46112</v>
      </c>
    </row>
    <row r="4133" spans="1:11" ht="24.75">
      <c r="A4133" s="225" t="s">
        <v>7575</v>
      </c>
      <c r="B4133" s="226" t="s">
        <v>927</v>
      </c>
      <c r="C4133" s="226" t="s">
        <v>1433</v>
      </c>
      <c r="D4133" s="226" t="s">
        <v>2050</v>
      </c>
      <c r="E4133" s="240" t="s">
        <v>5128</v>
      </c>
      <c r="F4133" s="226"/>
      <c r="G4133" s="226" t="s">
        <v>7398</v>
      </c>
      <c r="H4133" s="226"/>
      <c r="I4133" s="224" t="s">
        <v>7399</v>
      </c>
      <c r="J4133" s="227">
        <v>44620</v>
      </c>
      <c r="K4133" s="227">
        <v>46112</v>
      </c>
    </row>
    <row r="4134" spans="1:11" ht="24.75">
      <c r="A4134" s="228" t="s">
        <v>7575</v>
      </c>
      <c r="B4134" s="229" t="s">
        <v>927</v>
      </c>
      <c r="C4134" s="229" t="s">
        <v>1433</v>
      </c>
      <c r="D4134" s="229" t="s">
        <v>2050</v>
      </c>
      <c r="E4134" s="239" t="s">
        <v>5129</v>
      </c>
      <c r="F4134" s="229"/>
      <c r="G4134" s="229" t="s">
        <v>7398</v>
      </c>
      <c r="H4134" s="229"/>
      <c r="I4134" s="224" t="s">
        <v>7399</v>
      </c>
      <c r="J4134" s="230">
        <v>44620</v>
      </c>
      <c r="K4134" s="230">
        <v>46112</v>
      </c>
    </row>
    <row r="4135" spans="1:11" ht="24.75">
      <c r="A4135" s="225" t="s">
        <v>7575</v>
      </c>
      <c r="B4135" s="226" t="s">
        <v>927</v>
      </c>
      <c r="C4135" s="226" t="s">
        <v>1433</v>
      </c>
      <c r="D4135" s="226" t="s">
        <v>2050</v>
      </c>
      <c r="E4135" s="240" t="s">
        <v>5130</v>
      </c>
      <c r="F4135" s="226"/>
      <c r="G4135" s="226" t="s">
        <v>7398</v>
      </c>
      <c r="H4135" s="226"/>
      <c r="I4135" s="224" t="s">
        <v>7399</v>
      </c>
      <c r="J4135" s="227">
        <v>44620</v>
      </c>
      <c r="K4135" s="227">
        <v>46112</v>
      </c>
    </row>
    <row r="4136" spans="1:11" ht="24.75">
      <c r="A4136" s="228" t="s">
        <v>7575</v>
      </c>
      <c r="B4136" s="229" t="s">
        <v>927</v>
      </c>
      <c r="C4136" s="229" t="s">
        <v>1433</v>
      </c>
      <c r="D4136" s="229" t="s">
        <v>2050</v>
      </c>
      <c r="E4136" s="239" t="s">
        <v>5131</v>
      </c>
      <c r="F4136" s="229"/>
      <c r="G4136" s="229" t="s">
        <v>7398</v>
      </c>
      <c r="H4136" s="229"/>
      <c r="I4136" s="224" t="s">
        <v>7399</v>
      </c>
      <c r="J4136" s="230">
        <v>44620</v>
      </c>
      <c r="K4136" s="230">
        <v>46112</v>
      </c>
    </row>
    <row r="4137" spans="1:11" ht="24.75">
      <c r="A4137" s="225" t="s">
        <v>7575</v>
      </c>
      <c r="B4137" s="226" t="s">
        <v>927</v>
      </c>
      <c r="C4137" s="226" t="s">
        <v>1433</v>
      </c>
      <c r="D4137" s="226" t="s">
        <v>2050</v>
      </c>
      <c r="E4137" s="240" t="s">
        <v>5132</v>
      </c>
      <c r="F4137" s="226"/>
      <c r="G4137" s="226" t="s">
        <v>7398</v>
      </c>
      <c r="H4137" s="226"/>
      <c r="I4137" s="224" t="s">
        <v>7399</v>
      </c>
      <c r="J4137" s="227">
        <v>44620</v>
      </c>
      <c r="K4137" s="227">
        <v>46112</v>
      </c>
    </row>
    <row r="4138" spans="1:11" ht="24.75">
      <c r="A4138" s="228" t="s">
        <v>7575</v>
      </c>
      <c r="B4138" s="229" t="s">
        <v>927</v>
      </c>
      <c r="C4138" s="229" t="s">
        <v>1433</v>
      </c>
      <c r="D4138" s="229" t="s">
        <v>2050</v>
      </c>
      <c r="E4138" s="239" t="s">
        <v>5133</v>
      </c>
      <c r="F4138" s="229"/>
      <c r="G4138" s="229" t="s">
        <v>7398</v>
      </c>
      <c r="H4138" s="229"/>
      <c r="I4138" s="224" t="s">
        <v>7399</v>
      </c>
      <c r="J4138" s="230">
        <v>44620</v>
      </c>
      <c r="K4138" s="230">
        <v>46112</v>
      </c>
    </row>
    <row r="4139" spans="1:11" ht="24.75">
      <c r="A4139" s="225" t="s">
        <v>7575</v>
      </c>
      <c r="B4139" s="226" t="s">
        <v>927</v>
      </c>
      <c r="C4139" s="226" t="s">
        <v>1433</v>
      </c>
      <c r="D4139" s="226" t="s">
        <v>2050</v>
      </c>
      <c r="E4139" s="240" t="s">
        <v>2052</v>
      </c>
      <c r="F4139" s="226"/>
      <c r="G4139" s="226" t="s">
        <v>7398</v>
      </c>
      <c r="H4139" s="226"/>
      <c r="I4139" s="224" t="s">
        <v>7399</v>
      </c>
      <c r="J4139" s="227">
        <v>44620</v>
      </c>
      <c r="K4139" s="227">
        <v>46112</v>
      </c>
    </row>
    <row r="4140" spans="1:11" ht="24.75">
      <c r="A4140" s="228" t="s">
        <v>7575</v>
      </c>
      <c r="B4140" s="229" t="s">
        <v>927</v>
      </c>
      <c r="C4140" s="229" t="s">
        <v>1433</v>
      </c>
      <c r="D4140" s="229" t="s">
        <v>2050</v>
      </c>
      <c r="E4140" s="239" t="s">
        <v>5134</v>
      </c>
      <c r="F4140" s="229"/>
      <c r="G4140" s="229" t="s">
        <v>7398</v>
      </c>
      <c r="H4140" s="229"/>
      <c r="I4140" s="224" t="s">
        <v>7399</v>
      </c>
      <c r="J4140" s="230">
        <v>44620</v>
      </c>
      <c r="K4140" s="230">
        <v>46112</v>
      </c>
    </row>
    <row r="4141" spans="1:11" ht="24.75">
      <c r="A4141" s="225" t="s">
        <v>7575</v>
      </c>
      <c r="B4141" s="226" t="s">
        <v>927</v>
      </c>
      <c r="C4141" s="226" t="s">
        <v>1433</v>
      </c>
      <c r="D4141" s="226" t="s">
        <v>2050</v>
      </c>
      <c r="E4141" s="240" t="s">
        <v>5135</v>
      </c>
      <c r="F4141" s="226"/>
      <c r="G4141" s="226" t="s">
        <v>7398</v>
      </c>
      <c r="H4141" s="226"/>
      <c r="I4141" s="224" t="s">
        <v>7399</v>
      </c>
      <c r="J4141" s="227">
        <v>44620</v>
      </c>
      <c r="K4141" s="227">
        <v>46112</v>
      </c>
    </row>
    <row r="4142" spans="1:11" ht="24.75">
      <c r="A4142" s="228" t="s">
        <v>7575</v>
      </c>
      <c r="B4142" s="229" t="s">
        <v>927</v>
      </c>
      <c r="C4142" s="229" t="s">
        <v>1433</v>
      </c>
      <c r="D4142" s="229" t="s">
        <v>2050</v>
      </c>
      <c r="E4142" s="239" t="s">
        <v>5136</v>
      </c>
      <c r="F4142" s="229"/>
      <c r="G4142" s="229" t="s">
        <v>7398</v>
      </c>
      <c r="H4142" s="229"/>
      <c r="I4142" s="224" t="s">
        <v>7399</v>
      </c>
      <c r="J4142" s="230">
        <v>44620</v>
      </c>
      <c r="K4142" s="230">
        <v>46112</v>
      </c>
    </row>
    <row r="4143" spans="1:11" ht="24.75">
      <c r="A4143" s="225" t="s">
        <v>7575</v>
      </c>
      <c r="B4143" s="226" t="s">
        <v>927</v>
      </c>
      <c r="C4143" s="226" t="s">
        <v>1433</v>
      </c>
      <c r="D4143" s="226" t="s">
        <v>2050</v>
      </c>
      <c r="E4143" s="240" t="s">
        <v>5137</v>
      </c>
      <c r="F4143" s="226"/>
      <c r="G4143" s="226" t="s">
        <v>7398</v>
      </c>
      <c r="H4143" s="226"/>
      <c r="I4143" s="224" t="s">
        <v>7399</v>
      </c>
      <c r="J4143" s="227">
        <v>44620</v>
      </c>
      <c r="K4143" s="227">
        <v>46112</v>
      </c>
    </row>
    <row r="4144" spans="1:11" ht="24.75">
      <c r="A4144" s="228" t="s">
        <v>7575</v>
      </c>
      <c r="B4144" s="229" t="s">
        <v>927</v>
      </c>
      <c r="C4144" s="229" t="s">
        <v>1433</v>
      </c>
      <c r="D4144" s="229" t="s">
        <v>2050</v>
      </c>
      <c r="E4144" s="239" t="s">
        <v>2053</v>
      </c>
      <c r="F4144" s="229"/>
      <c r="G4144" s="229" t="s">
        <v>7398</v>
      </c>
      <c r="H4144" s="229"/>
      <c r="I4144" s="224" t="s">
        <v>7399</v>
      </c>
      <c r="J4144" s="230">
        <v>44620</v>
      </c>
      <c r="K4144" s="230">
        <v>46112</v>
      </c>
    </row>
    <row r="4145" spans="1:11" ht="24.75">
      <c r="A4145" s="225" t="s">
        <v>7575</v>
      </c>
      <c r="B4145" s="226" t="s">
        <v>927</v>
      </c>
      <c r="C4145" s="226" t="s">
        <v>1433</v>
      </c>
      <c r="D4145" s="226" t="s">
        <v>2050</v>
      </c>
      <c r="E4145" s="240" t="s">
        <v>2054</v>
      </c>
      <c r="F4145" s="226"/>
      <c r="G4145" s="226" t="s">
        <v>7398</v>
      </c>
      <c r="H4145" s="226"/>
      <c r="I4145" s="224" t="s">
        <v>7399</v>
      </c>
      <c r="J4145" s="227">
        <v>44620</v>
      </c>
      <c r="K4145" s="227">
        <v>46112</v>
      </c>
    </row>
    <row r="4146" spans="1:11" ht="24.75">
      <c r="A4146" s="228" t="s">
        <v>7575</v>
      </c>
      <c r="B4146" s="229" t="s">
        <v>927</v>
      </c>
      <c r="C4146" s="229" t="s">
        <v>1433</v>
      </c>
      <c r="D4146" s="229" t="s">
        <v>2050</v>
      </c>
      <c r="E4146" s="239" t="s">
        <v>5138</v>
      </c>
      <c r="F4146" s="229"/>
      <c r="G4146" s="229" t="s">
        <v>7398</v>
      </c>
      <c r="H4146" s="229"/>
      <c r="I4146" s="224" t="s">
        <v>7399</v>
      </c>
      <c r="J4146" s="230">
        <v>44620</v>
      </c>
      <c r="K4146" s="230">
        <v>46112</v>
      </c>
    </row>
    <row r="4147" spans="1:11" ht="24.75">
      <c r="A4147" s="225" t="s">
        <v>7575</v>
      </c>
      <c r="B4147" s="226" t="s">
        <v>927</v>
      </c>
      <c r="C4147" s="226" t="s">
        <v>1433</v>
      </c>
      <c r="D4147" s="226" t="s">
        <v>2050</v>
      </c>
      <c r="E4147" s="240" t="s">
        <v>5139</v>
      </c>
      <c r="F4147" s="226"/>
      <c r="G4147" s="226" t="s">
        <v>7398</v>
      </c>
      <c r="H4147" s="226"/>
      <c r="I4147" s="224" t="s">
        <v>7399</v>
      </c>
      <c r="J4147" s="227">
        <v>44620</v>
      </c>
      <c r="K4147" s="227">
        <v>46112</v>
      </c>
    </row>
    <row r="4148" spans="1:11" ht="24.75">
      <c r="A4148" s="228" t="s">
        <v>7575</v>
      </c>
      <c r="B4148" s="229" t="s">
        <v>927</v>
      </c>
      <c r="C4148" s="229" t="s">
        <v>1433</v>
      </c>
      <c r="D4148" s="229" t="s">
        <v>2050</v>
      </c>
      <c r="E4148" s="239" t="s">
        <v>5140</v>
      </c>
      <c r="F4148" s="229"/>
      <c r="G4148" s="229" t="s">
        <v>7398</v>
      </c>
      <c r="H4148" s="229"/>
      <c r="I4148" s="224" t="s">
        <v>7399</v>
      </c>
      <c r="J4148" s="230">
        <v>44620</v>
      </c>
      <c r="K4148" s="230">
        <v>46112</v>
      </c>
    </row>
    <row r="4149" spans="1:11" ht="24.75">
      <c r="A4149" s="225" t="s">
        <v>7575</v>
      </c>
      <c r="B4149" s="226" t="s">
        <v>927</v>
      </c>
      <c r="C4149" s="226" t="s">
        <v>1433</v>
      </c>
      <c r="D4149" s="226" t="s">
        <v>2050</v>
      </c>
      <c r="E4149" s="240" t="s">
        <v>5141</v>
      </c>
      <c r="F4149" s="226"/>
      <c r="G4149" s="226" t="s">
        <v>7398</v>
      </c>
      <c r="H4149" s="226"/>
      <c r="I4149" s="224" t="s">
        <v>7399</v>
      </c>
      <c r="J4149" s="227">
        <v>44620</v>
      </c>
      <c r="K4149" s="227">
        <v>46112</v>
      </c>
    </row>
    <row r="4150" spans="1:11" ht="24.75">
      <c r="A4150" s="228" t="s">
        <v>7575</v>
      </c>
      <c r="B4150" s="229" t="s">
        <v>927</v>
      </c>
      <c r="C4150" s="229" t="s">
        <v>1433</v>
      </c>
      <c r="D4150" s="229" t="s">
        <v>2050</v>
      </c>
      <c r="E4150" s="239" t="s">
        <v>2055</v>
      </c>
      <c r="F4150" s="229"/>
      <c r="G4150" s="229" t="s">
        <v>7398</v>
      </c>
      <c r="H4150" s="229"/>
      <c r="I4150" s="224" t="s">
        <v>7399</v>
      </c>
      <c r="J4150" s="230">
        <v>44620</v>
      </c>
      <c r="K4150" s="230">
        <v>46112</v>
      </c>
    </row>
    <row r="4151" spans="1:11" ht="24.75">
      <c r="A4151" s="225" t="s">
        <v>7575</v>
      </c>
      <c r="B4151" s="226" t="s">
        <v>927</v>
      </c>
      <c r="C4151" s="226" t="s">
        <v>1433</v>
      </c>
      <c r="D4151" s="226" t="s">
        <v>2050</v>
      </c>
      <c r="E4151" s="240" t="s">
        <v>5142</v>
      </c>
      <c r="F4151" s="226"/>
      <c r="G4151" s="226" t="s">
        <v>7398</v>
      </c>
      <c r="H4151" s="226"/>
      <c r="I4151" s="224" t="s">
        <v>7399</v>
      </c>
      <c r="J4151" s="227">
        <v>44620</v>
      </c>
      <c r="K4151" s="227">
        <v>46112</v>
      </c>
    </row>
    <row r="4152" spans="1:11" ht="24.75">
      <c r="A4152" s="228" t="s">
        <v>7575</v>
      </c>
      <c r="B4152" s="229" t="s">
        <v>927</v>
      </c>
      <c r="C4152" s="229" t="s">
        <v>1433</v>
      </c>
      <c r="D4152" s="229" t="s">
        <v>2050</v>
      </c>
      <c r="E4152" s="239" t="s">
        <v>5143</v>
      </c>
      <c r="F4152" s="229"/>
      <c r="G4152" s="229" t="s">
        <v>7398</v>
      </c>
      <c r="H4152" s="229"/>
      <c r="I4152" s="224" t="s">
        <v>7399</v>
      </c>
      <c r="J4152" s="230">
        <v>44620</v>
      </c>
      <c r="K4152" s="230">
        <v>46112</v>
      </c>
    </row>
    <row r="4153" spans="1:11" ht="24.75">
      <c r="A4153" s="225" t="s">
        <v>7575</v>
      </c>
      <c r="B4153" s="226" t="s">
        <v>927</v>
      </c>
      <c r="C4153" s="226" t="s">
        <v>1433</v>
      </c>
      <c r="D4153" s="226" t="s">
        <v>2050</v>
      </c>
      <c r="E4153" s="240" t="s">
        <v>5144</v>
      </c>
      <c r="F4153" s="226"/>
      <c r="G4153" s="226" t="s">
        <v>7398</v>
      </c>
      <c r="H4153" s="226"/>
      <c r="I4153" s="224" t="s">
        <v>7399</v>
      </c>
      <c r="J4153" s="227">
        <v>44620</v>
      </c>
      <c r="K4153" s="227">
        <v>46112</v>
      </c>
    </row>
    <row r="4154" spans="1:11" ht="24.75">
      <c r="A4154" s="228" t="s">
        <v>7575</v>
      </c>
      <c r="B4154" s="229" t="s">
        <v>927</v>
      </c>
      <c r="C4154" s="229" t="s">
        <v>1433</v>
      </c>
      <c r="D4154" s="229" t="s">
        <v>2050</v>
      </c>
      <c r="E4154" s="239" t="s">
        <v>5145</v>
      </c>
      <c r="F4154" s="229"/>
      <c r="G4154" s="229" t="s">
        <v>7398</v>
      </c>
      <c r="H4154" s="229"/>
      <c r="I4154" s="224" t="s">
        <v>7399</v>
      </c>
      <c r="J4154" s="230">
        <v>44620</v>
      </c>
      <c r="K4154" s="230">
        <v>46112</v>
      </c>
    </row>
    <row r="4155" spans="1:11" ht="24.75">
      <c r="A4155" s="225" t="s">
        <v>7575</v>
      </c>
      <c r="B4155" s="226" t="s">
        <v>927</v>
      </c>
      <c r="C4155" s="226" t="s">
        <v>1433</v>
      </c>
      <c r="D4155" s="226" t="s">
        <v>2050</v>
      </c>
      <c r="E4155" s="240" t="s">
        <v>5146</v>
      </c>
      <c r="F4155" s="226"/>
      <c r="G4155" s="226" t="s">
        <v>7398</v>
      </c>
      <c r="H4155" s="226"/>
      <c r="I4155" s="224" t="s">
        <v>7399</v>
      </c>
      <c r="J4155" s="227">
        <v>44620</v>
      </c>
      <c r="K4155" s="227">
        <v>46112</v>
      </c>
    </row>
    <row r="4156" spans="1:11" ht="24.75">
      <c r="A4156" s="228" t="s">
        <v>7575</v>
      </c>
      <c r="B4156" s="229" t="s">
        <v>927</v>
      </c>
      <c r="C4156" s="229" t="s">
        <v>1433</v>
      </c>
      <c r="D4156" s="229" t="s">
        <v>2050</v>
      </c>
      <c r="E4156" s="239" t="s">
        <v>5147</v>
      </c>
      <c r="F4156" s="229"/>
      <c r="G4156" s="229" t="s">
        <v>7398</v>
      </c>
      <c r="H4156" s="229"/>
      <c r="I4156" s="224" t="s">
        <v>7399</v>
      </c>
      <c r="J4156" s="230">
        <v>44620</v>
      </c>
      <c r="K4156" s="230">
        <v>46112</v>
      </c>
    </row>
    <row r="4157" spans="1:11" ht="24.75">
      <c r="A4157" s="225" t="s">
        <v>7575</v>
      </c>
      <c r="B4157" s="226" t="s">
        <v>927</v>
      </c>
      <c r="C4157" s="226" t="s">
        <v>1433</v>
      </c>
      <c r="D4157" s="226" t="s">
        <v>2050</v>
      </c>
      <c r="E4157" s="240" t="s">
        <v>5148</v>
      </c>
      <c r="F4157" s="226"/>
      <c r="G4157" s="226" t="s">
        <v>7398</v>
      </c>
      <c r="H4157" s="226"/>
      <c r="I4157" s="224" t="s">
        <v>7399</v>
      </c>
      <c r="J4157" s="227">
        <v>44620</v>
      </c>
      <c r="K4157" s="227">
        <v>46112</v>
      </c>
    </row>
    <row r="4158" spans="1:11" ht="24.75">
      <c r="A4158" s="228" t="s">
        <v>7575</v>
      </c>
      <c r="B4158" s="229" t="s">
        <v>927</v>
      </c>
      <c r="C4158" s="229" t="s">
        <v>1433</v>
      </c>
      <c r="D4158" s="229" t="s">
        <v>2050</v>
      </c>
      <c r="E4158" s="239" t="s">
        <v>5149</v>
      </c>
      <c r="F4158" s="229"/>
      <c r="G4158" s="229" t="s">
        <v>7398</v>
      </c>
      <c r="H4158" s="229"/>
      <c r="I4158" s="224" t="s">
        <v>7399</v>
      </c>
      <c r="J4158" s="230">
        <v>44620</v>
      </c>
      <c r="K4158" s="230">
        <v>46112</v>
      </c>
    </row>
    <row r="4159" spans="1:11" ht="24.75">
      <c r="A4159" s="225" t="s">
        <v>7575</v>
      </c>
      <c r="B4159" s="226" t="s">
        <v>927</v>
      </c>
      <c r="C4159" s="226" t="s">
        <v>1433</v>
      </c>
      <c r="D4159" s="226" t="s">
        <v>2050</v>
      </c>
      <c r="E4159" s="240" t="s">
        <v>5150</v>
      </c>
      <c r="F4159" s="226"/>
      <c r="G4159" s="226" t="s">
        <v>7398</v>
      </c>
      <c r="H4159" s="226"/>
      <c r="I4159" s="224" t="s">
        <v>7399</v>
      </c>
      <c r="J4159" s="227">
        <v>44620</v>
      </c>
      <c r="K4159" s="227">
        <v>46112</v>
      </c>
    </row>
    <row r="4160" spans="1:11" ht="24.75">
      <c r="A4160" s="228" t="s">
        <v>7575</v>
      </c>
      <c r="B4160" s="229" t="s">
        <v>927</v>
      </c>
      <c r="C4160" s="229" t="s">
        <v>1433</v>
      </c>
      <c r="D4160" s="229" t="s">
        <v>2050</v>
      </c>
      <c r="E4160" s="239" t="s">
        <v>5151</v>
      </c>
      <c r="F4160" s="229"/>
      <c r="G4160" s="229" t="s">
        <v>7398</v>
      </c>
      <c r="H4160" s="229"/>
      <c r="I4160" s="224" t="s">
        <v>7399</v>
      </c>
      <c r="J4160" s="230">
        <v>44620</v>
      </c>
      <c r="K4160" s="230">
        <v>46112</v>
      </c>
    </row>
    <row r="4161" spans="1:11" ht="24.75">
      <c r="A4161" s="225" t="s">
        <v>7575</v>
      </c>
      <c r="B4161" s="226" t="s">
        <v>927</v>
      </c>
      <c r="C4161" s="226" t="s">
        <v>1433</v>
      </c>
      <c r="D4161" s="226" t="s">
        <v>2050</v>
      </c>
      <c r="E4161" s="240" t="s">
        <v>5152</v>
      </c>
      <c r="F4161" s="226"/>
      <c r="G4161" s="226" t="s">
        <v>7398</v>
      </c>
      <c r="H4161" s="226"/>
      <c r="I4161" s="224" t="s">
        <v>7399</v>
      </c>
      <c r="J4161" s="227">
        <v>44620</v>
      </c>
      <c r="K4161" s="227">
        <v>46112</v>
      </c>
    </row>
    <row r="4162" spans="1:11" ht="24.75">
      <c r="A4162" s="228" t="s">
        <v>7575</v>
      </c>
      <c r="B4162" s="229" t="s">
        <v>927</v>
      </c>
      <c r="C4162" s="229" t="s">
        <v>1433</v>
      </c>
      <c r="D4162" s="229" t="s">
        <v>2050</v>
      </c>
      <c r="E4162" s="239" t="s">
        <v>5153</v>
      </c>
      <c r="F4162" s="229"/>
      <c r="G4162" s="229" t="s">
        <v>7398</v>
      </c>
      <c r="H4162" s="229"/>
      <c r="I4162" s="224" t="s">
        <v>7399</v>
      </c>
      <c r="J4162" s="230">
        <v>44620</v>
      </c>
      <c r="K4162" s="230">
        <v>46112</v>
      </c>
    </row>
    <row r="4163" spans="1:11" ht="24.75">
      <c r="A4163" s="225" t="s">
        <v>7575</v>
      </c>
      <c r="B4163" s="226" t="s">
        <v>927</v>
      </c>
      <c r="C4163" s="226" t="s">
        <v>1433</v>
      </c>
      <c r="D4163" s="226" t="s">
        <v>2050</v>
      </c>
      <c r="E4163" s="240" t="s">
        <v>5154</v>
      </c>
      <c r="F4163" s="226"/>
      <c r="G4163" s="226" t="s">
        <v>7398</v>
      </c>
      <c r="H4163" s="226"/>
      <c r="I4163" s="224" t="s">
        <v>7399</v>
      </c>
      <c r="J4163" s="227">
        <v>44620</v>
      </c>
      <c r="K4163" s="227">
        <v>46112</v>
      </c>
    </row>
    <row r="4164" spans="1:11" ht="24.75">
      <c r="A4164" s="228" t="s">
        <v>7575</v>
      </c>
      <c r="B4164" s="229" t="s">
        <v>927</v>
      </c>
      <c r="C4164" s="229" t="s">
        <v>1433</v>
      </c>
      <c r="D4164" s="229" t="s">
        <v>2050</v>
      </c>
      <c r="E4164" s="239" t="s">
        <v>5155</v>
      </c>
      <c r="F4164" s="229"/>
      <c r="G4164" s="229" t="s">
        <v>7398</v>
      </c>
      <c r="H4164" s="229"/>
      <c r="I4164" s="224" t="s">
        <v>7399</v>
      </c>
      <c r="J4164" s="230">
        <v>44620</v>
      </c>
      <c r="K4164" s="230">
        <v>46112</v>
      </c>
    </row>
    <row r="4165" spans="1:11" ht="24.75">
      <c r="A4165" s="225" t="s">
        <v>7575</v>
      </c>
      <c r="B4165" s="226" t="s">
        <v>927</v>
      </c>
      <c r="C4165" s="226" t="s">
        <v>1433</v>
      </c>
      <c r="D4165" s="226" t="s">
        <v>2050</v>
      </c>
      <c r="E4165" s="240" t="s">
        <v>2056</v>
      </c>
      <c r="F4165" s="226"/>
      <c r="G4165" s="226" t="s">
        <v>7398</v>
      </c>
      <c r="H4165" s="226"/>
      <c r="I4165" s="224" t="s">
        <v>7399</v>
      </c>
      <c r="J4165" s="227">
        <v>44620</v>
      </c>
      <c r="K4165" s="227">
        <v>46112</v>
      </c>
    </row>
    <row r="4166" spans="1:11" ht="24.75">
      <c r="A4166" s="228" t="s">
        <v>7575</v>
      </c>
      <c r="B4166" s="229" t="s">
        <v>927</v>
      </c>
      <c r="C4166" s="229" t="s">
        <v>1433</v>
      </c>
      <c r="D4166" s="229" t="s">
        <v>2050</v>
      </c>
      <c r="E4166" s="239" t="s">
        <v>5156</v>
      </c>
      <c r="F4166" s="229"/>
      <c r="G4166" s="229" t="s">
        <v>7398</v>
      </c>
      <c r="H4166" s="229"/>
      <c r="I4166" s="224" t="s">
        <v>7399</v>
      </c>
      <c r="J4166" s="230">
        <v>44620</v>
      </c>
      <c r="K4166" s="230">
        <v>46112</v>
      </c>
    </row>
    <row r="4167" spans="1:11" ht="24.75">
      <c r="A4167" s="225" t="s">
        <v>7575</v>
      </c>
      <c r="B4167" s="226" t="s">
        <v>927</v>
      </c>
      <c r="C4167" s="226" t="s">
        <v>1433</v>
      </c>
      <c r="D4167" s="226" t="s">
        <v>7450</v>
      </c>
      <c r="E4167" s="240" t="s">
        <v>2051</v>
      </c>
      <c r="F4167" s="226"/>
      <c r="G4167" s="226" t="s">
        <v>7398</v>
      </c>
      <c r="H4167" s="226"/>
      <c r="I4167" s="224" t="s">
        <v>7399</v>
      </c>
      <c r="J4167" s="227">
        <v>44620</v>
      </c>
      <c r="K4167" s="227">
        <v>46112</v>
      </c>
    </row>
    <row r="4168" spans="1:11" ht="24.75">
      <c r="A4168" s="228" t="s">
        <v>7575</v>
      </c>
      <c r="B4168" s="229" t="s">
        <v>927</v>
      </c>
      <c r="C4168" s="229" t="s">
        <v>1433</v>
      </c>
      <c r="D4168" s="229" t="s">
        <v>7450</v>
      </c>
      <c r="E4168" s="239" t="s">
        <v>2052</v>
      </c>
      <c r="F4168" s="229"/>
      <c r="G4168" s="229" t="s">
        <v>7398</v>
      </c>
      <c r="H4168" s="229"/>
      <c r="I4168" s="224" t="s">
        <v>7399</v>
      </c>
      <c r="J4168" s="230">
        <v>44620</v>
      </c>
      <c r="K4168" s="230">
        <v>46112</v>
      </c>
    </row>
    <row r="4169" spans="1:11" ht="24.75">
      <c r="A4169" s="225" t="s">
        <v>7575</v>
      </c>
      <c r="B4169" s="226" t="s">
        <v>927</v>
      </c>
      <c r="C4169" s="226" t="s">
        <v>1433</v>
      </c>
      <c r="D4169" s="226" t="s">
        <v>7450</v>
      </c>
      <c r="E4169" s="240" t="s">
        <v>5136</v>
      </c>
      <c r="F4169" s="226"/>
      <c r="G4169" s="226" t="s">
        <v>7398</v>
      </c>
      <c r="H4169" s="226"/>
      <c r="I4169" s="224" t="s">
        <v>7399</v>
      </c>
      <c r="J4169" s="227">
        <v>44620</v>
      </c>
      <c r="K4169" s="227">
        <v>46112</v>
      </c>
    </row>
    <row r="4170" spans="1:11" ht="24.75">
      <c r="A4170" s="228" t="s">
        <v>7575</v>
      </c>
      <c r="B4170" s="229" t="s">
        <v>927</v>
      </c>
      <c r="C4170" s="229" t="s">
        <v>1433</v>
      </c>
      <c r="D4170" s="229" t="s">
        <v>7450</v>
      </c>
      <c r="E4170" s="239" t="s">
        <v>5139</v>
      </c>
      <c r="F4170" s="229"/>
      <c r="G4170" s="229" t="s">
        <v>7398</v>
      </c>
      <c r="H4170" s="229"/>
      <c r="I4170" s="224" t="s">
        <v>7399</v>
      </c>
      <c r="J4170" s="230">
        <v>44620</v>
      </c>
      <c r="K4170" s="230">
        <v>46112</v>
      </c>
    </row>
    <row r="4171" spans="1:11" ht="24.75">
      <c r="A4171" s="225" t="s">
        <v>7575</v>
      </c>
      <c r="B4171" s="226" t="s">
        <v>927</v>
      </c>
      <c r="C4171" s="226" t="s">
        <v>1433</v>
      </c>
      <c r="D4171" s="226" t="s">
        <v>7450</v>
      </c>
      <c r="E4171" s="240" t="s">
        <v>5142</v>
      </c>
      <c r="F4171" s="226"/>
      <c r="G4171" s="226" t="s">
        <v>7398</v>
      </c>
      <c r="H4171" s="226"/>
      <c r="I4171" s="224" t="s">
        <v>7399</v>
      </c>
      <c r="J4171" s="227">
        <v>44620</v>
      </c>
      <c r="K4171" s="227">
        <v>46112</v>
      </c>
    </row>
    <row r="4172" spans="1:11" ht="24.75">
      <c r="A4172" s="228" t="s">
        <v>7575</v>
      </c>
      <c r="B4172" s="229" t="s">
        <v>927</v>
      </c>
      <c r="C4172" s="229" t="s">
        <v>1433</v>
      </c>
      <c r="D4172" s="229" t="s">
        <v>2057</v>
      </c>
      <c r="E4172" s="239" t="s">
        <v>2058</v>
      </c>
      <c r="F4172" s="229"/>
      <c r="G4172" s="229" t="s">
        <v>7398</v>
      </c>
      <c r="H4172" s="229"/>
      <c r="I4172" s="224" t="s">
        <v>7399</v>
      </c>
      <c r="J4172" s="230">
        <v>44620</v>
      </c>
      <c r="K4172" s="230">
        <v>46112</v>
      </c>
    </row>
    <row r="4173" spans="1:11" ht="24.75">
      <c r="A4173" s="225" t="s">
        <v>7575</v>
      </c>
      <c r="B4173" s="226" t="s">
        <v>927</v>
      </c>
      <c r="C4173" s="226" t="s">
        <v>1433</v>
      </c>
      <c r="D4173" s="226" t="s">
        <v>2057</v>
      </c>
      <c r="E4173" s="240" t="s">
        <v>5157</v>
      </c>
      <c r="F4173" s="226"/>
      <c r="G4173" s="226" t="s">
        <v>7398</v>
      </c>
      <c r="H4173" s="226"/>
      <c r="I4173" s="224" t="s">
        <v>7399</v>
      </c>
      <c r="J4173" s="227">
        <v>44620</v>
      </c>
      <c r="K4173" s="227">
        <v>46112</v>
      </c>
    </row>
    <row r="4174" spans="1:11" ht="24.75">
      <c r="A4174" s="228" t="s">
        <v>7575</v>
      </c>
      <c r="B4174" s="229" t="s">
        <v>927</v>
      </c>
      <c r="C4174" s="229" t="s">
        <v>1433</v>
      </c>
      <c r="D4174" s="229" t="s">
        <v>2057</v>
      </c>
      <c r="E4174" s="239" t="s">
        <v>5158</v>
      </c>
      <c r="F4174" s="229"/>
      <c r="G4174" s="229" t="s">
        <v>7398</v>
      </c>
      <c r="H4174" s="229"/>
      <c r="I4174" s="224" t="s">
        <v>7399</v>
      </c>
      <c r="J4174" s="230">
        <v>44620</v>
      </c>
      <c r="K4174" s="230">
        <v>46112</v>
      </c>
    </row>
    <row r="4175" spans="1:11" ht="24.75">
      <c r="A4175" s="225" t="s">
        <v>7575</v>
      </c>
      <c r="B4175" s="226" t="s">
        <v>927</v>
      </c>
      <c r="C4175" s="226" t="s">
        <v>1433</v>
      </c>
      <c r="D4175" s="226" t="s">
        <v>2057</v>
      </c>
      <c r="E4175" s="240" t="s">
        <v>5159</v>
      </c>
      <c r="F4175" s="226"/>
      <c r="G4175" s="226" t="s">
        <v>7398</v>
      </c>
      <c r="H4175" s="226"/>
      <c r="I4175" s="224" t="s">
        <v>7399</v>
      </c>
      <c r="J4175" s="227">
        <v>44620</v>
      </c>
      <c r="K4175" s="227">
        <v>46112</v>
      </c>
    </row>
    <row r="4176" spans="1:11" ht="24.75">
      <c r="A4176" s="228" t="s">
        <v>7575</v>
      </c>
      <c r="B4176" s="229" t="s">
        <v>927</v>
      </c>
      <c r="C4176" s="229" t="s">
        <v>1433</v>
      </c>
      <c r="D4176" s="229" t="s">
        <v>2057</v>
      </c>
      <c r="E4176" s="239" t="s">
        <v>5160</v>
      </c>
      <c r="F4176" s="229"/>
      <c r="G4176" s="229" t="s">
        <v>7398</v>
      </c>
      <c r="H4176" s="229"/>
      <c r="I4176" s="224" t="s">
        <v>7399</v>
      </c>
      <c r="J4176" s="230">
        <v>44620</v>
      </c>
      <c r="K4176" s="230">
        <v>46112</v>
      </c>
    </row>
    <row r="4177" spans="1:11" ht="24.75">
      <c r="A4177" s="225" t="s">
        <v>7575</v>
      </c>
      <c r="B4177" s="226" t="s">
        <v>927</v>
      </c>
      <c r="C4177" s="226" t="s">
        <v>1433</v>
      </c>
      <c r="D4177" s="226" t="s">
        <v>2057</v>
      </c>
      <c r="E4177" s="240" t="s">
        <v>5161</v>
      </c>
      <c r="F4177" s="226"/>
      <c r="G4177" s="226" t="s">
        <v>7398</v>
      </c>
      <c r="H4177" s="226"/>
      <c r="I4177" s="224" t="s">
        <v>7399</v>
      </c>
      <c r="J4177" s="227">
        <v>44620</v>
      </c>
      <c r="K4177" s="227">
        <v>46112</v>
      </c>
    </row>
    <row r="4178" spans="1:11" ht="24.75">
      <c r="A4178" s="228" t="s">
        <v>7575</v>
      </c>
      <c r="B4178" s="229" t="s">
        <v>927</v>
      </c>
      <c r="C4178" s="229" t="s">
        <v>1433</v>
      </c>
      <c r="D4178" s="229" t="s">
        <v>2057</v>
      </c>
      <c r="E4178" s="239" t="s">
        <v>5162</v>
      </c>
      <c r="F4178" s="229"/>
      <c r="G4178" s="229" t="s">
        <v>7398</v>
      </c>
      <c r="H4178" s="229"/>
      <c r="I4178" s="224" t="s">
        <v>7399</v>
      </c>
      <c r="J4178" s="230">
        <v>44620</v>
      </c>
      <c r="K4178" s="230">
        <v>46112</v>
      </c>
    </row>
    <row r="4179" spans="1:11" ht="24.75">
      <c r="A4179" s="225" t="s">
        <v>7575</v>
      </c>
      <c r="B4179" s="226" t="s">
        <v>927</v>
      </c>
      <c r="C4179" s="226" t="s">
        <v>1433</v>
      </c>
      <c r="D4179" s="226" t="s">
        <v>2057</v>
      </c>
      <c r="E4179" s="240" t="s">
        <v>2059</v>
      </c>
      <c r="F4179" s="226"/>
      <c r="G4179" s="226" t="s">
        <v>7398</v>
      </c>
      <c r="H4179" s="226"/>
      <c r="I4179" s="224" t="s">
        <v>7399</v>
      </c>
      <c r="J4179" s="227">
        <v>44620</v>
      </c>
      <c r="K4179" s="227">
        <v>46112</v>
      </c>
    </row>
    <row r="4180" spans="1:11" ht="24.75">
      <c r="A4180" s="228" t="s">
        <v>7575</v>
      </c>
      <c r="B4180" s="229" t="s">
        <v>927</v>
      </c>
      <c r="C4180" s="229" t="s">
        <v>1433</v>
      </c>
      <c r="D4180" s="229" t="s">
        <v>2057</v>
      </c>
      <c r="E4180" s="239" t="s">
        <v>5163</v>
      </c>
      <c r="F4180" s="229"/>
      <c r="G4180" s="229" t="s">
        <v>7398</v>
      </c>
      <c r="H4180" s="229"/>
      <c r="I4180" s="224" t="s">
        <v>7399</v>
      </c>
      <c r="J4180" s="230">
        <v>44620</v>
      </c>
      <c r="K4180" s="230">
        <v>46112</v>
      </c>
    </row>
    <row r="4181" spans="1:11" ht="24.75">
      <c r="A4181" s="225" t="s">
        <v>7575</v>
      </c>
      <c r="B4181" s="226" t="s">
        <v>927</v>
      </c>
      <c r="C4181" s="226" t="s">
        <v>1433</v>
      </c>
      <c r="D4181" s="226" t="s">
        <v>2057</v>
      </c>
      <c r="E4181" s="240" t="s">
        <v>5164</v>
      </c>
      <c r="F4181" s="226"/>
      <c r="G4181" s="226" t="s">
        <v>7398</v>
      </c>
      <c r="H4181" s="226"/>
      <c r="I4181" s="224" t="s">
        <v>7399</v>
      </c>
      <c r="J4181" s="227">
        <v>44620</v>
      </c>
      <c r="K4181" s="227">
        <v>46112</v>
      </c>
    </row>
    <row r="4182" spans="1:11" ht="24.75">
      <c r="A4182" s="228" t="s">
        <v>7575</v>
      </c>
      <c r="B4182" s="229" t="s">
        <v>927</v>
      </c>
      <c r="C4182" s="229" t="s">
        <v>1433</v>
      </c>
      <c r="D4182" s="229" t="s">
        <v>2057</v>
      </c>
      <c r="E4182" s="239" t="s">
        <v>5165</v>
      </c>
      <c r="F4182" s="229"/>
      <c r="G4182" s="229" t="s">
        <v>7398</v>
      </c>
      <c r="H4182" s="229"/>
      <c r="I4182" s="224" t="s">
        <v>7399</v>
      </c>
      <c r="J4182" s="230">
        <v>44620</v>
      </c>
      <c r="K4182" s="230">
        <v>46112</v>
      </c>
    </row>
    <row r="4183" spans="1:11" ht="24.75">
      <c r="A4183" s="225" t="s">
        <v>7575</v>
      </c>
      <c r="B4183" s="226" t="s">
        <v>927</v>
      </c>
      <c r="C4183" s="226" t="s">
        <v>1433</v>
      </c>
      <c r="D4183" s="226" t="s">
        <v>2057</v>
      </c>
      <c r="E4183" s="240" t="s">
        <v>5166</v>
      </c>
      <c r="F4183" s="226"/>
      <c r="G4183" s="226" t="s">
        <v>7398</v>
      </c>
      <c r="H4183" s="226"/>
      <c r="I4183" s="224" t="s">
        <v>7399</v>
      </c>
      <c r="J4183" s="227">
        <v>44620</v>
      </c>
      <c r="K4183" s="227">
        <v>46112</v>
      </c>
    </row>
    <row r="4184" spans="1:11" ht="24.75">
      <c r="A4184" s="228" t="s">
        <v>7575</v>
      </c>
      <c r="B4184" s="229" t="s">
        <v>927</v>
      </c>
      <c r="C4184" s="229" t="s">
        <v>1433</v>
      </c>
      <c r="D4184" s="229" t="s">
        <v>2057</v>
      </c>
      <c r="E4184" s="239" t="s">
        <v>2060</v>
      </c>
      <c r="F4184" s="229"/>
      <c r="G4184" s="229" t="s">
        <v>7398</v>
      </c>
      <c r="H4184" s="229"/>
      <c r="I4184" s="224" t="s">
        <v>7399</v>
      </c>
      <c r="J4184" s="230">
        <v>44620</v>
      </c>
      <c r="K4184" s="230">
        <v>46112</v>
      </c>
    </row>
    <row r="4185" spans="1:11" ht="24.75">
      <c r="A4185" s="225" t="s">
        <v>7575</v>
      </c>
      <c r="B4185" s="226" t="s">
        <v>927</v>
      </c>
      <c r="C4185" s="226" t="s">
        <v>1433</v>
      </c>
      <c r="D4185" s="226" t="s">
        <v>2057</v>
      </c>
      <c r="E4185" s="240" t="s">
        <v>2061</v>
      </c>
      <c r="F4185" s="226"/>
      <c r="G4185" s="226" t="s">
        <v>7398</v>
      </c>
      <c r="H4185" s="226"/>
      <c r="I4185" s="224" t="s">
        <v>7399</v>
      </c>
      <c r="J4185" s="227">
        <v>44620</v>
      </c>
      <c r="K4185" s="227">
        <v>46112</v>
      </c>
    </row>
    <row r="4186" spans="1:11" ht="24.75">
      <c r="A4186" s="228" t="s">
        <v>7575</v>
      </c>
      <c r="B4186" s="229" t="s">
        <v>927</v>
      </c>
      <c r="C4186" s="229" t="s">
        <v>1433</v>
      </c>
      <c r="D4186" s="229" t="s">
        <v>2057</v>
      </c>
      <c r="E4186" s="239" t="s">
        <v>5167</v>
      </c>
      <c r="F4186" s="229"/>
      <c r="G4186" s="229" t="s">
        <v>7398</v>
      </c>
      <c r="H4186" s="229"/>
      <c r="I4186" s="224" t="s">
        <v>7399</v>
      </c>
      <c r="J4186" s="230">
        <v>44620</v>
      </c>
      <c r="K4186" s="230">
        <v>46112</v>
      </c>
    </row>
    <row r="4187" spans="1:11" ht="24.75">
      <c r="A4187" s="225" t="s">
        <v>7575</v>
      </c>
      <c r="B4187" s="226" t="s">
        <v>927</v>
      </c>
      <c r="C4187" s="226" t="s">
        <v>1433</v>
      </c>
      <c r="D4187" s="226" t="s">
        <v>2057</v>
      </c>
      <c r="E4187" s="240" t="s">
        <v>5168</v>
      </c>
      <c r="F4187" s="226"/>
      <c r="G4187" s="226" t="s">
        <v>7398</v>
      </c>
      <c r="H4187" s="226"/>
      <c r="I4187" s="224" t="s">
        <v>7399</v>
      </c>
      <c r="J4187" s="227">
        <v>44620</v>
      </c>
      <c r="K4187" s="227">
        <v>46112</v>
      </c>
    </row>
    <row r="4188" spans="1:11" ht="24.75">
      <c r="A4188" s="228" t="s">
        <v>7575</v>
      </c>
      <c r="B4188" s="229" t="s">
        <v>927</v>
      </c>
      <c r="C4188" s="229" t="s">
        <v>1433</v>
      </c>
      <c r="D4188" s="229" t="s">
        <v>2057</v>
      </c>
      <c r="E4188" s="239" t="s">
        <v>5169</v>
      </c>
      <c r="F4188" s="229"/>
      <c r="G4188" s="229" t="s">
        <v>7398</v>
      </c>
      <c r="H4188" s="229"/>
      <c r="I4188" s="224" t="s">
        <v>7399</v>
      </c>
      <c r="J4188" s="230">
        <v>44620</v>
      </c>
      <c r="K4188" s="230">
        <v>46112</v>
      </c>
    </row>
    <row r="4189" spans="1:11" ht="24.75">
      <c r="A4189" s="225" t="s">
        <v>7575</v>
      </c>
      <c r="B4189" s="226" t="s">
        <v>927</v>
      </c>
      <c r="C4189" s="226" t="s">
        <v>1433</v>
      </c>
      <c r="D4189" s="226" t="s">
        <v>2057</v>
      </c>
      <c r="E4189" s="240" t="s">
        <v>5170</v>
      </c>
      <c r="F4189" s="226"/>
      <c r="G4189" s="226" t="s">
        <v>7398</v>
      </c>
      <c r="H4189" s="226"/>
      <c r="I4189" s="224" t="s">
        <v>7399</v>
      </c>
      <c r="J4189" s="227">
        <v>44620</v>
      </c>
      <c r="K4189" s="227">
        <v>46112</v>
      </c>
    </row>
    <row r="4190" spans="1:11" ht="24.75">
      <c r="A4190" s="228" t="s">
        <v>7575</v>
      </c>
      <c r="B4190" s="229" t="s">
        <v>927</v>
      </c>
      <c r="C4190" s="229" t="s">
        <v>1433</v>
      </c>
      <c r="D4190" s="229" t="s">
        <v>2057</v>
      </c>
      <c r="E4190" s="239" t="s">
        <v>2062</v>
      </c>
      <c r="F4190" s="229"/>
      <c r="G4190" s="229" t="s">
        <v>7398</v>
      </c>
      <c r="H4190" s="229"/>
      <c r="I4190" s="224" t="s">
        <v>7399</v>
      </c>
      <c r="J4190" s="230">
        <v>44620</v>
      </c>
      <c r="K4190" s="230">
        <v>46112</v>
      </c>
    </row>
    <row r="4191" spans="1:11" ht="24.75">
      <c r="A4191" s="225" t="s">
        <v>7575</v>
      </c>
      <c r="B4191" s="226" t="s">
        <v>927</v>
      </c>
      <c r="C4191" s="226" t="s">
        <v>1433</v>
      </c>
      <c r="D4191" s="226" t="s">
        <v>2057</v>
      </c>
      <c r="E4191" s="240" t="s">
        <v>5171</v>
      </c>
      <c r="F4191" s="226"/>
      <c r="G4191" s="226" t="s">
        <v>7398</v>
      </c>
      <c r="H4191" s="226"/>
      <c r="I4191" s="224" t="s">
        <v>7399</v>
      </c>
      <c r="J4191" s="227">
        <v>44620</v>
      </c>
      <c r="K4191" s="227">
        <v>46112</v>
      </c>
    </row>
    <row r="4192" spans="1:11" ht="24.75">
      <c r="A4192" s="228" t="s">
        <v>7575</v>
      </c>
      <c r="B4192" s="229" t="s">
        <v>927</v>
      </c>
      <c r="C4192" s="229" t="s">
        <v>1433</v>
      </c>
      <c r="D4192" s="229" t="s">
        <v>2057</v>
      </c>
      <c r="E4192" s="239" t="s">
        <v>5172</v>
      </c>
      <c r="F4192" s="229"/>
      <c r="G4192" s="229" t="s">
        <v>7398</v>
      </c>
      <c r="H4192" s="229"/>
      <c r="I4192" s="224" t="s">
        <v>7399</v>
      </c>
      <c r="J4192" s="230">
        <v>44620</v>
      </c>
      <c r="K4192" s="230">
        <v>46112</v>
      </c>
    </row>
    <row r="4193" spans="1:11" ht="24.75">
      <c r="A4193" s="225" t="s">
        <v>7575</v>
      </c>
      <c r="B4193" s="226" t="s">
        <v>927</v>
      </c>
      <c r="C4193" s="226" t="s">
        <v>1433</v>
      </c>
      <c r="D4193" s="226" t="s">
        <v>2057</v>
      </c>
      <c r="E4193" s="240" t="s">
        <v>5173</v>
      </c>
      <c r="F4193" s="226"/>
      <c r="G4193" s="226" t="s">
        <v>7398</v>
      </c>
      <c r="H4193" s="226"/>
      <c r="I4193" s="224" t="s">
        <v>7399</v>
      </c>
      <c r="J4193" s="227">
        <v>44620</v>
      </c>
      <c r="K4193" s="227">
        <v>46112</v>
      </c>
    </row>
    <row r="4194" spans="1:11" ht="24.75">
      <c r="A4194" s="228" t="s">
        <v>7575</v>
      </c>
      <c r="B4194" s="229" t="s">
        <v>927</v>
      </c>
      <c r="C4194" s="229" t="s">
        <v>1433</v>
      </c>
      <c r="D4194" s="229" t="s">
        <v>2057</v>
      </c>
      <c r="E4194" s="239" t="s">
        <v>5174</v>
      </c>
      <c r="F4194" s="229"/>
      <c r="G4194" s="229" t="s">
        <v>7398</v>
      </c>
      <c r="H4194" s="229"/>
      <c r="I4194" s="224" t="s">
        <v>7399</v>
      </c>
      <c r="J4194" s="230">
        <v>44620</v>
      </c>
      <c r="K4194" s="230">
        <v>46112</v>
      </c>
    </row>
    <row r="4195" spans="1:11" ht="24.75">
      <c r="A4195" s="225" t="s">
        <v>7575</v>
      </c>
      <c r="B4195" s="226" t="s">
        <v>927</v>
      </c>
      <c r="C4195" s="226" t="s">
        <v>1433</v>
      </c>
      <c r="D4195" s="226" t="s">
        <v>2057</v>
      </c>
      <c r="E4195" s="240" t="s">
        <v>5175</v>
      </c>
      <c r="F4195" s="226"/>
      <c r="G4195" s="226" t="s">
        <v>7398</v>
      </c>
      <c r="H4195" s="226"/>
      <c r="I4195" s="224" t="s">
        <v>7399</v>
      </c>
      <c r="J4195" s="227">
        <v>44620</v>
      </c>
      <c r="K4195" s="227">
        <v>46112</v>
      </c>
    </row>
    <row r="4196" spans="1:11" ht="24.75">
      <c r="A4196" s="228" t="s">
        <v>7575</v>
      </c>
      <c r="B4196" s="229" t="s">
        <v>927</v>
      </c>
      <c r="C4196" s="229" t="s">
        <v>1433</v>
      </c>
      <c r="D4196" s="229" t="s">
        <v>2057</v>
      </c>
      <c r="E4196" s="239" t="s">
        <v>5176</v>
      </c>
      <c r="F4196" s="229"/>
      <c r="G4196" s="229" t="s">
        <v>7398</v>
      </c>
      <c r="H4196" s="229"/>
      <c r="I4196" s="224" t="s">
        <v>7399</v>
      </c>
      <c r="J4196" s="230">
        <v>44620</v>
      </c>
      <c r="K4196" s="230">
        <v>46112</v>
      </c>
    </row>
    <row r="4197" spans="1:11" ht="24.75">
      <c r="A4197" s="225" t="s">
        <v>7575</v>
      </c>
      <c r="B4197" s="226" t="s">
        <v>927</v>
      </c>
      <c r="C4197" s="226" t="s">
        <v>1433</v>
      </c>
      <c r="D4197" s="226" t="s">
        <v>2057</v>
      </c>
      <c r="E4197" s="240" t="s">
        <v>5177</v>
      </c>
      <c r="F4197" s="226"/>
      <c r="G4197" s="226" t="s">
        <v>7398</v>
      </c>
      <c r="H4197" s="226"/>
      <c r="I4197" s="224" t="s">
        <v>7399</v>
      </c>
      <c r="J4197" s="227">
        <v>44620</v>
      </c>
      <c r="K4197" s="227">
        <v>46112</v>
      </c>
    </row>
    <row r="4198" spans="1:11" ht="24.75">
      <c r="A4198" s="228" t="s">
        <v>7575</v>
      </c>
      <c r="B4198" s="229" t="s">
        <v>927</v>
      </c>
      <c r="C4198" s="229" t="s">
        <v>1433</v>
      </c>
      <c r="D4198" s="229" t="s">
        <v>2057</v>
      </c>
      <c r="E4198" s="239" t="s">
        <v>5178</v>
      </c>
      <c r="F4198" s="229"/>
      <c r="G4198" s="229" t="s">
        <v>7398</v>
      </c>
      <c r="H4198" s="229"/>
      <c r="I4198" s="224" t="s">
        <v>7399</v>
      </c>
      <c r="J4198" s="230">
        <v>44620</v>
      </c>
      <c r="K4198" s="230">
        <v>46112</v>
      </c>
    </row>
    <row r="4199" spans="1:11" ht="24.75">
      <c r="A4199" s="225" t="s">
        <v>7575</v>
      </c>
      <c r="B4199" s="226" t="s">
        <v>927</v>
      </c>
      <c r="C4199" s="226" t="s">
        <v>1433</v>
      </c>
      <c r="D4199" s="226" t="s">
        <v>2057</v>
      </c>
      <c r="E4199" s="240" t="s">
        <v>5179</v>
      </c>
      <c r="F4199" s="226"/>
      <c r="G4199" s="226" t="s">
        <v>7398</v>
      </c>
      <c r="H4199" s="226"/>
      <c r="I4199" s="224" t="s">
        <v>7399</v>
      </c>
      <c r="J4199" s="227">
        <v>44620</v>
      </c>
      <c r="K4199" s="227">
        <v>46112</v>
      </c>
    </row>
    <row r="4200" spans="1:11" ht="24.75">
      <c r="A4200" s="228" t="s">
        <v>7575</v>
      </c>
      <c r="B4200" s="229" t="s">
        <v>927</v>
      </c>
      <c r="C4200" s="229" t="s">
        <v>1433</v>
      </c>
      <c r="D4200" s="229" t="s">
        <v>2057</v>
      </c>
      <c r="E4200" s="239" t="s">
        <v>5180</v>
      </c>
      <c r="F4200" s="229"/>
      <c r="G4200" s="229" t="s">
        <v>7398</v>
      </c>
      <c r="H4200" s="229"/>
      <c r="I4200" s="224" t="s">
        <v>7399</v>
      </c>
      <c r="J4200" s="230">
        <v>44620</v>
      </c>
      <c r="K4200" s="230">
        <v>46112</v>
      </c>
    </row>
    <row r="4201" spans="1:11" ht="24.75">
      <c r="A4201" s="225" t="s">
        <v>7575</v>
      </c>
      <c r="B4201" s="226" t="s">
        <v>927</v>
      </c>
      <c r="C4201" s="226" t="s">
        <v>1433</v>
      </c>
      <c r="D4201" s="226" t="s">
        <v>2057</v>
      </c>
      <c r="E4201" s="240" t="s">
        <v>5181</v>
      </c>
      <c r="F4201" s="226"/>
      <c r="G4201" s="226" t="s">
        <v>7398</v>
      </c>
      <c r="H4201" s="226"/>
      <c r="I4201" s="224" t="s">
        <v>7399</v>
      </c>
      <c r="J4201" s="227">
        <v>44620</v>
      </c>
      <c r="K4201" s="227">
        <v>46112</v>
      </c>
    </row>
    <row r="4202" spans="1:11" ht="24.75">
      <c r="A4202" s="228" t="s">
        <v>7575</v>
      </c>
      <c r="B4202" s="229" t="s">
        <v>927</v>
      </c>
      <c r="C4202" s="229" t="s">
        <v>1433</v>
      </c>
      <c r="D4202" s="229" t="s">
        <v>2057</v>
      </c>
      <c r="E4202" s="239" t="s">
        <v>5182</v>
      </c>
      <c r="F4202" s="229"/>
      <c r="G4202" s="229" t="s">
        <v>7398</v>
      </c>
      <c r="H4202" s="229"/>
      <c r="I4202" s="224" t="s">
        <v>7399</v>
      </c>
      <c r="J4202" s="230">
        <v>44620</v>
      </c>
      <c r="K4202" s="230">
        <v>46112</v>
      </c>
    </row>
    <row r="4203" spans="1:11" ht="24.75">
      <c r="A4203" s="225" t="s">
        <v>7575</v>
      </c>
      <c r="B4203" s="226" t="s">
        <v>927</v>
      </c>
      <c r="C4203" s="226" t="s">
        <v>1433</v>
      </c>
      <c r="D4203" s="226" t="s">
        <v>2057</v>
      </c>
      <c r="E4203" s="240" t="s">
        <v>5183</v>
      </c>
      <c r="F4203" s="226"/>
      <c r="G4203" s="226" t="s">
        <v>7398</v>
      </c>
      <c r="H4203" s="226"/>
      <c r="I4203" s="224" t="s">
        <v>7399</v>
      </c>
      <c r="J4203" s="227">
        <v>44620</v>
      </c>
      <c r="K4203" s="227">
        <v>46112</v>
      </c>
    </row>
    <row r="4204" spans="1:11" ht="24.75">
      <c r="A4204" s="228" t="s">
        <v>7575</v>
      </c>
      <c r="B4204" s="229" t="s">
        <v>927</v>
      </c>
      <c r="C4204" s="229" t="s">
        <v>1433</v>
      </c>
      <c r="D4204" s="229" t="s">
        <v>2057</v>
      </c>
      <c r="E4204" s="239" t="s">
        <v>5184</v>
      </c>
      <c r="F4204" s="229"/>
      <c r="G4204" s="229" t="s">
        <v>7398</v>
      </c>
      <c r="H4204" s="229"/>
      <c r="I4204" s="224" t="s">
        <v>7399</v>
      </c>
      <c r="J4204" s="230">
        <v>44620</v>
      </c>
      <c r="K4204" s="230">
        <v>46112</v>
      </c>
    </row>
    <row r="4205" spans="1:11" ht="24.75">
      <c r="A4205" s="225" t="s">
        <v>7575</v>
      </c>
      <c r="B4205" s="226" t="s">
        <v>927</v>
      </c>
      <c r="C4205" s="226" t="s">
        <v>1433</v>
      </c>
      <c r="D4205" s="226" t="s">
        <v>2057</v>
      </c>
      <c r="E4205" s="240" t="s">
        <v>2063</v>
      </c>
      <c r="F4205" s="226"/>
      <c r="G4205" s="226" t="s">
        <v>7398</v>
      </c>
      <c r="H4205" s="226"/>
      <c r="I4205" s="224" t="s">
        <v>7399</v>
      </c>
      <c r="J4205" s="227">
        <v>44620</v>
      </c>
      <c r="K4205" s="227">
        <v>46112</v>
      </c>
    </row>
    <row r="4206" spans="1:11" ht="24.75">
      <c r="A4206" s="228" t="s">
        <v>7575</v>
      </c>
      <c r="B4206" s="229" t="s">
        <v>927</v>
      </c>
      <c r="C4206" s="229" t="s">
        <v>1433</v>
      </c>
      <c r="D4206" s="229" t="s">
        <v>2057</v>
      </c>
      <c r="E4206" s="239" t="s">
        <v>5185</v>
      </c>
      <c r="F4206" s="229"/>
      <c r="G4206" s="229" t="s">
        <v>7398</v>
      </c>
      <c r="H4206" s="229"/>
      <c r="I4206" s="224" t="s">
        <v>7399</v>
      </c>
      <c r="J4206" s="230">
        <v>44620</v>
      </c>
      <c r="K4206" s="230">
        <v>46112</v>
      </c>
    </row>
    <row r="4207" spans="1:11" ht="24.75">
      <c r="A4207" s="225" t="s">
        <v>7575</v>
      </c>
      <c r="B4207" s="226" t="s">
        <v>927</v>
      </c>
      <c r="C4207" s="226" t="s">
        <v>1175</v>
      </c>
      <c r="D4207" s="226" t="s">
        <v>1176</v>
      </c>
      <c r="E4207" s="240" t="s">
        <v>1177</v>
      </c>
      <c r="F4207" s="226"/>
      <c r="G4207" s="226" t="s">
        <v>7460</v>
      </c>
      <c r="H4207" s="226"/>
      <c r="I4207" s="224" t="s">
        <v>7399</v>
      </c>
      <c r="J4207" s="227">
        <v>43045</v>
      </c>
      <c r="K4207" s="227">
        <v>46446</v>
      </c>
    </row>
    <row r="4208" spans="1:11" ht="24.75">
      <c r="A4208" s="228" t="s">
        <v>7575</v>
      </c>
      <c r="B4208" s="229" t="s">
        <v>927</v>
      </c>
      <c r="C4208" s="229" t="s">
        <v>1178</v>
      </c>
      <c r="D4208" s="229" t="s">
        <v>5186</v>
      </c>
      <c r="E4208" s="239" t="s">
        <v>5187</v>
      </c>
      <c r="F4208" s="229"/>
      <c r="G4208" s="229" t="s">
        <v>7460</v>
      </c>
      <c r="H4208" s="229"/>
      <c r="I4208" s="232" t="s">
        <v>7479</v>
      </c>
      <c r="J4208" s="230">
        <v>44991</v>
      </c>
      <c r="K4208" s="230">
        <v>46112</v>
      </c>
    </row>
    <row r="4209" spans="1:11" ht="24.75">
      <c r="A4209" s="225" t="s">
        <v>7575</v>
      </c>
      <c r="B4209" s="226" t="s">
        <v>927</v>
      </c>
      <c r="C4209" s="226" t="s">
        <v>1178</v>
      </c>
      <c r="D4209" s="226" t="s">
        <v>5188</v>
      </c>
      <c r="E4209" s="240" t="s">
        <v>5189</v>
      </c>
      <c r="F4209" s="226"/>
      <c r="G4209" s="226" t="s">
        <v>7460</v>
      </c>
      <c r="H4209" s="226"/>
      <c r="I4209" s="231" t="s">
        <v>7479</v>
      </c>
      <c r="J4209" s="227">
        <v>44991</v>
      </c>
      <c r="K4209" s="227">
        <v>46112</v>
      </c>
    </row>
    <row r="4210" spans="1:11" ht="24.75">
      <c r="A4210" s="228" t="s">
        <v>7575</v>
      </c>
      <c r="B4210" s="229" t="s">
        <v>927</v>
      </c>
      <c r="C4210" s="229" t="s">
        <v>1178</v>
      </c>
      <c r="D4210" s="229" t="s">
        <v>5190</v>
      </c>
      <c r="E4210" s="239" t="s">
        <v>5191</v>
      </c>
      <c r="F4210" s="229"/>
      <c r="G4210" s="229" t="s">
        <v>7460</v>
      </c>
      <c r="H4210" s="229"/>
      <c r="I4210" s="232" t="s">
        <v>7479</v>
      </c>
      <c r="J4210" s="230">
        <v>44991</v>
      </c>
      <c r="K4210" s="230">
        <v>46112</v>
      </c>
    </row>
    <row r="4211" spans="1:11" ht="24.75">
      <c r="A4211" s="225" t="s">
        <v>7575</v>
      </c>
      <c r="B4211" s="226" t="s">
        <v>927</v>
      </c>
      <c r="C4211" s="226" t="s">
        <v>1178</v>
      </c>
      <c r="D4211" s="226" t="s">
        <v>5192</v>
      </c>
      <c r="E4211" s="240" t="s">
        <v>5193</v>
      </c>
      <c r="F4211" s="226"/>
      <c r="G4211" s="226" t="s">
        <v>7460</v>
      </c>
      <c r="H4211" s="226"/>
      <c r="I4211" s="231" t="s">
        <v>7457</v>
      </c>
      <c r="J4211" s="227">
        <v>45082</v>
      </c>
      <c r="K4211" s="227">
        <v>46112</v>
      </c>
    </row>
    <row r="4212" spans="1:11" ht="24.75">
      <c r="A4212" s="228" t="s">
        <v>7575</v>
      </c>
      <c r="B4212" s="229" t="s">
        <v>927</v>
      </c>
      <c r="C4212" s="229" t="s">
        <v>1199</v>
      </c>
      <c r="D4212" s="229" t="s">
        <v>1200</v>
      </c>
      <c r="E4212" s="239" t="s">
        <v>1201</v>
      </c>
      <c r="F4212" s="229"/>
      <c r="G4212" s="229" t="s">
        <v>7460</v>
      </c>
      <c r="H4212" s="229"/>
      <c r="I4212" s="224" t="s">
        <v>7399</v>
      </c>
      <c r="J4212" s="230">
        <v>39902</v>
      </c>
      <c r="K4212" s="230">
        <v>46446</v>
      </c>
    </row>
    <row r="4213" spans="1:11" ht="24.75">
      <c r="A4213" s="225" t="s">
        <v>7575</v>
      </c>
      <c r="B4213" s="226" t="s">
        <v>940</v>
      </c>
      <c r="C4213" s="226" t="s">
        <v>1199</v>
      </c>
      <c r="D4213" s="226" t="s">
        <v>1219</v>
      </c>
      <c r="E4213" s="240" t="s">
        <v>5207</v>
      </c>
      <c r="F4213" s="226"/>
      <c r="G4213" s="226" t="s">
        <v>7460</v>
      </c>
      <c r="H4213" s="226"/>
      <c r="I4213" s="224" t="s">
        <v>7399</v>
      </c>
      <c r="J4213" s="227">
        <v>43024</v>
      </c>
      <c r="K4213" s="227">
        <v>46112</v>
      </c>
    </row>
    <row r="4214" spans="1:11" ht="24.75">
      <c r="A4214" s="228" t="s">
        <v>7575</v>
      </c>
      <c r="B4214" s="229" t="s">
        <v>940</v>
      </c>
      <c r="C4214" s="229" t="s">
        <v>1199</v>
      </c>
      <c r="D4214" s="229" t="s">
        <v>1220</v>
      </c>
      <c r="E4214" s="239" t="s">
        <v>1221</v>
      </c>
      <c r="F4214" s="229"/>
      <c r="G4214" s="229" t="s">
        <v>7460</v>
      </c>
      <c r="H4214" s="229"/>
      <c r="I4214" s="224" t="s">
        <v>7399</v>
      </c>
      <c r="J4214" s="230">
        <v>43024</v>
      </c>
      <c r="K4214" s="230">
        <v>46112</v>
      </c>
    </row>
    <row r="4215" spans="1:11" ht="24.75">
      <c r="A4215" s="225" t="s">
        <v>7575</v>
      </c>
      <c r="B4215" s="226" t="s">
        <v>927</v>
      </c>
      <c r="C4215" s="226" t="s">
        <v>1199</v>
      </c>
      <c r="D4215" s="226" t="s">
        <v>1225</v>
      </c>
      <c r="E4215" s="240" t="s">
        <v>1226</v>
      </c>
      <c r="F4215" s="226"/>
      <c r="G4215" s="226" t="s">
        <v>7460</v>
      </c>
      <c r="H4215" s="226"/>
      <c r="I4215" s="224" t="s">
        <v>7399</v>
      </c>
      <c r="J4215" s="227">
        <v>43425</v>
      </c>
      <c r="K4215" s="227">
        <v>46446</v>
      </c>
    </row>
    <row r="4216" spans="1:11" ht="24.75">
      <c r="A4216" s="228" t="s">
        <v>7575</v>
      </c>
      <c r="B4216" s="229" t="s">
        <v>927</v>
      </c>
      <c r="C4216" s="229" t="s">
        <v>1231</v>
      </c>
      <c r="D4216" s="229" t="s">
        <v>1455</v>
      </c>
      <c r="E4216" s="239" t="s">
        <v>1456</v>
      </c>
      <c r="F4216" s="229"/>
      <c r="G4216" s="229" t="s">
        <v>7398</v>
      </c>
      <c r="H4216" s="229"/>
      <c r="I4216" s="224" t="s">
        <v>7399</v>
      </c>
      <c r="J4216" s="230">
        <v>44005</v>
      </c>
      <c r="K4216" s="230">
        <v>45961</v>
      </c>
    </row>
    <row r="4217" spans="1:11" ht="24.75">
      <c r="A4217" s="225" t="s">
        <v>7575</v>
      </c>
      <c r="B4217" s="226" t="s">
        <v>927</v>
      </c>
      <c r="C4217" s="226" t="s">
        <v>1231</v>
      </c>
      <c r="D4217" s="226" t="s">
        <v>1455</v>
      </c>
      <c r="E4217" s="240" t="s">
        <v>1457</v>
      </c>
      <c r="F4217" s="226"/>
      <c r="G4217" s="226" t="s">
        <v>7398</v>
      </c>
      <c r="H4217" s="226"/>
      <c r="I4217" s="224" t="s">
        <v>7399</v>
      </c>
      <c r="J4217" s="227">
        <v>44005</v>
      </c>
      <c r="K4217" s="227">
        <v>45961</v>
      </c>
    </row>
    <row r="4218" spans="1:11" ht="24.75">
      <c r="A4218" s="228" t="s">
        <v>7575</v>
      </c>
      <c r="B4218" s="229" t="s">
        <v>940</v>
      </c>
      <c r="C4218" s="229" t="s">
        <v>1231</v>
      </c>
      <c r="D4218" s="229" t="s">
        <v>1471</v>
      </c>
      <c r="E4218" s="239" t="s">
        <v>1472</v>
      </c>
      <c r="F4218" s="229"/>
      <c r="G4218" s="229" t="s">
        <v>7398</v>
      </c>
      <c r="H4218" s="229"/>
      <c r="I4218" s="224" t="s">
        <v>7399</v>
      </c>
      <c r="J4218" s="230">
        <v>44197</v>
      </c>
      <c r="K4218" s="230">
        <v>45838</v>
      </c>
    </row>
    <row r="4219" spans="1:11" ht="24.75">
      <c r="A4219" s="225" t="s">
        <v>7575</v>
      </c>
      <c r="B4219" s="226" t="s">
        <v>940</v>
      </c>
      <c r="C4219" s="226" t="s">
        <v>1231</v>
      </c>
      <c r="D4219" s="226" t="s">
        <v>1471</v>
      </c>
      <c r="E4219" s="240" t="s">
        <v>1473</v>
      </c>
      <c r="F4219" s="226"/>
      <c r="G4219" s="226" t="s">
        <v>7398</v>
      </c>
      <c r="H4219" s="226"/>
      <c r="I4219" s="224" t="s">
        <v>7399</v>
      </c>
      <c r="J4219" s="227">
        <v>44197</v>
      </c>
      <c r="K4219" s="227">
        <v>45838</v>
      </c>
    </row>
    <row r="4220" spans="1:11" ht="24.75">
      <c r="A4220" s="228" t="s">
        <v>7575</v>
      </c>
      <c r="B4220" s="229" t="s">
        <v>940</v>
      </c>
      <c r="C4220" s="229" t="s">
        <v>1231</v>
      </c>
      <c r="D4220" s="229" t="s">
        <v>1474</v>
      </c>
      <c r="E4220" s="239" t="s">
        <v>1475</v>
      </c>
      <c r="F4220" s="229"/>
      <c r="G4220" s="229" t="s">
        <v>7398</v>
      </c>
      <c r="H4220" s="229"/>
      <c r="I4220" s="224" t="s">
        <v>7399</v>
      </c>
      <c r="J4220" s="230">
        <v>44286</v>
      </c>
      <c r="K4220" s="230">
        <v>45838</v>
      </c>
    </row>
    <row r="4221" spans="1:11" ht="24.75">
      <c r="A4221" s="225" t="s">
        <v>7575</v>
      </c>
      <c r="B4221" s="226" t="s">
        <v>940</v>
      </c>
      <c r="C4221" s="226" t="s">
        <v>1231</v>
      </c>
      <c r="D4221" s="226" t="s">
        <v>7452</v>
      </c>
      <c r="E4221" s="240" t="s">
        <v>1475</v>
      </c>
      <c r="F4221" s="226"/>
      <c r="G4221" s="226" t="s">
        <v>7398</v>
      </c>
      <c r="H4221" s="226"/>
      <c r="I4221" s="224" t="s">
        <v>7399</v>
      </c>
      <c r="J4221" s="227">
        <v>44286</v>
      </c>
      <c r="K4221" s="227">
        <v>45838</v>
      </c>
    </row>
    <row r="4222" spans="1:11" ht="24.75">
      <c r="A4222" s="228" t="s">
        <v>7575</v>
      </c>
      <c r="B4222" s="229" t="s">
        <v>927</v>
      </c>
      <c r="C4222" s="229" t="s">
        <v>1231</v>
      </c>
      <c r="D4222" s="229" t="s">
        <v>1467</v>
      </c>
      <c r="E4222" s="239" t="s">
        <v>1476</v>
      </c>
      <c r="F4222" s="229"/>
      <c r="G4222" s="229" t="s">
        <v>7398</v>
      </c>
      <c r="H4222" s="229"/>
      <c r="I4222" s="224" t="s">
        <v>7399</v>
      </c>
      <c r="J4222" s="230">
        <v>44286</v>
      </c>
      <c r="K4222" s="230">
        <v>45838</v>
      </c>
    </row>
    <row r="4223" spans="1:11" ht="24.75">
      <c r="A4223" s="225" t="s">
        <v>7575</v>
      </c>
      <c r="B4223" s="226" t="s">
        <v>927</v>
      </c>
      <c r="C4223" s="226" t="s">
        <v>1231</v>
      </c>
      <c r="D4223" s="226" t="s">
        <v>7402</v>
      </c>
      <c r="E4223" s="240" t="s">
        <v>1476</v>
      </c>
      <c r="F4223" s="226"/>
      <c r="G4223" s="226" t="s">
        <v>7398</v>
      </c>
      <c r="H4223" s="226"/>
      <c r="I4223" s="224" t="s">
        <v>7399</v>
      </c>
      <c r="J4223" s="227">
        <v>44286</v>
      </c>
      <c r="K4223" s="227">
        <v>45838</v>
      </c>
    </row>
    <row r="4224" spans="1:11" ht="24.75">
      <c r="A4224" s="228" t="s">
        <v>7575</v>
      </c>
      <c r="B4224" s="229" t="s">
        <v>940</v>
      </c>
      <c r="C4224" s="229" t="s">
        <v>1234</v>
      </c>
      <c r="D4224" s="229" t="s">
        <v>1237</v>
      </c>
      <c r="E4224" s="239" t="s">
        <v>1238</v>
      </c>
      <c r="F4224" s="229"/>
      <c r="G4224" s="229" t="s">
        <v>7460</v>
      </c>
      <c r="H4224" s="229" t="s">
        <v>7506</v>
      </c>
      <c r="I4224" s="224" t="s">
        <v>7399</v>
      </c>
      <c r="J4224" s="230">
        <v>44095</v>
      </c>
      <c r="K4224" s="230">
        <v>46446</v>
      </c>
    </row>
    <row r="4225" spans="1:11" ht="24.75">
      <c r="A4225" s="225" t="s">
        <v>7575</v>
      </c>
      <c r="B4225" s="226" t="s">
        <v>940</v>
      </c>
      <c r="C4225" s="226" t="s">
        <v>1234</v>
      </c>
      <c r="D4225" s="226" t="s">
        <v>2118</v>
      </c>
      <c r="E4225" s="240" t="s">
        <v>2119</v>
      </c>
      <c r="F4225" s="226"/>
      <c r="G4225" s="226" t="s">
        <v>7406</v>
      </c>
      <c r="H4225" s="226"/>
      <c r="I4225" s="224" t="s">
        <v>7399</v>
      </c>
      <c r="J4225" s="227">
        <v>44378</v>
      </c>
      <c r="K4225" s="227">
        <v>45291</v>
      </c>
    </row>
    <row r="4226" spans="1:11" ht="24.75">
      <c r="A4226" s="228" t="s">
        <v>7575</v>
      </c>
      <c r="B4226" s="229" t="s">
        <v>940</v>
      </c>
      <c r="C4226" s="229" t="s">
        <v>1234</v>
      </c>
      <c r="D4226" s="229" t="s">
        <v>5216</v>
      </c>
      <c r="E4226" s="239" t="s">
        <v>5217</v>
      </c>
      <c r="F4226" s="229"/>
      <c r="G4226" s="229" t="s">
        <v>7460</v>
      </c>
      <c r="H4226" s="229"/>
      <c r="I4226" s="232" t="s">
        <v>7418</v>
      </c>
      <c r="J4226" s="230">
        <v>45082</v>
      </c>
      <c r="K4226" s="230">
        <v>46112</v>
      </c>
    </row>
    <row r="4227" spans="1:11" ht="24.75">
      <c r="A4227" s="225" t="s">
        <v>7575</v>
      </c>
      <c r="B4227" s="226" t="s">
        <v>927</v>
      </c>
      <c r="C4227" s="226" t="s">
        <v>1234</v>
      </c>
      <c r="D4227" s="226" t="s">
        <v>2120</v>
      </c>
      <c r="E4227" s="240" t="s">
        <v>2121</v>
      </c>
      <c r="F4227" s="226"/>
      <c r="G4227" s="226" t="s">
        <v>7460</v>
      </c>
      <c r="H4227" s="226" t="s">
        <v>7535</v>
      </c>
      <c r="I4227" s="224" t="s">
        <v>7399</v>
      </c>
      <c r="J4227" s="227">
        <v>44652</v>
      </c>
      <c r="K4227" s="227">
        <v>46112</v>
      </c>
    </row>
    <row r="4228" spans="1:11" ht="24.75">
      <c r="A4228" s="228" t="s">
        <v>7575</v>
      </c>
      <c r="B4228" s="229" t="s">
        <v>927</v>
      </c>
      <c r="C4228" s="229" t="s">
        <v>1234</v>
      </c>
      <c r="D4228" s="229" t="s">
        <v>1243</v>
      </c>
      <c r="E4228" s="239" t="s">
        <v>2122</v>
      </c>
      <c r="F4228" s="229"/>
      <c r="G4228" s="229" t="s">
        <v>7460</v>
      </c>
      <c r="H4228" s="229" t="s">
        <v>7524</v>
      </c>
      <c r="I4228" s="224" t="s">
        <v>7399</v>
      </c>
      <c r="J4228" s="230">
        <v>44943</v>
      </c>
      <c r="K4228" s="230">
        <v>46446</v>
      </c>
    </row>
    <row r="4229" spans="1:11" ht="24.75">
      <c r="A4229" s="225" t="s">
        <v>7575</v>
      </c>
      <c r="B4229" s="226" t="s">
        <v>940</v>
      </c>
      <c r="C4229" s="226" t="s">
        <v>1234</v>
      </c>
      <c r="D4229" s="226" t="s">
        <v>3081</v>
      </c>
      <c r="E4229" s="240" t="s">
        <v>3082</v>
      </c>
      <c r="F4229" s="226"/>
      <c r="G4229" s="226" t="s">
        <v>7460</v>
      </c>
      <c r="H4229" s="226"/>
      <c r="I4229" s="224" t="s">
        <v>7399</v>
      </c>
      <c r="J4229" s="227">
        <v>44814</v>
      </c>
      <c r="K4229" s="227">
        <v>46446</v>
      </c>
    </row>
    <row r="4230" spans="1:11" ht="24.75">
      <c r="A4230" s="228" t="s">
        <v>7575</v>
      </c>
      <c r="B4230" s="229" t="s">
        <v>927</v>
      </c>
      <c r="C4230" s="229" t="s">
        <v>1244</v>
      </c>
      <c r="D4230" s="229" t="s">
        <v>1249</v>
      </c>
      <c r="E4230" s="239" t="s">
        <v>1250</v>
      </c>
      <c r="F4230" s="229"/>
      <c r="G4230" s="229" t="s">
        <v>7460</v>
      </c>
      <c r="H4230" s="229"/>
      <c r="I4230" s="224" t="s">
        <v>7399</v>
      </c>
      <c r="J4230" s="230">
        <v>41974</v>
      </c>
      <c r="K4230" s="230">
        <v>46446</v>
      </c>
    </row>
    <row r="4231" spans="1:11" ht="24.75">
      <c r="A4231" s="225" t="s">
        <v>7575</v>
      </c>
      <c r="B4231" s="226" t="s">
        <v>927</v>
      </c>
      <c r="C4231" s="226" t="s">
        <v>1244</v>
      </c>
      <c r="D4231" s="226" t="s">
        <v>1251</v>
      </c>
      <c r="E4231" s="240" t="s">
        <v>1252</v>
      </c>
      <c r="F4231" s="226"/>
      <c r="G4231" s="226" t="s">
        <v>7460</v>
      </c>
      <c r="H4231" s="226"/>
      <c r="I4231" s="224" t="s">
        <v>7399</v>
      </c>
      <c r="J4231" s="227">
        <v>41974</v>
      </c>
      <c r="K4231" s="227">
        <v>46446</v>
      </c>
    </row>
    <row r="4232" spans="1:11" ht="24.75">
      <c r="A4232" s="228" t="s">
        <v>7575</v>
      </c>
      <c r="B4232" s="229" t="s">
        <v>940</v>
      </c>
      <c r="C4232" s="229" t="s">
        <v>1244</v>
      </c>
      <c r="D4232" s="229" t="s">
        <v>1253</v>
      </c>
      <c r="E4232" s="239" t="s">
        <v>1254</v>
      </c>
      <c r="F4232" s="229"/>
      <c r="G4232" s="229" t="s">
        <v>7460</v>
      </c>
      <c r="H4232" s="229"/>
      <c r="I4232" s="224" t="s">
        <v>7399</v>
      </c>
      <c r="J4232" s="230">
        <v>41974</v>
      </c>
      <c r="K4232" s="230">
        <v>46446</v>
      </c>
    </row>
    <row r="4233" spans="1:11" ht="24.75">
      <c r="A4233" s="225" t="s">
        <v>7575</v>
      </c>
      <c r="B4233" s="226" t="s">
        <v>927</v>
      </c>
      <c r="C4233" s="226" t="s">
        <v>1255</v>
      </c>
      <c r="D4233" s="226" t="s">
        <v>5230</v>
      </c>
      <c r="E4233" s="240" t="s">
        <v>5231</v>
      </c>
      <c r="F4233" s="226"/>
      <c r="G4233" s="226" t="s">
        <v>7460</v>
      </c>
      <c r="H4233" s="226" t="s">
        <v>7541</v>
      </c>
      <c r="I4233" s="231" t="s">
        <v>7456</v>
      </c>
      <c r="J4233" s="227">
        <v>44991</v>
      </c>
      <c r="K4233" s="227">
        <v>46446</v>
      </c>
    </row>
    <row r="4234" spans="1:11" ht="24.75">
      <c r="A4234" s="228" t="s">
        <v>7575</v>
      </c>
      <c r="B4234" s="229" t="s">
        <v>927</v>
      </c>
      <c r="C4234" s="229" t="s">
        <v>1255</v>
      </c>
      <c r="D4234" s="229" t="s">
        <v>5230</v>
      </c>
      <c r="E4234" s="239" t="s">
        <v>5232</v>
      </c>
      <c r="F4234" s="229"/>
      <c r="G4234" s="229" t="s">
        <v>7460</v>
      </c>
      <c r="H4234" s="229" t="s">
        <v>7541</v>
      </c>
      <c r="I4234" s="232" t="s">
        <v>7456</v>
      </c>
      <c r="J4234" s="230">
        <v>44991</v>
      </c>
      <c r="K4234" s="230">
        <v>46446</v>
      </c>
    </row>
    <row r="4235" spans="1:11" ht="24.75">
      <c r="A4235" s="225" t="s">
        <v>7575</v>
      </c>
      <c r="B4235" s="226" t="s">
        <v>927</v>
      </c>
      <c r="C4235" s="226" t="s">
        <v>1255</v>
      </c>
      <c r="D4235" s="226" t="s">
        <v>5230</v>
      </c>
      <c r="E4235" s="240" t="s">
        <v>5233</v>
      </c>
      <c r="F4235" s="226"/>
      <c r="G4235" s="226" t="s">
        <v>7460</v>
      </c>
      <c r="H4235" s="226" t="s">
        <v>7541</v>
      </c>
      <c r="I4235" s="231" t="s">
        <v>7456</v>
      </c>
      <c r="J4235" s="227">
        <v>44991</v>
      </c>
      <c r="K4235" s="227">
        <v>46446</v>
      </c>
    </row>
    <row r="4236" spans="1:11" ht="24.75">
      <c r="A4236" s="228" t="s">
        <v>7575</v>
      </c>
      <c r="B4236" s="229" t="s">
        <v>927</v>
      </c>
      <c r="C4236" s="229" t="s">
        <v>1255</v>
      </c>
      <c r="D4236" s="229" t="s">
        <v>5230</v>
      </c>
      <c r="E4236" s="239" t="s">
        <v>5234</v>
      </c>
      <c r="F4236" s="229"/>
      <c r="G4236" s="229" t="s">
        <v>7460</v>
      </c>
      <c r="H4236" s="229" t="s">
        <v>7541</v>
      </c>
      <c r="I4236" s="232" t="s">
        <v>7456</v>
      </c>
      <c r="J4236" s="230">
        <v>44991</v>
      </c>
      <c r="K4236" s="230">
        <v>46446</v>
      </c>
    </row>
    <row r="4237" spans="1:11" ht="24.75">
      <c r="A4237" s="225" t="s">
        <v>7575</v>
      </c>
      <c r="B4237" s="226" t="s">
        <v>927</v>
      </c>
      <c r="C4237" s="226" t="s">
        <v>1255</v>
      </c>
      <c r="D4237" s="226" t="s">
        <v>5230</v>
      </c>
      <c r="E4237" s="240" t="s">
        <v>5235</v>
      </c>
      <c r="F4237" s="226"/>
      <c r="G4237" s="226" t="s">
        <v>7460</v>
      </c>
      <c r="H4237" s="226" t="s">
        <v>7541</v>
      </c>
      <c r="I4237" s="231" t="s">
        <v>7456</v>
      </c>
      <c r="J4237" s="227">
        <v>44991</v>
      </c>
      <c r="K4237" s="227">
        <v>46446</v>
      </c>
    </row>
    <row r="4238" spans="1:11" ht="24.75">
      <c r="A4238" s="228" t="s">
        <v>7575</v>
      </c>
      <c r="B4238" s="229" t="s">
        <v>927</v>
      </c>
      <c r="C4238" s="229" t="s">
        <v>1255</v>
      </c>
      <c r="D4238" s="229" t="s">
        <v>5230</v>
      </c>
      <c r="E4238" s="239" t="s">
        <v>5236</v>
      </c>
      <c r="F4238" s="229"/>
      <c r="G4238" s="229" t="s">
        <v>7460</v>
      </c>
      <c r="H4238" s="229" t="s">
        <v>7541</v>
      </c>
      <c r="I4238" s="232" t="s">
        <v>7456</v>
      </c>
      <c r="J4238" s="230">
        <v>44991</v>
      </c>
      <c r="K4238" s="230">
        <v>46446</v>
      </c>
    </row>
    <row r="4239" spans="1:11" ht="24.75">
      <c r="A4239" s="225" t="s">
        <v>7575</v>
      </c>
      <c r="B4239" s="226" t="s">
        <v>927</v>
      </c>
      <c r="C4239" s="226" t="s">
        <v>1262</v>
      </c>
      <c r="D4239" s="226" t="s">
        <v>5289</v>
      </c>
      <c r="E4239" s="240" t="s">
        <v>5290</v>
      </c>
      <c r="F4239" s="226"/>
      <c r="G4239" s="226" t="s">
        <v>7460</v>
      </c>
      <c r="H4239" s="226"/>
      <c r="I4239" s="231" t="s">
        <v>7483</v>
      </c>
      <c r="J4239" s="227">
        <v>45033</v>
      </c>
      <c r="K4239" s="227">
        <v>46112</v>
      </c>
    </row>
    <row r="4240" spans="1:11" ht="24.75">
      <c r="A4240" s="228" t="s">
        <v>7575</v>
      </c>
      <c r="B4240" s="229" t="s">
        <v>927</v>
      </c>
      <c r="C4240" s="229" t="s">
        <v>1496</v>
      </c>
      <c r="D4240" s="229" t="s">
        <v>1501</v>
      </c>
      <c r="E4240" s="239" t="s">
        <v>2144</v>
      </c>
      <c r="F4240" s="229"/>
      <c r="G4240" s="229" t="s">
        <v>7398</v>
      </c>
      <c r="H4240" s="229"/>
      <c r="I4240" s="224" t="s">
        <v>7399</v>
      </c>
      <c r="J4240" s="230">
        <v>42398</v>
      </c>
      <c r="K4240" s="230">
        <v>45961</v>
      </c>
    </row>
    <row r="4241" spans="1:11" ht="24.75">
      <c r="A4241" s="225" t="s">
        <v>7575</v>
      </c>
      <c r="B4241" s="226" t="s">
        <v>927</v>
      </c>
      <c r="C4241" s="226" t="s">
        <v>1496</v>
      </c>
      <c r="D4241" s="226" t="s">
        <v>1502</v>
      </c>
      <c r="E4241" s="240" t="s">
        <v>1503</v>
      </c>
      <c r="F4241" s="226"/>
      <c r="G4241" s="226" t="s">
        <v>7398</v>
      </c>
      <c r="H4241" s="226" t="s">
        <v>7467</v>
      </c>
      <c r="I4241" s="224" t="s">
        <v>7399</v>
      </c>
      <c r="J4241" s="227">
        <v>42398</v>
      </c>
      <c r="K4241" s="227">
        <v>45961</v>
      </c>
    </row>
    <row r="4242" spans="1:11" ht="24.75">
      <c r="A4242" s="228" t="s">
        <v>7575</v>
      </c>
      <c r="B4242" s="229" t="s">
        <v>940</v>
      </c>
      <c r="C4242" s="229" t="s">
        <v>1507</v>
      </c>
      <c r="D4242" s="229" t="s">
        <v>7525</v>
      </c>
      <c r="E4242" s="239" t="s">
        <v>7526</v>
      </c>
      <c r="F4242" s="229"/>
      <c r="G4242" s="229" t="s">
        <v>7460</v>
      </c>
      <c r="H4242" s="229" t="s">
        <v>7527</v>
      </c>
      <c r="I4242" s="232" t="s">
        <v>7418</v>
      </c>
      <c r="J4242" s="230">
        <v>45110</v>
      </c>
      <c r="K4242" s="230">
        <v>46446</v>
      </c>
    </row>
    <row r="4243" spans="1:11" ht="24.75">
      <c r="A4243" s="225" t="s">
        <v>7575</v>
      </c>
      <c r="B4243" s="226" t="s">
        <v>940</v>
      </c>
      <c r="C4243" s="226" t="s">
        <v>1507</v>
      </c>
      <c r="D4243" s="226" t="s">
        <v>7528</v>
      </c>
      <c r="E4243" s="240" t="s">
        <v>7529</v>
      </c>
      <c r="F4243" s="226"/>
      <c r="G4243" s="226" t="s">
        <v>7460</v>
      </c>
      <c r="H4243" s="226" t="s">
        <v>7527</v>
      </c>
      <c r="I4243" s="231" t="s">
        <v>7418</v>
      </c>
      <c r="J4243" s="227">
        <v>45110</v>
      </c>
      <c r="K4243" s="227">
        <v>46446</v>
      </c>
    </row>
    <row r="4244" spans="1:11" ht="24.75">
      <c r="A4244" s="228" t="s">
        <v>924</v>
      </c>
      <c r="B4244" s="229" t="s">
        <v>940</v>
      </c>
      <c r="C4244" s="229" t="s">
        <v>931</v>
      </c>
      <c r="D4244" s="229" t="s">
        <v>932</v>
      </c>
      <c r="E4244" s="239" t="s">
        <v>933</v>
      </c>
      <c r="F4244" s="229"/>
      <c r="G4244" s="229" t="s">
        <v>7460</v>
      </c>
      <c r="H4244" s="229"/>
      <c r="I4244" s="224" t="s">
        <v>7399</v>
      </c>
      <c r="J4244" s="230">
        <v>43647</v>
      </c>
      <c r="K4244" s="230">
        <v>45199</v>
      </c>
    </row>
    <row r="4245" spans="1:11" ht="24.75">
      <c r="A4245" s="228" t="s">
        <v>924</v>
      </c>
      <c r="B4245" s="229" t="s">
        <v>927</v>
      </c>
      <c r="C4245" s="229" t="s">
        <v>931</v>
      </c>
      <c r="D4245" s="229" t="s">
        <v>934</v>
      </c>
      <c r="E4245" s="239" t="s">
        <v>935</v>
      </c>
      <c r="F4245" s="229"/>
      <c r="G4245" s="229" t="s">
        <v>7460</v>
      </c>
      <c r="H4245" s="229"/>
      <c r="I4245" s="224" t="s">
        <v>7399</v>
      </c>
      <c r="J4245" s="230">
        <v>44046</v>
      </c>
      <c r="K4245" s="230">
        <v>45199</v>
      </c>
    </row>
    <row r="4246" spans="1:11" ht="24.75">
      <c r="A4246" s="228" t="s">
        <v>924</v>
      </c>
      <c r="B4246" s="229" t="s">
        <v>927</v>
      </c>
      <c r="C4246" s="229" t="s">
        <v>931</v>
      </c>
      <c r="D4246" s="229" t="s">
        <v>936</v>
      </c>
      <c r="E4246" s="239" t="s">
        <v>937</v>
      </c>
      <c r="F4246" s="229"/>
      <c r="G4246" s="229" t="s">
        <v>7460</v>
      </c>
      <c r="H4246" s="229"/>
      <c r="I4246" s="224" t="s">
        <v>7399</v>
      </c>
      <c r="J4246" s="230">
        <v>43983</v>
      </c>
      <c r="K4246" s="230">
        <v>45107</v>
      </c>
    </row>
    <row r="4247" spans="1:11" ht="24.75">
      <c r="A4247" s="228" t="s">
        <v>924</v>
      </c>
      <c r="B4247" s="229">
        <v>3</v>
      </c>
      <c r="C4247" s="229" t="s">
        <v>931</v>
      </c>
      <c r="D4247" s="229" t="s">
        <v>1913</v>
      </c>
      <c r="E4247" s="239" t="s">
        <v>1914</v>
      </c>
      <c r="F4247" s="229"/>
      <c r="G4247" s="229" t="s">
        <v>7460</v>
      </c>
      <c r="H4247" s="229"/>
      <c r="I4247" s="224" t="s">
        <v>7399</v>
      </c>
      <c r="J4247" s="230">
        <v>43192</v>
      </c>
      <c r="K4247" s="230">
        <v>45199</v>
      </c>
    </row>
    <row r="4248" spans="1:11" ht="24.75">
      <c r="A4248" s="225" t="s">
        <v>924</v>
      </c>
      <c r="B4248" s="226" t="s">
        <v>927</v>
      </c>
      <c r="C4248" s="226" t="s">
        <v>931</v>
      </c>
      <c r="D4248" s="226" t="s">
        <v>938</v>
      </c>
      <c r="E4248" s="240" t="s">
        <v>939</v>
      </c>
      <c r="F4248" s="226"/>
      <c r="G4248" s="226" t="s">
        <v>7460</v>
      </c>
      <c r="H4248" s="226"/>
      <c r="I4248" s="224" t="s">
        <v>7399</v>
      </c>
      <c r="J4248" s="227">
        <v>44326</v>
      </c>
      <c r="K4248" s="227">
        <v>46022</v>
      </c>
    </row>
    <row r="4249" spans="1:11" ht="24.75">
      <c r="A4249" s="225" t="s">
        <v>924</v>
      </c>
      <c r="B4249" s="226" t="s">
        <v>927</v>
      </c>
      <c r="C4249" s="226" t="s">
        <v>931</v>
      </c>
      <c r="D4249" s="226" t="s">
        <v>941</v>
      </c>
      <c r="E4249" s="240" t="s">
        <v>942</v>
      </c>
      <c r="F4249" s="226"/>
      <c r="G4249" s="226" t="s">
        <v>7460</v>
      </c>
      <c r="H4249" s="226" t="s">
        <v>7507</v>
      </c>
      <c r="I4249" s="224" t="s">
        <v>7399</v>
      </c>
      <c r="J4249" s="227">
        <v>44382</v>
      </c>
      <c r="K4249" s="227">
        <v>46022</v>
      </c>
    </row>
    <row r="4250" spans="1:11" ht="24.75">
      <c r="A4250" s="225" t="s">
        <v>924</v>
      </c>
      <c r="B4250" s="226" t="s">
        <v>927</v>
      </c>
      <c r="C4250" s="226" t="s">
        <v>931</v>
      </c>
      <c r="D4250" s="226" t="s">
        <v>943</v>
      </c>
      <c r="E4250" s="240" t="s">
        <v>944</v>
      </c>
      <c r="F4250" s="226"/>
      <c r="G4250" s="226" t="s">
        <v>7460</v>
      </c>
      <c r="H4250" s="226"/>
      <c r="I4250" s="224" t="s">
        <v>7399</v>
      </c>
      <c r="J4250" s="227">
        <v>42891</v>
      </c>
      <c r="K4250" s="227">
        <v>46446</v>
      </c>
    </row>
    <row r="4251" spans="1:11" ht="24.75">
      <c r="A4251" s="228" t="s">
        <v>924</v>
      </c>
      <c r="B4251" s="229" t="s">
        <v>940</v>
      </c>
      <c r="C4251" s="229" t="s">
        <v>931</v>
      </c>
      <c r="D4251" s="229" t="s">
        <v>945</v>
      </c>
      <c r="E4251" s="239" t="s">
        <v>4660</v>
      </c>
      <c r="F4251" s="229"/>
      <c r="G4251" s="229" t="s">
        <v>7460</v>
      </c>
      <c r="H4251" s="229"/>
      <c r="I4251" s="224" t="s">
        <v>7399</v>
      </c>
      <c r="J4251" s="230">
        <v>44326</v>
      </c>
      <c r="K4251" s="230">
        <v>46022</v>
      </c>
    </row>
    <row r="4252" spans="1:11" ht="24.75">
      <c r="A4252" s="228" t="s">
        <v>924</v>
      </c>
      <c r="B4252" s="229" t="s">
        <v>927</v>
      </c>
      <c r="C4252" s="229" t="s">
        <v>931</v>
      </c>
      <c r="D4252" s="229" t="s">
        <v>1915</v>
      </c>
      <c r="E4252" s="239" t="s">
        <v>1916</v>
      </c>
      <c r="F4252" s="229"/>
      <c r="G4252" s="229" t="s">
        <v>7460</v>
      </c>
      <c r="H4252" s="229"/>
      <c r="I4252" s="224" t="s">
        <v>7399</v>
      </c>
      <c r="J4252" s="230">
        <v>43425</v>
      </c>
      <c r="K4252" s="230">
        <v>45291</v>
      </c>
    </row>
    <row r="4253" spans="1:11" ht="24.75">
      <c r="A4253" s="225" t="s">
        <v>924</v>
      </c>
      <c r="B4253" s="226" t="s">
        <v>927</v>
      </c>
      <c r="C4253" s="226" t="s">
        <v>931</v>
      </c>
      <c r="D4253" s="226" t="s">
        <v>946</v>
      </c>
      <c r="E4253" s="240" t="s">
        <v>947</v>
      </c>
      <c r="F4253" s="226"/>
      <c r="G4253" s="226" t="s">
        <v>7460</v>
      </c>
      <c r="H4253" s="226"/>
      <c r="I4253" s="224" t="s">
        <v>7399</v>
      </c>
      <c r="J4253" s="227">
        <v>43192</v>
      </c>
      <c r="K4253" s="227">
        <v>45199</v>
      </c>
    </row>
    <row r="4254" spans="1:11" ht="24.75">
      <c r="A4254" s="228" t="s">
        <v>924</v>
      </c>
      <c r="B4254" s="229" t="s">
        <v>927</v>
      </c>
      <c r="C4254" s="229" t="s">
        <v>931</v>
      </c>
      <c r="D4254" s="229" t="s">
        <v>948</v>
      </c>
      <c r="E4254" s="239" t="s">
        <v>949</v>
      </c>
      <c r="F4254" s="229"/>
      <c r="G4254" s="229" t="s">
        <v>7460</v>
      </c>
      <c r="H4254" s="229"/>
      <c r="I4254" s="224" t="s">
        <v>7399</v>
      </c>
      <c r="J4254" s="230">
        <v>43544</v>
      </c>
      <c r="K4254" s="230">
        <v>45291</v>
      </c>
    </row>
    <row r="4255" spans="1:11" ht="24.75">
      <c r="A4255" s="225" t="s">
        <v>924</v>
      </c>
      <c r="B4255" s="226" t="s">
        <v>927</v>
      </c>
      <c r="C4255" s="226" t="s">
        <v>931</v>
      </c>
      <c r="D4255" s="226" t="s">
        <v>952</v>
      </c>
      <c r="E4255" s="240" t="s">
        <v>953</v>
      </c>
      <c r="F4255" s="226"/>
      <c r="G4255" s="226" t="s">
        <v>7460</v>
      </c>
      <c r="H4255" s="226"/>
      <c r="I4255" s="224" t="s">
        <v>7399</v>
      </c>
      <c r="J4255" s="227">
        <v>44291</v>
      </c>
      <c r="K4255" s="227">
        <v>46022</v>
      </c>
    </row>
    <row r="4256" spans="1:11" ht="24.75">
      <c r="A4256" s="225" t="s">
        <v>924</v>
      </c>
      <c r="B4256" s="226" t="s">
        <v>940</v>
      </c>
      <c r="C4256" s="226" t="s">
        <v>931</v>
      </c>
      <c r="D4256" s="226" t="s">
        <v>1676</v>
      </c>
      <c r="E4256" s="240" t="s">
        <v>1677</v>
      </c>
      <c r="F4256" s="226"/>
      <c r="G4256" s="226" t="s">
        <v>7460</v>
      </c>
      <c r="H4256" s="226"/>
      <c r="I4256" s="224" t="s">
        <v>7399</v>
      </c>
      <c r="J4256" s="227">
        <v>44471</v>
      </c>
      <c r="K4256" s="227">
        <v>46112</v>
      </c>
    </row>
    <row r="4257" spans="1:11" ht="24.75">
      <c r="A4257" s="228" t="s">
        <v>924</v>
      </c>
      <c r="B4257" s="229" t="s">
        <v>927</v>
      </c>
      <c r="C4257" s="229" t="s">
        <v>931</v>
      </c>
      <c r="D4257" s="229" t="s">
        <v>1678</v>
      </c>
      <c r="E4257" s="239" t="s">
        <v>1679</v>
      </c>
      <c r="F4257" s="229"/>
      <c r="G4257" s="229" t="s">
        <v>7460</v>
      </c>
      <c r="H4257" s="229"/>
      <c r="I4257" s="224" t="s">
        <v>7399</v>
      </c>
      <c r="J4257" s="230">
        <v>44454</v>
      </c>
      <c r="K4257" s="230">
        <v>46112</v>
      </c>
    </row>
    <row r="4258" spans="1:11" ht="24.75">
      <c r="A4258" s="228" t="s">
        <v>924</v>
      </c>
      <c r="B4258" s="229" t="s">
        <v>927</v>
      </c>
      <c r="C4258" s="229" t="s">
        <v>931</v>
      </c>
      <c r="D4258" s="229" t="s">
        <v>1675</v>
      </c>
      <c r="E4258" s="239" t="s">
        <v>1919</v>
      </c>
      <c r="F4258" s="229"/>
      <c r="G4258" s="229" t="s">
        <v>7460</v>
      </c>
      <c r="H4258" s="229"/>
      <c r="I4258" s="224" t="s">
        <v>7399</v>
      </c>
      <c r="J4258" s="230">
        <v>44479</v>
      </c>
      <c r="K4258" s="230">
        <v>45199</v>
      </c>
    </row>
    <row r="4259" spans="1:11" ht="24.75">
      <c r="A4259" s="225" t="s">
        <v>924</v>
      </c>
      <c r="B4259" s="226" t="s">
        <v>927</v>
      </c>
      <c r="C4259" s="226" t="s">
        <v>931</v>
      </c>
      <c r="D4259" s="226" t="s">
        <v>1868</v>
      </c>
      <c r="E4259" s="240" t="s">
        <v>1869</v>
      </c>
      <c r="F4259" s="226"/>
      <c r="G4259" s="226" t="s">
        <v>7460</v>
      </c>
      <c r="H4259" s="226"/>
      <c r="I4259" s="224" t="s">
        <v>7399</v>
      </c>
      <c r="J4259" s="227">
        <v>44585</v>
      </c>
      <c r="K4259" s="227">
        <v>46022</v>
      </c>
    </row>
    <row r="4260" spans="1:11" ht="24.75">
      <c r="A4260" s="225" t="s">
        <v>924</v>
      </c>
      <c r="B4260" s="226" t="s">
        <v>927</v>
      </c>
      <c r="C4260" s="226" t="s">
        <v>931</v>
      </c>
      <c r="D4260" s="226" t="s">
        <v>1870</v>
      </c>
      <c r="E4260" s="240" t="s">
        <v>1871</v>
      </c>
      <c r="F4260" s="226"/>
      <c r="G4260" s="226" t="s">
        <v>7460</v>
      </c>
      <c r="H4260" s="226"/>
      <c r="I4260" s="224" t="s">
        <v>7399</v>
      </c>
      <c r="J4260" s="227">
        <v>44722</v>
      </c>
      <c r="K4260" s="227">
        <v>46022</v>
      </c>
    </row>
    <row r="4261" spans="1:11" ht="24.75">
      <c r="A4261" s="225" t="s">
        <v>924</v>
      </c>
      <c r="B4261" s="226" t="s">
        <v>927</v>
      </c>
      <c r="C4261" s="226" t="s">
        <v>931</v>
      </c>
      <c r="D4261" s="226" t="s">
        <v>1866</v>
      </c>
      <c r="E4261" s="240" t="s">
        <v>1867</v>
      </c>
      <c r="F4261" s="226"/>
      <c r="G4261" s="226" t="s">
        <v>7460</v>
      </c>
      <c r="H4261" s="226"/>
      <c r="I4261" s="224" t="s">
        <v>7399</v>
      </c>
      <c r="J4261" s="227">
        <v>44726</v>
      </c>
      <c r="K4261" s="227">
        <v>46022</v>
      </c>
    </row>
    <row r="4262" spans="1:11" ht="24.75">
      <c r="A4262" s="225" t="s">
        <v>924</v>
      </c>
      <c r="B4262" s="226" t="s">
        <v>940</v>
      </c>
      <c r="C4262" s="226" t="s">
        <v>931</v>
      </c>
      <c r="D4262" s="226" t="s">
        <v>1920</v>
      </c>
      <c r="E4262" s="240" t="s">
        <v>1921</v>
      </c>
      <c r="F4262" s="226"/>
      <c r="G4262" s="226" t="s">
        <v>7460</v>
      </c>
      <c r="H4262" s="226"/>
      <c r="I4262" s="224" t="s">
        <v>7399</v>
      </c>
      <c r="J4262" s="227">
        <v>44708</v>
      </c>
      <c r="K4262" s="227">
        <v>46022</v>
      </c>
    </row>
    <row r="4263" spans="1:11" ht="24.75">
      <c r="A4263" s="225" t="s">
        <v>924</v>
      </c>
      <c r="B4263" s="226" t="s">
        <v>927</v>
      </c>
      <c r="C4263" s="226" t="s">
        <v>931</v>
      </c>
      <c r="D4263" s="226" t="s">
        <v>7508</v>
      </c>
      <c r="E4263" s="240" t="s">
        <v>7509</v>
      </c>
      <c r="F4263" s="226"/>
      <c r="G4263" s="226" t="s">
        <v>7460</v>
      </c>
      <c r="H4263" s="226" t="s">
        <v>7507</v>
      </c>
      <c r="I4263" s="231" t="s">
        <v>7457</v>
      </c>
      <c r="J4263" s="227">
        <v>45082</v>
      </c>
      <c r="K4263" s="227">
        <v>46446</v>
      </c>
    </row>
    <row r="4264" spans="1:11" ht="24.75">
      <c r="A4264" s="228" t="s">
        <v>924</v>
      </c>
      <c r="B4264" s="229" t="s">
        <v>927</v>
      </c>
      <c r="C4264" s="229" t="s">
        <v>931</v>
      </c>
      <c r="D4264" s="229" t="s">
        <v>4668</v>
      </c>
      <c r="E4264" s="239" t="s">
        <v>4669</v>
      </c>
      <c r="F4264" s="229"/>
      <c r="G4264" s="229" t="s">
        <v>7460</v>
      </c>
      <c r="H4264" s="229"/>
      <c r="I4264" s="224" t="s">
        <v>7399</v>
      </c>
      <c r="J4264" s="230">
        <v>44881</v>
      </c>
      <c r="K4264" s="230">
        <v>46446</v>
      </c>
    </row>
    <row r="4265" spans="1:11" ht="24.75">
      <c r="A4265" s="225" t="s">
        <v>924</v>
      </c>
      <c r="B4265" s="226" t="s">
        <v>927</v>
      </c>
      <c r="C4265" s="226" t="s">
        <v>954</v>
      </c>
      <c r="D4265" s="226" t="s">
        <v>79</v>
      </c>
      <c r="E4265" s="240" t="s">
        <v>1926</v>
      </c>
      <c r="F4265" s="226"/>
      <c r="G4265" s="226" t="s">
        <v>7406</v>
      </c>
      <c r="H4265" s="226"/>
      <c r="I4265" s="224" t="s">
        <v>7399</v>
      </c>
      <c r="J4265" s="227">
        <v>39660</v>
      </c>
      <c r="K4265" s="227">
        <v>45291</v>
      </c>
    </row>
    <row r="4266" spans="1:11" ht="24.75">
      <c r="A4266" s="225" t="s">
        <v>924</v>
      </c>
      <c r="B4266" s="226" t="s">
        <v>927</v>
      </c>
      <c r="C4266" s="226" t="s">
        <v>954</v>
      </c>
      <c r="D4266" s="226" t="s">
        <v>955</v>
      </c>
      <c r="E4266" s="240" t="s">
        <v>956</v>
      </c>
      <c r="F4266" s="226"/>
      <c r="G4266" s="226" t="s">
        <v>7460</v>
      </c>
      <c r="H4266" s="226" t="s">
        <v>7498</v>
      </c>
      <c r="I4266" s="224" t="s">
        <v>7399</v>
      </c>
      <c r="J4266" s="227">
        <v>43304</v>
      </c>
      <c r="K4266" s="227">
        <v>46446</v>
      </c>
    </row>
    <row r="4267" spans="1:11" ht="24.75">
      <c r="A4267" s="228" t="s">
        <v>924</v>
      </c>
      <c r="B4267" s="229" t="s">
        <v>927</v>
      </c>
      <c r="C4267" s="229" t="s">
        <v>954</v>
      </c>
      <c r="D4267" s="229" t="s">
        <v>959</v>
      </c>
      <c r="E4267" s="239" t="s">
        <v>960</v>
      </c>
      <c r="F4267" s="229"/>
      <c r="G4267" s="229" t="s">
        <v>7460</v>
      </c>
      <c r="H4267" s="229" t="s">
        <v>7531</v>
      </c>
      <c r="I4267" s="224" t="s">
        <v>7399</v>
      </c>
      <c r="J4267" s="230">
        <v>42156</v>
      </c>
      <c r="K4267" s="230">
        <v>45291</v>
      </c>
    </row>
    <row r="4268" spans="1:11" ht="24.75">
      <c r="A4268" s="225" t="s">
        <v>924</v>
      </c>
      <c r="B4268" s="226" t="s">
        <v>927</v>
      </c>
      <c r="C4268" s="226" t="s">
        <v>954</v>
      </c>
      <c r="D4268" s="226" t="s">
        <v>961</v>
      </c>
      <c r="E4268" s="240" t="s">
        <v>962</v>
      </c>
      <c r="F4268" s="226"/>
      <c r="G4268" s="226" t="s">
        <v>7460</v>
      </c>
      <c r="H4268" s="226"/>
      <c r="I4268" s="224" t="s">
        <v>7399</v>
      </c>
      <c r="J4268" s="227">
        <v>42919</v>
      </c>
      <c r="K4268" s="227">
        <v>46446</v>
      </c>
    </row>
    <row r="4269" spans="1:11" ht="24.75">
      <c r="A4269" s="228" t="s">
        <v>924</v>
      </c>
      <c r="B4269" s="229" t="s">
        <v>927</v>
      </c>
      <c r="C4269" s="229" t="s">
        <v>954</v>
      </c>
      <c r="D4269" s="229" t="s">
        <v>963</v>
      </c>
      <c r="E4269" s="239" t="s">
        <v>964</v>
      </c>
      <c r="F4269" s="229"/>
      <c r="G4269" s="229" t="s">
        <v>7460</v>
      </c>
      <c r="H4269" s="229" t="s">
        <v>7480</v>
      </c>
      <c r="I4269" s="224" t="s">
        <v>7399</v>
      </c>
      <c r="J4269" s="230">
        <v>42919</v>
      </c>
      <c r="K4269" s="230">
        <v>46446</v>
      </c>
    </row>
    <row r="4270" spans="1:11" ht="24.75">
      <c r="A4270" s="225" t="s">
        <v>924</v>
      </c>
      <c r="B4270" s="226" t="s">
        <v>927</v>
      </c>
      <c r="C4270" s="226" t="s">
        <v>954</v>
      </c>
      <c r="D4270" s="226" t="s">
        <v>967</v>
      </c>
      <c r="E4270" s="240" t="s">
        <v>968</v>
      </c>
      <c r="F4270" s="226"/>
      <c r="G4270" s="226" t="s">
        <v>7460</v>
      </c>
      <c r="H4270" s="226"/>
      <c r="I4270" s="224" t="s">
        <v>7399</v>
      </c>
      <c r="J4270" s="227">
        <v>41974</v>
      </c>
      <c r="K4270" s="227">
        <v>46446</v>
      </c>
    </row>
    <row r="4271" spans="1:11" ht="24.75">
      <c r="A4271" s="228" t="s">
        <v>924</v>
      </c>
      <c r="B4271" s="229" t="s">
        <v>927</v>
      </c>
      <c r="C4271" s="229" t="s">
        <v>954</v>
      </c>
      <c r="D4271" s="229" t="s">
        <v>969</v>
      </c>
      <c r="E4271" s="239" t="s">
        <v>968</v>
      </c>
      <c r="F4271" s="229"/>
      <c r="G4271" s="229" t="s">
        <v>7460</v>
      </c>
      <c r="H4271" s="229"/>
      <c r="I4271" s="224" t="s">
        <v>7399</v>
      </c>
      <c r="J4271" s="230">
        <v>41791</v>
      </c>
      <c r="K4271" s="230">
        <v>46446</v>
      </c>
    </row>
    <row r="4272" spans="1:11" ht="24.75">
      <c r="A4272" s="225" t="s">
        <v>924</v>
      </c>
      <c r="B4272" s="226" t="s">
        <v>927</v>
      </c>
      <c r="C4272" s="226" t="s">
        <v>970</v>
      </c>
      <c r="D4272" s="226" t="s">
        <v>1945</v>
      </c>
      <c r="E4272" s="240" t="s">
        <v>1946</v>
      </c>
      <c r="F4272" s="226"/>
      <c r="G4272" s="226" t="s">
        <v>7406</v>
      </c>
      <c r="H4272" s="226"/>
      <c r="I4272" s="224" t="s">
        <v>7399</v>
      </c>
      <c r="J4272" s="227">
        <v>41855</v>
      </c>
      <c r="K4272" s="227">
        <v>45291</v>
      </c>
    </row>
    <row r="4273" spans="1:11" ht="24.75">
      <c r="A4273" s="228" t="s">
        <v>924</v>
      </c>
      <c r="B4273" s="229" t="s">
        <v>940</v>
      </c>
      <c r="C4273" s="229" t="s">
        <v>970</v>
      </c>
      <c r="D4273" s="229" t="s">
        <v>971</v>
      </c>
      <c r="E4273" s="239" t="s">
        <v>972</v>
      </c>
      <c r="F4273" s="229"/>
      <c r="G4273" s="229" t="s">
        <v>7460</v>
      </c>
      <c r="H4273" s="229"/>
      <c r="I4273" s="224" t="s">
        <v>7399</v>
      </c>
      <c r="J4273" s="230">
        <v>43024</v>
      </c>
      <c r="K4273" s="230">
        <v>46446</v>
      </c>
    </row>
    <row r="4274" spans="1:11" ht="24.75">
      <c r="A4274" s="225" t="s">
        <v>924</v>
      </c>
      <c r="B4274" s="226" t="s">
        <v>927</v>
      </c>
      <c r="C4274" s="226" t="s">
        <v>970</v>
      </c>
      <c r="D4274" s="226" t="s">
        <v>984</v>
      </c>
      <c r="E4274" s="240" t="s">
        <v>985</v>
      </c>
      <c r="F4274" s="226"/>
      <c r="G4274" s="226" t="s">
        <v>7460</v>
      </c>
      <c r="H4274" s="226"/>
      <c r="I4274" s="224" t="s">
        <v>7399</v>
      </c>
      <c r="J4274" s="227">
        <v>43313</v>
      </c>
      <c r="K4274" s="227">
        <v>45291</v>
      </c>
    </row>
    <row r="4275" spans="1:11" ht="24.75">
      <c r="A4275" s="228" t="s">
        <v>924</v>
      </c>
      <c r="B4275" s="229" t="s">
        <v>927</v>
      </c>
      <c r="C4275" s="229" t="s">
        <v>970</v>
      </c>
      <c r="D4275" s="229" t="s">
        <v>986</v>
      </c>
      <c r="E4275" s="239" t="s">
        <v>987</v>
      </c>
      <c r="F4275" s="229"/>
      <c r="G4275" s="229" t="s">
        <v>7460</v>
      </c>
      <c r="H4275" s="229"/>
      <c r="I4275" s="224" t="s">
        <v>7399</v>
      </c>
      <c r="J4275" s="230">
        <v>43024</v>
      </c>
      <c r="K4275" s="230">
        <v>45291</v>
      </c>
    </row>
    <row r="4276" spans="1:11" ht="24.75">
      <c r="A4276" s="225" t="s">
        <v>924</v>
      </c>
      <c r="B4276" s="226" t="s">
        <v>927</v>
      </c>
      <c r="C4276" s="226" t="s">
        <v>970</v>
      </c>
      <c r="D4276" s="226" t="s">
        <v>1960</v>
      </c>
      <c r="E4276" s="240" t="s">
        <v>1961</v>
      </c>
      <c r="F4276" s="226"/>
      <c r="G4276" s="226" t="s">
        <v>7460</v>
      </c>
      <c r="H4276" s="226"/>
      <c r="I4276" s="224" t="s">
        <v>7399</v>
      </c>
      <c r="J4276" s="227">
        <v>38838</v>
      </c>
      <c r="K4276" s="227">
        <v>45808</v>
      </c>
    </row>
    <row r="4277" spans="1:11" ht="24.75">
      <c r="A4277" s="228" t="s">
        <v>924</v>
      </c>
      <c r="B4277" s="229" t="s">
        <v>927</v>
      </c>
      <c r="C4277" s="229" t="s">
        <v>970</v>
      </c>
      <c r="D4277" s="229" t="s">
        <v>7503</v>
      </c>
      <c r="E4277" s="239" t="s">
        <v>7504</v>
      </c>
      <c r="F4277" s="229"/>
      <c r="G4277" s="229" t="s">
        <v>7460</v>
      </c>
      <c r="H4277" s="229"/>
      <c r="I4277" s="224" t="s">
        <v>7399</v>
      </c>
      <c r="J4277" s="230">
        <v>42373</v>
      </c>
      <c r="K4277" s="230">
        <v>45199</v>
      </c>
    </row>
    <row r="4278" spans="1:11" ht="24.75">
      <c r="A4278" s="225" t="s">
        <v>924</v>
      </c>
      <c r="B4278" s="226" t="s">
        <v>927</v>
      </c>
      <c r="C4278" s="226" t="s">
        <v>970</v>
      </c>
      <c r="D4278" s="226" t="s">
        <v>992</v>
      </c>
      <c r="E4278" s="240" t="s">
        <v>993</v>
      </c>
      <c r="F4278" s="226"/>
      <c r="G4278" s="226" t="s">
        <v>7460</v>
      </c>
      <c r="H4278" s="226"/>
      <c r="I4278" s="224" t="s">
        <v>7399</v>
      </c>
      <c r="J4278" s="227">
        <v>42557</v>
      </c>
      <c r="K4278" s="227">
        <v>46446</v>
      </c>
    </row>
    <row r="4279" spans="1:11" ht="24.75">
      <c r="A4279" s="228" t="s">
        <v>924</v>
      </c>
      <c r="B4279" s="229" t="s">
        <v>927</v>
      </c>
      <c r="C4279" s="229" t="s">
        <v>970</v>
      </c>
      <c r="D4279" s="229" t="s">
        <v>994</v>
      </c>
      <c r="E4279" s="239" t="s">
        <v>995</v>
      </c>
      <c r="F4279" s="229"/>
      <c r="G4279" s="229" t="s">
        <v>7460</v>
      </c>
      <c r="H4279" s="229" t="s">
        <v>7543</v>
      </c>
      <c r="I4279" s="224" t="s">
        <v>7399</v>
      </c>
      <c r="J4279" s="230">
        <v>43024</v>
      </c>
      <c r="K4279" s="230">
        <v>45291</v>
      </c>
    </row>
    <row r="4280" spans="1:11" ht="24.75">
      <c r="A4280" s="225" t="s">
        <v>924</v>
      </c>
      <c r="B4280" s="226" t="s">
        <v>927</v>
      </c>
      <c r="C4280" s="226" t="s">
        <v>970</v>
      </c>
      <c r="D4280" s="226" t="s">
        <v>996</v>
      </c>
      <c r="E4280" s="240" t="s">
        <v>997</v>
      </c>
      <c r="F4280" s="226"/>
      <c r="G4280" s="226" t="s">
        <v>7460</v>
      </c>
      <c r="H4280" s="226"/>
      <c r="I4280" s="224" t="s">
        <v>7399</v>
      </c>
      <c r="J4280" s="227">
        <v>44362</v>
      </c>
      <c r="K4280" s="227">
        <v>45291</v>
      </c>
    </row>
    <row r="4281" spans="1:11" ht="24.75">
      <c r="A4281" s="228" t="s">
        <v>924</v>
      </c>
      <c r="B4281" s="229" t="s">
        <v>927</v>
      </c>
      <c r="C4281" s="229" t="s">
        <v>970</v>
      </c>
      <c r="D4281" s="229" t="s">
        <v>7510</v>
      </c>
      <c r="E4281" s="239" t="s">
        <v>7511</v>
      </c>
      <c r="F4281" s="229"/>
      <c r="G4281" s="229" t="s">
        <v>7460</v>
      </c>
      <c r="H4281" s="229" t="s">
        <v>7501</v>
      </c>
      <c r="I4281" s="232" t="s">
        <v>7483</v>
      </c>
      <c r="J4281" s="230">
        <v>45047</v>
      </c>
      <c r="K4281" s="230">
        <v>46446</v>
      </c>
    </row>
    <row r="4282" spans="1:11" ht="24.75">
      <c r="A4282" s="225" t="s">
        <v>924</v>
      </c>
      <c r="B4282" s="226" t="s">
        <v>927</v>
      </c>
      <c r="C4282" s="226" t="s">
        <v>970</v>
      </c>
      <c r="D4282" s="226" t="s">
        <v>7512</v>
      </c>
      <c r="E4282" s="240" t="s">
        <v>7513</v>
      </c>
      <c r="F4282" s="226"/>
      <c r="G4282" s="226" t="s">
        <v>7460</v>
      </c>
      <c r="H4282" s="226"/>
      <c r="I4282" s="231" t="s">
        <v>7483</v>
      </c>
      <c r="J4282" s="227">
        <v>45047</v>
      </c>
      <c r="K4282" s="227">
        <v>46446</v>
      </c>
    </row>
    <row r="4283" spans="1:11" ht="24.75">
      <c r="A4283" s="228" t="s">
        <v>924</v>
      </c>
      <c r="B4283" s="229" t="s">
        <v>927</v>
      </c>
      <c r="C4283" s="229" t="s">
        <v>970</v>
      </c>
      <c r="D4283" s="229" t="s">
        <v>7514</v>
      </c>
      <c r="E4283" s="239" t="s">
        <v>7515</v>
      </c>
      <c r="F4283" s="229"/>
      <c r="G4283" s="229" t="s">
        <v>7460</v>
      </c>
      <c r="H4283" s="229"/>
      <c r="I4283" s="232" t="s">
        <v>7483</v>
      </c>
      <c r="J4283" s="230">
        <v>45047</v>
      </c>
      <c r="K4283" s="230">
        <v>46446</v>
      </c>
    </row>
    <row r="4284" spans="1:11" ht="24.75">
      <c r="A4284" s="225" t="s">
        <v>924</v>
      </c>
      <c r="B4284" s="226" t="s">
        <v>927</v>
      </c>
      <c r="C4284" s="226" t="s">
        <v>970</v>
      </c>
      <c r="D4284" s="226" t="s">
        <v>7516</v>
      </c>
      <c r="E4284" s="240" t="s">
        <v>7517</v>
      </c>
      <c r="F4284" s="226"/>
      <c r="G4284" s="226" t="s">
        <v>7460</v>
      </c>
      <c r="H4284" s="226" t="s">
        <v>7501</v>
      </c>
      <c r="I4284" s="231" t="s">
        <v>7483</v>
      </c>
      <c r="J4284" s="227">
        <v>45047</v>
      </c>
      <c r="K4284" s="227">
        <v>46446</v>
      </c>
    </row>
    <row r="4285" spans="1:11" ht="24.75">
      <c r="A4285" s="228" t="s">
        <v>924</v>
      </c>
      <c r="B4285" s="229" t="s">
        <v>927</v>
      </c>
      <c r="C4285" s="229" t="s">
        <v>970</v>
      </c>
      <c r="D4285" s="229" t="s">
        <v>7516</v>
      </c>
      <c r="E4285" s="239" t="s">
        <v>7518</v>
      </c>
      <c r="F4285" s="229"/>
      <c r="G4285" s="229" t="s">
        <v>7460</v>
      </c>
      <c r="H4285" s="229" t="s">
        <v>7501</v>
      </c>
      <c r="I4285" s="232" t="s">
        <v>7483</v>
      </c>
      <c r="J4285" s="230">
        <v>45047</v>
      </c>
      <c r="K4285" s="230">
        <v>46446</v>
      </c>
    </row>
    <row r="4286" spans="1:11" ht="24.75">
      <c r="A4286" s="225" t="s">
        <v>924</v>
      </c>
      <c r="B4286" s="226" t="s">
        <v>927</v>
      </c>
      <c r="C4286" s="226" t="s">
        <v>970</v>
      </c>
      <c r="D4286" s="226" t="s">
        <v>7516</v>
      </c>
      <c r="E4286" s="240" t="s">
        <v>7519</v>
      </c>
      <c r="F4286" s="226"/>
      <c r="G4286" s="226" t="s">
        <v>7460</v>
      </c>
      <c r="H4286" s="226" t="s">
        <v>7501</v>
      </c>
      <c r="I4286" s="231" t="s">
        <v>7483</v>
      </c>
      <c r="J4286" s="227">
        <v>45047</v>
      </c>
      <c r="K4286" s="227">
        <v>46446</v>
      </c>
    </row>
    <row r="4287" spans="1:11" ht="24.75">
      <c r="A4287" s="228" t="s">
        <v>924</v>
      </c>
      <c r="B4287" s="229" t="s">
        <v>927</v>
      </c>
      <c r="C4287" s="229" t="s">
        <v>970</v>
      </c>
      <c r="D4287" s="229" t="s">
        <v>7516</v>
      </c>
      <c r="E4287" s="239" t="s">
        <v>7520</v>
      </c>
      <c r="F4287" s="229"/>
      <c r="G4287" s="229" t="s">
        <v>7460</v>
      </c>
      <c r="H4287" s="229" t="s">
        <v>7501</v>
      </c>
      <c r="I4287" s="232" t="s">
        <v>7483</v>
      </c>
      <c r="J4287" s="230">
        <v>45047</v>
      </c>
      <c r="K4287" s="230">
        <v>46446</v>
      </c>
    </row>
    <row r="4288" spans="1:11" ht="24.75">
      <c r="A4288" s="225" t="s">
        <v>924</v>
      </c>
      <c r="B4288" s="226" t="s">
        <v>927</v>
      </c>
      <c r="C4288" s="226" t="s">
        <v>970</v>
      </c>
      <c r="D4288" s="226" t="s">
        <v>7516</v>
      </c>
      <c r="E4288" s="240" t="s">
        <v>7521</v>
      </c>
      <c r="F4288" s="226"/>
      <c r="G4288" s="226" t="s">
        <v>7460</v>
      </c>
      <c r="H4288" s="226" t="s">
        <v>7501</v>
      </c>
      <c r="I4288" s="231" t="s">
        <v>7483</v>
      </c>
      <c r="J4288" s="227">
        <v>45047</v>
      </c>
      <c r="K4288" s="227">
        <v>46446</v>
      </c>
    </row>
    <row r="4289" spans="1:11" ht="24.75">
      <c r="A4289" s="228" t="s">
        <v>924</v>
      </c>
      <c r="B4289" s="229" t="s">
        <v>927</v>
      </c>
      <c r="C4289" s="229" t="s">
        <v>970</v>
      </c>
      <c r="D4289" s="229" t="s">
        <v>7516</v>
      </c>
      <c r="E4289" s="239" t="s">
        <v>7522</v>
      </c>
      <c r="F4289" s="229"/>
      <c r="G4289" s="229" t="s">
        <v>7460</v>
      </c>
      <c r="H4289" s="229" t="s">
        <v>7501</v>
      </c>
      <c r="I4289" s="232" t="s">
        <v>7483</v>
      </c>
      <c r="J4289" s="230">
        <v>45047</v>
      </c>
      <c r="K4289" s="230">
        <v>46446</v>
      </c>
    </row>
    <row r="4290" spans="1:11" ht="24.75">
      <c r="A4290" s="225" t="s">
        <v>924</v>
      </c>
      <c r="B4290" s="226" t="s">
        <v>927</v>
      </c>
      <c r="C4290" s="226" t="s">
        <v>970</v>
      </c>
      <c r="D4290" s="226" t="s">
        <v>7532</v>
      </c>
      <c r="E4290" s="240" t="s">
        <v>7533</v>
      </c>
      <c r="F4290" s="226"/>
      <c r="G4290" s="226" t="s">
        <v>7460</v>
      </c>
      <c r="H4290" s="226" t="s">
        <v>7534</v>
      </c>
      <c r="I4290" s="231" t="s">
        <v>7483</v>
      </c>
      <c r="J4290" s="227">
        <v>45047</v>
      </c>
      <c r="K4290" s="227">
        <v>45473</v>
      </c>
    </row>
    <row r="4291" spans="1:11" ht="24.75">
      <c r="A4291" s="228" t="s">
        <v>924</v>
      </c>
      <c r="B4291" s="229" t="s">
        <v>927</v>
      </c>
      <c r="C4291" s="229" t="s">
        <v>1000</v>
      </c>
      <c r="D4291" s="229" t="s">
        <v>1001</v>
      </c>
      <c r="E4291" s="239" t="s">
        <v>1002</v>
      </c>
      <c r="F4291" s="229"/>
      <c r="G4291" s="229" t="s">
        <v>7460</v>
      </c>
      <c r="H4291" s="229"/>
      <c r="I4291" s="224" t="s">
        <v>7399</v>
      </c>
      <c r="J4291" s="230">
        <v>43892</v>
      </c>
      <c r="K4291" s="230">
        <v>45291</v>
      </c>
    </row>
    <row r="4292" spans="1:11" ht="24.75">
      <c r="A4292" s="225" t="s">
        <v>924</v>
      </c>
      <c r="B4292" s="226" t="s">
        <v>927</v>
      </c>
      <c r="C4292" s="226" t="s">
        <v>1003</v>
      </c>
      <c r="D4292" s="226" t="s">
        <v>1004</v>
      </c>
      <c r="E4292" s="240" t="s">
        <v>1005</v>
      </c>
      <c r="F4292" s="226"/>
      <c r="G4292" s="226" t="s">
        <v>7460</v>
      </c>
      <c r="H4292" s="226"/>
      <c r="I4292" s="224" t="s">
        <v>7399</v>
      </c>
      <c r="J4292" s="227">
        <v>44081</v>
      </c>
      <c r="K4292" s="227">
        <v>46446</v>
      </c>
    </row>
    <row r="4293" spans="1:11" ht="24.75">
      <c r="A4293" s="228" t="s">
        <v>924</v>
      </c>
      <c r="B4293" s="229" t="s">
        <v>927</v>
      </c>
      <c r="C4293" s="229" t="s">
        <v>1003</v>
      </c>
      <c r="D4293" s="229" t="s">
        <v>1006</v>
      </c>
      <c r="E4293" s="239" t="s">
        <v>1007</v>
      </c>
      <c r="F4293" s="229"/>
      <c r="G4293" s="229" t="s">
        <v>7460</v>
      </c>
      <c r="H4293" s="229"/>
      <c r="I4293" s="224" t="s">
        <v>7399</v>
      </c>
      <c r="J4293" s="230">
        <v>44046</v>
      </c>
      <c r="K4293" s="230">
        <v>46446</v>
      </c>
    </row>
    <row r="4294" spans="1:11" ht="24.75">
      <c r="A4294" s="225" t="s">
        <v>924</v>
      </c>
      <c r="B4294" s="226" t="s">
        <v>927</v>
      </c>
      <c r="C4294" s="226" t="s">
        <v>1003</v>
      </c>
      <c r="D4294" s="226" t="s">
        <v>1008</v>
      </c>
      <c r="E4294" s="240" t="s">
        <v>1009</v>
      </c>
      <c r="F4294" s="226"/>
      <c r="G4294" s="226" t="s">
        <v>7460</v>
      </c>
      <c r="H4294" s="226"/>
      <c r="I4294" s="224" t="s">
        <v>7399</v>
      </c>
      <c r="J4294" s="227">
        <v>42644</v>
      </c>
      <c r="K4294" s="227">
        <v>46446</v>
      </c>
    </row>
    <row r="4295" spans="1:11" ht="24.75">
      <c r="A4295" s="228" t="s">
        <v>924</v>
      </c>
      <c r="B4295" s="229" t="s">
        <v>927</v>
      </c>
      <c r="C4295" s="229" t="s">
        <v>1003</v>
      </c>
      <c r="D4295" s="229" t="s">
        <v>1010</v>
      </c>
      <c r="E4295" s="239" t="s">
        <v>1968</v>
      </c>
      <c r="F4295" s="229"/>
      <c r="G4295" s="229" t="s">
        <v>7460</v>
      </c>
      <c r="H4295" s="229"/>
      <c r="I4295" s="224" t="s">
        <v>7399</v>
      </c>
      <c r="J4295" s="230">
        <v>42065</v>
      </c>
      <c r="K4295" s="230">
        <v>46446</v>
      </c>
    </row>
    <row r="4296" spans="1:11" ht="24.75">
      <c r="A4296" s="228" t="s">
        <v>924</v>
      </c>
      <c r="B4296" s="229" t="s">
        <v>927</v>
      </c>
      <c r="C4296" s="229" t="s">
        <v>1003</v>
      </c>
      <c r="D4296" s="229" t="s">
        <v>1011</v>
      </c>
      <c r="E4296" s="239" t="s">
        <v>1012</v>
      </c>
      <c r="F4296" s="229"/>
      <c r="G4296" s="229" t="s">
        <v>7460</v>
      </c>
      <c r="H4296" s="229"/>
      <c r="I4296" s="224" t="s">
        <v>7399</v>
      </c>
      <c r="J4296" s="230">
        <v>40603</v>
      </c>
      <c r="K4296" s="230">
        <v>45991</v>
      </c>
    </row>
    <row r="4297" spans="1:11" ht="24.75">
      <c r="A4297" s="228" t="s">
        <v>924</v>
      </c>
      <c r="B4297" s="229" t="s">
        <v>927</v>
      </c>
      <c r="C4297" s="229" t="s">
        <v>1003</v>
      </c>
      <c r="D4297" s="229" t="s">
        <v>1013</v>
      </c>
      <c r="E4297" s="239" t="s">
        <v>1014</v>
      </c>
      <c r="F4297" s="229"/>
      <c r="G4297" s="229" t="s">
        <v>7460</v>
      </c>
      <c r="H4297" s="229"/>
      <c r="I4297" s="224" t="s">
        <v>7399</v>
      </c>
      <c r="J4297" s="230">
        <v>40664</v>
      </c>
      <c r="K4297" s="230">
        <v>45991</v>
      </c>
    </row>
    <row r="4298" spans="1:11" ht="24.75">
      <c r="A4298" s="228" t="s">
        <v>924</v>
      </c>
      <c r="B4298" s="229" t="s">
        <v>927</v>
      </c>
      <c r="C4298" s="229" t="s">
        <v>1003</v>
      </c>
      <c r="D4298" s="229" t="s">
        <v>1015</v>
      </c>
      <c r="E4298" s="239" t="s">
        <v>1016</v>
      </c>
      <c r="F4298" s="229"/>
      <c r="G4298" s="229" t="s">
        <v>7460</v>
      </c>
      <c r="H4298" s="229"/>
      <c r="I4298" s="233" t="s">
        <v>7474</v>
      </c>
      <c r="J4298" s="230">
        <v>40878</v>
      </c>
      <c r="K4298" s="230">
        <v>45991</v>
      </c>
    </row>
    <row r="4299" spans="1:11" ht="24.75">
      <c r="A4299" s="225" t="s">
        <v>924</v>
      </c>
      <c r="B4299" s="226" t="s">
        <v>927</v>
      </c>
      <c r="C4299" s="226" t="s">
        <v>1003</v>
      </c>
      <c r="D4299" s="226" t="s">
        <v>1017</v>
      </c>
      <c r="E4299" s="240" t="s">
        <v>1018</v>
      </c>
      <c r="F4299" s="226"/>
      <c r="G4299" s="226" t="s">
        <v>7460</v>
      </c>
      <c r="H4299" s="226"/>
      <c r="I4299" s="234" t="s">
        <v>7474</v>
      </c>
      <c r="J4299" s="227">
        <v>43801</v>
      </c>
      <c r="K4299" s="227">
        <v>45291</v>
      </c>
    </row>
    <row r="4300" spans="1:11" ht="24.75">
      <c r="A4300" s="228" t="s">
        <v>924</v>
      </c>
      <c r="B4300" s="229" t="s">
        <v>927</v>
      </c>
      <c r="C4300" s="229" t="s">
        <v>1003</v>
      </c>
      <c r="D4300" s="229" t="s">
        <v>1019</v>
      </c>
      <c r="E4300" s="239" t="s">
        <v>1020</v>
      </c>
      <c r="F4300" s="229"/>
      <c r="G4300" s="229" t="s">
        <v>7460</v>
      </c>
      <c r="H4300" s="229"/>
      <c r="I4300" s="224" t="s">
        <v>7399</v>
      </c>
      <c r="J4300" s="230">
        <v>42064</v>
      </c>
      <c r="K4300" s="230">
        <v>45291</v>
      </c>
    </row>
    <row r="4301" spans="1:11" ht="24.75">
      <c r="A4301" s="225" t="s">
        <v>924</v>
      </c>
      <c r="B4301" s="226" t="s">
        <v>927</v>
      </c>
      <c r="C4301" s="226" t="s">
        <v>1003</v>
      </c>
      <c r="D4301" s="226" t="s">
        <v>1021</v>
      </c>
      <c r="E4301" s="240" t="s">
        <v>1022</v>
      </c>
      <c r="F4301" s="226"/>
      <c r="G4301" s="226" t="s">
        <v>7460</v>
      </c>
      <c r="H4301" s="226"/>
      <c r="I4301" s="224" t="s">
        <v>7399</v>
      </c>
      <c r="J4301" s="227">
        <v>44046</v>
      </c>
      <c r="K4301" s="227">
        <v>45473</v>
      </c>
    </row>
    <row r="4302" spans="1:11" ht="24.75">
      <c r="A4302" s="228" t="s">
        <v>924</v>
      </c>
      <c r="B4302" s="229" t="s">
        <v>927</v>
      </c>
      <c r="C4302" s="229" t="s">
        <v>1003</v>
      </c>
      <c r="D4302" s="229" t="s">
        <v>1023</v>
      </c>
      <c r="E4302" s="239" t="s">
        <v>1024</v>
      </c>
      <c r="F4302" s="229"/>
      <c r="G4302" s="229" t="s">
        <v>7460</v>
      </c>
      <c r="H4302" s="229"/>
      <c r="I4302" s="224" t="s">
        <v>7399</v>
      </c>
      <c r="J4302" s="230">
        <v>44081</v>
      </c>
      <c r="K4302" s="230">
        <v>45473</v>
      </c>
    </row>
    <row r="4303" spans="1:11" ht="24.75">
      <c r="A4303" s="225" t="s">
        <v>924</v>
      </c>
      <c r="B4303" s="226" t="s">
        <v>927</v>
      </c>
      <c r="C4303" s="226" t="s">
        <v>1003</v>
      </c>
      <c r="D4303" s="226" t="s">
        <v>1025</v>
      </c>
      <c r="E4303" s="240" t="s">
        <v>1026</v>
      </c>
      <c r="F4303" s="226"/>
      <c r="G4303" s="226" t="s">
        <v>7460</v>
      </c>
      <c r="H4303" s="226"/>
      <c r="I4303" s="224" t="s">
        <v>7399</v>
      </c>
      <c r="J4303" s="227">
        <v>43374</v>
      </c>
      <c r="K4303" s="227">
        <v>45473</v>
      </c>
    </row>
    <row r="4304" spans="1:11" ht="24.75">
      <c r="A4304" s="228" t="s">
        <v>924</v>
      </c>
      <c r="B4304" s="229" t="s">
        <v>927</v>
      </c>
      <c r="C4304" s="229" t="s">
        <v>1003</v>
      </c>
      <c r="D4304" s="229" t="s">
        <v>1027</v>
      </c>
      <c r="E4304" s="239" t="s">
        <v>1028</v>
      </c>
      <c r="F4304" s="229"/>
      <c r="G4304" s="229" t="s">
        <v>7460</v>
      </c>
      <c r="H4304" s="229"/>
      <c r="I4304" s="224" t="s">
        <v>7399</v>
      </c>
      <c r="J4304" s="230">
        <v>43374</v>
      </c>
      <c r="K4304" s="230">
        <v>45291</v>
      </c>
    </row>
    <row r="4305" spans="1:11" ht="24.75">
      <c r="A4305" s="225" t="s">
        <v>924</v>
      </c>
      <c r="B4305" s="226" t="s">
        <v>927</v>
      </c>
      <c r="C4305" s="226" t="s">
        <v>1003</v>
      </c>
      <c r="D4305" s="226" t="s">
        <v>1029</v>
      </c>
      <c r="E4305" s="240" t="s">
        <v>1030</v>
      </c>
      <c r="F4305" s="226"/>
      <c r="G4305" s="226" t="s">
        <v>7460</v>
      </c>
      <c r="H4305" s="226"/>
      <c r="I4305" s="224" t="s">
        <v>7399</v>
      </c>
      <c r="J4305" s="227">
        <v>43374</v>
      </c>
      <c r="K4305" s="227">
        <v>45473</v>
      </c>
    </row>
    <row r="4306" spans="1:11" ht="24.75">
      <c r="A4306" s="228" t="s">
        <v>924</v>
      </c>
      <c r="B4306" s="229" t="s">
        <v>927</v>
      </c>
      <c r="C4306" s="229" t="s">
        <v>1003</v>
      </c>
      <c r="D4306" s="229" t="s">
        <v>1031</v>
      </c>
      <c r="E4306" s="239" t="s">
        <v>1032</v>
      </c>
      <c r="F4306" s="229"/>
      <c r="G4306" s="229" t="s">
        <v>7460</v>
      </c>
      <c r="H4306" s="229"/>
      <c r="I4306" s="224" t="s">
        <v>7399</v>
      </c>
      <c r="J4306" s="230">
        <v>43374</v>
      </c>
      <c r="K4306" s="230">
        <v>45473</v>
      </c>
    </row>
    <row r="4307" spans="1:11" ht="24.75">
      <c r="A4307" s="225" t="s">
        <v>924</v>
      </c>
      <c r="B4307" s="226" t="s">
        <v>927</v>
      </c>
      <c r="C4307" s="226" t="s">
        <v>1003</v>
      </c>
      <c r="D4307" s="226" t="s">
        <v>1033</v>
      </c>
      <c r="E4307" s="240" t="s">
        <v>1034</v>
      </c>
      <c r="F4307" s="226"/>
      <c r="G4307" s="226" t="s">
        <v>7460</v>
      </c>
      <c r="H4307" s="226"/>
      <c r="I4307" s="224" t="s">
        <v>7399</v>
      </c>
      <c r="J4307" s="227">
        <v>43374</v>
      </c>
      <c r="K4307" s="227">
        <v>45291</v>
      </c>
    </row>
    <row r="4308" spans="1:11" ht="24.75">
      <c r="A4308" s="228" t="s">
        <v>924</v>
      </c>
      <c r="B4308" s="229" t="s">
        <v>927</v>
      </c>
      <c r="C4308" s="229" t="s">
        <v>1003</v>
      </c>
      <c r="D4308" s="229" t="s">
        <v>1035</v>
      </c>
      <c r="E4308" s="239" t="s">
        <v>1036</v>
      </c>
      <c r="F4308" s="229"/>
      <c r="G4308" s="229" t="s">
        <v>7460</v>
      </c>
      <c r="H4308" s="229"/>
      <c r="I4308" s="224" t="s">
        <v>7399</v>
      </c>
      <c r="J4308" s="230">
        <v>43374</v>
      </c>
      <c r="K4308" s="230">
        <v>45291</v>
      </c>
    </row>
    <row r="4309" spans="1:11" ht="24.75">
      <c r="A4309" s="225" t="s">
        <v>924</v>
      </c>
      <c r="B4309" s="226" t="s">
        <v>927</v>
      </c>
      <c r="C4309" s="226" t="s">
        <v>1003</v>
      </c>
      <c r="D4309" s="226" t="s">
        <v>1037</v>
      </c>
      <c r="E4309" s="240" t="s">
        <v>1038</v>
      </c>
      <c r="F4309" s="226"/>
      <c r="G4309" s="226" t="s">
        <v>7460</v>
      </c>
      <c r="H4309" s="226"/>
      <c r="I4309" s="224" t="s">
        <v>7399</v>
      </c>
      <c r="J4309" s="227">
        <v>43374</v>
      </c>
      <c r="K4309" s="227">
        <v>45291</v>
      </c>
    </row>
    <row r="4310" spans="1:11" ht="24.75">
      <c r="A4310" s="228" t="s">
        <v>924</v>
      </c>
      <c r="B4310" s="229" t="s">
        <v>927</v>
      </c>
      <c r="C4310" s="229" t="s">
        <v>1003</v>
      </c>
      <c r="D4310" s="229" t="s">
        <v>1039</v>
      </c>
      <c r="E4310" s="239" t="s">
        <v>1040</v>
      </c>
      <c r="F4310" s="229"/>
      <c r="G4310" s="229" t="s">
        <v>7460</v>
      </c>
      <c r="H4310" s="229"/>
      <c r="I4310" s="224" t="s">
        <v>7399</v>
      </c>
      <c r="J4310" s="230">
        <v>43761</v>
      </c>
      <c r="K4310" s="230">
        <v>45291</v>
      </c>
    </row>
    <row r="4311" spans="1:11" ht="24.75">
      <c r="A4311" s="225" t="s">
        <v>924</v>
      </c>
      <c r="B4311" s="226" t="s">
        <v>927</v>
      </c>
      <c r="C4311" s="226" t="s">
        <v>1003</v>
      </c>
      <c r="D4311" s="226" t="s">
        <v>1041</v>
      </c>
      <c r="E4311" s="240" t="s">
        <v>1042</v>
      </c>
      <c r="F4311" s="226"/>
      <c r="G4311" s="226" t="s">
        <v>7460</v>
      </c>
      <c r="H4311" s="226"/>
      <c r="I4311" s="224" t="s">
        <v>7399</v>
      </c>
      <c r="J4311" s="227">
        <v>43843</v>
      </c>
      <c r="K4311" s="227">
        <v>45291</v>
      </c>
    </row>
    <row r="4312" spans="1:11" ht="24.75">
      <c r="A4312" s="228" t="s">
        <v>924</v>
      </c>
      <c r="B4312" s="229" t="s">
        <v>927</v>
      </c>
      <c r="C4312" s="229" t="s">
        <v>1003</v>
      </c>
      <c r="D4312" s="229" t="s">
        <v>1043</v>
      </c>
      <c r="E4312" s="239" t="s">
        <v>1044</v>
      </c>
      <c r="F4312" s="229"/>
      <c r="G4312" s="229" t="s">
        <v>7460</v>
      </c>
      <c r="H4312" s="229"/>
      <c r="I4312" s="224" t="s">
        <v>7399</v>
      </c>
      <c r="J4312" s="230">
        <v>43843</v>
      </c>
      <c r="K4312" s="230">
        <v>45291</v>
      </c>
    </row>
    <row r="4313" spans="1:11" ht="24.75">
      <c r="A4313" s="225" t="s">
        <v>924</v>
      </c>
      <c r="B4313" s="226" t="s">
        <v>927</v>
      </c>
      <c r="C4313" s="226" t="s">
        <v>1003</v>
      </c>
      <c r="D4313" s="226" t="s">
        <v>1045</v>
      </c>
      <c r="E4313" s="240" t="s">
        <v>1046</v>
      </c>
      <c r="F4313" s="226"/>
      <c r="G4313" s="226" t="s">
        <v>7460</v>
      </c>
      <c r="H4313" s="226"/>
      <c r="I4313" s="224" t="s">
        <v>7399</v>
      </c>
      <c r="J4313" s="227">
        <v>42380</v>
      </c>
      <c r="K4313" s="227">
        <v>45473</v>
      </c>
    </row>
    <row r="4314" spans="1:11" ht="24.75">
      <c r="A4314" s="228" t="s">
        <v>924</v>
      </c>
      <c r="B4314" s="229" t="s">
        <v>927</v>
      </c>
      <c r="C4314" s="229" t="s">
        <v>1003</v>
      </c>
      <c r="D4314" s="229" t="s">
        <v>1047</v>
      </c>
      <c r="E4314" s="239" t="s">
        <v>1048</v>
      </c>
      <c r="F4314" s="229"/>
      <c r="G4314" s="229" t="s">
        <v>7460</v>
      </c>
      <c r="H4314" s="229"/>
      <c r="I4314" s="224" t="s">
        <v>7399</v>
      </c>
      <c r="J4314" s="230">
        <v>42380</v>
      </c>
      <c r="K4314" s="230">
        <v>45473</v>
      </c>
    </row>
    <row r="4315" spans="1:11" ht="24.75">
      <c r="A4315" s="225" t="s">
        <v>924</v>
      </c>
      <c r="B4315" s="226" t="s">
        <v>927</v>
      </c>
      <c r="C4315" s="226" t="s">
        <v>1003</v>
      </c>
      <c r="D4315" s="226" t="s">
        <v>1049</v>
      </c>
      <c r="E4315" s="240" t="s">
        <v>1050</v>
      </c>
      <c r="F4315" s="226"/>
      <c r="G4315" s="226" t="s">
        <v>7460</v>
      </c>
      <c r="H4315" s="226"/>
      <c r="I4315" s="224" t="s">
        <v>7399</v>
      </c>
      <c r="J4315" s="227">
        <v>43192</v>
      </c>
      <c r="K4315" s="227">
        <v>46112</v>
      </c>
    </row>
    <row r="4316" spans="1:11" ht="24.75">
      <c r="A4316" s="228" t="s">
        <v>924</v>
      </c>
      <c r="B4316" s="229" t="s">
        <v>927</v>
      </c>
      <c r="C4316" s="229" t="s">
        <v>1003</v>
      </c>
      <c r="D4316" s="229" t="s">
        <v>1051</v>
      </c>
      <c r="E4316" s="239" t="s">
        <v>1052</v>
      </c>
      <c r="F4316" s="229"/>
      <c r="G4316" s="229" t="s">
        <v>7460</v>
      </c>
      <c r="H4316" s="229"/>
      <c r="I4316" s="224" t="s">
        <v>7399</v>
      </c>
      <c r="J4316" s="230">
        <v>43192</v>
      </c>
      <c r="K4316" s="230">
        <v>46112</v>
      </c>
    </row>
    <row r="4317" spans="1:11" ht="24.75">
      <c r="A4317" s="225" t="s">
        <v>924</v>
      </c>
      <c r="B4317" s="226" t="s">
        <v>927</v>
      </c>
      <c r="C4317" s="226" t="s">
        <v>1003</v>
      </c>
      <c r="D4317" s="226" t="s">
        <v>1053</v>
      </c>
      <c r="E4317" s="240" t="s">
        <v>1054</v>
      </c>
      <c r="F4317" s="226"/>
      <c r="G4317" s="226" t="s">
        <v>7460</v>
      </c>
      <c r="H4317" s="226"/>
      <c r="I4317" s="224" t="s">
        <v>7399</v>
      </c>
      <c r="J4317" s="227">
        <v>43101</v>
      </c>
      <c r="K4317" s="227">
        <v>45291</v>
      </c>
    </row>
    <row r="4318" spans="1:11" ht="24.75">
      <c r="A4318" s="228" t="s">
        <v>924</v>
      </c>
      <c r="B4318" s="229" t="s">
        <v>927</v>
      </c>
      <c r="C4318" s="229" t="s">
        <v>1003</v>
      </c>
      <c r="D4318" s="229" t="s">
        <v>1057</v>
      </c>
      <c r="E4318" s="239" t="s">
        <v>1058</v>
      </c>
      <c r="F4318" s="229"/>
      <c r="G4318" s="229" t="s">
        <v>7460</v>
      </c>
      <c r="H4318" s="229"/>
      <c r="I4318" s="224" t="s">
        <v>7399</v>
      </c>
      <c r="J4318" s="230">
        <v>43843</v>
      </c>
      <c r="K4318" s="230">
        <v>45291</v>
      </c>
    </row>
    <row r="4319" spans="1:11" ht="24.75">
      <c r="A4319" s="225" t="s">
        <v>924</v>
      </c>
      <c r="B4319" s="226" t="s">
        <v>927</v>
      </c>
      <c r="C4319" s="226" t="s">
        <v>1003</v>
      </c>
      <c r="D4319" s="226" t="s">
        <v>1059</v>
      </c>
      <c r="E4319" s="240" t="s">
        <v>1060</v>
      </c>
      <c r="F4319" s="226"/>
      <c r="G4319" s="226" t="s">
        <v>7460</v>
      </c>
      <c r="H4319" s="226"/>
      <c r="I4319" s="224" t="s">
        <v>7399</v>
      </c>
      <c r="J4319" s="227">
        <v>43843</v>
      </c>
      <c r="K4319" s="227">
        <v>45291</v>
      </c>
    </row>
    <row r="4320" spans="1:11" ht="24.75">
      <c r="A4320" s="228" t="s">
        <v>924</v>
      </c>
      <c r="B4320" s="229" t="s">
        <v>927</v>
      </c>
      <c r="C4320" s="229" t="s">
        <v>1003</v>
      </c>
      <c r="D4320" s="229" t="s">
        <v>1063</v>
      </c>
      <c r="E4320" s="239" t="s">
        <v>1064</v>
      </c>
      <c r="F4320" s="229"/>
      <c r="G4320" s="229" t="s">
        <v>7460</v>
      </c>
      <c r="H4320" s="229"/>
      <c r="I4320" s="224" t="s">
        <v>7399</v>
      </c>
      <c r="J4320" s="230">
        <v>43843</v>
      </c>
      <c r="K4320" s="230">
        <v>45291</v>
      </c>
    </row>
    <row r="4321" spans="1:11" ht="24.75">
      <c r="A4321" s="225" t="s">
        <v>924</v>
      </c>
      <c r="B4321" s="226" t="s">
        <v>927</v>
      </c>
      <c r="C4321" s="226" t="s">
        <v>1003</v>
      </c>
      <c r="D4321" s="226" t="s">
        <v>1069</v>
      </c>
      <c r="E4321" s="240" t="s">
        <v>1070</v>
      </c>
      <c r="F4321" s="226"/>
      <c r="G4321" s="226" t="s">
        <v>7460</v>
      </c>
      <c r="H4321" s="226"/>
      <c r="I4321" s="224" t="s">
        <v>7399</v>
      </c>
      <c r="J4321" s="227">
        <v>43024</v>
      </c>
      <c r="K4321" s="227">
        <v>45291</v>
      </c>
    </row>
    <row r="4322" spans="1:11" ht="24.75">
      <c r="A4322" s="228" t="s">
        <v>924</v>
      </c>
      <c r="B4322" s="229" t="s">
        <v>927</v>
      </c>
      <c r="C4322" s="229" t="s">
        <v>1003</v>
      </c>
      <c r="D4322" s="229" t="s">
        <v>1071</v>
      </c>
      <c r="E4322" s="239" t="s">
        <v>1072</v>
      </c>
      <c r="F4322" s="229"/>
      <c r="G4322" s="229" t="s">
        <v>7460</v>
      </c>
      <c r="H4322" s="229"/>
      <c r="I4322" s="224" t="s">
        <v>7399</v>
      </c>
      <c r="J4322" s="230">
        <v>43843</v>
      </c>
      <c r="K4322" s="230">
        <v>45291</v>
      </c>
    </row>
    <row r="4323" spans="1:11" ht="24.75">
      <c r="A4323" s="225" t="s">
        <v>924</v>
      </c>
      <c r="B4323" s="226" t="s">
        <v>927</v>
      </c>
      <c r="C4323" s="226" t="s">
        <v>1003</v>
      </c>
      <c r="D4323" s="226" t="s">
        <v>1073</v>
      </c>
      <c r="E4323" s="240" t="s">
        <v>1074</v>
      </c>
      <c r="F4323" s="226"/>
      <c r="G4323" s="226" t="s">
        <v>7460</v>
      </c>
      <c r="H4323" s="226"/>
      <c r="I4323" s="224" t="s">
        <v>7399</v>
      </c>
      <c r="J4323" s="227">
        <v>43843</v>
      </c>
      <c r="K4323" s="227">
        <v>45291</v>
      </c>
    </row>
    <row r="4324" spans="1:11" ht="24.75">
      <c r="A4324" s="228" t="s">
        <v>924</v>
      </c>
      <c r="B4324" s="229" t="s">
        <v>927</v>
      </c>
      <c r="C4324" s="229" t="s">
        <v>1003</v>
      </c>
      <c r="D4324" s="229" t="s">
        <v>1075</v>
      </c>
      <c r="E4324" s="239" t="s">
        <v>1076</v>
      </c>
      <c r="F4324" s="229"/>
      <c r="G4324" s="229" t="s">
        <v>7460</v>
      </c>
      <c r="H4324" s="229"/>
      <c r="I4324" s="224" t="s">
        <v>7399</v>
      </c>
      <c r="J4324" s="230">
        <v>43843</v>
      </c>
      <c r="K4324" s="230">
        <v>45291</v>
      </c>
    </row>
    <row r="4325" spans="1:11" ht="24.75">
      <c r="A4325" s="225" t="s">
        <v>924</v>
      </c>
      <c r="B4325" s="226" t="s">
        <v>927</v>
      </c>
      <c r="C4325" s="226" t="s">
        <v>1003</v>
      </c>
      <c r="D4325" s="226" t="s">
        <v>1077</v>
      </c>
      <c r="E4325" s="240" t="s">
        <v>1078</v>
      </c>
      <c r="F4325" s="226"/>
      <c r="G4325" s="226" t="s">
        <v>7460</v>
      </c>
      <c r="H4325" s="226"/>
      <c r="I4325" s="224" t="s">
        <v>7399</v>
      </c>
      <c r="J4325" s="227">
        <v>43843</v>
      </c>
      <c r="K4325" s="227">
        <v>45291</v>
      </c>
    </row>
    <row r="4326" spans="1:11" ht="24.75">
      <c r="A4326" s="228" t="s">
        <v>924</v>
      </c>
      <c r="B4326" s="229" t="s">
        <v>927</v>
      </c>
      <c r="C4326" s="229" t="s">
        <v>1003</v>
      </c>
      <c r="D4326" s="229" t="s">
        <v>1081</v>
      </c>
      <c r="E4326" s="239" t="s">
        <v>1082</v>
      </c>
      <c r="F4326" s="229"/>
      <c r="G4326" s="229" t="s">
        <v>7460</v>
      </c>
      <c r="H4326" s="229"/>
      <c r="I4326" s="224" t="s">
        <v>7399</v>
      </c>
      <c r="J4326" s="230">
        <v>43024</v>
      </c>
      <c r="K4326" s="230">
        <v>45291</v>
      </c>
    </row>
    <row r="4327" spans="1:11" ht="24.75">
      <c r="A4327" s="225" t="s">
        <v>924</v>
      </c>
      <c r="B4327" s="226" t="s">
        <v>927</v>
      </c>
      <c r="C4327" s="226" t="s">
        <v>1003</v>
      </c>
      <c r="D4327" s="226" t="s">
        <v>1085</v>
      </c>
      <c r="E4327" s="240" t="s">
        <v>1086</v>
      </c>
      <c r="F4327" s="226"/>
      <c r="G4327" s="226" t="s">
        <v>7460</v>
      </c>
      <c r="H4327" s="226"/>
      <c r="I4327" s="224" t="s">
        <v>7399</v>
      </c>
      <c r="J4327" s="227">
        <v>43024</v>
      </c>
      <c r="K4327" s="227">
        <v>45291</v>
      </c>
    </row>
    <row r="4328" spans="1:11" ht="24.75">
      <c r="A4328" s="228" t="s">
        <v>924</v>
      </c>
      <c r="B4328" s="229" t="s">
        <v>927</v>
      </c>
      <c r="C4328" s="229" t="s">
        <v>1003</v>
      </c>
      <c r="D4328" s="229" t="s">
        <v>1089</v>
      </c>
      <c r="E4328" s="239" t="s">
        <v>1090</v>
      </c>
      <c r="F4328" s="229"/>
      <c r="G4328" s="229" t="s">
        <v>7460</v>
      </c>
      <c r="H4328" s="229"/>
      <c r="I4328" s="224" t="s">
        <v>7399</v>
      </c>
      <c r="J4328" s="230">
        <v>43024</v>
      </c>
      <c r="K4328" s="230">
        <v>45291</v>
      </c>
    </row>
    <row r="4329" spans="1:11" ht="24.75">
      <c r="A4329" s="225" t="s">
        <v>924</v>
      </c>
      <c r="B4329" s="226" t="s">
        <v>927</v>
      </c>
      <c r="C4329" s="226" t="s">
        <v>1003</v>
      </c>
      <c r="D4329" s="226" t="s">
        <v>1091</v>
      </c>
      <c r="E4329" s="240" t="s">
        <v>1092</v>
      </c>
      <c r="F4329" s="226"/>
      <c r="G4329" s="226" t="s">
        <v>7460</v>
      </c>
      <c r="H4329" s="226"/>
      <c r="I4329" s="224" t="s">
        <v>7399</v>
      </c>
      <c r="J4329" s="227">
        <v>43024</v>
      </c>
      <c r="K4329" s="227">
        <v>45291</v>
      </c>
    </row>
    <row r="4330" spans="1:11" ht="24.75">
      <c r="A4330" s="228" t="s">
        <v>924</v>
      </c>
      <c r="B4330" s="229">
        <v>2</v>
      </c>
      <c r="C4330" s="229" t="s">
        <v>1003</v>
      </c>
      <c r="D4330" s="229" t="s">
        <v>1095</v>
      </c>
      <c r="E4330" s="239" t="s">
        <v>1096</v>
      </c>
      <c r="F4330" s="229"/>
      <c r="G4330" s="229" t="s">
        <v>7460</v>
      </c>
      <c r="H4330" s="229"/>
      <c r="I4330" s="224" t="s">
        <v>7399</v>
      </c>
      <c r="J4330" s="230">
        <v>43761</v>
      </c>
      <c r="K4330" s="230">
        <v>45291</v>
      </c>
    </row>
    <row r="4331" spans="1:11" ht="24.75">
      <c r="A4331" s="225" t="s">
        <v>924</v>
      </c>
      <c r="B4331" s="226" t="s">
        <v>927</v>
      </c>
      <c r="C4331" s="226" t="s">
        <v>1003</v>
      </c>
      <c r="D4331" s="226" t="s">
        <v>1097</v>
      </c>
      <c r="E4331" s="240" t="s">
        <v>1098</v>
      </c>
      <c r="F4331" s="226"/>
      <c r="G4331" s="226" t="s">
        <v>7460</v>
      </c>
      <c r="H4331" s="226"/>
      <c r="I4331" s="224" t="s">
        <v>7399</v>
      </c>
      <c r="J4331" s="227">
        <v>43227</v>
      </c>
      <c r="K4331" s="227">
        <v>45291</v>
      </c>
    </row>
    <row r="4332" spans="1:11" ht="24.75">
      <c r="A4332" s="228" t="s">
        <v>924</v>
      </c>
      <c r="B4332" s="229" t="s">
        <v>927</v>
      </c>
      <c r="C4332" s="229" t="s">
        <v>1003</v>
      </c>
      <c r="D4332" s="229" t="s">
        <v>1099</v>
      </c>
      <c r="E4332" s="239" t="s">
        <v>1100</v>
      </c>
      <c r="F4332" s="229"/>
      <c r="G4332" s="229" t="s">
        <v>7460</v>
      </c>
      <c r="H4332" s="229"/>
      <c r="I4332" s="224" t="s">
        <v>7399</v>
      </c>
      <c r="J4332" s="230">
        <v>43024</v>
      </c>
      <c r="K4332" s="230">
        <v>45291</v>
      </c>
    </row>
    <row r="4333" spans="1:11" ht="24.75">
      <c r="A4333" s="225" t="s">
        <v>924</v>
      </c>
      <c r="B4333" s="226" t="s">
        <v>927</v>
      </c>
      <c r="C4333" s="226" t="s">
        <v>1003</v>
      </c>
      <c r="D4333" s="226" t="s">
        <v>1101</v>
      </c>
      <c r="E4333" s="240" t="s">
        <v>1102</v>
      </c>
      <c r="F4333" s="226"/>
      <c r="G4333" s="226" t="s">
        <v>7460</v>
      </c>
      <c r="H4333" s="226"/>
      <c r="I4333" s="224" t="s">
        <v>7399</v>
      </c>
      <c r="J4333" s="227">
        <v>43374</v>
      </c>
      <c r="K4333" s="227">
        <v>45291</v>
      </c>
    </row>
    <row r="4334" spans="1:11" ht="24.75">
      <c r="A4334" s="228" t="s">
        <v>924</v>
      </c>
      <c r="B4334" s="229" t="s">
        <v>927</v>
      </c>
      <c r="C4334" s="229" t="s">
        <v>1003</v>
      </c>
      <c r="D4334" s="229" t="s">
        <v>1103</v>
      </c>
      <c r="E4334" s="239" t="s">
        <v>1104</v>
      </c>
      <c r="F4334" s="229"/>
      <c r="G4334" s="229" t="s">
        <v>7460</v>
      </c>
      <c r="H4334" s="229"/>
      <c r="I4334" s="224" t="s">
        <v>7399</v>
      </c>
      <c r="J4334" s="230">
        <v>43374</v>
      </c>
      <c r="K4334" s="230">
        <v>45291</v>
      </c>
    </row>
    <row r="4335" spans="1:11" ht="24.75">
      <c r="A4335" s="225" t="s">
        <v>924</v>
      </c>
      <c r="B4335" s="226" t="s">
        <v>927</v>
      </c>
      <c r="C4335" s="226" t="s">
        <v>1003</v>
      </c>
      <c r="D4335" s="226" t="s">
        <v>1107</v>
      </c>
      <c r="E4335" s="240" t="s">
        <v>1108</v>
      </c>
      <c r="F4335" s="226"/>
      <c r="G4335" s="226" t="s">
        <v>7460</v>
      </c>
      <c r="H4335" s="226"/>
      <c r="I4335" s="224" t="s">
        <v>7399</v>
      </c>
      <c r="J4335" s="227">
        <v>43647</v>
      </c>
      <c r="K4335" s="227">
        <v>45291</v>
      </c>
    </row>
    <row r="4336" spans="1:11" ht="24.75">
      <c r="A4336" s="228" t="s">
        <v>924</v>
      </c>
      <c r="B4336" s="229" t="s">
        <v>927</v>
      </c>
      <c r="C4336" s="229" t="s">
        <v>1003</v>
      </c>
      <c r="D4336" s="229" t="s">
        <v>1109</v>
      </c>
      <c r="E4336" s="239" t="s">
        <v>1110</v>
      </c>
      <c r="F4336" s="229"/>
      <c r="G4336" s="229" t="s">
        <v>7460</v>
      </c>
      <c r="H4336" s="229"/>
      <c r="I4336" s="224" t="s">
        <v>7399</v>
      </c>
      <c r="J4336" s="230">
        <v>43647</v>
      </c>
      <c r="K4336" s="230">
        <v>45291</v>
      </c>
    </row>
    <row r="4337" spans="1:11" ht="24.75">
      <c r="A4337" s="225" t="s">
        <v>924</v>
      </c>
      <c r="B4337" s="226" t="s">
        <v>927</v>
      </c>
      <c r="C4337" s="226" t="s">
        <v>1003</v>
      </c>
      <c r="D4337" s="226" t="s">
        <v>1111</v>
      </c>
      <c r="E4337" s="240" t="s">
        <v>1112</v>
      </c>
      <c r="F4337" s="226"/>
      <c r="G4337" s="226" t="s">
        <v>7460</v>
      </c>
      <c r="H4337" s="226"/>
      <c r="I4337" s="224" t="s">
        <v>7399</v>
      </c>
      <c r="J4337" s="227">
        <v>43374</v>
      </c>
      <c r="K4337" s="227">
        <v>45291</v>
      </c>
    </row>
    <row r="4338" spans="1:11" ht="24.75">
      <c r="A4338" s="228" t="s">
        <v>924</v>
      </c>
      <c r="B4338" s="229" t="s">
        <v>927</v>
      </c>
      <c r="C4338" s="229" t="s">
        <v>1003</v>
      </c>
      <c r="D4338" s="229" t="s">
        <v>1113</v>
      </c>
      <c r="E4338" s="239" t="s">
        <v>1114</v>
      </c>
      <c r="F4338" s="229"/>
      <c r="G4338" s="229" t="s">
        <v>7460</v>
      </c>
      <c r="H4338" s="229"/>
      <c r="I4338" s="224" t="s">
        <v>7399</v>
      </c>
      <c r="J4338" s="230">
        <v>43374</v>
      </c>
      <c r="K4338" s="230">
        <v>45291</v>
      </c>
    </row>
    <row r="4339" spans="1:11" ht="24.75">
      <c r="A4339" s="225" t="s">
        <v>924</v>
      </c>
      <c r="B4339" s="226" t="s">
        <v>940</v>
      </c>
      <c r="C4339" s="226" t="s">
        <v>1003</v>
      </c>
      <c r="D4339" s="226" t="s">
        <v>1117</v>
      </c>
      <c r="E4339" s="240" t="s">
        <v>1118</v>
      </c>
      <c r="F4339" s="226"/>
      <c r="G4339" s="226" t="s">
        <v>7460</v>
      </c>
      <c r="H4339" s="226"/>
      <c r="I4339" s="224" t="s">
        <v>7399</v>
      </c>
      <c r="J4339" s="227">
        <v>43192</v>
      </c>
      <c r="K4339" s="227">
        <v>46112</v>
      </c>
    </row>
    <row r="4340" spans="1:11" ht="24.75">
      <c r="A4340" s="228" t="s">
        <v>924</v>
      </c>
      <c r="B4340" s="229" t="s">
        <v>927</v>
      </c>
      <c r="C4340" s="229" t="s">
        <v>1003</v>
      </c>
      <c r="D4340" s="229" t="s">
        <v>1119</v>
      </c>
      <c r="E4340" s="239" t="s">
        <v>1120</v>
      </c>
      <c r="F4340" s="229"/>
      <c r="G4340" s="229" t="s">
        <v>7460</v>
      </c>
      <c r="H4340" s="229"/>
      <c r="I4340" s="224" t="s">
        <v>7399</v>
      </c>
      <c r="J4340" s="230">
        <v>43773</v>
      </c>
      <c r="K4340" s="230">
        <v>45291</v>
      </c>
    </row>
    <row r="4341" spans="1:11" ht="24.75">
      <c r="A4341" s="225" t="s">
        <v>924</v>
      </c>
      <c r="B4341" s="226" t="s">
        <v>940</v>
      </c>
      <c r="C4341" s="226" t="s">
        <v>1003</v>
      </c>
      <c r="D4341" s="226" t="s">
        <v>1125</v>
      </c>
      <c r="E4341" s="240" t="s">
        <v>1126</v>
      </c>
      <c r="F4341" s="226"/>
      <c r="G4341" s="226" t="s">
        <v>7460</v>
      </c>
      <c r="H4341" s="226"/>
      <c r="I4341" s="224" t="s">
        <v>7399</v>
      </c>
      <c r="J4341" s="227">
        <v>43192</v>
      </c>
      <c r="K4341" s="227">
        <v>46112</v>
      </c>
    </row>
    <row r="4342" spans="1:11" ht="24.75">
      <c r="A4342" s="228" t="s">
        <v>924</v>
      </c>
      <c r="B4342" s="229" t="s">
        <v>927</v>
      </c>
      <c r="C4342" s="229" t="s">
        <v>1003</v>
      </c>
      <c r="D4342" s="229" t="s">
        <v>1127</v>
      </c>
      <c r="E4342" s="239" t="s">
        <v>1128</v>
      </c>
      <c r="F4342" s="229"/>
      <c r="G4342" s="229" t="s">
        <v>7460</v>
      </c>
      <c r="H4342" s="229"/>
      <c r="I4342" s="224" t="s">
        <v>7399</v>
      </c>
      <c r="J4342" s="230">
        <v>43374</v>
      </c>
      <c r="K4342" s="230">
        <v>45291</v>
      </c>
    </row>
    <row r="4343" spans="1:11" ht="24.75">
      <c r="A4343" s="225" t="s">
        <v>924</v>
      </c>
      <c r="B4343" s="226">
        <v>3</v>
      </c>
      <c r="C4343" s="226" t="s">
        <v>1003</v>
      </c>
      <c r="D4343" s="226" t="s">
        <v>1129</v>
      </c>
      <c r="E4343" s="240" t="s">
        <v>1130</v>
      </c>
      <c r="F4343" s="226"/>
      <c r="G4343" s="226" t="s">
        <v>7460</v>
      </c>
      <c r="H4343" s="226"/>
      <c r="I4343" s="224" t="s">
        <v>7399</v>
      </c>
      <c r="J4343" s="227">
        <v>43374</v>
      </c>
      <c r="K4343" s="227">
        <v>45291</v>
      </c>
    </row>
    <row r="4344" spans="1:11" ht="24.75">
      <c r="A4344" s="228" t="s">
        <v>924</v>
      </c>
      <c r="B4344" s="229" t="s">
        <v>927</v>
      </c>
      <c r="C4344" s="229" t="s">
        <v>1003</v>
      </c>
      <c r="D4344" s="229" t="s">
        <v>1131</v>
      </c>
      <c r="E4344" s="239" t="s">
        <v>1132</v>
      </c>
      <c r="F4344" s="229"/>
      <c r="G4344" s="229" t="s">
        <v>7460</v>
      </c>
      <c r="H4344" s="229"/>
      <c r="I4344" s="224" t="s">
        <v>7399</v>
      </c>
      <c r="J4344" s="230">
        <v>43761</v>
      </c>
      <c r="K4344" s="230">
        <v>45291</v>
      </c>
    </row>
    <row r="4345" spans="1:11" ht="24.75">
      <c r="A4345" s="225" t="s">
        <v>924</v>
      </c>
      <c r="B4345" s="226" t="s">
        <v>927</v>
      </c>
      <c r="C4345" s="226" t="s">
        <v>1003</v>
      </c>
      <c r="D4345" s="226" t="s">
        <v>1135</v>
      </c>
      <c r="E4345" s="240" t="s">
        <v>1136</v>
      </c>
      <c r="F4345" s="226"/>
      <c r="G4345" s="226" t="s">
        <v>7460</v>
      </c>
      <c r="H4345" s="226"/>
      <c r="I4345" s="224" t="s">
        <v>7399</v>
      </c>
      <c r="J4345" s="227">
        <v>42023</v>
      </c>
      <c r="K4345" s="227">
        <v>46446</v>
      </c>
    </row>
    <row r="4346" spans="1:11" ht="24.75">
      <c r="A4346" s="228" t="s">
        <v>924</v>
      </c>
      <c r="B4346" s="229" t="s">
        <v>927</v>
      </c>
      <c r="C4346" s="229" t="s">
        <v>1003</v>
      </c>
      <c r="D4346" s="229" t="s">
        <v>1137</v>
      </c>
      <c r="E4346" s="239" t="s">
        <v>1138</v>
      </c>
      <c r="F4346" s="229"/>
      <c r="G4346" s="229" t="s">
        <v>7460</v>
      </c>
      <c r="H4346" s="229"/>
      <c r="I4346" s="224" t="s">
        <v>7399</v>
      </c>
      <c r="J4346" s="230">
        <v>43388</v>
      </c>
      <c r="K4346" s="230">
        <v>45473</v>
      </c>
    </row>
    <row r="4347" spans="1:11" ht="24.75">
      <c r="A4347" s="225" t="s">
        <v>924</v>
      </c>
      <c r="B4347" s="226" t="s">
        <v>927</v>
      </c>
      <c r="C4347" s="226" t="s">
        <v>1003</v>
      </c>
      <c r="D4347" s="226" t="s">
        <v>1161</v>
      </c>
      <c r="E4347" s="240" t="s">
        <v>1162</v>
      </c>
      <c r="F4347" s="226"/>
      <c r="G4347" s="226" t="s">
        <v>7460</v>
      </c>
      <c r="H4347" s="226"/>
      <c r="I4347" s="224" t="s">
        <v>7399</v>
      </c>
      <c r="J4347" s="227">
        <v>44172</v>
      </c>
      <c r="K4347" s="227">
        <v>45291</v>
      </c>
    </row>
    <row r="4348" spans="1:11" ht="24.75">
      <c r="A4348" s="228" t="s">
        <v>924</v>
      </c>
      <c r="B4348" s="229" t="s">
        <v>927</v>
      </c>
      <c r="C4348" s="229" t="s">
        <v>1003</v>
      </c>
      <c r="D4348" s="229" t="s">
        <v>1163</v>
      </c>
      <c r="E4348" s="239" t="s">
        <v>1164</v>
      </c>
      <c r="F4348" s="229"/>
      <c r="G4348" s="229" t="s">
        <v>7460</v>
      </c>
      <c r="H4348" s="229"/>
      <c r="I4348" s="224" t="s">
        <v>7399</v>
      </c>
      <c r="J4348" s="230">
        <v>44242</v>
      </c>
      <c r="K4348" s="230">
        <v>45291</v>
      </c>
    </row>
    <row r="4349" spans="1:11" ht="24.75">
      <c r="A4349" s="225" t="s">
        <v>924</v>
      </c>
      <c r="B4349" s="226">
        <v>1</v>
      </c>
      <c r="C4349" s="226" t="s">
        <v>1167</v>
      </c>
      <c r="D4349" s="226" t="s">
        <v>1168</v>
      </c>
      <c r="E4349" s="240" t="s">
        <v>1169</v>
      </c>
      <c r="F4349" s="226"/>
      <c r="G4349" s="226" t="s">
        <v>7460</v>
      </c>
      <c r="H4349" s="226"/>
      <c r="I4349" s="224" t="s">
        <v>7399</v>
      </c>
      <c r="J4349" s="227">
        <v>42982</v>
      </c>
      <c r="K4349" s="227">
        <v>45473</v>
      </c>
    </row>
    <row r="4350" spans="1:11" ht="24.75">
      <c r="A4350" s="228" t="s">
        <v>924</v>
      </c>
      <c r="B4350" s="229">
        <v>1</v>
      </c>
      <c r="C4350" s="229" t="s">
        <v>1167</v>
      </c>
      <c r="D4350" s="229" t="s">
        <v>1168</v>
      </c>
      <c r="E4350" s="239" t="s">
        <v>4747</v>
      </c>
      <c r="F4350" s="229"/>
      <c r="G4350" s="229" t="s">
        <v>7460</v>
      </c>
      <c r="H4350" s="229"/>
      <c r="I4350" s="224" t="s">
        <v>7399</v>
      </c>
      <c r="J4350" s="230">
        <v>43942</v>
      </c>
      <c r="K4350" s="230">
        <v>45473</v>
      </c>
    </row>
    <row r="4351" spans="1:11" ht="24.75">
      <c r="A4351" s="225" t="s">
        <v>924</v>
      </c>
      <c r="B4351" s="226">
        <v>1</v>
      </c>
      <c r="C4351" s="226" t="s">
        <v>1167</v>
      </c>
      <c r="D4351" s="226" t="s">
        <v>1168</v>
      </c>
      <c r="E4351" s="240" t="s">
        <v>4748</v>
      </c>
      <c r="F4351" s="226"/>
      <c r="G4351" s="226" t="s">
        <v>7460</v>
      </c>
      <c r="H4351" s="226"/>
      <c r="I4351" s="224" t="s">
        <v>7399</v>
      </c>
      <c r="J4351" s="227">
        <v>42982</v>
      </c>
      <c r="K4351" s="227">
        <v>45473</v>
      </c>
    </row>
    <row r="4352" spans="1:11" ht="24.75">
      <c r="A4352" s="228" t="s">
        <v>924</v>
      </c>
      <c r="B4352" s="229">
        <v>1</v>
      </c>
      <c r="C4352" s="229" t="s">
        <v>1167</v>
      </c>
      <c r="D4352" s="229" t="s">
        <v>1168</v>
      </c>
      <c r="E4352" s="239" t="s">
        <v>4749</v>
      </c>
      <c r="F4352" s="229"/>
      <c r="G4352" s="229" t="s">
        <v>7460</v>
      </c>
      <c r="H4352" s="229"/>
      <c r="I4352" s="224" t="s">
        <v>7399</v>
      </c>
      <c r="J4352" s="230">
        <v>42982</v>
      </c>
      <c r="K4352" s="230">
        <v>45473</v>
      </c>
    </row>
    <row r="4353" spans="1:11" ht="24.75">
      <c r="A4353" s="225" t="s">
        <v>924</v>
      </c>
      <c r="B4353" s="226">
        <v>1</v>
      </c>
      <c r="C4353" s="226" t="s">
        <v>1167</v>
      </c>
      <c r="D4353" s="226" t="s">
        <v>1168</v>
      </c>
      <c r="E4353" s="240" t="s">
        <v>1170</v>
      </c>
      <c r="F4353" s="226"/>
      <c r="G4353" s="226" t="s">
        <v>7460</v>
      </c>
      <c r="H4353" s="226"/>
      <c r="I4353" s="224" t="s">
        <v>7399</v>
      </c>
      <c r="J4353" s="227">
        <v>42982</v>
      </c>
      <c r="K4353" s="227">
        <v>45473</v>
      </c>
    </row>
    <row r="4354" spans="1:11" ht="24.75">
      <c r="A4354" s="228" t="s">
        <v>924</v>
      </c>
      <c r="B4354" s="229">
        <v>1</v>
      </c>
      <c r="C4354" s="229" t="s">
        <v>1167</v>
      </c>
      <c r="D4354" s="229" t="s">
        <v>1168</v>
      </c>
      <c r="E4354" s="239" t="s">
        <v>4750</v>
      </c>
      <c r="F4354" s="229"/>
      <c r="G4354" s="229" t="s">
        <v>7460</v>
      </c>
      <c r="H4354" s="229"/>
      <c r="I4354" s="224" t="s">
        <v>7399</v>
      </c>
      <c r="J4354" s="230">
        <v>42982</v>
      </c>
      <c r="K4354" s="230">
        <v>45473</v>
      </c>
    </row>
    <row r="4355" spans="1:11" ht="24.75">
      <c r="A4355" s="225" t="s">
        <v>924</v>
      </c>
      <c r="B4355" s="226">
        <v>1</v>
      </c>
      <c r="C4355" s="226" t="s">
        <v>1167</v>
      </c>
      <c r="D4355" s="226" t="s">
        <v>1168</v>
      </c>
      <c r="E4355" s="240" t="s">
        <v>4751</v>
      </c>
      <c r="F4355" s="226"/>
      <c r="G4355" s="226" t="s">
        <v>7460</v>
      </c>
      <c r="H4355" s="226"/>
      <c r="I4355" s="224" t="s">
        <v>7399</v>
      </c>
      <c r="J4355" s="227">
        <v>42982</v>
      </c>
      <c r="K4355" s="227">
        <v>45473</v>
      </c>
    </row>
    <row r="4356" spans="1:11" ht="24.75">
      <c r="A4356" s="228" t="s">
        <v>924</v>
      </c>
      <c r="B4356" s="229">
        <v>1</v>
      </c>
      <c r="C4356" s="229" t="s">
        <v>1167</v>
      </c>
      <c r="D4356" s="229" t="s">
        <v>1168</v>
      </c>
      <c r="E4356" s="239" t="s">
        <v>4752</v>
      </c>
      <c r="F4356" s="229"/>
      <c r="G4356" s="229" t="s">
        <v>7460</v>
      </c>
      <c r="H4356" s="229"/>
      <c r="I4356" s="224" t="s">
        <v>7399</v>
      </c>
      <c r="J4356" s="230">
        <v>42982</v>
      </c>
      <c r="K4356" s="230">
        <v>45473</v>
      </c>
    </row>
    <row r="4357" spans="1:11" ht="24.75">
      <c r="A4357" s="225" t="s">
        <v>924</v>
      </c>
      <c r="B4357" s="226">
        <v>1</v>
      </c>
      <c r="C4357" s="226" t="s">
        <v>1167</v>
      </c>
      <c r="D4357" s="226" t="s">
        <v>1168</v>
      </c>
      <c r="E4357" s="240" t="s">
        <v>1171</v>
      </c>
      <c r="F4357" s="226"/>
      <c r="G4357" s="226" t="s">
        <v>7460</v>
      </c>
      <c r="H4357" s="226"/>
      <c r="I4357" s="224" t="s">
        <v>7399</v>
      </c>
      <c r="J4357" s="227">
        <v>42982</v>
      </c>
      <c r="K4357" s="227">
        <v>45473</v>
      </c>
    </row>
    <row r="4358" spans="1:11" ht="24.75">
      <c r="A4358" s="228" t="s">
        <v>924</v>
      </c>
      <c r="B4358" s="229">
        <v>1</v>
      </c>
      <c r="C4358" s="229" t="s">
        <v>1167</v>
      </c>
      <c r="D4358" s="229" t="s">
        <v>1168</v>
      </c>
      <c r="E4358" s="239" t="s">
        <v>1172</v>
      </c>
      <c r="F4358" s="229"/>
      <c r="G4358" s="229" t="s">
        <v>7460</v>
      </c>
      <c r="H4358" s="229"/>
      <c r="I4358" s="224" t="s">
        <v>7399</v>
      </c>
      <c r="J4358" s="230">
        <v>42982</v>
      </c>
      <c r="K4358" s="230">
        <v>45473</v>
      </c>
    </row>
    <row r="4359" spans="1:11" ht="24.75">
      <c r="A4359" s="225" t="s">
        <v>924</v>
      </c>
      <c r="B4359" s="226">
        <v>1</v>
      </c>
      <c r="C4359" s="226" t="s">
        <v>1167</v>
      </c>
      <c r="D4359" s="226" t="s">
        <v>1168</v>
      </c>
      <c r="E4359" s="240" t="s">
        <v>4753</v>
      </c>
      <c r="F4359" s="226"/>
      <c r="G4359" s="226" t="s">
        <v>7460</v>
      </c>
      <c r="H4359" s="226"/>
      <c r="I4359" s="224" t="s">
        <v>7399</v>
      </c>
      <c r="J4359" s="227">
        <v>42982</v>
      </c>
      <c r="K4359" s="227">
        <v>45473</v>
      </c>
    </row>
    <row r="4360" spans="1:11" ht="24.75">
      <c r="A4360" s="228" t="s">
        <v>924</v>
      </c>
      <c r="B4360" s="229">
        <v>1</v>
      </c>
      <c r="C4360" s="229" t="s">
        <v>1167</v>
      </c>
      <c r="D4360" s="229" t="s">
        <v>1168</v>
      </c>
      <c r="E4360" s="239" t="s">
        <v>4754</v>
      </c>
      <c r="F4360" s="229"/>
      <c r="G4360" s="229" t="s">
        <v>7460</v>
      </c>
      <c r="H4360" s="229"/>
      <c r="I4360" s="224" t="s">
        <v>7399</v>
      </c>
      <c r="J4360" s="230">
        <v>42982</v>
      </c>
      <c r="K4360" s="230">
        <v>45473</v>
      </c>
    </row>
    <row r="4361" spans="1:11" ht="24.75">
      <c r="A4361" s="228" t="s">
        <v>924</v>
      </c>
      <c r="B4361" s="229">
        <v>1</v>
      </c>
      <c r="C4361" s="229" t="s">
        <v>1167</v>
      </c>
      <c r="D4361" s="229" t="s">
        <v>1168</v>
      </c>
      <c r="E4361" s="239" t="s">
        <v>4755</v>
      </c>
      <c r="F4361" s="229"/>
      <c r="G4361" s="229" t="s">
        <v>7460</v>
      </c>
      <c r="H4361" s="229"/>
      <c r="I4361" s="224" t="s">
        <v>7399</v>
      </c>
      <c r="J4361" s="230">
        <v>42982</v>
      </c>
      <c r="K4361" s="230">
        <v>45473</v>
      </c>
    </row>
    <row r="4362" spans="1:11" ht="24.75">
      <c r="A4362" s="225" t="s">
        <v>924</v>
      </c>
      <c r="B4362" s="226">
        <v>1</v>
      </c>
      <c r="C4362" s="226" t="s">
        <v>1167</v>
      </c>
      <c r="D4362" s="226" t="s">
        <v>1168</v>
      </c>
      <c r="E4362" s="240" t="s">
        <v>1173</v>
      </c>
      <c r="F4362" s="226"/>
      <c r="G4362" s="226" t="s">
        <v>7460</v>
      </c>
      <c r="H4362" s="226"/>
      <c r="I4362" s="224" t="s">
        <v>7399</v>
      </c>
      <c r="J4362" s="227">
        <v>42982</v>
      </c>
      <c r="K4362" s="227">
        <v>45473</v>
      </c>
    </row>
    <row r="4363" spans="1:11" ht="24.75">
      <c r="A4363" s="228" t="s">
        <v>924</v>
      </c>
      <c r="B4363" s="229">
        <v>1</v>
      </c>
      <c r="C4363" s="229" t="s">
        <v>1167</v>
      </c>
      <c r="D4363" s="229" t="s">
        <v>1168</v>
      </c>
      <c r="E4363" s="239" t="s">
        <v>4756</v>
      </c>
      <c r="F4363" s="229"/>
      <c r="G4363" s="229" t="s">
        <v>7460</v>
      </c>
      <c r="H4363" s="229"/>
      <c r="I4363" s="224" t="s">
        <v>7399</v>
      </c>
      <c r="J4363" s="230">
        <v>43942</v>
      </c>
      <c r="K4363" s="230">
        <v>45473</v>
      </c>
    </row>
    <row r="4364" spans="1:11" ht="24.75">
      <c r="A4364" s="225" t="s">
        <v>924</v>
      </c>
      <c r="B4364" s="226">
        <v>1</v>
      </c>
      <c r="C4364" s="226" t="s">
        <v>1167</v>
      </c>
      <c r="D4364" s="226" t="s">
        <v>1168</v>
      </c>
      <c r="E4364" s="240" t="s">
        <v>4757</v>
      </c>
      <c r="F4364" s="226"/>
      <c r="G4364" s="226" t="s">
        <v>7460</v>
      </c>
      <c r="H4364" s="226"/>
      <c r="I4364" s="224" t="s">
        <v>7399</v>
      </c>
      <c r="J4364" s="227">
        <v>42982</v>
      </c>
      <c r="K4364" s="227">
        <v>45473</v>
      </c>
    </row>
    <row r="4365" spans="1:11" ht="24.75">
      <c r="A4365" s="225" t="s">
        <v>924</v>
      </c>
      <c r="B4365" s="226">
        <v>1</v>
      </c>
      <c r="C4365" s="226" t="s">
        <v>1167</v>
      </c>
      <c r="D4365" s="226" t="s">
        <v>1168</v>
      </c>
      <c r="E4365" s="240" t="s">
        <v>4758</v>
      </c>
      <c r="F4365" s="226"/>
      <c r="G4365" s="226" t="s">
        <v>7460</v>
      </c>
      <c r="H4365" s="226"/>
      <c r="I4365" s="224" t="s">
        <v>7399</v>
      </c>
      <c r="J4365" s="227">
        <v>42982</v>
      </c>
      <c r="K4365" s="227">
        <v>45473</v>
      </c>
    </row>
    <row r="4366" spans="1:11" ht="24.75">
      <c r="A4366" s="228" t="s">
        <v>924</v>
      </c>
      <c r="B4366" s="229">
        <v>1</v>
      </c>
      <c r="C4366" s="229" t="s">
        <v>1167</v>
      </c>
      <c r="D4366" s="229" t="s">
        <v>1168</v>
      </c>
      <c r="E4366" s="239" t="s">
        <v>4759</v>
      </c>
      <c r="F4366" s="229"/>
      <c r="G4366" s="229" t="s">
        <v>7460</v>
      </c>
      <c r="H4366" s="229"/>
      <c r="I4366" s="224" t="s">
        <v>7399</v>
      </c>
      <c r="J4366" s="230">
        <v>43942</v>
      </c>
      <c r="K4366" s="230">
        <v>45473</v>
      </c>
    </row>
    <row r="4367" spans="1:11" ht="24.75">
      <c r="A4367" s="225" t="s">
        <v>924</v>
      </c>
      <c r="B4367" s="226">
        <v>1</v>
      </c>
      <c r="C4367" s="226" t="s">
        <v>1167</v>
      </c>
      <c r="D4367" s="226" t="s">
        <v>1168</v>
      </c>
      <c r="E4367" s="240" t="s">
        <v>4760</v>
      </c>
      <c r="F4367" s="226"/>
      <c r="G4367" s="226" t="s">
        <v>7460</v>
      </c>
      <c r="H4367" s="226"/>
      <c r="I4367" s="224" t="s">
        <v>7399</v>
      </c>
      <c r="J4367" s="227">
        <v>42982</v>
      </c>
      <c r="K4367" s="227">
        <v>45473</v>
      </c>
    </row>
    <row r="4368" spans="1:11" ht="24.75">
      <c r="A4368" s="228" t="s">
        <v>924</v>
      </c>
      <c r="B4368" s="229">
        <v>1</v>
      </c>
      <c r="C4368" s="229" t="s">
        <v>1167</v>
      </c>
      <c r="D4368" s="229" t="s">
        <v>1168</v>
      </c>
      <c r="E4368" s="239" t="s">
        <v>4761</v>
      </c>
      <c r="F4368" s="229"/>
      <c r="G4368" s="229" t="s">
        <v>7460</v>
      </c>
      <c r="H4368" s="229"/>
      <c r="I4368" s="224" t="s">
        <v>7399</v>
      </c>
      <c r="J4368" s="230">
        <v>42982</v>
      </c>
      <c r="K4368" s="230">
        <v>45473</v>
      </c>
    </row>
    <row r="4369" spans="1:11" ht="24.75">
      <c r="A4369" s="225" t="s">
        <v>924</v>
      </c>
      <c r="B4369" s="226">
        <v>1</v>
      </c>
      <c r="C4369" s="226" t="s">
        <v>1167</v>
      </c>
      <c r="D4369" s="226" t="s">
        <v>1168</v>
      </c>
      <c r="E4369" s="240" t="s">
        <v>4762</v>
      </c>
      <c r="F4369" s="226"/>
      <c r="G4369" s="226" t="s">
        <v>7460</v>
      </c>
      <c r="H4369" s="226"/>
      <c r="I4369" s="224" t="s">
        <v>7399</v>
      </c>
      <c r="J4369" s="227">
        <v>42982</v>
      </c>
      <c r="K4369" s="227">
        <v>45473</v>
      </c>
    </row>
    <row r="4370" spans="1:11" ht="24.75">
      <c r="A4370" s="228" t="s">
        <v>924</v>
      </c>
      <c r="B4370" s="229">
        <v>1</v>
      </c>
      <c r="C4370" s="229" t="s">
        <v>1167</v>
      </c>
      <c r="D4370" s="229" t="s">
        <v>1168</v>
      </c>
      <c r="E4370" s="239" t="s">
        <v>1174</v>
      </c>
      <c r="F4370" s="229"/>
      <c r="G4370" s="229" t="s">
        <v>7460</v>
      </c>
      <c r="H4370" s="229"/>
      <c r="I4370" s="224" t="s">
        <v>7399</v>
      </c>
      <c r="J4370" s="230">
        <v>42982</v>
      </c>
      <c r="K4370" s="230">
        <v>45473</v>
      </c>
    </row>
    <row r="4371" spans="1:11" ht="24.75">
      <c r="A4371" s="225" t="s">
        <v>924</v>
      </c>
      <c r="B4371" s="226">
        <v>1</v>
      </c>
      <c r="C4371" s="226" t="s">
        <v>1167</v>
      </c>
      <c r="D4371" s="226" t="s">
        <v>1168</v>
      </c>
      <c r="E4371" s="240" t="s">
        <v>4763</v>
      </c>
      <c r="F4371" s="226"/>
      <c r="G4371" s="226" t="s">
        <v>7460</v>
      </c>
      <c r="H4371" s="226"/>
      <c r="I4371" s="224" t="s">
        <v>7399</v>
      </c>
      <c r="J4371" s="227">
        <v>42982</v>
      </c>
      <c r="K4371" s="227">
        <v>45473</v>
      </c>
    </row>
    <row r="4372" spans="1:11" ht="24.75">
      <c r="A4372" s="228" t="s">
        <v>924</v>
      </c>
      <c r="B4372" s="229" t="s">
        <v>927</v>
      </c>
      <c r="C4372" s="229" t="s">
        <v>1167</v>
      </c>
      <c r="D4372" s="229" t="s">
        <v>1409</v>
      </c>
      <c r="E4372" s="239" t="s">
        <v>1410</v>
      </c>
      <c r="F4372" s="229"/>
      <c r="G4372" s="229" t="s">
        <v>7398</v>
      </c>
      <c r="H4372" s="229"/>
      <c r="I4372" s="224" t="s">
        <v>7399</v>
      </c>
      <c r="J4372" s="230">
        <v>44005</v>
      </c>
      <c r="K4372" s="230">
        <v>45961</v>
      </c>
    </row>
    <row r="4373" spans="1:11" ht="24.75">
      <c r="A4373" s="225" t="s">
        <v>924</v>
      </c>
      <c r="B4373" s="226" t="s">
        <v>927</v>
      </c>
      <c r="C4373" s="226" t="s">
        <v>1167</v>
      </c>
      <c r="D4373" s="226" t="s">
        <v>1409</v>
      </c>
      <c r="E4373" s="240" t="s">
        <v>4764</v>
      </c>
      <c r="F4373" s="226"/>
      <c r="G4373" s="226" t="s">
        <v>7398</v>
      </c>
      <c r="H4373" s="226"/>
      <c r="I4373" s="224" t="s">
        <v>7399</v>
      </c>
      <c r="J4373" s="227">
        <v>44005</v>
      </c>
      <c r="K4373" s="227">
        <v>45961</v>
      </c>
    </row>
    <row r="4374" spans="1:11" ht="24.75">
      <c r="A4374" s="228" t="s">
        <v>924</v>
      </c>
      <c r="B4374" s="229" t="s">
        <v>927</v>
      </c>
      <c r="C4374" s="229" t="s">
        <v>1167</v>
      </c>
      <c r="D4374" s="229" t="s">
        <v>1409</v>
      </c>
      <c r="E4374" s="239" t="s">
        <v>4765</v>
      </c>
      <c r="F4374" s="229"/>
      <c r="G4374" s="229" t="s">
        <v>7398</v>
      </c>
      <c r="H4374" s="229"/>
      <c r="I4374" s="224" t="s">
        <v>7399</v>
      </c>
      <c r="J4374" s="230">
        <v>44005</v>
      </c>
      <c r="K4374" s="230">
        <v>45961</v>
      </c>
    </row>
    <row r="4375" spans="1:11" ht="24.75">
      <c r="A4375" s="225" t="s">
        <v>924</v>
      </c>
      <c r="B4375" s="226" t="s">
        <v>927</v>
      </c>
      <c r="C4375" s="226" t="s">
        <v>1167</v>
      </c>
      <c r="D4375" s="226" t="s">
        <v>1409</v>
      </c>
      <c r="E4375" s="240" t="s">
        <v>4766</v>
      </c>
      <c r="F4375" s="226"/>
      <c r="G4375" s="226" t="s">
        <v>7398</v>
      </c>
      <c r="H4375" s="226"/>
      <c r="I4375" s="224" t="s">
        <v>7399</v>
      </c>
      <c r="J4375" s="227">
        <v>44005</v>
      </c>
      <c r="K4375" s="227">
        <v>45961</v>
      </c>
    </row>
    <row r="4376" spans="1:11" ht="24.75">
      <c r="A4376" s="228" t="s">
        <v>924</v>
      </c>
      <c r="B4376" s="229" t="s">
        <v>927</v>
      </c>
      <c r="C4376" s="229" t="s">
        <v>1167</v>
      </c>
      <c r="D4376" s="229" t="s">
        <v>1409</v>
      </c>
      <c r="E4376" s="239" t="s">
        <v>4767</v>
      </c>
      <c r="F4376" s="229"/>
      <c r="G4376" s="229" t="s">
        <v>7398</v>
      </c>
      <c r="H4376" s="229"/>
      <c r="I4376" s="224" t="s">
        <v>7399</v>
      </c>
      <c r="J4376" s="230">
        <v>44005</v>
      </c>
      <c r="K4376" s="230">
        <v>45961</v>
      </c>
    </row>
    <row r="4377" spans="1:11" ht="24.75">
      <c r="A4377" s="225" t="s">
        <v>924</v>
      </c>
      <c r="B4377" s="226" t="s">
        <v>927</v>
      </c>
      <c r="C4377" s="226" t="s">
        <v>1167</v>
      </c>
      <c r="D4377" s="226" t="s">
        <v>1409</v>
      </c>
      <c r="E4377" s="240" t="s">
        <v>4768</v>
      </c>
      <c r="F4377" s="226"/>
      <c r="G4377" s="226" t="s">
        <v>7398</v>
      </c>
      <c r="H4377" s="226"/>
      <c r="I4377" s="224" t="s">
        <v>7399</v>
      </c>
      <c r="J4377" s="227">
        <v>44005</v>
      </c>
      <c r="K4377" s="227">
        <v>45961</v>
      </c>
    </row>
    <row r="4378" spans="1:11" ht="24.75">
      <c r="A4378" s="228" t="s">
        <v>924</v>
      </c>
      <c r="B4378" s="229" t="s">
        <v>927</v>
      </c>
      <c r="C4378" s="229" t="s">
        <v>1167</v>
      </c>
      <c r="D4378" s="229" t="s">
        <v>1409</v>
      </c>
      <c r="E4378" s="239" t="s">
        <v>4769</v>
      </c>
      <c r="F4378" s="229"/>
      <c r="G4378" s="229" t="s">
        <v>7398</v>
      </c>
      <c r="H4378" s="229"/>
      <c r="I4378" s="224" t="s">
        <v>7399</v>
      </c>
      <c r="J4378" s="230">
        <v>44005</v>
      </c>
      <c r="K4378" s="230">
        <v>45961</v>
      </c>
    </row>
    <row r="4379" spans="1:11" ht="24.75">
      <c r="A4379" s="225" t="s">
        <v>924</v>
      </c>
      <c r="B4379" s="226" t="s">
        <v>927</v>
      </c>
      <c r="C4379" s="226" t="s">
        <v>1167</v>
      </c>
      <c r="D4379" s="226" t="s">
        <v>1409</v>
      </c>
      <c r="E4379" s="240" t="s">
        <v>1411</v>
      </c>
      <c r="F4379" s="226"/>
      <c r="G4379" s="226" t="s">
        <v>7398</v>
      </c>
      <c r="H4379" s="226"/>
      <c r="I4379" s="224" t="s">
        <v>7399</v>
      </c>
      <c r="J4379" s="227">
        <v>44005</v>
      </c>
      <c r="K4379" s="227">
        <v>45961</v>
      </c>
    </row>
    <row r="4380" spans="1:11" ht="24.75">
      <c r="A4380" s="228" t="s">
        <v>924</v>
      </c>
      <c r="B4380" s="229" t="s">
        <v>927</v>
      </c>
      <c r="C4380" s="229" t="s">
        <v>1167</v>
      </c>
      <c r="D4380" s="229" t="s">
        <v>1409</v>
      </c>
      <c r="E4380" s="239" t="s">
        <v>4770</v>
      </c>
      <c r="F4380" s="229"/>
      <c r="G4380" s="229" t="s">
        <v>7398</v>
      </c>
      <c r="H4380" s="229"/>
      <c r="I4380" s="224" t="s">
        <v>7399</v>
      </c>
      <c r="J4380" s="230">
        <v>44005</v>
      </c>
      <c r="K4380" s="230">
        <v>45961</v>
      </c>
    </row>
    <row r="4381" spans="1:11" ht="24.75">
      <c r="A4381" s="225" t="s">
        <v>924</v>
      </c>
      <c r="B4381" s="226" t="s">
        <v>927</v>
      </c>
      <c r="C4381" s="226" t="s">
        <v>1167</v>
      </c>
      <c r="D4381" s="226" t="s">
        <v>1409</v>
      </c>
      <c r="E4381" s="240" t="s">
        <v>4771</v>
      </c>
      <c r="F4381" s="226"/>
      <c r="G4381" s="226" t="s">
        <v>7398</v>
      </c>
      <c r="H4381" s="226"/>
      <c r="I4381" s="224" t="s">
        <v>7399</v>
      </c>
      <c r="J4381" s="227">
        <v>44005</v>
      </c>
      <c r="K4381" s="227">
        <v>45961</v>
      </c>
    </row>
    <row r="4382" spans="1:11" ht="24.75">
      <c r="A4382" s="228" t="s">
        <v>924</v>
      </c>
      <c r="B4382" s="229" t="s">
        <v>927</v>
      </c>
      <c r="C4382" s="229" t="s">
        <v>1167</v>
      </c>
      <c r="D4382" s="229" t="s">
        <v>1409</v>
      </c>
      <c r="E4382" s="239" t="s">
        <v>4772</v>
      </c>
      <c r="F4382" s="229"/>
      <c r="G4382" s="229" t="s">
        <v>7398</v>
      </c>
      <c r="H4382" s="229"/>
      <c r="I4382" s="224" t="s">
        <v>7399</v>
      </c>
      <c r="J4382" s="230">
        <v>44005</v>
      </c>
      <c r="K4382" s="230">
        <v>45961</v>
      </c>
    </row>
    <row r="4383" spans="1:11" ht="24.75">
      <c r="A4383" s="225" t="s">
        <v>924</v>
      </c>
      <c r="B4383" s="226" t="s">
        <v>927</v>
      </c>
      <c r="C4383" s="226" t="s">
        <v>1167</v>
      </c>
      <c r="D4383" s="226" t="s">
        <v>1409</v>
      </c>
      <c r="E4383" s="240" t="s">
        <v>4773</v>
      </c>
      <c r="F4383" s="226"/>
      <c r="G4383" s="226" t="s">
        <v>7398</v>
      </c>
      <c r="H4383" s="226"/>
      <c r="I4383" s="224" t="s">
        <v>7399</v>
      </c>
      <c r="J4383" s="227">
        <v>44005</v>
      </c>
      <c r="K4383" s="227">
        <v>45961</v>
      </c>
    </row>
    <row r="4384" spans="1:11" ht="24.75">
      <c r="A4384" s="228" t="s">
        <v>924</v>
      </c>
      <c r="B4384" s="229" t="s">
        <v>927</v>
      </c>
      <c r="C4384" s="229" t="s">
        <v>1167</v>
      </c>
      <c r="D4384" s="229" t="s">
        <v>1409</v>
      </c>
      <c r="E4384" s="239" t="s">
        <v>1412</v>
      </c>
      <c r="F4384" s="229"/>
      <c r="G4384" s="229" t="s">
        <v>7398</v>
      </c>
      <c r="H4384" s="229"/>
      <c r="I4384" s="224" t="s">
        <v>7399</v>
      </c>
      <c r="J4384" s="230">
        <v>44005</v>
      </c>
      <c r="K4384" s="230">
        <v>45961</v>
      </c>
    </row>
    <row r="4385" spans="1:11" ht="24.75">
      <c r="A4385" s="225" t="s">
        <v>924</v>
      </c>
      <c r="B4385" s="226" t="s">
        <v>927</v>
      </c>
      <c r="C4385" s="226" t="s">
        <v>1167</v>
      </c>
      <c r="D4385" s="226" t="s">
        <v>1409</v>
      </c>
      <c r="E4385" s="240" t="s">
        <v>1413</v>
      </c>
      <c r="F4385" s="226"/>
      <c r="G4385" s="226" t="s">
        <v>7398</v>
      </c>
      <c r="H4385" s="226"/>
      <c r="I4385" s="224" t="s">
        <v>7399</v>
      </c>
      <c r="J4385" s="227">
        <v>44005</v>
      </c>
      <c r="K4385" s="227">
        <v>45961</v>
      </c>
    </row>
    <row r="4386" spans="1:11" ht="24.75">
      <c r="A4386" s="228" t="s">
        <v>924</v>
      </c>
      <c r="B4386" s="229" t="s">
        <v>927</v>
      </c>
      <c r="C4386" s="229" t="s">
        <v>1167</v>
      </c>
      <c r="D4386" s="229" t="s">
        <v>1409</v>
      </c>
      <c r="E4386" s="239" t="s">
        <v>4774</v>
      </c>
      <c r="F4386" s="229"/>
      <c r="G4386" s="229" t="s">
        <v>7398</v>
      </c>
      <c r="H4386" s="229"/>
      <c r="I4386" s="224" t="s">
        <v>7399</v>
      </c>
      <c r="J4386" s="230">
        <v>44005</v>
      </c>
      <c r="K4386" s="230">
        <v>45961</v>
      </c>
    </row>
    <row r="4387" spans="1:11" ht="24.75">
      <c r="A4387" s="225" t="s">
        <v>924</v>
      </c>
      <c r="B4387" s="226" t="s">
        <v>927</v>
      </c>
      <c r="C4387" s="226" t="s">
        <v>1167</v>
      </c>
      <c r="D4387" s="226" t="s">
        <v>1409</v>
      </c>
      <c r="E4387" s="240" t="s">
        <v>4775</v>
      </c>
      <c r="F4387" s="226"/>
      <c r="G4387" s="226" t="s">
        <v>7398</v>
      </c>
      <c r="H4387" s="226"/>
      <c r="I4387" s="224" t="s">
        <v>7399</v>
      </c>
      <c r="J4387" s="227">
        <v>44005</v>
      </c>
      <c r="K4387" s="227">
        <v>45961</v>
      </c>
    </row>
    <row r="4388" spans="1:11" ht="24.75">
      <c r="A4388" s="228" t="s">
        <v>924</v>
      </c>
      <c r="B4388" s="229" t="s">
        <v>927</v>
      </c>
      <c r="C4388" s="229" t="s">
        <v>1167</v>
      </c>
      <c r="D4388" s="229" t="s">
        <v>1409</v>
      </c>
      <c r="E4388" s="239" t="s">
        <v>4776</v>
      </c>
      <c r="F4388" s="229"/>
      <c r="G4388" s="229" t="s">
        <v>7398</v>
      </c>
      <c r="H4388" s="229"/>
      <c r="I4388" s="224" t="s">
        <v>7399</v>
      </c>
      <c r="J4388" s="230">
        <v>44005</v>
      </c>
      <c r="K4388" s="230">
        <v>45961</v>
      </c>
    </row>
    <row r="4389" spans="1:11" ht="24.75">
      <c r="A4389" s="225" t="s">
        <v>924</v>
      </c>
      <c r="B4389" s="226" t="s">
        <v>927</v>
      </c>
      <c r="C4389" s="226" t="s">
        <v>1167</v>
      </c>
      <c r="D4389" s="226" t="s">
        <v>1409</v>
      </c>
      <c r="E4389" s="240" t="s">
        <v>4777</v>
      </c>
      <c r="F4389" s="226"/>
      <c r="G4389" s="226" t="s">
        <v>7398</v>
      </c>
      <c r="H4389" s="226"/>
      <c r="I4389" s="224" t="s">
        <v>7399</v>
      </c>
      <c r="J4389" s="227">
        <v>44005</v>
      </c>
      <c r="K4389" s="227">
        <v>45961</v>
      </c>
    </row>
    <row r="4390" spans="1:11" ht="24.75">
      <c r="A4390" s="228" t="s">
        <v>924</v>
      </c>
      <c r="B4390" s="229" t="s">
        <v>927</v>
      </c>
      <c r="C4390" s="229" t="s">
        <v>1167</v>
      </c>
      <c r="D4390" s="229" t="s">
        <v>1409</v>
      </c>
      <c r="E4390" s="239" t="s">
        <v>1414</v>
      </c>
      <c r="F4390" s="229"/>
      <c r="G4390" s="229" t="s">
        <v>7398</v>
      </c>
      <c r="H4390" s="229"/>
      <c r="I4390" s="224" t="s">
        <v>7399</v>
      </c>
      <c r="J4390" s="230">
        <v>44005</v>
      </c>
      <c r="K4390" s="230">
        <v>45961</v>
      </c>
    </row>
    <row r="4391" spans="1:11" ht="24.75">
      <c r="A4391" s="225" t="s">
        <v>924</v>
      </c>
      <c r="B4391" s="226" t="s">
        <v>927</v>
      </c>
      <c r="C4391" s="226" t="s">
        <v>1167</v>
      </c>
      <c r="D4391" s="226" t="s">
        <v>1409</v>
      </c>
      <c r="E4391" s="240" t="s">
        <v>4778</v>
      </c>
      <c r="F4391" s="226"/>
      <c r="G4391" s="226" t="s">
        <v>7398</v>
      </c>
      <c r="H4391" s="226"/>
      <c r="I4391" s="224" t="s">
        <v>7399</v>
      </c>
      <c r="J4391" s="227">
        <v>44005</v>
      </c>
      <c r="K4391" s="227">
        <v>45961</v>
      </c>
    </row>
    <row r="4392" spans="1:11" ht="24.75">
      <c r="A4392" s="228" t="s">
        <v>924</v>
      </c>
      <c r="B4392" s="229" t="s">
        <v>927</v>
      </c>
      <c r="C4392" s="229" t="s">
        <v>1167</v>
      </c>
      <c r="D4392" s="229" t="s">
        <v>1409</v>
      </c>
      <c r="E4392" s="239" t="s">
        <v>4779</v>
      </c>
      <c r="F4392" s="229"/>
      <c r="G4392" s="229" t="s">
        <v>7398</v>
      </c>
      <c r="H4392" s="229"/>
      <c r="I4392" s="224" t="s">
        <v>7399</v>
      </c>
      <c r="J4392" s="230">
        <v>44005</v>
      </c>
      <c r="K4392" s="230">
        <v>45961</v>
      </c>
    </row>
    <row r="4393" spans="1:11" ht="24.75">
      <c r="A4393" s="225" t="s">
        <v>924</v>
      </c>
      <c r="B4393" s="226" t="s">
        <v>927</v>
      </c>
      <c r="C4393" s="226" t="s">
        <v>1167</v>
      </c>
      <c r="D4393" s="226" t="s">
        <v>1409</v>
      </c>
      <c r="E4393" s="240" t="s">
        <v>4780</v>
      </c>
      <c r="F4393" s="226"/>
      <c r="G4393" s="226" t="s">
        <v>7398</v>
      </c>
      <c r="H4393" s="226"/>
      <c r="I4393" s="224" t="s">
        <v>7399</v>
      </c>
      <c r="J4393" s="227">
        <v>44005</v>
      </c>
      <c r="K4393" s="227">
        <v>45961</v>
      </c>
    </row>
    <row r="4394" spans="1:11" ht="24.75">
      <c r="A4394" s="228" t="s">
        <v>924</v>
      </c>
      <c r="B4394" s="229" t="s">
        <v>927</v>
      </c>
      <c r="C4394" s="229" t="s">
        <v>1167</v>
      </c>
      <c r="D4394" s="229" t="s">
        <v>1409</v>
      </c>
      <c r="E4394" s="239" t="s">
        <v>4781</v>
      </c>
      <c r="F4394" s="229"/>
      <c r="G4394" s="229" t="s">
        <v>7398</v>
      </c>
      <c r="H4394" s="229"/>
      <c r="I4394" s="224" t="s">
        <v>7399</v>
      </c>
      <c r="J4394" s="230">
        <v>44005</v>
      </c>
      <c r="K4394" s="230">
        <v>45961</v>
      </c>
    </row>
    <row r="4395" spans="1:11" ht="24.75">
      <c r="A4395" s="225" t="s">
        <v>924</v>
      </c>
      <c r="B4395" s="226" t="s">
        <v>927</v>
      </c>
      <c r="C4395" s="226" t="s">
        <v>1167</v>
      </c>
      <c r="D4395" s="226" t="s">
        <v>1409</v>
      </c>
      <c r="E4395" s="240" t="s">
        <v>4782</v>
      </c>
      <c r="F4395" s="226"/>
      <c r="G4395" s="226" t="s">
        <v>7398</v>
      </c>
      <c r="H4395" s="226"/>
      <c r="I4395" s="224" t="s">
        <v>7399</v>
      </c>
      <c r="J4395" s="227">
        <v>44005</v>
      </c>
      <c r="K4395" s="227">
        <v>45961</v>
      </c>
    </row>
    <row r="4396" spans="1:11" ht="24.75">
      <c r="A4396" s="228" t="s">
        <v>924</v>
      </c>
      <c r="B4396" s="229" t="s">
        <v>927</v>
      </c>
      <c r="C4396" s="229" t="s">
        <v>1167</v>
      </c>
      <c r="D4396" s="229" t="s">
        <v>1409</v>
      </c>
      <c r="E4396" s="239" t="s">
        <v>4783</v>
      </c>
      <c r="F4396" s="229"/>
      <c r="G4396" s="229" t="s">
        <v>7398</v>
      </c>
      <c r="H4396" s="229"/>
      <c r="I4396" s="224" t="s">
        <v>7399</v>
      </c>
      <c r="J4396" s="230">
        <v>44005</v>
      </c>
      <c r="K4396" s="230">
        <v>45961</v>
      </c>
    </row>
    <row r="4397" spans="1:11" ht="24.75">
      <c r="A4397" s="225" t="s">
        <v>924</v>
      </c>
      <c r="B4397" s="226" t="s">
        <v>927</v>
      </c>
      <c r="C4397" s="226" t="s">
        <v>1167</v>
      </c>
      <c r="D4397" s="226" t="s">
        <v>1409</v>
      </c>
      <c r="E4397" s="240" t="s">
        <v>4784</v>
      </c>
      <c r="F4397" s="226"/>
      <c r="G4397" s="226" t="s">
        <v>7398</v>
      </c>
      <c r="H4397" s="226"/>
      <c r="I4397" s="224" t="s">
        <v>7399</v>
      </c>
      <c r="J4397" s="227">
        <v>44005</v>
      </c>
      <c r="K4397" s="227">
        <v>45961</v>
      </c>
    </row>
    <row r="4398" spans="1:11" ht="24.75">
      <c r="A4398" s="228" t="s">
        <v>924</v>
      </c>
      <c r="B4398" s="229" t="s">
        <v>927</v>
      </c>
      <c r="C4398" s="229" t="s">
        <v>1167</v>
      </c>
      <c r="D4398" s="229" t="s">
        <v>1409</v>
      </c>
      <c r="E4398" s="239" t="s">
        <v>4785</v>
      </c>
      <c r="F4398" s="229"/>
      <c r="G4398" s="229" t="s">
        <v>7398</v>
      </c>
      <c r="H4398" s="229"/>
      <c r="I4398" s="224" t="s">
        <v>7399</v>
      </c>
      <c r="J4398" s="230">
        <v>44005</v>
      </c>
      <c r="K4398" s="230">
        <v>45961</v>
      </c>
    </row>
    <row r="4399" spans="1:11" ht="24.75">
      <c r="A4399" s="225" t="s">
        <v>924</v>
      </c>
      <c r="B4399" s="226" t="s">
        <v>927</v>
      </c>
      <c r="C4399" s="226" t="s">
        <v>1167</v>
      </c>
      <c r="D4399" s="226" t="s">
        <v>1409</v>
      </c>
      <c r="E4399" s="240" t="s">
        <v>4786</v>
      </c>
      <c r="F4399" s="226"/>
      <c r="G4399" s="226" t="s">
        <v>7398</v>
      </c>
      <c r="H4399" s="226"/>
      <c r="I4399" s="224" t="s">
        <v>7399</v>
      </c>
      <c r="J4399" s="227">
        <v>44005</v>
      </c>
      <c r="K4399" s="227">
        <v>45961</v>
      </c>
    </row>
    <row r="4400" spans="1:11" ht="24.75">
      <c r="A4400" s="228" t="s">
        <v>924</v>
      </c>
      <c r="B4400" s="229" t="s">
        <v>927</v>
      </c>
      <c r="C4400" s="229" t="s">
        <v>1167</v>
      </c>
      <c r="D4400" s="229" t="s">
        <v>1409</v>
      </c>
      <c r="E4400" s="239" t="s">
        <v>4787</v>
      </c>
      <c r="F4400" s="229"/>
      <c r="G4400" s="229" t="s">
        <v>7398</v>
      </c>
      <c r="H4400" s="229"/>
      <c r="I4400" s="224" t="s">
        <v>7399</v>
      </c>
      <c r="J4400" s="230">
        <v>44005</v>
      </c>
      <c r="K4400" s="230">
        <v>45961</v>
      </c>
    </row>
    <row r="4401" spans="1:11" ht="24.75">
      <c r="A4401" s="225" t="s">
        <v>924</v>
      </c>
      <c r="B4401" s="226" t="s">
        <v>927</v>
      </c>
      <c r="C4401" s="226" t="s">
        <v>1167</v>
      </c>
      <c r="D4401" s="226" t="s">
        <v>1409</v>
      </c>
      <c r="E4401" s="240" t="s">
        <v>4788</v>
      </c>
      <c r="F4401" s="226"/>
      <c r="G4401" s="226" t="s">
        <v>7398</v>
      </c>
      <c r="H4401" s="226"/>
      <c r="I4401" s="224" t="s">
        <v>7399</v>
      </c>
      <c r="J4401" s="227">
        <v>44005</v>
      </c>
      <c r="K4401" s="227">
        <v>45961</v>
      </c>
    </row>
    <row r="4402" spans="1:11" ht="24.75">
      <c r="A4402" s="228" t="s">
        <v>924</v>
      </c>
      <c r="B4402" s="229" t="s">
        <v>927</v>
      </c>
      <c r="C4402" s="229" t="s">
        <v>1167</v>
      </c>
      <c r="D4402" s="229" t="s">
        <v>1409</v>
      </c>
      <c r="E4402" s="239" t="s">
        <v>4789</v>
      </c>
      <c r="F4402" s="229"/>
      <c r="G4402" s="229" t="s">
        <v>7398</v>
      </c>
      <c r="H4402" s="229"/>
      <c r="I4402" s="224" t="s">
        <v>7399</v>
      </c>
      <c r="J4402" s="230">
        <v>44005</v>
      </c>
      <c r="K4402" s="230">
        <v>45961</v>
      </c>
    </row>
    <row r="4403" spans="1:11" ht="24.75">
      <c r="A4403" s="225" t="s">
        <v>924</v>
      </c>
      <c r="B4403" s="226" t="s">
        <v>927</v>
      </c>
      <c r="C4403" s="226" t="s">
        <v>1167</v>
      </c>
      <c r="D4403" s="226" t="s">
        <v>1409</v>
      </c>
      <c r="E4403" s="240" t="s">
        <v>4790</v>
      </c>
      <c r="F4403" s="226"/>
      <c r="G4403" s="226" t="s">
        <v>7398</v>
      </c>
      <c r="H4403" s="226"/>
      <c r="I4403" s="224" t="s">
        <v>7399</v>
      </c>
      <c r="J4403" s="227">
        <v>44005</v>
      </c>
      <c r="K4403" s="227">
        <v>45961</v>
      </c>
    </row>
    <row r="4404" spans="1:11" ht="24.75">
      <c r="A4404" s="228" t="s">
        <v>924</v>
      </c>
      <c r="B4404" s="229" t="s">
        <v>927</v>
      </c>
      <c r="C4404" s="229" t="s">
        <v>1167</v>
      </c>
      <c r="D4404" s="229" t="s">
        <v>1409</v>
      </c>
      <c r="E4404" s="239" t="s">
        <v>4791</v>
      </c>
      <c r="F4404" s="229"/>
      <c r="G4404" s="229" t="s">
        <v>7398</v>
      </c>
      <c r="H4404" s="229"/>
      <c r="I4404" s="224" t="s">
        <v>7399</v>
      </c>
      <c r="J4404" s="230">
        <v>44005</v>
      </c>
      <c r="K4404" s="230">
        <v>45961</v>
      </c>
    </row>
    <row r="4405" spans="1:11" ht="24.75">
      <c r="A4405" s="225" t="s">
        <v>924</v>
      </c>
      <c r="B4405" s="226" t="s">
        <v>927</v>
      </c>
      <c r="C4405" s="226" t="s">
        <v>1167</v>
      </c>
      <c r="D4405" s="226" t="s">
        <v>1409</v>
      </c>
      <c r="E4405" s="240" t="s">
        <v>4792</v>
      </c>
      <c r="F4405" s="226"/>
      <c r="G4405" s="226" t="s">
        <v>7398</v>
      </c>
      <c r="H4405" s="226"/>
      <c r="I4405" s="224" t="s">
        <v>7399</v>
      </c>
      <c r="J4405" s="227">
        <v>44005</v>
      </c>
      <c r="K4405" s="227">
        <v>45961</v>
      </c>
    </row>
    <row r="4406" spans="1:11" ht="24.75">
      <c r="A4406" s="228" t="s">
        <v>924</v>
      </c>
      <c r="B4406" s="229" t="s">
        <v>927</v>
      </c>
      <c r="C4406" s="229" t="s">
        <v>1167</v>
      </c>
      <c r="D4406" s="229" t="s">
        <v>1409</v>
      </c>
      <c r="E4406" s="239" t="s">
        <v>1415</v>
      </c>
      <c r="F4406" s="229"/>
      <c r="G4406" s="229" t="s">
        <v>7398</v>
      </c>
      <c r="H4406" s="229"/>
      <c r="I4406" s="224" t="s">
        <v>7399</v>
      </c>
      <c r="J4406" s="230">
        <v>44005</v>
      </c>
      <c r="K4406" s="230">
        <v>45961</v>
      </c>
    </row>
    <row r="4407" spans="1:11" ht="24.75">
      <c r="A4407" s="225" t="s">
        <v>924</v>
      </c>
      <c r="B4407" s="226" t="s">
        <v>927</v>
      </c>
      <c r="C4407" s="226" t="s">
        <v>1167</v>
      </c>
      <c r="D4407" s="226" t="s">
        <v>1409</v>
      </c>
      <c r="E4407" s="240" t="s">
        <v>4793</v>
      </c>
      <c r="F4407" s="226"/>
      <c r="G4407" s="226" t="s">
        <v>7398</v>
      </c>
      <c r="H4407" s="226"/>
      <c r="I4407" s="224" t="s">
        <v>7399</v>
      </c>
      <c r="J4407" s="227">
        <v>44005</v>
      </c>
      <c r="K4407" s="227">
        <v>45961</v>
      </c>
    </row>
    <row r="4408" spans="1:11" ht="24.75">
      <c r="A4408" s="228" t="s">
        <v>924</v>
      </c>
      <c r="B4408" s="229" t="s">
        <v>927</v>
      </c>
      <c r="C4408" s="229" t="s">
        <v>1167</v>
      </c>
      <c r="D4408" s="229" t="s">
        <v>7414</v>
      </c>
      <c r="E4408" s="239" t="s">
        <v>1410</v>
      </c>
      <c r="F4408" s="229"/>
      <c r="G4408" s="229" t="s">
        <v>7398</v>
      </c>
      <c r="H4408" s="229"/>
      <c r="I4408" s="224" t="s">
        <v>7399</v>
      </c>
      <c r="J4408" s="230">
        <v>44005</v>
      </c>
      <c r="K4408" s="230">
        <v>45961</v>
      </c>
    </row>
    <row r="4409" spans="1:11" ht="24.75">
      <c r="A4409" s="225" t="s">
        <v>924</v>
      </c>
      <c r="B4409" s="226" t="s">
        <v>927</v>
      </c>
      <c r="C4409" s="226" t="s">
        <v>1167</v>
      </c>
      <c r="D4409" s="226" t="s">
        <v>7414</v>
      </c>
      <c r="E4409" s="240" t="s">
        <v>1411</v>
      </c>
      <c r="F4409" s="226"/>
      <c r="G4409" s="226" t="s">
        <v>7398</v>
      </c>
      <c r="H4409" s="226"/>
      <c r="I4409" s="224" t="s">
        <v>7399</v>
      </c>
      <c r="J4409" s="227">
        <v>44005</v>
      </c>
      <c r="K4409" s="227">
        <v>45961</v>
      </c>
    </row>
    <row r="4410" spans="1:11" ht="24.75">
      <c r="A4410" s="228" t="s">
        <v>924</v>
      </c>
      <c r="B4410" s="229" t="s">
        <v>927</v>
      </c>
      <c r="C4410" s="229" t="s">
        <v>1167</v>
      </c>
      <c r="D4410" s="229" t="s">
        <v>7414</v>
      </c>
      <c r="E4410" s="239" t="s">
        <v>4772</v>
      </c>
      <c r="F4410" s="229"/>
      <c r="G4410" s="229" t="s">
        <v>7398</v>
      </c>
      <c r="H4410" s="229"/>
      <c r="I4410" s="224" t="s">
        <v>7399</v>
      </c>
      <c r="J4410" s="230">
        <v>44005</v>
      </c>
      <c r="K4410" s="230">
        <v>45961</v>
      </c>
    </row>
    <row r="4411" spans="1:11" ht="24.75">
      <c r="A4411" s="225" t="s">
        <v>924</v>
      </c>
      <c r="B4411" s="226" t="s">
        <v>927</v>
      </c>
      <c r="C4411" s="226" t="s">
        <v>1167</v>
      </c>
      <c r="D4411" s="226" t="s">
        <v>7414</v>
      </c>
      <c r="E4411" s="240" t="s">
        <v>4775</v>
      </c>
      <c r="F4411" s="226"/>
      <c r="G4411" s="226" t="s">
        <v>7398</v>
      </c>
      <c r="H4411" s="226"/>
      <c r="I4411" s="224" t="s">
        <v>7399</v>
      </c>
      <c r="J4411" s="227">
        <v>44005</v>
      </c>
      <c r="K4411" s="227">
        <v>45961</v>
      </c>
    </row>
    <row r="4412" spans="1:11" ht="24.75">
      <c r="A4412" s="228" t="s">
        <v>924</v>
      </c>
      <c r="B4412" s="229" t="s">
        <v>927</v>
      </c>
      <c r="C4412" s="229" t="s">
        <v>1167</v>
      </c>
      <c r="D4412" s="229" t="s">
        <v>7414</v>
      </c>
      <c r="E4412" s="239" t="s">
        <v>4778</v>
      </c>
      <c r="F4412" s="229"/>
      <c r="G4412" s="229" t="s">
        <v>7398</v>
      </c>
      <c r="H4412" s="229"/>
      <c r="I4412" s="224" t="s">
        <v>7399</v>
      </c>
      <c r="J4412" s="230">
        <v>44005</v>
      </c>
      <c r="K4412" s="230">
        <v>45961</v>
      </c>
    </row>
    <row r="4413" spans="1:11" ht="24.75">
      <c r="A4413" s="225" t="s">
        <v>924</v>
      </c>
      <c r="B4413" s="226" t="s">
        <v>927</v>
      </c>
      <c r="C4413" s="226" t="s">
        <v>1175</v>
      </c>
      <c r="D4413" s="226" t="s">
        <v>1176</v>
      </c>
      <c r="E4413" s="240" t="s">
        <v>1177</v>
      </c>
      <c r="F4413" s="226"/>
      <c r="G4413" s="226" t="s">
        <v>7460</v>
      </c>
      <c r="H4413" s="226"/>
      <c r="I4413" s="224" t="s">
        <v>7399</v>
      </c>
      <c r="J4413" s="227">
        <v>43045</v>
      </c>
      <c r="K4413" s="227">
        <v>46446</v>
      </c>
    </row>
    <row r="4414" spans="1:11" ht="24.75">
      <c r="A4414" s="228" t="s">
        <v>924</v>
      </c>
      <c r="B4414" s="229">
        <v>1</v>
      </c>
      <c r="C4414" s="229" t="s">
        <v>1178</v>
      </c>
      <c r="D4414" s="229" t="s">
        <v>1185</v>
      </c>
      <c r="E4414" s="239" t="s">
        <v>1186</v>
      </c>
      <c r="F4414" s="229"/>
      <c r="G4414" s="229" t="s">
        <v>7460</v>
      </c>
      <c r="H4414" s="229"/>
      <c r="I4414" s="224" t="s">
        <v>7399</v>
      </c>
      <c r="J4414" s="230">
        <v>43024</v>
      </c>
      <c r="K4414" s="230">
        <v>45291</v>
      </c>
    </row>
    <row r="4415" spans="1:11" ht="24.75">
      <c r="A4415" s="228" t="s">
        <v>924</v>
      </c>
      <c r="B4415" s="229">
        <v>2</v>
      </c>
      <c r="C4415" s="229" t="s">
        <v>1178</v>
      </c>
      <c r="D4415" s="229" t="s">
        <v>1187</v>
      </c>
      <c r="E4415" s="239" t="s">
        <v>1188</v>
      </c>
      <c r="F4415" s="229"/>
      <c r="G4415" s="229" t="s">
        <v>7460</v>
      </c>
      <c r="H4415" s="229"/>
      <c r="I4415" s="224" t="s">
        <v>7399</v>
      </c>
      <c r="J4415" s="230">
        <v>43024</v>
      </c>
      <c r="K4415" s="230">
        <v>45291</v>
      </c>
    </row>
    <row r="4416" spans="1:11" ht="24.75">
      <c r="A4416" s="228" t="s">
        <v>924</v>
      </c>
      <c r="B4416" s="229" t="s">
        <v>927</v>
      </c>
      <c r="C4416" s="229" t="s">
        <v>1178</v>
      </c>
      <c r="D4416" s="229" t="s">
        <v>1189</v>
      </c>
      <c r="E4416" s="239" t="s">
        <v>1190</v>
      </c>
      <c r="F4416" s="229"/>
      <c r="G4416" s="229" t="s">
        <v>7460</v>
      </c>
      <c r="H4416" s="229"/>
      <c r="I4416" s="224" t="s">
        <v>7399</v>
      </c>
      <c r="J4416" s="230">
        <v>43024</v>
      </c>
      <c r="K4416" s="230">
        <v>45291</v>
      </c>
    </row>
    <row r="4417" spans="1:11" ht="24.75">
      <c r="A4417" s="228" t="s">
        <v>924</v>
      </c>
      <c r="B4417" s="229" t="s">
        <v>927</v>
      </c>
      <c r="C4417" s="229" t="s">
        <v>1178</v>
      </c>
      <c r="D4417" s="229" t="s">
        <v>1191</v>
      </c>
      <c r="E4417" s="239" t="s">
        <v>1192</v>
      </c>
      <c r="F4417" s="229"/>
      <c r="G4417" s="229" t="s">
        <v>7460</v>
      </c>
      <c r="H4417" s="229"/>
      <c r="I4417" s="224" t="s">
        <v>7399</v>
      </c>
      <c r="J4417" s="230">
        <v>43556</v>
      </c>
      <c r="K4417" s="230">
        <v>45473</v>
      </c>
    </row>
    <row r="4418" spans="1:11" ht="24.75">
      <c r="A4418" s="228" t="s">
        <v>924</v>
      </c>
      <c r="B4418" s="229">
        <v>3</v>
      </c>
      <c r="C4418" s="229" t="s">
        <v>1178</v>
      </c>
      <c r="D4418" s="229" t="s">
        <v>1193</v>
      </c>
      <c r="E4418" s="239" t="s">
        <v>1194</v>
      </c>
      <c r="F4418" s="229"/>
      <c r="G4418" s="229" t="s">
        <v>7460</v>
      </c>
      <c r="H4418" s="229"/>
      <c r="I4418" s="224" t="s">
        <v>7399</v>
      </c>
      <c r="J4418" s="230">
        <v>43556</v>
      </c>
      <c r="K4418" s="230">
        <v>45473</v>
      </c>
    </row>
    <row r="4419" spans="1:11" ht="24.75">
      <c r="A4419" s="228" t="s">
        <v>924</v>
      </c>
      <c r="B4419" s="229" t="s">
        <v>927</v>
      </c>
      <c r="C4419" s="229" t="s">
        <v>1178</v>
      </c>
      <c r="D4419" s="229" t="s">
        <v>1195</v>
      </c>
      <c r="E4419" s="239" t="s">
        <v>1196</v>
      </c>
      <c r="F4419" s="229"/>
      <c r="G4419" s="229" t="s">
        <v>7460</v>
      </c>
      <c r="H4419" s="229"/>
      <c r="I4419" s="224" t="s">
        <v>7399</v>
      </c>
      <c r="J4419" s="230">
        <v>43556</v>
      </c>
      <c r="K4419" s="230">
        <v>45473</v>
      </c>
    </row>
    <row r="4420" spans="1:11" ht="24.75">
      <c r="A4420" s="228" t="s">
        <v>924</v>
      </c>
      <c r="B4420" s="229" t="s">
        <v>927</v>
      </c>
      <c r="C4420" s="229" t="s">
        <v>1178</v>
      </c>
      <c r="D4420" s="229" t="s">
        <v>1197</v>
      </c>
      <c r="E4420" s="239" t="s">
        <v>1198</v>
      </c>
      <c r="F4420" s="229"/>
      <c r="G4420" s="229" t="s">
        <v>7460</v>
      </c>
      <c r="H4420" s="229"/>
      <c r="I4420" s="224" t="s">
        <v>7399</v>
      </c>
      <c r="J4420" s="230">
        <v>43591</v>
      </c>
      <c r="K4420" s="230">
        <v>45473</v>
      </c>
    </row>
    <row r="4421" spans="1:11" ht="24.75">
      <c r="A4421" s="225" t="s">
        <v>924</v>
      </c>
      <c r="B4421" s="226" t="s">
        <v>927</v>
      </c>
      <c r="C4421" s="226" t="s">
        <v>1178</v>
      </c>
      <c r="D4421" s="226" t="s">
        <v>2097</v>
      </c>
      <c r="E4421" s="240" t="s">
        <v>2098</v>
      </c>
      <c r="F4421" s="226"/>
      <c r="G4421" s="226" t="s">
        <v>7460</v>
      </c>
      <c r="H4421" s="226"/>
      <c r="I4421" s="224" t="s">
        <v>7399</v>
      </c>
      <c r="J4421" s="227">
        <v>44382</v>
      </c>
      <c r="K4421" s="227">
        <v>45291</v>
      </c>
    </row>
    <row r="4422" spans="1:11" ht="24.75">
      <c r="A4422" s="228" t="s">
        <v>924</v>
      </c>
      <c r="B4422" s="229" t="s">
        <v>927</v>
      </c>
      <c r="C4422" s="229" t="s">
        <v>1199</v>
      </c>
      <c r="D4422" s="229" t="s">
        <v>1200</v>
      </c>
      <c r="E4422" s="239" t="s">
        <v>1201</v>
      </c>
      <c r="F4422" s="229"/>
      <c r="G4422" s="229" t="s">
        <v>7460</v>
      </c>
      <c r="H4422" s="229"/>
      <c r="I4422" s="224" t="s">
        <v>7399</v>
      </c>
      <c r="J4422" s="230">
        <v>39902</v>
      </c>
      <c r="K4422" s="230">
        <v>46446</v>
      </c>
    </row>
    <row r="4423" spans="1:11" ht="24.75">
      <c r="A4423" s="225" t="s">
        <v>924</v>
      </c>
      <c r="B4423" s="226" t="s">
        <v>940</v>
      </c>
      <c r="C4423" s="226" t="s">
        <v>1199</v>
      </c>
      <c r="D4423" s="226" t="s">
        <v>1219</v>
      </c>
      <c r="E4423" s="240" t="s">
        <v>5207</v>
      </c>
      <c r="F4423" s="226"/>
      <c r="G4423" s="226" t="s">
        <v>7460</v>
      </c>
      <c r="H4423" s="226"/>
      <c r="I4423" s="224" t="s">
        <v>7399</v>
      </c>
      <c r="J4423" s="227">
        <v>43024</v>
      </c>
      <c r="K4423" s="227">
        <v>46112</v>
      </c>
    </row>
    <row r="4424" spans="1:11" ht="24.75">
      <c r="A4424" s="228" t="s">
        <v>924</v>
      </c>
      <c r="B4424" s="229" t="s">
        <v>940</v>
      </c>
      <c r="C4424" s="229" t="s">
        <v>1199</v>
      </c>
      <c r="D4424" s="229" t="s">
        <v>1220</v>
      </c>
      <c r="E4424" s="239" t="s">
        <v>1221</v>
      </c>
      <c r="F4424" s="229"/>
      <c r="G4424" s="229" t="s">
        <v>7460</v>
      </c>
      <c r="H4424" s="229"/>
      <c r="I4424" s="224" t="s">
        <v>7399</v>
      </c>
      <c r="J4424" s="230">
        <v>43024</v>
      </c>
      <c r="K4424" s="230">
        <v>46112</v>
      </c>
    </row>
    <row r="4425" spans="1:11" ht="24.75">
      <c r="A4425" s="225" t="s">
        <v>924</v>
      </c>
      <c r="B4425" s="226" t="s">
        <v>927</v>
      </c>
      <c r="C4425" s="226" t="s">
        <v>1199</v>
      </c>
      <c r="D4425" s="226" t="s">
        <v>1225</v>
      </c>
      <c r="E4425" s="240" t="s">
        <v>1226</v>
      </c>
      <c r="F4425" s="226"/>
      <c r="G4425" s="226" t="s">
        <v>7460</v>
      </c>
      <c r="H4425" s="226"/>
      <c r="I4425" s="224" t="s">
        <v>7399</v>
      </c>
      <c r="J4425" s="227">
        <v>43425</v>
      </c>
      <c r="K4425" s="227">
        <v>46446</v>
      </c>
    </row>
    <row r="4426" spans="1:11" ht="24.75">
      <c r="A4426" s="228" t="s">
        <v>924</v>
      </c>
      <c r="B4426" s="229" t="s">
        <v>927</v>
      </c>
      <c r="C4426" s="229" t="s">
        <v>1231</v>
      </c>
      <c r="D4426" s="229" t="s">
        <v>1455</v>
      </c>
      <c r="E4426" s="239" t="s">
        <v>1456</v>
      </c>
      <c r="F4426" s="229"/>
      <c r="G4426" s="229" t="s">
        <v>7398</v>
      </c>
      <c r="H4426" s="229"/>
      <c r="I4426" s="224" t="s">
        <v>7399</v>
      </c>
      <c r="J4426" s="230">
        <v>44005</v>
      </c>
      <c r="K4426" s="230">
        <v>45961</v>
      </c>
    </row>
    <row r="4427" spans="1:11" ht="24.75">
      <c r="A4427" s="225" t="s">
        <v>924</v>
      </c>
      <c r="B4427" s="226" t="s">
        <v>927</v>
      </c>
      <c r="C4427" s="226" t="s">
        <v>1231</v>
      </c>
      <c r="D4427" s="226" t="s">
        <v>1455</v>
      </c>
      <c r="E4427" s="240" t="s">
        <v>1457</v>
      </c>
      <c r="F4427" s="226"/>
      <c r="G4427" s="226" t="s">
        <v>7398</v>
      </c>
      <c r="H4427" s="226"/>
      <c r="I4427" s="224" t="s">
        <v>7399</v>
      </c>
      <c r="J4427" s="227">
        <v>44005</v>
      </c>
      <c r="K4427" s="227">
        <v>45961</v>
      </c>
    </row>
    <row r="4428" spans="1:11" ht="24.75">
      <c r="A4428" s="228" t="s">
        <v>924</v>
      </c>
      <c r="B4428" s="229" t="s">
        <v>927</v>
      </c>
      <c r="C4428" s="229" t="s">
        <v>1231</v>
      </c>
      <c r="D4428" s="229" t="s">
        <v>1471</v>
      </c>
      <c r="E4428" s="239" t="s">
        <v>1472</v>
      </c>
      <c r="F4428" s="229"/>
      <c r="G4428" s="229" t="s">
        <v>7398</v>
      </c>
      <c r="H4428" s="229"/>
      <c r="I4428" s="224" t="s">
        <v>7399</v>
      </c>
      <c r="J4428" s="230">
        <v>44197</v>
      </c>
      <c r="K4428" s="230">
        <v>45838</v>
      </c>
    </row>
    <row r="4429" spans="1:11" ht="24.75">
      <c r="A4429" s="225" t="s">
        <v>924</v>
      </c>
      <c r="B4429" s="226" t="s">
        <v>927</v>
      </c>
      <c r="C4429" s="226" t="s">
        <v>1231</v>
      </c>
      <c r="D4429" s="226" t="s">
        <v>1471</v>
      </c>
      <c r="E4429" s="240" t="s">
        <v>1473</v>
      </c>
      <c r="F4429" s="226"/>
      <c r="G4429" s="226" t="s">
        <v>7398</v>
      </c>
      <c r="H4429" s="226"/>
      <c r="I4429" s="224" t="s">
        <v>7399</v>
      </c>
      <c r="J4429" s="227">
        <v>44197</v>
      </c>
      <c r="K4429" s="227">
        <v>45838</v>
      </c>
    </row>
    <row r="4430" spans="1:11" ht="24.75">
      <c r="A4430" s="228" t="s">
        <v>924</v>
      </c>
      <c r="B4430" s="229" t="s">
        <v>927</v>
      </c>
      <c r="C4430" s="229" t="s">
        <v>1234</v>
      </c>
      <c r="D4430" s="229" t="s">
        <v>1235</v>
      </c>
      <c r="E4430" s="239" t="s">
        <v>1236</v>
      </c>
      <c r="F4430" s="229"/>
      <c r="G4430" s="229" t="s">
        <v>7460</v>
      </c>
      <c r="H4430" s="229"/>
      <c r="I4430" s="224" t="s">
        <v>7399</v>
      </c>
      <c r="J4430" s="230">
        <v>43024</v>
      </c>
      <c r="K4430" s="230">
        <v>45291</v>
      </c>
    </row>
    <row r="4431" spans="1:11" ht="24.75">
      <c r="A4431" s="225" t="s">
        <v>924</v>
      </c>
      <c r="B4431" s="226" t="s">
        <v>927</v>
      </c>
      <c r="C4431" s="226" t="s">
        <v>1234</v>
      </c>
      <c r="D4431" s="226" t="s">
        <v>1237</v>
      </c>
      <c r="E4431" s="240" t="s">
        <v>1238</v>
      </c>
      <c r="F4431" s="226"/>
      <c r="G4431" s="226" t="s">
        <v>7460</v>
      </c>
      <c r="H4431" s="226" t="s">
        <v>7506</v>
      </c>
      <c r="I4431" s="224" t="s">
        <v>7399</v>
      </c>
      <c r="J4431" s="227">
        <v>44095</v>
      </c>
      <c r="K4431" s="227">
        <v>46446</v>
      </c>
    </row>
    <row r="4432" spans="1:11" ht="24.75">
      <c r="A4432" s="228" t="s">
        <v>924</v>
      </c>
      <c r="B4432" s="229" t="s">
        <v>927</v>
      </c>
      <c r="C4432" s="229" t="s">
        <v>1234</v>
      </c>
      <c r="D4432" s="229" t="s">
        <v>77</v>
      </c>
      <c r="E4432" s="239" t="s">
        <v>2117</v>
      </c>
      <c r="F4432" s="229"/>
      <c r="G4432" s="229" t="s">
        <v>7406</v>
      </c>
      <c r="H4432" s="229"/>
      <c r="I4432" s="224" t="s">
        <v>7399</v>
      </c>
      <c r="J4432" s="230">
        <v>43411</v>
      </c>
      <c r="K4432" s="230">
        <v>45291</v>
      </c>
    </row>
    <row r="4433" spans="1:11" ht="24.75">
      <c r="A4433" s="225" t="s">
        <v>924</v>
      </c>
      <c r="B4433" s="226" t="s">
        <v>927</v>
      </c>
      <c r="C4433" s="226" t="s">
        <v>1234</v>
      </c>
      <c r="D4433" s="226" t="s">
        <v>1239</v>
      </c>
      <c r="E4433" s="240" t="s">
        <v>1240</v>
      </c>
      <c r="F4433" s="226"/>
      <c r="G4433" s="226" t="s">
        <v>7460</v>
      </c>
      <c r="H4433" s="226" t="s">
        <v>7505</v>
      </c>
      <c r="I4433" s="224" t="s">
        <v>7399</v>
      </c>
      <c r="J4433" s="227">
        <v>41245</v>
      </c>
      <c r="K4433" s="227">
        <v>45291</v>
      </c>
    </row>
    <row r="4434" spans="1:11" ht="24.75">
      <c r="A4434" s="228" t="s">
        <v>924</v>
      </c>
      <c r="B4434" s="229" t="s">
        <v>927</v>
      </c>
      <c r="C4434" s="229" t="s">
        <v>1234</v>
      </c>
      <c r="D4434" s="229" t="s">
        <v>2118</v>
      </c>
      <c r="E4434" s="239" t="s">
        <v>2119</v>
      </c>
      <c r="F4434" s="229"/>
      <c r="G4434" s="229" t="s">
        <v>7406</v>
      </c>
      <c r="H4434" s="229"/>
      <c r="I4434" s="224" t="s">
        <v>7399</v>
      </c>
      <c r="J4434" s="230">
        <v>44378</v>
      </c>
      <c r="K4434" s="230">
        <v>45291</v>
      </c>
    </row>
    <row r="4435" spans="1:11" ht="24.75">
      <c r="A4435" s="225" t="s">
        <v>924</v>
      </c>
      <c r="B4435" s="226" t="s">
        <v>927</v>
      </c>
      <c r="C4435" s="226" t="s">
        <v>1234</v>
      </c>
      <c r="D4435" s="226" t="s">
        <v>1241</v>
      </c>
      <c r="E4435" s="240" t="s">
        <v>1242</v>
      </c>
      <c r="F4435" s="226"/>
      <c r="G4435" s="226" t="s">
        <v>7460</v>
      </c>
      <c r="H4435" s="226" t="s">
        <v>7473</v>
      </c>
      <c r="I4435" s="224" t="s">
        <v>7399</v>
      </c>
      <c r="J4435" s="227">
        <v>43024</v>
      </c>
      <c r="K4435" s="227">
        <v>45291</v>
      </c>
    </row>
    <row r="4436" spans="1:11" ht="24.75">
      <c r="A4436" s="228" t="s">
        <v>924</v>
      </c>
      <c r="B4436" s="229" t="s">
        <v>927</v>
      </c>
      <c r="C4436" s="229" t="s">
        <v>1234</v>
      </c>
      <c r="D4436" s="229" t="s">
        <v>2120</v>
      </c>
      <c r="E4436" s="239" t="s">
        <v>2121</v>
      </c>
      <c r="F4436" s="229"/>
      <c r="G4436" s="229" t="s">
        <v>7460</v>
      </c>
      <c r="H4436" s="229" t="s">
        <v>7535</v>
      </c>
      <c r="I4436" s="224" t="s">
        <v>7399</v>
      </c>
      <c r="J4436" s="230">
        <v>44652</v>
      </c>
      <c r="K4436" s="230">
        <v>46112</v>
      </c>
    </row>
    <row r="4437" spans="1:11" ht="24.75">
      <c r="A4437" s="225" t="s">
        <v>924</v>
      </c>
      <c r="B4437" s="226" t="s">
        <v>927</v>
      </c>
      <c r="C4437" s="226" t="s">
        <v>1234</v>
      </c>
      <c r="D4437" s="226" t="s">
        <v>1243</v>
      </c>
      <c r="E4437" s="240" t="s">
        <v>2122</v>
      </c>
      <c r="F4437" s="226"/>
      <c r="G4437" s="226" t="s">
        <v>7460</v>
      </c>
      <c r="H4437" s="226" t="s">
        <v>7524</v>
      </c>
      <c r="I4437" s="224" t="s">
        <v>7399</v>
      </c>
      <c r="J4437" s="227">
        <v>44943</v>
      </c>
      <c r="K4437" s="227">
        <v>46446</v>
      </c>
    </row>
    <row r="4438" spans="1:11" ht="24.75">
      <c r="A4438" s="228" t="s">
        <v>924</v>
      </c>
      <c r="B4438" s="229" t="s">
        <v>927</v>
      </c>
      <c r="C4438" s="229" t="s">
        <v>1234</v>
      </c>
      <c r="D4438" s="229" t="s">
        <v>3081</v>
      </c>
      <c r="E4438" s="239" t="s">
        <v>3082</v>
      </c>
      <c r="F4438" s="229"/>
      <c r="G4438" s="229" t="s">
        <v>7460</v>
      </c>
      <c r="H4438" s="229"/>
      <c r="I4438" s="224" t="s">
        <v>7399</v>
      </c>
      <c r="J4438" s="230">
        <v>44814</v>
      </c>
      <c r="K4438" s="230">
        <v>46446</v>
      </c>
    </row>
    <row r="4439" spans="1:11" ht="24.75">
      <c r="A4439" s="225" t="s">
        <v>924</v>
      </c>
      <c r="B4439" s="226" t="s">
        <v>927</v>
      </c>
      <c r="C4439" s="226" t="s">
        <v>1244</v>
      </c>
      <c r="D4439" s="226" t="s">
        <v>1249</v>
      </c>
      <c r="E4439" s="240" t="s">
        <v>1250</v>
      </c>
      <c r="F4439" s="226"/>
      <c r="G4439" s="226" t="s">
        <v>7460</v>
      </c>
      <c r="H4439" s="226"/>
      <c r="I4439" s="224" t="s">
        <v>7399</v>
      </c>
      <c r="J4439" s="227">
        <v>41974</v>
      </c>
      <c r="K4439" s="227">
        <v>46446</v>
      </c>
    </row>
    <row r="4440" spans="1:11" ht="24.75">
      <c r="A4440" s="228" t="s">
        <v>924</v>
      </c>
      <c r="B4440" s="229" t="s">
        <v>927</v>
      </c>
      <c r="C4440" s="229" t="s">
        <v>1244</v>
      </c>
      <c r="D4440" s="229" t="s">
        <v>1251</v>
      </c>
      <c r="E4440" s="239" t="s">
        <v>1252</v>
      </c>
      <c r="F4440" s="229"/>
      <c r="G4440" s="229" t="s">
        <v>7460</v>
      </c>
      <c r="H4440" s="229"/>
      <c r="I4440" s="224" t="s">
        <v>7399</v>
      </c>
      <c r="J4440" s="230">
        <v>41974</v>
      </c>
      <c r="K4440" s="230">
        <v>46446</v>
      </c>
    </row>
    <row r="4441" spans="1:11" ht="24.75">
      <c r="A4441" s="225" t="s">
        <v>924</v>
      </c>
      <c r="B4441" s="226" t="s">
        <v>927</v>
      </c>
      <c r="C4441" s="226" t="s">
        <v>1244</v>
      </c>
      <c r="D4441" s="226" t="s">
        <v>1253</v>
      </c>
      <c r="E4441" s="240" t="s">
        <v>1254</v>
      </c>
      <c r="F4441" s="226"/>
      <c r="G4441" s="226" t="s">
        <v>7460</v>
      </c>
      <c r="H4441" s="226"/>
      <c r="I4441" s="224" t="s">
        <v>7399</v>
      </c>
      <c r="J4441" s="227">
        <v>41974</v>
      </c>
      <c r="K4441" s="227">
        <v>46446</v>
      </c>
    </row>
    <row r="4442" spans="1:11" ht="24.75">
      <c r="A4442" s="228" t="s">
        <v>924</v>
      </c>
      <c r="B4442" s="229" t="s">
        <v>927</v>
      </c>
      <c r="C4442" s="229" t="s">
        <v>1267</v>
      </c>
      <c r="D4442" s="229" t="s">
        <v>1270</v>
      </c>
      <c r="E4442" s="239" t="s">
        <v>1271</v>
      </c>
      <c r="F4442" s="229"/>
      <c r="G4442" s="229" t="s">
        <v>7460</v>
      </c>
      <c r="H4442" s="229"/>
      <c r="I4442" s="224" t="s">
        <v>7399</v>
      </c>
      <c r="J4442" s="230">
        <v>43136</v>
      </c>
      <c r="K4442" s="230">
        <v>45291</v>
      </c>
    </row>
    <row r="4443" spans="1:11" ht="24.75">
      <c r="A4443" s="225" t="s">
        <v>924</v>
      </c>
      <c r="B4443" s="226" t="s">
        <v>927</v>
      </c>
      <c r="C4443" s="226" t="s">
        <v>1267</v>
      </c>
      <c r="D4443" s="226" t="s">
        <v>1308</v>
      </c>
      <c r="E4443" s="240" t="s">
        <v>1309</v>
      </c>
      <c r="F4443" s="226"/>
      <c r="G4443" s="226" t="s">
        <v>7460</v>
      </c>
      <c r="H4443" s="226"/>
      <c r="I4443" s="224" t="s">
        <v>7399</v>
      </c>
      <c r="J4443" s="227">
        <v>43136</v>
      </c>
      <c r="K4443" s="227">
        <v>45291</v>
      </c>
    </row>
    <row r="4444" spans="1:11" ht="24.75">
      <c r="A4444" s="228" t="s">
        <v>924</v>
      </c>
      <c r="B4444" s="229" t="s">
        <v>927</v>
      </c>
      <c r="C4444" s="229" t="s">
        <v>1267</v>
      </c>
      <c r="D4444" s="229" t="s">
        <v>1310</v>
      </c>
      <c r="E4444" s="239" t="s">
        <v>1311</v>
      </c>
      <c r="F4444" s="229"/>
      <c r="G4444" s="229" t="s">
        <v>7460</v>
      </c>
      <c r="H4444" s="229"/>
      <c r="I4444" s="224" t="s">
        <v>7399</v>
      </c>
      <c r="J4444" s="230">
        <v>43136</v>
      </c>
      <c r="K4444" s="230">
        <v>45291</v>
      </c>
    </row>
    <row r="4445" spans="1:11" ht="24.75">
      <c r="A4445" s="225" t="s">
        <v>924</v>
      </c>
      <c r="B4445" s="226" t="s">
        <v>927</v>
      </c>
      <c r="C4445" s="226" t="s">
        <v>1267</v>
      </c>
      <c r="D4445" s="226" t="s">
        <v>1312</v>
      </c>
      <c r="E4445" s="240" t="s">
        <v>1313</v>
      </c>
      <c r="F4445" s="226"/>
      <c r="G4445" s="226" t="s">
        <v>7460</v>
      </c>
      <c r="H4445" s="226"/>
      <c r="I4445" s="224" t="s">
        <v>7399</v>
      </c>
      <c r="J4445" s="227">
        <v>43136</v>
      </c>
      <c r="K4445" s="227">
        <v>45291</v>
      </c>
    </row>
    <row r="4446" spans="1:11" ht="24.75">
      <c r="A4446" s="228" t="s">
        <v>924</v>
      </c>
      <c r="B4446" s="229" t="s">
        <v>927</v>
      </c>
      <c r="C4446" s="229" t="s">
        <v>1267</v>
      </c>
      <c r="D4446" s="229" t="s">
        <v>1314</v>
      </c>
      <c r="E4446" s="239" t="s">
        <v>1315</v>
      </c>
      <c r="F4446" s="229"/>
      <c r="G4446" s="229" t="s">
        <v>7460</v>
      </c>
      <c r="H4446" s="229"/>
      <c r="I4446" s="224" t="s">
        <v>7399</v>
      </c>
      <c r="J4446" s="230">
        <v>43591</v>
      </c>
      <c r="K4446" s="230">
        <v>45291</v>
      </c>
    </row>
    <row r="4447" spans="1:11" ht="24.75">
      <c r="A4447" s="225" t="s">
        <v>924</v>
      </c>
      <c r="B4447" s="226" t="s">
        <v>927</v>
      </c>
      <c r="C4447" s="226" t="s">
        <v>1267</v>
      </c>
      <c r="D4447" s="226" t="s">
        <v>2136</v>
      </c>
      <c r="E4447" s="240" t="s">
        <v>2137</v>
      </c>
      <c r="F4447" s="226"/>
      <c r="G4447" s="226" t="s">
        <v>7460</v>
      </c>
      <c r="H4447" s="226"/>
      <c r="I4447" s="224" t="s">
        <v>7399</v>
      </c>
      <c r="J4447" s="227">
        <v>43591</v>
      </c>
      <c r="K4447" s="227">
        <v>45291</v>
      </c>
    </row>
    <row r="4448" spans="1:11" ht="24.75">
      <c r="A4448" s="228" t="s">
        <v>924</v>
      </c>
      <c r="B4448" s="229" t="s">
        <v>927</v>
      </c>
      <c r="C4448" s="229" t="s">
        <v>1267</v>
      </c>
      <c r="D4448" s="229" t="s">
        <v>2138</v>
      </c>
      <c r="E4448" s="239" t="s">
        <v>2139</v>
      </c>
      <c r="F4448" s="229"/>
      <c r="G4448" s="229" t="s">
        <v>7460</v>
      </c>
      <c r="H4448" s="229"/>
      <c r="I4448" s="224" t="s">
        <v>7399</v>
      </c>
      <c r="J4448" s="230">
        <v>43591</v>
      </c>
      <c r="K4448" s="230">
        <v>45291</v>
      </c>
    </row>
    <row r="4449" spans="1:11" ht="24.75">
      <c r="A4449" s="225" t="s">
        <v>924</v>
      </c>
      <c r="B4449" s="226" t="s">
        <v>927</v>
      </c>
      <c r="C4449" s="226" t="s">
        <v>1267</v>
      </c>
      <c r="D4449" s="226" t="s">
        <v>2140</v>
      </c>
      <c r="E4449" s="240" t="s">
        <v>2141</v>
      </c>
      <c r="F4449" s="226"/>
      <c r="G4449" s="226" t="s">
        <v>7460</v>
      </c>
      <c r="H4449" s="226"/>
      <c r="I4449" s="224" t="s">
        <v>7399</v>
      </c>
      <c r="J4449" s="227">
        <v>43556</v>
      </c>
      <c r="K4449" s="227">
        <v>45291</v>
      </c>
    </row>
    <row r="4450" spans="1:11" ht="24.75">
      <c r="A4450" s="228" t="s">
        <v>924</v>
      </c>
      <c r="B4450" s="229" t="s">
        <v>927</v>
      </c>
      <c r="C4450" s="229" t="s">
        <v>1267</v>
      </c>
      <c r="D4450" s="229" t="s">
        <v>1316</v>
      </c>
      <c r="E4450" s="239" t="s">
        <v>1317</v>
      </c>
      <c r="F4450" s="229"/>
      <c r="G4450" s="229" t="s">
        <v>7460</v>
      </c>
      <c r="H4450" s="229"/>
      <c r="I4450" s="224" t="s">
        <v>7399</v>
      </c>
      <c r="J4450" s="230">
        <v>43927</v>
      </c>
      <c r="K4450" s="230">
        <v>45291</v>
      </c>
    </row>
    <row r="4451" spans="1:11" ht="24.75">
      <c r="A4451" s="225" t="s">
        <v>924</v>
      </c>
      <c r="B4451" s="226" t="s">
        <v>927</v>
      </c>
      <c r="C4451" s="226" t="s">
        <v>1267</v>
      </c>
      <c r="D4451" s="226" t="s">
        <v>1318</v>
      </c>
      <c r="E4451" s="240" t="s">
        <v>1319</v>
      </c>
      <c r="F4451" s="226"/>
      <c r="G4451" s="226" t="s">
        <v>7460</v>
      </c>
      <c r="H4451" s="226"/>
      <c r="I4451" s="224" t="s">
        <v>7399</v>
      </c>
      <c r="J4451" s="227">
        <v>43927</v>
      </c>
      <c r="K4451" s="227">
        <v>45291</v>
      </c>
    </row>
    <row r="4452" spans="1:11" ht="24.75">
      <c r="A4452" s="228" t="s">
        <v>924</v>
      </c>
      <c r="B4452" s="229" t="s">
        <v>927</v>
      </c>
      <c r="C4452" s="229" t="s">
        <v>1267</v>
      </c>
      <c r="D4452" s="229" t="s">
        <v>2142</v>
      </c>
      <c r="E4452" s="239" t="s">
        <v>2143</v>
      </c>
      <c r="F4452" s="229"/>
      <c r="G4452" s="229" t="s">
        <v>7460</v>
      </c>
      <c r="H4452" s="229"/>
      <c r="I4452" s="224" t="s">
        <v>7399</v>
      </c>
      <c r="J4452" s="230">
        <v>43556</v>
      </c>
      <c r="K4452" s="230">
        <v>45291</v>
      </c>
    </row>
    <row r="4453" spans="1:11" ht="24.75">
      <c r="A4453" s="228" t="s">
        <v>924</v>
      </c>
      <c r="B4453" s="229" t="s">
        <v>927</v>
      </c>
      <c r="C4453" s="229" t="s">
        <v>1267</v>
      </c>
      <c r="D4453" s="229" t="s">
        <v>1320</v>
      </c>
      <c r="E4453" s="239" t="s">
        <v>1321</v>
      </c>
      <c r="F4453" s="229"/>
      <c r="G4453" s="229" t="s">
        <v>7460</v>
      </c>
      <c r="H4453" s="229"/>
      <c r="I4453" s="224" t="s">
        <v>7399</v>
      </c>
      <c r="J4453" s="230">
        <v>43648</v>
      </c>
      <c r="K4453" s="230">
        <v>45291</v>
      </c>
    </row>
    <row r="4454" spans="1:11" ht="24.75">
      <c r="A4454" s="225" t="s">
        <v>924</v>
      </c>
      <c r="B4454" s="226" t="s">
        <v>927</v>
      </c>
      <c r="C4454" s="226" t="s">
        <v>1267</v>
      </c>
      <c r="D4454" s="226" t="s">
        <v>1322</v>
      </c>
      <c r="E4454" s="240" t="s">
        <v>1323</v>
      </c>
      <c r="F4454" s="226"/>
      <c r="G4454" s="226" t="s">
        <v>7460</v>
      </c>
      <c r="H4454" s="226"/>
      <c r="I4454" s="224" t="s">
        <v>7399</v>
      </c>
      <c r="J4454" s="227">
        <v>43983</v>
      </c>
      <c r="K4454" s="227">
        <v>45291</v>
      </c>
    </row>
    <row r="4455" spans="1:11" ht="24.75">
      <c r="A4455" s="228" t="s">
        <v>924</v>
      </c>
      <c r="B4455" s="229" t="s">
        <v>927</v>
      </c>
      <c r="C4455" s="229" t="s">
        <v>1267</v>
      </c>
      <c r="D4455" s="229" t="s">
        <v>1324</v>
      </c>
      <c r="E4455" s="239" t="s">
        <v>1325</v>
      </c>
      <c r="F4455" s="229"/>
      <c r="G4455" s="229" t="s">
        <v>7460</v>
      </c>
      <c r="H4455" s="229"/>
      <c r="I4455" s="224" t="s">
        <v>7399</v>
      </c>
      <c r="J4455" s="230">
        <v>43648</v>
      </c>
      <c r="K4455" s="230">
        <v>45291</v>
      </c>
    </row>
    <row r="4456" spans="1:11" ht="24.75">
      <c r="A4456" s="225" t="s">
        <v>924</v>
      </c>
      <c r="B4456" s="226" t="s">
        <v>927</v>
      </c>
      <c r="C4456" s="226" t="s">
        <v>1267</v>
      </c>
      <c r="D4456" s="226" t="s">
        <v>1326</v>
      </c>
      <c r="E4456" s="240" t="s">
        <v>1327</v>
      </c>
      <c r="F4456" s="226"/>
      <c r="G4456" s="226" t="s">
        <v>7460</v>
      </c>
      <c r="H4456" s="226"/>
      <c r="I4456" s="224" t="s">
        <v>7399</v>
      </c>
      <c r="J4456" s="227">
        <v>43556</v>
      </c>
      <c r="K4456" s="227">
        <v>45291</v>
      </c>
    </row>
    <row r="4457" spans="1:11" ht="24.75">
      <c r="A4457" s="228" t="s">
        <v>924</v>
      </c>
      <c r="B4457" s="229" t="s">
        <v>927</v>
      </c>
      <c r="C4457" s="229" t="s">
        <v>1267</v>
      </c>
      <c r="D4457" s="229" t="s">
        <v>1328</v>
      </c>
      <c r="E4457" s="239" t="s">
        <v>1329</v>
      </c>
      <c r="F4457" s="229"/>
      <c r="G4457" s="229" t="s">
        <v>7460</v>
      </c>
      <c r="H4457" s="229"/>
      <c r="I4457" s="224" t="s">
        <v>7399</v>
      </c>
      <c r="J4457" s="230">
        <v>43556</v>
      </c>
      <c r="K4457" s="230">
        <v>45291</v>
      </c>
    </row>
    <row r="4458" spans="1:11" ht="24.75">
      <c r="A4458" s="225" t="s">
        <v>924</v>
      </c>
      <c r="B4458" s="226" t="s">
        <v>927</v>
      </c>
      <c r="C4458" s="226" t="s">
        <v>1267</v>
      </c>
      <c r="D4458" s="226" t="s">
        <v>1332</v>
      </c>
      <c r="E4458" s="240" t="s">
        <v>1333</v>
      </c>
      <c r="F4458" s="226"/>
      <c r="G4458" s="226" t="s">
        <v>7460</v>
      </c>
      <c r="H4458" s="226"/>
      <c r="I4458" s="224" t="s">
        <v>7399</v>
      </c>
      <c r="J4458" s="227">
        <v>43927</v>
      </c>
      <c r="K4458" s="227">
        <v>45199</v>
      </c>
    </row>
    <row r="4459" spans="1:11" ht="24.75">
      <c r="A4459" s="228" t="s">
        <v>924</v>
      </c>
      <c r="B4459" s="229" t="s">
        <v>927</v>
      </c>
      <c r="C4459" s="229" t="s">
        <v>1267</v>
      </c>
      <c r="D4459" s="229" t="s">
        <v>1334</v>
      </c>
      <c r="E4459" s="239" t="s">
        <v>1335</v>
      </c>
      <c r="F4459" s="229"/>
      <c r="G4459" s="229" t="s">
        <v>7460</v>
      </c>
      <c r="H4459" s="229"/>
      <c r="I4459" s="224" t="s">
        <v>7399</v>
      </c>
      <c r="J4459" s="230">
        <v>43927</v>
      </c>
      <c r="K4459" s="230">
        <v>45291</v>
      </c>
    </row>
    <row r="4460" spans="1:11" ht="24.75">
      <c r="A4460" s="225" t="s">
        <v>924</v>
      </c>
      <c r="B4460" s="226" t="s">
        <v>927</v>
      </c>
      <c r="C4460" s="226" t="s">
        <v>1267</v>
      </c>
      <c r="D4460" s="226" t="s">
        <v>1336</v>
      </c>
      <c r="E4460" s="240" t="s">
        <v>1337</v>
      </c>
      <c r="F4460" s="226"/>
      <c r="G4460" s="226" t="s">
        <v>7460</v>
      </c>
      <c r="H4460" s="226"/>
      <c r="I4460" s="224" t="s">
        <v>7399</v>
      </c>
      <c r="J4460" s="227">
        <v>44018</v>
      </c>
      <c r="K4460" s="227">
        <v>45291</v>
      </c>
    </row>
    <row r="4461" spans="1:11" ht="24.75">
      <c r="A4461" s="228" t="s">
        <v>924</v>
      </c>
      <c r="B4461" s="229" t="s">
        <v>927</v>
      </c>
      <c r="C4461" s="229" t="s">
        <v>1267</v>
      </c>
      <c r="D4461" s="229" t="s">
        <v>1338</v>
      </c>
      <c r="E4461" s="239" t="s">
        <v>1339</v>
      </c>
      <c r="F4461" s="229"/>
      <c r="G4461" s="229" t="s">
        <v>7460</v>
      </c>
      <c r="H4461" s="229"/>
      <c r="I4461" s="224" t="s">
        <v>7399</v>
      </c>
      <c r="J4461" s="230">
        <v>43983</v>
      </c>
      <c r="K4461" s="230">
        <v>45291</v>
      </c>
    </row>
    <row r="4462" spans="1:11" ht="24.75">
      <c r="A4462" s="225" t="s">
        <v>924</v>
      </c>
      <c r="B4462" s="226" t="s">
        <v>927</v>
      </c>
      <c r="C4462" s="226" t="s">
        <v>1267</v>
      </c>
      <c r="D4462" s="226" t="s">
        <v>1340</v>
      </c>
      <c r="E4462" s="240" t="s">
        <v>1341</v>
      </c>
      <c r="F4462" s="226"/>
      <c r="G4462" s="226" t="s">
        <v>7460</v>
      </c>
      <c r="H4462" s="226"/>
      <c r="I4462" s="224" t="s">
        <v>7399</v>
      </c>
      <c r="J4462" s="227">
        <v>43955</v>
      </c>
      <c r="K4462" s="227">
        <v>45291</v>
      </c>
    </row>
    <row r="4463" spans="1:11" ht="24.75">
      <c r="A4463" s="228" t="s">
        <v>924</v>
      </c>
      <c r="B4463" s="229" t="s">
        <v>927</v>
      </c>
      <c r="C4463" s="229" t="s">
        <v>1267</v>
      </c>
      <c r="D4463" s="229" t="s">
        <v>1342</v>
      </c>
      <c r="E4463" s="239" t="s">
        <v>1343</v>
      </c>
      <c r="F4463" s="229"/>
      <c r="G4463" s="229" t="s">
        <v>7460</v>
      </c>
      <c r="H4463" s="229"/>
      <c r="I4463" s="224" t="s">
        <v>7399</v>
      </c>
      <c r="J4463" s="230">
        <v>43983</v>
      </c>
      <c r="K4463" s="230">
        <v>45291</v>
      </c>
    </row>
    <row r="4464" spans="1:11" ht="24.75">
      <c r="A4464" s="225" t="s">
        <v>924</v>
      </c>
      <c r="B4464" s="226" t="s">
        <v>927</v>
      </c>
      <c r="C4464" s="226" t="s">
        <v>1267</v>
      </c>
      <c r="D4464" s="226" t="s">
        <v>1344</v>
      </c>
      <c r="E4464" s="240" t="s">
        <v>1345</v>
      </c>
      <c r="F4464" s="226"/>
      <c r="G4464" s="226" t="s">
        <v>7460</v>
      </c>
      <c r="H4464" s="226"/>
      <c r="I4464" s="224" t="s">
        <v>7399</v>
      </c>
      <c r="J4464" s="227">
        <v>43983</v>
      </c>
      <c r="K4464" s="227">
        <v>45291</v>
      </c>
    </row>
    <row r="4465" spans="1:11" ht="24.75">
      <c r="A4465" s="228" t="s">
        <v>924</v>
      </c>
      <c r="B4465" s="229" t="s">
        <v>927</v>
      </c>
      <c r="C4465" s="229" t="s">
        <v>1267</v>
      </c>
      <c r="D4465" s="229" t="s">
        <v>1346</v>
      </c>
      <c r="E4465" s="239" t="s">
        <v>1347</v>
      </c>
      <c r="F4465" s="229"/>
      <c r="G4465" s="229" t="s">
        <v>7460</v>
      </c>
      <c r="H4465" s="229"/>
      <c r="I4465" s="224" t="s">
        <v>7399</v>
      </c>
      <c r="J4465" s="230">
        <v>43556</v>
      </c>
      <c r="K4465" s="230">
        <v>45291</v>
      </c>
    </row>
    <row r="4466" spans="1:11" ht="24.75">
      <c r="A4466" s="225" t="s">
        <v>924</v>
      </c>
      <c r="B4466" s="226" t="s">
        <v>927</v>
      </c>
      <c r="C4466" s="226" t="s">
        <v>1496</v>
      </c>
      <c r="D4466" s="226" t="s">
        <v>1501</v>
      </c>
      <c r="E4466" s="240" t="s">
        <v>2144</v>
      </c>
      <c r="F4466" s="226"/>
      <c r="G4466" s="226" t="s">
        <v>7398</v>
      </c>
      <c r="H4466" s="226"/>
      <c r="I4466" s="224" t="s">
        <v>7399</v>
      </c>
      <c r="J4466" s="227">
        <v>42398</v>
      </c>
      <c r="K4466" s="227">
        <v>45961</v>
      </c>
    </row>
    <row r="4467" spans="1:11" ht="24.75">
      <c r="A4467" s="228" t="s">
        <v>924</v>
      </c>
      <c r="B4467" s="229" t="s">
        <v>927</v>
      </c>
      <c r="C4467" s="229" t="s">
        <v>1496</v>
      </c>
      <c r="D4467" s="229" t="s">
        <v>1502</v>
      </c>
      <c r="E4467" s="239" t="s">
        <v>1503</v>
      </c>
      <c r="F4467" s="229"/>
      <c r="G4467" s="229" t="s">
        <v>7398</v>
      </c>
      <c r="H4467" s="229" t="s">
        <v>7467</v>
      </c>
      <c r="I4467" s="224" t="s">
        <v>7399</v>
      </c>
      <c r="J4467" s="230">
        <v>42398</v>
      </c>
      <c r="K4467" s="230">
        <v>45961</v>
      </c>
    </row>
    <row r="4468" spans="1:11" ht="24.75">
      <c r="A4468" s="225" t="s">
        <v>924</v>
      </c>
      <c r="B4468" s="226" t="s">
        <v>927</v>
      </c>
      <c r="C4468" s="226" t="s">
        <v>1507</v>
      </c>
      <c r="D4468" s="226" t="s">
        <v>7525</v>
      </c>
      <c r="E4468" s="240" t="s">
        <v>7526</v>
      </c>
      <c r="F4468" s="226"/>
      <c r="G4468" s="226" t="s">
        <v>7460</v>
      </c>
      <c r="H4468" s="226" t="s">
        <v>7527</v>
      </c>
      <c r="I4468" s="231" t="s">
        <v>7418</v>
      </c>
      <c r="J4468" s="227">
        <v>45110</v>
      </c>
      <c r="K4468" s="227">
        <v>46446</v>
      </c>
    </row>
    <row r="4469" spans="1:11" ht="24.75">
      <c r="A4469" s="228" t="s">
        <v>924</v>
      </c>
      <c r="B4469" s="229" t="s">
        <v>927</v>
      </c>
      <c r="C4469" s="229" t="s">
        <v>1507</v>
      </c>
      <c r="D4469" s="229" t="s">
        <v>7528</v>
      </c>
      <c r="E4469" s="239" t="s">
        <v>7529</v>
      </c>
      <c r="F4469" s="229"/>
      <c r="G4469" s="229" t="s">
        <v>7460</v>
      </c>
      <c r="H4469" s="229" t="s">
        <v>7527</v>
      </c>
      <c r="I4469" s="232" t="s">
        <v>7418</v>
      </c>
      <c r="J4469" s="230">
        <v>45110</v>
      </c>
      <c r="K4469" s="230">
        <v>46446</v>
      </c>
    </row>
    <row r="4470" spans="1:11" ht="24.75">
      <c r="A4470" s="225" t="s">
        <v>7576</v>
      </c>
      <c r="B4470" s="226" t="s">
        <v>927</v>
      </c>
      <c r="C4470" s="226" t="s">
        <v>928</v>
      </c>
      <c r="D4470" s="226" t="s">
        <v>4659</v>
      </c>
      <c r="E4470" s="240" t="s">
        <v>7536</v>
      </c>
      <c r="F4470" s="226"/>
      <c r="G4470" s="226" t="s">
        <v>7460</v>
      </c>
      <c r="H4470" s="226"/>
      <c r="I4470" s="231" t="s">
        <v>7456</v>
      </c>
      <c r="J4470" s="227">
        <v>44991</v>
      </c>
      <c r="K4470" s="227">
        <v>46446</v>
      </c>
    </row>
    <row r="4471" spans="1:11" ht="24.75">
      <c r="A4471" s="228" t="s">
        <v>7576</v>
      </c>
      <c r="B4471" s="229" t="s">
        <v>927</v>
      </c>
      <c r="C4471" s="229" t="s">
        <v>1908</v>
      </c>
      <c r="D4471" s="229" t="s">
        <v>1387</v>
      </c>
      <c r="E4471" s="239" t="s">
        <v>8</v>
      </c>
      <c r="F4471" s="229"/>
      <c r="G4471" s="229" t="s">
        <v>7398</v>
      </c>
      <c r="H4471" s="229"/>
      <c r="I4471" s="224" t="s">
        <v>7399</v>
      </c>
      <c r="J4471" s="230">
        <v>41699</v>
      </c>
      <c r="K4471" s="230">
        <v>45596</v>
      </c>
    </row>
    <row r="4472" spans="1:11" ht="24.75">
      <c r="A4472" s="225" t="s">
        <v>7576</v>
      </c>
      <c r="B4472" s="226" t="s">
        <v>927</v>
      </c>
      <c r="C4472" s="226" t="s">
        <v>931</v>
      </c>
      <c r="D4472" s="226" t="s">
        <v>938</v>
      </c>
      <c r="E4472" s="240" t="s">
        <v>939</v>
      </c>
      <c r="F4472" s="226"/>
      <c r="G4472" s="226" t="s">
        <v>7460</v>
      </c>
      <c r="H4472" s="226"/>
      <c r="I4472" s="224" t="s">
        <v>7399</v>
      </c>
      <c r="J4472" s="227">
        <v>44326</v>
      </c>
      <c r="K4472" s="227">
        <v>46022</v>
      </c>
    </row>
    <row r="4473" spans="1:11" ht="24.75">
      <c r="A4473" s="225" t="s">
        <v>7576</v>
      </c>
      <c r="B4473" s="226" t="s">
        <v>927</v>
      </c>
      <c r="C4473" s="226" t="s">
        <v>931</v>
      </c>
      <c r="D4473" s="226" t="s">
        <v>941</v>
      </c>
      <c r="E4473" s="240" t="s">
        <v>942</v>
      </c>
      <c r="F4473" s="226"/>
      <c r="G4473" s="226" t="s">
        <v>7460</v>
      </c>
      <c r="H4473" s="226" t="s">
        <v>7507</v>
      </c>
      <c r="I4473" s="224" t="s">
        <v>7399</v>
      </c>
      <c r="J4473" s="227">
        <v>44382</v>
      </c>
      <c r="K4473" s="227">
        <v>46022</v>
      </c>
    </row>
    <row r="4474" spans="1:11" ht="24.75">
      <c r="A4474" s="225" t="s">
        <v>7576</v>
      </c>
      <c r="B4474" s="226" t="s">
        <v>927</v>
      </c>
      <c r="C4474" s="226" t="s">
        <v>931</v>
      </c>
      <c r="D4474" s="226" t="s">
        <v>943</v>
      </c>
      <c r="E4474" s="240" t="s">
        <v>944</v>
      </c>
      <c r="F4474" s="226"/>
      <c r="G4474" s="226" t="s">
        <v>7460</v>
      </c>
      <c r="H4474" s="226"/>
      <c r="I4474" s="224" t="s">
        <v>7399</v>
      </c>
      <c r="J4474" s="227">
        <v>42891</v>
      </c>
      <c r="K4474" s="227">
        <v>46446</v>
      </c>
    </row>
    <row r="4475" spans="1:11" ht="24.75">
      <c r="A4475" s="228" t="s">
        <v>7576</v>
      </c>
      <c r="B4475" s="229" t="s">
        <v>927</v>
      </c>
      <c r="C4475" s="229" t="s">
        <v>931</v>
      </c>
      <c r="D4475" s="229" t="s">
        <v>952</v>
      </c>
      <c r="E4475" s="239" t="s">
        <v>953</v>
      </c>
      <c r="F4475" s="229"/>
      <c r="G4475" s="229" t="s">
        <v>7460</v>
      </c>
      <c r="H4475" s="229"/>
      <c r="I4475" s="224" t="s">
        <v>7399</v>
      </c>
      <c r="J4475" s="230">
        <v>44291</v>
      </c>
      <c r="K4475" s="230">
        <v>46022</v>
      </c>
    </row>
    <row r="4476" spans="1:11" ht="24.75">
      <c r="A4476" s="228" t="s">
        <v>7576</v>
      </c>
      <c r="B4476" s="229" t="s">
        <v>927</v>
      </c>
      <c r="C4476" s="229" t="s">
        <v>931</v>
      </c>
      <c r="D4476" s="229" t="s">
        <v>1676</v>
      </c>
      <c r="E4476" s="239" t="s">
        <v>1677</v>
      </c>
      <c r="F4476" s="229"/>
      <c r="G4476" s="229" t="s">
        <v>7460</v>
      </c>
      <c r="H4476" s="229"/>
      <c r="I4476" s="224" t="s">
        <v>7399</v>
      </c>
      <c r="J4476" s="230">
        <v>44471</v>
      </c>
      <c r="K4476" s="230">
        <v>46112</v>
      </c>
    </row>
    <row r="4477" spans="1:11" ht="24.75">
      <c r="A4477" s="225" t="s">
        <v>7576</v>
      </c>
      <c r="B4477" s="226" t="s">
        <v>927</v>
      </c>
      <c r="C4477" s="226" t="s">
        <v>931</v>
      </c>
      <c r="D4477" s="226" t="s">
        <v>1678</v>
      </c>
      <c r="E4477" s="240" t="s">
        <v>1679</v>
      </c>
      <c r="F4477" s="226"/>
      <c r="G4477" s="226" t="s">
        <v>7460</v>
      </c>
      <c r="H4477" s="226"/>
      <c r="I4477" s="224" t="s">
        <v>7399</v>
      </c>
      <c r="J4477" s="227">
        <v>44454</v>
      </c>
      <c r="K4477" s="227">
        <v>46112</v>
      </c>
    </row>
    <row r="4478" spans="1:11" ht="24.75">
      <c r="A4478" s="228" t="s">
        <v>7576</v>
      </c>
      <c r="B4478" s="229" t="s">
        <v>927</v>
      </c>
      <c r="C4478" s="229" t="s">
        <v>931</v>
      </c>
      <c r="D4478" s="229" t="s">
        <v>1868</v>
      </c>
      <c r="E4478" s="239" t="s">
        <v>1869</v>
      </c>
      <c r="F4478" s="229"/>
      <c r="G4478" s="229" t="s">
        <v>7460</v>
      </c>
      <c r="H4478" s="229"/>
      <c r="I4478" s="224" t="s">
        <v>7399</v>
      </c>
      <c r="J4478" s="230">
        <v>44585</v>
      </c>
      <c r="K4478" s="230">
        <v>46022</v>
      </c>
    </row>
    <row r="4479" spans="1:11" ht="24.75">
      <c r="A4479" s="228" t="s">
        <v>7576</v>
      </c>
      <c r="B4479" s="229" t="s">
        <v>927</v>
      </c>
      <c r="C4479" s="229" t="s">
        <v>931</v>
      </c>
      <c r="D4479" s="229" t="s">
        <v>1870</v>
      </c>
      <c r="E4479" s="239" t="s">
        <v>1871</v>
      </c>
      <c r="F4479" s="229"/>
      <c r="G4479" s="229" t="s">
        <v>7460</v>
      </c>
      <c r="H4479" s="229"/>
      <c r="I4479" s="224" t="s">
        <v>7399</v>
      </c>
      <c r="J4479" s="230">
        <v>44722</v>
      </c>
      <c r="K4479" s="230">
        <v>46022</v>
      </c>
    </row>
    <row r="4480" spans="1:11" ht="24.75">
      <c r="A4480" s="228" t="s">
        <v>7576</v>
      </c>
      <c r="B4480" s="229" t="s">
        <v>927</v>
      </c>
      <c r="C4480" s="229" t="s">
        <v>931</v>
      </c>
      <c r="D4480" s="229" t="s">
        <v>1866</v>
      </c>
      <c r="E4480" s="239" t="s">
        <v>1867</v>
      </c>
      <c r="F4480" s="229"/>
      <c r="G4480" s="229" t="s">
        <v>7460</v>
      </c>
      <c r="H4480" s="229"/>
      <c r="I4480" s="224" t="s">
        <v>7399</v>
      </c>
      <c r="J4480" s="230">
        <v>44726</v>
      </c>
      <c r="K4480" s="230">
        <v>46022</v>
      </c>
    </row>
    <row r="4481" spans="1:11" ht="24.75">
      <c r="A4481" s="228" t="s">
        <v>7576</v>
      </c>
      <c r="B4481" s="229" t="s">
        <v>927</v>
      </c>
      <c r="C4481" s="229" t="s">
        <v>931</v>
      </c>
      <c r="D4481" s="229" t="s">
        <v>1920</v>
      </c>
      <c r="E4481" s="239" t="s">
        <v>1921</v>
      </c>
      <c r="F4481" s="229"/>
      <c r="G4481" s="229" t="s">
        <v>7460</v>
      </c>
      <c r="H4481" s="229"/>
      <c r="I4481" s="224" t="s">
        <v>7399</v>
      </c>
      <c r="J4481" s="230">
        <v>44708</v>
      </c>
      <c r="K4481" s="230">
        <v>46022</v>
      </c>
    </row>
    <row r="4482" spans="1:11" ht="24.75">
      <c r="A4482" s="228" t="s">
        <v>7576</v>
      </c>
      <c r="B4482" s="229" t="s">
        <v>927</v>
      </c>
      <c r="C4482" s="229" t="s">
        <v>931</v>
      </c>
      <c r="D4482" s="229" t="s">
        <v>4665</v>
      </c>
      <c r="E4482" s="239" t="s">
        <v>4666</v>
      </c>
      <c r="F4482" s="229"/>
      <c r="G4482" s="229" t="s">
        <v>7460</v>
      </c>
      <c r="H4482" s="229"/>
      <c r="I4482" s="232" t="s">
        <v>7479</v>
      </c>
      <c r="J4482" s="230">
        <v>45033</v>
      </c>
      <c r="K4482" s="230">
        <v>45657</v>
      </c>
    </row>
    <row r="4483" spans="1:11" ht="24.75">
      <c r="A4483" s="225" t="s">
        <v>7576</v>
      </c>
      <c r="B4483" s="226" t="s">
        <v>927</v>
      </c>
      <c r="C4483" s="226" t="s">
        <v>931</v>
      </c>
      <c r="D4483" s="226" t="s">
        <v>7508</v>
      </c>
      <c r="E4483" s="240" t="s">
        <v>7509</v>
      </c>
      <c r="F4483" s="226"/>
      <c r="G4483" s="226" t="s">
        <v>7460</v>
      </c>
      <c r="H4483" s="226" t="s">
        <v>7507</v>
      </c>
      <c r="I4483" s="231" t="s">
        <v>7457</v>
      </c>
      <c r="J4483" s="227">
        <v>45082</v>
      </c>
      <c r="K4483" s="227">
        <v>46446</v>
      </c>
    </row>
    <row r="4484" spans="1:11" ht="24.75">
      <c r="A4484" s="228" t="s">
        <v>7576</v>
      </c>
      <c r="B4484" s="229" t="s">
        <v>927</v>
      </c>
      <c r="C4484" s="229" t="s">
        <v>931</v>
      </c>
      <c r="D4484" s="229" t="s">
        <v>4668</v>
      </c>
      <c r="E4484" s="239" t="s">
        <v>4669</v>
      </c>
      <c r="F4484" s="229"/>
      <c r="G4484" s="229" t="s">
        <v>7460</v>
      </c>
      <c r="H4484" s="229"/>
      <c r="I4484" s="224" t="s">
        <v>7399</v>
      </c>
      <c r="J4484" s="230">
        <v>44881</v>
      </c>
      <c r="K4484" s="230">
        <v>46446</v>
      </c>
    </row>
    <row r="4485" spans="1:11" ht="24.75">
      <c r="A4485" s="225" t="s">
        <v>7576</v>
      </c>
      <c r="B4485" s="226" t="s">
        <v>927</v>
      </c>
      <c r="C4485" s="226" t="s">
        <v>931</v>
      </c>
      <c r="D4485" s="226" t="s">
        <v>4670</v>
      </c>
      <c r="E4485" s="240" t="s">
        <v>4671</v>
      </c>
      <c r="F4485" s="226"/>
      <c r="G4485" s="226" t="s">
        <v>7460</v>
      </c>
      <c r="H4485" s="226" t="s">
        <v>7537</v>
      </c>
      <c r="I4485" s="231" t="s">
        <v>7457</v>
      </c>
      <c r="J4485" s="227">
        <v>45033</v>
      </c>
      <c r="K4485" s="227">
        <v>46112</v>
      </c>
    </row>
    <row r="4486" spans="1:11" ht="24.75">
      <c r="A4486" s="228" t="s">
        <v>7576</v>
      </c>
      <c r="B4486" s="229" t="s">
        <v>927</v>
      </c>
      <c r="C4486" s="229" t="s">
        <v>931</v>
      </c>
      <c r="D4486" s="229" t="s">
        <v>4672</v>
      </c>
      <c r="E4486" s="239" t="s">
        <v>4673</v>
      </c>
      <c r="F4486" s="229"/>
      <c r="G4486" s="229" t="s">
        <v>7460</v>
      </c>
      <c r="H4486" s="229"/>
      <c r="I4486" s="224" t="s">
        <v>7399</v>
      </c>
      <c r="J4486" s="230">
        <v>44910</v>
      </c>
      <c r="K4486" s="230">
        <v>45657</v>
      </c>
    </row>
    <row r="4487" spans="1:11" ht="24.75">
      <c r="A4487" s="225" t="s">
        <v>7576</v>
      </c>
      <c r="B4487" s="226" t="s">
        <v>927</v>
      </c>
      <c r="C4487" s="226" t="s">
        <v>954</v>
      </c>
      <c r="D4487" s="226" t="s">
        <v>78</v>
      </c>
      <c r="E4487" s="240" t="s">
        <v>8</v>
      </c>
      <c r="F4487" s="226"/>
      <c r="G4487" s="226" t="s">
        <v>7406</v>
      </c>
      <c r="H4487" s="226"/>
      <c r="I4487" s="224" t="s">
        <v>7399</v>
      </c>
      <c r="J4487" s="227">
        <v>39881</v>
      </c>
      <c r="K4487" s="227">
        <v>45291</v>
      </c>
    </row>
    <row r="4488" spans="1:11" ht="24.75">
      <c r="A4488" s="225" t="s">
        <v>7576</v>
      </c>
      <c r="B4488" s="226" t="s">
        <v>927</v>
      </c>
      <c r="C4488" s="226" t="s">
        <v>954</v>
      </c>
      <c r="D4488" s="226" t="s">
        <v>341</v>
      </c>
      <c r="E4488" s="240" t="s">
        <v>1927</v>
      </c>
      <c r="F4488" s="226"/>
      <c r="G4488" s="226" t="s">
        <v>7406</v>
      </c>
      <c r="H4488" s="226"/>
      <c r="I4488" s="224" t="s">
        <v>7399</v>
      </c>
      <c r="J4488" s="227">
        <v>43042</v>
      </c>
      <c r="K4488" s="227">
        <v>45291</v>
      </c>
    </row>
    <row r="4489" spans="1:11" ht="24.75">
      <c r="A4489" s="228" t="s">
        <v>7576</v>
      </c>
      <c r="B4489" s="229" t="s">
        <v>927</v>
      </c>
      <c r="C4489" s="229" t="s">
        <v>954</v>
      </c>
      <c r="D4489" s="229" t="s">
        <v>961</v>
      </c>
      <c r="E4489" s="239" t="s">
        <v>962</v>
      </c>
      <c r="F4489" s="229"/>
      <c r="G4489" s="229" t="s">
        <v>7460</v>
      </c>
      <c r="H4489" s="229"/>
      <c r="I4489" s="224" t="s">
        <v>7399</v>
      </c>
      <c r="J4489" s="230">
        <v>42919</v>
      </c>
      <c r="K4489" s="230">
        <v>46446</v>
      </c>
    </row>
    <row r="4490" spans="1:11" ht="24.75">
      <c r="A4490" s="225" t="s">
        <v>7576</v>
      </c>
      <c r="B4490" s="226" t="s">
        <v>927</v>
      </c>
      <c r="C4490" s="226" t="s">
        <v>954</v>
      </c>
      <c r="D4490" s="226" t="s">
        <v>963</v>
      </c>
      <c r="E4490" s="240" t="s">
        <v>964</v>
      </c>
      <c r="F4490" s="226"/>
      <c r="G4490" s="226" t="s">
        <v>7460</v>
      </c>
      <c r="H4490" s="226" t="s">
        <v>7480</v>
      </c>
      <c r="I4490" s="224" t="s">
        <v>7399</v>
      </c>
      <c r="J4490" s="227">
        <v>42919</v>
      </c>
      <c r="K4490" s="227">
        <v>46446</v>
      </c>
    </row>
    <row r="4491" spans="1:11" ht="24.75">
      <c r="A4491" s="228" t="s">
        <v>7576</v>
      </c>
      <c r="B4491" s="229" t="s">
        <v>927</v>
      </c>
      <c r="C4491" s="229" t="s">
        <v>954</v>
      </c>
      <c r="D4491" s="229" t="s">
        <v>1933</v>
      </c>
      <c r="E4491" s="239" t="s">
        <v>1934</v>
      </c>
      <c r="F4491" s="229"/>
      <c r="G4491" s="229" t="s">
        <v>7406</v>
      </c>
      <c r="H4491" s="229"/>
      <c r="I4491" s="224" t="s">
        <v>7399</v>
      </c>
      <c r="J4491" s="230">
        <v>43843</v>
      </c>
      <c r="K4491" s="230">
        <v>45291</v>
      </c>
    </row>
    <row r="4492" spans="1:11" ht="24.75">
      <c r="A4492" s="225" t="s">
        <v>7576</v>
      </c>
      <c r="B4492" s="226" t="s">
        <v>927</v>
      </c>
      <c r="C4492" s="226" t="s">
        <v>954</v>
      </c>
      <c r="D4492" s="226" t="s">
        <v>967</v>
      </c>
      <c r="E4492" s="240" t="s">
        <v>968</v>
      </c>
      <c r="F4492" s="226"/>
      <c r="G4492" s="226" t="s">
        <v>7460</v>
      </c>
      <c r="H4492" s="226"/>
      <c r="I4492" s="224" t="s">
        <v>7399</v>
      </c>
      <c r="J4492" s="227">
        <v>41974</v>
      </c>
      <c r="K4492" s="227">
        <v>46446</v>
      </c>
    </row>
    <row r="4493" spans="1:11" ht="24.75">
      <c r="A4493" s="228" t="s">
        <v>7576</v>
      </c>
      <c r="B4493" s="229" t="s">
        <v>927</v>
      </c>
      <c r="C4493" s="229" t="s">
        <v>954</v>
      </c>
      <c r="D4493" s="229" t="s">
        <v>969</v>
      </c>
      <c r="E4493" s="239" t="s">
        <v>968</v>
      </c>
      <c r="F4493" s="229"/>
      <c r="G4493" s="229" t="s">
        <v>7460</v>
      </c>
      <c r="H4493" s="229"/>
      <c r="I4493" s="224" t="s">
        <v>7399</v>
      </c>
      <c r="J4493" s="230">
        <v>41791</v>
      </c>
      <c r="K4493" s="230">
        <v>46446</v>
      </c>
    </row>
    <row r="4494" spans="1:11" ht="24.75">
      <c r="A4494" s="225" t="s">
        <v>7576</v>
      </c>
      <c r="B4494" s="226" t="s">
        <v>927</v>
      </c>
      <c r="C4494" s="226" t="s">
        <v>954</v>
      </c>
      <c r="D4494" s="226" t="s">
        <v>4677</v>
      </c>
      <c r="E4494" s="240" t="s">
        <v>4678</v>
      </c>
      <c r="F4494" s="226"/>
      <c r="G4494" s="226" t="s">
        <v>7460</v>
      </c>
      <c r="H4494" s="226"/>
      <c r="I4494" s="231" t="s">
        <v>7464</v>
      </c>
      <c r="J4494" s="227">
        <v>44991</v>
      </c>
      <c r="K4494" s="227">
        <v>46446</v>
      </c>
    </row>
    <row r="4495" spans="1:11" ht="24.75">
      <c r="A4495" s="228" t="s">
        <v>7576</v>
      </c>
      <c r="B4495" s="229" t="s">
        <v>927</v>
      </c>
      <c r="C4495" s="229" t="s">
        <v>954</v>
      </c>
      <c r="D4495" s="229" t="s">
        <v>4679</v>
      </c>
      <c r="E4495" s="239" t="s">
        <v>7538</v>
      </c>
      <c r="F4495" s="229"/>
      <c r="G4495" s="229" t="s">
        <v>7460</v>
      </c>
      <c r="H4495" s="229"/>
      <c r="I4495" s="232" t="s">
        <v>7479</v>
      </c>
      <c r="J4495" s="230">
        <v>44991</v>
      </c>
      <c r="K4495" s="230">
        <v>46112</v>
      </c>
    </row>
    <row r="4496" spans="1:11" ht="24.75">
      <c r="A4496" s="225" t="s">
        <v>7576</v>
      </c>
      <c r="B4496" s="226" t="s">
        <v>927</v>
      </c>
      <c r="C4496" s="226" t="s">
        <v>970</v>
      </c>
      <c r="D4496" s="226" t="s">
        <v>971</v>
      </c>
      <c r="E4496" s="240" t="s">
        <v>972</v>
      </c>
      <c r="F4496" s="226"/>
      <c r="G4496" s="226" t="s">
        <v>7460</v>
      </c>
      <c r="H4496" s="226"/>
      <c r="I4496" s="224" t="s">
        <v>7399</v>
      </c>
      <c r="J4496" s="227">
        <v>43024</v>
      </c>
      <c r="K4496" s="227">
        <v>46446</v>
      </c>
    </row>
    <row r="4497" spans="1:11" ht="24.75">
      <c r="A4497" s="228" t="s">
        <v>7576</v>
      </c>
      <c r="B4497" s="229" t="s">
        <v>927</v>
      </c>
      <c r="C4497" s="229" t="s">
        <v>970</v>
      </c>
      <c r="D4497" s="229" t="s">
        <v>992</v>
      </c>
      <c r="E4497" s="239" t="s">
        <v>993</v>
      </c>
      <c r="F4497" s="229"/>
      <c r="G4497" s="229" t="s">
        <v>7460</v>
      </c>
      <c r="H4497" s="229"/>
      <c r="I4497" s="224" t="s">
        <v>7399</v>
      </c>
      <c r="J4497" s="230">
        <v>42557</v>
      </c>
      <c r="K4497" s="230">
        <v>46446</v>
      </c>
    </row>
    <row r="4498" spans="1:11" ht="24.75">
      <c r="A4498" s="225" t="s">
        <v>7576</v>
      </c>
      <c r="B4498" s="226" t="s">
        <v>927</v>
      </c>
      <c r="C4498" s="226" t="s">
        <v>970</v>
      </c>
      <c r="D4498" s="226" t="s">
        <v>4680</v>
      </c>
      <c r="E4498" s="240" t="s">
        <v>4681</v>
      </c>
      <c r="F4498" s="226"/>
      <c r="G4498" s="226" t="s">
        <v>7460</v>
      </c>
      <c r="H4498" s="226"/>
      <c r="I4498" s="231" t="s">
        <v>7479</v>
      </c>
      <c r="J4498" s="227">
        <v>45033</v>
      </c>
      <c r="K4498" s="227">
        <v>46112</v>
      </c>
    </row>
    <row r="4499" spans="1:11" ht="24.75">
      <c r="A4499" s="228" t="s">
        <v>7576</v>
      </c>
      <c r="B4499" s="229" t="s">
        <v>927</v>
      </c>
      <c r="C4499" s="229" t="s">
        <v>970</v>
      </c>
      <c r="D4499" s="229" t="s">
        <v>998</v>
      </c>
      <c r="E4499" s="239" t="s">
        <v>999</v>
      </c>
      <c r="F4499" s="229"/>
      <c r="G4499" s="229" t="s">
        <v>7460</v>
      </c>
      <c r="H4499" s="229"/>
      <c r="I4499" s="224" t="s">
        <v>7399</v>
      </c>
      <c r="J4499" s="230">
        <v>44409</v>
      </c>
      <c r="K4499" s="230">
        <v>46112</v>
      </c>
    </row>
    <row r="4500" spans="1:11" ht="24.75">
      <c r="A4500" s="225" t="s">
        <v>7576</v>
      </c>
      <c r="B4500" s="226" t="s">
        <v>927</v>
      </c>
      <c r="C4500" s="226" t="s">
        <v>970</v>
      </c>
      <c r="D4500" s="226" t="s">
        <v>7510</v>
      </c>
      <c r="E4500" s="240" t="s">
        <v>7511</v>
      </c>
      <c r="F4500" s="226"/>
      <c r="G4500" s="226" t="s">
        <v>7460</v>
      </c>
      <c r="H4500" s="226" t="s">
        <v>7501</v>
      </c>
      <c r="I4500" s="231" t="s">
        <v>7483</v>
      </c>
      <c r="J4500" s="227">
        <v>45047</v>
      </c>
      <c r="K4500" s="227">
        <v>46446</v>
      </c>
    </row>
    <row r="4501" spans="1:11" ht="24.75">
      <c r="A4501" s="228" t="s">
        <v>7576</v>
      </c>
      <c r="B4501" s="229" t="s">
        <v>927</v>
      </c>
      <c r="C4501" s="229" t="s">
        <v>970</v>
      </c>
      <c r="D4501" s="229" t="s">
        <v>7512</v>
      </c>
      <c r="E4501" s="239" t="s">
        <v>7513</v>
      </c>
      <c r="F4501" s="229"/>
      <c r="G4501" s="229" t="s">
        <v>7460</v>
      </c>
      <c r="H4501" s="229"/>
      <c r="I4501" s="232" t="s">
        <v>7483</v>
      </c>
      <c r="J4501" s="230">
        <v>45047</v>
      </c>
      <c r="K4501" s="230">
        <v>46446</v>
      </c>
    </row>
    <row r="4502" spans="1:11" ht="24.75">
      <c r="A4502" s="225" t="s">
        <v>7576</v>
      </c>
      <c r="B4502" s="226" t="s">
        <v>927</v>
      </c>
      <c r="C4502" s="226" t="s">
        <v>970</v>
      </c>
      <c r="D4502" s="226" t="s">
        <v>7514</v>
      </c>
      <c r="E4502" s="240" t="s">
        <v>7515</v>
      </c>
      <c r="F4502" s="226"/>
      <c r="G4502" s="226" t="s">
        <v>7460</v>
      </c>
      <c r="H4502" s="226"/>
      <c r="I4502" s="231" t="s">
        <v>7483</v>
      </c>
      <c r="J4502" s="227">
        <v>45047</v>
      </c>
      <c r="K4502" s="227">
        <v>46446</v>
      </c>
    </row>
    <row r="4503" spans="1:11" ht="24.75">
      <c r="A4503" s="228" t="s">
        <v>7576</v>
      </c>
      <c r="B4503" s="229" t="s">
        <v>927</v>
      </c>
      <c r="C4503" s="229" t="s">
        <v>970</v>
      </c>
      <c r="D4503" s="229" t="s">
        <v>7516</v>
      </c>
      <c r="E4503" s="239" t="s">
        <v>7517</v>
      </c>
      <c r="F4503" s="229"/>
      <c r="G4503" s="229" t="s">
        <v>7460</v>
      </c>
      <c r="H4503" s="229" t="s">
        <v>7501</v>
      </c>
      <c r="I4503" s="232" t="s">
        <v>7483</v>
      </c>
      <c r="J4503" s="230">
        <v>45047</v>
      </c>
      <c r="K4503" s="230">
        <v>46446</v>
      </c>
    </row>
    <row r="4504" spans="1:11" ht="24.75">
      <c r="A4504" s="225" t="s">
        <v>7576</v>
      </c>
      <c r="B4504" s="226" t="s">
        <v>927</v>
      </c>
      <c r="C4504" s="226" t="s">
        <v>970</v>
      </c>
      <c r="D4504" s="226" t="s">
        <v>7516</v>
      </c>
      <c r="E4504" s="240" t="s">
        <v>7518</v>
      </c>
      <c r="F4504" s="226"/>
      <c r="G4504" s="226" t="s">
        <v>7460</v>
      </c>
      <c r="H4504" s="226" t="s">
        <v>7501</v>
      </c>
      <c r="I4504" s="231" t="s">
        <v>7483</v>
      </c>
      <c r="J4504" s="227">
        <v>45047</v>
      </c>
      <c r="K4504" s="227">
        <v>46446</v>
      </c>
    </row>
    <row r="4505" spans="1:11" ht="24.75">
      <c r="A4505" s="228" t="s">
        <v>7576</v>
      </c>
      <c r="B4505" s="229" t="s">
        <v>927</v>
      </c>
      <c r="C4505" s="229" t="s">
        <v>970</v>
      </c>
      <c r="D4505" s="229" t="s">
        <v>7516</v>
      </c>
      <c r="E4505" s="239" t="s">
        <v>7519</v>
      </c>
      <c r="F4505" s="229"/>
      <c r="G4505" s="229" t="s">
        <v>7460</v>
      </c>
      <c r="H4505" s="229" t="s">
        <v>7501</v>
      </c>
      <c r="I4505" s="232" t="s">
        <v>7483</v>
      </c>
      <c r="J4505" s="230">
        <v>45047</v>
      </c>
      <c r="K4505" s="230">
        <v>46446</v>
      </c>
    </row>
    <row r="4506" spans="1:11" ht="24.75">
      <c r="A4506" s="225" t="s">
        <v>7576</v>
      </c>
      <c r="B4506" s="226" t="s">
        <v>927</v>
      </c>
      <c r="C4506" s="226" t="s">
        <v>970</v>
      </c>
      <c r="D4506" s="226" t="s">
        <v>7516</v>
      </c>
      <c r="E4506" s="240" t="s">
        <v>7520</v>
      </c>
      <c r="F4506" s="226"/>
      <c r="G4506" s="226" t="s">
        <v>7460</v>
      </c>
      <c r="H4506" s="226" t="s">
        <v>7501</v>
      </c>
      <c r="I4506" s="231" t="s">
        <v>7483</v>
      </c>
      <c r="J4506" s="227">
        <v>45047</v>
      </c>
      <c r="K4506" s="227">
        <v>46446</v>
      </c>
    </row>
    <row r="4507" spans="1:11" ht="24.75">
      <c r="A4507" s="228" t="s">
        <v>7576</v>
      </c>
      <c r="B4507" s="229" t="s">
        <v>927</v>
      </c>
      <c r="C4507" s="229" t="s">
        <v>970</v>
      </c>
      <c r="D4507" s="229" t="s">
        <v>7516</v>
      </c>
      <c r="E4507" s="239" t="s">
        <v>7521</v>
      </c>
      <c r="F4507" s="229"/>
      <c r="G4507" s="229" t="s">
        <v>7460</v>
      </c>
      <c r="H4507" s="229" t="s">
        <v>7501</v>
      </c>
      <c r="I4507" s="232" t="s">
        <v>7483</v>
      </c>
      <c r="J4507" s="230">
        <v>45047</v>
      </c>
      <c r="K4507" s="230">
        <v>46446</v>
      </c>
    </row>
    <row r="4508" spans="1:11" ht="24.75">
      <c r="A4508" s="225" t="s">
        <v>7576</v>
      </c>
      <c r="B4508" s="226" t="s">
        <v>927</v>
      </c>
      <c r="C4508" s="226" t="s">
        <v>970</v>
      </c>
      <c r="D4508" s="226" t="s">
        <v>7516</v>
      </c>
      <c r="E4508" s="240" t="s">
        <v>7522</v>
      </c>
      <c r="F4508" s="226"/>
      <c r="G4508" s="226" t="s">
        <v>7460</v>
      </c>
      <c r="H4508" s="226" t="s">
        <v>7501</v>
      </c>
      <c r="I4508" s="231" t="s">
        <v>7483</v>
      </c>
      <c r="J4508" s="227">
        <v>45047</v>
      </c>
      <c r="K4508" s="227">
        <v>46446</v>
      </c>
    </row>
    <row r="4509" spans="1:11" ht="24.75">
      <c r="A4509" s="228" t="s">
        <v>7576</v>
      </c>
      <c r="B4509" s="229" t="s">
        <v>940</v>
      </c>
      <c r="C4509" s="229" t="s">
        <v>1003</v>
      </c>
      <c r="D4509" s="229" t="s">
        <v>1004</v>
      </c>
      <c r="E4509" s="239" t="s">
        <v>1005</v>
      </c>
      <c r="F4509" s="229"/>
      <c r="G4509" s="229" t="s">
        <v>7460</v>
      </c>
      <c r="H4509" s="229"/>
      <c r="I4509" s="224" t="s">
        <v>7399</v>
      </c>
      <c r="J4509" s="230">
        <v>44081</v>
      </c>
      <c r="K4509" s="230">
        <v>46446</v>
      </c>
    </row>
    <row r="4510" spans="1:11" ht="24.75">
      <c r="A4510" s="225" t="s">
        <v>7576</v>
      </c>
      <c r="B4510" s="226" t="s">
        <v>940</v>
      </c>
      <c r="C4510" s="226" t="s">
        <v>1003</v>
      </c>
      <c r="D4510" s="226" t="s">
        <v>1006</v>
      </c>
      <c r="E4510" s="240" t="s">
        <v>1007</v>
      </c>
      <c r="F4510" s="226"/>
      <c r="G4510" s="226" t="s">
        <v>7460</v>
      </c>
      <c r="H4510" s="226"/>
      <c r="I4510" s="224" t="s">
        <v>7399</v>
      </c>
      <c r="J4510" s="227">
        <v>44046</v>
      </c>
      <c r="K4510" s="227">
        <v>46446</v>
      </c>
    </row>
    <row r="4511" spans="1:11" ht="24.75">
      <c r="A4511" s="228" t="s">
        <v>7576</v>
      </c>
      <c r="B4511" s="229" t="s">
        <v>940</v>
      </c>
      <c r="C4511" s="229" t="s">
        <v>1003</v>
      </c>
      <c r="D4511" s="229" t="s">
        <v>1008</v>
      </c>
      <c r="E4511" s="239" t="s">
        <v>1009</v>
      </c>
      <c r="F4511" s="229"/>
      <c r="G4511" s="229" t="s">
        <v>7460</v>
      </c>
      <c r="H4511" s="229"/>
      <c r="I4511" s="224" t="s">
        <v>7399</v>
      </c>
      <c r="J4511" s="230">
        <v>42644</v>
      </c>
      <c r="K4511" s="230">
        <v>46446</v>
      </c>
    </row>
    <row r="4512" spans="1:11" ht="24.75">
      <c r="A4512" s="225" t="s">
        <v>7576</v>
      </c>
      <c r="B4512" s="226" t="s">
        <v>927</v>
      </c>
      <c r="C4512" s="226" t="s">
        <v>1003</v>
      </c>
      <c r="D4512" s="226" t="s">
        <v>1010</v>
      </c>
      <c r="E4512" s="240" t="s">
        <v>1968</v>
      </c>
      <c r="F4512" s="226"/>
      <c r="G4512" s="226" t="s">
        <v>7460</v>
      </c>
      <c r="H4512" s="226"/>
      <c r="I4512" s="224" t="s">
        <v>7399</v>
      </c>
      <c r="J4512" s="227">
        <v>42065</v>
      </c>
      <c r="K4512" s="227">
        <v>46446</v>
      </c>
    </row>
    <row r="4513" spans="1:11" ht="24.75">
      <c r="A4513" s="225" t="s">
        <v>7576</v>
      </c>
      <c r="B4513" s="226" t="s">
        <v>927</v>
      </c>
      <c r="C4513" s="226" t="s">
        <v>1003</v>
      </c>
      <c r="D4513" s="226" t="s">
        <v>1049</v>
      </c>
      <c r="E4513" s="240" t="s">
        <v>1050</v>
      </c>
      <c r="F4513" s="226"/>
      <c r="G4513" s="226" t="s">
        <v>7460</v>
      </c>
      <c r="H4513" s="226"/>
      <c r="I4513" s="224" t="s">
        <v>7399</v>
      </c>
      <c r="J4513" s="227">
        <v>43192</v>
      </c>
      <c r="K4513" s="227">
        <v>46112</v>
      </c>
    </row>
    <row r="4514" spans="1:11" ht="24.75">
      <c r="A4514" s="228" t="s">
        <v>7576</v>
      </c>
      <c r="B4514" s="229" t="s">
        <v>927</v>
      </c>
      <c r="C4514" s="229" t="s">
        <v>1003</v>
      </c>
      <c r="D4514" s="229" t="s">
        <v>1051</v>
      </c>
      <c r="E4514" s="239" t="s">
        <v>1052</v>
      </c>
      <c r="F4514" s="229"/>
      <c r="G4514" s="229" t="s">
        <v>7460</v>
      </c>
      <c r="H4514" s="229"/>
      <c r="I4514" s="224" t="s">
        <v>7399</v>
      </c>
      <c r="J4514" s="230">
        <v>43192</v>
      </c>
      <c r="K4514" s="230">
        <v>46112</v>
      </c>
    </row>
    <row r="4515" spans="1:11" ht="24.75">
      <c r="A4515" s="225" t="s">
        <v>7576</v>
      </c>
      <c r="B4515" s="226" t="s">
        <v>940</v>
      </c>
      <c r="C4515" s="226" t="s">
        <v>1003</v>
      </c>
      <c r="D4515" s="226" t="s">
        <v>1117</v>
      </c>
      <c r="E4515" s="240" t="s">
        <v>1118</v>
      </c>
      <c r="F4515" s="226"/>
      <c r="G4515" s="226" t="s">
        <v>7460</v>
      </c>
      <c r="H4515" s="226"/>
      <c r="I4515" s="224" t="s">
        <v>7399</v>
      </c>
      <c r="J4515" s="227">
        <v>43192</v>
      </c>
      <c r="K4515" s="227">
        <v>46112</v>
      </c>
    </row>
    <row r="4516" spans="1:11" ht="24.75">
      <c r="A4516" s="228" t="s">
        <v>7576</v>
      </c>
      <c r="B4516" s="229" t="s">
        <v>927</v>
      </c>
      <c r="C4516" s="229" t="s">
        <v>1003</v>
      </c>
      <c r="D4516" s="229" t="s">
        <v>1125</v>
      </c>
      <c r="E4516" s="239" t="s">
        <v>1126</v>
      </c>
      <c r="F4516" s="229"/>
      <c r="G4516" s="229" t="s">
        <v>7460</v>
      </c>
      <c r="H4516" s="229"/>
      <c r="I4516" s="224" t="s">
        <v>7399</v>
      </c>
      <c r="J4516" s="230">
        <v>43192</v>
      </c>
      <c r="K4516" s="230">
        <v>46112</v>
      </c>
    </row>
    <row r="4517" spans="1:11" ht="24.75">
      <c r="A4517" s="225" t="s">
        <v>7576</v>
      </c>
      <c r="B4517" s="226" t="s">
        <v>927</v>
      </c>
      <c r="C4517" s="226" t="s">
        <v>1003</v>
      </c>
      <c r="D4517" s="226" t="s">
        <v>1135</v>
      </c>
      <c r="E4517" s="240" t="s">
        <v>1136</v>
      </c>
      <c r="F4517" s="226"/>
      <c r="G4517" s="226" t="s">
        <v>7460</v>
      </c>
      <c r="H4517" s="226"/>
      <c r="I4517" s="224" t="s">
        <v>7399</v>
      </c>
      <c r="J4517" s="227">
        <v>42023</v>
      </c>
      <c r="K4517" s="227">
        <v>46446</v>
      </c>
    </row>
    <row r="4518" spans="1:11" ht="24.75">
      <c r="A4518" s="228" t="s">
        <v>7576</v>
      </c>
      <c r="B4518" s="229" t="s">
        <v>940</v>
      </c>
      <c r="C4518" s="229" t="s">
        <v>1003</v>
      </c>
      <c r="D4518" s="229" t="s">
        <v>4684</v>
      </c>
      <c r="E4518" s="239" t="s">
        <v>4685</v>
      </c>
      <c r="F4518" s="229"/>
      <c r="G4518" s="229" t="s">
        <v>7460</v>
      </c>
      <c r="H4518" s="229"/>
      <c r="I4518" s="232" t="s">
        <v>7456</v>
      </c>
      <c r="J4518" s="230">
        <v>45005</v>
      </c>
      <c r="K4518" s="230">
        <v>46112</v>
      </c>
    </row>
    <row r="4519" spans="1:11" ht="24.75">
      <c r="A4519" s="225" t="s">
        <v>7576</v>
      </c>
      <c r="B4519" s="226" t="s">
        <v>927</v>
      </c>
      <c r="C4519" s="226" t="s">
        <v>1003</v>
      </c>
      <c r="D4519" s="226" t="s">
        <v>4686</v>
      </c>
      <c r="E4519" s="240" t="s">
        <v>4687</v>
      </c>
      <c r="F4519" s="226"/>
      <c r="G4519" s="226" t="s">
        <v>7460</v>
      </c>
      <c r="H4519" s="226"/>
      <c r="I4519" s="231" t="s">
        <v>7456</v>
      </c>
      <c r="J4519" s="227">
        <v>45005</v>
      </c>
      <c r="K4519" s="227">
        <v>46112</v>
      </c>
    </row>
    <row r="4520" spans="1:11" ht="24.75">
      <c r="A4520" s="228" t="s">
        <v>7576</v>
      </c>
      <c r="B4520" s="229" t="s">
        <v>940</v>
      </c>
      <c r="C4520" s="229" t="s">
        <v>1003</v>
      </c>
      <c r="D4520" s="229" t="s">
        <v>4688</v>
      </c>
      <c r="E4520" s="239" t="s">
        <v>4689</v>
      </c>
      <c r="F4520" s="229"/>
      <c r="G4520" s="229" t="s">
        <v>7460</v>
      </c>
      <c r="H4520" s="229"/>
      <c r="I4520" s="232" t="s">
        <v>7456</v>
      </c>
      <c r="J4520" s="230">
        <v>45005</v>
      </c>
      <c r="K4520" s="230">
        <v>46112</v>
      </c>
    </row>
    <row r="4521" spans="1:11" ht="24.75">
      <c r="A4521" s="225" t="s">
        <v>7576</v>
      </c>
      <c r="B4521" s="226" t="s">
        <v>940</v>
      </c>
      <c r="C4521" s="226" t="s">
        <v>1003</v>
      </c>
      <c r="D4521" s="226" t="s">
        <v>4690</v>
      </c>
      <c r="E4521" s="240" t="s">
        <v>4691</v>
      </c>
      <c r="F4521" s="226"/>
      <c r="G4521" s="226" t="s">
        <v>7460</v>
      </c>
      <c r="H4521" s="226"/>
      <c r="I4521" s="231" t="s">
        <v>7456</v>
      </c>
      <c r="J4521" s="227">
        <v>45005</v>
      </c>
      <c r="K4521" s="227">
        <v>46112</v>
      </c>
    </row>
    <row r="4522" spans="1:11" ht="24.75">
      <c r="A4522" s="228" t="s">
        <v>7576</v>
      </c>
      <c r="B4522" s="229" t="s">
        <v>940</v>
      </c>
      <c r="C4522" s="229" t="s">
        <v>1003</v>
      </c>
      <c r="D4522" s="229" t="s">
        <v>4692</v>
      </c>
      <c r="E4522" s="239" t="s">
        <v>4693</v>
      </c>
      <c r="F4522" s="229"/>
      <c r="G4522" s="229" t="s">
        <v>7460</v>
      </c>
      <c r="H4522" s="229"/>
      <c r="I4522" s="232" t="s">
        <v>7456</v>
      </c>
      <c r="J4522" s="230">
        <v>45005</v>
      </c>
      <c r="K4522" s="230">
        <v>46112</v>
      </c>
    </row>
    <row r="4523" spans="1:11" ht="24.75">
      <c r="A4523" s="225" t="s">
        <v>7576</v>
      </c>
      <c r="B4523" s="226" t="s">
        <v>940</v>
      </c>
      <c r="C4523" s="226" t="s">
        <v>1003</v>
      </c>
      <c r="D4523" s="226" t="s">
        <v>1977</v>
      </c>
      <c r="E4523" s="240" t="s">
        <v>1978</v>
      </c>
      <c r="F4523" s="226"/>
      <c r="G4523" s="226" t="s">
        <v>7460</v>
      </c>
      <c r="H4523" s="226"/>
      <c r="I4523" s="224" t="s">
        <v>7399</v>
      </c>
      <c r="J4523" s="227">
        <v>44621</v>
      </c>
      <c r="K4523" s="227">
        <v>46446</v>
      </c>
    </row>
    <row r="4524" spans="1:11" ht="24.75">
      <c r="A4524" s="228" t="s">
        <v>7576</v>
      </c>
      <c r="B4524" s="229" t="s">
        <v>940</v>
      </c>
      <c r="C4524" s="229" t="s">
        <v>1003</v>
      </c>
      <c r="D4524" s="229" t="s">
        <v>1979</v>
      </c>
      <c r="E4524" s="239" t="s">
        <v>1980</v>
      </c>
      <c r="F4524" s="229"/>
      <c r="G4524" s="229" t="s">
        <v>7460</v>
      </c>
      <c r="H4524" s="229"/>
      <c r="I4524" s="224" t="s">
        <v>7399</v>
      </c>
      <c r="J4524" s="230">
        <v>44621</v>
      </c>
      <c r="K4524" s="230">
        <v>46446</v>
      </c>
    </row>
    <row r="4525" spans="1:11" ht="24.75">
      <c r="A4525" s="225" t="s">
        <v>7576</v>
      </c>
      <c r="B4525" s="226" t="s">
        <v>940</v>
      </c>
      <c r="C4525" s="226" t="s">
        <v>1003</v>
      </c>
      <c r="D4525" s="226" t="s">
        <v>1981</v>
      </c>
      <c r="E4525" s="240" t="s">
        <v>1982</v>
      </c>
      <c r="F4525" s="226"/>
      <c r="G4525" s="226" t="s">
        <v>7460</v>
      </c>
      <c r="H4525" s="226"/>
      <c r="I4525" s="224" t="s">
        <v>7399</v>
      </c>
      <c r="J4525" s="227">
        <v>44621</v>
      </c>
      <c r="K4525" s="227">
        <v>46446</v>
      </c>
    </row>
    <row r="4526" spans="1:11" ht="24.75">
      <c r="A4526" s="228" t="s">
        <v>7576</v>
      </c>
      <c r="B4526" s="229" t="s">
        <v>940</v>
      </c>
      <c r="C4526" s="229" t="s">
        <v>1003</v>
      </c>
      <c r="D4526" s="229" t="s">
        <v>1983</v>
      </c>
      <c r="E4526" s="239" t="s">
        <v>1984</v>
      </c>
      <c r="F4526" s="229"/>
      <c r="G4526" s="229" t="s">
        <v>7460</v>
      </c>
      <c r="H4526" s="229"/>
      <c r="I4526" s="224" t="s">
        <v>7399</v>
      </c>
      <c r="J4526" s="230">
        <v>44621</v>
      </c>
      <c r="K4526" s="230">
        <v>46446</v>
      </c>
    </row>
    <row r="4527" spans="1:11" ht="24.75">
      <c r="A4527" s="225" t="s">
        <v>7576</v>
      </c>
      <c r="B4527" s="226" t="s">
        <v>940</v>
      </c>
      <c r="C4527" s="226" t="s">
        <v>1003</v>
      </c>
      <c r="D4527" s="226" t="s">
        <v>1985</v>
      </c>
      <c r="E4527" s="240" t="s">
        <v>1986</v>
      </c>
      <c r="F4527" s="226"/>
      <c r="G4527" s="226" t="s">
        <v>7460</v>
      </c>
      <c r="H4527" s="226"/>
      <c r="I4527" s="224" t="s">
        <v>7399</v>
      </c>
      <c r="J4527" s="227">
        <v>44621</v>
      </c>
      <c r="K4527" s="227">
        <v>46446</v>
      </c>
    </row>
    <row r="4528" spans="1:11" ht="24.75">
      <c r="A4528" s="228" t="s">
        <v>7576</v>
      </c>
      <c r="B4528" s="229" t="s">
        <v>940</v>
      </c>
      <c r="C4528" s="229" t="s">
        <v>1003</v>
      </c>
      <c r="D4528" s="229" t="s">
        <v>1987</v>
      </c>
      <c r="E4528" s="239" t="s">
        <v>1988</v>
      </c>
      <c r="F4528" s="229"/>
      <c r="G4528" s="229" t="s">
        <v>7460</v>
      </c>
      <c r="H4528" s="229"/>
      <c r="I4528" s="224" t="s">
        <v>7399</v>
      </c>
      <c r="J4528" s="230">
        <v>44621</v>
      </c>
      <c r="K4528" s="230">
        <v>46446</v>
      </c>
    </row>
    <row r="4529" spans="1:11" ht="24.75">
      <c r="A4529" s="225" t="s">
        <v>7576</v>
      </c>
      <c r="B4529" s="226" t="s">
        <v>940</v>
      </c>
      <c r="C4529" s="226" t="s">
        <v>1003</v>
      </c>
      <c r="D4529" s="226" t="s">
        <v>2001</v>
      </c>
      <c r="E4529" s="240" t="s">
        <v>2002</v>
      </c>
      <c r="F4529" s="226"/>
      <c r="G4529" s="226" t="s">
        <v>7460</v>
      </c>
      <c r="H4529" s="226"/>
      <c r="I4529" s="224" t="s">
        <v>7399</v>
      </c>
      <c r="J4529" s="227">
        <v>44809</v>
      </c>
      <c r="K4529" s="227">
        <v>46446</v>
      </c>
    </row>
    <row r="4530" spans="1:11" ht="24.75">
      <c r="A4530" s="228" t="s">
        <v>7576</v>
      </c>
      <c r="B4530" s="229" t="s">
        <v>940</v>
      </c>
      <c r="C4530" s="229" t="s">
        <v>1003</v>
      </c>
      <c r="D4530" s="229" t="s">
        <v>2003</v>
      </c>
      <c r="E4530" s="239" t="s">
        <v>4702</v>
      </c>
      <c r="F4530" s="229"/>
      <c r="G4530" s="229" t="s">
        <v>7460</v>
      </c>
      <c r="H4530" s="229"/>
      <c r="I4530" s="224" t="s">
        <v>7399</v>
      </c>
      <c r="J4530" s="230">
        <v>44830</v>
      </c>
      <c r="K4530" s="230">
        <v>46446</v>
      </c>
    </row>
    <row r="4531" spans="1:11" ht="24.75">
      <c r="A4531" s="225" t="s">
        <v>7576</v>
      </c>
      <c r="B4531" s="226" t="s">
        <v>927</v>
      </c>
      <c r="C4531" s="226" t="s">
        <v>1003</v>
      </c>
      <c r="D4531" s="226" t="s">
        <v>2004</v>
      </c>
      <c r="E4531" s="240" t="s">
        <v>4703</v>
      </c>
      <c r="F4531" s="226"/>
      <c r="G4531" s="226" t="s">
        <v>7460</v>
      </c>
      <c r="H4531" s="226"/>
      <c r="I4531" s="224" t="s">
        <v>7399</v>
      </c>
      <c r="J4531" s="227">
        <v>44830</v>
      </c>
      <c r="K4531" s="227">
        <v>46446</v>
      </c>
    </row>
    <row r="4532" spans="1:11" ht="24.75">
      <c r="A4532" s="228" t="s">
        <v>7576</v>
      </c>
      <c r="B4532" s="229" t="s">
        <v>940</v>
      </c>
      <c r="C4532" s="229" t="s">
        <v>1003</v>
      </c>
      <c r="D4532" s="229" t="s">
        <v>2005</v>
      </c>
      <c r="E4532" s="239" t="s">
        <v>4704</v>
      </c>
      <c r="F4532" s="229"/>
      <c r="G4532" s="229" t="s">
        <v>7460</v>
      </c>
      <c r="H4532" s="229"/>
      <c r="I4532" s="224" t="s">
        <v>7399</v>
      </c>
      <c r="J4532" s="230">
        <v>44830</v>
      </c>
      <c r="K4532" s="230">
        <v>46446</v>
      </c>
    </row>
    <row r="4533" spans="1:11" ht="24.75">
      <c r="A4533" s="225" t="s">
        <v>7576</v>
      </c>
      <c r="B4533" s="226" t="s">
        <v>927</v>
      </c>
      <c r="C4533" s="226" t="s">
        <v>1003</v>
      </c>
      <c r="D4533" s="226" t="s">
        <v>2012</v>
      </c>
      <c r="E4533" s="240" t="s">
        <v>2013</v>
      </c>
      <c r="F4533" s="226"/>
      <c r="G4533" s="226" t="s">
        <v>7460</v>
      </c>
      <c r="H4533" s="226"/>
      <c r="I4533" s="224" t="s">
        <v>7399</v>
      </c>
      <c r="J4533" s="227">
        <v>44683</v>
      </c>
      <c r="K4533" s="227">
        <v>46446</v>
      </c>
    </row>
    <row r="4534" spans="1:11" ht="24.75">
      <c r="A4534" s="225" t="s">
        <v>7576</v>
      </c>
      <c r="B4534" s="226" t="s">
        <v>927</v>
      </c>
      <c r="C4534" s="226" t="s">
        <v>1003</v>
      </c>
      <c r="D4534" s="226" t="s">
        <v>2014</v>
      </c>
      <c r="E4534" s="240" t="s">
        <v>2015</v>
      </c>
      <c r="F4534" s="226"/>
      <c r="G4534" s="226" t="s">
        <v>7460</v>
      </c>
      <c r="H4534" s="226"/>
      <c r="I4534" s="224" t="s">
        <v>7399</v>
      </c>
      <c r="J4534" s="227">
        <v>44683</v>
      </c>
      <c r="K4534" s="227">
        <v>46446</v>
      </c>
    </row>
    <row r="4535" spans="1:11" ht="24.75">
      <c r="A4535" s="225" t="s">
        <v>7576</v>
      </c>
      <c r="B4535" s="226" t="s">
        <v>927</v>
      </c>
      <c r="C4535" s="226" t="s">
        <v>1003</v>
      </c>
      <c r="D4535" s="226" t="s">
        <v>4707</v>
      </c>
      <c r="E4535" s="240" t="s">
        <v>4708</v>
      </c>
      <c r="F4535" s="226"/>
      <c r="G4535" s="226" t="s">
        <v>7460</v>
      </c>
      <c r="H4535" s="226"/>
      <c r="I4535" s="231" t="s">
        <v>7483</v>
      </c>
      <c r="J4535" s="227">
        <v>45082</v>
      </c>
      <c r="K4535" s="227">
        <v>46112</v>
      </c>
    </row>
    <row r="4536" spans="1:11" ht="24.75">
      <c r="A4536" s="228" t="s">
        <v>7576</v>
      </c>
      <c r="B4536" s="229" t="s">
        <v>940</v>
      </c>
      <c r="C4536" s="229" t="s">
        <v>1003</v>
      </c>
      <c r="D4536" s="229" t="s">
        <v>7539</v>
      </c>
      <c r="E4536" s="239" t="s">
        <v>7540</v>
      </c>
      <c r="F4536" s="229"/>
      <c r="G4536" s="229" t="s">
        <v>7460</v>
      </c>
      <c r="H4536" s="229"/>
      <c r="I4536" s="232" t="s">
        <v>7418</v>
      </c>
      <c r="J4536" s="230">
        <v>45110</v>
      </c>
      <c r="K4536" s="230">
        <v>46446</v>
      </c>
    </row>
    <row r="4537" spans="1:11" ht="24.75">
      <c r="A4537" s="225" t="s">
        <v>7576</v>
      </c>
      <c r="B4537" s="226" t="s">
        <v>927</v>
      </c>
      <c r="C4537" s="226" t="s">
        <v>1167</v>
      </c>
      <c r="D4537" s="226" t="s">
        <v>2018</v>
      </c>
      <c r="E4537" s="240" t="s">
        <v>2019</v>
      </c>
      <c r="F4537" s="226"/>
      <c r="G4537" s="226" t="s">
        <v>7406</v>
      </c>
      <c r="H4537" s="226"/>
      <c r="I4537" s="224" t="s">
        <v>7399</v>
      </c>
      <c r="J4537" s="227">
        <v>42767</v>
      </c>
      <c r="K4537" s="227">
        <v>46022</v>
      </c>
    </row>
    <row r="4538" spans="1:11" ht="24.75">
      <c r="A4538" s="228" t="s">
        <v>7576</v>
      </c>
      <c r="B4538" s="229" t="s">
        <v>927</v>
      </c>
      <c r="C4538" s="229" t="s">
        <v>1167</v>
      </c>
      <c r="D4538" s="229" t="s">
        <v>2018</v>
      </c>
      <c r="E4538" s="239" t="s">
        <v>4720</v>
      </c>
      <c r="F4538" s="229"/>
      <c r="G4538" s="229" t="s">
        <v>7406</v>
      </c>
      <c r="H4538" s="229"/>
      <c r="I4538" s="224" t="s">
        <v>7399</v>
      </c>
      <c r="J4538" s="230">
        <v>42767</v>
      </c>
      <c r="K4538" s="230">
        <v>46022</v>
      </c>
    </row>
    <row r="4539" spans="1:11" ht="24.75">
      <c r="A4539" s="225" t="s">
        <v>7576</v>
      </c>
      <c r="B4539" s="226" t="s">
        <v>927</v>
      </c>
      <c r="C4539" s="226" t="s">
        <v>1167</v>
      </c>
      <c r="D4539" s="226" t="s">
        <v>2018</v>
      </c>
      <c r="E4539" s="240" t="s">
        <v>4721</v>
      </c>
      <c r="F4539" s="226"/>
      <c r="G4539" s="226" t="s">
        <v>7406</v>
      </c>
      <c r="H4539" s="226"/>
      <c r="I4539" s="224" t="s">
        <v>7399</v>
      </c>
      <c r="J4539" s="227">
        <v>42767</v>
      </c>
      <c r="K4539" s="227">
        <v>46022</v>
      </c>
    </row>
    <row r="4540" spans="1:11" ht="24.75">
      <c r="A4540" s="228" t="s">
        <v>7576</v>
      </c>
      <c r="B4540" s="229" t="s">
        <v>927</v>
      </c>
      <c r="C4540" s="229" t="s">
        <v>1167</v>
      </c>
      <c r="D4540" s="229" t="s">
        <v>2018</v>
      </c>
      <c r="E4540" s="239" t="s">
        <v>4722</v>
      </c>
      <c r="F4540" s="229"/>
      <c r="G4540" s="229" t="s">
        <v>7406</v>
      </c>
      <c r="H4540" s="229"/>
      <c r="I4540" s="224" t="s">
        <v>7399</v>
      </c>
      <c r="J4540" s="230">
        <v>42767</v>
      </c>
      <c r="K4540" s="230">
        <v>46022</v>
      </c>
    </row>
    <row r="4541" spans="1:11" ht="24.75">
      <c r="A4541" s="225" t="s">
        <v>7576</v>
      </c>
      <c r="B4541" s="226" t="s">
        <v>927</v>
      </c>
      <c r="C4541" s="226" t="s">
        <v>1167</v>
      </c>
      <c r="D4541" s="226" t="s">
        <v>2018</v>
      </c>
      <c r="E4541" s="240" t="s">
        <v>4723</v>
      </c>
      <c r="F4541" s="226"/>
      <c r="G4541" s="226" t="s">
        <v>7406</v>
      </c>
      <c r="H4541" s="226"/>
      <c r="I4541" s="224" t="s">
        <v>7399</v>
      </c>
      <c r="J4541" s="227">
        <v>42767</v>
      </c>
      <c r="K4541" s="227">
        <v>46022</v>
      </c>
    </row>
    <row r="4542" spans="1:11" ht="24.75">
      <c r="A4542" s="228" t="s">
        <v>7576</v>
      </c>
      <c r="B4542" s="229" t="s">
        <v>927</v>
      </c>
      <c r="C4542" s="229" t="s">
        <v>1167</v>
      </c>
      <c r="D4542" s="229" t="s">
        <v>2018</v>
      </c>
      <c r="E4542" s="239" t="s">
        <v>4724</v>
      </c>
      <c r="F4542" s="229"/>
      <c r="G4542" s="229" t="s">
        <v>7406</v>
      </c>
      <c r="H4542" s="229"/>
      <c r="I4542" s="224" t="s">
        <v>7399</v>
      </c>
      <c r="J4542" s="230">
        <v>42767</v>
      </c>
      <c r="K4542" s="230">
        <v>46022</v>
      </c>
    </row>
    <row r="4543" spans="1:11" ht="24.75">
      <c r="A4543" s="225" t="s">
        <v>7576</v>
      </c>
      <c r="B4543" s="226" t="s">
        <v>927</v>
      </c>
      <c r="C4543" s="226" t="s">
        <v>1167</v>
      </c>
      <c r="D4543" s="226" t="s">
        <v>2018</v>
      </c>
      <c r="E4543" s="240" t="s">
        <v>4725</v>
      </c>
      <c r="F4543" s="226"/>
      <c r="G4543" s="226" t="s">
        <v>7406</v>
      </c>
      <c r="H4543" s="226"/>
      <c r="I4543" s="224" t="s">
        <v>7399</v>
      </c>
      <c r="J4543" s="227">
        <v>42767</v>
      </c>
      <c r="K4543" s="227">
        <v>46022</v>
      </c>
    </row>
    <row r="4544" spans="1:11" ht="24.75">
      <c r="A4544" s="228" t="s">
        <v>7576</v>
      </c>
      <c r="B4544" s="229" t="s">
        <v>927</v>
      </c>
      <c r="C4544" s="229" t="s">
        <v>1167</v>
      </c>
      <c r="D4544" s="229" t="s">
        <v>2018</v>
      </c>
      <c r="E4544" s="239" t="s">
        <v>2020</v>
      </c>
      <c r="F4544" s="229"/>
      <c r="G4544" s="229" t="s">
        <v>7406</v>
      </c>
      <c r="H4544" s="229"/>
      <c r="I4544" s="224" t="s">
        <v>7399</v>
      </c>
      <c r="J4544" s="230">
        <v>42767</v>
      </c>
      <c r="K4544" s="230">
        <v>46022</v>
      </c>
    </row>
    <row r="4545" spans="1:11" ht="24.75">
      <c r="A4545" s="225" t="s">
        <v>7576</v>
      </c>
      <c r="B4545" s="226" t="s">
        <v>927</v>
      </c>
      <c r="C4545" s="226" t="s">
        <v>1167</v>
      </c>
      <c r="D4545" s="226" t="s">
        <v>2018</v>
      </c>
      <c r="E4545" s="240" t="s">
        <v>4726</v>
      </c>
      <c r="F4545" s="226"/>
      <c r="G4545" s="226" t="s">
        <v>7406</v>
      </c>
      <c r="H4545" s="226"/>
      <c r="I4545" s="224" t="s">
        <v>7399</v>
      </c>
      <c r="J4545" s="227">
        <v>42767</v>
      </c>
      <c r="K4545" s="227">
        <v>46022</v>
      </c>
    </row>
    <row r="4546" spans="1:11" ht="24.75">
      <c r="A4546" s="228" t="s">
        <v>7576</v>
      </c>
      <c r="B4546" s="229" t="s">
        <v>927</v>
      </c>
      <c r="C4546" s="229" t="s">
        <v>1167</v>
      </c>
      <c r="D4546" s="229" t="s">
        <v>2018</v>
      </c>
      <c r="E4546" s="239" t="s">
        <v>4727</v>
      </c>
      <c r="F4546" s="229"/>
      <c r="G4546" s="229" t="s">
        <v>7406</v>
      </c>
      <c r="H4546" s="229"/>
      <c r="I4546" s="224" t="s">
        <v>7399</v>
      </c>
      <c r="J4546" s="230">
        <v>42767</v>
      </c>
      <c r="K4546" s="230">
        <v>46022</v>
      </c>
    </row>
    <row r="4547" spans="1:11" ht="24.75">
      <c r="A4547" s="225" t="s">
        <v>7576</v>
      </c>
      <c r="B4547" s="226" t="s">
        <v>927</v>
      </c>
      <c r="C4547" s="226" t="s">
        <v>1167</v>
      </c>
      <c r="D4547" s="226" t="s">
        <v>2018</v>
      </c>
      <c r="E4547" s="240" t="s">
        <v>4728</v>
      </c>
      <c r="F4547" s="226"/>
      <c r="G4547" s="226" t="s">
        <v>7406</v>
      </c>
      <c r="H4547" s="226"/>
      <c r="I4547" s="224" t="s">
        <v>7399</v>
      </c>
      <c r="J4547" s="227">
        <v>42767</v>
      </c>
      <c r="K4547" s="227">
        <v>46022</v>
      </c>
    </row>
    <row r="4548" spans="1:11" ht="24.75">
      <c r="A4548" s="228" t="s">
        <v>7576</v>
      </c>
      <c r="B4548" s="229" t="s">
        <v>927</v>
      </c>
      <c r="C4548" s="229" t="s">
        <v>1167</v>
      </c>
      <c r="D4548" s="229" t="s">
        <v>2018</v>
      </c>
      <c r="E4548" s="239" t="s">
        <v>2021</v>
      </c>
      <c r="F4548" s="229"/>
      <c r="G4548" s="229" t="s">
        <v>7406</v>
      </c>
      <c r="H4548" s="229"/>
      <c r="I4548" s="224" t="s">
        <v>7399</v>
      </c>
      <c r="J4548" s="230">
        <v>42767</v>
      </c>
      <c r="K4548" s="230">
        <v>46022</v>
      </c>
    </row>
    <row r="4549" spans="1:11" ht="24.75">
      <c r="A4549" s="225" t="s">
        <v>7576</v>
      </c>
      <c r="B4549" s="226" t="s">
        <v>927</v>
      </c>
      <c r="C4549" s="226" t="s">
        <v>1167</v>
      </c>
      <c r="D4549" s="226" t="s">
        <v>2018</v>
      </c>
      <c r="E4549" s="240" t="s">
        <v>2022</v>
      </c>
      <c r="F4549" s="226"/>
      <c r="G4549" s="226" t="s">
        <v>7406</v>
      </c>
      <c r="H4549" s="226"/>
      <c r="I4549" s="224" t="s">
        <v>7399</v>
      </c>
      <c r="J4549" s="227">
        <v>42767</v>
      </c>
      <c r="K4549" s="227">
        <v>46022</v>
      </c>
    </row>
    <row r="4550" spans="1:11" ht="24.75">
      <c r="A4550" s="228" t="s">
        <v>7576</v>
      </c>
      <c r="B4550" s="229" t="s">
        <v>927</v>
      </c>
      <c r="C4550" s="229" t="s">
        <v>1167</v>
      </c>
      <c r="D4550" s="229" t="s">
        <v>2018</v>
      </c>
      <c r="E4550" s="239" t="s">
        <v>4729</v>
      </c>
      <c r="F4550" s="229"/>
      <c r="G4550" s="229" t="s">
        <v>7406</v>
      </c>
      <c r="H4550" s="229"/>
      <c r="I4550" s="224" t="s">
        <v>7399</v>
      </c>
      <c r="J4550" s="230">
        <v>42767</v>
      </c>
      <c r="K4550" s="230">
        <v>46022</v>
      </c>
    </row>
    <row r="4551" spans="1:11" ht="24.75">
      <c r="A4551" s="225" t="s">
        <v>7576</v>
      </c>
      <c r="B4551" s="226" t="s">
        <v>927</v>
      </c>
      <c r="C4551" s="226" t="s">
        <v>1167</v>
      </c>
      <c r="D4551" s="226" t="s">
        <v>2018</v>
      </c>
      <c r="E4551" s="240" t="s">
        <v>4730</v>
      </c>
      <c r="F4551" s="226"/>
      <c r="G4551" s="226" t="s">
        <v>7406</v>
      </c>
      <c r="H4551" s="226"/>
      <c r="I4551" s="224" t="s">
        <v>7399</v>
      </c>
      <c r="J4551" s="227">
        <v>42767</v>
      </c>
      <c r="K4551" s="227">
        <v>46022</v>
      </c>
    </row>
    <row r="4552" spans="1:11" ht="24.75">
      <c r="A4552" s="228" t="s">
        <v>7576</v>
      </c>
      <c r="B4552" s="229" t="s">
        <v>927</v>
      </c>
      <c r="C4552" s="229" t="s">
        <v>1167</v>
      </c>
      <c r="D4552" s="229" t="s">
        <v>2018</v>
      </c>
      <c r="E4552" s="239" t="s">
        <v>4731</v>
      </c>
      <c r="F4552" s="229"/>
      <c r="G4552" s="229" t="s">
        <v>7406</v>
      </c>
      <c r="H4552" s="229"/>
      <c r="I4552" s="224" t="s">
        <v>7399</v>
      </c>
      <c r="J4552" s="230">
        <v>42767</v>
      </c>
      <c r="K4552" s="230">
        <v>46022</v>
      </c>
    </row>
    <row r="4553" spans="1:11" ht="24.75">
      <c r="A4553" s="225" t="s">
        <v>7576</v>
      </c>
      <c r="B4553" s="226" t="s">
        <v>927</v>
      </c>
      <c r="C4553" s="226" t="s">
        <v>1167</v>
      </c>
      <c r="D4553" s="226" t="s">
        <v>2018</v>
      </c>
      <c r="E4553" s="240" t="s">
        <v>4732</v>
      </c>
      <c r="F4553" s="226"/>
      <c r="G4553" s="226" t="s">
        <v>7406</v>
      </c>
      <c r="H4553" s="226"/>
      <c r="I4553" s="224" t="s">
        <v>7399</v>
      </c>
      <c r="J4553" s="227">
        <v>42767</v>
      </c>
      <c r="K4553" s="227">
        <v>46022</v>
      </c>
    </row>
    <row r="4554" spans="1:11" ht="24.75">
      <c r="A4554" s="228" t="s">
        <v>7576</v>
      </c>
      <c r="B4554" s="229" t="s">
        <v>927</v>
      </c>
      <c r="C4554" s="229" t="s">
        <v>1167</v>
      </c>
      <c r="D4554" s="229" t="s">
        <v>2018</v>
      </c>
      <c r="E4554" s="239" t="s">
        <v>2023</v>
      </c>
      <c r="F4554" s="229"/>
      <c r="G4554" s="229" t="s">
        <v>7406</v>
      </c>
      <c r="H4554" s="229"/>
      <c r="I4554" s="224" t="s">
        <v>7399</v>
      </c>
      <c r="J4554" s="230">
        <v>42767</v>
      </c>
      <c r="K4554" s="230">
        <v>46022</v>
      </c>
    </row>
    <row r="4555" spans="1:11" ht="24.75">
      <c r="A4555" s="225" t="s">
        <v>7576</v>
      </c>
      <c r="B4555" s="226" t="s">
        <v>927</v>
      </c>
      <c r="C4555" s="226" t="s">
        <v>1167</v>
      </c>
      <c r="D4555" s="226" t="s">
        <v>2018</v>
      </c>
      <c r="E4555" s="240" t="s">
        <v>4733</v>
      </c>
      <c r="F4555" s="226"/>
      <c r="G4555" s="226" t="s">
        <v>7406</v>
      </c>
      <c r="H4555" s="226"/>
      <c r="I4555" s="224" t="s">
        <v>7399</v>
      </c>
      <c r="J4555" s="227">
        <v>42767</v>
      </c>
      <c r="K4555" s="227">
        <v>46022</v>
      </c>
    </row>
    <row r="4556" spans="1:11" ht="24.75">
      <c r="A4556" s="228" t="s">
        <v>7576</v>
      </c>
      <c r="B4556" s="229" t="s">
        <v>927</v>
      </c>
      <c r="C4556" s="229" t="s">
        <v>1167</v>
      </c>
      <c r="D4556" s="229" t="s">
        <v>2018</v>
      </c>
      <c r="E4556" s="239" t="s">
        <v>4734</v>
      </c>
      <c r="F4556" s="229"/>
      <c r="G4556" s="229" t="s">
        <v>7406</v>
      </c>
      <c r="H4556" s="229"/>
      <c r="I4556" s="224" t="s">
        <v>7399</v>
      </c>
      <c r="J4556" s="230">
        <v>42767</v>
      </c>
      <c r="K4556" s="230">
        <v>46022</v>
      </c>
    </row>
    <row r="4557" spans="1:11" ht="24.75">
      <c r="A4557" s="225" t="s">
        <v>7576</v>
      </c>
      <c r="B4557" s="226" t="s">
        <v>927</v>
      </c>
      <c r="C4557" s="226" t="s">
        <v>1167</v>
      </c>
      <c r="D4557" s="226" t="s">
        <v>2018</v>
      </c>
      <c r="E4557" s="240" t="s">
        <v>4735</v>
      </c>
      <c r="F4557" s="226"/>
      <c r="G4557" s="226" t="s">
        <v>7406</v>
      </c>
      <c r="H4557" s="226"/>
      <c r="I4557" s="224" t="s">
        <v>7399</v>
      </c>
      <c r="J4557" s="227">
        <v>42767</v>
      </c>
      <c r="K4557" s="227">
        <v>46022</v>
      </c>
    </row>
    <row r="4558" spans="1:11" ht="24.75">
      <c r="A4558" s="228" t="s">
        <v>7576</v>
      </c>
      <c r="B4558" s="229" t="s">
        <v>927</v>
      </c>
      <c r="C4558" s="229" t="s">
        <v>1167</v>
      </c>
      <c r="D4558" s="229" t="s">
        <v>2018</v>
      </c>
      <c r="E4558" s="239" t="s">
        <v>2024</v>
      </c>
      <c r="F4558" s="229"/>
      <c r="G4558" s="229" t="s">
        <v>7406</v>
      </c>
      <c r="H4558" s="229"/>
      <c r="I4558" s="224" t="s">
        <v>7399</v>
      </c>
      <c r="J4558" s="230">
        <v>42767</v>
      </c>
      <c r="K4558" s="230">
        <v>46022</v>
      </c>
    </row>
    <row r="4559" spans="1:11" ht="24.75">
      <c r="A4559" s="225" t="s">
        <v>7576</v>
      </c>
      <c r="B4559" s="226" t="s">
        <v>927</v>
      </c>
      <c r="C4559" s="226" t="s">
        <v>1167</v>
      </c>
      <c r="D4559" s="226" t="s">
        <v>2018</v>
      </c>
      <c r="E4559" s="240" t="s">
        <v>4736</v>
      </c>
      <c r="F4559" s="226"/>
      <c r="G4559" s="226" t="s">
        <v>7406</v>
      </c>
      <c r="H4559" s="226"/>
      <c r="I4559" s="224" t="s">
        <v>7399</v>
      </c>
      <c r="J4559" s="227">
        <v>42767</v>
      </c>
      <c r="K4559" s="227">
        <v>46022</v>
      </c>
    </row>
    <row r="4560" spans="1:11" ht="24.75">
      <c r="A4560" s="228" t="s">
        <v>7576</v>
      </c>
      <c r="B4560" s="229" t="s">
        <v>927</v>
      </c>
      <c r="C4560" s="229" t="s">
        <v>1167</v>
      </c>
      <c r="D4560" s="229" t="s">
        <v>2018</v>
      </c>
      <c r="E4560" s="239" t="s">
        <v>4737</v>
      </c>
      <c r="F4560" s="229"/>
      <c r="G4560" s="229" t="s">
        <v>7406</v>
      </c>
      <c r="H4560" s="229"/>
      <c r="I4560" s="224" t="s">
        <v>7399</v>
      </c>
      <c r="J4560" s="230">
        <v>42767</v>
      </c>
      <c r="K4560" s="230">
        <v>46022</v>
      </c>
    </row>
    <row r="4561" spans="1:11" ht="24.75">
      <c r="A4561" s="225" t="s">
        <v>7576</v>
      </c>
      <c r="B4561" s="226" t="s">
        <v>927</v>
      </c>
      <c r="C4561" s="226" t="s">
        <v>1167</v>
      </c>
      <c r="D4561" s="226" t="s">
        <v>2018</v>
      </c>
      <c r="E4561" s="240" t="s">
        <v>4738</v>
      </c>
      <c r="F4561" s="226"/>
      <c r="G4561" s="226" t="s">
        <v>7406</v>
      </c>
      <c r="H4561" s="226"/>
      <c r="I4561" s="224" t="s">
        <v>7399</v>
      </c>
      <c r="J4561" s="227">
        <v>42767</v>
      </c>
      <c r="K4561" s="227">
        <v>46022</v>
      </c>
    </row>
    <row r="4562" spans="1:11" ht="24.75">
      <c r="A4562" s="228" t="s">
        <v>7576</v>
      </c>
      <c r="B4562" s="229" t="s">
        <v>927</v>
      </c>
      <c r="C4562" s="229" t="s">
        <v>1167</v>
      </c>
      <c r="D4562" s="229" t="s">
        <v>2018</v>
      </c>
      <c r="E4562" s="239" t="s">
        <v>4739</v>
      </c>
      <c r="F4562" s="229"/>
      <c r="G4562" s="229" t="s">
        <v>7406</v>
      </c>
      <c r="H4562" s="229"/>
      <c r="I4562" s="224" t="s">
        <v>7399</v>
      </c>
      <c r="J4562" s="230">
        <v>42767</v>
      </c>
      <c r="K4562" s="230">
        <v>46022</v>
      </c>
    </row>
    <row r="4563" spans="1:11" ht="24.75">
      <c r="A4563" s="225" t="s">
        <v>7576</v>
      </c>
      <c r="B4563" s="226" t="s">
        <v>927</v>
      </c>
      <c r="C4563" s="226" t="s">
        <v>1167</v>
      </c>
      <c r="D4563" s="226" t="s">
        <v>2018</v>
      </c>
      <c r="E4563" s="240" t="s">
        <v>4740</v>
      </c>
      <c r="F4563" s="226"/>
      <c r="G4563" s="226" t="s">
        <v>7406</v>
      </c>
      <c r="H4563" s="226"/>
      <c r="I4563" s="224" t="s">
        <v>7399</v>
      </c>
      <c r="J4563" s="227">
        <v>42767</v>
      </c>
      <c r="K4563" s="227">
        <v>46022</v>
      </c>
    </row>
    <row r="4564" spans="1:11" ht="24.75">
      <c r="A4564" s="228" t="s">
        <v>7576</v>
      </c>
      <c r="B4564" s="229" t="s">
        <v>927</v>
      </c>
      <c r="C4564" s="229" t="s">
        <v>1167</v>
      </c>
      <c r="D4564" s="229" t="s">
        <v>2018</v>
      </c>
      <c r="E4564" s="239" t="s">
        <v>4741</v>
      </c>
      <c r="F4564" s="229"/>
      <c r="G4564" s="229" t="s">
        <v>7406</v>
      </c>
      <c r="H4564" s="229"/>
      <c r="I4564" s="224" t="s">
        <v>7399</v>
      </c>
      <c r="J4564" s="230">
        <v>42767</v>
      </c>
      <c r="K4564" s="230">
        <v>46022</v>
      </c>
    </row>
    <row r="4565" spans="1:11" ht="24.75">
      <c r="A4565" s="225" t="s">
        <v>7576</v>
      </c>
      <c r="B4565" s="226" t="s">
        <v>927</v>
      </c>
      <c r="C4565" s="226" t="s">
        <v>1167</v>
      </c>
      <c r="D4565" s="226" t="s">
        <v>2018</v>
      </c>
      <c r="E4565" s="240" t="s">
        <v>4742</v>
      </c>
      <c r="F4565" s="226"/>
      <c r="G4565" s="226" t="s">
        <v>7406</v>
      </c>
      <c r="H4565" s="226"/>
      <c r="I4565" s="224" t="s">
        <v>7399</v>
      </c>
      <c r="J4565" s="227">
        <v>42767</v>
      </c>
      <c r="K4565" s="227">
        <v>46022</v>
      </c>
    </row>
    <row r="4566" spans="1:11" ht="24.75">
      <c r="A4566" s="228" t="s">
        <v>7576</v>
      </c>
      <c r="B4566" s="229" t="s">
        <v>927</v>
      </c>
      <c r="C4566" s="229" t="s">
        <v>1167</v>
      </c>
      <c r="D4566" s="229" t="s">
        <v>2018</v>
      </c>
      <c r="E4566" s="239" t="s">
        <v>4743</v>
      </c>
      <c r="F4566" s="229"/>
      <c r="G4566" s="229" t="s">
        <v>7406</v>
      </c>
      <c r="H4566" s="229"/>
      <c r="I4566" s="224" t="s">
        <v>7399</v>
      </c>
      <c r="J4566" s="230">
        <v>42767</v>
      </c>
      <c r="K4566" s="230">
        <v>46022</v>
      </c>
    </row>
    <row r="4567" spans="1:11" ht="24.75">
      <c r="A4567" s="225" t="s">
        <v>7576</v>
      </c>
      <c r="B4567" s="226" t="s">
        <v>927</v>
      </c>
      <c r="C4567" s="226" t="s">
        <v>1167</v>
      </c>
      <c r="D4567" s="226" t="s">
        <v>2018</v>
      </c>
      <c r="E4567" s="240" t="s">
        <v>4744</v>
      </c>
      <c r="F4567" s="226"/>
      <c r="G4567" s="226" t="s">
        <v>7406</v>
      </c>
      <c r="H4567" s="226"/>
      <c r="I4567" s="224" t="s">
        <v>7399</v>
      </c>
      <c r="J4567" s="227">
        <v>42767</v>
      </c>
      <c r="K4567" s="227">
        <v>46022</v>
      </c>
    </row>
    <row r="4568" spans="1:11" ht="24.75">
      <c r="A4568" s="228" t="s">
        <v>7576</v>
      </c>
      <c r="B4568" s="229" t="s">
        <v>927</v>
      </c>
      <c r="C4568" s="229" t="s">
        <v>1167</v>
      </c>
      <c r="D4568" s="229" t="s">
        <v>2018</v>
      </c>
      <c r="E4568" s="239" t="s">
        <v>4745</v>
      </c>
      <c r="F4568" s="229"/>
      <c r="G4568" s="229" t="s">
        <v>7406</v>
      </c>
      <c r="H4568" s="229"/>
      <c r="I4568" s="224" t="s">
        <v>7399</v>
      </c>
      <c r="J4568" s="230">
        <v>42767</v>
      </c>
      <c r="K4568" s="230">
        <v>46022</v>
      </c>
    </row>
    <row r="4569" spans="1:11" ht="24.75">
      <c r="A4569" s="225" t="s">
        <v>7576</v>
      </c>
      <c r="B4569" s="226" t="s">
        <v>927</v>
      </c>
      <c r="C4569" s="226" t="s">
        <v>1167</v>
      </c>
      <c r="D4569" s="226" t="s">
        <v>2018</v>
      </c>
      <c r="E4569" s="240" t="s">
        <v>2025</v>
      </c>
      <c r="F4569" s="226"/>
      <c r="G4569" s="226" t="s">
        <v>7406</v>
      </c>
      <c r="H4569" s="226"/>
      <c r="I4569" s="224" t="s">
        <v>7399</v>
      </c>
      <c r="J4569" s="227">
        <v>42826</v>
      </c>
      <c r="K4569" s="227">
        <v>46022</v>
      </c>
    </row>
    <row r="4570" spans="1:11" ht="24.75">
      <c r="A4570" s="228" t="s">
        <v>7576</v>
      </c>
      <c r="B4570" s="229" t="s">
        <v>927</v>
      </c>
      <c r="C4570" s="229" t="s">
        <v>1167</v>
      </c>
      <c r="D4570" s="229" t="s">
        <v>2018</v>
      </c>
      <c r="E4570" s="239" t="s">
        <v>4746</v>
      </c>
      <c r="F4570" s="229"/>
      <c r="G4570" s="229" t="s">
        <v>7406</v>
      </c>
      <c r="H4570" s="229"/>
      <c r="I4570" s="224" t="s">
        <v>7399</v>
      </c>
      <c r="J4570" s="230">
        <v>42767</v>
      </c>
      <c r="K4570" s="230">
        <v>46022</v>
      </c>
    </row>
    <row r="4571" spans="1:11" ht="24.75">
      <c r="A4571" s="225" t="s">
        <v>7576</v>
      </c>
      <c r="B4571" s="226" t="s">
        <v>927</v>
      </c>
      <c r="C4571" s="226" t="s">
        <v>1167</v>
      </c>
      <c r="D4571" s="226" t="s">
        <v>1409</v>
      </c>
      <c r="E4571" s="240" t="s">
        <v>1410</v>
      </c>
      <c r="F4571" s="226"/>
      <c r="G4571" s="226" t="s">
        <v>7398</v>
      </c>
      <c r="H4571" s="226"/>
      <c r="I4571" s="224" t="s">
        <v>7399</v>
      </c>
      <c r="J4571" s="227">
        <v>44005</v>
      </c>
      <c r="K4571" s="227">
        <v>45961</v>
      </c>
    </row>
    <row r="4572" spans="1:11" ht="24.75">
      <c r="A4572" s="228" t="s">
        <v>7576</v>
      </c>
      <c r="B4572" s="229" t="s">
        <v>927</v>
      </c>
      <c r="C4572" s="229" t="s">
        <v>1167</v>
      </c>
      <c r="D4572" s="229" t="s">
        <v>1409</v>
      </c>
      <c r="E4572" s="239" t="s">
        <v>4764</v>
      </c>
      <c r="F4572" s="229"/>
      <c r="G4572" s="229" t="s">
        <v>7398</v>
      </c>
      <c r="H4572" s="229"/>
      <c r="I4572" s="224" t="s">
        <v>7399</v>
      </c>
      <c r="J4572" s="230">
        <v>44005</v>
      </c>
      <c r="K4572" s="230">
        <v>45961</v>
      </c>
    </row>
    <row r="4573" spans="1:11" ht="24.75">
      <c r="A4573" s="225" t="s">
        <v>7576</v>
      </c>
      <c r="B4573" s="226" t="s">
        <v>927</v>
      </c>
      <c r="C4573" s="226" t="s">
        <v>1167</v>
      </c>
      <c r="D4573" s="226" t="s">
        <v>1409</v>
      </c>
      <c r="E4573" s="240" t="s">
        <v>4765</v>
      </c>
      <c r="F4573" s="226"/>
      <c r="G4573" s="226" t="s">
        <v>7398</v>
      </c>
      <c r="H4573" s="226"/>
      <c r="I4573" s="224" t="s">
        <v>7399</v>
      </c>
      <c r="J4573" s="227">
        <v>44005</v>
      </c>
      <c r="K4573" s="227">
        <v>45961</v>
      </c>
    </row>
    <row r="4574" spans="1:11" ht="24.75">
      <c r="A4574" s="228" t="s">
        <v>7576</v>
      </c>
      <c r="B4574" s="229" t="s">
        <v>927</v>
      </c>
      <c r="C4574" s="229" t="s">
        <v>1167</v>
      </c>
      <c r="D4574" s="229" t="s">
        <v>1409</v>
      </c>
      <c r="E4574" s="239" t="s">
        <v>4766</v>
      </c>
      <c r="F4574" s="229"/>
      <c r="G4574" s="229" t="s">
        <v>7398</v>
      </c>
      <c r="H4574" s="229"/>
      <c r="I4574" s="224" t="s">
        <v>7399</v>
      </c>
      <c r="J4574" s="230">
        <v>44005</v>
      </c>
      <c r="K4574" s="230">
        <v>45961</v>
      </c>
    </row>
    <row r="4575" spans="1:11" ht="24.75">
      <c r="A4575" s="225" t="s">
        <v>7576</v>
      </c>
      <c r="B4575" s="226" t="s">
        <v>927</v>
      </c>
      <c r="C4575" s="226" t="s">
        <v>1167</v>
      </c>
      <c r="D4575" s="226" t="s">
        <v>1409</v>
      </c>
      <c r="E4575" s="240" t="s">
        <v>4767</v>
      </c>
      <c r="F4575" s="226"/>
      <c r="G4575" s="226" t="s">
        <v>7398</v>
      </c>
      <c r="H4575" s="226"/>
      <c r="I4575" s="224" t="s">
        <v>7399</v>
      </c>
      <c r="J4575" s="227">
        <v>44005</v>
      </c>
      <c r="K4575" s="227">
        <v>45961</v>
      </c>
    </row>
    <row r="4576" spans="1:11" ht="24.75">
      <c r="A4576" s="228" t="s">
        <v>7576</v>
      </c>
      <c r="B4576" s="229" t="s">
        <v>927</v>
      </c>
      <c r="C4576" s="229" t="s">
        <v>1167</v>
      </c>
      <c r="D4576" s="229" t="s">
        <v>1409</v>
      </c>
      <c r="E4576" s="239" t="s">
        <v>4768</v>
      </c>
      <c r="F4576" s="229"/>
      <c r="G4576" s="229" t="s">
        <v>7398</v>
      </c>
      <c r="H4576" s="229"/>
      <c r="I4576" s="224" t="s">
        <v>7399</v>
      </c>
      <c r="J4576" s="230">
        <v>44005</v>
      </c>
      <c r="K4576" s="230">
        <v>45961</v>
      </c>
    </row>
    <row r="4577" spans="1:11" ht="24.75">
      <c r="A4577" s="225" t="s">
        <v>7576</v>
      </c>
      <c r="B4577" s="226" t="s">
        <v>927</v>
      </c>
      <c r="C4577" s="226" t="s">
        <v>1167</v>
      </c>
      <c r="D4577" s="226" t="s">
        <v>1409</v>
      </c>
      <c r="E4577" s="240" t="s">
        <v>4769</v>
      </c>
      <c r="F4577" s="226"/>
      <c r="G4577" s="226" t="s">
        <v>7398</v>
      </c>
      <c r="H4577" s="226"/>
      <c r="I4577" s="224" t="s">
        <v>7399</v>
      </c>
      <c r="J4577" s="227">
        <v>44005</v>
      </c>
      <c r="K4577" s="227">
        <v>45961</v>
      </c>
    </row>
    <row r="4578" spans="1:11" ht="24.75">
      <c r="A4578" s="228" t="s">
        <v>7576</v>
      </c>
      <c r="B4578" s="229" t="s">
        <v>927</v>
      </c>
      <c r="C4578" s="229" t="s">
        <v>1167</v>
      </c>
      <c r="D4578" s="229" t="s">
        <v>1409</v>
      </c>
      <c r="E4578" s="239" t="s">
        <v>1411</v>
      </c>
      <c r="F4578" s="229"/>
      <c r="G4578" s="229" t="s">
        <v>7398</v>
      </c>
      <c r="H4578" s="229"/>
      <c r="I4578" s="224" t="s">
        <v>7399</v>
      </c>
      <c r="J4578" s="230">
        <v>44005</v>
      </c>
      <c r="K4578" s="230">
        <v>45961</v>
      </c>
    </row>
    <row r="4579" spans="1:11" ht="24.75">
      <c r="A4579" s="225" t="s">
        <v>7576</v>
      </c>
      <c r="B4579" s="226" t="s">
        <v>927</v>
      </c>
      <c r="C4579" s="226" t="s">
        <v>1167</v>
      </c>
      <c r="D4579" s="226" t="s">
        <v>1409</v>
      </c>
      <c r="E4579" s="240" t="s">
        <v>4770</v>
      </c>
      <c r="F4579" s="226"/>
      <c r="G4579" s="226" t="s">
        <v>7398</v>
      </c>
      <c r="H4579" s="226"/>
      <c r="I4579" s="224" t="s">
        <v>7399</v>
      </c>
      <c r="J4579" s="227">
        <v>44005</v>
      </c>
      <c r="K4579" s="227">
        <v>45961</v>
      </c>
    </row>
    <row r="4580" spans="1:11" ht="24.75">
      <c r="A4580" s="228" t="s">
        <v>7576</v>
      </c>
      <c r="B4580" s="229" t="s">
        <v>927</v>
      </c>
      <c r="C4580" s="229" t="s">
        <v>1167</v>
      </c>
      <c r="D4580" s="229" t="s">
        <v>1409</v>
      </c>
      <c r="E4580" s="239" t="s">
        <v>4771</v>
      </c>
      <c r="F4580" s="229"/>
      <c r="G4580" s="229" t="s">
        <v>7398</v>
      </c>
      <c r="H4580" s="229"/>
      <c r="I4580" s="224" t="s">
        <v>7399</v>
      </c>
      <c r="J4580" s="230">
        <v>44005</v>
      </c>
      <c r="K4580" s="230">
        <v>45961</v>
      </c>
    </row>
    <row r="4581" spans="1:11" ht="24.75">
      <c r="A4581" s="225" t="s">
        <v>7576</v>
      </c>
      <c r="B4581" s="226" t="s">
        <v>927</v>
      </c>
      <c r="C4581" s="226" t="s">
        <v>1167</v>
      </c>
      <c r="D4581" s="226" t="s">
        <v>1409</v>
      </c>
      <c r="E4581" s="240" t="s">
        <v>4772</v>
      </c>
      <c r="F4581" s="226"/>
      <c r="G4581" s="226" t="s">
        <v>7398</v>
      </c>
      <c r="H4581" s="226"/>
      <c r="I4581" s="224" t="s">
        <v>7399</v>
      </c>
      <c r="J4581" s="227">
        <v>44005</v>
      </c>
      <c r="K4581" s="227">
        <v>45961</v>
      </c>
    </row>
    <row r="4582" spans="1:11" ht="24.75">
      <c r="A4582" s="228" t="s">
        <v>7576</v>
      </c>
      <c r="B4582" s="229" t="s">
        <v>927</v>
      </c>
      <c r="C4582" s="229" t="s">
        <v>1167</v>
      </c>
      <c r="D4582" s="229" t="s">
        <v>1409</v>
      </c>
      <c r="E4582" s="239" t="s">
        <v>4773</v>
      </c>
      <c r="F4582" s="229"/>
      <c r="G4582" s="229" t="s">
        <v>7398</v>
      </c>
      <c r="H4582" s="229"/>
      <c r="I4582" s="224" t="s">
        <v>7399</v>
      </c>
      <c r="J4582" s="230">
        <v>44005</v>
      </c>
      <c r="K4582" s="230">
        <v>45961</v>
      </c>
    </row>
    <row r="4583" spans="1:11" ht="24.75">
      <c r="A4583" s="225" t="s">
        <v>7576</v>
      </c>
      <c r="B4583" s="226" t="s">
        <v>927</v>
      </c>
      <c r="C4583" s="226" t="s">
        <v>1167</v>
      </c>
      <c r="D4583" s="226" t="s">
        <v>1409</v>
      </c>
      <c r="E4583" s="240" t="s">
        <v>1412</v>
      </c>
      <c r="F4583" s="226"/>
      <c r="G4583" s="226" t="s">
        <v>7398</v>
      </c>
      <c r="H4583" s="226"/>
      <c r="I4583" s="224" t="s">
        <v>7399</v>
      </c>
      <c r="J4583" s="227">
        <v>44005</v>
      </c>
      <c r="K4583" s="227">
        <v>45961</v>
      </c>
    </row>
    <row r="4584" spans="1:11" ht="24.75">
      <c r="A4584" s="228" t="s">
        <v>7576</v>
      </c>
      <c r="B4584" s="229" t="s">
        <v>927</v>
      </c>
      <c r="C4584" s="229" t="s">
        <v>1167</v>
      </c>
      <c r="D4584" s="229" t="s">
        <v>1409</v>
      </c>
      <c r="E4584" s="239" t="s">
        <v>1413</v>
      </c>
      <c r="F4584" s="229"/>
      <c r="G4584" s="229" t="s">
        <v>7398</v>
      </c>
      <c r="H4584" s="229"/>
      <c r="I4584" s="224" t="s">
        <v>7399</v>
      </c>
      <c r="J4584" s="230">
        <v>44005</v>
      </c>
      <c r="K4584" s="230">
        <v>45961</v>
      </c>
    </row>
    <row r="4585" spans="1:11" ht="24.75">
      <c r="A4585" s="225" t="s">
        <v>7576</v>
      </c>
      <c r="B4585" s="226" t="s">
        <v>927</v>
      </c>
      <c r="C4585" s="226" t="s">
        <v>1167</v>
      </c>
      <c r="D4585" s="226" t="s">
        <v>1409</v>
      </c>
      <c r="E4585" s="240" t="s">
        <v>4774</v>
      </c>
      <c r="F4585" s="226"/>
      <c r="G4585" s="226" t="s">
        <v>7398</v>
      </c>
      <c r="H4585" s="226"/>
      <c r="I4585" s="224" t="s">
        <v>7399</v>
      </c>
      <c r="J4585" s="227">
        <v>44005</v>
      </c>
      <c r="K4585" s="227">
        <v>45961</v>
      </c>
    </row>
    <row r="4586" spans="1:11" ht="24.75">
      <c r="A4586" s="228" t="s">
        <v>7576</v>
      </c>
      <c r="B4586" s="229" t="s">
        <v>927</v>
      </c>
      <c r="C4586" s="229" t="s">
        <v>1167</v>
      </c>
      <c r="D4586" s="229" t="s">
        <v>1409</v>
      </c>
      <c r="E4586" s="239" t="s">
        <v>4775</v>
      </c>
      <c r="F4586" s="229"/>
      <c r="G4586" s="229" t="s">
        <v>7398</v>
      </c>
      <c r="H4586" s="229"/>
      <c r="I4586" s="224" t="s">
        <v>7399</v>
      </c>
      <c r="J4586" s="230">
        <v>44005</v>
      </c>
      <c r="K4586" s="230">
        <v>45961</v>
      </c>
    </row>
    <row r="4587" spans="1:11" ht="24.75">
      <c r="A4587" s="225" t="s">
        <v>7576</v>
      </c>
      <c r="B4587" s="226" t="s">
        <v>927</v>
      </c>
      <c r="C4587" s="226" t="s">
        <v>1167</v>
      </c>
      <c r="D4587" s="226" t="s">
        <v>1409</v>
      </c>
      <c r="E4587" s="240" t="s">
        <v>4776</v>
      </c>
      <c r="F4587" s="226"/>
      <c r="G4587" s="226" t="s">
        <v>7398</v>
      </c>
      <c r="H4587" s="226"/>
      <c r="I4587" s="224" t="s">
        <v>7399</v>
      </c>
      <c r="J4587" s="227">
        <v>44005</v>
      </c>
      <c r="K4587" s="227">
        <v>45961</v>
      </c>
    </row>
    <row r="4588" spans="1:11" ht="24.75">
      <c r="A4588" s="228" t="s">
        <v>7576</v>
      </c>
      <c r="B4588" s="229" t="s">
        <v>927</v>
      </c>
      <c r="C4588" s="229" t="s">
        <v>1167</v>
      </c>
      <c r="D4588" s="229" t="s">
        <v>1409</v>
      </c>
      <c r="E4588" s="239" t="s">
        <v>4777</v>
      </c>
      <c r="F4588" s="229"/>
      <c r="G4588" s="229" t="s">
        <v>7398</v>
      </c>
      <c r="H4588" s="229"/>
      <c r="I4588" s="224" t="s">
        <v>7399</v>
      </c>
      <c r="J4588" s="230">
        <v>44005</v>
      </c>
      <c r="K4588" s="230">
        <v>45961</v>
      </c>
    </row>
    <row r="4589" spans="1:11" ht="24.75">
      <c r="A4589" s="225" t="s">
        <v>7576</v>
      </c>
      <c r="B4589" s="226" t="s">
        <v>927</v>
      </c>
      <c r="C4589" s="226" t="s">
        <v>1167</v>
      </c>
      <c r="D4589" s="226" t="s">
        <v>1409</v>
      </c>
      <c r="E4589" s="240" t="s">
        <v>1414</v>
      </c>
      <c r="F4589" s="226"/>
      <c r="G4589" s="226" t="s">
        <v>7398</v>
      </c>
      <c r="H4589" s="226"/>
      <c r="I4589" s="224" t="s">
        <v>7399</v>
      </c>
      <c r="J4589" s="227">
        <v>44005</v>
      </c>
      <c r="K4589" s="227">
        <v>45961</v>
      </c>
    </row>
    <row r="4590" spans="1:11" ht="24.75">
      <c r="A4590" s="228" t="s">
        <v>7576</v>
      </c>
      <c r="B4590" s="229" t="s">
        <v>927</v>
      </c>
      <c r="C4590" s="229" t="s">
        <v>1167</v>
      </c>
      <c r="D4590" s="229" t="s">
        <v>1409</v>
      </c>
      <c r="E4590" s="239" t="s">
        <v>4778</v>
      </c>
      <c r="F4590" s="229"/>
      <c r="G4590" s="229" t="s">
        <v>7398</v>
      </c>
      <c r="H4590" s="229"/>
      <c r="I4590" s="224" t="s">
        <v>7399</v>
      </c>
      <c r="J4590" s="230">
        <v>44005</v>
      </c>
      <c r="K4590" s="230">
        <v>45961</v>
      </c>
    </row>
    <row r="4591" spans="1:11" ht="24.75">
      <c r="A4591" s="225" t="s">
        <v>7576</v>
      </c>
      <c r="B4591" s="226" t="s">
        <v>927</v>
      </c>
      <c r="C4591" s="226" t="s">
        <v>1167</v>
      </c>
      <c r="D4591" s="226" t="s">
        <v>1409</v>
      </c>
      <c r="E4591" s="240" t="s">
        <v>4779</v>
      </c>
      <c r="F4591" s="226"/>
      <c r="G4591" s="226" t="s">
        <v>7398</v>
      </c>
      <c r="H4591" s="226"/>
      <c r="I4591" s="224" t="s">
        <v>7399</v>
      </c>
      <c r="J4591" s="227">
        <v>44005</v>
      </c>
      <c r="K4591" s="227">
        <v>45961</v>
      </c>
    </row>
    <row r="4592" spans="1:11" ht="24.75">
      <c r="A4592" s="228" t="s">
        <v>7576</v>
      </c>
      <c r="B4592" s="229" t="s">
        <v>927</v>
      </c>
      <c r="C4592" s="229" t="s">
        <v>1167</v>
      </c>
      <c r="D4592" s="229" t="s">
        <v>1409</v>
      </c>
      <c r="E4592" s="239" t="s">
        <v>4780</v>
      </c>
      <c r="F4592" s="229"/>
      <c r="G4592" s="229" t="s">
        <v>7398</v>
      </c>
      <c r="H4592" s="229"/>
      <c r="I4592" s="224" t="s">
        <v>7399</v>
      </c>
      <c r="J4592" s="230">
        <v>44005</v>
      </c>
      <c r="K4592" s="230">
        <v>45961</v>
      </c>
    </row>
    <row r="4593" spans="1:11" ht="24.75">
      <c r="A4593" s="225" t="s">
        <v>7576</v>
      </c>
      <c r="B4593" s="226" t="s">
        <v>927</v>
      </c>
      <c r="C4593" s="226" t="s">
        <v>1167</v>
      </c>
      <c r="D4593" s="226" t="s">
        <v>1409</v>
      </c>
      <c r="E4593" s="240" t="s">
        <v>4781</v>
      </c>
      <c r="F4593" s="226"/>
      <c r="G4593" s="226" t="s">
        <v>7398</v>
      </c>
      <c r="H4593" s="226"/>
      <c r="I4593" s="224" t="s">
        <v>7399</v>
      </c>
      <c r="J4593" s="227">
        <v>44005</v>
      </c>
      <c r="K4593" s="227">
        <v>45961</v>
      </c>
    </row>
    <row r="4594" spans="1:11" ht="24.75">
      <c r="A4594" s="228" t="s">
        <v>7576</v>
      </c>
      <c r="B4594" s="229" t="s">
        <v>927</v>
      </c>
      <c r="C4594" s="229" t="s">
        <v>1167</v>
      </c>
      <c r="D4594" s="229" t="s">
        <v>1409</v>
      </c>
      <c r="E4594" s="239" t="s">
        <v>4782</v>
      </c>
      <c r="F4594" s="229"/>
      <c r="G4594" s="229" t="s">
        <v>7398</v>
      </c>
      <c r="H4594" s="229"/>
      <c r="I4594" s="224" t="s">
        <v>7399</v>
      </c>
      <c r="J4594" s="230">
        <v>44005</v>
      </c>
      <c r="K4594" s="230">
        <v>45961</v>
      </c>
    </row>
    <row r="4595" spans="1:11" ht="24.75">
      <c r="A4595" s="225" t="s">
        <v>7576</v>
      </c>
      <c r="B4595" s="226" t="s">
        <v>927</v>
      </c>
      <c r="C4595" s="226" t="s">
        <v>1167</v>
      </c>
      <c r="D4595" s="226" t="s">
        <v>1409</v>
      </c>
      <c r="E4595" s="240" t="s">
        <v>4783</v>
      </c>
      <c r="F4595" s="226"/>
      <c r="G4595" s="226" t="s">
        <v>7398</v>
      </c>
      <c r="H4595" s="226"/>
      <c r="I4595" s="224" t="s">
        <v>7399</v>
      </c>
      <c r="J4595" s="227">
        <v>44005</v>
      </c>
      <c r="K4595" s="227">
        <v>45961</v>
      </c>
    </row>
    <row r="4596" spans="1:11" ht="24.75">
      <c r="A4596" s="228" t="s">
        <v>7576</v>
      </c>
      <c r="B4596" s="229" t="s">
        <v>927</v>
      </c>
      <c r="C4596" s="229" t="s">
        <v>1167</v>
      </c>
      <c r="D4596" s="229" t="s">
        <v>1409</v>
      </c>
      <c r="E4596" s="239" t="s">
        <v>4784</v>
      </c>
      <c r="F4596" s="229"/>
      <c r="G4596" s="229" t="s">
        <v>7398</v>
      </c>
      <c r="H4596" s="229"/>
      <c r="I4596" s="224" t="s">
        <v>7399</v>
      </c>
      <c r="J4596" s="230">
        <v>44005</v>
      </c>
      <c r="K4596" s="230">
        <v>45961</v>
      </c>
    </row>
    <row r="4597" spans="1:11" ht="24.75">
      <c r="A4597" s="225" t="s">
        <v>7576</v>
      </c>
      <c r="B4597" s="226" t="s">
        <v>927</v>
      </c>
      <c r="C4597" s="226" t="s">
        <v>1167</v>
      </c>
      <c r="D4597" s="226" t="s">
        <v>1409</v>
      </c>
      <c r="E4597" s="240" t="s">
        <v>4785</v>
      </c>
      <c r="F4597" s="226"/>
      <c r="G4597" s="226" t="s">
        <v>7398</v>
      </c>
      <c r="H4597" s="226"/>
      <c r="I4597" s="224" t="s">
        <v>7399</v>
      </c>
      <c r="J4597" s="227">
        <v>44005</v>
      </c>
      <c r="K4597" s="227">
        <v>45961</v>
      </c>
    </row>
    <row r="4598" spans="1:11" ht="24.75">
      <c r="A4598" s="228" t="s">
        <v>7576</v>
      </c>
      <c r="B4598" s="229" t="s">
        <v>927</v>
      </c>
      <c r="C4598" s="229" t="s">
        <v>1167</v>
      </c>
      <c r="D4598" s="229" t="s">
        <v>1409</v>
      </c>
      <c r="E4598" s="239" t="s">
        <v>4786</v>
      </c>
      <c r="F4598" s="229"/>
      <c r="G4598" s="229" t="s">
        <v>7398</v>
      </c>
      <c r="H4598" s="229"/>
      <c r="I4598" s="224" t="s">
        <v>7399</v>
      </c>
      <c r="J4598" s="230">
        <v>44005</v>
      </c>
      <c r="K4598" s="230">
        <v>45961</v>
      </c>
    </row>
    <row r="4599" spans="1:11" ht="24.75">
      <c r="A4599" s="225" t="s">
        <v>7576</v>
      </c>
      <c r="B4599" s="226" t="s">
        <v>927</v>
      </c>
      <c r="C4599" s="226" t="s">
        <v>1167</v>
      </c>
      <c r="D4599" s="226" t="s">
        <v>1409</v>
      </c>
      <c r="E4599" s="240" t="s">
        <v>4787</v>
      </c>
      <c r="F4599" s="226"/>
      <c r="G4599" s="226" t="s">
        <v>7398</v>
      </c>
      <c r="H4599" s="226"/>
      <c r="I4599" s="224" t="s">
        <v>7399</v>
      </c>
      <c r="J4599" s="227">
        <v>44005</v>
      </c>
      <c r="K4599" s="227">
        <v>45961</v>
      </c>
    </row>
    <row r="4600" spans="1:11" ht="24.75">
      <c r="A4600" s="228" t="s">
        <v>7576</v>
      </c>
      <c r="B4600" s="229" t="s">
        <v>927</v>
      </c>
      <c r="C4600" s="229" t="s">
        <v>1167</v>
      </c>
      <c r="D4600" s="229" t="s">
        <v>1409</v>
      </c>
      <c r="E4600" s="239" t="s">
        <v>4788</v>
      </c>
      <c r="F4600" s="229"/>
      <c r="G4600" s="229" t="s">
        <v>7398</v>
      </c>
      <c r="H4600" s="229"/>
      <c r="I4600" s="224" t="s">
        <v>7399</v>
      </c>
      <c r="J4600" s="230">
        <v>44005</v>
      </c>
      <c r="K4600" s="230">
        <v>45961</v>
      </c>
    </row>
    <row r="4601" spans="1:11" ht="24.75">
      <c r="A4601" s="225" t="s">
        <v>7576</v>
      </c>
      <c r="B4601" s="226" t="s">
        <v>927</v>
      </c>
      <c r="C4601" s="226" t="s">
        <v>1167</v>
      </c>
      <c r="D4601" s="226" t="s">
        <v>1409</v>
      </c>
      <c r="E4601" s="240" t="s">
        <v>4789</v>
      </c>
      <c r="F4601" s="226"/>
      <c r="G4601" s="226" t="s">
        <v>7398</v>
      </c>
      <c r="H4601" s="226"/>
      <c r="I4601" s="224" t="s">
        <v>7399</v>
      </c>
      <c r="J4601" s="227">
        <v>44005</v>
      </c>
      <c r="K4601" s="227">
        <v>45961</v>
      </c>
    </row>
    <row r="4602" spans="1:11" ht="24.75">
      <c r="A4602" s="228" t="s">
        <v>7576</v>
      </c>
      <c r="B4602" s="229" t="s">
        <v>927</v>
      </c>
      <c r="C4602" s="229" t="s">
        <v>1167</v>
      </c>
      <c r="D4602" s="229" t="s">
        <v>1409</v>
      </c>
      <c r="E4602" s="239" t="s">
        <v>4790</v>
      </c>
      <c r="F4602" s="229"/>
      <c r="G4602" s="229" t="s">
        <v>7398</v>
      </c>
      <c r="H4602" s="229"/>
      <c r="I4602" s="224" t="s">
        <v>7399</v>
      </c>
      <c r="J4602" s="230">
        <v>44005</v>
      </c>
      <c r="K4602" s="230">
        <v>45961</v>
      </c>
    </row>
    <row r="4603" spans="1:11" ht="24.75">
      <c r="A4603" s="225" t="s">
        <v>7576</v>
      </c>
      <c r="B4603" s="226" t="s">
        <v>927</v>
      </c>
      <c r="C4603" s="226" t="s">
        <v>1167</v>
      </c>
      <c r="D4603" s="226" t="s">
        <v>1409</v>
      </c>
      <c r="E4603" s="240" t="s">
        <v>4791</v>
      </c>
      <c r="F4603" s="226"/>
      <c r="G4603" s="226" t="s">
        <v>7398</v>
      </c>
      <c r="H4603" s="226"/>
      <c r="I4603" s="224" t="s">
        <v>7399</v>
      </c>
      <c r="J4603" s="227">
        <v>44005</v>
      </c>
      <c r="K4603" s="227">
        <v>45961</v>
      </c>
    </row>
    <row r="4604" spans="1:11" ht="24.75">
      <c r="A4604" s="228" t="s">
        <v>7576</v>
      </c>
      <c r="B4604" s="229" t="s">
        <v>927</v>
      </c>
      <c r="C4604" s="229" t="s">
        <v>1167</v>
      </c>
      <c r="D4604" s="229" t="s">
        <v>1409</v>
      </c>
      <c r="E4604" s="239" t="s">
        <v>4792</v>
      </c>
      <c r="F4604" s="229"/>
      <c r="G4604" s="229" t="s">
        <v>7398</v>
      </c>
      <c r="H4604" s="229"/>
      <c r="I4604" s="224" t="s">
        <v>7399</v>
      </c>
      <c r="J4604" s="230">
        <v>44005</v>
      </c>
      <c r="K4604" s="230">
        <v>45961</v>
      </c>
    </row>
    <row r="4605" spans="1:11" ht="24.75">
      <c r="A4605" s="225" t="s">
        <v>7576</v>
      </c>
      <c r="B4605" s="226" t="s">
        <v>927</v>
      </c>
      <c r="C4605" s="226" t="s">
        <v>1167</v>
      </c>
      <c r="D4605" s="226" t="s">
        <v>1409</v>
      </c>
      <c r="E4605" s="240" t="s">
        <v>1415</v>
      </c>
      <c r="F4605" s="226"/>
      <c r="G4605" s="226" t="s">
        <v>7398</v>
      </c>
      <c r="H4605" s="226"/>
      <c r="I4605" s="224" t="s">
        <v>7399</v>
      </c>
      <c r="J4605" s="227">
        <v>44005</v>
      </c>
      <c r="K4605" s="227">
        <v>45961</v>
      </c>
    </row>
    <row r="4606" spans="1:11" ht="24.75">
      <c r="A4606" s="228" t="s">
        <v>7576</v>
      </c>
      <c r="B4606" s="229" t="s">
        <v>927</v>
      </c>
      <c r="C4606" s="229" t="s">
        <v>1167</v>
      </c>
      <c r="D4606" s="229" t="s">
        <v>1409</v>
      </c>
      <c r="E4606" s="239" t="s">
        <v>4793</v>
      </c>
      <c r="F4606" s="229"/>
      <c r="G4606" s="229" t="s">
        <v>7398</v>
      </c>
      <c r="H4606" s="229"/>
      <c r="I4606" s="224" t="s">
        <v>7399</v>
      </c>
      <c r="J4606" s="230">
        <v>44005</v>
      </c>
      <c r="K4606" s="230">
        <v>45961</v>
      </c>
    </row>
    <row r="4607" spans="1:11" ht="24.75">
      <c r="A4607" s="225" t="s">
        <v>7576</v>
      </c>
      <c r="B4607" s="226" t="s">
        <v>927</v>
      </c>
      <c r="C4607" s="226" t="s">
        <v>1167</v>
      </c>
      <c r="D4607" s="226" t="s">
        <v>7414</v>
      </c>
      <c r="E4607" s="240" t="s">
        <v>1410</v>
      </c>
      <c r="F4607" s="226"/>
      <c r="G4607" s="226" t="s">
        <v>7398</v>
      </c>
      <c r="H4607" s="226"/>
      <c r="I4607" s="224" t="s">
        <v>7399</v>
      </c>
      <c r="J4607" s="227">
        <v>44005</v>
      </c>
      <c r="K4607" s="227">
        <v>45961</v>
      </c>
    </row>
    <row r="4608" spans="1:11" ht="24.75">
      <c r="A4608" s="228" t="s">
        <v>7576</v>
      </c>
      <c r="B4608" s="229" t="s">
        <v>927</v>
      </c>
      <c r="C4608" s="229" t="s">
        <v>1167</v>
      </c>
      <c r="D4608" s="229" t="s">
        <v>7414</v>
      </c>
      <c r="E4608" s="239" t="s">
        <v>1411</v>
      </c>
      <c r="F4608" s="229"/>
      <c r="G4608" s="229" t="s">
        <v>7398</v>
      </c>
      <c r="H4608" s="229"/>
      <c r="I4608" s="224" t="s">
        <v>7399</v>
      </c>
      <c r="J4608" s="230">
        <v>44005</v>
      </c>
      <c r="K4608" s="230">
        <v>45961</v>
      </c>
    </row>
    <row r="4609" spans="1:11" ht="24.75">
      <c r="A4609" s="225" t="s">
        <v>7576</v>
      </c>
      <c r="B4609" s="226" t="s">
        <v>927</v>
      </c>
      <c r="C4609" s="226" t="s">
        <v>1167</v>
      </c>
      <c r="D4609" s="226" t="s">
        <v>7414</v>
      </c>
      <c r="E4609" s="240" t="s">
        <v>4772</v>
      </c>
      <c r="F4609" s="226"/>
      <c r="G4609" s="226" t="s">
        <v>7398</v>
      </c>
      <c r="H4609" s="226"/>
      <c r="I4609" s="224" t="s">
        <v>7399</v>
      </c>
      <c r="J4609" s="227">
        <v>44005</v>
      </c>
      <c r="K4609" s="227">
        <v>45961</v>
      </c>
    </row>
    <row r="4610" spans="1:11" ht="24.75">
      <c r="A4610" s="228" t="s">
        <v>7576</v>
      </c>
      <c r="B4610" s="229" t="s">
        <v>927</v>
      </c>
      <c r="C4610" s="229" t="s">
        <v>1167</v>
      </c>
      <c r="D4610" s="229" t="s">
        <v>7414</v>
      </c>
      <c r="E4610" s="239" t="s">
        <v>4775</v>
      </c>
      <c r="F4610" s="229"/>
      <c r="G4610" s="229" t="s">
        <v>7398</v>
      </c>
      <c r="H4610" s="229"/>
      <c r="I4610" s="224" t="s">
        <v>7399</v>
      </c>
      <c r="J4610" s="230">
        <v>44005</v>
      </c>
      <c r="K4610" s="230">
        <v>45961</v>
      </c>
    </row>
    <row r="4611" spans="1:11" ht="24.75">
      <c r="A4611" s="225" t="s">
        <v>7576</v>
      </c>
      <c r="B4611" s="226" t="s">
        <v>927</v>
      </c>
      <c r="C4611" s="226" t="s">
        <v>1167</v>
      </c>
      <c r="D4611" s="226" t="s">
        <v>7414</v>
      </c>
      <c r="E4611" s="240" t="s">
        <v>4778</v>
      </c>
      <c r="F4611" s="226"/>
      <c r="G4611" s="226" t="s">
        <v>7398</v>
      </c>
      <c r="H4611" s="226"/>
      <c r="I4611" s="224" t="s">
        <v>7399</v>
      </c>
      <c r="J4611" s="227">
        <v>44005</v>
      </c>
      <c r="K4611" s="227">
        <v>45961</v>
      </c>
    </row>
    <row r="4612" spans="1:11" ht="24.75">
      <c r="A4612" s="228" t="s">
        <v>7576</v>
      </c>
      <c r="B4612" s="229" t="s">
        <v>927</v>
      </c>
      <c r="C4612" s="229" t="s">
        <v>1167</v>
      </c>
      <c r="D4612" s="229" t="s">
        <v>1408</v>
      </c>
      <c r="E4612" s="239" t="s">
        <v>1417</v>
      </c>
      <c r="F4612" s="229"/>
      <c r="G4612" s="229" t="s">
        <v>7398</v>
      </c>
      <c r="H4612" s="229"/>
      <c r="I4612" s="224" t="s">
        <v>7399</v>
      </c>
      <c r="J4612" s="230">
        <v>44316</v>
      </c>
      <c r="K4612" s="230">
        <v>45838</v>
      </c>
    </row>
    <row r="4613" spans="1:11" ht="24.75">
      <c r="A4613" s="225" t="s">
        <v>7576</v>
      </c>
      <c r="B4613" s="226" t="s">
        <v>927</v>
      </c>
      <c r="C4613" s="226" t="s">
        <v>1167</v>
      </c>
      <c r="D4613" s="226" t="s">
        <v>1408</v>
      </c>
      <c r="E4613" s="240" t="s">
        <v>4824</v>
      </c>
      <c r="F4613" s="226"/>
      <c r="G4613" s="226" t="s">
        <v>7398</v>
      </c>
      <c r="H4613" s="226"/>
      <c r="I4613" s="224" t="s">
        <v>7399</v>
      </c>
      <c r="J4613" s="227">
        <v>44317</v>
      </c>
      <c r="K4613" s="227">
        <v>45838</v>
      </c>
    </row>
    <row r="4614" spans="1:11" ht="24.75">
      <c r="A4614" s="228" t="s">
        <v>7576</v>
      </c>
      <c r="B4614" s="229" t="s">
        <v>927</v>
      </c>
      <c r="C4614" s="229" t="s">
        <v>1167</v>
      </c>
      <c r="D4614" s="229" t="s">
        <v>1408</v>
      </c>
      <c r="E4614" s="239" t="s">
        <v>4825</v>
      </c>
      <c r="F4614" s="229"/>
      <c r="G4614" s="229" t="s">
        <v>7398</v>
      </c>
      <c r="H4614" s="229"/>
      <c r="I4614" s="224" t="s">
        <v>7399</v>
      </c>
      <c r="J4614" s="230">
        <v>44317</v>
      </c>
      <c r="K4614" s="230">
        <v>45838</v>
      </c>
    </row>
    <row r="4615" spans="1:11" ht="24.75">
      <c r="A4615" s="225" t="s">
        <v>7576</v>
      </c>
      <c r="B4615" s="226" t="s">
        <v>927</v>
      </c>
      <c r="C4615" s="226" t="s">
        <v>1167</v>
      </c>
      <c r="D4615" s="226" t="s">
        <v>1408</v>
      </c>
      <c r="E4615" s="240" t="s">
        <v>4826</v>
      </c>
      <c r="F4615" s="226"/>
      <c r="G4615" s="226" t="s">
        <v>7398</v>
      </c>
      <c r="H4615" s="226"/>
      <c r="I4615" s="224" t="s">
        <v>7399</v>
      </c>
      <c r="J4615" s="227">
        <v>44316</v>
      </c>
      <c r="K4615" s="227">
        <v>45838</v>
      </c>
    </row>
    <row r="4616" spans="1:11" ht="24.75">
      <c r="A4616" s="228" t="s">
        <v>7576</v>
      </c>
      <c r="B4616" s="229" t="s">
        <v>927</v>
      </c>
      <c r="C4616" s="229" t="s">
        <v>1167</v>
      </c>
      <c r="D4616" s="229" t="s">
        <v>1408</v>
      </c>
      <c r="E4616" s="239" t="s">
        <v>4827</v>
      </c>
      <c r="F4616" s="229"/>
      <c r="G4616" s="229" t="s">
        <v>7398</v>
      </c>
      <c r="H4616" s="229"/>
      <c r="I4616" s="224" t="s">
        <v>7399</v>
      </c>
      <c r="J4616" s="230">
        <v>44317</v>
      </c>
      <c r="K4616" s="230">
        <v>45838</v>
      </c>
    </row>
    <row r="4617" spans="1:11" ht="24.75">
      <c r="A4617" s="225" t="s">
        <v>7576</v>
      </c>
      <c r="B4617" s="226" t="s">
        <v>927</v>
      </c>
      <c r="C4617" s="226" t="s">
        <v>1167</v>
      </c>
      <c r="D4617" s="226" t="s">
        <v>1408</v>
      </c>
      <c r="E4617" s="240" t="s">
        <v>4828</v>
      </c>
      <c r="F4617" s="226"/>
      <c r="G4617" s="226" t="s">
        <v>7398</v>
      </c>
      <c r="H4617" s="226"/>
      <c r="I4617" s="224" t="s">
        <v>7399</v>
      </c>
      <c r="J4617" s="227">
        <v>44316</v>
      </c>
      <c r="K4617" s="227">
        <v>45838</v>
      </c>
    </row>
    <row r="4618" spans="1:11" ht="24.75">
      <c r="A4618" s="228" t="s">
        <v>7576</v>
      </c>
      <c r="B4618" s="229" t="s">
        <v>927</v>
      </c>
      <c r="C4618" s="229" t="s">
        <v>1167</v>
      </c>
      <c r="D4618" s="229" t="s">
        <v>1408</v>
      </c>
      <c r="E4618" s="239" t="s">
        <v>4829</v>
      </c>
      <c r="F4618" s="229"/>
      <c r="G4618" s="229" t="s">
        <v>7398</v>
      </c>
      <c r="H4618" s="229"/>
      <c r="I4618" s="224" t="s">
        <v>7399</v>
      </c>
      <c r="J4618" s="230">
        <v>44317</v>
      </c>
      <c r="K4618" s="230">
        <v>45838</v>
      </c>
    </row>
    <row r="4619" spans="1:11" ht="24.75">
      <c r="A4619" s="225" t="s">
        <v>7576</v>
      </c>
      <c r="B4619" s="226" t="s">
        <v>927</v>
      </c>
      <c r="C4619" s="226" t="s">
        <v>1167</v>
      </c>
      <c r="D4619" s="226" t="s">
        <v>1408</v>
      </c>
      <c r="E4619" s="240" t="s">
        <v>1418</v>
      </c>
      <c r="F4619" s="226"/>
      <c r="G4619" s="226" t="s">
        <v>7398</v>
      </c>
      <c r="H4619" s="226"/>
      <c r="I4619" s="224" t="s">
        <v>7399</v>
      </c>
      <c r="J4619" s="227">
        <v>44316</v>
      </c>
      <c r="K4619" s="227">
        <v>45838</v>
      </c>
    </row>
    <row r="4620" spans="1:11" ht="24.75">
      <c r="A4620" s="228" t="s">
        <v>7576</v>
      </c>
      <c r="B4620" s="229" t="s">
        <v>927</v>
      </c>
      <c r="C4620" s="229" t="s">
        <v>1167</v>
      </c>
      <c r="D4620" s="229" t="s">
        <v>1408</v>
      </c>
      <c r="E4620" s="239" t="s">
        <v>4830</v>
      </c>
      <c r="F4620" s="229"/>
      <c r="G4620" s="229" t="s">
        <v>7398</v>
      </c>
      <c r="H4620" s="229"/>
      <c r="I4620" s="224" t="s">
        <v>7399</v>
      </c>
      <c r="J4620" s="230">
        <v>44317</v>
      </c>
      <c r="K4620" s="230">
        <v>45838</v>
      </c>
    </row>
    <row r="4621" spans="1:11" ht="24.75">
      <c r="A4621" s="225" t="s">
        <v>7576</v>
      </c>
      <c r="B4621" s="226" t="s">
        <v>927</v>
      </c>
      <c r="C4621" s="226" t="s">
        <v>1167</v>
      </c>
      <c r="D4621" s="226" t="s">
        <v>1408</v>
      </c>
      <c r="E4621" s="240" t="s">
        <v>4831</v>
      </c>
      <c r="F4621" s="226"/>
      <c r="G4621" s="226" t="s">
        <v>7398</v>
      </c>
      <c r="H4621" s="226"/>
      <c r="I4621" s="224" t="s">
        <v>7399</v>
      </c>
      <c r="J4621" s="227">
        <v>44317</v>
      </c>
      <c r="K4621" s="227">
        <v>45838</v>
      </c>
    </row>
    <row r="4622" spans="1:11" ht="24.75">
      <c r="A4622" s="228" t="s">
        <v>7576</v>
      </c>
      <c r="B4622" s="229" t="s">
        <v>927</v>
      </c>
      <c r="C4622" s="229" t="s">
        <v>1167</v>
      </c>
      <c r="D4622" s="229" t="s">
        <v>1408</v>
      </c>
      <c r="E4622" s="239" t="s">
        <v>4832</v>
      </c>
      <c r="F4622" s="229"/>
      <c r="G4622" s="229" t="s">
        <v>7398</v>
      </c>
      <c r="H4622" s="229"/>
      <c r="I4622" s="224" t="s">
        <v>7399</v>
      </c>
      <c r="J4622" s="230">
        <v>44317</v>
      </c>
      <c r="K4622" s="230">
        <v>45838</v>
      </c>
    </row>
    <row r="4623" spans="1:11" ht="24.75">
      <c r="A4623" s="225" t="s">
        <v>7576</v>
      </c>
      <c r="B4623" s="226" t="s">
        <v>927</v>
      </c>
      <c r="C4623" s="226" t="s">
        <v>1167</v>
      </c>
      <c r="D4623" s="226" t="s">
        <v>1408</v>
      </c>
      <c r="E4623" s="240" t="s">
        <v>4833</v>
      </c>
      <c r="F4623" s="226"/>
      <c r="G4623" s="226" t="s">
        <v>7398</v>
      </c>
      <c r="H4623" s="226"/>
      <c r="I4623" s="224" t="s">
        <v>7399</v>
      </c>
      <c r="J4623" s="227">
        <v>44317</v>
      </c>
      <c r="K4623" s="227">
        <v>45838</v>
      </c>
    </row>
    <row r="4624" spans="1:11" ht="24.75">
      <c r="A4624" s="228" t="s">
        <v>7576</v>
      </c>
      <c r="B4624" s="229" t="s">
        <v>927</v>
      </c>
      <c r="C4624" s="229" t="s">
        <v>1167</v>
      </c>
      <c r="D4624" s="229" t="s">
        <v>1408</v>
      </c>
      <c r="E4624" s="239" t="s">
        <v>1419</v>
      </c>
      <c r="F4624" s="229"/>
      <c r="G4624" s="229" t="s">
        <v>7398</v>
      </c>
      <c r="H4624" s="229"/>
      <c r="I4624" s="224" t="s">
        <v>7399</v>
      </c>
      <c r="J4624" s="230">
        <v>44317</v>
      </c>
      <c r="K4624" s="230">
        <v>45838</v>
      </c>
    </row>
    <row r="4625" spans="1:11" ht="24.75">
      <c r="A4625" s="225" t="s">
        <v>7576</v>
      </c>
      <c r="B4625" s="226" t="s">
        <v>927</v>
      </c>
      <c r="C4625" s="226" t="s">
        <v>1167</v>
      </c>
      <c r="D4625" s="226" t="s">
        <v>1408</v>
      </c>
      <c r="E4625" s="240" t="s">
        <v>1420</v>
      </c>
      <c r="F4625" s="226"/>
      <c r="G4625" s="226" t="s">
        <v>7398</v>
      </c>
      <c r="H4625" s="226"/>
      <c r="I4625" s="224" t="s">
        <v>7399</v>
      </c>
      <c r="J4625" s="227">
        <v>44317</v>
      </c>
      <c r="K4625" s="227">
        <v>45838</v>
      </c>
    </row>
    <row r="4626" spans="1:11" ht="24.75">
      <c r="A4626" s="228" t="s">
        <v>7576</v>
      </c>
      <c r="B4626" s="229" t="s">
        <v>927</v>
      </c>
      <c r="C4626" s="229" t="s">
        <v>1167</v>
      </c>
      <c r="D4626" s="229" t="s">
        <v>1408</v>
      </c>
      <c r="E4626" s="239" t="s">
        <v>4834</v>
      </c>
      <c r="F4626" s="229"/>
      <c r="G4626" s="229" t="s">
        <v>7398</v>
      </c>
      <c r="H4626" s="229"/>
      <c r="I4626" s="224" t="s">
        <v>7399</v>
      </c>
      <c r="J4626" s="230">
        <v>44317</v>
      </c>
      <c r="K4626" s="230">
        <v>45838</v>
      </c>
    </row>
    <row r="4627" spans="1:11" ht="24.75">
      <c r="A4627" s="225" t="s">
        <v>7576</v>
      </c>
      <c r="B4627" s="226" t="s">
        <v>927</v>
      </c>
      <c r="C4627" s="226" t="s">
        <v>1167</v>
      </c>
      <c r="D4627" s="226" t="s">
        <v>1408</v>
      </c>
      <c r="E4627" s="240" t="s">
        <v>4835</v>
      </c>
      <c r="F4627" s="226"/>
      <c r="G4627" s="226" t="s">
        <v>7398</v>
      </c>
      <c r="H4627" s="226"/>
      <c r="I4627" s="224" t="s">
        <v>7399</v>
      </c>
      <c r="J4627" s="227">
        <v>44317</v>
      </c>
      <c r="K4627" s="227">
        <v>45838</v>
      </c>
    </row>
    <row r="4628" spans="1:11" ht="24.75">
      <c r="A4628" s="228" t="s">
        <v>7576</v>
      </c>
      <c r="B4628" s="229" t="s">
        <v>927</v>
      </c>
      <c r="C4628" s="229" t="s">
        <v>1167</v>
      </c>
      <c r="D4628" s="229" t="s">
        <v>1408</v>
      </c>
      <c r="E4628" s="239" t="s">
        <v>4836</v>
      </c>
      <c r="F4628" s="229"/>
      <c r="G4628" s="229" t="s">
        <v>7398</v>
      </c>
      <c r="H4628" s="229"/>
      <c r="I4628" s="224" t="s">
        <v>7399</v>
      </c>
      <c r="J4628" s="230">
        <v>44317</v>
      </c>
      <c r="K4628" s="230">
        <v>45838</v>
      </c>
    </row>
    <row r="4629" spans="1:11" ht="24.75">
      <c r="A4629" s="225" t="s">
        <v>7576</v>
      </c>
      <c r="B4629" s="226" t="s">
        <v>927</v>
      </c>
      <c r="C4629" s="226" t="s">
        <v>1167</v>
      </c>
      <c r="D4629" s="226" t="s">
        <v>1408</v>
      </c>
      <c r="E4629" s="240" t="s">
        <v>4837</v>
      </c>
      <c r="F4629" s="226"/>
      <c r="G4629" s="226" t="s">
        <v>7398</v>
      </c>
      <c r="H4629" s="226"/>
      <c r="I4629" s="224" t="s">
        <v>7399</v>
      </c>
      <c r="J4629" s="227">
        <v>44317</v>
      </c>
      <c r="K4629" s="227">
        <v>45838</v>
      </c>
    </row>
    <row r="4630" spans="1:11" ht="24.75">
      <c r="A4630" s="228" t="s">
        <v>7576</v>
      </c>
      <c r="B4630" s="229" t="s">
        <v>927</v>
      </c>
      <c r="C4630" s="229" t="s">
        <v>1167</v>
      </c>
      <c r="D4630" s="229" t="s">
        <v>1408</v>
      </c>
      <c r="E4630" s="239" t="s">
        <v>1421</v>
      </c>
      <c r="F4630" s="229"/>
      <c r="G4630" s="229" t="s">
        <v>7398</v>
      </c>
      <c r="H4630" s="229"/>
      <c r="I4630" s="224" t="s">
        <v>7399</v>
      </c>
      <c r="J4630" s="230">
        <v>44317</v>
      </c>
      <c r="K4630" s="230">
        <v>45838</v>
      </c>
    </row>
    <row r="4631" spans="1:11" ht="24.75">
      <c r="A4631" s="225" t="s">
        <v>7576</v>
      </c>
      <c r="B4631" s="226" t="s">
        <v>927</v>
      </c>
      <c r="C4631" s="226" t="s">
        <v>1167</v>
      </c>
      <c r="D4631" s="226" t="s">
        <v>1408</v>
      </c>
      <c r="E4631" s="240" t="s">
        <v>4838</v>
      </c>
      <c r="F4631" s="226"/>
      <c r="G4631" s="226" t="s">
        <v>7398</v>
      </c>
      <c r="H4631" s="226"/>
      <c r="I4631" s="224" t="s">
        <v>7399</v>
      </c>
      <c r="J4631" s="227">
        <v>44317</v>
      </c>
      <c r="K4631" s="227">
        <v>45838</v>
      </c>
    </row>
    <row r="4632" spans="1:11" ht="24.75">
      <c r="A4632" s="228" t="s">
        <v>7576</v>
      </c>
      <c r="B4632" s="229" t="s">
        <v>927</v>
      </c>
      <c r="C4632" s="229" t="s">
        <v>1167</v>
      </c>
      <c r="D4632" s="229" t="s">
        <v>1408</v>
      </c>
      <c r="E4632" s="239" t="s">
        <v>4839</v>
      </c>
      <c r="F4632" s="229"/>
      <c r="G4632" s="229" t="s">
        <v>7398</v>
      </c>
      <c r="H4632" s="229"/>
      <c r="I4632" s="224" t="s">
        <v>7399</v>
      </c>
      <c r="J4632" s="230">
        <v>44317</v>
      </c>
      <c r="K4632" s="230">
        <v>45838</v>
      </c>
    </row>
    <row r="4633" spans="1:11" ht="24.75">
      <c r="A4633" s="225" t="s">
        <v>7576</v>
      </c>
      <c r="B4633" s="226" t="s">
        <v>927</v>
      </c>
      <c r="C4633" s="226" t="s">
        <v>1167</v>
      </c>
      <c r="D4633" s="226" t="s">
        <v>1408</v>
      </c>
      <c r="E4633" s="240" t="s">
        <v>4840</v>
      </c>
      <c r="F4633" s="226"/>
      <c r="G4633" s="226" t="s">
        <v>7398</v>
      </c>
      <c r="H4633" s="226"/>
      <c r="I4633" s="224" t="s">
        <v>7399</v>
      </c>
      <c r="J4633" s="227">
        <v>44317</v>
      </c>
      <c r="K4633" s="227">
        <v>45838</v>
      </c>
    </row>
    <row r="4634" spans="1:11" ht="24.75">
      <c r="A4634" s="228" t="s">
        <v>7576</v>
      </c>
      <c r="B4634" s="229" t="s">
        <v>927</v>
      </c>
      <c r="C4634" s="229" t="s">
        <v>1167</v>
      </c>
      <c r="D4634" s="229" t="s">
        <v>1408</v>
      </c>
      <c r="E4634" s="239" t="s">
        <v>4841</v>
      </c>
      <c r="F4634" s="229"/>
      <c r="G4634" s="229" t="s">
        <v>7398</v>
      </c>
      <c r="H4634" s="229"/>
      <c r="I4634" s="224" t="s">
        <v>7399</v>
      </c>
      <c r="J4634" s="230">
        <v>44317</v>
      </c>
      <c r="K4634" s="230">
        <v>45838</v>
      </c>
    </row>
    <row r="4635" spans="1:11" ht="24.75">
      <c r="A4635" s="225" t="s">
        <v>7576</v>
      </c>
      <c r="B4635" s="226" t="s">
        <v>927</v>
      </c>
      <c r="C4635" s="226" t="s">
        <v>1167</v>
      </c>
      <c r="D4635" s="226" t="s">
        <v>1408</v>
      </c>
      <c r="E4635" s="240" t="s">
        <v>4842</v>
      </c>
      <c r="F4635" s="226"/>
      <c r="G4635" s="226" t="s">
        <v>7398</v>
      </c>
      <c r="H4635" s="226"/>
      <c r="I4635" s="224" t="s">
        <v>7399</v>
      </c>
      <c r="J4635" s="227">
        <v>44317</v>
      </c>
      <c r="K4635" s="227">
        <v>45838</v>
      </c>
    </row>
    <row r="4636" spans="1:11" ht="24.75">
      <c r="A4636" s="228" t="s">
        <v>7576</v>
      </c>
      <c r="B4636" s="229" t="s">
        <v>927</v>
      </c>
      <c r="C4636" s="229" t="s">
        <v>1167</v>
      </c>
      <c r="D4636" s="229" t="s">
        <v>1408</v>
      </c>
      <c r="E4636" s="239" t="s">
        <v>4843</v>
      </c>
      <c r="F4636" s="229"/>
      <c r="G4636" s="229" t="s">
        <v>7398</v>
      </c>
      <c r="H4636" s="229"/>
      <c r="I4636" s="224" t="s">
        <v>7399</v>
      </c>
      <c r="J4636" s="230">
        <v>44317</v>
      </c>
      <c r="K4636" s="230">
        <v>45838</v>
      </c>
    </row>
    <row r="4637" spans="1:11" ht="24.75">
      <c r="A4637" s="225" t="s">
        <v>7576</v>
      </c>
      <c r="B4637" s="226" t="s">
        <v>927</v>
      </c>
      <c r="C4637" s="226" t="s">
        <v>1167</v>
      </c>
      <c r="D4637" s="226" t="s">
        <v>1408</v>
      </c>
      <c r="E4637" s="240" t="s">
        <v>4844</v>
      </c>
      <c r="F4637" s="226"/>
      <c r="G4637" s="226" t="s">
        <v>7398</v>
      </c>
      <c r="H4637" s="226"/>
      <c r="I4637" s="224" t="s">
        <v>7399</v>
      </c>
      <c r="J4637" s="227">
        <v>44317</v>
      </c>
      <c r="K4637" s="227">
        <v>45838</v>
      </c>
    </row>
    <row r="4638" spans="1:11" ht="24.75">
      <c r="A4638" s="228" t="s">
        <v>7576</v>
      </c>
      <c r="B4638" s="229" t="s">
        <v>927</v>
      </c>
      <c r="C4638" s="229" t="s">
        <v>1167</v>
      </c>
      <c r="D4638" s="229" t="s">
        <v>1408</v>
      </c>
      <c r="E4638" s="239" t="s">
        <v>4845</v>
      </c>
      <c r="F4638" s="229"/>
      <c r="G4638" s="229" t="s">
        <v>7398</v>
      </c>
      <c r="H4638" s="229"/>
      <c r="I4638" s="224" t="s">
        <v>7399</v>
      </c>
      <c r="J4638" s="230">
        <v>44317</v>
      </c>
      <c r="K4638" s="230">
        <v>45838</v>
      </c>
    </row>
    <row r="4639" spans="1:11" ht="24.75">
      <c r="A4639" s="225" t="s">
        <v>7576</v>
      </c>
      <c r="B4639" s="226" t="s">
        <v>927</v>
      </c>
      <c r="C4639" s="226" t="s">
        <v>1167</v>
      </c>
      <c r="D4639" s="226" t="s">
        <v>1408</v>
      </c>
      <c r="E4639" s="240" t="s">
        <v>4846</v>
      </c>
      <c r="F4639" s="226"/>
      <c r="G4639" s="226" t="s">
        <v>7398</v>
      </c>
      <c r="H4639" s="226"/>
      <c r="I4639" s="224" t="s">
        <v>7399</v>
      </c>
      <c r="J4639" s="227">
        <v>44317</v>
      </c>
      <c r="K4639" s="227">
        <v>45838</v>
      </c>
    </row>
    <row r="4640" spans="1:11" ht="24.75">
      <c r="A4640" s="228" t="s">
        <v>7576</v>
      </c>
      <c r="B4640" s="229" t="s">
        <v>927</v>
      </c>
      <c r="C4640" s="229" t="s">
        <v>1167</v>
      </c>
      <c r="D4640" s="229" t="s">
        <v>1408</v>
      </c>
      <c r="E4640" s="239" t="s">
        <v>4847</v>
      </c>
      <c r="F4640" s="229"/>
      <c r="G4640" s="229" t="s">
        <v>7398</v>
      </c>
      <c r="H4640" s="229"/>
      <c r="I4640" s="224" t="s">
        <v>7399</v>
      </c>
      <c r="J4640" s="230">
        <v>44317</v>
      </c>
      <c r="K4640" s="230">
        <v>45838</v>
      </c>
    </row>
    <row r="4641" spans="1:11" ht="24.75">
      <c r="A4641" s="225" t="s">
        <v>7576</v>
      </c>
      <c r="B4641" s="226" t="s">
        <v>927</v>
      </c>
      <c r="C4641" s="226" t="s">
        <v>1167</v>
      </c>
      <c r="D4641" s="226" t="s">
        <v>1408</v>
      </c>
      <c r="E4641" s="240" t="s">
        <v>4848</v>
      </c>
      <c r="F4641" s="226"/>
      <c r="G4641" s="226" t="s">
        <v>7398</v>
      </c>
      <c r="H4641" s="226"/>
      <c r="I4641" s="224" t="s">
        <v>7399</v>
      </c>
      <c r="J4641" s="227">
        <v>44317</v>
      </c>
      <c r="K4641" s="227">
        <v>45838</v>
      </c>
    </row>
    <row r="4642" spans="1:11" ht="24.75">
      <c r="A4642" s="228" t="s">
        <v>7576</v>
      </c>
      <c r="B4642" s="229" t="s">
        <v>927</v>
      </c>
      <c r="C4642" s="229" t="s">
        <v>1167</v>
      </c>
      <c r="D4642" s="229" t="s">
        <v>1408</v>
      </c>
      <c r="E4642" s="239" t="s">
        <v>4849</v>
      </c>
      <c r="F4642" s="229"/>
      <c r="G4642" s="229" t="s">
        <v>7398</v>
      </c>
      <c r="H4642" s="229"/>
      <c r="I4642" s="224" t="s">
        <v>7399</v>
      </c>
      <c r="J4642" s="230">
        <v>44317</v>
      </c>
      <c r="K4642" s="230">
        <v>45838</v>
      </c>
    </row>
    <row r="4643" spans="1:11" ht="24.75">
      <c r="A4643" s="225" t="s">
        <v>7576</v>
      </c>
      <c r="B4643" s="226" t="s">
        <v>927</v>
      </c>
      <c r="C4643" s="226" t="s">
        <v>1167</v>
      </c>
      <c r="D4643" s="226" t="s">
        <v>1408</v>
      </c>
      <c r="E4643" s="240" t="s">
        <v>4850</v>
      </c>
      <c r="F4643" s="226"/>
      <c r="G4643" s="226" t="s">
        <v>7398</v>
      </c>
      <c r="H4643" s="226"/>
      <c r="I4643" s="224" t="s">
        <v>7399</v>
      </c>
      <c r="J4643" s="227">
        <v>44316</v>
      </c>
      <c r="K4643" s="227">
        <v>45838</v>
      </c>
    </row>
    <row r="4644" spans="1:11" ht="24.75">
      <c r="A4644" s="228" t="s">
        <v>7576</v>
      </c>
      <c r="B4644" s="229" t="s">
        <v>927</v>
      </c>
      <c r="C4644" s="229" t="s">
        <v>1167</v>
      </c>
      <c r="D4644" s="229" t="s">
        <v>1408</v>
      </c>
      <c r="E4644" s="239" t="s">
        <v>4851</v>
      </c>
      <c r="F4644" s="229"/>
      <c r="G4644" s="229" t="s">
        <v>7398</v>
      </c>
      <c r="H4644" s="229"/>
      <c r="I4644" s="224" t="s">
        <v>7399</v>
      </c>
      <c r="J4644" s="230">
        <v>44317</v>
      </c>
      <c r="K4644" s="230">
        <v>45838</v>
      </c>
    </row>
    <row r="4645" spans="1:11" ht="24.75">
      <c r="A4645" s="225" t="s">
        <v>7576</v>
      </c>
      <c r="B4645" s="226" t="s">
        <v>927</v>
      </c>
      <c r="C4645" s="226" t="s">
        <v>1167</v>
      </c>
      <c r="D4645" s="226" t="s">
        <v>1408</v>
      </c>
      <c r="E4645" s="240" t="s">
        <v>4852</v>
      </c>
      <c r="F4645" s="226"/>
      <c r="G4645" s="226" t="s">
        <v>7398</v>
      </c>
      <c r="H4645" s="226"/>
      <c r="I4645" s="224" t="s">
        <v>7399</v>
      </c>
      <c r="J4645" s="227">
        <v>44316</v>
      </c>
      <c r="K4645" s="227">
        <v>45838</v>
      </c>
    </row>
    <row r="4646" spans="1:11" ht="24.75">
      <c r="A4646" s="228" t="s">
        <v>7576</v>
      </c>
      <c r="B4646" s="229" t="s">
        <v>927</v>
      </c>
      <c r="C4646" s="229" t="s">
        <v>1167</v>
      </c>
      <c r="D4646" s="229" t="s">
        <v>1408</v>
      </c>
      <c r="E4646" s="239" t="s">
        <v>1422</v>
      </c>
      <c r="F4646" s="229"/>
      <c r="G4646" s="229" t="s">
        <v>7398</v>
      </c>
      <c r="H4646" s="229"/>
      <c r="I4646" s="224" t="s">
        <v>7399</v>
      </c>
      <c r="J4646" s="230">
        <v>44316</v>
      </c>
      <c r="K4646" s="230">
        <v>45838</v>
      </c>
    </row>
    <row r="4647" spans="1:11" ht="24.75">
      <c r="A4647" s="225" t="s">
        <v>7576</v>
      </c>
      <c r="B4647" s="226" t="s">
        <v>927</v>
      </c>
      <c r="C4647" s="226" t="s">
        <v>1167</v>
      </c>
      <c r="D4647" s="226" t="s">
        <v>1408</v>
      </c>
      <c r="E4647" s="240" t="s">
        <v>4853</v>
      </c>
      <c r="F4647" s="226"/>
      <c r="G4647" s="226" t="s">
        <v>7398</v>
      </c>
      <c r="H4647" s="226"/>
      <c r="I4647" s="224" t="s">
        <v>7399</v>
      </c>
      <c r="J4647" s="227">
        <v>44317</v>
      </c>
      <c r="K4647" s="227">
        <v>45838</v>
      </c>
    </row>
    <row r="4648" spans="1:11" ht="24.75">
      <c r="A4648" s="228" t="s">
        <v>7576</v>
      </c>
      <c r="B4648" s="229" t="s">
        <v>927</v>
      </c>
      <c r="C4648" s="229" t="s">
        <v>1167</v>
      </c>
      <c r="D4648" s="229" t="s">
        <v>7400</v>
      </c>
      <c r="E4648" s="239" t="s">
        <v>1417</v>
      </c>
      <c r="F4648" s="229"/>
      <c r="G4648" s="229" t="s">
        <v>7398</v>
      </c>
      <c r="H4648" s="229"/>
      <c r="I4648" s="224" t="s">
        <v>7399</v>
      </c>
      <c r="J4648" s="230">
        <v>44316</v>
      </c>
      <c r="K4648" s="230">
        <v>45838</v>
      </c>
    </row>
    <row r="4649" spans="1:11" ht="24.75">
      <c r="A4649" s="225" t="s">
        <v>7576</v>
      </c>
      <c r="B4649" s="226" t="s">
        <v>927</v>
      </c>
      <c r="C4649" s="226" t="s">
        <v>1167</v>
      </c>
      <c r="D4649" s="226" t="s">
        <v>7400</v>
      </c>
      <c r="E4649" s="240" t="s">
        <v>1418</v>
      </c>
      <c r="F4649" s="226"/>
      <c r="G4649" s="226" t="s">
        <v>7398</v>
      </c>
      <c r="H4649" s="226"/>
      <c r="I4649" s="224" t="s">
        <v>7399</v>
      </c>
      <c r="J4649" s="227">
        <v>44316</v>
      </c>
      <c r="K4649" s="227">
        <v>45838</v>
      </c>
    </row>
    <row r="4650" spans="1:11" ht="24.75">
      <c r="A4650" s="228" t="s">
        <v>7576</v>
      </c>
      <c r="B4650" s="229" t="s">
        <v>927</v>
      </c>
      <c r="C4650" s="229" t="s">
        <v>1167</v>
      </c>
      <c r="D4650" s="229" t="s">
        <v>7400</v>
      </c>
      <c r="E4650" s="239" t="s">
        <v>4832</v>
      </c>
      <c r="F4650" s="229"/>
      <c r="G4650" s="229" t="s">
        <v>7398</v>
      </c>
      <c r="H4650" s="229"/>
      <c r="I4650" s="224" t="s">
        <v>7399</v>
      </c>
      <c r="J4650" s="230">
        <v>44316</v>
      </c>
      <c r="K4650" s="230">
        <v>45838</v>
      </c>
    </row>
    <row r="4651" spans="1:11" ht="24.75">
      <c r="A4651" s="225" t="s">
        <v>7576</v>
      </c>
      <c r="B4651" s="226" t="s">
        <v>927</v>
      </c>
      <c r="C4651" s="226" t="s">
        <v>1167</v>
      </c>
      <c r="D4651" s="226" t="s">
        <v>7400</v>
      </c>
      <c r="E4651" s="240" t="s">
        <v>4835</v>
      </c>
      <c r="F4651" s="226"/>
      <c r="G4651" s="226" t="s">
        <v>7398</v>
      </c>
      <c r="H4651" s="226"/>
      <c r="I4651" s="224" t="s">
        <v>7399</v>
      </c>
      <c r="J4651" s="227">
        <v>44316</v>
      </c>
      <c r="K4651" s="227">
        <v>45838</v>
      </c>
    </row>
    <row r="4652" spans="1:11" ht="24.75">
      <c r="A4652" s="228" t="s">
        <v>7576</v>
      </c>
      <c r="B4652" s="229" t="s">
        <v>927</v>
      </c>
      <c r="C4652" s="229" t="s">
        <v>1167</v>
      </c>
      <c r="D4652" s="229" t="s">
        <v>7400</v>
      </c>
      <c r="E4652" s="239" t="s">
        <v>4838</v>
      </c>
      <c r="F4652" s="229"/>
      <c r="G4652" s="229" t="s">
        <v>7398</v>
      </c>
      <c r="H4652" s="229"/>
      <c r="I4652" s="224" t="s">
        <v>7399</v>
      </c>
      <c r="J4652" s="230">
        <v>44316</v>
      </c>
      <c r="K4652" s="230">
        <v>45838</v>
      </c>
    </row>
    <row r="4653" spans="1:11" ht="24.75">
      <c r="A4653" s="225" t="s">
        <v>7576</v>
      </c>
      <c r="B4653" s="226" t="s">
        <v>940</v>
      </c>
      <c r="C4653" s="226" t="s">
        <v>1167</v>
      </c>
      <c r="D4653" s="226" t="s">
        <v>1430</v>
      </c>
      <c r="E4653" s="240" t="s">
        <v>1431</v>
      </c>
      <c r="F4653" s="226"/>
      <c r="G4653" s="226" t="s">
        <v>7398</v>
      </c>
      <c r="H4653" s="226"/>
      <c r="I4653" s="224" t="s">
        <v>7399</v>
      </c>
      <c r="J4653" s="227">
        <v>44435</v>
      </c>
      <c r="K4653" s="227">
        <v>46265</v>
      </c>
    </row>
    <row r="4654" spans="1:11" ht="24.75">
      <c r="A4654" s="228" t="s">
        <v>7576</v>
      </c>
      <c r="B4654" s="229" t="s">
        <v>940</v>
      </c>
      <c r="C4654" s="229" t="s">
        <v>1167</v>
      </c>
      <c r="D4654" s="229" t="s">
        <v>1430</v>
      </c>
      <c r="E4654" s="239" t="s">
        <v>4884</v>
      </c>
      <c r="F4654" s="229"/>
      <c r="G4654" s="229" t="s">
        <v>7398</v>
      </c>
      <c r="H4654" s="229"/>
      <c r="I4654" s="224" t="s">
        <v>7399</v>
      </c>
      <c r="J4654" s="230">
        <v>44435</v>
      </c>
      <c r="K4654" s="230">
        <v>46265</v>
      </c>
    </row>
    <row r="4655" spans="1:11" ht="24.75">
      <c r="A4655" s="225" t="s">
        <v>7576</v>
      </c>
      <c r="B4655" s="226" t="s">
        <v>940</v>
      </c>
      <c r="C4655" s="226" t="s">
        <v>1167</v>
      </c>
      <c r="D4655" s="226" t="s">
        <v>1430</v>
      </c>
      <c r="E4655" s="240" t="s">
        <v>4885</v>
      </c>
      <c r="F4655" s="226"/>
      <c r="G4655" s="226" t="s">
        <v>7398</v>
      </c>
      <c r="H4655" s="226"/>
      <c r="I4655" s="224" t="s">
        <v>7399</v>
      </c>
      <c r="J4655" s="227">
        <v>44435</v>
      </c>
      <c r="K4655" s="227">
        <v>46265</v>
      </c>
    </row>
    <row r="4656" spans="1:11" ht="24.75">
      <c r="A4656" s="228" t="s">
        <v>7576</v>
      </c>
      <c r="B4656" s="229" t="s">
        <v>940</v>
      </c>
      <c r="C4656" s="229" t="s">
        <v>1167</v>
      </c>
      <c r="D4656" s="229" t="s">
        <v>1430</v>
      </c>
      <c r="E4656" s="239" t="s">
        <v>4886</v>
      </c>
      <c r="F4656" s="229"/>
      <c r="G4656" s="229" t="s">
        <v>7398</v>
      </c>
      <c r="H4656" s="229"/>
      <c r="I4656" s="224" t="s">
        <v>7399</v>
      </c>
      <c r="J4656" s="230">
        <v>44435</v>
      </c>
      <c r="K4656" s="230">
        <v>46265</v>
      </c>
    </row>
    <row r="4657" spans="1:11" ht="24.75">
      <c r="A4657" s="225" t="s">
        <v>7576</v>
      </c>
      <c r="B4657" s="226" t="s">
        <v>940</v>
      </c>
      <c r="C4657" s="226" t="s">
        <v>1167</v>
      </c>
      <c r="D4657" s="226" t="s">
        <v>1430</v>
      </c>
      <c r="E4657" s="240" t="s">
        <v>4887</v>
      </c>
      <c r="F4657" s="226"/>
      <c r="G4657" s="226" t="s">
        <v>7398</v>
      </c>
      <c r="H4657" s="226"/>
      <c r="I4657" s="224" t="s">
        <v>7399</v>
      </c>
      <c r="J4657" s="227">
        <v>44435</v>
      </c>
      <c r="K4657" s="227">
        <v>46265</v>
      </c>
    </row>
    <row r="4658" spans="1:11" ht="24.75">
      <c r="A4658" s="228" t="s">
        <v>7576</v>
      </c>
      <c r="B4658" s="229" t="s">
        <v>940</v>
      </c>
      <c r="C4658" s="229" t="s">
        <v>1167</v>
      </c>
      <c r="D4658" s="229" t="s">
        <v>1430</v>
      </c>
      <c r="E4658" s="239" t="s">
        <v>4888</v>
      </c>
      <c r="F4658" s="229"/>
      <c r="G4658" s="229" t="s">
        <v>7398</v>
      </c>
      <c r="H4658" s="229"/>
      <c r="I4658" s="224" t="s">
        <v>7399</v>
      </c>
      <c r="J4658" s="230">
        <v>44435</v>
      </c>
      <c r="K4658" s="230">
        <v>46265</v>
      </c>
    </row>
    <row r="4659" spans="1:11" ht="24.75">
      <c r="A4659" s="225" t="s">
        <v>7576</v>
      </c>
      <c r="B4659" s="226" t="s">
        <v>940</v>
      </c>
      <c r="C4659" s="226" t="s">
        <v>1167</v>
      </c>
      <c r="D4659" s="226" t="s">
        <v>1430</v>
      </c>
      <c r="E4659" s="240" t="s">
        <v>4889</v>
      </c>
      <c r="F4659" s="226"/>
      <c r="G4659" s="226" t="s">
        <v>7398</v>
      </c>
      <c r="H4659" s="226"/>
      <c r="I4659" s="224" t="s">
        <v>7399</v>
      </c>
      <c r="J4659" s="227">
        <v>44435</v>
      </c>
      <c r="K4659" s="227">
        <v>46265</v>
      </c>
    </row>
    <row r="4660" spans="1:11" ht="24.75">
      <c r="A4660" s="228" t="s">
        <v>7576</v>
      </c>
      <c r="B4660" s="229" t="s">
        <v>940</v>
      </c>
      <c r="C4660" s="229" t="s">
        <v>1167</v>
      </c>
      <c r="D4660" s="229" t="s">
        <v>1430</v>
      </c>
      <c r="E4660" s="239" t="s">
        <v>1432</v>
      </c>
      <c r="F4660" s="229"/>
      <c r="G4660" s="229" t="s">
        <v>7398</v>
      </c>
      <c r="H4660" s="229"/>
      <c r="I4660" s="224" t="s">
        <v>7399</v>
      </c>
      <c r="J4660" s="230">
        <v>44435</v>
      </c>
      <c r="K4660" s="230">
        <v>46265</v>
      </c>
    </row>
    <row r="4661" spans="1:11" ht="24.75">
      <c r="A4661" s="225" t="s">
        <v>7576</v>
      </c>
      <c r="B4661" s="226" t="s">
        <v>940</v>
      </c>
      <c r="C4661" s="226" t="s">
        <v>1167</v>
      </c>
      <c r="D4661" s="226" t="s">
        <v>1430</v>
      </c>
      <c r="E4661" s="240" t="s">
        <v>4890</v>
      </c>
      <c r="F4661" s="226"/>
      <c r="G4661" s="226" t="s">
        <v>7398</v>
      </c>
      <c r="H4661" s="226"/>
      <c r="I4661" s="224" t="s">
        <v>7399</v>
      </c>
      <c r="J4661" s="227">
        <v>44435</v>
      </c>
      <c r="K4661" s="227">
        <v>46265</v>
      </c>
    </row>
    <row r="4662" spans="1:11" ht="24.75">
      <c r="A4662" s="228" t="s">
        <v>7576</v>
      </c>
      <c r="B4662" s="229" t="s">
        <v>940</v>
      </c>
      <c r="C4662" s="229" t="s">
        <v>1167</v>
      </c>
      <c r="D4662" s="229" t="s">
        <v>1430</v>
      </c>
      <c r="E4662" s="239" t="s">
        <v>4891</v>
      </c>
      <c r="F4662" s="229"/>
      <c r="G4662" s="229" t="s">
        <v>7398</v>
      </c>
      <c r="H4662" s="229"/>
      <c r="I4662" s="224" t="s">
        <v>7399</v>
      </c>
      <c r="J4662" s="230">
        <v>44435</v>
      </c>
      <c r="K4662" s="230">
        <v>46265</v>
      </c>
    </row>
    <row r="4663" spans="1:11" ht="24.75">
      <c r="A4663" s="225" t="s">
        <v>7576</v>
      </c>
      <c r="B4663" s="226" t="s">
        <v>940</v>
      </c>
      <c r="C4663" s="226" t="s">
        <v>1167</v>
      </c>
      <c r="D4663" s="226" t="s">
        <v>1430</v>
      </c>
      <c r="E4663" s="240" t="s">
        <v>4892</v>
      </c>
      <c r="F4663" s="226"/>
      <c r="G4663" s="226" t="s">
        <v>7398</v>
      </c>
      <c r="H4663" s="226"/>
      <c r="I4663" s="224" t="s">
        <v>7399</v>
      </c>
      <c r="J4663" s="227">
        <v>44435</v>
      </c>
      <c r="K4663" s="227">
        <v>46265</v>
      </c>
    </row>
    <row r="4664" spans="1:11" ht="24.75">
      <c r="A4664" s="228" t="s">
        <v>7576</v>
      </c>
      <c r="B4664" s="229" t="s">
        <v>940</v>
      </c>
      <c r="C4664" s="229" t="s">
        <v>1167</v>
      </c>
      <c r="D4664" s="229" t="s">
        <v>1430</v>
      </c>
      <c r="E4664" s="239" t="s">
        <v>4893</v>
      </c>
      <c r="F4664" s="229"/>
      <c r="G4664" s="229" t="s">
        <v>7398</v>
      </c>
      <c r="H4664" s="229"/>
      <c r="I4664" s="224" t="s">
        <v>7399</v>
      </c>
      <c r="J4664" s="230">
        <v>44435</v>
      </c>
      <c r="K4664" s="230">
        <v>46265</v>
      </c>
    </row>
    <row r="4665" spans="1:11" ht="24.75">
      <c r="A4665" s="225" t="s">
        <v>7576</v>
      </c>
      <c r="B4665" s="226" t="s">
        <v>940</v>
      </c>
      <c r="C4665" s="226" t="s">
        <v>1167</v>
      </c>
      <c r="D4665" s="226" t="s">
        <v>1430</v>
      </c>
      <c r="E4665" s="240" t="s">
        <v>2032</v>
      </c>
      <c r="F4665" s="226"/>
      <c r="G4665" s="226" t="s">
        <v>7398</v>
      </c>
      <c r="H4665" s="226"/>
      <c r="I4665" s="224" t="s">
        <v>7399</v>
      </c>
      <c r="J4665" s="227">
        <v>44435</v>
      </c>
      <c r="K4665" s="227">
        <v>46265</v>
      </c>
    </row>
    <row r="4666" spans="1:11" ht="24.75">
      <c r="A4666" s="228" t="s">
        <v>7576</v>
      </c>
      <c r="B4666" s="229" t="s">
        <v>940</v>
      </c>
      <c r="C4666" s="229" t="s">
        <v>1167</v>
      </c>
      <c r="D4666" s="229" t="s">
        <v>1430</v>
      </c>
      <c r="E4666" s="239" t="s">
        <v>2033</v>
      </c>
      <c r="F4666" s="229"/>
      <c r="G4666" s="229" t="s">
        <v>7398</v>
      </c>
      <c r="H4666" s="229"/>
      <c r="I4666" s="224" t="s">
        <v>7399</v>
      </c>
      <c r="J4666" s="230">
        <v>44435</v>
      </c>
      <c r="K4666" s="230">
        <v>46265</v>
      </c>
    </row>
    <row r="4667" spans="1:11" ht="24.75">
      <c r="A4667" s="225" t="s">
        <v>7576</v>
      </c>
      <c r="B4667" s="226" t="s">
        <v>940</v>
      </c>
      <c r="C4667" s="226" t="s">
        <v>1167</v>
      </c>
      <c r="D4667" s="226" t="s">
        <v>1430</v>
      </c>
      <c r="E4667" s="240" t="s">
        <v>4894</v>
      </c>
      <c r="F4667" s="226"/>
      <c r="G4667" s="226" t="s">
        <v>7398</v>
      </c>
      <c r="H4667" s="226"/>
      <c r="I4667" s="224" t="s">
        <v>7399</v>
      </c>
      <c r="J4667" s="227">
        <v>44435</v>
      </c>
      <c r="K4667" s="227">
        <v>46265</v>
      </c>
    </row>
    <row r="4668" spans="1:11" ht="24.75">
      <c r="A4668" s="228" t="s">
        <v>7576</v>
      </c>
      <c r="B4668" s="229" t="s">
        <v>940</v>
      </c>
      <c r="C4668" s="229" t="s">
        <v>1167</v>
      </c>
      <c r="D4668" s="229" t="s">
        <v>1430</v>
      </c>
      <c r="E4668" s="239" t="s">
        <v>4895</v>
      </c>
      <c r="F4668" s="229"/>
      <c r="G4668" s="229" t="s">
        <v>7398</v>
      </c>
      <c r="H4668" s="229"/>
      <c r="I4668" s="224" t="s">
        <v>7399</v>
      </c>
      <c r="J4668" s="230">
        <v>44435</v>
      </c>
      <c r="K4668" s="230">
        <v>46265</v>
      </c>
    </row>
    <row r="4669" spans="1:11" ht="24.75">
      <c r="A4669" s="225" t="s">
        <v>7576</v>
      </c>
      <c r="B4669" s="226" t="s">
        <v>940</v>
      </c>
      <c r="C4669" s="226" t="s">
        <v>1167</v>
      </c>
      <c r="D4669" s="226" t="s">
        <v>1430</v>
      </c>
      <c r="E4669" s="240" t="s">
        <v>4896</v>
      </c>
      <c r="F4669" s="226"/>
      <c r="G4669" s="226" t="s">
        <v>7398</v>
      </c>
      <c r="H4669" s="226"/>
      <c r="I4669" s="224" t="s">
        <v>7399</v>
      </c>
      <c r="J4669" s="227">
        <v>44435</v>
      </c>
      <c r="K4669" s="227">
        <v>46265</v>
      </c>
    </row>
    <row r="4670" spans="1:11" ht="24.75">
      <c r="A4670" s="228" t="s">
        <v>7576</v>
      </c>
      <c r="B4670" s="229" t="s">
        <v>940</v>
      </c>
      <c r="C4670" s="229" t="s">
        <v>1167</v>
      </c>
      <c r="D4670" s="229" t="s">
        <v>1430</v>
      </c>
      <c r="E4670" s="239" t="s">
        <v>4897</v>
      </c>
      <c r="F4670" s="229"/>
      <c r="G4670" s="229" t="s">
        <v>7398</v>
      </c>
      <c r="H4670" s="229"/>
      <c r="I4670" s="224" t="s">
        <v>7399</v>
      </c>
      <c r="J4670" s="230">
        <v>44435</v>
      </c>
      <c r="K4670" s="230">
        <v>46265</v>
      </c>
    </row>
    <row r="4671" spans="1:11" ht="24.75">
      <c r="A4671" s="225" t="s">
        <v>7576</v>
      </c>
      <c r="B4671" s="226" t="s">
        <v>940</v>
      </c>
      <c r="C4671" s="226" t="s">
        <v>1167</v>
      </c>
      <c r="D4671" s="226" t="s">
        <v>1430</v>
      </c>
      <c r="E4671" s="240" t="s">
        <v>2034</v>
      </c>
      <c r="F4671" s="226"/>
      <c r="G4671" s="226" t="s">
        <v>7398</v>
      </c>
      <c r="H4671" s="226"/>
      <c r="I4671" s="224" t="s">
        <v>7399</v>
      </c>
      <c r="J4671" s="227">
        <v>44435</v>
      </c>
      <c r="K4671" s="227">
        <v>46265</v>
      </c>
    </row>
    <row r="4672" spans="1:11" ht="24.75">
      <c r="A4672" s="228" t="s">
        <v>7576</v>
      </c>
      <c r="B4672" s="229" t="s">
        <v>940</v>
      </c>
      <c r="C4672" s="229" t="s">
        <v>1167</v>
      </c>
      <c r="D4672" s="229" t="s">
        <v>1430</v>
      </c>
      <c r="E4672" s="239" t="s">
        <v>4898</v>
      </c>
      <c r="F4672" s="229"/>
      <c r="G4672" s="229" t="s">
        <v>7398</v>
      </c>
      <c r="H4672" s="229"/>
      <c r="I4672" s="224" t="s">
        <v>7399</v>
      </c>
      <c r="J4672" s="230">
        <v>44435</v>
      </c>
      <c r="K4672" s="230">
        <v>46265</v>
      </c>
    </row>
    <row r="4673" spans="1:11" ht="24.75">
      <c r="A4673" s="225" t="s">
        <v>7576</v>
      </c>
      <c r="B4673" s="226" t="s">
        <v>940</v>
      </c>
      <c r="C4673" s="226" t="s">
        <v>1167</v>
      </c>
      <c r="D4673" s="226" t="s">
        <v>1430</v>
      </c>
      <c r="E4673" s="240" t="s">
        <v>4899</v>
      </c>
      <c r="F4673" s="226"/>
      <c r="G4673" s="226" t="s">
        <v>7398</v>
      </c>
      <c r="H4673" s="226"/>
      <c r="I4673" s="224" t="s">
        <v>7399</v>
      </c>
      <c r="J4673" s="227">
        <v>44435</v>
      </c>
      <c r="K4673" s="227">
        <v>46265</v>
      </c>
    </row>
    <row r="4674" spans="1:11" ht="24.75">
      <c r="A4674" s="228" t="s">
        <v>7576</v>
      </c>
      <c r="B4674" s="229" t="s">
        <v>940</v>
      </c>
      <c r="C4674" s="229" t="s">
        <v>1167</v>
      </c>
      <c r="D4674" s="229" t="s">
        <v>1430</v>
      </c>
      <c r="E4674" s="239" t="s">
        <v>4900</v>
      </c>
      <c r="F4674" s="229"/>
      <c r="G4674" s="229" t="s">
        <v>7398</v>
      </c>
      <c r="H4674" s="229"/>
      <c r="I4674" s="224" t="s">
        <v>7399</v>
      </c>
      <c r="J4674" s="230">
        <v>44435</v>
      </c>
      <c r="K4674" s="230">
        <v>46265</v>
      </c>
    </row>
    <row r="4675" spans="1:11" ht="24.75">
      <c r="A4675" s="225" t="s">
        <v>7576</v>
      </c>
      <c r="B4675" s="226" t="s">
        <v>940</v>
      </c>
      <c r="C4675" s="226" t="s">
        <v>1167</v>
      </c>
      <c r="D4675" s="226" t="s">
        <v>1430</v>
      </c>
      <c r="E4675" s="240" t="s">
        <v>4901</v>
      </c>
      <c r="F4675" s="226"/>
      <c r="G4675" s="226" t="s">
        <v>7398</v>
      </c>
      <c r="H4675" s="226"/>
      <c r="I4675" s="224" t="s">
        <v>7399</v>
      </c>
      <c r="J4675" s="227">
        <v>44435</v>
      </c>
      <c r="K4675" s="227">
        <v>46265</v>
      </c>
    </row>
    <row r="4676" spans="1:11" ht="24.75">
      <c r="A4676" s="228" t="s">
        <v>7576</v>
      </c>
      <c r="B4676" s="229" t="s">
        <v>940</v>
      </c>
      <c r="C4676" s="229" t="s">
        <v>1167</v>
      </c>
      <c r="D4676" s="229" t="s">
        <v>1430</v>
      </c>
      <c r="E4676" s="239" t="s">
        <v>4902</v>
      </c>
      <c r="F4676" s="229"/>
      <c r="G4676" s="229" t="s">
        <v>7398</v>
      </c>
      <c r="H4676" s="229"/>
      <c r="I4676" s="224" t="s">
        <v>7399</v>
      </c>
      <c r="J4676" s="230">
        <v>44435</v>
      </c>
      <c r="K4676" s="230">
        <v>46265</v>
      </c>
    </row>
    <row r="4677" spans="1:11" ht="24.75">
      <c r="A4677" s="225" t="s">
        <v>7576</v>
      </c>
      <c r="B4677" s="226" t="s">
        <v>940</v>
      </c>
      <c r="C4677" s="226" t="s">
        <v>1167</v>
      </c>
      <c r="D4677" s="226" t="s">
        <v>1430</v>
      </c>
      <c r="E4677" s="240" t="s">
        <v>4903</v>
      </c>
      <c r="F4677" s="226"/>
      <c r="G4677" s="226" t="s">
        <v>7398</v>
      </c>
      <c r="H4677" s="226"/>
      <c r="I4677" s="224" t="s">
        <v>7399</v>
      </c>
      <c r="J4677" s="227">
        <v>44435</v>
      </c>
      <c r="K4677" s="227">
        <v>46265</v>
      </c>
    </row>
    <row r="4678" spans="1:11" ht="24.75">
      <c r="A4678" s="228" t="s">
        <v>7576</v>
      </c>
      <c r="B4678" s="229" t="s">
        <v>940</v>
      </c>
      <c r="C4678" s="229" t="s">
        <v>1167</v>
      </c>
      <c r="D4678" s="229" t="s">
        <v>1430</v>
      </c>
      <c r="E4678" s="239" t="s">
        <v>4904</v>
      </c>
      <c r="F4678" s="229"/>
      <c r="G4678" s="229" t="s">
        <v>7398</v>
      </c>
      <c r="H4678" s="229"/>
      <c r="I4678" s="224" t="s">
        <v>7399</v>
      </c>
      <c r="J4678" s="230">
        <v>44435</v>
      </c>
      <c r="K4678" s="230">
        <v>46265</v>
      </c>
    </row>
    <row r="4679" spans="1:11" ht="24.75">
      <c r="A4679" s="225" t="s">
        <v>7576</v>
      </c>
      <c r="B4679" s="226" t="s">
        <v>940</v>
      </c>
      <c r="C4679" s="226" t="s">
        <v>1167</v>
      </c>
      <c r="D4679" s="226" t="s">
        <v>1430</v>
      </c>
      <c r="E4679" s="240" t="s">
        <v>4905</v>
      </c>
      <c r="F4679" s="226"/>
      <c r="G4679" s="226" t="s">
        <v>7398</v>
      </c>
      <c r="H4679" s="226"/>
      <c r="I4679" s="224" t="s">
        <v>7399</v>
      </c>
      <c r="J4679" s="227">
        <v>44435</v>
      </c>
      <c r="K4679" s="227">
        <v>46265</v>
      </c>
    </row>
    <row r="4680" spans="1:11" ht="24.75">
      <c r="A4680" s="228" t="s">
        <v>7576</v>
      </c>
      <c r="B4680" s="229" t="s">
        <v>940</v>
      </c>
      <c r="C4680" s="229" t="s">
        <v>1167</v>
      </c>
      <c r="D4680" s="229" t="s">
        <v>1430</v>
      </c>
      <c r="E4680" s="239" t="s">
        <v>4906</v>
      </c>
      <c r="F4680" s="229"/>
      <c r="G4680" s="229" t="s">
        <v>7398</v>
      </c>
      <c r="H4680" s="229"/>
      <c r="I4680" s="224" t="s">
        <v>7399</v>
      </c>
      <c r="J4680" s="230">
        <v>44435</v>
      </c>
      <c r="K4680" s="230">
        <v>46265</v>
      </c>
    </row>
    <row r="4681" spans="1:11" ht="24.75">
      <c r="A4681" s="225" t="s">
        <v>7576</v>
      </c>
      <c r="B4681" s="226" t="s">
        <v>940</v>
      </c>
      <c r="C4681" s="226" t="s">
        <v>1167</v>
      </c>
      <c r="D4681" s="226" t="s">
        <v>1430</v>
      </c>
      <c r="E4681" s="240" t="s">
        <v>4907</v>
      </c>
      <c r="F4681" s="226"/>
      <c r="G4681" s="226" t="s">
        <v>7398</v>
      </c>
      <c r="H4681" s="226"/>
      <c r="I4681" s="224" t="s">
        <v>7399</v>
      </c>
      <c r="J4681" s="227">
        <v>44435</v>
      </c>
      <c r="K4681" s="227">
        <v>46265</v>
      </c>
    </row>
    <row r="4682" spans="1:11" ht="24.75">
      <c r="A4682" s="228" t="s">
        <v>7576</v>
      </c>
      <c r="B4682" s="229" t="s">
        <v>940</v>
      </c>
      <c r="C4682" s="229" t="s">
        <v>1167</v>
      </c>
      <c r="D4682" s="229" t="s">
        <v>1430</v>
      </c>
      <c r="E4682" s="239" t="s">
        <v>4908</v>
      </c>
      <c r="F4682" s="229"/>
      <c r="G4682" s="229" t="s">
        <v>7398</v>
      </c>
      <c r="H4682" s="229"/>
      <c r="I4682" s="224" t="s">
        <v>7399</v>
      </c>
      <c r="J4682" s="230">
        <v>44435</v>
      </c>
      <c r="K4682" s="230">
        <v>46265</v>
      </c>
    </row>
    <row r="4683" spans="1:11" ht="24.75">
      <c r="A4683" s="225" t="s">
        <v>7576</v>
      </c>
      <c r="B4683" s="226" t="s">
        <v>940</v>
      </c>
      <c r="C4683" s="226" t="s">
        <v>1167</v>
      </c>
      <c r="D4683" s="226" t="s">
        <v>1430</v>
      </c>
      <c r="E4683" s="240" t="s">
        <v>4909</v>
      </c>
      <c r="F4683" s="226"/>
      <c r="G4683" s="226" t="s">
        <v>7398</v>
      </c>
      <c r="H4683" s="226"/>
      <c r="I4683" s="224" t="s">
        <v>7399</v>
      </c>
      <c r="J4683" s="227">
        <v>44435</v>
      </c>
      <c r="K4683" s="227">
        <v>46265</v>
      </c>
    </row>
    <row r="4684" spans="1:11" ht="24.75">
      <c r="A4684" s="228" t="s">
        <v>7576</v>
      </c>
      <c r="B4684" s="229" t="s">
        <v>940</v>
      </c>
      <c r="C4684" s="229" t="s">
        <v>1167</v>
      </c>
      <c r="D4684" s="229" t="s">
        <v>1430</v>
      </c>
      <c r="E4684" s="239" t="s">
        <v>4910</v>
      </c>
      <c r="F4684" s="229"/>
      <c r="G4684" s="229" t="s">
        <v>7398</v>
      </c>
      <c r="H4684" s="229"/>
      <c r="I4684" s="224" t="s">
        <v>7399</v>
      </c>
      <c r="J4684" s="230">
        <v>44435</v>
      </c>
      <c r="K4684" s="230">
        <v>46265</v>
      </c>
    </row>
    <row r="4685" spans="1:11" ht="24.75">
      <c r="A4685" s="225" t="s">
        <v>7576</v>
      </c>
      <c r="B4685" s="226" t="s">
        <v>940</v>
      </c>
      <c r="C4685" s="226" t="s">
        <v>1167</v>
      </c>
      <c r="D4685" s="226" t="s">
        <v>1430</v>
      </c>
      <c r="E4685" s="240" t="s">
        <v>4911</v>
      </c>
      <c r="F4685" s="226"/>
      <c r="G4685" s="226" t="s">
        <v>7398</v>
      </c>
      <c r="H4685" s="226"/>
      <c r="I4685" s="224" t="s">
        <v>7399</v>
      </c>
      <c r="J4685" s="227">
        <v>44435</v>
      </c>
      <c r="K4685" s="227">
        <v>46265</v>
      </c>
    </row>
    <row r="4686" spans="1:11" ht="24.75">
      <c r="A4686" s="228" t="s">
        <v>7576</v>
      </c>
      <c r="B4686" s="229" t="s">
        <v>940</v>
      </c>
      <c r="C4686" s="229" t="s">
        <v>1167</v>
      </c>
      <c r="D4686" s="229" t="s">
        <v>1430</v>
      </c>
      <c r="E4686" s="239" t="s">
        <v>4912</v>
      </c>
      <c r="F4686" s="229"/>
      <c r="G4686" s="229" t="s">
        <v>7398</v>
      </c>
      <c r="H4686" s="229"/>
      <c r="I4686" s="224" t="s">
        <v>7399</v>
      </c>
      <c r="J4686" s="230">
        <v>44435</v>
      </c>
      <c r="K4686" s="230">
        <v>46265</v>
      </c>
    </row>
    <row r="4687" spans="1:11" ht="24.75">
      <c r="A4687" s="225" t="s">
        <v>7576</v>
      </c>
      <c r="B4687" s="226" t="s">
        <v>940</v>
      </c>
      <c r="C4687" s="226" t="s">
        <v>1167</v>
      </c>
      <c r="D4687" s="226" t="s">
        <v>1430</v>
      </c>
      <c r="E4687" s="240" t="s">
        <v>2035</v>
      </c>
      <c r="F4687" s="226"/>
      <c r="G4687" s="226" t="s">
        <v>7398</v>
      </c>
      <c r="H4687" s="226"/>
      <c r="I4687" s="224" t="s">
        <v>7399</v>
      </c>
      <c r="J4687" s="227">
        <v>44435</v>
      </c>
      <c r="K4687" s="227">
        <v>46265</v>
      </c>
    </row>
    <row r="4688" spans="1:11" ht="24.75">
      <c r="A4688" s="228" t="s">
        <v>7576</v>
      </c>
      <c r="B4688" s="229" t="s">
        <v>940</v>
      </c>
      <c r="C4688" s="229" t="s">
        <v>1167</v>
      </c>
      <c r="D4688" s="229" t="s">
        <v>1430</v>
      </c>
      <c r="E4688" s="239" t="s">
        <v>4913</v>
      </c>
      <c r="F4688" s="229"/>
      <c r="G4688" s="229" t="s">
        <v>7398</v>
      </c>
      <c r="H4688" s="229"/>
      <c r="I4688" s="224" t="s">
        <v>7399</v>
      </c>
      <c r="J4688" s="230">
        <v>44435</v>
      </c>
      <c r="K4688" s="230">
        <v>46265</v>
      </c>
    </row>
    <row r="4689" spans="1:11" ht="24.75">
      <c r="A4689" s="225" t="s">
        <v>7576</v>
      </c>
      <c r="B4689" s="226" t="s">
        <v>940</v>
      </c>
      <c r="C4689" s="226" t="s">
        <v>1167</v>
      </c>
      <c r="D4689" s="226" t="s">
        <v>2036</v>
      </c>
      <c r="E4689" s="240" t="s">
        <v>2037</v>
      </c>
      <c r="F4689" s="226"/>
      <c r="G4689" s="226" t="s">
        <v>7398</v>
      </c>
      <c r="H4689" s="226"/>
      <c r="I4689" s="224" t="s">
        <v>7399</v>
      </c>
      <c r="J4689" s="227">
        <v>44620</v>
      </c>
      <c r="K4689" s="227">
        <v>46112</v>
      </c>
    </row>
    <row r="4690" spans="1:11" ht="24.75">
      <c r="A4690" s="228" t="s">
        <v>7576</v>
      </c>
      <c r="B4690" s="229" t="s">
        <v>940</v>
      </c>
      <c r="C4690" s="229" t="s">
        <v>1167</v>
      </c>
      <c r="D4690" s="229" t="s">
        <v>2036</v>
      </c>
      <c r="E4690" s="239" t="s">
        <v>4914</v>
      </c>
      <c r="F4690" s="229"/>
      <c r="G4690" s="229" t="s">
        <v>7398</v>
      </c>
      <c r="H4690" s="229"/>
      <c r="I4690" s="224" t="s">
        <v>7399</v>
      </c>
      <c r="J4690" s="230">
        <v>44620</v>
      </c>
      <c r="K4690" s="230">
        <v>46112</v>
      </c>
    </row>
    <row r="4691" spans="1:11" ht="24.75">
      <c r="A4691" s="225" t="s">
        <v>7576</v>
      </c>
      <c r="B4691" s="226" t="s">
        <v>940</v>
      </c>
      <c r="C4691" s="226" t="s">
        <v>1167</v>
      </c>
      <c r="D4691" s="226" t="s">
        <v>2036</v>
      </c>
      <c r="E4691" s="240" t="s">
        <v>4915</v>
      </c>
      <c r="F4691" s="226"/>
      <c r="G4691" s="226" t="s">
        <v>7398</v>
      </c>
      <c r="H4691" s="226"/>
      <c r="I4691" s="224" t="s">
        <v>7399</v>
      </c>
      <c r="J4691" s="227">
        <v>44620</v>
      </c>
      <c r="K4691" s="227">
        <v>46112</v>
      </c>
    </row>
    <row r="4692" spans="1:11" ht="24.75">
      <c r="A4692" s="228" t="s">
        <v>7576</v>
      </c>
      <c r="B4692" s="229" t="s">
        <v>940</v>
      </c>
      <c r="C4692" s="229" t="s">
        <v>1167</v>
      </c>
      <c r="D4692" s="229" t="s">
        <v>2036</v>
      </c>
      <c r="E4692" s="239" t="s">
        <v>4916</v>
      </c>
      <c r="F4692" s="229"/>
      <c r="G4692" s="229" t="s">
        <v>7398</v>
      </c>
      <c r="H4692" s="229"/>
      <c r="I4692" s="224" t="s">
        <v>7399</v>
      </c>
      <c r="J4692" s="230">
        <v>44620</v>
      </c>
      <c r="K4692" s="230">
        <v>46112</v>
      </c>
    </row>
    <row r="4693" spans="1:11" ht="24.75">
      <c r="A4693" s="225" t="s">
        <v>7576</v>
      </c>
      <c r="B4693" s="226" t="s">
        <v>940</v>
      </c>
      <c r="C4693" s="226" t="s">
        <v>1167</v>
      </c>
      <c r="D4693" s="226" t="s">
        <v>2036</v>
      </c>
      <c r="E4693" s="240" t="s">
        <v>4917</v>
      </c>
      <c r="F4693" s="226"/>
      <c r="G4693" s="226" t="s">
        <v>7398</v>
      </c>
      <c r="H4693" s="226"/>
      <c r="I4693" s="224" t="s">
        <v>7399</v>
      </c>
      <c r="J4693" s="227">
        <v>44620</v>
      </c>
      <c r="K4693" s="227">
        <v>46112</v>
      </c>
    </row>
    <row r="4694" spans="1:11" ht="24.75">
      <c r="A4694" s="228" t="s">
        <v>7576</v>
      </c>
      <c r="B4694" s="229" t="s">
        <v>940</v>
      </c>
      <c r="C4694" s="229" t="s">
        <v>1167</v>
      </c>
      <c r="D4694" s="229" t="s">
        <v>2036</v>
      </c>
      <c r="E4694" s="239" t="s">
        <v>4918</v>
      </c>
      <c r="F4694" s="229"/>
      <c r="G4694" s="229" t="s">
        <v>7398</v>
      </c>
      <c r="H4694" s="229"/>
      <c r="I4694" s="224" t="s">
        <v>7399</v>
      </c>
      <c r="J4694" s="230">
        <v>44620</v>
      </c>
      <c r="K4694" s="230">
        <v>46112</v>
      </c>
    </row>
    <row r="4695" spans="1:11" ht="24.75">
      <c r="A4695" s="225" t="s">
        <v>7576</v>
      </c>
      <c r="B4695" s="226" t="s">
        <v>940</v>
      </c>
      <c r="C4695" s="226" t="s">
        <v>1167</v>
      </c>
      <c r="D4695" s="226" t="s">
        <v>2036</v>
      </c>
      <c r="E4695" s="240" t="s">
        <v>4919</v>
      </c>
      <c r="F4695" s="226"/>
      <c r="G4695" s="226" t="s">
        <v>7398</v>
      </c>
      <c r="H4695" s="226"/>
      <c r="I4695" s="224" t="s">
        <v>7399</v>
      </c>
      <c r="J4695" s="227">
        <v>44620</v>
      </c>
      <c r="K4695" s="227">
        <v>46112</v>
      </c>
    </row>
    <row r="4696" spans="1:11" ht="24.75">
      <c r="A4696" s="228" t="s">
        <v>7576</v>
      </c>
      <c r="B4696" s="229" t="s">
        <v>940</v>
      </c>
      <c r="C4696" s="229" t="s">
        <v>1167</v>
      </c>
      <c r="D4696" s="229" t="s">
        <v>2036</v>
      </c>
      <c r="E4696" s="239" t="s">
        <v>2038</v>
      </c>
      <c r="F4696" s="229"/>
      <c r="G4696" s="229" t="s">
        <v>7398</v>
      </c>
      <c r="H4696" s="229"/>
      <c r="I4696" s="224" t="s">
        <v>7399</v>
      </c>
      <c r="J4696" s="230">
        <v>44620</v>
      </c>
      <c r="K4696" s="230">
        <v>46112</v>
      </c>
    </row>
    <row r="4697" spans="1:11" ht="24.75">
      <c r="A4697" s="225" t="s">
        <v>7576</v>
      </c>
      <c r="B4697" s="226" t="s">
        <v>940</v>
      </c>
      <c r="C4697" s="226" t="s">
        <v>1167</v>
      </c>
      <c r="D4697" s="226" t="s">
        <v>2036</v>
      </c>
      <c r="E4697" s="240" t="s">
        <v>4920</v>
      </c>
      <c r="F4697" s="226"/>
      <c r="G4697" s="226" t="s">
        <v>7398</v>
      </c>
      <c r="H4697" s="226"/>
      <c r="I4697" s="224" t="s">
        <v>7399</v>
      </c>
      <c r="J4697" s="227">
        <v>44620</v>
      </c>
      <c r="K4697" s="227">
        <v>46112</v>
      </c>
    </row>
    <row r="4698" spans="1:11" ht="24.75">
      <c r="A4698" s="228" t="s">
        <v>7576</v>
      </c>
      <c r="B4698" s="229" t="s">
        <v>940</v>
      </c>
      <c r="C4698" s="229" t="s">
        <v>1167</v>
      </c>
      <c r="D4698" s="229" t="s">
        <v>2036</v>
      </c>
      <c r="E4698" s="239" t="s">
        <v>4921</v>
      </c>
      <c r="F4698" s="229"/>
      <c r="G4698" s="229" t="s">
        <v>7398</v>
      </c>
      <c r="H4698" s="229"/>
      <c r="I4698" s="224" t="s">
        <v>7399</v>
      </c>
      <c r="J4698" s="230">
        <v>44620</v>
      </c>
      <c r="K4698" s="230">
        <v>46112</v>
      </c>
    </row>
    <row r="4699" spans="1:11" ht="24.75">
      <c r="A4699" s="225" t="s">
        <v>7576</v>
      </c>
      <c r="B4699" s="226" t="s">
        <v>940</v>
      </c>
      <c r="C4699" s="226" t="s">
        <v>1167</v>
      </c>
      <c r="D4699" s="226" t="s">
        <v>2036</v>
      </c>
      <c r="E4699" s="240" t="s">
        <v>4922</v>
      </c>
      <c r="F4699" s="226"/>
      <c r="G4699" s="226" t="s">
        <v>7398</v>
      </c>
      <c r="H4699" s="226"/>
      <c r="I4699" s="224" t="s">
        <v>7399</v>
      </c>
      <c r="J4699" s="227">
        <v>44620</v>
      </c>
      <c r="K4699" s="227">
        <v>46112</v>
      </c>
    </row>
    <row r="4700" spans="1:11" ht="24.75">
      <c r="A4700" s="228" t="s">
        <v>7576</v>
      </c>
      <c r="B4700" s="229" t="s">
        <v>940</v>
      </c>
      <c r="C4700" s="229" t="s">
        <v>1167</v>
      </c>
      <c r="D4700" s="229" t="s">
        <v>2036</v>
      </c>
      <c r="E4700" s="239" t="s">
        <v>4923</v>
      </c>
      <c r="F4700" s="229"/>
      <c r="G4700" s="229" t="s">
        <v>7398</v>
      </c>
      <c r="H4700" s="229"/>
      <c r="I4700" s="224" t="s">
        <v>7399</v>
      </c>
      <c r="J4700" s="230">
        <v>44620</v>
      </c>
      <c r="K4700" s="230">
        <v>46112</v>
      </c>
    </row>
    <row r="4701" spans="1:11" ht="24.75">
      <c r="A4701" s="225" t="s">
        <v>7576</v>
      </c>
      <c r="B4701" s="226" t="s">
        <v>940</v>
      </c>
      <c r="C4701" s="226" t="s">
        <v>1167</v>
      </c>
      <c r="D4701" s="226" t="s">
        <v>2036</v>
      </c>
      <c r="E4701" s="240" t="s">
        <v>2039</v>
      </c>
      <c r="F4701" s="226"/>
      <c r="G4701" s="226" t="s">
        <v>7398</v>
      </c>
      <c r="H4701" s="226"/>
      <c r="I4701" s="224" t="s">
        <v>7399</v>
      </c>
      <c r="J4701" s="227">
        <v>44620</v>
      </c>
      <c r="K4701" s="227">
        <v>46112</v>
      </c>
    </row>
    <row r="4702" spans="1:11" ht="24.75">
      <c r="A4702" s="228" t="s">
        <v>7576</v>
      </c>
      <c r="B4702" s="229" t="s">
        <v>940</v>
      </c>
      <c r="C4702" s="229" t="s">
        <v>1167</v>
      </c>
      <c r="D4702" s="229" t="s">
        <v>2036</v>
      </c>
      <c r="E4702" s="239" t="s">
        <v>2040</v>
      </c>
      <c r="F4702" s="229"/>
      <c r="G4702" s="229" t="s">
        <v>7398</v>
      </c>
      <c r="H4702" s="229"/>
      <c r="I4702" s="224" t="s">
        <v>7399</v>
      </c>
      <c r="J4702" s="230">
        <v>44620</v>
      </c>
      <c r="K4702" s="230">
        <v>46112</v>
      </c>
    </row>
    <row r="4703" spans="1:11" ht="24.75">
      <c r="A4703" s="225" t="s">
        <v>7576</v>
      </c>
      <c r="B4703" s="226" t="s">
        <v>940</v>
      </c>
      <c r="C4703" s="226" t="s">
        <v>1167</v>
      </c>
      <c r="D4703" s="226" t="s">
        <v>2036</v>
      </c>
      <c r="E4703" s="240" t="s">
        <v>4924</v>
      </c>
      <c r="F4703" s="226"/>
      <c r="G4703" s="226" t="s">
        <v>7398</v>
      </c>
      <c r="H4703" s="226"/>
      <c r="I4703" s="224" t="s">
        <v>7399</v>
      </c>
      <c r="J4703" s="227">
        <v>44620</v>
      </c>
      <c r="K4703" s="227">
        <v>46112</v>
      </c>
    </row>
    <row r="4704" spans="1:11" ht="24.75">
      <c r="A4704" s="228" t="s">
        <v>7576</v>
      </c>
      <c r="B4704" s="229" t="s">
        <v>940</v>
      </c>
      <c r="C4704" s="229" t="s">
        <v>1167</v>
      </c>
      <c r="D4704" s="229" t="s">
        <v>2036</v>
      </c>
      <c r="E4704" s="239" t="s">
        <v>4925</v>
      </c>
      <c r="F4704" s="229"/>
      <c r="G4704" s="229" t="s">
        <v>7398</v>
      </c>
      <c r="H4704" s="229"/>
      <c r="I4704" s="224" t="s">
        <v>7399</v>
      </c>
      <c r="J4704" s="230">
        <v>44620</v>
      </c>
      <c r="K4704" s="230">
        <v>46112</v>
      </c>
    </row>
    <row r="4705" spans="1:11" ht="24.75">
      <c r="A4705" s="225" t="s">
        <v>7576</v>
      </c>
      <c r="B4705" s="226" t="s">
        <v>940</v>
      </c>
      <c r="C4705" s="226" t="s">
        <v>1167</v>
      </c>
      <c r="D4705" s="226" t="s">
        <v>2036</v>
      </c>
      <c r="E4705" s="240" t="s">
        <v>4926</v>
      </c>
      <c r="F4705" s="226"/>
      <c r="G4705" s="226" t="s">
        <v>7398</v>
      </c>
      <c r="H4705" s="226"/>
      <c r="I4705" s="224" t="s">
        <v>7399</v>
      </c>
      <c r="J4705" s="227">
        <v>44620</v>
      </c>
      <c r="K4705" s="227">
        <v>46112</v>
      </c>
    </row>
    <row r="4706" spans="1:11" ht="24.75">
      <c r="A4706" s="228" t="s">
        <v>7576</v>
      </c>
      <c r="B4706" s="229" t="s">
        <v>940</v>
      </c>
      <c r="C4706" s="229" t="s">
        <v>1167</v>
      </c>
      <c r="D4706" s="229" t="s">
        <v>2036</v>
      </c>
      <c r="E4706" s="239" t="s">
        <v>4927</v>
      </c>
      <c r="F4706" s="229"/>
      <c r="G4706" s="229" t="s">
        <v>7398</v>
      </c>
      <c r="H4706" s="229"/>
      <c r="I4706" s="224" t="s">
        <v>7399</v>
      </c>
      <c r="J4706" s="230">
        <v>44620</v>
      </c>
      <c r="K4706" s="230">
        <v>46112</v>
      </c>
    </row>
    <row r="4707" spans="1:11" ht="24.75">
      <c r="A4707" s="225" t="s">
        <v>7576</v>
      </c>
      <c r="B4707" s="226" t="s">
        <v>940</v>
      </c>
      <c r="C4707" s="226" t="s">
        <v>1167</v>
      </c>
      <c r="D4707" s="226" t="s">
        <v>2036</v>
      </c>
      <c r="E4707" s="240" t="s">
        <v>2041</v>
      </c>
      <c r="F4707" s="226"/>
      <c r="G4707" s="226" t="s">
        <v>7398</v>
      </c>
      <c r="H4707" s="226"/>
      <c r="I4707" s="224" t="s">
        <v>7399</v>
      </c>
      <c r="J4707" s="227">
        <v>44620</v>
      </c>
      <c r="K4707" s="227">
        <v>46112</v>
      </c>
    </row>
    <row r="4708" spans="1:11" ht="24.75">
      <c r="A4708" s="228" t="s">
        <v>7576</v>
      </c>
      <c r="B4708" s="229" t="s">
        <v>940</v>
      </c>
      <c r="C4708" s="229" t="s">
        <v>1167</v>
      </c>
      <c r="D4708" s="229" t="s">
        <v>2036</v>
      </c>
      <c r="E4708" s="239" t="s">
        <v>4928</v>
      </c>
      <c r="F4708" s="229"/>
      <c r="G4708" s="229" t="s">
        <v>7398</v>
      </c>
      <c r="H4708" s="229"/>
      <c r="I4708" s="224" t="s">
        <v>7399</v>
      </c>
      <c r="J4708" s="230">
        <v>44620</v>
      </c>
      <c r="K4708" s="230">
        <v>46112</v>
      </c>
    </row>
    <row r="4709" spans="1:11" ht="24.75">
      <c r="A4709" s="225" t="s">
        <v>7576</v>
      </c>
      <c r="B4709" s="226" t="s">
        <v>940</v>
      </c>
      <c r="C4709" s="226" t="s">
        <v>1167</v>
      </c>
      <c r="D4709" s="226" t="s">
        <v>2036</v>
      </c>
      <c r="E4709" s="240" t="s">
        <v>4929</v>
      </c>
      <c r="F4709" s="226"/>
      <c r="G4709" s="226" t="s">
        <v>7398</v>
      </c>
      <c r="H4709" s="226"/>
      <c r="I4709" s="224" t="s">
        <v>7399</v>
      </c>
      <c r="J4709" s="227">
        <v>44620</v>
      </c>
      <c r="K4709" s="227">
        <v>46112</v>
      </c>
    </row>
    <row r="4710" spans="1:11" ht="24.75">
      <c r="A4710" s="228" t="s">
        <v>7576</v>
      </c>
      <c r="B4710" s="229" t="s">
        <v>940</v>
      </c>
      <c r="C4710" s="229" t="s">
        <v>1167</v>
      </c>
      <c r="D4710" s="229" t="s">
        <v>2036</v>
      </c>
      <c r="E4710" s="239" t="s">
        <v>4930</v>
      </c>
      <c r="F4710" s="229"/>
      <c r="G4710" s="229" t="s">
        <v>7398</v>
      </c>
      <c r="H4710" s="229"/>
      <c r="I4710" s="224" t="s">
        <v>7399</v>
      </c>
      <c r="J4710" s="230">
        <v>44620</v>
      </c>
      <c r="K4710" s="230">
        <v>46112</v>
      </c>
    </row>
    <row r="4711" spans="1:11" ht="24.75">
      <c r="A4711" s="225" t="s">
        <v>7576</v>
      </c>
      <c r="B4711" s="226" t="s">
        <v>940</v>
      </c>
      <c r="C4711" s="226" t="s">
        <v>1167</v>
      </c>
      <c r="D4711" s="226" t="s">
        <v>2036</v>
      </c>
      <c r="E4711" s="240" t="s">
        <v>4931</v>
      </c>
      <c r="F4711" s="226"/>
      <c r="G4711" s="226" t="s">
        <v>7398</v>
      </c>
      <c r="H4711" s="226"/>
      <c r="I4711" s="224" t="s">
        <v>7399</v>
      </c>
      <c r="J4711" s="227">
        <v>44620</v>
      </c>
      <c r="K4711" s="227">
        <v>46112</v>
      </c>
    </row>
    <row r="4712" spans="1:11" ht="24.75">
      <c r="A4712" s="228" t="s">
        <v>7576</v>
      </c>
      <c r="B4712" s="229" t="s">
        <v>940</v>
      </c>
      <c r="C4712" s="229" t="s">
        <v>1167</v>
      </c>
      <c r="D4712" s="229" t="s">
        <v>2036</v>
      </c>
      <c r="E4712" s="239" t="s">
        <v>4932</v>
      </c>
      <c r="F4712" s="229"/>
      <c r="G4712" s="229" t="s">
        <v>7398</v>
      </c>
      <c r="H4712" s="229"/>
      <c r="I4712" s="224" t="s">
        <v>7399</v>
      </c>
      <c r="J4712" s="230">
        <v>44620</v>
      </c>
      <c r="K4712" s="230">
        <v>46112</v>
      </c>
    </row>
    <row r="4713" spans="1:11" ht="24.75">
      <c r="A4713" s="225" t="s">
        <v>7576</v>
      </c>
      <c r="B4713" s="226" t="s">
        <v>940</v>
      </c>
      <c r="C4713" s="226" t="s">
        <v>1167</v>
      </c>
      <c r="D4713" s="226" t="s">
        <v>2036</v>
      </c>
      <c r="E4713" s="240" t="s">
        <v>4933</v>
      </c>
      <c r="F4713" s="226"/>
      <c r="G4713" s="226" t="s">
        <v>7398</v>
      </c>
      <c r="H4713" s="226"/>
      <c r="I4713" s="224" t="s">
        <v>7399</v>
      </c>
      <c r="J4713" s="227">
        <v>44620</v>
      </c>
      <c r="K4713" s="227">
        <v>46112</v>
      </c>
    </row>
    <row r="4714" spans="1:11" ht="24.75">
      <c r="A4714" s="228" t="s">
        <v>7576</v>
      </c>
      <c r="B4714" s="229" t="s">
        <v>940</v>
      </c>
      <c r="C4714" s="229" t="s">
        <v>1167</v>
      </c>
      <c r="D4714" s="229" t="s">
        <v>2036</v>
      </c>
      <c r="E4714" s="239" t="s">
        <v>4934</v>
      </c>
      <c r="F4714" s="229"/>
      <c r="G4714" s="229" t="s">
        <v>7398</v>
      </c>
      <c r="H4714" s="229"/>
      <c r="I4714" s="224" t="s">
        <v>7399</v>
      </c>
      <c r="J4714" s="230">
        <v>44620</v>
      </c>
      <c r="K4714" s="230">
        <v>46112</v>
      </c>
    </row>
    <row r="4715" spans="1:11" ht="24.75">
      <c r="A4715" s="225" t="s">
        <v>7576</v>
      </c>
      <c r="B4715" s="226" t="s">
        <v>940</v>
      </c>
      <c r="C4715" s="226" t="s">
        <v>1167</v>
      </c>
      <c r="D4715" s="226" t="s">
        <v>2036</v>
      </c>
      <c r="E4715" s="240" t="s">
        <v>4935</v>
      </c>
      <c r="F4715" s="226"/>
      <c r="G4715" s="226" t="s">
        <v>7398</v>
      </c>
      <c r="H4715" s="226"/>
      <c r="I4715" s="224" t="s">
        <v>7399</v>
      </c>
      <c r="J4715" s="227">
        <v>44620</v>
      </c>
      <c r="K4715" s="227">
        <v>46112</v>
      </c>
    </row>
    <row r="4716" spans="1:11" ht="24.75">
      <c r="A4716" s="228" t="s">
        <v>7576</v>
      </c>
      <c r="B4716" s="229" t="s">
        <v>940</v>
      </c>
      <c r="C4716" s="229" t="s">
        <v>1167</v>
      </c>
      <c r="D4716" s="229" t="s">
        <v>2036</v>
      </c>
      <c r="E4716" s="239" t="s">
        <v>4936</v>
      </c>
      <c r="F4716" s="229"/>
      <c r="G4716" s="229" t="s">
        <v>7398</v>
      </c>
      <c r="H4716" s="229"/>
      <c r="I4716" s="224" t="s">
        <v>7399</v>
      </c>
      <c r="J4716" s="230">
        <v>44620</v>
      </c>
      <c r="K4716" s="230">
        <v>46112</v>
      </c>
    </row>
    <row r="4717" spans="1:11" ht="24.75">
      <c r="A4717" s="225" t="s">
        <v>7576</v>
      </c>
      <c r="B4717" s="226" t="s">
        <v>940</v>
      </c>
      <c r="C4717" s="226" t="s">
        <v>1167</v>
      </c>
      <c r="D4717" s="226" t="s">
        <v>2036</v>
      </c>
      <c r="E4717" s="240" t="s">
        <v>4937</v>
      </c>
      <c r="F4717" s="226"/>
      <c r="G4717" s="226" t="s">
        <v>7398</v>
      </c>
      <c r="H4717" s="226"/>
      <c r="I4717" s="224" t="s">
        <v>7399</v>
      </c>
      <c r="J4717" s="227">
        <v>44620</v>
      </c>
      <c r="K4717" s="227">
        <v>46112</v>
      </c>
    </row>
    <row r="4718" spans="1:11" ht="24.75">
      <c r="A4718" s="228" t="s">
        <v>7576</v>
      </c>
      <c r="B4718" s="229" t="s">
        <v>940</v>
      </c>
      <c r="C4718" s="229" t="s">
        <v>1167</v>
      </c>
      <c r="D4718" s="229" t="s">
        <v>2036</v>
      </c>
      <c r="E4718" s="239" t="s">
        <v>4938</v>
      </c>
      <c r="F4718" s="229"/>
      <c r="G4718" s="229" t="s">
        <v>7398</v>
      </c>
      <c r="H4718" s="229"/>
      <c r="I4718" s="224" t="s">
        <v>7399</v>
      </c>
      <c r="J4718" s="230">
        <v>44620</v>
      </c>
      <c r="K4718" s="230">
        <v>46112</v>
      </c>
    </row>
    <row r="4719" spans="1:11" ht="24.75">
      <c r="A4719" s="225" t="s">
        <v>7576</v>
      </c>
      <c r="B4719" s="226" t="s">
        <v>940</v>
      </c>
      <c r="C4719" s="226" t="s">
        <v>1167</v>
      </c>
      <c r="D4719" s="226" t="s">
        <v>2036</v>
      </c>
      <c r="E4719" s="240" t="s">
        <v>4939</v>
      </c>
      <c r="F4719" s="226"/>
      <c r="G4719" s="226" t="s">
        <v>7398</v>
      </c>
      <c r="H4719" s="226"/>
      <c r="I4719" s="224" t="s">
        <v>7399</v>
      </c>
      <c r="J4719" s="227">
        <v>44620</v>
      </c>
      <c r="K4719" s="227">
        <v>46112</v>
      </c>
    </row>
    <row r="4720" spans="1:11" ht="24.75">
      <c r="A4720" s="228" t="s">
        <v>7576</v>
      </c>
      <c r="B4720" s="229" t="s">
        <v>940</v>
      </c>
      <c r="C4720" s="229" t="s">
        <v>1167</v>
      </c>
      <c r="D4720" s="229" t="s">
        <v>2036</v>
      </c>
      <c r="E4720" s="239" t="s">
        <v>4940</v>
      </c>
      <c r="F4720" s="229"/>
      <c r="G4720" s="229" t="s">
        <v>7398</v>
      </c>
      <c r="H4720" s="229"/>
      <c r="I4720" s="224" t="s">
        <v>7399</v>
      </c>
      <c r="J4720" s="230">
        <v>44620</v>
      </c>
      <c r="K4720" s="230">
        <v>46112</v>
      </c>
    </row>
    <row r="4721" spans="1:11" ht="24.75">
      <c r="A4721" s="225" t="s">
        <v>7576</v>
      </c>
      <c r="B4721" s="226" t="s">
        <v>940</v>
      </c>
      <c r="C4721" s="226" t="s">
        <v>1167</v>
      </c>
      <c r="D4721" s="226" t="s">
        <v>2036</v>
      </c>
      <c r="E4721" s="240" t="s">
        <v>4941</v>
      </c>
      <c r="F4721" s="226"/>
      <c r="G4721" s="226" t="s">
        <v>7398</v>
      </c>
      <c r="H4721" s="226"/>
      <c r="I4721" s="224" t="s">
        <v>7399</v>
      </c>
      <c r="J4721" s="227">
        <v>44620</v>
      </c>
      <c r="K4721" s="227">
        <v>46112</v>
      </c>
    </row>
    <row r="4722" spans="1:11" ht="24.75">
      <c r="A4722" s="228" t="s">
        <v>7576</v>
      </c>
      <c r="B4722" s="229" t="s">
        <v>940</v>
      </c>
      <c r="C4722" s="229" t="s">
        <v>1167</v>
      </c>
      <c r="D4722" s="229" t="s">
        <v>2036</v>
      </c>
      <c r="E4722" s="239" t="s">
        <v>2042</v>
      </c>
      <c r="F4722" s="229"/>
      <c r="G4722" s="229" t="s">
        <v>7398</v>
      </c>
      <c r="H4722" s="229"/>
      <c r="I4722" s="224" t="s">
        <v>7399</v>
      </c>
      <c r="J4722" s="230">
        <v>44620</v>
      </c>
      <c r="K4722" s="230">
        <v>46112</v>
      </c>
    </row>
    <row r="4723" spans="1:11" ht="24.75">
      <c r="A4723" s="225" t="s">
        <v>7576</v>
      </c>
      <c r="B4723" s="226" t="s">
        <v>940</v>
      </c>
      <c r="C4723" s="226" t="s">
        <v>1167</v>
      </c>
      <c r="D4723" s="226" t="s">
        <v>2036</v>
      </c>
      <c r="E4723" s="240" t="s">
        <v>4942</v>
      </c>
      <c r="F4723" s="226"/>
      <c r="G4723" s="226" t="s">
        <v>7398</v>
      </c>
      <c r="H4723" s="226"/>
      <c r="I4723" s="224" t="s">
        <v>7399</v>
      </c>
      <c r="J4723" s="227">
        <v>44620</v>
      </c>
      <c r="K4723" s="227">
        <v>46112</v>
      </c>
    </row>
    <row r="4724" spans="1:11" ht="24.75">
      <c r="A4724" s="228" t="s">
        <v>7576</v>
      </c>
      <c r="B4724" s="229" t="s">
        <v>940</v>
      </c>
      <c r="C4724" s="229" t="s">
        <v>1167</v>
      </c>
      <c r="D4724" s="229" t="s">
        <v>7415</v>
      </c>
      <c r="E4724" s="239" t="s">
        <v>2037</v>
      </c>
      <c r="F4724" s="229"/>
      <c r="G4724" s="229" t="s">
        <v>7398</v>
      </c>
      <c r="H4724" s="229"/>
      <c r="I4724" s="224" t="s">
        <v>7399</v>
      </c>
      <c r="J4724" s="230">
        <v>44620</v>
      </c>
      <c r="K4724" s="230">
        <v>46112</v>
      </c>
    </row>
    <row r="4725" spans="1:11" ht="24.75">
      <c r="A4725" s="225" t="s">
        <v>7576</v>
      </c>
      <c r="B4725" s="226" t="s">
        <v>940</v>
      </c>
      <c r="C4725" s="226" t="s">
        <v>1167</v>
      </c>
      <c r="D4725" s="226" t="s">
        <v>7415</v>
      </c>
      <c r="E4725" s="240" t="s">
        <v>2038</v>
      </c>
      <c r="F4725" s="226"/>
      <c r="G4725" s="226" t="s">
        <v>7398</v>
      </c>
      <c r="H4725" s="226"/>
      <c r="I4725" s="224" t="s">
        <v>7399</v>
      </c>
      <c r="J4725" s="227">
        <v>44620</v>
      </c>
      <c r="K4725" s="227">
        <v>46112</v>
      </c>
    </row>
    <row r="4726" spans="1:11" ht="24.75">
      <c r="A4726" s="228" t="s">
        <v>7576</v>
      </c>
      <c r="B4726" s="229" t="s">
        <v>940</v>
      </c>
      <c r="C4726" s="229" t="s">
        <v>1167</v>
      </c>
      <c r="D4726" s="229" t="s">
        <v>7415</v>
      </c>
      <c r="E4726" s="239" t="s">
        <v>4922</v>
      </c>
      <c r="F4726" s="229"/>
      <c r="G4726" s="229" t="s">
        <v>7398</v>
      </c>
      <c r="H4726" s="229"/>
      <c r="I4726" s="224" t="s">
        <v>7399</v>
      </c>
      <c r="J4726" s="230">
        <v>44620</v>
      </c>
      <c r="K4726" s="230">
        <v>46112</v>
      </c>
    </row>
    <row r="4727" spans="1:11" ht="24.75">
      <c r="A4727" s="225" t="s">
        <v>7576</v>
      </c>
      <c r="B4727" s="226" t="s">
        <v>940</v>
      </c>
      <c r="C4727" s="226" t="s">
        <v>1167</v>
      </c>
      <c r="D4727" s="226" t="s">
        <v>7415</v>
      </c>
      <c r="E4727" s="240" t="s">
        <v>4925</v>
      </c>
      <c r="F4727" s="226"/>
      <c r="G4727" s="226" t="s">
        <v>7398</v>
      </c>
      <c r="H4727" s="226"/>
      <c r="I4727" s="224" t="s">
        <v>7399</v>
      </c>
      <c r="J4727" s="227">
        <v>44620</v>
      </c>
      <c r="K4727" s="227">
        <v>46112</v>
      </c>
    </row>
    <row r="4728" spans="1:11" ht="24.75">
      <c r="A4728" s="228" t="s">
        <v>7576</v>
      </c>
      <c r="B4728" s="229" t="s">
        <v>940</v>
      </c>
      <c r="C4728" s="229" t="s">
        <v>1167</v>
      </c>
      <c r="D4728" s="229" t="s">
        <v>7415</v>
      </c>
      <c r="E4728" s="239" t="s">
        <v>4928</v>
      </c>
      <c r="F4728" s="229"/>
      <c r="G4728" s="229" t="s">
        <v>7398</v>
      </c>
      <c r="H4728" s="229"/>
      <c r="I4728" s="224" t="s">
        <v>7399</v>
      </c>
      <c r="J4728" s="230">
        <v>44620</v>
      </c>
      <c r="K4728" s="230">
        <v>46112</v>
      </c>
    </row>
    <row r="4729" spans="1:11" ht="24.75">
      <c r="A4729" s="225" t="s">
        <v>7576</v>
      </c>
      <c r="B4729" s="226" t="s">
        <v>940</v>
      </c>
      <c r="C4729" s="226" t="s">
        <v>1167</v>
      </c>
      <c r="D4729" s="226" t="s">
        <v>2043</v>
      </c>
      <c r="E4729" s="240" t="s">
        <v>2044</v>
      </c>
      <c r="F4729" s="226"/>
      <c r="G4729" s="226" t="s">
        <v>7398</v>
      </c>
      <c r="H4729" s="226"/>
      <c r="I4729" s="224" t="s">
        <v>7399</v>
      </c>
      <c r="J4729" s="227">
        <v>44620</v>
      </c>
      <c r="K4729" s="227">
        <v>46112</v>
      </c>
    </row>
    <row r="4730" spans="1:11" ht="24.75">
      <c r="A4730" s="228" t="s">
        <v>7576</v>
      </c>
      <c r="B4730" s="229" t="s">
        <v>940</v>
      </c>
      <c r="C4730" s="229" t="s">
        <v>1167</v>
      </c>
      <c r="D4730" s="229" t="s">
        <v>2043</v>
      </c>
      <c r="E4730" s="239" t="s">
        <v>4943</v>
      </c>
      <c r="F4730" s="229"/>
      <c r="G4730" s="229" t="s">
        <v>7398</v>
      </c>
      <c r="H4730" s="229"/>
      <c r="I4730" s="224" t="s">
        <v>7399</v>
      </c>
      <c r="J4730" s="230">
        <v>44620</v>
      </c>
      <c r="K4730" s="230">
        <v>46112</v>
      </c>
    </row>
    <row r="4731" spans="1:11" ht="24.75">
      <c r="A4731" s="225" t="s">
        <v>7576</v>
      </c>
      <c r="B4731" s="226" t="s">
        <v>940</v>
      </c>
      <c r="C4731" s="226" t="s">
        <v>1167</v>
      </c>
      <c r="D4731" s="226" t="s">
        <v>2043</v>
      </c>
      <c r="E4731" s="240" t="s">
        <v>4944</v>
      </c>
      <c r="F4731" s="226"/>
      <c r="G4731" s="226" t="s">
        <v>7398</v>
      </c>
      <c r="H4731" s="226"/>
      <c r="I4731" s="224" t="s">
        <v>7399</v>
      </c>
      <c r="J4731" s="227">
        <v>44620</v>
      </c>
      <c r="K4731" s="227">
        <v>46112</v>
      </c>
    </row>
    <row r="4732" spans="1:11" ht="24.75">
      <c r="A4732" s="228" t="s">
        <v>7576</v>
      </c>
      <c r="B4732" s="229" t="s">
        <v>940</v>
      </c>
      <c r="C4732" s="229" t="s">
        <v>1167</v>
      </c>
      <c r="D4732" s="229" t="s">
        <v>2043</v>
      </c>
      <c r="E4732" s="239" t="s">
        <v>4945</v>
      </c>
      <c r="F4732" s="229"/>
      <c r="G4732" s="229" t="s">
        <v>7398</v>
      </c>
      <c r="H4732" s="229"/>
      <c r="I4732" s="224" t="s">
        <v>7399</v>
      </c>
      <c r="J4732" s="230">
        <v>44620</v>
      </c>
      <c r="K4732" s="230">
        <v>46112</v>
      </c>
    </row>
    <row r="4733" spans="1:11" ht="24.75">
      <c r="A4733" s="225" t="s">
        <v>7576</v>
      </c>
      <c r="B4733" s="226" t="s">
        <v>940</v>
      </c>
      <c r="C4733" s="226" t="s">
        <v>1167</v>
      </c>
      <c r="D4733" s="226" t="s">
        <v>2043</v>
      </c>
      <c r="E4733" s="240" t="s">
        <v>4946</v>
      </c>
      <c r="F4733" s="226"/>
      <c r="G4733" s="226" t="s">
        <v>7398</v>
      </c>
      <c r="H4733" s="226"/>
      <c r="I4733" s="224" t="s">
        <v>7399</v>
      </c>
      <c r="J4733" s="227">
        <v>44620</v>
      </c>
      <c r="K4733" s="227">
        <v>46112</v>
      </c>
    </row>
    <row r="4734" spans="1:11" ht="24.75">
      <c r="A4734" s="228" t="s">
        <v>7576</v>
      </c>
      <c r="B4734" s="229" t="s">
        <v>940</v>
      </c>
      <c r="C4734" s="229" t="s">
        <v>1167</v>
      </c>
      <c r="D4734" s="229" t="s">
        <v>2043</v>
      </c>
      <c r="E4734" s="239" t="s">
        <v>4947</v>
      </c>
      <c r="F4734" s="229"/>
      <c r="G4734" s="229" t="s">
        <v>7398</v>
      </c>
      <c r="H4734" s="229"/>
      <c r="I4734" s="224" t="s">
        <v>7399</v>
      </c>
      <c r="J4734" s="230">
        <v>44620</v>
      </c>
      <c r="K4734" s="230">
        <v>46112</v>
      </c>
    </row>
    <row r="4735" spans="1:11" ht="24.75">
      <c r="A4735" s="225" t="s">
        <v>7576</v>
      </c>
      <c r="B4735" s="226" t="s">
        <v>940</v>
      </c>
      <c r="C4735" s="226" t="s">
        <v>1167</v>
      </c>
      <c r="D4735" s="226" t="s">
        <v>2043</v>
      </c>
      <c r="E4735" s="240" t="s">
        <v>4948</v>
      </c>
      <c r="F4735" s="226"/>
      <c r="G4735" s="226" t="s">
        <v>7398</v>
      </c>
      <c r="H4735" s="226"/>
      <c r="I4735" s="224" t="s">
        <v>7399</v>
      </c>
      <c r="J4735" s="227">
        <v>44620</v>
      </c>
      <c r="K4735" s="227">
        <v>46112</v>
      </c>
    </row>
    <row r="4736" spans="1:11" ht="24.75">
      <c r="A4736" s="228" t="s">
        <v>7576</v>
      </c>
      <c r="B4736" s="229" t="s">
        <v>940</v>
      </c>
      <c r="C4736" s="229" t="s">
        <v>1167</v>
      </c>
      <c r="D4736" s="229" t="s">
        <v>2043</v>
      </c>
      <c r="E4736" s="239" t="s">
        <v>2045</v>
      </c>
      <c r="F4736" s="229"/>
      <c r="G4736" s="229" t="s">
        <v>7398</v>
      </c>
      <c r="H4736" s="229"/>
      <c r="I4736" s="224" t="s">
        <v>7399</v>
      </c>
      <c r="J4736" s="230">
        <v>44620</v>
      </c>
      <c r="K4736" s="230">
        <v>46112</v>
      </c>
    </row>
    <row r="4737" spans="1:11" ht="24.75">
      <c r="A4737" s="225" t="s">
        <v>7576</v>
      </c>
      <c r="B4737" s="226" t="s">
        <v>940</v>
      </c>
      <c r="C4737" s="226" t="s">
        <v>1167</v>
      </c>
      <c r="D4737" s="226" t="s">
        <v>2043</v>
      </c>
      <c r="E4737" s="240" t="s">
        <v>4949</v>
      </c>
      <c r="F4737" s="226"/>
      <c r="G4737" s="226" t="s">
        <v>7398</v>
      </c>
      <c r="H4737" s="226"/>
      <c r="I4737" s="224" t="s">
        <v>7399</v>
      </c>
      <c r="J4737" s="227">
        <v>44620</v>
      </c>
      <c r="K4737" s="227">
        <v>46112</v>
      </c>
    </row>
    <row r="4738" spans="1:11" ht="24.75">
      <c r="A4738" s="228" t="s">
        <v>7576</v>
      </c>
      <c r="B4738" s="229" t="s">
        <v>940</v>
      </c>
      <c r="C4738" s="229" t="s">
        <v>1167</v>
      </c>
      <c r="D4738" s="229" t="s">
        <v>2043</v>
      </c>
      <c r="E4738" s="239" t="s">
        <v>4950</v>
      </c>
      <c r="F4738" s="229"/>
      <c r="G4738" s="229" t="s">
        <v>7398</v>
      </c>
      <c r="H4738" s="229"/>
      <c r="I4738" s="224" t="s">
        <v>7399</v>
      </c>
      <c r="J4738" s="230">
        <v>44620</v>
      </c>
      <c r="K4738" s="230">
        <v>46112</v>
      </c>
    </row>
    <row r="4739" spans="1:11" ht="24.75">
      <c r="A4739" s="225" t="s">
        <v>7576</v>
      </c>
      <c r="B4739" s="226" t="s">
        <v>940</v>
      </c>
      <c r="C4739" s="226" t="s">
        <v>1167</v>
      </c>
      <c r="D4739" s="226" t="s">
        <v>2043</v>
      </c>
      <c r="E4739" s="240" t="s">
        <v>4951</v>
      </c>
      <c r="F4739" s="226"/>
      <c r="G4739" s="226" t="s">
        <v>7398</v>
      </c>
      <c r="H4739" s="226"/>
      <c r="I4739" s="224" t="s">
        <v>7399</v>
      </c>
      <c r="J4739" s="227">
        <v>44620</v>
      </c>
      <c r="K4739" s="227">
        <v>46112</v>
      </c>
    </row>
    <row r="4740" spans="1:11" ht="24.75">
      <c r="A4740" s="228" t="s">
        <v>7576</v>
      </c>
      <c r="B4740" s="229" t="s">
        <v>940</v>
      </c>
      <c r="C4740" s="229" t="s">
        <v>1167</v>
      </c>
      <c r="D4740" s="229" t="s">
        <v>2043</v>
      </c>
      <c r="E4740" s="239" t="s">
        <v>4952</v>
      </c>
      <c r="F4740" s="229"/>
      <c r="G4740" s="229" t="s">
        <v>7398</v>
      </c>
      <c r="H4740" s="229"/>
      <c r="I4740" s="224" t="s">
        <v>7399</v>
      </c>
      <c r="J4740" s="230">
        <v>44620</v>
      </c>
      <c r="K4740" s="230">
        <v>46112</v>
      </c>
    </row>
    <row r="4741" spans="1:11" ht="24.75">
      <c r="A4741" s="225" t="s">
        <v>7576</v>
      </c>
      <c r="B4741" s="226" t="s">
        <v>940</v>
      </c>
      <c r="C4741" s="226" t="s">
        <v>1167</v>
      </c>
      <c r="D4741" s="226" t="s">
        <v>2043</v>
      </c>
      <c r="E4741" s="240" t="s">
        <v>2046</v>
      </c>
      <c r="F4741" s="226"/>
      <c r="G4741" s="226" t="s">
        <v>7398</v>
      </c>
      <c r="H4741" s="226"/>
      <c r="I4741" s="224" t="s">
        <v>7399</v>
      </c>
      <c r="J4741" s="227">
        <v>44620</v>
      </c>
      <c r="K4741" s="227">
        <v>46112</v>
      </c>
    </row>
    <row r="4742" spans="1:11" ht="24.75">
      <c r="A4742" s="228" t="s">
        <v>7576</v>
      </c>
      <c r="B4742" s="229" t="s">
        <v>940</v>
      </c>
      <c r="C4742" s="229" t="s">
        <v>1167</v>
      </c>
      <c r="D4742" s="229" t="s">
        <v>2043</v>
      </c>
      <c r="E4742" s="239" t="s">
        <v>2047</v>
      </c>
      <c r="F4742" s="229"/>
      <c r="G4742" s="229" t="s">
        <v>7398</v>
      </c>
      <c r="H4742" s="229"/>
      <c r="I4742" s="224" t="s">
        <v>7399</v>
      </c>
      <c r="J4742" s="230">
        <v>44620</v>
      </c>
      <c r="K4742" s="230">
        <v>46112</v>
      </c>
    </row>
    <row r="4743" spans="1:11" ht="24.75">
      <c r="A4743" s="225" t="s">
        <v>7576</v>
      </c>
      <c r="B4743" s="226" t="s">
        <v>940</v>
      </c>
      <c r="C4743" s="226" t="s">
        <v>1167</v>
      </c>
      <c r="D4743" s="226" t="s">
        <v>2043</v>
      </c>
      <c r="E4743" s="240" t="s">
        <v>4953</v>
      </c>
      <c r="F4743" s="226"/>
      <c r="G4743" s="226" t="s">
        <v>7398</v>
      </c>
      <c r="H4743" s="226"/>
      <c r="I4743" s="224" t="s">
        <v>7399</v>
      </c>
      <c r="J4743" s="227">
        <v>44620</v>
      </c>
      <c r="K4743" s="227">
        <v>46112</v>
      </c>
    </row>
    <row r="4744" spans="1:11" ht="24.75">
      <c r="A4744" s="228" t="s">
        <v>7576</v>
      </c>
      <c r="B4744" s="229" t="s">
        <v>940</v>
      </c>
      <c r="C4744" s="229" t="s">
        <v>1167</v>
      </c>
      <c r="D4744" s="229" t="s">
        <v>2043</v>
      </c>
      <c r="E4744" s="239" t="s">
        <v>4954</v>
      </c>
      <c r="F4744" s="229"/>
      <c r="G4744" s="229" t="s">
        <v>7398</v>
      </c>
      <c r="H4744" s="229"/>
      <c r="I4744" s="224" t="s">
        <v>7399</v>
      </c>
      <c r="J4744" s="230">
        <v>44620</v>
      </c>
      <c r="K4744" s="230">
        <v>46112</v>
      </c>
    </row>
    <row r="4745" spans="1:11" ht="24.75">
      <c r="A4745" s="225" t="s">
        <v>7576</v>
      </c>
      <c r="B4745" s="226" t="s">
        <v>940</v>
      </c>
      <c r="C4745" s="226" t="s">
        <v>1167</v>
      </c>
      <c r="D4745" s="226" t="s">
        <v>2043</v>
      </c>
      <c r="E4745" s="240" t="s">
        <v>4955</v>
      </c>
      <c r="F4745" s="226"/>
      <c r="G4745" s="226" t="s">
        <v>7398</v>
      </c>
      <c r="H4745" s="226"/>
      <c r="I4745" s="224" t="s">
        <v>7399</v>
      </c>
      <c r="J4745" s="227">
        <v>44620</v>
      </c>
      <c r="K4745" s="227">
        <v>46112</v>
      </c>
    </row>
    <row r="4746" spans="1:11" ht="24.75">
      <c r="A4746" s="228" t="s">
        <v>7576</v>
      </c>
      <c r="B4746" s="229" t="s">
        <v>940</v>
      </c>
      <c r="C4746" s="229" t="s">
        <v>1167</v>
      </c>
      <c r="D4746" s="229" t="s">
        <v>2043</v>
      </c>
      <c r="E4746" s="239" t="s">
        <v>4956</v>
      </c>
      <c r="F4746" s="229"/>
      <c r="G4746" s="229" t="s">
        <v>7398</v>
      </c>
      <c r="H4746" s="229"/>
      <c r="I4746" s="224" t="s">
        <v>7399</v>
      </c>
      <c r="J4746" s="230">
        <v>44620</v>
      </c>
      <c r="K4746" s="230">
        <v>46112</v>
      </c>
    </row>
    <row r="4747" spans="1:11" ht="24.75">
      <c r="A4747" s="225" t="s">
        <v>7576</v>
      </c>
      <c r="B4747" s="226" t="s">
        <v>940</v>
      </c>
      <c r="C4747" s="226" t="s">
        <v>1167</v>
      </c>
      <c r="D4747" s="226" t="s">
        <v>2043</v>
      </c>
      <c r="E4747" s="240" t="s">
        <v>2048</v>
      </c>
      <c r="F4747" s="226"/>
      <c r="G4747" s="226" t="s">
        <v>7398</v>
      </c>
      <c r="H4747" s="226"/>
      <c r="I4747" s="224" t="s">
        <v>7399</v>
      </c>
      <c r="J4747" s="227">
        <v>44620</v>
      </c>
      <c r="K4747" s="227">
        <v>46112</v>
      </c>
    </row>
    <row r="4748" spans="1:11" ht="24.75">
      <c r="A4748" s="228" t="s">
        <v>7576</v>
      </c>
      <c r="B4748" s="229" t="s">
        <v>940</v>
      </c>
      <c r="C4748" s="229" t="s">
        <v>1167</v>
      </c>
      <c r="D4748" s="229" t="s">
        <v>2043</v>
      </c>
      <c r="E4748" s="239" t="s">
        <v>4957</v>
      </c>
      <c r="F4748" s="229"/>
      <c r="G4748" s="229" t="s">
        <v>7398</v>
      </c>
      <c r="H4748" s="229"/>
      <c r="I4748" s="224" t="s">
        <v>7399</v>
      </c>
      <c r="J4748" s="230">
        <v>44620</v>
      </c>
      <c r="K4748" s="230">
        <v>46112</v>
      </c>
    </row>
    <row r="4749" spans="1:11" ht="24.75">
      <c r="A4749" s="225" t="s">
        <v>7576</v>
      </c>
      <c r="B4749" s="226" t="s">
        <v>940</v>
      </c>
      <c r="C4749" s="226" t="s">
        <v>1167</v>
      </c>
      <c r="D4749" s="226" t="s">
        <v>2043</v>
      </c>
      <c r="E4749" s="240" t="s">
        <v>4958</v>
      </c>
      <c r="F4749" s="226"/>
      <c r="G4749" s="226" t="s">
        <v>7398</v>
      </c>
      <c r="H4749" s="226"/>
      <c r="I4749" s="224" t="s">
        <v>7399</v>
      </c>
      <c r="J4749" s="227">
        <v>44620</v>
      </c>
      <c r="K4749" s="227">
        <v>46112</v>
      </c>
    </row>
    <row r="4750" spans="1:11" ht="24.75">
      <c r="A4750" s="228" t="s">
        <v>7576</v>
      </c>
      <c r="B4750" s="229" t="s">
        <v>940</v>
      </c>
      <c r="C4750" s="229" t="s">
        <v>1167</v>
      </c>
      <c r="D4750" s="229" t="s">
        <v>2043</v>
      </c>
      <c r="E4750" s="239" t="s">
        <v>4959</v>
      </c>
      <c r="F4750" s="229"/>
      <c r="G4750" s="229" t="s">
        <v>7398</v>
      </c>
      <c r="H4750" s="229"/>
      <c r="I4750" s="224" t="s">
        <v>7399</v>
      </c>
      <c r="J4750" s="230">
        <v>44620</v>
      </c>
      <c r="K4750" s="230">
        <v>46112</v>
      </c>
    </row>
    <row r="4751" spans="1:11" ht="24.75">
      <c r="A4751" s="225" t="s">
        <v>7576</v>
      </c>
      <c r="B4751" s="226" t="s">
        <v>940</v>
      </c>
      <c r="C4751" s="226" t="s">
        <v>1167</v>
      </c>
      <c r="D4751" s="226" t="s">
        <v>2043</v>
      </c>
      <c r="E4751" s="240" t="s">
        <v>4960</v>
      </c>
      <c r="F4751" s="226"/>
      <c r="G4751" s="226" t="s">
        <v>7398</v>
      </c>
      <c r="H4751" s="226"/>
      <c r="I4751" s="224" t="s">
        <v>7399</v>
      </c>
      <c r="J4751" s="227">
        <v>44620</v>
      </c>
      <c r="K4751" s="227">
        <v>46112</v>
      </c>
    </row>
    <row r="4752" spans="1:11" ht="24.75">
      <c r="A4752" s="228" t="s">
        <v>7576</v>
      </c>
      <c r="B4752" s="229" t="s">
        <v>940</v>
      </c>
      <c r="C4752" s="229" t="s">
        <v>1167</v>
      </c>
      <c r="D4752" s="229" t="s">
        <v>2043</v>
      </c>
      <c r="E4752" s="239" t="s">
        <v>4961</v>
      </c>
      <c r="F4752" s="229"/>
      <c r="G4752" s="229" t="s">
        <v>7398</v>
      </c>
      <c r="H4752" s="229"/>
      <c r="I4752" s="224" t="s">
        <v>7399</v>
      </c>
      <c r="J4752" s="230">
        <v>44620</v>
      </c>
      <c r="K4752" s="230">
        <v>46112</v>
      </c>
    </row>
    <row r="4753" spans="1:11" ht="24.75">
      <c r="A4753" s="225" t="s">
        <v>7576</v>
      </c>
      <c r="B4753" s="226" t="s">
        <v>940</v>
      </c>
      <c r="C4753" s="226" t="s">
        <v>1167</v>
      </c>
      <c r="D4753" s="226" t="s">
        <v>2043</v>
      </c>
      <c r="E4753" s="240" t="s">
        <v>4962</v>
      </c>
      <c r="F4753" s="226"/>
      <c r="G4753" s="226" t="s">
        <v>7398</v>
      </c>
      <c r="H4753" s="226"/>
      <c r="I4753" s="224" t="s">
        <v>7399</v>
      </c>
      <c r="J4753" s="227">
        <v>44620</v>
      </c>
      <c r="K4753" s="227">
        <v>46112</v>
      </c>
    </row>
    <row r="4754" spans="1:11" ht="24.75">
      <c r="A4754" s="228" t="s">
        <v>7576</v>
      </c>
      <c r="B4754" s="229" t="s">
        <v>940</v>
      </c>
      <c r="C4754" s="229" t="s">
        <v>1167</v>
      </c>
      <c r="D4754" s="229" t="s">
        <v>2043</v>
      </c>
      <c r="E4754" s="239" t="s">
        <v>4963</v>
      </c>
      <c r="F4754" s="229"/>
      <c r="G4754" s="229" t="s">
        <v>7398</v>
      </c>
      <c r="H4754" s="229"/>
      <c r="I4754" s="224" t="s">
        <v>7399</v>
      </c>
      <c r="J4754" s="230">
        <v>44620</v>
      </c>
      <c r="K4754" s="230">
        <v>46112</v>
      </c>
    </row>
    <row r="4755" spans="1:11" ht="24.75">
      <c r="A4755" s="225" t="s">
        <v>7576</v>
      </c>
      <c r="B4755" s="226" t="s">
        <v>940</v>
      </c>
      <c r="C4755" s="226" t="s">
        <v>1167</v>
      </c>
      <c r="D4755" s="226" t="s">
        <v>2043</v>
      </c>
      <c r="E4755" s="240" t="s">
        <v>4964</v>
      </c>
      <c r="F4755" s="226"/>
      <c r="G4755" s="226" t="s">
        <v>7398</v>
      </c>
      <c r="H4755" s="226"/>
      <c r="I4755" s="224" t="s">
        <v>7399</v>
      </c>
      <c r="J4755" s="227">
        <v>44620</v>
      </c>
      <c r="K4755" s="227">
        <v>46112</v>
      </c>
    </row>
    <row r="4756" spans="1:11" ht="24.75">
      <c r="A4756" s="228" t="s">
        <v>7576</v>
      </c>
      <c r="B4756" s="229" t="s">
        <v>940</v>
      </c>
      <c r="C4756" s="229" t="s">
        <v>1167</v>
      </c>
      <c r="D4756" s="229" t="s">
        <v>2043</v>
      </c>
      <c r="E4756" s="239" t="s">
        <v>4965</v>
      </c>
      <c r="F4756" s="229"/>
      <c r="G4756" s="229" t="s">
        <v>7398</v>
      </c>
      <c r="H4756" s="229"/>
      <c r="I4756" s="224" t="s">
        <v>7399</v>
      </c>
      <c r="J4756" s="230">
        <v>44620</v>
      </c>
      <c r="K4756" s="230">
        <v>46112</v>
      </c>
    </row>
    <row r="4757" spans="1:11" ht="24.75">
      <c r="A4757" s="225" t="s">
        <v>7576</v>
      </c>
      <c r="B4757" s="226" t="s">
        <v>940</v>
      </c>
      <c r="C4757" s="226" t="s">
        <v>1167</v>
      </c>
      <c r="D4757" s="226" t="s">
        <v>2043</v>
      </c>
      <c r="E4757" s="240" t="s">
        <v>4966</v>
      </c>
      <c r="F4757" s="226"/>
      <c r="G4757" s="226" t="s">
        <v>7398</v>
      </c>
      <c r="H4757" s="226"/>
      <c r="I4757" s="224" t="s">
        <v>7399</v>
      </c>
      <c r="J4757" s="227">
        <v>44620</v>
      </c>
      <c r="K4757" s="227">
        <v>46112</v>
      </c>
    </row>
    <row r="4758" spans="1:11" ht="24.75">
      <c r="A4758" s="228" t="s">
        <v>7576</v>
      </c>
      <c r="B4758" s="229" t="s">
        <v>940</v>
      </c>
      <c r="C4758" s="229" t="s">
        <v>1167</v>
      </c>
      <c r="D4758" s="229" t="s">
        <v>2043</v>
      </c>
      <c r="E4758" s="239" t="s">
        <v>4967</v>
      </c>
      <c r="F4758" s="229"/>
      <c r="G4758" s="229" t="s">
        <v>7398</v>
      </c>
      <c r="H4758" s="229"/>
      <c r="I4758" s="224" t="s">
        <v>7399</v>
      </c>
      <c r="J4758" s="230">
        <v>44620</v>
      </c>
      <c r="K4758" s="230">
        <v>46112</v>
      </c>
    </row>
    <row r="4759" spans="1:11" ht="24.75">
      <c r="A4759" s="225" t="s">
        <v>7576</v>
      </c>
      <c r="B4759" s="226" t="s">
        <v>940</v>
      </c>
      <c r="C4759" s="226" t="s">
        <v>1167</v>
      </c>
      <c r="D4759" s="226" t="s">
        <v>2043</v>
      </c>
      <c r="E4759" s="240" t="s">
        <v>4968</v>
      </c>
      <c r="F4759" s="226"/>
      <c r="G4759" s="226" t="s">
        <v>7398</v>
      </c>
      <c r="H4759" s="226"/>
      <c r="I4759" s="224" t="s">
        <v>7399</v>
      </c>
      <c r="J4759" s="227">
        <v>44620</v>
      </c>
      <c r="K4759" s="227">
        <v>46112</v>
      </c>
    </row>
    <row r="4760" spans="1:11" ht="24.75">
      <c r="A4760" s="228" t="s">
        <v>7576</v>
      </c>
      <c r="B4760" s="229" t="s">
        <v>940</v>
      </c>
      <c r="C4760" s="229" t="s">
        <v>1167</v>
      </c>
      <c r="D4760" s="229" t="s">
        <v>2043</v>
      </c>
      <c r="E4760" s="239" t="s">
        <v>4969</v>
      </c>
      <c r="F4760" s="229"/>
      <c r="G4760" s="229" t="s">
        <v>7398</v>
      </c>
      <c r="H4760" s="229"/>
      <c r="I4760" s="224" t="s">
        <v>7399</v>
      </c>
      <c r="J4760" s="230">
        <v>44620</v>
      </c>
      <c r="K4760" s="230">
        <v>46112</v>
      </c>
    </row>
    <row r="4761" spans="1:11" ht="24.75">
      <c r="A4761" s="225" t="s">
        <v>7576</v>
      </c>
      <c r="B4761" s="226" t="s">
        <v>940</v>
      </c>
      <c r="C4761" s="226" t="s">
        <v>1167</v>
      </c>
      <c r="D4761" s="226" t="s">
        <v>2043</v>
      </c>
      <c r="E4761" s="240" t="s">
        <v>4970</v>
      </c>
      <c r="F4761" s="226"/>
      <c r="G4761" s="226" t="s">
        <v>7398</v>
      </c>
      <c r="H4761" s="226"/>
      <c r="I4761" s="224" t="s">
        <v>7399</v>
      </c>
      <c r="J4761" s="227">
        <v>44620</v>
      </c>
      <c r="K4761" s="227">
        <v>46112</v>
      </c>
    </row>
    <row r="4762" spans="1:11" ht="24.75">
      <c r="A4762" s="228" t="s">
        <v>7576</v>
      </c>
      <c r="B4762" s="229" t="s">
        <v>940</v>
      </c>
      <c r="C4762" s="229" t="s">
        <v>1167</v>
      </c>
      <c r="D4762" s="229" t="s">
        <v>2043</v>
      </c>
      <c r="E4762" s="239" t="s">
        <v>2049</v>
      </c>
      <c r="F4762" s="229"/>
      <c r="G4762" s="229" t="s">
        <v>7398</v>
      </c>
      <c r="H4762" s="229"/>
      <c r="I4762" s="224" t="s">
        <v>7399</v>
      </c>
      <c r="J4762" s="230">
        <v>44620</v>
      </c>
      <c r="K4762" s="230">
        <v>46112</v>
      </c>
    </row>
    <row r="4763" spans="1:11" ht="24.75">
      <c r="A4763" s="225" t="s">
        <v>7576</v>
      </c>
      <c r="B4763" s="226" t="s">
        <v>940</v>
      </c>
      <c r="C4763" s="226" t="s">
        <v>1167</v>
      </c>
      <c r="D4763" s="226" t="s">
        <v>2043</v>
      </c>
      <c r="E4763" s="240" t="s">
        <v>4971</v>
      </c>
      <c r="F4763" s="226"/>
      <c r="G4763" s="226" t="s">
        <v>7398</v>
      </c>
      <c r="H4763" s="226"/>
      <c r="I4763" s="224" t="s">
        <v>7399</v>
      </c>
      <c r="J4763" s="227">
        <v>44620</v>
      </c>
      <c r="K4763" s="227">
        <v>46112</v>
      </c>
    </row>
    <row r="4764" spans="1:11" ht="24.75">
      <c r="A4764" s="228" t="s">
        <v>7576</v>
      </c>
      <c r="B4764" s="229" t="s">
        <v>927</v>
      </c>
      <c r="C4764" s="229" t="s">
        <v>1433</v>
      </c>
      <c r="D4764" s="229" t="s">
        <v>5030</v>
      </c>
      <c r="E4764" s="239" t="s">
        <v>5031</v>
      </c>
      <c r="F4764" s="229"/>
      <c r="G4764" s="229" t="s">
        <v>7398</v>
      </c>
      <c r="H4764" s="229"/>
      <c r="I4764" s="224" t="s">
        <v>7399</v>
      </c>
      <c r="J4764" s="230">
        <v>44005</v>
      </c>
      <c r="K4764" s="230">
        <v>45961</v>
      </c>
    </row>
    <row r="4765" spans="1:11" ht="24.75">
      <c r="A4765" s="225" t="s">
        <v>7576</v>
      </c>
      <c r="B4765" s="226" t="s">
        <v>927</v>
      </c>
      <c r="C4765" s="226" t="s">
        <v>1433</v>
      </c>
      <c r="D4765" s="226" t="s">
        <v>5030</v>
      </c>
      <c r="E4765" s="240" t="s">
        <v>5032</v>
      </c>
      <c r="F4765" s="226"/>
      <c r="G4765" s="226" t="s">
        <v>7398</v>
      </c>
      <c r="H4765" s="226"/>
      <c r="I4765" s="224" t="s">
        <v>7399</v>
      </c>
      <c r="J4765" s="227">
        <v>44005</v>
      </c>
      <c r="K4765" s="227">
        <v>45961</v>
      </c>
    </row>
    <row r="4766" spans="1:11" ht="24.75">
      <c r="A4766" s="228" t="s">
        <v>7576</v>
      </c>
      <c r="B4766" s="229" t="s">
        <v>927</v>
      </c>
      <c r="C4766" s="229" t="s">
        <v>1433</v>
      </c>
      <c r="D4766" s="229" t="s">
        <v>5030</v>
      </c>
      <c r="E4766" s="239" t="s">
        <v>5033</v>
      </c>
      <c r="F4766" s="229"/>
      <c r="G4766" s="229" t="s">
        <v>7398</v>
      </c>
      <c r="H4766" s="229"/>
      <c r="I4766" s="224" t="s">
        <v>7399</v>
      </c>
      <c r="J4766" s="230">
        <v>44005</v>
      </c>
      <c r="K4766" s="230">
        <v>45961</v>
      </c>
    </row>
    <row r="4767" spans="1:11" ht="24.75">
      <c r="A4767" s="225" t="s">
        <v>7576</v>
      </c>
      <c r="B4767" s="226" t="s">
        <v>927</v>
      </c>
      <c r="C4767" s="226" t="s">
        <v>1433</v>
      </c>
      <c r="D4767" s="226" t="s">
        <v>5030</v>
      </c>
      <c r="E4767" s="240" t="s">
        <v>5034</v>
      </c>
      <c r="F4767" s="226"/>
      <c r="G4767" s="226" t="s">
        <v>7398</v>
      </c>
      <c r="H4767" s="226"/>
      <c r="I4767" s="224" t="s">
        <v>7399</v>
      </c>
      <c r="J4767" s="227">
        <v>44005</v>
      </c>
      <c r="K4767" s="227">
        <v>45961</v>
      </c>
    </row>
    <row r="4768" spans="1:11" ht="24.75">
      <c r="A4768" s="228" t="s">
        <v>7576</v>
      </c>
      <c r="B4768" s="229" t="s">
        <v>927</v>
      </c>
      <c r="C4768" s="229" t="s">
        <v>1433</v>
      </c>
      <c r="D4768" s="229" t="s">
        <v>5030</v>
      </c>
      <c r="E4768" s="239" t="s">
        <v>5035</v>
      </c>
      <c r="F4768" s="229"/>
      <c r="G4768" s="229" t="s">
        <v>7398</v>
      </c>
      <c r="H4768" s="229"/>
      <c r="I4768" s="224" t="s">
        <v>7399</v>
      </c>
      <c r="J4768" s="230">
        <v>44005</v>
      </c>
      <c r="K4768" s="230">
        <v>45961</v>
      </c>
    </row>
    <row r="4769" spans="1:11" ht="24.75">
      <c r="A4769" s="225" t="s">
        <v>7576</v>
      </c>
      <c r="B4769" s="226" t="s">
        <v>927</v>
      </c>
      <c r="C4769" s="226" t="s">
        <v>1433</v>
      </c>
      <c r="D4769" s="226" t="s">
        <v>5030</v>
      </c>
      <c r="E4769" s="240" t="s">
        <v>5036</v>
      </c>
      <c r="F4769" s="226"/>
      <c r="G4769" s="226" t="s">
        <v>7398</v>
      </c>
      <c r="H4769" s="226"/>
      <c r="I4769" s="224" t="s">
        <v>7399</v>
      </c>
      <c r="J4769" s="227">
        <v>44005</v>
      </c>
      <c r="K4769" s="227">
        <v>45961</v>
      </c>
    </row>
    <row r="4770" spans="1:11" ht="24.75">
      <c r="A4770" s="228" t="s">
        <v>7576</v>
      </c>
      <c r="B4770" s="229" t="s">
        <v>927</v>
      </c>
      <c r="C4770" s="229" t="s">
        <v>1433</v>
      </c>
      <c r="D4770" s="229" t="s">
        <v>5030</v>
      </c>
      <c r="E4770" s="239" t="s">
        <v>5037</v>
      </c>
      <c r="F4770" s="229"/>
      <c r="G4770" s="229" t="s">
        <v>7398</v>
      </c>
      <c r="H4770" s="229"/>
      <c r="I4770" s="224" t="s">
        <v>7399</v>
      </c>
      <c r="J4770" s="230">
        <v>44005</v>
      </c>
      <c r="K4770" s="230">
        <v>45961</v>
      </c>
    </row>
    <row r="4771" spans="1:11" ht="24.75">
      <c r="A4771" s="225" t="s">
        <v>7576</v>
      </c>
      <c r="B4771" s="226" t="s">
        <v>927</v>
      </c>
      <c r="C4771" s="226" t="s">
        <v>1433</v>
      </c>
      <c r="D4771" s="226" t="s">
        <v>5030</v>
      </c>
      <c r="E4771" s="240" t="s">
        <v>5038</v>
      </c>
      <c r="F4771" s="226"/>
      <c r="G4771" s="226" t="s">
        <v>7398</v>
      </c>
      <c r="H4771" s="226"/>
      <c r="I4771" s="224" t="s">
        <v>7399</v>
      </c>
      <c r="J4771" s="227">
        <v>44005</v>
      </c>
      <c r="K4771" s="227">
        <v>45961</v>
      </c>
    </row>
    <row r="4772" spans="1:11" ht="24.75">
      <c r="A4772" s="228" t="s">
        <v>7576</v>
      </c>
      <c r="B4772" s="229" t="s">
        <v>927</v>
      </c>
      <c r="C4772" s="229" t="s">
        <v>1433</v>
      </c>
      <c r="D4772" s="229" t="s">
        <v>5030</v>
      </c>
      <c r="E4772" s="239" t="s">
        <v>5039</v>
      </c>
      <c r="F4772" s="229"/>
      <c r="G4772" s="229" t="s">
        <v>7398</v>
      </c>
      <c r="H4772" s="229"/>
      <c r="I4772" s="224" t="s">
        <v>7399</v>
      </c>
      <c r="J4772" s="230">
        <v>44005</v>
      </c>
      <c r="K4772" s="230">
        <v>45961</v>
      </c>
    </row>
    <row r="4773" spans="1:11" ht="24.75">
      <c r="A4773" s="225" t="s">
        <v>7576</v>
      </c>
      <c r="B4773" s="226" t="s">
        <v>927</v>
      </c>
      <c r="C4773" s="226" t="s">
        <v>1433</v>
      </c>
      <c r="D4773" s="226" t="s">
        <v>5030</v>
      </c>
      <c r="E4773" s="240" t="s">
        <v>5040</v>
      </c>
      <c r="F4773" s="226"/>
      <c r="G4773" s="226" t="s">
        <v>7398</v>
      </c>
      <c r="H4773" s="226"/>
      <c r="I4773" s="224" t="s">
        <v>7399</v>
      </c>
      <c r="J4773" s="227">
        <v>44005</v>
      </c>
      <c r="K4773" s="227">
        <v>45961</v>
      </c>
    </row>
    <row r="4774" spans="1:11" ht="24.75">
      <c r="A4774" s="228" t="s">
        <v>7576</v>
      </c>
      <c r="B4774" s="229" t="s">
        <v>927</v>
      </c>
      <c r="C4774" s="229" t="s">
        <v>1433</v>
      </c>
      <c r="D4774" s="229" t="s">
        <v>5030</v>
      </c>
      <c r="E4774" s="239" t="s">
        <v>5041</v>
      </c>
      <c r="F4774" s="229"/>
      <c r="G4774" s="229" t="s">
        <v>7398</v>
      </c>
      <c r="H4774" s="229"/>
      <c r="I4774" s="224" t="s">
        <v>7399</v>
      </c>
      <c r="J4774" s="230">
        <v>44005</v>
      </c>
      <c r="K4774" s="230">
        <v>45961</v>
      </c>
    </row>
    <row r="4775" spans="1:11" ht="24.75">
      <c r="A4775" s="225" t="s">
        <v>7576</v>
      </c>
      <c r="B4775" s="226" t="s">
        <v>927</v>
      </c>
      <c r="C4775" s="226" t="s">
        <v>1433</v>
      </c>
      <c r="D4775" s="226" t="s">
        <v>5030</v>
      </c>
      <c r="E4775" s="240" t="s">
        <v>5042</v>
      </c>
      <c r="F4775" s="226"/>
      <c r="G4775" s="226" t="s">
        <v>7398</v>
      </c>
      <c r="H4775" s="226"/>
      <c r="I4775" s="224" t="s">
        <v>7399</v>
      </c>
      <c r="J4775" s="227">
        <v>44005</v>
      </c>
      <c r="K4775" s="227">
        <v>45961</v>
      </c>
    </row>
    <row r="4776" spans="1:11" ht="24.75">
      <c r="A4776" s="228" t="s">
        <v>7576</v>
      </c>
      <c r="B4776" s="229" t="s">
        <v>927</v>
      </c>
      <c r="C4776" s="229" t="s">
        <v>1433</v>
      </c>
      <c r="D4776" s="229" t="s">
        <v>5030</v>
      </c>
      <c r="E4776" s="239" t="s">
        <v>5043</v>
      </c>
      <c r="F4776" s="229"/>
      <c r="G4776" s="229" t="s">
        <v>7398</v>
      </c>
      <c r="H4776" s="229"/>
      <c r="I4776" s="224" t="s">
        <v>7399</v>
      </c>
      <c r="J4776" s="230">
        <v>44005</v>
      </c>
      <c r="K4776" s="230">
        <v>45961</v>
      </c>
    </row>
    <row r="4777" spans="1:11" ht="24.75">
      <c r="A4777" s="225" t="s">
        <v>7576</v>
      </c>
      <c r="B4777" s="226" t="s">
        <v>927</v>
      </c>
      <c r="C4777" s="226" t="s">
        <v>1433</v>
      </c>
      <c r="D4777" s="226" t="s">
        <v>5030</v>
      </c>
      <c r="E4777" s="240" t="s">
        <v>5044</v>
      </c>
      <c r="F4777" s="226"/>
      <c r="G4777" s="226" t="s">
        <v>7398</v>
      </c>
      <c r="H4777" s="226"/>
      <c r="I4777" s="224" t="s">
        <v>7399</v>
      </c>
      <c r="J4777" s="227">
        <v>44005</v>
      </c>
      <c r="K4777" s="227">
        <v>45961</v>
      </c>
    </row>
    <row r="4778" spans="1:11" ht="24.75">
      <c r="A4778" s="228" t="s">
        <v>7576</v>
      </c>
      <c r="B4778" s="229" t="s">
        <v>927</v>
      </c>
      <c r="C4778" s="229" t="s">
        <v>1433</v>
      </c>
      <c r="D4778" s="229" t="s">
        <v>5030</v>
      </c>
      <c r="E4778" s="239" t="s">
        <v>5045</v>
      </c>
      <c r="F4778" s="229"/>
      <c r="G4778" s="229" t="s">
        <v>7398</v>
      </c>
      <c r="H4778" s="229"/>
      <c r="I4778" s="224" t="s">
        <v>7399</v>
      </c>
      <c r="J4778" s="230">
        <v>44005</v>
      </c>
      <c r="K4778" s="230">
        <v>45961</v>
      </c>
    </row>
    <row r="4779" spans="1:11" ht="24.75">
      <c r="A4779" s="225" t="s">
        <v>7576</v>
      </c>
      <c r="B4779" s="226" t="s">
        <v>927</v>
      </c>
      <c r="C4779" s="226" t="s">
        <v>1433</v>
      </c>
      <c r="D4779" s="226" t="s">
        <v>5030</v>
      </c>
      <c r="E4779" s="240" t="s">
        <v>5046</v>
      </c>
      <c r="F4779" s="226"/>
      <c r="G4779" s="226" t="s">
        <v>7398</v>
      </c>
      <c r="H4779" s="226"/>
      <c r="I4779" s="224" t="s">
        <v>7399</v>
      </c>
      <c r="J4779" s="227">
        <v>44005</v>
      </c>
      <c r="K4779" s="227">
        <v>45961</v>
      </c>
    </row>
    <row r="4780" spans="1:11" ht="24.75">
      <c r="A4780" s="228" t="s">
        <v>7576</v>
      </c>
      <c r="B4780" s="229" t="s">
        <v>927</v>
      </c>
      <c r="C4780" s="229" t="s">
        <v>1433</v>
      </c>
      <c r="D4780" s="229" t="s">
        <v>5030</v>
      </c>
      <c r="E4780" s="239" t="s">
        <v>5047</v>
      </c>
      <c r="F4780" s="229"/>
      <c r="G4780" s="229" t="s">
        <v>7398</v>
      </c>
      <c r="H4780" s="229"/>
      <c r="I4780" s="224" t="s">
        <v>7399</v>
      </c>
      <c r="J4780" s="230">
        <v>44005</v>
      </c>
      <c r="K4780" s="230">
        <v>45961</v>
      </c>
    </row>
    <row r="4781" spans="1:11" ht="24.75">
      <c r="A4781" s="225" t="s">
        <v>7576</v>
      </c>
      <c r="B4781" s="226" t="s">
        <v>927</v>
      </c>
      <c r="C4781" s="226" t="s">
        <v>1433</v>
      </c>
      <c r="D4781" s="226" t="s">
        <v>5030</v>
      </c>
      <c r="E4781" s="240" t="s">
        <v>5048</v>
      </c>
      <c r="F4781" s="226"/>
      <c r="G4781" s="226" t="s">
        <v>7398</v>
      </c>
      <c r="H4781" s="226"/>
      <c r="I4781" s="224" t="s">
        <v>7399</v>
      </c>
      <c r="J4781" s="227">
        <v>44005</v>
      </c>
      <c r="K4781" s="227">
        <v>45961</v>
      </c>
    </row>
    <row r="4782" spans="1:11" ht="24.75">
      <c r="A4782" s="228" t="s">
        <v>7576</v>
      </c>
      <c r="B4782" s="229" t="s">
        <v>927</v>
      </c>
      <c r="C4782" s="229" t="s">
        <v>1433</v>
      </c>
      <c r="D4782" s="229" t="s">
        <v>5030</v>
      </c>
      <c r="E4782" s="239" t="s">
        <v>5049</v>
      </c>
      <c r="F4782" s="229"/>
      <c r="G4782" s="229" t="s">
        <v>7398</v>
      </c>
      <c r="H4782" s="229"/>
      <c r="I4782" s="224" t="s">
        <v>7399</v>
      </c>
      <c r="J4782" s="230">
        <v>44005</v>
      </c>
      <c r="K4782" s="230">
        <v>45961</v>
      </c>
    </row>
    <row r="4783" spans="1:11" ht="24.75">
      <c r="A4783" s="225" t="s">
        <v>7576</v>
      </c>
      <c r="B4783" s="226" t="s">
        <v>927</v>
      </c>
      <c r="C4783" s="226" t="s">
        <v>1433</v>
      </c>
      <c r="D4783" s="226" t="s">
        <v>5030</v>
      </c>
      <c r="E4783" s="240" t="s">
        <v>5050</v>
      </c>
      <c r="F4783" s="226"/>
      <c r="G4783" s="226" t="s">
        <v>7398</v>
      </c>
      <c r="H4783" s="226"/>
      <c r="I4783" s="224" t="s">
        <v>7399</v>
      </c>
      <c r="J4783" s="227">
        <v>44005</v>
      </c>
      <c r="K4783" s="227">
        <v>45961</v>
      </c>
    </row>
    <row r="4784" spans="1:11" ht="24.75">
      <c r="A4784" s="228" t="s">
        <v>7576</v>
      </c>
      <c r="B4784" s="229" t="s">
        <v>927</v>
      </c>
      <c r="C4784" s="229" t="s">
        <v>1433</v>
      </c>
      <c r="D4784" s="229" t="s">
        <v>5030</v>
      </c>
      <c r="E4784" s="239" t="s">
        <v>5051</v>
      </c>
      <c r="F4784" s="229"/>
      <c r="G4784" s="229" t="s">
        <v>7398</v>
      </c>
      <c r="H4784" s="229"/>
      <c r="I4784" s="224" t="s">
        <v>7399</v>
      </c>
      <c r="J4784" s="230">
        <v>44005</v>
      </c>
      <c r="K4784" s="230">
        <v>45961</v>
      </c>
    </row>
    <row r="4785" spans="1:11" ht="24.75">
      <c r="A4785" s="225" t="s">
        <v>7576</v>
      </c>
      <c r="B4785" s="226" t="s">
        <v>927</v>
      </c>
      <c r="C4785" s="226" t="s">
        <v>1433</v>
      </c>
      <c r="D4785" s="226" t="s">
        <v>5030</v>
      </c>
      <c r="E4785" s="240" t="s">
        <v>5052</v>
      </c>
      <c r="F4785" s="226"/>
      <c r="G4785" s="226" t="s">
        <v>7398</v>
      </c>
      <c r="H4785" s="226"/>
      <c r="I4785" s="224" t="s">
        <v>7399</v>
      </c>
      <c r="J4785" s="227">
        <v>44005</v>
      </c>
      <c r="K4785" s="227">
        <v>45961</v>
      </c>
    </row>
    <row r="4786" spans="1:11" ht="24.75">
      <c r="A4786" s="228" t="s">
        <v>7576</v>
      </c>
      <c r="B4786" s="229" t="s">
        <v>927</v>
      </c>
      <c r="C4786" s="229" t="s">
        <v>1433</v>
      </c>
      <c r="D4786" s="229" t="s">
        <v>5030</v>
      </c>
      <c r="E4786" s="239" t="s">
        <v>5053</v>
      </c>
      <c r="F4786" s="229"/>
      <c r="G4786" s="229" t="s">
        <v>7398</v>
      </c>
      <c r="H4786" s="229"/>
      <c r="I4786" s="224" t="s">
        <v>7399</v>
      </c>
      <c r="J4786" s="230">
        <v>44005</v>
      </c>
      <c r="K4786" s="230">
        <v>45961</v>
      </c>
    </row>
    <row r="4787" spans="1:11" ht="24.75">
      <c r="A4787" s="225" t="s">
        <v>7576</v>
      </c>
      <c r="B4787" s="226" t="s">
        <v>927</v>
      </c>
      <c r="C4787" s="226" t="s">
        <v>1433</v>
      </c>
      <c r="D4787" s="226" t="s">
        <v>5030</v>
      </c>
      <c r="E4787" s="240" t="s">
        <v>5054</v>
      </c>
      <c r="F4787" s="226"/>
      <c r="G4787" s="226" t="s">
        <v>7398</v>
      </c>
      <c r="H4787" s="226"/>
      <c r="I4787" s="224" t="s">
        <v>7399</v>
      </c>
      <c r="J4787" s="227">
        <v>44005</v>
      </c>
      <c r="K4787" s="227">
        <v>45961</v>
      </c>
    </row>
    <row r="4788" spans="1:11" ht="24.75">
      <c r="A4788" s="228" t="s">
        <v>7576</v>
      </c>
      <c r="B4788" s="229" t="s">
        <v>927</v>
      </c>
      <c r="C4788" s="229" t="s">
        <v>1433</v>
      </c>
      <c r="D4788" s="229" t="s">
        <v>5030</v>
      </c>
      <c r="E4788" s="239" t="s">
        <v>5055</v>
      </c>
      <c r="F4788" s="229"/>
      <c r="G4788" s="229" t="s">
        <v>7398</v>
      </c>
      <c r="H4788" s="229"/>
      <c r="I4788" s="224" t="s">
        <v>7399</v>
      </c>
      <c r="J4788" s="230">
        <v>44005</v>
      </c>
      <c r="K4788" s="230">
        <v>45961</v>
      </c>
    </row>
    <row r="4789" spans="1:11" ht="24.75">
      <c r="A4789" s="225" t="s">
        <v>7576</v>
      </c>
      <c r="B4789" s="226" t="s">
        <v>927</v>
      </c>
      <c r="C4789" s="226" t="s">
        <v>1433</v>
      </c>
      <c r="D4789" s="226" t="s">
        <v>5030</v>
      </c>
      <c r="E4789" s="240" t="s">
        <v>5056</v>
      </c>
      <c r="F4789" s="226"/>
      <c r="G4789" s="226" t="s">
        <v>7398</v>
      </c>
      <c r="H4789" s="226"/>
      <c r="I4789" s="224" t="s">
        <v>7399</v>
      </c>
      <c r="J4789" s="227">
        <v>44005</v>
      </c>
      <c r="K4789" s="227">
        <v>45961</v>
      </c>
    </row>
    <row r="4790" spans="1:11" ht="24.75">
      <c r="A4790" s="228" t="s">
        <v>7576</v>
      </c>
      <c r="B4790" s="229" t="s">
        <v>927</v>
      </c>
      <c r="C4790" s="229" t="s">
        <v>1433</v>
      </c>
      <c r="D4790" s="229" t="s">
        <v>5030</v>
      </c>
      <c r="E4790" s="239" t="s">
        <v>5057</v>
      </c>
      <c r="F4790" s="229"/>
      <c r="G4790" s="229" t="s">
        <v>7398</v>
      </c>
      <c r="H4790" s="229"/>
      <c r="I4790" s="224" t="s">
        <v>7399</v>
      </c>
      <c r="J4790" s="230">
        <v>44005</v>
      </c>
      <c r="K4790" s="230">
        <v>45961</v>
      </c>
    </row>
    <row r="4791" spans="1:11" ht="24.75">
      <c r="A4791" s="225" t="s">
        <v>7576</v>
      </c>
      <c r="B4791" s="226" t="s">
        <v>927</v>
      </c>
      <c r="C4791" s="226" t="s">
        <v>1433</v>
      </c>
      <c r="D4791" s="226" t="s">
        <v>5030</v>
      </c>
      <c r="E4791" s="240" t="s">
        <v>5058</v>
      </c>
      <c r="F4791" s="226"/>
      <c r="G4791" s="226" t="s">
        <v>7398</v>
      </c>
      <c r="H4791" s="226"/>
      <c r="I4791" s="224" t="s">
        <v>7399</v>
      </c>
      <c r="J4791" s="227">
        <v>44005</v>
      </c>
      <c r="K4791" s="227">
        <v>45961</v>
      </c>
    </row>
    <row r="4792" spans="1:11" ht="24.75">
      <c r="A4792" s="228" t="s">
        <v>7576</v>
      </c>
      <c r="B4792" s="229" t="s">
        <v>927</v>
      </c>
      <c r="C4792" s="229" t="s">
        <v>1433</v>
      </c>
      <c r="D4792" s="229" t="s">
        <v>5030</v>
      </c>
      <c r="E4792" s="239" t="s">
        <v>5059</v>
      </c>
      <c r="F4792" s="229"/>
      <c r="G4792" s="229" t="s">
        <v>7398</v>
      </c>
      <c r="H4792" s="229"/>
      <c r="I4792" s="224" t="s">
        <v>7399</v>
      </c>
      <c r="J4792" s="230">
        <v>44005</v>
      </c>
      <c r="K4792" s="230">
        <v>45961</v>
      </c>
    </row>
    <row r="4793" spans="1:11" ht="24.75">
      <c r="A4793" s="225" t="s">
        <v>7576</v>
      </c>
      <c r="B4793" s="226" t="s">
        <v>927</v>
      </c>
      <c r="C4793" s="226" t="s">
        <v>1433</v>
      </c>
      <c r="D4793" s="226" t="s">
        <v>5030</v>
      </c>
      <c r="E4793" s="240" t="s">
        <v>5060</v>
      </c>
      <c r="F4793" s="226"/>
      <c r="G4793" s="226" t="s">
        <v>7398</v>
      </c>
      <c r="H4793" s="226"/>
      <c r="I4793" s="224" t="s">
        <v>7399</v>
      </c>
      <c r="J4793" s="227">
        <v>44005</v>
      </c>
      <c r="K4793" s="227">
        <v>45961</v>
      </c>
    </row>
    <row r="4794" spans="1:11" ht="24.75">
      <c r="A4794" s="228" t="s">
        <v>7576</v>
      </c>
      <c r="B4794" s="229" t="s">
        <v>927</v>
      </c>
      <c r="C4794" s="229" t="s">
        <v>1433</v>
      </c>
      <c r="D4794" s="229" t="s">
        <v>5030</v>
      </c>
      <c r="E4794" s="239" t="s">
        <v>5061</v>
      </c>
      <c r="F4794" s="229"/>
      <c r="G4794" s="229" t="s">
        <v>7398</v>
      </c>
      <c r="H4794" s="229"/>
      <c r="I4794" s="224" t="s">
        <v>7399</v>
      </c>
      <c r="J4794" s="230">
        <v>44005</v>
      </c>
      <c r="K4794" s="230">
        <v>45961</v>
      </c>
    </row>
    <row r="4795" spans="1:11" ht="24.75">
      <c r="A4795" s="225" t="s">
        <v>7576</v>
      </c>
      <c r="B4795" s="226" t="s">
        <v>927</v>
      </c>
      <c r="C4795" s="226" t="s">
        <v>1433</v>
      </c>
      <c r="D4795" s="226" t="s">
        <v>5030</v>
      </c>
      <c r="E4795" s="240" t="s">
        <v>5062</v>
      </c>
      <c r="F4795" s="226"/>
      <c r="G4795" s="226" t="s">
        <v>7398</v>
      </c>
      <c r="H4795" s="226"/>
      <c r="I4795" s="224" t="s">
        <v>7399</v>
      </c>
      <c r="J4795" s="227">
        <v>44005</v>
      </c>
      <c r="K4795" s="227">
        <v>45961</v>
      </c>
    </row>
    <row r="4796" spans="1:11" ht="24.75">
      <c r="A4796" s="228" t="s">
        <v>7576</v>
      </c>
      <c r="B4796" s="229" t="s">
        <v>927</v>
      </c>
      <c r="C4796" s="229" t="s">
        <v>1433</v>
      </c>
      <c r="D4796" s="229" t="s">
        <v>5030</v>
      </c>
      <c r="E4796" s="239" t="s">
        <v>5063</v>
      </c>
      <c r="F4796" s="229"/>
      <c r="G4796" s="229" t="s">
        <v>7398</v>
      </c>
      <c r="H4796" s="229"/>
      <c r="I4796" s="224" t="s">
        <v>7399</v>
      </c>
      <c r="J4796" s="230">
        <v>44005</v>
      </c>
      <c r="K4796" s="230">
        <v>45961</v>
      </c>
    </row>
    <row r="4797" spans="1:11" ht="24.75">
      <c r="A4797" s="225" t="s">
        <v>7576</v>
      </c>
      <c r="B4797" s="226" t="s">
        <v>927</v>
      </c>
      <c r="C4797" s="226" t="s">
        <v>1433</v>
      </c>
      <c r="D4797" s="226" t="s">
        <v>5030</v>
      </c>
      <c r="E4797" s="240" t="s">
        <v>5064</v>
      </c>
      <c r="F4797" s="226"/>
      <c r="G4797" s="226" t="s">
        <v>7398</v>
      </c>
      <c r="H4797" s="226"/>
      <c r="I4797" s="224" t="s">
        <v>7399</v>
      </c>
      <c r="J4797" s="227">
        <v>44005</v>
      </c>
      <c r="K4797" s="227">
        <v>45961</v>
      </c>
    </row>
    <row r="4798" spans="1:11" ht="24.75">
      <c r="A4798" s="228" t="s">
        <v>7576</v>
      </c>
      <c r="B4798" s="229" t="s">
        <v>927</v>
      </c>
      <c r="C4798" s="229" t="s">
        <v>1433</v>
      </c>
      <c r="D4798" s="229" t="s">
        <v>5030</v>
      </c>
      <c r="E4798" s="239" t="s">
        <v>5065</v>
      </c>
      <c r="F4798" s="229"/>
      <c r="G4798" s="229" t="s">
        <v>7398</v>
      </c>
      <c r="H4798" s="229"/>
      <c r="I4798" s="224" t="s">
        <v>7399</v>
      </c>
      <c r="J4798" s="230">
        <v>44005</v>
      </c>
      <c r="K4798" s="230">
        <v>45961</v>
      </c>
    </row>
    <row r="4799" spans="1:11" ht="24.75">
      <c r="A4799" s="225" t="s">
        <v>7576</v>
      </c>
      <c r="B4799" s="226" t="s">
        <v>927</v>
      </c>
      <c r="C4799" s="226" t="s">
        <v>1433</v>
      </c>
      <c r="D4799" s="226" t="s">
        <v>5030</v>
      </c>
      <c r="E4799" s="240" t="s">
        <v>5066</v>
      </c>
      <c r="F4799" s="226"/>
      <c r="G4799" s="226" t="s">
        <v>7398</v>
      </c>
      <c r="H4799" s="226"/>
      <c r="I4799" s="224" t="s">
        <v>7399</v>
      </c>
      <c r="J4799" s="227">
        <v>44005</v>
      </c>
      <c r="K4799" s="227">
        <v>45961</v>
      </c>
    </row>
    <row r="4800" spans="1:11" ht="24.75">
      <c r="A4800" s="228" t="s">
        <v>7576</v>
      </c>
      <c r="B4800" s="229" t="s">
        <v>927</v>
      </c>
      <c r="C4800" s="229" t="s">
        <v>1433</v>
      </c>
      <c r="D4800" s="229" t="s">
        <v>7449</v>
      </c>
      <c r="E4800" s="239" t="s">
        <v>5031</v>
      </c>
      <c r="F4800" s="229"/>
      <c r="G4800" s="229" t="s">
        <v>7398</v>
      </c>
      <c r="H4800" s="229"/>
      <c r="I4800" s="224" t="s">
        <v>7399</v>
      </c>
      <c r="J4800" s="230">
        <v>44005</v>
      </c>
      <c r="K4800" s="230">
        <v>45961</v>
      </c>
    </row>
    <row r="4801" spans="1:11" ht="24.75">
      <c r="A4801" s="225" t="s">
        <v>7576</v>
      </c>
      <c r="B4801" s="226" t="s">
        <v>927</v>
      </c>
      <c r="C4801" s="226" t="s">
        <v>1433</v>
      </c>
      <c r="D4801" s="226" t="s">
        <v>7449</v>
      </c>
      <c r="E4801" s="240" t="s">
        <v>5038</v>
      </c>
      <c r="F4801" s="226"/>
      <c r="G4801" s="226" t="s">
        <v>7398</v>
      </c>
      <c r="H4801" s="226"/>
      <c r="I4801" s="224" t="s">
        <v>7399</v>
      </c>
      <c r="J4801" s="227">
        <v>44005</v>
      </c>
      <c r="K4801" s="227">
        <v>45961</v>
      </c>
    </row>
    <row r="4802" spans="1:11" ht="24.75">
      <c r="A4802" s="228" t="s">
        <v>7576</v>
      </c>
      <c r="B4802" s="229" t="s">
        <v>927</v>
      </c>
      <c r="C4802" s="229" t="s">
        <v>1433</v>
      </c>
      <c r="D4802" s="229" t="s">
        <v>2050</v>
      </c>
      <c r="E4802" s="239" t="s">
        <v>2051</v>
      </c>
      <c r="F4802" s="229"/>
      <c r="G4802" s="229" t="s">
        <v>7398</v>
      </c>
      <c r="H4802" s="229"/>
      <c r="I4802" s="224" t="s">
        <v>7399</v>
      </c>
      <c r="J4802" s="230">
        <v>44620</v>
      </c>
      <c r="K4802" s="230">
        <v>46112</v>
      </c>
    </row>
    <row r="4803" spans="1:11" ht="24.75">
      <c r="A4803" s="225" t="s">
        <v>7576</v>
      </c>
      <c r="B4803" s="226" t="s">
        <v>927</v>
      </c>
      <c r="C4803" s="226" t="s">
        <v>1433</v>
      </c>
      <c r="D4803" s="226" t="s">
        <v>2050</v>
      </c>
      <c r="E4803" s="240" t="s">
        <v>5128</v>
      </c>
      <c r="F4803" s="226"/>
      <c r="G4803" s="226" t="s">
        <v>7398</v>
      </c>
      <c r="H4803" s="226"/>
      <c r="I4803" s="224" t="s">
        <v>7399</v>
      </c>
      <c r="J4803" s="227">
        <v>44620</v>
      </c>
      <c r="K4803" s="227">
        <v>46112</v>
      </c>
    </row>
    <row r="4804" spans="1:11" ht="24.75">
      <c r="A4804" s="228" t="s">
        <v>7576</v>
      </c>
      <c r="B4804" s="229" t="s">
        <v>927</v>
      </c>
      <c r="C4804" s="229" t="s">
        <v>1433</v>
      </c>
      <c r="D4804" s="229" t="s">
        <v>2050</v>
      </c>
      <c r="E4804" s="239" t="s">
        <v>5129</v>
      </c>
      <c r="F4804" s="229"/>
      <c r="G4804" s="229" t="s">
        <v>7398</v>
      </c>
      <c r="H4804" s="229"/>
      <c r="I4804" s="224" t="s">
        <v>7399</v>
      </c>
      <c r="J4804" s="230">
        <v>44620</v>
      </c>
      <c r="K4804" s="230">
        <v>46112</v>
      </c>
    </row>
    <row r="4805" spans="1:11" ht="24.75">
      <c r="A4805" s="225" t="s">
        <v>7576</v>
      </c>
      <c r="B4805" s="226" t="s">
        <v>927</v>
      </c>
      <c r="C4805" s="226" t="s">
        <v>1433</v>
      </c>
      <c r="D4805" s="226" t="s">
        <v>2050</v>
      </c>
      <c r="E4805" s="240" t="s">
        <v>5130</v>
      </c>
      <c r="F4805" s="226"/>
      <c r="G4805" s="226" t="s">
        <v>7398</v>
      </c>
      <c r="H4805" s="226"/>
      <c r="I4805" s="224" t="s">
        <v>7399</v>
      </c>
      <c r="J4805" s="227">
        <v>44620</v>
      </c>
      <c r="K4805" s="227">
        <v>46112</v>
      </c>
    </row>
    <row r="4806" spans="1:11" ht="24.75">
      <c r="A4806" s="228" t="s">
        <v>7576</v>
      </c>
      <c r="B4806" s="229" t="s">
        <v>927</v>
      </c>
      <c r="C4806" s="229" t="s">
        <v>1433</v>
      </c>
      <c r="D4806" s="229" t="s">
        <v>2050</v>
      </c>
      <c r="E4806" s="239" t="s">
        <v>5131</v>
      </c>
      <c r="F4806" s="229"/>
      <c r="G4806" s="229" t="s">
        <v>7398</v>
      </c>
      <c r="H4806" s="229"/>
      <c r="I4806" s="224" t="s">
        <v>7399</v>
      </c>
      <c r="J4806" s="230">
        <v>44620</v>
      </c>
      <c r="K4806" s="230">
        <v>46112</v>
      </c>
    </row>
    <row r="4807" spans="1:11" ht="24.75">
      <c r="A4807" s="225" t="s">
        <v>7576</v>
      </c>
      <c r="B4807" s="226" t="s">
        <v>927</v>
      </c>
      <c r="C4807" s="226" t="s">
        <v>1433</v>
      </c>
      <c r="D4807" s="226" t="s">
        <v>2050</v>
      </c>
      <c r="E4807" s="240" t="s">
        <v>5132</v>
      </c>
      <c r="F4807" s="226"/>
      <c r="G4807" s="226" t="s">
        <v>7398</v>
      </c>
      <c r="H4807" s="226"/>
      <c r="I4807" s="224" t="s">
        <v>7399</v>
      </c>
      <c r="J4807" s="227">
        <v>44620</v>
      </c>
      <c r="K4807" s="227">
        <v>46112</v>
      </c>
    </row>
    <row r="4808" spans="1:11" ht="24.75">
      <c r="A4808" s="228" t="s">
        <v>7576</v>
      </c>
      <c r="B4808" s="229" t="s">
        <v>927</v>
      </c>
      <c r="C4808" s="229" t="s">
        <v>1433</v>
      </c>
      <c r="D4808" s="229" t="s">
        <v>2050</v>
      </c>
      <c r="E4808" s="239" t="s">
        <v>5133</v>
      </c>
      <c r="F4808" s="229"/>
      <c r="G4808" s="229" t="s">
        <v>7398</v>
      </c>
      <c r="H4808" s="229"/>
      <c r="I4808" s="224" t="s">
        <v>7399</v>
      </c>
      <c r="J4808" s="230">
        <v>44620</v>
      </c>
      <c r="K4808" s="230">
        <v>46112</v>
      </c>
    </row>
    <row r="4809" spans="1:11" ht="24.75">
      <c r="A4809" s="225" t="s">
        <v>7576</v>
      </c>
      <c r="B4809" s="226" t="s">
        <v>927</v>
      </c>
      <c r="C4809" s="226" t="s">
        <v>1433</v>
      </c>
      <c r="D4809" s="226" t="s">
        <v>2050</v>
      </c>
      <c r="E4809" s="240" t="s">
        <v>2052</v>
      </c>
      <c r="F4809" s="226"/>
      <c r="G4809" s="226" t="s">
        <v>7398</v>
      </c>
      <c r="H4809" s="226"/>
      <c r="I4809" s="224" t="s">
        <v>7399</v>
      </c>
      <c r="J4809" s="227">
        <v>44620</v>
      </c>
      <c r="K4809" s="227">
        <v>46112</v>
      </c>
    </row>
    <row r="4810" spans="1:11" ht="24.75">
      <c r="A4810" s="228" t="s">
        <v>7576</v>
      </c>
      <c r="B4810" s="229" t="s">
        <v>927</v>
      </c>
      <c r="C4810" s="229" t="s">
        <v>1433</v>
      </c>
      <c r="D4810" s="229" t="s">
        <v>2050</v>
      </c>
      <c r="E4810" s="239" t="s">
        <v>5134</v>
      </c>
      <c r="F4810" s="229"/>
      <c r="G4810" s="229" t="s">
        <v>7398</v>
      </c>
      <c r="H4810" s="229"/>
      <c r="I4810" s="224" t="s">
        <v>7399</v>
      </c>
      <c r="J4810" s="230">
        <v>44620</v>
      </c>
      <c r="K4810" s="230">
        <v>46112</v>
      </c>
    </row>
    <row r="4811" spans="1:11" ht="24.75">
      <c r="A4811" s="225" t="s">
        <v>7576</v>
      </c>
      <c r="B4811" s="226" t="s">
        <v>927</v>
      </c>
      <c r="C4811" s="226" t="s">
        <v>1433</v>
      </c>
      <c r="D4811" s="226" t="s">
        <v>2050</v>
      </c>
      <c r="E4811" s="240" t="s">
        <v>5135</v>
      </c>
      <c r="F4811" s="226"/>
      <c r="G4811" s="226" t="s">
        <v>7398</v>
      </c>
      <c r="H4811" s="226"/>
      <c r="I4811" s="224" t="s">
        <v>7399</v>
      </c>
      <c r="J4811" s="227">
        <v>44620</v>
      </c>
      <c r="K4811" s="227">
        <v>46112</v>
      </c>
    </row>
    <row r="4812" spans="1:11" ht="24.75">
      <c r="A4812" s="228" t="s">
        <v>7576</v>
      </c>
      <c r="B4812" s="229" t="s">
        <v>927</v>
      </c>
      <c r="C4812" s="229" t="s">
        <v>1433</v>
      </c>
      <c r="D4812" s="229" t="s">
        <v>2050</v>
      </c>
      <c r="E4812" s="239" t="s">
        <v>5136</v>
      </c>
      <c r="F4812" s="229"/>
      <c r="G4812" s="229" t="s">
        <v>7398</v>
      </c>
      <c r="H4812" s="229"/>
      <c r="I4812" s="224" t="s">
        <v>7399</v>
      </c>
      <c r="J4812" s="230">
        <v>44620</v>
      </c>
      <c r="K4812" s="230">
        <v>46112</v>
      </c>
    </row>
    <row r="4813" spans="1:11" ht="24.75">
      <c r="A4813" s="225" t="s">
        <v>7576</v>
      </c>
      <c r="B4813" s="226" t="s">
        <v>927</v>
      </c>
      <c r="C4813" s="226" t="s">
        <v>1433</v>
      </c>
      <c r="D4813" s="226" t="s">
        <v>2050</v>
      </c>
      <c r="E4813" s="240" t="s">
        <v>5137</v>
      </c>
      <c r="F4813" s="226"/>
      <c r="G4813" s="226" t="s">
        <v>7398</v>
      </c>
      <c r="H4813" s="226"/>
      <c r="I4813" s="224" t="s">
        <v>7399</v>
      </c>
      <c r="J4813" s="227">
        <v>44620</v>
      </c>
      <c r="K4813" s="227">
        <v>46112</v>
      </c>
    </row>
    <row r="4814" spans="1:11" ht="24.75">
      <c r="A4814" s="228" t="s">
        <v>7576</v>
      </c>
      <c r="B4814" s="229" t="s">
        <v>927</v>
      </c>
      <c r="C4814" s="229" t="s">
        <v>1433</v>
      </c>
      <c r="D4814" s="229" t="s">
        <v>2050</v>
      </c>
      <c r="E4814" s="239" t="s">
        <v>2053</v>
      </c>
      <c r="F4814" s="229"/>
      <c r="G4814" s="229" t="s">
        <v>7398</v>
      </c>
      <c r="H4814" s="229"/>
      <c r="I4814" s="224" t="s">
        <v>7399</v>
      </c>
      <c r="J4814" s="230">
        <v>44620</v>
      </c>
      <c r="K4814" s="230">
        <v>46112</v>
      </c>
    </row>
    <row r="4815" spans="1:11" ht="24.75">
      <c r="A4815" s="225" t="s">
        <v>7576</v>
      </c>
      <c r="B4815" s="226" t="s">
        <v>927</v>
      </c>
      <c r="C4815" s="226" t="s">
        <v>1433</v>
      </c>
      <c r="D4815" s="226" t="s">
        <v>2050</v>
      </c>
      <c r="E4815" s="240" t="s">
        <v>2054</v>
      </c>
      <c r="F4815" s="226"/>
      <c r="G4815" s="226" t="s">
        <v>7398</v>
      </c>
      <c r="H4815" s="226"/>
      <c r="I4815" s="224" t="s">
        <v>7399</v>
      </c>
      <c r="J4815" s="227">
        <v>44620</v>
      </c>
      <c r="K4815" s="227">
        <v>46112</v>
      </c>
    </row>
    <row r="4816" spans="1:11" ht="24.75">
      <c r="A4816" s="228" t="s">
        <v>7576</v>
      </c>
      <c r="B4816" s="229" t="s">
        <v>927</v>
      </c>
      <c r="C4816" s="229" t="s">
        <v>1433</v>
      </c>
      <c r="D4816" s="229" t="s">
        <v>2050</v>
      </c>
      <c r="E4816" s="239" t="s">
        <v>5138</v>
      </c>
      <c r="F4816" s="229"/>
      <c r="G4816" s="229" t="s">
        <v>7398</v>
      </c>
      <c r="H4816" s="229"/>
      <c r="I4816" s="224" t="s">
        <v>7399</v>
      </c>
      <c r="J4816" s="230">
        <v>44620</v>
      </c>
      <c r="K4816" s="230">
        <v>46112</v>
      </c>
    </row>
    <row r="4817" spans="1:11" ht="24.75">
      <c r="A4817" s="225" t="s">
        <v>7576</v>
      </c>
      <c r="B4817" s="226" t="s">
        <v>927</v>
      </c>
      <c r="C4817" s="226" t="s">
        <v>1433</v>
      </c>
      <c r="D4817" s="226" t="s">
        <v>2050</v>
      </c>
      <c r="E4817" s="240" t="s">
        <v>5139</v>
      </c>
      <c r="F4817" s="226"/>
      <c r="G4817" s="226" t="s">
        <v>7398</v>
      </c>
      <c r="H4817" s="226"/>
      <c r="I4817" s="224" t="s">
        <v>7399</v>
      </c>
      <c r="J4817" s="227">
        <v>44620</v>
      </c>
      <c r="K4817" s="227">
        <v>46112</v>
      </c>
    </row>
    <row r="4818" spans="1:11" ht="24.75">
      <c r="A4818" s="228" t="s">
        <v>7576</v>
      </c>
      <c r="B4818" s="229" t="s">
        <v>927</v>
      </c>
      <c r="C4818" s="229" t="s">
        <v>1433</v>
      </c>
      <c r="D4818" s="229" t="s">
        <v>2050</v>
      </c>
      <c r="E4818" s="239" t="s">
        <v>5140</v>
      </c>
      <c r="F4818" s="229"/>
      <c r="G4818" s="229" t="s">
        <v>7398</v>
      </c>
      <c r="H4818" s="229"/>
      <c r="I4818" s="224" t="s">
        <v>7399</v>
      </c>
      <c r="J4818" s="230">
        <v>44620</v>
      </c>
      <c r="K4818" s="230">
        <v>46112</v>
      </c>
    </row>
    <row r="4819" spans="1:11" ht="24.75">
      <c r="A4819" s="225" t="s">
        <v>7576</v>
      </c>
      <c r="B4819" s="226" t="s">
        <v>927</v>
      </c>
      <c r="C4819" s="226" t="s">
        <v>1433</v>
      </c>
      <c r="D4819" s="226" t="s">
        <v>2050</v>
      </c>
      <c r="E4819" s="240" t="s">
        <v>5141</v>
      </c>
      <c r="F4819" s="226"/>
      <c r="G4819" s="226" t="s">
        <v>7398</v>
      </c>
      <c r="H4819" s="226"/>
      <c r="I4819" s="224" t="s">
        <v>7399</v>
      </c>
      <c r="J4819" s="227">
        <v>44620</v>
      </c>
      <c r="K4819" s="227">
        <v>46112</v>
      </c>
    </row>
    <row r="4820" spans="1:11" ht="24.75">
      <c r="A4820" s="228" t="s">
        <v>7576</v>
      </c>
      <c r="B4820" s="229" t="s">
        <v>927</v>
      </c>
      <c r="C4820" s="229" t="s">
        <v>1433</v>
      </c>
      <c r="D4820" s="229" t="s">
        <v>2050</v>
      </c>
      <c r="E4820" s="239" t="s">
        <v>2055</v>
      </c>
      <c r="F4820" s="229"/>
      <c r="G4820" s="229" t="s">
        <v>7398</v>
      </c>
      <c r="H4820" s="229"/>
      <c r="I4820" s="224" t="s">
        <v>7399</v>
      </c>
      <c r="J4820" s="230">
        <v>44620</v>
      </c>
      <c r="K4820" s="230">
        <v>46112</v>
      </c>
    </row>
    <row r="4821" spans="1:11" ht="24.75">
      <c r="A4821" s="225" t="s">
        <v>7576</v>
      </c>
      <c r="B4821" s="226" t="s">
        <v>927</v>
      </c>
      <c r="C4821" s="226" t="s">
        <v>1433</v>
      </c>
      <c r="D4821" s="226" t="s">
        <v>2050</v>
      </c>
      <c r="E4821" s="240" t="s">
        <v>5142</v>
      </c>
      <c r="F4821" s="226"/>
      <c r="G4821" s="226" t="s">
        <v>7398</v>
      </c>
      <c r="H4821" s="226"/>
      <c r="I4821" s="224" t="s">
        <v>7399</v>
      </c>
      <c r="J4821" s="227">
        <v>44620</v>
      </c>
      <c r="K4821" s="227">
        <v>46112</v>
      </c>
    </row>
    <row r="4822" spans="1:11" ht="24.75">
      <c r="A4822" s="228" t="s">
        <v>7576</v>
      </c>
      <c r="B4822" s="229" t="s">
        <v>927</v>
      </c>
      <c r="C4822" s="229" t="s">
        <v>1433</v>
      </c>
      <c r="D4822" s="229" t="s">
        <v>2050</v>
      </c>
      <c r="E4822" s="239" t="s">
        <v>5143</v>
      </c>
      <c r="F4822" s="229"/>
      <c r="G4822" s="229" t="s">
        <v>7398</v>
      </c>
      <c r="H4822" s="229"/>
      <c r="I4822" s="224" t="s">
        <v>7399</v>
      </c>
      <c r="J4822" s="230">
        <v>44620</v>
      </c>
      <c r="K4822" s="230">
        <v>46112</v>
      </c>
    </row>
    <row r="4823" spans="1:11" ht="24.75">
      <c r="A4823" s="225" t="s">
        <v>7576</v>
      </c>
      <c r="B4823" s="226" t="s">
        <v>927</v>
      </c>
      <c r="C4823" s="226" t="s">
        <v>1433</v>
      </c>
      <c r="D4823" s="226" t="s">
        <v>2050</v>
      </c>
      <c r="E4823" s="240" t="s">
        <v>5144</v>
      </c>
      <c r="F4823" s="226"/>
      <c r="G4823" s="226" t="s">
        <v>7398</v>
      </c>
      <c r="H4823" s="226"/>
      <c r="I4823" s="224" t="s">
        <v>7399</v>
      </c>
      <c r="J4823" s="227">
        <v>44620</v>
      </c>
      <c r="K4823" s="227">
        <v>46112</v>
      </c>
    </row>
    <row r="4824" spans="1:11" ht="24.75">
      <c r="A4824" s="228" t="s">
        <v>7576</v>
      </c>
      <c r="B4824" s="229" t="s">
        <v>927</v>
      </c>
      <c r="C4824" s="229" t="s">
        <v>1433</v>
      </c>
      <c r="D4824" s="229" t="s">
        <v>2050</v>
      </c>
      <c r="E4824" s="239" t="s">
        <v>5145</v>
      </c>
      <c r="F4824" s="229"/>
      <c r="G4824" s="229" t="s">
        <v>7398</v>
      </c>
      <c r="H4824" s="229"/>
      <c r="I4824" s="224" t="s">
        <v>7399</v>
      </c>
      <c r="J4824" s="230">
        <v>44620</v>
      </c>
      <c r="K4824" s="230">
        <v>46112</v>
      </c>
    </row>
    <row r="4825" spans="1:11" ht="24.75">
      <c r="A4825" s="225" t="s">
        <v>7576</v>
      </c>
      <c r="B4825" s="226" t="s">
        <v>927</v>
      </c>
      <c r="C4825" s="226" t="s">
        <v>1433</v>
      </c>
      <c r="D4825" s="226" t="s">
        <v>2050</v>
      </c>
      <c r="E4825" s="240" t="s">
        <v>5146</v>
      </c>
      <c r="F4825" s="226"/>
      <c r="G4825" s="226" t="s">
        <v>7398</v>
      </c>
      <c r="H4825" s="226"/>
      <c r="I4825" s="224" t="s">
        <v>7399</v>
      </c>
      <c r="J4825" s="227">
        <v>44620</v>
      </c>
      <c r="K4825" s="227">
        <v>46112</v>
      </c>
    </row>
    <row r="4826" spans="1:11" ht="24.75">
      <c r="A4826" s="228" t="s">
        <v>7576</v>
      </c>
      <c r="B4826" s="229" t="s">
        <v>927</v>
      </c>
      <c r="C4826" s="229" t="s">
        <v>1433</v>
      </c>
      <c r="D4826" s="229" t="s">
        <v>2050</v>
      </c>
      <c r="E4826" s="239" t="s">
        <v>5147</v>
      </c>
      <c r="F4826" s="229"/>
      <c r="G4826" s="229" t="s">
        <v>7398</v>
      </c>
      <c r="H4826" s="229"/>
      <c r="I4826" s="224" t="s">
        <v>7399</v>
      </c>
      <c r="J4826" s="230">
        <v>44620</v>
      </c>
      <c r="K4826" s="230">
        <v>46112</v>
      </c>
    </row>
    <row r="4827" spans="1:11" ht="24.75">
      <c r="A4827" s="225" t="s">
        <v>7576</v>
      </c>
      <c r="B4827" s="226" t="s">
        <v>927</v>
      </c>
      <c r="C4827" s="226" t="s">
        <v>1433</v>
      </c>
      <c r="D4827" s="226" t="s">
        <v>2050</v>
      </c>
      <c r="E4827" s="240" t="s">
        <v>5148</v>
      </c>
      <c r="F4827" s="226"/>
      <c r="G4827" s="226" t="s">
        <v>7398</v>
      </c>
      <c r="H4827" s="226"/>
      <c r="I4827" s="224" t="s">
        <v>7399</v>
      </c>
      <c r="J4827" s="227">
        <v>44620</v>
      </c>
      <c r="K4827" s="227">
        <v>46112</v>
      </c>
    </row>
    <row r="4828" spans="1:11" ht="24.75">
      <c r="A4828" s="228" t="s">
        <v>7576</v>
      </c>
      <c r="B4828" s="229" t="s">
        <v>927</v>
      </c>
      <c r="C4828" s="229" t="s">
        <v>1433</v>
      </c>
      <c r="D4828" s="229" t="s">
        <v>2050</v>
      </c>
      <c r="E4828" s="239" t="s">
        <v>5149</v>
      </c>
      <c r="F4828" s="229"/>
      <c r="G4828" s="229" t="s">
        <v>7398</v>
      </c>
      <c r="H4828" s="229"/>
      <c r="I4828" s="224" t="s">
        <v>7399</v>
      </c>
      <c r="J4828" s="230">
        <v>44620</v>
      </c>
      <c r="K4828" s="230">
        <v>46112</v>
      </c>
    </row>
    <row r="4829" spans="1:11" ht="24.75">
      <c r="A4829" s="225" t="s">
        <v>7576</v>
      </c>
      <c r="B4829" s="226" t="s">
        <v>927</v>
      </c>
      <c r="C4829" s="226" t="s">
        <v>1433</v>
      </c>
      <c r="D4829" s="226" t="s">
        <v>2050</v>
      </c>
      <c r="E4829" s="240" t="s">
        <v>5150</v>
      </c>
      <c r="F4829" s="226"/>
      <c r="G4829" s="226" t="s">
        <v>7398</v>
      </c>
      <c r="H4829" s="226"/>
      <c r="I4829" s="224" t="s">
        <v>7399</v>
      </c>
      <c r="J4829" s="227">
        <v>44620</v>
      </c>
      <c r="K4829" s="227">
        <v>46112</v>
      </c>
    </row>
    <row r="4830" spans="1:11" ht="24.75">
      <c r="A4830" s="228" t="s">
        <v>7576</v>
      </c>
      <c r="B4830" s="229" t="s">
        <v>927</v>
      </c>
      <c r="C4830" s="229" t="s">
        <v>1433</v>
      </c>
      <c r="D4830" s="229" t="s">
        <v>2050</v>
      </c>
      <c r="E4830" s="239" t="s">
        <v>5151</v>
      </c>
      <c r="F4830" s="229"/>
      <c r="G4830" s="229" t="s">
        <v>7398</v>
      </c>
      <c r="H4830" s="229"/>
      <c r="I4830" s="224" t="s">
        <v>7399</v>
      </c>
      <c r="J4830" s="230">
        <v>44620</v>
      </c>
      <c r="K4830" s="230">
        <v>46112</v>
      </c>
    </row>
    <row r="4831" spans="1:11" ht="24.75">
      <c r="A4831" s="225" t="s">
        <v>7576</v>
      </c>
      <c r="B4831" s="226" t="s">
        <v>927</v>
      </c>
      <c r="C4831" s="226" t="s">
        <v>1433</v>
      </c>
      <c r="D4831" s="226" t="s">
        <v>2050</v>
      </c>
      <c r="E4831" s="240" t="s">
        <v>5152</v>
      </c>
      <c r="F4831" s="226"/>
      <c r="G4831" s="226" t="s">
        <v>7398</v>
      </c>
      <c r="H4831" s="226"/>
      <c r="I4831" s="224" t="s">
        <v>7399</v>
      </c>
      <c r="J4831" s="227">
        <v>44620</v>
      </c>
      <c r="K4831" s="227">
        <v>46112</v>
      </c>
    </row>
    <row r="4832" spans="1:11" ht="24.75">
      <c r="A4832" s="228" t="s">
        <v>7576</v>
      </c>
      <c r="B4832" s="229" t="s">
        <v>927</v>
      </c>
      <c r="C4832" s="229" t="s">
        <v>1433</v>
      </c>
      <c r="D4832" s="229" t="s">
        <v>2050</v>
      </c>
      <c r="E4832" s="239" t="s">
        <v>5153</v>
      </c>
      <c r="F4832" s="229"/>
      <c r="G4832" s="229" t="s">
        <v>7398</v>
      </c>
      <c r="H4832" s="229"/>
      <c r="I4832" s="224" t="s">
        <v>7399</v>
      </c>
      <c r="J4832" s="230">
        <v>44620</v>
      </c>
      <c r="K4832" s="230">
        <v>46112</v>
      </c>
    </row>
    <row r="4833" spans="1:11" ht="24.75">
      <c r="A4833" s="225" t="s">
        <v>7576</v>
      </c>
      <c r="B4833" s="226" t="s">
        <v>927</v>
      </c>
      <c r="C4833" s="226" t="s">
        <v>1433</v>
      </c>
      <c r="D4833" s="226" t="s">
        <v>2050</v>
      </c>
      <c r="E4833" s="240" t="s">
        <v>5154</v>
      </c>
      <c r="F4833" s="226"/>
      <c r="G4833" s="226" t="s">
        <v>7398</v>
      </c>
      <c r="H4833" s="226"/>
      <c r="I4833" s="224" t="s">
        <v>7399</v>
      </c>
      <c r="J4833" s="227">
        <v>44620</v>
      </c>
      <c r="K4833" s="227">
        <v>46112</v>
      </c>
    </row>
    <row r="4834" spans="1:11" ht="24.75">
      <c r="A4834" s="228" t="s">
        <v>7576</v>
      </c>
      <c r="B4834" s="229" t="s">
        <v>927</v>
      </c>
      <c r="C4834" s="229" t="s">
        <v>1433</v>
      </c>
      <c r="D4834" s="229" t="s">
        <v>2050</v>
      </c>
      <c r="E4834" s="239" t="s">
        <v>5155</v>
      </c>
      <c r="F4834" s="229"/>
      <c r="G4834" s="229" t="s">
        <v>7398</v>
      </c>
      <c r="H4834" s="229"/>
      <c r="I4834" s="224" t="s">
        <v>7399</v>
      </c>
      <c r="J4834" s="230">
        <v>44620</v>
      </c>
      <c r="K4834" s="230">
        <v>46112</v>
      </c>
    </row>
    <row r="4835" spans="1:11" ht="24.75">
      <c r="A4835" s="225" t="s">
        <v>7576</v>
      </c>
      <c r="B4835" s="226" t="s">
        <v>927</v>
      </c>
      <c r="C4835" s="226" t="s">
        <v>1433</v>
      </c>
      <c r="D4835" s="226" t="s">
        <v>2050</v>
      </c>
      <c r="E4835" s="240" t="s">
        <v>2056</v>
      </c>
      <c r="F4835" s="226"/>
      <c r="G4835" s="226" t="s">
        <v>7398</v>
      </c>
      <c r="H4835" s="226"/>
      <c r="I4835" s="224" t="s">
        <v>7399</v>
      </c>
      <c r="J4835" s="227">
        <v>44620</v>
      </c>
      <c r="K4835" s="227">
        <v>46112</v>
      </c>
    </row>
    <row r="4836" spans="1:11" ht="24.75">
      <c r="A4836" s="228" t="s">
        <v>7576</v>
      </c>
      <c r="B4836" s="229" t="s">
        <v>927</v>
      </c>
      <c r="C4836" s="229" t="s">
        <v>1433</v>
      </c>
      <c r="D4836" s="229" t="s">
        <v>2050</v>
      </c>
      <c r="E4836" s="239" t="s">
        <v>5156</v>
      </c>
      <c r="F4836" s="229"/>
      <c r="G4836" s="229" t="s">
        <v>7398</v>
      </c>
      <c r="H4836" s="229"/>
      <c r="I4836" s="224" t="s">
        <v>7399</v>
      </c>
      <c r="J4836" s="230">
        <v>44620</v>
      </c>
      <c r="K4836" s="230">
        <v>46112</v>
      </c>
    </row>
    <row r="4837" spans="1:11" ht="24.75">
      <c r="A4837" s="225" t="s">
        <v>7576</v>
      </c>
      <c r="B4837" s="226" t="s">
        <v>927</v>
      </c>
      <c r="C4837" s="226" t="s">
        <v>1433</v>
      </c>
      <c r="D4837" s="226" t="s">
        <v>7450</v>
      </c>
      <c r="E4837" s="240" t="s">
        <v>2051</v>
      </c>
      <c r="F4837" s="226"/>
      <c r="G4837" s="226" t="s">
        <v>7398</v>
      </c>
      <c r="H4837" s="226"/>
      <c r="I4837" s="224" t="s">
        <v>7399</v>
      </c>
      <c r="J4837" s="227">
        <v>44620</v>
      </c>
      <c r="K4837" s="227">
        <v>46112</v>
      </c>
    </row>
    <row r="4838" spans="1:11" ht="24.75">
      <c r="A4838" s="228" t="s">
        <v>7576</v>
      </c>
      <c r="B4838" s="229" t="s">
        <v>927</v>
      </c>
      <c r="C4838" s="229" t="s">
        <v>1433</v>
      </c>
      <c r="D4838" s="229" t="s">
        <v>7450</v>
      </c>
      <c r="E4838" s="239" t="s">
        <v>2052</v>
      </c>
      <c r="F4838" s="229"/>
      <c r="G4838" s="229" t="s">
        <v>7398</v>
      </c>
      <c r="H4838" s="229"/>
      <c r="I4838" s="224" t="s">
        <v>7399</v>
      </c>
      <c r="J4838" s="230">
        <v>44620</v>
      </c>
      <c r="K4838" s="230">
        <v>46112</v>
      </c>
    </row>
    <row r="4839" spans="1:11" ht="24.75">
      <c r="A4839" s="225" t="s">
        <v>7576</v>
      </c>
      <c r="B4839" s="226" t="s">
        <v>927</v>
      </c>
      <c r="C4839" s="226" t="s">
        <v>1433</v>
      </c>
      <c r="D4839" s="226" t="s">
        <v>7450</v>
      </c>
      <c r="E4839" s="240" t="s">
        <v>5136</v>
      </c>
      <c r="F4839" s="226"/>
      <c r="G4839" s="226" t="s">
        <v>7398</v>
      </c>
      <c r="H4839" s="226"/>
      <c r="I4839" s="224" t="s">
        <v>7399</v>
      </c>
      <c r="J4839" s="227">
        <v>44620</v>
      </c>
      <c r="K4839" s="227">
        <v>46112</v>
      </c>
    </row>
    <row r="4840" spans="1:11" ht="24.75">
      <c r="A4840" s="228" t="s">
        <v>7576</v>
      </c>
      <c r="B4840" s="229" t="s">
        <v>927</v>
      </c>
      <c r="C4840" s="229" t="s">
        <v>1433</v>
      </c>
      <c r="D4840" s="229" t="s">
        <v>7450</v>
      </c>
      <c r="E4840" s="239" t="s">
        <v>5139</v>
      </c>
      <c r="F4840" s="229"/>
      <c r="G4840" s="229" t="s">
        <v>7398</v>
      </c>
      <c r="H4840" s="229"/>
      <c r="I4840" s="224" t="s">
        <v>7399</v>
      </c>
      <c r="J4840" s="230">
        <v>44620</v>
      </c>
      <c r="K4840" s="230">
        <v>46112</v>
      </c>
    </row>
    <row r="4841" spans="1:11" ht="24.75">
      <c r="A4841" s="225" t="s">
        <v>7576</v>
      </c>
      <c r="B4841" s="226" t="s">
        <v>927</v>
      </c>
      <c r="C4841" s="226" t="s">
        <v>1433</v>
      </c>
      <c r="D4841" s="226" t="s">
        <v>7450</v>
      </c>
      <c r="E4841" s="240" t="s">
        <v>5142</v>
      </c>
      <c r="F4841" s="226"/>
      <c r="G4841" s="226" t="s">
        <v>7398</v>
      </c>
      <c r="H4841" s="226"/>
      <c r="I4841" s="224" t="s">
        <v>7399</v>
      </c>
      <c r="J4841" s="227">
        <v>44620</v>
      </c>
      <c r="K4841" s="227">
        <v>46112</v>
      </c>
    </row>
    <row r="4842" spans="1:11" ht="24.75">
      <c r="A4842" s="228" t="s">
        <v>7576</v>
      </c>
      <c r="B4842" s="229" t="s">
        <v>927</v>
      </c>
      <c r="C4842" s="229" t="s">
        <v>1433</v>
      </c>
      <c r="D4842" s="229" t="s">
        <v>2057</v>
      </c>
      <c r="E4842" s="239" t="s">
        <v>2058</v>
      </c>
      <c r="F4842" s="229"/>
      <c r="G4842" s="229" t="s">
        <v>7398</v>
      </c>
      <c r="H4842" s="229"/>
      <c r="I4842" s="224" t="s">
        <v>7399</v>
      </c>
      <c r="J4842" s="230">
        <v>44620</v>
      </c>
      <c r="K4842" s="230">
        <v>46112</v>
      </c>
    </row>
    <row r="4843" spans="1:11" ht="24.75">
      <c r="A4843" s="225" t="s">
        <v>7576</v>
      </c>
      <c r="B4843" s="226" t="s">
        <v>927</v>
      </c>
      <c r="C4843" s="226" t="s">
        <v>1433</v>
      </c>
      <c r="D4843" s="226" t="s">
        <v>2057</v>
      </c>
      <c r="E4843" s="240" t="s">
        <v>5157</v>
      </c>
      <c r="F4843" s="226"/>
      <c r="G4843" s="226" t="s">
        <v>7398</v>
      </c>
      <c r="H4843" s="226"/>
      <c r="I4843" s="224" t="s">
        <v>7399</v>
      </c>
      <c r="J4843" s="227">
        <v>44620</v>
      </c>
      <c r="K4843" s="227">
        <v>46112</v>
      </c>
    </row>
    <row r="4844" spans="1:11" ht="24.75">
      <c r="A4844" s="228" t="s">
        <v>7576</v>
      </c>
      <c r="B4844" s="229" t="s">
        <v>927</v>
      </c>
      <c r="C4844" s="229" t="s">
        <v>1433</v>
      </c>
      <c r="D4844" s="229" t="s">
        <v>2057</v>
      </c>
      <c r="E4844" s="239" t="s">
        <v>5158</v>
      </c>
      <c r="F4844" s="229"/>
      <c r="G4844" s="229" t="s">
        <v>7398</v>
      </c>
      <c r="H4844" s="229"/>
      <c r="I4844" s="224" t="s">
        <v>7399</v>
      </c>
      <c r="J4844" s="230">
        <v>44620</v>
      </c>
      <c r="K4844" s="230">
        <v>46112</v>
      </c>
    </row>
    <row r="4845" spans="1:11" ht="24.75">
      <c r="A4845" s="225" t="s">
        <v>7576</v>
      </c>
      <c r="B4845" s="226" t="s">
        <v>927</v>
      </c>
      <c r="C4845" s="226" t="s">
        <v>1433</v>
      </c>
      <c r="D4845" s="226" t="s">
        <v>2057</v>
      </c>
      <c r="E4845" s="240" t="s">
        <v>5159</v>
      </c>
      <c r="F4845" s="226"/>
      <c r="G4845" s="226" t="s">
        <v>7398</v>
      </c>
      <c r="H4845" s="226"/>
      <c r="I4845" s="224" t="s">
        <v>7399</v>
      </c>
      <c r="J4845" s="227">
        <v>44620</v>
      </c>
      <c r="K4845" s="227">
        <v>46112</v>
      </c>
    </row>
    <row r="4846" spans="1:11" ht="24.75">
      <c r="A4846" s="228" t="s">
        <v>7576</v>
      </c>
      <c r="B4846" s="229" t="s">
        <v>927</v>
      </c>
      <c r="C4846" s="229" t="s">
        <v>1433</v>
      </c>
      <c r="D4846" s="229" t="s">
        <v>2057</v>
      </c>
      <c r="E4846" s="239" t="s">
        <v>5160</v>
      </c>
      <c r="F4846" s="229"/>
      <c r="G4846" s="229" t="s">
        <v>7398</v>
      </c>
      <c r="H4846" s="229"/>
      <c r="I4846" s="224" t="s">
        <v>7399</v>
      </c>
      <c r="J4846" s="230">
        <v>44620</v>
      </c>
      <c r="K4846" s="230">
        <v>46112</v>
      </c>
    </row>
    <row r="4847" spans="1:11" ht="24.75">
      <c r="A4847" s="225" t="s">
        <v>7576</v>
      </c>
      <c r="B4847" s="226" t="s">
        <v>927</v>
      </c>
      <c r="C4847" s="226" t="s">
        <v>1433</v>
      </c>
      <c r="D4847" s="226" t="s">
        <v>2057</v>
      </c>
      <c r="E4847" s="240" t="s">
        <v>5161</v>
      </c>
      <c r="F4847" s="226"/>
      <c r="G4847" s="226" t="s">
        <v>7398</v>
      </c>
      <c r="H4847" s="226"/>
      <c r="I4847" s="224" t="s">
        <v>7399</v>
      </c>
      <c r="J4847" s="227">
        <v>44620</v>
      </c>
      <c r="K4847" s="227">
        <v>46112</v>
      </c>
    </row>
    <row r="4848" spans="1:11" ht="24.75">
      <c r="A4848" s="228" t="s">
        <v>7576</v>
      </c>
      <c r="B4848" s="229" t="s">
        <v>927</v>
      </c>
      <c r="C4848" s="229" t="s">
        <v>1433</v>
      </c>
      <c r="D4848" s="229" t="s">
        <v>2057</v>
      </c>
      <c r="E4848" s="239" t="s">
        <v>5162</v>
      </c>
      <c r="F4848" s="229"/>
      <c r="G4848" s="229" t="s">
        <v>7398</v>
      </c>
      <c r="H4848" s="229"/>
      <c r="I4848" s="224" t="s">
        <v>7399</v>
      </c>
      <c r="J4848" s="230">
        <v>44620</v>
      </c>
      <c r="K4848" s="230">
        <v>46112</v>
      </c>
    </row>
    <row r="4849" spans="1:11" ht="24.75">
      <c r="A4849" s="225" t="s">
        <v>7576</v>
      </c>
      <c r="B4849" s="226" t="s">
        <v>927</v>
      </c>
      <c r="C4849" s="226" t="s">
        <v>1433</v>
      </c>
      <c r="D4849" s="226" t="s">
        <v>2057</v>
      </c>
      <c r="E4849" s="240" t="s">
        <v>2059</v>
      </c>
      <c r="F4849" s="226"/>
      <c r="G4849" s="226" t="s">
        <v>7398</v>
      </c>
      <c r="H4849" s="226"/>
      <c r="I4849" s="224" t="s">
        <v>7399</v>
      </c>
      <c r="J4849" s="227">
        <v>44620</v>
      </c>
      <c r="K4849" s="227">
        <v>46112</v>
      </c>
    </row>
    <row r="4850" spans="1:11" ht="24.75">
      <c r="A4850" s="228" t="s">
        <v>7576</v>
      </c>
      <c r="B4850" s="229" t="s">
        <v>927</v>
      </c>
      <c r="C4850" s="229" t="s">
        <v>1433</v>
      </c>
      <c r="D4850" s="229" t="s">
        <v>2057</v>
      </c>
      <c r="E4850" s="239" t="s">
        <v>5163</v>
      </c>
      <c r="F4850" s="229"/>
      <c r="G4850" s="229" t="s">
        <v>7398</v>
      </c>
      <c r="H4850" s="229"/>
      <c r="I4850" s="224" t="s">
        <v>7399</v>
      </c>
      <c r="J4850" s="230">
        <v>44620</v>
      </c>
      <c r="K4850" s="230">
        <v>46112</v>
      </c>
    </row>
    <row r="4851" spans="1:11" ht="24.75">
      <c r="A4851" s="225" t="s">
        <v>7576</v>
      </c>
      <c r="B4851" s="226" t="s">
        <v>927</v>
      </c>
      <c r="C4851" s="226" t="s">
        <v>1433</v>
      </c>
      <c r="D4851" s="226" t="s">
        <v>2057</v>
      </c>
      <c r="E4851" s="240" t="s">
        <v>5164</v>
      </c>
      <c r="F4851" s="226"/>
      <c r="G4851" s="226" t="s">
        <v>7398</v>
      </c>
      <c r="H4851" s="226"/>
      <c r="I4851" s="224" t="s">
        <v>7399</v>
      </c>
      <c r="J4851" s="227">
        <v>44620</v>
      </c>
      <c r="K4851" s="227">
        <v>46112</v>
      </c>
    </row>
    <row r="4852" spans="1:11" ht="24.75">
      <c r="A4852" s="228" t="s">
        <v>7576</v>
      </c>
      <c r="B4852" s="229" t="s">
        <v>927</v>
      </c>
      <c r="C4852" s="229" t="s">
        <v>1433</v>
      </c>
      <c r="D4852" s="229" t="s">
        <v>2057</v>
      </c>
      <c r="E4852" s="239" t="s">
        <v>5165</v>
      </c>
      <c r="F4852" s="229"/>
      <c r="G4852" s="229" t="s">
        <v>7398</v>
      </c>
      <c r="H4852" s="229"/>
      <c r="I4852" s="224" t="s">
        <v>7399</v>
      </c>
      <c r="J4852" s="230">
        <v>44620</v>
      </c>
      <c r="K4852" s="230">
        <v>46112</v>
      </c>
    </row>
    <row r="4853" spans="1:11" ht="24.75">
      <c r="A4853" s="225" t="s">
        <v>7576</v>
      </c>
      <c r="B4853" s="226" t="s">
        <v>927</v>
      </c>
      <c r="C4853" s="226" t="s">
        <v>1433</v>
      </c>
      <c r="D4853" s="226" t="s">
        <v>2057</v>
      </c>
      <c r="E4853" s="240" t="s">
        <v>5166</v>
      </c>
      <c r="F4853" s="226"/>
      <c r="G4853" s="226" t="s">
        <v>7398</v>
      </c>
      <c r="H4853" s="226"/>
      <c r="I4853" s="224" t="s">
        <v>7399</v>
      </c>
      <c r="J4853" s="227">
        <v>44620</v>
      </c>
      <c r="K4853" s="227">
        <v>46112</v>
      </c>
    </row>
    <row r="4854" spans="1:11" ht="24.75">
      <c r="A4854" s="228" t="s">
        <v>7576</v>
      </c>
      <c r="B4854" s="229" t="s">
        <v>927</v>
      </c>
      <c r="C4854" s="229" t="s">
        <v>1433</v>
      </c>
      <c r="D4854" s="229" t="s">
        <v>2057</v>
      </c>
      <c r="E4854" s="239" t="s">
        <v>2060</v>
      </c>
      <c r="F4854" s="229"/>
      <c r="G4854" s="229" t="s">
        <v>7398</v>
      </c>
      <c r="H4854" s="229"/>
      <c r="I4854" s="224" t="s">
        <v>7399</v>
      </c>
      <c r="J4854" s="230">
        <v>44620</v>
      </c>
      <c r="K4854" s="230">
        <v>46112</v>
      </c>
    </row>
    <row r="4855" spans="1:11" ht="24.75">
      <c r="A4855" s="225" t="s">
        <v>7576</v>
      </c>
      <c r="B4855" s="226" t="s">
        <v>927</v>
      </c>
      <c r="C4855" s="226" t="s">
        <v>1433</v>
      </c>
      <c r="D4855" s="226" t="s">
        <v>2057</v>
      </c>
      <c r="E4855" s="240" t="s">
        <v>2061</v>
      </c>
      <c r="F4855" s="226"/>
      <c r="G4855" s="226" t="s">
        <v>7398</v>
      </c>
      <c r="H4855" s="226"/>
      <c r="I4855" s="224" t="s">
        <v>7399</v>
      </c>
      <c r="J4855" s="227">
        <v>44620</v>
      </c>
      <c r="K4855" s="227">
        <v>46112</v>
      </c>
    </row>
    <row r="4856" spans="1:11" ht="24.75">
      <c r="A4856" s="228" t="s">
        <v>7576</v>
      </c>
      <c r="B4856" s="229" t="s">
        <v>927</v>
      </c>
      <c r="C4856" s="229" t="s">
        <v>1433</v>
      </c>
      <c r="D4856" s="229" t="s">
        <v>2057</v>
      </c>
      <c r="E4856" s="239" t="s">
        <v>5167</v>
      </c>
      <c r="F4856" s="229"/>
      <c r="G4856" s="229" t="s">
        <v>7398</v>
      </c>
      <c r="H4856" s="229"/>
      <c r="I4856" s="224" t="s">
        <v>7399</v>
      </c>
      <c r="J4856" s="230">
        <v>44620</v>
      </c>
      <c r="K4856" s="230">
        <v>46112</v>
      </c>
    </row>
    <row r="4857" spans="1:11" ht="24.75">
      <c r="A4857" s="225" t="s">
        <v>7576</v>
      </c>
      <c r="B4857" s="226" t="s">
        <v>927</v>
      </c>
      <c r="C4857" s="226" t="s">
        <v>1433</v>
      </c>
      <c r="D4857" s="226" t="s">
        <v>2057</v>
      </c>
      <c r="E4857" s="240" t="s">
        <v>5168</v>
      </c>
      <c r="F4857" s="226"/>
      <c r="G4857" s="226" t="s">
        <v>7398</v>
      </c>
      <c r="H4857" s="226"/>
      <c r="I4857" s="224" t="s">
        <v>7399</v>
      </c>
      <c r="J4857" s="227">
        <v>44620</v>
      </c>
      <c r="K4857" s="227">
        <v>46112</v>
      </c>
    </row>
    <row r="4858" spans="1:11" ht="24.75">
      <c r="A4858" s="228" t="s">
        <v>7576</v>
      </c>
      <c r="B4858" s="229" t="s">
        <v>927</v>
      </c>
      <c r="C4858" s="229" t="s">
        <v>1433</v>
      </c>
      <c r="D4858" s="229" t="s">
        <v>2057</v>
      </c>
      <c r="E4858" s="239" t="s">
        <v>5169</v>
      </c>
      <c r="F4858" s="229"/>
      <c r="G4858" s="229" t="s">
        <v>7398</v>
      </c>
      <c r="H4858" s="229"/>
      <c r="I4858" s="224" t="s">
        <v>7399</v>
      </c>
      <c r="J4858" s="230">
        <v>44620</v>
      </c>
      <c r="K4858" s="230">
        <v>46112</v>
      </c>
    </row>
    <row r="4859" spans="1:11" ht="24.75">
      <c r="A4859" s="225" t="s">
        <v>7576</v>
      </c>
      <c r="B4859" s="226" t="s">
        <v>927</v>
      </c>
      <c r="C4859" s="226" t="s">
        <v>1433</v>
      </c>
      <c r="D4859" s="226" t="s">
        <v>2057</v>
      </c>
      <c r="E4859" s="240" t="s">
        <v>5170</v>
      </c>
      <c r="F4859" s="226"/>
      <c r="G4859" s="226" t="s">
        <v>7398</v>
      </c>
      <c r="H4859" s="226"/>
      <c r="I4859" s="224" t="s">
        <v>7399</v>
      </c>
      <c r="J4859" s="227">
        <v>44620</v>
      </c>
      <c r="K4859" s="227">
        <v>46112</v>
      </c>
    </row>
    <row r="4860" spans="1:11" ht="24.75">
      <c r="A4860" s="228" t="s">
        <v>7576</v>
      </c>
      <c r="B4860" s="229" t="s">
        <v>927</v>
      </c>
      <c r="C4860" s="229" t="s">
        <v>1433</v>
      </c>
      <c r="D4860" s="229" t="s">
        <v>2057</v>
      </c>
      <c r="E4860" s="239" t="s">
        <v>2062</v>
      </c>
      <c r="F4860" s="229"/>
      <c r="G4860" s="229" t="s">
        <v>7398</v>
      </c>
      <c r="H4860" s="229"/>
      <c r="I4860" s="224" t="s">
        <v>7399</v>
      </c>
      <c r="J4860" s="230">
        <v>44620</v>
      </c>
      <c r="K4860" s="230">
        <v>46112</v>
      </c>
    </row>
    <row r="4861" spans="1:11" ht="24.75">
      <c r="A4861" s="225" t="s">
        <v>7576</v>
      </c>
      <c r="B4861" s="226" t="s">
        <v>927</v>
      </c>
      <c r="C4861" s="226" t="s">
        <v>1433</v>
      </c>
      <c r="D4861" s="226" t="s">
        <v>2057</v>
      </c>
      <c r="E4861" s="240" t="s">
        <v>5171</v>
      </c>
      <c r="F4861" s="226"/>
      <c r="G4861" s="226" t="s">
        <v>7398</v>
      </c>
      <c r="H4861" s="226"/>
      <c r="I4861" s="224" t="s">
        <v>7399</v>
      </c>
      <c r="J4861" s="227">
        <v>44620</v>
      </c>
      <c r="K4861" s="227">
        <v>46112</v>
      </c>
    </row>
    <row r="4862" spans="1:11" ht="24.75">
      <c r="A4862" s="228" t="s">
        <v>7576</v>
      </c>
      <c r="B4862" s="229" t="s">
        <v>927</v>
      </c>
      <c r="C4862" s="229" t="s">
        <v>1433</v>
      </c>
      <c r="D4862" s="229" t="s">
        <v>2057</v>
      </c>
      <c r="E4862" s="239" t="s">
        <v>5172</v>
      </c>
      <c r="F4862" s="229"/>
      <c r="G4862" s="229" t="s">
        <v>7398</v>
      </c>
      <c r="H4862" s="229"/>
      <c r="I4862" s="224" t="s">
        <v>7399</v>
      </c>
      <c r="J4862" s="230">
        <v>44620</v>
      </c>
      <c r="K4862" s="230">
        <v>46112</v>
      </c>
    </row>
    <row r="4863" spans="1:11" ht="24.75">
      <c r="A4863" s="225" t="s">
        <v>7576</v>
      </c>
      <c r="B4863" s="226" t="s">
        <v>927</v>
      </c>
      <c r="C4863" s="226" t="s">
        <v>1433</v>
      </c>
      <c r="D4863" s="226" t="s">
        <v>2057</v>
      </c>
      <c r="E4863" s="240" t="s">
        <v>5173</v>
      </c>
      <c r="F4863" s="226"/>
      <c r="G4863" s="226" t="s">
        <v>7398</v>
      </c>
      <c r="H4863" s="226"/>
      <c r="I4863" s="224" t="s">
        <v>7399</v>
      </c>
      <c r="J4863" s="227">
        <v>44620</v>
      </c>
      <c r="K4863" s="227">
        <v>46112</v>
      </c>
    </row>
    <row r="4864" spans="1:11" ht="24.75">
      <c r="A4864" s="228" t="s">
        <v>7576</v>
      </c>
      <c r="B4864" s="229" t="s">
        <v>927</v>
      </c>
      <c r="C4864" s="229" t="s">
        <v>1433</v>
      </c>
      <c r="D4864" s="229" t="s">
        <v>2057</v>
      </c>
      <c r="E4864" s="239" t="s">
        <v>5174</v>
      </c>
      <c r="F4864" s="229"/>
      <c r="G4864" s="229" t="s">
        <v>7398</v>
      </c>
      <c r="H4864" s="229"/>
      <c r="I4864" s="224" t="s">
        <v>7399</v>
      </c>
      <c r="J4864" s="230">
        <v>44620</v>
      </c>
      <c r="K4864" s="230">
        <v>46112</v>
      </c>
    </row>
    <row r="4865" spans="1:11" ht="24.75">
      <c r="A4865" s="225" t="s">
        <v>7576</v>
      </c>
      <c r="B4865" s="226" t="s">
        <v>927</v>
      </c>
      <c r="C4865" s="226" t="s">
        <v>1433</v>
      </c>
      <c r="D4865" s="226" t="s">
        <v>2057</v>
      </c>
      <c r="E4865" s="240" t="s">
        <v>5175</v>
      </c>
      <c r="F4865" s="226"/>
      <c r="G4865" s="226" t="s">
        <v>7398</v>
      </c>
      <c r="H4865" s="226"/>
      <c r="I4865" s="224" t="s">
        <v>7399</v>
      </c>
      <c r="J4865" s="227">
        <v>44620</v>
      </c>
      <c r="K4865" s="227">
        <v>46112</v>
      </c>
    </row>
    <row r="4866" spans="1:11" ht="24.75">
      <c r="A4866" s="228" t="s">
        <v>7576</v>
      </c>
      <c r="B4866" s="229" t="s">
        <v>927</v>
      </c>
      <c r="C4866" s="229" t="s">
        <v>1433</v>
      </c>
      <c r="D4866" s="229" t="s">
        <v>2057</v>
      </c>
      <c r="E4866" s="239" t="s">
        <v>5176</v>
      </c>
      <c r="F4866" s="229"/>
      <c r="G4866" s="229" t="s">
        <v>7398</v>
      </c>
      <c r="H4866" s="229"/>
      <c r="I4866" s="224" t="s">
        <v>7399</v>
      </c>
      <c r="J4866" s="230">
        <v>44620</v>
      </c>
      <c r="K4866" s="230">
        <v>46112</v>
      </c>
    </row>
    <row r="4867" spans="1:11" ht="24.75">
      <c r="A4867" s="225" t="s">
        <v>7576</v>
      </c>
      <c r="B4867" s="226" t="s">
        <v>927</v>
      </c>
      <c r="C4867" s="226" t="s">
        <v>1433</v>
      </c>
      <c r="D4867" s="226" t="s">
        <v>2057</v>
      </c>
      <c r="E4867" s="240" t="s">
        <v>5177</v>
      </c>
      <c r="F4867" s="226"/>
      <c r="G4867" s="226" t="s">
        <v>7398</v>
      </c>
      <c r="H4867" s="226"/>
      <c r="I4867" s="224" t="s">
        <v>7399</v>
      </c>
      <c r="J4867" s="227">
        <v>44620</v>
      </c>
      <c r="K4867" s="227">
        <v>46112</v>
      </c>
    </row>
    <row r="4868" spans="1:11" ht="24.75">
      <c r="A4868" s="228" t="s">
        <v>7576</v>
      </c>
      <c r="B4868" s="229" t="s">
        <v>927</v>
      </c>
      <c r="C4868" s="229" t="s">
        <v>1433</v>
      </c>
      <c r="D4868" s="229" t="s">
        <v>2057</v>
      </c>
      <c r="E4868" s="239" t="s">
        <v>5178</v>
      </c>
      <c r="F4868" s="229"/>
      <c r="G4868" s="229" t="s">
        <v>7398</v>
      </c>
      <c r="H4868" s="229"/>
      <c r="I4868" s="224" t="s">
        <v>7399</v>
      </c>
      <c r="J4868" s="230">
        <v>44620</v>
      </c>
      <c r="K4868" s="230">
        <v>46112</v>
      </c>
    </row>
    <row r="4869" spans="1:11" ht="24.75">
      <c r="A4869" s="225" t="s">
        <v>7576</v>
      </c>
      <c r="B4869" s="226" t="s">
        <v>927</v>
      </c>
      <c r="C4869" s="226" t="s">
        <v>1433</v>
      </c>
      <c r="D4869" s="226" t="s">
        <v>2057</v>
      </c>
      <c r="E4869" s="240" t="s">
        <v>5179</v>
      </c>
      <c r="F4869" s="226"/>
      <c r="G4869" s="226" t="s">
        <v>7398</v>
      </c>
      <c r="H4869" s="226"/>
      <c r="I4869" s="224" t="s">
        <v>7399</v>
      </c>
      <c r="J4869" s="227">
        <v>44620</v>
      </c>
      <c r="K4869" s="227">
        <v>46112</v>
      </c>
    </row>
    <row r="4870" spans="1:11" ht="24.75">
      <c r="A4870" s="228" t="s">
        <v>7576</v>
      </c>
      <c r="B4870" s="229" t="s">
        <v>927</v>
      </c>
      <c r="C4870" s="229" t="s">
        <v>1433</v>
      </c>
      <c r="D4870" s="229" t="s">
        <v>2057</v>
      </c>
      <c r="E4870" s="239" t="s">
        <v>5180</v>
      </c>
      <c r="F4870" s="229"/>
      <c r="G4870" s="229" t="s">
        <v>7398</v>
      </c>
      <c r="H4870" s="229"/>
      <c r="I4870" s="224" t="s">
        <v>7399</v>
      </c>
      <c r="J4870" s="230">
        <v>44620</v>
      </c>
      <c r="K4870" s="230">
        <v>46112</v>
      </c>
    </row>
    <row r="4871" spans="1:11" ht="24.75">
      <c r="A4871" s="225" t="s">
        <v>7576</v>
      </c>
      <c r="B4871" s="226" t="s">
        <v>927</v>
      </c>
      <c r="C4871" s="226" t="s">
        <v>1433</v>
      </c>
      <c r="D4871" s="226" t="s">
        <v>2057</v>
      </c>
      <c r="E4871" s="240" t="s">
        <v>5181</v>
      </c>
      <c r="F4871" s="226"/>
      <c r="G4871" s="226" t="s">
        <v>7398</v>
      </c>
      <c r="H4871" s="226"/>
      <c r="I4871" s="224" t="s">
        <v>7399</v>
      </c>
      <c r="J4871" s="227">
        <v>44620</v>
      </c>
      <c r="K4871" s="227">
        <v>46112</v>
      </c>
    </row>
    <row r="4872" spans="1:11" ht="24.75">
      <c r="A4872" s="228" t="s">
        <v>7576</v>
      </c>
      <c r="B4872" s="229" t="s">
        <v>927</v>
      </c>
      <c r="C4872" s="229" t="s">
        <v>1433</v>
      </c>
      <c r="D4872" s="229" t="s">
        <v>2057</v>
      </c>
      <c r="E4872" s="239" t="s">
        <v>5182</v>
      </c>
      <c r="F4872" s="229"/>
      <c r="G4872" s="229" t="s">
        <v>7398</v>
      </c>
      <c r="H4872" s="229"/>
      <c r="I4872" s="224" t="s">
        <v>7399</v>
      </c>
      <c r="J4872" s="230">
        <v>44620</v>
      </c>
      <c r="K4872" s="230">
        <v>46112</v>
      </c>
    </row>
    <row r="4873" spans="1:11" ht="24.75">
      <c r="A4873" s="225" t="s">
        <v>7576</v>
      </c>
      <c r="B4873" s="226" t="s">
        <v>927</v>
      </c>
      <c r="C4873" s="226" t="s">
        <v>1433</v>
      </c>
      <c r="D4873" s="226" t="s">
        <v>2057</v>
      </c>
      <c r="E4873" s="240" t="s">
        <v>5183</v>
      </c>
      <c r="F4873" s="226"/>
      <c r="G4873" s="226" t="s">
        <v>7398</v>
      </c>
      <c r="H4873" s="226"/>
      <c r="I4873" s="224" t="s">
        <v>7399</v>
      </c>
      <c r="J4873" s="227">
        <v>44620</v>
      </c>
      <c r="K4873" s="227">
        <v>46112</v>
      </c>
    </row>
    <row r="4874" spans="1:11" ht="24.75">
      <c r="A4874" s="228" t="s">
        <v>7576</v>
      </c>
      <c r="B4874" s="229" t="s">
        <v>927</v>
      </c>
      <c r="C4874" s="229" t="s">
        <v>1433</v>
      </c>
      <c r="D4874" s="229" t="s">
        <v>2057</v>
      </c>
      <c r="E4874" s="239" t="s">
        <v>5184</v>
      </c>
      <c r="F4874" s="229"/>
      <c r="G4874" s="229" t="s">
        <v>7398</v>
      </c>
      <c r="H4874" s="229"/>
      <c r="I4874" s="224" t="s">
        <v>7399</v>
      </c>
      <c r="J4874" s="230">
        <v>44620</v>
      </c>
      <c r="K4874" s="230">
        <v>46112</v>
      </c>
    </row>
    <row r="4875" spans="1:11" ht="24.75">
      <c r="A4875" s="225" t="s">
        <v>7576</v>
      </c>
      <c r="B4875" s="226" t="s">
        <v>927</v>
      </c>
      <c r="C4875" s="226" t="s">
        <v>1433</v>
      </c>
      <c r="D4875" s="226" t="s">
        <v>2057</v>
      </c>
      <c r="E4875" s="240" t="s">
        <v>2063</v>
      </c>
      <c r="F4875" s="226"/>
      <c r="G4875" s="226" t="s">
        <v>7398</v>
      </c>
      <c r="H4875" s="226"/>
      <c r="I4875" s="224" t="s">
        <v>7399</v>
      </c>
      <c r="J4875" s="227">
        <v>44620</v>
      </c>
      <c r="K4875" s="227">
        <v>46112</v>
      </c>
    </row>
    <row r="4876" spans="1:11" ht="24.75">
      <c r="A4876" s="228" t="s">
        <v>7576</v>
      </c>
      <c r="B4876" s="229" t="s">
        <v>927</v>
      </c>
      <c r="C4876" s="229" t="s">
        <v>1433</v>
      </c>
      <c r="D4876" s="229" t="s">
        <v>2057</v>
      </c>
      <c r="E4876" s="239" t="s">
        <v>5185</v>
      </c>
      <c r="F4876" s="229"/>
      <c r="G4876" s="229" t="s">
        <v>7398</v>
      </c>
      <c r="H4876" s="229"/>
      <c r="I4876" s="224" t="s">
        <v>7399</v>
      </c>
      <c r="J4876" s="230">
        <v>44620</v>
      </c>
      <c r="K4876" s="230">
        <v>46112</v>
      </c>
    </row>
    <row r="4877" spans="1:11" ht="24.75">
      <c r="A4877" s="225" t="s">
        <v>7576</v>
      </c>
      <c r="B4877" s="226" t="s">
        <v>927</v>
      </c>
      <c r="C4877" s="226" t="s">
        <v>1175</v>
      </c>
      <c r="D4877" s="226" t="s">
        <v>1176</v>
      </c>
      <c r="E4877" s="240" t="s">
        <v>1177</v>
      </c>
      <c r="F4877" s="226"/>
      <c r="G4877" s="226" t="s">
        <v>7460</v>
      </c>
      <c r="H4877" s="226"/>
      <c r="I4877" s="224" t="s">
        <v>7399</v>
      </c>
      <c r="J4877" s="227">
        <v>43045</v>
      </c>
      <c r="K4877" s="227">
        <v>46446</v>
      </c>
    </row>
    <row r="4878" spans="1:11" ht="24.75">
      <c r="A4878" s="228" t="s">
        <v>7576</v>
      </c>
      <c r="B4878" s="229" t="s">
        <v>927</v>
      </c>
      <c r="C4878" s="229" t="s">
        <v>1178</v>
      </c>
      <c r="D4878" s="229" t="s">
        <v>5186</v>
      </c>
      <c r="E4878" s="239" t="s">
        <v>5187</v>
      </c>
      <c r="F4878" s="229"/>
      <c r="G4878" s="229" t="s">
        <v>7460</v>
      </c>
      <c r="H4878" s="229"/>
      <c r="I4878" s="232" t="s">
        <v>7479</v>
      </c>
      <c r="J4878" s="230">
        <v>44991</v>
      </c>
      <c r="K4878" s="230">
        <v>46112</v>
      </c>
    </row>
    <row r="4879" spans="1:11" ht="24.75">
      <c r="A4879" s="225" t="s">
        <v>7576</v>
      </c>
      <c r="B4879" s="226" t="s">
        <v>927</v>
      </c>
      <c r="C4879" s="226" t="s">
        <v>1178</v>
      </c>
      <c r="D4879" s="226" t="s">
        <v>5188</v>
      </c>
      <c r="E4879" s="240" t="s">
        <v>5189</v>
      </c>
      <c r="F4879" s="226"/>
      <c r="G4879" s="226" t="s">
        <v>7460</v>
      </c>
      <c r="H4879" s="226"/>
      <c r="I4879" s="231" t="s">
        <v>7479</v>
      </c>
      <c r="J4879" s="227">
        <v>44991</v>
      </c>
      <c r="K4879" s="227">
        <v>46112</v>
      </c>
    </row>
    <row r="4880" spans="1:11" ht="24.75">
      <c r="A4880" s="228" t="s">
        <v>7576</v>
      </c>
      <c r="B4880" s="229" t="s">
        <v>927</v>
      </c>
      <c r="C4880" s="229" t="s">
        <v>1178</v>
      </c>
      <c r="D4880" s="229" t="s">
        <v>5190</v>
      </c>
      <c r="E4880" s="239" t="s">
        <v>5191</v>
      </c>
      <c r="F4880" s="229"/>
      <c r="G4880" s="229" t="s">
        <v>7460</v>
      </c>
      <c r="H4880" s="229"/>
      <c r="I4880" s="232" t="s">
        <v>7479</v>
      </c>
      <c r="J4880" s="230">
        <v>44991</v>
      </c>
      <c r="K4880" s="230">
        <v>46112</v>
      </c>
    </row>
    <row r="4881" spans="1:11" ht="24.75">
      <c r="A4881" s="225" t="s">
        <v>7576</v>
      </c>
      <c r="B4881" s="226" t="s">
        <v>927</v>
      </c>
      <c r="C4881" s="226" t="s">
        <v>1199</v>
      </c>
      <c r="D4881" s="226" t="s">
        <v>1200</v>
      </c>
      <c r="E4881" s="240" t="s">
        <v>1201</v>
      </c>
      <c r="F4881" s="226"/>
      <c r="G4881" s="226" t="s">
        <v>7460</v>
      </c>
      <c r="H4881" s="226"/>
      <c r="I4881" s="224" t="s">
        <v>7399</v>
      </c>
      <c r="J4881" s="227">
        <v>39902</v>
      </c>
      <c r="K4881" s="227">
        <v>46446</v>
      </c>
    </row>
    <row r="4882" spans="1:11" ht="24.75">
      <c r="A4882" s="228" t="s">
        <v>7576</v>
      </c>
      <c r="B4882" s="229" t="s">
        <v>940</v>
      </c>
      <c r="C4882" s="229" t="s">
        <v>1199</v>
      </c>
      <c r="D4882" s="229" t="s">
        <v>1219</v>
      </c>
      <c r="E4882" s="239" t="s">
        <v>5207</v>
      </c>
      <c r="F4882" s="229"/>
      <c r="G4882" s="229" t="s">
        <v>7460</v>
      </c>
      <c r="H4882" s="229"/>
      <c r="I4882" s="224" t="s">
        <v>7399</v>
      </c>
      <c r="J4882" s="230">
        <v>43024</v>
      </c>
      <c r="K4882" s="230">
        <v>46112</v>
      </c>
    </row>
    <row r="4883" spans="1:11" ht="24.75">
      <c r="A4883" s="225" t="s">
        <v>7576</v>
      </c>
      <c r="B4883" s="226" t="s">
        <v>940</v>
      </c>
      <c r="C4883" s="226" t="s">
        <v>1199</v>
      </c>
      <c r="D4883" s="226" t="s">
        <v>1220</v>
      </c>
      <c r="E4883" s="240" t="s">
        <v>1221</v>
      </c>
      <c r="F4883" s="226"/>
      <c r="G4883" s="226" t="s">
        <v>7460</v>
      </c>
      <c r="H4883" s="226"/>
      <c r="I4883" s="224" t="s">
        <v>7399</v>
      </c>
      <c r="J4883" s="227">
        <v>43024</v>
      </c>
      <c r="K4883" s="227">
        <v>46112</v>
      </c>
    </row>
    <row r="4884" spans="1:11" ht="24.75">
      <c r="A4884" s="228" t="s">
        <v>7576</v>
      </c>
      <c r="B4884" s="229" t="s">
        <v>927</v>
      </c>
      <c r="C4884" s="229" t="s">
        <v>1199</v>
      </c>
      <c r="D4884" s="229" t="s">
        <v>1225</v>
      </c>
      <c r="E4884" s="239" t="s">
        <v>1226</v>
      </c>
      <c r="F4884" s="229"/>
      <c r="G4884" s="229" t="s">
        <v>7460</v>
      </c>
      <c r="H4884" s="229"/>
      <c r="I4884" s="224" t="s">
        <v>7399</v>
      </c>
      <c r="J4884" s="230">
        <v>43425</v>
      </c>
      <c r="K4884" s="230">
        <v>46446</v>
      </c>
    </row>
    <row r="4885" spans="1:11" ht="24.75">
      <c r="A4885" s="225" t="s">
        <v>7576</v>
      </c>
      <c r="B4885" s="226" t="s">
        <v>927</v>
      </c>
      <c r="C4885" s="226" t="s">
        <v>1231</v>
      </c>
      <c r="D4885" s="226" t="s">
        <v>1455</v>
      </c>
      <c r="E4885" s="240" t="s">
        <v>1456</v>
      </c>
      <c r="F4885" s="226"/>
      <c r="G4885" s="226" t="s">
        <v>7398</v>
      </c>
      <c r="H4885" s="226"/>
      <c r="I4885" s="224" t="s">
        <v>7399</v>
      </c>
      <c r="J4885" s="227">
        <v>44005</v>
      </c>
      <c r="K4885" s="227">
        <v>45961</v>
      </c>
    </row>
    <row r="4886" spans="1:11" ht="24.75">
      <c r="A4886" s="228" t="s">
        <v>7576</v>
      </c>
      <c r="B4886" s="229" t="s">
        <v>927</v>
      </c>
      <c r="C4886" s="229" t="s">
        <v>1231</v>
      </c>
      <c r="D4886" s="229" t="s">
        <v>1455</v>
      </c>
      <c r="E4886" s="239" t="s">
        <v>1457</v>
      </c>
      <c r="F4886" s="229"/>
      <c r="G4886" s="229" t="s">
        <v>7398</v>
      </c>
      <c r="H4886" s="229"/>
      <c r="I4886" s="224" t="s">
        <v>7399</v>
      </c>
      <c r="J4886" s="230">
        <v>44005</v>
      </c>
      <c r="K4886" s="230">
        <v>45961</v>
      </c>
    </row>
    <row r="4887" spans="1:11" ht="24.75">
      <c r="A4887" s="225" t="s">
        <v>7576</v>
      </c>
      <c r="B4887" s="226" t="s">
        <v>940</v>
      </c>
      <c r="C4887" s="226" t="s">
        <v>1231</v>
      </c>
      <c r="D4887" s="226" t="s">
        <v>1471</v>
      </c>
      <c r="E4887" s="240" t="s">
        <v>1472</v>
      </c>
      <c r="F4887" s="226"/>
      <c r="G4887" s="226" t="s">
        <v>7398</v>
      </c>
      <c r="H4887" s="226"/>
      <c r="I4887" s="224" t="s">
        <v>7399</v>
      </c>
      <c r="J4887" s="227">
        <v>44197</v>
      </c>
      <c r="K4887" s="227">
        <v>45838</v>
      </c>
    </row>
    <row r="4888" spans="1:11" ht="24.75">
      <c r="A4888" s="228" t="s">
        <v>7576</v>
      </c>
      <c r="B4888" s="229" t="s">
        <v>940</v>
      </c>
      <c r="C4888" s="229" t="s">
        <v>1231</v>
      </c>
      <c r="D4888" s="229" t="s">
        <v>1471</v>
      </c>
      <c r="E4888" s="239" t="s">
        <v>1473</v>
      </c>
      <c r="F4888" s="229"/>
      <c r="G4888" s="229" t="s">
        <v>7398</v>
      </c>
      <c r="H4888" s="229"/>
      <c r="I4888" s="224" t="s">
        <v>7399</v>
      </c>
      <c r="J4888" s="230">
        <v>44197</v>
      </c>
      <c r="K4888" s="230">
        <v>45838</v>
      </c>
    </row>
    <row r="4889" spans="1:11" ht="24.75">
      <c r="A4889" s="225" t="s">
        <v>7576</v>
      </c>
      <c r="B4889" s="226" t="s">
        <v>940</v>
      </c>
      <c r="C4889" s="226" t="s">
        <v>1231</v>
      </c>
      <c r="D4889" s="226" t="s">
        <v>1474</v>
      </c>
      <c r="E4889" s="240" t="s">
        <v>1475</v>
      </c>
      <c r="F4889" s="226"/>
      <c r="G4889" s="226" t="s">
        <v>7398</v>
      </c>
      <c r="H4889" s="226"/>
      <c r="I4889" s="224" t="s">
        <v>7399</v>
      </c>
      <c r="J4889" s="227">
        <v>44286</v>
      </c>
      <c r="K4889" s="227">
        <v>45838</v>
      </c>
    </row>
    <row r="4890" spans="1:11" ht="24.75">
      <c r="A4890" s="228" t="s">
        <v>7576</v>
      </c>
      <c r="B4890" s="229" t="s">
        <v>940</v>
      </c>
      <c r="C4890" s="229" t="s">
        <v>1231</v>
      </c>
      <c r="D4890" s="229" t="s">
        <v>7452</v>
      </c>
      <c r="E4890" s="239" t="s">
        <v>1475</v>
      </c>
      <c r="F4890" s="229"/>
      <c r="G4890" s="229" t="s">
        <v>7398</v>
      </c>
      <c r="H4890" s="229"/>
      <c r="I4890" s="224" t="s">
        <v>7399</v>
      </c>
      <c r="J4890" s="230">
        <v>44286</v>
      </c>
      <c r="K4890" s="230">
        <v>45838</v>
      </c>
    </row>
    <row r="4891" spans="1:11" ht="24.75">
      <c r="A4891" s="225" t="s">
        <v>7576</v>
      </c>
      <c r="B4891" s="226" t="s">
        <v>927</v>
      </c>
      <c r="C4891" s="226" t="s">
        <v>1231</v>
      </c>
      <c r="D4891" s="226" t="s">
        <v>1467</v>
      </c>
      <c r="E4891" s="240" t="s">
        <v>1476</v>
      </c>
      <c r="F4891" s="226"/>
      <c r="G4891" s="226" t="s">
        <v>7398</v>
      </c>
      <c r="H4891" s="226"/>
      <c r="I4891" s="224" t="s">
        <v>7399</v>
      </c>
      <c r="J4891" s="227">
        <v>44286</v>
      </c>
      <c r="K4891" s="227">
        <v>45838</v>
      </c>
    </row>
    <row r="4892" spans="1:11" ht="24.75">
      <c r="A4892" s="228" t="s">
        <v>7576</v>
      </c>
      <c r="B4892" s="229" t="s">
        <v>927</v>
      </c>
      <c r="C4892" s="229" t="s">
        <v>1231</v>
      </c>
      <c r="D4892" s="229" t="s">
        <v>7402</v>
      </c>
      <c r="E4892" s="239" t="s">
        <v>1476</v>
      </c>
      <c r="F4892" s="229"/>
      <c r="G4892" s="229" t="s">
        <v>7398</v>
      </c>
      <c r="H4892" s="229"/>
      <c r="I4892" s="224" t="s">
        <v>7399</v>
      </c>
      <c r="J4892" s="230">
        <v>44286</v>
      </c>
      <c r="K4892" s="230">
        <v>45838</v>
      </c>
    </row>
    <row r="4893" spans="1:11" ht="24.75">
      <c r="A4893" s="225" t="s">
        <v>7576</v>
      </c>
      <c r="B4893" s="226" t="s">
        <v>940</v>
      </c>
      <c r="C4893" s="226" t="s">
        <v>1234</v>
      </c>
      <c r="D4893" s="226" t="s">
        <v>1237</v>
      </c>
      <c r="E4893" s="240" t="s">
        <v>1238</v>
      </c>
      <c r="F4893" s="226"/>
      <c r="G4893" s="226" t="s">
        <v>7460</v>
      </c>
      <c r="H4893" s="226" t="s">
        <v>7506</v>
      </c>
      <c r="I4893" s="224" t="s">
        <v>7399</v>
      </c>
      <c r="J4893" s="227">
        <v>44095</v>
      </c>
      <c r="K4893" s="227">
        <v>46446</v>
      </c>
    </row>
    <row r="4894" spans="1:11" ht="24.75">
      <c r="A4894" s="228" t="s">
        <v>7576</v>
      </c>
      <c r="B4894" s="229" t="s">
        <v>940</v>
      </c>
      <c r="C4894" s="229" t="s">
        <v>1234</v>
      </c>
      <c r="D4894" s="229" t="s">
        <v>2118</v>
      </c>
      <c r="E4894" s="239" t="s">
        <v>2119</v>
      </c>
      <c r="F4894" s="229"/>
      <c r="G4894" s="229" t="s">
        <v>7406</v>
      </c>
      <c r="H4894" s="229"/>
      <c r="I4894" s="224" t="s">
        <v>7399</v>
      </c>
      <c r="J4894" s="230">
        <v>44378</v>
      </c>
      <c r="K4894" s="230">
        <v>45291</v>
      </c>
    </row>
    <row r="4895" spans="1:11" ht="24.75">
      <c r="A4895" s="225" t="s">
        <v>7576</v>
      </c>
      <c r="B4895" s="226" t="s">
        <v>940</v>
      </c>
      <c r="C4895" s="226" t="s">
        <v>1234</v>
      </c>
      <c r="D4895" s="226" t="s">
        <v>5216</v>
      </c>
      <c r="E4895" s="240" t="s">
        <v>5217</v>
      </c>
      <c r="F4895" s="226"/>
      <c r="G4895" s="226" t="s">
        <v>7460</v>
      </c>
      <c r="H4895" s="226"/>
      <c r="I4895" s="231" t="s">
        <v>7418</v>
      </c>
      <c r="J4895" s="227">
        <v>45082</v>
      </c>
      <c r="K4895" s="227">
        <v>46112</v>
      </c>
    </row>
    <row r="4896" spans="1:11" ht="24.75">
      <c r="A4896" s="228" t="s">
        <v>7576</v>
      </c>
      <c r="B4896" s="229" t="s">
        <v>927</v>
      </c>
      <c r="C4896" s="229" t="s">
        <v>1234</v>
      </c>
      <c r="D4896" s="229" t="s">
        <v>2120</v>
      </c>
      <c r="E4896" s="239" t="s">
        <v>2121</v>
      </c>
      <c r="F4896" s="229"/>
      <c r="G4896" s="229" t="s">
        <v>7460</v>
      </c>
      <c r="H4896" s="229" t="s">
        <v>7535</v>
      </c>
      <c r="I4896" s="224" t="s">
        <v>7399</v>
      </c>
      <c r="J4896" s="230">
        <v>44652</v>
      </c>
      <c r="K4896" s="230">
        <v>46112</v>
      </c>
    </row>
    <row r="4897" spans="1:11" ht="24.75">
      <c r="A4897" s="225" t="s">
        <v>7576</v>
      </c>
      <c r="B4897" s="226" t="s">
        <v>927</v>
      </c>
      <c r="C4897" s="226" t="s">
        <v>1234</v>
      </c>
      <c r="D4897" s="226" t="s">
        <v>1243</v>
      </c>
      <c r="E4897" s="240" t="s">
        <v>2122</v>
      </c>
      <c r="F4897" s="226"/>
      <c r="G4897" s="226" t="s">
        <v>7460</v>
      </c>
      <c r="H4897" s="226" t="s">
        <v>7524</v>
      </c>
      <c r="I4897" s="224" t="s">
        <v>7399</v>
      </c>
      <c r="J4897" s="227">
        <v>44943</v>
      </c>
      <c r="K4897" s="227">
        <v>46446</v>
      </c>
    </row>
    <row r="4898" spans="1:11" ht="24.75">
      <c r="A4898" s="228" t="s">
        <v>7576</v>
      </c>
      <c r="B4898" s="229" t="s">
        <v>940</v>
      </c>
      <c r="C4898" s="229" t="s">
        <v>1234</v>
      </c>
      <c r="D4898" s="229" t="s">
        <v>3081</v>
      </c>
      <c r="E4898" s="239" t="s">
        <v>3082</v>
      </c>
      <c r="F4898" s="229"/>
      <c r="G4898" s="229" t="s">
        <v>7460</v>
      </c>
      <c r="H4898" s="229"/>
      <c r="I4898" s="224" t="s">
        <v>7399</v>
      </c>
      <c r="J4898" s="230">
        <v>44814</v>
      </c>
      <c r="K4898" s="230">
        <v>46446</v>
      </c>
    </row>
    <row r="4899" spans="1:11" ht="24.75">
      <c r="A4899" s="225" t="s">
        <v>7576</v>
      </c>
      <c r="B4899" s="226" t="s">
        <v>927</v>
      </c>
      <c r="C4899" s="226" t="s">
        <v>1244</v>
      </c>
      <c r="D4899" s="226" t="s">
        <v>1249</v>
      </c>
      <c r="E4899" s="240" t="s">
        <v>1250</v>
      </c>
      <c r="F4899" s="226"/>
      <c r="G4899" s="226" t="s">
        <v>7460</v>
      </c>
      <c r="H4899" s="226"/>
      <c r="I4899" s="224" t="s">
        <v>7399</v>
      </c>
      <c r="J4899" s="227">
        <v>41974</v>
      </c>
      <c r="K4899" s="227">
        <v>46446</v>
      </c>
    </row>
    <row r="4900" spans="1:11" ht="24.75">
      <c r="A4900" s="228" t="s">
        <v>7576</v>
      </c>
      <c r="B4900" s="229" t="s">
        <v>927</v>
      </c>
      <c r="C4900" s="229" t="s">
        <v>1244</v>
      </c>
      <c r="D4900" s="229" t="s">
        <v>1251</v>
      </c>
      <c r="E4900" s="239" t="s">
        <v>1252</v>
      </c>
      <c r="F4900" s="229"/>
      <c r="G4900" s="229" t="s">
        <v>7460</v>
      </c>
      <c r="H4900" s="229"/>
      <c r="I4900" s="224" t="s">
        <v>7399</v>
      </c>
      <c r="J4900" s="230">
        <v>41974</v>
      </c>
      <c r="K4900" s="230">
        <v>46446</v>
      </c>
    </row>
    <row r="4901" spans="1:11" ht="24.75">
      <c r="A4901" s="225" t="s">
        <v>7576</v>
      </c>
      <c r="B4901" s="226" t="s">
        <v>940</v>
      </c>
      <c r="C4901" s="226" t="s">
        <v>1244</v>
      </c>
      <c r="D4901" s="226" t="s">
        <v>1253</v>
      </c>
      <c r="E4901" s="240" t="s">
        <v>1254</v>
      </c>
      <c r="F4901" s="226"/>
      <c r="G4901" s="226" t="s">
        <v>7460</v>
      </c>
      <c r="H4901" s="226"/>
      <c r="I4901" s="224" t="s">
        <v>7399</v>
      </c>
      <c r="J4901" s="227">
        <v>41974</v>
      </c>
      <c r="K4901" s="227">
        <v>46446</v>
      </c>
    </row>
    <row r="4902" spans="1:11" ht="24.75">
      <c r="A4902" s="228" t="s">
        <v>7576</v>
      </c>
      <c r="B4902" s="229" t="s">
        <v>927</v>
      </c>
      <c r="C4902" s="229" t="s">
        <v>1255</v>
      </c>
      <c r="D4902" s="229" t="s">
        <v>5223</v>
      </c>
      <c r="E4902" s="239" t="s">
        <v>5224</v>
      </c>
      <c r="F4902" s="229"/>
      <c r="G4902" s="229" t="s">
        <v>7460</v>
      </c>
      <c r="H4902" s="229" t="s">
        <v>7544</v>
      </c>
      <c r="I4902" s="232" t="s">
        <v>7456</v>
      </c>
      <c r="J4902" s="230">
        <v>45005</v>
      </c>
      <c r="K4902" s="230">
        <v>46112</v>
      </c>
    </row>
    <row r="4903" spans="1:11" ht="24.75">
      <c r="A4903" s="225" t="s">
        <v>7576</v>
      </c>
      <c r="B4903" s="226" t="s">
        <v>927</v>
      </c>
      <c r="C4903" s="226" t="s">
        <v>1255</v>
      </c>
      <c r="D4903" s="226" t="s">
        <v>5223</v>
      </c>
      <c r="E4903" s="240" t="s">
        <v>5225</v>
      </c>
      <c r="F4903" s="226"/>
      <c r="G4903" s="226" t="s">
        <v>7460</v>
      </c>
      <c r="H4903" s="226" t="s">
        <v>7544</v>
      </c>
      <c r="I4903" s="231" t="s">
        <v>7456</v>
      </c>
      <c r="J4903" s="227">
        <v>45005</v>
      </c>
      <c r="K4903" s="227">
        <v>46112</v>
      </c>
    </row>
    <row r="4904" spans="1:11" ht="24.75">
      <c r="A4904" s="228" t="s">
        <v>7576</v>
      </c>
      <c r="B4904" s="229" t="s">
        <v>927</v>
      </c>
      <c r="C4904" s="229" t="s">
        <v>1255</v>
      </c>
      <c r="D4904" s="229" t="s">
        <v>5223</v>
      </c>
      <c r="E4904" s="239" t="s">
        <v>5226</v>
      </c>
      <c r="F4904" s="229"/>
      <c r="G4904" s="229" t="s">
        <v>7460</v>
      </c>
      <c r="H4904" s="229" t="s">
        <v>7544</v>
      </c>
      <c r="I4904" s="232" t="s">
        <v>7456</v>
      </c>
      <c r="J4904" s="230">
        <v>45005</v>
      </c>
      <c r="K4904" s="230">
        <v>46112</v>
      </c>
    </row>
    <row r="4905" spans="1:11" ht="24.75">
      <c r="A4905" s="225" t="s">
        <v>7576</v>
      </c>
      <c r="B4905" s="226" t="s">
        <v>927</v>
      </c>
      <c r="C4905" s="226" t="s">
        <v>1255</v>
      </c>
      <c r="D4905" s="226" t="s">
        <v>5223</v>
      </c>
      <c r="E4905" s="240" t="s">
        <v>5227</v>
      </c>
      <c r="F4905" s="226"/>
      <c r="G4905" s="226" t="s">
        <v>7460</v>
      </c>
      <c r="H4905" s="226" t="s">
        <v>7544</v>
      </c>
      <c r="I4905" s="231" t="s">
        <v>7456</v>
      </c>
      <c r="J4905" s="227">
        <v>45005</v>
      </c>
      <c r="K4905" s="227">
        <v>46112</v>
      </c>
    </row>
    <row r="4906" spans="1:11" ht="24.75">
      <c r="A4906" s="228" t="s">
        <v>7576</v>
      </c>
      <c r="B4906" s="229" t="s">
        <v>927</v>
      </c>
      <c r="C4906" s="229" t="s">
        <v>1255</v>
      </c>
      <c r="D4906" s="229" t="s">
        <v>5223</v>
      </c>
      <c r="E4906" s="239" t="s">
        <v>5228</v>
      </c>
      <c r="F4906" s="229"/>
      <c r="G4906" s="229" t="s">
        <v>7460</v>
      </c>
      <c r="H4906" s="229" t="s">
        <v>7544</v>
      </c>
      <c r="I4906" s="232" t="s">
        <v>7456</v>
      </c>
      <c r="J4906" s="230">
        <v>45005</v>
      </c>
      <c r="K4906" s="230">
        <v>46112</v>
      </c>
    </row>
    <row r="4907" spans="1:11" ht="24.75">
      <c r="A4907" s="225" t="s">
        <v>7576</v>
      </c>
      <c r="B4907" s="226" t="s">
        <v>927</v>
      </c>
      <c r="C4907" s="226" t="s">
        <v>1255</v>
      </c>
      <c r="D4907" s="226" t="s">
        <v>5223</v>
      </c>
      <c r="E4907" s="240" t="s">
        <v>5229</v>
      </c>
      <c r="F4907" s="226"/>
      <c r="G4907" s="226" t="s">
        <v>7460</v>
      </c>
      <c r="H4907" s="226" t="s">
        <v>7544</v>
      </c>
      <c r="I4907" s="231" t="s">
        <v>7456</v>
      </c>
      <c r="J4907" s="227">
        <v>45005</v>
      </c>
      <c r="K4907" s="227">
        <v>46112</v>
      </c>
    </row>
    <row r="4908" spans="1:11" ht="24.75">
      <c r="A4908" s="228" t="s">
        <v>7576</v>
      </c>
      <c r="B4908" s="229" t="s">
        <v>927</v>
      </c>
      <c r="C4908" s="229" t="s">
        <v>1255</v>
      </c>
      <c r="D4908" s="229" t="s">
        <v>5230</v>
      </c>
      <c r="E4908" s="239" t="s">
        <v>5231</v>
      </c>
      <c r="F4908" s="229"/>
      <c r="G4908" s="229" t="s">
        <v>7460</v>
      </c>
      <c r="H4908" s="229" t="s">
        <v>7541</v>
      </c>
      <c r="I4908" s="232" t="s">
        <v>7456</v>
      </c>
      <c r="J4908" s="230">
        <v>44991</v>
      </c>
      <c r="K4908" s="230">
        <v>46446</v>
      </c>
    </row>
    <row r="4909" spans="1:11" ht="24.75">
      <c r="A4909" s="225" t="s">
        <v>7576</v>
      </c>
      <c r="B4909" s="226" t="s">
        <v>927</v>
      </c>
      <c r="C4909" s="226" t="s">
        <v>1255</v>
      </c>
      <c r="D4909" s="226" t="s">
        <v>5230</v>
      </c>
      <c r="E4909" s="240" t="s">
        <v>5232</v>
      </c>
      <c r="F4909" s="226"/>
      <c r="G4909" s="226" t="s">
        <v>7460</v>
      </c>
      <c r="H4909" s="226" t="s">
        <v>7541</v>
      </c>
      <c r="I4909" s="231" t="s">
        <v>7456</v>
      </c>
      <c r="J4909" s="227">
        <v>44991</v>
      </c>
      <c r="K4909" s="227">
        <v>46446</v>
      </c>
    </row>
    <row r="4910" spans="1:11" ht="24.75">
      <c r="A4910" s="228" t="s">
        <v>7576</v>
      </c>
      <c r="B4910" s="229" t="s">
        <v>927</v>
      </c>
      <c r="C4910" s="229" t="s">
        <v>1255</v>
      </c>
      <c r="D4910" s="229" t="s">
        <v>5230</v>
      </c>
      <c r="E4910" s="239" t="s">
        <v>5233</v>
      </c>
      <c r="F4910" s="229"/>
      <c r="G4910" s="229" t="s">
        <v>7460</v>
      </c>
      <c r="H4910" s="229" t="s">
        <v>7541</v>
      </c>
      <c r="I4910" s="232" t="s">
        <v>7456</v>
      </c>
      <c r="J4910" s="230">
        <v>44991</v>
      </c>
      <c r="K4910" s="230">
        <v>46446</v>
      </c>
    </row>
    <row r="4911" spans="1:11" ht="24.75">
      <c r="A4911" s="225" t="s">
        <v>7576</v>
      </c>
      <c r="B4911" s="226" t="s">
        <v>927</v>
      </c>
      <c r="C4911" s="226" t="s">
        <v>1255</v>
      </c>
      <c r="D4911" s="226" t="s">
        <v>5230</v>
      </c>
      <c r="E4911" s="240" t="s">
        <v>5234</v>
      </c>
      <c r="F4911" s="226"/>
      <c r="G4911" s="226" t="s">
        <v>7460</v>
      </c>
      <c r="H4911" s="226" t="s">
        <v>7541</v>
      </c>
      <c r="I4911" s="231" t="s">
        <v>7456</v>
      </c>
      <c r="J4911" s="227">
        <v>44991</v>
      </c>
      <c r="K4911" s="227">
        <v>46446</v>
      </c>
    </row>
    <row r="4912" spans="1:11" ht="24.75">
      <c r="A4912" s="228" t="s">
        <v>7576</v>
      </c>
      <c r="B4912" s="229" t="s">
        <v>927</v>
      </c>
      <c r="C4912" s="229" t="s">
        <v>1255</v>
      </c>
      <c r="D4912" s="229" t="s">
        <v>5230</v>
      </c>
      <c r="E4912" s="239" t="s">
        <v>5235</v>
      </c>
      <c r="F4912" s="229"/>
      <c r="G4912" s="229" t="s">
        <v>7460</v>
      </c>
      <c r="H4912" s="229" t="s">
        <v>7541</v>
      </c>
      <c r="I4912" s="232" t="s">
        <v>7456</v>
      </c>
      <c r="J4912" s="230">
        <v>44991</v>
      </c>
      <c r="K4912" s="230">
        <v>46446</v>
      </c>
    </row>
    <row r="4913" spans="1:11" ht="24.75">
      <c r="A4913" s="225" t="s">
        <v>7576</v>
      </c>
      <c r="B4913" s="226" t="s">
        <v>927</v>
      </c>
      <c r="C4913" s="226" t="s">
        <v>1255</v>
      </c>
      <c r="D4913" s="226" t="s">
        <v>5230</v>
      </c>
      <c r="E4913" s="240" t="s">
        <v>5236</v>
      </c>
      <c r="F4913" s="226"/>
      <c r="G4913" s="226" t="s">
        <v>7460</v>
      </c>
      <c r="H4913" s="226" t="s">
        <v>7541</v>
      </c>
      <c r="I4913" s="231" t="s">
        <v>7456</v>
      </c>
      <c r="J4913" s="227">
        <v>44991</v>
      </c>
      <c r="K4913" s="227">
        <v>46446</v>
      </c>
    </row>
    <row r="4914" spans="1:11" ht="24.75">
      <c r="A4914" s="228" t="s">
        <v>7576</v>
      </c>
      <c r="B4914" s="229" t="s">
        <v>927</v>
      </c>
      <c r="C4914" s="229" t="s">
        <v>1267</v>
      </c>
      <c r="D4914" s="229" t="s">
        <v>5291</v>
      </c>
      <c r="E4914" s="239" t="s">
        <v>5292</v>
      </c>
      <c r="F4914" s="229"/>
      <c r="G4914" s="229" t="s">
        <v>7460</v>
      </c>
      <c r="H4914" s="229"/>
      <c r="I4914" s="232" t="s">
        <v>7456</v>
      </c>
      <c r="J4914" s="230">
        <v>45005</v>
      </c>
      <c r="K4914" s="230">
        <v>46112</v>
      </c>
    </row>
    <row r="4915" spans="1:11" ht="24.75">
      <c r="A4915" s="225" t="s">
        <v>7576</v>
      </c>
      <c r="B4915" s="226" t="s">
        <v>927</v>
      </c>
      <c r="C4915" s="226" t="s">
        <v>1267</v>
      </c>
      <c r="D4915" s="226" t="s">
        <v>5293</v>
      </c>
      <c r="E4915" s="240" t="s">
        <v>5294</v>
      </c>
      <c r="F4915" s="226"/>
      <c r="G4915" s="226" t="s">
        <v>7460</v>
      </c>
      <c r="H4915" s="226"/>
      <c r="I4915" s="231" t="s">
        <v>7456</v>
      </c>
      <c r="J4915" s="227">
        <v>45005</v>
      </c>
      <c r="K4915" s="227">
        <v>46112</v>
      </c>
    </row>
    <row r="4916" spans="1:11" ht="24.75">
      <c r="A4916" s="228" t="s">
        <v>7576</v>
      </c>
      <c r="B4916" s="229" t="s">
        <v>927</v>
      </c>
      <c r="C4916" s="229" t="s">
        <v>1267</v>
      </c>
      <c r="D4916" s="229" t="s">
        <v>5295</v>
      </c>
      <c r="E4916" s="239" t="s">
        <v>7545</v>
      </c>
      <c r="F4916" s="229"/>
      <c r="G4916" s="229" t="s">
        <v>7460</v>
      </c>
      <c r="H4916" s="229"/>
      <c r="I4916" s="232" t="s">
        <v>7456</v>
      </c>
      <c r="J4916" s="230">
        <v>45005</v>
      </c>
      <c r="K4916" s="230">
        <v>46112</v>
      </c>
    </row>
    <row r="4917" spans="1:11" ht="24.75">
      <c r="A4917" s="225" t="s">
        <v>7576</v>
      </c>
      <c r="B4917" s="226" t="s">
        <v>940</v>
      </c>
      <c r="C4917" s="226" t="s">
        <v>1267</v>
      </c>
      <c r="D4917" s="226" t="s">
        <v>5296</v>
      </c>
      <c r="E4917" s="240" t="s">
        <v>5297</v>
      </c>
      <c r="F4917" s="226"/>
      <c r="G4917" s="226" t="s">
        <v>7460</v>
      </c>
      <c r="H4917" s="226"/>
      <c r="I4917" s="231" t="s">
        <v>7456</v>
      </c>
      <c r="J4917" s="227">
        <v>45005</v>
      </c>
      <c r="K4917" s="227">
        <v>46112</v>
      </c>
    </row>
    <row r="4918" spans="1:11" ht="24.75">
      <c r="A4918" s="228" t="s">
        <v>7576</v>
      </c>
      <c r="B4918" s="229" t="s">
        <v>927</v>
      </c>
      <c r="C4918" s="229" t="s">
        <v>1267</v>
      </c>
      <c r="D4918" s="229" t="s">
        <v>5298</v>
      </c>
      <c r="E4918" s="239" t="s">
        <v>5299</v>
      </c>
      <c r="F4918" s="229"/>
      <c r="G4918" s="229" t="s">
        <v>7460</v>
      </c>
      <c r="H4918" s="229"/>
      <c r="I4918" s="232" t="s">
        <v>7456</v>
      </c>
      <c r="J4918" s="230">
        <v>45005</v>
      </c>
      <c r="K4918" s="230">
        <v>46112</v>
      </c>
    </row>
    <row r="4919" spans="1:11" ht="24.75">
      <c r="A4919" s="225" t="s">
        <v>7576</v>
      </c>
      <c r="B4919" s="226" t="s">
        <v>927</v>
      </c>
      <c r="C4919" s="226" t="s">
        <v>1267</v>
      </c>
      <c r="D4919" s="226" t="s">
        <v>5300</v>
      </c>
      <c r="E4919" s="240" t="s">
        <v>5301</v>
      </c>
      <c r="F4919" s="226"/>
      <c r="G4919" s="226" t="s">
        <v>7460</v>
      </c>
      <c r="H4919" s="226"/>
      <c r="I4919" s="231" t="s">
        <v>7456</v>
      </c>
      <c r="J4919" s="227">
        <v>45005</v>
      </c>
      <c r="K4919" s="227">
        <v>46112</v>
      </c>
    </row>
    <row r="4920" spans="1:11" ht="24.75">
      <c r="A4920" s="228" t="s">
        <v>7576</v>
      </c>
      <c r="B4920" s="229" t="s">
        <v>927</v>
      </c>
      <c r="C4920" s="229" t="s">
        <v>1267</v>
      </c>
      <c r="D4920" s="229" t="s">
        <v>5302</v>
      </c>
      <c r="E4920" s="239" t="s">
        <v>5303</v>
      </c>
      <c r="F4920" s="229"/>
      <c r="G4920" s="229" t="s">
        <v>7460</v>
      </c>
      <c r="H4920" s="229"/>
      <c r="I4920" s="232" t="s">
        <v>7456</v>
      </c>
      <c r="J4920" s="230">
        <v>45005</v>
      </c>
      <c r="K4920" s="230">
        <v>46112</v>
      </c>
    </row>
    <row r="4921" spans="1:11" ht="24.75">
      <c r="A4921" s="225" t="s">
        <v>7576</v>
      </c>
      <c r="B4921" s="226" t="s">
        <v>927</v>
      </c>
      <c r="C4921" s="226" t="s">
        <v>1267</v>
      </c>
      <c r="D4921" s="226" t="s">
        <v>5304</v>
      </c>
      <c r="E4921" s="240" t="s">
        <v>5305</v>
      </c>
      <c r="F4921" s="226"/>
      <c r="G4921" s="226" t="s">
        <v>7460</v>
      </c>
      <c r="H4921" s="226"/>
      <c r="I4921" s="231" t="s">
        <v>7456</v>
      </c>
      <c r="J4921" s="227">
        <v>45005</v>
      </c>
      <c r="K4921" s="227">
        <v>46112</v>
      </c>
    </row>
    <row r="4922" spans="1:11" ht="24.75">
      <c r="A4922" s="228" t="s">
        <v>7576</v>
      </c>
      <c r="B4922" s="229" t="s">
        <v>927</v>
      </c>
      <c r="C4922" s="229" t="s">
        <v>1267</v>
      </c>
      <c r="D4922" s="229" t="s">
        <v>5306</v>
      </c>
      <c r="E4922" s="239" t="s">
        <v>7546</v>
      </c>
      <c r="F4922" s="229"/>
      <c r="G4922" s="229" t="s">
        <v>7460</v>
      </c>
      <c r="H4922" s="229"/>
      <c r="I4922" s="232" t="s">
        <v>7456</v>
      </c>
      <c r="J4922" s="230">
        <v>45005</v>
      </c>
      <c r="K4922" s="230">
        <v>46112</v>
      </c>
    </row>
    <row r="4923" spans="1:11" ht="24.75">
      <c r="A4923" s="225" t="s">
        <v>7576</v>
      </c>
      <c r="B4923" s="226" t="s">
        <v>927</v>
      </c>
      <c r="C4923" s="226" t="s">
        <v>1267</v>
      </c>
      <c r="D4923" s="226" t="s">
        <v>5307</v>
      </c>
      <c r="E4923" s="240" t="s">
        <v>5308</v>
      </c>
      <c r="F4923" s="226"/>
      <c r="G4923" s="226" t="s">
        <v>7460</v>
      </c>
      <c r="H4923" s="226"/>
      <c r="I4923" s="231" t="s">
        <v>7456</v>
      </c>
      <c r="J4923" s="227">
        <v>45005</v>
      </c>
      <c r="K4923" s="227">
        <v>46112</v>
      </c>
    </row>
    <row r="4924" spans="1:11" ht="24.75">
      <c r="A4924" s="228" t="s">
        <v>7576</v>
      </c>
      <c r="B4924" s="229" t="s">
        <v>927</v>
      </c>
      <c r="C4924" s="229" t="s">
        <v>1267</v>
      </c>
      <c r="D4924" s="229" t="s">
        <v>5309</v>
      </c>
      <c r="E4924" s="239" t="s">
        <v>5310</v>
      </c>
      <c r="F4924" s="229"/>
      <c r="G4924" s="229" t="s">
        <v>7460</v>
      </c>
      <c r="H4924" s="229"/>
      <c r="I4924" s="232" t="s">
        <v>7456</v>
      </c>
      <c r="J4924" s="230">
        <v>45005</v>
      </c>
      <c r="K4924" s="230">
        <v>46112</v>
      </c>
    </row>
    <row r="4925" spans="1:11" ht="24.75">
      <c r="A4925" s="225" t="s">
        <v>7576</v>
      </c>
      <c r="B4925" s="226" t="s">
        <v>927</v>
      </c>
      <c r="C4925" s="226" t="s">
        <v>1267</v>
      </c>
      <c r="D4925" s="226" t="s">
        <v>5311</v>
      </c>
      <c r="E4925" s="240" t="s">
        <v>7547</v>
      </c>
      <c r="F4925" s="226"/>
      <c r="G4925" s="226" t="s">
        <v>7460</v>
      </c>
      <c r="H4925" s="226"/>
      <c r="I4925" s="231" t="s">
        <v>7456</v>
      </c>
      <c r="J4925" s="227">
        <v>45005</v>
      </c>
      <c r="K4925" s="227">
        <v>46112</v>
      </c>
    </row>
    <row r="4926" spans="1:11" ht="24.75">
      <c r="A4926" s="228" t="s">
        <v>7576</v>
      </c>
      <c r="B4926" s="229" t="s">
        <v>927</v>
      </c>
      <c r="C4926" s="229" t="s">
        <v>1267</v>
      </c>
      <c r="D4926" s="229" t="s">
        <v>5312</v>
      </c>
      <c r="E4926" s="239" t="s">
        <v>5313</v>
      </c>
      <c r="F4926" s="229"/>
      <c r="G4926" s="229" t="s">
        <v>7460</v>
      </c>
      <c r="H4926" s="229"/>
      <c r="I4926" s="232" t="s">
        <v>7456</v>
      </c>
      <c r="J4926" s="230">
        <v>45005</v>
      </c>
      <c r="K4926" s="230">
        <v>46112</v>
      </c>
    </row>
    <row r="4927" spans="1:11" ht="24.75">
      <c r="A4927" s="225" t="s">
        <v>7576</v>
      </c>
      <c r="B4927" s="226" t="s">
        <v>927</v>
      </c>
      <c r="C4927" s="226" t="s">
        <v>1496</v>
      </c>
      <c r="D4927" s="226" t="s">
        <v>1501</v>
      </c>
      <c r="E4927" s="240" t="s">
        <v>2144</v>
      </c>
      <c r="F4927" s="226"/>
      <c r="G4927" s="226" t="s">
        <v>7398</v>
      </c>
      <c r="H4927" s="226"/>
      <c r="I4927" s="224" t="s">
        <v>7399</v>
      </c>
      <c r="J4927" s="227">
        <v>42398</v>
      </c>
      <c r="K4927" s="227">
        <v>45961</v>
      </c>
    </row>
    <row r="4928" spans="1:11" ht="24.75">
      <c r="A4928" s="228" t="s">
        <v>7576</v>
      </c>
      <c r="B4928" s="229" t="s">
        <v>927</v>
      </c>
      <c r="C4928" s="229" t="s">
        <v>1496</v>
      </c>
      <c r="D4928" s="229" t="s">
        <v>1502</v>
      </c>
      <c r="E4928" s="239" t="s">
        <v>1503</v>
      </c>
      <c r="F4928" s="229"/>
      <c r="G4928" s="229" t="s">
        <v>7398</v>
      </c>
      <c r="H4928" s="229" t="s">
        <v>7467</v>
      </c>
      <c r="I4928" s="224" t="s">
        <v>7399</v>
      </c>
      <c r="J4928" s="230">
        <v>42398</v>
      </c>
      <c r="K4928" s="230">
        <v>45961</v>
      </c>
    </row>
    <row r="4929" spans="1:11" ht="24.75">
      <c r="A4929" s="225" t="s">
        <v>7576</v>
      </c>
      <c r="B4929" s="226" t="s">
        <v>940</v>
      </c>
      <c r="C4929" s="226" t="s">
        <v>1507</v>
      </c>
      <c r="D4929" s="226" t="s">
        <v>7525</v>
      </c>
      <c r="E4929" s="240" t="s">
        <v>7526</v>
      </c>
      <c r="F4929" s="226"/>
      <c r="G4929" s="226" t="s">
        <v>7460</v>
      </c>
      <c r="H4929" s="226" t="s">
        <v>7527</v>
      </c>
      <c r="I4929" s="231" t="s">
        <v>7418</v>
      </c>
      <c r="J4929" s="227">
        <v>45110</v>
      </c>
      <c r="K4929" s="227">
        <v>46446</v>
      </c>
    </row>
    <row r="4930" spans="1:11" ht="24.75">
      <c r="A4930" s="228" t="s">
        <v>7576</v>
      </c>
      <c r="B4930" s="229" t="s">
        <v>940</v>
      </c>
      <c r="C4930" s="229" t="s">
        <v>1507</v>
      </c>
      <c r="D4930" s="229" t="s">
        <v>7528</v>
      </c>
      <c r="E4930" s="239" t="s">
        <v>7529</v>
      </c>
      <c r="F4930" s="229"/>
      <c r="G4930" s="229" t="s">
        <v>7460</v>
      </c>
      <c r="H4930" s="229" t="s">
        <v>7527</v>
      </c>
      <c r="I4930" s="232" t="s">
        <v>7418</v>
      </c>
      <c r="J4930" s="230">
        <v>45110</v>
      </c>
      <c r="K4930" s="230">
        <v>46446</v>
      </c>
    </row>
    <row r="4931" spans="1:11" ht="36.75">
      <c r="A4931" s="225" t="s">
        <v>7548</v>
      </c>
      <c r="B4931" s="226" t="s">
        <v>927</v>
      </c>
      <c r="C4931" s="226" t="s">
        <v>1354</v>
      </c>
      <c r="D4931" s="226" t="s">
        <v>1355</v>
      </c>
      <c r="E4931" s="240" t="s">
        <v>4627</v>
      </c>
      <c r="F4931" s="226"/>
      <c r="G4931" s="226" t="s">
        <v>7398</v>
      </c>
      <c r="H4931" s="226"/>
      <c r="I4931" s="224" t="s">
        <v>7399</v>
      </c>
      <c r="J4931" s="227">
        <v>44041</v>
      </c>
      <c r="K4931" s="227">
        <v>45535</v>
      </c>
    </row>
    <row r="4932" spans="1:11" ht="36.75">
      <c r="A4932" s="228" t="s">
        <v>7548</v>
      </c>
      <c r="B4932" s="229" t="s">
        <v>927</v>
      </c>
      <c r="C4932" s="229" t="s">
        <v>1354</v>
      </c>
      <c r="D4932" s="229" t="s">
        <v>1359</v>
      </c>
      <c r="E4932" s="239" t="s">
        <v>1360</v>
      </c>
      <c r="F4932" s="229"/>
      <c r="G4932" s="229" t="s">
        <v>7398</v>
      </c>
      <c r="H4932" s="229" t="s">
        <v>7407</v>
      </c>
      <c r="I4932" s="224" t="s">
        <v>7399</v>
      </c>
      <c r="J4932" s="230">
        <v>43881</v>
      </c>
      <c r="K4932" s="230">
        <v>45382</v>
      </c>
    </row>
    <row r="4933" spans="1:11" ht="36.75">
      <c r="A4933" s="225" t="s">
        <v>7548</v>
      </c>
      <c r="B4933" s="226" t="s">
        <v>927</v>
      </c>
      <c r="C4933" s="226" t="s">
        <v>1354</v>
      </c>
      <c r="D4933" s="226" t="s">
        <v>1361</v>
      </c>
      <c r="E4933" s="240" t="s">
        <v>1362</v>
      </c>
      <c r="F4933" s="226"/>
      <c r="G4933" s="226" t="s">
        <v>7398</v>
      </c>
      <c r="H4933" s="226" t="s">
        <v>7407</v>
      </c>
      <c r="I4933" s="224" t="s">
        <v>7399</v>
      </c>
      <c r="J4933" s="227">
        <v>43881</v>
      </c>
      <c r="K4933" s="227">
        <v>45382</v>
      </c>
    </row>
    <row r="4934" spans="1:11" ht="36.75">
      <c r="A4934" s="228" t="s">
        <v>7548</v>
      </c>
      <c r="B4934" s="229" t="s">
        <v>927</v>
      </c>
      <c r="C4934" s="229" t="s">
        <v>1354</v>
      </c>
      <c r="D4934" s="229" t="s">
        <v>1365</v>
      </c>
      <c r="E4934" s="239" t="s">
        <v>1366</v>
      </c>
      <c r="F4934" s="229"/>
      <c r="G4934" s="229" t="s">
        <v>7398</v>
      </c>
      <c r="H4934" s="229"/>
      <c r="I4934" s="224" t="s">
        <v>7399</v>
      </c>
      <c r="J4934" s="230">
        <v>44042</v>
      </c>
      <c r="K4934" s="230">
        <v>45535</v>
      </c>
    </row>
    <row r="4935" spans="1:11" ht="36.75">
      <c r="A4935" s="225" t="s">
        <v>7548</v>
      </c>
      <c r="B4935" s="226" t="s">
        <v>927</v>
      </c>
      <c r="C4935" s="226" t="s">
        <v>1354</v>
      </c>
      <c r="D4935" s="226" t="s">
        <v>1367</v>
      </c>
      <c r="E4935" s="240" t="s">
        <v>4628</v>
      </c>
      <c r="F4935" s="226"/>
      <c r="G4935" s="226" t="s">
        <v>7398</v>
      </c>
      <c r="H4935" s="226"/>
      <c r="I4935" s="224" t="s">
        <v>7399</v>
      </c>
      <c r="J4935" s="227">
        <v>44042</v>
      </c>
      <c r="K4935" s="227">
        <v>45535</v>
      </c>
    </row>
    <row r="4936" spans="1:11" ht="36.75">
      <c r="A4936" s="228" t="s">
        <v>7548</v>
      </c>
      <c r="B4936" s="229" t="s">
        <v>927</v>
      </c>
      <c r="C4936" s="229" t="s">
        <v>1354</v>
      </c>
      <c r="D4936" s="229" t="s">
        <v>1368</v>
      </c>
      <c r="E4936" s="239" t="s">
        <v>1369</v>
      </c>
      <c r="F4936" s="229"/>
      <c r="G4936" s="229" t="s">
        <v>7398</v>
      </c>
      <c r="H4936" s="229"/>
      <c r="I4936" s="224" t="s">
        <v>7399</v>
      </c>
      <c r="J4936" s="230">
        <v>44042</v>
      </c>
      <c r="K4936" s="230">
        <v>45535</v>
      </c>
    </row>
    <row r="4937" spans="1:11" ht="36.75">
      <c r="A4937" s="225" t="s">
        <v>7548</v>
      </c>
      <c r="B4937" s="226" t="s">
        <v>927</v>
      </c>
      <c r="C4937" s="226" t="s">
        <v>1354</v>
      </c>
      <c r="D4937" s="226" t="s">
        <v>1373</v>
      </c>
      <c r="E4937" s="240" t="s">
        <v>1374</v>
      </c>
      <c r="F4937" s="226"/>
      <c r="G4937" s="226" t="s">
        <v>7398</v>
      </c>
      <c r="H4937" s="226" t="s">
        <v>7407</v>
      </c>
      <c r="I4937" s="224" t="s">
        <v>7399</v>
      </c>
      <c r="J4937" s="227">
        <v>43880</v>
      </c>
      <c r="K4937" s="227">
        <v>45382</v>
      </c>
    </row>
    <row r="4938" spans="1:11" ht="36.75">
      <c r="A4938" s="228" t="s">
        <v>7548</v>
      </c>
      <c r="B4938" s="229" t="s">
        <v>927</v>
      </c>
      <c r="C4938" s="229" t="s">
        <v>1354</v>
      </c>
      <c r="D4938" s="229" t="s">
        <v>1375</v>
      </c>
      <c r="E4938" s="239" t="s">
        <v>1376</v>
      </c>
      <c r="F4938" s="229"/>
      <c r="G4938" s="229" t="s">
        <v>7398</v>
      </c>
      <c r="H4938" s="229" t="s">
        <v>7407</v>
      </c>
      <c r="I4938" s="224" t="s">
        <v>7399</v>
      </c>
      <c r="J4938" s="230">
        <v>43880</v>
      </c>
      <c r="K4938" s="230">
        <v>45382</v>
      </c>
    </row>
    <row r="4939" spans="1:11" ht="36.75">
      <c r="A4939" s="225" t="s">
        <v>7548</v>
      </c>
      <c r="B4939" s="226" t="s">
        <v>927</v>
      </c>
      <c r="C4939" s="226" t="s">
        <v>1354</v>
      </c>
      <c r="D4939" s="226" t="s">
        <v>1356</v>
      </c>
      <c r="E4939" s="240" t="s">
        <v>1377</v>
      </c>
      <c r="F4939" s="226"/>
      <c r="G4939" s="226" t="s">
        <v>7398</v>
      </c>
      <c r="H4939" s="226" t="s">
        <v>7407</v>
      </c>
      <c r="I4939" s="224" t="s">
        <v>7399</v>
      </c>
      <c r="J4939" s="227">
        <v>44347</v>
      </c>
      <c r="K4939" s="227">
        <v>45808</v>
      </c>
    </row>
    <row r="4940" spans="1:11" ht="36.75">
      <c r="A4940" s="228" t="s">
        <v>7548</v>
      </c>
      <c r="B4940" s="229" t="s">
        <v>927</v>
      </c>
      <c r="C4940" s="229" t="s">
        <v>1354</v>
      </c>
      <c r="D4940" s="229" t="s">
        <v>7408</v>
      </c>
      <c r="E4940" s="239" t="s">
        <v>1377</v>
      </c>
      <c r="F4940" s="229"/>
      <c r="G4940" s="229" t="s">
        <v>7398</v>
      </c>
      <c r="H4940" s="229" t="s">
        <v>7407</v>
      </c>
      <c r="I4940" s="224" t="s">
        <v>7399</v>
      </c>
      <c r="J4940" s="230">
        <v>44347</v>
      </c>
      <c r="K4940" s="230">
        <v>45808</v>
      </c>
    </row>
    <row r="4941" spans="1:11" ht="36.75">
      <c r="A4941" s="225" t="s">
        <v>7548</v>
      </c>
      <c r="B4941" s="226" t="s">
        <v>927</v>
      </c>
      <c r="C4941" s="226" t="s">
        <v>1354</v>
      </c>
      <c r="D4941" s="226" t="s">
        <v>1378</v>
      </c>
      <c r="E4941" s="240" t="s">
        <v>1379</v>
      </c>
      <c r="F4941" s="226"/>
      <c r="G4941" s="226" t="s">
        <v>7398</v>
      </c>
      <c r="H4941" s="226" t="s">
        <v>7407</v>
      </c>
      <c r="I4941" s="224" t="s">
        <v>7399</v>
      </c>
      <c r="J4941" s="227">
        <v>44347</v>
      </c>
      <c r="K4941" s="227">
        <v>45808</v>
      </c>
    </row>
    <row r="4942" spans="1:11" ht="36.75">
      <c r="A4942" s="228" t="s">
        <v>7548</v>
      </c>
      <c r="B4942" s="229" t="s">
        <v>927</v>
      </c>
      <c r="C4942" s="229" t="s">
        <v>1354</v>
      </c>
      <c r="D4942" s="229" t="s">
        <v>1357</v>
      </c>
      <c r="E4942" s="239" t="s">
        <v>1380</v>
      </c>
      <c r="F4942" s="229"/>
      <c r="G4942" s="229" t="s">
        <v>7398</v>
      </c>
      <c r="H4942" s="229" t="s">
        <v>7407</v>
      </c>
      <c r="I4942" s="224" t="s">
        <v>7399</v>
      </c>
      <c r="J4942" s="230">
        <v>44347</v>
      </c>
      <c r="K4942" s="230">
        <v>45808</v>
      </c>
    </row>
    <row r="4943" spans="1:11" ht="36.75">
      <c r="A4943" s="225" t="s">
        <v>7548</v>
      </c>
      <c r="B4943" s="226" t="s">
        <v>927</v>
      </c>
      <c r="C4943" s="226" t="s">
        <v>1354</v>
      </c>
      <c r="D4943" s="226" t="s">
        <v>7409</v>
      </c>
      <c r="E4943" s="240" t="s">
        <v>1380</v>
      </c>
      <c r="F4943" s="226"/>
      <c r="G4943" s="226" t="s">
        <v>7398</v>
      </c>
      <c r="H4943" s="226" t="s">
        <v>7407</v>
      </c>
      <c r="I4943" s="224" t="s">
        <v>7399</v>
      </c>
      <c r="J4943" s="227">
        <v>44347</v>
      </c>
      <c r="K4943" s="227">
        <v>45808</v>
      </c>
    </row>
    <row r="4944" spans="1:11" ht="36.75">
      <c r="A4944" s="228" t="s">
        <v>7548</v>
      </c>
      <c r="B4944" s="229" t="s">
        <v>927</v>
      </c>
      <c r="C4944" s="229" t="s">
        <v>1354</v>
      </c>
      <c r="D4944" s="229" t="s">
        <v>1358</v>
      </c>
      <c r="E4944" s="239" t="s">
        <v>1381</v>
      </c>
      <c r="F4944" s="229"/>
      <c r="G4944" s="229" t="s">
        <v>7398</v>
      </c>
      <c r="H4944" s="229" t="s">
        <v>7407</v>
      </c>
      <c r="I4944" s="224" t="s">
        <v>7399</v>
      </c>
      <c r="J4944" s="230">
        <v>44347</v>
      </c>
      <c r="K4944" s="230">
        <v>45808</v>
      </c>
    </row>
    <row r="4945" spans="1:11" ht="36.75">
      <c r="A4945" s="225" t="s">
        <v>7548</v>
      </c>
      <c r="B4945" s="226" t="s">
        <v>927</v>
      </c>
      <c r="C4945" s="226" t="s">
        <v>1354</v>
      </c>
      <c r="D4945" s="226" t="s">
        <v>7410</v>
      </c>
      <c r="E4945" s="240" t="s">
        <v>1381</v>
      </c>
      <c r="F4945" s="226"/>
      <c r="G4945" s="226" t="s">
        <v>7398</v>
      </c>
      <c r="H4945" s="226" t="s">
        <v>7407</v>
      </c>
      <c r="I4945" s="224" t="s">
        <v>7399</v>
      </c>
      <c r="J4945" s="227">
        <v>44347</v>
      </c>
      <c r="K4945" s="227">
        <v>45808</v>
      </c>
    </row>
    <row r="4946" spans="1:11" ht="36.75">
      <c r="A4946" s="228" t="s">
        <v>7548</v>
      </c>
      <c r="B4946" s="229" t="s">
        <v>927</v>
      </c>
      <c r="C4946" s="229" t="s">
        <v>1354</v>
      </c>
      <c r="D4946" s="229" t="s">
        <v>1382</v>
      </c>
      <c r="E4946" s="239" t="s">
        <v>1383</v>
      </c>
      <c r="F4946" s="229"/>
      <c r="G4946" s="229" t="s">
        <v>7398</v>
      </c>
      <c r="H4946" s="229" t="s">
        <v>7407</v>
      </c>
      <c r="I4946" s="224" t="s">
        <v>7399</v>
      </c>
      <c r="J4946" s="230">
        <v>44347</v>
      </c>
      <c r="K4946" s="230">
        <v>45808</v>
      </c>
    </row>
    <row r="4947" spans="1:11" ht="36.75">
      <c r="A4947" s="225" t="s">
        <v>7548</v>
      </c>
      <c r="B4947" s="226" t="s">
        <v>927</v>
      </c>
      <c r="C4947" s="226" t="s">
        <v>1354</v>
      </c>
      <c r="D4947" s="226" t="s">
        <v>7411</v>
      </c>
      <c r="E4947" s="240" t="s">
        <v>1383</v>
      </c>
      <c r="F4947" s="226"/>
      <c r="G4947" s="226" t="s">
        <v>7398</v>
      </c>
      <c r="H4947" s="226" t="s">
        <v>7407</v>
      </c>
      <c r="I4947" s="224" t="s">
        <v>7399</v>
      </c>
      <c r="J4947" s="227">
        <v>44347</v>
      </c>
      <c r="K4947" s="227">
        <v>45808</v>
      </c>
    </row>
    <row r="4948" spans="1:11" ht="36.75">
      <c r="A4948" s="228" t="s">
        <v>7548</v>
      </c>
      <c r="B4948" s="229" t="s">
        <v>927</v>
      </c>
      <c r="C4948" s="229" t="s">
        <v>1354</v>
      </c>
      <c r="D4948" s="229" t="s">
        <v>1370</v>
      </c>
      <c r="E4948" s="239" t="s">
        <v>1899</v>
      </c>
      <c r="F4948" s="229"/>
      <c r="G4948" s="229" t="s">
        <v>7398</v>
      </c>
      <c r="H4948" s="229" t="s">
        <v>7407</v>
      </c>
      <c r="I4948" s="224" t="s">
        <v>7399</v>
      </c>
      <c r="J4948" s="230">
        <v>44347</v>
      </c>
      <c r="K4948" s="230">
        <v>45808</v>
      </c>
    </row>
    <row r="4949" spans="1:11" ht="36.75">
      <c r="A4949" s="225" t="s">
        <v>7548</v>
      </c>
      <c r="B4949" s="226" t="s">
        <v>927</v>
      </c>
      <c r="C4949" s="226" t="s">
        <v>1354</v>
      </c>
      <c r="D4949" s="226" t="s">
        <v>1371</v>
      </c>
      <c r="E4949" s="240" t="s">
        <v>1900</v>
      </c>
      <c r="F4949" s="226"/>
      <c r="G4949" s="226" t="s">
        <v>7398</v>
      </c>
      <c r="H4949" s="226" t="s">
        <v>7407</v>
      </c>
      <c r="I4949" s="224" t="s">
        <v>7399</v>
      </c>
      <c r="J4949" s="227">
        <v>44347</v>
      </c>
      <c r="K4949" s="227">
        <v>45808</v>
      </c>
    </row>
    <row r="4950" spans="1:11" ht="36.75">
      <c r="A4950" s="228" t="s">
        <v>7548</v>
      </c>
      <c r="B4950" s="229" t="s">
        <v>927</v>
      </c>
      <c r="C4950" s="229" t="s">
        <v>1354</v>
      </c>
      <c r="D4950" s="229" t="s">
        <v>1372</v>
      </c>
      <c r="E4950" s="239" t="s">
        <v>1901</v>
      </c>
      <c r="F4950" s="229"/>
      <c r="G4950" s="229" t="s">
        <v>7398</v>
      </c>
      <c r="H4950" s="229" t="s">
        <v>7407</v>
      </c>
      <c r="I4950" s="224" t="s">
        <v>7399</v>
      </c>
      <c r="J4950" s="230">
        <v>44347</v>
      </c>
      <c r="K4950" s="230">
        <v>45808</v>
      </c>
    </row>
    <row r="4951" spans="1:11" ht="36.75">
      <c r="A4951" s="225" t="s">
        <v>7548</v>
      </c>
      <c r="B4951" s="226" t="s">
        <v>927</v>
      </c>
      <c r="C4951" s="226" t="s">
        <v>1354</v>
      </c>
      <c r="D4951" s="226" t="s">
        <v>1384</v>
      </c>
      <c r="E4951" s="240" t="s">
        <v>1902</v>
      </c>
      <c r="F4951" s="226"/>
      <c r="G4951" s="226" t="s">
        <v>7398</v>
      </c>
      <c r="H4951" s="226" t="s">
        <v>7407</v>
      </c>
      <c r="I4951" s="224" t="s">
        <v>7399</v>
      </c>
      <c r="J4951" s="227">
        <v>44347</v>
      </c>
      <c r="K4951" s="227">
        <v>45808</v>
      </c>
    </row>
    <row r="4952" spans="1:11" ht="36.75">
      <c r="A4952" s="228" t="s">
        <v>7548</v>
      </c>
      <c r="B4952" s="229" t="s">
        <v>927</v>
      </c>
      <c r="C4952" s="229" t="s">
        <v>1354</v>
      </c>
      <c r="D4952" s="229" t="s">
        <v>4629</v>
      </c>
      <c r="E4952" s="239" t="s">
        <v>4630</v>
      </c>
      <c r="F4952" s="229"/>
      <c r="G4952" s="229" t="s">
        <v>7398</v>
      </c>
      <c r="H4952" s="229"/>
      <c r="I4952" s="224" t="s">
        <v>7399</v>
      </c>
      <c r="J4952" s="230">
        <v>44742</v>
      </c>
      <c r="K4952" s="230">
        <v>45869</v>
      </c>
    </row>
    <row r="4953" spans="1:11" ht="36.75">
      <c r="A4953" s="225" t="s">
        <v>7548</v>
      </c>
      <c r="B4953" s="226" t="s">
        <v>927</v>
      </c>
      <c r="C4953" s="226" t="s">
        <v>1354</v>
      </c>
      <c r="D4953" s="226" t="s">
        <v>4631</v>
      </c>
      <c r="E4953" s="240" t="s">
        <v>4632</v>
      </c>
      <c r="F4953" s="226"/>
      <c r="G4953" s="226" t="s">
        <v>7398</v>
      </c>
      <c r="H4953" s="226"/>
      <c r="I4953" s="224" t="s">
        <v>7399</v>
      </c>
      <c r="J4953" s="227">
        <v>44742</v>
      </c>
      <c r="K4953" s="227">
        <v>45869</v>
      </c>
    </row>
    <row r="4954" spans="1:11" ht="36.75">
      <c r="A4954" s="228" t="s">
        <v>7548</v>
      </c>
      <c r="B4954" s="229" t="s">
        <v>927</v>
      </c>
      <c r="C4954" s="229" t="s">
        <v>1354</v>
      </c>
      <c r="D4954" s="229" t="s">
        <v>4633</v>
      </c>
      <c r="E4954" s="239" t="s">
        <v>4634</v>
      </c>
      <c r="F4954" s="229"/>
      <c r="G4954" s="229" t="s">
        <v>7398</v>
      </c>
      <c r="H4954" s="229"/>
      <c r="I4954" s="224" t="s">
        <v>7399</v>
      </c>
      <c r="J4954" s="230">
        <v>44742</v>
      </c>
      <c r="K4954" s="230">
        <v>45869</v>
      </c>
    </row>
    <row r="4955" spans="1:11" ht="36.75">
      <c r="A4955" s="225" t="s">
        <v>7548</v>
      </c>
      <c r="B4955" s="226" t="s">
        <v>927</v>
      </c>
      <c r="C4955" s="226" t="s">
        <v>1354</v>
      </c>
      <c r="D4955" s="226" t="s">
        <v>4635</v>
      </c>
      <c r="E4955" s="240" t="s">
        <v>4636</v>
      </c>
      <c r="F4955" s="226"/>
      <c r="G4955" s="226" t="s">
        <v>7398</v>
      </c>
      <c r="H4955" s="226" t="s">
        <v>7412</v>
      </c>
      <c r="I4955" s="224" t="s">
        <v>7399</v>
      </c>
      <c r="J4955" s="227">
        <v>44757</v>
      </c>
      <c r="K4955" s="227">
        <v>46234</v>
      </c>
    </row>
    <row r="4956" spans="1:11" ht="36.75">
      <c r="A4956" s="228" t="s">
        <v>7548</v>
      </c>
      <c r="B4956" s="229" t="s">
        <v>927</v>
      </c>
      <c r="C4956" s="229" t="s">
        <v>1354</v>
      </c>
      <c r="D4956" s="229" t="s">
        <v>4637</v>
      </c>
      <c r="E4956" s="239" t="s">
        <v>4638</v>
      </c>
      <c r="F4956" s="229"/>
      <c r="G4956" s="229" t="s">
        <v>7398</v>
      </c>
      <c r="H4956" s="229" t="s">
        <v>7413</v>
      </c>
      <c r="I4956" s="224" t="s">
        <v>7399</v>
      </c>
      <c r="J4956" s="230">
        <v>44760</v>
      </c>
      <c r="K4956" s="230">
        <v>46234</v>
      </c>
    </row>
    <row r="4957" spans="1:11" ht="36.75">
      <c r="A4957" s="225" t="s">
        <v>7548</v>
      </c>
      <c r="B4957" s="226" t="s">
        <v>940</v>
      </c>
      <c r="C4957" s="226" t="s">
        <v>1908</v>
      </c>
      <c r="D4957" s="226" t="s">
        <v>1390</v>
      </c>
      <c r="E4957" s="240" t="s">
        <v>1391</v>
      </c>
      <c r="F4957" s="226"/>
      <c r="G4957" s="226" t="s">
        <v>7398</v>
      </c>
      <c r="H4957" s="226"/>
      <c r="I4957" s="224" t="s">
        <v>7399</v>
      </c>
      <c r="J4957" s="227">
        <v>41164</v>
      </c>
      <c r="K4957" s="227">
        <v>45596</v>
      </c>
    </row>
    <row r="4958" spans="1:11" ht="36.75">
      <c r="A4958" s="228" t="s">
        <v>7548</v>
      </c>
      <c r="B4958" s="229" t="s">
        <v>940</v>
      </c>
      <c r="C4958" s="229" t="s">
        <v>1908</v>
      </c>
      <c r="D4958" s="229" t="s">
        <v>1390</v>
      </c>
      <c r="E4958" s="239" t="s">
        <v>1392</v>
      </c>
      <c r="F4958" s="229"/>
      <c r="G4958" s="229" t="s">
        <v>7398</v>
      </c>
      <c r="H4958" s="229"/>
      <c r="I4958" s="224" t="s">
        <v>7399</v>
      </c>
      <c r="J4958" s="230">
        <v>41164</v>
      </c>
      <c r="K4958" s="230">
        <v>45596</v>
      </c>
    </row>
    <row r="4959" spans="1:11" ht="36.75">
      <c r="A4959" s="225" t="s">
        <v>7548</v>
      </c>
      <c r="B4959" s="226" t="s">
        <v>940</v>
      </c>
      <c r="C4959" s="226" t="s">
        <v>1908</v>
      </c>
      <c r="D4959" s="226" t="s">
        <v>7462</v>
      </c>
      <c r="E4959" s="240" t="s">
        <v>1391</v>
      </c>
      <c r="F4959" s="226"/>
      <c r="G4959" s="226" t="s">
        <v>7398</v>
      </c>
      <c r="H4959" s="226"/>
      <c r="I4959" s="224" t="s">
        <v>7399</v>
      </c>
      <c r="J4959" s="227">
        <v>41189</v>
      </c>
      <c r="K4959" s="227">
        <v>45596</v>
      </c>
    </row>
    <row r="4960" spans="1:11" ht="36.75">
      <c r="A4960" s="228" t="s">
        <v>7548</v>
      </c>
      <c r="B4960" s="229" t="s">
        <v>940</v>
      </c>
      <c r="C4960" s="229" t="s">
        <v>1908</v>
      </c>
      <c r="D4960" s="229" t="s">
        <v>7462</v>
      </c>
      <c r="E4960" s="239" t="s">
        <v>1392</v>
      </c>
      <c r="F4960" s="229"/>
      <c r="G4960" s="229" t="s">
        <v>7398</v>
      </c>
      <c r="H4960" s="229"/>
      <c r="I4960" s="224" t="s">
        <v>7399</v>
      </c>
      <c r="J4960" s="230">
        <v>41189</v>
      </c>
      <c r="K4960" s="230">
        <v>45596</v>
      </c>
    </row>
    <row r="4961" spans="1:11" ht="36.75">
      <c r="A4961" s="225" t="s">
        <v>7548</v>
      </c>
      <c r="B4961" s="226" t="s">
        <v>940</v>
      </c>
      <c r="C4961" s="226" t="s">
        <v>1908</v>
      </c>
      <c r="D4961" s="226" t="s">
        <v>1393</v>
      </c>
      <c r="E4961" s="240" t="s">
        <v>1394</v>
      </c>
      <c r="F4961" s="226"/>
      <c r="G4961" s="226" t="s">
        <v>7398</v>
      </c>
      <c r="H4961" s="226"/>
      <c r="I4961" s="224" t="s">
        <v>7399</v>
      </c>
      <c r="J4961" s="227">
        <v>42177</v>
      </c>
      <c r="K4961" s="227">
        <v>45596</v>
      </c>
    </row>
    <row r="4962" spans="1:11" ht="36.75">
      <c r="A4962" s="228" t="s">
        <v>7548</v>
      </c>
      <c r="B4962" s="229" t="s">
        <v>940</v>
      </c>
      <c r="C4962" s="229" t="s">
        <v>1908</v>
      </c>
      <c r="D4962" s="229" t="s">
        <v>1393</v>
      </c>
      <c r="E4962" s="239" t="s">
        <v>1395</v>
      </c>
      <c r="F4962" s="229"/>
      <c r="G4962" s="229" t="s">
        <v>7398</v>
      </c>
      <c r="H4962" s="229"/>
      <c r="I4962" s="224" t="s">
        <v>7399</v>
      </c>
      <c r="J4962" s="230">
        <v>42177</v>
      </c>
      <c r="K4962" s="230">
        <v>45596</v>
      </c>
    </row>
    <row r="4963" spans="1:11" ht="36.75">
      <c r="A4963" s="225" t="s">
        <v>7548</v>
      </c>
      <c r="B4963" s="226" t="s">
        <v>940</v>
      </c>
      <c r="C4963" s="226" t="s">
        <v>1908</v>
      </c>
      <c r="D4963" s="226" t="s">
        <v>494</v>
      </c>
      <c r="E4963" s="240" t="s">
        <v>956</v>
      </c>
      <c r="F4963" s="226"/>
      <c r="G4963" s="226" t="s">
        <v>7398</v>
      </c>
      <c r="H4963" s="226"/>
      <c r="I4963" s="224" t="s">
        <v>7399</v>
      </c>
      <c r="J4963" s="227">
        <v>42342</v>
      </c>
      <c r="K4963" s="227">
        <v>45596</v>
      </c>
    </row>
    <row r="4964" spans="1:11" ht="36.75">
      <c r="A4964" s="228" t="s">
        <v>7548</v>
      </c>
      <c r="B4964" s="229" t="s">
        <v>940</v>
      </c>
      <c r="C4964" s="229" t="s">
        <v>1908</v>
      </c>
      <c r="D4964" s="229" t="s">
        <v>494</v>
      </c>
      <c r="E4964" s="239" t="s">
        <v>1399</v>
      </c>
      <c r="F4964" s="229"/>
      <c r="G4964" s="229" t="s">
        <v>7398</v>
      </c>
      <c r="H4964" s="229"/>
      <c r="I4964" s="224" t="s">
        <v>7399</v>
      </c>
      <c r="J4964" s="230">
        <v>42342</v>
      </c>
      <c r="K4964" s="230">
        <v>45596</v>
      </c>
    </row>
    <row r="4965" spans="1:11" ht="36.75">
      <c r="A4965" s="225" t="s">
        <v>7548</v>
      </c>
      <c r="B4965" s="226" t="s">
        <v>940</v>
      </c>
      <c r="C4965" s="226" t="s">
        <v>1908</v>
      </c>
      <c r="D4965" s="226" t="s">
        <v>1400</v>
      </c>
      <c r="E4965" s="240" t="s">
        <v>1401</v>
      </c>
      <c r="F4965" s="226"/>
      <c r="G4965" s="226" t="s">
        <v>7398</v>
      </c>
      <c r="H4965" s="226"/>
      <c r="I4965" s="224" t="s">
        <v>7399</v>
      </c>
      <c r="J4965" s="227">
        <v>42258</v>
      </c>
      <c r="K4965" s="227">
        <v>45596</v>
      </c>
    </row>
    <row r="4966" spans="1:11" ht="36.75">
      <c r="A4966" s="228" t="s">
        <v>7548</v>
      </c>
      <c r="B4966" s="229" t="s">
        <v>940</v>
      </c>
      <c r="C4966" s="229" t="s">
        <v>1908</v>
      </c>
      <c r="D4966" s="229" t="s">
        <v>1400</v>
      </c>
      <c r="E4966" s="239" t="s">
        <v>1402</v>
      </c>
      <c r="F4966" s="229"/>
      <c r="G4966" s="229" t="s">
        <v>7398</v>
      </c>
      <c r="H4966" s="229"/>
      <c r="I4966" s="224" t="s">
        <v>7399</v>
      </c>
      <c r="J4966" s="230">
        <v>42258</v>
      </c>
      <c r="K4966" s="230">
        <v>45596</v>
      </c>
    </row>
    <row r="4967" spans="1:11" ht="36.75">
      <c r="A4967" s="225" t="s">
        <v>7548</v>
      </c>
      <c r="B4967" s="226" t="s">
        <v>940</v>
      </c>
      <c r="C4967" s="226" t="s">
        <v>1908</v>
      </c>
      <c r="D4967" s="226" t="s">
        <v>7465</v>
      </c>
      <c r="E4967" s="240" t="s">
        <v>7466</v>
      </c>
      <c r="F4967" s="226"/>
      <c r="G4967" s="226" t="s">
        <v>7398</v>
      </c>
      <c r="H4967" s="226"/>
      <c r="I4967" s="224" t="s">
        <v>7399</v>
      </c>
      <c r="J4967" s="227">
        <v>42886</v>
      </c>
      <c r="K4967" s="227">
        <v>45596</v>
      </c>
    </row>
    <row r="4968" spans="1:11" ht="36.75">
      <c r="A4968" s="228" t="s">
        <v>7548</v>
      </c>
      <c r="B4968" s="229" t="s">
        <v>940</v>
      </c>
      <c r="C4968" s="229" t="s">
        <v>1908</v>
      </c>
      <c r="D4968" s="229" t="s">
        <v>1909</v>
      </c>
      <c r="E4968" s="239" t="s">
        <v>1910</v>
      </c>
      <c r="F4968" s="229"/>
      <c r="G4968" s="229" t="s">
        <v>7398</v>
      </c>
      <c r="H4968" s="229"/>
      <c r="I4968" s="224" t="s">
        <v>7399</v>
      </c>
      <c r="J4968" s="230">
        <v>44650</v>
      </c>
      <c r="K4968" s="230">
        <v>45747</v>
      </c>
    </row>
    <row r="4969" spans="1:11" ht="36.75">
      <c r="A4969" s="225" t="s">
        <v>7548</v>
      </c>
      <c r="B4969" s="226" t="s">
        <v>940</v>
      </c>
      <c r="C4969" s="226" t="s">
        <v>1908</v>
      </c>
      <c r="D4969" s="226" t="s">
        <v>1911</v>
      </c>
      <c r="E4969" s="240" t="s">
        <v>1912</v>
      </c>
      <c r="F4969" s="226"/>
      <c r="G4969" s="226" t="s">
        <v>7398</v>
      </c>
      <c r="H4969" s="226"/>
      <c r="I4969" s="224" t="s">
        <v>7399</v>
      </c>
      <c r="J4969" s="227">
        <v>44644</v>
      </c>
      <c r="K4969" s="227">
        <v>45747</v>
      </c>
    </row>
    <row r="4970" spans="1:11" ht="36.75">
      <c r="A4970" s="228" t="s">
        <v>7548</v>
      </c>
      <c r="B4970" s="229" t="s">
        <v>940</v>
      </c>
      <c r="C4970" s="229" t="s">
        <v>1922</v>
      </c>
      <c r="D4970" s="229" t="s">
        <v>1350</v>
      </c>
      <c r="E4970" s="239" t="s">
        <v>1351</v>
      </c>
      <c r="F4970" s="229"/>
      <c r="G4970" s="229" t="s">
        <v>7398</v>
      </c>
      <c r="H4970" s="229"/>
      <c r="I4970" s="224" t="s">
        <v>7399</v>
      </c>
      <c r="J4970" s="230">
        <v>44403</v>
      </c>
      <c r="K4970" s="230">
        <v>45504</v>
      </c>
    </row>
    <row r="4971" spans="1:11" ht="36.75">
      <c r="A4971" s="225" t="s">
        <v>7548</v>
      </c>
      <c r="B4971" s="226" t="s">
        <v>940</v>
      </c>
      <c r="C4971" s="226" t="s">
        <v>1922</v>
      </c>
      <c r="D4971" s="226" t="s">
        <v>1352</v>
      </c>
      <c r="E4971" s="240" t="s">
        <v>1353</v>
      </c>
      <c r="F4971" s="226"/>
      <c r="G4971" s="226" t="s">
        <v>7398</v>
      </c>
      <c r="H4971" s="226"/>
      <c r="I4971" s="224" t="s">
        <v>7399</v>
      </c>
      <c r="J4971" s="227">
        <v>44403</v>
      </c>
      <c r="K4971" s="227">
        <v>45504</v>
      </c>
    </row>
    <row r="4972" spans="1:11" ht="36.75">
      <c r="A4972" s="228" t="s">
        <v>7548</v>
      </c>
      <c r="B4972" s="229" t="s">
        <v>940</v>
      </c>
      <c r="C4972" s="229" t="s">
        <v>1923</v>
      </c>
      <c r="D4972" s="229" t="s">
        <v>1385</v>
      </c>
      <c r="E4972" s="239" t="s">
        <v>1386</v>
      </c>
      <c r="F4972" s="229"/>
      <c r="G4972" s="229" t="s">
        <v>7398</v>
      </c>
      <c r="H4972" s="229"/>
      <c r="I4972" s="224" t="s">
        <v>7399</v>
      </c>
      <c r="J4972" s="230">
        <v>43752</v>
      </c>
      <c r="K4972" s="230">
        <v>45230</v>
      </c>
    </row>
    <row r="4973" spans="1:11" ht="36.75">
      <c r="A4973" s="225" t="s">
        <v>7548</v>
      </c>
      <c r="B4973" s="226" t="s">
        <v>940</v>
      </c>
      <c r="C4973" s="226" t="s">
        <v>1923</v>
      </c>
      <c r="D4973" s="226" t="s">
        <v>1388</v>
      </c>
      <c r="E4973" s="240" t="s">
        <v>1389</v>
      </c>
      <c r="F4973" s="226"/>
      <c r="G4973" s="226" t="s">
        <v>7398</v>
      </c>
      <c r="H4973" s="226"/>
      <c r="I4973" s="224" t="s">
        <v>7399</v>
      </c>
      <c r="J4973" s="227">
        <v>42788</v>
      </c>
      <c r="K4973" s="227">
        <v>45230</v>
      </c>
    </row>
    <row r="4974" spans="1:11" ht="36.75">
      <c r="A4974" s="228" t="s">
        <v>7548</v>
      </c>
      <c r="B4974" s="229" t="s">
        <v>940</v>
      </c>
      <c r="C4974" s="229" t="s">
        <v>1923</v>
      </c>
      <c r="D4974" s="229" t="s">
        <v>1924</v>
      </c>
      <c r="E4974" s="239" t="s">
        <v>1925</v>
      </c>
      <c r="F4974" s="229"/>
      <c r="G4974" s="229" t="s">
        <v>7398</v>
      </c>
      <c r="H4974" s="229"/>
      <c r="I4974" s="224" t="s">
        <v>7399</v>
      </c>
      <c r="J4974" s="230">
        <v>44652</v>
      </c>
      <c r="K4974" s="230">
        <v>45777</v>
      </c>
    </row>
    <row r="4975" spans="1:11" ht="36.75">
      <c r="A4975" s="225" t="s">
        <v>7548</v>
      </c>
      <c r="B4975" s="226" t="s">
        <v>940</v>
      </c>
      <c r="C4975" s="226" t="s">
        <v>1923</v>
      </c>
      <c r="D4975" s="226" t="s">
        <v>4674</v>
      </c>
      <c r="E4975" s="240" t="s">
        <v>4675</v>
      </c>
      <c r="F4975" s="226"/>
      <c r="G4975" s="226" t="s">
        <v>7398</v>
      </c>
      <c r="H4975" s="226" t="s">
        <v>7471</v>
      </c>
      <c r="I4975" s="231" t="s">
        <v>7464</v>
      </c>
      <c r="J4975" s="227">
        <v>44974</v>
      </c>
      <c r="K4975" s="227">
        <v>46081</v>
      </c>
    </row>
    <row r="4976" spans="1:11" ht="36.75">
      <c r="A4976" s="228" t="s">
        <v>7548</v>
      </c>
      <c r="B4976" s="229" t="s">
        <v>940</v>
      </c>
      <c r="C4976" s="229" t="s">
        <v>1923</v>
      </c>
      <c r="D4976" s="229" t="s">
        <v>4674</v>
      </c>
      <c r="E4976" s="239" t="s">
        <v>4676</v>
      </c>
      <c r="F4976" s="229"/>
      <c r="G4976" s="229" t="s">
        <v>7398</v>
      </c>
      <c r="H4976" s="229" t="s">
        <v>7471</v>
      </c>
      <c r="I4976" s="232" t="s">
        <v>7464</v>
      </c>
      <c r="J4976" s="230">
        <v>44974</v>
      </c>
      <c r="K4976" s="230">
        <v>46081</v>
      </c>
    </row>
    <row r="4977" spans="1:11" ht="36.75">
      <c r="A4977" s="225" t="s">
        <v>7548</v>
      </c>
      <c r="B4977" s="226" t="s">
        <v>940</v>
      </c>
      <c r="C4977" s="226" t="s">
        <v>1003</v>
      </c>
      <c r="D4977" s="226" t="s">
        <v>2006</v>
      </c>
      <c r="E4977" s="240" t="s">
        <v>3062</v>
      </c>
      <c r="F4977" s="226"/>
      <c r="G4977" s="226" t="s">
        <v>7398</v>
      </c>
      <c r="H4977" s="226" t="s">
        <v>7476</v>
      </c>
      <c r="I4977" s="224" t="s">
        <v>7399</v>
      </c>
      <c r="J4977" s="227">
        <v>44645</v>
      </c>
      <c r="K4977" s="227">
        <v>45596</v>
      </c>
    </row>
    <row r="4978" spans="1:11" ht="36.75">
      <c r="A4978" s="228" t="s">
        <v>7548</v>
      </c>
      <c r="B4978" s="229" t="s">
        <v>940</v>
      </c>
      <c r="C4978" s="229" t="s">
        <v>1003</v>
      </c>
      <c r="D4978" s="229" t="s">
        <v>2006</v>
      </c>
      <c r="E4978" s="239" t="s">
        <v>2007</v>
      </c>
      <c r="F4978" s="229"/>
      <c r="G4978" s="229" t="s">
        <v>7398</v>
      </c>
      <c r="H4978" s="229" t="s">
        <v>7476</v>
      </c>
      <c r="I4978" s="224" t="s">
        <v>7399</v>
      </c>
      <c r="J4978" s="230">
        <v>44645</v>
      </c>
      <c r="K4978" s="230">
        <v>45596</v>
      </c>
    </row>
    <row r="4979" spans="1:11" ht="36.75">
      <c r="A4979" s="225" t="s">
        <v>7548</v>
      </c>
      <c r="B4979" s="226" t="s">
        <v>940</v>
      </c>
      <c r="C4979" s="226" t="s">
        <v>1003</v>
      </c>
      <c r="D4979" s="226" t="s">
        <v>2008</v>
      </c>
      <c r="E4979" s="240" t="s">
        <v>3063</v>
      </c>
      <c r="F4979" s="226"/>
      <c r="G4979" s="226" t="s">
        <v>7398</v>
      </c>
      <c r="H4979" s="226" t="s">
        <v>7476</v>
      </c>
      <c r="I4979" s="224" t="s">
        <v>7399</v>
      </c>
      <c r="J4979" s="227">
        <v>44645</v>
      </c>
      <c r="K4979" s="227">
        <v>45596</v>
      </c>
    </row>
    <row r="4980" spans="1:11" ht="36.75">
      <c r="A4980" s="228" t="s">
        <v>7548</v>
      </c>
      <c r="B4980" s="229" t="s">
        <v>940</v>
      </c>
      <c r="C4980" s="229" t="s">
        <v>1003</v>
      </c>
      <c r="D4980" s="229" t="s">
        <v>2008</v>
      </c>
      <c r="E4980" s="239" t="s">
        <v>2009</v>
      </c>
      <c r="F4980" s="229"/>
      <c r="G4980" s="229" t="s">
        <v>7398</v>
      </c>
      <c r="H4980" s="229" t="s">
        <v>7476</v>
      </c>
      <c r="I4980" s="224" t="s">
        <v>7399</v>
      </c>
      <c r="J4980" s="230">
        <v>44645</v>
      </c>
      <c r="K4980" s="230">
        <v>45596</v>
      </c>
    </row>
    <row r="4981" spans="1:11" ht="36.75">
      <c r="A4981" s="225" t="s">
        <v>7548</v>
      </c>
      <c r="B4981" s="226" t="s">
        <v>927</v>
      </c>
      <c r="C4981" s="226" t="s">
        <v>1003</v>
      </c>
      <c r="D4981" s="226" t="s">
        <v>4026</v>
      </c>
      <c r="E4981" s="240" t="s">
        <v>4027</v>
      </c>
      <c r="F4981" s="226"/>
      <c r="G4981" s="226" t="s">
        <v>6</v>
      </c>
      <c r="H4981" s="226"/>
      <c r="I4981" s="224" t="s">
        <v>7399</v>
      </c>
      <c r="J4981" s="227">
        <v>44770</v>
      </c>
      <c r="K4981" s="227">
        <v>45869</v>
      </c>
    </row>
    <row r="4982" spans="1:11" ht="36.75">
      <c r="A4982" s="228" t="s">
        <v>7548</v>
      </c>
      <c r="B4982" s="229" t="s">
        <v>927</v>
      </c>
      <c r="C4982" s="229" t="s">
        <v>1003</v>
      </c>
      <c r="D4982" s="229" t="s">
        <v>4026</v>
      </c>
      <c r="E4982" s="239" t="s">
        <v>4711</v>
      </c>
      <c r="F4982" s="229"/>
      <c r="G4982" s="229" t="s">
        <v>6</v>
      </c>
      <c r="H4982" s="229"/>
      <c r="I4982" s="224" t="s">
        <v>7399</v>
      </c>
      <c r="J4982" s="230">
        <v>44770</v>
      </c>
      <c r="K4982" s="230">
        <v>45869</v>
      </c>
    </row>
    <row r="4983" spans="1:11" ht="36.75">
      <c r="A4983" s="225" t="s">
        <v>7548</v>
      </c>
      <c r="B4983" s="226" t="s">
        <v>940</v>
      </c>
      <c r="C4983" s="226" t="s">
        <v>1167</v>
      </c>
      <c r="D4983" s="226" t="s">
        <v>1409</v>
      </c>
      <c r="E4983" s="240" t="s">
        <v>1410</v>
      </c>
      <c r="F4983" s="226"/>
      <c r="G4983" s="226" t="s">
        <v>7398</v>
      </c>
      <c r="H4983" s="226"/>
      <c r="I4983" s="224" t="s">
        <v>7399</v>
      </c>
      <c r="J4983" s="227">
        <v>44005</v>
      </c>
      <c r="K4983" s="227">
        <v>45961</v>
      </c>
    </row>
    <row r="4984" spans="1:11" ht="36.75">
      <c r="A4984" s="228" t="s">
        <v>7548</v>
      </c>
      <c r="B4984" s="229" t="s">
        <v>940</v>
      </c>
      <c r="C4984" s="229" t="s">
        <v>1167</v>
      </c>
      <c r="D4984" s="229" t="s">
        <v>1409</v>
      </c>
      <c r="E4984" s="239" t="s">
        <v>4764</v>
      </c>
      <c r="F4984" s="229"/>
      <c r="G4984" s="229" t="s">
        <v>7398</v>
      </c>
      <c r="H4984" s="229"/>
      <c r="I4984" s="224" t="s">
        <v>7399</v>
      </c>
      <c r="J4984" s="230">
        <v>44005</v>
      </c>
      <c r="K4984" s="230">
        <v>45961</v>
      </c>
    </row>
    <row r="4985" spans="1:11" ht="36.75">
      <c r="A4985" s="225" t="s">
        <v>7548</v>
      </c>
      <c r="B4985" s="226" t="s">
        <v>940</v>
      </c>
      <c r="C4985" s="226" t="s">
        <v>1167</v>
      </c>
      <c r="D4985" s="226" t="s">
        <v>1409</v>
      </c>
      <c r="E4985" s="240" t="s">
        <v>4765</v>
      </c>
      <c r="F4985" s="226"/>
      <c r="G4985" s="226" t="s">
        <v>7398</v>
      </c>
      <c r="H4985" s="226"/>
      <c r="I4985" s="224" t="s">
        <v>7399</v>
      </c>
      <c r="J4985" s="227">
        <v>44005</v>
      </c>
      <c r="K4985" s="227">
        <v>45961</v>
      </c>
    </row>
    <row r="4986" spans="1:11" ht="36.75">
      <c r="A4986" s="228" t="s">
        <v>7548</v>
      </c>
      <c r="B4986" s="229" t="s">
        <v>940</v>
      </c>
      <c r="C4986" s="229" t="s">
        <v>1167</v>
      </c>
      <c r="D4986" s="229" t="s">
        <v>1409</v>
      </c>
      <c r="E4986" s="239" t="s">
        <v>4766</v>
      </c>
      <c r="F4986" s="229"/>
      <c r="G4986" s="229" t="s">
        <v>7398</v>
      </c>
      <c r="H4986" s="229"/>
      <c r="I4986" s="224" t="s">
        <v>7399</v>
      </c>
      <c r="J4986" s="230">
        <v>44005</v>
      </c>
      <c r="K4986" s="230">
        <v>45961</v>
      </c>
    </row>
    <row r="4987" spans="1:11" ht="36.75">
      <c r="A4987" s="225" t="s">
        <v>7548</v>
      </c>
      <c r="B4987" s="226" t="s">
        <v>940</v>
      </c>
      <c r="C4987" s="226" t="s">
        <v>1167</v>
      </c>
      <c r="D4987" s="226" t="s">
        <v>1409</v>
      </c>
      <c r="E4987" s="240" t="s">
        <v>4767</v>
      </c>
      <c r="F4987" s="226"/>
      <c r="G4987" s="226" t="s">
        <v>7398</v>
      </c>
      <c r="H4987" s="226"/>
      <c r="I4987" s="224" t="s">
        <v>7399</v>
      </c>
      <c r="J4987" s="227">
        <v>44005</v>
      </c>
      <c r="K4987" s="227">
        <v>45961</v>
      </c>
    </row>
    <row r="4988" spans="1:11" ht="36.75">
      <c r="A4988" s="228" t="s">
        <v>7548</v>
      </c>
      <c r="B4988" s="229" t="s">
        <v>940</v>
      </c>
      <c r="C4988" s="229" t="s">
        <v>1167</v>
      </c>
      <c r="D4988" s="229" t="s">
        <v>1409</v>
      </c>
      <c r="E4988" s="239" t="s">
        <v>4768</v>
      </c>
      <c r="F4988" s="229"/>
      <c r="G4988" s="229" t="s">
        <v>7398</v>
      </c>
      <c r="H4988" s="229"/>
      <c r="I4988" s="224" t="s">
        <v>7399</v>
      </c>
      <c r="J4988" s="230">
        <v>44005</v>
      </c>
      <c r="K4988" s="230">
        <v>45961</v>
      </c>
    </row>
    <row r="4989" spans="1:11" ht="36.75">
      <c r="A4989" s="225" t="s">
        <v>7548</v>
      </c>
      <c r="B4989" s="226" t="s">
        <v>940</v>
      </c>
      <c r="C4989" s="226" t="s">
        <v>1167</v>
      </c>
      <c r="D4989" s="226" t="s">
        <v>1409</v>
      </c>
      <c r="E4989" s="240" t="s">
        <v>4769</v>
      </c>
      <c r="F4989" s="226"/>
      <c r="G4989" s="226" t="s">
        <v>7398</v>
      </c>
      <c r="H4989" s="226"/>
      <c r="I4989" s="224" t="s">
        <v>7399</v>
      </c>
      <c r="J4989" s="227">
        <v>44005</v>
      </c>
      <c r="K4989" s="227">
        <v>45961</v>
      </c>
    </row>
    <row r="4990" spans="1:11" ht="36.75">
      <c r="A4990" s="228" t="s">
        <v>7548</v>
      </c>
      <c r="B4990" s="229" t="s">
        <v>940</v>
      </c>
      <c r="C4990" s="229" t="s">
        <v>1167</v>
      </c>
      <c r="D4990" s="229" t="s">
        <v>1409</v>
      </c>
      <c r="E4990" s="239" t="s">
        <v>1411</v>
      </c>
      <c r="F4990" s="229"/>
      <c r="G4990" s="229" t="s">
        <v>7398</v>
      </c>
      <c r="H4990" s="229"/>
      <c r="I4990" s="224" t="s">
        <v>7399</v>
      </c>
      <c r="J4990" s="230">
        <v>44005</v>
      </c>
      <c r="K4990" s="230">
        <v>45961</v>
      </c>
    </row>
    <row r="4991" spans="1:11" ht="36.75">
      <c r="A4991" s="225" t="s">
        <v>7548</v>
      </c>
      <c r="B4991" s="226" t="s">
        <v>940</v>
      </c>
      <c r="C4991" s="226" t="s">
        <v>1167</v>
      </c>
      <c r="D4991" s="226" t="s">
        <v>1409</v>
      </c>
      <c r="E4991" s="240" t="s">
        <v>4770</v>
      </c>
      <c r="F4991" s="226"/>
      <c r="G4991" s="226" t="s">
        <v>7398</v>
      </c>
      <c r="H4991" s="226"/>
      <c r="I4991" s="224" t="s">
        <v>7399</v>
      </c>
      <c r="J4991" s="227">
        <v>44005</v>
      </c>
      <c r="K4991" s="227">
        <v>45961</v>
      </c>
    </row>
    <row r="4992" spans="1:11" ht="36.75">
      <c r="A4992" s="228" t="s">
        <v>7548</v>
      </c>
      <c r="B4992" s="229" t="s">
        <v>940</v>
      </c>
      <c r="C4992" s="229" t="s">
        <v>1167</v>
      </c>
      <c r="D4992" s="229" t="s">
        <v>1409</v>
      </c>
      <c r="E4992" s="239" t="s">
        <v>4771</v>
      </c>
      <c r="F4992" s="229"/>
      <c r="G4992" s="229" t="s">
        <v>7398</v>
      </c>
      <c r="H4992" s="229"/>
      <c r="I4992" s="224" t="s">
        <v>7399</v>
      </c>
      <c r="J4992" s="230">
        <v>44005</v>
      </c>
      <c r="K4992" s="230">
        <v>45961</v>
      </c>
    </row>
    <row r="4993" spans="1:11" ht="36.75">
      <c r="A4993" s="225" t="s">
        <v>7548</v>
      </c>
      <c r="B4993" s="226" t="s">
        <v>940</v>
      </c>
      <c r="C4993" s="226" t="s">
        <v>1167</v>
      </c>
      <c r="D4993" s="226" t="s">
        <v>1409</v>
      </c>
      <c r="E4993" s="240" t="s">
        <v>4772</v>
      </c>
      <c r="F4993" s="226"/>
      <c r="G4993" s="226" t="s">
        <v>7398</v>
      </c>
      <c r="H4993" s="226"/>
      <c r="I4993" s="224" t="s">
        <v>7399</v>
      </c>
      <c r="J4993" s="227">
        <v>44005</v>
      </c>
      <c r="K4993" s="227">
        <v>45961</v>
      </c>
    </row>
    <row r="4994" spans="1:11" ht="36.75">
      <c r="A4994" s="228" t="s">
        <v>7548</v>
      </c>
      <c r="B4994" s="229" t="s">
        <v>940</v>
      </c>
      <c r="C4994" s="229" t="s">
        <v>1167</v>
      </c>
      <c r="D4994" s="229" t="s">
        <v>1409</v>
      </c>
      <c r="E4994" s="239" t="s">
        <v>4773</v>
      </c>
      <c r="F4994" s="229"/>
      <c r="G4994" s="229" t="s">
        <v>7398</v>
      </c>
      <c r="H4994" s="229"/>
      <c r="I4994" s="224" t="s">
        <v>7399</v>
      </c>
      <c r="J4994" s="230">
        <v>44005</v>
      </c>
      <c r="K4994" s="230">
        <v>45961</v>
      </c>
    </row>
    <row r="4995" spans="1:11" ht="36.75">
      <c r="A4995" s="225" t="s">
        <v>7548</v>
      </c>
      <c r="B4995" s="226" t="s">
        <v>940</v>
      </c>
      <c r="C4995" s="226" t="s">
        <v>1167</v>
      </c>
      <c r="D4995" s="226" t="s">
        <v>1409</v>
      </c>
      <c r="E4995" s="240" t="s">
        <v>1412</v>
      </c>
      <c r="F4995" s="226"/>
      <c r="G4995" s="226" t="s">
        <v>7398</v>
      </c>
      <c r="H4995" s="226"/>
      <c r="I4995" s="224" t="s">
        <v>7399</v>
      </c>
      <c r="J4995" s="227">
        <v>44005</v>
      </c>
      <c r="K4995" s="227">
        <v>45961</v>
      </c>
    </row>
    <row r="4996" spans="1:11" ht="36.75">
      <c r="A4996" s="228" t="s">
        <v>7548</v>
      </c>
      <c r="B4996" s="229" t="s">
        <v>940</v>
      </c>
      <c r="C4996" s="229" t="s">
        <v>1167</v>
      </c>
      <c r="D4996" s="229" t="s">
        <v>1409</v>
      </c>
      <c r="E4996" s="239" t="s">
        <v>1413</v>
      </c>
      <c r="F4996" s="229"/>
      <c r="G4996" s="229" t="s">
        <v>7398</v>
      </c>
      <c r="H4996" s="229"/>
      <c r="I4996" s="224" t="s">
        <v>7399</v>
      </c>
      <c r="J4996" s="230">
        <v>44005</v>
      </c>
      <c r="K4996" s="230">
        <v>45961</v>
      </c>
    </row>
    <row r="4997" spans="1:11" ht="36.75">
      <c r="A4997" s="225" t="s">
        <v>7548</v>
      </c>
      <c r="B4997" s="226" t="s">
        <v>940</v>
      </c>
      <c r="C4997" s="226" t="s">
        <v>1167</v>
      </c>
      <c r="D4997" s="226" t="s">
        <v>1409</v>
      </c>
      <c r="E4997" s="240" t="s">
        <v>4774</v>
      </c>
      <c r="F4997" s="226"/>
      <c r="G4997" s="226" t="s">
        <v>7398</v>
      </c>
      <c r="H4997" s="226"/>
      <c r="I4997" s="224" t="s">
        <v>7399</v>
      </c>
      <c r="J4997" s="227">
        <v>44005</v>
      </c>
      <c r="K4997" s="227">
        <v>45961</v>
      </c>
    </row>
    <row r="4998" spans="1:11" ht="36.75">
      <c r="A4998" s="228" t="s">
        <v>7548</v>
      </c>
      <c r="B4998" s="229" t="s">
        <v>940</v>
      </c>
      <c r="C4998" s="229" t="s">
        <v>1167</v>
      </c>
      <c r="D4998" s="229" t="s">
        <v>1409</v>
      </c>
      <c r="E4998" s="239" t="s">
        <v>4775</v>
      </c>
      <c r="F4998" s="229"/>
      <c r="G4998" s="229" t="s">
        <v>7398</v>
      </c>
      <c r="H4998" s="229"/>
      <c r="I4998" s="224" t="s">
        <v>7399</v>
      </c>
      <c r="J4998" s="230">
        <v>44005</v>
      </c>
      <c r="K4998" s="230">
        <v>45961</v>
      </c>
    </row>
    <row r="4999" spans="1:11" ht="36.75">
      <c r="A4999" s="225" t="s">
        <v>7548</v>
      </c>
      <c r="B4999" s="226" t="s">
        <v>940</v>
      </c>
      <c r="C4999" s="226" t="s">
        <v>1167</v>
      </c>
      <c r="D4999" s="226" t="s">
        <v>1409</v>
      </c>
      <c r="E4999" s="240" t="s">
        <v>4776</v>
      </c>
      <c r="F4999" s="226"/>
      <c r="G4999" s="226" t="s">
        <v>7398</v>
      </c>
      <c r="H4999" s="226"/>
      <c r="I4999" s="224" t="s">
        <v>7399</v>
      </c>
      <c r="J4999" s="227">
        <v>44005</v>
      </c>
      <c r="K4999" s="227">
        <v>45961</v>
      </c>
    </row>
    <row r="5000" spans="1:11" ht="36.75">
      <c r="A5000" s="228" t="s">
        <v>7548</v>
      </c>
      <c r="B5000" s="229" t="s">
        <v>940</v>
      </c>
      <c r="C5000" s="229" t="s">
        <v>1167</v>
      </c>
      <c r="D5000" s="229" t="s">
        <v>1409</v>
      </c>
      <c r="E5000" s="239" t="s">
        <v>4777</v>
      </c>
      <c r="F5000" s="229"/>
      <c r="G5000" s="229" t="s">
        <v>7398</v>
      </c>
      <c r="H5000" s="229"/>
      <c r="I5000" s="224" t="s">
        <v>7399</v>
      </c>
      <c r="J5000" s="230">
        <v>44005</v>
      </c>
      <c r="K5000" s="230">
        <v>45961</v>
      </c>
    </row>
    <row r="5001" spans="1:11" ht="36.75">
      <c r="A5001" s="225" t="s">
        <v>7548</v>
      </c>
      <c r="B5001" s="226" t="s">
        <v>940</v>
      </c>
      <c r="C5001" s="226" t="s">
        <v>1167</v>
      </c>
      <c r="D5001" s="226" t="s">
        <v>1409</v>
      </c>
      <c r="E5001" s="240" t="s">
        <v>1414</v>
      </c>
      <c r="F5001" s="226"/>
      <c r="G5001" s="226" t="s">
        <v>7398</v>
      </c>
      <c r="H5001" s="226"/>
      <c r="I5001" s="224" t="s">
        <v>7399</v>
      </c>
      <c r="J5001" s="227">
        <v>44005</v>
      </c>
      <c r="K5001" s="227">
        <v>45961</v>
      </c>
    </row>
    <row r="5002" spans="1:11" ht="36.75">
      <c r="A5002" s="228" t="s">
        <v>7548</v>
      </c>
      <c r="B5002" s="229" t="s">
        <v>940</v>
      </c>
      <c r="C5002" s="229" t="s">
        <v>1167</v>
      </c>
      <c r="D5002" s="229" t="s">
        <v>1409</v>
      </c>
      <c r="E5002" s="239" t="s">
        <v>4778</v>
      </c>
      <c r="F5002" s="229"/>
      <c r="G5002" s="229" t="s">
        <v>7398</v>
      </c>
      <c r="H5002" s="229"/>
      <c r="I5002" s="224" t="s">
        <v>7399</v>
      </c>
      <c r="J5002" s="230">
        <v>44005</v>
      </c>
      <c r="K5002" s="230">
        <v>45961</v>
      </c>
    </row>
    <row r="5003" spans="1:11" ht="36.75">
      <c r="A5003" s="225" t="s">
        <v>7548</v>
      </c>
      <c r="B5003" s="226" t="s">
        <v>940</v>
      </c>
      <c r="C5003" s="226" t="s">
        <v>1167</v>
      </c>
      <c r="D5003" s="226" t="s">
        <v>1409</v>
      </c>
      <c r="E5003" s="240" t="s">
        <v>4779</v>
      </c>
      <c r="F5003" s="226"/>
      <c r="G5003" s="226" t="s">
        <v>7398</v>
      </c>
      <c r="H5003" s="226"/>
      <c r="I5003" s="224" t="s">
        <v>7399</v>
      </c>
      <c r="J5003" s="227">
        <v>44005</v>
      </c>
      <c r="K5003" s="227">
        <v>45961</v>
      </c>
    </row>
    <row r="5004" spans="1:11" ht="36.75">
      <c r="A5004" s="228" t="s">
        <v>7548</v>
      </c>
      <c r="B5004" s="229" t="s">
        <v>940</v>
      </c>
      <c r="C5004" s="229" t="s">
        <v>1167</v>
      </c>
      <c r="D5004" s="229" t="s">
        <v>1409</v>
      </c>
      <c r="E5004" s="239" t="s">
        <v>4780</v>
      </c>
      <c r="F5004" s="229"/>
      <c r="G5004" s="229" t="s">
        <v>7398</v>
      </c>
      <c r="H5004" s="229"/>
      <c r="I5004" s="224" t="s">
        <v>7399</v>
      </c>
      <c r="J5004" s="230">
        <v>44005</v>
      </c>
      <c r="K5004" s="230">
        <v>45961</v>
      </c>
    </row>
    <row r="5005" spans="1:11" ht="36.75">
      <c r="A5005" s="225" t="s">
        <v>7548</v>
      </c>
      <c r="B5005" s="226" t="s">
        <v>940</v>
      </c>
      <c r="C5005" s="226" t="s">
        <v>1167</v>
      </c>
      <c r="D5005" s="226" t="s">
        <v>1409</v>
      </c>
      <c r="E5005" s="240" t="s">
        <v>4781</v>
      </c>
      <c r="F5005" s="226"/>
      <c r="G5005" s="226" t="s">
        <v>7398</v>
      </c>
      <c r="H5005" s="226"/>
      <c r="I5005" s="224" t="s">
        <v>7399</v>
      </c>
      <c r="J5005" s="227">
        <v>44005</v>
      </c>
      <c r="K5005" s="227">
        <v>45961</v>
      </c>
    </row>
    <row r="5006" spans="1:11" ht="36.75">
      <c r="A5006" s="228" t="s">
        <v>7548</v>
      </c>
      <c r="B5006" s="229" t="s">
        <v>940</v>
      </c>
      <c r="C5006" s="229" t="s">
        <v>1167</v>
      </c>
      <c r="D5006" s="229" t="s">
        <v>1409</v>
      </c>
      <c r="E5006" s="239" t="s">
        <v>4782</v>
      </c>
      <c r="F5006" s="229"/>
      <c r="G5006" s="229" t="s">
        <v>7398</v>
      </c>
      <c r="H5006" s="229"/>
      <c r="I5006" s="224" t="s">
        <v>7399</v>
      </c>
      <c r="J5006" s="230">
        <v>44005</v>
      </c>
      <c r="K5006" s="230">
        <v>45961</v>
      </c>
    </row>
    <row r="5007" spans="1:11" ht="36.75">
      <c r="A5007" s="225" t="s">
        <v>7548</v>
      </c>
      <c r="B5007" s="226" t="s">
        <v>940</v>
      </c>
      <c r="C5007" s="226" t="s">
        <v>1167</v>
      </c>
      <c r="D5007" s="226" t="s">
        <v>1409</v>
      </c>
      <c r="E5007" s="240" t="s">
        <v>4783</v>
      </c>
      <c r="F5007" s="226"/>
      <c r="G5007" s="226" t="s">
        <v>7398</v>
      </c>
      <c r="H5007" s="226"/>
      <c r="I5007" s="224" t="s">
        <v>7399</v>
      </c>
      <c r="J5007" s="227">
        <v>44005</v>
      </c>
      <c r="K5007" s="227">
        <v>45961</v>
      </c>
    </row>
    <row r="5008" spans="1:11" ht="36.75">
      <c r="A5008" s="228" t="s">
        <v>7548</v>
      </c>
      <c r="B5008" s="229" t="s">
        <v>940</v>
      </c>
      <c r="C5008" s="229" t="s">
        <v>1167</v>
      </c>
      <c r="D5008" s="229" t="s">
        <v>1409</v>
      </c>
      <c r="E5008" s="239" t="s">
        <v>4784</v>
      </c>
      <c r="F5008" s="229"/>
      <c r="G5008" s="229" t="s">
        <v>7398</v>
      </c>
      <c r="H5008" s="229"/>
      <c r="I5008" s="224" t="s">
        <v>7399</v>
      </c>
      <c r="J5008" s="230">
        <v>44005</v>
      </c>
      <c r="K5008" s="230">
        <v>45961</v>
      </c>
    </row>
    <row r="5009" spans="1:11" ht="36.75">
      <c r="A5009" s="225" t="s">
        <v>7548</v>
      </c>
      <c r="B5009" s="226" t="s">
        <v>940</v>
      </c>
      <c r="C5009" s="226" t="s">
        <v>1167</v>
      </c>
      <c r="D5009" s="226" t="s">
        <v>1409</v>
      </c>
      <c r="E5009" s="240" t="s">
        <v>4785</v>
      </c>
      <c r="F5009" s="226"/>
      <c r="G5009" s="226" t="s">
        <v>7398</v>
      </c>
      <c r="H5009" s="226"/>
      <c r="I5009" s="224" t="s">
        <v>7399</v>
      </c>
      <c r="J5009" s="227">
        <v>44005</v>
      </c>
      <c r="K5009" s="227">
        <v>45961</v>
      </c>
    </row>
    <row r="5010" spans="1:11" ht="36.75">
      <c r="A5010" s="228" t="s">
        <v>7548</v>
      </c>
      <c r="B5010" s="229" t="s">
        <v>940</v>
      </c>
      <c r="C5010" s="229" t="s">
        <v>1167</v>
      </c>
      <c r="D5010" s="229" t="s">
        <v>1409</v>
      </c>
      <c r="E5010" s="239" t="s">
        <v>4786</v>
      </c>
      <c r="F5010" s="229"/>
      <c r="G5010" s="229" t="s">
        <v>7398</v>
      </c>
      <c r="H5010" s="229"/>
      <c r="I5010" s="224" t="s">
        <v>7399</v>
      </c>
      <c r="J5010" s="230">
        <v>44005</v>
      </c>
      <c r="K5010" s="230">
        <v>45961</v>
      </c>
    </row>
    <row r="5011" spans="1:11" ht="36.75">
      <c r="A5011" s="225" t="s">
        <v>7548</v>
      </c>
      <c r="B5011" s="226" t="s">
        <v>940</v>
      </c>
      <c r="C5011" s="226" t="s">
        <v>1167</v>
      </c>
      <c r="D5011" s="226" t="s">
        <v>1409</v>
      </c>
      <c r="E5011" s="240" t="s">
        <v>4787</v>
      </c>
      <c r="F5011" s="226"/>
      <c r="G5011" s="226" t="s">
        <v>7398</v>
      </c>
      <c r="H5011" s="226"/>
      <c r="I5011" s="224" t="s">
        <v>7399</v>
      </c>
      <c r="J5011" s="227">
        <v>44005</v>
      </c>
      <c r="K5011" s="227">
        <v>45961</v>
      </c>
    </row>
    <row r="5012" spans="1:11" ht="36.75">
      <c r="A5012" s="228" t="s">
        <v>7548</v>
      </c>
      <c r="B5012" s="229" t="s">
        <v>940</v>
      </c>
      <c r="C5012" s="229" t="s">
        <v>1167</v>
      </c>
      <c r="D5012" s="229" t="s">
        <v>1409</v>
      </c>
      <c r="E5012" s="239" t="s">
        <v>4788</v>
      </c>
      <c r="F5012" s="229"/>
      <c r="G5012" s="229" t="s">
        <v>7398</v>
      </c>
      <c r="H5012" s="229"/>
      <c r="I5012" s="224" t="s">
        <v>7399</v>
      </c>
      <c r="J5012" s="230">
        <v>44005</v>
      </c>
      <c r="K5012" s="230">
        <v>45961</v>
      </c>
    </row>
    <row r="5013" spans="1:11" ht="36.75">
      <c r="A5013" s="225" t="s">
        <v>7548</v>
      </c>
      <c r="B5013" s="226" t="s">
        <v>940</v>
      </c>
      <c r="C5013" s="226" t="s">
        <v>1167</v>
      </c>
      <c r="D5013" s="226" t="s">
        <v>1409</v>
      </c>
      <c r="E5013" s="240" t="s">
        <v>4789</v>
      </c>
      <c r="F5013" s="226"/>
      <c r="G5013" s="226" t="s">
        <v>7398</v>
      </c>
      <c r="H5013" s="226"/>
      <c r="I5013" s="224" t="s">
        <v>7399</v>
      </c>
      <c r="J5013" s="227">
        <v>44005</v>
      </c>
      <c r="K5013" s="227">
        <v>45961</v>
      </c>
    </row>
    <row r="5014" spans="1:11" ht="36.75">
      <c r="A5014" s="228" t="s">
        <v>7548</v>
      </c>
      <c r="B5014" s="229" t="s">
        <v>940</v>
      </c>
      <c r="C5014" s="229" t="s">
        <v>1167</v>
      </c>
      <c r="D5014" s="229" t="s">
        <v>1409</v>
      </c>
      <c r="E5014" s="239" t="s">
        <v>4790</v>
      </c>
      <c r="F5014" s="229"/>
      <c r="G5014" s="229" t="s">
        <v>7398</v>
      </c>
      <c r="H5014" s="229"/>
      <c r="I5014" s="224" t="s">
        <v>7399</v>
      </c>
      <c r="J5014" s="230">
        <v>44005</v>
      </c>
      <c r="K5014" s="230">
        <v>45961</v>
      </c>
    </row>
    <row r="5015" spans="1:11" ht="36.75">
      <c r="A5015" s="225" t="s">
        <v>7548</v>
      </c>
      <c r="B5015" s="226" t="s">
        <v>940</v>
      </c>
      <c r="C5015" s="226" t="s">
        <v>1167</v>
      </c>
      <c r="D5015" s="226" t="s">
        <v>1409</v>
      </c>
      <c r="E5015" s="240" t="s">
        <v>4791</v>
      </c>
      <c r="F5015" s="226"/>
      <c r="G5015" s="226" t="s">
        <v>7398</v>
      </c>
      <c r="H5015" s="226"/>
      <c r="I5015" s="224" t="s">
        <v>7399</v>
      </c>
      <c r="J5015" s="227">
        <v>44005</v>
      </c>
      <c r="K5015" s="227">
        <v>45961</v>
      </c>
    </row>
    <row r="5016" spans="1:11" ht="36.75">
      <c r="A5016" s="228" t="s">
        <v>7548</v>
      </c>
      <c r="B5016" s="229" t="s">
        <v>940</v>
      </c>
      <c r="C5016" s="229" t="s">
        <v>1167</v>
      </c>
      <c r="D5016" s="229" t="s">
        <v>1409</v>
      </c>
      <c r="E5016" s="239" t="s">
        <v>4792</v>
      </c>
      <c r="F5016" s="229"/>
      <c r="G5016" s="229" t="s">
        <v>7398</v>
      </c>
      <c r="H5016" s="229"/>
      <c r="I5016" s="224" t="s">
        <v>7399</v>
      </c>
      <c r="J5016" s="230">
        <v>44005</v>
      </c>
      <c r="K5016" s="230">
        <v>45961</v>
      </c>
    </row>
    <row r="5017" spans="1:11" ht="36.75">
      <c r="A5017" s="225" t="s">
        <v>7548</v>
      </c>
      <c r="B5017" s="226" t="s">
        <v>940</v>
      </c>
      <c r="C5017" s="226" t="s">
        <v>1167</v>
      </c>
      <c r="D5017" s="226" t="s">
        <v>1409</v>
      </c>
      <c r="E5017" s="240" t="s">
        <v>1415</v>
      </c>
      <c r="F5017" s="226"/>
      <c r="G5017" s="226" t="s">
        <v>7398</v>
      </c>
      <c r="H5017" s="226"/>
      <c r="I5017" s="224" t="s">
        <v>7399</v>
      </c>
      <c r="J5017" s="227">
        <v>44005</v>
      </c>
      <c r="K5017" s="227">
        <v>45961</v>
      </c>
    </row>
    <row r="5018" spans="1:11" ht="36.75">
      <c r="A5018" s="228" t="s">
        <v>7548</v>
      </c>
      <c r="B5018" s="229" t="s">
        <v>940</v>
      </c>
      <c r="C5018" s="229" t="s">
        <v>1167</v>
      </c>
      <c r="D5018" s="229" t="s">
        <v>1409</v>
      </c>
      <c r="E5018" s="239" t="s">
        <v>4793</v>
      </c>
      <c r="F5018" s="229"/>
      <c r="G5018" s="229" t="s">
        <v>7398</v>
      </c>
      <c r="H5018" s="229"/>
      <c r="I5018" s="224" t="s">
        <v>7399</v>
      </c>
      <c r="J5018" s="230">
        <v>44005</v>
      </c>
      <c r="K5018" s="230">
        <v>45961</v>
      </c>
    </row>
    <row r="5019" spans="1:11" ht="36.75">
      <c r="A5019" s="225" t="s">
        <v>7548</v>
      </c>
      <c r="B5019" s="226" t="s">
        <v>940</v>
      </c>
      <c r="C5019" s="226" t="s">
        <v>1167</v>
      </c>
      <c r="D5019" s="226" t="s">
        <v>7414</v>
      </c>
      <c r="E5019" s="240" t="s">
        <v>1410</v>
      </c>
      <c r="F5019" s="226"/>
      <c r="G5019" s="226" t="s">
        <v>7398</v>
      </c>
      <c r="H5019" s="226"/>
      <c r="I5019" s="224" t="s">
        <v>7399</v>
      </c>
      <c r="J5019" s="227">
        <v>44005</v>
      </c>
      <c r="K5019" s="227">
        <v>45961</v>
      </c>
    </row>
    <row r="5020" spans="1:11" ht="36.75">
      <c r="A5020" s="228" t="s">
        <v>7548</v>
      </c>
      <c r="B5020" s="229" t="s">
        <v>940</v>
      </c>
      <c r="C5020" s="229" t="s">
        <v>1167</v>
      </c>
      <c r="D5020" s="229" t="s">
        <v>7414</v>
      </c>
      <c r="E5020" s="239" t="s">
        <v>1411</v>
      </c>
      <c r="F5020" s="229"/>
      <c r="G5020" s="229" t="s">
        <v>7398</v>
      </c>
      <c r="H5020" s="229"/>
      <c r="I5020" s="224" t="s">
        <v>7399</v>
      </c>
      <c r="J5020" s="230">
        <v>44005</v>
      </c>
      <c r="K5020" s="230">
        <v>45961</v>
      </c>
    </row>
    <row r="5021" spans="1:11" ht="36.75">
      <c r="A5021" s="225" t="s">
        <v>7548</v>
      </c>
      <c r="B5021" s="226" t="s">
        <v>940</v>
      </c>
      <c r="C5021" s="226" t="s">
        <v>1167</v>
      </c>
      <c r="D5021" s="226" t="s">
        <v>7414</v>
      </c>
      <c r="E5021" s="240" t="s">
        <v>4772</v>
      </c>
      <c r="F5021" s="226"/>
      <c r="G5021" s="226" t="s">
        <v>7398</v>
      </c>
      <c r="H5021" s="226"/>
      <c r="I5021" s="224" t="s">
        <v>7399</v>
      </c>
      <c r="J5021" s="227">
        <v>44005</v>
      </c>
      <c r="K5021" s="227">
        <v>45961</v>
      </c>
    </row>
    <row r="5022" spans="1:11" ht="36.75">
      <c r="A5022" s="228" t="s">
        <v>7548</v>
      </c>
      <c r="B5022" s="229" t="s">
        <v>940</v>
      </c>
      <c r="C5022" s="229" t="s">
        <v>1167</v>
      </c>
      <c r="D5022" s="229" t="s">
        <v>7414</v>
      </c>
      <c r="E5022" s="239" t="s">
        <v>4775</v>
      </c>
      <c r="F5022" s="229"/>
      <c r="G5022" s="229" t="s">
        <v>7398</v>
      </c>
      <c r="H5022" s="229"/>
      <c r="I5022" s="224" t="s">
        <v>7399</v>
      </c>
      <c r="J5022" s="230">
        <v>44005</v>
      </c>
      <c r="K5022" s="230">
        <v>45961</v>
      </c>
    </row>
    <row r="5023" spans="1:11" ht="36.75">
      <c r="A5023" s="225" t="s">
        <v>7548</v>
      </c>
      <c r="B5023" s="226" t="s">
        <v>940</v>
      </c>
      <c r="C5023" s="226" t="s">
        <v>1167</v>
      </c>
      <c r="D5023" s="226" t="s">
        <v>7414</v>
      </c>
      <c r="E5023" s="240" t="s">
        <v>4778</v>
      </c>
      <c r="F5023" s="226"/>
      <c r="G5023" s="226" t="s">
        <v>7398</v>
      </c>
      <c r="H5023" s="226"/>
      <c r="I5023" s="224" t="s">
        <v>7399</v>
      </c>
      <c r="J5023" s="227">
        <v>44005</v>
      </c>
      <c r="K5023" s="227">
        <v>45961</v>
      </c>
    </row>
    <row r="5024" spans="1:11" ht="36.75">
      <c r="A5024" s="228" t="s">
        <v>7548</v>
      </c>
      <c r="B5024" s="229" t="s">
        <v>940</v>
      </c>
      <c r="C5024" s="229" t="s">
        <v>1167</v>
      </c>
      <c r="D5024" s="229" t="s">
        <v>1408</v>
      </c>
      <c r="E5024" s="239" t="s">
        <v>1417</v>
      </c>
      <c r="F5024" s="229"/>
      <c r="G5024" s="229" t="s">
        <v>7398</v>
      </c>
      <c r="H5024" s="229"/>
      <c r="I5024" s="224" t="s">
        <v>7399</v>
      </c>
      <c r="J5024" s="230">
        <v>44316</v>
      </c>
      <c r="K5024" s="230">
        <v>45838</v>
      </c>
    </row>
    <row r="5025" spans="1:11" ht="36.75">
      <c r="A5025" s="225" t="s">
        <v>7548</v>
      </c>
      <c r="B5025" s="226" t="s">
        <v>940</v>
      </c>
      <c r="C5025" s="226" t="s">
        <v>1167</v>
      </c>
      <c r="D5025" s="226" t="s">
        <v>1408</v>
      </c>
      <c r="E5025" s="240" t="s">
        <v>4824</v>
      </c>
      <c r="F5025" s="226"/>
      <c r="G5025" s="226" t="s">
        <v>7398</v>
      </c>
      <c r="H5025" s="226"/>
      <c r="I5025" s="224" t="s">
        <v>7399</v>
      </c>
      <c r="J5025" s="227">
        <v>44317</v>
      </c>
      <c r="K5025" s="227">
        <v>45838</v>
      </c>
    </row>
    <row r="5026" spans="1:11" ht="36.75">
      <c r="A5026" s="228" t="s">
        <v>7548</v>
      </c>
      <c r="B5026" s="229" t="s">
        <v>940</v>
      </c>
      <c r="C5026" s="229" t="s">
        <v>1167</v>
      </c>
      <c r="D5026" s="229" t="s">
        <v>1408</v>
      </c>
      <c r="E5026" s="239" t="s">
        <v>4825</v>
      </c>
      <c r="F5026" s="229"/>
      <c r="G5026" s="229" t="s">
        <v>7398</v>
      </c>
      <c r="H5026" s="229"/>
      <c r="I5026" s="224" t="s">
        <v>7399</v>
      </c>
      <c r="J5026" s="230">
        <v>44317</v>
      </c>
      <c r="K5026" s="230">
        <v>45838</v>
      </c>
    </row>
    <row r="5027" spans="1:11" ht="36.75">
      <c r="A5027" s="225" t="s">
        <v>7548</v>
      </c>
      <c r="B5027" s="226" t="s">
        <v>940</v>
      </c>
      <c r="C5027" s="226" t="s">
        <v>1167</v>
      </c>
      <c r="D5027" s="226" t="s">
        <v>1408</v>
      </c>
      <c r="E5027" s="240" t="s">
        <v>4826</v>
      </c>
      <c r="F5027" s="226"/>
      <c r="G5027" s="226" t="s">
        <v>7398</v>
      </c>
      <c r="H5027" s="226"/>
      <c r="I5027" s="224" t="s">
        <v>7399</v>
      </c>
      <c r="J5027" s="227">
        <v>44316</v>
      </c>
      <c r="K5027" s="227">
        <v>45838</v>
      </c>
    </row>
    <row r="5028" spans="1:11" ht="36.75">
      <c r="A5028" s="228" t="s">
        <v>7548</v>
      </c>
      <c r="B5028" s="229" t="s">
        <v>940</v>
      </c>
      <c r="C5028" s="229" t="s">
        <v>1167</v>
      </c>
      <c r="D5028" s="229" t="s">
        <v>1408</v>
      </c>
      <c r="E5028" s="239" t="s">
        <v>4827</v>
      </c>
      <c r="F5028" s="229"/>
      <c r="G5028" s="229" t="s">
        <v>7398</v>
      </c>
      <c r="H5028" s="229"/>
      <c r="I5028" s="224" t="s">
        <v>7399</v>
      </c>
      <c r="J5028" s="230">
        <v>44317</v>
      </c>
      <c r="K5028" s="230">
        <v>45838</v>
      </c>
    </row>
    <row r="5029" spans="1:11" ht="36.75">
      <c r="A5029" s="225" t="s">
        <v>7548</v>
      </c>
      <c r="B5029" s="226" t="s">
        <v>940</v>
      </c>
      <c r="C5029" s="226" t="s">
        <v>1167</v>
      </c>
      <c r="D5029" s="226" t="s">
        <v>1408</v>
      </c>
      <c r="E5029" s="240" t="s">
        <v>4828</v>
      </c>
      <c r="F5029" s="226"/>
      <c r="G5029" s="226" t="s">
        <v>7398</v>
      </c>
      <c r="H5029" s="226"/>
      <c r="I5029" s="224" t="s">
        <v>7399</v>
      </c>
      <c r="J5029" s="227">
        <v>44316</v>
      </c>
      <c r="K5029" s="227">
        <v>45838</v>
      </c>
    </row>
    <row r="5030" spans="1:11" ht="36.75">
      <c r="A5030" s="228" t="s">
        <v>7548</v>
      </c>
      <c r="B5030" s="229" t="s">
        <v>940</v>
      </c>
      <c r="C5030" s="229" t="s">
        <v>1167</v>
      </c>
      <c r="D5030" s="229" t="s">
        <v>1408</v>
      </c>
      <c r="E5030" s="239" t="s">
        <v>4829</v>
      </c>
      <c r="F5030" s="229"/>
      <c r="G5030" s="229" t="s">
        <v>7398</v>
      </c>
      <c r="H5030" s="229"/>
      <c r="I5030" s="224" t="s">
        <v>7399</v>
      </c>
      <c r="J5030" s="230">
        <v>44317</v>
      </c>
      <c r="K5030" s="230">
        <v>45838</v>
      </c>
    </row>
    <row r="5031" spans="1:11" ht="36.75">
      <c r="A5031" s="225" t="s">
        <v>7548</v>
      </c>
      <c r="B5031" s="226" t="s">
        <v>940</v>
      </c>
      <c r="C5031" s="226" t="s">
        <v>1167</v>
      </c>
      <c r="D5031" s="226" t="s">
        <v>1408</v>
      </c>
      <c r="E5031" s="240" t="s">
        <v>1418</v>
      </c>
      <c r="F5031" s="226"/>
      <c r="G5031" s="226" t="s">
        <v>7398</v>
      </c>
      <c r="H5031" s="226"/>
      <c r="I5031" s="224" t="s">
        <v>7399</v>
      </c>
      <c r="J5031" s="227">
        <v>44316</v>
      </c>
      <c r="K5031" s="227">
        <v>45838</v>
      </c>
    </row>
    <row r="5032" spans="1:11" ht="36.75">
      <c r="A5032" s="228" t="s">
        <v>7548</v>
      </c>
      <c r="B5032" s="229" t="s">
        <v>940</v>
      </c>
      <c r="C5032" s="229" t="s">
        <v>1167</v>
      </c>
      <c r="D5032" s="229" t="s">
        <v>1408</v>
      </c>
      <c r="E5032" s="239" t="s">
        <v>4830</v>
      </c>
      <c r="F5032" s="229"/>
      <c r="G5032" s="229" t="s">
        <v>7398</v>
      </c>
      <c r="H5032" s="229"/>
      <c r="I5032" s="224" t="s">
        <v>7399</v>
      </c>
      <c r="J5032" s="230">
        <v>44317</v>
      </c>
      <c r="K5032" s="230">
        <v>45838</v>
      </c>
    </row>
    <row r="5033" spans="1:11" ht="36.75">
      <c r="A5033" s="225" t="s">
        <v>7548</v>
      </c>
      <c r="B5033" s="226" t="s">
        <v>940</v>
      </c>
      <c r="C5033" s="226" t="s">
        <v>1167</v>
      </c>
      <c r="D5033" s="226" t="s">
        <v>1408</v>
      </c>
      <c r="E5033" s="240" t="s">
        <v>4831</v>
      </c>
      <c r="F5033" s="226"/>
      <c r="G5033" s="226" t="s">
        <v>7398</v>
      </c>
      <c r="H5033" s="226"/>
      <c r="I5033" s="224" t="s">
        <v>7399</v>
      </c>
      <c r="J5033" s="227">
        <v>44317</v>
      </c>
      <c r="K5033" s="227">
        <v>45838</v>
      </c>
    </row>
    <row r="5034" spans="1:11" ht="36.75">
      <c r="A5034" s="228" t="s">
        <v>7548</v>
      </c>
      <c r="B5034" s="229" t="s">
        <v>940</v>
      </c>
      <c r="C5034" s="229" t="s">
        <v>1167</v>
      </c>
      <c r="D5034" s="229" t="s">
        <v>1408</v>
      </c>
      <c r="E5034" s="239" t="s">
        <v>4832</v>
      </c>
      <c r="F5034" s="229"/>
      <c r="G5034" s="229" t="s">
        <v>7398</v>
      </c>
      <c r="H5034" s="229"/>
      <c r="I5034" s="224" t="s">
        <v>7399</v>
      </c>
      <c r="J5034" s="230">
        <v>44317</v>
      </c>
      <c r="K5034" s="230">
        <v>45838</v>
      </c>
    </row>
    <row r="5035" spans="1:11" ht="36.75">
      <c r="A5035" s="225" t="s">
        <v>7548</v>
      </c>
      <c r="B5035" s="226" t="s">
        <v>940</v>
      </c>
      <c r="C5035" s="226" t="s">
        <v>1167</v>
      </c>
      <c r="D5035" s="226" t="s">
        <v>1408</v>
      </c>
      <c r="E5035" s="240" t="s">
        <v>4833</v>
      </c>
      <c r="F5035" s="226"/>
      <c r="G5035" s="226" t="s">
        <v>7398</v>
      </c>
      <c r="H5035" s="226"/>
      <c r="I5035" s="224" t="s">
        <v>7399</v>
      </c>
      <c r="J5035" s="227">
        <v>44317</v>
      </c>
      <c r="K5035" s="227">
        <v>45838</v>
      </c>
    </row>
    <row r="5036" spans="1:11" ht="36.75">
      <c r="A5036" s="228" t="s">
        <v>7548</v>
      </c>
      <c r="B5036" s="229" t="s">
        <v>940</v>
      </c>
      <c r="C5036" s="229" t="s">
        <v>1167</v>
      </c>
      <c r="D5036" s="229" t="s">
        <v>1408</v>
      </c>
      <c r="E5036" s="239" t="s">
        <v>1419</v>
      </c>
      <c r="F5036" s="229"/>
      <c r="G5036" s="229" t="s">
        <v>7398</v>
      </c>
      <c r="H5036" s="229"/>
      <c r="I5036" s="224" t="s">
        <v>7399</v>
      </c>
      <c r="J5036" s="230">
        <v>44317</v>
      </c>
      <c r="K5036" s="230">
        <v>45838</v>
      </c>
    </row>
    <row r="5037" spans="1:11" ht="36.75">
      <c r="A5037" s="225" t="s">
        <v>7548</v>
      </c>
      <c r="B5037" s="226" t="s">
        <v>940</v>
      </c>
      <c r="C5037" s="226" t="s">
        <v>1167</v>
      </c>
      <c r="D5037" s="226" t="s">
        <v>1408</v>
      </c>
      <c r="E5037" s="240" t="s">
        <v>1420</v>
      </c>
      <c r="F5037" s="226"/>
      <c r="G5037" s="226" t="s">
        <v>7398</v>
      </c>
      <c r="H5037" s="226"/>
      <c r="I5037" s="224" t="s">
        <v>7399</v>
      </c>
      <c r="J5037" s="227">
        <v>44317</v>
      </c>
      <c r="K5037" s="227">
        <v>45838</v>
      </c>
    </row>
    <row r="5038" spans="1:11" ht="36.75">
      <c r="A5038" s="228" t="s">
        <v>7548</v>
      </c>
      <c r="B5038" s="229" t="s">
        <v>940</v>
      </c>
      <c r="C5038" s="229" t="s">
        <v>1167</v>
      </c>
      <c r="D5038" s="229" t="s">
        <v>1408</v>
      </c>
      <c r="E5038" s="239" t="s">
        <v>4834</v>
      </c>
      <c r="F5038" s="229"/>
      <c r="G5038" s="229" t="s">
        <v>7398</v>
      </c>
      <c r="H5038" s="229"/>
      <c r="I5038" s="224" t="s">
        <v>7399</v>
      </c>
      <c r="J5038" s="230">
        <v>44317</v>
      </c>
      <c r="K5038" s="230">
        <v>45838</v>
      </c>
    </row>
    <row r="5039" spans="1:11" ht="36.75">
      <c r="A5039" s="225" t="s">
        <v>7548</v>
      </c>
      <c r="B5039" s="226" t="s">
        <v>940</v>
      </c>
      <c r="C5039" s="226" t="s">
        <v>1167</v>
      </c>
      <c r="D5039" s="226" t="s">
        <v>1408</v>
      </c>
      <c r="E5039" s="240" t="s">
        <v>4835</v>
      </c>
      <c r="F5039" s="226"/>
      <c r="G5039" s="226" t="s">
        <v>7398</v>
      </c>
      <c r="H5039" s="226"/>
      <c r="I5039" s="224" t="s">
        <v>7399</v>
      </c>
      <c r="J5039" s="227">
        <v>44317</v>
      </c>
      <c r="K5039" s="227">
        <v>45838</v>
      </c>
    </row>
    <row r="5040" spans="1:11" ht="36.75">
      <c r="A5040" s="228" t="s">
        <v>7548</v>
      </c>
      <c r="B5040" s="229" t="s">
        <v>940</v>
      </c>
      <c r="C5040" s="229" t="s">
        <v>1167</v>
      </c>
      <c r="D5040" s="229" t="s">
        <v>1408</v>
      </c>
      <c r="E5040" s="239" t="s">
        <v>4836</v>
      </c>
      <c r="F5040" s="229"/>
      <c r="G5040" s="229" t="s">
        <v>7398</v>
      </c>
      <c r="H5040" s="229"/>
      <c r="I5040" s="224" t="s">
        <v>7399</v>
      </c>
      <c r="J5040" s="230">
        <v>44317</v>
      </c>
      <c r="K5040" s="230">
        <v>45838</v>
      </c>
    </row>
    <row r="5041" spans="1:11" ht="36.75">
      <c r="A5041" s="225" t="s">
        <v>7548</v>
      </c>
      <c r="B5041" s="226" t="s">
        <v>940</v>
      </c>
      <c r="C5041" s="226" t="s">
        <v>1167</v>
      </c>
      <c r="D5041" s="226" t="s">
        <v>1408</v>
      </c>
      <c r="E5041" s="240" t="s">
        <v>4837</v>
      </c>
      <c r="F5041" s="226"/>
      <c r="G5041" s="226" t="s">
        <v>7398</v>
      </c>
      <c r="H5041" s="226"/>
      <c r="I5041" s="224" t="s">
        <v>7399</v>
      </c>
      <c r="J5041" s="227">
        <v>44317</v>
      </c>
      <c r="K5041" s="227">
        <v>45838</v>
      </c>
    </row>
    <row r="5042" spans="1:11" ht="36.75">
      <c r="A5042" s="228" t="s">
        <v>7548</v>
      </c>
      <c r="B5042" s="229" t="s">
        <v>940</v>
      </c>
      <c r="C5042" s="229" t="s">
        <v>1167</v>
      </c>
      <c r="D5042" s="229" t="s">
        <v>1408</v>
      </c>
      <c r="E5042" s="239" t="s">
        <v>1421</v>
      </c>
      <c r="F5042" s="229"/>
      <c r="G5042" s="229" t="s">
        <v>7398</v>
      </c>
      <c r="H5042" s="229"/>
      <c r="I5042" s="224" t="s">
        <v>7399</v>
      </c>
      <c r="J5042" s="230">
        <v>44317</v>
      </c>
      <c r="K5042" s="230">
        <v>45838</v>
      </c>
    </row>
    <row r="5043" spans="1:11" ht="36.75">
      <c r="A5043" s="225" t="s">
        <v>7548</v>
      </c>
      <c r="B5043" s="226" t="s">
        <v>940</v>
      </c>
      <c r="C5043" s="226" t="s">
        <v>1167</v>
      </c>
      <c r="D5043" s="226" t="s">
        <v>1408</v>
      </c>
      <c r="E5043" s="240" t="s">
        <v>4838</v>
      </c>
      <c r="F5043" s="226"/>
      <c r="G5043" s="226" t="s">
        <v>7398</v>
      </c>
      <c r="H5043" s="226"/>
      <c r="I5043" s="224" t="s">
        <v>7399</v>
      </c>
      <c r="J5043" s="227">
        <v>44317</v>
      </c>
      <c r="K5043" s="227">
        <v>45838</v>
      </c>
    </row>
    <row r="5044" spans="1:11" ht="36.75">
      <c r="A5044" s="228" t="s">
        <v>7548</v>
      </c>
      <c r="B5044" s="229" t="s">
        <v>940</v>
      </c>
      <c r="C5044" s="229" t="s">
        <v>1167</v>
      </c>
      <c r="D5044" s="229" t="s">
        <v>1408</v>
      </c>
      <c r="E5044" s="239" t="s">
        <v>4839</v>
      </c>
      <c r="F5044" s="229"/>
      <c r="G5044" s="229" t="s">
        <v>7398</v>
      </c>
      <c r="H5044" s="229"/>
      <c r="I5044" s="224" t="s">
        <v>7399</v>
      </c>
      <c r="J5044" s="230">
        <v>44317</v>
      </c>
      <c r="K5044" s="230">
        <v>45838</v>
      </c>
    </row>
    <row r="5045" spans="1:11" ht="36.75">
      <c r="A5045" s="225" t="s">
        <v>7548</v>
      </c>
      <c r="B5045" s="226" t="s">
        <v>940</v>
      </c>
      <c r="C5045" s="226" t="s">
        <v>1167</v>
      </c>
      <c r="D5045" s="226" t="s">
        <v>1408</v>
      </c>
      <c r="E5045" s="240" t="s">
        <v>4840</v>
      </c>
      <c r="F5045" s="226"/>
      <c r="G5045" s="226" t="s">
        <v>7398</v>
      </c>
      <c r="H5045" s="226"/>
      <c r="I5045" s="224" t="s">
        <v>7399</v>
      </c>
      <c r="J5045" s="227">
        <v>44317</v>
      </c>
      <c r="K5045" s="227">
        <v>45838</v>
      </c>
    </row>
    <row r="5046" spans="1:11" ht="36.75">
      <c r="A5046" s="228" t="s">
        <v>7548</v>
      </c>
      <c r="B5046" s="229" t="s">
        <v>940</v>
      </c>
      <c r="C5046" s="229" t="s">
        <v>1167</v>
      </c>
      <c r="D5046" s="229" t="s">
        <v>1408</v>
      </c>
      <c r="E5046" s="239" t="s">
        <v>4841</v>
      </c>
      <c r="F5046" s="229"/>
      <c r="G5046" s="229" t="s">
        <v>7398</v>
      </c>
      <c r="H5046" s="229"/>
      <c r="I5046" s="224" t="s">
        <v>7399</v>
      </c>
      <c r="J5046" s="230">
        <v>44317</v>
      </c>
      <c r="K5046" s="230">
        <v>45838</v>
      </c>
    </row>
    <row r="5047" spans="1:11" ht="36.75">
      <c r="A5047" s="225" t="s">
        <v>7548</v>
      </c>
      <c r="B5047" s="226" t="s">
        <v>940</v>
      </c>
      <c r="C5047" s="226" t="s">
        <v>1167</v>
      </c>
      <c r="D5047" s="226" t="s">
        <v>1408</v>
      </c>
      <c r="E5047" s="240" t="s">
        <v>4842</v>
      </c>
      <c r="F5047" s="226"/>
      <c r="G5047" s="226" t="s">
        <v>7398</v>
      </c>
      <c r="H5047" s="226"/>
      <c r="I5047" s="224" t="s">
        <v>7399</v>
      </c>
      <c r="J5047" s="227">
        <v>44317</v>
      </c>
      <c r="K5047" s="227">
        <v>45838</v>
      </c>
    </row>
    <row r="5048" spans="1:11" ht="36.75">
      <c r="A5048" s="228" t="s">
        <v>7548</v>
      </c>
      <c r="B5048" s="229" t="s">
        <v>940</v>
      </c>
      <c r="C5048" s="229" t="s">
        <v>1167</v>
      </c>
      <c r="D5048" s="229" t="s">
        <v>1408</v>
      </c>
      <c r="E5048" s="239" t="s">
        <v>4843</v>
      </c>
      <c r="F5048" s="229"/>
      <c r="G5048" s="229" t="s">
        <v>7398</v>
      </c>
      <c r="H5048" s="229"/>
      <c r="I5048" s="224" t="s">
        <v>7399</v>
      </c>
      <c r="J5048" s="230">
        <v>44317</v>
      </c>
      <c r="K5048" s="230">
        <v>45838</v>
      </c>
    </row>
    <row r="5049" spans="1:11" ht="36.75">
      <c r="A5049" s="225" t="s">
        <v>7548</v>
      </c>
      <c r="B5049" s="226" t="s">
        <v>940</v>
      </c>
      <c r="C5049" s="226" t="s">
        <v>1167</v>
      </c>
      <c r="D5049" s="226" t="s">
        <v>1408</v>
      </c>
      <c r="E5049" s="240" t="s">
        <v>4844</v>
      </c>
      <c r="F5049" s="226"/>
      <c r="G5049" s="226" t="s">
        <v>7398</v>
      </c>
      <c r="H5049" s="226"/>
      <c r="I5049" s="224" t="s">
        <v>7399</v>
      </c>
      <c r="J5049" s="227">
        <v>44317</v>
      </c>
      <c r="K5049" s="227">
        <v>45838</v>
      </c>
    </row>
    <row r="5050" spans="1:11" ht="36.75">
      <c r="A5050" s="228" t="s">
        <v>7548</v>
      </c>
      <c r="B5050" s="229" t="s">
        <v>940</v>
      </c>
      <c r="C5050" s="229" t="s">
        <v>1167</v>
      </c>
      <c r="D5050" s="229" t="s">
        <v>1408</v>
      </c>
      <c r="E5050" s="239" t="s">
        <v>4845</v>
      </c>
      <c r="F5050" s="229"/>
      <c r="G5050" s="229" t="s">
        <v>7398</v>
      </c>
      <c r="H5050" s="229"/>
      <c r="I5050" s="224" t="s">
        <v>7399</v>
      </c>
      <c r="J5050" s="230">
        <v>44317</v>
      </c>
      <c r="K5050" s="230">
        <v>45838</v>
      </c>
    </row>
    <row r="5051" spans="1:11" ht="36.75">
      <c r="A5051" s="225" t="s">
        <v>7548</v>
      </c>
      <c r="B5051" s="226" t="s">
        <v>940</v>
      </c>
      <c r="C5051" s="226" t="s">
        <v>1167</v>
      </c>
      <c r="D5051" s="226" t="s">
        <v>1408</v>
      </c>
      <c r="E5051" s="240" t="s">
        <v>4846</v>
      </c>
      <c r="F5051" s="226"/>
      <c r="G5051" s="226" t="s">
        <v>7398</v>
      </c>
      <c r="H5051" s="226"/>
      <c r="I5051" s="224" t="s">
        <v>7399</v>
      </c>
      <c r="J5051" s="227">
        <v>44317</v>
      </c>
      <c r="K5051" s="227">
        <v>45838</v>
      </c>
    </row>
    <row r="5052" spans="1:11" ht="36.75">
      <c r="A5052" s="228" t="s">
        <v>7548</v>
      </c>
      <c r="B5052" s="229" t="s">
        <v>940</v>
      </c>
      <c r="C5052" s="229" t="s">
        <v>1167</v>
      </c>
      <c r="D5052" s="229" t="s">
        <v>1408</v>
      </c>
      <c r="E5052" s="239" t="s">
        <v>4847</v>
      </c>
      <c r="F5052" s="229"/>
      <c r="G5052" s="229" t="s">
        <v>7398</v>
      </c>
      <c r="H5052" s="229"/>
      <c r="I5052" s="224" t="s">
        <v>7399</v>
      </c>
      <c r="J5052" s="230">
        <v>44317</v>
      </c>
      <c r="K5052" s="230">
        <v>45838</v>
      </c>
    </row>
    <row r="5053" spans="1:11" ht="36.75">
      <c r="A5053" s="225" t="s">
        <v>7548</v>
      </c>
      <c r="B5053" s="226" t="s">
        <v>940</v>
      </c>
      <c r="C5053" s="226" t="s">
        <v>1167</v>
      </c>
      <c r="D5053" s="226" t="s">
        <v>1408</v>
      </c>
      <c r="E5053" s="240" t="s">
        <v>4848</v>
      </c>
      <c r="F5053" s="226"/>
      <c r="G5053" s="226" t="s">
        <v>7398</v>
      </c>
      <c r="H5053" s="226"/>
      <c r="I5053" s="224" t="s">
        <v>7399</v>
      </c>
      <c r="J5053" s="227">
        <v>44317</v>
      </c>
      <c r="K5053" s="227">
        <v>45838</v>
      </c>
    </row>
    <row r="5054" spans="1:11" ht="36.75">
      <c r="A5054" s="228" t="s">
        <v>7548</v>
      </c>
      <c r="B5054" s="229" t="s">
        <v>940</v>
      </c>
      <c r="C5054" s="229" t="s">
        <v>1167</v>
      </c>
      <c r="D5054" s="229" t="s">
        <v>1408</v>
      </c>
      <c r="E5054" s="239" t="s">
        <v>4849</v>
      </c>
      <c r="F5054" s="229"/>
      <c r="G5054" s="229" t="s">
        <v>7398</v>
      </c>
      <c r="H5054" s="229"/>
      <c r="I5054" s="224" t="s">
        <v>7399</v>
      </c>
      <c r="J5054" s="230">
        <v>44317</v>
      </c>
      <c r="K5054" s="230">
        <v>45838</v>
      </c>
    </row>
    <row r="5055" spans="1:11" ht="36.75">
      <c r="A5055" s="225" t="s">
        <v>7548</v>
      </c>
      <c r="B5055" s="226" t="s">
        <v>940</v>
      </c>
      <c r="C5055" s="226" t="s">
        <v>1167</v>
      </c>
      <c r="D5055" s="226" t="s">
        <v>1408</v>
      </c>
      <c r="E5055" s="240" t="s">
        <v>4850</v>
      </c>
      <c r="F5055" s="226"/>
      <c r="G5055" s="226" t="s">
        <v>7398</v>
      </c>
      <c r="H5055" s="226"/>
      <c r="I5055" s="224" t="s">
        <v>7399</v>
      </c>
      <c r="J5055" s="227">
        <v>44316</v>
      </c>
      <c r="K5055" s="227">
        <v>45838</v>
      </c>
    </row>
    <row r="5056" spans="1:11" ht="36.75">
      <c r="A5056" s="228" t="s">
        <v>7548</v>
      </c>
      <c r="B5056" s="229" t="s">
        <v>940</v>
      </c>
      <c r="C5056" s="229" t="s">
        <v>1167</v>
      </c>
      <c r="D5056" s="229" t="s">
        <v>1408</v>
      </c>
      <c r="E5056" s="239" t="s">
        <v>4851</v>
      </c>
      <c r="F5056" s="229"/>
      <c r="G5056" s="229" t="s">
        <v>7398</v>
      </c>
      <c r="H5056" s="229"/>
      <c r="I5056" s="224" t="s">
        <v>7399</v>
      </c>
      <c r="J5056" s="230">
        <v>44317</v>
      </c>
      <c r="K5056" s="230">
        <v>45838</v>
      </c>
    </row>
    <row r="5057" spans="1:11" ht="36.75">
      <c r="A5057" s="225" t="s">
        <v>7548</v>
      </c>
      <c r="B5057" s="226" t="s">
        <v>940</v>
      </c>
      <c r="C5057" s="226" t="s">
        <v>1167</v>
      </c>
      <c r="D5057" s="226" t="s">
        <v>1408</v>
      </c>
      <c r="E5057" s="240" t="s">
        <v>4852</v>
      </c>
      <c r="F5057" s="226"/>
      <c r="G5057" s="226" t="s">
        <v>7398</v>
      </c>
      <c r="H5057" s="226"/>
      <c r="I5057" s="224" t="s">
        <v>7399</v>
      </c>
      <c r="J5057" s="227">
        <v>44316</v>
      </c>
      <c r="K5057" s="227">
        <v>45838</v>
      </c>
    </row>
    <row r="5058" spans="1:11" ht="36.75">
      <c r="A5058" s="228" t="s">
        <v>7548</v>
      </c>
      <c r="B5058" s="229" t="s">
        <v>940</v>
      </c>
      <c r="C5058" s="229" t="s">
        <v>1167</v>
      </c>
      <c r="D5058" s="229" t="s">
        <v>1408</v>
      </c>
      <c r="E5058" s="239" t="s">
        <v>1422</v>
      </c>
      <c r="F5058" s="229"/>
      <c r="G5058" s="229" t="s">
        <v>7398</v>
      </c>
      <c r="H5058" s="229"/>
      <c r="I5058" s="224" t="s">
        <v>7399</v>
      </c>
      <c r="J5058" s="230">
        <v>44316</v>
      </c>
      <c r="K5058" s="230">
        <v>45838</v>
      </c>
    </row>
    <row r="5059" spans="1:11" ht="36.75">
      <c r="A5059" s="225" t="s">
        <v>7548</v>
      </c>
      <c r="B5059" s="226" t="s">
        <v>940</v>
      </c>
      <c r="C5059" s="226" t="s">
        <v>1167</v>
      </c>
      <c r="D5059" s="226" t="s">
        <v>1408</v>
      </c>
      <c r="E5059" s="240" t="s">
        <v>4853</v>
      </c>
      <c r="F5059" s="226"/>
      <c r="G5059" s="226" t="s">
        <v>7398</v>
      </c>
      <c r="H5059" s="226"/>
      <c r="I5059" s="224" t="s">
        <v>7399</v>
      </c>
      <c r="J5059" s="227">
        <v>44317</v>
      </c>
      <c r="K5059" s="227">
        <v>45838</v>
      </c>
    </row>
    <row r="5060" spans="1:11" ht="36.75">
      <c r="A5060" s="228" t="s">
        <v>7548</v>
      </c>
      <c r="B5060" s="229" t="s">
        <v>940</v>
      </c>
      <c r="C5060" s="229" t="s">
        <v>1167</v>
      </c>
      <c r="D5060" s="229" t="s">
        <v>7400</v>
      </c>
      <c r="E5060" s="239" t="s">
        <v>1417</v>
      </c>
      <c r="F5060" s="229"/>
      <c r="G5060" s="229" t="s">
        <v>7398</v>
      </c>
      <c r="H5060" s="229"/>
      <c r="I5060" s="224" t="s">
        <v>7399</v>
      </c>
      <c r="J5060" s="230">
        <v>44316</v>
      </c>
      <c r="K5060" s="230">
        <v>45838</v>
      </c>
    </row>
    <row r="5061" spans="1:11" ht="36.75">
      <c r="A5061" s="225" t="s">
        <v>7548</v>
      </c>
      <c r="B5061" s="226" t="s">
        <v>940</v>
      </c>
      <c r="C5061" s="226" t="s">
        <v>1167</v>
      </c>
      <c r="D5061" s="226" t="s">
        <v>7400</v>
      </c>
      <c r="E5061" s="240" t="s">
        <v>1418</v>
      </c>
      <c r="F5061" s="226"/>
      <c r="G5061" s="226" t="s">
        <v>7398</v>
      </c>
      <c r="H5061" s="226"/>
      <c r="I5061" s="224" t="s">
        <v>7399</v>
      </c>
      <c r="J5061" s="227">
        <v>44316</v>
      </c>
      <c r="K5061" s="227">
        <v>45838</v>
      </c>
    </row>
    <row r="5062" spans="1:11" ht="36.75">
      <c r="A5062" s="228" t="s">
        <v>7548</v>
      </c>
      <c r="B5062" s="229" t="s">
        <v>940</v>
      </c>
      <c r="C5062" s="229" t="s">
        <v>1167</v>
      </c>
      <c r="D5062" s="229" t="s">
        <v>7400</v>
      </c>
      <c r="E5062" s="239" t="s">
        <v>4832</v>
      </c>
      <c r="F5062" s="229"/>
      <c r="G5062" s="229" t="s">
        <v>7398</v>
      </c>
      <c r="H5062" s="229"/>
      <c r="I5062" s="224" t="s">
        <v>7399</v>
      </c>
      <c r="J5062" s="230">
        <v>44316</v>
      </c>
      <c r="K5062" s="230">
        <v>45838</v>
      </c>
    </row>
    <row r="5063" spans="1:11" ht="36.75">
      <c r="A5063" s="225" t="s">
        <v>7548</v>
      </c>
      <c r="B5063" s="226" t="s">
        <v>940</v>
      </c>
      <c r="C5063" s="226" t="s">
        <v>1167</v>
      </c>
      <c r="D5063" s="226" t="s">
        <v>7400</v>
      </c>
      <c r="E5063" s="240" t="s">
        <v>4835</v>
      </c>
      <c r="F5063" s="226"/>
      <c r="G5063" s="226" t="s">
        <v>7398</v>
      </c>
      <c r="H5063" s="226"/>
      <c r="I5063" s="224" t="s">
        <v>7399</v>
      </c>
      <c r="J5063" s="227">
        <v>44316</v>
      </c>
      <c r="K5063" s="227">
        <v>45838</v>
      </c>
    </row>
    <row r="5064" spans="1:11" ht="36.75">
      <c r="A5064" s="228" t="s">
        <v>7548</v>
      </c>
      <c r="B5064" s="229" t="s">
        <v>940</v>
      </c>
      <c r="C5064" s="229" t="s">
        <v>1167</v>
      </c>
      <c r="D5064" s="229" t="s">
        <v>7400</v>
      </c>
      <c r="E5064" s="239" t="s">
        <v>4838</v>
      </c>
      <c r="F5064" s="229"/>
      <c r="G5064" s="229" t="s">
        <v>7398</v>
      </c>
      <c r="H5064" s="229"/>
      <c r="I5064" s="224" t="s">
        <v>7399</v>
      </c>
      <c r="J5064" s="230">
        <v>44316</v>
      </c>
      <c r="K5064" s="230">
        <v>45838</v>
      </c>
    </row>
    <row r="5065" spans="1:11" ht="36.75">
      <c r="A5065" s="225" t="s">
        <v>7548</v>
      </c>
      <c r="B5065" s="226" t="s">
        <v>940</v>
      </c>
      <c r="C5065" s="226" t="s">
        <v>1167</v>
      </c>
      <c r="D5065" s="226" t="s">
        <v>1430</v>
      </c>
      <c r="E5065" s="240" t="s">
        <v>1431</v>
      </c>
      <c r="F5065" s="226"/>
      <c r="G5065" s="226" t="s">
        <v>7398</v>
      </c>
      <c r="H5065" s="226"/>
      <c r="I5065" s="224" t="s">
        <v>7399</v>
      </c>
      <c r="J5065" s="227">
        <v>44435</v>
      </c>
      <c r="K5065" s="227">
        <v>46265</v>
      </c>
    </row>
    <row r="5066" spans="1:11" ht="36.75">
      <c r="A5066" s="228" t="s">
        <v>7548</v>
      </c>
      <c r="B5066" s="229" t="s">
        <v>940</v>
      </c>
      <c r="C5066" s="229" t="s">
        <v>1167</v>
      </c>
      <c r="D5066" s="229" t="s">
        <v>1430</v>
      </c>
      <c r="E5066" s="239" t="s">
        <v>4884</v>
      </c>
      <c r="F5066" s="229"/>
      <c r="G5066" s="229" t="s">
        <v>7398</v>
      </c>
      <c r="H5066" s="229"/>
      <c r="I5066" s="224" t="s">
        <v>7399</v>
      </c>
      <c r="J5066" s="230">
        <v>44435</v>
      </c>
      <c r="K5066" s="230">
        <v>46265</v>
      </c>
    </row>
    <row r="5067" spans="1:11" ht="36.75">
      <c r="A5067" s="225" t="s">
        <v>7548</v>
      </c>
      <c r="B5067" s="226" t="s">
        <v>940</v>
      </c>
      <c r="C5067" s="226" t="s">
        <v>1167</v>
      </c>
      <c r="D5067" s="226" t="s">
        <v>1430</v>
      </c>
      <c r="E5067" s="240" t="s">
        <v>4885</v>
      </c>
      <c r="F5067" s="226"/>
      <c r="G5067" s="226" t="s">
        <v>7398</v>
      </c>
      <c r="H5067" s="226"/>
      <c r="I5067" s="224" t="s">
        <v>7399</v>
      </c>
      <c r="J5067" s="227">
        <v>44435</v>
      </c>
      <c r="K5067" s="227">
        <v>46265</v>
      </c>
    </row>
    <row r="5068" spans="1:11" ht="36.75">
      <c r="A5068" s="228" t="s">
        <v>7548</v>
      </c>
      <c r="B5068" s="229" t="s">
        <v>940</v>
      </c>
      <c r="C5068" s="229" t="s">
        <v>1167</v>
      </c>
      <c r="D5068" s="229" t="s">
        <v>1430</v>
      </c>
      <c r="E5068" s="239" t="s">
        <v>4886</v>
      </c>
      <c r="F5068" s="229"/>
      <c r="G5068" s="229" t="s">
        <v>7398</v>
      </c>
      <c r="H5068" s="229"/>
      <c r="I5068" s="224" t="s">
        <v>7399</v>
      </c>
      <c r="J5068" s="230">
        <v>44435</v>
      </c>
      <c r="K5068" s="230">
        <v>46265</v>
      </c>
    </row>
    <row r="5069" spans="1:11" ht="36.75">
      <c r="A5069" s="225" t="s">
        <v>7548</v>
      </c>
      <c r="B5069" s="226" t="s">
        <v>940</v>
      </c>
      <c r="C5069" s="226" t="s">
        <v>1167</v>
      </c>
      <c r="D5069" s="226" t="s">
        <v>1430</v>
      </c>
      <c r="E5069" s="240" t="s">
        <v>4887</v>
      </c>
      <c r="F5069" s="226"/>
      <c r="G5069" s="226" t="s">
        <v>7398</v>
      </c>
      <c r="H5069" s="226"/>
      <c r="I5069" s="224" t="s">
        <v>7399</v>
      </c>
      <c r="J5069" s="227">
        <v>44435</v>
      </c>
      <c r="K5069" s="227">
        <v>46265</v>
      </c>
    </row>
    <row r="5070" spans="1:11" ht="36.75">
      <c r="A5070" s="228" t="s">
        <v>7548</v>
      </c>
      <c r="B5070" s="229" t="s">
        <v>940</v>
      </c>
      <c r="C5070" s="229" t="s">
        <v>1167</v>
      </c>
      <c r="D5070" s="229" t="s">
        <v>1430</v>
      </c>
      <c r="E5070" s="239" t="s">
        <v>4888</v>
      </c>
      <c r="F5070" s="229"/>
      <c r="G5070" s="229" t="s">
        <v>7398</v>
      </c>
      <c r="H5070" s="229"/>
      <c r="I5070" s="224" t="s">
        <v>7399</v>
      </c>
      <c r="J5070" s="230">
        <v>44435</v>
      </c>
      <c r="K5070" s="230">
        <v>46265</v>
      </c>
    </row>
    <row r="5071" spans="1:11" ht="36.75">
      <c r="A5071" s="225" t="s">
        <v>7548</v>
      </c>
      <c r="B5071" s="226" t="s">
        <v>940</v>
      </c>
      <c r="C5071" s="226" t="s">
        <v>1167</v>
      </c>
      <c r="D5071" s="226" t="s">
        <v>1430</v>
      </c>
      <c r="E5071" s="240" t="s">
        <v>4889</v>
      </c>
      <c r="F5071" s="226"/>
      <c r="G5071" s="226" t="s">
        <v>7398</v>
      </c>
      <c r="H5071" s="226"/>
      <c r="I5071" s="224" t="s">
        <v>7399</v>
      </c>
      <c r="J5071" s="227">
        <v>44435</v>
      </c>
      <c r="K5071" s="227">
        <v>46265</v>
      </c>
    </row>
    <row r="5072" spans="1:11" ht="36.75">
      <c r="A5072" s="228" t="s">
        <v>7548</v>
      </c>
      <c r="B5072" s="229" t="s">
        <v>940</v>
      </c>
      <c r="C5072" s="229" t="s">
        <v>1167</v>
      </c>
      <c r="D5072" s="229" t="s">
        <v>1430</v>
      </c>
      <c r="E5072" s="239" t="s">
        <v>1432</v>
      </c>
      <c r="F5072" s="229"/>
      <c r="G5072" s="229" t="s">
        <v>7398</v>
      </c>
      <c r="H5072" s="229"/>
      <c r="I5072" s="224" t="s">
        <v>7399</v>
      </c>
      <c r="J5072" s="230">
        <v>44435</v>
      </c>
      <c r="K5072" s="230">
        <v>46265</v>
      </c>
    </row>
    <row r="5073" spans="1:11" ht="36.75">
      <c r="A5073" s="225" t="s">
        <v>7548</v>
      </c>
      <c r="B5073" s="226" t="s">
        <v>940</v>
      </c>
      <c r="C5073" s="226" t="s">
        <v>1167</v>
      </c>
      <c r="D5073" s="226" t="s">
        <v>1430</v>
      </c>
      <c r="E5073" s="240" t="s">
        <v>4890</v>
      </c>
      <c r="F5073" s="226"/>
      <c r="G5073" s="226" t="s">
        <v>7398</v>
      </c>
      <c r="H5073" s="226"/>
      <c r="I5073" s="224" t="s">
        <v>7399</v>
      </c>
      <c r="J5073" s="227">
        <v>44435</v>
      </c>
      <c r="K5073" s="227">
        <v>46265</v>
      </c>
    </row>
    <row r="5074" spans="1:11" ht="36.75">
      <c r="A5074" s="228" t="s">
        <v>7548</v>
      </c>
      <c r="B5074" s="229" t="s">
        <v>940</v>
      </c>
      <c r="C5074" s="229" t="s">
        <v>1167</v>
      </c>
      <c r="D5074" s="229" t="s">
        <v>1430</v>
      </c>
      <c r="E5074" s="239" t="s">
        <v>4891</v>
      </c>
      <c r="F5074" s="229"/>
      <c r="G5074" s="229" t="s">
        <v>7398</v>
      </c>
      <c r="H5074" s="229"/>
      <c r="I5074" s="224" t="s">
        <v>7399</v>
      </c>
      <c r="J5074" s="230">
        <v>44435</v>
      </c>
      <c r="K5074" s="230">
        <v>46265</v>
      </c>
    </row>
    <row r="5075" spans="1:11" ht="36.75">
      <c r="A5075" s="225" t="s">
        <v>7548</v>
      </c>
      <c r="B5075" s="226" t="s">
        <v>940</v>
      </c>
      <c r="C5075" s="226" t="s">
        <v>1167</v>
      </c>
      <c r="D5075" s="226" t="s">
        <v>1430</v>
      </c>
      <c r="E5075" s="240" t="s">
        <v>4892</v>
      </c>
      <c r="F5075" s="226"/>
      <c r="G5075" s="226" t="s">
        <v>7398</v>
      </c>
      <c r="H5075" s="226"/>
      <c r="I5075" s="224" t="s">
        <v>7399</v>
      </c>
      <c r="J5075" s="227">
        <v>44435</v>
      </c>
      <c r="K5075" s="227">
        <v>46265</v>
      </c>
    </row>
    <row r="5076" spans="1:11" ht="36.75">
      <c r="A5076" s="228" t="s">
        <v>7548</v>
      </c>
      <c r="B5076" s="229" t="s">
        <v>940</v>
      </c>
      <c r="C5076" s="229" t="s">
        <v>1167</v>
      </c>
      <c r="D5076" s="229" t="s">
        <v>1430</v>
      </c>
      <c r="E5076" s="239" t="s">
        <v>4893</v>
      </c>
      <c r="F5076" s="229"/>
      <c r="G5076" s="229" t="s">
        <v>7398</v>
      </c>
      <c r="H5076" s="229"/>
      <c r="I5076" s="224" t="s">
        <v>7399</v>
      </c>
      <c r="J5076" s="230">
        <v>44435</v>
      </c>
      <c r="K5076" s="230">
        <v>46265</v>
      </c>
    </row>
    <row r="5077" spans="1:11" ht="36.75">
      <c r="A5077" s="225" t="s">
        <v>7548</v>
      </c>
      <c r="B5077" s="226" t="s">
        <v>940</v>
      </c>
      <c r="C5077" s="226" t="s">
        <v>1167</v>
      </c>
      <c r="D5077" s="226" t="s">
        <v>1430</v>
      </c>
      <c r="E5077" s="240" t="s">
        <v>2032</v>
      </c>
      <c r="F5077" s="226"/>
      <c r="G5077" s="226" t="s">
        <v>7398</v>
      </c>
      <c r="H5077" s="226"/>
      <c r="I5077" s="224" t="s">
        <v>7399</v>
      </c>
      <c r="J5077" s="227">
        <v>44435</v>
      </c>
      <c r="K5077" s="227">
        <v>46265</v>
      </c>
    </row>
    <row r="5078" spans="1:11" ht="36.75">
      <c r="A5078" s="228" t="s">
        <v>7548</v>
      </c>
      <c r="B5078" s="229" t="s">
        <v>940</v>
      </c>
      <c r="C5078" s="229" t="s">
        <v>1167</v>
      </c>
      <c r="D5078" s="229" t="s">
        <v>1430</v>
      </c>
      <c r="E5078" s="239" t="s">
        <v>2033</v>
      </c>
      <c r="F5078" s="229"/>
      <c r="G5078" s="229" t="s">
        <v>7398</v>
      </c>
      <c r="H5078" s="229"/>
      <c r="I5078" s="224" t="s">
        <v>7399</v>
      </c>
      <c r="J5078" s="230">
        <v>44435</v>
      </c>
      <c r="K5078" s="230">
        <v>46265</v>
      </c>
    </row>
    <row r="5079" spans="1:11" ht="36.75">
      <c r="A5079" s="225" t="s">
        <v>7548</v>
      </c>
      <c r="B5079" s="226" t="s">
        <v>940</v>
      </c>
      <c r="C5079" s="226" t="s">
        <v>1167</v>
      </c>
      <c r="D5079" s="226" t="s">
        <v>1430</v>
      </c>
      <c r="E5079" s="240" t="s">
        <v>4894</v>
      </c>
      <c r="F5079" s="226"/>
      <c r="G5079" s="226" t="s">
        <v>7398</v>
      </c>
      <c r="H5079" s="226"/>
      <c r="I5079" s="224" t="s">
        <v>7399</v>
      </c>
      <c r="J5079" s="227">
        <v>44435</v>
      </c>
      <c r="K5079" s="227">
        <v>46265</v>
      </c>
    </row>
    <row r="5080" spans="1:11" ht="36.75">
      <c r="A5080" s="228" t="s">
        <v>7548</v>
      </c>
      <c r="B5080" s="229" t="s">
        <v>940</v>
      </c>
      <c r="C5080" s="229" t="s">
        <v>1167</v>
      </c>
      <c r="D5080" s="229" t="s">
        <v>1430</v>
      </c>
      <c r="E5080" s="239" t="s">
        <v>4895</v>
      </c>
      <c r="F5080" s="229"/>
      <c r="G5080" s="229" t="s">
        <v>7398</v>
      </c>
      <c r="H5080" s="229"/>
      <c r="I5080" s="224" t="s">
        <v>7399</v>
      </c>
      <c r="J5080" s="230">
        <v>44435</v>
      </c>
      <c r="K5080" s="230">
        <v>46265</v>
      </c>
    </row>
    <row r="5081" spans="1:11" ht="36.75">
      <c r="A5081" s="225" t="s">
        <v>7548</v>
      </c>
      <c r="B5081" s="226" t="s">
        <v>940</v>
      </c>
      <c r="C5081" s="226" t="s">
        <v>1167</v>
      </c>
      <c r="D5081" s="226" t="s">
        <v>1430</v>
      </c>
      <c r="E5081" s="240" t="s">
        <v>4896</v>
      </c>
      <c r="F5081" s="226"/>
      <c r="G5081" s="226" t="s">
        <v>7398</v>
      </c>
      <c r="H5081" s="226"/>
      <c r="I5081" s="224" t="s">
        <v>7399</v>
      </c>
      <c r="J5081" s="227">
        <v>44435</v>
      </c>
      <c r="K5081" s="227">
        <v>46265</v>
      </c>
    </row>
    <row r="5082" spans="1:11" ht="36.75">
      <c r="A5082" s="228" t="s">
        <v>7548</v>
      </c>
      <c r="B5082" s="229" t="s">
        <v>940</v>
      </c>
      <c r="C5082" s="229" t="s">
        <v>1167</v>
      </c>
      <c r="D5082" s="229" t="s">
        <v>1430</v>
      </c>
      <c r="E5082" s="239" t="s">
        <v>4897</v>
      </c>
      <c r="F5082" s="229"/>
      <c r="G5082" s="229" t="s">
        <v>7398</v>
      </c>
      <c r="H5082" s="229"/>
      <c r="I5082" s="224" t="s">
        <v>7399</v>
      </c>
      <c r="J5082" s="230">
        <v>44435</v>
      </c>
      <c r="K5082" s="230">
        <v>46265</v>
      </c>
    </row>
    <row r="5083" spans="1:11" ht="36.75">
      <c r="A5083" s="225" t="s">
        <v>7548</v>
      </c>
      <c r="B5083" s="226" t="s">
        <v>940</v>
      </c>
      <c r="C5083" s="226" t="s">
        <v>1167</v>
      </c>
      <c r="D5083" s="226" t="s">
        <v>1430</v>
      </c>
      <c r="E5083" s="240" t="s">
        <v>2034</v>
      </c>
      <c r="F5083" s="226"/>
      <c r="G5083" s="226" t="s">
        <v>7398</v>
      </c>
      <c r="H5083" s="226"/>
      <c r="I5083" s="224" t="s">
        <v>7399</v>
      </c>
      <c r="J5083" s="227">
        <v>44435</v>
      </c>
      <c r="K5083" s="227">
        <v>46265</v>
      </c>
    </row>
    <row r="5084" spans="1:11" ht="36.75">
      <c r="A5084" s="228" t="s">
        <v>7548</v>
      </c>
      <c r="B5084" s="229" t="s">
        <v>940</v>
      </c>
      <c r="C5084" s="229" t="s">
        <v>1167</v>
      </c>
      <c r="D5084" s="229" t="s">
        <v>1430</v>
      </c>
      <c r="E5084" s="239" t="s">
        <v>4898</v>
      </c>
      <c r="F5084" s="229"/>
      <c r="G5084" s="229" t="s">
        <v>7398</v>
      </c>
      <c r="H5084" s="229"/>
      <c r="I5084" s="224" t="s">
        <v>7399</v>
      </c>
      <c r="J5084" s="230">
        <v>44435</v>
      </c>
      <c r="K5084" s="230">
        <v>46265</v>
      </c>
    </row>
    <row r="5085" spans="1:11" ht="36.75">
      <c r="A5085" s="225" t="s">
        <v>7548</v>
      </c>
      <c r="B5085" s="226" t="s">
        <v>940</v>
      </c>
      <c r="C5085" s="226" t="s">
        <v>1167</v>
      </c>
      <c r="D5085" s="226" t="s">
        <v>1430</v>
      </c>
      <c r="E5085" s="240" t="s">
        <v>4899</v>
      </c>
      <c r="F5085" s="226"/>
      <c r="G5085" s="226" t="s">
        <v>7398</v>
      </c>
      <c r="H5085" s="226"/>
      <c r="I5085" s="224" t="s">
        <v>7399</v>
      </c>
      <c r="J5085" s="227">
        <v>44435</v>
      </c>
      <c r="K5085" s="227">
        <v>46265</v>
      </c>
    </row>
    <row r="5086" spans="1:11" ht="36.75">
      <c r="A5086" s="228" t="s">
        <v>7548</v>
      </c>
      <c r="B5086" s="229" t="s">
        <v>940</v>
      </c>
      <c r="C5086" s="229" t="s">
        <v>1167</v>
      </c>
      <c r="D5086" s="229" t="s">
        <v>1430</v>
      </c>
      <c r="E5086" s="239" t="s">
        <v>4900</v>
      </c>
      <c r="F5086" s="229"/>
      <c r="G5086" s="229" t="s">
        <v>7398</v>
      </c>
      <c r="H5086" s="229"/>
      <c r="I5086" s="224" t="s">
        <v>7399</v>
      </c>
      <c r="J5086" s="230">
        <v>44435</v>
      </c>
      <c r="K5086" s="230">
        <v>46265</v>
      </c>
    </row>
    <row r="5087" spans="1:11" ht="36.75">
      <c r="A5087" s="225" t="s">
        <v>7548</v>
      </c>
      <c r="B5087" s="226" t="s">
        <v>940</v>
      </c>
      <c r="C5087" s="226" t="s">
        <v>1167</v>
      </c>
      <c r="D5087" s="226" t="s">
        <v>1430</v>
      </c>
      <c r="E5087" s="240" t="s">
        <v>4901</v>
      </c>
      <c r="F5087" s="226"/>
      <c r="G5087" s="226" t="s">
        <v>7398</v>
      </c>
      <c r="H5087" s="226"/>
      <c r="I5087" s="224" t="s">
        <v>7399</v>
      </c>
      <c r="J5087" s="227">
        <v>44435</v>
      </c>
      <c r="K5087" s="227">
        <v>46265</v>
      </c>
    </row>
    <row r="5088" spans="1:11" ht="36.75">
      <c r="A5088" s="228" t="s">
        <v>7548</v>
      </c>
      <c r="B5088" s="229" t="s">
        <v>940</v>
      </c>
      <c r="C5088" s="229" t="s">
        <v>1167</v>
      </c>
      <c r="D5088" s="229" t="s">
        <v>1430</v>
      </c>
      <c r="E5088" s="239" t="s">
        <v>4902</v>
      </c>
      <c r="F5088" s="229"/>
      <c r="G5088" s="229" t="s">
        <v>7398</v>
      </c>
      <c r="H5088" s="229"/>
      <c r="I5088" s="224" t="s">
        <v>7399</v>
      </c>
      <c r="J5088" s="230">
        <v>44435</v>
      </c>
      <c r="K5088" s="230">
        <v>46265</v>
      </c>
    </row>
    <row r="5089" spans="1:11" ht="36.75">
      <c r="A5089" s="225" t="s">
        <v>7548</v>
      </c>
      <c r="B5089" s="226" t="s">
        <v>940</v>
      </c>
      <c r="C5089" s="226" t="s">
        <v>1167</v>
      </c>
      <c r="D5089" s="226" t="s">
        <v>1430</v>
      </c>
      <c r="E5089" s="240" t="s">
        <v>4903</v>
      </c>
      <c r="F5089" s="226"/>
      <c r="G5089" s="226" t="s">
        <v>7398</v>
      </c>
      <c r="H5089" s="226"/>
      <c r="I5089" s="224" t="s">
        <v>7399</v>
      </c>
      <c r="J5089" s="227">
        <v>44435</v>
      </c>
      <c r="K5089" s="227">
        <v>46265</v>
      </c>
    </row>
    <row r="5090" spans="1:11" ht="36.75">
      <c r="A5090" s="228" t="s">
        <v>7548</v>
      </c>
      <c r="B5090" s="229" t="s">
        <v>940</v>
      </c>
      <c r="C5090" s="229" t="s">
        <v>1167</v>
      </c>
      <c r="D5090" s="229" t="s">
        <v>1430</v>
      </c>
      <c r="E5090" s="239" t="s">
        <v>4904</v>
      </c>
      <c r="F5090" s="229"/>
      <c r="G5090" s="229" t="s">
        <v>7398</v>
      </c>
      <c r="H5090" s="229"/>
      <c r="I5090" s="224" t="s">
        <v>7399</v>
      </c>
      <c r="J5090" s="230">
        <v>44435</v>
      </c>
      <c r="K5090" s="230">
        <v>46265</v>
      </c>
    </row>
    <row r="5091" spans="1:11" ht="36.75">
      <c r="A5091" s="225" t="s">
        <v>7548</v>
      </c>
      <c r="B5091" s="226" t="s">
        <v>940</v>
      </c>
      <c r="C5091" s="226" t="s">
        <v>1167</v>
      </c>
      <c r="D5091" s="226" t="s">
        <v>1430</v>
      </c>
      <c r="E5091" s="240" t="s">
        <v>4905</v>
      </c>
      <c r="F5091" s="226"/>
      <c r="G5091" s="226" t="s">
        <v>7398</v>
      </c>
      <c r="H5091" s="226"/>
      <c r="I5091" s="224" t="s">
        <v>7399</v>
      </c>
      <c r="J5091" s="227">
        <v>44435</v>
      </c>
      <c r="K5091" s="227">
        <v>46265</v>
      </c>
    </row>
    <row r="5092" spans="1:11" ht="36.75">
      <c r="A5092" s="228" t="s">
        <v>7548</v>
      </c>
      <c r="B5092" s="229" t="s">
        <v>940</v>
      </c>
      <c r="C5092" s="229" t="s">
        <v>1167</v>
      </c>
      <c r="D5092" s="229" t="s">
        <v>1430</v>
      </c>
      <c r="E5092" s="239" t="s">
        <v>4906</v>
      </c>
      <c r="F5092" s="229"/>
      <c r="G5092" s="229" t="s">
        <v>7398</v>
      </c>
      <c r="H5092" s="229"/>
      <c r="I5092" s="224" t="s">
        <v>7399</v>
      </c>
      <c r="J5092" s="230">
        <v>44435</v>
      </c>
      <c r="K5092" s="230">
        <v>46265</v>
      </c>
    </row>
    <row r="5093" spans="1:11" ht="36.75">
      <c r="A5093" s="225" t="s">
        <v>7548</v>
      </c>
      <c r="B5093" s="226" t="s">
        <v>940</v>
      </c>
      <c r="C5093" s="226" t="s">
        <v>1167</v>
      </c>
      <c r="D5093" s="226" t="s">
        <v>1430</v>
      </c>
      <c r="E5093" s="240" t="s">
        <v>4907</v>
      </c>
      <c r="F5093" s="226"/>
      <c r="G5093" s="226" t="s">
        <v>7398</v>
      </c>
      <c r="H5093" s="226"/>
      <c r="I5093" s="224" t="s">
        <v>7399</v>
      </c>
      <c r="J5093" s="227">
        <v>44435</v>
      </c>
      <c r="K5093" s="227">
        <v>46265</v>
      </c>
    </row>
    <row r="5094" spans="1:11" ht="36.75">
      <c r="A5094" s="228" t="s">
        <v>7548</v>
      </c>
      <c r="B5094" s="229" t="s">
        <v>940</v>
      </c>
      <c r="C5094" s="229" t="s">
        <v>1167</v>
      </c>
      <c r="D5094" s="229" t="s">
        <v>1430</v>
      </c>
      <c r="E5094" s="239" t="s">
        <v>4908</v>
      </c>
      <c r="F5094" s="229"/>
      <c r="G5094" s="229" t="s">
        <v>7398</v>
      </c>
      <c r="H5094" s="229"/>
      <c r="I5094" s="224" t="s">
        <v>7399</v>
      </c>
      <c r="J5094" s="230">
        <v>44435</v>
      </c>
      <c r="K5094" s="230">
        <v>46265</v>
      </c>
    </row>
    <row r="5095" spans="1:11" ht="36.75">
      <c r="A5095" s="225" t="s">
        <v>7548</v>
      </c>
      <c r="B5095" s="226" t="s">
        <v>940</v>
      </c>
      <c r="C5095" s="226" t="s">
        <v>1167</v>
      </c>
      <c r="D5095" s="226" t="s">
        <v>1430</v>
      </c>
      <c r="E5095" s="240" t="s">
        <v>4909</v>
      </c>
      <c r="F5095" s="226"/>
      <c r="G5095" s="226" t="s">
        <v>7398</v>
      </c>
      <c r="H5095" s="226"/>
      <c r="I5095" s="224" t="s">
        <v>7399</v>
      </c>
      <c r="J5095" s="227">
        <v>44435</v>
      </c>
      <c r="K5095" s="227">
        <v>46265</v>
      </c>
    </row>
    <row r="5096" spans="1:11" ht="36.75">
      <c r="A5096" s="228" t="s">
        <v>7548</v>
      </c>
      <c r="B5096" s="229" t="s">
        <v>940</v>
      </c>
      <c r="C5096" s="229" t="s">
        <v>1167</v>
      </c>
      <c r="D5096" s="229" t="s">
        <v>1430</v>
      </c>
      <c r="E5096" s="239" t="s">
        <v>4910</v>
      </c>
      <c r="F5096" s="229"/>
      <c r="G5096" s="229" t="s">
        <v>7398</v>
      </c>
      <c r="H5096" s="229"/>
      <c r="I5096" s="224" t="s">
        <v>7399</v>
      </c>
      <c r="J5096" s="230">
        <v>44435</v>
      </c>
      <c r="K5096" s="230">
        <v>46265</v>
      </c>
    </row>
    <row r="5097" spans="1:11" ht="36.75">
      <c r="A5097" s="225" t="s">
        <v>7548</v>
      </c>
      <c r="B5097" s="226" t="s">
        <v>940</v>
      </c>
      <c r="C5097" s="226" t="s">
        <v>1167</v>
      </c>
      <c r="D5097" s="226" t="s">
        <v>1430</v>
      </c>
      <c r="E5097" s="240" t="s">
        <v>4911</v>
      </c>
      <c r="F5097" s="226"/>
      <c r="G5097" s="226" t="s">
        <v>7398</v>
      </c>
      <c r="H5097" s="226"/>
      <c r="I5097" s="224" t="s">
        <v>7399</v>
      </c>
      <c r="J5097" s="227">
        <v>44435</v>
      </c>
      <c r="K5097" s="227">
        <v>46265</v>
      </c>
    </row>
    <row r="5098" spans="1:11" ht="36.75">
      <c r="A5098" s="228" t="s">
        <v>7548</v>
      </c>
      <c r="B5098" s="229" t="s">
        <v>940</v>
      </c>
      <c r="C5098" s="229" t="s">
        <v>1167</v>
      </c>
      <c r="D5098" s="229" t="s">
        <v>1430</v>
      </c>
      <c r="E5098" s="239" t="s">
        <v>4912</v>
      </c>
      <c r="F5098" s="229"/>
      <c r="G5098" s="229" t="s">
        <v>7398</v>
      </c>
      <c r="H5098" s="229"/>
      <c r="I5098" s="224" t="s">
        <v>7399</v>
      </c>
      <c r="J5098" s="230">
        <v>44435</v>
      </c>
      <c r="K5098" s="230">
        <v>46265</v>
      </c>
    </row>
    <row r="5099" spans="1:11" ht="36.75">
      <c r="A5099" s="225" t="s">
        <v>7548</v>
      </c>
      <c r="B5099" s="226" t="s">
        <v>940</v>
      </c>
      <c r="C5099" s="226" t="s">
        <v>1167</v>
      </c>
      <c r="D5099" s="226" t="s">
        <v>1430</v>
      </c>
      <c r="E5099" s="240" t="s">
        <v>2035</v>
      </c>
      <c r="F5099" s="226"/>
      <c r="G5099" s="226" t="s">
        <v>7398</v>
      </c>
      <c r="H5099" s="226"/>
      <c r="I5099" s="224" t="s">
        <v>7399</v>
      </c>
      <c r="J5099" s="227">
        <v>44435</v>
      </c>
      <c r="K5099" s="227">
        <v>46265</v>
      </c>
    </row>
    <row r="5100" spans="1:11" ht="36.75">
      <c r="A5100" s="228" t="s">
        <v>7548</v>
      </c>
      <c r="B5100" s="229" t="s">
        <v>940</v>
      </c>
      <c r="C5100" s="229" t="s">
        <v>1167</v>
      </c>
      <c r="D5100" s="229" t="s">
        <v>1430</v>
      </c>
      <c r="E5100" s="239" t="s">
        <v>4913</v>
      </c>
      <c r="F5100" s="229"/>
      <c r="G5100" s="229" t="s">
        <v>7398</v>
      </c>
      <c r="H5100" s="229"/>
      <c r="I5100" s="224" t="s">
        <v>7399</v>
      </c>
      <c r="J5100" s="230">
        <v>44435</v>
      </c>
      <c r="K5100" s="230">
        <v>46265</v>
      </c>
    </row>
    <row r="5101" spans="1:11" ht="36.75">
      <c r="A5101" s="225" t="s">
        <v>7548</v>
      </c>
      <c r="B5101" s="226" t="s">
        <v>940</v>
      </c>
      <c r="C5101" s="226" t="s">
        <v>1167</v>
      </c>
      <c r="D5101" s="226" t="s">
        <v>2036</v>
      </c>
      <c r="E5101" s="240" t="s">
        <v>2037</v>
      </c>
      <c r="F5101" s="226"/>
      <c r="G5101" s="226" t="s">
        <v>7398</v>
      </c>
      <c r="H5101" s="226"/>
      <c r="I5101" s="224" t="s">
        <v>7399</v>
      </c>
      <c r="J5101" s="227">
        <v>44620</v>
      </c>
      <c r="K5101" s="227">
        <v>46112</v>
      </c>
    </row>
    <row r="5102" spans="1:11" ht="36.75">
      <c r="A5102" s="228" t="s">
        <v>7548</v>
      </c>
      <c r="B5102" s="229" t="s">
        <v>940</v>
      </c>
      <c r="C5102" s="229" t="s">
        <v>1167</v>
      </c>
      <c r="D5102" s="229" t="s">
        <v>2036</v>
      </c>
      <c r="E5102" s="239" t="s">
        <v>4914</v>
      </c>
      <c r="F5102" s="229"/>
      <c r="G5102" s="229" t="s">
        <v>7398</v>
      </c>
      <c r="H5102" s="229"/>
      <c r="I5102" s="224" t="s">
        <v>7399</v>
      </c>
      <c r="J5102" s="230">
        <v>44620</v>
      </c>
      <c r="K5102" s="230">
        <v>46112</v>
      </c>
    </row>
    <row r="5103" spans="1:11" ht="36.75">
      <c r="A5103" s="225" t="s">
        <v>7548</v>
      </c>
      <c r="B5103" s="226" t="s">
        <v>940</v>
      </c>
      <c r="C5103" s="226" t="s">
        <v>1167</v>
      </c>
      <c r="D5103" s="226" t="s">
        <v>2036</v>
      </c>
      <c r="E5103" s="240" t="s">
        <v>4915</v>
      </c>
      <c r="F5103" s="226"/>
      <c r="G5103" s="226" t="s">
        <v>7398</v>
      </c>
      <c r="H5103" s="226"/>
      <c r="I5103" s="224" t="s">
        <v>7399</v>
      </c>
      <c r="J5103" s="227">
        <v>44620</v>
      </c>
      <c r="K5103" s="227">
        <v>46112</v>
      </c>
    </row>
    <row r="5104" spans="1:11" ht="36.75">
      <c r="A5104" s="228" t="s">
        <v>7548</v>
      </c>
      <c r="B5104" s="229" t="s">
        <v>940</v>
      </c>
      <c r="C5104" s="229" t="s">
        <v>1167</v>
      </c>
      <c r="D5104" s="229" t="s">
        <v>2036</v>
      </c>
      <c r="E5104" s="239" t="s">
        <v>4916</v>
      </c>
      <c r="F5104" s="229"/>
      <c r="G5104" s="229" t="s">
        <v>7398</v>
      </c>
      <c r="H5104" s="229"/>
      <c r="I5104" s="224" t="s">
        <v>7399</v>
      </c>
      <c r="J5104" s="230">
        <v>44620</v>
      </c>
      <c r="K5104" s="230">
        <v>46112</v>
      </c>
    </row>
    <row r="5105" spans="1:11" ht="36.75">
      <c r="A5105" s="225" t="s">
        <v>7548</v>
      </c>
      <c r="B5105" s="226" t="s">
        <v>940</v>
      </c>
      <c r="C5105" s="226" t="s">
        <v>1167</v>
      </c>
      <c r="D5105" s="226" t="s">
        <v>2036</v>
      </c>
      <c r="E5105" s="240" t="s">
        <v>4917</v>
      </c>
      <c r="F5105" s="226"/>
      <c r="G5105" s="226" t="s">
        <v>7398</v>
      </c>
      <c r="H5105" s="226"/>
      <c r="I5105" s="224" t="s">
        <v>7399</v>
      </c>
      <c r="J5105" s="227">
        <v>44620</v>
      </c>
      <c r="K5105" s="227">
        <v>46112</v>
      </c>
    </row>
    <row r="5106" spans="1:11" ht="36.75">
      <c r="A5106" s="228" t="s">
        <v>7548</v>
      </c>
      <c r="B5106" s="229" t="s">
        <v>940</v>
      </c>
      <c r="C5106" s="229" t="s">
        <v>1167</v>
      </c>
      <c r="D5106" s="229" t="s">
        <v>2036</v>
      </c>
      <c r="E5106" s="239" t="s">
        <v>4918</v>
      </c>
      <c r="F5106" s="229"/>
      <c r="G5106" s="229" t="s">
        <v>7398</v>
      </c>
      <c r="H5106" s="229"/>
      <c r="I5106" s="224" t="s">
        <v>7399</v>
      </c>
      <c r="J5106" s="230">
        <v>44620</v>
      </c>
      <c r="K5106" s="230">
        <v>46112</v>
      </c>
    </row>
    <row r="5107" spans="1:11" ht="36.75">
      <c r="A5107" s="225" t="s">
        <v>7548</v>
      </c>
      <c r="B5107" s="226" t="s">
        <v>940</v>
      </c>
      <c r="C5107" s="226" t="s">
        <v>1167</v>
      </c>
      <c r="D5107" s="226" t="s">
        <v>2036</v>
      </c>
      <c r="E5107" s="240" t="s">
        <v>4919</v>
      </c>
      <c r="F5107" s="226"/>
      <c r="G5107" s="226" t="s">
        <v>7398</v>
      </c>
      <c r="H5107" s="226"/>
      <c r="I5107" s="224" t="s">
        <v>7399</v>
      </c>
      <c r="J5107" s="227">
        <v>44620</v>
      </c>
      <c r="K5107" s="227">
        <v>46112</v>
      </c>
    </row>
    <row r="5108" spans="1:11" ht="36.75">
      <c r="A5108" s="228" t="s">
        <v>7548</v>
      </c>
      <c r="B5108" s="229" t="s">
        <v>940</v>
      </c>
      <c r="C5108" s="229" t="s">
        <v>1167</v>
      </c>
      <c r="D5108" s="229" t="s">
        <v>2036</v>
      </c>
      <c r="E5108" s="239" t="s">
        <v>2038</v>
      </c>
      <c r="F5108" s="229"/>
      <c r="G5108" s="229" t="s">
        <v>7398</v>
      </c>
      <c r="H5108" s="229"/>
      <c r="I5108" s="224" t="s">
        <v>7399</v>
      </c>
      <c r="J5108" s="230">
        <v>44620</v>
      </c>
      <c r="K5108" s="230">
        <v>46112</v>
      </c>
    </row>
    <row r="5109" spans="1:11" ht="36.75">
      <c r="A5109" s="225" t="s">
        <v>7548</v>
      </c>
      <c r="B5109" s="226" t="s">
        <v>940</v>
      </c>
      <c r="C5109" s="226" t="s">
        <v>1167</v>
      </c>
      <c r="D5109" s="226" t="s">
        <v>2036</v>
      </c>
      <c r="E5109" s="240" t="s">
        <v>4920</v>
      </c>
      <c r="F5109" s="226"/>
      <c r="G5109" s="226" t="s">
        <v>7398</v>
      </c>
      <c r="H5109" s="226"/>
      <c r="I5109" s="224" t="s">
        <v>7399</v>
      </c>
      <c r="J5109" s="227">
        <v>44620</v>
      </c>
      <c r="K5109" s="227">
        <v>46112</v>
      </c>
    </row>
    <row r="5110" spans="1:11" ht="36.75">
      <c r="A5110" s="228" t="s">
        <v>7548</v>
      </c>
      <c r="B5110" s="229" t="s">
        <v>940</v>
      </c>
      <c r="C5110" s="229" t="s">
        <v>1167</v>
      </c>
      <c r="D5110" s="229" t="s">
        <v>2036</v>
      </c>
      <c r="E5110" s="239" t="s">
        <v>4921</v>
      </c>
      <c r="F5110" s="229"/>
      <c r="G5110" s="229" t="s">
        <v>7398</v>
      </c>
      <c r="H5110" s="229"/>
      <c r="I5110" s="224" t="s">
        <v>7399</v>
      </c>
      <c r="J5110" s="230">
        <v>44620</v>
      </c>
      <c r="K5110" s="230">
        <v>46112</v>
      </c>
    </row>
    <row r="5111" spans="1:11" ht="36.75">
      <c r="A5111" s="225" t="s">
        <v>7548</v>
      </c>
      <c r="B5111" s="226" t="s">
        <v>940</v>
      </c>
      <c r="C5111" s="226" t="s">
        <v>1167</v>
      </c>
      <c r="D5111" s="226" t="s">
        <v>2036</v>
      </c>
      <c r="E5111" s="240" t="s">
        <v>4922</v>
      </c>
      <c r="F5111" s="226"/>
      <c r="G5111" s="226" t="s">
        <v>7398</v>
      </c>
      <c r="H5111" s="226"/>
      <c r="I5111" s="224" t="s">
        <v>7399</v>
      </c>
      <c r="J5111" s="227">
        <v>44620</v>
      </c>
      <c r="K5111" s="227">
        <v>46112</v>
      </c>
    </row>
    <row r="5112" spans="1:11" ht="36.75">
      <c r="A5112" s="228" t="s">
        <v>7548</v>
      </c>
      <c r="B5112" s="229" t="s">
        <v>940</v>
      </c>
      <c r="C5112" s="229" t="s">
        <v>1167</v>
      </c>
      <c r="D5112" s="229" t="s">
        <v>2036</v>
      </c>
      <c r="E5112" s="239" t="s">
        <v>4923</v>
      </c>
      <c r="F5112" s="229"/>
      <c r="G5112" s="229" t="s">
        <v>7398</v>
      </c>
      <c r="H5112" s="229"/>
      <c r="I5112" s="224" t="s">
        <v>7399</v>
      </c>
      <c r="J5112" s="230">
        <v>44620</v>
      </c>
      <c r="K5112" s="230">
        <v>46112</v>
      </c>
    </row>
    <row r="5113" spans="1:11" ht="36.75">
      <c r="A5113" s="225" t="s">
        <v>7548</v>
      </c>
      <c r="B5113" s="226" t="s">
        <v>940</v>
      </c>
      <c r="C5113" s="226" t="s">
        <v>1167</v>
      </c>
      <c r="D5113" s="226" t="s">
        <v>2036</v>
      </c>
      <c r="E5113" s="240" t="s">
        <v>2039</v>
      </c>
      <c r="F5113" s="226"/>
      <c r="G5113" s="226" t="s">
        <v>7398</v>
      </c>
      <c r="H5113" s="226"/>
      <c r="I5113" s="224" t="s">
        <v>7399</v>
      </c>
      <c r="J5113" s="227">
        <v>44620</v>
      </c>
      <c r="K5113" s="227">
        <v>46112</v>
      </c>
    </row>
    <row r="5114" spans="1:11" ht="36.75">
      <c r="A5114" s="228" t="s">
        <v>7548</v>
      </c>
      <c r="B5114" s="229" t="s">
        <v>940</v>
      </c>
      <c r="C5114" s="229" t="s">
        <v>1167</v>
      </c>
      <c r="D5114" s="229" t="s">
        <v>2036</v>
      </c>
      <c r="E5114" s="239" t="s">
        <v>2040</v>
      </c>
      <c r="F5114" s="229"/>
      <c r="G5114" s="229" t="s">
        <v>7398</v>
      </c>
      <c r="H5114" s="229"/>
      <c r="I5114" s="224" t="s">
        <v>7399</v>
      </c>
      <c r="J5114" s="230">
        <v>44620</v>
      </c>
      <c r="K5114" s="230">
        <v>46112</v>
      </c>
    </row>
    <row r="5115" spans="1:11" ht="36.75">
      <c r="A5115" s="225" t="s">
        <v>7548</v>
      </c>
      <c r="B5115" s="226" t="s">
        <v>940</v>
      </c>
      <c r="C5115" s="226" t="s">
        <v>1167</v>
      </c>
      <c r="D5115" s="226" t="s">
        <v>2036</v>
      </c>
      <c r="E5115" s="240" t="s">
        <v>4924</v>
      </c>
      <c r="F5115" s="226"/>
      <c r="G5115" s="226" t="s">
        <v>7398</v>
      </c>
      <c r="H5115" s="226"/>
      <c r="I5115" s="224" t="s">
        <v>7399</v>
      </c>
      <c r="J5115" s="227">
        <v>44620</v>
      </c>
      <c r="K5115" s="227">
        <v>46112</v>
      </c>
    </row>
    <row r="5116" spans="1:11" ht="36.75">
      <c r="A5116" s="228" t="s">
        <v>7548</v>
      </c>
      <c r="B5116" s="229" t="s">
        <v>940</v>
      </c>
      <c r="C5116" s="229" t="s">
        <v>1167</v>
      </c>
      <c r="D5116" s="229" t="s">
        <v>2036</v>
      </c>
      <c r="E5116" s="239" t="s">
        <v>4925</v>
      </c>
      <c r="F5116" s="229"/>
      <c r="G5116" s="229" t="s">
        <v>7398</v>
      </c>
      <c r="H5116" s="229"/>
      <c r="I5116" s="224" t="s">
        <v>7399</v>
      </c>
      <c r="J5116" s="230">
        <v>44620</v>
      </c>
      <c r="K5116" s="230">
        <v>46112</v>
      </c>
    </row>
    <row r="5117" spans="1:11" ht="36.75">
      <c r="A5117" s="225" t="s">
        <v>7548</v>
      </c>
      <c r="B5117" s="226" t="s">
        <v>940</v>
      </c>
      <c r="C5117" s="226" t="s">
        <v>1167</v>
      </c>
      <c r="D5117" s="226" t="s">
        <v>2036</v>
      </c>
      <c r="E5117" s="240" t="s">
        <v>4926</v>
      </c>
      <c r="F5117" s="226"/>
      <c r="G5117" s="226" t="s">
        <v>7398</v>
      </c>
      <c r="H5117" s="226"/>
      <c r="I5117" s="224" t="s">
        <v>7399</v>
      </c>
      <c r="J5117" s="227">
        <v>44620</v>
      </c>
      <c r="K5117" s="227">
        <v>46112</v>
      </c>
    </row>
    <row r="5118" spans="1:11" ht="36.75">
      <c r="A5118" s="228" t="s">
        <v>7548</v>
      </c>
      <c r="B5118" s="229" t="s">
        <v>940</v>
      </c>
      <c r="C5118" s="229" t="s">
        <v>1167</v>
      </c>
      <c r="D5118" s="229" t="s">
        <v>2036</v>
      </c>
      <c r="E5118" s="239" t="s">
        <v>4927</v>
      </c>
      <c r="F5118" s="229"/>
      <c r="G5118" s="229" t="s">
        <v>7398</v>
      </c>
      <c r="H5118" s="229"/>
      <c r="I5118" s="224" t="s">
        <v>7399</v>
      </c>
      <c r="J5118" s="230">
        <v>44620</v>
      </c>
      <c r="K5118" s="230">
        <v>46112</v>
      </c>
    </row>
    <row r="5119" spans="1:11" ht="36.75">
      <c r="A5119" s="225" t="s">
        <v>7548</v>
      </c>
      <c r="B5119" s="226" t="s">
        <v>940</v>
      </c>
      <c r="C5119" s="226" t="s">
        <v>1167</v>
      </c>
      <c r="D5119" s="226" t="s">
        <v>2036</v>
      </c>
      <c r="E5119" s="240" t="s">
        <v>2041</v>
      </c>
      <c r="F5119" s="226"/>
      <c r="G5119" s="226" t="s">
        <v>7398</v>
      </c>
      <c r="H5119" s="226"/>
      <c r="I5119" s="224" t="s">
        <v>7399</v>
      </c>
      <c r="J5119" s="227">
        <v>44620</v>
      </c>
      <c r="K5119" s="227">
        <v>46112</v>
      </c>
    </row>
    <row r="5120" spans="1:11" ht="36.75">
      <c r="A5120" s="228" t="s">
        <v>7548</v>
      </c>
      <c r="B5120" s="229" t="s">
        <v>940</v>
      </c>
      <c r="C5120" s="229" t="s">
        <v>1167</v>
      </c>
      <c r="D5120" s="229" t="s">
        <v>2036</v>
      </c>
      <c r="E5120" s="239" t="s">
        <v>4928</v>
      </c>
      <c r="F5120" s="229"/>
      <c r="G5120" s="229" t="s">
        <v>7398</v>
      </c>
      <c r="H5120" s="229"/>
      <c r="I5120" s="224" t="s">
        <v>7399</v>
      </c>
      <c r="J5120" s="230">
        <v>44620</v>
      </c>
      <c r="K5120" s="230">
        <v>46112</v>
      </c>
    </row>
    <row r="5121" spans="1:11" ht="36.75">
      <c r="A5121" s="225" t="s">
        <v>7548</v>
      </c>
      <c r="B5121" s="226" t="s">
        <v>940</v>
      </c>
      <c r="C5121" s="226" t="s">
        <v>1167</v>
      </c>
      <c r="D5121" s="226" t="s">
        <v>2036</v>
      </c>
      <c r="E5121" s="240" t="s">
        <v>4929</v>
      </c>
      <c r="F5121" s="226"/>
      <c r="G5121" s="226" t="s">
        <v>7398</v>
      </c>
      <c r="H5121" s="226"/>
      <c r="I5121" s="224" t="s">
        <v>7399</v>
      </c>
      <c r="J5121" s="227">
        <v>44620</v>
      </c>
      <c r="K5121" s="227">
        <v>46112</v>
      </c>
    </row>
    <row r="5122" spans="1:11" ht="36.75">
      <c r="A5122" s="228" t="s">
        <v>7548</v>
      </c>
      <c r="B5122" s="229" t="s">
        <v>940</v>
      </c>
      <c r="C5122" s="229" t="s">
        <v>1167</v>
      </c>
      <c r="D5122" s="229" t="s">
        <v>2036</v>
      </c>
      <c r="E5122" s="239" t="s">
        <v>4930</v>
      </c>
      <c r="F5122" s="229"/>
      <c r="G5122" s="229" t="s">
        <v>7398</v>
      </c>
      <c r="H5122" s="229"/>
      <c r="I5122" s="224" t="s">
        <v>7399</v>
      </c>
      <c r="J5122" s="230">
        <v>44620</v>
      </c>
      <c r="K5122" s="230">
        <v>46112</v>
      </c>
    </row>
    <row r="5123" spans="1:11" ht="36.75">
      <c r="A5123" s="225" t="s">
        <v>7548</v>
      </c>
      <c r="B5123" s="226" t="s">
        <v>940</v>
      </c>
      <c r="C5123" s="226" t="s">
        <v>1167</v>
      </c>
      <c r="D5123" s="226" t="s">
        <v>2036</v>
      </c>
      <c r="E5123" s="240" t="s">
        <v>4931</v>
      </c>
      <c r="F5123" s="226"/>
      <c r="G5123" s="226" t="s">
        <v>7398</v>
      </c>
      <c r="H5123" s="226"/>
      <c r="I5123" s="224" t="s">
        <v>7399</v>
      </c>
      <c r="J5123" s="227">
        <v>44620</v>
      </c>
      <c r="K5123" s="227">
        <v>46112</v>
      </c>
    </row>
    <row r="5124" spans="1:11" ht="36.75">
      <c r="A5124" s="228" t="s">
        <v>7548</v>
      </c>
      <c r="B5124" s="229" t="s">
        <v>940</v>
      </c>
      <c r="C5124" s="229" t="s">
        <v>1167</v>
      </c>
      <c r="D5124" s="229" t="s">
        <v>2036</v>
      </c>
      <c r="E5124" s="239" t="s">
        <v>4932</v>
      </c>
      <c r="F5124" s="229"/>
      <c r="G5124" s="229" t="s">
        <v>7398</v>
      </c>
      <c r="H5124" s="229"/>
      <c r="I5124" s="224" t="s">
        <v>7399</v>
      </c>
      <c r="J5124" s="230">
        <v>44620</v>
      </c>
      <c r="K5124" s="230">
        <v>46112</v>
      </c>
    </row>
    <row r="5125" spans="1:11" ht="36.75">
      <c r="A5125" s="225" t="s">
        <v>7548</v>
      </c>
      <c r="B5125" s="226" t="s">
        <v>940</v>
      </c>
      <c r="C5125" s="226" t="s">
        <v>1167</v>
      </c>
      <c r="D5125" s="226" t="s">
        <v>2036</v>
      </c>
      <c r="E5125" s="240" t="s">
        <v>4933</v>
      </c>
      <c r="F5125" s="226"/>
      <c r="G5125" s="226" t="s">
        <v>7398</v>
      </c>
      <c r="H5125" s="226"/>
      <c r="I5125" s="224" t="s">
        <v>7399</v>
      </c>
      <c r="J5125" s="227">
        <v>44620</v>
      </c>
      <c r="K5125" s="227">
        <v>46112</v>
      </c>
    </row>
    <row r="5126" spans="1:11" ht="36.75">
      <c r="A5126" s="228" t="s">
        <v>7548</v>
      </c>
      <c r="B5126" s="229" t="s">
        <v>940</v>
      </c>
      <c r="C5126" s="229" t="s">
        <v>1167</v>
      </c>
      <c r="D5126" s="229" t="s">
        <v>2036</v>
      </c>
      <c r="E5126" s="239" t="s">
        <v>4934</v>
      </c>
      <c r="F5126" s="229"/>
      <c r="G5126" s="229" t="s">
        <v>7398</v>
      </c>
      <c r="H5126" s="229"/>
      <c r="I5126" s="224" t="s">
        <v>7399</v>
      </c>
      <c r="J5126" s="230">
        <v>44620</v>
      </c>
      <c r="K5126" s="230">
        <v>46112</v>
      </c>
    </row>
    <row r="5127" spans="1:11" ht="36.75">
      <c r="A5127" s="225" t="s">
        <v>7548</v>
      </c>
      <c r="B5127" s="226" t="s">
        <v>940</v>
      </c>
      <c r="C5127" s="226" t="s">
        <v>1167</v>
      </c>
      <c r="D5127" s="226" t="s">
        <v>2036</v>
      </c>
      <c r="E5127" s="240" t="s">
        <v>4935</v>
      </c>
      <c r="F5127" s="226"/>
      <c r="G5127" s="226" t="s">
        <v>7398</v>
      </c>
      <c r="H5127" s="226"/>
      <c r="I5127" s="224" t="s">
        <v>7399</v>
      </c>
      <c r="J5127" s="227">
        <v>44620</v>
      </c>
      <c r="K5127" s="227">
        <v>46112</v>
      </c>
    </row>
    <row r="5128" spans="1:11" ht="36.75">
      <c r="A5128" s="228" t="s">
        <v>7548</v>
      </c>
      <c r="B5128" s="229" t="s">
        <v>940</v>
      </c>
      <c r="C5128" s="229" t="s">
        <v>1167</v>
      </c>
      <c r="D5128" s="229" t="s">
        <v>2036</v>
      </c>
      <c r="E5128" s="239" t="s">
        <v>4936</v>
      </c>
      <c r="F5128" s="229"/>
      <c r="G5128" s="229" t="s">
        <v>7398</v>
      </c>
      <c r="H5128" s="229"/>
      <c r="I5128" s="224" t="s">
        <v>7399</v>
      </c>
      <c r="J5128" s="230">
        <v>44620</v>
      </c>
      <c r="K5128" s="230">
        <v>46112</v>
      </c>
    </row>
    <row r="5129" spans="1:11" ht="36.75">
      <c r="A5129" s="225" t="s">
        <v>7548</v>
      </c>
      <c r="B5129" s="226" t="s">
        <v>940</v>
      </c>
      <c r="C5129" s="226" t="s">
        <v>1167</v>
      </c>
      <c r="D5129" s="226" t="s">
        <v>2036</v>
      </c>
      <c r="E5129" s="240" t="s">
        <v>4937</v>
      </c>
      <c r="F5129" s="226"/>
      <c r="G5129" s="226" t="s">
        <v>7398</v>
      </c>
      <c r="H5129" s="226"/>
      <c r="I5129" s="224" t="s">
        <v>7399</v>
      </c>
      <c r="J5129" s="227">
        <v>44620</v>
      </c>
      <c r="K5129" s="227">
        <v>46112</v>
      </c>
    </row>
    <row r="5130" spans="1:11" ht="36.75">
      <c r="A5130" s="228" t="s">
        <v>7548</v>
      </c>
      <c r="B5130" s="229" t="s">
        <v>940</v>
      </c>
      <c r="C5130" s="229" t="s">
        <v>1167</v>
      </c>
      <c r="D5130" s="229" t="s">
        <v>2036</v>
      </c>
      <c r="E5130" s="239" t="s">
        <v>4938</v>
      </c>
      <c r="F5130" s="229"/>
      <c r="G5130" s="229" t="s">
        <v>7398</v>
      </c>
      <c r="H5130" s="229"/>
      <c r="I5130" s="224" t="s">
        <v>7399</v>
      </c>
      <c r="J5130" s="230">
        <v>44620</v>
      </c>
      <c r="K5130" s="230">
        <v>46112</v>
      </c>
    </row>
    <row r="5131" spans="1:11" ht="36.75">
      <c r="A5131" s="225" t="s">
        <v>7548</v>
      </c>
      <c r="B5131" s="226" t="s">
        <v>940</v>
      </c>
      <c r="C5131" s="226" t="s">
        <v>1167</v>
      </c>
      <c r="D5131" s="226" t="s">
        <v>2036</v>
      </c>
      <c r="E5131" s="240" t="s">
        <v>4939</v>
      </c>
      <c r="F5131" s="226"/>
      <c r="G5131" s="226" t="s">
        <v>7398</v>
      </c>
      <c r="H5131" s="226"/>
      <c r="I5131" s="224" t="s">
        <v>7399</v>
      </c>
      <c r="J5131" s="227">
        <v>44620</v>
      </c>
      <c r="K5131" s="227">
        <v>46112</v>
      </c>
    </row>
    <row r="5132" spans="1:11" ht="36.75">
      <c r="A5132" s="228" t="s">
        <v>7548</v>
      </c>
      <c r="B5132" s="229" t="s">
        <v>940</v>
      </c>
      <c r="C5132" s="229" t="s">
        <v>1167</v>
      </c>
      <c r="D5132" s="229" t="s">
        <v>2036</v>
      </c>
      <c r="E5132" s="239" t="s">
        <v>4940</v>
      </c>
      <c r="F5132" s="229"/>
      <c r="G5132" s="229" t="s">
        <v>7398</v>
      </c>
      <c r="H5132" s="229"/>
      <c r="I5132" s="224" t="s">
        <v>7399</v>
      </c>
      <c r="J5132" s="230">
        <v>44620</v>
      </c>
      <c r="K5132" s="230">
        <v>46112</v>
      </c>
    </row>
    <row r="5133" spans="1:11" ht="36.75">
      <c r="A5133" s="225" t="s">
        <v>7548</v>
      </c>
      <c r="B5133" s="226" t="s">
        <v>940</v>
      </c>
      <c r="C5133" s="226" t="s">
        <v>1167</v>
      </c>
      <c r="D5133" s="226" t="s">
        <v>2036</v>
      </c>
      <c r="E5133" s="240" t="s">
        <v>4941</v>
      </c>
      <c r="F5133" s="226"/>
      <c r="G5133" s="226" t="s">
        <v>7398</v>
      </c>
      <c r="H5133" s="226"/>
      <c r="I5133" s="224" t="s">
        <v>7399</v>
      </c>
      <c r="J5133" s="227">
        <v>44620</v>
      </c>
      <c r="K5133" s="227">
        <v>46112</v>
      </c>
    </row>
    <row r="5134" spans="1:11" ht="36.75">
      <c r="A5134" s="228" t="s">
        <v>7548</v>
      </c>
      <c r="B5134" s="229" t="s">
        <v>940</v>
      </c>
      <c r="C5134" s="229" t="s">
        <v>1167</v>
      </c>
      <c r="D5134" s="229" t="s">
        <v>2036</v>
      </c>
      <c r="E5134" s="239" t="s">
        <v>2042</v>
      </c>
      <c r="F5134" s="229"/>
      <c r="G5134" s="229" t="s">
        <v>7398</v>
      </c>
      <c r="H5134" s="229"/>
      <c r="I5134" s="224" t="s">
        <v>7399</v>
      </c>
      <c r="J5134" s="230">
        <v>44620</v>
      </c>
      <c r="K5134" s="230">
        <v>46112</v>
      </c>
    </row>
    <row r="5135" spans="1:11" ht="36.75">
      <c r="A5135" s="225" t="s">
        <v>7548</v>
      </c>
      <c r="B5135" s="226" t="s">
        <v>940</v>
      </c>
      <c r="C5135" s="226" t="s">
        <v>1167</v>
      </c>
      <c r="D5135" s="226" t="s">
        <v>2036</v>
      </c>
      <c r="E5135" s="240" t="s">
        <v>4942</v>
      </c>
      <c r="F5135" s="226"/>
      <c r="G5135" s="226" t="s">
        <v>7398</v>
      </c>
      <c r="H5135" s="226"/>
      <c r="I5135" s="224" t="s">
        <v>7399</v>
      </c>
      <c r="J5135" s="227">
        <v>44620</v>
      </c>
      <c r="K5135" s="227">
        <v>46112</v>
      </c>
    </row>
    <row r="5136" spans="1:11" ht="36.75">
      <c r="A5136" s="228" t="s">
        <v>7548</v>
      </c>
      <c r="B5136" s="229" t="s">
        <v>940</v>
      </c>
      <c r="C5136" s="229" t="s">
        <v>1167</v>
      </c>
      <c r="D5136" s="229" t="s">
        <v>7415</v>
      </c>
      <c r="E5136" s="239" t="s">
        <v>2037</v>
      </c>
      <c r="F5136" s="229"/>
      <c r="G5136" s="229" t="s">
        <v>7398</v>
      </c>
      <c r="H5136" s="229"/>
      <c r="I5136" s="224" t="s">
        <v>7399</v>
      </c>
      <c r="J5136" s="230">
        <v>44620</v>
      </c>
      <c r="K5136" s="230">
        <v>46112</v>
      </c>
    </row>
    <row r="5137" spans="1:11" ht="36.75">
      <c r="A5137" s="225" t="s">
        <v>7548</v>
      </c>
      <c r="B5137" s="226" t="s">
        <v>940</v>
      </c>
      <c r="C5137" s="226" t="s">
        <v>1167</v>
      </c>
      <c r="D5137" s="226" t="s">
        <v>7415</v>
      </c>
      <c r="E5137" s="240" t="s">
        <v>2038</v>
      </c>
      <c r="F5137" s="226"/>
      <c r="G5137" s="226" t="s">
        <v>7398</v>
      </c>
      <c r="H5137" s="226"/>
      <c r="I5137" s="224" t="s">
        <v>7399</v>
      </c>
      <c r="J5137" s="227">
        <v>44620</v>
      </c>
      <c r="K5137" s="227">
        <v>46112</v>
      </c>
    </row>
    <row r="5138" spans="1:11" ht="36.75">
      <c r="A5138" s="228" t="s">
        <v>7548</v>
      </c>
      <c r="B5138" s="229" t="s">
        <v>940</v>
      </c>
      <c r="C5138" s="229" t="s">
        <v>1167</v>
      </c>
      <c r="D5138" s="229" t="s">
        <v>7415</v>
      </c>
      <c r="E5138" s="239" t="s">
        <v>4922</v>
      </c>
      <c r="F5138" s="229"/>
      <c r="G5138" s="229" t="s">
        <v>7398</v>
      </c>
      <c r="H5138" s="229"/>
      <c r="I5138" s="224" t="s">
        <v>7399</v>
      </c>
      <c r="J5138" s="230">
        <v>44620</v>
      </c>
      <c r="K5138" s="230">
        <v>46112</v>
      </c>
    </row>
    <row r="5139" spans="1:11" ht="36.75">
      <c r="A5139" s="225" t="s">
        <v>7548</v>
      </c>
      <c r="B5139" s="226" t="s">
        <v>940</v>
      </c>
      <c r="C5139" s="226" t="s">
        <v>1167</v>
      </c>
      <c r="D5139" s="226" t="s">
        <v>7415</v>
      </c>
      <c r="E5139" s="240" t="s">
        <v>4925</v>
      </c>
      <c r="F5139" s="226"/>
      <c r="G5139" s="226" t="s">
        <v>7398</v>
      </c>
      <c r="H5139" s="226"/>
      <c r="I5139" s="224" t="s">
        <v>7399</v>
      </c>
      <c r="J5139" s="227">
        <v>44620</v>
      </c>
      <c r="K5139" s="227">
        <v>46112</v>
      </c>
    </row>
    <row r="5140" spans="1:11" ht="36.75">
      <c r="A5140" s="228" t="s">
        <v>7548</v>
      </c>
      <c r="B5140" s="229" t="s">
        <v>940</v>
      </c>
      <c r="C5140" s="229" t="s">
        <v>1167</v>
      </c>
      <c r="D5140" s="229" t="s">
        <v>7415</v>
      </c>
      <c r="E5140" s="239" t="s">
        <v>4928</v>
      </c>
      <c r="F5140" s="229"/>
      <c r="G5140" s="229" t="s">
        <v>7398</v>
      </c>
      <c r="H5140" s="229"/>
      <c r="I5140" s="224" t="s">
        <v>7399</v>
      </c>
      <c r="J5140" s="230">
        <v>44620</v>
      </c>
      <c r="K5140" s="230">
        <v>46112</v>
      </c>
    </row>
    <row r="5141" spans="1:11" ht="36.75">
      <c r="A5141" s="225" t="s">
        <v>7548</v>
      </c>
      <c r="B5141" s="226" t="s">
        <v>940</v>
      </c>
      <c r="C5141" s="226" t="s">
        <v>1167</v>
      </c>
      <c r="D5141" s="226" t="s">
        <v>2043</v>
      </c>
      <c r="E5141" s="240" t="s">
        <v>2044</v>
      </c>
      <c r="F5141" s="226"/>
      <c r="G5141" s="226" t="s">
        <v>7398</v>
      </c>
      <c r="H5141" s="226"/>
      <c r="I5141" s="224" t="s">
        <v>7399</v>
      </c>
      <c r="J5141" s="227">
        <v>44620</v>
      </c>
      <c r="K5141" s="227">
        <v>46112</v>
      </c>
    </row>
    <row r="5142" spans="1:11" ht="36.75">
      <c r="A5142" s="228" t="s">
        <v>7548</v>
      </c>
      <c r="B5142" s="229" t="s">
        <v>940</v>
      </c>
      <c r="C5142" s="229" t="s">
        <v>1167</v>
      </c>
      <c r="D5142" s="229" t="s">
        <v>2043</v>
      </c>
      <c r="E5142" s="239" t="s">
        <v>4943</v>
      </c>
      <c r="F5142" s="229"/>
      <c r="G5142" s="229" t="s">
        <v>7398</v>
      </c>
      <c r="H5142" s="229"/>
      <c r="I5142" s="224" t="s">
        <v>7399</v>
      </c>
      <c r="J5142" s="230">
        <v>44620</v>
      </c>
      <c r="K5142" s="230">
        <v>46112</v>
      </c>
    </row>
    <row r="5143" spans="1:11" ht="36.75">
      <c r="A5143" s="225" t="s">
        <v>7548</v>
      </c>
      <c r="B5143" s="226" t="s">
        <v>940</v>
      </c>
      <c r="C5143" s="226" t="s">
        <v>1167</v>
      </c>
      <c r="D5143" s="226" t="s">
        <v>2043</v>
      </c>
      <c r="E5143" s="240" t="s">
        <v>4944</v>
      </c>
      <c r="F5143" s="226"/>
      <c r="G5143" s="226" t="s">
        <v>7398</v>
      </c>
      <c r="H5143" s="226"/>
      <c r="I5143" s="224" t="s">
        <v>7399</v>
      </c>
      <c r="J5143" s="227">
        <v>44620</v>
      </c>
      <c r="K5143" s="227">
        <v>46112</v>
      </c>
    </row>
    <row r="5144" spans="1:11" ht="36.75">
      <c r="A5144" s="228" t="s">
        <v>7548</v>
      </c>
      <c r="B5144" s="229" t="s">
        <v>940</v>
      </c>
      <c r="C5144" s="229" t="s">
        <v>1167</v>
      </c>
      <c r="D5144" s="229" t="s">
        <v>2043</v>
      </c>
      <c r="E5144" s="239" t="s">
        <v>4945</v>
      </c>
      <c r="F5144" s="229"/>
      <c r="G5144" s="229" t="s">
        <v>7398</v>
      </c>
      <c r="H5144" s="229"/>
      <c r="I5144" s="224" t="s">
        <v>7399</v>
      </c>
      <c r="J5144" s="230">
        <v>44620</v>
      </c>
      <c r="K5144" s="230">
        <v>46112</v>
      </c>
    </row>
    <row r="5145" spans="1:11" ht="36.75">
      <c r="A5145" s="225" t="s">
        <v>7548</v>
      </c>
      <c r="B5145" s="226" t="s">
        <v>940</v>
      </c>
      <c r="C5145" s="226" t="s">
        <v>1167</v>
      </c>
      <c r="D5145" s="226" t="s">
        <v>2043</v>
      </c>
      <c r="E5145" s="240" t="s">
        <v>4946</v>
      </c>
      <c r="F5145" s="226"/>
      <c r="G5145" s="226" t="s">
        <v>7398</v>
      </c>
      <c r="H5145" s="226"/>
      <c r="I5145" s="224" t="s">
        <v>7399</v>
      </c>
      <c r="J5145" s="227">
        <v>44620</v>
      </c>
      <c r="K5145" s="227">
        <v>46112</v>
      </c>
    </row>
    <row r="5146" spans="1:11" ht="36.75">
      <c r="A5146" s="228" t="s">
        <v>7548</v>
      </c>
      <c r="B5146" s="229" t="s">
        <v>940</v>
      </c>
      <c r="C5146" s="229" t="s">
        <v>1167</v>
      </c>
      <c r="D5146" s="229" t="s">
        <v>2043</v>
      </c>
      <c r="E5146" s="239" t="s">
        <v>4947</v>
      </c>
      <c r="F5146" s="229"/>
      <c r="G5146" s="229" t="s">
        <v>7398</v>
      </c>
      <c r="H5146" s="229"/>
      <c r="I5146" s="224" t="s">
        <v>7399</v>
      </c>
      <c r="J5146" s="230">
        <v>44620</v>
      </c>
      <c r="K5146" s="230">
        <v>46112</v>
      </c>
    </row>
    <row r="5147" spans="1:11" ht="36.75">
      <c r="A5147" s="225" t="s">
        <v>7548</v>
      </c>
      <c r="B5147" s="226" t="s">
        <v>940</v>
      </c>
      <c r="C5147" s="226" t="s">
        <v>1167</v>
      </c>
      <c r="D5147" s="226" t="s">
        <v>2043</v>
      </c>
      <c r="E5147" s="240" t="s">
        <v>4948</v>
      </c>
      <c r="F5147" s="226"/>
      <c r="G5147" s="226" t="s">
        <v>7398</v>
      </c>
      <c r="H5147" s="226"/>
      <c r="I5147" s="224" t="s">
        <v>7399</v>
      </c>
      <c r="J5147" s="227">
        <v>44620</v>
      </c>
      <c r="K5147" s="227">
        <v>46112</v>
      </c>
    </row>
    <row r="5148" spans="1:11" ht="36.75">
      <c r="A5148" s="228" t="s">
        <v>7548</v>
      </c>
      <c r="B5148" s="229" t="s">
        <v>940</v>
      </c>
      <c r="C5148" s="229" t="s">
        <v>1167</v>
      </c>
      <c r="D5148" s="229" t="s">
        <v>2043</v>
      </c>
      <c r="E5148" s="239" t="s">
        <v>2045</v>
      </c>
      <c r="F5148" s="229"/>
      <c r="G5148" s="229" t="s">
        <v>7398</v>
      </c>
      <c r="H5148" s="229"/>
      <c r="I5148" s="224" t="s">
        <v>7399</v>
      </c>
      <c r="J5148" s="230">
        <v>44620</v>
      </c>
      <c r="K5148" s="230">
        <v>46112</v>
      </c>
    </row>
    <row r="5149" spans="1:11" ht="36.75">
      <c r="A5149" s="225" t="s">
        <v>7548</v>
      </c>
      <c r="B5149" s="226" t="s">
        <v>940</v>
      </c>
      <c r="C5149" s="226" t="s">
        <v>1167</v>
      </c>
      <c r="D5149" s="226" t="s">
        <v>2043</v>
      </c>
      <c r="E5149" s="240" t="s">
        <v>4949</v>
      </c>
      <c r="F5149" s="226"/>
      <c r="G5149" s="226" t="s">
        <v>7398</v>
      </c>
      <c r="H5149" s="226"/>
      <c r="I5149" s="224" t="s">
        <v>7399</v>
      </c>
      <c r="J5149" s="227">
        <v>44620</v>
      </c>
      <c r="K5149" s="227">
        <v>46112</v>
      </c>
    </row>
    <row r="5150" spans="1:11" ht="36.75">
      <c r="A5150" s="228" t="s">
        <v>7548</v>
      </c>
      <c r="B5150" s="229" t="s">
        <v>940</v>
      </c>
      <c r="C5150" s="229" t="s">
        <v>1167</v>
      </c>
      <c r="D5150" s="229" t="s">
        <v>2043</v>
      </c>
      <c r="E5150" s="239" t="s">
        <v>4950</v>
      </c>
      <c r="F5150" s="229"/>
      <c r="G5150" s="229" t="s">
        <v>7398</v>
      </c>
      <c r="H5150" s="229"/>
      <c r="I5150" s="224" t="s">
        <v>7399</v>
      </c>
      <c r="J5150" s="230">
        <v>44620</v>
      </c>
      <c r="K5150" s="230">
        <v>46112</v>
      </c>
    </row>
    <row r="5151" spans="1:11" ht="36.75">
      <c r="A5151" s="225" t="s">
        <v>7548</v>
      </c>
      <c r="B5151" s="226" t="s">
        <v>940</v>
      </c>
      <c r="C5151" s="226" t="s">
        <v>1167</v>
      </c>
      <c r="D5151" s="226" t="s">
        <v>2043</v>
      </c>
      <c r="E5151" s="240" t="s">
        <v>4951</v>
      </c>
      <c r="F5151" s="226"/>
      <c r="G5151" s="226" t="s">
        <v>7398</v>
      </c>
      <c r="H5151" s="226"/>
      <c r="I5151" s="224" t="s">
        <v>7399</v>
      </c>
      <c r="J5151" s="227">
        <v>44620</v>
      </c>
      <c r="K5151" s="227">
        <v>46112</v>
      </c>
    </row>
    <row r="5152" spans="1:11" ht="36.75">
      <c r="A5152" s="228" t="s">
        <v>7548</v>
      </c>
      <c r="B5152" s="229" t="s">
        <v>940</v>
      </c>
      <c r="C5152" s="229" t="s">
        <v>1167</v>
      </c>
      <c r="D5152" s="229" t="s">
        <v>2043</v>
      </c>
      <c r="E5152" s="239" t="s">
        <v>4952</v>
      </c>
      <c r="F5152" s="229"/>
      <c r="G5152" s="229" t="s">
        <v>7398</v>
      </c>
      <c r="H5152" s="229"/>
      <c r="I5152" s="224" t="s">
        <v>7399</v>
      </c>
      <c r="J5152" s="230">
        <v>44620</v>
      </c>
      <c r="K5152" s="230">
        <v>46112</v>
      </c>
    </row>
    <row r="5153" spans="1:11" ht="36.75">
      <c r="A5153" s="225" t="s">
        <v>7548</v>
      </c>
      <c r="B5153" s="226" t="s">
        <v>940</v>
      </c>
      <c r="C5153" s="226" t="s">
        <v>1167</v>
      </c>
      <c r="D5153" s="226" t="s">
        <v>2043</v>
      </c>
      <c r="E5153" s="240" t="s">
        <v>2046</v>
      </c>
      <c r="F5153" s="226"/>
      <c r="G5153" s="226" t="s">
        <v>7398</v>
      </c>
      <c r="H5153" s="226"/>
      <c r="I5153" s="224" t="s">
        <v>7399</v>
      </c>
      <c r="J5153" s="227">
        <v>44620</v>
      </c>
      <c r="K5153" s="227">
        <v>46112</v>
      </c>
    </row>
    <row r="5154" spans="1:11" ht="36.75">
      <c r="A5154" s="228" t="s">
        <v>7548</v>
      </c>
      <c r="B5154" s="229" t="s">
        <v>940</v>
      </c>
      <c r="C5154" s="229" t="s">
        <v>1167</v>
      </c>
      <c r="D5154" s="229" t="s">
        <v>2043</v>
      </c>
      <c r="E5154" s="239" t="s">
        <v>2047</v>
      </c>
      <c r="F5154" s="229"/>
      <c r="G5154" s="229" t="s">
        <v>7398</v>
      </c>
      <c r="H5154" s="229"/>
      <c r="I5154" s="224" t="s">
        <v>7399</v>
      </c>
      <c r="J5154" s="230">
        <v>44620</v>
      </c>
      <c r="K5154" s="230">
        <v>46112</v>
      </c>
    </row>
    <row r="5155" spans="1:11" ht="36.75">
      <c r="A5155" s="225" t="s">
        <v>7548</v>
      </c>
      <c r="B5155" s="226" t="s">
        <v>940</v>
      </c>
      <c r="C5155" s="226" t="s">
        <v>1167</v>
      </c>
      <c r="D5155" s="226" t="s">
        <v>2043</v>
      </c>
      <c r="E5155" s="240" t="s">
        <v>4953</v>
      </c>
      <c r="F5155" s="226"/>
      <c r="G5155" s="226" t="s">
        <v>7398</v>
      </c>
      <c r="H5155" s="226"/>
      <c r="I5155" s="224" t="s">
        <v>7399</v>
      </c>
      <c r="J5155" s="227">
        <v>44620</v>
      </c>
      <c r="K5155" s="227">
        <v>46112</v>
      </c>
    </row>
    <row r="5156" spans="1:11" ht="36.75">
      <c r="A5156" s="228" t="s">
        <v>7548</v>
      </c>
      <c r="B5156" s="229" t="s">
        <v>940</v>
      </c>
      <c r="C5156" s="229" t="s">
        <v>1167</v>
      </c>
      <c r="D5156" s="229" t="s">
        <v>2043</v>
      </c>
      <c r="E5156" s="239" t="s">
        <v>4954</v>
      </c>
      <c r="F5156" s="229"/>
      <c r="G5156" s="229" t="s">
        <v>7398</v>
      </c>
      <c r="H5156" s="229"/>
      <c r="I5156" s="224" t="s">
        <v>7399</v>
      </c>
      <c r="J5156" s="230">
        <v>44620</v>
      </c>
      <c r="K5156" s="230">
        <v>46112</v>
      </c>
    </row>
    <row r="5157" spans="1:11" ht="36.75">
      <c r="A5157" s="225" t="s">
        <v>7548</v>
      </c>
      <c r="B5157" s="226" t="s">
        <v>940</v>
      </c>
      <c r="C5157" s="226" t="s">
        <v>1167</v>
      </c>
      <c r="D5157" s="226" t="s">
        <v>2043</v>
      </c>
      <c r="E5157" s="240" t="s">
        <v>4955</v>
      </c>
      <c r="F5157" s="226"/>
      <c r="G5157" s="226" t="s">
        <v>7398</v>
      </c>
      <c r="H5157" s="226"/>
      <c r="I5157" s="224" t="s">
        <v>7399</v>
      </c>
      <c r="J5157" s="227">
        <v>44620</v>
      </c>
      <c r="K5157" s="227">
        <v>46112</v>
      </c>
    </row>
    <row r="5158" spans="1:11" ht="36.75">
      <c r="A5158" s="228" t="s">
        <v>7548</v>
      </c>
      <c r="B5158" s="229" t="s">
        <v>940</v>
      </c>
      <c r="C5158" s="229" t="s">
        <v>1167</v>
      </c>
      <c r="D5158" s="229" t="s">
        <v>2043</v>
      </c>
      <c r="E5158" s="239" t="s">
        <v>4956</v>
      </c>
      <c r="F5158" s="229"/>
      <c r="G5158" s="229" t="s">
        <v>7398</v>
      </c>
      <c r="H5158" s="229"/>
      <c r="I5158" s="224" t="s">
        <v>7399</v>
      </c>
      <c r="J5158" s="230">
        <v>44620</v>
      </c>
      <c r="K5158" s="230">
        <v>46112</v>
      </c>
    </row>
    <row r="5159" spans="1:11" ht="36.75">
      <c r="A5159" s="225" t="s">
        <v>7548</v>
      </c>
      <c r="B5159" s="226" t="s">
        <v>940</v>
      </c>
      <c r="C5159" s="226" t="s">
        <v>1167</v>
      </c>
      <c r="D5159" s="226" t="s">
        <v>2043</v>
      </c>
      <c r="E5159" s="240" t="s">
        <v>2048</v>
      </c>
      <c r="F5159" s="226"/>
      <c r="G5159" s="226" t="s">
        <v>7398</v>
      </c>
      <c r="H5159" s="226"/>
      <c r="I5159" s="224" t="s">
        <v>7399</v>
      </c>
      <c r="J5159" s="227">
        <v>44620</v>
      </c>
      <c r="K5159" s="227">
        <v>46112</v>
      </c>
    </row>
    <row r="5160" spans="1:11" ht="36.75">
      <c r="A5160" s="228" t="s">
        <v>7548</v>
      </c>
      <c r="B5160" s="229" t="s">
        <v>940</v>
      </c>
      <c r="C5160" s="229" t="s">
        <v>1167</v>
      </c>
      <c r="D5160" s="229" t="s">
        <v>2043</v>
      </c>
      <c r="E5160" s="239" t="s">
        <v>4957</v>
      </c>
      <c r="F5160" s="229"/>
      <c r="G5160" s="229" t="s">
        <v>7398</v>
      </c>
      <c r="H5160" s="229"/>
      <c r="I5160" s="224" t="s">
        <v>7399</v>
      </c>
      <c r="J5160" s="230">
        <v>44620</v>
      </c>
      <c r="K5160" s="230">
        <v>46112</v>
      </c>
    </row>
    <row r="5161" spans="1:11" ht="36.75">
      <c r="A5161" s="225" t="s">
        <v>7548</v>
      </c>
      <c r="B5161" s="226" t="s">
        <v>940</v>
      </c>
      <c r="C5161" s="226" t="s">
        <v>1167</v>
      </c>
      <c r="D5161" s="226" t="s">
        <v>2043</v>
      </c>
      <c r="E5161" s="240" t="s">
        <v>4958</v>
      </c>
      <c r="F5161" s="226"/>
      <c r="G5161" s="226" t="s">
        <v>7398</v>
      </c>
      <c r="H5161" s="226"/>
      <c r="I5161" s="224" t="s">
        <v>7399</v>
      </c>
      <c r="J5161" s="227">
        <v>44620</v>
      </c>
      <c r="K5161" s="227">
        <v>46112</v>
      </c>
    </row>
    <row r="5162" spans="1:11" ht="36.75">
      <c r="A5162" s="228" t="s">
        <v>7548</v>
      </c>
      <c r="B5162" s="229" t="s">
        <v>940</v>
      </c>
      <c r="C5162" s="229" t="s">
        <v>1167</v>
      </c>
      <c r="D5162" s="229" t="s">
        <v>2043</v>
      </c>
      <c r="E5162" s="239" t="s">
        <v>4959</v>
      </c>
      <c r="F5162" s="229"/>
      <c r="G5162" s="229" t="s">
        <v>7398</v>
      </c>
      <c r="H5162" s="229"/>
      <c r="I5162" s="224" t="s">
        <v>7399</v>
      </c>
      <c r="J5162" s="230">
        <v>44620</v>
      </c>
      <c r="K5162" s="230">
        <v>46112</v>
      </c>
    </row>
    <row r="5163" spans="1:11" ht="36.75">
      <c r="A5163" s="225" t="s">
        <v>7548</v>
      </c>
      <c r="B5163" s="226" t="s">
        <v>940</v>
      </c>
      <c r="C5163" s="226" t="s">
        <v>1167</v>
      </c>
      <c r="D5163" s="226" t="s">
        <v>2043</v>
      </c>
      <c r="E5163" s="240" t="s">
        <v>4960</v>
      </c>
      <c r="F5163" s="226"/>
      <c r="G5163" s="226" t="s">
        <v>7398</v>
      </c>
      <c r="H5163" s="226"/>
      <c r="I5163" s="224" t="s">
        <v>7399</v>
      </c>
      <c r="J5163" s="227">
        <v>44620</v>
      </c>
      <c r="K5163" s="227">
        <v>46112</v>
      </c>
    </row>
    <row r="5164" spans="1:11" ht="36.75">
      <c r="A5164" s="228" t="s">
        <v>7548</v>
      </c>
      <c r="B5164" s="229" t="s">
        <v>940</v>
      </c>
      <c r="C5164" s="229" t="s">
        <v>1167</v>
      </c>
      <c r="D5164" s="229" t="s">
        <v>2043</v>
      </c>
      <c r="E5164" s="239" t="s">
        <v>4961</v>
      </c>
      <c r="F5164" s="229"/>
      <c r="G5164" s="229" t="s">
        <v>7398</v>
      </c>
      <c r="H5164" s="229"/>
      <c r="I5164" s="224" t="s">
        <v>7399</v>
      </c>
      <c r="J5164" s="230">
        <v>44620</v>
      </c>
      <c r="K5164" s="230">
        <v>46112</v>
      </c>
    </row>
    <row r="5165" spans="1:11" ht="36.75">
      <c r="A5165" s="225" t="s">
        <v>7548</v>
      </c>
      <c r="B5165" s="226" t="s">
        <v>940</v>
      </c>
      <c r="C5165" s="226" t="s">
        <v>1167</v>
      </c>
      <c r="D5165" s="226" t="s">
        <v>2043</v>
      </c>
      <c r="E5165" s="240" t="s">
        <v>4962</v>
      </c>
      <c r="F5165" s="226"/>
      <c r="G5165" s="226" t="s">
        <v>7398</v>
      </c>
      <c r="H5165" s="226"/>
      <c r="I5165" s="224" t="s">
        <v>7399</v>
      </c>
      <c r="J5165" s="227">
        <v>44620</v>
      </c>
      <c r="K5165" s="227">
        <v>46112</v>
      </c>
    </row>
    <row r="5166" spans="1:11" ht="36.75">
      <c r="A5166" s="228" t="s">
        <v>7548</v>
      </c>
      <c r="B5166" s="229" t="s">
        <v>940</v>
      </c>
      <c r="C5166" s="229" t="s">
        <v>1167</v>
      </c>
      <c r="D5166" s="229" t="s">
        <v>2043</v>
      </c>
      <c r="E5166" s="239" t="s">
        <v>4963</v>
      </c>
      <c r="F5166" s="229"/>
      <c r="G5166" s="229" t="s">
        <v>7398</v>
      </c>
      <c r="H5166" s="229"/>
      <c r="I5166" s="224" t="s">
        <v>7399</v>
      </c>
      <c r="J5166" s="230">
        <v>44620</v>
      </c>
      <c r="K5166" s="230">
        <v>46112</v>
      </c>
    </row>
    <row r="5167" spans="1:11" ht="36.75">
      <c r="A5167" s="225" t="s">
        <v>7548</v>
      </c>
      <c r="B5167" s="226" t="s">
        <v>940</v>
      </c>
      <c r="C5167" s="226" t="s">
        <v>1167</v>
      </c>
      <c r="D5167" s="226" t="s">
        <v>2043</v>
      </c>
      <c r="E5167" s="240" t="s">
        <v>4964</v>
      </c>
      <c r="F5167" s="226"/>
      <c r="G5167" s="226" t="s">
        <v>7398</v>
      </c>
      <c r="H5167" s="226"/>
      <c r="I5167" s="224" t="s">
        <v>7399</v>
      </c>
      <c r="J5167" s="227">
        <v>44620</v>
      </c>
      <c r="K5167" s="227">
        <v>46112</v>
      </c>
    </row>
    <row r="5168" spans="1:11" ht="36.75">
      <c r="A5168" s="228" t="s">
        <v>7548</v>
      </c>
      <c r="B5168" s="229" t="s">
        <v>940</v>
      </c>
      <c r="C5168" s="229" t="s">
        <v>1167</v>
      </c>
      <c r="D5168" s="229" t="s">
        <v>2043</v>
      </c>
      <c r="E5168" s="239" t="s">
        <v>4965</v>
      </c>
      <c r="F5168" s="229"/>
      <c r="G5168" s="229" t="s">
        <v>7398</v>
      </c>
      <c r="H5168" s="229"/>
      <c r="I5168" s="224" t="s">
        <v>7399</v>
      </c>
      <c r="J5168" s="230">
        <v>44620</v>
      </c>
      <c r="K5168" s="230">
        <v>46112</v>
      </c>
    </row>
    <row r="5169" spans="1:11" ht="36.75">
      <c r="A5169" s="225" t="s">
        <v>7548</v>
      </c>
      <c r="B5169" s="226" t="s">
        <v>940</v>
      </c>
      <c r="C5169" s="226" t="s">
        <v>1167</v>
      </c>
      <c r="D5169" s="226" t="s">
        <v>2043</v>
      </c>
      <c r="E5169" s="240" t="s">
        <v>4966</v>
      </c>
      <c r="F5169" s="226"/>
      <c r="G5169" s="226" t="s">
        <v>7398</v>
      </c>
      <c r="H5169" s="226"/>
      <c r="I5169" s="224" t="s">
        <v>7399</v>
      </c>
      <c r="J5169" s="227">
        <v>44620</v>
      </c>
      <c r="K5169" s="227">
        <v>46112</v>
      </c>
    </row>
    <row r="5170" spans="1:11" ht="36.75">
      <c r="A5170" s="228" t="s">
        <v>7548</v>
      </c>
      <c r="B5170" s="229" t="s">
        <v>940</v>
      </c>
      <c r="C5170" s="229" t="s">
        <v>1167</v>
      </c>
      <c r="D5170" s="229" t="s">
        <v>2043</v>
      </c>
      <c r="E5170" s="239" t="s">
        <v>4967</v>
      </c>
      <c r="F5170" s="229"/>
      <c r="G5170" s="229" t="s">
        <v>7398</v>
      </c>
      <c r="H5170" s="229"/>
      <c r="I5170" s="224" t="s">
        <v>7399</v>
      </c>
      <c r="J5170" s="230">
        <v>44620</v>
      </c>
      <c r="K5170" s="230">
        <v>46112</v>
      </c>
    </row>
    <row r="5171" spans="1:11" ht="36.75">
      <c r="A5171" s="225" t="s">
        <v>7548</v>
      </c>
      <c r="B5171" s="226" t="s">
        <v>940</v>
      </c>
      <c r="C5171" s="226" t="s">
        <v>1167</v>
      </c>
      <c r="D5171" s="226" t="s">
        <v>2043</v>
      </c>
      <c r="E5171" s="240" t="s">
        <v>4968</v>
      </c>
      <c r="F5171" s="226"/>
      <c r="G5171" s="226" t="s">
        <v>7398</v>
      </c>
      <c r="H5171" s="226"/>
      <c r="I5171" s="224" t="s">
        <v>7399</v>
      </c>
      <c r="J5171" s="227">
        <v>44620</v>
      </c>
      <c r="K5171" s="227">
        <v>46112</v>
      </c>
    </row>
    <row r="5172" spans="1:11" ht="36.75">
      <c r="A5172" s="228" t="s">
        <v>7548</v>
      </c>
      <c r="B5172" s="229" t="s">
        <v>940</v>
      </c>
      <c r="C5172" s="229" t="s">
        <v>1167</v>
      </c>
      <c r="D5172" s="229" t="s">
        <v>2043</v>
      </c>
      <c r="E5172" s="239" t="s">
        <v>4969</v>
      </c>
      <c r="F5172" s="229"/>
      <c r="G5172" s="229" t="s">
        <v>7398</v>
      </c>
      <c r="H5172" s="229"/>
      <c r="I5172" s="224" t="s">
        <v>7399</v>
      </c>
      <c r="J5172" s="230">
        <v>44620</v>
      </c>
      <c r="K5172" s="230">
        <v>46112</v>
      </c>
    </row>
    <row r="5173" spans="1:11" ht="36.75">
      <c r="A5173" s="225" t="s">
        <v>7548</v>
      </c>
      <c r="B5173" s="226" t="s">
        <v>940</v>
      </c>
      <c r="C5173" s="226" t="s">
        <v>1167</v>
      </c>
      <c r="D5173" s="226" t="s">
        <v>2043</v>
      </c>
      <c r="E5173" s="240" t="s">
        <v>4970</v>
      </c>
      <c r="F5173" s="226"/>
      <c r="G5173" s="226" t="s">
        <v>7398</v>
      </c>
      <c r="H5173" s="226"/>
      <c r="I5173" s="224" t="s">
        <v>7399</v>
      </c>
      <c r="J5173" s="227">
        <v>44620</v>
      </c>
      <c r="K5173" s="227">
        <v>46112</v>
      </c>
    </row>
    <row r="5174" spans="1:11" ht="36.75">
      <c r="A5174" s="228" t="s">
        <v>7548</v>
      </c>
      <c r="B5174" s="229" t="s">
        <v>940</v>
      </c>
      <c r="C5174" s="229" t="s">
        <v>1167</v>
      </c>
      <c r="D5174" s="229" t="s">
        <v>2043</v>
      </c>
      <c r="E5174" s="239" t="s">
        <v>2049</v>
      </c>
      <c r="F5174" s="229"/>
      <c r="G5174" s="229" t="s">
        <v>7398</v>
      </c>
      <c r="H5174" s="229"/>
      <c r="I5174" s="224" t="s">
        <v>7399</v>
      </c>
      <c r="J5174" s="230">
        <v>44620</v>
      </c>
      <c r="K5174" s="230">
        <v>46112</v>
      </c>
    </row>
    <row r="5175" spans="1:11" ht="36.75">
      <c r="A5175" s="225" t="s">
        <v>7548</v>
      </c>
      <c r="B5175" s="226" t="s">
        <v>940</v>
      </c>
      <c r="C5175" s="226" t="s">
        <v>1167</v>
      </c>
      <c r="D5175" s="226" t="s">
        <v>2043</v>
      </c>
      <c r="E5175" s="240" t="s">
        <v>4971</v>
      </c>
      <c r="F5175" s="226"/>
      <c r="G5175" s="226" t="s">
        <v>7398</v>
      </c>
      <c r="H5175" s="226"/>
      <c r="I5175" s="224" t="s">
        <v>7399</v>
      </c>
      <c r="J5175" s="227">
        <v>44620</v>
      </c>
      <c r="K5175" s="227">
        <v>46112</v>
      </c>
    </row>
    <row r="5176" spans="1:11" ht="36.75">
      <c r="A5176" s="228" t="s">
        <v>7548</v>
      </c>
      <c r="B5176" s="229" t="s">
        <v>940</v>
      </c>
      <c r="C5176" s="229" t="s">
        <v>1167</v>
      </c>
      <c r="D5176" s="229" t="s">
        <v>4271</v>
      </c>
      <c r="E5176" s="239" t="s">
        <v>4272</v>
      </c>
      <c r="F5176" s="229"/>
      <c r="G5176" s="229" t="s">
        <v>7398</v>
      </c>
      <c r="H5176" s="229"/>
      <c r="I5176" s="224" t="s">
        <v>7399</v>
      </c>
      <c r="J5176" s="230">
        <v>44835</v>
      </c>
      <c r="K5176" s="230">
        <v>45961</v>
      </c>
    </row>
    <row r="5177" spans="1:11" ht="36.75">
      <c r="A5177" s="225" t="s">
        <v>7548</v>
      </c>
      <c r="B5177" s="226" t="s">
        <v>940</v>
      </c>
      <c r="C5177" s="226" t="s">
        <v>1167</v>
      </c>
      <c r="D5177" s="226" t="s">
        <v>4271</v>
      </c>
      <c r="E5177" s="240" t="s">
        <v>4972</v>
      </c>
      <c r="F5177" s="226"/>
      <c r="G5177" s="226" t="s">
        <v>7398</v>
      </c>
      <c r="H5177" s="226"/>
      <c r="I5177" s="224" t="s">
        <v>7399</v>
      </c>
      <c r="J5177" s="227">
        <v>44835</v>
      </c>
      <c r="K5177" s="227">
        <v>45961</v>
      </c>
    </row>
    <row r="5178" spans="1:11" ht="36.75">
      <c r="A5178" s="228" t="s">
        <v>7548</v>
      </c>
      <c r="B5178" s="229" t="s">
        <v>940</v>
      </c>
      <c r="C5178" s="229" t="s">
        <v>1167</v>
      </c>
      <c r="D5178" s="229" t="s">
        <v>4271</v>
      </c>
      <c r="E5178" s="239" t="s">
        <v>4973</v>
      </c>
      <c r="F5178" s="229"/>
      <c r="G5178" s="229" t="s">
        <v>7398</v>
      </c>
      <c r="H5178" s="229"/>
      <c r="I5178" s="224" t="s">
        <v>7399</v>
      </c>
      <c r="J5178" s="230">
        <v>44835</v>
      </c>
      <c r="K5178" s="230">
        <v>45961</v>
      </c>
    </row>
    <row r="5179" spans="1:11" ht="36.75">
      <c r="A5179" s="225" t="s">
        <v>7548</v>
      </c>
      <c r="B5179" s="226" t="s">
        <v>940</v>
      </c>
      <c r="C5179" s="226" t="s">
        <v>1167</v>
      </c>
      <c r="D5179" s="226" t="s">
        <v>4271</v>
      </c>
      <c r="E5179" s="240" t="s">
        <v>4974</v>
      </c>
      <c r="F5179" s="226"/>
      <c r="G5179" s="226" t="s">
        <v>7398</v>
      </c>
      <c r="H5179" s="226"/>
      <c r="I5179" s="224" t="s">
        <v>7399</v>
      </c>
      <c r="J5179" s="227">
        <v>44835</v>
      </c>
      <c r="K5179" s="227">
        <v>45961</v>
      </c>
    </row>
    <row r="5180" spans="1:11" ht="36.75">
      <c r="A5180" s="228" t="s">
        <v>7548</v>
      </c>
      <c r="B5180" s="229" t="s">
        <v>940</v>
      </c>
      <c r="C5180" s="229" t="s">
        <v>1167</v>
      </c>
      <c r="D5180" s="229" t="s">
        <v>4271</v>
      </c>
      <c r="E5180" s="239" t="s">
        <v>4975</v>
      </c>
      <c r="F5180" s="229"/>
      <c r="G5180" s="229" t="s">
        <v>7398</v>
      </c>
      <c r="H5180" s="229"/>
      <c r="I5180" s="224" t="s">
        <v>7399</v>
      </c>
      <c r="J5180" s="230">
        <v>44835</v>
      </c>
      <c r="K5180" s="230">
        <v>45961</v>
      </c>
    </row>
    <row r="5181" spans="1:11" ht="36.75">
      <c r="A5181" s="225" t="s">
        <v>7548</v>
      </c>
      <c r="B5181" s="226" t="s">
        <v>940</v>
      </c>
      <c r="C5181" s="226" t="s">
        <v>1167</v>
      </c>
      <c r="D5181" s="226" t="s">
        <v>4271</v>
      </c>
      <c r="E5181" s="240" t="s">
        <v>4976</v>
      </c>
      <c r="F5181" s="226"/>
      <c r="G5181" s="226" t="s">
        <v>7398</v>
      </c>
      <c r="H5181" s="226"/>
      <c r="I5181" s="224" t="s">
        <v>7399</v>
      </c>
      <c r="J5181" s="227">
        <v>44835</v>
      </c>
      <c r="K5181" s="227">
        <v>45961</v>
      </c>
    </row>
    <row r="5182" spans="1:11" ht="36.75">
      <c r="A5182" s="228" t="s">
        <v>7548</v>
      </c>
      <c r="B5182" s="229" t="s">
        <v>940</v>
      </c>
      <c r="C5182" s="229" t="s">
        <v>1167</v>
      </c>
      <c r="D5182" s="229" t="s">
        <v>4271</v>
      </c>
      <c r="E5182" s="239" t="s">
        <v>4977</v>
      </c>
      <c r="F5182" s="229"/>
      <c r="G5182" s="229" t="s">
        <v>7398</v>
      </c>
      <c r="H5182" s="229"/>
      <c r="I5182" s="224" t="s">
        <v>7399</v>
      </c>
      <c r="J5182" s="230">
        <v>44835</v>
      </c>
      <c r="K5182" s="230">
        <v>45961</v>
      </c>
    </row>
    <row r="5183" spans="1:11" ht="36.75">
      <c r="A5183" s="225" t="s">
        <v>7548</v>
      </c>
      <c r="B5183" s="226" t="s">
        <v>940</v>
      </c>
      <c r="C5183" s="226" t="s">
        <v>1167</v>
      </c>
      <c r="D5183" s="226" t="s">
        <v>4271</v>
      </c>
      <c r="E5183" s="240" t="s">
        <v>4978</v>
      </c>
      <c r="F5183" s="226"/>
      <c r="G5183" s="226" t="s">
        <v>7398</v>
      </c>
      <c r="H5183" s="226"/>
      <c r="I5183" s="224" t="s">
        <v>7399</v>
      </c>
      <c r="J5183" s="227">
        <v>44835</v>
      </c>
      <c r="K5183" s="227">
        <v>45961</v>
      </c>
    </row>
    <row r="5184" spans="1:11" ht="36.75">
      <c r="A5184" s="228" t="s">
        <v>7548</v>
      </c>
      <c r="B5184" s="229" t="s">
        <v>940</v>
      </c>
      <c r="C5184" s="229" t="s">
        <v>1167</v>
      </c>
      <c r="D5184" s="229" t="s">
        <v>4271</v>
      </c>
      <c r="E5184" s="239" t="s">
        <v>4979</v>
      </c>
      <c r="F5184" s="229"/>
      <c r="G5184" s="229" t="s">
        <v>7398</v>
      </c>
      <c r="H5184" s="229"/>
      <c r="I5184" s="224" t="s">
        <v>7399</v>
      </c>
      <c r="J5184" s="230">
        <v>44835</v>
      </c>
      <c r="K5184" s="230">
        <v>45961</v>
      </c>
    </row>
    <row r="5185" spans="1:11" ht="36.75">
      <c r="A5185" s="225" t="s">
        <v>7548</v>
      </c>
      <c r="B5185" s="226" t="s">
        <v>940</v>
      </c>
      <c r="C5185" s="226" t="s">
        <v>1167</v>
      </c>
      <c r="D5185" s="226" t="s">
        <v>4271</v>
      </c>
      <c r="E5185" s="240" t="s">
        <v>4980</v>
      </c>
      <c r="F5185" s="226"/>
      <c r="G5185" s="226" t="s">
        <v>7398</v>
      </c>
      <c r="H5185" s="226"/>
      <c r="I5185" s="224" t="s">
        <v>7399</v>
      </c>
      <c r="J5185" s="227">
        <v>44835</v>
      </c>
      <c r="K5185" s="227">
        <v>45961</v>
      </c>
    </row>
    <row r="5186" spans="1:11" ht="36.75">
      <c r="A5186" s="228" t="s">
        <v>7548</v>
      </c>
      <c r="B5186" s="229" t="s">
        <v>940</v>
      </c>
      <c r="C5186" s="229" t="s">
        <v>1167</v>
      </c>
      <c r="D5186" s="229" t="s">
        <v>4271</v>
      </c>
      <c r="E5186" s="239" t="s">
        <v>4981</v>
      </c>
      <c r="F5186" s="229"/>
      <c r="G5186" s="229" t="s">
        <v>7398</v>
      </c>
      <c r="H5186" s="229"/>
      <c r="I5186" s="224" t="s">
        <v>7399</v>
      </c>
      <c r="J5186" s="230">
        <v>44835</v>
      </c>
      <c r="K5186" s="230">
        <v>45961</v>
      </c>
    </row>
    <row r="5187" spans="1:11" ht="36.75">
      <c r="A5187" s="225" t="s">
        <v>7548</v>
      </c>
      <c r="B5187" s="226" t="s">
        <v>940</v>
      </c>
      <c r="C5187" s="226" t="s">
        <v>1167</v>
      </c>
      <c r="D5187" s="226" t="s">
        <v>4271</v>
      </c>
      <c r="E5187" s="240" t="s">
        <v>4982</v>
      </c>
      <c r="F5187" s="226"/>
      <c r="G5187" s="226" t="s">
        <v>7398</v>
      </c>
      <c r="H5187" s="226"/>
      <c r="I5187" s="224" t="s">
        <v>7399</v>
      </c>
      <c r="J5187" s="227">
        <v>44835</v>
      </c>
      <c r="K5187" s="227">
        <v>45961</v>
      </c>
    </row>
    <row r="5188" spans="1:11" ht="36.75">
      <c r="A5188" s="228" t="s">
        <v>7548</v>
      </c>
      <c r="B5188" s="229" t="s">
        <v>940</v>
      </c>
      <c r="C5188" s="229" t="s">
        <v>1167</v>
      </c>
      <c r="D5188" s="229" t="s">
        <v>4271</v>
      </c>
      <c r="E5188" s="239" t="s">
        <v>4983</v>
      </c>
      <c r="F5188" s="229"/>
      <c r="G5188" s="229" t="s">
        <v>7398</v>
      </c>
      <c r="H5188" s="229"/>
      <c r="I5188" s="224" t="s">
        <v>7399</v>
      </c>
      <c r="J5188" s="230">
        <v>44835</v>
      </c>
      <c r="K5188" s="230">
        <v>45961</v>
      </c>
    </row>
    <row r="5189" spans="1:11" ht="36.75">
      <c r="A5189" s="225" t="s">
        <v>7548</v>
      </c>
      <c r="B5189" s="226" t="s">
        <v>940</v>
      </c>
      <c r="C5189" s="226" t="s">
        <v>1167</v>
      </c>
      <c r="D5189" s="226" t="s">
        <v>4271</v>
      </c>
      <c r="E5189" s="240" t="s">
        <v>4984</v>
      </c>
      <c r="F5189" s="226"/>
      <c r="G5189" s="226" t="s">
        <v>7398</v>
      </c>
      <c r="H5189" s="226"/>
      <c r="I5189" s="224" t="s">
        <v>7399</v>
      </c>
      <c r="J5189" s="227">
        <v>44835</v>
      </c>
      <c r="K5189" s="227">
        <v>45961</v>
      </c>
    </row>
    <row r="5190" spans="1:11" ht="36.75">
      <c r="A5190" s="228" t="s">
        <v>7548</v>
      </c>
      <c r="B5190" s="229" t="s">
        <v>940</v>
      </c>
      <c r="C5190" s="229" t="s">
        <v>1167</v>
      </c>
      <c r="D5190" s="229" t="s">
        <v>4271</v>
      </c>
      <c r="E5190" s="239" t="s">
        <v>4985</v>
      </c>
      <c r="F5190" s="229"/>
      <c r="G5190" s="229" t="s">
        <v>7398</v>
      </c>
      <c r="H5190" s="229"/>
      <c r="I5190" s="224" t="s">
        <v>7399</v>
      </c>
      <c r="J5190" s="230">
        <v>44835</v>
      </c>
      <c r="K5190" s="230">
        <v>45961</v>
      </c>
    </row>
    <row r="5191" spans="1:11" ht="36.75">
      <c r="A5191" s="225" t="s">
        <v>7548</v>
      </c>
      <c r="B5191" s="226" t="s">
        <v>940</v>
      </c>
      <c r="C5191" s="226" t="s">
        <v>1167</v>
      </c>
      <c r="D5191" s="226" t="s">
        <v>4271</v>
      </c>
      <c r="E5191" s="240" t="s">
        <v>4986</v>
      </c>
      <c r="F5191" s="226"/>
      <c r="G5191" s="226" t="s">
        <v>7398</v>
      </c>
      <c r="H5191" s="226"/>
      <c r="I5191" s="224" t="s">
        <v>7399</v>
      </c>
      <c r="J5191" s="227">
        <v>44835</v>
      </c>
      <c r="K5191" s="227">
        <v>45961</v>
      </c>
    </row>
    <row r="5192" spans="1:11" ht="36.75">
      <c r="A5192" s="228" t="s">
        <v>7548</v>
      </c>
      <c r="B5192" s="229" t="s">
        <v>940</v>
      </c>
      <c r="C5192" s="229" t="s">
        <v>1167</v>
      </c>
      <c r="D5192" s="229" t="s">
        <v>4271</v>
      </c>
      <c r="E5192" s="239" t="s">
        <v>4987</v>
      </c>
      <c r="F5192" s="229"/>
      <c r="G5192" s="229" t="s">
        <v>7398</v>
      </c>
      <c r="H5192" s="229"/>
      <c r="I5192" s="224" t="s">
        <v>7399</v>
      </c>
      <c r="J5192" s="230">
        <v>44835</v>
      </c>
      <c r="K5192" s="230">
        <v>45961</v>
      </c>
    </row>
    <row r="5193" spans="1:11" ht="36.75">
      <c r="A5193" s="225" t="s">
        <v>7548</v>
      </c>
      <c r="B5193" s="226" t="s">
        <v>940</v>
      </c>
      <c r="C5193" s="226" t="s">
        <v>1167</v>
      </c>
      <c r="D5193" s="226" t="s">
        <v>4271</v>
      </c>
      <c r="E5193" s="240" t="s">
        <v>4988</v>
      </c>
      <c r="F5193" s="226"/>
      <c r="G5193" s="226" t="s">
        <v>7398</v>
      </c>
      <c r="H5193" s="226"/>
      <c r="I5193" s="224" t="s">
        <v>7399</v>
      </c>
      <c r="J5193" s="227">
        <v>44835</v>
      </c>
      <c r="K5193" s="227">
        <v>45961</v>
      </c>
    </row>
    <row r="5194" spans="1:11" ht="36.75">
      <c r="A5194" s="228" t="s">
        <v>7548</v>
      </c>
      <c r="B5194" s="229" t="s">
        <v>940</v>
      </c>
      <c r="C5194" s="229" t="s">
        <v>1167</v>
      </c>
      <c r="D5194" s="229" t="s">
        <v>4271</v>
      </c>
      <c r="E5194" s="239" t="s">
        <v>4989</v>
      </c>
      <c r="F5194" s="229"/>
      <c r="G5194" s="229" t="s">
        <v>7398</v>
      </c>
      <c r="H5194" s="229"/>
      <c r="I5194" s="224" t="s">
        <v>7399</v>
      </c>
      <c r="J5194" s="230">
        <v>44835</v>
      </c>
      <c r="K5194" s="230">
        <v>45961</v>
      </c>
    </row>
    <row r="5195" spans="1:11" ht="36.75">
      <c r="A5195" s="225" t="s">
        <v>7548</v>
      </c>
      <c r="B5195" s="226" t="s">
        <v>940</v>
      </c>
      <c r="C5195" s="226" t="s">
        <v>1167</v>
      </c>
      <c r="D5195" s="226" t="s">
        <v>4271</v>
      </c>
      <c r="E5195" s="240" t="s">
        <v>4990</v>
      </c>
      <c r="F5195" s="226"/>
      <c r="G5195" s="226" t="s">
        <v>7398</v>
      </c>
      <c r="H5195" s="226"/>
      <c r="I5195" s="224" t="s">
        <v>7399</v>
      </c>
      <c r="J5195" s="227">
        <v>44835</v>
      </c>
      <c r="K5195" s="227">
        <v>45961</v>
      </c>
    </row>
    <row r="5196" spans="1:11" ht="36.75">
      <c r="A5196" s="228" t="s">
        <v>7548</v>
      </c>
      <c r="B5196" s="229" t="s">
        <v>940</v>
      </c>
      <c r="C5196" s="229" t="s">
        <v>1167</v>
      </c>
      <c r="D5196" s="229" t="s">
        <v>4271</v>
      </c>
      <c r="E5196" s="239" t="s">
        <v>4991</v>
      </c>
      <c r="F5196" s="229"/>
      <c r="G5196" s="229" t="s">
        <v>7398</v>
      </c>
      <c r="H5196" s="229"/>
      <c r="I5196" s="224" t="s">
        <v>7399</v>
      </c>
      <c r="J5196" s="230">
        <v>44835</v>
      </c>
      <c r="K5196" s="230">
        <v>45961</v>
      </c>
    </row>
    <row r="5197" spans="1:11" ht="36.75">
      <c r="A5197" s="225" t="s">
        <v>7548</v>
      </c>
      <c r="B5197" s="226" t="s">
        <v>940</v>
      </c>
      <c r="C5197" s="226" t="s">
        <v>1167</v>
      </c>
      <c r="D5197" s="226" t="s">
        <v>4271</v>
      </c>
      <c r="E5197" s="240" t="s">
        <v>4992</v>
      </c>
      <c r="F5197" s="226"/>
      <c r="G5197" s="226" t="s">
        <v>7398</v>
      </c>
      <c r="H5197" s="226"/>
      <c r="I5197" s="224" t="s">
        <v>7399</v>
      </c>
      <c r="J5197" s="227">
        <v>44835</v>
      </c>
      <c r="K5197" s="227">
        <v>45961</v>
      </c>
    </row>
    <row r="5198" spans="1:11" ht="36.75">
      <c r="A5198" s="228" t="s">
        <v>7548</v>
      </c>
      <c r="B5198" s="229" t="s">
        <v>940</v>
      </c>
      <c r="C5198" s="229" t="s">
        <v>1167</v>
      </c>
      <c r="D5198" s="229" t="s">
        <v>4271</v>
      </c>
      <c r="E5198" s="239" t="s">
        <v>4993</v>
      </c>
      <c r="F5198" s="229"/>
      <c r="G5198" s="229" t="s">
        <v>7398</v>
      </c>
      <c r="H5198" s="229"/>
      <c r="I5198" s="224" t="s">
        <v>7399</v>
      </c>
      <c r="J5198" s="230">
        <v>44835</v>
      </c>
      <c r="K5198" s="230">
        <v>45961</v>
      </c>
    </row>
    <row r="5199" spans="1:11" ht="36.75">
      <c r="A5199" s="225" t="s">
        <v>7548</v>
      </c>
      <c r="B5199" s="226" t="s">
        <v>940</v>
      </c>
      <c r="C5199" s="226" t="s">
        <v>1167</v>
      </c>
      <c r="D5199" s="226" t="s">
        <v>4271</v>
      </c>
      <c r="E5199" s="240" t="s">
        <v>4994</v>
      </c>
      <c r="F5199" s="226"/>
      <c r="G5199" s="226" t="s">
        <v>7398</v>
      </c>
      <c r="H5199" s="226"/>
      <c r="I5199" s="224" t="s">
        <v>7399</v>
      </c>
      <c r="J5199" s="227">
        <v>44835</v>
      </c>
      <c r="K5199" s="227">
        <v>45961</v>
      </c>
    </row>
    <row r="5200" spans="1:11" ht="36.75">
      <c r="A5200" s="228" t="s">
        <v>7548</v>
      </c>
      <c r="B5200" s="229" t="s">
        <v>940</v>
      </c>
      <c r="C5200" s="229" t="s">
        <v>1167</v>
      </c>
      <c r="D5200" s="229" t="s">
        <v>4271</v>
      </c>
      <c r="E5200" s="239" t="s">
        <v>4995</v>
      </c>
      <c r="F5200" s="229"/>
      <c r="G5200" s="229" t="s">
        <v>7398</v>
      </c>
      <c r="H5200" s="229"/>
      <c r="I5200" s="224" t="s">
        <v>7399</v>
      </c>
      <c r="J5200" s="230">
        <v>44835</v>
      </c>
      <c r="K5200" s="230">
        <v>45961</v>
      </c>
    </row>
    <row r="5201" spans="1:11" ht="36.75">
      <c r="A5201" s="225" t="s">
        <v>7548</v>
      </c>
      <c r="B5201" s="226" t="s">
        <v>940</v>
      </c>
      <c r="C5201" s="226" t="s">
        <v>1167</v>
      </c>
      <c r="D5201" s="226" t="s">
        <v>4271</v>
      </c>
      <c r="E5201" s="240" t="s">
        <v>4996</v>
      </c>
      <c r="F5201" s="226"/>
      <c r="G5201" s="226" t="s">
        <v>7398</v>
      </c>
      <c r="H5201" s="226"/>
      <c r="I5201" s="224" t="s">
        <v>7399</v>
      </c>
      <c r="J5201" s="227">
        <v>44835</v>
      </c>
      <c r="K5201" s="227">
        <v>45961</v>
      </c>
    </row>
    <row r="5202" spans="1:11" ht="36.75">
      <c r="A5202" s="228" t="s">
        <v>7548</v>
      </c>
      <c r="B5202" s="229" t="s">
        <v>940</v>
      </c>
      <c r="C5202" s="229" t="s">
        <v>1167</v>
      </c>
      <c r="D5202" s="229" t="s">
        <v>4271</v>
      </c>
      <c r="E5202" s="239" t="s">
        <v>4997</v>
      </c>
      <c r="F5202" s="229"/>
      <c r="G5202" s="229" t="s">
        <v>7398</v>
      </c>
      <c r="H5202" s="229"/>
      <c r="I5202" s="224" t="s">
        <v>7399</v>
      </c>
      <c r="J5202" s="230">
        <v>44835</v>
      </c>
      <c r="K5202" s="230">
        <v>45961</v>
      </c>
    </row>
    <row r="5203" spans="1:11" ht="36.75">
      <c r="A5203" s="225" t="s">
        <v>7548</v>
      </c>
      <c r="B5203" s="226" t="s">
        <v>940</v>
      </c>
      <c r="C5203" s="226" t="s">
        <v>1167</v>
      </c>
      <c r="D5203" s="226" t="s">
        <v>4271</v>
      </c>
      <c r="E5203" s="240" t="s">
        <v>4998</v>
      </c>
      <c r="F5203" s="226"/>
      <c r="G5203" s="226" t="s">
        <v>7398</v>
      </c>
      <c r="H5203" s="226"/>
      <c r="I5203" s="224" t="s">
        <v>7399</v>
      </c>
      <c r="J5203" s="227">
        <v>44835</v>
      </c>
      <c r="K5203" s="227">
        <v>45961</v>
      </c>
    </row>
    <row r="5204" spans="1:11" ht="36.75">
      <c r="A5204" s="228" t="s">
        <v>7548</v>
      </c>
      <c r="B5204" s="229" t="s">
        <v>940</v>
      </c>
      <c r="C5204" s="229" t="s">
        <v>1167</v>
      </c>
      <c r="D5204" s="229" t="s">
        <v>4271</v>
      </c>
      <c r="E5204" s="239" t="s">
        <v>4999</v>
      </c>
      <c r="F5204" s="229"/>
      <c r="G5204" s="229" t="s">
        <v>7398</v>
      </c>
      <c r="H5204" s="229"/>
      <c r="I5204" s="224" t="s">
        <v>7399</v>
      </c>
      <c r="J5204" s="230">
        <v>44835</v>
      </c>
      <c r="K5204" s="230">
        <v>45961</v>
      </c>
    </row>
    <row r="5205" spans="1:11" ht="36.75">
      <c r="A5205" s="225" t="s">
        <v>7548</v>
      </c>
      <c r="B5205" s="226" t="s">
        <v>940</v>
      </c>
      <c r="C5205" s="226" t="s">
        <v>1167</v>
      </c>
      <c r="D5205" s="226" t="s">
        <v>4271</v>
      </c>
      <c r="E5205" s="240" t="s">
        <v>5000</v>
      </c>
      <c r="F5205" s="226"/>
      <c r="G5205" s="226" t="s">
        <v>7398</v>
      </c>
      <c r="H5205" s="226"/>
      <c r="I5205" s="224" t="s">
        <v>7399</v>
      </c>
      <c r="J5205" s="227">
        <v>44835</v>
      </c>
      <c r="K5205" s="227">
        <v>45961</v>
      </c>
    </row>
    <row r="5206" spans="1:11" ht="36.75">
      <c r="A5206" s="228" t="s">
        <v>7548</v>
      </c>
      <c r="B5206" s="229" t="s">
        <v>940</v>
      </c>
      <c r="C5206" s="229" t="s">
        <v>1167</v>
      </c>
      <c r="D5206" s="229" t="s">
        <v>4271</v>
      </c>
      <c r="E5206" s="239" t="s">
        <v>5001</v>
      </c>
      <c r="F5206" s="229"/>
      <c r="G5206" s="229" t="s">
        <v>7398</v>
      </c>
      <c r="H5206" s="229"/>
      <c r="I5206" s="224" t="s">
        <v>7399</v>
      </c>
      <c r="J5206" s="230">
        <v>44835</v>
      </c>
      <c r="K5206" s="230">
        <v>45961</v>
      </c>
    </row>
    <row r="5207" spans="1:11" ht="36.75">
      <c r="A5207" s="225" t="s">
        <v>7548</v>
      </c>
      <c r="B5207" s="226" t="s">
        <v>940</v>
      </c>
      <c r="C5207" s="226" t="s">
        <v>1167</v>
      </c>
      <c r="D5207" s="226" t="s">
        <v>4271</v>
      </c>
      <c r="E5207" s="240" t="s">
        <v>5002</v>
      </c>
      <c r="F5207" s="226"/>
      <c r="G5207" s="226" t="s">
        <v>7398</v>
      </c>
      <c r="H5207" s="226"/>
      <c r="I5207" s="224" t="s">
        <v>7399</v>
      </c>
      <c r="J5207" s="227">
        <v>44835</v>
      </c>
      <c r="K5207" s="227">
        <v>45961</v>
      </c>
    </row>
    <row r="5208" spans="1:11" ht="36.75">
      <c r="A5208" s="228" t="s">
        <v>7548</v>
      </c>
      <c r="B5208" s="229" t="s">
        <v>940</v>
      </c>
      <c r="C5208" s="229" t="s">
        <v>1167</v>
      </c>
      <c r="D5208" s="229" t="s">
        <v>4271</v>
      </c>
      <c r="E5208" s="239" t="s">
        <v>5003</v>
      </c>
      <c r="F5208" s="229"/>
      <c r="G5208" s="229" t="s">
        <v>7398</v>
      </c>
      <c r="H5208" s="229"/>
      <c r="I5208" s="224" t="s">
        <v>7399</v>
      </c>
      <c r="J5208" s="230">
        <v>44835</v>
      </c>
      <c r="K5208" s="230">
        <v>45961</v>
      </c>
    </row>
    <row r="5209" spans="1:11" ht="36.75">
      <c r="A5209" s="225" t="s">
        <v>7548</v>
      </c>
      <c r="B5209" s="226" t="s">
        <v>940</v>
      </c>
      <c r="C5209" s="226" t="s">
        <v>1167</v>
      </c>
      <c r="D5209" s="226" t="s">
        <v>4271</v>
      </c>
      <c r="E5209" s="240" t="s">
        <v>5004</v>
      </c>
      <c r="F5209" s="226"/>
      <c r="G5209" s="226" t="s">
        <v>7398</v>
      </c>
      <c r="H5209" s="226"/>
      <c r="I5209" s="224" t="s">
        <v>7399</v>
      </c>
      <c r="J5209" s="227">
        <v>44835</v>
      </c>
      <c r="K5209" s="227">
        <v>45961</v>
      </c>
    </row>
    <row r="5210" spans="1:11" ht="36.75">
      <c r="A5210" s="228" t="s">
        <v>7548</v>
      </c>
      <c r="B5210" s="229" t="s">
        <v>940</v>
      </c>
      <c r="C5210" s="229" t="s">
        <v>1167</v>
      </c>
      <c r="D5210" s="229" t="s">
        <v>4271</v>
      </c>
      <c r="E5210" s="239" t="s">
        <v>5005</v>
      </c>
      <c r="F5210" s="229"/>
      <c r="G5210" s="229" t="s">
        <v>7398</v>
      </c>
      <c r="H5210" s="229"/>
      <c r="I5210" s="224" t="s">
        <v>7399</v>
      </c>
      <c r="J5210" s="230">
        <v>44835</v>
      </c>
      <c r="K5210" s="230">
        <v>45961</v>
      </c>
    </row>
    <row r="5211" spans="1:11" ht="36.75">
      <c r="A5211" s="225" t="s">
        <v>7548</v>
      </c>
      <c r="B5211" s="226" t="s">
        <v>940</v>
      </c>
      <c r="C5211" s="226" t="s">
        <v>1167</v>
      </c>
      <c r="D5211" s="226" t="s">
        <v>4271</v>
      </c>
      <c r="E5211" s="240" t="s">
        <v>5006</v>
      </c>
      <c r="F5211" s="226"/>
      <c r="G5211" s="226" t="s">
        <v>7398</v>
      </c>
      <c r="H5211" s="226"/>
      <c r="I5211" s="224" t="s">
        <v>7399</v>
      </c>
      <c r="J5211" s="227">
        <v>44835</v>
      </c>
      <c r="K5211" s="227">
        <v>45961</v>
      </c>
    </row>
    <row r="5212" spans="1:11" ht="36.75">
      <c r="A5212" s="228" t="s">
        <v>7548</v>
      </c>
      <c r="B5212" s="229" t="s">
        <v>940</v>
      </c>
      <c r="C5212" s="229" t="s">
        <v>1167</v>
      </c>
      <c r="D5212" s="229" t="s">
        <v>4271</v>
      </c>
      <c r="E5212" s="239" t="s">
        <v>5007</v>
      </c>
      <c r="F5212" s="229"/>
      <c r="G5212" s="229" t="s">
        <v>7398</v>
      </c>
      <c r="H5212" s="229"/>
      <c r="I5212" s="224" t="s">
        <v>7399</v>
      </c>
      <c r="J5212" s="230">
        <v>44835</v>
      </c>
      <c r="K5212" s="230">
        <v>45961</v>
      </c>
    </row>
    <row r="5213" spans="1:11" ht="36.75">
      <c r="A5213" s="225" t="s">
        <v>7548</v>
      </c>
      <c r="B5213" s="226" t="s">
        <v>940</v>
      </c>
      <c r="C5213" s="226" t="s">
        <v>1167</v>
      </c>
      <c r="D5213" s="226" t="s">
        <v>7416</v>
      </c>
      <c r="E5213" s="240" t="s">
        <v>7484</v>
      </c>
      <c r="F5213" s="226"/>
      <c r="G5213" s="226" t="s">
        <v>7398</v>
      </c>
      <c r="H5213" s="226"/>
      <c r="I5213" s="231" t="s">
        <v>7418</v>
      </c>
      <c r="J5213" s="227">
        <v>45211</v>
      </c>
      <c r="K5213" s="227">
        <v>46691</v>
      </c>
    </row>
    <row r="5214" spans="1:11" ht="36.75">
      <c r="A5214" s="228" t="s">
        <v>7548</v>
      </c>
      <c r="B5214" s="229" t="s">
        <v>940</v>
      </c>
      <c r="C5214" s="229" t="s">
        <v>1167</v>
      </c>
      <c r="D5214" s="229" t="s">
        <v>7416</v>
      </c>
      <c r="E5214" s="239" t="s">
        <v>7417</v>
      </c>
      <c r="F5214" s="229"/>
      <c r="G5214" s="229" t="s">
        <v>7398</v>
      </c>
      <c r="H5214" s="229"/>
      <c r="I5214" s="232" t="s">
        <v>7418</v>
      </c>
      <c r="J5214" s="230">
        <v>45211</v>
      </c>
      <c r="K5214" s="230">
        <v>46691</v>
      </c>
    </row>
    <row r="5215" spans="1:11" ht="36.75">
      <c r="A5215" s="225" t="s">
        <v>7548</v>
      </c>
      <c r="B5215" s="226" t="s">
        <v>940</v>
      </c>
      <c r="C5215" s="226" t="s">
        <v>1167</v>
      </c>
      <c r="D5215" s="226" t="s">
        <v>7416</v>
      </c>
      <c r="E5215" s="240" t="s">
        <v>7419</v>
      </c>
      <c r="F5215" s="226"/>
      <c r="G5215" s="226" t="s">
        <v>7398</v>
      </c>
      <c r="H5215" s="226"/>
      <c r="I5215" s="231" t="s">
        <v>7418</v>
      </c>
      <c r="J5215" s="227">
        <v>45211</v>
      </c>
      <c r="K5215" s="227">
        <v>46691</v>
      </c>
    </row>
    <row r="5216" spans="1:11" ht="36.75">
      <c r="A5216" s="228" t="s">
        <v>7548</v>
      </c>
      <c r="B5216" s="229" t="s">
        <v>940</v>
      </c>
      <c r="C5216" s="229" t="s">
        <v>1167</v>
      </c>
      <c r="D5216" s="229" t="s">
        <v>7416</v>
      </c>
      <c r="E5216" s="239" t="s">
        <v>7420</v>
      </c>
      <c r="F5216" s="229"/>
      <c r="G5216" s="229" t="s">
        <v>7398</v>
      </c>
      <c r="H5216" s="229"/>
      <c r="I5216" s="232" t="s">
        <v>7418</v>
      </c>
      <c r="J5216" s="230">
        <v>45211</v>
      </c>
      <c r="K5216" s="230">
        <v>46691</v>
      </c>
    </row>
    <row r="5217" spans="1:11" ht="36.75">
      <c r="A5217" s="225" t="s">
        <v>7548</v>
      </c>
      <c r="B5217" s="226" t="s">
        <v>940</v>
      </c>
      <c r="C5217" s="226" t="s">
        <v>1167</v>
      </c>
      <c r="D5217" s="226" t="s">
        <v>7416</v>
      </c>
      <c r="E5217" s="240" t="s">
        <v>7421</v>
      </c>
      <c r="F5217" s="226"/>
      <c r="G5217" s="226" t="s">
        <v>7398</v>
      </c>
      <c r="H5217" s="226"/>
      <c r="I5217" s="231" t="s">
        <v>7418</v>
      </c>
      <c r="J5217" s="227">
        <v>45211</v>
      </c>
      <c r="K5217" s="227">
        <v>46691</v>
      </c>
    </row>
    <row r="5218" spans="1:11" ht="36.75">
      <c r="A5218" s="228" t="s">
        <v>7548</v>
      </c>
      <c r="B5218" s="229" t="s">
        <v>940</v>
      </c>
      <c r="C5218" s="229" t="s">
        <v>1167</v>
      </c>
      <c r="D5218" s="229" t="s">
        <v>7416</v>
      </c>
      <c r="E5218" s="239" t="s">
        <v>7422</v>
      </c>
      <c r="F5218" s="229"/>
      <c r="G5218" s="229" t="s">
        <v>7398</v>
      </c>
      <c r="H5218" s="229"/>
      <c r="I5218" s="232" t="s">
        <v>7418</v>
      </c>
      <c r="J5218" s="230">
        <v>45211</v>
      </c>
      <c r="K5218" s="230">
        <v>46691</v>
      </c>
    </row>
    <row r="5219" spans="1:11" ht="36.75">
      <c r="A5219" s="225" t="s">
        <v>7548</v>
      </c>
      <c r="B5219" s="226" t="s">
        <v>940</v>
      </c>
      <c r="C5219" s="226" t="s">
        <v>1167</v>
      </c>
      <c r="D5219" s="226" t="s">
        <v>7416</v>
      </c>
      <c r="E5219" s="240" t="s">
        <v>7423</v>
      </c>
      <c r="F5219" s="226"/>
      <c r="G5219" s="226" t="s">
        <v>7398</v>
      </c>
      <c r="H5219" s="226"/>
      <c r="I5219" s="231" t="s">
        <v>7418</v>
      </c>
      <c r="J5219" s="227">
        <v>45211</v>
      </c>
      <c r="K5219" s="227">
        <v>46691</v>
      </c>
    </row>
    <row r="5220" spans="1:11" ht="36.75">
      <c r="A5220" s="228" t="s">
        <v>7548</v>
      </c>
      <c r="B5220" s="229" t="s">
        <v>940</v>
      </c>
      <c r="C5220" s="229" t="s">
        <v>1167</v>
      </c>
      <c r="D5220" s="229" t="s">
        <v>7416</v>
      </c>
      <c r="E5220" s="239" t="s">
        <v>7424</v>
      </c>
      <c r="F5220" s="229"/>
      <c r="G5220" s="229" t="s">
        <v>7398</v>
      </c>
      <c r="H5220" s="229"/>
      <c r="I5220" s="232" t="s">
        <v>7418</v>
      </c>
      <c r="J5220" s="230">
        <v>45211</v>
      </c>
      <c r="K5220" s="230">
        <v>46691</v>
      </c>
    </row>
    <row r="5221" spans="1:11" ht="36.75">
      <c r="A5221" s="225" t="s">
        <v>7548</v>
      </c>
      <c r="B5221" s="226" t="s">
        <v>940</v>
      </c>
      <c r="C5221" s="226" t="s">
        <v>1167</v>
      </c>
      <c r="D5221" s="226" t="s">
        <v>7416</v>
      </c>
      <c r="E5221" s="240" t="s">
        <v>7425</v>
      </c>
      <c r="F5221" s="226"/>
      <c r="G5221" s="226" t="s">
        <v>7398</v>
      </c>
      <c r="H5221" s="226"/>
      <c r="I5221" s="231" t="s">
        <v>7418</v>
      </c>
      <c r="J5221" s="227">
        <v>45211</v>
      </c>
      <c r="K5221" s="227">
        <v>46691</v>
      </c>
    </row>
    <row r="5222" spans="1:11" ht="36.75">
      <c r="A5222" s="228" t="s">
        <v>7548</v>
      </c>
      <c r="B5222" s="229" t="s">
        <v>940</v>
      </c>
      <c r="C5222" s="229" t="s">
        <v>1167</v>
      </c>
      <c r="D5222" s="229" t="s">
        <v>7416</v>
      </c>
      <c r="E5222" s="239" t="s">
        <v>7426</v>
      </c>
      <c r="F5222" s="229"/>
      <c r="G5222" s="229" t="s">
        <v>7398</v>
      </c>
      <c r="H5222" s="229"/>
      <c r="I5222" s="232" t="s">
        <v>7418</v>
      </c>
      <c r="J5222" s="230">
        <v>45211</v>
      </c>
      <c r="K5222" s="230">
        <v>46691</v>
      </c>
    </row>
    <row r="5223" spans="1:11" ht="36.75">
      <c r="A5223" s="225" t="s">
        <v>7548</v>
      </c>
      <c r="B5223" s="226" t="s">
        <v>940</v>
      </c>
      <c r="C5223" s="226" t="s">
        <v>1167</v>
      </c>
      <c r="D5223" s="226" t="s">
        <v>7416</v>
      </c>
      <c r="E5223" s="240" t="s">
        <v>7427</v>
      </c>
      <c r="F5223" s="226"/>
      <c r="G5223" s="226" t="s">
        <v>7398</v>
      </c>
      <c r="H5223" s="226"/>
      <c r="I5223" s="231" t="s">
        <v>7418</v>
      </c>
      <c r="J5223" s="227">
        <v>45211</v>
      </c>
      <c r="K5223" s="227">
        <v>46691</v>
      </c>
    </row>
    <row r="5224" spans="1:11" ht="36.75">
      <c r="A5224" s="228" t="s">
        <v>7548</v>
      </c>
      <c r="B5224" s="229" t="s">
        <v>940</v>
      </c>
      <c r="C5224" s="229" t="s">
        <v>1167</v>
      </c>
      <c r="D5224" s="229" t="s">
        <v>7416</v>
      </c>
      <c r="E5224" s="239" t="s">
        <v>7428</v>
      </c>
      <c r="F5224" s="229"/>
      <c r="G5224" s="229" t="s">
        <v>7398</v>
      </c>
      <c r="H5224" s="229"/>
      <c r="I5224" s="232" t="s">
        <v>7418</v>
      </c>
      <c r="J5224" s="230">
        <v>45211</v>
      </c>
      <c r="K5224" s="230">
        <v>46691</v>
      </c>
    </row>
    <row r="5225" spans="1:11" ht="36.75">
      <c r="A5225" s="225" t="s">
        <v>7548</v>
      </c>
      <c r="B5225" s="226" t="s">
        <v>940</v>
      </c>
      <c r="C5225" s="226" t="s">
        <v>1167</v>
      </c>
      <c r="D5225" s="226" t="s">
        <v>7416</v>
      </c>
      <c r="E5225" s="240" t="s">
        <v>7429</v>
      </c>
      <c r="F5225" s="226"/>
      <c r="G5225" s="226" t="s">
        <v>7398</v>
      </c>
      <c r="H5225" s="226"/>
      <c r="I5225" s="231" t="s">
        <v>7418</v>
      </c>
      <c r="J5225" s="227">
        <v>45211</v>
      </c>
      <c r="K5225" s="227">
        <v>46691</v>
      </c>
    </row>
    <row r="5226" spans="1:11" ht="36.75">
      <c r="A5226" s="228" t="s">
        <v>7548</v>
      </c>
      <c r="B5226" s="229" t="s">
        <v>940</v>
      </c>
      <c r="C5226" s="229" t="s">
        <v>1167</v>
      </c>
      <c r="D5226" s="229" t="s">
        <v>7416</v>
      </c>
      <c r="E5226" s="239" t="s">
        <v>7430</v>
      </c>
      <c r="F5226" s="229"/>
      <c r="G5226" s="229" t="s">
        <v>7398</v>
      </c>
      <c r="H5226" s="229"/>
      <c r="I5226" s="232" t="s">
        <v>7418</v>
      </c>
      <c r="J5226" s="230">
        <v>45211</v>
      </c>
      <c r="K5226" s="230">
        <v>46691</v>
      </c>
    </row>
    <row r="5227" spans="1:11" ht="36.75">
      <c r="A5227" s="225" t="s">
        <v>7548</v>
      </c>
      <c r="B5227" s="226" t="s">
        <v>940</v>
      </c>
      <c r="C5227" s="226" t="s">
        <v>1167</v>
      </c>
      <c r="D5227" s="226" t="s">
        <v>7416</v>
      </c>
      <c r="E5227" s="240" t="s">
        <v>7431</v>
      </c>
      <c r="F5227" s="226"/>
      <c r="G5227" s="226" t="s">
        <v>7398</v>
      </c>
      <c r="H5227" s="226"/>
      <c r="I5227" s="231" t="s">
        <v>7418</v>
      </c>
      <c r="J5227" s="227">
        <v>45211</v>
      </c>
      <c r="K5227" s="227">
        <v>46691</v>
      </c>
    </row>
    <row r="5228" spans="1:11" ht="36.75">
      <c r="A5228" s="228" t="s">
        <v>7548</v>
      </c>
      <c r="B5228" s="229" t="s">
        <v>940</v>
      </c>
      <c r="C5228" s="229" t="s">
        <v>1167</v>
      </c>
      <c r="D5228" s="229" t="s">
        <v>7416</v>
      </c>
      <c r="E5228" s="239" t="s">
        <v>7432</v>
      </c>
      <c r="F5228" s="229"/>
      <c r="G5228" s="229" t="s">
        <v>7398</v>
      </c>
      <c r="H5228" s="229"/>
      <c r="I5228" s="232" t="s">
        <v>7418</v>
      </c>
      <c r="J5228" s="230">
        <v>45211</v>
      </c>
      <c r="K5228" s="230">
        <v>46691</v>
      </c>
    </row>
    <row r="5229" spans="1:11" ht="36.75">
      <c r="A5229" s="225" t="s">
        <v>7548</v>
      </c>
      <c r="B5229" s="226" t="s">
        <v>940</v>
      </c>
      <c r="C5229" s="226" t="s">
        <v>1167</v>
      </c>
      <c r="D5229" s="226" t="s">
        <v>7416</v>
      </c>
      <c r="E5229" s="240" t="s">
        <v>7433</v>
      </c>
      <c r="F5229" s="226"/>
      <c r="G5229" s="226" t="s">
        <v>7398</v>
      </c>
      <c r="H5229" s="226"/>
      <c r="I5229" s="231" t="s">
        <v>7418</v>
      </c>
      <c r="J5229" s="227">
        <v>45211</v>
      </c>
      <c r="K5229" s="227">
        <v>46691</v>
      </c>
    </row>
    <row r="5230" spans="1:11" ht="36.75">
      <c r="A5230" s="228" t="s">
        <v>7548</v>
      </c>
      <c r="B5230" s="229" t="s">
        <v>940</v>
      </c>
      <c r="C5230" s="229" t="s">
        <v>1167</v>
      </c>
      <c r="D5230" s="229" t="s">
        <v>7416</v>
      </c>
      <c r="E5230" s="239" t="s">
        <v>7434</v>
      </c>
      <c r="F5230" s="229"/>
      <c r="G5230" s="229" t="s">
        <v>7398</v>
      </c>
      <c r="H5230" s="229"/>
      <c r="I5230" s="232" t="s">
        <v>7418</v>
      </c>
      <c r="J5230" s="230">
        <v>45211</v>
      </c>
      <c r="K5230" s="230">
        <v>46691</v>
      </c>
    </row>
    <row r="5231" spans="1:11" ht="36.75">
      <c r="A5231" s="225" t="s">
        <v>7548</v>
      </c>
      <c r="B5231" s="226" t="s">
        <v>940</v>
      </c>
      <c r="C5231" s="226" t="s">
        <v>1167</v>
      </c>
      <c r="D5231" s="226" t="s">
        <v>7416</v>
      </c>
      <c r="E5231" s="240" t="s">
        <v>7435</v>
      </c>
      <c r="F5231" s="226"/>
      <c r="G5231" s="226" t="s">
        <v>7398</v>
      </c>
      <c r="H5231" s="226"/>
      <c r="I5231" s="231" t="s">
        <v>7418</v>
      </c>
      <c r="J5231" s="227">
        <v>45211</v>
      </c>
      <c r="K5231" s="227">
        <v>46691</v>
      </c>
    </row>
    <row r="5232" spans="1:11" ht="36.75">
      <c r="A5232" s="228" t="s">
        <v>7548</v>
      </c>
      <c r="B5232" s="229" t="s">
        <v>940</v>
      </c>
      <c r="C5232" s="229" t="s">
        <v>1167</v>
      </c>
      <c r="D5232" s="229" t="s">
        <v>7416</v>
      </c>
      <c r="E5232" s="239" t="s">
        <v>7436</v>
      </c>
      <c r="F5232" s="229"/>
      <c r="G5232" s="229" t="s">
        <v>7398</v>
      </c>
      <c r="H5232" s="229"/>
      <c r="I5232" s="232" t="s">
        <v>7418</v>
      </c>
      <c r="J5232" s="230">
        <v>45211</v>
      </c>
      <c r="K5232" s="230">
        <v>46691</v>
      </c>
    </row>
    <row r="5233" spans="1:11" ht="36.75">
      <c r="A5233" s="225" t="s">
        <v>7548</v>
      </c>
      <c r="B5233" s="226" t="s">
        <v>940</v>
      </c>
      <c r="C5233" s="226" t="s">
        <v>1167</v>
      </c>
      <c r="D5233" s="226" t="s">
        <v>7416</v>
      </c>
      <c r="E5233" s="240" t="s">
        <v>7437</v>
      </c>
      <c r="F5233" s="226"/>
      <c r="G5233" s="226" t="s">
        <v>7398</v>
      </c>
      <c r="H5233" s="226"/>
      <c r="I5233" s="231" t="s">
        <v>7418</v>
      </c>
      <c r="J5233" s="227">
        <v>45211</v>
      </c>
      <c r="K5233" s="227">
        <v>46691</v>
      </c>
    </row>
    <row r="5234" spans="1:11" ht="36.75">
      <c r="A5234" s="228" t="s">
        <v>7548</v>
      </c>
      <c r="B5234" s="229" t="s">
        <v>940</v>
      </c>
      <c r="C5234" s="229" t="s">
        <v>1167</v>
      </c>
      <c r="D5234" s="229" t="s">
        <v>7416</v>
      </c>
      <c r="E5234" s="239" t="s">
        <v>7438</v>
      </c>
      <c r="F5234" s="229"/>
      <c r="G5234" s="229" t="s">
        <v>7398</v>
      </c>
      <c r="H5234" s="229"/>
      <c r="I5234" s="232" t="s">
        <v>7418</v>
      </c>
      <c r="J5234" s="230">
        <v>45211</v>
      </c>
      <c r="K5234" s="230">
        <v>46691</v>
      </c>
    </row>
    <row r="5235" spans="1:11" ht="36.75">
      <c r="A5235" s="225" t="s">
        <v>7548</v>
      </c>
      <c r="B5235" s="226" t="s">
        <v>940</v>
      </c>
      <c r="C5235" s="226" t="s">
        <v>1167</v>
      </c>
      <c r="D5235" s="226" t="s">
        <v>7416</v>
      </c>
      <c r="E5235" s="240" t="s">
        <v>7439</v>
      </c>
      <c r="F5235" s="226"/>
      <c r="G5235" s="226" t="s">
        <v>7398</v>
      </c>
      <c r="H5235" s="226"/>
      <c r="I5235" s="231" t="s">
        <v>7418</v>
      </c>
      <c r="J5235" s="227">
        <v>45211</v>
      </c>
      <c r="K5235" s="227">
        <v>46691</v>
      </c>
    </row>
    <row r="5236" spans="1:11" ht="36.75">
      <c r="A5236" s="228" t="s">
        <v>7548</v>
      </c>
      <c r="B5236" s="229" t="s">
        <v>940</v>
      </c>
      <c r="C5236" s="229" t="s">
        <v>1167</v>
      </c>
      <c r="D5236" s="229" t="s">
        <v>7416</v>
      </c>
      <c r="E5236" s="239" t="s">
        <v>7440</v>
      </c>
      <c r="F5236" s="229"/>
      <c r="G5236" s="229" t="s">
        <v>7398</v>
      </c>
      <c r="H5236" s="229"/>
      <c r="I5236" s="232" t="s">
        <v>7418</v>
      </c>
      <c r="J5236" s="230">
        <v>45211</v>
      </c>
      <c r="K5236" s="230">
        <v>46691</v>
      </c>
    </row>
    <row r="5237" spans="1:11" ht="36.75">
      <c r="A5237" s="225" t="s">
        <v>7548</v>
      </c>
      <c r="B5237" s="226" t="s">
        <v>940</v>
      </c>
      <c r="C5237" s="226" t="s">
        <v>1167</v>
      </c>
      <c r="D5237" s="226" t="s">
        <v>7416</v>
      </c>
      <c r="E5237" s="240" t="s">
        <v>7441</v>
      </c>
      <c r="F5237" s="226"/>
      <c r="G5237" s="226" t="s">
        <v>7398</v>
      </c>
      <c r="H5237" s="226"/>
      <c r="I5237" s="231" t="s">
        <v>7418</v>
      </c>
      <c r="J5237" s="227">
        <v>45211</v>
      </c>
      <c r="K5237" s="227">
        <v>46691</v>
      </c>
    </row>
    <row r="5238" spans="1:11" ht="36.75">
      <c r="A5238" s="228" t="s">
        <v>7548</v>
      </c>
      <c r="B5238" s="229" t="s">
        <v>940</v>
      </c>
      <c r="C5238" s="229" t="s">
        <v>1167</v>
      </c>
      <c r="D5238" s="229" t="s">
        <v>7416</v>
      </c>
      <c r="E5238" s="239" t="s">
        <v>7442</v>
      </c>
      <c r="F5238" s="229"/>
      <c r="G5238" s="229" t="s">
        <v>7398</v>
      </c>
      <c r="H5238" s="229"/>
      <c r="I5238" s="232" t="s">
        <v>7418</v>
      </c>
      <c r="J5238" s="230">
        <v>45211</v>
      </c>
      <c r="K5238" s="230">
        <v>46691</v>
      </c>
    </row>
    <row r="5239" spans="1:11" ht="36.75">
      <c r="A5239" s="225" t="s">
        <v>7548</v>
      </c>
      <c r="B5239" s="226" t="s">
        <v>940</v>
      </c>
      <c r="C5239" s="226" t="s">
        <v>1167</v>
      </c>
      <c r="D5239" s="226" t="s">
        <v>7416</v>
      </c>
      <c r="E5239" s="240" t="s">
        <v>7443</v>
      </c>
      <c r="F5239" s="226"/>
      <c r="G5239" s="226" t="s">
        <v>7398</v>
      </c>
      <c r="H5239" s="226"/>
      <c r="I5239" s="231" t="s">
        <v>7418</v>
      </c>
      <c r="J5239" s="227">
        <v>45211</v>
      </c>
      <c r="K5239" s="227">
        <v>46691</v>
      </c>
    </row>
    <row r="5240" spans="1:11" ht="36.75">
      <c r="A5240" s="228" t="s">
        <v>7548</v>
      </c>
      <c r="B5240" s="229" t="s">
        <v>940</v>
      </c>
      <c r="C5240" s="229" t="s">
        <v>1167</v>
      </c>
      <c r="D5240" s="229" t="s">
        <v>7416</v>
      </c>
      <c r="E5240" s="239" t="s">
        <v>7444</v>
      </c>
      <c r="F5240" s="229"/>
      <c r="G5240" s="229" t="s">
        <v>7398</v>
      </c>
      <c r="H5240" s="229"/>
      <c r="I5240" s="232" t="s">
        <v>7418</v>
      </c>
      <c r="J5240" s="230">
        <v>45211</v>
      </c>
      <c r="K5240" s="230">
        <v>46691</v>
      </c>
    </row>
    <row r="5241" spans="1:11" ht="36.75">
      <c r="A5241" s="225" t="s">
        <v>7548</v>
      </c>
      <c r="B5241" s="226" t="s">
        <v>940</v>
      </c>
      <c r="C5241" s="226" t="s">
        <v>1167</v>
      </c>
      <c r="D5241" s="226" t="s">
        <v>7445</v>
      </c>
      <c r="E5241" s="240" t="s">
        <v>7477</v>
      </c>
      <c r="F5241" s="226"/>
      <c r="G5241" s="226" t="s">
        <v>7398</v>
      </c>
      <c r="H5241" s="226"/>
      <c r="I5241" s="231" t="s">
        <v>7447</v>
      </c>
      <c r="J5241" s="227">
        <v>45230</v>
      </c>
      <c r="K5241" s="227">
        <v>46691</v>
      </c>
    </row>
    <row r="5242" spans="1:11" ht="36.75">
      <c r="A5242" s="228" t="s">
        <v>7548</v>
      </c>
      <c r="B5242" s="229" t="s">
        <v>940</v>
      </c>
      <c r="C5242" s="229" t="s">
        <v>1167</v>
      </c>
      <c r="D5242" s="229" t="s">
        <v>7445</v>
      </c>
      <c r="E5242" s="239" t="s">
        <v>7446</v>
      </c>
      <c r="F5242" s="229"/>
      <c r="G5242" s="229" t="s">
        <v>7398</v>
      </c>
      <c r="H5242" s="229"/>
      <c r="I5242" s="232" t="s">
        <v>7447</v>
      </c>
      <c r="J5242" s="230">
        <v>45230</v>
      </c>
      <c r="K5242" s="230">
        <v>46691</v>
      </c>
    </row>
    <row r="5243" spans="1:11" ht="36.75">
      <c r="A5243" s="225" t="s">
        <v>7548</v>
      </c>
      <c r="B5243" s="226" t="s">
        <v>927</v>
      </c>
      <c r="C5243" s="226" t="s">
        <v>1433</v>
      </c>
      <c r="D5243" s="226" t="s">
        <v>5030</v>
      </c>
      <c r="E5243" s="240" t="s">
        <v>5031</v>
      </c>
      <c r="F5243" s="226"/>
      <c r="G5243" s="226" t="s">
        <v>7398</v>
      </c>
      <c r="H5243" s="226"/>
      <c r="I5243" s="224" t="s">
        <v>7399</v>
      </c>
      <c r="J5243" s="227">
        <v>44005</v>
      </c>
      <c r="K5243" s="227">
        <v>45961</v>
      </c>
    </row>
    <row r="5244" spans="1:11" ht="36.75">
      <c r="A5244" s="228" t="s">
        <v>7548</v>
      </c>
      <c r="B5244" s="229" t="s">
        <v>927</v>
      </c>
      <c r="C5244" s="229" t="s">
        <v>1433</v>
      </c>
      <c r="D5244" s="229" t="s">
        <v>5030</v>
      </c>
      <c r="E5244" s="239" t="s">
        <v>5032</v>
      </c>
      <c r="F5244" s="229"/>
      <c r="G5244" s="229" t="s">
        <v>7398</v>
      </c>
      <c r="H5244" s="229"/>
      <c r="I5244" s="224" t="s">
        <v>7399</v>
      </c>
      <c r="J5244" s="230">
        <v>44005</v>
      </c>
      <c r="K5244" s="230">
        <v>45961</v>
      </c>
    </row>
    <row r="5245" spans="1:11" ht="36.75">
      <c r="A5245" s="225" t="s">
        <v>7548</v>
      </c>
      <c r="B5245" s="226" t="s">
        <v>927</v>
      </c>
      <c r="C5245" s="226" t="s">
        <v>1433</v>
      </c>
      <c r="D5245" s="226" t="s">
        <v>5030</v>
      </c>
      <c r="E5245" s="240" t="s">
        <v>5033</v>
      </c>
      <c r="F5245" s="226"/>
      <c r="G5245" s="226" t="s">
        <v>7398</v>
      </c>
      <c r="H5245" s="226"/>
      <c r="I5245" s="224" t="s">
        <v>7399</v>
      </c>
      <c r="J5245" s="227">
        <v>44005</v>
      </c>
      <c r="K5245" s="227">
        <v>45961</v>
      </c>
    </row>
    <row r="5246" spans="1:11" ht="36.75">
      <c r="A5246" s="228" t="s">
        <v>7548</v>
      </c>
      <c r="B5246" s="229" t="s">
        <v>927</v>
      </c>
      <c r="C5246" s="229" t="s">
        <v>1433</v>
      </c>
      <c r="D5246" s="229" t="s">
        <v>5030</v>
      </c>
      <c r="E5246" s="239" t="s">
        <v>5034</v>
      </c>
      <c r="F5246" s="229"/>
      <c r="G5246" s="229" t="s">
        <v>7398</v>
      </c>
      <c r="H5246" s="229"/>
      <c r="I5246" s="224" t="s">
        <v>7399</v>
      </c>
      <c r="J5246" s="230">
        <v>44005</v>
      </c>
      <c r="K5246" s="230">
        <v>45961</v>
      </c>
    </row>
    <row r="5247" spans="1:11" ht="36.75">
      <c r="A5247" s="225" t="s">
        <v>7548</v>
      </c>
      <c r="B5247" s="226" t="s">
        <v>927</v>
      </c>
      <c r="C5247" s="226" t="s">
        <v>1433</v>
      </c>
      <c r="D5247" s="226" t="s">
        <v>5030</v>
      </c>
      <c r="E5247" s="240" t="s">
        <v>5035</v>
      </c>
      <c r="F5247" s="226"/>
      <c r="G5247" s="226" t="s">
        <v>7398</v>
      </c>
      <c r="H5247" s="226"/>
      <c r="I5247" s="224" t="s">
        <v>7399</v>
      </c>
      <c r="J5247" s="227">
        <v>44005</v>
      </c>
      <c r="K5247" s="227">
        <v>45961</v>
      </c>
    </row>
    <row r="5248" spans="1:11" ht="36.75">
      <c r="A5248" s="228" t="s">
        <v>7548</v>
      </c>
      <c r="B5248" s="229" t="s">
        <v>927</v>
      </c>
      <c r="C5248" s="229" t="s">
        <v>1433</v>
      </c>
      <c r="D5248" s="229" t="s">
        <v>5030</v>
      </c>
      <c r="E5248" s="239" t="s">
        <v>5036</v>
      </c>
      <c r="F5248" s="229"/>
      <c r="G5248" s="229" t="s">
        <v>7398</v>
      </c>
      <c r="H5248" s="229"/>
      <c r="I5248" s="224" t="s">
        <v>7399</v>
      </c>
      <c r="J5248" s="230">
        <v>44005</v>
      </c>
      <c r="K5248" s="230">
        <v>45961</v>
      </c>
    </row>
    <row r="5249" spans="1:11" ht="36.75">
      <c r="A5249" s="225" t="s">
        <v>7548</v>
      </c>
      <c r="B5249" s="226" t="s">
        <v>927</v>
      </c>
      <c r="C5249" s="226" t="s">
        <v>1433</v>
      </c>
      <c r="D5249" s="226" t="s">
        <v>5030</v>
      </c>
      <c r="E5249" s="240" t="s">
        <v>5037</v>
      </c>
      <c r="F5249" s="226"/>
      <c r="G5249" s="226" t="s">
        <v>7398</v>
      </c>
      <c r="H5249" s="226"/>
      <c r="I5249" s="224" t="s">
        <v>7399</v>
      </c>
      <c r="J5249" s="227">
        <v>44005</v>
      </c>
      <c r="K5249" s="227">
        <v>45961</v>
      </c>
    </row>
    <row r="5250" spans="1:11" ht="36.75">
      <c r="A5250" s="228" t="s">
        <v>7548</v>
      </c>
      <c r="B5250" s="229" t="s">
        <v>927</v>
      </c>
      <c r="C5250" s="229" t="s">
        <v>1433</v>
      </c>
      <c r="D5250" s="229" t="s">
        <v>5030</v>
      </c>
      <c r="E5250" s="239" t="s">
        <v>5038</v>
      </c>
      <c r="F5250" s="229"/>
      <c r="G5250" s="229" t="s">
        <v>7398</v>
      </c>
      <c r="H5250" s="229"/>
      <c r="I5250" s="224" t="s">
        <v>7399</v>
      </c>
      <c r="J5250" s="230">
        <v>44005</v>
      </c>
      <c r="K5250" s="230">
        <v>45961</v>
      </c>
    </row>
    <row r="5251" spans="1:11" ht="36.75">
      <c r="A5251" s="225" t="s">
        <v>7548</v>
      </c>
      <c r="B5251" s="226" t="s">
        <v>927</v>
      </c>
      <c r="C5251" s="226" t="s">
        <v>1433</v>
      </c>
      <c r="D5251" s="226" t="s">
        <v>5030</v>
      </c>
      <c r="E5251" s="240" t="s">
        <v>5039</v>
      </c>
      <c r="F5251" s="226"/>
      <c r="G5251" s="226" t="s">
        <v>7398</v>
      </c>
      <c r="H5251" s="226"/>
      <c r="I5251" s="224" t="s">
        <v>7399</v>
      </c>
      <c r="J5251" s="227">
        <v>44005</v>
      </c>
      <c r="K5251" s="227">
        <v>45961</v>
      </c>
    </row>
    <row r="5252" spans="1:11" ht="36.75">
      <c r="A5252" s="228" t="s">
        <v>7548</v>
      </c>
      <c r="B5252" s="229" t="s">
        <v>927</v>
      </c>
      <c r="C5252" s="229" t="s">
        <v>1433</v>
      </c>
      <c r="D5252" s="229" t="s">
        <v>5030</v>
      </c>
      <c r="E5252" s="239" t="s">
        <v>5040</v>
      </c>
      <c r="F5252" s="229"/>
      <c r="G5252" s="229" t="s">
        <v>7398</v>
      </c>
      <c r="H5252" s="229"/>
      <c r="I5252" s="224" t="s">
        <v>7399</v>
      </c>
      <c r="J5252" s="230">
        <v>44005</v>
      </c>
      <c r="K5252" s="230">
        <v>45961</v>
      </c>
    </row>
    <row r="5253" spans="1:11" ht="36.75">
      <c r="A5253" s="225" t="s">
        <v>7548</v>
      </c>
      <c r="B5253" s="226" t="s">
        <v>927</v>
      </c>
      <c r="C5253" s="226" t="s">
        <v>1433</v>
      </c>
      <c r="D5253" s="226" t="s">
        <v>5030</v>
      </c>
      <c r="E5253" s="240" t="s">
        <v>5041</v>
      </c>
      <c r="F5253" s="226"/>
      <c r="G5253" s="226" t="s">
        <v>7398</v>
      </c>
      <c r="H5253" s="226"/>
      <c r="I5253" s="224" t="s">
        <v>7399</v>
      </c>
      <c r="J5253" s="227">
        <v>44005</v>
      </c>
      <c r="K5253" s="227">
        <v>45961</v>
      </c>
    </row>
    <row r="5254" spans="1:11" ht="36.75">
      <c r="A5254" s="228" t="s">
        <v>7548</v>
      </c>
      <c r="B5254" s="229" t="s">
        <v>927</v>
      </c>
      <c r="C5254" s="229" t="s">
        <v>1433</v>
      </c>
      <c r="D5254" s="229" t="s">
        <v>5030</v>
      </c>
      <c r="E5254" s="239" t="s">
        <v>5042</v>
      </c>
      <c r="F5254" s="229"/>
      <c r="G5254" s="229" t="s">
        <v>7398</v>
      </c>
      <c r="H5254" s="229"/>
      <c r="I5254" s="224" t="s">
        <v>7399</v>
      </c>
      <c r="J5254" s="230">
        <v>44005</v>
      </c>
      <c r="K5254" s="230">
        <v>45961</v>
      </c>
    </row>
    <row r="5255" spans="1:11" ht="36.75">
      <c r="A5255" s="225" t="s">
        <v>7548</v>
      </c>
      <c r="B5255" s="226" t="s">
        <v>927</v>
      </c>
      <c r="C5255" s="226" t="s">
        <v>1433</v>
      </c>
      <c r="D5255" s="226" t="s">
        <v>5030</v>
      </c>
      <c r="E5255" s="240" t="s">
        <v>5043</v>
      </c>
      <c r="F5255" s="226"/>
      <c r="G5255" s="226" t="s">
        <v>7398</v>
      </c>
      <c r="H5255" s="226"/>
      <c r="I5255" s="224" t="s">
        <v>7399</v>
      </c>
      <c r="J5255" s="227">
        <v>44005</v>
      </c>
      <c r="K5255" s="227">
        <v>45961</v>
      </c>
    </row>
    <row r="5256" spans="1:11" ht="36.75">
      <c r="A5256" s="228" t="s">
        <v>7548</v>
      </c>
      <c r="B5256" s="229" t="s">
        <v>927</v>
      </c>
      <c r="C5256" s="229" t="s">
        <v>1433</v>
      </c>
      <c r="D5256" s="229" t="s">
        <v>5030</v>
      </c>
      <c r="E5256" s="239" t="s">
        <v>5044</v>
      </c>
      <c r="F5256" s="229"/>
      <c r="G5256" s="229" t="s">
        <v>7398</v>
      </c>
      <c r="H5256" s="229"/>
      <c r="I5256" s="224" t="s">
        <v>7399</v>
      </c>
      <c r="J5256" s="230">
        <v>44005</v>
      </c>
      <c r="K5256" s="230">
        <v>45961</v>
      </c>
    </row>
    <row r="5257" spans="1:11" ht="36.75">
      <c r="A5257" s="225" t="s">
        <v>7548</v>
      </c>
      <c r="B5257" s="226" t="s">
        <v>927</v>
      </c>
      <c r="C5257" s="226" t="s">
        <v>1433</v>
      </c>
      <c r="D5257" s="226" t="s">
        <v>5030</v>
      </c>
      <c r="E5257" s="240" t="s">
        <v>5045</v>
      </c>
      <c r="F5257" s="226"/>
      <c r="G5257" s="226" t="s">
        <v>7398</v>
      </c>
      <c r="H5257" s="226"/>
      <c r="I5257" s="224" t="s">
        <v>7399</v>
      </c>
      <c r="J5257" s="227">
        <v>44005</v>
      </c>
      <c r="K5257" s="227">
        <v>45961</v>
      </c>
    </row>
    <row r="5258" spans="1:11" ht="36.75">
      <c r="A5258" s="228" t="s">
        <v>7548</v>
      </c>
      <c r="B5258" s="229" t="s">
        <v>927</v>
      </c>
      <c r="C5258" s="229" t="s">
        <v>1433</v>
      </c>
      <c r="D5258" s="229" t="s">
        <v>5030</v>
      </c>
      <c r="E5258" s="239" t="s">
        <v>5046</v>
      </c>
      <c r="F5258" s="229"/>
      <c r="G5258" s="229" t="s">
        <v>7398</v>
      </c>
      <c r="H5258" s="229"/>
      <c r="I5258" s="224" t="s">
        <v>7399</v>
      </c>
      <c r="J5258" s="230">
        <v>44005</v>
      </c>
      <c r="K5258" s="230">
        <v>45961</v>
      </c>
    </row>
    <row r="5259" spans="1:11" ht="36.75">
      <c r="A5259" s="225" t="s">
        <v>7548</v>
      </c>
      <c r="B5259" s="226" t="s">
        <v>927</v>
      </c>
      <c r="C5259" s="226" t="s">
        <v>1433</v>
      </c>
      <c r="D5259" s="226" t="s">
        <v>5030</v>
      </c>
      <c r="E5259" s="240" t="s">
        <v>5047</v>
      </c>
      <c r="F5259" s="226"/>
      <c r="G5259" s="226" t="s">
        <v>7398</v>
      </c>
      <c r="H5259" s="226"/>
      <c r="I5259" s="224" t="s">
        <v>7399</v>
      </c>
      <c r="J5259" s="227">
        <v>44005</v>
      </c>
      <c r="K5259" s="227">
        <v>45961</v>
      </c>
    </row>
    <row r="5260" spans="1:11" ht="36.75">
      <c r="A5260" s="228" t="s">
        <v>7548</v>
      </c>
      <c r="B5260" s="229" t="s">
        <v>927</v>
      </c>
      <c r="C5260" s="229" t="s">
        <v>1433</v>
      </c>
      <c r="D5260" s="229" t="s">
        <v>5030</v>
      </c>
      <c r="E5260" s="239" t="s">
        <v>5048</v>
      </c>
      <c r="F5260" s="229"/>
      <c r="G5260" s="229" t="s">
        <v>7398</v>
      </c>
      <c r="H5260" s="229"/>
      <c r="I5260" s="224" t="s">
        <v>7399</v>
      </c>
      <c r="J5260" s="230">
        <v>44005</v>
      </c>
      <c r="K5260" s="230">
        <v>45961</v>
      </c>
    </row>
    <row r="5261" spans="1:11" ht="36.75">
      <c r="A5261" s="225" t="s">
        <v>7548</v>
      </c>
      <c r="B5261" s="226" t="s">
        <v>927</v>
      </c>
      <c r="C5261" s="226" t="s">
        <v>1433</v>
      </c>
      <c r="D5261" s="226" t="s">
        <v>5030</v>
      </c>
      <c r="E5261" s="240" t="s">
        <v>5049</v>
      </c>
      <c r="F5261" s="226"/>
      <c r="G5261" s="226" t="s">
        <v>7398</v>
      </c>
      <c r="H5261" s="226"/>
      <c r="I5261" s="224" t="s">
        <v>7399</v>
      </c>
      <c r="J5261" s="227">
        <v>44005</v>
      </c>
      <c r="K5261" s="227">
        <v>45961</v>
      </c>
    </row>
    <row r="5262" spans="1:11" ht="36.75">
      <c r="A5262" s="228" t="s">
        <v>7548</v>
      </c>
      <c r="B5262" s="229" t="s">
        <v>927</v>
      </c>
      <c r="C5262" s="229" t="s">
        <v>1433</v>
      </c>
      <c r="D5262" s="229" t="s">
        <v>5030</v>
      </c>
      <c r="E5262" s="239" t="s">
        <v>5050</v>
      </c>
      <c r="F5262" s="229"/>
      <c r="G5262" s="229" t="s">
        <v>7398</v>
      </c>
      <c r="H5262" s="229"/>
      <c r="I5262" s="224" t="s">
        <v>7399</v>
      </c>
      <c r="J5262" s="230">
        <v>44005</v>
      </c>
      <c r="K5262" s="230">
        <v>45961</v>
      </c>
    </row>
    <row r="5263" spans="1:11" ht="36.75">
      <c r="A5263" s="225" t="s">
        <v>7548</v>
      </c>
      <c r="B5263" s="226" t="s">
        <v>927</v>
      </c>
      <c r="C5263" s="226" t="s">
        <v>1433</v>
      </c>
      <c r="D5263" s="226" t="s">
        <v>5030</v>
      </c>
      <c r="E5263" s="240" t="s">
        <v>5051</v>
      </c>
      <c r="F5263" s="226"/>
      <c r="G5263" s="226" t="s">
        <v>7398</v>
      </c>
      <c r="H5263" s="226"/>
      <c r="I5263" s="224" t="s">
        <v>7399</v>
      </c>
      <c r="J5263" s="227">
        <v>44005</v>
      </c>
      <c r="K5263" s="227">
        <v>45961</v>
      </c>
    </row>
    <row r="5264" spans="1:11" ht="36.75">
      <c r="A5264" s="228" t="s">
        <v>7548</v>
      </c>
      <c r="B5264" s="229" t="s">
        <v>927</v>
      </c>
      <c r="C5264" s="229" t="s">
        <v>1433</v>
      </c>
      <c r="D5264" s="229" t="s">
        <v>5030</v>
      </c>
      <c r="E5264" s="239" t="s">
        <v>5052</v>
      </c>
      <c r="F5264" s="229"/>
      <c r="G5264" s="229" t="s">
        <v>7398</v>
      </c>
      <c r="H5264" s="229"/>
      <c r="I5264" s="224" t="s">
        <v>7399</v>
      </c>
      <c r="J5264" s="230">
        <v>44005</v>
      </c>
      <c r="K5264" s="230">
        <v>45961</v>
      </c>
    </row>
    <row r="5265" spans="1:11" ht="36.75">
      <c r="A5265" s="225" t="s">
        <v>7548</v>
      </c>
      <c r="B5265" s="226" t="s">
        <v>927</v>
      </c>
      <c r="C5265" s="226" t="s">
        <v>1433</v>
      </c>
      <c r="D5265" s="226" t="s">
        <v>5030</v>
      </c>
      <c r="E5265" s="240" t="s">
        <v>5053</v>
      </c>
      <c r="F5265" s="226"/>
      <c r="G5265" s="226" t="s">
        <v>7398</v>
      </c>
      <c r="H5265" s="226"/>
      <c r="I5265" s="224" t="s">
        <v>7399</v>
      </c>
      <c r="J5265" s="227">
        <v>44005</v>
      </c>
      <c r="K5265" s="227">
        <v>45961</v>
      </c>
    </row>
    <row r="5266" spans="1:11" ht="36.75">
      <c r="A5266" s="228" t="s">
        <v>7548</v>
      </c>
      <c r="B5266" s="229" t="s">
        <v>927</v>
      </c>
      <c r="C5266" s="229" t="s">
        <v>1433</v>
      </c>
      <c r="D5266" s="229" t="s">
        <v>5030</v>
      </c>
      <c r="E5266" s="239" t="s">
        <v>5054</v>
      </c>
      <c r="F5266" s="229"/>
      <c r="G5266" s="229" t="s">
        <v>7398</v>
      </c>
      <c r="H5266" s="229"/>
      <c r="I5266" s="224" t="s">
        <v>7399</v>
      </c>
      <c r="J5266" s="230">
        <v>44005</v>
      </c>
      <c r="K5266" s="230">
        <v>45961</v>
      </c>
    </row>
    <row r="5267" spans="1:11" ht="36.75">
      <c r="A5267" s="225" t="s">
        <v>7548</v>
      </c>
      <c r="B5267" s="226" t="s">
        <v>927</v>
      </c>
      <c r="C5267" s="226" t="s">
        <v>1433</v>
      </c>
      <c r="D5267" s="226" t="s">
        <v>5030</v>
      </c>
      <c r="E5267" s="240" t="s">
        <v>5055</v>
      </c>
      <c r="F5267" s="226"/>
      <c r="G5267" s="226" t="s">
        <v>7398</v>
      </c>
      <c r="H5267" s="226"/>
      <c r="I5267" s="224" t="s">
        <v>7399</v>
      </c>
      <c r="J5267" s="227">
        <v>44005</v>
      </c>
      <c r="K5267" s="227">
        <v>45961</v>
      </c>
    </row>
    <row r="5268" spans="1:11" ht="36.75">
      <c r="A5268" s="228" t="s">
        <v>7548</v>
      </c>
      <c r="B5268" s="229" t="s">
        <v>927</v>
      </c>
      <c r="C5268" s="229" t="s">
        <v>1433</v>
      </c>
      <c r="D5268" s="229" t="s">
        <v>5030</v>
      </c>
      <c r="E5268" s="239" t="s">
        <v>5056</v>
      </c>
      <c r="F5268" s="229"/>
      <c r="G5268" s="229" t="s">
        <v>7398</v>
      </c>
      <c r="H5268" s="229"/>
      <c r="I5268" s="224" t="s">
        <v>7399</v>
      </c>
      <c r="J5268" s="230">
        <v>44005</v>
      </c>
      <c r="K5268" s="230">
        <v>45961</v>
      </c>
    </row>
    <row r="5269" spans="1:11" ht="36.75">
      <c r="A5269" s="225" t="s">
        <v>7548</v>
      </c>
      <c r="B5269" s="226" t="s">
        <v>927</v>
      </c>
      <c r="C5269" s="226" t="s">
        <v>1433</v>
      </c>
      <c r="D5269" s="226" t="s">
        <v>5030</v>
      </c>
      <c r="E5269" s="240" t="s">
        <v>5057</v>
      </c>
      <c r="F5269" s="226"/>
      <c r="G5269" s="226" t="s">
        <v>7398</v>
      </c>
      <c r="H5269" s="226"/>
      <c r="I5269" s="224" t="s">
        <v>7399</v>
      </c>
      <c r="J5269" s="227">
        <v>44005</v>
      </c>
      <c r="K5269" s="227">
        <v>45961</v>
      </c>
    </row>
    <row r="5270" spans="1:11" ht="36.75">
      <c r="A5270" s="228" t="s">
        <v>7548</v>
      </c>
      <c r="B5270" s="229" t="s">
        <v>927</v>
      </c>
      <c r="C5270" s="229" t="s">
        <v>1433</v>
      </c>
      <c r="D5270" s="229" t="s">
        <v>5030</v>
      </c>
      <c r="E5270" s="239" t="s">
        <v>5058</v>
      </c>
      <c r="F5270" s="229"/>
      <c r="G5270" s="229" t="s">
        <v>7398</v>
      </c>
      <c r="H5270" s="229"/>
      <c r="I5270" s="224" t="s">
        <v>7399</v>
      </c>
      <c r="J5270" s="230">
        <v>44005</v>
      </c>
      <c r="K5270" s="230">
        <v>45961</v>
      </c>
    </row>
    <row r="5271" spans="1:11" ht="36.75">
      <c r="A5271" s="225" t="s">
        <v>7548</v>
      </c>
      <c r="B5271" s="226" t="s">
        <v>927</v>
      </c>
      <c r="C5271" s="226" t="s">
        <v>1433</v>
      </c>
      <c r="D5271" s="226" t="s">
        <v>5030</v>
      </c>
      <c r="E5271" s="240" t="s">
        <v>5059</v>
      </c>
      <c r="F5271" s="226"/>
      <c r="G5271" s="226" t="s">
        <v>7398</v>
      </c>
      <c r="H5271" s="226"/>
      <c r="I5271" s="224" t="s">
        <v>7399</v>
      </c>
      <c r="J5271" s="227">
        <v>44005</v>
      </c>
      <c r="K5271" s="227">
        <v>45961</v>
      </c>
    </row>
    <row r="5272" spans="1:11" ht="36.75">
      <c r="A5272" s="228" t="s">
        <v>7548</v>
      </c>
      <c r="B5272" s="229" t="s">
        <v>927</v>
      </c>
      <c r="C5272" s="229" t="s">
        <v>1433</v>
      </c>
      <c r="D5272" s="229" t="s">
        <v>5030</v>
      </c>
      <c r="E5272" s="239" t="s">
        <v>5060</v>
      </c>
      <c r="F5272" s="229"/>
      <c r="G5272" s="229" t="s">
        <v>7398</v>
      </c>
      <c r="H5272" s="229"/>
      <c r="I5272" s="224" t="s">
        <v>7399</v>
      </c>
      <c r="J5272" s="230">
        <v>44005</v>
      </c>
      <c r="K5272" s="230">
        <v>45961</v>
      </c>
    </row>
    <row r="5273" spans="1:11" ht="36.75">
      <c r="A5273" s="225" t="s">
        <v>7548</v>
      </c>
      <c r="B5273" s="226" t="s">
        <v>927</v>
      </c>
      <c r="C5273" s="226" t="s">
        <v>1433</v>
      </c>
      <c r="D5273" s="226" t="s">
        <v>5030</v>
      </c>
      <c r="E5273" s="240" t="s">
        <v>5061</v>
      </c>
      <c r="F5273" s="226"/>
      <c r="G5273" s="226" t="s">
        <v>7398</v>
      </c>
      <c r="H5273" s="226"/>
      <c r="I5273" s="224" t="s">
        <v>7399</v>
      </c>
      <c r="J5273" s="227">
        <v>44005</v>
      </c>
      <c r="K5273" s="227">
        <v>45961</v>
      </c>
    </row>
    <row r="5274" spans="1:11" ht="36.75">
      <c r="A5274" s="228" t="s">
        <v>7548</v>
      </c>
      <c r="B5274" s="229" t="s">
        <v>927</v>
      </c>
      <c r="C5274" s="229" t="s">
        <v>1433</v>
      </c>
      <c r="D5274" s="229" t="s">
        <v>5030</v>
      </c>
      <c r="E5274" s="239" t="s">
        <v>5062</v>
      </c>
      <c r="F5274" s="229"/>
      <c r="G5274" s="229" t="s">
        <v>7398</v>
      </c>
      <c r="H5274" s="229"/>
      <c r="I5274" s="224" t="s">
        <v>7399</v>
      </c>
      <c r="J5274" s="230">
        <v>44005</v>
      </c>
      <c r="K5274" s="230">
        <v>45961</v>
      </c>
    </row>
    <row r="5275" spans="1:11" ht="36.75">
      <c r="A5275" s="225" t="s">
        <v>7548</v>
      </c>
      <c r="B5275" s="226" t="s">
        <v>927</v>
      </c>
      <c r="C5275" s="226" t="s">
        <v>1433</v>
      </c>
      <c r="D5275" s="226" t="s">
        <v>5030</v>
      </c>
      <c r="E5275" s="240" t="s">
        <v>5063</v>
      </c>
      <c r="F5275" s="226"/>
      <c r="G5275" s="226" t="s">
        <v>7398</v>
      </c>
      <c r="H5275" s="226"/>
      <c r="I5275" s="224" t="s">
        <v>7399</v>
      </c>
      <c r="J5275" s="227">
        <v>44005</v>
      </c>
      <c r="K5275" s="227">
        <v>45961</v>
      </c>
    </row>
    <row r="5276" spans="1:11" ht="36.75">
      <c r="A5276" s="228" t="s">
        <v>7548</v>
      </c>
      <c r="B5276" s="229" t="s">
        <v>927</v>
      </c>
      <c r="C5276" s="229" t="s">
        <v>1433</v>
      </c>
      <c r="D5276" s="229" t="s">
        <v>5030</v>
      </c>
      <c r="E5276" s="239" t="s">
        <v>5064</v>
      </c>
      <c r="F5276" s="229"/>
      <c r="G5276" s="229" t="s">
        <v>7398</v>
      </c>
      <c r="H5276" s="229"/>
      <c r="I5276" s="224" t="s">
        <v>7399</v>
      </c>
      <c r="J5276" s="230">
        <v>44005</v>
      </c>
      <c r="K5276" s="230">
        <v>45961</v>
      </c>
    </row>
    <row r="5277" spans="1:11" ht="36.75">
      <c r="A5277" s="225" t="s">
        <v>7548</v>
      </c>
      <c r="B5277" s="226" t="s">
        <v>927</v>
      </c>
      <c r="C5277" s="226" t="s">
        <v>1433</v>
      </c>
      <c r="D5277" s="226" t="s">
        <v>5030</v>
      </c>
      <c r="E5277" s="240" t="s">
        <v>5065</v>
      </c>
      <c r="F5277" s="226"/>
      <c r="G5277" s="226" t="s">
        <v>7398</v>
      </c>
      <c r="H5277" s="226"/>
      <c r="I5277" s="224" t="s">
        <v>7399</v>
      </c>
      <c r="J5277" s="227">
        <v>44005</v>
      </c>
      <c r="K5277" s="227">
        <v>45961</v>
      </c>
    </row>
    <row r="5278" spans="1:11" ht="36.75">
      <c r="A5278" s="228" t="s">
        <v>7548</v>
      </c>
      <c r="B5278" s="229" t="s">
        <v>927</v>
      </c>
      <c r="C5278" s="229" t="s">
        <v>1433</v>
      </c>
      <c r="D5278" s="229" t="s">
        <v>5030</v>
      </c>
      <c r="E5278" s="239" t="s">
        <v>5066</v>
      </c>
      <c r="F5278" s="229"/>
      <c r="G5278" s="229" t="s">
        <v>7398</v>
      </c>
      <c r="H5278" s="229"/>
      <c r="I5278" s="224" t="s">
        <v>7399</v>
      </c>
      <c r="J5278" s="230">
        <v>44005</v>
      </c>
      <c r="K5278" s="230">
        <v>45961</v>
      </c>
    </row>
    <row r="5279" spans="1:11" ht="36.75">
      <c r="A5279" s="225" t="s">
        <v>7548</v>
      </c>
      <c r="B5279" s="226" t="s">
        <v>927</v>
      </c>
      <c r="C5279" s="226" t="s">
        <v>1433</v>
      </c>
      <c r="D5279" s="226" t="s">
        <v>7449</v>
      </c>
      <c r="E5279" s="240" t="s">
        <v>5031</v>
      </c>
      <c r="F5279" s="226"/>
      <c r="G5279" s="226" t="s">
        <v>7398</v>
      </c>
      <c r="H5279" s="226"/>
      <c r="I5279" s="224" t="s">
        <v>7399</v>
      </c>
      <c r="J5279" s="227">
        <v>44005</v>
      </c>
      <c r="K5279" s="227">
        <v>45961</v>
      </c>
    </row>
    <row r="5280" spans="1:11" ht="36.75">
      <c r="A5280" s="228" t="s">
        <v>7548</v>
      </c>
      <c r="B5280" s="229" t="s">
        <v>927</v>
      </c>
      <c r="C5280" s="229" t="s">
        <v>1433</v>
      </c>
      <c r="D5280" s="229" t="s">
        <v>7449</v>
      </c>
      <c r="E5280" s="239" t="s">
        <v>5038</v>
      </c>
      <c r="F5280" s="229"/>
      <c r="G5280" s="229" t="s">
        <v>7398</v>
      </c>
      <c r="H5280" s="229"/>
      <c r="I5280" s="224" t="s">
        <v>7399</v>
      </c>
      <c r="J5280" s="230">
        <v>44005</v>
      </c>
      <c r="K5280" s="230">
        <v>45961</v>
      </c>
    </row>
    <row r="5281" spans="1:11" ht="36.75">
      <c r="A5281" s="225" t="s">
        <v>7548</v>
      </c>
      <c r="B5281" s="226" t="s">
        <v>927</v>
      </c>
      <c r="C5281" s="226" t="s">
        <v>1433</v>
      </c>
      <c r="D5281" s="226" t="s">
        <v>1434</v>
      </c>
      <c r="E5281" s="240" t="s">
        <v>1435</v>
      </c>
      <c r="F5281" s="226"/>
      <c r="G5281" s="226" t="s">
        <v>7398</v>
      </c>
      <c r="H5281" s="226"/>
      <c r="I5281" s="224" t="s">
        <v>7399</v>
      </c>
      <c r="J5281" s="227">
        <v>44176</v>
      </c>
      <c r="K5281" s="227">
        <v>45961</v>
      </c>
    </row>
    <row r="5282" spans="1:11" ht="36.75">
      <c r="A5282" s="228" t="s">
        <v>7548</v>
      </c>
      <c r="B5282" s="229" t="s">
        <v>927</v>
      </c>
      <c r="C5282" s="229" t="s">
        <v>1433</v>
      </c>
      <c r="D5282" s="229" t="s">
        <v>1434</v>
      </c>
      <c r="E5282" s="239" t="s">
        <v>5067</v>
      </c>
      <c r="F5282" s="229"/>
      <c r="G5282" s="229" t="s">
        <v>7398</v>
      </c>
      <c r="H5282" s="229"/>
      <c r="I5282" s="224" t="s">
        <v>7399</v>
      </c>
      <c r="J5282" s="230">
        <v>44176</v>
      </c>
      <c r="K5282" s="230">
        <v>45961</v>
      </c>
    </row>
    <row r="5283" spans="1:11" ht="36.75">
      <c r="A5283" s="225" t="s">
        <v>7548</v>
      </c>
      <c r="B5283" s="226" t="s">
        <v>927</v>
      </c>
      <c r="C5283" s="226" t="s">
        <v>1433</v>
      </c>
      <c r="D5283" s="226" t="s">
        <v>1434</v>
      </c>
      <c r="E5283" s="240" t="s">
        <v>5068</v>
      </c>
      <c r="F5283" s="226"/>
      <c r="G5283" s="226" t="s">
        <v>7398</v>
      </c>
      <c r="H5283" s="226"/>
      <c r="I5283" s="224" t="s">
        <v>7399</v>
      </c>
      <c r="J5283" s="227">
        <v>44176</v>
      </c>
      <c r="K5283" s="227">
        <v>45961</v>
      </c>
    </row>
    <row r="5284" spans="1:11" ht="36.75">
      <c r="A5284" s="228" t="s">
        <v>7548</v>
      </c>
      <c r="B5284" s="229" t="s">
        <v>927</v>
      </c>
      <c r="C5284" s="229" t="s">
        <v>1433</v>
      </c>
      <c r="D5284" s="229" t="s">
        <v>1434</v>
      </c>
      <c r="E5284" s="239" t="s">
        <v>5069</v>
      </c>
      <c r="F5284" s="229"/>
      <c r="G5284" s="229" t="s">
        <v>7398</v>
      </c>
      <c r="H5284" s="229"/>
      <c r="I5284" s="224" t="s">
        <v>7399</v>
      </c>
      <c r="J5284" s="230">
        <v>44176</v>
      </c>
      <c r="K5284" s="230">
        <v>45961</v>
      </c>
    </row>
    <row r="5285" spans="1:11" ht="36.75">
      <c r="A5285" s="225" t="s">
        <v>7548</v>
      </c>
      <c r="B5285" s="226" t="s">
        <v>927</v>
      </c>
      <c r="C5285" s="226" t="s">
        <v>1433</v>
      </c>
      <c r="D5285" s="226" t="s">
        <v>1434</v>
      </c>
      <c r="E5285" s="240" t="s">
        <v>5070</v>
      </c>
      <c r="F5285" s="226"/>
      <c r="G5285" s="226" t="s">
        <v>7398</v>
      </c>
      <c r="H5285" s="226"/>
      <c r="I5285" s="224" t="s">
        <v>7399</v>
      </c>
      <c r="J5285" s="227">
        <v>44176</v>
      </c>
      <c r="K5285" s="227">
        <v>45961</v>
      </c>
    </row>
    <row r="5286" spans="1:11" ht="36.75">
      <c r="A5286" s="228" t="s">
        <v>7548</v>
      </c>
      <c r="B5286" s="229" t="s">
        <v>927</v>
      </c>
      <c r="C5286" s="229" t="s">
        <v>1433</v>
      </c>
      <c r="D5286" s="229" t="s">
        <v>1434</v>
      </c>
      <c r="E5286" s="239" t="s">
        <v>5071</v>
      </c>
      <c r="F5286" s="229"/>
      <c r="G5286" s="229" t="s">
        <v>7398</v>
      </c>
      <c r="H5286" s="229"/>
      <c r="I5286" s="224" t="s">
        <v>7399</v>
      </c>
      <c r="J5286" s="230">
        <v>44176</v>
      </c>
      <c r="K5286" s="230">
        <v>45961</v>
      </c>
    </row>
    <row r="5287" spans="1:11" ht="36.75">
      <c r="A5287" s="225" t="s">
        <v>7548</v>
      </c>
      <c r="B5287" s="226" t="s">
        <v>927</v>
      </c>
      <c r="C5287" s="226" t="s">
        <v>1433</v>
      </c>
      <c r="D5287" s="226" t="s">
        <v>1434</v>
      </c>
      <c r="E5287" s="240" t="s">
        <v>5072</v>
      </c>
      <c r="F5287" s="226"/>
      <c r="G5287" s="226" t="s">
        <v>7398</v>
      </c>
      <c r="H5287" s="226"/>
      <c r="I5287" s="224" t="s">
        <v>7399</v>
      </c>
      <c r="J5287" s="227">
        <v>44176</v>
      </c>
      <c r="K5287" s="227">
        <v>45961</v>
      </c>
    </row>
    <row r="5288" spans="1:11" ht="36.75">
      <c r="A5288" s="228" t="s">
        <v>7548</v>
      </c>
      <c r="B5288" s="229" t="s">
        <v>927</v>
      </c>
      <c r="C5288" s="229" t="s">
        <v>1433</v>
      </c>
      <c r="D5288" s="229" t="s">
        <v>1434</v>
      </c>
      <c r="E5288" s="239" t="s">
        <v>1436</v>
      </c>
      <c r="F5288" s="229"/>
      <c r="G5288" s="229" t="s">
        <v>7398</v>
      </c>
      <c r="H5288" s="229"/>
      <c r="I5288" s="224" t="s">
        <v>7399</v>
      </c>
      <c r="J5288" s="230">
        <v>44176</v>
      </c>
      <c r="K5288" s="230">
        <v>45961</v>
      </c>
    </row>
    <row r="5289" spans="1:11" ht="36.75">
      <c r="A5289" s="225" t="s">
        <v>7548</v>
      </c>
      <c r="B5289" s="226" t="s">
        <v>927</v>
      </c>
      <c r="C5289" s="226" t="s">
        <v>1433</v>
      </c>
      <c r="D5289" s="226" t="s">
        <v>1434</v>
      </c>
      <c r="E5289" s="240" t="s">
        <v>5073</v>
      </c>
      <c r="F5289" s="226"/>
      <c r="G5289" s="226" t="s">
        <v>7398</v>
      </c>
      <c r="H5289" s="226"/>
      <c r="I5289" s="224" t="s">
        <v>7399</v>
      </c>
      <c r="J5289" s="227">
        <v>44176</v>
      </c>
      <c r="K5289" s="227">
        <v>45961</v>
      </c>
    </row>
    <row r="5290" spans="1:11" ht="36.75">
      <c r="A5290" s="228" t="s">
        <v>7548</v>
      </c>
      <c r="B5290" s="229" t="s">
        <v>927</v>
      </c>
      <c r="C5290" s="229" t="s">
        <v>1433</v>
      </c>
      <c r="D5290" s="229" t="s">
        <v>1434</v>
      </c>
      <c r="E5290" s="239" t="s">
        <v>5074</v>
      </c>
      <c r="F5290" s="229"/>
      <c r="G5290" s="229" t="s">
        <v>7398</v>
      </c>
      <c r="H5290" s="229"/>
      <c r="I5290" s="224" t="s">
        <v>7399</v>
      </c>
      <c r="J5290" s="230">
        <v>44176</v>
      </c>
      <c r="K5290" s="230">
        <v>45961</v>
      </c>
    </row>
    <row r="5291" spans="1:11" ht="36.75">
      <c r="A5291" s="225" t="s">
        <v>7548</v>
      </c>
      <c r="B5291" s="226" t="s">
        <v>927</v>
      </c>
      <c r="C5291" s="226" t="s">
        <v>1433</v>
      </c>
      <c r="D5291" s="226" t="s">
        <v>1434</v>
      </c>
      <c r="E5291" s="240" t="s">
        <v>5075</v>
      </c>
      <c r="F5291" s="226"/>
      <c r="G5291" s="226" t="s">
        <v>7398</v>
      </c>
      <c r="H5291" s="226"/>
      <c r="I5291" s="224" t="s">
        <v>7399</v>
      </c>
      <c r="J5291" s="227">
        <v>44176</v>
      </c>
      <c r="K5291" s="227">
        <v>45961</v>
      </c>
    </row>
    <row r="5292" spans="1:11" ht="36.75">
      <c r="A5292" s="228" t="s">
        <v>7548</v>
      </c>
      <c r="B5292" s="229" t="s">
        <v>927</v>
      </c>
      <c r="C5292" s="229" t="s">
        <v>1433</v>
      </c>
      <c r="D5292" s="229" t="s">
        <v>1434</v>
      </c>
      <c r="E5292" s="239" t="s">
        <v>5076</v>
      </c>
      <c r="F5292" s="229"/>
      <c r="G5292" s="229" t="s">
        <v>7398</v>
      </c>
      <c r="H5292" s="229"/>
      <c r="I5292" s="224" t="s">
        <v>7399</v>
      </c>
      <c r="J5292" s="230">
        <v>44176</v>
      </c>
      <c r="K5292" s="230">
        <v>45961</v>
      </c>
    </row>
    <row r="5293" spans="1:11" ht="36.75">
      <c r="A5293" s="225" t="s">
        <v>7548</v>
      </c>
      <c r="B5293" s="226" t="s">
        <v>927</v>
      </c>
      <c r="C5293" s="226" t="s">
        <v>1433</v>
      </c>
      <c r="D5293" s="226" t="s">
        <v>1434</v>
      </c>
      <c r="E5293" s="240" t="s">
        <v>1437</v>
      </c>
      <c r="F5293" s="226"/>
      <c r="G5293" s="226" t="s">
        <v>7398</v>
      </c>
      <c r="H5293" s="226"/>
      <c r="I5293" s="224" t="s">
        <v>7399</v>
      </c>
      <c r="J5293" s="227">
        <v>44176</v>
      </c>
      <c r="K5293" s="227">
        <v>45961</v>
      </c>
    </row>
    <row r="5294" spans="1:11" ht="36.75">
      <c r="A5294" s="228" t="s">
        <v>7548</v>
      </c>
      <c r="B5294" s="229" t="s">
        <v>927</v>
      </c>
      <c r="C5294" s="229" t="s">
        <v>1433</v>
      </c>
      <c r="D5294" s="229" t="s">
        <v>1434</v>
      </c>
      <c r="E5294" s="239" t="s">
        <v>1438</v>
      </c>
      <c r="F5294" s="229"/>
      <c r="G5294" s="229" t="s">
        <v>7398</v>
      </c>
      <c r="H5294" s="229"/>
      <c r="I5294" s="224" t="s">
        <v>7399</v>
      </c>
      <c r="J5294" s="230">
        <v>44176</v>
      </c>
      <c r="K5294" s="230">
        <v>45961</v>
      </c>
    </row>
    <row r="5295" spans="1:11" ht="36.75">
      <c r="A5295" s="225" t="s">
        <v>7548</v>
      </c>
      <c r="B5295" s="226" t="s">
        <v>927</v>
      </c>
      <c r="C5295" s="226" t="s">
        <v>1433</v>
      </c>
      <c r="D5295" s="226" t="s">
        <v>1434</v>
      </c>
      <c r="E5295" s="240" t="s">
        <v>5077</v>
      </c>
      <c r="F5295" s="226"/>
      <c r="G5295" s="226" t="s">
        <v>7398</v>
      </c>
      <c r="H5295" s="226"/>
      <c r="I5295" s="224" t="s">
        <v>7399</v>
      </c>
      <c r="J5295" s="227">
        <v>44176</v>
      </c>
      <c r="K5295" s="227">
        <v>45961</v>
      </c>
    </row>
    <row r="5296" spans="1:11" ht="36.75">
      <c r="A5296" s="228" t="s">
        <v>7548</v>
      </c>
      <c r="B5296" s="229" t="s">
        <v>927</v>
      </c>
      <c r="C5296" s="229" t="s">
        <v>1433</v>
      </c>
      <c r="D5296" s="229" t="s">
        <v>1434</v>
      </c>
      <c r="E5296" s="239" t="s">
        <v>5078</v>
      </c>
      <c r="F5296" s="229"/>
      <c r="G5296" s="229" t="s">
        <v>7398</v>
      </c>
      <c r="H5296" s="229"/>
      <c r="I5296" s="224" t="s">
        <v>7399</v>
      </c>
      <c r="J5296" s="230">
        <v>44176</v>
      </c>
      <c r="K5296" s="230">
        <v>45961</v>
      </c>
    </row>
    <row r="5297" spans="1:11" ht="36.75">
      <c r="A5297" s="225" t="s">
        <v>7548</v>
      </c>
      <c r="B5297" s="226" t="s">
        <v>927</v>
      </c>
      <c r="C5297" s="226" t="s">
        <v>1433</v>
      </c>
      <c r="D5297" s="226" t="s">
        <v>1434</v>
      </c>
      <c r="E5297" s="240" t="s">
        <v>5079</v>
      </c>
      <c r="F5297" s="226"/>
      <c r="G5297" s="226" t="s">
        <v>7398</v>
      </c>
      <c r="H5297" s="226"/>
      <c r="I5297" s="224" t="s">
        <v>7399</v>
      </c>
      <c r="J5297" s="227">
        <v>44176</v>
      </c>
      <c r="K5297" s="227">
        <v>45961</v>
      </c>
    </row>
    <row r="5298" spans="1:11" ht="36.75">
      <c r="A5298" s="228" t="s">
        <v>7548</v>
      </c>
      <c r="B5298" s="229" t="s">
        <v>927</v>
      </c>
      <c r="C5298" s="229" t="s">
        <v>1433</v>
      </c>
      <c r="D5298" s="229" t="s">
        <v>1434</v>
      </c>
      <c r="E5298" s="239" t="s">
        <v>5080</v>
      </c>
      <c r="F5298" s="229"/>
      <c r="G5298" s="229" t="s">
        <v>7398</v>
      </c>
      <c r="H5298" s="229"/>
      <c r="I5298" s="224" t="s">
        <v>7399</v>
      </c>
      <c r="J5298" s="230">
        <v>44176</v>
      </c>
      <c r="K5298" s="230">
        <v>45961</v>
      </c>
    </row>
    <row r="5299" spans="1:11" ht="36.75">
      <c r="A5299" s="225" t="s">
        <v>7548</v>
      </c>
      <c r="B5299" s="226" t="s">
        <v>927</v>
      </c>
      <c r="C5299" s="226" t="s">
        <v>1433</v>
      </c>
      <c r="D5299" s="226" t="s">
        <v>1434</v>
      </c>
      <c r="E5299" s="240" t="s">
        <v>1439</v>
      </c>
      <c r="F5299" s="226"/>
      <c r="G5299" s="226" t="s">
        <v>7398</v>
      </c>
      <c r="H5299" s="226"/>
      <c r="I5299" s="224" t="s">
        <v>7399</v>
      </c>
      <c r="J5299" s="227">
        <v>44176</v>
      </c>
      <c r="K5299" s="227">
        <v>45961</v>
      </c>
    </row>
    <row r="5300" spans="1:11" ht="36.75">
      <c r="A5300" s="228" t="s">
        <v>7548</v>
      </c>
      <c r="B5300" s="229" t="s">
        <v>927</v>
      </c>
      <c r="C5300" s="229" t="s">
        <v>1433</v>
      </c>
      <c r="D5300" s="229" t="s">
        <v>1434</v>
      </c>
      <c r="E5300" s="239" t="s">
        <v>5081</v>
      </c>
      <c r="F5300" s="229"/>
      <c r="G5300" s="229" t="s">
        <v>7398</v>
      </c>
      <c r="H5300" s="229"/>
      <c r="I5300" s="224" t="s">
        <v>7399</v>
      </c>
      <c r="J5300" s="230">
        <v>44176</v>
      </c>
      <c r="K5300" s="230">
        <v>45961</v>
      </c>
    </row>
    <row r="5301" spans="1:11" ht="36.75">
      <c r="A5301" s="225" t="s">
        <v>7548</v>
      </c>
      <c r="B5301" s="226" t="s">
        <v>927</v>
      </c>
      <c r="C5301" s="226" t="s">
        <v>1433</v>
      </c>
      <c r="D5301" s="226" t="s">
        <v>1434</v>
      </c>
      <c r="E5301" s="240" t="s">
        <v>5082</v>
      </c>
      <c r="F5301" s="226"/>
      <c r="G5301" s="226" t="s">
        <v>7398</v>
      </c>
      <c r="H5301" s="226"/>
      <c r="I5301" s="224" t="s">
        <v>7399</v>
      </c>
      <c r="J5301" s="227">
        <v>44176</v>
      </c>
      <c r="K5301" s="227">
        <v>45961</v>
      </c>
    </row>
    <row r="5302" spans="1:11" ht="36.75">
      <c r="A5302" s="228" t="s">
        <v>7548</v>
      </c>
      <c r="B5302" s="229" t="s">
        <v>927</v>
      </c>
      <c r="C5302" s="229" t="s">
        <v>1433</v>
      </c>
      <c r="D5302" s="229" t="s">
        <v>1434</v>
      </c>
      <c r="E5302" s="239" t="s">
        <v>5083</v>
      </c>
      <c r="F5302" s="229"/>
      <c r="G5302" s="229" t="s">
        <v>7398</v>
      </c>
      <c r="H5302" s="229"/>
      <c r="I5302" s="224" t="s">
        <v>7399</v>
      </c>
      <c r="J5302" s="230">
        <v>44176</v>
      </c>
      <c r="K5302" s="230">
        <v>45961</v>
      </c>
    </row>
    <row r="5303" spans="1:11" ht="36.75">
      <c r="A5303" s="225" t="s">
        <v>7548</v>
      </c>
      <c r="B5303" s="226" t="s">
        <v>927</v>
      </c>
      <c r="C5303" s="226" t="s">
        <v>1433</v>
      </c>
      <c r="D5303" s="226" t="s">
        <v>1434</v>
      </c>
      <c r="E5303" s="240" t="s">
        <v>5084</v>
      </c>
      <c r="F5303" s="226"/>
      <c r="G5303" s="226" t="s">
        <v>7398</v>
      </c>
      <c r="H5303" s="226"/>
      <c r="I5303" s="224" t="s">
        <v>7399</v>
      </c>
      <c r="J5303" s="227">
        <v>44176</v>
      </c>
      <c r="K5303" s="227">
        <v>45961</v>
      </c>
    </row>
    <row r="5304" spans="1:11" ht="36.75">
      <c r="A5304" s="228" t="s">
        <v>7548</v>
      </c>
      <c r="B5304" s="229" t="s">
        <v>927</v>
      </c>
      <c r="C5304" s="229" t="s">
        <v>1433</v>
      </c>
      <c r="D5304" s="229" t="s">
        <v>1434</v>
      </c>
      <c r="E5304" s="239" t="s">
        <v>5085</v>
      </c>
      <c r="F5304" s="229"/>
      <c r="G5304" s="229" t="s">
        <v>7398</v>
      </c>
      <c r="H5304" s="229"/>
      <c r="I5304" s="224" t="s">
        <v>7399</v>
      </c>
      <c r="J5304" s="230">
        <v>44176</v>
      </c>
      <c r="K5304" s="230">
        <v>45961</v>
      </c>
    </row>
    <row r="5305" spans="1:11" ht="36.75">
      <c r="A5305" s="225" t="s">
        <v>7548</v>
      </c>
      <c r="B5305" s="226" t="s">
        <v>927</v>
      </c>
      <c r="C5305" s="226" t="s">
        <v>1433</v>
      </c>
      <c r="D5305" s="226" t="s">
        <v>1434</v>
      </c>
      <c r="E5305" s="240" t="s">
        <v>5086</v>
      </c>
      <c r="F5305" s="226"/>
      <c r="G5305" s="226" t="s">
        <v>7398</v>
      </c>
      <c r="H5305" s="226"/>
      <c r="I5305" s="224" t="s">
        <v>7399</v>
      </c>
      <c r="J5305" s="227">
        <v>44176</v>
      </c>
      <c r="K5305" s="227">
        <v>45961</v>
      </c>
    </row>
    <row r="5306" spans="1:11" ht="36.75">
      <c r="A5306" s="228" t="s">
        <v>7548</v>
      </c>
      <c r="B5306" s="229" t="s">
        <v>927</v>
      </c>
      <c r="C5306" s="229" t="s">
        <v>1433</v>
      </c>
      <c r="D5306" s="229" t="s">
        <v>1434</v>
      </c>
      <c r="E5306" s="239" t="s">
        <v>5087</v>
      </c>
      <c r="F5306" s="229"/>
      <c r="G5306" s="229" t="s">
        <v>7398</v>
      </c>
      <c r="H5306" s="229"/>
      <c r="I5306" s="224" t="s">
        <v>7399</v>
      </c>
      <c r="J5306" s="230">
        <v>44176</v>
      </c>
      <c r="K5306" s="230">
        <v>45961</v>
      </c>
    </row>
    <row r="5307" spans="1:11" ht="36.75">
      <c r="A5307" s="225" t="s">
        <v>7548</v>
      </c>
      <c r="B5307" s="226" t="s">
        <v>927</v>
      </c>
      <c r="C5307" s="226" t="s">
        <v>1433</v>
      </c>
      <c r="D5307" s="226" t="s">
        <v>1434</v>
      </c>
      <c r="E5307" s="240" t="s">
        <v>5088</v>
      </c>
      <c r="F5307" s="226"/>
      <c r="G5307" s="226" t="s">
        <v>7398</v>
      </c>
      <c r="H5307" s="226"/>
      <c r="I5307" s="224" t="s">
        <v>7399</v>
      </c>
      <c r="J5307" s="227">
        <v>44176</v>
      </c>
      <c r="K5307" s="227">
        <v>45961</v>
      </c>
    </row>
    <row r="5308" spans="1:11" ht="36.75">
      <c r="A5308" s="228" t="s">
        <v>7548</v>
      </c>
      <c r="B5308" s="229" t="s">
        <v>927</v>
      </c>
      <c r="C5308" s="229" t="s">
        <v>1433</v>
      </c>
      <c r="D5308" s="229" t="s">
        <v>1434</v>
      </c>
      <c r="E5308" s="239" t="s">
        <v>5089</v>
      </c>
      <c r="F5308" s="229"/>
      <c r="G5308" s="229" t="s">
        <v>7398</v>
      </c>
      <c r="H5308" s="229"/>
      <c r="I5308" s="224" t="s">
        <v>7399</v>
      </c>
      <c r="J5308" s="230">
        <v>44176</v>
      </c>
      <c r="K5308" s="230">
        <v>45961</v>
      </c>
    </row>
    <row r="5309" spans="1:11" ht="36.75">
      <c r="A5309" s="225" t="s">
        <v>7548</v>
      </c>
      <c r="B5309" s="226" t="s">
        <v>927</v>
      </c>
      <c r="C5309" s="226" t="s">
        <v>1433</v>
      </c>
      <c r="D5309" s="226" t="s">
        <v>1434</v>
      </c>
      <c r="E5309" s="240" t="s">
        <v>5090</v>
      </c>
      <c r="F5309" s="226"/>
      <c r="G5309" s="226" t="s">
        <v>7398</v>
      </c>
      <c r="H5309" s="226"/>
      <c r="I5309" s="224" t="s">
        <v>7399</v>
      </c>
      <c r="J5309" s="227">
        <v>44176</v>
      </c>
      <c r="K5309" s="227">
        <v>45961</v>
      </c>
    </row>
    <row r="5310" spans="1:11" ht="36.75">
      <c r="A5310" s="228" t="s">
        <v>7548</v>
      </c>
      <c r="B5310" s="229" t="s">
        <v>927</v>
      </c>
      <c r="C5310" s="229" t="s">
        <v>1433</v>
      </c>
      <c r="D5310" s="229" t="s">
        <v>1434</v>
      </c>
      <c r="E5310" s="239" t="s">
        <v>5091</v>
      </c>
      <c r="F5310" s="229"/>
      <c r="G5310" s="229" t="s">
        <v>7398</v>
      </c>
      <c r="H5310" s="229"/>
      <c r="I5310" s="224" t="s">
        <v>7399</v>
      </c>
      <c r="J5310" s="230">
        <v>44176</v>
      </c>
      <c r="K5310" s="230">
        <v>45961</v>
      </c>
    </row>
    <row r="5311" spans="1:11" ht="36.75">
      <c r="A5311" s="225" t="s">
        <v>7548</v>
      </c>
      <c r="B5311" s="226" t="s">
        <v>927</v>
      </c>
      <c r="C5311" s="226" t="s">
        <v>1433</v>
      </c>
      <c r="D5311" s="226" t="s">
        <v>1434</v>
      </c>
      <c r="E5311" s="240" t="s">
        <v>5092</v>
      </c>
      <c r="F5311" s="226"/>
      <c r="G5311" s="226" t="s">
        <v>7398</v>
      </c>
      <c r="H5311" s="226"/>
      <c r="I5311" s="224" t="s">
        <v>7399</v>
      </c>
      <c r="J5311" s="227">
        <v>44176</v>
      </c>
      <c r="K5311" s="227">
        <v>45961</v>
      </c>
    </row>
    <row r="5312" spans="1:11" ht="36.75">
      <c r="A5312" s="228" t="s">
        <v>7548</v>
      </c>
      <c r="B5312" s="229" t="s">
        <v>927</v>
      </c>
      <c r="C5312" s="229" t="s">
        <v>1433</v>
      </c>
      <c r="D5312" s="229" t="s">
        <v>1434</v>
      </c>
      <c r="E5312" s="239" t="s">
        <v>5093</v>
      </c>
      <c r="F5312" s="229"/>
      <c r="G5312" s="229" t="s">
        <v>7398</v>
      </c>
      <c r="H5312" s="229"/>
      <c r="I5312" s="224" t="s">
        <v>7399</v>
      </c>
      <c r="J5312" s="230">
        <v>44176</v>
      </c>
      <c r="K5312" s="230">
        <v>45961</v>
      </c>
    </row>
    <row r="5313" spans="1:11" ht="36.75">
      <c r="A5313" s="225" t="s">
        <v>7548</v>
      </c>
      <c r="B5313" s="226" t="s">
        <v>927</v>
      </c>
      <c r="C5313" s="226" t="s">
        <v>1433</v>
      </c>
      <c r="D5313" s="226" t="s">
        <v>1434</v>
      </c>
      <c r="E5313" s="240" t="s">
        <v>5094</v>
      </c>
      <c r="F5313" s="226"/>
      <c r="G5313" s="226" t="s">
        <v>7398</v>
      </c>
      <c r="H5313" s="226"/>
      <c r="I5313" s="224" t="s">
        <v>7399</v>
      </c>
      <c r="J5313" s="227">
        <v>44176</v>
      </c>
      <c r="K5313" s="227">
        <v>45961</v>
      </c>
    </row>
    <row r="5314" spans="1:11" ht="36.75">
      <c r="A5314" s="228" t="s">
        <v>7548</v>
      </c>
      <c r="B5314" s="229" t="s">
        <v>927</v>
      </c>
      <c r="C5314" s="229" t="s">
        <v>1433</v>
      </c>
      <c r="D5314" s="229" t="s">
        <v>1434</v>
      </c>
      <c r="E5314" s="239" t="s">
        <v>5095</v>
      </c>
      <c r="F5314" s="229"/>
      <c r="G5314" s="229" t="s">
        <v>7398</v>
      </c>
      <c r="H5314" s="229"/>
      <c r="I5314" s="224" t="s">
        <v>7399</v>
      </c>
      <c r="J5314" s="230">
        <v>44176</v>
      </c>
      <c r="K5314" s="230">
        <v>45961</v>
      </c>
    </row>
    <row r="5315" spans="1:11" ht="36.75">
      <c r="A5315" s="225" t="s">
        <v>7548</v>
      </c>
      <c r="B5315" s="226" t="s">
        <v>927</v>
      </c>
      <c r="C5315" s="226" t="s">
        <v>1433</v>
      </c>
      <c r="D5315" s="226" t="s">
        <v>1434</v>
      </c>
      <c r="E5315" s="240" t="s">
        <v>5096</v>
      </c>
      <c r="F5315" s="226"/>
      <c r="G5315" s="226" t="s">
        <v>7398</v>
      </c>
      <c r="H5315" s="226"/>
      <c r="I5315" s="224" t="s">
        <v>7399</v>
      </c>
      <c r="J5315" s="227">
        <v>44176</v>
      </c>
      <c r="K5315" s="227">
        <v>45961</v>
      </c>
    </row>
    <row r="5316" spans="1:11" ht="36.75">
      <c r="A5316" s="228" t="s">
        <v>7548</v>
      </c>
      <c r="B5316" s="229" t="s">
        <v>927</v>
      </c>
      <c r="C5316" s="229" t="s">
        <v>1433</v>
      </c>
      <c r="D5316" s="229" t="s">
        <v>1434</v>
      </c>
      <c r="E5316" s="239" t="s">
        <v>1440</v>
      </c>
      <c r="F5316" s="229"/>
      <c r="G5316" s="229" t="s">
        <v>7398</v>
      </c>
      <c r="H5316" s="229"/>
      <c r="I5316" s="224" t="s">
        <v>7399</v>
      </c>
      <c r="J5316" s="230">
        <v>44176</v>
      </c>
      <c r="K5316" s="230">
        <v>45961</v>
      </c>
    </row>
    <row r="5317" spans="1:11" ht="36.75">
      <c r="A5317" s="225" t="s">
        <v>7548</v>
      </c>
      <c r="B5317" s="226" t="s">
        <v>927</v>
      </c>
      <c r="C5317" s="226" t="s">
        <v>1433</v>
      </c>
      <c r="D5317" s="226" t="s">
        <v>1434</v>
      </c>
      <c r="E5317" s="240" t="s">
        <v>5097</v>
      </c>
      <c r="F5317" s="226"/>
      <c r="G5317" s="226" t="s">
        <v>7398</v>
      </c>
      <c r="H5317" s="226"/>
      <c r="I5317" s="224" t="s">
        <v>7399</v>
      </c>
      <c r="J5317" s="227">
        <v>44176</v>
      </c>
      <c r="K5317" s="227">
        <v>45961</v>
      </c>
    </row>
    <row r="5318" spans="1:11" ht="36.75">
      <c r="A5318" s="228" t="s">
        <v>7548</v>
      </c>
      <c r="B5318" s="229" t="s">
        <v>927</v>
      </c>
      <c r="C5318" s="229" t="s">
        <v>1433</v>
      </c>
      <c r="D5318" s="229" t="s">
        <v>1441</v>
      </c>
      <c r="E5318" s="239" t="s">
        <v>1442</v>
      </c>
      <c r="F5318" s="229"/>
      <c r="G5318" s="229" t="s">
        <v>7398</v>
      </c>
      <c r="H5318" s="229"/>
      <c r="I5318" s="224" t="s">
        <v>7399</v>
      </c>
      <c r="J5318" s="230">
        <v>44316</v>
      </c>
      <c r="K5318" s="230">
        <v>45838</v>
      </c>
    </row>
    <row r="5319" spans="1:11" ht="36.75">
      <c r="A5319" s="225" t="s">
        <v>7548</v>
      </c>
      <c r="B5319" s="226" t="s">
        <v>927</v>
      </c>
      <c r="C5319" s="226" t="s">
        <v>1433</v>
      </c>
      <c r="D5319" s="226" t="s">
        <v>1441</v>
      </c>
      <c r="E5319" s="240" t="s">
        <v>5098</v>
      </c>
      <c r="F5319" s="226"/>
      <c r="G5319" s="226" t="s">
        <v>7398</v>
      </c>
      <c r="H5319" s="226"/>
      <c r="I5319" s="224" t="s">
        <v>7399</v>
      </c>
      <c r="J5319" s="227">
        <v>44316</v>
      </c>
      <c r="K5319" s="227">
        <v>45838</v>
      </c>
    </row>
    <row r="5320" spans="1:11" ht="36.75">
      <c r="A5320" s="228" t="s">
        <v>7548</v>
      </c>
      <c r="B5320" s="229" t="s">
        <v>927</v>
      </c>
      <c r="C5320" s="229" t="s">
        <v>1433</v>
      </c>
      <c r="D5320" s="229" t="s">
        <v>1441</v>
      </c>
      <c r="E5320" s="239" t="s">
        <v>5099</v>
      </c>
      <c r="F5320" s="229"/>
      <c r="G5320" s="229" t="s">
        <v>7398</v>
      </c>
      <c r="H5320" s="229"/>
      <c r="I5320" s="224" t="s">
        <v>7399</v>
      </c>
      <c r="J5320" s="230">
        <v>44316</v>
      </c>
      <c r="K5320" s="230">
        <v>45838</v>
      </c>
    </row>
    <row r="5321" spans="1:11" ht="36.75">
      <c r="A5321" s="225" t="s">
        <v>7548</v>
      </c>
      <c r="B5321" s="226" t="s">
        <v>927</v>
      </c>
      <c r="C5321" s="226" t="s">
        <v>1433</v>
      </c>
      <c r="D5321" s="226" t="s">
        <v>1441</v>
      </c>
      <c r="E5321" s="240" t="s">
        <v>5100</v>
      </c>
      <c r="F5321" s="226"/>
      <c r="G5321" s="226" t="s">
        <v>7398</v>
      </c>
      <c r="H5321" s="226"/>
      <c r="I5321" s="224" t="s">
        <v>7399</v>
      </c>
      <c r="J5321" s="227">
        <v>44316</v>
      </c>
      <c r="K5321" s="227">
        <v>45838</v>
      </c>
    </row>
    <row r="5322" spans="1:11" ht="36.75">
      <c r="A5322" s="228" t="s">
        <v>7548</v>
      </c>
      <c r="B5322" s="229" t="s">
        <v>927</v>
      </c>
      <c r="C5322" s="229" t="s">
        <v>1433</v>
      </c>
      <c r="D5322" s="229" t="s">
        <v>1441</v>
      </c>
      <c r="E5322" s="239" t="s">
        <v>5101</v>
      </c>
      <c r="F5322" s="229"/>
      <c r="G5322" s="229" t="s">
        <v>7398</v>
      </c>
      <c r="H5322" s="229"/>
      <c r="I5322" s="224" t="s">
        <v>7399</v>
      </c>
      <c r="J5322" s="230">
        <v>44316</v>
      </c>
      <c r="K5322" s="230">
        <v>45838</v>
      </c>
    </row>
    <row r="5323" spans="1:11" ht="36.75">
      <c r="A5323" s="225" t="s">
        <v>7548</v>
      </c>
      <c r="B5323" s="226" t="s">
        <v>927</v>
      </c>
      <c r="C5323" s="226" t="s">
        <v>1433</v>
      </c>
      <c r="D5323" s="226" t="s">
        <v>1441</v>
      </c>
      <c r="E5323" s="240" t="s">
        <v>5102</v>
      </c>
      <c r="F5323" s="226"/>
      <c r="G5323" s="226" t="s">
        <v>7398</v>
      </c>
      <c r="H5323" s="226"/>
      <c r="I5323" s="224" t="s">
        <v>7399</v>
      </c>
      <c r="J5323" s="227">
        <v>44316</v>
      </c>
      <c r="K5323" s="227">
        <v>45838</v>
      </c>
    </row>
    <row r="5324" spans="1:11" ht="36.75">
      <c r="A5324" s="228" t="s">
        <v>7548</v>
      </c>
      <c r="B5324" s="229" t="s">
        <v>927</v>
      </c>
      <c r="C5324" s="229" t="s">
        <v>1433</v>
      </c>
      <c r="D5324" s="229" t="s">
        <v>1441</v>
      </c>
      <c r="E5324" s="239" t="s">
        <v>5103</v>
      </c>
      <c r="F5324" s="229"/>
      <c r="G5324" s="229" t="s">
        <v>7398</v>
      </c>
      <c r="H5324" s="229"/>
      <c r="I5324" s="224" t="s">
        <v>7399</v>
      </c>
      <c r="J5324" s="230">
        <v>44316</v>
      </c>
      <c r="K5324" s="230">
        <v>45838</v>
      </c>
    </row>
    <row r="5325" spans="1:11" ht="36.75">
      <c r="A5325" s="225" t="s">
        <v>7548</v>
      </c>
      <c r="B5325" s="226" t="s">
        <v>927</v>
      </c>
      <c r="C5325" s="226" t="s">
        <v>1433</v>
      </c>
      <c r="D5325" s="226" t="s">
        <v>1441</v>
      </c>
      <c r="E5325" s="240" t="s">
        <v>1443</v>
      </c>
      <c r="F5325" s="226"/>
      <c r="G5325" s="226" t="s">
        <v>7398</v>
      </c>
      <c r="H5325" s="226"/>
      <c r="I5325" s="224" t="s">
        <v>7399</v>
      </c>
      <c r="J5325" s="227">
        <v>44316</v>
      </c>
      <c r="K5325" s="227">
        <v>45838</v>
      </c>
    </row>
    <row r="5326" spans="1:11" ht="36.75">
      <c r="A5326" s="228" t="s">
        <v>7548</v>
      </c>
      <c r="B5326" s="229" t="s">
        <v>927</v>
      </c>
      <c r="C5326" s="229" t="s">
        <v>1433</v>
      </c>
      <c r="D5326" s="229" t="s">
        <v>1441</v>
      </c>
      <c r="E5326" s="239" t="s">
        <v>5104</v>
      </c>
      <c r="F5326" s="229"/>
      <c r="G5326" s="229" t="s">
        <v>7398</v>
      </c>
      <c r="H5326" s="229"/>
      <c r="I5326" s="224" t="s">
        <v>7399</v>
      </c>
      <c r="J5326" s="230">
        <v>44316</v>
      </c>
      <c r="K5326" s="230">
        <v>45838</v>
      </c>
    </row>
    <row r="5327" spans="1:11" ht="36.75">
      <c r="A5327" s="225" t="s">
        <v>7548</v>
      </c>
      <c r="B5327" s="226" t="s">
        <v>927</v>
      </c>
      <c r="C5327" s="226" t="s">
        <v>1433</v>
      </c>
      <c r="D5327" s="226" t="s">
        <v>1441</v>
      </c>
      <c r="E5327" s="240" t="s">
        <v>5105</v>
      </c>
      <c r="F5327" s="226"/>
      <c r="G5327" s="226" t="s">
        <v>7398</v>
      </c>
      <c r="H5327" s="226"/>
      <c r="I5327" s="224" t="s">
        <v>7399</v>
      </c>
      <c r="J5327" s="227">
        <v>44316</v>
      </c>
      <c r="K5327" s="227">
        <v>45838</v>
      </c>
    </row>
    <row r="5328" spans="1:11" ht="36.75">
      <c r="A5328" s="228" t="s">
        <v>7548</v>
      </c>
      <c r="B5328" s="229" t="s">
        <v>927</v>
      </c>
      <c r="C5328" s="229" t="s">
        <v>1433</v>
      </c>
      <c r="D5328" s="229" t="s">
        <v>1441</v>
      </c>
      <c r="E5328" s="239" t="s">
        <v>5106</v>
      </c>
      <c r="F5328" s="229"/>
      <c r="G5328" s="229" t="s">
        <v>7398</v>
      </c>
      <c r="H5328" s="229"/>
      <c r="I5328" s="224" t="s">
        <v>7399</v>
      </c>
      <c r="J5328" s="230">
        <v>44316</v>
      </c>
      <c r="K5328" s="230">
        <v>45838</v>
      </c>
    </row>
    <row r="5329" spans="1:11" ht="36.75">
      <c r="A5329" s="225" t="s">
        <v>7548</v>
      </c>
      <c r="B5329" s="226" t="s">
        <v>927</v>
      </c>
      <c r="C5329" s="226" t="s">
        <v>1433</v>
      </c>
      <c r="D5329" s="226" t="s">
        <v>1441</v>
      </c>
      <c r="E5329" s="240" t="s">
        <v>5107</v>
      </c>
      <c r="F5329" s="226"/>
      <c r="G5329" s="226" t="s">
        <v>7398</v>
      </c>
      <c r="H5329" s="226"/>
      <c r="I5329" s="224" t="s">
        <v>7399</v>
      </c>
      <c r="J5329" s="227">
        <v>44316</v>
      </c>
      <c r="K5329" s="227">
        <v>45838</v>
      </c>
    </row>
    <row r="5330" spans="1:11" ht="36.75">
      <c r="A5330" s="228" t="s">
        <v>7548</v>
      </c>
      <c r="B5330" s="229" t="s">
        <v>927</v>
      </c>
      <c r="C5330" s="229" t="s">
        <v>1433</v>
      </c>
      <c r="D5330" s="229" t="s">
        <v>1441</v>
      </c>
      <c r="E5330" s="239" t="s">
        <v>1444</v>
      </c>
      <c r="F5330" s="229"/>
      <c r="G5330" s="229" t="s">
        <v>7398</v>
      </c>
      <c r="H5330" s="229"/>
      <c r="I5330" s="224" t="s">
        <v>7399</v>
      </c>
      <c r="J5330" s="230">
        <v>44316</v>
      </c>
      <c r="K5330" s="230">
        <v>45838</v>
      </c>
    </row>
    <row r="5331" spans="1:11" ht="36.75">
      <c r="A5331" s="225" t="s">
        <v>7548</v>
      </c>
      <c r="B5331" s="226" t="s">
        <v>927</v>
      </c>
      <c r="C5331" s="226" t="s">
        <v>1433</v>
      </c>
      <c r="D5331" s="226" t="s">
        <v>1441</v>
      </c>
      <c r="E5331" s="240" t="s">
        <v>1445</v>
      </c>
      <c r="F5331" s="226"/>
      <c r="G5331" s="226" t="s">
        <v>7398</v>
      </c>
      <c r="H5331" s="226"/>
      <c r="I5331" s="224" t="s">
        <v>7399</v>
      </c>
      <c r="J5331" s="227">
        <v>44316</v>
      </c>
      <c r="K5331" s="227">
        <v>45838</v>
      </c>
    </row>
    <row r="5332" spans="1:11" ht="36.75">
      <c r="A5332" s="228" t="s">
        <v>7548</v>
      </c>
      <c r="B5332" s="229" t="s">
        <v>927</v>
      </c>
      <c r="C5332" s="229" t="s">
        <v>1433</v>
      </c>
      <c r="D5332" s="229" t="s">
        <v>1441</v>
      </c>
      <c r="E5332" s="239" t="s">
        <v>5108</v>
      </c>
      <c r="F5332" s="229"/>
      <c r="G5332" s="229" t="s">
        <v>7398</v>
      </c>
      <c r="H5332" s="229"/>
      <c r="I5332" s="224" t="s">
        <v>7399</v>
      </c>
      <c r="J5332" s="230">
        <v>44316</v>
      </c>
      <c r="K5332" s="230">
        <v>45838</v>
      </c>
    </row>
    <row r="5333" spans="1:11" ht="36.75">
      <c r="A5333" s="225" t="s">
        <v>7548</v>
      </c>
      <c r="B5333" s="226" t="s">
        <v>927</v>
      </c>
      <c r="C5333" s="226" t="s">
        <v>1433</v>
      </c>
      <c r="D5333" s="226" t="s">
        <v>1441</v>
      </c>
      <c r="E5333" s="240" t="s">
        <v>5109</v>
      </c>
      <c r="F5333" s="226"/>
      <c r="G5333" s="226" t="s">
        <v>7398</v>
      </c>
      <c r="H5333" s="226"/>
      <c r="I5333" s="224" t="s">
        <v>7399</v>
      </c>
      <c r="J5333" s="227">
        <v>44316</v>
      </c>
      <c r="K5333" s="227">
        <v>45838</v>
      </c>
    </row>
    <row r="5334" spans="1:11" ht="36.75">
      <c r="A5334" s="228" t="s">
        <v>7548</v>
      </c>
      <c r="B5334" s="229" t="s">
        <v>927</v>
      </c>
      <c r="C5334" s="229" t="s">
        <v>1433</v>
      </c>
      <c r="D5334" s="229" t="s">
        <v>1441</v>
      </c>
      <c r="E5334" s="239" t="s">
        <v>5110</v>
      </c>
      <c r="F5334" s="229"/>
      <c r="G5334" s="229" t="s">
        <v>7398</v>
      </c>
      <c r="H5334" s="229"/>
      <c r="I5334" s="224" t="s">
        <v>7399</v>
      </c>
      <c r="J5334" s="230">
        <v>44316</v>
      </c>
      <c r="K5334" s="230">
        <v>45838</v>
      </c>
    </row>
    <row r="5335" spans="1:11" ht="36.75">
      <c r="A5335" s="225" t="s">
        <v>7548</v>
      </c>
      <c r="B5335" s="226" t="s">
        <v>927</v>
      </c>
      <c r="C5335" s="226" t="s">
        <v>1433</v>
      </c>
      <c r="D5335" s="226" t="s">
        <v>1441</v>
      </c>
      <c r="E5335" s="240" t="s">
        <v>5111</v>
      </c>
      <c r="F5335" s="226"/>
      <c r="G5335" s="226" t="s">
        <v>7398</v>
      </c>
      <c r="H5335" s="226"/>
      <c r="I5335" s="224" t="s">
        <v>7399</v>
      </c>
      <c r="J5335" s="227">
        <v>44316</v>
      </c>
      <c r="K5335" s="227">
        <v>45838</v>
      </c>
    </row>
    <row r="5336" spans="1:11" ht="36.75">
      <c r="A5336" s="228" t="s">
        <v>7548</v>
      </c>
      <c r="B5336" s="229" t="s">
        <v>927</v>
      </c>
      <c r="C5336" s="229" t="s">
        <v>1433</v>
      </c>
      <c r="D5336" s="229" t="s">
        <v>1441</v>
      </c>
      <c r="E5336" s="239" t="s">
        <v>1446</v>
      </c>
      <c r="F5336" s="229"/>
      <c r="G5336" s="229" t="s">
        <v>7398</v>
      </c>
      <c r="H5336" s="229"/>
      <c r="I5336" s="224" t="s">
        <v>7399</v>
      </c>
      <c r="J5336" s="230">
        <v>44316</v>
      </c>
      <c r="K5336" s="230">
        <v>45838</v>
      </c>
    </row>
    <row r="5337" spans="1:11" ht="36.75">
      <c r="A5337" s="225" t="s">
        <v>7548</v>
      </c>
      <c r="B5337" s="226" t="s">
        <v>927</v>
      </c>
      <c r="C5337" s="226" t="s">
        <v>1433</v>
      </c>
      <c r="D5337" s="226" t="s">
        <v>1441</v>
      </c>
      <c r="E5337" s="240" t="s">
        <v>5112</v>
      </c>
      <c r="F5337" s="226"/>
      <c r="G5337" s="226" t="s">
        <v>7398</v>
      </c>
      <c r="H5337" s="226"/>
      <c r="I5337" s="224" t="s">
        <v>7399</v>
      </c>
      <c r="J5337" s="227">
        <v>44316</v>
      </c>
      <c r="K5337" s="227">
        <v>45838</v>
      </c>
    </row>
    <row r="5338" spans="1:11" ht="36.75">
      <c r="A5338" s="228" t="s">
        <v>7548</v>
      </c>
      <c r="B5338" s="229" t="s">
        <v>927</v>
      </c>
      <c r="C5338" s="229" t="s">
        <v>1433</v>
      </c>
      <c r="D5338" s="229" t="s">
        <v>1441</v>
      </c>
      <c r="E5338" s="239" t="s">
        <v>5113</v>
      </c>
      <c r="F5338" s="229"/>
      <c r="G5338" s="229" t="s">
        <v>7398</v>
      </c>
      <c r="H5338" s="229"/>
      <c r="I5338" s="224" t="s">
        <v>7399</v>
      </c>
      <c r="J5338" s="230">
        <v>44316</v>
      </c>
      <c r="K5338" s="230">
        <v>45838</v>
      </c>
    </row>
    <row r="5339" spans="1:11" ht="36.75">
      <c r="A5339" s="225" t="s">
        <v>7548</v>
      </c>
      <c r="B5339" s="226" t="s">
        <v>927</v>
      </c>
      <c r="C5339" s="226" t="s">
        <v>1433</v>
      </c>
      <c r="D5339" s="226" t="s">
        <v>1441</v>
      </c>
      <c r="E5339" s="240" t="s">
        <v>5114</v>
      </c>
      <c r="F5339" s="226"/>
      <c r="G5339" s="226" t="s">
        <v>7398</v>
      </c>
      <c r="H5339" s="226"/>
      <c r="I5339" s="224" t="s">
        <v>7399</v>
      </c>
      <c r="J5339" s="227">
        <v>44316</v>
      </c>
      <c r="K5339" s="227">
        <v>45838</v>
      </c>
    </row>
    <row r="5340" spans="1:11" ht="36.75">
      <c r="A5340" s="228" t="s">
        <v>7548</v>
      </c>
      <c r="B5340" s="229" t="s">
        <v>927</v>
      </c>
      <c r="C5340" s="229" t="s">
        <v>1433</v>
      </c>
      <c r="D5340" s="229" t="s">
        <v>1441</v>
      </c>
      <c r="E5340" s="239" t="s">
        <v>5115</v>
      </c>
      <c r="F5340" s="229"/>
      <c r="G5340" s="229" t="s">
        <v>7398</v>
      </c>
      <c r="H5340" s="229"/>
      <c r="I5340" s="224" t="s">
        <v>7399</v>
      </c>
      <c r="J5340" s="230">
        <v>44316</v>
      </c>
      <c r="K5340" s="230">
        <v>45838</v>
      </c>
    </row>
    <row r="5341" spans="1:11" ht="36.75">
      <c r="A5341" s="225" t="s">
        <v>7548</v>
      </c>
      <c r="B5341" s="226" t="s">
        <v>927</v>
      </c>
      <c r="C5341" s="226" t="s">
        <v>1433</v>
      </c>
      <c r="D5341" s="226" t="s">
        <v>1441</v>
      </c>
      <c r="E5341" s="240" t="s">
        <v>5116</v>
      </c>
      <c r="F5341" s="226"/>
      <c r="G5341" s="226" t="s">
        <v>7398</v>
      </c>
      <c r="H5341" s="226"/>
      <c r="I5341" s="224" t="s">
        <v>7399</v>
      </c>
      <c r="J5341" s="227">
        <v>44316</v>
      </c>
      <c r="K5341" s="227">
        <v>45838</v>
      </c>
    </row>
    <row r="5342" spans="1:11" ht="36.75">
      <c r="A5342" s="228" t="s">
        <v>7548</v>
      </c>
      <c r="B5342" s="229" t="s">
        <v>927</v>
      </c>
      <c r="C5342" s="229" t="s">
        <v>1433</v>
      </c>
      <c r="D5342" s="229" t="s">
        <v>1441</v>
      </c>
      <c r="E5342" s="239" t="s">
        <v>5117</v>
      </c>
      <c r="F5342" s="229"/>
      <c r="G5342" s="229" t="s">
        <v>7398</v>
      </c>
      <c r="H5342" s="229"/>
      <c r="I5342" s="224" t="s">
        <v>7399</v>
      </c>
      <c r="J5342" s="230">
        <v>44316</v>
      </c>
      <c r="K5342" s="230">
        <v>45838</v>
      </c>
    </row>
    <row r="5343" spans="1:11" ht="36.75">
      <c r="A5343" s="225" t="s">
        <v>7548</v>
      </c>
      <c r="B5343" s="226" t="s">
        <v>927</v>
      </c>
      <c r="C5343" s="226" t="s">
        <v>1433</v>
      </c>
      <c r="D5343" s="226" t="s">
        <v>1441</v>
      </c>
      <c r="E5343" s="240" t="s">
        <v>5118</v>
      </c>
      <c r="F5343" s="226"/>
      <c r="G5343" s="226" t="s">
        <v>7398</v>
      </c>
      <c r="H5343" s="226"/>
      <c r="I5343" s="224" t="s">
        <v>7399</v>
      </c>
      <c r="J5343" s="227">
        <v>44316</v>
      </c>
      <c r="K5343" s="227">
        <v>45838</v>
      </c>
    </row>
    <row r="5344" spans="1:11" ht="36.75">
      <c r="A5344" s="228" t="s">
        <v>7548</v>
      </c>
      <c r="B5344" s="229" t="s">
        <v>927</v>
      </c>
      <c r="C5344" s="229" t="s">
        <v>1433</v>
      </c>
      <c r="D5344" s="229" t="s">
        <v>1441</v>
      </c>
      <c r="E5344" s="239" t="s">
        <v>5119</v>
      </c>
      <c r="F5344" s="229"/>
      <c r="G5344" s="229" t="s">
        <v>7398</v>
      </c>
      <c r="H5344" s="229"/>
      <c r="I5344" s="224" t="s">
        <v>7399</v>
      </c>
      <c r="J5344" s="230">
        <v>44316</v>
      </c>
      <c r="K5344" s="230">
        <v>45838</v>
      </c>
    </row>
    <row r="5345" spans="1:11" ht="36.75">
      <c r="A5345" s="225" t="s">
        <v>7548</v>
      </c>
      <c r="B5345" s="226" t="s">
        <v>927</v>
      </c>
      <c r="C5345" s="226" t="s">
        <v>1433</v>
      </c>
      <c r="D5345" s="226" t="s">
        <v>1441</v>
      </c>
      <c r="E5345" s="240" t="s">
        <v>5120</v>
      </c>
      <c r="F5345" s="226"/>
      <c r="G5345" s="226" t="s">
        <v>7398</v>
      </c>
      <c r="H5345" s="226"/>
      <c r="I5345" s="224" t="s">
        <v>7399</v>
      </c>
      <c r="J5345" s="227">
        <v>44316</v>
      </c>
      <c r="K5345" s="227">
        <v>45838</v>
      </c>
    </row>
    <row r="5346" spans="1:11" ht="36.75">
      <c r="A5346" s="228" t="s">
        <v>7548</v>
      </c>
      <c r="B5346" s="229" t="s">
        <v>927</v>
      </c>
      <c r="C5346" s="229" t="s">
        <v>1433</v>
      </c>
      <c r="D5346" s="229" t="s">
        <v>1441</v>
      </c>
      <c r="E5346" s="239" t="s">
        <v>5121</v>
      </c>
      <c r="F5346" s="229"/>
      <c r="G5346" s="229" t="s">
        <v>7398</v>
      </c>
      <c r="H5346" s="229"/>
      <c r="I5346" s="224" t="s">
        <v>7399</v>
      </c>
      <c r="J5346" s="230">
        <v>44316</v>
      </c>
      <c r="K5346" s="230">
        <v>45838</v>
      </c>
    </row>
    <row r="5347" spans="1:11" ht="36.75">
      <c r="A5347" s="225" t="s">
        <v>7548</v>
      </c>
      <c r="B5347" s="226" t="s">
        <v>927</v>
      </c>
      <c r="C5347" s="226" t="s">
        <v>1433</v>
      </c>
      <c r="D5347" s="226" t="s">
        <v>1441</v>
      </c>
      <c r="E5347" s="240" t="s">
        <v>5122</v>
      </c>
      <c r="F5347" s="226"/>
      <c r="G5347" s="226" t="s">
        <v>7398</v>
      </c>
      <c r="H5347" s="226"/>
      <c r="I5347" s="224" t="s">
        <v>7399</v>
      </c>
      <c r="J5347" s="227">
        <v>44316</v>
      </c>
      <c r="K5347" s="227">
        <v>45838</v>
      </c>
    </row>
    <row r="5348" spans="1:11" ht="36.75">
      <c r="A5348" s="228" t="s">
        <v>7548</v>
      </c>
      <c r="B5348" s="229" t="s">
        <v>927</v>
      </c>
      <c r="C5348" s="229" t="s">
        <v>1433</v>
      </c>
      <c r="D5348" s="229" t="s">
        <v>1441</v>
      </c>
      <c r="E5348" s="239" t="s">
        <v>5123</v>
      </c>
      <c r="F5348" s="229"/>
      <c r="G5348" s="229" t="s">
        <v>7398</v>
      </c>
      <c r="H5348" s="229"/>
      <c r="I5348" s="224" t="s">
        <v>7399</v>
      </c>
      <c r="J5348" s="230">
        <v>44316</v>
      </c>
      <c r="K5348" s="230">
        <v>45838</v>
      </c>
    </row>
    <row r="5349" spans="1:11" ht="36.75">
      <c r="A5349" s="225" t="s">
        <v>7548</v>
      </c>
      <c r="B5349" s="226" t="s">
        <v>927</v>
      </c>
      <c r="C5349" s="226" t="s">
        <v>1433</v>
      </c>
      <c r="D5349" s="226" t="s">
        <v>1441</v>
      </c>
      <c r="E5349" s="240" t="s">
        <v>5124</v>
      </c>
      <c r="F5349" s="226"/>
      <c r="G5349" s="226" t="s">
        <v>7398</v>
      </c>
      <c r="H5349" s="226"/>
      <c r="I5349" s="224" t="s">
        <v>7399</v>
      </c>
      <c r="J5349" s="227">
        <v>44316</v>
      </c>
      <c r="K5349" s="227">
        <v>45838</v>
      </c>
    </row>
    <row r="5350" spans="1:11" ht="36.75">
      <c r="A5350" s="228" t="s">
        <v>7548</v>
      </c>
      <c r="B5350" s="229" t="s">
        <v>927</v>
      </c>
      <c r="C5350" s="229" t="s">
        <v>1433</v>
      </c>
      <c r="D5350" s="229" t="s">
        <v>1441</v>
      </c>
      <c r="E5350" s="239" t="s">
        <v>5125</v>
      </c>
      <c r="F5350" s="229"/>
      <c r="G5350" s="229" t="s">
        <v>7398</v>
      </c>
      <c r="H5350" s="229"/>
      <c r="I5350" s="224" t="s">
        <v>7399</v>
      </c>
      <c r="J5350" s="230">
        <v>44316</v>
      </c>
      <c r="K5350" s="230">
        <v>45838</v>
      </c>
    </row>
    <row r="5351" spans="1:11" ht="36.75">
      <c r="A5351" s="225" t="s">
        <v>7548</v>
      </c>
      <c r="B5351" s="226" t="s">
        <v>927</v>
      </c>
      <c r="C5351" s="226" t="s">
        <v>1433</v>
      </c>
      <c r="D5351" s="226" t="s">
        <v>1441</v>
      </c>
      <c r="E5351" s="240" t="s">
        <v>5126</v>
      </c>
      <c r="F5351" s="226"/>
      <c r="G5351" s="226" t="s">
        <v>7398</v>
      </c>
      <c r="H5351" s="226"/>
      <c r="I5351" s="224" t="s">
        <v>7399</v>
      </c>
      <c r="J5351" s="227">
        <v>44316</v>
      </c>
      <c r="K5351" s="227">
        <v>45838</v>
      </c>
    </row>
    <row r="5352" spans="1:11" ht="36.75">
      <c r="A5352" s="228" t="s">
        <v>7548</v>
      </c>
      <c r="B5352" s="229" t="s">
        <v>927</v>
      </c>
      <c r="C5352" s="229" t="s">
        <v>1433</v>
      </c>
      <c r="D5352" s="229" t="s">
        <v>1441</v>
      </c>
      <c r="E5352" s="239" t="s">
        <v>1447</v>
      </c>
      <c r="F5352" s="229"/>
      <c r="G5352" s="229" t="s">
        <v>7398</v>
      </c>
      <c r="H5352" s="229"/>
      <c r="I5352" s="224" t="s">
        <v>7399</v>
      </c>
      <c r="J5352" s="230">
        <v>44316</v>
      </c>
      <c r="K5352" s="230">
        <v>45838</v>
      </c>
    </row>
    <row r="5353" spans="1:11" ht="36.75">
      <c r="A5353" s="225" t="s">
        <v>7548</v>
      </c>
      <c r="B5353" s="226" t="s">
        <v>927</v>
      </c>
      <c r="C5353" s="226" t="s">
        <v>1433</v>
      </c>
      <c r="D5353" s="226" t="s">
        <v>1441</v>
      </c>
      <c r="E5353" s="240" t="s">
        <v>5127</v>
      </c>
      <c r="F5353" s="226"/>
      <c r="G5353" s="226" t="s">
        <v>7398</v>
      </c>
      <c r="H5353" s="226"/>
      <c r="I5353" s="224" t="s">
        <v>7399</v>
      </c>
      <c r="J5353" s="227">
        <v>44316</v>
      </c>
      <c r="K5353" s="227">
        <v>45838</v>
      </c>
    </row>
    <row r="5354" spans="1:11" ht="36.75">
      <c r="A5354" s="228" t="s">
        <v>7548</v>
      </c>
      <c r="B5354" s="229" t="s">
        <v>927</v>
      </c>
      <c r="C5354" s="229" t="s">
        <v>1433</v>
      </c>
      <c r="D5354" s="229" t="s">
        <v>7401</v>
      </c>
      <c r="E5354" s="239" t="s">
        <v>1442</v>
      </c>
      <c r="F5354" s="229"/>
      <c r="G5354" s="229" t="s">
        <v>7398</v>
      </c>
      <c r="H5354" s="229"/>
      <c r="I5354" s="224" t="s">
        <v>7399</v>
      </c>
      <c r="J5354" s="230">
        <v>44316</v>
      </c>
      <c r="K5354" s="230">
        <v>45838</v>
      </c>
    </row>
    <row r="5355" spans="1:11" ht="36.75">
      <c r="A5355" s="225" t="s">
        <v>7548</v>
      </c>
      <c r="B5355" s="226" t="s">
        <v>927</v>
      </c>
      <c r="C5355" s="226" t="s">
        <v>1433</v>
      </c>
      <c r="D5355" s="226" t="s">
        <v>7401</v>
      </c>
      <c r="E5355" s="240" t="s">
        <v>1443</v>
      </c>
      <c r="F5355" s="226"/>
      <c r="G5355" s="226" t="s">
        <v>7398</v>
      </c>
      <c r="H5355" s="226"/>
      <c r="I5355" s="224" t="s">
        <v>7399</v>
      </c>
      <c r="J5355" s="227">
        <v>44316</v>
      </c>
      <c r="K5355" s="227">
        <v>45838</v>
      </c>
    </row>
    <row r="5356" spans="1:11" ht="36.75">
      <c r="A5356" s="228" t="s">
        <v>7548</v>
      </c>
      <c r="B5356" s="229" t="s">
        <v>927</v>
      </c>
      <c r="C5356" s="229" t="s">
        <v>1433</v>
      </c>
      <c r="D5356" s="229" t="s">
        <v>7401</v>
      </c>
      <c r="E5356" s="239" t="s">
        <v>5106</v>
      </c>
      <c r="F5356" s="229"/>
      <c r="G5356" s="229" t="s">
        <v>7398</v>
      </c>
      <c r="H5356" s="229"/>
      <c r="I5356" s="224" t="s">
        <v>7399</v>
      </c>
      <c r="J5356" s="230">
        <v>44316</v>
      </c>
      <c r="K5356" s="230">
        <v>45838</v>
      </c>
    </row>
    <row r="5357" spans="1:11" ht="36.75">
      <c r="A5357" s="225" t="s">
        <v>7548</v>
      </c>
      <c r="B5357" s="226" t="s">
        <v>927</v>
      </c>
      <c r="C5357" s="226" t="s">
        <v>1433</v>
      </c>
      <c r="D5357" s="226" t="s">
        <v>7401</v>
      </c>
      <c r="E5357" s="240" t="s">
        <v>5109</v>
      </c>
      <c r="F5357" s="226"/>
      <c r="G5357" s="226" t="s">
        <v>7398</v>
      </c>
      <c r="H5357" s="226"/>
      <c r="I5357" s="224" t="s">
        <v>7399</v>
      </c>
      <c r="J5357" s="227">
        <v>44316</v>
      </c>
      <c r="K5357" s="227">
        <v>45838</v>
      </c>
    </row>
    <row r="5358" spans="1:11" ht="36.75">
      <c r="A5358" s="228" t="s">
        <v>7548</v>
      </c>
      <c r="B5358" s="229" t="s">
        <v>927</v>
      </c>
      <c r="C5358" s="229" t="s">
        <v>1433</v>
      </c>
      <c r="D5358" s="229" t="s">
        <v>7401</v>
      </c>
      <c r="E5358" s="239" t="s">
        <v>5112</v>
      </c>
      <c r="F5358" s="229"/>
      <c r="G5358" s="229" t="s">
        <v>7398</v>
      </c>
      <c r="H5358" s="229"/>
      <c r="I5358" s="224" t="s">
        <v>7399</v>
      </c>
      <c r="J5358" s="230">
        <v>44316</v>
      </c>
      <c r="K5358" s="230">
        <v>45838</v>
      </c>
    </row>
    <row r="5359" spans="1:11" ht="36.75">
      <c r="A5359" s="225" t="s">
        <v>7548</v>
      </c>
      <c r="B5359" s="226" t="s">
        <v>927</v>
      </c>
      <c r="C5359" s="226" t="s">
        <v>1433</v>
      </c>
      <c r="D5359" s="226" t="s">
        <v>2050</v>
      </c>
      <c r="E5359" s="240" t="s">
        <v>2051</v>
      </c>
      <c r="F5359" s="226"/>
      <c r="G5359" s="226" t="s">
        <v>7398</v>
      </c>
      <c r="H5359" s="226"/>
      <c r="I5359" s="224" t="s">
        <v>7399</v>
      </c>
      <c r="J5359" s="227">
        <v>44620</v>
      </c>
      <c r="K5359" s="227">
        <v>46112</v>
      </c>
    </row>
    <row r="5360" spans="1:11" ht="36.75">
      <c r="A5360" s="228" t="s">
        <v>7548</v>
      </c>
      <c r="B5360" s="229" t="s">
        <v>927</v>
      </c>
      <c r="C5360" s="229" t="s">
        <v>1433</v>
      </c>
      <c r="D5360" s="229" t="s">
        <v>2050</v>
      </c>
      <c r="E5360" s="239" t="s">
        <v>5128</v>
      </c>
      <c r="F5360" s="229"/>
      <c r="G5360" s="229" t="s">
        <v>7398</v>
      </c>
      <c r="H5360" s="229"/>
      <c r="I5360" s="224" t="s">
        <v>7399</v>
      </c>
      <c r="J5360" s="230">
        <v>44620</v>
      </c>
      <c r="K5360" s="230">
        <v>46112</v>
      </c>
    </row>
    <row r="5361" spans="1:11" ht="36.75">
      <c r="A5361" s="225" t="s">
        <v>7548</v>
      </c>
      <c r="B5361" s="226" t="s">
        <v>927</v>
      </c>
      <c r="C5361" s="226" t="s">
        <v>1433</v>
      </c>
      <c r="D5361" s="226" t="s">
        <v>2050</v>
      </c>
      <c r="E5361" s="240" t="s">
        <v>5129</v>
      </c>
      <c r="F5361" s="226"/>
      <c r="G5361" s="226" t="s">
        <v>7398</v>
      </c>
      <c r="H5361" s="226"/>
      <c r="I5361" s="224" t="s">
        <v>7399</v>
      </c>
      <c r="J5361" s="227">
        <v>44620</v>
      </c>
      <c r="K5361" s="227">
        <v>46112</v>
      </c>
    </row>
    <row r="5362" spans="1:11" ht="36.75">
      <c r="A5362" s="228" t="s">
        <v>7548</v>
      </c>
      <c r="B5362" s="229" t="s">
        <v>927</v>
      </c>
      <c r="C5362" s="229" t="s">
        <v>1433</v>
      </c>
      <c r="D5362" s="229" t="s">
        <v>2050</v>
      </c>
      <c r="E5362" s="239" t="s">
        <v>5130</v>
      </c>
      <c r="F5362" s="229"/>
      <c r="G5362" s="229" t="s">
        <v>7398</v>
      </c>
      <c r="H5362" s="229"/>
      <c r="I5362" s="224" t="s">
        <v>7399</v>
      </c>
      <c r="J5362" s="230">
        <v>44620</v>
      </c>
      <c r="K5362" s="230">
        <v>46112</v>
      </c>
    </row>
    <row r="5363" spans="1:11" ht="36.75">
      <c r="A5363" s="225" t="s">
        <v>7548</v>
      </c>
      <c r="B5363" s="226" t="s">
        <v>927</v>
      </c>
      <c r="C5363" s="226" t="s">
        <v>1433</v>
      </c>
      <c r="D5363" s="226" t="s">
        <v>2050</v>
      </c>
      <c r="E5363" s="240" t="s">
        <v>5131</v>
      </c>
      <c r="F5363" s="226"/>
      <c r="G5363" s="226" t="s">
        <v>7398</v>
      </c>
      <c r="H5363" s="226"/>
      <c r="I5363" s="224" t="s">
        <v>7399</v>
      </c>
      <c r="J5363" s="227">
        <v>44620</v>
      </c>
      <c r="K5363" s="227">
        <v>46112</v>
      </c>
    </row>
    <row r="5364" spans="1:11" ht="36.75">
      <c r="A5364" s="228" t="s">
        <v>7548</v>
      </c>
      <c r="B5364" s="229" t="s">
        <v>927</v>
      </c>
      <c r="C5364" s="229" t="s">
        <v>1433</v>
      </c>
      <c r="D5364" s="229" t="s">
        <v>2050</v>
      </c>
      <c r="E5364" s="239" t="s">
        <v>5132</v>
      </c>
      <c r="F5364" s="229"/>
      <c r="G5364" s="229" t="s">
        <v>7398</v>
      </c>
      <c r="H5364" s="229"/>
      <c r="I5364" s="224" t="s">
        <v>7399</v>
      </c>
      <c r="J5364" s="230">
        <v>44620</v>
      </c>
      <c r="K5364" s="230">
        <v>46112</v>
      </c>
    </row>
    <row r="5365" spans="1:11" ht="36.75">
      <c r="A5365" s="225" t="s">
        <v>7548</v>
      </c>
      <c r="B5365" s="226" t="s">
        <v>927</v>
      </c>
      <c r="C5365" s="226" t="s">
        <v>1433</v>
      </c>
      <c r="D5365" s="226" t="s">
        <v>2050</v>
      </c>
      <c r="E5365" s="240" t="s">
        <v>5133</v>
      </c>
      <c r="F5365" s="226"/>
      <c r="G5365" s="226" t="s">
        <v>7398</v>
      </c>
      <c r="H5365" s="226"/>
      <c r="I5365" s="224" t="s">
        <v>7399</v>
      </c>
      <c r="J5365" s="227">
        <v>44620</v>
      </c>
      <c r="K5365" s="227">
        <v>46112</v>
      </c>
    </row>
    <row r="5366" spans="1:11" ht="36.75">
      <c r="A5366" s="228" t="s">
        <v>7548</v>
      </c>
      <c r="B5366" s="229" t="s">
        <v>927</v>
      </c>
      <c r="C5366" s="229" t="s">
        <v>1433</v>
      </c>
      <c r="D5366" s="229" t="s">
        <v>2050</v>
      </c>
      <c r="E5366" s="239" t="s">
        <v>2052</v>
      </c>
      <c r="F5366" s="229"/>
      <c r="G5366" s="229" t="s">
        <v>7398</v>
      </c>
      <c r="H5366" s="229"/>
      <c r="I5366" s="224" t="s">
        <v>7399</v>
      </c>
      <c r="J5366" s="230">
        <v>44620</v>
      </c>
      <c r="K5366" s="230">
        <v>46112</v>
      </c>
    </row>
    <row r="5367" spans="1:11" ht="36.75">
      <c r="A5367" s="225" t="s">
        <v>7548</v>
      </c>
      <c r="B5367" s="226" t="s">
        <v>927</v>
      </c>
      <c r="C5367" s="226" t="s">
        <v>1433</v>
      </c>
      <c r="D5367" s="226" t="s">
        <v>2050</v>
      </c>
      <c r="E5367" s="240" t="s">
        <v>5134</v>
      </c>
      <c r="F5367" s="226"/>
      <c r="G5367" s="226" t="s">
        <v>7398</v>
      </c>
      <c r="H5367" s="226"/>
      <c r="I5367" s="224" t="s">
        <v>7399</v>
      </c>
      <c r="J5367" s="227">
        <v>44620</v>
      </c>
      <c r="K5367" s="227">
        <v>46112</v>
      </c>
    </row>
    <row r="5368" spans="1:11" ht="36.75">
      <c r="A5368" s="228" t="s">
        <v>7548</v>
      </c>
      <c r="B5368" s="229" t="s">
        <v>927</v>
      </c>
      <c r="C5368" s="229" t="s">
        <v>1433</v>
      </c>
      <c r="D5368" s="229" t="s">
        <v>2050</v>
      </c>
      <c r="E5368" s="239" t="s">
        <v>5135</v>
      </c>
      <c r="F5368" s="229"/>
      <c r="G5368" s="229" t="s">
        <v>7398</v>
      </c>
      <c r="H5368" s="229"/>
      <c r="I5368" s="224" t="s">
        <v>7399</v>
      </c>
      <c r="J5368" s="230">
        <v>44620</v>
      </c>
      <c r="K5368" s="230">
        <v>46112</v>
      </c>
    </row>
    <row r="5369" spans="1:11" ht="36.75">
      <c r="A5369" s="225" t="s">
        <v>7548</v>
      </c>
      <c r="B5369" s="226" t="s">
        <v>927</v>
      </c>
      <c r="C5369" s="226" t="s">
        <v>1433</v>
      </c>
      <c r="D5369" s="226" t="s">
        <v>2050</v>
      </c>
      <c r="E5369" s="240" t="s">
        <v>5136</v>
      </c>
      <c r="F5369" s="226"/>
      <c r="G5369" s="226" t="s">
        <v>7398</v>
      </c>
      <c r="H5369" s="226"/>
      <c r="I5369" s="224" t="s">
        <v>7399</v>
      </c>
      <c r="J5369" s="227">
        <v>44620</v>
      </c>
      <c r="K5369" s="227">
        <v>46112</v>
      </c>
    </row>
    <row r="5370" spans="1:11" ht="36.75">
      <c r="A5370" s="228" t="s">
        <v>7548</v>
      </c>
      <c r="B5370" s="229" t="s">
        <v>927</v>
      </c>
      <c r="C5370" s="229" t="s">
        <v>1433</v>
      </c>
      <c r="D5370" s="229" t="s">
        <v>2050</v>
      </c>
      <c r="E5370" s="239" t="s">
        <v>5137</v>
      </c>
      <c r="F5370" s="229"/>
      <c r="G5370" s="229" t="s">
        <v>7398</v>
      </c>
      <c r="H5370" s="229"/>
      <c r="I5370" s="224" t="s">
        <v>7399</v>
      </c>
      <c r="J5370" s="230">
        <v>44620</v>
      </c>
      <c r="K5370" s="230">
        <v>46112</v>
      </c>
    </row>
    <row r="5371" spans="1:11" ht="36.75">
      <c r="A5371" s="225" t="s">
        <v>7548</v>
      </c>
      <c r="B5371" s="226" t="s">
        <v>927</v>
      </c>
      <c r="C5371" s="226" t="s">
        <v>1433</v>
      </c>
      <c r="D5371" s="226" t="s">
        <v>2050</v>
      </c>
      <c r="E5371" s="240" t="s">
        <v>2053</v>
      </c>
      <c r="F5371" s="226"/>
      <c r="G5371" s="226" t="s">
        <v>7398</v>
      </c>
      <c r="H5371" s="226"/>
      <c r="I5371" s="224" t="s">
        <v>7399</v>
      </c>
      <c r="J5371" s="227">
        <v>44620</v>
      </c>
      <c r="K5371" s="227">
        <v>46112</v>
      </c>
    </row>
    <row r="5372" spans="1:11" ht="36.75">
      <c r="A5372" s="228" t="s">
        <v>7548</v>
      </c>
      <c r="B5372" s="229" t="s">
        <v>927</v>
      </c>
      <c r="C5372" s="229" t="s">
        <v>1433</v>
      </c>
      <c r="D5372" s="229" t="s">
        <v>2050</v>
      </c>
      <c r="E5372" s="239" t="s">
        <v>2054</v>
      </c>
      <c r="F5372" s="229"/>
      <c r="G5372" s="229" t="s">
        <v>7398</v>
      </c>
      <c r="H5372" s="229"/>
      <c r="I5372" s="224" t="s">
        <v>7399</v>
      </c>
      <c r="J5372" s="230">
        <v>44620</v>
      </c>
      <c r="K5372" s="230">
        <v>46112</v>
      </c>
    </row>
    <row r="5373" spans="1:11" ht="36.75">
      <c r="A5373" s="225" t="s">
        <v>7548</v>
      </c>
      <c r="B5373" s="226" t="s">
        <v>927</v>
      </c>
      <c r="C5373" s="226" t="s">
        <v>1433</v>
      </c>
      <c r="D5373" s="226" t="s">
        <v>2050</v>
      </c>
      <c r="E5373" s="240" t="s">
        <v>5138</v>
      </c>
      <c r="F5373" s="226"/>
      <c r="G5373" s="226" t="s">
        <v>7398</v>
      </c>
      <c r="H5373" s="226"/>
      <c r="I5373" s="224" t="s">
        <v>7399</v>
      </c>
      <c r="J5373" s="227">
        <v>44620</v>
      </c>
      <c r="K5373" s="227">
        <v>46112</v>
      </c>
    </row>
    <row r="5374" spans="1:11" ht="36.75">
      <c r="A5374" s="228" t="s">
        <v>7548</v>
      </c>
      <c r="B5374" s="229" t="s">
        <v>927</v>
      </c>
      <c r="C5374" s="229" t="s">
        <v>1433</v>
      </c>
      <c r="D5374" s="229" t="s">
        <v>2050</v>
      </c>
      <c r="E5374" s="239" t="s">
        <v>5139</v>
      </c>
      <c r="F5374" s="229"/>
      <c r="G5374" s="229" t="s">
        <v>7398</v>
      </c>
      <c r="H5374" s="229"/>
      <c r="I5374" s="224" t="s">
        <v>7399</v>
      </c>
      <c r="J5374" s="230">
        <v>44620</v>
      </c>
      <c r="K5374" s="230">
        <v>46112</v>
      </c>
    </row>
    <row r="5375" spans="1:11" ht="36.75">
      <c r="A5375" s="225" t="s">
        <v>7548</v>
      </c>
      <c r="B5375" s="226" t="s">
        <v>927</v>
      </c>
      <c r="C5375" s="226" t="s">
        <v>1433</v>
      </c>
      <c r="D5375" s="226" t="s">
        <v>2050</v>
      </c>
      <c r="E5375" s="240" t="s">
        <v>5140</v>
      </c>
      <c r="F5375" s="226"/>
      <c r="G5375" s="226" t="s">
        <v>7398</v>
      </c>
      <c r="H5375" s="226"/>
      <c r="I5375" s="224" t="s">
        <v>7399</v>
      </c>
      <c r="J5375" s="227">
        <v>44620</v>
      </c>
      <c r="K5375" s="227">
        <v>46112</v>
      </c>
    </row>
    <row r="5376" spans="1:11" ht="36.75">
      <c r="A5376" s="228" t="s">
        <v>7548</v>
      </c>
      <c r="B5376" s="229" t="s">
        <v>927</v>
      </c>
      <c r="C5376" s="229" t="s">
        <v>1433</v>
      </c>
      <c r="D5376" s="229" t="s">
        <v>2050</v>
      </c>
      <c r="E5376" s="239" t="s">
        <v>5141</v>
      </c>
      <c r="F5376" s="229"/>
      <c r="G5376" s="229" t="s">
        <v>7398</v>
      </c>
      <c r="H5376" s="229"/>
      <c r="I5376" s="224" t="s">
        <v>7399</v>
      </c>
      <c r="J5376" s="230">
        <v>44620</v>
      </c>
      <c r="K5376" s="230">
        <v>46112</v>
      </c>
    </row>
    <row r="5377" spans="1:11" ht="36.75">
      <c r="A5377" s="225" t="s">
        <v>7548</v>
      </c>
      <c r="B5377" s="226" t="s">
        <v>927</v>
      </c>
      <c r="C5377" s="226" t="s">
        <v>1433</v>
      </c>
      <c r="D5377" s="226" t="s">
        <v>2050</v>
      </c>
      <c r="E5377" s="240" t="s">
        <v>2055</v>
      </c>
      <c r="F5377" s="226"/>
      <c r="G5377" s="226" t="s">
        <v>7398</v>
      </c>
      <c r="H5377" s="226"/>
      <c r="I5377" s="224" t="s">
        <v>7399</v>
      </c>
      <c r="J5377" s="227">
        <v>44620</v>
      </c>
      <c r="K5377" s="227">
        <v>46112</v>
      </c>
    </row>
    <row r="5378" spans="1:11" ht="36.75">
      <c r="A5378" s="228" t="s">
        <v>7548</v>
      </c>
      <c r="B5378" s="229" t="s">
        <v>927</v>
      </c>
      <c r="C5378" s="229" t="s">
        <v>1433</v>
      </c>
      <c r="D5378" s="229" t="s">
        <v>2050</v>
      </c>
      <c r="E5378" s="239" t="s">
        <v>5142</v>
      </c>
      <c r="F5378" s="229"/>
      <c r="G5378" s="229" t="s">
        <v>7398</v>
      </c>
      <c r="H5378" s="229"/>
      <c r="I5378" s="224" t="s">
        <v>7399</v>
      </c>
      <c r="J5378" s="230">
        <v>44620</v>
      </c>
      <c r="K5378" s="230">
        <v>46112</v>
      </c>
    </row>
    <row r="5379" spans="1:11" ht="36.75">
      <c r="A5379" s="225" t="s">
        <v>7548</v>
      </c>
      <c r="B5379" s="226" t="s">
        <v>927</v>
      </c>
      <c r="C5379" s="226" t="s">
        <v>1433</v>
      </c>
      <c r="D5379" s="226" t="s">
        <v>2050</v>
      </c>
      <c r="E5379" s="240" t="s">
        <v>5143</v>
      </c>
      <c r="F5379" s="226"/>
      <c r="G5379" s="226" t="s">
        <v>7398</v>
      </c>
      <c r="H5379" s="226"/>
      <c r="I5379" s="224" t="s">
        <v>7399</v>
      </c>
      <c r="J5379" s="227">
        <v>44620</v>
      </c>
      <c r="K5379" s="227">
        <v>46112</v>
      </c>
    </row>
    <row r="5380" spans="1:11" ht="36.75">
      <c r="A5380" s="228" t="s">
        <v>7548</v>
      </c>
      <c r="B5380" s="229" t="s">
        <v>927</v>
      </c>
      <c r="C5380" s="229" t="s">
        <v>1433</v>
      </c>
      <c r="D5380" s="229" t="s">
        <v>2050</v>
      </c>
      <c r="E5380" s="239" t="s">
        <v>5144</v>
      </c>
      <c r="F5380" s="229"/>
      <c r="G5380" s="229" t="s">
        <v>7398</v>
      </c>
      <c r="H5380" s="229"/>
      <c r="I5380" s="224" t="s">
        <v>7399</v>
      </c>
      <c r="J5380" s="230">
        <v>44620</v>
      </c>
      <c r="K5380" s="230">
        <v>46112</v>
      </c>
    </row>
    <row r="5381" spans="1:11" ht="36.75">
      <c r="A5381" s="225" t="s">
        <v>7548</v>
      </c>
      <c r="B5381" s="226" t="s">
        <v>927</v>
      </c>
      <c r="C5381" s="226" t="s">
        <v>1433</v>
      </c>
      <c r="D5381" s="226" t="s">
        <v>2050</v>
      </c>
      <c r="E5381" s="240" t="s">
        <v>5145</v>
      </c>
      <c r="F5381" s="226"/>
      <c r="G5381" s="226" t="s">
        <v>7398</v>
      </c>
      <c r="H5381" s="226"/>
      <c r="I5381" s="224" t="s">
        <v>7399</v>
      </c>
      <c r="J5381" s="227">
        <v>44620</v>
      </c>
      <c r="K5381" s="227">
        <v>46112</v>
      </c>
    </row>
    <row r="5382" spans="1:11" ht="36.75">
      <c r="A5382" s="228" t="s">
        <v>7548</v>
      </c>
      <c r="B5382" s="229" t="s">
        <v>927</v>
      </c>
      <c r="C5382" s="229" t="s">
        <v>1433</v>
      </c>
      <c r="D5382" s="229" t="s">
        <v>2050</v>
      </c>
      <c r="E5382" s="239" t="s">
        <v>5146</v>
      </c>
      <c r="F5382" s="229"/>
      <c r="G5382" s="229" t="s">
        <v>7398</v>
      </c>
      <c r="H5382" s="229"/>
      <c r="I5382" s="224" t="s">
        <v>7399</v>
      </c>
      <c r="J5382" s="230">
        <v>44620</v>
      </c>
      <c r="K5382" s="230">
        <v>46112</v>
      </c>
    </row>
    <row r="5383" spans="1:11" ht="36.75">
      <c r="A5383" s="225" t="s">
        <v>7548</v>
      </c>
      <c r="B5383" s="226" t="s">
        <v>927</v>
      </c>
      <c r="C5383" s="226" t="s">
        <v>1433</v>
      </c>
      <c r="D5383" s="226" t="s">
        <v>2050</v>
      </c>
      <c r="E5383" s="240" t="s">
        <v>5147</v>
      </c>
      <c r="F5383" s="226"/>
      <c r="G5383" s="226" t="s">
        <v>7398</v>
      </c>
      <c r="H5383" s="226"/>
      <c r="I5383" s="224" t="s">
        <v>7399</v>
      </c>
      <c r="J5383" s="227">
        <v>44620</v>
      </c>
      <c r="K5383" s="227">
        <v>46112</v>
      </c>
    </row>
    <row r="5384" spans="1:11" ht="36.75">
      <c r="A5384" s="228" t="s">
        <v>7548</v>
      </c>
      <c r="B5384" s="229" t="s">
        <v>927</v>
      </c>
      <c r="C5384" s="229" t="s">
        <v>1433</v>
      </c>
      <c r="D5384" s="229" t="s">
        <v>2050</v>
      </c>
      <c r="E5384" s="239" t="s">
        <v>5148</v>
      </c>
      <c r="F5384" s="229"/>
      <c r="G5384" s="229" t="s">
        <v>7398</v>
      </c>
      <c r="H5384" s="229"/>
      <c r="I5384" s="224" t="s">
        <v>7399</v>
      </c>
      <c r="J5384" s="230">
        <v>44620</v>
      </c>
      <c r="K5384" s="230">
        <v>46112</v>
      </c>
    </row>
    <row r="5385" spans="1:11" ht="36.75">
      <c r="A5385" s="225" t="s">
        <v>7548</v>
      </c>
      <c r="B5385" s="226" t="s">
        <v>927</v>
      </c>
      <c r="C5385" s="226" t="s">
        <v>1433</v>
      </c>
      <c r="D5385" s="226" t="s">
        <v>2050</v>
      </c>
      <c r="E5385" s="240" t="s">
        <v>5149</v>
      </c>
      <c r="F5385" s="226"/>
      <c r="G5385" s="226" t="s">
        <v>7398</v>
      </c>
      <c r="H5385" s="226"/>
      <c r="I5385" s="224" t="s">
        <v>7399</v>
      </c>
      <c r="J5385" s="227">
        <v>44620</v>
      </c>
      <c r="K5385" s="227">
        <v>46112</v>
      </c>
    </row>
    <row r="5386" spans="1:11" ht="36.75">
      <c r="A5386" s="228" t="s">
        <v>7548</v>
      </c>
      <c r="B5386" s="229" t="s">
        <v>927</v>
      </c>
      <c r="C5386" s="229" t="s">
        <v>1433</v>
      </c>
      <c r="D5386" s="229" t="s">
        <v>2050</v>
      </c>
      <c r="E5386" s="239" t="s">
        <v>5150</v>
      </c>
      <c r="F5386" s="229"/>
      <c r="G5386" s="229" t="s">
        <v>7398</v>
      </c>
      <c r="H5386" s="229"/>
      <c r="I5386" s="224" t="s">
        <v>7399</v>
      </c>
      <c r="J5386" s="230">
        <v>44620</v>
      </c>
      <c r="K5386" s="230">
        <v>46112</v>
      </c>
    </row>
    <row r="5387" spans="1:11" ht="36.75">
      <c r="A5387" s="225" t="s">
        <v>7548</v>
      </c>
      <c r="B5387" s="226" t="s">
        <v>927</v>
      </c>
      <c r="C5387" s="226" t="s">
        <v>1433</v>
      </c>
      <c r="D5387" s="226" t="s">
        <v>2050</v>
      </c>
      <c r="E5387" s="240" t="s">
        <v>5151</v>
      </c>
      <c r="F5387" s="226"/>
      <c r="G5387" s="226" t="s">
        <v>7398</v>
      </c>
      <c r="H5387" s="226"/>
      <c r="I5387" s="224" t="s">
        <v>7399</v>
      </c>
      <c r="J5387" s="227">
        <v>44620</v>
      </c>
      <c r="K5387" s="227">
        <v>46112</v>
      </c>
    </row>
    <row r="5388" spans="1:11" ht="36.75">
      <c r="A5388" s="228" t="s">
        <v>7548</v>
      </c>
      <c r="B5388" s="229" t="s">
        <v>927</v>
      </c>
      <c r="C5388" s="229" t="s">
        <v>1433</v>
      </c>
      <c r="D5388" s="229" t="s">
        <v>2050</v>
      </c>
      <c r="E5388" s="239" t="s">
        <v>5152</v>
      </c>
      <c r="F5388" s="229"/>
      <c r="G5388" s="229" t="s">
        <v>7398</v>
      </c>
      <c r="H5388" s="229"/>
      <c r="I5388" s="224" t="s">
        <v>7399</v>
      </c>
      <c r="J5388" s="230">
        <v>44620</v>
      </c>
      <c r="K5388" s="230">
        <v>46112</v>
      </c>
    </row>
    <row r="5389" spans="1:11" ht="36.75">
      <c r="A5389" s="225" t="s">
        <v>7548</v>
      </c>
      <c r="B5389" s="226" t="s">
        <v>927</v>
      </c>
      <c r="C5389" s="226" t="s">
        <v>1433</v>
      </c>
      <c r="D5389" s="226" t="s">
        <v>2050</v>
      </c>
      <c r="E5389" s="240" t="s">
        <v>5153</v>
      </c>
      <c r="F5389" s="226"/>
      <c r="G5389" s="226" t="s">
        <v>7398</v>
      </c>
      <c r="H5389" s="226"/>
      <c r="I5389" s="224" t="s">
        <v>7399</v>
      </c>
      <c r="J5389" s="227">
        <v>44620</v>
      </c>
      <c r="K5389" s="227">
        <v>46112</v>
      </c>
    </row>
    <row r="5390" spans="1:11" ht="36.75">
      <c r="A5390" s="228" t="s">
        <v>7548</v>
      </c>
      <c r="B5390" s="229" t="s">
        <v>927</v>
      </c>
      <c r="C5390" s="229" t="s">
        <v>1433</v>
      </c>
      <c r="D5390" s="229" t="s">
        <v>2050</v>
      </c>
      <c r="E5390" s="239" t="s">
        <v>5154</v>
      </c>
      <c r="F5390" s="229"/>
      <c r="G5390" s="229" t="s">
        <v>7398</v>
      </c>
      <c r="H5390" s="229"/>
      <c r="I5390" s="224" t="s">
        <v>7399</v>
      </c>
      <c r="J5390" s="230">
        <v>44620</v>
      </c>
      <c r="K5390" s="230">
        <v>46112</v>
      </c>
    </row>
    <row r="5391" spans="1:11" ht="36.75">
      <c r="A5391" s="225" t="s">
        <v>7548</v>
      </c>
      <c r="B5391" s="226" t="s">
        <v>927</v>
      </c>
      <c r="C5391" s="226" t="s">
        <v>1433</v>
      </c>
      <c r="D5391" s="226" t="s">
        <v>2050</v>
      </c>
      <c r="E5391" s="240" t="s">
        <v>5155</v>
      </c>
      <c r="F5391" s="226"/>
      <c r="G5391" s="226" t="s">
        <v>7398</v>
      </c>
      <c r="H5391" s="226"/>
      <c r="I5391" s="224" t="s">
        <v>7399</v>
      </c>
      <c r="J5391" s="227">
        <v>44620</v>
      </c>
      <c r="K5391" s="227">
        <v>46112</v>
      </c>
    </row>
    <row r="5392" spans="1:11" ht="36.75">
      <c r="A5392" s="228" t="s">
        <v>7548</v>
      </c>
      <c r="B5392" s="229" t="s">
        <v>927</v>
      </c>
      <c r="C5392" s="229" t="s">
        <v>1433</v>
      </c>
      <c r="D5392" s="229" t="s">
        <v>2050</v>
      </c>
      <c r="E5392" s="239" t="s">
        <v>2056</v>
      </c>
      <c r="F5392" s="229"/>
      <c r="G5392" s="229" t="s">
        <v>7398</v>
      </c>
      <c r="H5392" s="229"/>
      <c r="I5392" s="224" t="s">
        <v>7399</v>
      </c>
      <c r="J5392" s="230">
        <v>44620</v>
      </c>
      <c r="K5392" s="230">
        <v>46112</v>
      </c>
    </row>
    <row r="5393" spans="1:11" ht="36.75">
      <c r="A5393" s="225" t="s">
        <v>7548</v>
      </c>
      <c r="B5393" s="226" t="s">
        <v>927</v>
      </c>
      <c r="C5393" s="226" t="s">
        <v>1433</v>
      </c>
      <c r="D5393" s="226" t="s">
        <v>2050</v>
      </c>
      <c r="E5393" s="240" t="s">
        <v>5156</v>
      </c>
      <c r="F5393" s="226"/>
      <c r="G5393" s="226" t="s">
        <v>7398</v>
      </c>
      <c r="H5393" s="226"/>
      <c r="I5393" s="224" t="s">
        <v>7399</v>
      </c>
      <c r="J5393" s="227">
        <v>44620</v>
      </c>
      <c r="K5393" s="227">
        <v>46112</v>
      </c>
    </row>
    <row r="5394" spans="1:11" ht="36.75">
      <c r="A5394" s="228" t="s">
        <v>7548</v>
      </c>
      <c r="B5394" s="229" t="s">
        <v>927</v>
      </c>
      <c r="C5394" s="229" t="s">
        <v>1433</v>
      </c>
      <c r="D5394" s="229" t="s">
        <v>7450</v>
      </c>
      <c r="E5394" s="239" t="s">
        <v>2051</v>
      </c>
      <c r="F5394" s="229"/>
      <c r="G5394" s="229" t="s">
        <v>7398</v>
      </c>
      <c r="H5394" s="229"/>
      <c r="I5394" s="224" t="s">
        <v>7399</v>
      </c>
      <c r="J5394" s="230">
        <v>44620</v>
      </c>
      <c r="K5394" s="230">
        <v>46112</v>
      </c>
    </row>
    <row r="5395" spans="1:11" ht="36.75">
      <c r="A5395" s="225" t="s">
        <v>7548</v>
      </c>
      <c r="B5395" s="226" t="s">
        <v>927</v>
      </c>
      <c r="C5395" s="226" t="s">
        <v>1433</v>
      </c>
      <c r="D5395" s="226" t="s">
        <v>7450</v>
      </c>
      <c r="E5395" s="240" t="s">
        <v>2052</v>
      </c>
      <c r="F5395" s="226"/>
      <c r="G5395" s="226" t="s">
        <v>7398</v>
      </c>
      <c r="H5395" s="226"/>
      <c r="I5395" s="224" t="s">
        <v>7399</v>
      </c>
      <c r="J5395" s="227">
        <v>44620</v>
      </c>
      <c r="K5395" s="227">
        <v>46112</v>
      </c>
    </row>
    <row r="5396" spans="1:11" ht="36.75">
      <c r="A5396" s="228" t="s">
        <v>7548</v>
      </c>
      <c r="B5396" s="229" t="s">
        <v>927</v>
      </c>
      <c r="C5396" s="229" t="s">
        <v>1433</v>
      </c>
      <c r="D5396" s="229" t="s">
        <v>7450</v>
      </c>
      <c r="E5396" s="239" t="s">
        <v>5136</v>
      </c>
      <c r="F5396" s="229"/>
      <c r="G5396" s="229" t="s">
        <v>7398</v>
      </c>
      <c r="H5396" s="229"/>
      <c r="I5396" s="224" t="s">
        <v>7399</v>
      </c>
      <c r="J5396" s="230">
        <v>44620</v>
      </c>
      <c r="K5396" s="230">
        <v>46112</v>
      </c>
    </row>
    <row r="5397" spans="1:11" ht="36.75">
      <c r="A5397" s="225" t="s">
        <v>7548</v>
      </c>
      <c r="B5397" s="226" t="s">
        <v>927</v>
      </c>
      <c r="C5397" s="226" t="s">
        <v>1433</v>
      </c>
      <c r="D5397" s="226" t="s">
        <v>7450</v>
      </c>
      <c r="E5397" s="240" t="s">
        <v>5139</v>
      </c>
      <c r="F5397" s="226"/>
      <c r="G5397" s="226" t="s">
        <v>7398</v>
      </c>
      <c r="H5397" s="226"/>
      <c r="I5397" s="224" t="s">
        <v>7399</v>
      </c>
      <c r="J5397" s="227">
        <v>44620</v>
      </c>
      <c r="K5397" s="227">
        <v>46112</v>
      </c>
    </row>
    <row r="5398" spans="1:11" ht="36.75">
      <c r="A5398" s="228" t="s">
        <v>7548</v>
      </c>
      <c r="B5398" s="229" t="s">
        <v>927</v>
      </c>
      <c r="C5398" s="229" t="s">
        <v>1433</v>
      </c>
      <c r="D5398" s="229" t="s">
        <v>7450</v>
      </c>
      <c r="E5398" s="239" t="s">
        <v>5142</v>
      </c>
      <c r="F5398" s="229"/>
      <c r="G5398" s="229" t="s">
        <v>7398</v>
      </c>
      <c r="H5398" s="229"/>
      <c r="I5398" s="224" t="s">
        <v>7399</v>
      </c>
      <c r="J5398" s="230">
        <v>44620</v>
      </c>
      <c r="K5398" s="230">
        <v>46112</v>
      </c>
    </row>
    <row r="5399" spans="1:11" ht="36.75">
      <c r="A5399" s="225" t="s">
        <v>7548</v>
      </c>
      <c r="B5399" s="226" t="s">
        <v>927</v>
      </c>
      <c r="C5399" s="226" t="s">
        <v>1433</v>
      </c>
      <c r="D5399" s="226" t="s">
        <v>2057</v>
      </c>
      <c r="E5399" s="240" t="s">
        <v>2058</v>
      </c>
      <c r="F5399" s="226"/>
      <c r="G5399" s="226" t="s">
        <v>7398</v>
      </c>
      <c r="H5399" s="226"/>
      <c r="I5399" s="224" t="s">
        <v>7399</v>
      </c>
      <c r="J5399" s="227">
        <v>44620</v>
      </c>
      <c r="K5399" s="227">
        <v>46112</v>
      </c>
    </row>
    <row r="5400" spans="1:11" ht="36.75">
      <c r="A5400" s="228" t="s">
        <v>7548</v>
      </c>
      <c r="B5400" s="229" t="s">
        <v>927</v>
      </c>
      <c r="C5400" s="229" t="s">
        <v>1433</v>
      </c>
      <c r="D5400" s="229" t="s">
        <v>2057</v>
      </c>
      <c r="E5400" s="239" t="s">
        <v>5157</v>
      </c>
      <c r="F5400" s="229"/>
      <c r="G5400" s="229" t="s">
        <v>7398</v>
      </c>
      <c r="H5400" s="229"/>
      <c r="I5400" s="224" t="s">
        <v>7399</v>
      </c>
      <c r="J5400" s="230">
        <v>44620</v>
      </c>
      <c r="K5400" s="230">
        <v>46112</v>
      </c>
    </row>
    <row r="5401" spans="1:11" ht="36.75">
      <c r="A5401" s="225" t="s">
        <v>7548</v>
      </c>
      <c r="B5401" s="226" t="s">
        <v>927</v>
      </c>
      <c r="C5401" s="226" t="s">
        <v>1433</v>
      </c>
      <c r="D5401" s="226" t="s">
        <v>2057</v>
      </c>
      <c r="E5401" s="240" t="s">
        <v>5158</v>
      </c>
      <c r="F5401" s="226"/>
      <c r="G5401" s="226" t="s">
        <v>7398</v>
      </c>
      <c r="H5401" s="226"/>
      <c r="I5401" s="224" t="s">
        <v>7399</v>
      </c>
      <c r="J5401" s="227">
        <v>44620</v>
      </c>
      <c r="K5401" s="227">
        <v>46112</v>
      </c>
    </row>
    <row r="5402" spans="1:11" ht="36.75">
      <c r="A5402" s="228" t="s">
        <v>7548</v>
      </c>
      <c r="B5402" s="229" t="s">
        <v>927</v>
      </c>
      <c r="C5402" s="229" t="s">
        <v>1433</v>
      </c>
      <c r="D5402" s="229" t="s">
        <v>2057</v>
      </c>
      <c r="E5402" s="239" t="s">
        <v>5159</v>
      </c>
      <c r="F5402" s="229"/>
      <c r="G5402" s="229" t="s">
        <v>7398</v>
      </c>
      <c r="H5402" s="229"/>
      <c r="I5402" s="224" t="s">
        <v>7399</v>
      </c>
      <c r="J5402" s="230">
        <v>44620</v>
      </c>
      <c r="K5402" s="230">
        <v>46112</v>
      </c>
    </row>
    <row r="5403" spans="1:11" ht="36.75">
      <c r="A5403" s="225" t="s">
        <v>7548</v>
      </c>
      <c r="B5403" s="226" t="s">
        <v>927</v>
      </c>
      <c r="C5403" s="226" t="s">
        <v>1433</v>
      </c>
      <c r="D5403" s="226" t="s">
        <v>2057</v>
      </c>
      <c r="E5403" s="240" t="s">
        <v>5160</v>
      </c>
      <c r="F5403" s="226"/>
      <c r="G5403" s="226" t="s">
        <v>7398</v>
      </c>
      <c r="H5403" s="226"/>
      <c r="I5403" s="224" t="s">
        <v>7399</v>
      </c>
      <c r="J5403" s="227">
        <v>44620</v>
      </c>
      <c r="K5403" s="227">
        <v>46112</v>
      </c>
    </row>
    <row r="5404" spans="1:11" ht="36.75">
      <c r="A5404" s="228" t="s">
        <v>7548</v>
      </c>
      <c r="B5404" s="229" t="s">
        <v>927</v>
      </c>
      <c r="C5404" s="229" t="s">
        <v>1433</v>
      </c>
      <c r="D5404" s="229" t="s">
        <v>2057</v>
      </c>
      <c r="E5404" s="239" t="s">
        <v>5161</v>
      </c>
      <c r="F5404" s="229"/>
      <c r="G5404" s="229" t="s">
        <v>7398</v>
      </c>
      <c r="H5404" s="229"/>
      <c r="I5404" s="224" t="s">
        <v>7399</v>
      </c>
      <c r="J5404" s="230">
        <v>44620</v>
      </c>
      <c r="K5404" s="230">
        <v>46112</v>
      </c>
    </row>
    <row r="5405" spans="1:11" ht="36.75">
      <c r="A5405" s="225" t="s">
        <v>7548</v>
      </c>
      <c r="B5405" s="226" t="s">
        <v>927</v>
      </c>
      <c r="C5405" s="226" t="s">
        <v>1433</v>
      </c>
      <c r="D5405" s="226" t="s">
        <v>2057</v>
      </c>
      <c r="E5405" s="240" t="s">
        <v>5162</v>
      </c>
      <c r="F5405" s="226"/>
      <c r="G5405" s="226" t="s">
        <v>7398</v>
      </c>
      <c r="H5405" s="226"/>
      <c r="I5405" s="224" t="s">
        <v>7399</v>
      </c>
      <c r="J5405" s="227">
        <v>44620</v>
      </c>
      <c r="K5405" s="227">
        <v>46112</v>
      </c>
    </row>
    <row r="5406" spans="1:11" ht="36.75">
      <c r="A5406" s="228" t="s">
        <v>7548</v>
      </c>
      <c r="B5406" s="229" t="s">
        <v>927</v>
      </c>
      <c r="C5406" s="229" t="s">
        <v>1433</v>
      </c>
      <c r="D5406" s="229" t="s">
        <v>2057</v>
      </c>
      <c r="E5406" s="239" t="s">
        <v>2059</v>
      </c>
      <c r="F5406" s="229"/>
      <c r="G5406" s="229" t="s">
        <v>7398</v>
      </c>
      <c r="H5406" s="229"/>
      <c r="I5406" s="224" t="s">
        <v>7399</v>
      </c>
      <c r="J5406" s="230">
        <v>44620</v>
      </c>
      <c r="K5406" s="230">
        <v>46112</v>
      </c>
    </row>
    <row r="5407" spans="1:11" ht="36.75">
      <c r="A5407" s="225" t="s">
        <v>7548</v>
      </c>
      <c r="B5407" s="226" t="s">
        <v>927</v>
      </c>
      <c r="C5407" s="226" t="s">
        <v>1433</v>
      </c>
      <c r="D5407" s="226" t="s">
        <v>2057</v>
      </c>
      <c r="E5407" s="240" t="s">
        <v>5163</v>
      </c>
      <c r="F5407" s="226"/>
      <c r="G5407" s="226" t="s">
        <v>7398</v>
      </c>
      <c r="H5407" s="226"/>
      <c r="I5407" s="224" t="s">
        <v>7399</v>
      </c>
      <c r="J5407" s="227">
        <v>44620</v>
      </c>
      <c r="K5407" s="227">
        <v>46112</v>
      </c>
    </row>
    <row r="5408" spans="1:11" ht="36.75">
      <c r="A5408" s="228" t="s">
        <v>7548</v>
      </c>
      <c r="B5408" s="229" t="s">
        <v>927</v>
      </c>
      <c r="C5408" s="229" t="s">
        <v>1433</v>
      </c>
      <c r="D5408" s="229" t="s">
        <v>2057</v>
      </c>
      <c r="E5408" s="239" t="s">
        <v>5164</v>
      </c>
      <c r="F5408" s="229"/>
      <c r="G5408" s="229" t="s">
        <v>7398</v>
      </c>
      <c r="H5408" s="229"/>
      <c r="I5408" s="224" t="s">
        <v>7399</v>
      </c>
      <c r="J5408" s="230">
        <v>44620</v>
      </c>
      <c r="K5408" s="230">
        <v>46112</v>
      </c>
    </row>
    <row r="5409" spans="1:11" ht="36.75">
      <c r="A5409" s="225" t="s">
        <v>7548</v>
      </c>
      <c r="B5409" s="226" t="s">
        <v>927</v>
      </c>
      <c r="C5409" s="226" t="s">
        <v>1433</v>
      </c>
      <c r="D5409" s="226" t="s">
        <v>2057</v>
      </c>
      <c r="E5409" s="240" t="s">
        <v>5165</v>
      </c>
      <c r="F5409" s="226"/>
      <c r="G5409" s="226" t="s">
        <v>7398</v>
      </c>
      <c r="H5409" s="226"/>
      <c r="I5409" s="224" t="s">
        <v>7399</v>
      </c>
      <c r="J5409" s="227">
        <v>44620</v>
      </c>
      <c r="K5409" s="227">
        <v>46112</v>
      </c>
    </row>
    <row r="5410" spans="1:11" ht="36.75">
      <c r="A5410" s="228" t="s">
        <v>7548</v>
      </c>
      <c r="B5410" s="229" t="s">
        <v>927</v>
      </c>
      <c r="C5410" s="229" t="s">
        <v>1433</v>
      </c>
      <c r="D5410" s="229" t="s">
        <v>2057</v>
      </c>
      <c r="E5410" s="239" t="s">
        <v>5166</v>
      </c>
      <c r="F5410" s="229"/>
      <c r="G5410" s="229" t="s">
        <v>7398</v>
      </c>
      <c r="H5410" s="229"/>
      <c r="I5410" s="224" t="s">
        <v>7399</v>
      </c>
      <c r="J5410" s="230">
        <v>44620</v>
      </c>
      <c r="K5410" s="230">
        <v>46112</v>
      </c>
    </row>
    <row r="5411" spans="1:11" ht="36.75">
      <c r="A5411" s="225" t="s">
        <v>7548</v>
      </c>
      <c r="B5411" s="226" t="s">
        <v>927</v>
      </c>
      <c r="C5411" s="226" t="s">
        <v>1433</v>
      </c>
      <c r="D5411" s="226" t="s">
        <v>2057</v>
      </c>
      <c r="E5411" s="240" t="s">
        <v>2060</v>
      </c>
      <c r="F5411" s="226"/>
      <c r="G5411" s="226" t="s">
        <v>7398</v>
      </c>
      <c r="H5411" s="226"/>
      <c r="I5411" s="224" t="s">
        <v>7399</v>
      </c>
      <c r="J5411" s="227">
        <v>44620</v>
      </c>
      <c r="K5411" s="227">
        <v>46112</v>
      </c>
    </row>
    <row r="5412" spans="1:11" ht="36.75">
      <c r="A5412" s="228" t="s">
        <v>7548</v>
      </c>
      <c r="B5412" s="229" t="s">
        <v>927</v>
      </c>
      <c r="C5412" s="229" t="s">
        <v>1433</v>
      </c>
      <c r="D5412" s="229" t="s">
        <v>2057</v>
      </c>
      <c r="E5412" s="239" t="s">
        <v>2061</v>
      </c>
      <c r="F5412" s="229"/>
      <c r="G5412" s="229" t="s">
        <v>7398</v>
      </c>
      <c r="H5412" s="229"/>
      <c r="I5412" s="224" t="s">
        <v>7399</v>
      </c>
      <c r="J5412" s="230">
        <v>44620</v>
      </c>
      <c r="K5412" s="230">
        <v>46112</v>
      </c>
    </row>
    <row r="5413" spans="1:11" ht="36.75">
      <c r="A5413" s="225" t="s">
        <v>7548</v>
      </c>
      <c r="B5413" s="226" t="s">
        <v>927</v>
      </c>
      <c r="C5413" s="226" t="s">
        <v>1433</v>
      </c>
      <c r="D5413" s="226" t="s">
        <v>2057</v>
      </c>
      <c r="E5413" s="240" t="s">
        <v>5167</v>
      </c>
      <c r="F5413" s="226"/>
      <c r="G5413" s="226" t="s">
        <v>7398</v>
      </c>
      <c r="H5413" s="226"/>
      <c r="I5413" s="224" t="s">
        <v>7399</v>
      </c>
      <c r="J5413" s="227">
        <v>44620</v>
      </c>
      <c r="K5413" s="227">
        <v>46112</v>
      </c>
    </row>
    <row r="5414" spans="1:11" ht="36.75">
      <c r="A5414" s="228" t="s">
        <v>7548</v>
      </c>
      <c r="B5414" s="229" t="s">
        <v>927</v>
      </c>
      <c r="C5414" s="229" t="s">
        <v>1433</v>
      </c>
      <c r="D5414" s="229" t="s">
        <v>2057</v>
      </c>
      <c r="E5414" s="239" t="s">
        <v>5168</v>
      </c>
      <c r="F5414" s="229"/>
      <c r="G5414" s="229" t="s">
        <v>7398</v>
      </c>
      <c r="H5414" s="229"/>
      <c r="I5414" s="224" t="s">
        <v>7399</v>
      </c>
      <c r="J5414" s="230">
        <v>44620</v>
      </c>
      <c r="K5414" s="230">
        <v>46112</v>
      </c>
    </row>
    <row r="5415" spans="1:11" ht="36.75">
      <c r="A5415" s="225" t="s">
        <v>7548</v>
      </c>
      <c r="B5415" s="226" t="s">
        <v>927</v>
      </c>
      <c r="C5415" s="226" t="s">
        <v>1433</v>
      </c>
      <c r="D5415" s="226" t="s">
        <v>2057</v>
      </c>
      <c r="E5415" s="240" t="s">
        <v>5169</v>
      </c>
      <c r="F5415" s="226"/>
      <c r="G5415" s="226" t="s">
        <v>7398</v>
      </c>
      <c r="H5415" s="226"/>
      <c r="I5415" s="224" t="s">
        <v>7399</v>
      </c>
      <c r="J5415" s="227">
        <v>44620</v>
      </c>
      <c r="K5415" s="227">
        <v>46112</v>
      </c>
    </row>
    <row r="5416" spans="1:11" ht="36.75">
      <c r="A5416" s="228" t="s">
        <v>7548</v>
      </c>
      <c r="B5416" s="229" t="s">
        <v>927</v>
      </c>
      <c r="C5416" s="229" t="s">
        <v>1433</v>
      </c>
      <c r="D5416" s="229" t="s">
        <v>2057</v>
      </c>
      <c r="E5416" s="239" t="s">
        <v>5170</v>
      </c>
      <c r="F5416" s="229"/>
      <c r="G5416" s="229" t="s">
        <v>7398</v>
      </c>
      <c r="H5416" s="229"/>
      <c r="I5416" s="224" t="s">
        <v>7399</v>
      </c>
      <c r="J5416" s="230">
        <v>44620</v>
      </c>
      <c r="K5416" s="230">
        <v>46112</v>
      </c>
    </row>
    <row r="5417" spans="1:11" ht="36.75">
      <c r="A5417" s="225" t="s">
        <v>7548</v>
      </c>
      <c r="B5417" s="226" t="s">
        <v>927</v>
      </c>
      <c r="C5417" s="226" t="s">
        <v>1433</v>
      </c>
      <c r="D5417" s="226" t="s">
        <v>2057</v>
      </c>
      <c r="E5417" s="240" t="s">
        <v>2062</v>
      </c>
      <c r="F5417" s="226"/>
      <c r="G5417" s="226" t="s">
        <v>7398</v>
      </c>
      <c r="H5417" s="226"/>
      <c r="I5417" s="224" t="s">
        <v>7399</v>
      </c>
      <c r="J5417" s="227">
        <v>44620</v>
      </c>
      <c r="K5417" s="227">
        <v>46112</v>
      </c>
    </row>
    <row r="5418" spans="1:11" ht="36.75">
      <c r="A5418" s="228" t="s">
        <v>7548</v>
      </c>
      <c r="B5418" s="229" t="s">
        <v>927</v>
      </c>
      <c r="C5418" s="229" t="s">
        <v>1433</v>
      </c>
      <c r="D5418" s="229" t="s">
        <v>2057</v>
      </c>
      <c r="E5418" s="239" t="s">
        <v>5171</v>
      </c>
      <c r="F5418" s="229"/>
      <c r="G5418" s="229" t="s">
        <v>7398</v>
      </c>
      <c r="H5418" s="229"/>
      <c r="I5418" s="224" t="s">
        <v>7399</v>
      </c>
      <c r="J5418" s="230">
        <v>44620</v>
      </c>
      <c r="K5418" s="230">
        <v>46112</v>
      </c>
    </row>
    <row r="5419" spans="1:11" ht="36.75">
      <c r="A5419" s="225" t="s">
        <v>7548</v>
      </c>
      <c r="B5419" s="226" t="s">
        <v>927</v>
      </c>
      <c r="C5419" s="226" t="s">
        <v>1433</v>
      </c>
      <c r="D5419" s="226" t="s">
        <v>2057</v>
      </c>
      <c r="E5419" s="240" t="s">
        <v>5172</v>
      </c>
      <c r="F5419" s="226"/>
      <c r="G5419" s="226" t="s">
        <v>7398</v>
      </c>
      <c r="H5419" s="226"/>
      <c r="I5419" s="224" t="s">
        <v>7399</v>
      </c>
      <c r="J5419" s="227">
        <v>44620</v>
      </c>
      <c r="K5419" s="227">
        <v>46112</v>
      </c>
    </row>
    <row r="5420" spans="1:11" ht="36.75">
      <c r="A5420" s="228" t="s">
        <v>7548</v>
      </c>
      <c r="B5420" s="229" t="s">
        <v>927</v>
      </c>
      <c r="C5420" s="229" t="s">
        <v>1433</v>
      </c>
      <c r="D5420" s="229" t="s">
        <v>2057</v>
      </c>
      <c r="E5420" s="239" t="s">
        <v>5173</v>
      </c>
      <c r="F5420" s="229"/>
      <c r="G5420" s="229" t="s">
        <v>7398</v>
      </c>
      <c r="H5420" s="229"/>
      <c r="I5420" s="224" t="s">
        <v>7399</v>
      </c>
      <c r="J5420" s="230">
        <v>44620</v>
      </c>
      <c r="K5420" s="230">
        <v>46112</v>
      </c>
    </row>
    <row r="5421" spans="1:11" ht="36.75">
      <c r="A5421" s="225" t="s">
        <v>7548</v>
      </c>
      <c r="B5421" s="226" t="s">
        <v>927</v>
      </c>
      <c r="C5421" s="226" t="s">
        <v>1433</v>
      </c>
      <c r="D5421" s="226" t="s">
        <v>2057</v>
      </c>
      <c r="E5421" s="240" t="s">
        <v>5174</v>
      </c>
      <c r="F5421" s="226"/>
      <c r="G5421" s="226" t="s">
        <v>7398</v>
      </c>
      <c r="H5421" s="226"/>
      <c r="I5421" s="224" t="s">
        <v>7399</v>
      </c>
      <c r="J5421" s="227">
        <v>44620</v>
      </c>
      <c r="K5421" s="227">
        <v>46112</v>
      </c>
    </row>
    <row r="5422" spans="1:11" ht="36.75">
      <c r="A5422" s="228" t="s">
        <v>7548</v>
      </c>
      <c r="B5422" s="229" t="s">
        <v>927</v>
      </c>
      <c r="C5422" s="229" t="s">
        <v>1433</v>
      </c>
      <c r="D5422" s="229" t="s">
        <v>2057</v>
      </c>
      <c r="E5422" s="239" t="s">
        <v>5175</v>
      </c>
      <c r="F5422" s="229"/>
      <c r="G5422" s="229" t="s">
        <v>7398</v>
      </c>
      <c r="H5422" s="229"/>
      <c r="I5422" s="224" t="s">
        <v>7399</v>
      </c>
      <c r="J5422" s="230">
        <v>44620</v>
      </c>
      <c r="K5422" s="230">
        <v>46112</v>
      </c>
    </row>
    <row r="5423" spans="1:11" ht="36.75">
      <c r="A5423" s="225" t="s">
        <v>7548</v>
      </c>
      <c r="B5423" s="226" t="s">
        <v>927</v>
      </c>
      <c r="C5423" s="226" t="s">
        <v>1433</v>
      </c>
      <c r="D5423" s="226" t="s">
        <v>2057</v>
      </c>
      <c r="E5423" s="240" t="s">
        <v>5176</v>
      </c>
      <c r="F5423" s="226"/>
      <c r="G5423" s="226" t="s">
        <v>7398</v>
      </c>
      <c r="H5423" s="226"/>
      <c r="I5423" s="224" t="s">
        <v>7399</v>
      </c>
      <c r="J5423" s="227">
        <v>44620</v>
      </c>
      <c r="K5423" s="227">
        <v>46112</v>
      </c>
    </row>
    <row r="5424" spans="1:11" ht="36.75">
      <c r="A5424" s="228" t="s">
        <v>7548</v>
      </c>
      <c r="B5424" s="229" t="s">
        <v>927</v>
      </c>
      <c r="C5424" s="229" t="s">
        <v>1433</v>
      </c>
      <c r="D5424" s="229" t="s">
        <v>2057</v>
      </c>
      <c r="E5424" s="239" t="s">
        <v>5177</v>
      </c>
      <c r="F5424" s="229"/>
      <c r="G5424" s="229" t="s">
        <v>7398</v>
      </c>
      <c r="H5424" s="229"/>
      <c r="I5424" s="224" t="s">
        <v>7399</v>
      </c>
      <c r="J5424" s="230">
        <v>44620</v>
      </c>
      <c r="K5424" s="230">
        <v>46112</v>
      </c>
    </row>
    <row r="5425" spans="1:11" ht="36.75">
      <c r="A5425" s="225" t="s">
        <v>7548</v>
      </c>
      <c r="B5425" s="226" t="s">
        <v>927</v>
      </c>
      <c r="C5425" s="226" t="s">
        <v>1433</v>
      </c>
      <c r="D5425" s="226" t="s">
        <v>2057</v>
      </c>
      <c r="E5425" s="240" t="s">
        <v>5178</v>
      </c>
      <c r="F5425" s="226"/>
      <c r="G5425" s="226" t="s">
        <v>7398</v>
      </c>
      <c r="H5425" s="226"/>
      <c r="I5425" s="224" t="s">
        <v>7399</v>
      </c>
      <c r="J5425" s="227">
        <v>44620</v>
      </c>
      <c r="K5425" s="227">
        <v>46112</v>
      </c>
    </row>
    <row r="5426" spans="1:11" ht="36.75">
      <c r="A5426" s="228" t="s">
        <v>7548</v>
      </c>
      <c r="B5426" s="229" t="s">
        <v>927</v>
      </c>
      <c r="C5426" s="229" t="s">
        <v>1433</v>
      </c>
      <c r="D5426" s="229" t="s">
        <v>2057</v>
      </c>
      <c r="E5426" s="239" t="s">
        <v>5179</v>
      </c>
      <c r="F5426" s="229"/>
      <c r="G5426" s="229" t="s">
        <v>7398</v>
      </c>
      <c r="H5426" s="229"/>
      <c r="I5426" s="224" t="s">
        <v>7399</v>
      </c>
      <c r="J5426" s="230">
        <v>44620</v>
      </c>
      <c r="K5426" s="230">
        <v>46112</v>
      </c>
    </row>
    <row r="5427" spans="1:11" ht="36.75">
      <c r="A5427" s="225" t="s">
        <v>7548</v>
      </c>
      <c r="B5427" s="226" t="s">
        <v>927</v>
      </c>
      <c r="C5427" s="226" t="s">
        <v>1433</v>
      </c>
      <c r="D5427" s="226" t="s">
        <v>2057</v>
      </c>
      <c r="E5427" s="240" t="s">
        <v>5180</v>
      </c>
      <c r="F5427" s="226"/>
      <c r="G5427" s="226" t="s">
        <v>7398</v>
      </c>
      <c r="H5427" s="226"/>
      <c r="I5427" s="224" t="s">
        <v>7399</v>
      </c>
      <c r="J5427" s="227">
        <v>44620</v>
      </c>
      <c r="K5427" s="227">
        <v>46112</v>
      </c>
    </row>
    <row r="5428" spans="1:11" ht="36.75">
      <c r="A5428" s="228" t="s">
        <v>7548</v>
      </c>
      <c r="B5428" s="229" t="s">
        <v>927</v>
      </c>
      <c r="C5428" s="229" t="s">
        <v>1433</v>
      </c>
      <c r="D5428" s="229" t="s">
        <v>2057</v>
      </c>
      <c r="E5428" s="239" t="s">
        <v>5181</v>
      </c>
      <c r="F5428" s="229"/>
      <c r="G5428" s="229" t="s">
        <v>7398</v>
      </c>
      <c r="H5428" s="229"/>
      <c r="I5428" s="224" t="s">
        <v>7399</v>
      </c>
      <c r="J5428" s="230">
        <v>44620</v>
      </c>
      <c r="K5428" s="230">
        <v>46112</v>
      </c>
    </row>
    <row r="5429" spans="1:11" ht="36.75">
      <c r="A5429" s="225" t="s">
        <v>7548</v>
      </c>
      <c r="B5429" s="226" t="s">
        <v>927</v>
      </c>
      <c r="C5429" s="226" t="s">
        <v>1433</v>
      </c>
      <c r="D5429" s="226" t="s">
        <v>2057</v>
      </c>
      <c r="E5429" s="240" t="s">
        <v>5182</v>
      </c>
      <c r="F5429" s="226"/>
      <c r="G5429" s="226" t="s">
        <v>7398</v>
      </c>
      <c r="H5429" s="226"/>
      <c r="I5429" s="224" t="s">
        <v>7399</v>
      </c>
      <c r="J5429" s="227">
        <v>44620</v>
      </c>
      <c r="K5429" s="227">
        <v>46112</v>
      </c>
    </row>
    <row r="5430" spans="1:11" ht="36.75">
      <c r="A5430" s="228" t="s">
        <v>7548</v>
      </c>
      <c r="B5430" s="229" t="s">
        <v>927</v>
      </c>
      <c r="C5430" s="229" t="s">
        <v>1433</v>
      </c>
      <c r="D5430" s="229" t="s">
        <v>2057</v>
      </c>
      <c r="E5430" s="239" t="s">
        <v>5183</v>
      </c>
      <c r="F5430" s="229"/>
      <c r="G5430" s="229" t="s">
        <v>7398</v>
      </c>
      <c r="H5430" s="229"/>
      <c r="I5430" s="224" t="s">
        <v>7399</v>
      </c>
      <c r="J5430" s="230">
        <v>44620</v>
      </c>
      <c r="K5430" s="230">
        <v>46112</v>
      </c>
    </row>
    <row r="5431" spans="1:11" ht="36.75">
      <c r="A5431" s="225" t="s">
        <v>7548</v>
      </c>
      <c r="B5431" s="226" t="s">
        <v>927</v>
      </c>
      <c r="C5431" s="226" t="s">
        <v>1433</v>
      </c>
      <c r="D5431" s="226" t="s">
        <v>2057</v>
      </c>
      <c r="E5431" s="240" t="s">
        <v>5184</v>
      </c>
      <c r="F5431" s="226"/>
      <c r="G5431" s="226" t="s">
        <v>7398</v>
      </c>
      <c r="H5431" s="226"/>
      <c r="I5431" s="224" t="s">
        <v>7399</v>
      </c>
      <c r="J5431" s="227">
        <v>44620</v>
      </c>
      <c r="K5431" s="227">
        <v>46112</v>
      </c>
    </row>
    <row r="5432" spans="1:11" ht="36.75">
      <c r="A5432" s="228" t="s">
        <v>7548</v>
      </c>
      <c r="B5432" s="229" t="s">
        <v>927</v>
      </c>
      <c r="C5432" s="229" t="s">
        <v>1433</v>
      </c>
      <c r="D5432" s="229" t="s">
        <v>2057</v>
      </c>
      <c r="E5432" s="239" t="s">
        <v>2063</v>
      </c>
      <c r="F5432" s="229"/>
      <c r="G5432" s="229" t="s">
        <v>7398</v>
      </c>
      <c r="H5432" s="229"/>
      <c r="I5432" s="224" t="s">
        <v>7399</v>
      </c>
      <c r="J5432" s="230">
        <v>44620</v>
      </c>
      <c r="K5432" s="230">
        <v>46112</v>
      </c>
    </row>
    <row r="5433" spans="1:11" ht="36.75">
      <c r="A5433" s="225" t="s">
        <v>7548</v>
      </c>
      <c r="B5433" s="226" t="s">
        <v>927</v>
      </c>
      <c r="C5433" s="226" t="s">
        <v>1433</v>
      </c>
      <c r="D5433" s="226" t="s">
        <v>2057</v>
      </c>
      <c r="E5433" s="240" t="s">
        <v>5185</v>
      </c>
      <c r="F5433" s="226"/>
      <c r="G5433" s="226" t="s">
        <v>7398</v>
      </c>
      <c r="H5433" s="226"/>
      <c r="I5433" s="224" t="s">
        <v>7399</v>
      </c>
      <c r="J5433" s="227">
        <v>44620</v>
      </c>
      <c r="K5433" s="227">
        <v>46112</v>
      </c>
    </row>
    <row r="5434" spans="1:11" ht="36.75">
      <c r="A5434" s="228" t="s">
        <v>7548</v>
      </c>
      <c r="B5434" s="229" t="s">
        <v>940</v>
      </c>
      <c r="C5434" s="229" t="s">
        <v>1178</v>
      </c>
      <c r="D5434" s="229" t="s">
        <v>2099</v>
      </c>
      <c r="E5434" s="239" t="s">
        <v>5194</v>
      </c>
      <c r="F5434" s="229"/>
      <c r="G5434" s="229" t="s">
        <v>7398</v>
      </c>
      <c r="H5434" s="229"/>
      <c r="I5434" s="224" t="s">
        <v>7399</v>
      </c>
      <c r="J5434" s="230">
        <v>44645</v>
      </c>
      <c r="K5434" s="230">
        <v>45596</v>
      </c>
    </row>
    <row r="5435" spans="1:11" ht="36.75">
      <c r="A5435" s="225" t="s">
        <v>7548</v>
      </c>
      <c r="B5435" s="226" t="s">
        <v>940</v>
      </c>
      <c r="C5435" s="226" t="s">
        <v>1178</v>
      </c>
      <c r="D5435" s="226" t="s">
        <v>2099</v>
      </c>
      <c r="E5435" s="240" t="s">
        <v>2100</v>
      </c>
      <c r="F5435" s="226"/>
      <c r="G5435" s="226" t="s">
        <v>7398</v>
      </c>
      <c r="H5435" s="226"/>
      <c r="I5435" s="224" t="s">
        <v>7399</v>
      </c>
      <c r="J5435" s="227">
        <v>44645</v>
      </c>
      <c r="K5435" s="227">
        <v>45596</v>
      </c>
    </row>
    <row r="5436" spans="1:11" ht="36.75">
      <c r="A5436" s="228" t="s">
        <v>7548</v>
      </c>
      <c r="B5436" s="229" t="s">
        <v>940</v>
      </c>
      <c r="C5436" s="229" t="s">
        <v>1178</v>
      </c>
      <c r="D5436" s="229" t="s">
        <v>2101</v>
      </c>
      <c r="E5436" s="239" t="s">
        <v>5195</v>
      </c>
      <c r="F5436" s="229"/>
      <c r="G5436" s="229" t="s">
        <v>7398</v>
      </c>
      <c r="H5436" s="229"/>
      <c r="I5436" s="224" t="s">
        <v>7399</v>
      </c>
      <c r="J5436" s="230">
        <v>44645</v>
      </c>
      <c r="K5436" s="230">
        <v>45596</v>
      </c>
    </row>
    <row r="5437" spans="1:11" ht="36.75">
      <c r="A5437" s="225" t="s">
        <v>7548</v>
      </c>
      <c r="B5437" s="226" t="s">
        <v>940</v>
      </c>
      <c r="C5437" s="226" t="s">
        <v>1178</v>
      </c>
      <c r="D5437" s="226" t="s">
        <v>2101</v>
      </c>
      <c r="E5437" s="240" t="s">
        <v>2102</v>
      </c>
      <c r="F5437" s="226"/>
      <c r="G5437" s="226" t="s">
        <v>7398</v>
      </c>
      <c r="H5437" s="226"/>
      <c r="I5437" s="224" t="s">
        <v>7399</v>
      </c>
      <c r="J5437" s="227">
        <v>44645</v>
      </c>
      <c r="K5437" s="227">
        <v>45596</v>
      </c>
    </row>
    <row r="5438" spans="1:11" ht="36.75">
      <c r="A5438" s="228" t="s">
        <v>7548</v>
      </c>
      <c r="B5438" s="229" t="s">
        <v>940</v>
      </c>
      <c r="C5438" s="229" t="s">
        <v>1178</v>
      </c>
      <c r="D5438" s="229" t="s">
        <v>2103</v>
      </c>
      <c r="E5438" s="239" t="s">
        <v>5196</v>
      </c>
      <c r="F5438" s="229"/>
      <c r="G5438" s="229" t="s">
        <v>7398</v>
      </c>
      <c r="H5438" s="229"/>
      <c r="I5438" s="224" t="s">
        <v>7399</v>
      </c>
      <c r="J5438" s="230">
        <v>44645</v>
      </c>
      <c r="K5438" s="230">
        <v>45596</v>
      </c>
    </row>
    <row r="5439" spans="1:11" ht="36.75">
      <c r="A5439" s="225" t="s">
        <v>7548</v>
      </c>
      <c r="B5439" s="226" t="s">
        <v>940</v>
      </c>
      <c r="C5439" s="226" t="s">
        <v>1178</v>
      </c>
      <c r="D5439" s="226" t="s">
        <v>2103</v>
      </c>
      <c r="E5439" s="240" t="s">
        <v>2104</v>
      </c>
      <c r="F5439" s="226"/>
      <c r="G5439" s="226" t="s">
        <v>7398</v>
      </c>
      <c r="H5439" s="226"/>
      <c r="I5439" s="224" t="s">
        <v>7399</v>
      </c>
      <c r="J5439" s="227">
        <v>44645</v>
      </c>
      <c r="K5439" s="227">
        <v>45596</v>
      </c>
    </row>
    <row r="5440" spans="1:11" ht="36.75">
      <c r="A5440" s="228" t="s">
        <v>7548</v>
      </c>
      <c r="B5440" s="229" t="s">
        <v>940</v>
      </c>
      <c r="C5440" s="229" t="s">
        <v>1231</v>
      </c>
      <c r="D5440" s="229" t="s">
        <v>1455</v>
      </c>
      <c r="E5440" s="239" t="s">
        <v>1456</v>
      </c>
      <c r="F5440" s="229"/>
      <c r="G5440" s="229" t="s">
        <v>7398</v>
      </c>
      <c r="H5440" s="229"/>
      <c r="I5440" s="224" t="s">
        <v>7399</v>
      </c>
      <c r="J5440" s="230">
        <v>44005</v>
      </c>
      <c r="K5440" s="230">
        <v>45961</v>
      </c>
    </row>
    <row r="5441" spans="1:11" ht="36.75">
      <c r="A5441" s="225" t="s">
        <v>7548</v>
      </c>
      <c r="B5441" s="226" t="s">
        <v>940</v>
      </c>
      <c r="C5441" s="226" t="s">
        <v>1231</v>
      </c>
      <c r="D5441" s="226" t="s">
        <v>1455</v>
      </c>
      <c r="E5441" s="240" t="s">
        <v>1457</v>
      </c>
      <c r="F5441" s="226"/>
      <c r="G5441" s="226" t="s">
        <v>7398</v>
      </c>
      <c r="H5441" s="226"/>
      <c r="I5441" s="224" t="s">
        <v>7399</v>
      </c>
      <c r="J5441" s="227">
        <v>44005</v>
      </c>
      <c r="K5441" s="227">
        <v>45961</v>
      </c>
    </row>
    <row r="5442" spans="1:11" ht="36.75">
      <c r="A5442" s="228" t="s">
        <v>7548</v>
      </c>
      <c r="B5442" s="229" t="s">
        <v>940</v>
      </c>
      <c r="C5442" s="229" t="s">
        <v>1231</v>
      </c>
      <c r="D5442" s="229" t="s">
        <v>1464</v>
      </c>
      <c r="E5442" s="239" t="s">
        <v>1465</v>
      </c>
      <c r="F5442" s="229"/>
      <c r="G5442" s="229" t="s">
        <v>7398</v>
      </c>
      <c r="H5442" s="229"/>
      <c r="I5442" s="224" t="s">
        <v>7399</v>
      </c>
      <c r="J5442" s="230">
        <v>43738</v>
      </c>
      <c r="K5442" s="230">
        <v>45230</v>
      </c>
    </row>
    <row r="5443" spans="1:11" ht="36.75">
      <c r="A5443" s="225" t="s">
        <v>7548</v>
      </c>
      <c r="B5443" s="226" t="s">
        <v>940</v>
      </c>
      <c r="C5443" s="226" t="s">
        <v>1231</v>
      </c>
      <c r="D5443" s="226" t="s">
        <v>1464</v>
      </c>
      <c r="E5443" s="240" t="s">
        <v>1466</v>
      </c>
      <c r="F5443" s="226"/>
      <c r="G5443" s="226" t="s">
        <v>7398</v>
      </c>
      <c r="H5443" s="226"/>
      <c r="I5443" s="224" t="s">
        <v>7399</v>
      </c>
      <c r="J5443" s="227">
        <v>43738</v>
      </c>
      <c r="K5443" s="227">
        <v>45230</v>
      </c>
    </row>
    <row r="5444" spans="1:11" ht="36.75">
      <c r="A5444" s="228" t="s">
        <v>7548</v>
      </c>
      <c r="B5444" s="229" t="s">
        <v>940</v>
      </c>
      <c r="C5444" s="229" t="s">
        <v>1231</v>
      </c>
      <c r="D5444" s="229" t="s">
        <v>1468</v>
      </c>
      <c r="E5444" s="239" t="s">
        <v>1469</v>
      </c>
      <c r="F5444" s="229"/>
      <c r="G5444" s="229" t="s">
        <v>7398</v>
      </c>
      <c r="H5444" s="229"/>
      <c r="I5444" s="224" t="s">
        <v>7399</v>
      </c>
      <c r="J5444" s="230">
        <v>44197</v>
      </c>
      <c r="K5444" s="230">
        <v>45838</v>
      </c>
    </row>
    <row r="5445" spans="1:11" ht="36.75">
      <c r="A5445" s="225" t="s">
        <v>7548</v>
      </c>
      <c r="B5445" s="226" t="s">
        <v>940</v>
      </c>
      <c r="C5445" s="226" t="s">
        <v>1231</v>
      </c>
      <c r="D5445" s="226" t="s">
        <v>1468</v>
      </c>
      <c r="E5445" s="240" t="s">
        <v>1470</v>
      </c>
      <c r="F5445" s="226"/>
      <c r="G5445" s="226" t="s">
        <v>7398</v>
      </c>
      <c r="H5445" s="226"/>
      <c r="I5445" s="224" t="s">
        <v>7399</v>
      </c>
      <c r="J5445" s="227">
        <v>44197</v>
      </c>
      <c r="K5445" s="227">
        <v>45838</v>
      </c>
    </row>
    <row r="5446" spans="1:11" ht="36.75">
      <c r="A5446" s="228" t="s">
        <v>7548</v>
      </c>
      <c r="B5446" s="229" t="s">
        <v>940</v>
      </c>
      <c r="C5446" s="229" t="s">
        <v>1231</v>
      </c>
      <c r="D5446" s="229" t="s">
        <v>1471</v>
      </c>
      <c r="E5446" s="239" t="s">
        <v>1472</v>
      </c>
      <c r="F5446" s="229"/>
      <c r="G5446" s="229" t="s">
        <v>7398</v>
      </c>
      <c r="H5446" s="229"/>
      <c r="I5446" s="224" t="s">
        <v>7399</v>
      </c>
      <c r="J5446" s="230">
        <v>44197</v>
      </c>
      <c r="K5446" s="230">
        <v>45838</v>
      </c>
    </row>
    <row r="5447" spans="1:11" ht="36.75">
      <c r="A5447" s="225" t="s">
        <v>7548</v>
      </c>
      <c r="B5447" s="226" t="s">
        <v>940</v>
      </c>
      <c r="C5447" s="226" t="s">
        <v>1231</v>
      </c>
      <c r="D5447" s="226" t="s">
        <v>1471</v>
      </c>
      <c r="E5447" s="240" t="s">
        <v>1473</v>
      </c>
      <c r="F5447" s="226"/>
      <c r="G5447" s="226" t="s">
        <v>7398</v>
      </c>
      <c r="H5447" s="226"/>
      <c r="I5447" s="224" t="s">
        <v>7399</v>
      </c>
      <c r="J5447" s="227">
        <v>44197</v>
      </c>
      <c r="K5447" s="227">
        <v>45838</v>
      </c>
    </row>
    <row r="5448" spans="1:11" ht="36.75">
      <c r="A5448" s="228" t="s">
        <v>7548</v>
      </c>
      <c r="B5448" s="229" t="s">
        <v>940</v>
      </c>
      <c r="C5448" s="229" t="s">
        <v>1231</v>
      </c>
      <c r="D5448" s="229" t="s">
        <v>1474</v>
      </c>
      <c r="E5448" s="239" t="s">
        <v>1475</v>
      </c>
      <c r="F5448" s="229"/>
      <c r="G5448" s="229" t="s">
        <v>7398</v>
      </c>
      <c r="H5448" s="229"/>
      <c r="I5448" s="224" t="s">
        <v>7399</v>
      </c>
      <c r="J5448" s="230">
        <v>44286</v>
      </c>
      <c r="K5448" s="230">
        <v>45838</v>
      </c>
    </row>
    <row r="5449" spans="1:11" ht="36.75">
      <c r="A5449" s="225" t="s">
        <v>7548</v>
      </c>
      <c r="B5449" s="226" t="s">
        <v>940</v>
      </c>
      <c r="C5449" s="226" t="s">
        <v>1231</v>
      </c>
      <c r="D5449" s="226" t="s">
        <v>7452</v>
      </c>
      <c r="E5449" s="240" t="s">
        <v>1475</v>
      </c>
      <c r="F5449" s="226"/>
      <c r="G5449" s="226" t="s">
        <v>7398</v>
      </c>
      <c r="H5449" s="226"/>
      <c r="I5449" s="224" t="s">
        <v>7399</v>
      </c>
      <c r="J5449" s="227">
        <v>44286</v>
      </c>
      <c r="K5449" s="227">
        <v>45838</v>
      </c>
    </row>
    <row r="5450" spans="1:11" ht="36.75">
      <c r="A5450" s="228" t="s">
        <v>7548</v>
      </c>
      <c r="B5450" s="229" t="s">
        <v>940</v>
      </c>
      <c r="C5450" s="229" t="s">
        <v>1231</v>
      </c>
      <c r="D5450" s="229" t="s">
        <v>1467</v>
      </c>
      <c r="E5450" s="239" t="s">
        <v>1476</v>
      </c>
      <c r="F5450" s="229"/>
      <c r="G5450" s="229" t="s">
        <v>7398</v>
      </c>
      <c r="H5450" s="229"/>
      <c r="I5450" s="224" t="s">
        <v>7399</v>
      </c>
      <c r="J5450" s="230">
        <v>44286</v>
      </c>
      <c r="K5450" s="230">
        <v>45838</v>
      </c>
    </row>
    <row r="5451" spans="1:11" ht="36.75">
      <c r="A5451" s="225" t="s">
        <v>7548</v>
      </c>
      <c r="B5451" s="226" t="s">
        <v>940</v>
      </c>
      <c r="C5451" s="226" t="s">
        <v>1231</v>
      </c>
      <c r="D5451" s="226" t="s">
        <v>7402</v>
      </c>
      <c r="E5451" s="240" t="s">
        <v>1476</v>
      </c>
      <c r="F5451" s="226"/>
      <c r="G5451" s="226" t="s">
        <v>7398</v>
      </c>
      <c r="H5451" s="226"/>
      <c r="I5451" s="224" t="s">
        <v>7399</v>
      </c>
      <c r="J5451" s="227">
        <v>44286</v>
      </c>
      <c r="K5451" s="227">
        <v>45838</v>
      </c>
    </row>
    <row r="5452" spans="1:11" ht="36.75">
      <c r="A5452" s="228" t="s">
        <v>7548</v>
      </c>
      <c r="B5452" s="229" t="s">
        <v>940</v>
      </c>
      <c r="C5452" s="229" t="s">
        <v>1231</v>
      </c>
      <c r="D5452" s="229" t="s">
        <v>1477</v>
      </c>
      <c r="E5452" s="239" t="s">
        <v>1478</v>
      </c>
      <c r="F5452" s="229"/>
      <c r="G5452" s="229" t="s">
        <v>7398</v>
      </c>
      <c r="H5452" s="229"/>
      <c r="I5452" s="224" t="s">
        <v>7399</v>
      </c>
      <c r="J5452" s="230">
        <v>44317</v>
      </c>
      <c r="K5452" s="230">
        <v>45838</v>
      </c>
    </row>
    <row r="5453" spans="1:11" ht="36.75">
      <c r="A5453" s="225" t="s">
        <v>7548</v>
      </c>
      <c r="B5453" s="226" t="s">
        <v>940</v>
      </c>
      <c r="C5453" s="226" t="s">
        <v>1231</v>
      </c>
      <c r="D5453" s="226" t="s">
        <v>1479</v>
      </c>
      <c r="E5453" s="240" t="s">
        <v>1480</v>
      </c>
      <c r="F5453" s="226"/>
      <c r="G5453" s="226" t="s">
        <v>7398</v>
      </c>
      <c r="H5453" s="226"/>
      <c r="I5453" s="224" t="s">
        <v>7399</v>
      </c>
      <c r="J5453" s="227">
        <v>44286</v>
      </c>
      <c r="K5453" s="227">
        <v>45838</v>
      </c>
    </row>
    <row r="5454" spans="1:11" ht="36.75">
      <c r="A5454" s="228" t="s">
        <v>7548</v>
      </c>
      <c r="B5454" s="229" t="s">
        <v>940</v>
      </c>
      <c r="C5454" s="229" t="s">
        <v>1231</v>
      </c>
      <c r="D5454" s="229" t="s">
        <v>1454</v>
      </c>
      <c r="E5454" s="239" t="s">
        <v>1481</v>
      </c>
      <c r="F5454" s="229"/>
      <c r="G5454" s="229" t="s">
        <v>7398</v>
      </c>
      <c r="H5454" s="229"/>
      <c r="I5454" s="224" t="s">
        <v>7399</v>
      </c>
      <c r="J5454" s="230">
        <v>44454</v>
      </c>
      <c r="K5454" s="230">
        <v>45657</v>
      </c>
    </row>
    <row r="5455" spans="1:11" ht="36.75">
      <c r="A5455" s="225" t="s">
        <v>7548</v>
      </c>
      <c r="B5455" s="226" t="s">
        <v>940</v>
      </c>
      <c r="C5455" s="226" t="s">
        <v>1231</v>
      </c>
      <c r="D5455" s="226" t="s">
        <v>1454</v>
      </c>
      <c r="E5455" s="240" t="s">
        <v>1482</v>
      </c>
      <c r="F5455" s="226"/>
      <c r="G5455" s="226" t="s">
        <v>7398</v>
      </c>
      <c r="H5455" s="226"/>
      <c r="I5455" s="224" t="s">
        <v>7399</v>
      </c>
      <c r="J5455" s="227">
        <v>44454</v>
      </c>
      <c r="K5455" s="227">
        <v>45657</v>
      </c>
    </row>
    <row r="5456" spans="1:11" ht="36.75">
      <c r="A5456" s="228" t="s">
        <v>7548</v>
      </c>
      <c r="B5456" s="229" t="s">
        <v>940</v>
      </c>
      <c r="C5456" s="229" t="s">
        <v>1231</v>
      </c>
      <c r="D5456" s="229" t="s">
        <v>5213</v>
      </c>
      <c r="E5456" s="239" t="s">
        <v>5214</v>
      </c>
      <c r="F5456" s="229"/>
      <c r="G5456" s="229" t="s">
        <v>7398</v>
      </c>
      <c r="H5456" s="229"/>
      <c r="I5456" s="232" t="s">
        <v>7453</v>
      </c>
      <c r="J5456" s="230">
        <v>44921</v>
      </c>
      <c r="K5456" s="230">
        <v>46022</v>
      </c>
    </row>
    <row r="5457" spans="1:11" ht="36.75">
      <c r="A5457" s="225" t="s">
        <v>7548</v>
      </c>
      <c r="B5457" s="226" t="s">
        <v>940</v>
      </c>
      <c r="C5457" s="226" t="s">
        <v>1231</v>
      </c>
      <c r="D5457" s="226" t="s">
        <v>5213</v>
      </c>
      <c r="E5457" s="240" t="s">
        <v>5215</v>
      </c>
      <c r="F5457" s="226"/>
      <c r="G5457" s="226" t="s">
        <v>7398</v>
      </c>
      <c r="H5457" s="226"/>
      <c r="I5457" s="231" t="s">
        <v>7453</v>
      </c>
      <c r="J5457" s="227">
        <v>44921</v>
      </c>
      <c r="K5457" s="227">
        <v>46022</v>
      </c>
    </row>
    <row r="5458" spans="1:11" ht="36.75">
      <c r="A5458" s="228" t="s">
        <v>7548</v>
      </c>
      <c r="B5458" s="229" t="s">
        <v>940</v>
      </c>
      <c r="C5458" s="229" t="s">
        <v>1231</v>
      </c>
      <c r="D5458" s="229" t="s">
        <v>7454</v>
      </c>
      <c r="E5458" s="239" t="s">
        <v>7455</v>
      </c>
      <c r="F5458" s="229"/>
      <c r="G5458" s="229" t="s">
        <v>7398</v>
      </c>
      <c r="H5458" s="229"/>
      <c r="I5458" s="232" t="s">
        <v>7456</v>
      </c>
      <c r="J5458" s="230">
        <v>45013</v>
      </c>
      <c r="K5458" s="230">
        <v>46507</v>
      </c>
    </row>
    <row r="5459" spans="1:11" ht="36.75">
      <c r="A5459" s="225" t="s">
        <v>7548</v>
      </c>
      <c r="B5459" s="226" t="s">
        <v>940</v>
      </c>
      <c r="C5459" s="226" t="s">
        <v>1244</v>
      </c>
      <c r="D5459" s="226" t="s">
        <v>1483</v>
      </c>
      <c r="E5459" s="240" t="s">
        <v>1246</v>
      </c>
      <c r="F5459" s="226"/>
      <c r="G5459" s="226" t="s">
        <v>7398</v>
      </c>
      <c r="H5459" s="226" t="s">
        <v>7458</v>
      </c>
      <c r="I5459" s="224" t="s">
        <v>7399</v>
      </c>
      <c r="J5459" s="227">
        <v>41570</v>
      </c>
      <c r="K5459" s="227">
        <v>45961</v>
      </c>
    </row>
    <row r="5460" spans="1:11" ht="36.75">
      <c r="A5460" s="228" t="s">
        <v>7548</v>
      </c>
      <c r="B5460" s="229" t="s">
        <v>940</v>
      </c>
      <c r="C5460" s="229" t="s">
        <v>1244</v>
      </c>
      <c r="D5460" s="229" t="s">
        <v>7459</v>
      </c>
      <c r="E5460" s="239" t="s">
        <v>1246</v>
      </c>
      <c r="F5460" s="229"/>
      <c r="G5460" s="229" t="s">
        <v>7398</v>
      </c>
      <c r="H5460" s="229" t="s">
        <v>7458</v>
      </c>
      <c r="I5460" s="224" t="s">
        <v>7399</v>
      </c>
      <c r="J5460" s="230">
        <v>41570</v>
      </c>
      <c r="K5460" s="230">
        <v>45961</v>
      </c>
    </row>
    <row r="5461" spans="1:11" ht="36.75">
      <c r="A5461" s="225" t="s">
        <v>7548</v>
      </c>
      <c r="B5461" s="226" t="s">
        <v>940</v>
      </c>
      <c r="C5461" s="226" t="s">
        <v>1244</v>
      </c>
      <c r="D5461" s="226" t="s">
        <v>1245</v>
      </c>
      <c r="E5461" s="240" t="s">
        <v>1246</v>
      </c>
      <c r="F5461" s="226"/>
      <c r="G5461" s="226" t="s">
        <v>7460</v>
      </c>
      <c r="H5461" s="226" t="s">
        <v>7458</v>
      </c>
      <c r="I5461" s="224" t="s">
        <v>7399</v>
      </c>
      <c r="J5461" s="227">
        <v>42614</v>
      </c>
      <c r="K5461" s="227">
        <v>45626</v>
      </c>
    </row>
    <row r="5462" spans="1:11" ht="36.75">
      <c r="A5462" s="228" t="s">
        <v>7548</v>
      </c>
      <c r="B5462" s="229" t="s">
        <v>940</v>
      </c>
      <c r="C5462" s="229" t="s">
        <v>1484</v>
      </c>
      <c r="D5462" s="229" t="s">
        <v>1491</v>
      </c>
      <c r="E5462" s="239" t="s">
        <v>1492</v>
      </c>
      <c r="F5462" s="229"/>
      <c r="G5462" s="229" t="s">
        <v>7398</v>
      </c>
      <c r="H5462" s="229"/>
      <c r="I5462" s="224" t="s">
        <v>7399</v>
      </c>
      <c r="J5462" s="230">
        <v>44083</v>
      </c>
      <c r="K5462" s="230">
        <v>45596</v>
      </c>
    </row>
    <row r="5463" spans="1:11" ht="36.75">
      <c r="A5463" s="225" t="s">
        <v>7548</v>
      </c>
      <c r="B5463" s="226" t="s">
        <v>940</v>
      </c>
      <c r="C5463" s="226" t="s">
        <v>1484</v>
      </c>
      <c r="D5463" s="226" t="s">
        <v>1491</v>
      </c>
      <c r="E5463" s="240" t="s">
        <v>1493</v>
      </c>
      <c r="F5463" s="226"/>
      <c r="G5463" s="226" t="s">
        <v>7398</v>
      </c>
      <c r="H5463" s="226"/>
      <c r="I5463" s="224" t="s">
        <v>7399</v>
      </c>
      <c r="J5463" s="227">
        <v>44083</v>
      </c>
      <c r="K5463" s="227">
        <v>45596</v>
      </c>
    </row>
    <row r="5464" spans="1:11" ht="36.75">
      <c r="A5464" s="228" t="s">
        <v>7548</v>
      </c>
      <c r="B5464" s="229" t="s">
        <v>940</v>
      </c>
      <c r="C5464" s="229" t="s">
        <v>1484</v>
      </c>
      <c r="D5464" s="229" t="s">
        <v>1491</v>
      </c>
      <c r="E5464" s="239" t="s">
        <v>5252</v>
      </c>
      <c r="F5464" s="229"/>
      <c r="G5464" s="229" t="s">
        <v>7398</v>
      </c>
      <c r="H5464" s="229"/>
      <c r="I5464" s="224" t="s">
        <v>7399</v>
      </c>
      <c r="J5464" s="230">
        <v>44083</v>
      </c>
      <c r="K5464" s="230">
        <v>45596</v>
      </c>
    </row>
    <row r="5465" spans="1:11" ht="36.75">
      <c r="A5465" s="225" t="s">
        <v>7548</v>
      </c>
      <c r="B5465" s="226" t="s">
        <v>940</v>
      </c>
      <c r="C5465" s="226" t="s">
        <v>1484</v>
      </c>
      <c r="D5465" s="226" t="s">
        <v>1491</v>
      </c>
      <c r="E5465" s="240" t="s">
        <v>5253</v>
      </c>
      <c r="F5465" s="226"/>
      <c r="G5465" s="226" t="s">
        <v>7398</v>
      </c>
      <c r="H5465" s="226"/>
      <c r="I5465" s="224" t="s">
        <v>7399</v>
      </c>
      <c r="J5465" s="227">
        <v>44083</v>
      </c>
      <c r="K5465" s="227">
        <v>45596</v>
      </c>
    </row>
    <row r="5466" spans="1:11" ht="36.75">
      <c r="A5466" s="228" t="s">
        <v>7548</v>
      </c>
      <c r="B5466" s="229" t="s">
        <v>940</v>
      </c>
      <c r="C5466" s="229" t="s">
        <v>1484</v>
      </c>
      <c r="D5466" s="229" t="s">
        <v>1491</v>
      </c>
      <c r="E5466" s="239" t="s">
        <v>1494</v>
      </c>
      <c r="F5466" s="229"/>
      <c r="G5466" s="229" t="s">
        <v>7398</v>
      </c>
      <c r="H5466" s="229"/>
      <c r="I5466" s="224" t="s">
        <v>7399</v>
      </c>
      <c r="J5466" s="230">
        <v>44083</v>
      </c>
      <c r="K5466" s="230">
        <v>45596</v>
      </c>
    </row>
    <row r="5467" spans="1:11" ht="36.75">
      <c r="A5467" s="225" t="s">
        <v>7548</v>
      </c>
      <c r="B5467" s="226" t="s">
        <v>940</v>
      </c>
      <c r="C5467" s="226" t="s">
        <v>1484</v>
      </c>
      <c r="D5467" s="226" t="s">
        <v>1491</v>
      </c>
      <c r="E5467" s="240" t="s">
        <v>5254</v>
      </c>
      <c r="F5467" s="226"/>
      <c r="G5467" s="226" t="s">
        <v>7398</v>
      </c>
      <c r="H5467" s="226"/>
      <c r="I5467" s="224" t="s">
        <v>7399</v>
      </c>
      <c r="J5467" s="227">
        <v>44083</v>
      </c>
      <c r="K5467" s="227">
        <v>45596</v>
      </c>
    </row>
    <row r="5468" spans="1:11" ht="36.75">
      <c r="A5468" s="228" t="s">
        <v>7548</v>
      </c>
      <c r="B5468" s="229" t="s">
        <v>940</v>
      </c>
      <c r="C5468" s="229" t="s">
        <v>1484</v>
      </c>
      <c r="D5468" s="229" t="s">
        <v>1491</v>
      </c>
      <c r="E5468" s="239" t="s">
        <v>5255</v>
      </c>
      <c r="F5468" s="229"/>
      <c r="G5468" s="229" t="s">
        <v>7398</v>
      </c>
      <c r="H5468" s="229"/>
      <c r="I5468" s="224" t="s">
        <v>7399</v>
      </c>
      <c r="J5468" s="230">
        <v>44083</v>
      </c>
      <c r="K5468" s="230">
        <v>45596</v>
      </c>
    </row>
    <row r="5469" spans="1:11" ht="36.75">
      <c r="A5469" s="225" t="s">
        <v>7548</v>
      </c>
      <c r="B5469" s="226" t="s">
        <v>940</v>
      </c>
      <c r="C5469" s="226" t="s">
        <v>1484</v>
      </c>
      <c r="D5469" s="226" t="s">
        <v>1491</v>
      </c>
      <c r="E5469" s="240" t="s">
        <v>5256</v>
      </c>
      <c r="F5469" s="226"/>
      <c r="G5469" s="226" t="s">
        <v>7398</v>
      </c>
      <c r="H5469" s="226"/>
      <c r="I5469" s="224" t="s">
        <v>7399</v>
      </c>
      <c r="J5469" s="227">
        <v>44083</v>
      </c>
      <c r="K5469" s="227">
        <v>45596</v>
      </c>
    </row>
    <row r="5470" spans="1:11" ht="36.75">
      <c r="A5470" s="228" t="s">
        <v>7548</v>
      </c>
      <c r="B5470" s="229" t="s">
        <v>940</v>
      </c>
      <c r="C5470" s="229" t="s">
        <v>1484</v>
      </c>
      <c r="D5470" s="229" t="s">
        <v>5266</v>
      </c>
      <c r="E5470" s="239" t="s">
        <v>5267</v>
      </c>
      <c r="F5470" s="229"/>
      <c r="G5470" s="229" t="s">
        <v>7398</v>
      </c>
      <c r="H5470" s="229"/>
      <c r="I5470" s="224" t="s">
        <v>7399</v>
      </c>
      <c r="J5470" s="230">
        <v>44805</v>
      </c>
      <c r="K5470" s="230">
        <v>46022</v>
      </c>
    </row>
    <row r="5471" spans="1:11" ht="36.75">
      <c r="A5471" s="225" t="s">
        <v>7548</v>
      </c>
      <c r="B5471" s="226" t="s">
        <v>940</v>
      </c>
      <c r="C5471" s="226" t="s">
        <v>1484</v>
      </c>
      <c r="D5471" s="226" t="s">
        <v>5266</v>
      </c>
      <c r="E5471" s="240" t="s">
        <v>5268</v>
      </c>
      <c r="F5471" s="226"/>
      <c r="G5471" s="226" t="s">
        <v>7398</v>
      </c>
      <c r="H5471" s="226"/>
      <c r="I5471" s="224" t="s">
        <v>7399</v>
      </c>
      <c r="J5471" s="227">
        <v>44805</v>
      </c>
      <c r="K5471" s="227">
        <v>46022</v>
      </c>
    </row>
    <row r="5472" spans="1:11" ht="36.75">
      <c r="A5472" s="228" t="s">
        <v>7548</v>
      </c>
      <c r="B5472" s="229" t="s">
        <v>940</v>
      </c>
      <c r="C5472" s="229" t="s">
        <v>1484</v>
      </c>
      <c r="D5472" s="229" t="s">
        <v>5266</v>
      </c>
      <c r="E5472" s="239" t="s">
        <v>5269</v>
      </c>
      <c r="F5472" s="229"/>
      <c r="G5472" s="229" t="s">
        <v>7398</v>
      </c>
      <c r="H5472" s="229"/>
      <c r="I5472" s="224" t="s">
        <v>7399</v>
      </c>
      <c r="J5472" s="230">
        <v>44805</v>
      </c>
      <c r="K5472" s="230">
        <v>46022</v>
      </c>
    </row>
    <row r="5473" spans="1:11" ht="36.75">
      <c r="A5473" s="225" t="s">
        <v>7548</v>
      </c>
      <c r="B5473" s="226" t="s">
        <v>940</v>
      </c>
      <c r="C5473" s="226" t="s">
        <v>1484</v>
      </c>
      <c r="D5473" s="226" t="s">
        <v>5266</v>
      </c>
      <c r="E5473" s="240" t="s">
        <v>5270</v>
      </c>
      <c r="F5473" s="226"/>
      <c r="G5473" s="226" t="s">
        <v>7398</v>
      </c>
      <c r="H5473" s="226"/>
      <c r="I5473" s="224" t="s">
        <v>7399</v>
      </c>
      <c r="J5473" s="227">
        <v>44805</v>
      </c>
      <c r="K5473" s="227">
        <v>46022</v>
      </c>
    </row>
    <row r="5474" spans="1:11" ht="36.75">
      <c r="A5474" s="228" t="s">
        <v>7548</v>
      </c>
      <c r="B5474" s="229" t="s">
        <v>940</v>
      </c>
      <c r="C5474" s="229" t="s">
        <v>1484</v>
      </c>
      <c r="D5474" s="229" t="s">
        <v>5266</v>
      </c>
      <c r="E5474" s="239" t="s">
        <v>5271</v>
      </c>
      <c r="F5474" s="229"/>
      <c r="G5474" s="229" t="s">
        <v>7398</v>
      </c>
      <c r="H5474" s="229"/>
      <c r="I5474" s="224" t="s">
        <v>7399</v>
      </c>
      <c r="J5474" s="230">
        <v>44805</v>
      </c>
      <c r="K5474" s="230">
        <v>46022</v>
      </c>
    </row>
    <row r="5475" spans="1:11" ht="36.75">
      <c r="A5475" s="225" t="s">
        <v>7548</v>
      </c>
      <c r="B5475" s="226" t="s">
        <v>940</v>
      </c>
      <c r="C5475" s="226" t="s">
        <v>1484</v>
      </c>
      <c r="D5475" s="226" t="s">
        <v>5266</v>
      </c>
      <c r="E5475" s="240" t="s">
        <v>5272</v>
      </c>
      <c r="F5475" s="226"/>
      <c r="G5475" s="226" t="s">
        <v>7398</v>
      </c>
      <c r="H5475" s="226"/>
      <c r="I5475" s="224" t="s">
        <v>7399</v>
      </c>
      <c r="J5475" s="227">
        <v>44805</v>
      </c>
      <c r="K5475" s="227">
        <v>46022</v>
      </c>
    </row>
    <row r="5476" spans="1:11" ht="36.75">
      <c r="A5476" s="228" t="s">
        <v>7548</v>
      </c>
      <c r="B5476" s="229" t="s">
        <v>940</v>
      </c>
      <c r="C5476" s="229" t="s">
        <v>1484</v>
      </c>
      <c r="D5476" s="229" t="s">
        <v>5266</v>
      </c>
      <c r="E5476" s="239" t="s">
        <v>5273</v>
      </c>
      <c r="F5476" s="229"/>
      <c r="G5476" s="229" t="s">
        <v>7398</v>
      </c>
      <c r="H5476" s="229"/>
      <c r="I5476" s="224" t="s">
        <v>7399</v>
      </c>
      <c r="J5476" s="230">
        <v>44805</v>
      </c>
      <c r="K5476" s="230">
        <v>46022</v>
      </c>
    </row>
    <row r="5477" spans="1:11" ht="36.75">
      <c r="A5477" s="225" t="s">
        <v>7548</v>
      </c>
      <c r="B5477" s="226" t="s">
        <v>940</v>
      </c>
      <c r="C5477" s="226" t="s">
        <v>1484</v>
      </c>
      <c r="D5477" s="226" t="s">
        <v>5266</v>
      </c>
      <c r="E5477" s="240" t="s">
        <v>5274</v>
      </c>
      <c r="F5477" s="226"/>
      <c r="G5477" s="226" t="s">
        <v>7398</v>
      </c>
      <c r="H5477" s="226"/>
      <c r="I5477" s="224" t="s">
        <v>7399</v>
      </c>
      <c r="J5477" s="227">
        <v>44805</v>
      </c>
      <c r="K5477" s="227">
        <v>46022</v>
      </c>
    </row>
    <row r="5478" spans="1:11" ht="36.75">
      <c r="A5478" s="228" t="s">
        <v>7548</v>
      </c>
      <c r="B5478" s="229" t="s">
        <v>940</v>
      </c>
      <c r="C5478" s="229" t="s">
        <v>1484</v>
      </c>
      <c r="D5478" s="229" t="s">
        <v>7472</v>
      </c>
      <c r="E5478" s="239" t="s">
        <v>5267</v>
      </c>
      <c r="F5478" s="229"/>
      <c r="G5478" s="229" t="s">
        <v>7398</v>
      </c>
      <c r="H5478" s="229"/>
      <c r="I5478" s="224" t="s">
        <v>7399</v>
      </c>
      <c r="J5478" s="230">
        <v>44805</v>
      </c>
      <c r="K5478" s="230">
        <v>46022</v>
      </c>
    </row>
    <row r="5479" spans="1:11" ht="36.75">
      <c r="A5479" s="225" t="s">
        <v>7548</v>
      </c>
      <c r="B5479" s="226" t="s">
        <v>940</v>
      </c>
      <c r="C5479" s="226" t="s">
        <v>1484</v>
      </c>
      <c r="D5479" s="226" t="s">
        <v>7472</v>
      </c>
      <c r="E5479" s="240" t="s">
        <v>5268</v>
      </c>
      <c r="F5479" s="226"/>
      <c r="G5479" s="226" t="s">
        <v>7398</v>
      </c>
      <c r="H5479" s="226"/>
      <c r="I5479" s="224" t="s">
        <v>7399</v>
      </c>
      <c r="J5479" s="227">
        <v>44805</v>
      </c>
      <c r="K5479" s="227">
        <v>46022</v>
      </c>
    </row>
    <row r="5480" spans="1:11" ht="36.75">
      <c r="A5480" s="228" t="s">
        <v>7548</v>
      </c>
      <c r="B5480" s="229" t="s">
        <v>940</v>
      </c>
      <c r="C5480" s="229" t="s">
        <v>1484</v>
      </c>
      <c r="D5480" s="229" t="s">
        <v>7472</v>
      </c>
      <c r="E5480" s="239" t="s">
        <v>5270</v>
      </c>
      <c r="F5480" s="229"/>
      <c r="G5480" s="229" t="s">
        <v>7398</v>
      </c>
      <c r="H5480" s="229"/>
      <c r="I5480" s="224" t="s">
        <v>7399</v>
      </c>
      <c r="J5480" s="230">
        <v>44805</v>
      </c>
      <c r="K5480" s="230">
        <v>46022</v>
      </c>
    </row>
    <row r="5481" spans="1:11" ht="36.75">
      <c r="A5481" s="225" t="s">
        <v>7548</v>
      </c>
      <c r="B5481" s="226" t="s">
        <v>940</v>
      </c>
      <c r="C5481" s="226" t="s">
        <v>1484</v>
      </c>
      <c r="D5481" s="226" t="s">
        <v>4435</v>
      </c>
      <c r="E5481" s="240" t="s">
        <v>5275</v>
      </c>
      <c r="F5481" s="226"/>
      <c r="G5481" s="226" t="s">
        <v>7398</v>
      </c>
      <c r="H5481" s="226" t="s">
        <v>7469</v>
      </c>
      <c r="I5481" s="224" t="s">
        <v>7399</v>
      </c>
      <c r="J5481" s="227">
        <v>44673</v>
      </c>
      <c r="K5481" s="227">
        <v>45777</v>
      </c>
    </row>
    <row r="5482" spans="1:11" ht="36.75">
      <c r="A5482" s="228" t="s">
        <v>7548</v>
      </c>
      <c r="B5482" s="229" t="s">
        <v>940</v>
      </c>
      <c r="C5482" s="229" t="s">
        <v>1484</v>
      </c>
      <c r="D5482" s="229" t="s">
        <v>4435</v>
      </c>
      <c r="E5482" s="239" t="s">
        <v>5276</v>
      </c>
      <c r="F5482" s="229"/>
      <c r="G5482" s="229" t="s">
        <v>7398</v>
      </c>
      <c r="H5482" s="229" t="s">
        <v>7469</v>
      </c>
      <c r="I5482" s="224" t="s">
        <v>7399</v>
      </c>
      <c r="J5482" s="230">
        <v>44673</v>
      </c>
      <c r="K5482" s="230">
        <v>45777</v>
      </c>
    </row>
    <row r="5483" spans="1:11" ht="36.75">
      <c r="A5483" s="225" t="s">
        <v>7548</v>
      </c>
      <c r="B5483" s="226" t="s">
        <v>940</v>
      </c>
      <c r="C5483" s="226" t="s">
        <v>1484</v>
      </c>
      <c r="D5483" s="226" t="s">
        <v>4435</v>
      </c>
      <c r="E5483" s="240" t="s">
        <v>5277</v>
      </c>
      <c r="F5483" s="226"/>
      <c r="G5483" s="226" t="s">
        <v>7398</v>
      </c>
      <c r="H5483" s="226" t="s">
        <v>7469</v>
      </c>
      <c r="I5483" s="224" t="s">
        <v>7399</v>
      </c>
      <c r="J5483" s="227">
        <v>44673</v>
      </c>
      <c r="K5483" s="227">
        <v>45777</v>
      </c>
    </row>
    <row r="5484" spans="1:11" ht="36.75">
      <c r="A5484" s="228" t="s">
        <v>7548</v>
      </c>
      <c r="B5484" s="229" t="s">
        <v>940</v>
      </c>
      <c r="C5484" s="229" t="s">
        <v>1484</v>
      </c>
      <c r="D5484" s="229" t="s">
        <v>4435</v>
      </c>
      <c r="E5484" s="239" t="s">
        <v>5278</v>
      </c>
      <c r="F5484" s="229"/>
      <c r="G5484" s="229" t="s">
        <v>7398</v>
      </c>
      <c r="H5484" s="229" t="s">
        <v>7469</v>
      </c>
      <c r="I5484" s="224" t="s">
        <v>7399</v>
      </c>
      <c r="J5484" s="230">
        <v>44673</v>
      </c>
      <c r="K5484" s="230">
        <v>45777</v>
      </c>
    </row>
    <row r="5485" spans="1:11" ht="36.75">
      <c r="A5485" s="225" t="s">
        <v>7548</v>
      </c>
      <c r="B5485" s="226" t="s">
        <v>940</v>
      </c>
      <c r="C5485" s="226" t="s">
        <v>1484</v>
      </c>
      <c r="D5485" s="226" t="s">
        <v>4435</v>
      </c>
      <c r="E5485" s="240" t="s">
        <v>5279</v>
      </c>
      <c r="F5485" s="226"/>
      <c r="G5485" s="226" t="s">
        <v>7398</v>
      </c>
      <c r="H5485" s="226" t="s">
        <v>7469</v>
      </c>
      <c r="I5485" s="224" t="s">
        <v>7399</v>
      </c>
      <c r="J5485" s="227">
        <v>44673</v>
      </c>
      <c r="K5485" s="227">
        <v>45777</v>
      </c>
    </row>
    <row r="5486" spans="1:11" ht="36.75">
      <c r="A5486" s="228" t="s">
        <v>7548</v>
      </c>
      <c r="B5486" s="229" t="s">
        <v>940</v>
      </c>
      <c r="C5486" s="229" t="s">
        <v>1484</v>
      </c>
      <c r="D5486" s="229" t="s">
        <v>4435</v>
      </c>
      <c r="E5486" s="239" t="s">
        <v>5280</v>
      </c>
      <c r="F5486" s="229"/>
      <c r="G5486" s="229" t="s">
        <v>7398</v>
      </c>
      <c r="H5486" s="229" t="s">
        <v>7469</v>
      </c>
      <c r="I5486" s="224" t="s">
        <v>7399</v>
      </c>
      <c r="J5486" s="230">
        <v>44673</v>
      </c>
      <c r="K5486" s="230">
        <v>45777</v>
      </c>
    </row>
    <row r="5487" spans="1:11" ht="36.75">
      <c r="A5487" s="225" t="s">
        <v>7548</v>
      </c>
      <c r="B5487" s="226" t="s">
        <v>940</v>
      </c>
      <c r="C5487" s="226" t="s">
        <v>1484</v>
      </c>
      <c r="D5487" s="226" t="s">
        <v>4435</v>
      </c>
      <c r="E5487" s="240" t="s">
        <v>5281</v>
      </c>
      <c r="F5487" s="226"/>
      <c r="G5487" s="226" t="s">
        <v>7398</v>
      </c>
      <c r="H5487" s="226" t="s">
        <v>7469</v>
      </c>
      <c r="I5487" s="224" t="s">
        <v>7399</v>
      </c>
      <c r="J5487" s="227">
        <v>44673</v>
      </c>
      <c r="K5487" s="227">
        <v>45777</v>
      </c>
    </row>
    <row r="5488" spans="1:11" ht="36.75">
      <c r="A5488" s="228" t="s">
        <v>7548</v>
      </c>
      <c r="B5488" s="229" t="s">
        <v>940</v>
      </c>
      <c r="C5488" s="229" t="s">
        <v>1484</v>
      </c>
      <c r="D5488" s="229" t="s">
        <v>4435</v>
      </c>
      <c r="E5488" s="239" t="s">
        <v>5282</v>
      </c>
      <c r="F5488" s="229"/>
      <c r="G5488" s="229" t="s">
        <v>7398</v>
      </c>
      <c r="H5488" s="229" t="s">
        <v>7469</v>
      </c>
      <c r="I5488" s="224" t="s">
        <v>7399</v>
      </c>
      <c r="J5488" s="230">
        <v>44673</v>
      </c>
      <c r="K5488" s="230">
        <v>45777</v>
      </c>
    </row>
    <row r="5489" spans="1:11" ht="36.75">
      <c r="A5489" s="225" t="s">
        <v>7548</v>
      </c>
      <c r="B5489" s="226" t="s">
        <v>940</v>
      </c>
      <c r="C5489" s="226" t="s">
        <v>1484</v>
      </c>
      <c r="D5489" s="226" t="s">
        <v>7470</v>
      </c>
      <c r="E5489" s="240" t="s">
        <v>5275</v>
      </c>
      <c r="F5489" s="226"/>
      <c r="G5489" s="226" t="s">
        <v>7398</v>
      </c>
      <c r="H5489" s="226" t="s">
        <v>7469</v>
      </c>
      <c r="I5489" s="224" t="s">
        <v>7399</v>
      </c>
      <c r="J5489" s="227">
        <v>44673</v>
      </c>
      <c r="K5489" s="227">
        <v>45777</v>
      </c>
    </row>
    <row r="5490" spans="1:11" ht="36.75">
      <c r="A5490" s="228" t="s">
        <v>7548</v>
      </c>
      <c r="B5490" s="229" t="s">
        <v>940</v>
      </c>
      <c r="C5490" s="229" t="s">
        <v>1484</v>
      </c>
      <c r="D5490" s="229" t="s">
        <v>7470</v>
      </c>
      <c r="E5490" s="239" t="s">
        <v>5276</v>
      </c>
      <c r="F5490" s="229"/>
      <c r="G5490" s="229" t="s">
        <v>7398</v>
      </c>
      <c r="H5490" s="229" t="s">
        <v>7469</v>
      </c>
      <c r="I5490" s="224" t="s">
        <v>7399</v>
      </c>
      <c r="J5490" s="230">
        <v>44673</v>
      </c>
      <c r="K5490" s="230">
        <v>45777</v>
      </c>
    </row>
    <row r="5491" spans="1:11" ht="36.75">
      <c r="A5491" s="225" t="s">
        <v>7548</v>
      </c>
      <c r="B5491" s="226" t="s">
        <v>940</v>
      </c>
      <c r="C5491" s="226" t="s">
        <v>1484</v>
      </c>
      <c r="D5491" s="226" t="s">
        <v>7470</v>
      </c>
      <c r="E5491" s="240" t="s">
        <v>5278</v>
      </c>
      <c r="F5491" s="226"/>
      <c r="G5491" s="226" t="s">
        <v>7398</v>
      </c>
      <c r="H5491" s="226" t="s">
        <v>7469</v>
      </c>
      <c r="I5491" s="224" t="s">
        <v>7399</v>
      </c>
      <c r="J5491" s="227">
        <v>44673</v>
      </c>
      <c r="K5491" s="227">
        <v>45777</v>
      </c>
    </row>
    <row r="5492" spans="1:11" ht="36.75">
      <c r="A5492" s="228" t="s">
        <v>7548</v>
      </c>
      <c r="B5492" s="229" t="s">
        <v>940</v>
      </c>
      <c r="C5492" s="229" t="s">
        <v>1496</v>
      </c>
      <c r="D5492" s="229" t="s">
        <v>1504</v>
      </c>
      <c r="E5492" s="239" t="s">
        <v>2145</v>
      </c>
      <c r="F5492" s="229"/>
      <c r="G5492" s="229" t="s">
        <v>7398</v>
      </c>
      <c r="H5492" s="229"/>
      <c r="I5492" s="224" t="s">
        <v>7399</v>
      </c>
      <c r="J5492" s="230">
        <v>42747</v>
      </c>
      <c r="K5492" s="230">
        <v>45961</v>
      </c>
    </row>
    <row r="5493" spans="1:11" ht="36.75">
      <c r="A5493" s="225" t="s">
        <v>7548</v>
      </c>
      <c r="B5493" s="226" t="s">
        <v>940</v>
      </c>
      <c r="C5493" s="226" t="s">
        <v>1496</v>
      </c>
      <c r="D5493" s="226" t="s">
        <v>2146</v>
      </c>
      <c r="E5493" s="240" t="s">
        <v>2147</v>
      </c>
      <c r="F5493" s="226"/>
      <c r="G5493" s="226" t="s">
        <v>7398</v>
      </c>
      <c r="H5493" s="226" t="s">
        <v>7467</v>
      </c>
      <c r="I5493" s="224" t="s">
        <v>7399</v>
      </c>
      <c r="J5493" s="227">
        <v>42747</v>
      </c>
      <c r="K5493" s="227">
        <v>45961</v>
      </c>
    </row>
    <row r="5494" spans="1:11" ht="36.75">
      <c r="A5494" s="228" t="s">
        <v>7548</v>
      </c>
      <c r="B5494" s="229" t="s">
        <v>940</v>
      </c>
      <c r="C5494" s="229" t="s">
        <v>1496</v>
      </c>
      <c r="D5494" s="229" t="s">
        <v>1505</v>
      </c>
      <c r="E5494" s="239" t="s">
        <v>1506</v>
      </c>
      <c r="F5494" s="229"/>
      <c r="G5494" s="229" t="s">
        <v>7398</v>
      </c>
      <c r="H5494" s="229" t="s">
        <v>7468</v>
      </c>
      <c r="I5494" s="224" t="s">
        <v>7399</v>
      </c>
      <c r="J5494" s="230">
        <v>43599</v>
      </c>
      <c r="K5494" s="230">
        <v>45961</v>
      </c>
    </row>
    <row r="5495" spans="1:11" ht="36.75">
      <c r="A5495" s="225" t="s">
        <v>7548</v>
      </c>
      <c r="B5495" s="226" t="s">
        <v>940</v>
      </c>
      <c r="C5495" s="226" t="s">
        <v>1496</v>
      </c>
      <c r="D5495" s="226" t="s">
        <v>3086</v>
      </c>
      <c r="E5495" s="240" t="s">
        <v>3087</v>
      </c>
      <c r="F5495" s="226"/>
      <c r="G5495" s="226" t="s">
        <v>7398</v>
      </c>
      <c r="H5495" s="226"/>
      <c r="I5495" s="224" t="s">
        <v>7399</v>
      </c>
      <c r="J5495" s="227">
        <v>44670</v>
      </c>
      <c r="K5495" s="227">
        <v>45961</v>
      </c>
    </row>
    <row r="5496" spans="1:11" ht="36.75">
      <c r="A5496" s="228" t="s">
        <v>7548</v>
      </c>
      <c r="B5496" s="229" t="s">
        <v>940</v>
      </c>
      <c r="C5496" s="229" t="s">
        <v>1496</v>
      </c>
      <c r="D5496" s="229" t="s">
        <v>3088</v>
      </c>
      <c r="E5496" s="239" t="s">
        <v>3089</v>
      </c>
      <c r="F5496" s="229"/>
      <c r="G5496" s="229" t="s">
        <v>7398</v>
      </c>
      <c r="H5496" s="229"/>
      <c r="I5496" s="224" t="s">
        <v>7399</v>
      </c>
      <c r="J5496" s="230">
        <v>44670</v>
      </c>
      <c r="K5496" s="230">
        <v>45961</v>
      </c>
    </row>
    <row r="5497" spans="1:11" ht="36.75">
      <c r="A5497" s="225" t="s">
        <v>7548</v>
      </c>
      <c r="B5497" s="226" t="s">
        <v>940</v>
      </c>
      <c r="C5497" s="226" t="s">
        <v>2150</v>
      </c>
      <c r="D5497" s="226" t="s">
        <v>2151</v>
      </c>
      <c r="E5497" s="240" t="s">
        <v>2152</v>
      </c>
      <c r="F5497" s="226"/>
      <c r="G5497" s="226" t="s">
        <v>7398</v>
      </c>
      <c r="H5497" s="226"/>
      <c r="I5497" s="224" t="s">
        <v>7399</v>
      </c>
      <c r="J5497" s="227">
        <v>44579</v>
      </c>
      <c r="K5497" s="227">
        <v>45657</v>
      </c>
    </row>
    <row r="5498" spans="1:11" ht="36.75">
      <c r="A5498" s="228" t="s">
        <v>7548</v>
      </c>
      <c r="B5498" s="229" t="s">
        <v>940</v>
      </c>
      <c r="C5498" s="229" t="s">
        <v>2150</v>
      </c>
      <c r="D5498" s="229" t="s">
        <v>5314</v>
      </c>
      <c r="E5498" s="239" t="s">
        <v>5315</v>
      </c>
      <c r="F5498" s="229"/>
      <c r="G5498" s="229" t="s">
        <v>7398</v>
      </c>
      <c r="H5498" s="229"/>
      <c r="I5498" s="224" t="s">
        <v>7399</v>
      </c>
      <c r="J5498" s="230">
        <v>44798</v>
      </c>
      <c r="K5498" s="230">
        <v>45596</v>
      </c>
    </row>
    <row r="5499" spans="1:11" ht="36.75">
      <c r="A5499" s="225" t="s">
        <v>7548</v>
      </c>
      <c r="B5499" s="226" t="s">
        <v>940</v>
      </c>
      <c r="C5499" s="226" t="s">
        <v>2150</v>
      </c>
      <c r="D5499" s="226" t="s">
        <v>5314</v>
      </c>
      <c r="E5499" s="240" t="s">
        <v>5316</v>
      </c>
      <c r="F5499" s="226"/>
      <c r="G5499" s="226" t="s">
        <v>7398</v>
      </c>
      <c r="H5499" s="226"/>
      <c r="I5499" s="224" t="s">
        <v>7399</v>
      </c>
      <c r="J5499" s="227">
        <v>44798</v>
      </c>
      <c r="K5499" s="227">
        <v>45596</v>
      </c>
    </row>
    <row r="5500" spans="1:11" ht="36.75">
      <c r="A5500" s="228" t="s">
        <v>7548</v>
      </c>
      <c r="B5500" s="235" t="s">
        <v>927</v>
      </c>
      <c r="C5500" s="229" t="s">
        <v>1507</v>
      </c>
      <c r="D5500" s="229" t="s">
        <v>7549</v>
      </c>
      <c r="E5500" s="239" t="s">
        <v>7550</v>
      </c>
      <c r="F5500" s="229"/>
      <c r="G5500" s="229" t="s">
        <v>7398</v>
      </c>
      <c r="H5500" s="229" t="s">
        <v>7551</v>
      </c>
      <c r="I5500" s="232" t="s">
        <v>7448</v>
      </c>
      <c r="J5500" s="230">
        <v>45169</v>
      </c>
      <c r="K5500" s="230">
        <v>45960</v>
      </c>
    </row>
    <row r="5501" spans="1:11" ht="36.75">
      <c r="A5501" s="225" t="s">
        <v>7552</v>
      </c>
      <c r="B5501" s="226" t="s">
        <v>927</v>
      </c>
      <c r="C5501" s="226" t="s">
        <v>1354</v>
      </c>
      <c r="D5501" s="226" t="s">
        <v>1355</v>
      </c>
      <c r="E5501" s="240" t="s">
        <v>4627</v>
      </c>
      <c r="F5501" s="226"/>
      <c r="G5501" s="226" t="s">
        <v>7398</v>
      </c>
      <c r="H5501" s="226"/>
      <c r="I5501" s="224" t="s">
        <v>7399</v>
      </c>
      <c r="J5501" s="227">
        <v>44041</v>
      </c>
      <c r="K5501" s="227">
        <v>45535</v>
      </c>
    </row>
    <row r="5502" spans="1:11" ht="36.75">
      <c r="A5502" s="228" t="s">
        <v>7552</v>
      </c>
      <c r="B5502" s="229" t="s">
        <v>927</v>
      </c>
      <c r="C5502" s="229" t="s">
        <v>1354</v>
      </c>
      <c r="D5502" s="229" t="s">
        <v>1359</v>
      </c>
      <c r="E5502" s="239" t="s">
        <v>1360</v>
      </c>
      <c r="F5502" s="229"/>
      <c r="G5502" s="229" t="s">
        <v>7398</v>
      </c>
      <c r="H5502" s="229" t="s">
        <v>7407</v>
      </c>
      <c r="I5502" s="224" t="s">
        <v>7399</v>
      </c>
      <c r="J5502" s="230">
        <v>43881</v>
      </c>
      <c r="K5502" s="230">
        <v>45382</v>
      </c>
    </row>
    <row r="5503" spans="1:11" ht="36.75">
      <c r="A5503" s="225" t="s">
        <v>7552</v>
      </c>
      <c r="B5503" s="226" t="s">
        <v>927</v>
      </c>
      <c r="C5503" s="226" t="s">
        <v>1354</v>
      </c>
      <c r="D5503" s="226" t="s">
        <v>1361</v>
      </c>
      <c r="E5503" s="240" t="s">
        <v>1362</v>
      </c>
      <c r="F5503" s="226"/>
      <c r="G5503" s="226" t="s">
        <v>7398</v>
      </c>
      <c r="H5503" s="226" t="s">
        <v>7407</v>
      </c>
      <c r="I5503" s="224" t="s">
        <v>7399</v>
      </c>
      <c r="J5503" s="227">
        <v>43881</v>
      </c>
      <c r="K5503" s="227">
        <v>45382</v>
      </c>
    </row>
    <row r="5504" spans="1:11" ht="36.75">
      <c r="A5504" s="228" t="s">
        <v>7552</v>
      </c>
      <c r="B5504" s="229" t="s">
        <v>927</v>
      </c>
      <c r="C5504" s="229" t="s">
        <v>1354</v>
      </c>
      <c r="D5504" s="229" t="s">
        <v>1365</v>
      </c>
      <c r="E5504" s="239" t="s">
        <v>1366</v>
      </c>
      <c r="F5504" s="229"/>
      <c r="G5504" s="229" t="s">
        <v>7398</v>
      </c>
      <c r="H5504" s="229"/>
      <c r="I5504" s="224" t="s">
        <v>7399</v>
      </c>
      <c r="J5504" s="230">
        <v>44042</v>
      </c>
      <c r="K5504" s="230">
        <v>45535</v>
      </c>
    </row>
    <row r="5505" spans="1:11" ht="36.75">
      <c r="A5505" s="225" t="s">
        <v>7552</v>
      </c>
      <c r="B5505" s="226" t="s">
        <v>927</v>
      </c>
      <c r="C5505" s="226" t="s">
        <v>1354</v>
      </c>
      <c r="D5505" s="226" t="s">
        <v>1367</v>
      </c>
      <c r="E5505" s="240" t="s">
        <v>4628</v>
      </c>
      <c r="F5505" s="226"/>
      <c r="G5505" s="226" t="s">
        <v>7398</v>
      </c>
      <c r="H5505" s="226"/>
      <c r="I5505" s="224" t="s">
        <v>7399</v>
      </c>
      <c r="J5505" s="227">
        <v>44042</v>
      </c>
      <c r="K5505" s="227">
        <v>45535</v>
      </c>
    </row>
    <row r="5506" spans="1:11" ht="36.75">
      <c r="A5506" s="228" t="s">
        <v>7552</v>
      </c>
      <c r="B5506" s="229" t="s">
        <v>927</v>
      </c>
      <c r="C5506" s="229" t="s">
        <v>1354</v>
      </c>
      <c r="D5506" s="229" t="s">
        <v>1368</v>
      </c>
      <c r="E5506" s="239" t="s">
        <v>1369</v>
      </c>
      <c r="F5506" s="229"/>
      <c r="G5506" s="229" t="s">
        <v>7398</v>
      </c>
      <c r="H5506" s="229"/>
      <c r="I5506" s="224" t="s">
        <v>7399</v>
      </c>
      <c r="J5506" s="230">
        <v>44042</v>
      </c>
      <c r="K5506" s="230">
        <v>45535</v>
      </c>
    </row>
    <row r="5507" spans="1:11" ht="36.75">
      <c r="A5507" s="225" t="s">
        <v>7552</v>
      </c>
      <c r="B5507" s="226" t="s">
        <v>927</v>
      </c>
      <c r="C5507" s="226" t="s">
        <v>1354</v>
      </c>
      <c r="D5507" s="226" t="s">
        <v>1373</v>
      </c>
      <c r="E5507" s="240" t="s">
        <v>1374</v>
      </c>
      <c r="F5507" s="226"/>
      <c r="G5507" s="226" t="s">
        <v>7398</v>
      </c>
      <c r="H5507" s="226" t="s">
        <v>7407</v>
      </c>
      <c r="I5507" s="224" t="s">
        <v>7399</v>
      </c>
      <c r="J5507" s="227">
        <v>43880</v>
      </c>
      <c r="K5507" s="227">
        <v>45382</v>
      </c>
    </row>
    <row r="5508" spans="1:11" ht="36.75">
      <c r="A5508" s="228" t="s">
        <v>7552</v>
      </c>
      <c r="B5508" s="229" t="s">
        <v>927</v>
      </c>
      <c r="C5508" s="229" t="s">
        <v>1354</v>
      </c>
      <c r="D5508" s="229" t="s">
        <v>1375</v>
      </c>
      <c r="E5508" s="239" t="s">
        <v>1376</v>
      </c>
      <c r="F5508" s="229"/>
      <c r="G5508" s="229" t="s">
        <v>7398</v>
      </c>
      <c r="H5508" s="229" t="s">
        <v>7407</v>
      </c>
      <c r="I5508" s="224" t="s">
        <v>7399</v>
      </c>
      <c r="J5508" s="230">
        <v>43880</v>
      </c>
      <c r="K5508" s="230">
        <v>45382</v>
      </c>
    </row>
    <row r="5509" spans="1:11" ht="36.75">
      <c r="A5509" s="225" t="s">
        <v>7552</v>
      </c>
      <c r="B5509" s="226" t="s">
        <v>927</v>
      </c>
      <c r="C5509" s="226" t="s">
        <v>1354</v>
      </c>
      <c r="D5509" s="226" t="s">
        <v>1356</v>
      </c>
      <c r="E5509" s="240" t="s">
        <v>1377</v>
      </c>
      <c r="F5509" s="226"/>
      <c r="G5509" s="226" t="s">
        <v>7398</v>
      </c>
      <c r="H5509" s="226" t="s">
        <v>7407</v>
      </c>
      <c r="I5509" s="224" t="s">
        <v>7399</v>
      </c>
      <c r="J5509" s="227">
        <v>44347</v>
      </c>
      <c r="K5509" s="227">
        <v>45808</v>
      </c>
    </row>
    <row r="5510" spans="1:11" ht="36.75">
      <c r="A5510" s="228" t="s">
        <v>7552</v>
      </c>
      <c r="B5510" s="229" t="s">
        <v>927</v>
      </c>
      <c r="C5510" s="229" t="s">
        <v>1354</v>
      </c>
      <c r="D5510" s="229" t="s">
        <v>7408</v>
      </c>
      <c r="E5510" s="239" t="s">
        <v>1377</v>
      </c>
      <c r="F5510" s="229"/>
      <c r="G5510" s="229" t="s">
        <v>7398</v>
      </c>
      <c r="H5510" s="229" t="s">
        <v>7407</v>
      </c>
      <c r="I5510" s="224" t="s">
        <v>7399</v>
      </c>
      <c r="J5510" s="230">
        <v>44347</v>
      </c>
      <c r="K5510" s="230">
        <v>45808</v>
      </c>
    </row>
    <row r="5511" spans="1:11" ht="36.75">
      <c r="A5511" s="225" t="s">
        <v>7552</v>
      </c>
      <c r="B5511" s="226" t="s">
        <v>927</v>
      </c>
      <c r="C5511" s="226" t="s">
        <v>1354</v>
      </c>
      <c r="D5511" s="226" t="s">
        <v>1378</v>
      </c>
      <c r="E5511" s="240" t="s">
        <v>1379</v>
      </c>
      <c r="F5511" s="226"/>
      <c r="G5511" s="226" t="s">
        <v>7398</v>
      </c>
      <c r="H5511" s="226" t="s">
        <v>7407</v>
      </c>
      <c r="I5511" s="224" t="s">
        <v>7399</v>
      </c>
      <c r="J5511" s="227">
        <v>44347</v>
      </c>
      <c r="K5511" s="227">
        <v>45808</v>
      </c>
    </row>
    <row r="5512" spans="1:11" ht="36.75">
      <c r="A5512" s="228" t="s">
        <v>7552</v>
      </c>
      <c r="B5512" s="229" t="s">
        <v>927</v>
      </c>
      <c r="C5512" s="229" t="s">
        <v>1354</v>
      </c>
      <c r="D5512" s="229" t="s">
        <v>1357</v>
      </c>
      <c r="E5512" s="239" t="s">
        <v>1380</v>
      </c>
      <c r="F5512" s="229"/>
      <c r="G5512" s="229" t="s">
        <v>7398</v>
      </c>
      <c r="H5512" s="229" t="s">
        <v>7407</v>
      </c>
      <c r="I5512" s="224" t="s">
        <v>7399</v>
      </c>
      <c r="J5512" s="230">
        <v>44347</v>
      </c>
      <c r="K5512" s="230">
        <v>45808</v>
      </c>
    </row>
    <row r="5513" spans="1:11" ht="36.75">
      <c r="A5513" s="225" t="s">
        <v>7552</v>
      </c>
      <c r="B5513" s="226" t="s">
        <v>927</v>
      </c>
      <c r="C5513" s="226" t="s">
        <v>1354</v>
      </c>
      <c r="D5513" s="226" t="s">
        <v>7409</v>
      </c>
      <c r="E5513" s="240" t="s">
        <v>1380</v>
      </c>
      <c r="F5513" s="226"/>
      <c r="G5513" s="226" t="s">
        <v>7398</v>
      </c>
      <c r="H5513" s="226" t="s">
        <v>7407</v>
      </c>
      <c r="I5513" s="224" t="s">
        <v>7399</v>
      </c>
      <c r="J5513" s="227">
        <v>44347</v>
      </c>
      <c r="K5513" s="227">
        <v>45808</v>
      </c>
    </row>
    <row r="5514" spans="1:11" ht="36.75">
      <c r="A5514" s="228" t="s">
        <v>7552</v>
      </c>
      <c r="B5514" s="229" t="s">
        <v>927</v>
      </c>
      <c r="C5514" s="229" t="s">
        <v>1354</v>
      </c>
      <c r="D5514" s="229" t="s">
        <v>1358</v>
      </c>
      <c r="E5514" s="239" t="s">
        <v>1381</v>
      </c>
      <c r="F5514" s="229"/>
      <c r="G5514" s="229" t="s">
        <v>7398</v>
      </c>
      <c r="H5514" s="229" t="s">
        <v>7407</v>
      </c>
      <c r="I5514" s="224" t="s">
        <v>7399</v>
      </c>
      <c r="J5514" s="230">
        <v>44347</v>
      </c>
      <c r="K5514" s="230">
        <v>45808</v>
      </c>
    </row>
    <row r="5515" spans="1:11" ht="36.75">
      <c r="A5515" s="225" t="s">
        <v>7552</v>
      </c>
      <c r="B5515" s="226" t="s">
        <v>927</v>
      </c>
      <c r="C5515" s="226" t="s">
        <v>1354</v>
      </c>
      <c r="D5515" s="226" t="s">
        <v>7410</v>
      </c>
      <c r="E5515" s="240" t="s">
        <v>1381</v>
      </c>
      <c r="F5515" s="226"/>
      <c r="G5515" s="226" t="s">
        <v>7398</v>
      </c>
      <c r="H5515" s="226" t="s">
        <v>7407</v>
      </c>
      <c r="I5515" s="224" t="s">
        <v>7399</v>
      </c>
      <c r="J5515" s="227">
        <v>44347</v>
      </c>
      <c r="K5515" s="227">
        <v>45808</v>
      </c>
    </row>
    <row r="5516" spans="1:11" ht="36.75">
      <c r="A5516" s="228" t="s">
        <v>7552</v>
      </c>
      <c r="B5516" s="229" t="s">
        <v>927</v>
      </c>
      <c r="C5516" s="229" t="s">
        <v>1354</v>
      </c>
      <c r="D5516" s="229" t="s">
        <v>1382</v>
      </c>
      <c r="E5516" s="239" t="s">
        <v>1383</v>
      </c>
      <c r="F5516" s="229"/>
      <c r="G5516" s="229" t="s">
        <v>7398</v>
      </c>
      <c r="H5516" s="229" t="s">
        <v>7407</v>
      </c>
      <c r="I5516" s="224" t="s">
        <v>7399</v>
      </c>
      <c r="J5516" s="230">
        <v>44347</v>
      </c>
      <c r="K5516" s="230">
        <v>45808</v>
      </c>
    </row>
    <row r="5517" spans="1:11" ht="36.75">
      <c r="A5517" s="225" t="s">
        <v>7552</v>
      </c>
      <c r="B5517" s="226" t="s">
        <v>927</v>
      </c>
      <c r="C5517" s="226" t="s">
        <v>1354</v>
      </c>
      <c r="D5517" s="226" t="s">
        <v>7411</v>
      </c>
      <c r="E5517" s="240" t="s">
        <v>1383</v>
      </c>
      <c r="F5517" s="226"/>
      <c r="G5517" s="226" t="s">
        <v>7398</v>
      </c>
      <c r="H5517" s="226" t="s">
        <v>7407</v>
      </c>
      <c r="I5517" s="224" t="s">
        <v>7399</v>
      </c>
      <c r="J5517" s="227">
        <v>44347</v>
      </c>
      <c r="K5517" s="227">
        <v>45808</v>
      </c>
    </row>
    <row r="5518" spans="1:11" ht="36.75">
      <c r="A5518" s="228" t="s">
        <v>7552</v>
      </c>
      <c r="B5518" s="229" t="s">
        <v>927</v>
      </c>
      <c r="C5518" s="229" t="s">
        <v>1354</v>
      </c>
      <c r="D5518" s="229" t="s">
        <v>1370</v>
      </c>
      <c r="E5518" s="239" t="s">
        <v>1899</v>
      </c>
      <c r="F5518" s="229"/>
      <c r="G5518" s="229" t="s">
        <v>7398</v>
      </c>
      <c r="H5518" s="229" t="s">
        <v>7407</v>
      </c>
      <c r="I5518" s="224" t="s">
        <v>7399</v>
      </c>
      <c r="J5518" s="230">
        <v>44347</v>
      </c>
      <c r="K5518" s="230">
        <v>45808</v>
      </c>
    </row>
    <row r="5519" spans="1:11" ht="36.75">
      <c r="A5519" s="225" t="s">
        <v>7552</v>
      </c>
      <c r="B5519" s="226" t="s">
        <v>927</v>
      </c>
      <c r="C5519" s="226" t="s">
        <v>1354</v>
      </c>
      <c r="D5519" s="226" t="s">
        <v>1371</v>
      </c>
      <c r="E5519" s="240" t="s">
        <v>1900</v>
      </c>
      <c r="F5519" s="226"/>
      <c r="G5519" s="226" t="s">
        <v>7398</v>
      </c>
      <c r="H5519" s="226" t="s">
        <v>7407</v>
      </c>
      <c r="I5519" s="224" t="s">
        <v>7399</v>
      </c>
      <c r="J5519" s="227">
        <v>44347</v>
      </c>
      <c r="K5519" s="227">
        <v>45808</v>
      </c>
    </row>
    <row r="5520" spans="1:11" ht="36.75">
      <c r="A5520" s="228" t="s">
        <v>7552</v>
      </c>
      <c r="B5520" s="229" t="s">
        <v>927</v>
      </c>
      <c r="C5520" s="229" t="s">
        <v>1354</v>
      </c>
      <c r="D5520" s="229" t="s">
        <v>1372</v>
      </c>
      <c r="E5520" s="239" t="s">
        <v>1901</v>
      </c>
      <c r="F5520" s="229"/>
      <c r="G5520" s="229" t="s">
        <v>7398</v>
      </c>
      <c r="H5520" s="229" t="s">
        <v>7407</v>
      </c>
      <c r="I5520" s="224" t="s">
        <v>7399</v>
      </c>
      <c r="J5520" s="230">
        <v>44347</v>
      </c>
      <c r="K5520" s="230">
        <v>45808</v>
      </c>
    </row>
    <row r="5521" spans="1:11" ht="36.75">
      <c r="A5521" s="225" t="s">
        <v>7552</v>
      </c>
      <c r="B5521" s="226" t="s">
        <v>927</v>
      </c>
      <c r="C5521" s="226" t="s">
        <v>1354</v>
      </c>
      <c r="D5521" s="226" t="s">
        <v>1384</v>
      </c>
      <c r="E5521" s="240" t="s">
        <v>1902</v>
      </c>
      <c r="F5521" s="226"/>
      <c r="G5521" s="226" t="s">
        <v>7398</v>
      </c>
      <c r="H5521" s="226" t="s">
        <v>7407</v>
      </c>
      <c r="I5521" s="224" t="s">
        <v>7399</v>
      </c>
      <c r="J5521" s="227">
        <v>44347</v>
      </c>
      <c r="K5521" s="227">
        <v>45808</v>
      </c>
    </row>
    <row r="5522" spans="1:11" ht="36.75">
      <c r="A5522" s="228" t="s">
        <v>7552</v>
      </c>
      <c r="B5522" s="229" t="s">
        <v>927</v>
      </c>
      <c r="C5522" s="229" t="s">
        <v>1354</v>
      </c>
      <c r="D5522" s="229" t="s">
        <v>4629</v>
      </c>
      <c r="E5522" s="239" t="s">
        <v>4630</v>
      </c>
      <c r="F5522" s="229"/>
      <c r="G5522" s="229" t="s">
        <v>7398</v>
      </c>
      <c r="H5522" s="229"/>
      <c r="I5522" s="224" t="s">
        <v>7399</v>
      </c>
      <c r="J5522" s="230">
        <v>44742</v>
      </c>
      <c r="K5522" s="230">
        <v>45869</v>
      </c>
    </row>
    <row r="5523" spans="1:11" ht="36.75">
      <c r="A5523" s="225" t="s">
        <v>7552</v>
      </c>
      <c r="B5523" s="226" t="s">
        <v>927</v>
      </c>
      <c r="C5523" s="226" t="s">
        <v>1354</v>
      </c>
      <c r="D5523" s="226" t="s">
        <v>4631</v>
      </c>
      <c r="E5523" s="240" t="s">
        <v>4632</v>
      </c>
      <c r="F5523" s="226"/>
      <c r="G5523" s="226" t="s">
        <v>7398</v>
      </c>
      <c r="H5523" s="226"/>
      <c r="I5523" s="224" t="s">
        <v>7399</v>
      </c>
      <c r="J5523" s="227">
        <v>44742</v>
      </c>
      <c r="K5523" s="227">
        <v>45869</v>
      </c>
    </row>
    <row r="5524" spans="1:11" ht="36.75">
      <c r="A5524" s="228" t="s">
        <v>7552</v>
      </c>
      <c r="B5524" s="229" t="s">
        <v>927</v>
      </c>
      <c r="C5524" s="229" t="s">
        <v>1354</v>
      </c>
      <c r="D5524" s="229" t="s">
        <v>4633</v>
      </c>
      <c r="E5524" s="239" t="s">
        <v>4634</v>
      </c>
      <c r="F5524" s="229"/>
      <c r="G5524" s="229" t="s">
        <v>7398</v>
      </c>
      <c r="H5524" s="229"/>
      <c r="I5524" s="224" t="s">
        <v>7399</v>
      </c>
      <c r="J5524" s="230">
        <v>44742</v>
      </c>
      <c r="K5524" s="230">
        <v>45869</v>
      </c>
    </row>
    <row r="5525" spans="1:11" ht="36.75">
      <c r="A5525" s="225" t="s">
        <v>7552</v>
      </c>
      <c r="B5525" s="226" t="s">
        <v>927</v>
      </c>
      <c r="C5525" s="226" t="s">
        <v>1354</v>
      </c>
      <c r="D5525" s="226" t="s">
        <v>4635</v>
      </c>
      <c r="E5525" s="240" t="s">
        <v>4636</v>
      </c>
      <c r="F5525" s="226"/>
      <c r="G5525" s="226" t="s">
        <v>7398</v>
      </c>
      <c r="H5525" s="226" t="s">
        <v>7412</v>
      </c>
      <c r="I5525" s="224" t="s">
        <v>7399</v>
      </c>
      <c r="J5525" s="227">
        <v>44757</v>
      </c>
      <c r="K5525" s="227">
        <v>46234</v>
      </c>
    </row>
    <row r="5526" spans="1:11" ht="36.75">
      <c r="A5526" s="228" t="s">
        <v>7552</v>
      </c>
      <c r="B5526" s="229" t="s">
        <v>927</v>
      </c>
      <c r="C5526" s="229" t="s">
        <v>1354</v>
      </c>
      <c r="D5526" s="229" t="s">
        <v>4637</v>
      </c>
      <c r="E5526" s="239" t="s">
        <v>4638</v>
      </c>
      <c r="F5526" s="229"/>
      <c r="G5526" s="229" t="s">
        <v>7398</v>
      </c>
      <c r="H5526" s="229" t="s">
        <v>7413</v>
      </c>
      <c r="I5526" s="224" t="s">
        <v>7399</v>
      </c>
      <c r="J5526" s="230">
        <v>44760</v>
      </c>
      <c r="K5526" s="230">
        <v>46234</v>
      </c>
    </row>
    <row r="5527" spans="1:11" ht="36.75">
      <c r="A5527" s="225" t="s">
        <v>7552</v>
      </c>
      <c r="B5527" s="226" t="s">
        <v>927</v>
      </c>
      <c r="C5527" s="226" t="s">
        <v>1908</v>
      </c>
      <c r="D5527" s="226" t="s">
        <v>1390</v>
      </c>
      <c r="E5527" s="240" t="s">
        <v>1391</v>
      </c>
      <c r="F5527" s="226"/>
      <c r="G5527" s="226" t="s">
        <v>7398</v>
      </c>
      <c r="H5527" s="226"/>
      <c r="I5527" s="224" t="s">
        <v>7399</v>
      </c>
      <c r="J5527" s="227">
        <v>41164</v>
      </c>
      <c r="K5527" s="227">
        <v>45596</v>
      </c>
    </row>
    <row r="5528" spans="1:11" ht="36.75">
      <c r="A5528" s="228" t="s">
        <v>7552</v>
      </c>
      <c r="B5528" s="229" t="s">
        <v>927</v>
      </c>
      <c r="C5528" s="229" t="s">
        <v>1908</v>
      </c>
      <c r="D5528" s="229" t="s">
        <v>1390</v>
      </c>
      <c r="E5528" s="239" t="s">
        <v>1392</v>
      </c>
      <c r="F5528" s="229"/>
      <c r="G5528" s="229" t="s">
        <v>7398</v>
      </c>
      <c r="H5528" s="229"/>
      <c r="I5528" s="224" t="s">
        <v>7399</v>
      </c>
      <c r="J5528" s="230">
        <v>41164</v>
      </c>
      <c r="K5528" s="230">
        <v>45596</v>
      </c>
    </row>
    <row r="5529" spans="1:11" ht="36.75">
      <c r="A5529" s="225" t="s">
        <v>7552</v>
      </c>
      <c r="B5529" s="226" t="s">
        <v>927</v>
      </c>
      <c r="C5529" s="226" t="s">
        <v>1908</v>
      </c>
      <c r="D5529" s="226" t="s">
        <v>7462</v>
      </c>
      <c r="E5529" s="240" t="s">
        <v>1391</v>
      </c>
      <c r="F5529" s="226"/>
      <c r="G5529" s="226" t="s">
        <v>7398</v>
      </c>
      <c r="H5529" s="226"/>
      <c r="I5529" s="224" t="s">
        <v>7399</v>
      </c>
      <c r="J5529" s="227">
        <v>41189</v>
      </c>
      <c r="K5529" s="227">
        <v>45596</v>
      </c>
    </row>
    <row r="5530" spans="1:11" ht="36.75">
      <c r="A5530" s="228" t="s">
        <v>7552</v>
      </c>
      <c r="B5530" s="229" t="s">
        <v>927</v>
      </c>
      <c r="C5530" s="229" t="s">
        <v>1908</v>
      </c>
      <c r="D5530" s="229" t="s">
        <v>7462</v>
      </c>
      <c r="E5530" s="239" t="s">
        <v>1392</v>
      </c>
      <c r="F5530" s="229"/>
      <c r="G5530" s="229" t="s">
        <v>7398</v>
      </c>
      <c r="H5530" s="229"/>
      <c r="I5530" s="224" t="s">
        <v>7399</v>
      </c>
      <c r="J5530" s="230">
        <v>41189</v>
      </c>
      <c r="K5530" s="230">
        <v>45596</v>
      </c>
    </row>
    <row r="5531" spans="1:11" ht="36.75">
      <c r="A5531" s="225" t="s">
        <v>7552</v>
      </c>
      <c r="B5531" s="226" t="s">
        <v>927</v>
      </c>
      <c r="C5531" s="226" t="s">
        <v>1908</v>
      </c>
      <c r="D5531" s="226" t="s">
        <v>1393</v>
      </c>
      <c r="E5531" s="240" t="s">
        <v>1394</v>
      </c>
      <c r="F5531" s="226"/>
      <c r="G5531" s="226" t="s">
        <v>7398</v>
      </c>
      <c r="H5531" s="226"/>
      <c r="I5531" s="224" t="s">
        <v>7399</v>
      </c>
      <c r="J5531" s="227">
        <v>42177</v>
      </c>
      <c r="K5531" s="227">
        <v>45596</v>
      </c>
    </row>
    <row r="5532" spans="1:11" ht="36.75">
      <c r="A5532" s="228" t="s">
        <v>7552</v>
      </c>
      <c r="B5532" s="229" t="s">
        <v>927</v>
      </c>
      <c r="C5532" s="229" t="s">
        <v>1908</v>
      </c>
      <c r="D5532" s="229" t="s">
        <v>1393</v>
      </c>
      <c r="E5532" s="239" t="s">
        <v>1395</v>
      </c>
      <c r="F5532" s="229"/>
      <c r="G5532" s="229" t="s">
        <v>7398</v>
      </c>
      <c r="H5532" s="229"/>
      <c r="I5532" s="224" t="s">
        <v>7399</v>
      </c>
      <c r="J5532" s="230">
        <v>42177</v>
      </c>
      <c r="K5532" s="230">
        <v>45596</v>
      </c>
    </row>
    <row r="5533" spans="1:11" ht="36.75">
      <c r="A5533" s="225" t="s">
        <v>7552</v>
      </c>
      <c r="B5533" s="226" t="s">
        <v>927</v>
      </c>
      <c r="C5533" s="226" t="s">
        <v>1908</v>
      </c>
      <c r="D5533" s="226" t="s">
        <v>494</v>
      </c>
      <c r="E5533" s="240" t="s">
        <v>956</v>
      </c>
      <c r="F5533" s="226"/>
      <c r="G5533" s="226" t="s">
        <v>7398</v>
      </c>
      <c r="H5533" s="226"/>
      <c r="I5533" s="224" t="s">
        <v>7399</v>
      </c>
      <c r="J5533" s="227">
        <v>42342</v>
      </c>
      <c r="K5533" s="227">
        <v>45596</v>
      </c>
    </row>
    <row r="5534" spans="1:11" ht="36.75">
      <c r="A5534" s="228" t="s">
        <v>7552</v>
      </c>
      <c r="B5534" s="229" t="s">
        <v>927</v>
      </c>
      <c r="C5534" s="229" t="s">
        <v>1908</v>
      </c>
      <c r="D5534" s="229" t="s">
        <v>494</v>
      </c>
      <c r="E5534" s="239" t="s">
        <v>1399</v>
      </c>
      <c r="F5534" s="229"/>
      <c r="G5534" s="229" t="s">
        <v>7398</v>
      </c>
      <c r="H5534" s="229"/>
      <c r="I5534" s="224" t="s">
        <v>7399</v>
      </c>
      <c r="J5534" s="230">
        <v>42342</v>
      </c>
      <c r="K5534" s="230">
        <v>45596</v>
      </c>
    </row>
    <row r="5535" spans="1:11" ht="36.75">
      <c r="A5535" s="225" t="s">
        <v>7552</v>
      </c>
      <c r="B5535" s="226" t="s">
        <v>927</v>
      </c>
      <c r="C5535" s="226" t="s">
        <v>1908</v>
      </c>
      <c r="D5535" s="226" t="s">
        <v>1400</v>
      </c>
      <c r="E5535" s="240" t="s">
        <v>1401</v>
      </c>
      <c r="F5535" s="226"/>
      <c r="G5535" s="226" t="s">
        <v>7398</v>
      </c>
      <c r="H5535" s="226"/>
      <c r="I5535" s="224" t="s">
        <v>7399</v>
      </c>
      <c r="J5535" s="227">
        <v>42258</v>
      </c>
      <c r="K5535" s="227">
        <v>45596</v>
      </c>
    </row>
    <row r="5536" spans="1:11" ht="36.75">
      <c r="A5536" s="228" t="s">
        <v>7552</v>
      </c>
      <c r="B5536" s="229" t="s">
        <v>927</v>
      </c>
      <c r="C5536" s="229" t="s">
        <v>1908</v>
      </c>
      <c r="D5536" s="229" t="s">
        <v>1400</v>
      </c>
      <c r="E5536" s="239" t="s">
        <v>1402</v>
      </c>
      <c r="F5536" s="229"/>
      <c r="G5536" s="229" t="s">
        <v>7398</v>
      </c>
      <c r="H5536" s="229"/>
      <c r="I5536" s="224" t="s">
        <v>7399</v>
      </c>
      <c r="J5536" s="230">
        <v>42258</v>
      </c>
      <c r="K5536" s="230">
        <v>45596</v>
      </c>
    </row>
    <row r="5537" spans="1:11" ht="36.75">
      <c r="A5537" s="225" t="s">
        <v>7552</v>
      </c>
      <c r="B5537" s="226" t="s">
        <v>927</v>
      </c>
      <c r="C5537" s="226" t="s">
        <v>1908</v>
      </c>
      <c r="D5537" s="226" t="s">
        <v>7465</v>
      </c>
      <c r="E5537" s="240" t="s">
        <v>7466</v>
      </c>
      <c r="F5537" s="226"/>
      <c r="G5537" s="226" t="s">
        <v>7398</v>
      </c>
      <c r="H5537" s="226"/>
      <c r="I5537" s="224" t="s">
        <v>7399</v>
      </c>
      <c r="J5537" s="227">
        <v>42886</v>
      </c>
      <c r="K5537" s="227">
        <v>45596</v>
      </c>
    </row>
    <row r="5538" spans="1:11" ht="36.75">
      <c r="A5538" s="228" t="s">
        <v>7552</v>
      </c>
      <c r="B5538" s="229" t="s">
        <v>940</v>
      </c>
      <c r="C5538" s="229" t="s">
        <v>1908</v>
      </c>
      <c r="D5538" s="229" t="s">
        <v>1911</v>
      </c>
      <c r="E5538" s="239" t="s">
        <v>1912</v>
      </c>
      <c r="F5538" s="229"/>
      <c r="G5538" s="229" t="s">
        <v>7398</v>
      </c>
      <c r="H5538" s="229"/>
      <c r="I5538" s="224" t="s">
        <v>7399</v>
      </c>
      <c r="J5538" s="230">
        <v>44644</v>
      </c>
      <c r="K5538" s="230">
        <v>45747</v>
      </c>
    </row>
    <row r="5539" spans="1:11" ht="36.75">
      <c r="A5539" s="225" t="s">
        <v>7552</v>
      </c>
      <c r="B5539" s="226" t="s">
        <v>927</v>
      </c>
      <c r="C5539" s="226" t="s">
        <v>1922</v>
      </c>
      <c r="D5539" s="226" t="s">
        <v>1350</v>
      </c>
      <c r="E5539" s="240" t="s">
        <v>1351</v>
      </c>
      <c r="F5539" s="226"/>
      <c r="G5539" s="226" t="s">
        <v>7398</v>
      </c>
      <c r="H5539" s="226"/>
      <c r="I5539" s="224" t="s">
        <v>7399</v>
      </c>
      <c r="J5539" s="227">
        <v>44403</v>
      </c>
      <c r="K5539" s="227">
        <v>45504</v>
      </c>
    </row>
    <row r="5540" spans="1:11" ht="36.75">
      <c r="A5540" s="228" t="s">
        <v>7552</v>
      </c>
      <c r="B5540" s="229" t="s">
        <v>927</v>
      </c>
      <c r="C5540" s="229" t="s">
        <v>1922</v>
      </c>
      <c r="D5540" s="229" t="s">
        <v>1352</v>
      </c>
      <c r="E5540" s="239" t="s">
        <v>1353</v>
      </c>
      <c r="F5540" s="229"/>
      <c r="G5540" s="229" t="s">
        <v>7398</v>
      </c>
      <c r="H5540" s="229"/>
      <c r="I5540" s="224" t="s">
        <v>7399</v>
      </c>
      <c r="J5540" s="230">
        <v>44403</v>
      </c>
      <c r="K5540" s="230">
        <v>45504</v>
      </c>
    </row>
    <row r="5541" spans="1:11" ht="36.75">
      <c r="A5541" s="225" t="s">
        <v>7552</v>
      </c>
      <c r="B5541" s="226" t="s">
        <v>927</v>
      </c>
      <c r="C5541" s="226" t="s">
        <v>1923</v>
      </c>
      <c r="D5541" s="226" t="s">
        <v>1385</v>
      </c>
      <c r="E5541" s="240" t="s">
        <v>1386</v>
      </c>
      <c r="F5541" s="226"/>
      <c r="G5541" s="226" t="s">
        <v>7398</v>
      </c>
      <c r="H5541" s="226"/>
      <c r="I5541" s="224" t="s">
        <v>7399</v>
      </c>
      <c r="J5541" s="227">
        <v>43752</v>
      </c>
      <c r="K5541" s="227">
        <v>45230</v>
      </c>
    </row>
    <row r="5542" spans="1:11" ht="36.75">
      <c r="A5542" s="228" t="s">
        <v>7552</v>
      </c>
      <c r="B5542" s="229" t="s">
        <v>927</v>
      </c>
      <c r="C5542" s="229" t="s">
        <v>1923</v>
      </c>
      <c r="D5542" s="229" t="s">
        <v>1388</v>
      </c>
      <c r="E5542" s="239" t="s">
        <v>1389</v>
      </c>
      <c r="F5542" s="229"/>
      <c r="G5542" s="229" t="s">
        <v>7398</v>
      </c>
      <c r="H5542" s="229"/>
      <c r="I5542" s="224" t="s">
        <v>7399</v>
      </c>
      <c r="J5542" s="230">
        <v>42788</v>
      </c>
      <c r="K5542" s="230">
        <v>45230</v>
      </c>
    </row>
    <row r="5543" spans="1:11" ht="36.75">
      <c r="A5543" s="225" t="s">
        <v>7552</v>
      </c>
      <c r="B5543" s="226" t="s">
        <v>940</v>
      </c>
      <c r="C5543" s="226" t="s">
        <v>1923</v>
      </c>
      <c r="D5543" s="226" t="s">
        <v>1924</v>
      </c>
      <c r="E5543" s="240" t="s">
        <v>1925</v>
      </c>
      <c r="F5543" s="226"/>
      <c r="G5543" s="226" t="s">
        <v>7398</v>
      </c>
      <c r="H5543" s="226"/>
      <c r="I5543" s="224" t="s">
        <v>7399</v>
      </c>
      <c r="J5543" s="227">
        <v>44652</v>
      </c>
      <c r="K5543" s="227">
        <v>45777</v>
      </c>
    </row>
    <row r="5544" spans="1:11" ht="36.75">
      <c r="A5544" s="228" t="s">
        <v>7552</v>
      </c>
      <c r="B5544" s="229" t="s">
        <v>927</v>
      </c>
      <c r="C5544" s="229" t="s">
        <v>1923</v>
      </c>
      <c r="D5544" s="229" t="s">
        <v>4674</v>
      </c>
      <c r="E5544" s="239" t="s">
        <v>4675</v>
      </c>
      <c r="F5544" s="229"/>
      <c r="G5544" s="229" t="s">
        <v>7398</v>
      </c>
      <c r="H5544" s="229" t="s">
        <v>7471</v>
      </c>
      <c r="I5544" s="232" t="s">
        <v>7464</v>
      </c>
      <c r="J5544" s="230">
        <v>44974</v>
      </c>
      <c r="K5544" s="230">
        <v>46081</v>
      </c>
    </row>
    <row r="5545" spans="1:11" ht="36.75">
      <c r="A5545" s="225" t="s">
        <v>7552</v>
      </c>
      <c r="B5545" s="226" t="s">
        <v>927</v>
      </c>
      <c r="C5545" s="226" t="s">
        <v>1923</v>
      </c>
      <c r="D5545" s="226" t="s">
        <v>4674</v>
      </c>
      <c r="E5545" s="240" t="s">
        <v>4676</v>
      </c>
      <c r="F5545" s="226"/>
      <c r="G5545" s="226" t="s">
        <v>7398</v>
      </c>
      <c r="H5545" s="226" t="s">
        <v>7471</v>
      </c>
      <c r="I5545" s="231" t="s">
        <v>7464</v>
      </c>
      <c r="J5545" s="227">
        <v>44974</v>
      </c>
      <c r="K5545" s="227">
        <v>46081</v>
      </c>
    </row>
    <row r="5546" spans="1:11" ht="36.75">
      <c r="A5546" s="228" t="s">
        <v>7552</v>
      </c>
      <c r="B5546" s="229" t="s">
        <v>927</v>
      </c>
      <c r="C5546" s="229" t="s">
        <v>1003</v>
      </c>
      <c r="D5546" s="229" t="s">
        <v>2006</v>
      </c>
      <c r="E5546" s="239" t="s">
        <v>3062</v>
      </c>
      <c r="F5546" s="229"/>
      <c r="G5546" s="229" t="s">
        <v>7398</v>
      </c>
      <c r="H5546" s="229" t="s">
        <v>7476</v>
      </c>
      <c r="I5546" s="224" t="s">
        <v>7399</v>
      </c>
      <c r="J5546" s="230">
        <v>44645</v>
      </c>
      <c r="K5546" s="230">
        <v>45596</v>
      </c>
    </row>
    <row r="5547" spans="1:11" ht="36.75">
      <c r="A5547" s="225" t="s">
        <v>7552</v>
      </c>
      <c r="B5547" s="226" t="s">
        <v>927</v>
      </c>
      <c r="C5547" s="226" t="s">
        <v>1003</v>
      </c>
      <c r="D5547" s="226" t="s">
        <v>2006</v>
      </c>
      <c r="E5547" s="240" t="s">
        <v>2007</v>
      </c>
      <c r="F5547" s="226"/>
      <c r="G5547" s="226" t="s">
        <v>7398</v>
      </c>
      <c r="H5547" s="226" t="s">
        <v>7476</v>
      </c>
      <c r="I5547" s="224" t="s">
        <v>7399</v>
      </c>
      <c r="J5547" s="227">
        <v>44645</v>
      </c>
      <c r="K5547" s="227">
        <v>45596</v>
      </c>
    </row>
    <row r="5548" spans="1:11" ht="36.75">
      <c r="A5548" s="228" t="s">
        <v>7552</v>
      </c>
      <c r="B5548" s="229" t="s">
        <v>927</v>
      </c>
      <c r="C5548" s="229" t="s">
        <v>1003</v>
      </c>
      <c r="D5548" s="229" t="s">
        <v>2008</v>
      </c>
      <c r="E5548" s="239" t="s">
        <v>3063</v>
      </c>
      <c r="F5548" s="229"/>
      <c r="G5548" s="229" t="s">
        <v>7398</v>
      </c>
      <c r="H5548" s="229" t="s">
        <v>7476</v>
      </c>
      <c r="I5548" s="224" t="s">
        <v>7399</v>
      </c>
      <c r="J5548" s="230">
        <v>44645</v>
      </c>
      <c r="K5548" s="230">
        <v>45596</v>
      </c>
    </row>
    <row r="5549" spans="1:11" ht="36.75">
      <c r="A5549" s="225" t="s">
        <v>7552</v>
      </c>
      <c r="B5549" s="226" t="s">
        <v>927</v>
      </c>
      <c r="C5549" s="226" t="s">
        <v>1003</v>
      </c>
      <c r="D5549" s="226" t="s">
        <v>2008</v>
      </c>
      <c r="E5549" s="240" t="s">
        <v>2009</v>
      </c>
      <c r="F5549" s="226"/>
      <c r="G5549" s="226" t="s">
        <v>7398</v>
      </c>
      <c r="H5549" s="226" t="s">
        <v>7476</v>
      </c>
      <c r="I5549" s="224" t="s">
        <v>7399</v>
      </c>
      <c r="J5549" s="227">
        <v>44645</v>
      </c>
      <c r="K5549" s="227">
        <v>45596</v>
      </c>
    </row>
    <row r="5550" spans="1:11" ht="36.75">
      <c r="A5550" s="228" t="s">
        <v>7552</v>
      </c>
      <c r="B5550" s="229" t="s">
        <v>927</v>
      </c>
      <c r="C5550" s="229" t="s">
        <v>1003</v>
      </c>
      <c r="D5550" s="229" t="s">
        <v>4026</v>
      </c>
      <c r="E5550" s="239" t="s">
        <v>4027</v>
      </c>
      <c r="F5550" s="229"/>
      <c r="G5550" s="229" t="s">
        <v>6</v>
      </c>
      <c r="H5550" s="229"/>
      <c r="I5550" s="224" t="s">
        <v>7399</v>
      </c>
      <c r="J5550" s="230">
        <v>44770</v>
      </c>
      <c r="K5550" s="230">
        <v>45869</v>
      </c>
    </row>
    <row r="5551" spans="1:11" ht="36.75">
      <c r="A5551" s="225" t="s">
        <v>7552</v>
      </c>
      <c r="B5551" s="226" t="s">
        <v>927</v>
      </c>
      <c r="C5551" s="226" t="s">
        <v>1003</v>
      </c>
      <c r="D5551" s="226" t="s">
        <v>4026</v>
      </c>
      <c r="E5551" s="240" t="s">
        <v>4711</v>
      </c>
      <c r="F5551" s="226"/>
      <c r="G5551" s="226" t="s">
        <v>6</v>
      </c>
      <c r="H5551" s="226"/>
      <c r="I5551" s="224" t="s">
        <v>7399</v>
      </c>
      <c r="J5551" s="227">
        <v>44770</v>
      </c>
      <c r="K5551" s="227">
        <v>45869</v>
      </c>
    </row>
    <row r="5552" spans="1:11" ht="36.75">
      <c r="A5552" s="228" t="s">
        <v>7552</v>
      </c>
      <c r="B5552" s="229" t="s">
        <v>927</v>
      </c>
      <c r="C5552" s="229" t="s">
        <v>1167</v>
      </c>
      <c r="D5552" s="229" t="s">
        <v>1409</v>
      </c>
      <c r="E5552" s="239" t="s">
        <v>1410</v>
      </c>
      <c r="F5552" s="229"/>
      <c r="G5552" s="229" t="s">
        <v>7398</v>
      </c>
      <c r="H5552" s="229"/>
      <c r="I5552" s="224" t="s">
        <v>7399</v>
      </c>
      <c r="J5552" s="230">
        <v>44005</v>
      </c>
      <c r="K5552" s="230">
        <v>45961</v>
      </c>
    </row>
    <row r="5553" spans="1:11" ht="36.75">
      <c r="A5553" s="225" t="s">
        <v>7552</v>
      </c>
      <c r="B5553" s="226" t="s">
        <v>927</v>
      </c>
      <c r="C5553" s="226" t="s">
        <v>1167</v>
      </c>
      <c r="D5553" s="226" t="s">
        <v>1409</v>
      </c>
      <c r="E5553" s="240" t="s">
        <v>4764</v>
      </c>
      <c r="F5553" s="226"/>
      <c r="G5553" s="226" t="s">
        <v>7398</v>
      </c>
      <c r="H5553" s="226"/>
      <c r="I5553" s="224" t="s">
        <v>7399</v>
      </c>
      <c r="J5553" s="227">
        <v>44005</v>
      </c>
      <c r="K5553" s="227">
        <v>45961</v>
      </c>
    </row>
    <row r="5554" spans="1:11" ht="36.75">
      <c r="A5554" s="228" t="s">
        <v>7552</v>
      </c>
      <c r="B5554" s="229" t="s">
        <v>927</v>
      </c>
      <c r="C5554" s="229" t="s">
        <v>1167</v>
      </c>
      <c r="D5554" s="229" t="s">
        <v>1409</v>
      </c>
      <c r="E5554" s="239" t="s">
        <v>4765</v>
      </c>
      <c r="F5554" s="229"/>
      <c r="G5554" s="229" t="s">
        <v>7398</v>
      </c>
      <c r="H5554" s="229"/>
      <c r="I5554" s="224" t="s">
        <v>7399</v>
      </c>
      <c r="J5554" s="230">
        <v>44005</v>
      </c>
      <c r="K5554" s="230">
        <v>45961</v>
      </c>
    </row>
    <row r="5555" spans="1:11" ht="36.75">
      <c r="A5555" s="225" t="s">
        <v>7552</v>
      </c>
      <c r="B5555" s="226" t="s">
        <v>927</v>
      </c>
      <c r="C5555" s="226" t="s">
        <v>1167</v>
      </c>
      <c r="D5555" s="226" t="s">
        <v>1409</v>
      </c>
      <c r="E5555" s="240" t="s">
        <v>4766</v>
      </c>
      <c r="F5555" s="226"/>
      <c r="G5555" s="226" t="s">
        <v>7398</v>
      </c>
      <c r="H5555" s="226"/>
      <c r="I5555" s="224" t="s">
        <v>7399</v>
      </c>
      <c r="J5555" s="227">
        <v>44005</v>
      </c>
      <c r="K5555" s="227">
        <v>45961</v>
      </c>
    </row>
    <row r="5556" spans="1:11" ht="36.75">
      <c r="A5556" s="228" t="s">
        <v>7552</v>
      </c>
      <c r="B5556" s="229" t="s">
        <v>927</v>
      </c>
      <c r="C5556" s="229" t="s">
        <v>1167</v>
      </c>
      <c r="D5556" s="229" t="s">
        <v>1409</v>
      </c>
      <c r="E5556" s="239" t="s">
        <v>4767</v>
      </c>
      <c r="F5556" s="229"/>
      <c r="G5556" s="229" t="s">
        <v>7398</v>
      </c>
      <c r="H5556" s="229"/>
      <c r="I5556" s="224" t="s">
        <v>7399</v>
      </c>
      <c r="J5556" s="230">
        <v>44005</v>
      </c>
      <c r="K5556" s="230">
        <v>45961</v>
      </c>
    </row>
    <row r="5557" spans="1:11" ht="36.75">
      <c r="A5557" s="225" t="s">
        <v>7552</v>
      </c>
      <c r="B5557" s="226" t="s">
        <v>927</v>
      </c>
      <c r="C5557" s="226" t="s">
        <v>1167</v>
      </c>
      <c r="D5557" s="226" t="s">
        <v>1409</v>
      </c>
      <c r="E5557" s="240" t="s">
        <v>4768</v>
      </c>
      <c r="F5557" s="226"/>
      <c r="G5557" s="226" t="s">
        <v>7398</v>
      </c>
      <c r="H5557" s="226"/>
      <c r="I5557" s="224" t="s">
        <v>7399</v>
      </c>
      <c r="J5557" s="227">
        <v>44005</v>
      </c>
      <c r="K5557" s="227">
        <v>45961</v>
      </c>
    </row>
    <row r="5558" spans="1:11" ht="36.75">
      <c r="A5558" s="228" t="s">
        <v>7552</v>
      </c>
      <c r="B5558" s="229" t="s">
        <v>927</v>
      </c>
      <c r="C5558" s="229" t="s">
        <v>1167</v>
      </c>
      <c r="D5558" s="229" t="s">
        <v>1409</v>
      </c>
      <c r="E5558" s="239" t="s">
        <v>4769</v>
      </c>
      <c r="F5558" s="229"/>
      <c r="G5558" s="229" t="s">
        <v>7398</v>
      </c>
      <c r="H5558" s="229"/>
      <c r="I5558" s="224" t="s">
        <v>7399</v>
      </c>
      <c r="J5558" s="230">
        <v>44005</v>
      </c>
      <c r="K5558" s="230">
        <v>45961</v>
      </c>
    </row>
    <row r="5559" spans="1:11" ht="36.75">
      <c r="A5559" s="225" t="s">
        <v>7552</v>
      </c>
      <c r="B5559" s="226" t="s">
        <v>927</v>
      </c>
      <c r="C5559" s="226" t="s">
        <v>1167</v>
      </c>
      <c r="D5559" s="226" t="s">
        <v>1409</v>
      </c>
      <c r="E5559" s="240" t="s">
        <v>1411</v>
      </c>
      <c r="F5559" s="226"/>
      <c r="G5559" s="226" t="s">
        <v>7398</v>
      </c>
      <c r="H5559" s="226"/>
      <c r="I5559" s="224" t="s">
        <v>7399</v>
      </c>
      <c r="J5559" s="227">
        <v>44005</v>
      </c>
      <c r="K5559" s="227">
        <v>45961</v>
      </c>
    </row>
    <row r="5560" spans="1:11" ht="36.75">
      <c r="A5560" s="228" t="s">
        <v>7552</v>
      </c>
      <c r="B5560" s="229" t="s">
        <v>927</v>
      </c>
      <c r="C5560" s="229" t="s">
        <v>1167</v>
      </c>
      <c r="D5560" s="229" t="s">
        <v>1409</v>
      </c>
      <c r="E5560" s="239" t="s">
        <v>4770</v>
      </c>
      <c r="F5560" s="229"/>
      <c r="G5560" s="229" t="s">
        <v>7398</v>
      </c>
      <c r="H5560" s="229"/>
      <c r="I5560" s="224" t="s">
        <v>7399</v>
      </c>
      <c r="J5560" s="230">
        <v>44005</v>
      </c>
      <c r="K5560" s="230">
        <v>45961</v>
      </c>
    </row>
    <row r="5561" spans="1:11" ht="36.75">
      <c r="A5561" s="225" t="s">
        <v>7552</v>
      </c>
      <c r="B5561" s="226" t="s">
        <v>927</v>
      </c>
      <c r="C5561" s="226" t="s">
        <v>1167</v>
      </c>
      <c r="D5561" s="226" t="s">
        <v>1409</v>
      </c>
      <c r="E5561" s="240" t="s">
        <v>4771</v>
      </c>
      <c r="F5561" s="226"/>
      <c r="G5561" s="226" t="s">
        <v>7398</v>
      </c>
      <c r="H5561" s="226"/>
      <c r="I5561" s="224" t="s">
        <v>7399</v>
      </c>
      <c r="J5561" s="227">
        <v>44005</v>
      </c>
      <c r="K5561" s="227">
        <v>45961</v>
      </c>
    </row>
    <row r="5562" spans="1:11" ht="36.75">
      <c r="A5562" s="228" t="s">
        <v>7552</v>
      </c>
      <c r="B5562" s="229" t="s">
        <v>927</v>
      </c>
      <c r="C5562" s="229" t="s">
        <v>1167</v>
      </c>
      <c r="D5562" s="229" t="s">
        <v>1409</v>
      </c>
      <c r="E5562" s="239" t="s">
        <v>4772</v>
      </c>
      <c r="F5562" s="229"/>
      <c r="G5562" s="229" t="s">
        <v>7398</v>
      </c>
      <c r="H5562" s="229"/>
      <c r="I5562" s="224" t="s">
        <v>7399</v>
      </c>
      <c r="J5562" s="230">
        <v>44005</v>
      </c>
      <c r="K5562" s="230">
        <v>45961</v>
      </c>
    </row>
    <row r="5563" spans="1:11" ht="36.75">
      <c r="A5563" s="225" t="s">
        <v>7552</v>
      </c>
      <c r="B5563" s="226" t="s">
        <v>927</v>
      </c>
      <c r="C5563" s="226" t="s">
        <v>1167</v>
      </c>
      <c r="D5563" s="226" t="s">
        <v>1409</v>
      </c>
      <c r="E5563" s="240" t="s">
        <v>4773</v>
      </c>
      <c r="F5563" s="226"/>
      <c r="G5563" s="226" t="s">
        <v>7398</v>
      </c>
      <c r="H5563" s="226"/>
      <c r="I5563" s="224" t="s">
        <v>7399</v>
      </c>
      <c r="J5563" s="227">
        <v>44005</v>
      </c>
      <c r="K5563" s="227">
        <v>45961</v>
      </c>
    </row>
    <row r="5564" spans="1:11" ht="36.75">
      <c r="A5564" s="228" t="s">
        <v>7552</v>
      </c>
      <c r="B5564" s="229" t="s">
        <v>927</v>
      </c>
      <c r="C5564" s="229" t="s">
        <v>1167</v>
      </c>
      <c r="D5564" s="229" t="s">
        <v>1409</v>
      </c>
      <c r="E5564" s="239" t="s">
        <v>1412</v>
      </c>
      <c r="F5564" s="229"/>
      <c r="G5564" s="229" t="s">
        <v>7398</v>
      </c>
      <c r="H5564" s="229"/>
      <c r="I5564" s="224" t="s">
        <v>7399</v>
      </c>
      <c r="J5564" s="230">
        <v>44005</v>
      </c>
      <c r="K5564" s="230">
        <v>45961</v>
      </c>
    </row>
    <row r="5565" spans="1:11" ht="36.75">
      <c r="A5565" s="225" t="s">
        <v>7552</v>
      </c>
      <c r="B5565" s="226" t="s">
        <v>927</v>
      </c>
      <c r="C5565" s="226" t="s">
        <v>1167</v>
      </c>
      <c r="D5565" s="226" t="s">
        <v>1409</v>
      </c>
      <c r="E5565" s="240" t="s">
        <v>1413</v>
      </c>
      <c r="F5565" s="226"/>
      <c r="G5565" s="226" t="s">
        <v>7398</v>
      </c>
      <c r="H5565" s="226"/>
      <c r="I5565" s="224" t="s">
        <v>7399</v>
      </c>
      <c r="J5565" s="227">
        <v>44005</v>
      </c>
      <c r="K5565" s="227">
        <v>45961</v>
      </c>
    </row>
    <row r="5566" spans="1:11" ht="36.75">
      <c r="A5566" s="228" t="s">
        <v>7552</v>
      </c>
      <c r="B5566" s="229" t="s">
        <v>927</v>
      </c>
      <c r="C5566" s="229" t="s">
        <v>1167</v>
      </c>
      <c r="D5566" s="229" t="s">
        <v>1409</v>
      </c>
      <c r="E5566" s="239" t="s">
        <v>4774</v>
      </c>
      <c r="F5566" s="229"/>
      <c r="G5566" s="229" t="s">
        <v>7398</v>
      </c>
      <c r="H5566" s="229"/>
      <c r="I5566" s="224" t="s">
        <v>7399</v>
      </c>
      <c r="J5566" s="230">
        <v>44005</v>
      </c>
      <c r="K5566" s="230">
        <v>45961</v>
      </c>
    </row>
    <row r="5567" spans="1:11" ht="36.75">
      <c r="A5567" s="225" t="s">
        <v>7552</v>
      </c>
      <c r="B5567" s="226" t="s">
        <v>927</v>
      </c>
      <c r="C5567" s="226" t="s">
        <v>1167</v>
      </c>
      <c r="D5567" s="226" t="s">
        <v>1409</v>
      </c>
      <c r="E5567" s="240" t="s">
        <v>4775</v>
      </c>
      <c r="F5567" s="226"/>
      <c r="G5567" s="226" t="s">
        <v>7398</v>
      </c>
      <c r="H5567" s="226"/>
      <c r="I5567" s="224" t="s">
        <v>7399</v>
      </c>
      <c r="J5567" s="227">
        <v>44005</v>
      </c>
      <c r="K5567" s="227">
        <v>45961</v>
      </c>
    </row>
    <row r="5568" spans="1:11" ht="36.75">
      <c r="A5568" s="228" t="s">
        <v>7552</v>
      </c>
      <c r="B5568" s="229" t="s">
        <v>927</v>
      </c>
      <c r="C5568" s="229" t="s">
        <v>1167</v>
      </c>
      <c r="D5568" s="229" t="s">
        <v>1409</v>
      </c>
      <c r="E5568" s="239" t="s">
        <v>4776</v>
      </c>
      <c r="F5568" s="229"/>
      <c r="G5568" s="229" t="s">
        <v>7398</v>
      </c>
      <c r="H5568" s="229"/>
      <c r="I5568" s="224" t="s">
        <v>7399</v>
      </c>
      <c r="J5568" s="230">
        <v>44005</v>
      </c>
      <c r="K5568" s="230">
        <v>45961</v>
      </c>
    </row>
    <row r="5569" spans="1:11" ht="36.75">
      <c r="A5569" s="225" t="s">
        <v>7552</v>
      </c>
      <c r="B5569" s="226" t="s">
        <v>927</v>
      </c>
      <c r="C5569" s="226" t="s">
        <v>1167</v>
      </c>
      <c r="D5569" s="226" t="s">
        <v>1409</v>
      </c>
      <c r="E5569" s="240" t="s">
        <v>4777</v>
      </c>
      <c r="F5569" s="226"/>
      <c r="G5569" s="226" t="s">
        <v>7398</v>
      </c>
      <c r="H5569" s="226"/>
      <c r="I5569" s="224" t="s">
        <v>7399</v>
      </c>
      <c r="J5569" s="227">
        <v>44005</v>
      </c>
      <c r="K5569" s="227">
        <v>45961</v>
      </c>
    </row>
    <row r="5570" spans="1:11" ht="36.75">
      <c r="A5570" s="228" t="s">
        <v>7552</v>
      </c>
      <c r="B5570" s="229" t="s">
        <v>927</v>
      </c>
      <c r="C5570" s="229" t="s">
        <v>1167</v>
      </c>
      <c r="D5570" s="229" t="s">
        <v>1409</v>
      </c>
      <c r="E5570" s="239" t="s">
        <v>1414</v>
      </c>
      <c r="F5570" s="229"/>
      <c r="G5570" s="229" t="s">
        <v>7398</v>
      </c>
      <c r="H5570" s="229"/>
      <c r="I5570" s="224" t="s">
        <v>7399</v>
      </c>
      <c r="J5570" s="230">
        <v>44005</v>
      </c>
      <c r="K5570" s="230">
        <v>45961</v>
      </c>
    </row>
    <row r="5571" spans="1:11" ht="36.75">
      <c r="A5571" s="225" t="s">
        <v>7552</v>
      </c>
      <c r="B5571" s="226" t="s">
        <v>927</v>
      </c>
      <c r="C5571" s="226" t="s">
        <v>1167</v>
      </c>
      <c r="D5571" s="226" t="s">
        <v>1409</v>
      </c>
      <c r="E5571" s="240" t="s">
        <v>4778</v>
      </c>
      <c r="F5571" s="226"/>
      <c r="G5571" s="226" t="s">
        <v>7398</v>
      </c>
      <c r="H5571" s="226"/>
      <c r="I5571" s="224" t="s">
        <v>7399</v>
      </c>
      <c r="J5571" s="227">
        <v>44005</v>
      </c>
      <c r="K5571" s="227">
        <v>45961</v>
      </c>
    </row>
    <row r="5572" spans="1:11" ht="36.75">
      <c r="A5572" s="228" t="s">
        <v>7552</v>
      </c>
      <c r="B5572" s="229" t="s">
        <v>927</v>
      </c>
      <c r="C5572" s="229" t="s">
        <v>1167</v>
      </c>
      <c r="D5572" s="229" t="s">
        <v>1409</v>
      </c>
      <c r="E5572" s="239" t="s">
        <v>4779</v>
      </c>
      <c r="F5572" s="229"/>
      <c r="G5572" s="229" t="s">
        <v>7398</v>
      </c>
      <c r="H5572" s="229"/>
      <c r="I5572" s="224" t="s">
        <v>7399</v>
      </c>
      <c r="J5572" s="230">
        <v>44005</v>
      </c>
      <c r="K5572" s="230">
        <v>45961</v>
      </c>
    </row>
    <row r="5573" spans="1:11" ht="36.75">
      <c r="A5573" s="225" t="s">
        <v>7552</v>
      </c>
      <c r="B5573" s="226" t="s">
        <v>927</v>
      </c>
      <c r="C5573" s="226" t="s">
        <v>1167</v>
      </c>
      <c r="D5573" s="226" t="s">
        <v>1409</v>
      </c>
      <c r="E5573" s="240" t="s">
        <v>4780</v>
      </c>
      <c r="F5573" s="226"/>
      <c r="G5573" s="226" t="s">
        <v>7398</v>
      </c>
      <c r="H5573" s="226"/>
      <c r="I5573" s="224" t="s">
        <v>7399</v>
      </c>
      <c r="J5573" s="227">
        <v>44005</v>
      </c>
      <c r="K5573" s="227">
        <v>45961</v>
      </c>
    </row>
    <row r="5574" spans="1:11" ht="36.75">
      <c r="A5574" s="228" t="s">
        <v>7552</v>
      </c>
      <c r="B5574" s="229" t="s">
        <v>927</v>
      </c>
      <c r="C5574" s="229" t="s">
        <v>1167</v>
      </c>
      <c r="D5574" s="229" t="s">
        <v>1409</v>
      </c>
      <c r="E5574" s="239" t="s">
        <v>4781</v>
      </c>
      <c r="F5574" s="229"/>
      <c r="G5574" s="229" t="s">
        <v>7398</v>
      </c>
      <c r="H5574" s="229"/>
      <c r="I5574" s="224" t="s">
        <v>7399</v>
      </c>
      <c r="J5574" s="230">
        <v>44005</v>
      </c>
      <c r="K5574" s="230">
        <v>45961</v>
      </c>
    </row>
    <row r="5575" spans="1:11" ht="36.75">
      <c r="A5575" s="225" t="s">
        <v>7552</v>
      </c>
      <c r="B5575" s="226" t="s">
        <v>927</v>
      </c>
      <c r="C5575" s="226" t="s">
        <v>1167</v>
      </c>
      <c r="D5575" s="226" t="s">
        <v>1409</v>
      </c>
      <c r="E5575" s="240" t="s">
        <v>4782</v>
      </c>
      <c r="F5575" s="226"/>
      <c r="G5575" s="226" t="s">
        <v>7398</v>
      </c>
      <c r="H5575" s="226"/>
      <c r="I5575" s="224" t="s">
        <v>7399</v>
      </c>
      <c r="J5575" s="227">
        <v>44005</v>
      </c>
      <c r="K5575" s="227">
        <v>45961</v>
      </c>
    </row>
    <row r="5576" spans="1:11" ht="36.75">
      <c r="A5576" s="228" t="s">
        <v>7552</v>
      </c>
      <c r="B5576" s="229" t="s">
        <v>927</v>
      </c>
      <c r="C5576" s="229" t="s">
        <v>1167</v>
      </c>
      <c r="D5576" s="229" t="s">
        <v>1409</v>
      </c>
      <c r="E5576" s="239" t="s">
        <v>4783</v>
      </c>
      <c r="F5576" s="229"/>
      <c r="G5576" s="229" t="s">
        <v>7398</v>
      </c>
      <c r="H5576" s="229"/>
      <c r="I5576" s="224" t="s">
        <v>7399</v>
      </c>
      <c r="J5576" s="230">
        <v>44005</v>
      </c>
      <c r="K5576" s="230">
        <v>45961</v>
      </c>
    </row>
    <row r="5577" spans="1:11" ht="36.75">
      <c r="A5577" s="225" t="s">
        <v>7552</v>
      </c>
      <c r="B5577" s="226" t="s">
        <v>927</v>
      </c>
      <c r="C5577" s="226" t="s">
        <v>1167</v>
      </c>
      <c r="D5577" s="226" t="s">
        <v>1409</v>
      </c>
      <c r="E5577" s="240" t="s">
        <v>4784</v>
      </c>
      <c r="F5577" s="226"/>
      <c r="G5577" s="226" t="s">
        <v>7398</v>
      </c>
      <c r="H5577" s="226"/>
      <c r="I5577" s="224" t="s">
        <v>7399</v>
      </c>
      <c r="J5577" s="227">
        <v>44005</v>
      </c>
      <c r="K5577" s="227">
        <v>45961</v>
      </c>
    </row>
    <row r="5578" spans="1:11" ht="36.75">
      <c r="A5578" s="228" t="s">
        <v>7552</v>
      </c>
      <c r="B5578" s="229" t="s">
        <v>927</v>
      </c>
      <c r="C5578" s="229" t="s">
        <v>1167</v>
      </c>
      <c r="D5578" s="229" t="s">
        <v>1409</v>
      </c>
      <c r="E5578" s="239" t="s">
        <v>4785</v>
      </c>
      <c r="F5578" s="229"/>
      <c r="G5578" s="229" t="s">
        <v>7398</v>
      </c>
      <c r="H5578" s="229"/>
      <c r="I5578" s="224" t="s">
        <v>7399</v>
      </c>
      <c r="J5578" s="230">
        <v>44005</v>
      </c>
      <c r="K5578" s="230">
        <v>45961</v>
      </c>
    </row>
    <row r="5579" spans="1:11" ht="36.75">
      <c r="A5579" s="225" t="s">
        <v>7552</v>
      </c>
      <c r="B5579" s="226" t="s">
        <v>927</v>
      </c>
      <c r="C5579" s="226" t="s">
        <v>1167</v>
      </c>
      <c r="D5579" s="226" t="s">
        <v>1409</v>
      </c>
      <c r="E5579" s="240" t="s">
        <v>4786</v>
      </c>
      <c r="F5579" s="226"/>
      <c r="G5579" s="226" t="s">
        <v>7398</v>
      </c>
      <c r="H5579" s="226"/>
      <c r="I5579" s="224" t="s">
        <v>7399</v>
      </c>
      <c r="J5579" s="227">
        <v>44005</v>
      </c>
      <c r="K5579" s="227">
        <v>45961</v>
      </c>
    </row>
    <row r="5580" spans="1:11" ht="36.75">
      <c r="A5580" s="228" t="s">
        <v>7552</v>
      </c>
      <c r="B5580" s="229" t="s">
        <v>927</v>
      </c>
      <c r="C5580" s="229" t="s">
        <v>1167</v>
      </c>
      <c r="D5580" s="229" t="s">
        <v>1409</v>
      </c>
      <c r="E5580" s="239" t="s">
        <v>4787</v>
      </c>
      <c r="F5580" s="229"/>
      <c r="G5580" s="229" t="s">
        <v>7398</v>
      </c>
      <c r="H5580" s="229"/>
      <c r="I5580" s="224" t="s">
        <v>7399</v>
      </c>
      <c r="J5580" s="230">
        <v>44005</v>
      </c>
      <c r="K5580" s="230">
        <v>45961</v>
      </c>
    </row>
    <row r="5581" spans="1:11" ht="36.75">
      <c r="A5581" s="225" t="s">
        <v>7552</v>
      </c>
      <c r="B5581" s="226" t="s">
        <v>927</v>
      </c>
      <c r="C5581" s="226" t="s">
        <v>1167</v>
      </c>
      <c r="D5581" s="226" t="s">
        <v>1409</v>
      </c>
      <c r="E5581" s="240" t="s">
        <v>4788</v>
      </c>
      <c r="F5581" s="226"/>
      <c r="G5581" s="226" t="s">
        <v>7398</v>
      </c>
      <c r="H5581" s="226"/>
      <c r="I5581" s="224" t="s">
        <v>7399</v>
      </c>
      <c r="J5581" s="227">
        <v>44005</v>
      </c>
      <c r="K5581" s="227">
        <v>45961</v>
      </c>
    </row>
    <row r="5582" spans="1:11" ht="36.75">
      <c r="A5582" s="228" t="s">
        <v>7552</v>
      </c>
      <c r="B5582" s="229" t="s">
        <v>927</v>
      </c>
      <c r="C5582" s="229" t="s">
        <v>1167</v>
      </c>
      <c r="D5582" s="229" t="s">
        <v>1409</v>
      </c>
      <c r="E5582" s="239" t="s">
        <v>4789</v>
      </c>
      <c r="F5582" s="229"/>
      <c r="G5582" s="229" t="s">
        <v>7398</v>
      </c>
      <c r="H5582" s="229"/>
      <c r="I5582" s="224" t="s">
        <v>7399</v>
      </c>
      <c r="J5582" s="230">
        <v>44005</v>
      </c>
      <c r="K5582" s="230">
        <v>45961</v>
      </c>
    </row>
    <row r="5583" spans="1:11" ht="36.75">
      <c r="A5583" s="225" t="s">
        <v>7552</v>
      </c>
      <c r="B5583" s="226" t="s">
        <v>927</v>
      </c>
      <c r="C5583" s="226" t="s">
        <v>1167</v>
      </c>
      <c r="D5583" s="226" t="s">
        <v>1409</v>
      </c>
      <c r="E5583" s="240" t="s">
        <v>4790</v>
      </c>
      <c r="F5583" s="226"/>
      <c r="G5583" s="226" t="s">
        <v>7398</v>
      </c>
      <c r="H5583" s="226"/>
      <c r="I5583" s="224" t="s">
        <v>7399</v>
      </c>
      <c r="J5583" s="227">
        <v>44005</v>
      </c>
      <c r="K5583" s="227">
        <v>45961</v>
      </c>
    </row>
    <row r="5584" spans="1:11" ht="36.75">
      <c r="A5584" s="228" t="s">
        <v>7552</v>
      </c>
      <c r="B5584" s="229" t="s">
        <v>927</v>
      </c>
      <c r="C5584" s="229" t="s">
        <v>1167</v>
      </c>
      <c r="D5584" s="229" t="s">
        <v>1409</v>
      </c>
      <c r="E5584" s="239" t="s">
        <v>4791</v>
      </c>
      <c r="F5584" s="229"/>
      <c r="G5584" s="229" t="s">
        <v>7398</v>
      </c>
      <c r="H5584" s="229"/>
      <c r="I5584" s="224" t="s">
        <v>7399</v>
      </c>
      <c r="J5584" s="230">
        <v>44005</v>
      </c>
      <c r="K5584" s="230">
        <v>45961</v>
      </c>
    </row>
    <row r="5585" spans="1:11" ht="36.75">
      <c r="A5585" s="225" t="s">
        <v>7552</v>
      </c>
      <c r="B5585" s="226" t="s">
        <v>927</v>
      </c>
      <c r="C5585" s="226" t="s">
        <v>1167</v>
      </c>
      <c r="D5585" s="226" t="s">
        <v>1409</v>
      </c>
      <c r="E5585" s="240" t="s">
        <v>4792</v>
      </c>
      <c r="F5585" s="226"/>
      <c r="G5585" s="226" t="s">
        <v>7398</v>
      </c>
      <c r="H5585" s="226"/>
      <c r="I5585" s="224" t="s">
        <v>7399</v>
      </c>
      <c r="J5585" s="227">
        <v>44005</v>
      </c>
      <c r="K5585" s="227">
        <v>45961</v>
      </c>
    </row>
    <row r="5586" spans="1:11" ht="36.75">
      <c r="A5586" s="228" t="s">
        <v>7552</v>
      </c>
      <c r="B5586" s="229" t="s">
        <v>927</v>
      </c>
      <c r="C5586" s="229" t="s">
        <v>1167</v>
      </c>
      <c r="D5586" s="229" t="s">
        <v>1409</v>
      </c>
      <c r="E5586" s="239" t="s">
        <v>1415</v>
      </c>
      <c r="F5586" s="229"/>
      <c r="G5586" s="229" t="s">
        <v>7398</v>
      </c>
      <c r="H5586" s="229"/>
      <c r="I5586" s="224" t="s">
        <v>7399</v>
      </c>
      <c r="J5586" s="230">
        <v>44005</v>
      </c>
      <c r="K5586" s="230">
        <v>45961</v>
      </c>
    </row>
    <row r="5587" spans="1:11" ht="36.75">
      <c r="A5587" s="225" t="s">
        <v>7552</v>
      </c>
      <c r="B5587" s="226" t="s">
        <v>927</v>
      </c>
      <c r="C5587" s="226" t="s">
        <v>1167</v>
      </c>
      <c r="D5587" s="226" t="s">
        <v>1409</v>
      </c>
      <c r="E5587" s="240" t="s">
        <v>4793</v>
      </c>
      <c r="F5587" s="226"/>
      <c r="G5587" s="226" t="s">
        <v>7398</v>
      </c>
      <c r="H5587" s="226"/>
      <c r="I5587" s="224" t="s">
        <v>7399</v>
      </c>
      <c r="J5587" s="227">
        <v>44005</v>
      </c>
      <c r="K5587" s="227">
        <v>45961</v>
      </c>
    </row>
    <row r="5588" spans="1:11" ht="36.75">
      <c r="A5588" s="228" t="s">
        <v>7552</v>
      </c>
      <c r="B5588" s="229" t="s">
        <v>927</v>
      </c>
      <c r="C5588" s="229" t="s">
        <v>1167</v>
      </c>
      <c r="D5588" s="229" t="s">
        <v>7414</v>
      </c>
      <c r="E5588" s="239" t="s">
        <v>1410</v>
      </c>
      <c r="F5588" s="229"/>
      <c r="G5588" s="229" t="s">
        <v>7398</v>
      </c>
      <c r="H5588" s="229"/>
      <c r="I5588" s="224" t="s">
        <v>7399</v>
      </c>
      <c r="J5588" s="230">
        <v>44005</v>
      </c>
      <c r="K5588" s="230">
        <v>45961</v>
      </c>
    </row>
    <row r="5589" spans="1:11" ht="36.75">
      <c r="A5589" s="225" t="s">
        <v>7552</v>
      </c>
      <c r="B5589" s="226" t="s">
        <v>927</v>
      </c>
      <c r="C5589" s="226" t="s">
        <v>1167</v>
      </c>
      <c r="D5589" s="226" t="s">
        <v>7414</v>
      </c>
      <c r="E5589" s="240" t="s">
        <v>1411</v>
      </c>
      <c r="F5589" s="226"/>
      <c r="G5589" s="226" t="s">
        <v>7398</v>
      </c>
      <c r="H5589" s="226"/>
      <c r="I5589" s="224" t="s">
        <v>7399</v>
      </c>
      <c r="J5589" s="227">
        <v>44005</v>
      </c>
      <c r="K5589" s="227">
        <v>45961</v>
      </c>
    </row>
    <row r="5590" spans="1:11" ht="36.75">
      <c r="A5590" s="228" t="s">
        <v>7552</v>
      </c>
      <c r="B5590" s="229" t="s">
        <v>927</v>
      </c>
      <c r="C5590" s="229" t="s">
        <v>1167</v>
      </c>
      <c r="D5590" s="229" t="s">
        <v>7414</v>
      </c>
      <c r="E5590" s="239" t="s">
        <v>4772</v>
      </c>
      <c r="F5590" s="229"/>
      <c r="G5590" s="229" t="s">
        <v>7398</v>
      </c>
      <c r="H5590" s="229"/>
      <c r="I5590" s="224" t="s">
        <v>7399</v>
      </c>
      <c r="J5590" s="230">
        <v>44005</v>
      </c>
      <c r="K5590" s="230">
        <v>45961</v>
      </c>
    </row>
    <row r="5591" spans="1:11" ht="36.75">
      <c r="A5591" s="225" t="s">
        <v>7552</v>
      </c>
      <c r="B5591" s="226" t="s">
        <v>927</v>
      </c>
      <c r="C5591" s="226" t="s">
        <v>1167</v>
      </c>
      <c r="D5591" s="226" t="s">
        <v>7414</v>
      </c>
      <c r="E5591" s="240" t="s">
        <v>4775</v>
      </c>
      <c r="F5591" s="226"/>
      <c r="G5591" s="226" t="s">
        <v>7398</v>
      </c>
      <c r="H5591" s="226"/>
      <c r="I5591" s="224" t="s">
        <v>7399</v>
      </c>
      <c r="J5591" s="227">
        <v>44005</v>
      </c>
      <c r="K5591" s="227">
        <v>45961</v>
      </c>
    </row>
    <row r="5592" spans="1:11" ht="36.75">
      <c r="A5592" s="228" t="s">
        <v>7552</v>
      </c>
      <c r="B5592" s="229" t="s">
        <v>927</v>
      </c>
      <c r="C5592" s="229" t="s">
        <v>1167</v>
      </c>
      <c r="D5592" s="229" t="s">
        <v>7414</v>
      </c>
      <c r="E5592" s="239" t="s">
        <v>4778</v>
      </c>
      <c r="F5592" s="229"/>
      <c r="G5592" s="229" t="s">
        <v>7398</v>
      </c>
      <c r="H5592" s="229"/>
      <c r="I5592" s="224" t="s">
        <v>7399</v>
      </c>
      <c r="J5592" s="230">
        <v>44005</v>
      </c>
      <c r="K5592" s="230">
        <v>45961</v>
      </c>
    </row>
    <row r="5593" spans="1:11" ht="36.75">
      <c r="A5593" s="225" t="s">
        <v>7552</v>
      </c>
      <c r="B5593" s="226" t="s">
        <v>927</v>
      </c>
      <c r="C5593" s="226" t="s">
        <v>1167</v>
      </c>
      <c r="D5593" s="226" t="s">
        <v>1408</v>
      </c>
      <c r="E5593" s="240" t="s">
        <v>1417</v>
      </c>
      <c r="F5593" s="226"/>
      <c r="G5593" s="226" t="s">
        <v>7398</v>
      </c>
      <c r="H5593" s="226"/>
      <c r="I5593" s="224" t="s">
        <v>7399</v>
      </c>
      <c r="J5593" s="227">
        <v>44316</v>
      </c>
      <c r="K5593" s="227">
        <v>45838</v>
      </c>
    </row>
    <row r="5594" spans="1:11" ht="36.75">
      <c r="A5594" s="228" t="s">
        <v>7552</v>
      </c>
      <c r="B5594" s="229" t="s">
        <v>927</v>
      </c>
      <c r="C5594" s="229" t="s">
        <v>1167</v>
      </c>
      <c r="D5594" s="229" t="s">
        <v>1408</v>
      </c>
      <c r="E5594" s="239" t="s">
        <v>4824</v>
      </c>
      <c r="F5594" s="229"/>
      <c r="G5594" s="229" t="s">
        <v>7398</v>
      </c>
      <c r="H5594" s="229"/>
      <c r="I5594" s="224" t="s">
        <v>7399</v>
      </c>
      <c r="J5594" s="230">
        <v>44317</v>
      </c>
      <c r="K5594" s="230">
        <v>45838</v>
      </c>
    </row>
    <row r="5595" spans="1:11" ht="36.75">
      <c r="A5595" s="225" t="s">
        <v>7552</v>
      </c>
      <c r="B5595" s="226" t="s">
        <v>927</v>
      </c>
      <c r="C5595" s="226" t="s">
        <v>1167</v>
      </c>
      <c r="D5595" s="226" t="s">
        <v>1408</v>
      </c>
      <c r="E5595" s="240" t="s">
        <v>4825</v>
      </c>
      <c r="F5595" s="226"/>
      <c r="G5595" s="226" t="s">
        <v>7398</v>
      </c>
      <c r="H5595" s="226"/>
      <c r="I5595" s="224" t="s">
        <v>7399</v>
      </c>
      <c r="J5595" s="227">
        <v>44317</v>
      </c>
      <c r="K5595" s="227">
        <v>45838</v>
      </c>
    </row>
    <row r="5596" spans="1:11" ht="36.75">
      <c r="A5596" s="228" t="s">
        <v>7552</v>
      </c>
      <c r="B5596" s="229" t="s">
        <v>927</v>
      </c>
      <c r="C5596" s="229" t="s">
        <v>1167</v>
      </c>
      <c r="D5596" s="229" t="s">
        <v>1408</v>
      </c>
      <c r="E5596" s="239" t="s">
        <v>4826</v>
      </c>
      <c r="F5596" s="229"/>
      <c r="G5596" s="229" t="s">
        <v>7398</v>
      </c>
      <c r="H5596" s="229"/>
      <c r="I5596" s="224" t="s">
        <v>7399</v>
      </c>
      <c r="J5596" s="230">
        <v>44316</v>
      </c>
      <c r="K5596" s="230">
        <v>45838</v>
      </c>
    </row>
    <row r="5597" spans="1:11" ht="36.75">
      <c r="A5597" s="225" t="s">
        <v>7552</v>
      </c>
      <c r="B5597" s="226" t="s">
        <v>927</v>
      </c>
      <c r="C5597" s="226" t="s">
        <v>1167</v>
      </c>
      <c r="D5597" s="226" t="s">
        <v>1408</v>
      </c>
      <c r="E5597" s="240" t="s">
        <v>4827</v>
      </c>
      <c r="F5597" s="226"/>
      <c r="G5597" s="226" t="s">
        <v>7398</v>
      </c>
      <c r="H5597" s="226"/>
      <c r="I5597" s="224" t="s">
        <v>7399</v>
      </c>
      <c r="J5597" s="227">
        <v>44317</v>
      </c>
      <c r="K5597" s="227">
        <v>45838</v>
      </c>
    </row>
    <row r="5598" spans="1:11" ht="36.75">
      <c r="A5598" s="228" t="s">
        <v>7552</v>
      </c>
      <c r="B5598" s="229" t="s">
        <v>927</v>
      </c>
      <c r="C5598" s="229" t="s">
        <v>1167</v>
      </c>
      <c r="D5598" s="229" t="s">
        <v>1408</v>
      </c>
      <c r="E5598" s="239" t="s">
        <v>4828</v>
      </c>
      <c r="F5598" s="229"/>
      <c r="G5598" s="229" t="s">
        <v>7398</v>
      </c>
      <c r="H5598" s="229"/>
      <c r="I5598" s="224" t="s">
        <v>7399</v>
      </c>
      <c r="J5598" s="230">
        <v>44316</v>
      </c>
      <c r="K5598" s="230">
        <v>45838</v>
      </c>
    </row>
    <row r="5599" spans="1:11" ht="36.75">
      <c r="A5599" s="225" t="s">
        <v>7552</v>
      </c>
      <c r="B5599" s="226" t="s">
        <v>927</v>
      </c>
      <c r="C5599" s="226" t="s">
        <v>1167</v>
      </c>
      <c r="D5599" s="226" t="s">
        <v>1408</v>
      </c>
      <c r="E5599" s="240" t="s">
        <v>4829</v>
      </c>
      <c r="F5599" s="226"/>
      <c r="G5599" s="226" t="s">
        <v>7398</v>
      </c>
      <c r="H5599" s="226"/>
      <c r="I5599" s="224" t="s">
        <v>7399</v>
      </c>
      <c r="J5599" s="227">
        <v>44317</v>
      </c>
      <c r="K5599" s="227">
        <v>45838</v>
      </c>
    </row>
    <row r="5600" spans="1:11" ht="36.75">
      <c r="A5600" s="228" t="s">
        <v>7552</v>
      </c>
      <c r="B5600" s="229" t="s">
        <v>927</v>
      </c>
      <c r="C5600" s="229" t="s">
        <v>1167</v>
      </c>
      <c r="D5600" s="229" t="s">
        <v>1408</v>
      </c>
      <c r="E5600" s="239" t="s">
        <v>1418</v>
      </c>
      <c r="F5600" s="229"/>
      <c r="G5600" s="229" t="s">
        <v>7398</v>
      </c>
      <c r="H5600" s="229"/>
      <c r="I5600" s="224" t="s">
        <v>7399</v>
      </c>
      <c r="J5600" s="230">
        <v>44316</v>
      </c>
      <c r="K5600" s="230">
        <v>45838</v>
      </c>
    </row>
    <row r="5601" spans="1:11" ht="36.75">
      <c r="A5601" s="225" t="s">
        <v>7552</v>
      </c>
      <c r="B5601" s="226" t="s">
        <v>927</v>
      </c>
      <c r="C5601" s="226" t="s">
        <v>1167</v>
      </c>
      <c r="D5601" s="226" t="s">
        <v>1408</v>
      </c>
      <c r="E5601" s="240" t="s">
        <v>4830</v>
      </c>
      <c r="F5601" s="226"/>
      <c r="G5601" s="226" t="s">
        <v>7398</v>
      </c>
      <c r="H5601" s="226"/>
      <c r="I5601" s="224" t="s">
        <v>7399</v>
      </c>
      <c r="J5601" s="227">
        <v>44317</v>
      </c>
      <c r="K5601" s="227">
        <v>45838</v>
      </c>
    </row>
    <row r="5602" spans="1:11" ht="36.75">
      <c r="A5602" s="228" t="s">
        <v>7552</v>
      </c>
      <c r="B5602" s="229" t="s">
        <v>927</v>
      </c>
      <c r="C5602" s="229" t="s">
        <v>1167</v>
      </c>
      <c r="D5602" s="229" t="s">
        <v>1408</v>
      </c>
      <c r="E5602" s="239" t="s">
        <v>4831</v>
      </c>
      <c r="F5602" s="229"/>
      <c r="G5602" s="229" t="s">
        <v>7398</v>
      </c>
      <c r="H5602" s="229"/>
      <c r="I5602" s="224" t="s">
        <v>7399</v>
      </c>
      <c r="J5602" s="230">
        <v>44317</v>
      </c>
      <c r="K5602" s="230">
        <v>45838</v>
      </c>
    </row>
    <row r="5603" spans="1:11" ht="36.75">
      <c r="A5603" s="225" t="s">
        <v>7552</v>
      </c>
      <c r="B5603" s="226" t="s">
        <v>927</v>
      </c>
      <c r="C5603" s="226" t="s">
        <v>1167</v>
      </c>
      <c r="D5603" s="226" t="s">
        <v>1408</v>
      </c>
      <c r="E5603" s="240" t="s">
        <v>4832</v>
      </c>
      <c r="F5603" s="226"/>
      <c r="G5603" s="226" t="s">
        <v>7398</v>
      </c>
      <c r="H5603" s="226"/>
      <c r="I5603" s="224" t="s">
        <v>7399</v>
      </c>
      <c r="J5603" s="227">
        <v>44317</v>
      </c>
      <c r="K5603" s="227">
        <v>45838</v>
      </c>
    </row>
    <row r="5604" spans="1:11" ht="36.75">
      <c r="A5604" s="228" t="s">
        <v>7552</v>
      </c>
      <c r="B5604" s="229" t="s">
        <v>927</v>
      </c>
      <c r="C5604" s="229" t="s">
        <v>1167</v>
      </c>
      <c r="D5604" s="229" t="s">
        <v>1408</v>
      </c>
      <c r="E5604" s="239" t="s">
        <v>4833</v>
      </c>
      <c r="F5604" s="229"/>
      <c r="G5604" s="229" t="s">
        <v>7398</v>
      </c>
      <c r="H5604" s="229"/>
      <c r="I5604" s="224" t="s">
        <v>7399</v>
      </c>
      <c r="J5604" s="230">
        <v>44317</v>
      </c>
      <c r="K5604" s="230">
        <v>45838</v>
      </c>
    </row>
    <row r="5605" spans="1:11" ht="36.75">
      <c r="A5605" s="225" t="s">
        <v>7552</v>
      </c>
      <c r="B5605" s="226" t="s">
        <v>927</v>
      </c>
      <c r="C5605" s="226" t="s">
        <v>1167</v>
      </c>
      <c r="D5605" s="226" t="s">
        <v>1408</v>
      </c>
      <c r="E5605" s="240" t="s">
        <v>1419</v>
      </c>
      <c r="F5605" s="226"/>
      <c r="G5605" s="226" t="s">
        <v>7398</v>
      </c>
      <c r="H5605" s="226"/>
      <c r="I5605" s="224" t="s">
        <v>7399</v>
      </c>
      <c r="J5605" s="227">
        <v>44317</v>
      </c>
      <c r="K5605" s="227">
        <v>45838</v>
      </c>
    </row>
    <row r="5606" spans="1:11" ht="36.75">
      <c r="A5606" s="228" t="s">
        <v>7552</v>
      </c>
      <c r="B5606" s="229" t="s">
        <v>927</v>
      </c>
      <c r="C5606" s="229" t="s">
        <v>1167</v>
      </c>
      <c r="D5606" s="229" t="s">
        <v>1408</v>
      </c>
      <c r="E5606" s="239" t="s">
        <v>1420</v>
      </c>
      <c r="F5606" s="229"/>
      <c r="G5606" s="229" t="s">
        <v>7398</v>
      </c>
      <c r="H5606" s="229"/>
      <c r="I5606" s="224" t="s">
        <v>7399</v>
      </c>
      <c r="J5606" s="230">
        <v>44317</v>
      </c>
      <c r="K5606" s="230">
        <v>45838</v>
      </c>
    </row>
    <row r="5607" spans="1:11" ht="36.75">
      <c r="A5607" s="225" t="s">
        <v>7552</v>
      </c>
      <c r="B5607" s="226" t="s">
        <v>927</v>
      </c>
      <c r="C5607" s="226" t="s">
        <v>1167</v>
      </c>
      <c r="D5607" s="226" t="s">
        <v>1408</v>
      </c>
      <c r="E5607" s="240" t="s">
        <v>4834</v>
      </c>
      <c r="F5607" s="226"/>
      <c r="G5607" s="226" t="s">
        <v>7398</v>
      </c>
      <c r="H5607" s="226"/>
      <c r="I5607" s="224" t="s">
        <v>7399</v>
      </c>
      <c r="J5607" s="227">
        <v>44317</v>
      </c>
      <c r="K5607" s="227">
        <v>45838</v>
      </c>
    </row>
    <row r="5608" spans="1:11" ht="36.75">
      <c r="A5608" s="228" t="s">
        <v>7552</v>
      </c>
      <c r="B5608" s="229" t="s">
        <v>927</v>
      </c>
      <c r="C5608" s="229" t="s">
        <v>1167</v>
      </c>
      <c r="D5608" s="229" t="s">
        <v>1408</v>
      </c>
      <c r="E5608" s="239" t="s">
        <v>4835</v>
      </c>
      <c r="F5608" s="229"/>
      <c r="G5608" s="229" t="s">
        <v>7398</v>
      </c>
      <c r="H5608" s="229"/>
      <c r="I5608" s="224" t="s">
        <v>7399</v>
      </c>
      <c r="J5608" s="230">
        <v>44317</v>
      </c>
      <c r="K5608" s="230">
        <v>45838</v>
      </c>
    </row>
    <row r="5609" spans="1:11" ht="36.75">
      <c r="A5609" s="225" t="s">
        <v>7552</v>
      </c>
      <c r="B5609" s="226" t="s">
        <v>927</v>
      </c>
      <c r="C5609" s="226" t="s">
        <v>1167</v>
      </c>
      <c r="D5609" s="226" t="s">
        <v>1408</v>
      </c>
      <c r="E5609" s="240" t="s">
        <v>4836</v>
      </c>
      <c r="F5609" s="226"/>
      <c r="G5609" s="226" t="s">
        <v>7398</v>
      </c>
      <c r="H5609" s="226"/>
      <c r="I5609" s="224" t="s">
        <v>7399</v>
      </c>
      <c r="J5609" s="227">
        <v>44317</v>
      </c>
      <c r="K5609" s="227">
        <v>45838</v>
      </c>
    </row>
    <row r="5610" spans="1:11" ht="36.75">
      <c r="A5610" s="228" t="s">
        <v>7552</v>
      </c>
      <c r="B5610" s="229" t="s">
        <v>927</v>
      </c>
      <c r="C5610" s="229" t="s">
        <v>1167</v>
      </c>
      <c r="D5610" s="229" t="s">
        <v>1408</v>
      </c>
      <c r="E5610" s="239" t="s">
        <v>4837</v>
      </c>
      <c r="F5610" s="229"/>
      <c r="G5610" s="229" t="s">
        <v>7398</v>
      </c>
      <c r="H5610" s="229"/>
      <c r="I5610" s="224" t="s">
        <v>7399</v>
      </c>
      <c r="J5610" s="230">
        <v>44317</v>
      </c>
      <c r="K5610" s="230">
        <v>45838</v>
      </c>
    </row>
    <row r="5611" spans="1:11" ht="36.75">
      <c r="A5611" s="225" t="s">
        <v>7552</v>
      </c>
      <c r="B5611" s="226" t="s">
        <v>927</v>
      </c>
      <c r="C5611" s="226" t="s">
        <v>1167</v>
      </c>
      <c r="D5611" s="226" t="s">
        <v>1408</v>
      </c>
      <c r="E5611" s="240" t="s">
        <v>1421</v>
      </c>
      <c r="F5611" s="226"/>
      <c r="G5611" s="226" t="s">
        <v>7398</v>
      </c>
      <c r="H5611" s="226"/>
      <c r="I5611" s="224" t="s">
        <v>7399</v>
      </c>
      <c r="J5611" s="227">
        <v>44317</v>
      </c>
      <c r="K5611" s="227">
        <v>45838</v>
      </c>
    </row>
    <row r="5612" spans="1:11" ht="36.75">
      <c r="A5612" s="228" t="s">
        <v>7552</v>
      </c>
      <c r="B5612" s="229" t="s">
        <v>927</v>
      </c>
      <c r="C5612" s="229" t="s">
        <v>1167</v>
      </c>
      <c r="D5612" s="229" t="s">
        <v>1408</v>
      </c>
      <c r="E5612" s="239" t="s">
        <v>4838</v>
      </c>
      <c r="F5612" s="229"/>
      <c r="G5612" s="229" t="s">
        <v>7398</v>
      </c>
      <c r="H5612" s="229"/>
      <c r="I5612" s="224" t="s">
        <v>7399</v>
      </c>
      <c r="J5612" s="230">
        <v>44317</v>
      </c>
      <c r="K5612" s="230">
        <v>45838</v>
      </c>
    </row>
    <row r="5613" spans="1:11" ht="36.75">
      <c r="A5613" s="225" t="s">
        <v>7552</v>
      </c>
      <c r="B5613" s="226" t="s">
        <v>927</v>
      </c>
      <c r="C5613" s="226" t="s">
        <v>1167</v>
      </c>
      <c r="D5613" s="226" t="s">
        <v>1408</v>
      </c>
      <c r="E5613" s="240" t="s">
        <v>4839</v>
      </c>
      <c r="F5613" s="226"/>
      <c r="G5613" s="226" t="s">
        <v>7398</v>
      </c>
      <c r="H5613" s="226"/>
      <c r="I5613" s="224" t="s">
        <v>7399</v>
      </c>
      <c r="J5613" s="227">
        <v>44317</v>
      </c>
      <c r="K5613" s="227">
        <v>45838</v>
      </c>
    </row>
    <row r="5614" spans="1:11" ht="36.75">
      <c r="A5614" s="228" t="s">
        <v>7552</v>
      </c>
      <c r="B5614" s="229" t="s">
        <v>927</v>
      </c>
      <c r="C5614" s="229" t="s">
        <v>1167</v>
      </c>
      <c r="D5614" s="229" t="s">
        <v>1408</v>
      </c>
      <c r="E5614" s="239" t="s">
        <v>4840</v>
      </c>
      <c r="F5614" s="229"/>
      <c r="G5614" s="229" t="s">
        <v>7398</v>
      </c>
      <c r="H5614" s="229"/>
      <c r="I5614" s="224" t="s">
        <v>7399</v>
      </c>
      <c r="J5614" s="230">
        <v>44317</v>
      </c>
      <c r="K5614" s="230">
        <v>45838</v>
      </c>
    </row>
    <row r="5615" spans="1:11" ht="36.75">
      <c r="A5615" s="225" t="s">
        <v>7552</v>
      </c>
      <c r="B5615" s="226" t="s">
        <v>927</v>
      </c>
      <c r="C5615" s="226" t="s">
        <v>1167</v>
      </c>
      <c r="D5615" s="226" t="s">
        <v>1408</v>
      </c>
      <c r="E5615" s="240" t="s">
        <v>4841</v>
      </c>
      <c r="F5615" s="226"/>
      <c r="G5615" s="226" t="s">
        <v>7398</v>
      </c>
      <c r="H5615" s="226"/>
      <c r="I5615" s="224" t="s">
        <v>7399</v>
      </c>
      <c r="J5615" s="227">
        <v>44317</v>
      </c>
      <c r="K5615" s="227">
        <v>45838</v>
      </c>
    </row>
    <row r="5616" spans="1:11" ht="36.75">
      <c r="A5616" s="228" t="s">
        <v>7552</v>
      </c>
      <c r="B5616" s="229" t="s">
        <v>927</v>
      </c>
      <c r="C5616" s="229" t="s">
        <v>1167</v>
      </c>
      <c r="D5616" s="229" t="s">
        <v>1408</v>
      </c>
      <c r="E5616" s="239" t="s">
        <v>4842</v>
      </c>
      <c r="F5616" s="229"/>
      <c r="G5616" s="229" t="s">
        <v>7398</v>
      </c>
      <c r="H5616" s="229"/>
      <c r="I5616" s="224" t="s">
        <v>7399</v>
      </c>
      <c r="J5616" s="230">
        <v>44317</v>
      </c>
      <c r="K5616" s="230">
        <v>45838</v>
      </c>
    </row>
    <row r="5617" spans="1:11" ht="36.75">
      <c r="A5617" s="225" t="s">
        <v>7552</v>
      </c>
      <c r="B5617" s="226" t="s">
        <v>927</v>
      </c>
      <c r="C5617" s="226" t="s">
        <v>1167</v>
      </c>
      <c r="D5617" s="226" t="s">
        <v>1408</v>
      </c>
      <c r="E5617" s="240" t="s">
        <v>4843</v>
      </c>
      <c r="F5617" s="226"/>
      <c r="G5617" s="226" t="s">
        <v>7398</v>
      </c>
      <c r="H5617" s="226"/>
      <c r="I5617" s="224" t="s">
        <v>7399</v>
      </c>
      <c r="J5617" s="227">
        <v>44317</v>
      </c>
      <c r="K5617" s="227">
        <v>45838</v>
      </c>
    </row>
    <row r="5618" spans="1:11" ht="36.75">
      <c r="A5618" s="228" t="s">
        <v>7552</v>
      </c>
      <c r="B5618" s="229" t="s">
        <v>927</v>
      </c>
      <c r="C5618" s="229" t="s">
        <v>1167</v>
      </c>
      <c r="D5618" s="229" t="s">
        <v>1408</v>
      </c>
      <c r="E5618" s="239" t="s">
        <v>4844</v>
      </c>
      <c r="F5618" s="229"/>
      <c r="G5618" s="229" t="s">
        <v>7398</v>
      </c>
      <c r="H5618" s="229"/>
      <c r="I5618" s="224" t="s">
        <v>7399</v>
      </c>
      <c r="J5618" s="230">
        <v>44317</v>
      </c>
      <c r="K5618" s="230">
        <v>45838</v>
      </c>
    </row>
    <row r="5619" spans="1:11" ht="36.75">
      <c r="A5619" s="225" t="s">
        <v>7552</v>
      </c>
      <c r="B5619" s="226" t="s">
        <v>927</v>
      </c>
      <c r="C5619" s="226" t="s">
        <v>1167</v>
      </c>
      <c r="D5619" s="226" t="s">
        <v>1408</v>
      </c>
      <c r="E5619" s="240" t="s">
        <v>4845</v>
      </c>
      <c r="F5619" s="226"/>
      <c r="G5619" s="226" t="s">
        <v>7398</v>
      </c>
      <c r="H5619" s="226"/>
      <c r="I5619" s="224" t="s">
        <v>7399</v>
      </c>
      <c r="J5619" s="227">
        <v>44317</v>
      </c>
      <c r="K5619" s="227">
        <v>45838</v>
      </c>
    </row>
    <row r="5620" spans="1:11" ht="36.75">
      <c r="A5620" s="228" t="s">
        <v>7552</v>
      </c>
      <c r="B5620" s="229" t="s">
        <v>927</v>
      </c>
      <c r="C5620" s="229" t="s">
        <v>1167</v>
      </c>
      <c r="D5620" s="229" t="s">
        <v>1408</v>
      </c>
      <c r="E5620" s="239" t="s">
        <v>4846</v>
      </c>
      <c r="F5620" s="229"/>
      <c r="G5620" s="229" t="s">
        <v>7398</v>
      </c>
      <c r="H5620" s="229"/>
      <c r="I5620" s="224" t="s">
        <v>7399</v>
      </c>
      <c r="J5620" s="230">
        <v>44317</v>
      </c>
      <c r="K5620" s="230">
        <v>45838</v>
      </c>
    </row>
    <row r="5621" spans="1:11" ht="36.75">
      <c r="A5621" s="225" t="s">
        <v>7552</v>
      </c>
      <c r="B5621" s="226" t="s">
        <v>927</v>
      </c>
      <c r="C5621" s="226" t="s">
        <v>1167</v>
      </c>
      <c r="D5621" s="226" t="s">
        <v>1408</v>
      </c>
      <c r="E5621" s="240" t="s">
        <v>4847</v>
      </c>
      <c r="F5621" s="226"/>
      <c r="G5621" s="226" t="s">
        <v>7398</v>
      </c>
      <c r="H5621" s="226"/>
      <c r="I5621" s="224" t="s">
        <v>7399</v>
      </c>
      <c r="J5621" s="227">
        <v>44317</v>
      </c>
      <c r="K5621" s="227">
        <v>45838</v>
      </c>
    </row>
    <row r="5622" spans="1:11" ht="36.75">
      <c r="A5622" s="228" t="s">
        <v>7552</v>
      </c>
      <c r="B5622" s="229" t="s">
        <v>927</v>
      </c>
      <c r="C5622" s="229" t="s">
        <v>1167</v>
      </c>
      <c r="D5622" s="229" t="s">
        <v>1408</v>
      </c>
      <c r="E5622" s="239" t="s">
        <v>4848</v>
      </c>
      <c r="F5622" s="229"/>
      <c r="G5622" s="229" t="s">
        <v>7398</v>
      </c>
      <c r="H5622" s="229"/>
      <c r="I5622" s="224" t="s">
        <v>7399</v>
      </c>
      <c r="J5622" s="230">
        <v>44317</v>
      </c>
      <c r="K5622" s="230">
        <v>45838</v>
      </c>
    </row>
    <row r="5623" spans="1:11" ht="36.75">
      <c r="A5623" s="225" t="s">
        <v>7552</v>
      </c>
      <c r="B5623" s="226" t="s">
        <v>927</v>
      </c>
      <c r="C5623" s="226" t="s">
        <v>1167</v>
      </c>
      <c r="D5623" s="226" t="s">
        <v>1408</v>
      </c>
      <c r="E5623" s="240" t="s">
        <v>4849</v>
      </c>
      <c r="F5623" s="226"/>
      <c r="G5623" s="226" t="s">
        <v>7398</v>
      </c>
      <c r="H5623" s="226"/>
      <c r="I5623" s="224" t="s">
        <v>7399</v>
      </c>
      <c r="J5623" s="227">
        <v>44317</v>
      </c>
      <c r="K5623" s="227">
        <v>45838</v>
      </c>
    </row>
    <row r="5624" spans="1:11" ht="36.75">
      <c r="A5624" s="228" t="s">
        <v>7552</v>
      </c>
      <c r="B5624" s="229" t="s">
        <v>927</v>
      </c>
      <c r="C5624" s="229" t="s">
        <v>1167</v>
      </c>
      <c r="D5624" s="229" t="s">
        <v>1408</v>
      </c>
      <c r="E5624" s="239" t="s">
        <v>4850</v>
      </c>
      <c r="F5624" s="229"/>
      <c r="G5624" s="229" t="s">
        <v>7398</v>
      </c>
      <c r="H5624" s="229"/>
      <c r="I5624" s="224" t="s">
        <v>7399</v>
      </c>
      <c r="J5624" s="230">
        <v>44316</v>
      </c>
      <c r="K5624" s="230">
        <v>45838</v>
      </c>
    </row>
    <row r="5625" spans="1:11" ht="36.75">
      <c r="A5625" s="225" t="s">
        <v>7552</v>
      </c>
      <c r="B5625" s="226" t="s">
        <v>927</v>
      </c>
      <c r="C5625" s="226" t="s">
        <v>1167</v>
      </c>
      <c r="D5625" s="226" t="s">
        <v>1408</v>
      </c>
      <c r="E5625" s="240" t="s">
        <v>4851</v>
      </c>
      <c r="F5625" s="226"/>
      <c r="G5625" s="226" t="s">
        <v>7398</v>
      </c>
      <c r="H5625" s="226"/>
      <c r="I5625" s="224" t="s">
        <v>7399</v>
      </c>
      <c r="J5625" s="227">
        <v>44317</v>
      </c>
      <c r="K5625" s="227">
        <v>45838</v>
      </c>
    </row>
    <row r="5626" spans="1:11" ht="36.75">
      <c r="A5626" s="228" t="s">
        <v>7552</v>
      </c>
      <c r="B5626" s="229" t="s">
        <v>927</v>
      </c>
      <c r="C5626" s="229" t="s">
        <v>1167</v>
      </c>
      <c r="D5626" s="229" t="s">
        <v>1408</v>
      </c>
      <c r="E5626" s="239" t="s">
        <v>4852</v>
      </c>
      <c r="F5626" s="229"/>
      <c r="G5626" s="229" t="s">
        <v>7398</v>
      </c>
      <c r="H5626" s="229"/>
      <c r="I5626" s="224" t="s">
        <v>7399</v>
      </c>
      <c r="J5626" s="230">
        <v>44316</v>
      </c>
      <c r="K5626" s="230">
        <v>45838</v>
      </c>
    </row>
    <row r="5627" spans="1:11" ht="36.75">
      <c r="A5627" s="225" t="s">
        <v>7552</v>
      </c>
      <c r="B5627" s="226" t="s">
        <v>927</v>
      </c>
      <c r="C5627" s="226" t="s">
        <v>1167</v>
      </c>
      <c r="D5627" s="226" t="s">
        <v>1408</v>
      </c>
      <c r="E5627" s="240" t="s">
        <v>1422</v>
      </c>
      <c r="F5627" s="226"/>
      <c r="G5627" s="226" t="s">
        <v>7398</v>
      </c>
      <c r="H5627" s="226"/>
      <c r="I5627" s="224" t="s">
        <v>7399</v>
      </c>
      <c r="J5627" s="227">
        <v>44316</v>
      </c>
      <c r="K5627" s="227">
        <v>45838</v>
      </c>
    </row>
    <row r="5628" spans="1:11" ht="36.75">
      <c r="A5628" s="228" t="s">
        <v>7552</v>
      </c>
      <c r="B5628" s="229" t="s">
        <v>927</v>
      </c>
      <c r="C5628" s="229" t="s">
        <v>1167</v>
      </c>
      <c r="D5628" s="229" t="s">
        <v>1408</v>
      </c>
      <c r="E5628" s="239" t="s">
        <v>4853</v>
      </c>
      <c r="F5628" s="229"/>
      <c r="G5628" s="229" t="s">
        <v>7398</v>
      </c>
      <c r="H5628" s="229"/>
      <c r="I5628" s="224" t="s">
        <v>7399</v>
      </c>
      <c r="J5628" s="230">
        <v>44317</v>
      </c>
      <c r="K5628" s="230">
        <v>45838</v>
      </c>
    </row>
    <row r="5629" spans="1:11" ht="36.75">
      <c r="A5629" s="225" t="s">
        <v>7552</v>
      </c>
      <c r="B5629" s="226" t="s">
        <v>927</v>
      </c>
      <c r="C5629" s="226" t="s">
        <v>1167</v>
      </c>
      <c r="D5629" s="226" t="s">
        <v>7400</v>
      </c>
      <c r="E5629" s="240" t="s">
        <v>1417</v>
      </c>
      <c r="F5629" s="226"/>
      <c r="G5629" s="226" t="s">
        <v>7398</v>
      </c>
      <c r="H5629" s="226"/>
      <c r="I5629" s="224" t="s">
        <v>7399</v>
      </c>
      <c r="J5629" s="227">
        <v>44316</v>
      </c>
      <c r="K5629" s="227">
        <v>45838</v>
      </c>
    </row>
    <row r="5630" spans="1:11" ht="36.75">
      <c r="A5630" s="228" t="s">
        <v>7552</v>
      </c>
      <c r="B5630" s="229" t="s">
        <v>927</v>
      </c>
      <c r="C5630" s="229" t="s">
        <v>1167</v>
      </c>
      <c r="D5630" s="229" t="s">
        <v>7400</v>
      </c>
      <c r="E5630" s="239" t="s">
        <v>1418</v>
      </c>
      <c r="F5630" s="229"/>
      <c r="G5630" s="229" t="s">
        <v>7398</v>
      </c>
      <c r="H5630" s="229"/>
      <c r="I5630" s="224" t="s">
        <v>7399</v>
      </c>
      <c r="J5630" s="230">
        <v>44316</v>
      </c>
      <c r="K5630" s="230">
        <v>45838</v>
      </c>
    </row>
    <row r="5631" spans="1:11" ht="36.75">
      <c r="A5631" s="225" t="s">
        <v>7552</v>
      </c>
      <c r="B5631" s="226" t="s">
        <v>927</v>
      </c>
      <c r="C5631" s="226" t="s">
        <v>1167</v>
      </c>
      <c r="D5631" s="226" t="s">
        <v>7400</v>
      </c>
      <c r="E5631" s="240" t="s">
        <v>4832</v>
      </c>
      <c r="F5631" s="226"/>
      <c r="G5631" s="226" t="s">
        <v>7398</v>
      </c>
      <c r="H5631" s="226"/>
      <c r="I5631" s="224" t="s">
        <v>7399</v>
      </c>
      <c r="J5631" s="227">
        <v>44316</v>
      </c>
      <c r="K5631" s="227">
        <v>45838</v>
      </c>
    </row>
    <row r="5632" spans="1:11" ht="36.75">
      <c r="A5632" s="228" t="s">
        <v>7552</v>
      </c>
      <c r="B5632" s="229" t="s">
        <v>927</v>
      </c>
      <c r="C5632" s="229" t="s">
        <v>1167</v>
      </c>
      <c r="D5632" s="229" t="s">
        <v>7400</v>
      </c>
      <c r="E5632" s="239" t="s">
        <v>4835</v>
      </c>
      <c r="F5632" s="229"/>
      <c r="G5632" s="229" t="s">
        <v>7398</v>
      </c>
      <c r="H5632" s="229"/>
      <c r="I5632" s="224" t="s">
        <v>7399</v>
      </c>
      <c r="J5632" s="230">
        <v>44316</v>
      </c>
      <c r="K5632" s="230">
        <v>45838</v>
      </c>
    </row>
    <row r="5633" spans="1:11" ht="36.75">
      <c r="A5633" s="225" t="s">
        <v>7552</v>
      </c>
      <c r="B5633" s="226" t="s">
        <v>927</v>
      </c>
      <c r="C5633" s="226" t="s">
        <v>1167</v>
      </c>
      <c r="D5633" s="226" t="s">
        <v>7400</v>
      </c>
      <c r="E5633" s="240" t="s">
        <v>4838</v>
      </c>
      <c r="F5633" s="226"/>
      <c r="G5633" s="226" t="s">
        <v>7398</v>
      </c>
      <c r="H5633" s="226"/>
      <c r="I5633" s="224" t="s">
        <v>7399</v>
      </c>
      <c r="J5633" s="227">
        <v>44316</v>
      </c>
      <c r="K5633" s="227">
        <v>45838</v>
      </c>
    </row>
    <row r="5634" spans="1:11" ht="36.75">
      <c r="A5634" s="228" t="s">
        <v>7552</v>
      </c>
      <c r="B5634" s="229" t="s">
        <v>927</v>
      </c>
      <c r="C5634" s="229" t="s">
        <v>1167</v>
      </c>
      <c r="D5634" s="229" t="s">
        <v>1430</v>
      </c>
      <c r="E5634" s="239" t="s">
        <v>1431</v>
      </c>
      <c r="F5634" s="229"/>
      <c r="G5634" s="229" t="s">
        <v>7398</v>
      </c>
      <c r="H5634" s="229"/>
      <c r="I5634" s="224" t="s">
        <v>7399</v>
      </c>
      <c r="J5634" s="230">
        <v>44435</v>
      </c>
      <c r="K5634" s="230">
        <v>46265</v>
      </c>
    </row>
    <row r="5635" spans="1:11" ht="36.75">
      <c r="A5635" s="225" t="s">
        <v>7552</v>
      </c>
      <c r="B5635" s="226" t="s">
        <v>927</v>
      </c>
      <c r="C5635" s="226" t="s">
        <v>1167</v>
      </c>
      <c r="D5635" s="226" t="s">
        <v>1430</v>
      </c>
      <c r="E5635" s="240" t="s">
        <v>4884</v>
      </c>
      <c r="F5635" s="226"/>
      <c r="G5635" s="226" t="s">
        <v>7398</v>
      </c>
      <c r="H5635" s="226"/>
      <c r="I5635" s="224" t="s">
        <v>7399</v>
      </c>
      <c r="J5635" s="227">
        <v>44435</v>
      </c>
      <c r="K5635" s="227">
        <v>46265</v>
      </c>
    </row>
    <row r="5636" spans="1:11" ht="36.75">
      <c r="A5636" s="228" t="s">
        <v>7552</v>
      </c>
      <c r="B5636" s="229" t="s">
        <v>927</v>
      </c>
      <c r="C5636" s="229" t="s">
        <v>1167</v>
      </c>
      <c r="D5636" s="229" t="s">
        <v>1430</v>
      </c>
      <c r="E5636" s="239" t="s">
        <v>4885</v>
      </c>
      <c r="F5636" s="229"/>
      <c r="G5636" s="229" t="s">
        <v>7398</v>
      </c>
      <c r="H5636" s="229"/>
      <c r="I5636" s="224" t="s">
        <v>7399</v>
      </c>
      <c r="J5636" s="230">
        <v>44435</v>
      </c>
      <c r="K5636" s="230">
        <v>46265</v>
      </c>
    </row>
    <row r="5637" spans="1:11" ht="36.75">
      <c r="A5637" s="225" t="s">
        <v>7552</v>
      </c>
      <c r="B5637" s="226" t="s">
        <v>927</v>
      </c>
      <c r="C5637" s="226" t="s">
        <v>1167</v>
      </c>
      <c r="D5637" s="226" t="s">
        <v>1430</v>
      </c>
      <c r="E5637" s="240" t="s">
        <v>4886</v>
      </c>
      <c r="F5637" s="226"/>
      <c r="G5637" s="226" t="s">
        <v>7398</v>
      </c>
      <c r="H5637" s="226"/>
      <c r="I5637" s="224" t="s">
        <v>7399</v>
      </c>
      <c r="J5637" s="227">
        <v>44435</v>
      </c>
      <c r="K5637" s="227">
        <v>46265</v>
      </c>
    </row>
    <row r="5638" spans="1:11" ht="36.75">
      <c r="A5638" s="228" t="s">
        <v>7552</v>
      </c>
      <c r="B5638" s="229" t="s">
        <v>927</v>
      </c>
      <c r="C5638" s="229" t="s">
        <v>1167</v>
      </c>
      <c r="D5638" s="229" t="s">
        <v>1430</v>
      </c>
      <c r="E5638" s="239" t="s">
        <v>4887</v>
      </c>
      <c r="F5638" s="229"/>
      <c r="G5638" s="229" t="s">
        <v>7398</v>
      </c>
      <c r="H5638" s="229"/>
      <c r="I5638" s="224" t="s">
        <v>7399</v>
      </c>
      <c r="J5638" s="230">
        <v>44435</v>
      </c>
      <c r="K5638" s="230">
        <v>46265</v>
      </c>
    </row>
    <row r="5639" spans="1:11" ht="36.75">
      <c r="A5639" s="225" t="s">
        <v>7552</v>
      </c>
      <c r="B5639" s="226" t="s">
        <v>927</v>
      </c>
      <c r="C5639" s="226" t="s">
        <v>1167</v>
      </c>
      <c r="D5639" s="226" t="s">
        <v>1430</v>
      </c>
      <c r="E5639" s="240" t="s">
        <v>4888</v>
      </c>
      <c r="F5639" s="226"/>
      <c r="G5639" s="226" t="s">
        <v>7398</v>
      </c>
      <c r="H5639" s="226"/>
      <c r="I5639" s="224" t="s">
        <v>7399</v>
      </c>
      <c r="J5639" s="227">
        <v>44435</v>
      </c>
      <c r="K5639" s="227">
        <v>46265</v>
      </c>
    </row>
    <row r="5640" spans="1:11" ht="36.75">
      <c r="A5640" s="228" t="s">
        <v>7552</v>
      </c>
      <c r="B5640" s="229" t="s">
        <v>927</v>
      </c>
      <c r="C5640" s="229" t="s">
        <v>1167</v>
      </c>
      <c r="D5640" s="229" t="s">
        <v>1430</v>
      </c>
      <c r="E5640" s="239" t="s">
        <v>4889</v>
      </c>
      <c r="F5640" s="229"/>
      <c r="G5640" s="229" t="s">
        <v>7398</v>
      </c>
      <c r="H5640" s="229"/>
      <c r="I5640" s="224" t="s">
        <v>7399</v>
      </c>
      <c r="J5640" s="230">
        <v>44435</v>
      </c>
      <c r="K5640" s="230">
        <v>46265</v>
      </c>
    </row>
    <row r="5641" spans="1:11" ht="36.75">
      <c r="A5641" s="225" t="s">
        <v>7552</v>
      </c>
      <c r="B5641" s="226" t="s">
        <v>927</v>
      </c>
      <c r="C5641" s="226" t="s">
        <v>1167</v>
      </c>
      <c r="D5641" s="226" t="s">
        <v>1430</v>
      </c>
      <c r="E5641" s="240" t="s">
        <v>1432</v>
      </c>
      <c r="F5641" s="226"/>
      <c r="G5641" s="226" t="s">
        <v>7398</v>
      </c>
      <c r="H5641" s="226"/>
      <c r="I5641" s="224" t="s">
        <v>7399</v>
      </c>
      <c r="J5641" s="227">
        <v>44435</v>
      </c>
      <c r="K5641" s="227">
        <v>46265</v>
      </c>
    </row>
    <row r="5642" spans="1:11" ht="36.75">
      <c r="A5642" s="228" t="s">
        <v>7552</v>
      </c>
      <c r="B5642" s="229" t="s">
        <v>927</v>
      </c>
      <c r="C5642" s="229" t="s">
        <v>1167</v>
      </c>
      <c r="D5642" s="229" t="s">
        <v>1430</v>
      </c>
      <c r="E5642" s="239" t="s">
        <v>4890</v>
      </c>
      <c r="F5642" s="229"/>
      <c r="G5642" s="229" t="s">
        <v>7398</v>
      </c>
      <c r="H5642" s="229"/>
      <c r="I5642" s="224" t="s">
        <v>7399</v>
      </c>
      <c r="J5642" s="230">
        <v>44435</v>
      </c>
      <c r="K5642" s="230">
        <v>46265</v>
      </c>
    </row>
    <row r="5643" spans="1:11" ht="36.75">
      <c r="A5643" s="225" t="s">
        <v>7552</v>
      </c>
      <c r="B5643" s="226" t="s">
        <v>927</v>
      </c>
      <c r="C5643" s="226" t="s">
        <v>1167</v>
      </c>
      <c r="D5643" s="226" t="s">
        <v>1430</v>
      </c>
      <c r="E5643" s="240" t="s">
        <v>4891</v>
      </c>
      <c r="F5643" s="226"/>
      <c r="G5643" s="226" t="s">
        <v>7398</v>
      </c>
      <c r="H5643" s="226"/>
      <c r="I5643" s="224" t="s">
        <v>7399</v>
      </c>
      <c r="J5643" s="227">
        <v>44435</v>
      </c>
      <c r="K5643" s="227">
        <v>46265</v>
      </c>
    </row>
    <row r="5644" spans="1:11" ht="36.75">
      <c r="A5644" s="228" t="s">
        <v>7552</v>
      </c>
      <c r="B5644" s="229" t="s">
        <v>927</v>
      </c>
      <c r="C5644" s="229" t="s">
        <v>1167</v>
      </c>
      <c r="D5644" s="229" t="s">
        <v>1430</v>
      </c>
      <c r="E5644" s="239" t="s">
        <v>4892</v>
      </c>
      <c r="F5644" s="229"/>
      <c r="G5644" s="229" t="s">
        <v>7398</v>
      </c>
      <c r="H5644" s="229"/>
      <c r="I5644" s="224" t="s">
        <v>7399</v>
      </c>
      <c r="J5644" s="230">
        <v>44435</v>
      </c>
      <c r="K5644" s="230">
        <v>46265</v>
      </c>
    </row>
    <row r="5645" spans="1:11" ht="36.75">
      <c r="A5645" s="225" t="s">
        <v>7552</v>
      </c>
      <c r="B5645" s="226" t="s">
        <v>927</v>
      </c>
      <c r="C5645" s="226" t="s">
        <v>1167</v>
      </c>
      <c r="D5645" s="226" t="s">
        <v>1430</v>
      </c>
      <c r="E5645" s="240" t="s">
        <v>4893</v>
      </c>
      <c r="F5645" s="226"/>
      <c r="G5645" s="226" t="s">
        <v>7398</v>
      </c>
      <c r="H5645" s="226"/>
      <c r="I5645" s="224" t="s">
        <v>7399</v>
      </c>
      <c r="J5645" s="227">
        <v>44435</v>
      </c>
      <c r="K5645" s="227">
        <v>46265</v>
      </c>
    </row>
    <row r="5646" spans="1:11" ht="36.75">
      <c r="A5646" s="228" t="s">
        <v>7552</v>
      </c>
      <c r="B5646" s="229" t="s">
        <v>927</v>
      </c>
      <c r="C5646" s="229" t="s">
        <v>1167</v>
      </c>
      <c r="D5646" s="229" t="s">
        <v>1430</v>
      </c>
      <c r="E5646" s="239" t="s">
        <v>2032</v>
      </c>
      <c r="F5646" s="229"/>
      <c r="G5646" s="229" t="s">
        <v>7398</v>
      </c>
      <c r="H5646" s="229"/>
      <c r="I5646" s="224" t="s">
        <v>7399</v>
      </c>
      <c r="J5646" s="230">
        <v>44435</v>
      </c>
      <c r="K5646" s="230">
        <v>46265</v>
      </c>
    </row>
    <row r="5647" spans="1:11" ht="36.75">
      <c r="A5647" s="225" t="s">
        <v>7552</v>
      </c>
      <c r="B5647" s="226" t="s">
        <v>927</v>
      </c>
      <c r="C5647" s="226" t="s">
        <v>1167</v>
      </c>
      <c r="D5647" s="226" t="s">
        <v>1430</v>
      </c>
      <c r="E5647" s="240" t="s">
        <v>2033</v>
      </c>
      <c r="F5647" s="226"/>
      <c r="G5647" s="226" t="s">
        <v>7398</v>
      </c>
      <c r="H5647" s="226"/>
      <c r="I5647" s="224" t="s">
        <v>7399</v>
      </c>
      <c r="J5647" s="227">
        <v>44435</v>
      </c>
      <c r="K5647" s="227">
        <v>46265</v>
      </c>
    </row>
    <row r="5648" spans="1:11" ht="36.75">
      <c r="A5648" s="228" t="s">
        <v>7552</v>
      </c>
      <c r="B5648" s="229" t="s">
        <v>927</v>
      </c>
      <c r="C5648" s="229" t="s">
        <v>1167</v>
      </c>
      <c r="D5648" s="229" t="s">
        <v>1430</v>
      </c>
      <c r="E5648" s="239" t="s">
        <v>4894</v>
      </c>
      <c r="F5648" s="229"/>
      <c r="G5648" s="229" t="s">
        <v>7398</v>
      </c>
      <c r="H5648" s="229"/>
      <c r="I5648" s="224" t="s">
        <v>7399</v>
      </c>
      <c r="J5648" s="230">
        <v>44435</v>
      </c>
      <c r="K5648" s="230">
        <v>46265</v>
      </c>
    </row>
    <row r="5649" spans="1:11" ht="36.75">
      <c r="A5649" s="225" t="s">
        <v>7552</v>
      </c>
      <c r="B5649" s="226" t="s">
        <v>927</v>
      </c>
      <c r="C5649" s="226" t="s">
        <v>1167</v>
      </c>
      <c r="D5649" s="226" t="s">
        <v>1430</v>
      </c>
      <c r="E5649" s="240" t="s">
        <v>4895</v>
      </c>
      <c r="F5649" s="226"/>
      <c r="G5649" s="226" t="s">
        <v>7398</v>
      </c>
      <c r="H5649" s="226"/>
      <c r="I5649" s="224" t="s">
        <v>7399</v>
      </c>
      <c r="J5649" s="227">
        <v>44435</v>
      </c>
      <c r="K5649" s="227">
        <v>46265</v>
      </c>
    </row>
    <row r="5650" spans="1:11" ht="36.75">
      <c r="A5650" s="228" t="s">
        <v>7552</v>
      </c>
      <c r="B5650" s="229" t="s">
        <v>927</v>
      </c>
      <c r="C5650" s="229" t="s">
        <v>1167</v>
      </c>
      <c r="D5650" s="229" t="s">
        <v>1430</v>
      </c>
      <c r="E5650" s="239" t="s">
        <v>4896</v>
      </c>
      <c r="F5650" s="229"/>
      <c r="G5650" s="229" t="s">
        <v>7398</v>
      </c>
      <c r="H5650" s="229"/>
      <c r="I5650" s="224" t="s">
        <v>7399</v>
      </c>
      <c r="J5650" s="230">
        <v>44435</v>
      </c>
      <c r="K5650" s="230">
        <v>46265</v>
      </c>
    </row>
    <row r="5651" spans="1:11" ht="36.75">
      <c r="A5651" s="225" t="s">
        <v>7552</v>
      </c>
      <c r="B5651" s="226" t="s">
        <v>927</v>
      </c>
      <c r="C5651" s="226" t="s">
        <v>1167</v>
      </c>
      <c r="D5651" s="226" t="s">
        <v>1430</v>
      </c>
      <c r="E5651" s="240" t="s">
        <v>4897</v>
      </c>
      <c r="F5651" s="226"/>
      <c r="G5651" s="226" t="s">
        <v>7398</v>
      </c>
      <c r="H5651" s="226"/>
      <c r="I5651" s="224" t="s">
        <v>7399</v>
      </c>
      <c r="J5651" s="227">
        <v>44435</v>
      </c>
      <c r="K5651" s="227">
        <v>46265</v>
      </c>
    </row>
    <row r="5652" spans="1:11" ht="36.75">
      <c r="A5652" s="228" t="s">
        <v>7552</v>
      </c>
      <c r="B5652" s="229" t="s">
        <v>927</v>
      </c>
      <c r="C5652" s="229" t="s">
        <v>1167</v>
      </c>
      <c r="D5652" s="229" t="s">
        <v>1430</v>
      </c>
      <c r="E5652" s="239" t="s">
        <v>2034</v>
      </c>
      <c r="F5652" s="229"/>
      <c r="G5652" s="229" t="s">
        <v>7398</v>
      </c>
      <c r="H5652" s="229"/>
      <c r="I5652" s="224" t="s">
        <v>7399</v>
      </c>
      <c r="J5652" s="230">
        <v>44435</v>
      </c>
      <c r="K5652" s="230">
        <v>46265</v>
      </c>
    </row>
    <row r="5653" spans="1:11" ht="36.75">
      <c r="A5653" s="225" t="s">
        <v>7552</v>
      </c>
      <c r="B5653" s="226" t="s">
        <v>927</v>
      </c>
      <c r="C5653" s="226" t="s">
        <v>1167</v>
      </c>
      <c r="D5653" s="226" t="s">
        <v>1430</v>
      </c>
      <c r="E5653" s="240" t="s">
        <v>4898</v>
      </c>
      <c r="F5653" s="226"/>
      <c r="G5653" s="226" t="s">
        <v>7398</v>
      </c>
      <c r="H5653" s="226"/>
      <c r="I5653" s="224" t="s">
        <v>7399</v>
      </c>
      <c r="J5653" s="227">
        <v>44435</v>
      </c>
      <c r="K5653" s="227">
        <v>46265</v>
      </c>
    </row>
    <row r="5654" spans="1:11" ht="36.75">
      <c r="A5654" s="228" t="s">
        <v>7552</v>
      </c>
      <c r="B5654" s="229" t="s">
        <v>927</v>
      </c>
      <c r="C5654" s="229" t="s">
        <v>1167</v>
      </c>
      <c r="D5654" s="229" t="s">
        <v>1430</v>
      </c>
      <c r="E5654" s="239" t="s">
        <v>4899</v>
      </c>
      <c r="F5654" s="229"/>
      <c r="G5654" s="229" t="s">
        <v>7398</v>
      </c>
      <c r="H5654" s="229"/>
      <c r="I5654" s="224" t="s">
        <v>7399</v>
      </c>
      <c r="J5654" s="230">
        <v>44435</v>
      </c>
      <c r="K5654" s="230">
        <v>46265</v>
      </c>
    </row>
    <row r="5655" spans="1:11" ht="36.75">
      <c r="A5655" s="225" t="s">
        <v>7552</v>
      </c>
      <c r="B5655" s="226" t="s">
        <v>927</v>
      </c>
      <c r="C5655" s="226" t="s">
        <v>1167</v>
      </c>
      <c r="D5655" s="226" t="s">
        <v>1430</v>
      </c>
      <c r="E5655" s="240" t="s">
        <v>4900</v>
      </c>
      <c r="F5655" s="226"/>
      <c r="G5655" s="226" t="s">
        <v>7398</v>
      </c>
      <c r="H5655" s="226"/>
      <c r="I5655" s="224" t="s">
        <v>7399</v>
      </c>
      <c r="J5655" s="227">
        <v>44435</v>
      </c>
      <c r="K5655" s="227">
        <v>46265</v>
      </c>
    </row>
    <row r="5656" spans="1:11" ht="36.75">
      <c r="A5656" s="228" t="s">
        <v>7552</v>
      </c>
      <c r="B5656" s="229" t="s">
        <v>927</v>
      </c>
      <c r="C5656" s="229" t="s">
        <v>1167</v>
      </c>
      <c r="D5656" s="229" t="s">
        <v>1430</v>
      </c>
      <c r="E5656" s="239" t="s">
        <v>4901</v>
      </c>
      <c r="F5656" s="229"/>
      <c r="G5656" s="229" t="s">
        <v>7398</v>
      </c>
      <c r="H5656" s="229"/>
      <c r="I5656" s="224" t="s">
        <v>7399</v>
      </c>
      <c r="J5656" s="230">
        <v>44435</v>
      </c>
      <c r="K5656" s="230">
        <v>46265</v>
      </c>
    </row>
    <row r="5657" spans="1:11" ht="36.75">
      <c r="A5657" s="225" t="s">
        <v>7552</v>
      </c>
      <c r="B5657" s="226" t="s">
        <v>927</v>
      </c>
      <c r="C5657" s="226" t="s">
        <v>1167</v>
      </c>
      <c r="D5657" s="226" t="s">
        <v>1430</v>
      </c>
      <c r="E5657" s="240" t="s">
        <v>4902</v>
      </c>
      <c r="F5657" s="226"/>
      <c r="G5657" s="226" t="s">
        <v>7398</v>
      </c>
      <c r="H5657" s="226"/>
      <c r="I5657" s="224" t="s">
        <v>7399</v>
      </c>
      <c r="J5657" s="227">
        <v>44435</v>
      </c>
      <c r="K5657" s="227">
        <v>46265</v>
      </c>
    </row>
    <row r="5658" spans="1:11" ht="36.75">
      <c r="A5658" s="228" t="s">
        <v>7552</v>
      </c>
      <c r="B5658" s="229" t="s">
        <v>927</v>
      </c>
      <c r="C5658" s="229" t="s">
        <v>1167</v>
      </c>
      <c r="D5658" s="229" t="s">
        <v>1430</v>
      </c>
      <c r="E5658" s="239" t="s">
        <v>4903</v>
      </c>
      <c r="F5658" s="229"/>
      <c r="G5658" s="229" t="s">
        <v>7398</v>
      </c>
      <c r="H5658" s="229"/>
      <c r="I5658" s="224" t="s">
        <v>7399</v>
      </c>
      <c r="J5658" s="230">
        <v>44435</v>
      </c>
      <c r="K5658" s="230">
        <v>46265</v>
      </c>
    </row>
    <row r="5659" spans="1:11" ht="36.75">
      <c r="A5659" s="225" t="s">
        <v>7552</v>
      </c>
      <c r="B5659" s="226" t="s">
        <v>927</v>
      </c>
      <c r="C5659" s="226" t="s">
        <v>1167</v>
      </c>
      <c r="D5659" s="226" t="s">
        <v>1430</v>
      </c>
      <c r="E5659" s="240" t="s">
        <v>4904</v>
      </c>
      <c r="F5659" s="226"/>
      <c r="G5659" s="226" t="s">
        <v>7398</v>
      </c>
      <c r="H5659" s="226"/>
      <c r="I5659" s="224" t="s">
        <v>7399</v>
      </c>
      <c r="J5659" s="227">
        <v>44435</v>
      </c>
      <c r="K5659" s="227">
        <v>46265</v>
      </c>
    </row>
    <row r="5660" spans="1:11" ht="36.75">
      <c r="A5660" s="228" t="s">
        <v>7552</v>
      </c>
      <c r="B5660" s="229" t="s">
        <v>927</v>
      </c>
      <c r="C5660" s="229" t="s">
        <v>1167</v>
      </c>
      <c r="D5660" s="229" t="s">
        <v>1430</v>
      </c>
      <c r="E5660" s="239" t="s">
        <v>4905</v>
      </c>
      <c r="F5660" s="229"/>
      <c r="G5660" s="229" t="s">
        <v>7398</v>
      </c>
      <c r="H5660" s="229"/>
      <c r="I5660" s="224" t="s">
        <v>7399</v>
      </c>
      <c r="J5660" s="230">
        <v>44435</v>
      </c>
      <c r="K5660" s="230">
        <v>46265</v>
      </c>
    </row>
    <row r="5661" spans="1:11" ht="36.75">
      <c r="A5661" s="225" t="s">
        <v>7552</v>
      </c>
      <c r="B5661" s="226" t="s">
        <v>927</v>
      </c>
      <c r="C5661" s="226" t="s">
        <v>1167</v>
      </c>
      <c r="D5661" s="226" t="s">
        <v>1430</v>
      </c>
      <c r="E5661" s="240" t="s">
        <v>4906</v>
      </c>
      <c r="F5661" s="226"/>
      <c r="G5661" s="226" t="s">
        <v>7398</v>
      </c>
      <c r="H5661" s="226"/>
      <c r="I5661" s="224" t="s">
        <v>7399</v>
      </c>
      <c r="J5661" s="227">
        <v>44435</v>
      </c>
      <c r="K5661" s="227">
        <v>46265</v>
      </c>
    </row>
    <row r="5662" spans="1:11" ht="36.75">
      <c r="A5662" s="228" t="s">
        <v>7552</v>
      </c>
      <c r="B5662" s="229" t="s">
        <v>927</v>
      </c>
      <c r="C5662" s="229" t="s">
        <v>1167</v>
      </c>
      <c r="D5662" s="229" t="s">
        <v>1430</v>
      </c>
      <c r="E5662" s="239" t="s">
        <v>4907</v>
      </c>
      <c r="F5662" s="229"/>
      <c r="G5662" s="229" t="s">
        <v>7398</v>
      </c>
      <c r="H5662" s="229"/>
      <c r="I5662" s="224" t="s">
        <v>7399</v>
      </c>
      <c r="J5662" s="230">
        <v>44435</v>
      </c>
      <c r="K5662" s="230">
        <v>46265</v>
      </c>
    </row>
    <row r="5663" spans="1:11" ht="36.75">
      <c r="A5663" s="225" t="s">
        <v>7552</v>
      </c>
      <c r="B5663" s="226" t="s">
        <v>927</v>
      </c>
      <c r="C5663" s="226" t="s">
        <v>1167</v>
      </c>
      <c r="D5663" s="226" t="s">
        <v>1430</v>
      </c>
      <c r="E5663" s="240" t="s">
        <v>4908</v>
      </c>
      <c r="F5663" s="226"/>
      <c r="G5663" s="226" t="s">
        <v>7398</v>
      </c>
      <c r="H5663" s="226"/>
      <c r="I5663" s="224" t="s">
        <v>7399</v>
      </c>
      <c r="J5663" s="227">
        <v>44435</v>
      </c>
      <c r="K5663" s="227">
        <v>46265</v>
      </c>
    </row>
    <row r="5664" spans="1:11" ht="36.75">
      <c r="A5664" s="228" t="s">
        <v>7552</v>
      </c>
      <c r="B5664" s="229" t="s">
        <v>927</v>
      </c>
      <c r="C5664" s="229" t="s">
        <v>1167</v>
      </c>
      <c r="D5664" s="229" t="s">
        <v>1430</v>
      </c>
      <c r="E5664" s="239" t="s">
        <v>4909</v>
      </c>
      <c r="F5664" s="229"/>
      <c r="G5664" s="229" t="s">
        <v>7398</v>
      </c>
      <c r="H5664" s="229"/>
      <c r="I5664" s="224" t="s">
        <v>7399</v>
      </c>
      <c r="J5664" s="230">
        <v>44435</v>
      </c>
      <c r="K5664" s="230">
        <v>46265</v>
      </c>
    </row>
    <row r="5665" spans="1:11" ht="36.75">
      <c r="A5665" s="225" t="s">
        <v>7552</v>
      </c>
      <c r="B5665" s="226" t="s">
        <v>927</v>
      </c>
      <c r="C5665" s="226" t="s">
        <v>1167</v>
      </c>
      <c r="D5665" s="226" t="s">
        <v>1430</v>
      </c>
      <c r="E5665" s="240" t="s">
        <v>4910</v>
      </c>
      <c r="F5665" s="226"/>
      <c r="G5665" s="226" t="s">
        <v>7398</v>
      </c>
      <c r="H5665" s="226"/>
      <c r="I5665" s="224" t="s">
        <v>7399</v>
      </c>
      <c r="J5665" s="227">
        <v>44435</v>
      </c>
      <c r="K5665" s="227">
        <v>46265</v>
      </c>
    </row>
    <row r="5666" spans="1:11" ht="36.75">
      <c r="A5666" s="228" t="s">
        <v>7552</v>
      </c>
      <c r="B5666" s="229" t="s">
        <v>927</v>
      </c>
      <c r="C5666" s="229" t="s">
        <v>1167</v>
      </c>
      <c r="D5666" s="229" t="s">
        <v>1430</v>
      </c>
      <c r="E5666" s="239" t="s">
        <v>4911</v>
      </c>
      <c r="F5666" s="229"/>
      <c r="G5666" s="229" t="s">
        <v>7398</v>
      </c>
      <c r="H5666" s="229"/>
      <c r="I5666" s="224" t="s">
        <v>7399</v>
      </c>
      <c r="J5666" s="230">
        <v>44435</v>
      </c>
      <c r="K5666" s="230">
        <v>46265</v>
      </c>
    </row>
    <row r="5667" spans="1:11" ht="36.75">
      <c r="A5667" s="225" t="s">
        <v>7552</v>
      </c>
      <c r="B5667" s="226" t="s">
        <v>927</v>
      </c>
      <c r="C5667" s="226" t="s">
        <v>1167</v>
      </c>
      <c r="D5667" s="226" t="s">
        <v>1430</v>
      </c>
      <c r="E5667" s="240" t="s">
        <v>4912</v>
      </c>
      <c r="F5667" s="226"/>
      <c r="G5667" s="226" t="s">
        <v>7398</v>
      </c>
      <c r="H5667" s="226"/>
      <c r="I5667" s="224" t="s">
        <v>7399</v>
      </c>
      <c r="J5667" s="227">
        <v>44435</v>
      </c>
      <c r="K5667" s="227">
        <v>46265</v>
      </c>
    </row>
    <row r="5668" spans="1:11" ht="36.75">
      <c r="A5668" s="228" t="s">
        <v>7552</v>
      </c>
      <c r="B5668" s="229" t="s">
        <v>927</v>
      </c>
      <c r="C5668" s="229" t="s">
        <v>1167</v>
      </c>
      <c r="D5668" s="229" t="s">
        <v>1430</v>
      </c>
      <c r="E5668" s="239" t="s">
        <v>2035</v>
      </c>
      <c r="F5668" s="229"/>
      <c r="G5668" s="229" t="s">
        <v>7398</v>
      </c>
      <c r="H5668" s="229"/>
      <c r="I5668" s="224" t="s">
        <v>7399</v>
      </c>
      <c r="J5668" s="230">
        <v>44435</v>
      </c>
      <c r="K5668" s="230">
        <v>46265</v>
      </c>
    </row>
    <row r="5669" spans="1:11" ht="36.75">
      <c r="A5669" s="225" t="s">
        <v>7552</v>
      </c>
      <c r="B5669" s="226" t="s">
        <v>927</v>
      </c>
      <c r="C5669" s="226" t="s">
        <v>1167</v>
      </c>
      <c r="D5669" s="226" t="s">
        <v>1430</v>
      </c>
      <c r="E5669" s="240" t="s">
        <v>4913</v>
      </c>
      <c r="F5669" s="226"/>
      <c r="G5669" s="226" t="s">
        <v>7398</v>
      </c>
      <c r="H5669" s="226"/>
      <c r="I5669" s="224" t="s">
        <v>7399</v>
      </c>
      <c r="J5669" s="227">
        <v>44435</v>
      </c>
      <c r="K5669" s="227">
        <v>46265</v>
      </c>
    </row>
    <row r="5670" spans="1:11" ht="36.75">
      <c r="A5670" s="228" t="s">
        <v>7552</v>
      </c>
      <c r="B5670" s="229" t="s">
        <v>927</v>
      </c>
      <c r="C5670" s="229" t="s">
        <v>1167</v>
      </c>
      <c r="D5670" s="229" t="s">
        <v>2036</v>
      </c>
      <c r="E5670" s="239" t="s">
        <v>2037</v>
      </c>
      <c r="F5670" s="229"/>
      <c r="G5670" s="229" t="s">
        <v>7398</v>
      </c>
      <c r="H5670" s="229"/>
      <c r="I5670" s="224" t="s">
        <v>7399</v>
      </c>
      <c r="J5670" s="230">
        <v>44620</v>
      </c>
      <c r="K5670" s="230">
        <v>46112</v>
      </c>
    </row>
    <row r="5671" spans="1:11" ht="36.75">
      <c r="A5671" s="225" t="s">
        <v>7552</v>
      </c>
      <c r="B5671" s="226" t="s">
        <v>927</v>
      </c>
      <c r="C5671" s="226" t="s">
        <v>1167</v>
      </c>
      <c r="D5671" s="226" t="s">
        <v>2036</v>
      </c>
      <c r="E5671" s="240" t="s">
        <v>4914</v>
      </c>
      <c r="F5671" s="226"/>
      <c r="G5671" s="226" t="s">
        <v>7398</v>
      </c>
      <c r="H5671" s="226"/>
      <c r="I5671" s="224" t="s">
        <v>7399</v>
      </c>
      <c r="J5671" s="227">
        <v>44620</v>
      </c>
      <c r="K5671" s="227">
        <v>46112</v>
      </c>
    </row>
    <row r="5672" spans="1:11" ht="36.75">
      <c r="A5672" s="228" t="s">
        <v>7552</v>
      </c>
      <c r="B5672" s="229" t="s">
        <v>927</v>
      </c>
      <c r="C5672" s="229" t="s">
        <v>1167</v>
      </c>
      <c r="D5672" s="229" t="s">
        <v>2036</v>
      </c>
      <c r="E5672" s="239" t="s">
        <v>4915</v>
      </c>
      <c r="F5672" s="229"/>
      <c r="G5672" s="229" t="s">
        <v>7398</v>
      </c>
      <c r="H5672" s="229"/>
      <c r="I5672" s="224" t="s">
        <v>7399</v>
      </c>
      <c r="J5672" s="230">
        <v>44620</v>
      </c>
      <c r="K5672" s="230">
        <v>46112</v>
      </c>
    </row>
    <row r="5673" spans="1:11" ht="36.75">
      <c r="A5673" s="225" t="s">
        <v>7552</v>
      </c>
      <c r="B5673" s="226" t="s">
        <v>927</v>
      </c>
      <c r="C5673" s="226" t="s">
        <v>1167</v>
      </c>
      <c r="D5673" s="226" t="s">
        <v>2036</v>
      </c>
      <c r="E5673" s="240" t="s">
        <v>4916</v>
      </c>
      <c r="F5673" s="226"/>
      <c r="G5673" s="226" t="s">
        <v>7398</v>
      </c>
      <c r="H5673" s="226"/>
      <c r="I5673" s="224" t="s">
        <v>7399</v>
      </c>
      <c r="J5673" s="227">
        <v>44620</v>
      </c>
      <c r="K5673" s="227">
        <v>46112</v>
      </c>
    </row>
    <row r="5674" spans="1:11" ht="36.75">
      <c r="A5674" s="228" t="s">
        <v>7552</v>
      </c>
      <c r="B5674" s="229" t="s">
        <v>927</v>
      </c>
      <c r="C5674" s="229" t="s">
        <v>1167</v>
      </c>
      <c r="D5674" s="229" t="s">
        <v>2036</v>
      </c>
      <c r="E5674" s="239" t="s">
        <v>4917</v>
      </c>
      <c r="F5674" s="229"/>
      <c r="G5674" s="229" t="s">
        <v>7398</v>
      </c>
      <c r="H5674" s="229"/>
      <c r="I5674" s="224" t="s">
        <v>7399</v>
      </c>
      <c r="J5674" s="230">
        <v>44620</v>
      </c>
      <c r="K5674" s="230">
        <v>46112</v>
      </c>
    </row>
    <row r="5675" spans="1:11" ht="36.75">
      <c r="A5675" s="225" t="s">
        <v>7552</v>
      </c>
      <c r="B5675" s="226" t="s">
        <v>927</v>
      </c>
      <c r="C5675" s="226" t="s">
        <v>1167</v>
      </c>
      <c r="D5675" s="226" t="s">
        <v>2036</v>
      </c>
      <c r="E5675" s="240" t="s">
        <v>4918</v>
      </c>
      <c r="F5675" s="226"/>
      <c r="G5675" s="226" t="s">
        <v>7398</v>
      </c>
      <c r="H5675" s="226"/>
      <c r="I5675" s="224" t="s">
        <v>7399</v>
      </c>
      <c r="J5675" s="227">
        <v>44620</v>
      </c>
      <c r="K5675" s="227">
        <v>46112</v>
      </c>
    </row>
    <row r="5676" spans="1:11" ht="36.75">
      <c r="A5676" s="228" t="s">
        <v>7552</v>
      </c>
      <c r="B5676" s="229" t="s">
        <v>927</v>
      </c>
      <c r="C5676" s="229" t="s">
        <v>1167</v>
      </c>
      <c r="D5676" s="229" t="s">
        <v>2036</v>
      </c>
      <c r="E5676" s="239" t="s">
        <v>4919</v>
      </c>
      <c r="F5676" s="229"/>
      <c r="G5676" s="229" t="s">
        <v>7398</v>
      </c>
      <c r="H5676" s="229"/>
      <c r="I5676" s="224" t="s">
        <v>7399</v>
      </c>
      <c r="J5676" s="230">
        <v>44620</v>
      </c>
      <c r="K5676" s="230">
        <v>46112</v>
      </c>
    </row>
    <row r="5677" spans="1:11" ht="36.75">
      <c r="A5677" s="225" t="s">
        <v>7552</v>
      </c>
      <c r="B5677" s="226" t="s">
        <v>927</v>
      </c>
      <c r="C5677" s="226" t="s">
        <v>1167</v>
      </c>
      <c r="D5677" s="226" t="s">
        <v>2036</v>
      </c>
      <c r="E5677" s="240" t="s">
        <v>2038</v>
      </c>
      <c r="F5677" s="226"/>
      <c r="G5677" s="226" t="s">
        <v>7398</v>
      </c>
      <c r="H5677" s="226"/>
      <c r="I5677" s="224" t="s">
        <v>7399</v>
      </c>
      <c r="J5677" s="227">
        <v>44620</v>
      </c>
      <c r="K5677" s="227">
        <v>46112</v>
      </c>
    </row>
    <row r="5678" spans="1:11" ht="36.75">
      <c r="A5678" s="228" t="s">
        <v>7552</v>
      </c>
      <c r="B5678" s="229" t="s">
        <v>927</v>
      </c>
      <c r="C5678" s="229" t="s">
        <v>1167</v>
      </c>
      <c r="D5678" s="229" t="s">
        <v>2036</v>
      </c>
      <c r="E5678" s="239" t="s">
        <v>4920</v>
      </c>
      <c r="F5678" s="229"/>
      <c r="G5678" s="229" t="s">
        <v>7398</v>
      </c>
      <c r="H5678" s="229"/>
      <c r="I5678" s="224" t="s">
        <v>7399</v>
      </c>
      <c r="J5678" s="230">
        <v>44620</v>
      </c>
      <c r="K5678" s="230">
        <v>46112</v>
      </c>
    </row>
    <row r="5679" spans="1:11" ht="36.75">
      <c r="A5679" s="225" t="s">
        <v>7552</v>
      </c>
      <c r="B5679" s="226" t="s">
        <v>927</v>
      </c>
      <c r="C5679" s="226" t="s">
        <v>1167</v>
      </c>
      <c r="D5679" s="226" t="s">
        <v>2036</v>
      </c>
      <c r="E5679" s="240" t="s">
        <v>4921</v>
      </c>
      <c r="F5679" s="226"/>
      <c r="G5679" s="226" t="s">
        <v>7398</v>
      </c>
      <c r="H5679" s="226"/>
      <c r="I5679" s="224" t="s">
        <v>7399</v>
      </c>
      <c r="J5679" s="227">
        <v>44620</v>
      </c>
      <c r="K5679" s="227">
        <v>46112</v>
      </c>
    </row>
    <row r="5680" spans="1:11" ht="36.75">
      <c r="A5680" s="228" t="s">
        <v>7552</v>
      </c>
      <c r="B5680" s="229" t="s">
        <v>927</v>
      </c>
      <c r="C5680" s="229" t="s">
        <v>1167</v>
      </c>
      <c r="D5680" s="229" t="s">
        <v>2036</v>
      </c>
      <c r="E5680" s="239" t="s">
        <v>4922</v>
      </c>
      <c r="F5680" s="229"/>
      <c r="G5680" s="229" t="s">
        <v>7398</v>
      </c>
      <c r="H5680" s="229"/>
      <c r="I5680" s="224" t="s">
        <v>7399</v>
      </c>
      <c r="J5680" s="230">
        <v>44620</v>
      </c>
      <c r="K5680" s="230">
        <v>46112</v>
      </c>
    </row>
    <row r="5681" spans="1:11" ht="36.75">
      <c r="A5681" s="225" t="s">
        <v>7552</v>
      </c>
      <c r="B5681" s="226" t="s">
        <v>927</v>
      </c>
      <c r="C5681" s="226" t="s">
        <v>1167</v>
      </c>
      <c r="D5681" s="226" t="s">
        <v>2036</v>
      </c>
      <c r="E5681" s="240" t="s">
        <v>4923</v>
      </c>
      <c r="F5681" s="226"/>
      <c r="G5681" s="226" t="s">
        <v>7398</v>
      </c>
      <c r="H5681" s="226"/>
      <c r="I5681" s="224" t="s">
        <v>7399</v>
      </c>
      <c r="J5681" s="227">
        <v>44620</v>
      </c>
      <c r="K5681" s="227">
        <v>46112</v>
      </c>
    </row>
    <row r="5682" spans="1:11" ht="36.75">
      <c r="A5682" s="228" t="s">
        <v>7552</v>
      </c>
      <c r="B5682" s="229" t="s">
        <v>927</v>
      </c>
      <c r="C5682" s="229" t="s">
        <v>1167</v>
      </c>
      <c r="D5682" s="229" t="s">
        <v>2036</v>
      </c>
      <c r="E5682" s="239" t="s">
        <v>2039</v>
      </c>
      <c r="F5682" s="229"/>
      <c r="G5682" s="229" t="s">
        <v>7398</v>
      </c>
      <c r="H5682" s="229"/>
      <c r="I5682" s="224" t="s">
        <v>7399</v>
      </c>
      <c r="J5682" s="230">
        <v>44620</v>
      </c>
      <c r="K5682" s="230">
        <v>46112</v>
      </c>
    </row>
    <row r="5683" spans="1:11" ht="36.75">
      <c r="A5683" s="225" t="s">
        <v>7552</v>
      </c>
      <c r="B5683" s="226" t="s">
        <v>927</v>
      </c>
      <c r="C5683" s="226" t="s">
        <v>1167</v>
      </c>
      <c r="D5683" s="226" t="s">
        <v>2036</v>
      </c>
      <c r="E5683" s="240" t="s">
        <v>2040</v>
      </c>
      <c r="F5683" s="226"/>
      <c r="G5683" s="226" t="s">
        <v>7398</v>
      </c>
      <c r="H5683" s="226"/>
      <c r="I5683" s="224" t="s">
        <v>7399</v>
      </c>
      <c r="J5683" s="227">
        <v>44620</v>
      </c>
      <c r="K5683" s="227">
        <v>46112</v>
      </c>
    </row>
    <row r="5684" spans="1:11" ht="36.75">
      <c r="A5684" s="228" t="s">
        <v>7552</v>
      </c>
      <c r="B5684" s="229" t="s">
        <v>927</v>
      </c>
      <c r="C5684" s="229" t="s">
        <v>1167</v>
      </c>
      <c r="D5684" s="229" t="s">
        <v>2036</v>
      </c>
      <c r="E5684" s="239" t="s">
        <v>4924</v>
      </c>
      <c r="F5684" s="229"/>
      <c r="G5684" s="229" t="s">
        <v>7398</v>
      </c>
      <c r="H5684" s="229"/>
      <c r="I5684" s="224" t="s">
        <v>7399</v>
      </c>
      <c r="J5684" s="230">
        <v>44620</v>
      </c>
      <c r="K5684" s="230">
        <v>46112</v>
      </c>
    </row>
    <row r="5685" spans="1:11" ht="36.75">
      <c r="A5685" s="225" t="s">
        <v>7552</v>
      </c>
      <c r="B5685" s="226" t="s">
        <v>927</v>
      </c>
      <c r="C5685" s="226" t="s">
        <v>1167</v>
      </c>
      <c r="D5685" s="226" t="s">
        <v>2036</v>
      </c>
      <c r="E5685" s="240" t="s">
        <v>4925</v>
      </c>
      <c r="F5685" s="226"/>
      <c r="G5685" s="226" t="s">
        <v>7398</v>
      </c>
      <c r="H5685" s="226"/>
      <c r="I5685" s="224" t="s">
        <v>7399</v>
      </c>
      <c r="J5685" s="227">
        <v>44620</v>
      </c>
      <c r="K5685" s="227">
        <v>46112</v>
      </c>
    </row>
    <row r="5686" spans="1:11" ht="36.75">
      <c r="A5686" s="228" t="s">
        <v>7552</v>
      </c>
      <c r="B5686" s="229" t="s">
        <v>927</v>
      </c>
      <c r="C5686" s="229" t="s">
        <v>1167</v>
      </c>
      <c r="D5686" s="229" t="s">
        <v>2036</v>
      </c>
      <c r="E5686" s="239" t="s">
        <v>4926</v>
      </c>
      <c r="F5686" s="229"/>
      <c r="G5686" s="229" t="s">
        <v>7398</v>
      </c>
      <c r="H5686" s="229"/>
      <c r="I5686" s="224" t="s">
        <v>7399</v>
      </c>
      <c r="J5686" s="230">
        <v>44620</v>
      </c>
      <c r="K5686" s="230">
        <v>46112</v>
      </c>
    </row>
    <row r="5687" spans="1:11" ht="36.75">
      <c r="A5687" s="225" t="s">
        <v>7552</v>
      </c>
      <c r="B5687" s="226" t="s">
        <v>927</v>
      </c>
      <c r="C5687" s="226" t="s">
        <v>1167</v>
      </c>
      <c r="D5687" s="226" t="s">
        <v>2036</v>
      </c>
      <c r="E5687" s="240" t="s">
        <v>4927</v>
      </c>
      <c r="F5687" s="226"/>
      <c r="G5687" s="226" t="s">
        <v>7398</v>
      </c>
      <c r="H5687" s="226"/>
      <c r="I5687" s="224" t="s">
        <v>7399</v>
      </c>
      <c r="J5687" s="227">
        <v>44620</v>
      </c>
      <c r="K5687" s="227">
        <v>46112</v>
      </c>
    </row>
    <row r="5688" spans="1:11" ht="36.75">
      <c r="A5688" s="228" t="s">
        <v>7552</v>
      </c>
      <c r="B5688" s="229" t="s">
        <v>927</v>
      </c>
      <c r="C5688" s="229" t="s">
        <v>1167</v>
      </c>
      <c r="D5688" s="229" t="s">
        <v>2036</v>
      </c>
      <c r="E5688" s="239" t="s">
        <v>2041</v>
      </c>
      <c r="F5688" s="229"/>
      <c r="G5688" s="229" t="s">
        <v>7398</v>
      </c>
      <c r="H5688" s="229"/>
      <c r="I5688" s="224" t="s">
        <v>7399</v>
      </c>
      <c r="J5688" s="230">
        <v>44620</v>
      </c>
      <c r="K5688" s="230">
        <v>46112</v>
      </c>
    </row>
    <row r="5689" spans="1:11" ht="36.75">
      <c r="A5689" s="225" t="s">
        <v>7552</v>
      </c>
      <c r="B5689" s="226" t="s">
        <v>927</v>
      </c>
      <c r="C5689" s="226" t="s">
        <v>1167</v>
      </c>
      <c r="D5689" s="226" t="s">
        <v>2036</v>
      </c>
      <c r="E5689" s="240" t="s">
        <v>4928</v>
      </c>
      <c r="F5689" s="226"/>
      <c r="G5689" s="226" t="s">
        <v>7398</v>
      </c>
      <c r="H5689" s="226"/>
      <c r="I5689" s="224" t="s">
        <v>7399</v>
      </c>
      <c r="J5689" s="227">
        <v>44620</v>
      </c>
      <c r="K5689" s="227">
        <v>46112</v>
      </c>
    </row>
    <row r="5690" spans="1:11" ht="36.75">
      <c r="A5690" s="228" t="s">
        <v>7552</v>
      </c>
      <c r="B5690" s="229" t="s">
        <v>927</v>
      </c>
      <c r="C5690" s="229" t="s">
        <v>1167</v>
      </c>
      <c r="D5690" s="229" t="s">
        <v>2036</v>
      </c>
      <c r="E5690" s="239" t="s">
        <v>4929</v>
      </c>
      <c r="F5690" s="229"/>
      <c r="G5690" s="229" t="s">
        <v>7398</v>
      </c>
      <c r="H5690" s="229"/>
      <c r="I5690" s="224" t="s">
        <v>7399</v>
      </c>
      <c r="J5690" s="230">
        <v>44620</v>
      </c>
      <c r="K5690" s="230">
        <v>46112</v>
      </c>
    </row>
    <row r="5691" spans="1:11" ht="36.75">
      <c r="A5691" s="225" t="s">
        <v>7552</v>
      </c>
      <c r="B5691" s="226" t="s">
        <v>927</v>
      </c>
      <c r="C5691" s="226" t="s">
        <v>1167</v>
      </c>
      <c r="D5691" s="226" t="s">
        <v>2036</v>
      </c>
      <c r="E5691" s="240" t="s">
        <v>4930</v>
      </c>
      <c r="F5691" s="226"/>
      <c r="G5691" s="226" t="s">
        <v>7398</v>
      </c>
      <c r="H5691" s="226"/>
      <c r="I5691" s="224" t="s">
        <v>7399</v>
      </c>
      <c r="J5691" s="227">
        <v>44620</v>
      </c>
      <c r="K5691" s="227">
        <v>46112</v>
      </c>
    </row>
    <row r="5692" spans="1:11" ht="36.75">
      <c r="A5692" s="228" t="s">
        <v>7552</v>
      </c>
      <c r="B5692" s="229" t="s">
        <v>927</v>
      </c>
      <c r="C5692" s="229" t="s">
        <v>1167</v>
      </c>
      <c r="D5692" s="229" t="s">
        <v>2036</v>
      </c>
      <c r="E5692" s="239" t="s">
        <v>4931</v>
      </c>
      <c r="F5692" s="229"/>
      <c r="G5692" s="229" t="s">
        <v>7398</v>
      </c>
      <c r="H5692" s="229"/>
      <c r="I5692" s="224" t="s">
        <v>7399</v>
      </c>
      <c r="J5692" s="230">
        <v>44620</v>
      </c>
      <c r="K5692" s="230">
        <v>46112</v>
      </c>
    </row>
    <row r="5693" spans="1:11" ht="36.75">
      <c r="A5693" s="225" t="s">
        <v>7552</v>
      </c>
      <c r="B5693" s="226" t="s">
        <v>927</v>
      </c>
      <c r="C5693" s="226" t="s">
        <v>1167</v>
      </c>
      <c r="D5693" s="226" t="s">
        <v>2036</v>
      </c>
      <c r="E5693" s="240" t="s">
        <v>4932</v>
      </c>
      <c r="F5693" s="226"/>
      <c r="G5693" s="226" t="s">
        <v>7398</v>
      </c>
      <c r="H5693" s="226"/>
      <c r="I5693" s="224" t="s">
        <v>7399</v>
      </c>
      <c r="J5693" s="227">
        <v>44620</v>
      </c>
      <c r="K5693" s="227">
        <v>46112</v>
      </c>
    </row>
    <row r="5694" spans="1:11" ht="36.75">
      <c r="A5694" s="228" t="s">
        <v>7552</v>
      </c>
      <c r="B5694" s="229" t="s">
        <v>927</v>
      </c>
      <c r="C5694" s="229" t="s">
        <v>1167</v>
      </c>
      <c r="D5694" s="229" t="s">
        <v>2036</v>
      </c>
      <c r="E5694" s="239" t="s">
        <v>4933</v>
      </c>
      <c r="F5694" s="229"/>
      <c r="G5694" s="229" t="s">
        <v>7398</v>
      </c>
      <c r="H5694" s="229"/>
      <c r="I5694" s="224" t="s">
        <v>7399</v>
      </c>
      <c r="J5694" s="230">
        <v>44620</v>
      </c>
      <c r="K5694" s="230">
        <v>46112</v>
      </c>
    </row>
    <row r="5695" spans="1:11" ht="36.75">
      <c r="A5695" s="225" t="s">
        <v>7552</v>
      </c>
      <c r="B5695" s="226" t="s">
        <v>927</v>
      </c>
      <c r="C5695" s="226" t="s">
        <v>1167</v>
      </c>
      <c r="D5695" s="226" t="s">
        <v>2036</v>
      </c>
      <c r="E5695" s="240" t="s">
        <v>4934</v>
      </c>
      <c r="F5695" s="226"/>
      <c r="G5695" s="226" t="s">
        <v>7398</v>
      </c>
      <c r="H5695" s="226"/>
      <c r="I5695" s="224" t="s">
        <v>7399</v>
      </c>
      <c r="J5695" s="227">
        <v>44620</v>
      </c>
      <c r="K5695" s="227">
        <v>46112</v>
      </c>
    </row>
    <row r="5696" spans="1:11" ht="36.75">
      <c r="A5696" s="228" t="s">
        <v>7552</v>
      </c>
      <c r="B5696" s="229" t="s">
        <v>927</v>
      </c>
      <c r="C5696" s="229" t="s">
        <v>1167</v>
      </c>
      <c r="D5696" s="229" t="s">
        <v>2036</v>
      </c>
      <c r="E5696" s="239" t="s">
        <v>4935</v>
      </c>
      <c r="F5696" s="229"/>
      <c r="G5696" s="229" t="s">
        <v>7398</v>
      </c>
      <c r="H5696" s="229"/>
      <c r="I5696" s="224" t="s">
        <v>7399</v>
      </c>
      <c r="J5696" s="230">
        <v>44620</v>
      </c>
      <c r="K5696" s="230">
        <v>46112</v>
      </c>
    </row>
    <row r="5697" spans="1:11" ht="36.75">
      <c r="A5697" s="225" t="s">
        <v>7552</v>
      </c>
      <c r="B5697" s="226" t="s">
        <v>927</v>
      </c>
      <c r="C5697" s="226" t="s">
        <v>1167</v>
      </c>
      <c r="D5697" s="226" t="s">
        <v>2036</v>
      </c>
      <c r="E5697" s="240" t="s">
        <v>4936</v>
      </c>
      <c r="F5697" s="226"/>
      <c r="G5697" s="226" t="s">
        <v>7398</v>
      </c>
      <c r="H5697" s="226"/>
      <c r="I5697" s="224" t="s">
        <v>7399</v>
      </c>
      <c r="J5697" s="227">
        <v>44620</v>
      </c>
      <c r="K5697" s="227">
        <v>46112</v>
      </c>
    </row>
    <row r="5698" spans="1:11" ht="36.75">
      <c r="A5698" s="228" t="s">
        <v>7552</v>
      </c>
      <c r="B5698" s="229" t="s">
        <v>927</v>
      </c>
      <c r="C5698" s="229" t="s">
        <v>1167</v>
      </c>
      <c r="D5698" s="229" t="s">
        <v>2036</v>
      </c>
      <c r="E5698" s="239" t="s">
        <v>4937</v>
      </c>
      <c r="F5698" s="229"/>
      <c r="G5698" s="229" t="s">
        <v>7398</v>
      </c>
      <c r="H5698" s="229"/>
      <c r="I5698" s="224" t="s">
        <v>7399</v>
      </c>
      <c r="J5698" s="230">
        <v>44620</v>
      </c>
      <c r="K5698" s="230">
        <v>46112</v>
      </c>
    </row>
    <row r="5699" spans="1:11" ht="36.75">
      <c r="A5699" s="225" t="s">
        <v>7552</v>
      </c>
      <c r="B5699" s="226" t="s">
        <v>927</v>
      </c>
      <c r="C5699" s="226" t="s">
        <v>1167</v>
      </c>
      <c r="D5699" s="226" t="s">
        <v>2036</v>
      </c>
      <c r="E5699" s="240" t="s">
        <v>4938</v>
      </c>
      <c r="F5699" s="226"/>
      <c r="G5699" s="226" t="s">
        <v>7398</v>
      </c>
      <c r="H5699" s="226"/>
      <c r="I5699" s="224" t="s">
        <v>7399</v>
      </c>
      <c r="J5699" s="227">
        <v>44620</v>
      </c>
      <c r="K5699" s="227">
        <v>46112</v>
      </c>
    </row>
    <row r="5700" spans="1:11" ht="36.75">
      <c r="A5700" s="228" t="s">
        <v>7552</v>
      </c>
      <c r="B5700" s="229" t="s">
        <v>927</v>
      </c>
      <c r="C5700" s="229" t="s">
        <v>1167</v>
      </c>
      <c r="D5700" s="229" t="s">
        <v>2036</v>
      </c>
      <c r="E5700" s="239" t="s">
        <v>4939</v>
      </c>
      <c r="F5700" s="229"/>
      <c r="G5700" s="229" t="s">
        <v>7398</v>
      </c>
      <c r="H5700" s="229"/>
      <c r="I5700" s="224" t="s">
        <v>7399</v>
      </c>
      <c r="J5700" s="230">
        <v>44620</v>
      </c>
      <c r="K5700" s="230">
        <v>46112</v>
      </c>
    </row>
    <row r="5701" spans="1:11" ht="36.75">
      <c r="A5701" s="225" t="s">
        <v>7552</v>
      </c>
      <c r="B5701" s="226" t="s">
        <v>927</v>
      </c>
      <c r="C5701" s="226" t="s">
        <v>1167</v>
      </c>
      <c r="D5701" s="226" t="s">
        <v>2036</v>
      </c>
      <c r="E5701" s="240" t="s">
        <v>4940</v>
      </c>
      <c r="F5701" s="226"/>
      <c r="G5701" s="226" t="s">
        <v>7398</v>
      </c>
      <c r="H5701" s="226"/>
      <c r="I5701" s="224" t="s">
        <v>7399</v>
      </c>
      <c r="J5701" s="227">
        <v>44620</v>
      </c>
      <c r="K5701" s="227">
        <v>46112</v>
      </c>
    </row>
    <row r="5702" spans="1:11" ht="36.75">
      <c r="A5702" s="228" t="s">
        <v>7552</v>
      </c>
      <c r="B5702" s="229" t="s">
        <v>927</v>
      </c>
      <c r="C5702" s="229" t="s">
        <v>1167</v>
      </c>
      <c r="D5702" s="229" t="s">
        <v>2036</v>
      </c>
      <c r="E5702" s="239" t="s">
        <v>4941</v>
      </c>
      <c r="F5702" s="229"/>
      <c r="G5702" s="229" t="s">
        <v>7398</v>
      </c>
      <c r="H5702" s="229"/>
      <c r="I5702" s="224" t="s">
        <v>7399</v>
      </c>
      <c r="J5702" s="230">
        <v>44620</v>
      </c>
      <c r="K5702" s="230">
        <v>46112</v>
      </c>
    </row>
    <row r="5703" spans="1:11" ht="36.75">
      <c r="A5703" s="225" t="s">
        <v>7552</v>
      </c>
      <c r="B5703" s="226" t="s">
        <v>927</v>
      </c>
      <c r="C5703" s="226" t="s">
        <v>1167</v>
      </c>
      <c r="D5703" s="226" t="s">
        <v>2036</v>
      </c>
      <c r="E5703" s="240" t="s">
        <v>2042</v>
      </c>
      <c r="F5703" s="226"/>
      <c r="G5703" s="226" t="s">
        <v>7398</v>
      </c>
      <c r="H5703" s="226"/>
      <c r="I5703" s="224" t="s">
        <v>7399</v>
      </c>
      <c r="J5703" s="227">
        <v>44620</v>
      </c>
      <c r="K5703" s="227">
        <v>46112</v>
      </c>
    </row>
    <row r="5704" spans="1:11" ht="36.75">
      <c r="A5704" s="228" t="s">
        <v>7552</v>
      </c>
      <c r="B5704" s="229" t="s">
        <v>927</v>
      </c>
      <c r="C5704" s="229" t="s">
        <v>1167</v>
      </c>
      <c r="D5704" s="229" t="s">
        <v>2036</v>
      </c>
      <c r="E5704" s="239" t="s">
        <v>4942</v>
      </c>
      <c r="F5704" s="229"/>
      <c r="G5704" s="229" t="s">
        <v>7398</v>
      </c>
      <c r="H5704" s="229"/>
      <c r="I5704" s="224" t="s">
        <v>7399</v>
      </c>
      <c r="J5704" s="230">
        <v>44620</v>
      </c>
      <c r="K5704" s="230">
        <v>46112</v>
      </c>
    </row>
    <row r="5705" spans="1:11" ht="36.75">
      <c r="A5705" s="225" t="s">
        <v>7552</v>
      </c>
      <c r="B5705" s="226" t="s">
        <v>927</v>
      </c>
      <c r="C5705" s="226" t="s">
        <v>1167</v>
      </c>
      <c r="D5705" s="226" t="s">
        <v>7415</v>
      </c>
      <c r="E5705" s="240" t="s">
        <v>2037</v>
      </c>
      <c r="F5705" s="226"/>
      <c r="G5705" s="226" t="s">
        <v>7398</v>
      </c>
      <c r="H5705" s="226"/>
      <c r="I5705" s="224" t="s">
        <v>7399</v>
      </c>
      <c r="J5705" s="227">
        <v>44620</v>
      </c>
      <c r="K5705" s="227">
        <v>46112</v>
      </c>
    </row>
    <row r="5706" spans="1:11" ht="36.75">
      <c r="A5706" s="228" t="s">
        <v>7552</v>
      </c>
      <c r="B5706" s="229" t="s">
        <v>927</v>
      </c>
      <c r="C5706" s="229" t="s">
        <v>1167</v>
      </c>
      <c r="D5706" s="229" t="s">
        <v>7415</v>
      </c>
      <c r="E5706" s="239" t="s">
        <v>2038</v>
      </c>
      <c r="F5706" s="229"/>
      <c r="G5706" s="229" t="s">
        <v>7398</v>
      </c>
      <c r="H5706" s="229"/>
      <c r="I5706" s="224" t="s">
        <v>7399</v>
      </c>
      <c r="J5706" s="230">
        <v>44620</v>
      </c>
      <c r="K5706" s="230">
        <v>46112</v>
      </c>
    </row>
    <row r="5707" spans="1:11" ht="36.75">
      <c r="A5707" s="225" t="s">
        <v>7552</v>
      </c>
      <c r="B5707" s="226" t="s">
        <v>927</v>
      </c>
      <c r="C5707" s="226" t="s">
        <v>1167</v>
      </c>
      <c r="D5707" s="226" t="s">
        <v>7415</v>
      </c>
      <c r="E5707" s="240" t="s">
        <v>4922</v>
      </c>
      <c r="F5707" s="226"/>
      <c r="G5707" s="226" t="s">
        <v>7398</v>
      </c>
      <c r="H5707" s="226"/>
      <c r="I5707" s="224" t="s">
        <v>7399</v>
      </c>
      <c r="J5707" s="227">
        <v>44620</v>
      </c>
      <c r="K5707" s="227">
        <v>46112</v>
      </c>
    </row>
    <row r="5708" spans="1:11" ht="36.75">
      <c r="A5708" s="228" t="s">
        <v>7552</v>
      </c>
      <c r="B5708" s="229" t="s">
        <v>927</v>
      </c>
      <c r="C5708" s="229" t="s">
        <v>1167</v>
      </c>
      <c r="D5708" s="229" t="s">
        <v>7415</v>
      </c>
      <c r="E5708" s="239" t="s">
        <v>4925</v>
      </c>
      <c r="F5708" s="229"/>
      <c r="G5708" s="229" t="s">
        <v>7398</v>
      </c>
      <c r="H5708" s="229"/>
      <c r="I5708" s="224" t="s">
        <v>7399</v>
      </c>
      <c r="J5708" s="230">
        <v>44620</v>
      </c>
      <c r="K5708" s="230">
        <v>46112</v>
      </c>
    </row>
    <row r="5709" spans="1:11" ht="36.75">
      <c r="A5709" s="225" t="s">
        <v>7552</v>
      </c>
      <c r="B5709" s="226" t="s">
        <v>927</v>
      </c>
      <c r="C5709" s="226" t="s">
        <v>1167</v>
      </c>
      <c r="D5709" s="226" t="s">
        <v>7415</v>
      </c>
      <c r="E5709" s="240" t="s">
        <v>4928</v>
      </c>
      <c r="F5709" s="226"/>
      <c r="G5709" s="226" t="s">
        <v>7398</v>
      </c>
      <c r="H5709" s="226"/>
      <c r="I5709" s="224" t="s">
        <v>7399</v>
      </c>
      <c r="J5709" s="227">
        <v>44620</v>
      </c>
      <c r="K5709" s="227">
        <v>46112</v>
      </c>
    </row>
    <row r="5710" spans="1:11" ht="36.75">
      <c r="A5710" s="228" t="s">
        <v>7552</v>
      </c>
      <c r="B5710" s="229" t="s">
        <v>927</v>
      </c>
      <c r="C5710" s="229" t="s">
        <v>1167</v>
      </c>
      <c r="D5710" s="229" t="s">
        <v>2043</v>
      </c>
      <c r="E5710" s="239" t="s">
        <v>2044</v>
      </c>
      <c r="F5710" s="229"/>
      <c r="G5710" s="229" t="s">
        <v>7398</v>
      </c>
      <c r="H5710" s="229"/>
      <c r="I5710" s="224" t="s">
        <v>7399</v>
      </c>
      <c r="J5710" s="230">
        <v>44620</v>
      </c>
      <c r="K5710" s="230">
        <v>46112</v>
      </c>
    </row>
    <row r="5711" spans="1:11" ht="36.75">
      <c r="A5711" s="225" t="s">
        <v>7552</v>
      </c>
      <c r="B5711" s="226" t="s">
        <v>927</v>
      </c>
      <c r="C5711" s="226" t="s">
        <v>1167</v>
      </c>
      <c r="D5711" s="226" t="s">
        <v>2043</v>
      </c>
      <c r="E5711" s="240" t="s">
        <v>4943</v>
      </c>
      <c r="F5711" s="226"/>
      <c r="G5711" s="226" t="s">
        <v>7398</v>
      </c>
      <c r="H5711" s="226"/>
      <c r="I5711" s="224" t="s">
        <v>7399</v>
      </c>
      <c r="J5711" s="227">
        <v>44620</v>
      </c>
      <c r="K5711" s="227">
        <v>46112</v>
      </c>
    </row>
    <row r="5712" spans="1:11" ht="36.75">
      <c r="A5712" s="228" t="s">
        <v>7552</v>
      </c>
      <c r="B5712" s="229" t="s">
        <v>927</v>
      </c>
      <c r="C5712" s="229" t="s">
        <v>1167</v>
      </c>
      <c r="D5712" s="229" t="s">
        <v>2043</v>
      </c>
      <c r="E5712" s="239" t="s">
        <v>4944</v>
      </c>
      <c r="F5712" s="229"/>
      <c r="G5712" s="229" t="s">
        <v>7398</v>
      </c>
      <c r="H5712" s="229"/>
      <c r="I5712" s="224" t="s">
        <v>7399</v>
      </c>
      <c r="J5712" s="230">
        <v>44620</v>
      </c>
      <c r="K5712" s="230">
        <v>46112</v>
      </c>
    </row>
    <row r="5713" spans="1:11" ht="36.75">
      <c r="A5713" s="225" t="s">
        <v>7552</v>
      </c>
      <c r="B5713" s="226" t="s">
        <v>927</v>
      </c>
      <c r="C5713" s="226" t="s">
        <v>1167</v>
      </c>
      <c r="D5713" s="226" t="s">
        <v>2043</v>
      </c>
      <c r="E5713" s="240" t="s">
        <v>4945</v>
      </c>
      <c r="F5713" s="226"/>
      <c r="G5713" s="226" t="s">
        <v>7398</v>
      </c>
      <c r="H5713" s="226"/>
      <c r="I5713" s="224" t="s">
        <v>7399</v>
      </c>
      <c r="J5713" s="227">
        <v>44620</v>
      </c>
      <c r="K5713" s="227">
        <v>46112</v>
      </c>
    </row>
    <row r="5714" spans="1:11" ht="36.75">
      <c r="A5714" s="228" t="s">
        <v>7552</v>
      </c>
      <c r="B5714" s="229" t="s">
        <v>927</v>
      </c>
      <c r="C5714" s="229" t="s">
        <v>1167</v>
      </c>
      <c r="D5714" s="229" t="s">
        <v>2043</v>
      </c>
      <c r="E5714" s="239" t="s">
        <v>4946</v>
      </c>
      <c r="F5714" s="229"/>
      <c r="G5714" s="229" t="s">
        <v>7398</v>
      </c>
      <c r="H5714" s="229"/>
      <c r="I5714" s="224" t="s">
        <v>7399</v>
      </c>
      <c r="J5714" s="230">
        <v>44620</v>
      </c>
      <c r="K5714" s="230">
        <v>46112</v>
      </c>
    </row>
    <row r="5715" spans="1:11" ht="36.75">
      <c r="A5715" s="225" t="s">
        <v>7552</v>
      </c>
      <c r="B5715" s="226" t="s">
        <v>927</v>
      </c>
      <c r="C5715" s="226" t="s">
        <v>1167</v>
      </c>
      <c r="D5715" s="226" t="s">
        <v>2043</v>
      </c>
      <c r="E5715" s="240" t="s">
        <v>4947</v>
      </c>
      <c r="F5715" s="226"/>
      <c r="G5715" s="226" t="s">
        <v>7398</v>
      </c>
      <c r="H5715" s="226"/>
      <c r="I5715" s="224" t="s">
        <v>7399</v>
      </c>
      <c r="J5715" s="227">
        <v>44620</v>
      </c>
      <c r="K5715" s="227">
        <v>46112</v>
      </c>
    </row>
    <row r="5716" spans="1:11" ht="36.75">
      <c r="A5716" s="228" t="s">
        <v>7552</v>
      </c>
      <c r="B5716" s="229" t="s">
        <v>927</v>
      </c>
      <c r="C5716" s="229" t="s">
        <v>1167</v>
      </c>
      <c r="D5716" s="229" t="s">
        <v>2043</v>
      </c>
      <c r="E5716" s="239" t="s">
        <v>4948</v>
      </c>
      <c r="F5716" s="229"/>
      <c r="G5716" s="229" t="s">
        <v>7398</v>
      </c>
      <c r="H5716" s="229"/>
      <c r="I5716" s="224" t="s">
        <v>7399</v>
      </c>
      <c r="J5716" s="230">
        <v>44620</v>
      </c>
      <c r="K5716" s="230">
        <v>46112</v>
      </c>
    </row>
    <row r="5717" spans="1:11" ht="36.75">
      <c r="A5717" s="225" t="s">
        <v>7552</v>
      </c>
      <c r="B5717" s="226" t="s">
        <v>927</v>
      </c>
      <c r="C5717" s="226" t="s">
        <v>1167</v>
      </c>
      <c r="D5717" s="226" t="s">
        <v>2043</v>
      </c>
      <c r="E5717" s="240" t="s">
        <v>2045</v>
      </c>
      <c r="F5717" s="226"/>
      <c r="G5717" s="226" t="s">
        <v>7398</v>
      </c>
      <c r="H5717" s="226"/>
      <c r="I5717" s="224" t="s">
        <v>7399</v>
      </c>
      <c r="J5717" s="227">
        <v>44620</v>
      </c>
      <c r="K5717" s="227">
        <v>46112</v>
      </c>
    </row>
    <row r="5718" spans="1:11" ht="36.75">
      <c r="A5718" s="228" t="s">
        <v>7552</v>
      </c>
      <c r="B5718" s="229" t="s">
        <v>927</v>
      </c>
      <c r="C5718" s="229" t="s">
        <v>1167</v>
      </c>
      <c r="D5718" s="229" t="s">
        <v>2043</v>
      </c>
      <c r="E5718" s="239" t="s">
        <v>4949</v>
      </c>
      <c r="F5718" s="229"/>
      <c r="G5718" s="229" t="s">
        <v>7398</v>
      </c>
      <c r="H5718" s="229"/>
      <c r="I5718" s="224" t="s">
        <v>7399</v>
      </c>
      <c r="J5718" s="230">
        <v>44620</v>
      </c>
      <c r="K5718" s="230">
        <v>46112</v>
      </c>
    </row>
    <row r="5719" spans="1:11" ht="36.75">
      <c r="A5719" s="225" t="s">
        <v>7552</v>
      </c>
      <c r="B5719" s="226" t="s">
        <v>927</v>
      </c>
      <c r="C5719" s="226" t="s">
        <v>1167</v>
      </c>
      <c r="D5719" s="226" t="s">
        <v>2043</v>
      </c>
      <c r="E5719" s="240" t="s">
        <v>4950</v>
      </c>
      <c r="F5719" s="226"/>
      <c r="G5719" s="226" t="s">
        <v>7398</v>
      </c>
      <c r="H5719" s="226"/>
      <c r="I5719" s="224" t="s">
        <v>7399</v>
      </c>
      <c r="J5719" s="227">
        <v>44620</v>
      </c>
      <c r="K5719" s="227">
        <v>46112</v>
      </c>
    </row>
    <row r="5720" spans="1:11" ht="36.75">
      <c r="A5720" s="228" t="s">
        <v>7552</v>
      </c>
      <c r="B5720" s="229" t="s">
        <v>927</v>
      </c>
      <c r="C5720" s="229" t="s">
        <v>1167</v>
      </c>
      <c r="D5720" s="229" t="s">
        <v>2043</v>
      </c>
      <c r="E5720" s="239" t="s">
        <v>4951</v>
      </c>
      <c r="F5720" s="229"/>
      <c r="G5720" s="229" t="s">
        <v>7398</v>
      </c>
      <c r="H5720" s="229"/>
      <c r="I5720" s="224" t="s">
        <v>7399</v>
      </c>
      <c r="J5720" s="230">
        <v>44620</v>
      </c>
      <c r="K5720" s="230">
        <v>46112</v>
      </c>
    </row>
    <row r="5721" spans="1:11" ht="36.75">
      <c r="A5721" s="225" t="s">
        <v>7552</v>
      </c>
      <c r="B5721" s="226" t="s">
        <v>927</v>
      </c>
      <c r="C5721" s="226" t="s">
        <v>1167</v>
      </c>
      <c r="D5721" s="226" t="s">
        <v>2043</v>
      </c>
      <c r="E5721" s="240" t="s">
        <v>4952</v>
      </c>
      <c r="F5721" s="226"/>
      <c r="G5721" s="226" t="s">
        <v>7398</v>
      </c>
      <c r="H5721" s="226"/>
      <c r="I5721" s="224" t="s">
        <v>7399</v>
      </c>
      <c r="J5721" s="227">
        <v>44620</v>
      </c>
      <c r="K5721" s="227">
        <v>46112</v>
      </c>
    </row>
    <row r="5722" spans="1:11" ht="36.75">
      <c r="A5722" s="228" t="s">
        <v>7552</v>
      </c>
      <c r="B5722" s="229" t="s">
        <v>927</v>
      </c>
      <c r="C5722" s="229" t="s">
        <v>1167</v>
      </c>
      <c r="D5722" s="229" t="s">
        <v>2043</v>
      </c>
      <c r="E5722" s="239" t="s">
        <v>2046</v>
      </c>
      <c r="F5722" s="229"/>
      <c r="G5722" s="229" t="s">
        <v>7398</v>
      </c>
      <c r="H5722" s="229"/>
      <c r="I5722" s="224" t="s">
        <v>7399</v>
      </c>
      <c r="J5722" s="230">
        <v>44620</v>
      </c>
      <c r="K5722" s="230">
        <v>46112</v>
      </c>
    </row>
    <row r="5723" spans="1:11" ht="36.75">
      <c r="A5723" s="225" t="s">
        <v>7552</v>
      </c>
      <c r="B5723" s="226" t="s">
        <v>927</v>
      </c>
      <c r="C5723" s="226" t="s">
        <v>1167</v>
      </c>
      <c r="D5723" s="226" t="s">
        <v>2043</v>
      </c>
      <c r="E5723" s="240" t="s">
        <v>2047</v>
      </c>
      <c r="F5723" s="226"/>
      <c r="G5723" s="226" t="s">
        <v>7398</v>
      </c>
      <c r="H5723" s="226"/>
      <c r="I5723" s="224" t="s">
        <v>7399</v>
      </c>
      <c r="J5723" s="227">
        <v>44620</v>
      </c>
      <c r="K5723" s="227">
        <v>46112</v>
      </c>
    </row>
    <row r="5724" spans="1:11" ht="36.75">
      <c r="A5724" s="228" t="s">
        <v>7552</v>
      </c>
      <c r="B5724" s="229" t="s">
        <v>927</v>
      </c>
      <c r="C5724" s="229" t="s">
        <v>1167</v>
      </c>
      <c r="D5724" s="229" t="s">
        <v>2043</v>
      </c>
      <c r="E5724" s="239" t="s">
        <v>4953</v>
      </c>
      <c r="F5724" s="229"/>
      <c r="G5724" s="229" t="s">
        <v>7398</v>
      </c>
      <c r="H5724" s="229"/>
      <c r="I5724" s="224" t="s">
        <v>7399</v>
      </c>
      <c r="J5724" s="230">
        <v>44620</v>
      </c>
      <c r="K5724" s="230">
        <v>46112</v>
      </c>
    </row>
    <row r="5725" spans="1:11" ht="36.75">
      <c r="A5725" s="225" t="s">
        <v>7552</v>
      </c>
      <c r="B5725" s="226" t="s">
        <v>927</v>
      </c>
      <c r="C5725" s="226" t="s">
        <v>1167</v>
      </c>
      <c r="D5725" s="226" t="s">
        <v>2043</v>
      </c>
      <c r="E5725" s="240" t="s">
        <v>4954</v>
      </c>
      <c r="F5725" s="226"/>
      <c r="G5725" s="226" t="s">
        <v>7398</v>
      </c>
      <c r="H5725" s="226"/>
      <c r="I5725" s="224" t="s">
        <v>7399</v>
      </c>
      <c r="J5725" s="227">
        <v>44620</v>
      </c>
      <c r="K5725" s="227">
        <v>46112</v>
      </c>
    </row>
    <row r="5726" spans="1:11" ht="36.75">
      <c r="A5726" s="228" t="s">
        <v>7552</v>
      </c>
      <c r="B5726" s="229" t="s">
        <v>927</v>
      </c>
      <c r="C5726" s="229" t="s">
        <v>1167</v>
      </c>
      <c r="D5726" s="229" t="s">
        <v>2043</v>
      </c>
      <c r="E5726" s="239" t="s">
        <v>4955</v>
      </c>
      <c r="F5726" s="229"/>
      <c r="G5726" s="229" t="s">
        <v>7398</v>
      </c>
      <c r="H5726" s="229"/>
      <c r="I5726" s="224" t="s">
        <v>7399</v>
      </c>
      <c r="J5726" s="230">
        <v>44620</v>
      </c>
      <c r="K5726" s="230">
        <v>46112</v>
      </c>
    </row>
    <row r="5727" spans="1:11" ht="36.75">
      <c r="A5727" s="225" t="s">
        <v>7552</v>
      </c>
      <c r="B5727" s="226" t="s">
        <v>927</v>
      </c>
      <c r="C5727" s="226" t="s">
        <v>1167</v>
      </c>
      <c r="D5727" s="226" t="s">
        <v>2043</v>
      </c>
      <c r="E5727" s="240" t="s">
        <v>4956</v>
      </c>
      <c r="F5727" s="226"/>
      <c r="G5727" s="226" t="s">
        <v>7398</v>
      </c>
      <c r="H5727" s="226"/>
      <c r="I5727" s="224" t="s">
        <v>7399</v>
      </c>
      <c r="J5727" s="227">
        <v>44620</v>
      </c>
      <c r="K5727" s="227">
        <v>46112</v>
      </c>
    </row>
    <row r="5728" spans="1:11" ht="36.75">
      <c r="A5728" s="228" t="s">
        <v>7552</v>
      </c>
      <c r="B5728" s="229" t="s">
        <v>927</v>
      </c>
      <c r="C5728" s="229" t="s">
        <v>1167</v>
      </c>
      <c r="D5728" s="229" t="s">
        <v>2043</v>
      </c>
      <c r="E5728" s="239" t="s">
        <v>2048</v>
      </c>
      <c r="F5728" s="229"/>
      <c r="G5728" s="229" t="s">
        <v>7398</v>
      </c>
      <c r="H5728" s="229"/>
      <c r="I5728" s="224" t="s">
        <v>7399</v>
      </c>
      <c r="J5728" s="230">
        <v>44620</v>
      </c>
      <c r="K5728" s="230">
        <v>46112</v>
      </c>
    </row>
    <row r="5729" spans="1:11" ht="36.75">
      <c r="A5729" s="225" t="s">
        <v>7552</v>
      </c>
      <c r="B5729" s="226" t="s">
        <v>927</v>
      </c>
      <c r="C5729" s="226" t="s">
        <v>1167</v>
      </c>
      <c r="D5729" s="226" t="s">
        <v>2043</v>
      </c>
      <c r="E5729" s="240" t="s">
        <v>4957</v>
      </c>
      <c r="F5729" s="226"/>
      <c r="G5729" s="226" t="s">
        <v>7398</v>
      </c>
      <c r="H5729" s="226"/>
      <c r="I5729" s="224" t="s">
        <v>7399</v>
      </c>
      <c r="J5729" s="227">
        <v>44620</v>
      </c>
      <c r="K5729" s="227">
        <v>46112</v>
      </c>
    </row>
    <row r="5730" spans="1:11" ht="36.75">
      <c r="A5730" s="228" t="s">
        <v>7552</v>
      </c>
      <c r="B5730" s="229" t="s">
        <v>927</v>
      </c>
      <c r="C5730" s="229" t="s">
        <v>1167</v>
      </c>
      <c r="D5730" s="229" t="s">
        <v>2043</v>
      </c>
      <c r="E5730" s="239" t="s">
        <v>4958</v>
      </c>
      <c r="F5730" s="229"/>
      <c r="G5730" s="229" t="s">
        <v>7398</v>
      </c>
      <c r="H5730" s="229"/>
      <c r="I5730" s="224" t="s">
        <v>7399</v>
      </c>
      <c r="J5730" s="230">
        <v>44620</v>
      </c>
      <c r="K5730" s="230">
        <v>46112</v>
      </c>
    </row>
    <row r="5731" spans="1:11" ht="36.75">
      <c r="A5731" s="225" t="s">
        <v>7552</v>
      </c>
      <c r="B5731" s="226" t="s">
        <v>927</v>
      </c>
      <c r="C5731" s="226" t="s">
        <v>1167</v>
      </c>
      <c r="D5731" s="226" t="s">
        <v>2043</v>
      </c>
      <c r="E5731" s="240" t="s">
        <v>4959</v>
      </c>
      <c r="F5731" s="226"/>
      <c r="G5731" s="226" t="s">
        <v>7398</v>
      </c>
      <c r="H5731" s="226"/>
      <c r="I5731" s="224" t="s">
        <v>7399</v>
      </c>
      <c r="J5731" s="227">
        <v>44620</v>
      </c>
      <c r="K5731" s="227">
        <v>46112</v>
      </c>
    </row>
    <row r="5732" spans="1:11" ht="36.75">
      <c r="A5732" s="228" t="s">
        <v>7552</v>
      </c>
      <c r="B5732" s="229" t="s">
        <v>927</v>
      </c>
      <c r="C5732" s="229" t="s">
        <v>1167</v>
      </c>
      <c r="D5732" s="229" t="s">
        <v>2043</v>
      </c>
      <c r="E5732" s="239" t="s">
        <v>4960</v>
      </c>
      <c r="F5732" s="229"/>
      <c r="G5732" s="229" t="s">
        <v>7398</v>
      </c>
      <c r="H5732" s="229"/>
      <c r="I5732" s="224" t="s">
        <v>7399</v>
      </c>
      <c r="J5732" s="230">
        <v>44620</v>
      </c>
      <c r="K5732" s="230">
        <v>46112</v>
      </c>
    </row>
    <row r="5733" spans="1:11" ht="36.75">
      <c r="A5733" s="225" t="s">
        <v>7552</v>
      </c>
      <c r="B5733" s="226" t="s">
        <v>927</v>
      </c>
      <c r="C5733" s="226" t="s">
        <v>1167</v>
      </c>
      <c r="D5733" s="226" t="s">
        <v>2043</v>
      </c>
      <c r="E5733" s="240" t="s">
        <v>4961</v>
      </c>
      <c r="F5733" s="226"/>
      <c r="G5733" s="226" t="s">
        <v>7398</v>
      </c>
      <c r="H5733" s="226"/>
      <c r="I5733" s="224" t="s">
        <v>7399</v>
      </c>
      <c r="J5733" s="227">
        <v>44620</v>
      </c>
      <c r="K5733" s="227">
        <v>46112</v>
      </c>
    </row>
    <row r="5734" spans="1:11" ht="36.75">
      <c r="A5734" s="228" t="s">
        <v>7552</v>
      </c>
      <c r="B5734" s="229" t="s">
        <v>927</v>
      </c>
      <c r="C5734" s="229" t="s">
        <v>1167</v>
      </c>
      <c r="D5734" s="229" t="s">
        <v>2043</v>
      </c>
      <c r="E5734" s="239" t="s">
        <v>4962</v>
      </c>
      <c r="F5734" s="229"/>
      <c r="G5734" s="229" t="s">
        <v>7398</v>
      </c>
      <c r="H5734" s="229"/>
      <c r="I5734" s="224" t="s">
        <v>7399</v>
      </c>
      <c r="J5734" s="230">
        <v>44620</v>
      </c>
      <c r="K5734" s="230">
        <v>46112</v>
      </c>
    </row>
    <row r="5735" spans="1:11" ht="36.75">
      <c r="A5735" s="225" t="s">
        <v>7552</v>
      </c>
      <c r="B5735" s="226" t="s">
        <v>927</v>
      </c>
      <c r="C5735" s="226" t="s">
        <v>1167</v>
      </c>
      <c r="D5735" s="226" t="s">
        <v>2043</v>
      </c>
      <c r="E5735" s="240" t="s">
        <v>4963</v>
      </c>
      <c r="F5735" s="226"/>
      <c r="G5735" s="226" t="s">
        <v>7398</v>
      </c>
      <c r="H5735" s="226"/>
      <c r="I5735" s="224" t="s">
        <v>7399</v>
      </c>
      <c r="J5735" s="227">
        <v>44620</v>
      </c>
      <c r="K5735" s="227">
        <v>46112</v>
      </c>
    </row>
    <row r="5736" spans="1:11" ht="36.75">
      <c r="A5736" s="228" t="s">
        <v>7552</v>
      </c>
      <c r="B5736" s="229" t="s">
        <v>927</v>
      </c>
      <c r="C5736" s="229" t="s">
        <v>1167</v>
      </c>
      <c r="D5736" s="229" t="s">
        <v>2043</v>
      </c>
      <c r="E5736" s="239" t="s">
        <v>4964</v>
      </c>
      <c r="F5736" s="229"/>
      <c r="G5736" s="229" t="s">
        <v>7398</v>
      </c>
      <c r="H5736" s="229"/>
      <c r="I5736" s="224" t="s">
        <v>7399</v>
      </c>
      <c r="J5736" s="230">
        <v>44620</v>
      </c>
      <c r="K5736" s="230">
        <v>46112</v>
      </c>
    </row>
    <row r="5737" spans="1:11" ht="36.75">
      <c r="A5737" s="225" t="s">
        <v>7552</v>
      </c>
      <c r="B5737" s="226" t="s">
        <v>927</v>
      </c>
      <c r="C5737" s="226" t="s">
        <v>1167</v>
      </c>
      <c r="D5737" s="226" t="s">
        <v>2043</v>
      </c>
      <c r="E5737" s="240" t="s">
        <v>4965</v>
      </c>
      <c r="F5737" s="226"/>
      <c r="G5737" s="226" t="s">
        <v>7398</v>
      </c>
      <c r="H5737" s="226"/>
      <c r="I5737" s="224" t="s">
        <v>7399</v>
      </c>
      <c r="J5737" s="227">
        <v>44620</v>
      </c>
      <c r="K5737" s="227">
        <v>46112</v>
      </c>
    </row>
    <row r="5738" spans="1:11" ht="36.75">
      <c r="A5738" s="228" t="s">
        <v>7552</v>
      </c>
      <c r="B5738" s="229" t="s">
        <v>927</v>
      </c>
      <c r="C5738" s="229" t="s">
        <v>1167</v>
      </c>
      <c r="D5738" s="229" t="s">
        <v>2043</v>
      </c>
      <c r="E5738" s="239" t="s">
        <v>4966</v>
      </c>
      <c r="F5738" s="229"/>
      <c r="G5738" s="229" t="s">
        <v>7398</v>
      </c>
      <c r="H5738" s="229"/>
      <c r="I5738" s="224" t="s">
        <v>7399</v>
      </c>
      <c r="J5738" s="230">
        <v>44620</v>
      </c>
      <c r="K5738" s="230">
        <v>46112</v>
      </c>
    </row>
    <row r="5739" spans="1:11" ht="36.75">
      <c r="A5739" s="225" t="s">
        <v>7552</v>
      </c>
      <c r="B5739" s="226" t="s">
        <v>927</v>
      </c>
      <c r="C5739" s="226" t="s">
        <v>1167</v>
      </c>
      <c r="D5739" s="226" t="s">
        <v>2043</v>
      </c>
      <c r="E5739" s="240" t="s">
        <v>4967</v>
      </c>
      <c r="F5739" s="226"/>
      <c r="G5739" s="226" t="s">
        <v>7398</v>
      </c>
      <c r="H5739" s="226"/>
      <c r="I5739" s="224" t="s">
        <v>7399</v>
      </c>
      <c r="J5739" s="227">
        <v>44620</v>
      </c>
      <c r="K5739" s="227">
        <v>46112</v>
      </c>
    </row>
    <row r="5740" spans="1:11" ht="36.75">
      <c r="A5740" s="228" t="s">
        <v>7552</v>
      </c>
      <c r="B5740" s="229" t="s">
        <v>927</v>
      </c>
      <c r="C5740" s="229" t="s">
        <v>1167</v>
      </c>
      <c r="D5740" s="229" t="s">
        <v>2043</v>
      </c>
      <c r="E5740" s="239" t="s">
        <v>4968</v>
      </c>
      <c r="F5740" s="229"/>
      <c r="G5740" s="229" t="s">
        <v>7398</v>
      </c>
      <c r="H5740" s="229"/>
      <c r="I5740" s="224" t="s">
        <v>7399</v>
      </c>
      <c r="J5740" s="230">
        <v>44620</v>
      </c>
      <c r="K5740" s="230">
        <v>46112</v>
      </c>
    </row>
    <row r="5741" spans="1:11" ht="36.75">
      <c r="A5741" s="225" t="s">
        <v>7552</v>
      </c>
      <c r="B5741" s="226" t="s">
        <v>927</v>
      </c>
      <c r="C5741" s="226" t="s">
        <v>1167</v>
      </c>
      <c r="D5741" s="226" t="s">
        <v>2043</v>
      </c>
      <c r="E5741" s="240" t="s">
        <v>4969</v>
      </c>
      <c r="F5741" s="226"/>
      <c r="G5741" s="226" t="s">
        <v>7398</v>
      </c>
      <c r="H5741" s="226"/>
      <c r="I5741" s="224" t="s">
        <v>7399</v>
      </c>
      <c r="J5741" s="227">
        <v>44620</v>
      </c>
      <c r="K5741" s="227">
        <v>46112</v>
      </c>
    </row>
    <row r="5742" spans="1:11" ht="36.75">
      <c r="A5742" s="228" t="s">
        <v>7552</v>
      </c>
      <c r="B5742" s="229" t="s">
        <v>927</v>
      </c>
      <c r="C5742" s="229" t="s">
        <v>1167</v>
      </c>
      <c r="D5742" s="229" t="s">
        <v>2043</v>
      </c>
      <c r="E5742" s="239" t="s">
        <v>4970</v>
      </c>
      <c r="F5742" s="229"/>
      <c r="G5742" s="229" t="s">
        <v>7398</v>
      </c>
      <c r="H5742" s="229"/>
      <c r="I5742" s="224" t="s">
        <v>7399</v>
      </c>
      <c r="J5742" s="230">
        <v>44620</v>
      </c>
      <c r="K5742" s="230">
        <v>46112</v>
      </c>
    </row>
    <row r="5743" spans="1:11" ht="36.75">
      <c r="A5743" s="225" t="s">
        <v>7552</v>
      </c>
      <c r="B5743" s="226" t="s">
        <v>927</v>
      </c>
      <c r="C5743" s="226" t="s">
        <v>1167</v>
      </c>
      <c r="D5743" s="226" t="s">
        <v>2043</v>
      </c>
      <c r="E5743" s="240" t="s">
        <v>2049</v>
      </c>
      <c r="F5743" s="226"/>
      <c r="G5743" s="226" t="s">
        <v>7398</v>
      </c>
      <c r="H5743" s="226"/>
      <c r="I5743" s="224" t="s">
        <v>7399</v>
      </c>
      <c r="J5743" s="227">
        <v>44620</v>
      </c>
      <c r="K5743" s="227">
        <v>46112</v>
      </c>
    </row>
    <row r="5744" spans="1:11" ht="36.75">
      <c r="A5744" s="228" t="s">
        <v>7552</v>
      </c>
      <c r="B5744" s="229" t="s">
        <v>927</v>
      </c>
      <c r="C5744" s="229" t="s">
        <v>1167</v>
      </c>
      <c r="D5744" s="229" t="s">
        <v>2043</v>
      </c>
      <c r="E5744" s="239" t="s">
        <v>4971</v>
      </c>
      <c r="F5744" s="229"/>
      <c r="G5744" s="229" t="s">
        <v>7398</v>
      </c>
      <c r="H5744" s="229"/>
      <c r="I5744" s="224" t="s">
        <v>7399</v>
      </c>
      <c r="J5744" s="230">
        <v>44620</v>
      </c>
      <c r="K5744" s="230">
        <v>46112</v>
      </c>
    </row>
    <row r="5745" spans="1:11" ht="36.75">
      <c r="A5745" s="225" t="s">
        <v>7552</v>
      </c>
      <c r="B5745" s="226" t="s">
        <v>927</v>
      </c>
      <c r="C5745" s="226" t="s">
        <v>1167</v>
      </c>
      <c r="D5745" s="226" t="s">
        <v>4271</v>
      </c>
      <c r="E5745" s="240" t="s">
        <v>4272</v>
      </c>
      <c r="F5745" s="226"/>
      <c r="G5745" s="226" t="s">
        <v>7398</v>
      </c>
      <c r="H5745" s="226"/>
      <c r="I5745" s="224" t="s">
        <v>7399</v>
      </c>
      <c r="J5745" s="227">
        <v>44835</v>
      </c>
      <c r="K5745" s="227">
        <v>45961</v>
      </c>
    </row>
    <row r="5746" spans="1:11" ht="36.75">
      <c r="A5746" s="228" t="s">
        <v>7552</v>
      </c>
      <c r="B5746" s="229" t="s">
        <v>927</v>
      </c>
      <c r="C5746" s="229" t="s">
        <v>1167</v>
      </c>
      <c r="D5746" s="229" t="s">
        <v>4271</v>
      </c>
      <c r="E5746" s="239" t="s">
        <v>4972</v>
      </c>
      <c r="F5746" s="229"/>
      <c r="G5746" s="229" t="s">
        <v>7398</v>
      </c>
      <c r="H5746" s="229"/>
      <c r="I5746" s="224" t="s">
        <v>7399</v>
      </c>
      <c r="J5746" s="230">
        <v>44835</v>
      </c>
      <c r="K5746" s="230">
        <v>45961</v>
      </c>
    </row>
    <row r="5747" spans="1:11" ht="36.75">
      <c r="A5747" s="225" t="s">
        <v>7552</v>
      </c>
      <c r="B5747" s="226" t="s">
        <v>927</v>
      </c>
      <c r="C5747" s="226" t="s">
        <v>1167</v>
      </c>
      <c r="D5747" s="226" t="s">
        <v>4271</v>
      </c>
      <c r="E5747" s="240" t="s">
        <v>4973</v>
      </c>
      <c r="F5747" s="226"/>
      <c r="G5747" s="226" t="s">
        <v>7398</v>
      </c>
      <c r="H5747" s="226"/>
      <c r="I5747" s="224" t="s">
        <v>7399</v>
      </c>
      <c r="J5747" s="227">
        <v>44835</v>
      </c>
      <c r="K5747" s="227">
        <v>45961</v>
      </c>
    </row>
    <row r="5748" spans="1:11" ht="36.75">
      <c r="A5748" s="228" t="s">
        <v>7552</v>
      </c>
      <c r="B5748" s="229" t="s">
        <v>927</v>
      </c>
      <c r="C5748" s="229" t="s">
        <v>1167</v>
      </c>
      <c r="D5748" s="229" t="s">
        <v>4271</v>
      </c>
      <c r="E5748" s="239" t="s">
        <v>4974</v>
      </c>
      <c r="F5748" s="229"/>
      <c r="G5748" s="229" t="s">
        <v>7398</v>
      </c>
      <c r="H5748" s="229"/>
      <c r="I5748" s="224" t="s">
        <v>7399</v>
      </c>
      <c r="J5748" s="230">
        <v>44835</v>
      </c>
      <c r="K5748" s="230">
        <v>45961</v>
      </c>
    </row>
    <row r="5749" spans="1:11" ht="36.75">
      <c r="A5749" s="225" t="s">
        <v>7552</v>
      </c>
      <c r="B5749" s="226" t="s">
        <v>927</v>
      </c>
      <c r="C5749" s="226" t="s">
        <v>1167</v>
      </c>
      <c r="D5749" s="226" t="s">
        <v>4271</v>
      </c>
      <c r="E5749" s="240" t="s">
        <v>4975</v>
      </c>
      <c r="F5749" s="226"/>
      <c r="G5749" s="226" t="s">
        <v>7398</v>
      </c>
      <c r="H5749" s="226"/>
      <c r="I5749" s="224" t="s">
        <v>7399</v>
      </c>
      <c r="J5749" s="227">
        <v>44835</v>
      </c>
      <c r="K5749" s="227">
        <v>45961</v>
      </c>
    </row>
    <row r="5750" spans="1:11" ht="36.75">
      <c r="A5750" s="228" t="s">
        <v>7552</v>
      </c>
      <c r="B5750" s="229" t="s">
        <v>927</v>
      </c>
      <c r="C5750" s="229" t="s">
        <v>1167</v>
      </c>
      <c r="D5750" s="229" t="s">
        <v>4271</v>
      </c>
      <c r="E5750" s="239" t="s">
        <v>4976</v>
      </c>
      <c r="F5750" s="229"/>
      <c r="G5750" s="229" t="s">
        <v>7398</v>
      </c>
      <c r="H5750" s="229"/>
      <c r="I5750" s="224" t="s">
        <v>7399</v>
      </c>
      <c r="J5750" s="230">
        <v>44835</v>
      </c>
      <c r="K5750" s="230">
        <v>45961</v>
      </c>
    </row>
    <row r="5751" spans="1:11" ht="36.75">
      <c r="A5751" s="225" t="s">
        <v>7552</v>
      </c>
      <c r="B5751" s="226" t="s">
        <v>927</v>
      </c>
      <c r="C5751" s="226" t="s">
        <v>1167</v>
      </c>
      <c r="D5751" s="226" t="s">
        <v>4271</v>
      </c>
      <c r="E5751" s="240" t="s">
        <v>4977</v>
      </c>
      <c r="F5751" s="226"/>
      <c r="G5751" s="226" t="s">
        <v>7398</v>
      </c>
      <c r="H5751" s="226"/>
      <c r="I5751" s="224" t="s">
        <v>7399</v>
      </c>
      <c r="J5751" s="227">
        <v>44835</v>
      </c>
      <c r="K5751" s="227">
        <v>45961</v>
      </c>
    </row>
    <row r="5752" spans="1:11" ht="36.75">
      <c r="A5752" s="228" t="s">
        <v>7552</v>
      </c>
      <c r="B5752" s="229" t="s">
        <v>927</v>
      </c>
      <c r="C5752" s="229" t="s">
        <v>1167</v>
      </c>
      <c r="D5752" s="229" t="s">
        <v>4271</v>
      </c>
      <c r="E5752" s="239" t="s">
        <v>4978</v>
      </c>
      <c r="F5752" s="229"/>
      <c r="G5752" s="229" t="s">
        <v>7398</v>
      </c>
      <c r="H5752" s="229"/>
      <c r="I5752" s="224" t="s">
        <v>7399</v>
      </c>
      <c r="J5752" s="230">
        <v>44835</v>
      </c>
      <c r="K5752" s="230">
        <v>45961</v>
      </c>
    </row>
    <row r="5753" spans="1:11" ht="36.75">
      <c r="A5753" s="225" t="s">
        <v>7552</v>
      </c>
      <c r="B5753" s="226" t="s">
        <v>927</v>
      </c>
      <c r="C5753" s="226" t="s">
        <v>1167</v>
      </c>
      <c r="D5753" s="226" t="s">
        <v>4271</v>
      </c>
      <c r="E5753" s="240" t="s">
        <v>4979</v>
      </c>
      <c r="F5753" s="226"/>
      <c r="G5753" s="226" t="s">
        <v>7398</v>
      </c>
      <c r="H5753" s="226"/>
      <c r="I5753" s="224" t="s">
        <v>7399</v>
      </c>
      <c r="J5753" s="227">
        <v>44835</v>
      </c>
      <c r="K5753" s="227">
        <v>45961</v>
      </c>
    </row>
    <row r="5754" spans="1:11" ht="36.75">
      <c r="A5754" s="228" t="s">
        <v>7552</v>
      </c>
      <c r="B5754" s="229" t="s">
        <v>927</v>
      </c>
      <c r="C5754" s="229" t="s">
        <v>1167</v>
      </c>
      <c r="D5754" s="229" t="s">
        <v>4271</v>
      </c>
      <c r="E5754" s="239" t="s">
        <v>4980</v>
      </c>
      <c r="F5754" s="229"/>
      <c r="G5754" s="229" t="s">
        <v>7398</v>
      </c>
      <c r="H5754" s="229"/>
      <c r="I5754" s="224" t="s">
        <v>7399</v>
      </c>
      <c r="J5754" s="230">
        <v>44835</v>
      </c>
      <c r="K5754" s="230">
        <v>45961</v>
      </c>
    </row>
    <row r="5755" spans="1:11" ht="36.75">
      <c r="A5755" s="225" t="s">
        <v>7552</v>
      </c>
      <c r="B5755" s="226" t="s">
        <v>927</v>
      </c>
      <c r="C5755" s="226" t="s">
        <v>1167</v>
      </c>
      <c r="D5755" s="226" t="s">
        <v>4271</v>
      </c>
      <c r="E5755" s="240" t="s">
        <v>4981</v>
      </c>
      <c r="F5755" s="226"/>
      <c r="G5755" s="226" t="s">
        <v>7398</v>
      </c>
      <c r="H5755" s="226"/>
      <c r="I5755" s="224" t="s">
        <v>7399</v>
      </c>
      <c r="J5755" s="227">
        <v>44835</v>
      </c>
      <c r="K5755" s="227">
        <v>45961</v>
      </c>
    </row>
    <row r="5756" spans="1:11" ht="36.75">
      <c r="A5756" s="228" t="s">
        <v>7552</v>
      </c>
      <c r="B5756" s="229" t="s">
        <v>927</v>
      </c>
      <c r="C5756" s="229" t="s">
        <v>1167</v>
      </c>
      <c r="D5756" s="229" t="s">
        <v>4271</v>
      </c>
      <c r="E5756" s="239" t="s">
        <v>4982</v>
      </c>
      <c r="F5756" s="229"/>
      <c r="G5756" s="229" t="s">
        <v>7398</v>
      </c>
      <c r="H5756" s="229"/>
      <c r="I5756" s="224" t="s">
        <v>7399</v>
      </c>
      <c r="J5756" s="230">
        <v>44835</v>
      </c>
      <c r="K5756" s="230">
        <v>45961</v>
      </c>
    </row>
    <row r="5757" spans="1:11" ht="36.75">
      <c r="A5757" s="225" t="s">
        <v>7552</v>
      </c>
      <c r="B5757" s="226" t="s">
        <v>927</v>
      </c>
      <c r="C5757" s="226" t="s">
        <v>1167</v>
      </c>
      <c r="D5757" s="226" t="s">
        <v>4271</v>
      </c>
      <c r="E5757" s="240" t="s">
        <v>4983</v>
      </c>
      <c r="F5757" s="226"/>
      <c r="G5757" s="226" t="s">
        <v>7398</v>
      </c>
      <c r="H5757" s="226"/>
      <c r="I5757" s="224" t="s">
        <v>7399</v>
      </c>
      <c r="J5757" s="227">
        <v>44835</v>
      </c>
      <c r="K5757" s="227">
        <v>45961</v>
      </c>
    </row>
    <row r="5758" spans="1:11" ht="36.75">
      <c r="A5758" s="228" t="s">
        <v>7552</v>
      </c>
      <c r="B5758" s="229" t="s">
        <v>927</v>
      </c>
      <c r="C5758" s="229" t="s">
        <v>1167</v>
      </c>
      <c r="D5758" s="229" t="s">
        <v>4271</v>
      </c>
      <c r="E5758" s="239" t="s">
        <v>4984</v>
      </c>
      <c r="F5758" s="229"/>
      <c r="G5758" s="229" t="s">
        <v>7398</v>
      </c>
      <c r="H5758" s="229"/>
      <c r="I5758" s="224" t="s">
        <v>7399</v>
      </c>
      <c r="J5758" s="230">
        <v>44835</v>
      </c>
      <c r="K5758" s="230">
        <v>45961</v>
      </c>
    </row>
    <row r="5759" spans="1:11" ht="36.75">
      <c r="A5759" s="225" t="s">
        <v>7552</v>
      </c>
      <c r="B5759" s="226" t="s">
        <v>927</v>
      </c>
      <c r="C5759" s="226" t="s">
        <v>1167</v>
      </c>
      <c r="D5759" s="226" t="s">
        <v>4271</v>
      </c>
      <c r="E5759" s="240" t="s">
        <v>4985</v>
      </c>
      <c r="F5759" s="226"/>
      <c r="G5759" s="226" t="s">
        <v>7398</v>
      </c>
      <c r="H5759" s="226"/>
      <c r="I5759" s="224" t="s">
        <v>7399</v>
      </c>
      <c r="J5759" s="227">
        <v>44835</v>
      </c>
      <c r="K5759" s="227">
        <v>45961</v>
      </c>
    </row>
    <row r="5760" spans="1:11" ht="36.75">
      <c r="A5760" s="228" t="s">
        <v>7552</v>
      </c>
      <c r="B5760" s="229" t="s">
        <v>927</v>
      </c>
      <c r="C5760" s="229" t="s">
        <v>1167</v>
      </c>
      <c r="D5760" s="229" t="s">
        <v>4271</v>
      </c>
      <c r="E5760" s="239" t="s">
        <v>4986</v>
      </c>
      <c r="F5760" s="229"/>
      <c r="G5760" s="229" t="s">
        <v>7398</v>
      </c>
      <c r="H5760" s="229"/>
      <c r="I5760" s="224" t="s">
        <v>7399</v>
      </c>
      <c r="J5760" s="230">
        <v>44835</v>
      </c>
      <c r="K5760" s="230">
        <v>45961</v>
      </c>
    </row>
    <row r="5761" spans="1:11" ht="36.75">
      <c r="A5761" s="225" t="s">
        <v>7552</v>
      </c>
      <c r="B5761" s="226" t="s">
        <v>927</v>
      </c>
      <c r="C5761" s="226" t="s">
        <v>1167</v>
      </c>
      <c r="D5761" s="226" t="s">
        <v>4271</v>
      </c>
      <c r="E5761" s="240" t="s">
        <v>4987</v>
      </c>
      <c r="F5761" s="226"/>
      <c r="G5761" s="226" t="s">
        <v>7398</v>
      </c>
      <c r="H5761" s="226"/>
      <c r="I5761" s="224" t="s">
        <v>7399</v>
      </c>
      <c r="J5761" s="227">
        <v>44835</v>
      </c>
      <c r="K5761" s="227">
        <v>45961</v>
      </c>
    </row>
    <row r="5762" spans="1:11" ht="36.75">
      <c r="A5762" s="228" t="s">
        <v>7552</v>
      </c>
      <c r="B5762" s="229" t="s">
        <v>927</v>
      </c>
      <c r="C5762" s="229" t="s">
        <v>1167</v>
      </c>
      <c r="D5762" s="229" t="s">
        <v>4271</v>
      </c>
      <c r="E5762" s="239" t="s">
        <v>4988</v>
      </c>
      <c r="F5762" s="229"/>
      <c r="G5762" s="229" t="s">
        <v>7398</v>
      </c>
      <c r="H5762" s="229"/>
      <c r="I5762" s="224" t="s">
        <v>7399</v>
      </c>
      <c r="J5762" s="230">
        <v>44835</v>
      </c>
      <c r="K5762" s="230">
        <v>45961</v>
      </c>
    </row>
    <row r="5763" spans="1:11" ht="36.75">
      <c r="A5763" s="225" t="s">
        <v>7552</v>
      </c>
      <c r="B5763" s="226" t="s">
        <v>927</v>
      </c>
      <c r="C5763" s="226" t="s">
        <v>1167</v>
      </c>
      <c r="D5763" s="226" t="s">
        <v>4271</v>
      </c>
      <c r="E5763" s="240" t="s">
        <v>4989</v>
      </c>
      <c r="F5763" s="226"/>
      <c r="G5763" s="226" t="s">
        <v>7398</v>
      </c>
      <c r="H5763" s="226"/>
      <c r="I5763" s="224" t="s">
        <v>7399</v>
      </c>
      <c r="J5763" s="227">
        <v>44835</v>
      </c>
      <c r="K5763" s="227">
        <v>45961</v>
      </c>
    </row>
    <row r="5764" spans="1:11" ht="36.75">
      <c r="A5764" s="228" t="s">
        <v>7552</v>
      </c>
      <c r="B5764" s="229" t="s">
        <v>927</v>
      </c>
      <c r="C5764" s="229" t="s">
        <v>1167</v>
      </c>
      <c r="D5764" s="229" t="s">
        <v>4271</v>
      </c>
      <c r="E5764" s="239" t="s">
        <v>4990</v>
      </c>
      <c r="F5764" s="229"/>
      <c r="G5764" s="229" t="s">
        <v>7398</v>
      </c>
      <c r="H5764" s="229"/>
      <c r="I5764" s="224" t="s">
        <v>7399</v>
      </c>
      <c r="J5764" s="230">
        <v>44835</v>
      </c>
      <c r="K5764" s="230">
        <v>45961</v>
      </c>
    </row>
    <row r="5765" spans="1:11" ht="36.75">
      <c r="A5765" s="225" t="s">
        <v>7552</v>
      </c>
      <c r="B5765" s="226" t="s">
        <v>927</v>
      </c>
      <c r="C5765" s="226" t="s">
        <v>1167</v>
      </c>
      <c r="D5765" s="226" t="s">
        <v>4271</v>
      </c>
      <c r="E5765" s="240" t="s">
        <v>4991</v>
      </c>
      <c r="F5765" s="226"/>
      <c r="G5765" s="226" t="s">
        <v>7398</v>
      </c>
      <c r="H5765" s="226"/>
      <c r="I5765" s="224" t="s">
        <v>7399</v>
      </c>
      <c r="J5765" s="227">
        <v>44835</v>
      </c>
      <c r="K5765" s="227">
        <v>45961</v>
      </c>
    </row>
    <row r="5766" spans="1:11" ht="36.75">
      <c r="A5766" s="228" t="s">
        <v>7552</v>
      </c>
      <c r="B5766" s="229" t="s">
        <v>927</v>
      </c>
      <c r="C5766" s="229" t="s">
        <v>1167</v>
      </c>
      <c r="D5766" s="229" t="s">
        <v>4271</v>
      </c>
      <c r="E5766" s="239" t="s">
        <v>4992</v>
      </c>
      <c r="F5766" s="229"/>
      <c r="G5766" s="229" t="s">
        <v>7398</v>
      </c>
      <c r="H5766" s="229"/>
      <c r="I5766" s="224" t="s">
        <v>7399</v>
      </c>
      <c r="J5766" s="230">
        <v>44835</v>
      </c>
      <c r="K5766" s="230">
        <v>45961</v>
      </c>
    </row>
    <row r="5767" spans="1:11" ht="36.75">
      <c r="A5767" s="225" t="s">
        <v>7552</v>
      </c>
      <c r="B5767" s="226" t="s">
        <v>927</v>
      </c>
      <c r="C5767" s="226" t="s">
        <v>1167</v>
      </c>
      <c r="D5767" s="226" t="s">
        <v>4271</v>
      </c>
      <c r="E5767" s="240" t="s">
        <v>4993</v>
      </c>
      <c r="F5767" s="226"/>
      <c r="G5767" s="226" t="s">
        <v>7398</v>
      </c>
      <c r="H5767" s="226"/>
      <c r="I5767" s="224" t="s">
        <v>7399</v>
      </c>
      <c r="J5767" s="227">
        <v>44835</v>
      </c>
      <c r="K5767" s="227">
        <v>45961</v>
      </c>
    </row>
    <row r="5768" spans="1:11" ht="36.75">
      <c r="A5768" s="228" t="s">
        <v>7552</v>
      </c>
      <c r="B5768" s="229" t="s">
        <v>927</v>
      </c>
      <c r="C5768" s="229" t="s">
        <v>1167</v>
      </c>
      <c r="D5768" s="229" t="s">
        <v>4271</v>
      </c>
      <c r="E5768" s="239" t="s">
        <v>4994</v>
      </c>
      <c r="F5768" s="229"/>
      <c r="G5768" s="229" t="s">
        <v>7398</v>
      </c>
      <c r="H5768" s="229"/>
      <c r="I5768" s="224" t="s">
        <v>7399</v>
      </c>
      <c r="J5768" s="230">
        <v>44835</v>
      </c>
      <c r="K5768" s="230">
        <v>45961</v>
      </c>
    </row>
    <row r="5769" spans="1:11" ht="36.75">
      <c r="A5769" s="225" t="s">
        <v>7552</v>
      </c>
      <c r="B5769" s="226" t="s">
        <v>927</v>
      </c>
      <c r="C5769" s="226" t="s">
        <v>1167</v>
      </c>
      <c r="D5769" s="226" t="s">
        <v>4271</v>
      </c>
      <c r="E5769" s="240" t="s">
        <v>4995</v>
      </c>
      <c r="F5769" s="226"/>
      <c r="G5769" s="226" t="s">
        <v>7398</v>
      </c>
      <c r="H5769" s="226"/>
      <c r="I5769" s="224" t="s">
        <v>7399</v>
      </c>
      <c r="J5769" s="227">
        <v>44835</v>
      </c>
      <c r="K5769" s="227">
        <v>45961</v>
      </c>
    </row>
    <row r="5770" spans="1:11" ht="36.75">
      <c r="A5770" s="228" t="s">
        <v>7552</v>
      </c>
      <c r="B5770" s="229" t="s">
        <v>927</v>
      </c>
      <c r="C5770" s="229" t="s">
        <v>1167</v>
      </c>
      <c r="D5770" s="229" t="s">
        <v>4271</v>
      </c>
      <c r="E5770" s="239" t="s">
        <v>4996</v>
      </c>
      <c r="F5770" s="229"/>
      <c r="G5770" s="229" t="s">
        <v>7398</v>
      </c>
      <c r="H5770" s="229"/>
      <c r="I5770" s="224" t="s">
        <v>7399</v>
      </c>
      <c r="J5770" s="230">
        <v>44835</v>
      </c>
      <c r="K5770" s="230">
        <v>45961</v>
      </c>
    </row>
    <row r="5771" spans="1:11" ht="36.75">
      <c r="A5771" s="225" t="s">
        <v>7552</v>
      </c>
      <c r="B5771" s="226" t="s">
        <v>927</v>
      </c>
      <c r="C5771" s="226" t="s">
        <v>1167</v>
      </c>
      <c r="D5771" s="226" t="s">
        <v>4271</v>
      </c>
      <c r="E5771" s="240" t="s">
        <v>4997</v>
      </c>
      <c r="F5771" s="226"/>
      <c r="G5771" s="226" t="s">
        <v>7398</v>
      </c>
      <c r="H5771" s="226"/>
      <c r="I5771" s="224" t="s">
        <v>7399</v>
      </c>
      <c r="J5771" s="227">
        <v>44835</v>
      </c>
      <c r="K5771" s="227">
        <v>45961</v>
      </c>
    </row>
    <row r="5772" spans="1:11" ht="36.75">
      <c r="A5772" s="228" t="s">
        <v>7552</v>
      </c>
      <c r="B5772" s="229" t="s">
        <v>927</v>
      </c>
      <c r="C5772" s="229" t="s">
        <v>1167</v>
      </c>
      <c r="D5772" s="229" t="s">
        <v>4271</v>
      </c>
      <c r="E5772" s="239" t="s">
        <v>4998</v>
      </c>
      <c r="F5772" s="229"/>
      <c r="G5772" s="229" t="s">
        <v>7398</v>
      </c>
      <c r="H5772" s="229"/>
      <c r="I5772" s="224" t="s">
        <v>7399</v>
      </c>
      <c r="J5772" s="230">
        <v>44835</v>
      </c>
      <c r="K5772" s="230">
        <v>45961</v>
      </c>
    </row>
    <row r="5773" spans="1:11" ht="36.75">
      <c r="A5773" s="225" t="s">
        <v>7552</v>
      </c>
      <c r="B5773" s="226" t="s">
        <v>927</v>
      </c>
      <c r="C5773" s="226" t="s">
        <v>1167</v>
      </c>
      <c r="D5773" s="226" t="s">
        <v>4271</v>
      </c>
      <c r="E5773" s="240" t="s">
        <v>4999</v>
      </c>
      <c r="F5773" s="226"/>
      <c r="G5773" s="226" t="s">
        <v>7398</v>
      </c>
      <c r="H5773" s="226"/>
      <c r="I5773" s="224" t="s">
        <v>7399</v>
      </c>
      <c r="J5773" s="227">
        <v>44835</v>
      </c>
      <c r="K5773" s="227">
        <v>45961</v>
      </c>
    </row>
    <row r="5774" spans="1:11" ht="36.75">
      <c r="A5774" s="228" t="s">
        <v>7552</v>
      </c>
      <c r="B5774" s="229" t="s">
        <v>927</v>
      </c>
      <c r="C5774" s="229" t="s">
        <v>1167</v>
      </c>
      <c r="D5774" s="229" t="s">
        <v>4271</v>
      </c>
      <c r="E5774" s="239" t="s">
        <v>5000</v>
      </c>
      <c r="F5774" s="229"/>
      <c r="G5774" s="229" t="s">
        <v>7398</v>
      </c>
      <c r="H5774" s="229"/>
      <c r="I5774" s="224" t="s">
        <v>7399</v>
      </c>
      <c r="J5774" s="230">
        <v>44835</v>
      </c>
      <c r="K5774" s="230">
        <v>45961</v>
      </c>
    </row>
    <row r="5775" spans="1:11" ht="36.75">
      <c r="A5775" s="225" t="s">
        <v>7552</v>
      </c>
      <c r="B5775" s="226" t="s">
        <v>927</v>
      </c>
      <c r="C5775" s="226" t="s">
        <v>1167</v>
      </c>
      <c r="D5775" s="226" t="s">
        <v>4271</v>
      </c>
      <c r="E5775" s="240" t="s">
        <v>5001</v>
      </c>
      <c r="F5775" s="226"/>
      <c r="G5775" s="226" t="s">
        <v>7398</v>
      </c>
      <c r="H5775" s="226"/>
      <c r="I5775" s="224" t="s">
        <v>7399</v>
      </c>
      <c r="J5775" s="227">
        <v>44835</v>
      </c>
      <c r="K5775" s="227">
        <v>45961</v>
      </c>
    </row>
    <row r="5776" spans="1:11" ht="36.75">
      <c r="A5776" s="228" t="s">
        <v>7552</v>
      </c>
      <c r="B5776" s="229" t="s">
        <v>927</v>
      </c>
      <c r="C5776" s="229" t="s">
        <v>1167</v>
      </c>
      <c r="D5776" s="229" t="s">
        <v>4271</v>
      </c>
      <c r="E5776" s="239" t="s">
        <v>5002</v>
      </c>
      <c r="F5776" s="229"/>
      <c r="G5776" s="229" t="s">
        <v>7398</v>
      </c>
      <c r="H5776" s="229"/>
      <c r="I5776" s="224" t="s">
        <v>7399</v>
      </c>
      <c r="J5776" s="230">
        <v>44835</v>
      </c>
      <c r="K5776" s="230">
        <v>45961</v>
      </c>
    </row>
    <row r="5777" spans="1:11" ht="36.75">
      <c r="A5777" s="225" t="s">
        <v>7552</v>
      </c>
      <c r="B5777" s="226" t="s">
        <v>927</v>
      </c>
      <c r="C5777" s="226" t="s">
        <v>1167</v>
      </c>
      <c r="D5777" s="226" t="s">
        <v>4271</v>
      </c>
      <c r="E5777" s="240" t="s">
        <v>5003</v>
      </c>
      <c r="F5777" s="226"/>
      <c r="G5777" s="226" t="s">
        <v>7398</v>
      </c>
      <c r="H5777" s="226"/>
      <c r="I5777" s="224" t="s">
        <v>7399</v>
      </c>
      <c r="J5777" s="227">
        <v>44835</v>
      </c>
      <c r="K5777" s="227">
        <v>45961</v>
      </c>
    </row>
    <row r="5778" spans="1:11" ht="36.75">
      <c r="A5778" s="228" t="s">
        <v>7552</v>
      </c>
      <c r="B5778" s="229" t="s">
        <v>927</v>
      </c>
      <c r="C5778" s="229" t="s">
        <v>1167</v>
      </c>
      <c r="D5778" s="229" t="s">
        <v>4271</v>
      </c>
      <c r="E5778" s="239" t="s">
        <v>5004</v>
      </c>
      <c r="F5778" s="229"/>
      <c r="G5778" s="229" t="s">
        <v>7398</v>
      </c>
      <c r="H5778" s="229"/>
      <c r="I5778" s="224" t="s">
        <v>7399</v>
      </c>
      <c r="J5778" s="230">
        <v>44835</v>
      </c>
      <c r="K5778" s="230">
        <v>45961</v>
      </c>
    </row>
    <row r="5779" spans="1:11" ht="36.75">
      <c r="A5779" s="225" t="s">
        <v>7552</v>
      </c>
      <c r="B5779" s="226" t="s">
        <v>927</v>
      </c>
      <c r="C5779" s="226" t="s">
        <v>1167</v>
      </c>
      <c r="D5779" s="226" t="s">
        <v>4271</v>
      </c>
      <c r="E5779" s="240" t="s">
        <v>5005</v>
      </c>
      <c r="F5779" s="226"/>
      <c r="G5779" s="226" t="s">
        <v>7398</v>
      </c>
      <c r="H5779" s="226"/>
      <c r="I5779" s="224" t="s">
        <v>7399</v>
      </c>
      <c r="J5779" s="227">
        <v>44835</v>
      </c>
      <c r="K5779" s="227">
        <v>45961</v>
      </c>
    </row>
    <row r="5780" spans="1:11" ht="36.75">
      <c r="A5780" s="228" t="s">
        <v>7552</v>
      </c>
      <c r="B5780" s="229" t="s">
        <v>927</v>
      </c>
      <c r="C5780" s="229" t="s">
        <v>1167</v>
      </c>
      <c r="D5780" s="229" t="s">
        <v>4271</v>
      </c>
      <c r="E5780" s="239" t="s">
        <v>5006</v>
      </c>
      <c r="F5780" s="229"/>
      <c r="G5780" s="229" t="s">
        <v>7398</v>
      </c>
      <c r="H5780" s="229"/>
      <c r="I5780" s="224" t="s">
        <v>7399</v>
      </c>
      <c r="J5780" s="230">
        <v>44835</v>
      </c>
      <c r="K5780" s="230">
        <v>45961</v>
      </c>
    </row>
    <row r="5781" spans="1:11" ht="36.75">
      <c r="A5781" s="225" t="s">
        <v>7552</v>
      </c>
      <c r="B5781" s="226" t="s">
        <v>927</v>
      </c>
      <c r="C5781" s="226" t="s">
        <v>1167</v>
      </c>
      <c r="D5781" s="226" t="s">
        <v>4271</v>
      </c>
      <c r="E5781" s="240" t="s">
        <v>5007</v>
      </c>
      <c r="F5781" s="226"/>
      <c r="G5781" s="226" t="s">
        <v>7398</v>
      </c>
      <c r="H5781" s="226"/>
      <c r="I5781" s="224" t="s">
        <v>7399</v>
      </c>
      <c r="J5781" s="227">
        <v>44835</v>
      </c>
      <c r="K5781" s="227">
        <v>45961</v>
      </c>
    </row>
    <row r="5782" spans="1:11" ht="36.75">
      <c r="A5782" s="228" t="s">
        <v>7552</v>
      </c>
      <c r="B5782" s="229" t="s">
        <v>940</v>
      </c>
      <c r="C5782" s="229" t="s">
        <v>1167</v>
      </c>
      <c r="D5782" s="229" t="s">
        <v>7416</v>
      </c>
      <c r="E5782" s="239" t="s">
        <v>7484</v>
      </c>
      <c r="F5782" s="229"/>
      <c r="G5782" s="229" t="s">
        <v>7398</v>
      </c>
      <c r="H5782" s="229"/>
      <c r="I5782" s="232" t="s">
        <v>7418</v>
      </c>
      <c r="J5782" s="230">
        <v>45211</v>
      </c>
      <c r="K5782" s="230">
        <v>46691</v>
      </c>
    </row>
    <row r="5783" spans="1:11" ht="36.75">
      <c r="A5783" s="225" t="s">
        <v>7552</v>
      </c>
      <c r="B5783" s="226" t="s">
        <v>940</v>
      </c>
      <c r="C5783" s="226" t="s">
        <v>1167</v>
      </c>
      <c r="D5783" s="226" t="s">
        <v>7416</v>
      </c>
      <c r="E5783" s="240" t="s">
        <v>7417</v>
      </c>
      <c r="F5783" s="226"/>
      <c r="G5783" s="226" t="s">
        <v>7398</v>
      </c>
      <c r="H5783" s="226"/>
      <c r="I5783" s="231" t="s">
        <v>7418</v>
      </c>
      <c r="J5783" s="227">
        <v>45211</v>
      </c>
      <c r="K5783" s="227">
        <v>46691</v>
      </c>
    </row>
    <row r="5784" spans="1:11" ht="36.75">
      <c r="A5784" s="228" t="s">
        <v>7552</v>
      </c>
      <c r="B5784" s="229" t="s">
        <v>940</v>
      </c>
      <c r="C5784" s="229" t="s">
        <v>1167</v>
      </c>
      <c r="D5784" s="229" t="s">
        <v>7416</v>
      </c>
      <c r="E5784" s="239" t="s">
        <v>7419</v>
      </c>
      <c r="F5784" s="229"/>
      <c r="G5784" s="229" t="s">
        <v>7398</v>
      </c>
      <c r="H5784" s="229"/>
      <c r="I5784" s="232" t="s">
        <v>7418</v>
      </c>
      <c r="J5784" s="230">
        <v>45211</v>
      </c>
      <c r="K5784" s="230">
        <v>46691</v>
      </c>
    </row>
    <row r="5785" spans="1:11" ht="36.75">
      <c r="A5785" s="225" t="s">
        <v>7552</v>
      </c>
      <c r="B5785" s="226" t="s">
        <v>940</v>
      </c>
      <c r="C5785" s="226" t="s">
        <v>1167</v>
      </c>
      <c r="D5785" s="226" t="s">
        <v>7416</v>
      </c>
      <c r="E5785" s="240" t="s">
        <v>7420</v>
      </c>
      <c r="F5785" s="226"/>
      <c r="G5785" s="226" t="s">
        <v>7398</v>
      </c>
      <c r="H5785" s="226"/>
      <c r="I5785" s="231" t="s">
        <v>7418</v>
      </c>
      <c r="J5785" s="227">
        <v>45211</v>
      </c>
      <c r="K5785" s="227">
        <v>46691</v>
      </c>
    </row>
    <row r="5786" spans="1:11" ht="36.75">
      <c r="A5786" s="228" t="s">
        <v>7552</v>
      </c>
      <c r="B5786" s="229" t="s">
        <v>940</v>
      </c>
      <c r="C5786" s="229" t="s">
        <v>1167</v>
      </c>
      <c r="D5786" s="229" t="s">
        <v>7416</v>
      </c>
      <c r="E5786" s="239" t="s">
        <v>7421</v>
      </c>
      <c r="F5786" s="229"/>
      <c r="G5786" s="229" t="s">
        <v>7398</v>
      </c>
      <c r="H5786" s="229"/>
      <c r="I5786" s="232" t="s">
        <v>7418</v>
      </c>
      <c r="J5786" s="230">
        <v>45211</v>
      </c>
      <c r="K5786" s="230">
        <v>46691</v>
      </c>
    </row>
    <row r="5787" spans="1:11" ht="36.75">
      <c r="A5787" s="225" t="s">
        <v>7552</v>
      </c>
      <c r="B5787" s="226" t="s">
        <v>940</v>
      </c>
      <c r="C5787" s="226" t="s">
        <v>1167</v>
      </c>
      <c r="D5787" s="226" t="s">
        <v>7416</v>
      </c>
      <c r="E5787" s="240" t="s">
        <v>7422</v>
      </c>
      <c r="F5787" s="226"/>
      <c r="G5787" s="226" t="s">
        <v>7398</v>
      </c>
      <c r="H5787" s="226"/>
      <c r="I5787" s="231" t="s">
        <v>7418</v>
      </c>
      <c r="J5787" s="227">
        <v>45211</v>
      </c>
      <c r="K5787" s="227">
        <v>46691</v>
      </c>
    </row>
    <row r="5788" spans="1:11" ht="36.75">
      <c r="A5788" s="228" t="s">
        <v>7552</v>
      </c>
      <c r="B5788" s="229" t="s">
        <v>940</v>
      </c>
      <c r="C5788" s="229" t="s">
        <v>1167</v>
      </c>
      <c r="D5788" s="229" t="s">
        <v>7416</v>
      </c>
      <c r="E5788" s="239" t="s">
        <v>7423</v>
      </c>
      <c r="F5788" s="229"/>
      <c r="G5788" s="229" t="s">
        <v>7398</v>
      </c>
      <c r="H5788" s="229"/>
      <c r="I5788" s="232" t="s">
        <v>7418</v>
      </c>
      <c r="J5788" s="230">
        <v>45211</v>
      </c>
      <c r="K5788" s="230">
        <v>46691</v>
      </c>
    </row>
    <row r="5789" spans="1:11" ht="36.75">
      <c r="A5789" s="225" t="s">
        <v>7552</v>
      </c>
      <c r="B5789" s="226" t="s">
        <v>940</v>
      </c>
      <c r="C5789" s="226" t="s">
        <v>1167</v>
      </c>
      <c r="D5789" s="226" t="s">
        <v>7416</v>
      </c>
      <c r="E5789" s="240" t="s">
        <v>7424</v>
      </c>
      <c r="F5789" s="226"/>
      <c r="G5789" s="226" t="s">
        <v>7398</v>
      </c>
      <c r="H5789" s="226"/>
      <c r="I5789" s="231" t="s">
        <v>7418</v>
      </c>
      <c r="J5789" s="227">
        <v>45211</v>
      </c>
      <c r="K5789" s="227">
        <v>46691</v>
      </c>
    </row>
    <row r="5790" spans="1:11" ht="36.75">
      <c r="A5790" s="228" t="s">
        <v>7552</v>
      </c>
      <c r="B5790" s="229" t="s">
        <v>940</v>
      </c>
      <c r="C5790" s="229" t="s">
        <v>1167</v>
      </c>
      <c r="D5790" s="229" t="s">
        <v>7416</v>
      </c>
      <c r="E5790" s="239" t="s">
        <v>7425</v>
      </c>
      <c r="F5790" s="229"/>
      <c r="G5790" s="229" t="s">
        <v>7398</v>
      </c>
      <c r="H5790" s="229"/>
      <c r="I5790" s="232" t="s">
        <v>7418</v>
      </c>
      <c r="J5790" s="230">
        <v>45211</v>
      </c>
      <c r="K5790" s="230">
        <v>46691</v>
      </c>
    </row>
    <row r="5791" spans="1:11" ht="36.75">
      <c r="A5791" s="225" t="s">
        <v>7552</v>
      </c>
      <c r="B5791" s="226" t="s">
        <v>940</v>
      </c>
      <c r="C5791" s="226" t="s">
        <v>1167</v>
      </c>
      <c r="D5791" s="226" t="s">
        <v>7416</v>
      </c>
      <c r="E5791" s="240" t="s">
        <v>7426</v>
      </c>
      <c r="F5791" s="226"/>
      <c r="G5791" s="226" t="s">
        <v>7398</v>
      </c>
      <c r="H5791" s="226"/>
      <c r="I5791" s="231" t="s">
        <v>7418</v>
      </c>
      <c r="J5791" s="227">
        <v>45211</v>
      </c>
      <c r="K5791" s="227">
        <v>46691</v>
      </c>
    </row>
    <row r="5792" spans="1:11" ht="36.75">
      <c r="A5792" s="228" t="s">
        <v>7552</v>
      </c>
      <c r="B5792" s="229" t="s">
        <v>940</v>
      </c>
      <c r="C5792" s="229" t="s">
        <v>1167</v>
      </c>
      <c r="D5792" s="229" t="s">
        <v>7416</v>
      </c>
      <c r="E5792" s="239" t="s">
        <v>7427</v>
      </c>
      <c r="F5792" s="229"/>
      <c r="G5792" s="229" t="s">
        <v>7398</v>
      </c>
      <c r="H5792" s="229"/>
      <c r="I5792" s="232" t="s">
        <v>7418</v>
      </c>
      <c r="J5792" s="230">
        <v>45211</v>
      </c>
      <c r="K5792" s="230">
        <v>46691</v>
      </c>
    </row>
    <row r="5793" spans="1:11" ht="36.75">
      <c r="A5793" s="225" t="s">
        <v>7552</v>
      </c>
      <c r="B5793" s="226" t="s">
        <v>940</v>
      </c>
      <c r="C5793" s="226" t="s">
        <v>1167</v>
      </c>
      <c r="D5793" s="226" t="s">
        <v>7416</v>
      </c>
      <c r="E5793" s="240" t="s">
        <v>7428</v>
      </c>
      <c r="F5793" s="226"/>
      <c r="G5793" s="226" t="s">
        <v>7398</v>
      </c>
      <c r="H5793" s="226"/>
      <c r="I5793" s="231" t="s">
        <v>7418</v>
      </c>
      <c r="J5793" s="227">
        <v>45211</v>
      </c>
      <c r="K5793" s="227">
        <v>46691</v>
      </c>
    </row>
    <row r="5794" spans="1:11" ht="36.75">
      <c r="A5794" s="228" t="s">
        <v>7552</v>
      </c>
      <c r="B5794" s="229" t="s">
        <v>940</v>
      </c>
      <c r="C5794" s="229" t="s">
        <v>1167</v>
      </c>
      <c r="D5794" s="229" t="s">
        <v>7416</v>
      </c>
      <c r="E5794" s="239" t="s">
        <v>7429</v>
      </c>
      <c r="F5794" s="229"/>
      <c r="G5794" s="229" t="s">
        <v>7398</v>
      </c>
      <c r="H5794" s="229"/>
      <c r="I5794" s="232" t="s">
        <v>7418</v>
      </c>
      <c r="J5794" s="230">
        <v>45211</v>
      </c>
      <c r="K5794" s="230">
        <v>46691</v>
      </c>
    </row>
    <row r="5795" spans="1:11" ht="36.75">
      <c r="A5795" s="225" t="s">
        <v>7552</v>
      </c>
      <c r="B5795" s="226" t="s">
        <v>940</v>
      </c>
      <c r="C5795" s="226" t="s">
        <v>1167</v>
      </c>
      <c r="D5795" s="226" t="s">
        <v>7416</v>
      </c>
      <c r="E5795" s="240" t="s">
        <v>7430</v>
      </c>
      <c r="F5795" s="226"/>
      <c r="G5795" s="226" t="s">
        <v>7398</v>
      </c>
      <c r="H5795" s="226"/>
      <c r="I5795" s="231" t="s">
        <v>7418</v>
      </c>
      <c r="J5795" s="227">
        <v>45211</v>
      </c>
      <c r="K5795" s="227">
        <v>46691</v>
      </c>
    </row>
    <row r="5796" spans="1:11" ht="36.75">
      <c r="A5796" s="228" t="s">
        <v>7552</v>
      </c>
      <c r="B5796" s="229" t="s">
        <v>940</v>
      </c>
      <c r="C5796" s="229" t="s">
        <v>1167</v>
      </c>
      <c r="D5796" s="229" t="s">
        <v>7416</v>
      </c>
      <c r="E5796" s="239" t="s">
        <v>7431</v>
      </c>
      <c r="F5796" s="229"/>
      <c r="G5796" s="229" t="s">
        <v>7398</v>
      </c>
      <c r="H5796" s="229"/>
      <c r="I5796" s="232" t="s">
        <v>7418</v>
      </c>
      <c r="J5796" s="230">
        <v>45211</v>
      </c>
      <c r="K5796" s="230">
        <v>46691</v>
      </c>
    </row>
    <row r="5797" spans="1:11" ht="36.75">
      <c r="A5797" s="225" t="s">
        <v>7552</v>
      </c>
      <c r="B5797" s="226" t="s">
        <v>940</v>
      </c>
      <c r="C5797" s="226" t="s">
        <v>1167</v>
      </c>
      <c r="D5797" s="226" t="s">
        <v>7416</v>
      </c>
      <c r="E5797" s="240" t="s">
        <v>7432</v>
      </c>
      <c r="F5797" s="226"/>
      <c r="G5797" s="226" t="s">
        <v>7398</v>
      </c>
      <c r="H5797" s="226"/>
      <c r="I5797" s="231" t="s">
        <v>7418</v>
      </c>
      <c r="J5797" s="227">
        <v>45211</v>
      </c>
      <c r="K5797" s="227">
        <v>46691</v>
      </c>
    </row>
    <row r="5798" spans="1:11" ht="36.75">
      <c r="A5798" s="228" t="s">
        <v>7552</v>
      </c>
      <c r="B5798" s="229" t="s">
        <v>940</v>
      </c>
      <c r="C5798" s="229" t="s">
        <v>1167</v>
      </c>
      <c r="D5798" s="229" t="s">
        <v>7416</v>
      </c>
      <c r="E5798" s="239" t="s">
        <v>7433</v>
      </c>
      <c r="F5798" s="229"/>
      <c r="G5798" s="229" t="s">
        <v>7398</v>
      </c>
      <c r="H5798" s="229"/>
      <c r="I5798" s="232" t="s">
        <v>7418</v>
      </c>
      <c r="J5798" s="230">
        <v>45211</v>
      </c>
      <c r="K5798" s="230">
        <v>46691</v>
      </c>
    </row>
    <row r="5799" spans="1:11" ht="36.75">
      <c r="A5799" s="225" t="s">
        <v>7552</v>
      </c>
      <c r="B5799" s="226" t="s">
        <v>940</v>
      </c>
      <c r="C5799" s="226" t="s">
        <v>1167</v>
      </c>
      <c r="D5799" s="226" t="s">
        <v>7416</v>
      </c>
      <c r="E5799" s="240" t="s">
        <v>7434</v>
      </c>
      <c r="F5799" s="226"/>
      <c r="G5799" s="226" t="s">
        <v>7398</v>
      </c>
      <c r="H5799" s="226"/>
      <c r="I5799" s="231" t="s">
        <v>7418</v>
      </c>
      <c r="J5799" s="227">
        <v>45211</v>
      </c>
      <c r="K5799" s="227">
        <v>46691</v>
      </c>
    </row>
    <row r="5800" spans="1:11" ht="36.75">
      <c r="A5800" s="228" t="s">
        <v>7552</v>
      </c>
      <c r="B5800" s="229" t="s">
        <v>940</v>
      </c>
      <c r="C5800" s="229" t="s">
        <v>1167</v>
      </c>
      <c r="D5800" s="229" t="s">
        <v>7416</v>
      </c>
      <c r="E5800" s="239" t="s">
        <v>7435</v>
      </c>
      <c r="F5800" s="229"/>
      <c r="G5800" s="229" t="s">
        <v>7398</v>
      </c>
      <c r="H5800" s="229"/>
      <c r="I5800" s="232" t="s">
        <v>7418</v>
      </c>
      <c r="J5800" s="230">
        <v>45211</v>
      </c>
      <c r="K5800" s="230">
        <v>46691</v>
      </c>
    </row>
    <row r="5801" spans="1:11" ht="36.75">
      <c r="A5801" s="225" t="s">
        <v>7552</v>
      </c>
      <c r="B5801" s="226" t="s">
        <v>940</v>
      </c>
      <c r="C5801" s="226" t="s">
        <v>1167</v>
      </c>
      <c r="D5801" s="226" t="s">
        <v>7416</v>
      </c>
      <c r="E5801" s="240" t="s">
        <v>7436</v>
      </c>
      <c r="F5801" s="226"/>
      <c r="G5801" s="226" t="s">
        <v>7398</v>
      </c>
      <c r="H5801" s="226"/>
      <c r="I5801" s="231" t="s">
        <v>7418</v>
      </c>
      <c r="J5801" s="227">
        <v>45211</v>
      </c>
      <c r="K5801" s="227">
        <v>46691</v>
      </c>
    </row>
    <row r="5802" spans="1:11" ht="36.75">
      <c r="A5802" s="228" t="s">
        <v>7552</v>
      </c>
      <c r="B5802" s="229" t="s">
        <v>940</v>
      </c>
      <c r="C5802" s="229" t="s">
        <v>1167</v>
      </c>
      <c r="D5802" s="229" t="s">
        <v>7416</v>
      </c>
      <c r="E5802" s="239" t="s">
        <v>7437</v>
      </c>
      <c r="F5802" s="229"/>
      <c r="G5802" s="229" t="s">
        <v>7398</v>
      </c>
      <c r="H5802" s="229"/>
      <c r="I5802" s="232" t="s">
        <v>7418</v>
      </c>
      <c r="J5802" s="230">
        <v>45211</v>
      </c>
      <c r="K5802" s="230">
        <v>46691</v>
      </c>
    </row>
    <row r="5803" spans="1:11" ht="36.75">
      <c r="A5803" s="225" t="s">
        <v>7552</v>
      </c>
      <c r="B5803" s="226" t="s">
        <v>940</v>
      </c>
      <c r="C5803" s="226" t="s">
        <v>1167</v>
      </c>
      <c r="D5803" s="226" t="s">
        <v>7416</v>
      </c>
      <c r="E5803" s="240" t="s">
        <v>7438</v>
      </c>
      <c r="F5803" s="226"/>
      <c r="G5803" s="226" t="s">
        <v>7398</v>
      </c>
      <c r="H5803" s="226"/>
      <c r="I5803" s="231" t="s">
        <v>7418</v>
      </c>
      <c r="J5803" s="227">
        <v>45211</v>
      </c>
      <c r="K5803" s="227">
        <v>46691</v>
      </c>
    </row>
    <row r="5804" spans="1:11" ht="36.75">
      <c r="A5804" s="228" t="s">
        <v>7552</v>
      </c>
      <c r="B5804" s="229" t="s">
        <v>940</v>
      </c>
      <c r="C5804" s="229" t="s">
        <v>1167</v>
      </c>
      <c r="D5804" s="229" t="s">
        <v>7416</v>
      </c>
      <c r="E5804" s="239" t="s">
        <v>7439</v>
      </c>
      <c r="F5804" s="229"/>
      <c r="G5804" s="229" t="s">
        <v>7398</v>
      </c>
      <c r="H5804" s="229"/>
      <c r="I5804" s="232" t="s">
        <v>7418</v>
      </c>
      <c r="J5804" s="230">
        <v>45211</v>
      </c>
      <c r="K5804" s="230">
        <v>46691</v>
      </c>
    </row>
    <row r="5805" spans="1:11" ht="36.75">
      <c r="A5805" s="225" t="s">
        <v>7552</v>
      </c>
      <c r="B5805" s="226" t="s">
        <v>940</v>
      </c>
      <c r="C5805" s="226" t="s">
        <v>1167</v>
      </c>
      <c r="D5805" s="226" t="s">
        <v>7416</v>
      </c>
      <c r="E5805" s="240" t="s">
        <v>7440</v>
      </c>
      <c r="F5805" s="226"/>
      <c r="G5805" s="226" t="s">
        <v>7398</v>
      </c>
      <c r="H5805" s="226"/>
      <c r="I5805" s="231" t="s">
        <v>7418</v>
      </c>
      <c r="J5805" s="227">
        <v>45211</v>
      </c>
      <c r="K5805" s="227">
        <v>46691</v>
      </c>
    </row>
    <row r="5806" spans="1:11" ht="36.75">
      <c r="A5806" s="228" t="s">
        <v>7552</v>
      </c>
      <c r="B5806" s="229" t="s">
        <v>940</v>
      </c>
      <c r="C5806" s="229" t="s">
        <v>1167</v>
      </c>
      <c r="D5806" s="229" t="s">
        <v>7416</v>
      </c>
      <c r="E5806" s="239" t="s">
        <v>7441</v>
      </c>
      <c r="F5806" s="229"/>
      <c r="G5806" s="229" t="s">
        <v>7398</v>
      </c>
      <c r="H5806" s="229"/>
      <c r="I5806" s="232" t="s">
        <v>7418</v>
      </c>
      <c r="J5806" s="230">
        <v>45211</v>
      </c>
      <c r="K5806" s="230">
        <v>46691</v>
      </c>
    </row>
    <row r="5807" spans="1:11" ht="36.75">
      <c r="A5807" s="225" t="s">
        <v>7552</v>
      </c>
      <c r="B5807" s="226" t="s">
        <v>940</v>
      </c>
      <c r="C5807" s="226" t="s">
        <v>1167</v>
      </c>
      <c r="D5807" s="226" t="s">
        <v>7416</v>
      </c>
      <c r="E5807" s="240" t="s">
        <v>7442</v>
      </c>
      <c r="F5807" s="226"/>
      <c r="G5807" s="226" t="s">
        <v>7398</v>
      </c>
      <c r="H5807" s="226"/>
      <c r="I5807" s="231" t="s">
        <v>7418</v>
      </c>
      <c r="J5807" s="227">
        <v>45211</v>
      </c>
      <c r="K5807" s="227">
        <v>46691</v>
      </c>
    </row>
    <row r="5808" spans="1:11" ht="36.75">
      <c r="A5808" s="228" t="s">
        <v>7552</v>
      </c>
      <c r="B5808" s="229" t="s">
        <v>940</v>
      </c>
      <c r="C5808" s="229" t="s">
        <v>1167</v>
      </c>
      <c r="D5808" s="229" t="s">
        <v>7416</v>
      </c>
      <c r="E5808" s="239" t="s">
        <v>7443</v>
      </c>
      <c r="F5808" s="229"/>
      <c r="G5808" s="229" t="s">
        <v>7398</v>
      </c>
      <c r="H5808" s="229"/>
      <c r="I5808" s="232" t="s">
        <v>7418</v>
      </c>
      <c r="J5808" s="230">
        <v>45211</v>
      </c>
      <c r="K5808" s="230">
        <v>46691</v>
      </c>
    </row>
    <row r="5809" spans="1:11" ht="36.75">
      <c r="A5809" s="225" t="s">
        <v>7552</v>
      </c>
      <c r="B5809" s="226" t="s">
        <v>940</v>
      </c>
      <c r="C5809" s="226" t="s">
        <v>1167</v>
      </c>
      <c r="D5809" s="226" t="s">
        <v>7416</v>
      </c>
      <c r="E5809" s="240" t="s">
        <v>7444</v>
      </c>
      <c r="F5809" s="226"/>
      <c r="G5809" s="226" t="s">
        <v>7398</v>
      </c>
      <c r="H5809" s="226"/>
      <c r="I5809" s="231" t="s">
        <v>7418</v>
      </c>
      <c r="J5809" s="227">
        <v>45211</v>
      </c>
      <c r="K5809" s="227">
        <v>46691</v>
      </c>
    </row>
    <row r="5810" spans="1:11" ht="36.75">
      <c r="A5810" s="228" t="s">
        <v>7552</v>
      </c>
      <c r="B5810" s="229" t="s">
        <v>940</v>
      </c>
      <c r="C5810" s="229" t="s">
        <v>1167</v>
      </c>
      <c r="D5810" s="229" t="s">
        <v>7445</v>
      </c>
      <c r="E5810" s="239" t="s">
        <v>7477</v>
      </c>
      <c r="F5810" s="229"/>
      <c r="G5810" s="229" t="s">
        <v>7398</v>
      </c>
      <c r="H5810" s="229"/>
      <c r="I5810" s="232" t="s">
        <v>7447</v>
      </c>
      <c r="J5810" s="230">
        <v>45230</v>
      </c>
      <c r="K5810" s="230">
        <v>46691</v>
      </c>
    </row>
    <row r="5811" spans="1:11" ht="36.75">
      <c r="A5811" s="225" t="s">
        <v>7552</v>
      </c>
      <c r="B5811" s="226" t="s">
        <v>940</v>
      </c>
      <c r="C5811" s="226" t="s">
        <v>1167</v>
      </c>
      <c r="D5811" s="226" t="s">
        <v>7445</v>
      </c>
      <c r="E5811" s="240" t="s">
        <v>7446</v>
      </c>
      <c r="F5811" s="226"/>
      <c r="G5811" s="226" t="s">
        <v>7398</v>
      </c>
      <c r="H5811" s="226"/>
      <c r="I5811" s="231" t="s">
        <v>7447</v>
      </c>
      <c r="J5811" s="227">
        <v>45230</v>
      </c>
      <c r="K5811" s="227">
        <v>46691</v>
      </c>
    </row>
    <row r="5812" spans="1:11" ht="36.75">
      <c r="A5812" s="228" t="s">
        <v>7552</v>
      </c>
      <c r="B5812" s="229" t="s">
        <v>927</v>
      </c>
      <c r="C5812" s="229" t="s">
        <v>1433</v>
      </c>
      <c r="D5812" s="229" t="s">
        <v>5030</v>
      </c>
      <c r="E5812" s="239" t="s">
        <v>5031</v>
      </c>
      <c r="F5812" s="229"/>
      <c r="G5812" s="229" t="s">
        <v>7398</v>
      </c>
      <c r="H5812" s="229"/>
      <c r="I5812" s="224" t="s">
        <v>7399</v>
      </c>
      <c r="J5812" s="230">
        <v>44005</v>
      </c>
      <c r="K5812" s="230">
        <v>45961</v>
      </c>
    </row>
    <row r="5813" spans="1:11" ht="36.75">
      <c r="A5813" s="225" t="s">
        <v>7552</v>
      </c>
      <c r="B5813" s="226" t="s">
        <v>927</v>
      </c>
      <c r="C5813" s="226" t="s">
        <v>1433</v>
      </c>
      <c r="D5813" s="226" t="s">
        <v>5030</v>
      </c>
      <c r="E5813" s="240" t="s">
        <v>5032</v>
      </c>
      <c r="F5813" s="226"/>
      <c r="G5813" s="226" t="s">
        <v>7398</v>
      </c>
      <c r="H5813" s="226"/>
      <c r="I5813" s="224" t="s">
        <v>7399</v>
      </c>
      <c r="J5813" s="227">
        <v>44005</v>
      </c>
      <c r="K5813" s="227">
        <v>45961</v>
      </c>
    </row>
    <row r="5814" spans="1:11" ht="36.75">
      <c r="A5814" s="228" t="s">
        <v>7552</v>
      </c>
      <c r="B5814" s="229" t="s">
        <v>927</v>
      </c>
      <c r="C5814" s="229" t="s">
        <v>1433</v>
      </c>
      <c r="D5814" s="229" t="s">
        <v>5030</v>
      </c>
      <c r="E5814" s="239" t="s">
        <v>5033</v>
      </c>
      <c r="F5814" s="229"/>
      <c r="G5814" s="229" t="s">
        <v>7398</v>
      </c>
      <c r="H5814" s="229"/>
      <c r="I5814" s="224" t="s">
        <v>7399</v>
      </c>
      <c r="J5814" s="230">
        <v>44005</v>
      </c>
      <c r="K5814" s="230">
        <v>45961</v>
      </c>
    </row>
    <row r="5815" spans="1:11" ht="36.75">
      <c r="A5815" s="225" t="s">
        <v>7552</v>
      </c>
      <c r="B5815" s="226" t="s">
        <v>927</v>
      </c>
      <c r="C5815" s="226" t="s">
        <v>1433</v>
      </c>
      <c r="D5815" s="226" t="s">
        <v>5030</v>
      </c>
      <c r="E5815" s="240" t="s">
        <v>5034</v>
      </c>
      <c r="F5815" s="226"/>
      <c r="G5815" s="226" t="s">
        <v>7398</v>
      </c>
      <c r="H5815" s="226"/>
      <c r="I5815" s="224" t="s">
        <v>7399</v>
      </c>
      <c r="J5815" s="227">
        <v>44005</v>
      </c>
      <c r="K5815" s="227">
        <v>45961</v>
      </c>
    </row>
    <row r="5816" spans="1:11" ht="36.75">
      <c r="A5816" s="228" t="s">
        <v>7552</v>
      </c>
      <c r="B5816" s="229" t="s">
        <v>927</v>
      </c>
      <c r="C5816" s="229" t="s">
        <v>1433</v>
      </c>
      <c r="D5816" s="229" t="s">
        <v>5030</v>
      </c>
      <c r="E5816" s="239" t="s">
        <v>5035</v>
      </c>
      <c r="F5816" s="229"/>
      <c r="G5816" s="229" t="s">
        <v>7398</v>
      </c>
      <c r="H5816" s="229"/>
      <c r="I5816" s="224" t="s">
        <v>7399</v>
      </c>
      <c r="J5816" s="230">
        <v>44005</v>
      </c>
      <c r="K5816" s="230">
        <v>45961</v>
      </c>
    </row>
    <row r="5817" spans="1:11" ht="36.75">
      <c r="A5817" s="225" t="s">
        <v>7552</v>
      </c>
      <c r="B5817" s="226" t="s">
        <v>927</v>
      </c>
      <c r="C5817" s="226" t="s">
        <v>1433</v>
      </c>
      <c r="D5817" s="226" t="s">
        <v>5030</v>
      </c>
      <c r="E5817" s="240" t="s">
        <v>5036</v>
      </c>
      <c r="F5817" s="226"/>
      <c r="G5817" s="226" t="s">
        <v>7398</v>
      </c>
      <c r="H5817" s="226"/>
      <c r="I5817" s="224" t="s">
        <v>7399</v>
      </c>
      <c r="J5817" s="227">
        <v>44005</v>
      </c>
      <c r="K5817" s="227">
        <v>45961</v>
      </c>
    </row>
    <row r="5818" spans="1:11" ht="36.75">
      <c r="A5818" s="228" t="s">
        <v>7552</v>
      </c>
      <c r="B5818" s="229" t="s">
        <v>927</v>
      </c>
      <c r="C5818" s="229" t="s">
        <v>1433</v>
      </c>
      <c r="D5818" s="229" t="s">
        <v>5030</v>
      </c>
      <c r="E5818" s="239" t="s">
        <v>5037</v>
      </c>
      <c r="F5818" s="229"/>
      <c r="G5818" s="229" t="s">
        <v>7398</v>
      </c>
      <c r="H5818" s="229"/>
      <c r="I5818" s="224" t="s">
        <v>7399</v>
      </c>
      <c r="J5818" s="230">
        <v>44005</v>
      </c>
      <c r="K5818" s="230">
        <v>45961</v>
      </c>
    </row>
    <row r="5819" spans="1:11" ht="36.75">
      <c r="A5819" s="225" t="s">
        <v>7552</v>
      </c>
      <c r="B5819" s="226" t="s">
        <v>927</v>
      </c>
      <c r="C5819" s="226" t="s">
        <v>1433</v>
      </c>
      <c r="D5819" s="226" t="s">
        <v>5030</v>
      </c>
      <c r="E5819" s="240" t="s">
        <v>5038</v>
      </c>
      <c r="F5819" s="226"/>
      <c r="G5819" s="226" t="s">
        <v>7398</v>
      </c>
      <c r="H5819" s="226"/>
      <c r="I5819" s="224" t="s">
        <v>7399</v>
      </c>
      <c r="J5819" s="227">
        <v>44005</v>
      </c>
      <c r="K5819" s="227">
        <v>45961</v>
      </c>
    </row>
    <row r="5820" spans="1:11" ht="36.75">
      <c r="A5820" s="228" t="s">
        <v>7552</v>
      </c>
      <c r="B5820" s="229" t="s">
        <v>927</v>
      </c>
      <c r="C5820" s="229" t="s">
        <v>1433</v>
      </c>
      <c r="D5820" s="229" t="s">
        <v>5030</v>
      </c>
      <c r="E5820" s="239" t="s">
        <v>5039</v>
      </c>
      <c r="F5820" s="229"/>
      <c r="G5820" s="229" t="s">
        <v>7398</v>
      </c>
      <c r="H5820" s="229"/>
      <c r="I5820" s="224" t="s">
        <v>7399</v>
      </c>
      <c r="J5820" s="230">
        <v>44005</v>
      </c>
      <c r="K5820" s="230">
        <v>45961</v>
      </c>
    </row>
    <row r="5821" spans="1:11" ht="36.75">
      <c r="A5821" s="225" t="s">
        <v>7552</v>
      </c>
      <c r="B5821" s="226" t="s">
        <v>927</v>
      </c>
      <c r="C5821" s="226" t="s">
        <v>1433</v>
      </c>
      <c r="D5821" s="226" t="s">
        <v>5030</v>
      </c>
      <c r="E5821" s="240" t="s">
        <v>5040</v>
      </c>
      <c r="F5821" s="226"/>
      <c r="G5821" s="226" t="s">
        <v>7398</v>
      </c>
      <c r="H5821" s="226"/>
      <c r="I5821" s="224" t="s">
        <v>7399</v>
      </c>
      <c r="J5821" s="227">
        <v>44005</v>
      </c>
      <c r="K5821" s="227">
        <v>45961</v>
      </c>
    </row>
    <row r="5822" spans="1:11" ht="36.75">
      <c r="A5822" s="228" t="s">
        <v>7552</v>
      </c>
      <c r="B5822" s="229" t="s">
        <v>927</v>
      </c>
      <c r="C5822" s="229" t="s">
        <v>1433</v>
      </c>
      <c r="D5822" s="229" t="s">
        <v>5030</v>
      </c>
      <c r="E5822" s="239" t="s">
        <v>5041</v>
      </c>
      <c r="F5822" s="229"/>
      <c r="G5822" s="229" t="s">
        <v>7398</v>
      </c>
      <c r="H5822" s="229"/>
      <c r="I5822" s="224" t="s">
        <v>7399</v>
      </c>
      <c r="J5822" s="230">
        <v>44005</v>
      </c>
      <c r="K5822" s="230">
        <v>45961</v>
      </c>
    </row>
    <row r="5823" spans="1:11" ht="36.75">
      <c r="A5823" s="225" t="s">
        <v>7552</v>
      </c>
      <c r="B5823" s="226" t="s">
        <v>927</v>
      </c>
      <c r="C5823" s="226" t="s">
        <v>1433</v>
      </c>
      <c r="D5823" s="226" t="s">
        <v>5030</v>
      </c>
      <c r="E5823" s="240" t="s">
        <v>5042</v>
      </c>
      <c r="F5823" s="226"/>
      <c r="G5823" s="226" t="s">
        <v>7398</v>
      </c>
      <c r="H5823" s="226"/>
      <c r="I5823" s="224" t="s">
        <v>7399</v>
      </c>
      <c r="J5823" s="227">
        <v>44005</v>
      </c>
      <c r="K5823" s="227">
        <v>45961</v>
      </c>
    </row>
    <row r="5824" spans="1:11" ht="36.75">
      <c r="A5824" s="228" t="s">
        <v>7552</v>
      </c>
      <c r="B5824" s="229" t="s">
        <v>927</v>
      </c>
      <c r="C5824" s="229" t="s">
        <v>1433</v>
      </c>
      <c r="D5824" s="229" t="s">
        <v>5030</v>
      </c>
      <c r="E5824" s="239" t="s">
        <v>5043</v>
      </c>
      <c r="F5824" s="229"/>
      <c r="G5824" s="229" t="s">
        <v>7398</v>
      </c>
      <c r="H5824" s="229"/>
      <c r="I5824" s="224" t="s">
        <v>7399</v>
      </c>
      <c r="J5824" s="230">
        <v>44005</v>
      </c>
      <c r="K5824" s="230">
        <v>45961</v>
      </c>
    </row>
    <row r="5825" spans="1:11" ht="36.75">
      <c r="A5825" s="225" t="s">
        <v>7552</v>
      </c>
      <c r="B5825" s="226" t="s">
        <v>927</v>
      </c>
      <c r="C5825" s="226" t="s">
        <v>1433</v>
      </c>
      <c r="D5825" s="226" t="s">
        <v>5030</v>
      </c>
      <c r="E5825" s="240" t="s">
        <v>5044</v>
      </c>
      <c r="F5825" s="226"/>
      <c r="G5825" s="226" t="s">
        <v>7398</v>
      </c>
      <c r="H5825" s="226"/>
      <c r="I5825" s="224" t="s">
        <v>7399</v>
      </c>
      <c r="J5825" s="227">
        <v>44005</v>
      </c>
      <c r="K5825" s="227">
        <v>45961</v>
      </c>
    </row>
    <row r="5826" spans="1:11" ht="36.75">
      <c r="A5826" s="228" t="s">
        <v>7552</v>
      </c>
      <c r="B5826" s="229" t="s">
        <v>927</v>
      </c>
      <c r="C5826" s="229" t="s">
        <v>1433</v>
      </c>
      <c r="D5826" s="229" t="s">
        <v>5030</v>
      </c>
      <c r="E5826" s="239" t="s">
        <v>5045</v>
      </c>
      <c r="F5826" s="229"/>
      <c r="G5826" s="229" t="s">
        <v>7398</v>
      </c>
      <c r="H5826" s="229"/>
      <c r="I5826" s="224" t="s">
        <v>7399</v>
      </c>
      <c r="J5826" s="230">
        <v>44005</v>
      </c>
      <c r="K5826" s="230">
        <v>45961</v>
      </c>
    </row>
    <row r="5827" spans="1:11" ht="36.75">
      <c r="A5827" s="225" t="s">
        <v>7552</v>
      </c>
      <c r="B5827" s="226" t="s">
        <v>927</v>
      </c>
      <c r="C5827" s="226" t="s">
        <v>1433</v>
      </c>
      <c r="D5827" s="226" t="s">
        <v>5030</v>
      </c>
      <c r="E5827" s="240" t="s">
        <v>5046</v>
      </c>
      <c r="F5827" s="226"/>
      <c r="G5827" s="226" t="s">
        <v>7398</v>
      </c>
      <c r="H5827" s="226"/>
      <c r="I5827" s="224" t="s">
        <v>7399</v>
      </c>
      <c r="J5827" s="227">
        <v>44005</v>
      </c>
      <c r="K5827" s="227">
        <v>45961</v>
      </c>
    </row>
    <row r="5828" spans="1:11" ht="36.75">
      <c r="A5828" s="228" t="s">
        <v>7552</v>
      </c>
      <c r="B5828" s="229" t="s">
        <v>927</v>
      </c>
      <c r="C5828" s="229" t="s">
        <v>1433</v>
      </c>
      <c r="D5828" s="229" t="s">
        <v>5030</v>
      </c>
      <c r="E5828" s="239" t="s">
        <v>5047</v>
      </c>
      <c r="F5828" s="229"/>
      <c r="G5828" s="229" t="s">
        <v>7398</v>
      </c>
      <c r="H5828" s="229"/>
      <c r="I5828" s="224" t="s">
        <v>7399</v>
      </c>
      <c r="J5828" s="230">
        <v>44005</v>
      </c>
      <c r="K5828" s="230">
        <v>45961</v>
      </c>
    </row>
    <row r="5829" spans="1:11" ht="36.75">
      <c r="A5829" s="225" t="s">
        <v>7552</v>
      </c>
      <c r="B5829" s="226" t="s">
        <v>927</v>
      </c>
      <c r="C5829" s="226" t="s">
        <v>1433</v>
      </c>
      <c r="D5829" s="226" t="s">
        <v>5030</v>
      </c>
      <c r="E5829" s="240" t="s">
        <v>5048</v>
      </c>
      <c r="F5829" s="226"/>
      <c r="G5829" s="226" t="s">
        <v>7398</v>
      </c>
      <c r="H5829" s="226"/>
      <c r="I5829" s="224" t="s">
        <v>7399</v>
      </c>
      <c r="J5829" s="227">
        <v>44005</v>
      </c>
      <c r="K5829" s="227">
        <v>45961</v>
      </c>
    </row>
    <row r="5830" spans="1:11" ht="36.75">
      <c r="A5830" s="228" t="s">
        <v>7552</v>
      </c>
      <c r="B5830" s="229" t="s">
        <v>927</v>
      </c>
      <c r="C5830" s="229" t="s">
        <v>1433</v>
      </c>
      <c r="D5830" s="229" t="s">
        <v>5030</v>
      </c>
      <c r="E5830" s="239" t="s">
        <v>5049</v>
      </c>
      <c r="F5830" s="229"/>
      <c r="G5830" s="229" t="s">
        <v>7398</v>
      </c>
      <c r="H5830" s="229"/>
      <c r="I5830" s="224" t="s">
        <v>7399</v>
      </c>
      <c r="J5830" s="230">
        <v>44005</v>
      </c>
      <c r="K5830" s="230">
        <v>45961</v>
      </c>
    </row>
    <row r="5831" spans="1:11" ht="36.75">
      <c r="A5831" s="225" t="s">
        <v>7552</v>
      </c>
      <c r="B5831" s="226" t="s">
        <v>927</v>
      </c>
      <c r="C5831" s="226" t="s">
        <v>1433</v>
      </c>
      <c r="D5831" s="226" t="s">
        <v>5030</v>
      </c>
      <c r="E5831" s="240" t="s">
        <v>5050</v>
      </c>
      <c r="F5831" s="226"/>
      <c r="G5831" s="226" t="s">
        <v>7398</v>
      </c>
      <c r="H5831" s="226"/>
      <c r="I5831" s="224" t="s">
        <v>7399</v>
      </c>
      <c r="J5831" s="227">
        <v>44005</v>
      </c>
      <c r="K5831" s="227">
        <v>45961</v>
      </c>
    </row>
    <row r="5832" spans="1:11" ht="36.75">
      <c r="A5832" s="228" t="s">
        <v>7552</v>
      </c>
      <c r="B5832" s="229" t="s">
        <v>927</v>
      </c>
      <c r="C5832" s="229" t="s">
        <v>1433</v>
      </c>
      <c r="D5832" s="229" t="s">
        <v>5030</v>
      </c>
      <c r="E5832" s="239" t="s">
        <v>5051</v>
      </c>
      <c r="F5832" s="229"/>
      <c r="G5832" s="229" t="s">
        <v>7398</v>
      </c>
      <c r="H5832" s="229"/>
      <c r="I5832" s="224" t="s">
        <v>7399</v>
      </c>
      <c r="J5832" s="230">
        <v>44005</v>
      </c>
      <c r="K5832" s="230">
        <v>45961</v>
      </c>
    </row>
    <row r="5833" spans="1:11" ht="36.75">
      <c r="A5833" s="225" t="s">
        <v>7552</v>
      </c>
      <c r="B5833" s="226" t="s">
        <v>927</v>
      </c>
      <c r="C5833" s="226" t="s">
        <v>1433</v>
      </c>
      <c r="D5833" s="226" t="s">
        <v>5030</v>
      </c>
      <c r="E5833" s="240" t="s">
        <v>5052</v>
      </c>
      <c r="F5833" s="226"/>
      <c r="G5833" s="226" t="s">
        <v>7398</v>
      </c>
      <c r="H5833" s="226"/>
      <c r="I5833" s="224" t="s">
        <v>7399</v>
      </c>
      <c r="J5833" s="227">
        <v>44005</v>
      </c>
      <c r="K5833" s="227">
        <v>45961</v>
      </c>
    </row>
    <row r="5834" spans="1:11" ht="36.75">
      <c r="A5834" s="228" t="s">
        <v>7552</v>
      </c>
      <c r="B5834" s="229" t="s">
        <v>927</v>
      </c>
      <c r="C5834" s="229" t="s">
        <v>1433</v>
      </c>
      <c r="D5834" s="229" t="s">
        <v>5030</v>
      </c>
      <c r="E5834" s="239" t="s">
        <v>5053</v>
      </c>
      <c r="F5834" s="229"/>
      <c r="G5834" s="229" t="s">
        <v>7398</v>
      </c>
      <c r="H5834" s="229"/>
      <c r="I5834" s="224" t="s">
        <v>7399</v>
      </c>
      <c r="J5834" s="230">
        <v>44005</v>
      </c>
      <c r="K5834" s="230">
        <v>45961</v>
      </c>
    </row>
    <row r="5835" spans="1:11" ht="36.75">
      <c r="A5835" s="225" t="s">
        <v>7552</v>
      </c>
      <c r="B5835" s="226" t="s">
        <v>927</v>
      </c>
      <c r="C5835" s="226" t="s">
        <v>1433</v>
      </c>
      <c r="D5835" s="226" t="s">
        <v>5030</v>
      </c>
      <c r="E5835" s="240" t="s">
        <v>5054</v>
      </c>
      <c r="F5835" s="226"/>
      <c r="G5835" s="226" t="s">
        <v>7398</v>
      </c>
      <c r="H5835" s="226"/>
      <c r="I5835" s="224" t="s">
        <v>7399</v>
      </c>
      <c r="J5835" s="227">
        <v>44005</v>
      </c>
      <c r="K5835" s="227">
        <v>45961</v>
      </c>
    </row>
    <row r="5836" spans="1:11" ht="36.75">
      <c r="A5836" s="228" t="s">
        <v>7552</v>
      </c>
      <c r="B5836" s="229" t="s">
        <v>927</v>
      </c>
      <c r="C5836" s="229" t="s">
        <v>1433</v>
      </c>
      <c r="D5836" s="229" t="s">
        <v>5030</v>
      </c>
      <c r="E5836" s="239" t="s">
        <v>5055</v>
      </c>
      <c r="F5836" s="229"/>
      <c r="G5836" s="229" t="s">
        <v>7398</v>
      </c>
      <c r="H5836" s="229"/>
      <c r="I5836" s="224" t="s">
        <v>7399</v>
      </c>
      <c r="J5836" s="230">
        <v>44005</v>
      </c>
      <c r="K5836" s="230">
        <v>45961</v>
      </c>
    </row>
    <row r="5837" spans="1:11" ht="36.75">
      <c r="A5837" s="225" t="s">
        <v>7552</v>
      </c>
      <c r="B5837" s="226" t="s">
        <v>927</v>
      </c>
      <c r="C5837" s="226" t="s">
        <v>1433</v>
      </c>
      <c r="D5837" s="226" t="s">
        <v>5030</v>
      </c>
      <c r="E5837" s="240" t="s">
        <v>5056</v>
      </c>
      <c r="F5837" s="226"/>
      <c r="G5837" s="226" t="s">
        <v>7398</v>
      </c>
      <c r="H5837" s="226"/>
      <c r="I5837" s="224" t="s">
        <v>7399</v>
      </c>
      <c r="J5837" s="227">
        <v>44005</v>
      </c>
      <c r="K5837" s="227">
        <v>45961</v>
      </c>
    </row>
    <row r="5838" spans="1:11" ht="36.75">
      <c r="A5838" s="228" t="s">
        <v>7552</v>
      </c>
      <c r="B5838" s="229" t="s">
        <v>927</v>
      </c>
      <c r="C5838" s="229" t="s">
        <v>1433</v>
      </c>
      <c r="D5838" s="229" t="s">
        <v>5030</v>
      </c>
      <c r="E5838" s="239" t="s">
        <v>5057</v>
      </c>
      <c r="F5838" s="229"/>
      <c r="G5838" s="229" t="s">
        <v>7398</v>
      </c>
      <c r="H5838" s="229"/>
      <c r="I5838" s="224" t="s">
        <v>7399</v>
      </c>
      <c r="J5838" s="230">
        <v>44005</v>
      </c>
      <c r="K5838" s="230">
        <v>45961</v>
      </c>
    </row>
    <row r="5839" spans="1:11" ht="36.75">
      <c r="A5839" s="225" t="s">
        <v>7552</v>
      </c>
      <c r="B5839" s="226" t="s">
        <v>927</v>
      </c>
      <c r="C5839" s="226" t="s">
        <v>1433</v>
      </c>
      <c r="D5839" s="226" t="s">
        <v>5030</v>
      </c>
      <c r="E5839" s="240" t="s">
        <v>5058</v>
      </c>
      <c r="F5839" s="226"/>
      <c r="G5839" s="226" t="s">
        <v>7398</v>
      </c>
      <c r="H5839" s="226"/>
      <c r="I5839" s="224" t="s">
        <v>7399</v>
      </c>
      <c r="J5839" s="227">
        <v>44005</v>
      </c>
      <c r="K5839" s="227">
        <v>45961</v>
      </c>
    </row>
    <row r="5840" spans="1:11" ht="36.75">
      <c r="A5840" s="228" t="s">
        <v>7552</v>
      </c>
      <c r="B5840" s="229" t="s">
        <v>927</v>
      </c>
      <c r="C5840" s="229" t="s">
        <v>1433</v>
      </c>
      <c r="D5840" s="229" t="s">
        <v>5030</v>
      </c>
      <c r="E5840" s="239" t="s">
        <v>5059</v>
      </c>
      <c r="F5840" s="229"/>
      <c r="G5840" s="229" t="s">
        <v>7398</v>
      </c>
      <c r="H5840" s="229"/>
      <c r="I5840" s="224" t="s">
        <v>7399</v>
      </c>
      <c r="J5840" s="230">
        <v>44005</v>
      </c>
      <c r="K5840" s="230">
        <v>45961</v>
      </c>
    </row>
    <row r="5841" spans="1:11" ht="36.75">
      <c r="A5841" s="225" t="s">
        <v>7552</v>
      </c>
      <c r="B5841" s="226" t="s">
        <v>927</v>
      </c>
      <c r="C5841" s="226" t="s">
        <v>1433</v>
      </c>
      <c r="D5841" s="226" t="s">
        <v>5030</v>
      </c>
      <c r="E5841" s="240" t="s">
        <v>5060</v>
      </c>
      <c r="F5841" s="226"/>
      <c r="G5841" s="226" t="s">
        <v>7398</v>
      </c>
      <c r="H5841" s="226"/>
      <c r="I5841" s="224" t="s">
        <v>7399</v>
      </c>
      <c r="J5841" s="227">
        <v>44005</v>
      </c>
      <c r="K5841" s="227">
        <v>45961</v>
      </c>
    </row>
    <row r="5842" spans="1:11" ht="36.75">
      <c r="A5842" s="228" t="s">
        <v>7552</v>
      </c>
      <c r="B5842" s="229" t="s">
        <v>927</v>
      </c>
      <c r="C5842" s="229" t="s">
        <v>1433</v>
      </c>
      <c r="D5842" s="229" t="s">
        <v>5030</v>
      </c>
      <c r="E5842" s="239" t="s">
        <v>5061</v>
      </c>
      <c r="F5842" s="229"/>
      <c r="G5842" s="229" t="s">
        <v>7398</v>
      </c>
      <c r="H5842" s="229"/>
      <c r="I5842" s="224" t="s">
        <v>7399</v>
      </c>
      <c r="J5842" s="230">
        <v>44005</v>
      </c>
      <c r="K5842" s="230">
        <v>45961</v>
      </c>
    </row>
    <row r="5843" spans="1:11" ht="36.75">
      <c r="A5843" s="225" t="s">
        <v>7552</v>
      </c>
      <c r="B5843" s="226" t="s">
        <v>927</v>
      </c>
      <c r="C5843" s="226" t="s">
        <v>1433</v>
      </c>
      <c r="D5843" s="226" t="s">
        <v>5030</v>
      </c>
      <c r="E5843" s="240" t="s">
        <v>5062</v>
      </c>
      <c r="F5843" s="226"/>
      <c r="G5843" s="226" t="s">
        <v>7398</v>
      </c>
      <c r="H5843" s="226"/>
      <c r="I5843" s="224" t="s">
        <v>7399</v>
      </c>
      <c r="J5843" s="227">
        <v>44005</v>
      </c>
      <c r="K5843" s="227">
        <v>45961</v>
      </c>
    </row>
    <row r="5844" spans="1:11" ht="36.75">
      <c r="A5844" s="228" t="s">
        <v>7552</v>
      </c>
      <c r="B5844" s="229" t="s">
        <v>927</v>
      </c>
      <c r="C5844" s="229" t="s">
        <v>1433</v>
      </c>
      <c r="D5844" s="229" t="s">
        <v>5030</v>
      </c>
      <c r="E5844" s="239" t="s">
        <v>5063</v>
      </c>
      <c r="F5844" s="229"/>
      <c r="G5844" s="229" t="s">
        <v>7398</v>
      </c>
      <c r="H5844" s="229"/>
      <c r="I5844" s="224" t="s">
        <v>7399</v>
      </c>
      <c r="J5844" s="230">
        <v>44005</v>
      </c>
      <c r="K5844" s="230">
        <v>45961</v>
      </c>
    </row>
    <row r="5845" spans="1:11" ht="36.75">
      <c r="A5845" s="225" t="s">
        <v>7552</v>
      </c>
      <c r="B5845" s="226" t="s">
        <v>927</v>
      </c>
      <c r="C5845" s="226" t="s">
        <v>1433</v>
      </c>
      <c r="D5845" s="226" t="s">
        <v>5030</v>
      </c>
      <c r="E5845" s="240" t="s">
        <v>5064</v>
      </c>
      <c r="F5845" s="226"/>
      <c r="G5845" s="226" t="s">
        <v>7398</v>
      </c>
      <c r="H5845" s="226"/>
      <c r="I5845" s="224" t="s">
        <v>7399</v>
      </c>
      <c r="J5845" s="227">
        <v>44005</v>
      </c>
      <c r="K5845" s="227">
        <v>45961</v>
      </c>
    </row>
    <row r="5846" spans="1:11" ht="36.75">
      <c r="A5846" s="228" t="s">
        <v>7552</v>
      </c>
      <c r="B5846" s="229" t="s">
        <v>927</v>
      </c>
      <c r="C5846" s="229" t="s">
        <v>1433</v>
      </c>
      <c r="D5846" s="229" t="s">
        <v>5030</v>
      </c>
      <c r="E5846" s="239" t="s">
        <v>5065</v>
      </c>
      <c r="F5846" s="229"/>
      <c r="G5846" s="229" t="s">
        <v>7398</v>
      </c>
      <c r="H5846" s="229"/>
      <c r="I5846" s="224" t="s">
        <v>7399</v>
      </c>
      <c r="J5846" s="230">
        <v>44005</v>
      </c>
      <c r="K5846" s="230">
        <v>45961</v>
      </c>
    </row>
    <row r="5847" spans="1:11" ht="36.75">
      <c r="A5847" s="225" t="s">
        <v>7552</v>
      </c>
      <c r="B5847" s="226" t="s">
        <v>927</v>
      </c>
      <c r="C5847" s="226" t="s">
        <v>1433</v>
      </c>
      <c r="D5847" s="226" t="s">
        <v>5030</v>
      </c>
      <c r="E5847" s="240" t="s">
        <v>5066</v>
      </c>
      <c r="F5847" s="226"/>
      <c r="G5847" s="226" t="s">
        <v>7398</v>
      </c>
      <c r="H5847" s="226"/>
      <c r="I5847" s="224" t="s">
        <v>7399</v>
      </c>
      <c r="J5847" s="227">
        <v>44005</v>
      </c>
      <c r="K5847" s="227">
        <v>45961</v>
      </c>
    </row>
    <row r="5848" spans="1:11" ht="36.75">
      <c r="A5848" s="228" t="s">
        <v>7552</v>
      </c>
      <c r="B5848" s="229" t="s">
        <v>927</v>
      </c>
      <c r="C5848" s="229" t="s">
        <v>1433</v>
      </c>
      <c r="D5848" s="229" t="s">
        <v>7449</v>
      </c>
      <c r="E5848" s="239" t="s">
        <v>5031</v>
      </c>
      <c r="F5848" s="229"/>
      <c r="G5848" s="229" t="s">
        <v>7398</v>
      </c>
      <c r="H5848" s="229"/>
      <c r="I5848" s="224" t="s">
        <v>7399</v>
      </c>
      <c r="J5848" s="230">
        <v>44005</v>
      </c>
      <c r="K5848" s="230">
        <v>45961</v>
      </c>
    </row>
    <row r="5849" spans="1:11" ht="36.75">
      <c r="A5849" s="225" t="s">
        <v>7552</v>
      </c>
      <c r="B5849" s="226" t="s">
        <v>927</v>
      </c>
      <c r="C5849" s="226" t="s">
        <v>1433</v>
      </c>
      <c r="D5849" s="226" t="s">
        <v>7449</v>
      </c>
      <c r="E5849" s="240" t="s">
        <v>5038</v>
      </c>
      <c r="F5849" s="226"/>
      <c r="G5849" s="226" t="s">
        <v>7398</v>
      </c>
      <c r="H5849" s="226"/>
      <c r="I5849" s="224" t="s">
        <v>7399</v>
      </c>
      <c r="J5849" s="227">
        <v>44005</v>
      </c>
      <c r="K5849" s="227">
        <v>45961</v>
      </c>
    </row>
    <row r="5850" spans="1:11" ht="36.75">
      <c r="A5850" s="228" t="s">
        <v>7552</v>
      </c>
      <c r="B5850" s="229" t="s">
        <v>927</v>
      </c>
      <c r="C5850" s="229" t="s">
        <v>1433</v>
      </c>
      <c r="D5850" s="229" t="s">
        <v>1434</v>
      </c>
      <c r="E5850" s="239" t="s">
        <v>1435</v>
      </c>
      <c r="F5850" s="229"/>
      <c r="G5850" s="229" t="s">
        <v>7398</v>
      </c>
      <c r="H5850" s="229"/>
      <c r="I5850" s="224" t="s">
        <v>7399</v>
      </c>
      <c r="J5850" s="230">
        <v>44176</v>
      </c>
      <c r="K5850" s="230">
        <v>45961</v>
      </c>
    </row>
    <row r="5851" spans="1:11" ht="36.75">
      <c r="A5851" s="225" t="s">
        <v>7552</v>
      </c>
      <c r="B5851" s="226" t="s">
        <v>927</v>
      </c>
      <c r="C5851" s="226" t="s">
        <v>1433</v>
      </c>
      <c r="D5851" s="226" t="s">
        <v>1434</v>
      </c>
      <c r="E5851" s="240" t="s">
        <v>5067</v>
      </c>
      <c r="F5851" s="226"/>
      <c r="G5851" s="226" t="s">
        <v>7398</v>
      </c>
      <c r="H5851" s="226"/>
      <c r="I5851" s="224" t="s">
        <v>7399</v>
      </c>
      <c r="J5851" s="227">
        <v>44176</v>
      </c>
      <c r="K5851" s="227">
        <v>45961</v>
      </c>
    </row>
    <row r="5852" spans="1:11" ht="36.75">
      <c r="A5852" s="228" t="s">
        <v>7552</v>
      </c>
      <c r="B5852" s="229" t="s">
        <v>927</v>
      </c>
      <c r="C5852" s="229" t="s">
        <v>1433</v>
      </c>
      <c r="D5852" s="229" t="s">
        <v>1434</v>
      </c>
      <c r="E5852" s="239" t="s">
        <v>5068</v>
      </c>
      <c r="F5852" s="229"/>
      <c r="G5852" s="229" t="s">
        <v>7398</v>
      </c>
      <c r="H5852" s="229"/>
      <c r="I5852" s="224" t="s">
        <v>7399</v>
      </c>
      <c r="J5852" s="230">
        <v>44176</v>
      </c>
      <c r="K5852" s="230">
        <v>45961</v>
      </c>
    </row>
    <row r="5853" spans="1:11" ht="36.75">
      <c r="A5853" s="225" t="s">
        <v>7552</v>
      </c>
      <c r="B5853" s="226" t="s">
        <v>927</v>
      </c>
      <c r="C5853" s="226" t="s">
        <v>1433</v>
      </c>
      <c r="D5853" s="226" t="s">
        <v>1434</v>
      </c>
      <c r="E5853" s="240" t="s">
        <v>5069</v>
      </c>
      <c r="F5853" s="226"/>
      <c r="G5853" s="226" t="s">
        <v>7398</v>
      </c>
      <c r="H5853" s="226"/>
      <c r="I5853" s="224" t="s">
        <v>7399</v>
      </c>
      <c r="J5853" s="227">
        <v>44176</v>
      </c>
      <c r="K5853" s="227">
        <v>45961</v>
      </c>
    </row>
    <row r="5854" spans="1:11" ht="36.75">
      <c r="A5854" s="228" t="s">
        <v>7552</v>
      </c>
      <c r="B5854" s="229" t="s">
        <v>927</v>
      </c>
      <c r="C5854" s="229" t="s">
        <v>1433</v>
      </c>
      <c r="D5854" s="229" t="s">
        <v>1434</v>
      </c>
      <c r="E5854" s="239" t="s">
        <v>5070</v>
      </c>
      <c r="F5854" s="229"/>
      <c r="G5854" s="229" t="s">
        <v>7398</v>
      </c>
      <c r="H5854" s="229"/>
      <c r="I5854" s="224" t="s">
        <v>7399</v>
      </c>
      <c r="J5854" s="230">
        <v>44176</v>
      </c>
      <c r="K5854" s="230">
        <v>45961</v>
      </c>
    </row>
    <row r="5855" spans="1:11" ht="36.75">
      <c r="A5855" s="225" t="s">
        <v>7552</v>
      </c>
      <c r="B5855" s="226" t="s">
        <v>927</v>
      </c>
      <c r="C5855" s="226" t="s">
        <v>1433</v>
      </c>
      <c r="D5855" s="226" t="s">
        <v>1434</v>
      </c>
      <c r="E5855" s="240" t="s">
        <v>5071</v>
      </c>
      <c r="F5855" s="226"/>
      <c r="G5855" s="226" t="s">
        <v>7398</v>
      </c>
      <c r="H5855" s="226"/>
      <c r="I5855" s="224" t="s">
        <v>7399</v>
      </c>
      <c r="J5855" s="227">
        <v>44176</v>
      </c>
      <c r="K5855" s="227">
        <v>45961</v>
      </c>
    </row>
    <row r="5856" spans="1:11" ht="36.75">
      <c r="A5856" s="228" t="s">
        <v>7552</v>
      </c>
      <c r="B5856" s="229" t="s">
        <v>927</v>
      </c>
      <c r="C5856" s="229" t="s">
        <v>1433</v>
      </c>
      <c r="D5856" s="229" t="s">
        <v>1434</v>
      </c>
      <c r="E5856" s="239" t="s">
        <v>5072</v>
      </c>
      <c r="F5856" s="229"/>
      <c r="G5856" s="229" t="s">
        <v>7398</v>
      </c>
      <c r="H5856" s="229"/>
      <c r="I5856" s="224" t="s">
        <v>7399</v>
      </c>
      <c r="J5856" s="230">
        <v>44176</v>
      </c>
      <c r="K5856" s="230">
        <v>45961</v>
      </c>
    </row>
    <row r="5857" spans="1:11" ht="36.75">
      <c r="A5857" s="225" t="s">
        <v>7552</v>
      </c>
      <c r="B5857" s="226" t="s">
        <v>927</v>
      </c>
      <c r="C5857" s="226" t="s">
        <v>1433</v>
      </c>
      <c r="D5857" s="226" t="s">
        <v>1434</v>
      </c>
      <c r="E5857" s="240" t="s">
        <v>1436</v>
      </c>
      <c r="F5857" s="226"/>
      <c r="G5857" s="226" t="s">
        <v>7398</v>
      </c>
      <c r="H5857" s="226"/>
      <c r="I5857" s="224" t="s">
        <v>7399</v>
      </c>
      <c r="J5857" s="227">
        <v>44176</v>
      </c>
      <c r="K5857" s="227">
        <v>45961</v>
      </c>
    </row>
    <row r="5858" spans="1:11" ht="36.75">
      <c r="A5858" s="228" t="s">
        <v>7552</v>
      </c>
      <c r="B5858" s="229" t="s">
        <v>927</v>
      </c>
      <c r="C5858" s="229" t="s">
        <v>1433</v>
      </c>
      <c r="D5858" s="229" t="s">
        <v>1434</v>
      </c>
      <c r="E5858" s="239" t="s">
        <v>5073</v>
      </c>
      <c r="F5858" s="229"/>
      <c r="G5858" s="229" t="s">
        <v>7398</v>
      </c>
      <c r="H5858" s="229"/>
      <c r="I5858" s="224" t="s">
        <v>7399</v>
      </c>
      <c r="J5858" s="230">
        <v>44176</v>
      </c>
      <c r="K5858" s="230">
        <v>45961</v>
      </c>
    </row>
    <row r="5859" spans="1:11" ht="36.75">
      <c r="A5859" s="225" t="s">
        <v>7552</v>
      </c>
      <c r="B5859" s="226" t="s">
        <v>927</v>
      </c>
      <c r="C5859" s="226" t="s">
        <v>1433</v>
      </c>
      <c r="D5859" s="226" t="s">
        <v>1434</v>
      </c>
      <c r="E5859" s="240" t="s">
        <v>5074</v>
      </c>
      <c r="F5859" s="226"/>
      <c r="G5859" s="226" t="s">
        <v>7398</v>
      </c>
      <c r="H5859" s="226"/>
      <c r="I5859" s="224" t="s">
        <v>7399</v>
      </c>
      <c r="J5859" s="227">
        <v>44176</v>
      </c>
      <c r="K5859" s="227">
        <v>45961</v>
      </c>
    </row>
    <row r="5860" spans="1:11" ht="36.75">
      <c r="A5860" s="228" t="s">
        <v>7552</v>
      </c>
      <c r="B5860" s="229" t="s">
        <v>927</v>
      </c>
      <c r="C5860" s="229" t="s">
        <v>1433</v>
      </c>
      <c r="D5860" s="229" t="s">
        <v>1434</v>
      </c>
      <c r="E5860" s="239" t="s">
        <v>5075</v>
      </c>
      <c r="F5860" s="229"/>
      <c r="G5860" s="229" t="s">
        <v>7398</v>
      </c>
      <c r="H5860" s="229"/>
      <c r="I5860" s="224" t="s">
        <v>7399</v>
      </c>
      <c r="J5860" s="230">
        <v>44176</v>
      </c>
      <c r="K5860" s="230">
        <v>45961</v>
      </c>
    </row>
    <row r="5861" spans="1:11" ht="36.75">
      <c r="A5861" s="225" t="s">
        <v>7552</v>
      </c>
      <c r="B5861" s="226" t="s">
        <v>927</v>
      </c>
      <c r="C5861" s="226" t="s">
        <v>1433</v>
      </c>
      <c r="D5861" s="226" t="s">
        <v>1434</v>
      </c>
      <c r="E5861" s="240" t="s">
        <v>5076</v>
      </c>
      <c r="F5861" s="226"/>
      <c r="G5861" s="226" t="s">
        <v>7398</v>
      </c>
      <c r="H5861" s="226"/>
      <c r="I5861" s="224" t="s">
        <v>7399</v>
      </c>
      <c r="J5861" s="227">
        <v>44176</v>
      </c>
      <c r="K5861" s="227">
        <v>45961</v>
      </c>
    </row>
    <row r="5862" spans="1:11" ht="36.75">
      <c r="A5862" s="228" t="s">
        <v>7552</v>
      </c>
      <c r="B5862" s="229" t="s">
        <v>927</v>
      </c>
      <c r="C5862" s="229" t="s">
        <v>1433</v>
      </c>
      <c r="D5862" s="229" t="s">
        <v>1434</v>
      </c>
      <c r="E5862" s="239" t="s">
        <v>1437</v>
      </c>
      <c r="F5862" s="229"/>
      <c r="G5862" s="229" t="s">
        <v>7398</v>
      </c>
      <c r="H5862" s="229"/>
      <c r="I5862" s="224" t="s">
        <v>7399</v>
      </c>
      <c r="J5862" s="230">
        <v>44176</v>
      </c>
      <c r="K5862" s="230">
        <v>45961</v>
      </c>
    </row>
    <row r="5863" spans="1:11" ht="36.75">
      <c r="A5863" s="225" t="s">
        <v>7552</v>
      </c>
      <c r="B5863" s="226" t="s">
        <v>927</v>
      </c>
      <c r="C5863" s="226" t="s">
        <v>1433</v>
      </c>
      <c r="D5863" s="226" t="s">
        <v>1434</v>
      </c>
      <c r="E5863" s="240" t="s">
        <v>1438</v>
      </c>
      <c r="F5863" s="226"/>
      <c r="G5863" s="226" t="s">
        <v>7398</v>
      </c>
      <c r="H5863" s="226"/>
      <c r="I5863" s="224" t="s">
        <v>7399</v>
      </c>
      <c r="J5863" s="227">
        <v>44176</v>
      </c>
      <c r="K5863" s="227">
        <v>45961</v>
      </c>
    </row>
    <row r="5864" spans="1:11" ht="36.75">
      <c r="A5864" s="228" t="s">
        <v>7552</v>
      </c>
      <c r="B5864" s="229" t="s">
        <v>927</v>
      </c>
      <c r="C5864" s="229" t="s">
        <v>1433</v>
      </c>
      <c r="D5864" s="229" t="s">
        <v>1434</v>
      </c>
      <c r="E5864" s="239" t="s">
        <v>5077</v>
      </c>
      <c r="F5864" s="229"/>
      <c r="G5864" s="229" t="s">
        <v>7398</v>
      </c>
      <c r="H5864" s="229"/>
      <c r="I5864" s="224" t="s">
        <v>7399</v>
      </c>
      <c r="J5864" s="230">
        <v>44176</v>
      </c>
      <c r="K5864" s="230">
        <v>45961</v>
      </c>
    </row>
    <row r="5865" spans="1:11" ht="36.75">
      <c r="A5865" s="225" t="s">
        <v>7552</v>
      </c>
      <c r="B5865" s="226" t="s">
        <v>927</v>
      </c>
      <c r="C5865" s="226" t="s">
        <v>1433</v>
      </c>
      <c r="D5865" s="226" t="s">
        <v>1434</v>
      </c>
      <c r="E5865" s="240" t="s">
        <v>5078</v>
      </c>
      <c r="F5865" s="226"/>
      <c r="G5865" s="226" t="s">
        <v>7398</v>
      </c>
      <c r="H5865" s="226"/>
      <c r="I5865" s="224" t="s">
        <v>7399</v>
      </c>
      <c r="J5865" s="227">
        <v>44176</v>
      </c>
      <c r="K5865" s="227">
        <v>45961</v>
      </c>
    </row>
    <row r="5866" spans="1:11" ht="36.75">
      <c r="A5866" s="228" t="s">
        <v>7552</v>
      </c>
      <c r="B5866" s="229" t="s">
        <v>927</v>
      </c>
      <c r="C5866" s="229" t="s">
        <v>1433</v>
      </c>
      <c r="D5866" s="229" t="s">
        <v>1434</v>
      </c>
      <c r="E5866" s="239" t="s">
        <v>5079</v>
      </c>
      <c r="F5866" s="229"/>
      <c r="G5866" s="229" t="s">
        <v>7398</v>
      </c>
      <c r="H5866" s="229"/>
      <c r="I5866" s="224" t="s">
        <v>7399</v>
      </c>
      <c r="J5866" s="230">
        <v>44176</v>
      </c>
      <c r="K5866" s="230">
        <v>45961</v>
      </c>
    </row>
    <row r="5867" spans="1:11" ht="36.75">
      <c r="A5867" s="225" t="s">
        <v>7552</v>
      </c>
      <c r="B5867" s="226" t="s">
        <v>927</v>
      </c>
      <c r="C5867" s="226" t="s">
        <v>1433</v>
      </c>
      <c r="D5867" s="226" t="s">
        <v>1434</v>
      </c>
      <c r="E5867" s="240" t="s">
        <v>5080</v>
      </c>
      <c r="F5867" s="226"/>
      <c r="G5867" s="226" t="s">
        <v>7398</v>
      </c>
      <c r="H5867" s="226"/>
      <c r="I5867" s="224" t="s">
        <v>7399</v>
      </c>
      <c r="J5867" s="227">
        <v>44176</v>
      </c>
      <c r="K5867" s="227">
        <v>45961</v>
      </c>
    </row>
    <row r="5868" spans="1:11" ht="36.75">
      <c r="A5868" s="228" t="s">
        <v>7552</v>
      </c>
      <c r="B5868" s="229" t="s">
        <v>927</v>
      </c>
      <c r="C5868" s="229" t="s">
        <v>1433</v>
      </c>
      <c r="D5868" s="229" t="s">
        <v>1434</v>
      </c>
      <c r="E5868" s="239" t="s">
        <v>1439</v>
      </c>
      <c r="F5868" s="229"/>
      <c r="G5868" s="229" t="s">
        <v>7398</v>
      </c>
      <c r="H5868" s="229"/>
      <c r="I5868" s="224" t="s">
        <v>7399</v>
      </c>
      <c r="J5868" s="230">
        <v>44176</v>
      </c>
      <c r="K5868" s="230">
        <v>45961</v>
      </c>
    </row>
    <row r="5869" spans="1:11" ht="36.75">
      <c r="A5869" s="225" t="s">
        <v>7552</v>
      </c>
      <c r="B5869" s="226" t="s">
        <v>927</v>
      </c>
      <c r="C5869" s="226" t="s">
        <v>1433</v>
      </c>
      <c r="D5869" s="226" t="s">
        <v>1434</v>
      </c>
      <c r="E5869" s="240" t="s">
        <v>5081</v>
      </c>
      <c r="F5869" s="226"/>
      <c r="G5869" s="226" t="s">
        <v>7398</v>
      </c>
      <c r="H5869" s="226"/>
      <c r="I5869" s="224" t="s">
        <v>7399</v>
      </c>
      <c r="J5869" s="227">
        <v>44176</v>
      </c>
      <c r="K5869" s="227">
        <v>45961</v>
      </c>
    </row>
    <row r="5870" spans="1:11" ht="36.75">
      <c r="A5870" s="228" t="s">
        <v>7552</v>
      </c>
      <c r="B5870" s="229" t="s">
        <v>927</v>
      </c>
      <c r="C5870" s="229" t="s">
        <v>1433</v>
      </c>
      <c r="D5870" s="229" t="s">
        <v>1434</v>
      </c>
      <c r="E5870" s="239" t="s">
        <v>5082</v>
      </c>
      <c r="F5870" s="229"/>
      <c r="G5870" s="229" t="s">
        <v>7398</v>
      </c>
      <c r="H5870" s="229"/>
      <c r="I5870" s="224" t="s">
        <v>7399</v>
      </c>
      <c r="J5870" s="230">
        <v>44176</v>
      </c>
      <c r="K5870" s="230">
        <v>45961</v>
      </c>
    </row>
    <row r="5871" spans="1:11" ht="36.75">
      <c r="A5871" s="225" t="s">
        <v>7552</v>
      </c>
      <c r="B5871" s="226" t="s">
        <v>927</v>
      </c>
      <c r="C5871" s="226" t="s">
        <v>1433</v>
      </c>
      <c r="D5871" s="226" t="s">
        <v>1434</v>
      </c>
      <c r="E5871" s="240" t="s">
        <v>5083</v>
      </c>
      <c r="F5871" s="226"/>
      <c r="G5871" s="226" t="s">
        <v>7398</v>
      </c>
      <c r="H5871" s="226"/>
      <c r="I5871" s="224" t="s">
        <v>7399</v>
      </c>
      <c r="J5871" s="227">
        <v>44176</v>
      </c>
      <c r="K5871" s="227">
        <v>45961</v>
      </c>
    </row>
    <row r="5872" spans="1:11" ht="36.75">
      <c r="A5872" s="228" t="s">
        <v>7552</v>
      </c>
      <c r="B5872" s="229" t="s">
        <v>927</v>
      </c>
      <c r="C5872" s="229" t="s">
        <v>1433</v>
      </c>
      <c r="D5872" s="229" t="s">
        <v>1434</v>
      </c>
      <c r="E5872" s="239" t="s">
        <v>5084</v>
      </c>
      <c r="F5872" s="229"/>
      <c r="G5872" s="229" t="s">
        <v>7398</v>
      </c>
      <c r="H5872" s="229"/>
      <c r="I5872" s="224" t="s">
        <v>7399</v>
      </c>
      <c r="J5872" s="230">
        <v>44176</v>
      </c>
      <c r="K5872" s="230">
        <v>45961</v>
      </c>
    </row>
    <row r="5873" spans="1:11" ht="36.75">
      <c r="A5873" s="225" t="s">
        <v>7552</v>
      </c>
      <c r="B5873" s="226" t="s">
        <v>927</v>
      </c>
      <c r="C5873" s="226" t="s">
        <v>1433</v>
      </c>
      <c r="D5873" s="226" t="s">
        <v>1434</v>
      </c>
      <c r="E5873" s="240" t="s">
        <v>5085</v>
      </c>
      <c r="F5873" s="226"/>
      <c r="G5873" s="226" t="s">
        <v>7398</v>
      </c>
      <c r="H5873" s="226"/>
      <c r="I5873" s="224" t="s">
        <v>7399</v>
      </c>
      <c r="J5873" s="227">
        <v>44176</v>
      </c>
      <c r="K5873" s="227">
        <v>45961</v>
      </c>
    </row>
    <row r="5874" spans="1:11" ht="36.75">
      <c r="A5874" s="228" t="s">
        <v>7552</v>
      </c>
      <c r="B5874" s="229" t="s">
        <v>927</v>
      </c>
      <c r="C5874" s="229" t="s">
        <v>1433</v>
      </c>
      <c r="D5874" s="229" t="s">
        <v>1434</v>
      </c>
      <c r="E5874" s="239" t="s">
        <v>5086</v>
      </c>
      <c r="F5874" s="229"/>
      <c r="G5874" s="229" t="s">
        <v>7398</v>
      </c>
      <c r="H5874" s="229"/>
      <c r="I5874" s="224" t="s">
        <v>7399</v>
      </c>
      <c r="J5874" s="230">
        <v>44176</v>
      </c>
      <c r="K5874" s="230">
        <v>45961</v>
      </c>
    </row>
    <row r="5875" spans="1:11" ht="36.75">
      <c r="A5875" s="225" t="s">
        <v>7552</v>
      </c>
      <c r="B5875" s="226" t="s">
        <v>927</v>
      </c>
      <c r="C5875" s="226" t="s">
        <v>1433</v>
      </c>
      <c r="D5875" s="226" t="s">
        <v>1434</v>
      </c>
      <c r="E5875" s="240" t="s">
        <v>5087</v>
      </c>
      <c r="F5875" s="226"/>
      <c r="G5875" s="226" t="s">
        <v>7398</v>
      </c>
      <c r="H5875" s="226"/>
      <c r="I5875" s="224" t="s">
        <v>7399</v>
      </c>
      <c r="J5875" s="227">
        <v>44176</v>
      </c>
      <c r="K5875" s="227">
        <v>45961</v>
      </c>
    </row>
    <row r="5876" spans="1:11" ht="36.75">
      <c r="A5876" s="228" t="s">
        <v>7552</v>
      </c>
      <c r="B5876" s="229" t="s">
        <v>927</v>
      </c>
      <c r="C5876" s="229" t="s">
        <v>1433</v>
      </c>
      <c r="D5876" s="229" t="s">
        <v>1434</v>
      </c>
      <c r="E5876" s="239" t="s">
        <v>5088</v>
      </c>
      <c r="F5876" s="229"/>
      <c r="G5876" s="229" t="s">
        <v>7398</v>
      </c>
      <c r="H5876" s="229"/>
      <c r="I5876" s="224" t="s">
        <v>7399</v>
      </c>
      <c r="J5876" s="230">
        <v>44176</v>
      </c>
      <c r="K5876" s="230">
        <v>45961</v>
      </c>
    </row>
    <row r="5877" spans="1:11" ht="36.75">
      <c r="A5877" s="225" t="s">
        <v>7552</v>
      </c>
      <c r="B5877" s="226" t="s">
        <v>927</v>
      </c>
      <c r="C5877" s="226" t="s">
        <v>1433</v>
      </c>
      <c r="D5877" s="226" t="s">
        <v>1434</v>
      </c>
      <c r="E5877" s="240" t="s">
        <v>5089</v>
      </c>
      <c r="F5877" s="226"/>
      <c r="G5877" s="226" t="s">
        <v>7398</v>
      </c>
      <c r="H5877" s="226"/>
      <c r="I5877" s="224" t="s">
        <v>7399</v>
      </c>
      <c r="J5877" s="227">
        <v>44176</v>
      </c>
      <c r="K5877" s="227">
        <v>45961</v>
      </c>
    </row>
    <row r="5878" spans="1:11" ht="36.75">
      <c r="A5878" s="228" t="s">
        <v>7552</v>
      </c>
      <c r="B5878" s="229" t="s">
        <v>927</v>
      </c>
      <c r="C5878" s="229" t="s">
        <v>1433</v>
      </c>
      <c r="D5878" s="229" t="s">
        <v>1434</v>
      </c>
      <c r="E5878" s="239" t="s">
        <v>5090</v>
      </c>
      <c r="F5878" s="229"/>
      <c r="G5878" s="229" t="s">
        <v>7398</v>
      </c>
      <c r="H5878" s="229"/>
      <c r="I5878" s="224" t="s">
        <v>7399</v>
      </c>
      <c r="J5878" s="230">
        <v>44176</v>
      </c>
      <c r="K5878" s="230">
        <v>45961</v>
      </c>
    </row>
    <row r="5879" spans="1:11" ht="36.75">
      <c r="A5879" s="225" t="s">
        <v>7552</v>
      </c>
      <c r="B5879" s="226" t="s">
        <v>927</v>
      </c>
      <c r="C5879" s="226" t="s">
        <v>1433</v>
      </c>
      <c r="D5879" s="226" t="s">
        <v>1434</v>
      </c>
      <c r="E5879" s="240" t="s">
        <v>5091</v>
      </c>
      <c r="F5879" s="226"/>
      <c r="G5879" s="226" t="s">
        <v>7398</v>
      </c>
      <c r="H5879" s="226"/>
      <c r="I5879" s="224" t="s">
        <v>7399</v>
      </c>
      <c r="J5879" s="227">
        <v>44176</v>
      </c>
      <c r="K5879" s="227">
        <v>45961</v>
      </c>
    </row>
    <row r="5880" spans="1:11" ht="36.75">
      <c r="A5880" s="228" t="s">
        <v>7552</v>
      </c>
      <c r="B5880" s="229" t="s">
        <v>927</v>
      </c>
      <c r="C5880" s="229" t="s">
        <v>1433</v>
      </c>
      <c r="D5880" s="229" t="s">
        <v>1434</v>
      </c>
      <c r="E5880" s="239" t="s">
        <v>5092</v>
      </c>
      <c r="F5880" s="229"/>
      <c r="G5880" s="229" t="s">
        <v>7398</v>
      </c>
      <c r="H5880" s="229"/>
      <c r="I5880" s="224" t="s">
        <v>7399</v>
      </c>
      <c r="J5880" s="230">
        <v>44176</v>
      </c>
      <c r="K5880" s="230">
        <v>45961</v>
      </c>
    </row>
    <row r="5881" spans="1:11" ht="36.75">
      <c r="A5881" s="225" t="s">
        <v>7552</v>
      </c>
      <c r="B5881" s="226" t="s">
        <v>927</v>
      </c>
      <c r="C5881" s="226" t="s">
        <v>1433</v>
      </c>
      <c r="D5881" s="226" t="s">
        <v>1434</v>
      </c>
      <c r="E5881" s="240" t="s">
        <v>5093</v>
      </c>
      <c r="F5881" s="226"/>
      <c r="G5881" s="226" t="s">
        <v>7398</v>
      </c>
      <c r="H5881" s="226"/>
      <c r="I5881" s="224" t="s">
        <v>7399</v>
      </c>
      <c r="J5881" s="227">
        <v>44176</v>
      </c>
      <c r="K5881" s="227">
        <v>45961</v>
      </c>
    </row>
    <row r="5882" spans="1:11" ht="36.75">
      <c r="A5882" s="228" t="s">
        <v>7552</v>
      </c>
      <c r="B5882" s="229" t="s">
        <v>927</v>
      </c>
      <c r="C5882" s="229" t="s">
        <v>1433</v>
      </c>
      <c r="D5882" s="229" t="s">
        <v>1434</v>
      </c>
      <c r="E5882" s="239" t="s">
        <v>5094</v>
      </c>
      <c r="F5882" s="229"/>
      <c r="G5882" s="229" t="s">
        <v>7398</v>
      </c>
      <c r="H5882" s="229"/>
      <c r="I5882" s="224" t="s">
        <v>7399</v>
      </c>
      <c r="J5882" s="230">
        <v>44176</v>
      </c>
      <c r="K5882" s="230">
        <v>45961</v>
      </c>
    </row>
    <row r="5883" spans="1:11" ht="36.75">
      <c r="A5883" s="225" t="s">
        <v>7552</v>
      </c>
      <c r="B5883" s="226" t="s">
        <v>927</v>
      </c>
      <c r="C5883" s="226" t="s">
        <v>1433</v>
      </c>
      <c r="D5883" s="226" t="s">
        <v>1434</v>
      </c>
      <c r="E5883" s="240" t="s">
        <v>5095</v>
      </c>
      <c r="F5883" s="226"/>
      <c r="G5883" s="226" t="s">
        <v>7398</v>
      </c>
      <c r="H5883" s="226"/>
      <c r="I5883" s="224" t="s">
        <v>7399</v>
      </c>
      <c r="J5883" s="227">
        <v>44176</v>
      </c>
      <c r="K5883" s="227">
        <v>45961</v>
      </c>
    </row>
    <row r="5884" spans="1:11" ht="36.75">
      <c r="A5884" s="228" t="s">
        <v>7552</v>
      </c>
      <c r="B5884" s="229" t="s">
        <v>927</v>
      </c>
      <c r="C5884" s="229" t="s">
        <v>1433</v>
      </c>
      <c r="D5884" s="229" t="s">
        <v>1434</v>
      </c>
      <c r="E5884" s="239" t="s">
        <v>5096</v>
      </c>
      <c r="F5884" s="229"/>
      <c r="G5884" s="229" t="s">
        <v>7398</v>
      </c>
      <c r="H5884" s="229"/>
      <c r="I5884" s="224" t="s">
        <v>7399</v>
      </c>
      <c r="J5884" s="230">
        <v>44176</v>
      </c>
      <c r="K5884" s="230">
        <v>45961</v>
      </c>
    </row>
    <row r="5885" spans="1:11" ht="36.75">
      <c r="A5885" s="225" t="s">
        <v>7552</v>
      </c>
      <c r="B5885" s="226" t="s">
        <v>927</v>
      </c>
      <c r="C5885" s="226" t="s">
        <v>1433</v>
      </c>
      <c r="D5885" s="226" t="s">
        <v>1434</v>
      </c>
      <c r="E5885" s="240" t="s">
        <v>1440</v>
      </c>
      <c r="F5885" s="226"/>
      <c r="G5885" s="226" t="s">
        <v>7398</v>
      </c>
      <c r="H5885" s="226"/>
      <c r="I5885" s="224" t="s">
        <v>7399</v>
      </c>
      <c r="J5885" s="227">
        <v>44176</v>
      </c>
      <c r="K5885" s="227">
        <v>45961</v>
      </c>
    </row>
    <row r="5886" spans="1:11" ht="36.75">
      <c r="A5886" s="228" t="s">
        <v>7552</v>
      </c>
      <c r="B5886" s="229" t="s">
        <v>927</v>
      </c>
      <c r="C5886" s="229" t="s">
        <v>1433</v>
      </c>
      <c r="D5886" s="229" t="s">
        <v>1434</v>
      </c>
      <c r="E5886" s="239" t="s">
        <v>5097</v>
      </c>
      <c r="F5886" s="229"/>
      <c r="G5886" s="229" t="s">
        <v>7398</v>
      </c>
      <c r="H5886" s="229"/>
      <c r="I5886" s="224" t="s">
        <v>7399</v>
      </c>
      <c r="J5886" s="230">
        <v>44176</v>
      </c>
      <c r="K5886" s="230">
        <v>45961</v>
      </c>
    </row>
    <row r="5887" spans="1:11" ht="36.75">
      <c r="A5887" s="225" t="s">
        <v>7552</v>
      </c>
      <c r="B5887" s="226" t="s">
        <v>927</v>
      </c>
      <c r="C5887" s="226" t="s">
        <v>1433</v>
      </c>
      <c r="D5887" s="226" t="s">
        <v>1441</v>
      </c>
      <c r="E5887" s="240" t="s">
        <v>1442</v>
      </c>
      <c r="F5887" s="226"/>
      <c r="G5887" s="226" t="s">
        <v>7398</v>
      </c>
      <c r="H5887" s="226"/>
      <c r="I5887" s="224" t="s">
        <v>7399</v>
      </c>
      <c r="J5887" s="227">
        <v>44316</v>
      </c>
      <c r="K5887" s="227">
        <v>45838</v>
      </c>
    </row>
    <row r="5888" spans="1:11" ht="36.75">
      <c r="A5888" s="228" t="s">
        <v>7552</v>
      </c>
      <c r="B5888" s="229" t="s">
        <v>927</v>
      </c>
      <c r="C5888" s="229" t="s">
        <v>1433</v>
      </c>
      <c r="D5888" s="229" t="s">
        <v>1441</v>
      </c>
      <c r="E5888" s="239" t="s">
        <v>5098</v>
      </c>
      <c r="F5888" s="229"/>
      <c r="G5888" s="229" t="s">
        <v>7398</v>
      </c>
      <c r="H5888" s="229"/>
      <c r="I5888" s="224" t="s">
        <v>7399</v>
      </c>
      <c r="J5888" s="230">
        <v>44316</v>
      </c>
      <c r="K5888" s="230">
        <v>45838</v>
      </c>
    </row>
    <row r="5889" spans="1:11" ht="36.75">
      <c r="A5889" s="225" t="s">
        <v>7552</v>
      </c>
      <c r="B5889" s="226" t="s">
        <v>927</v>
      </c>
      <c r="C5889" s="226" t="s">
        <v>1433</v>
      </c>
      <c r="D5889" s="226" t="s">
        <v>1441</v>
      </c>
      <c r="E5889" s="240" t="s">
        <v>5099</v>
      </c>
      <c r="F5889" s="226"/>
      <c r="G5889" s="226" t="s">
        <v>7398</v>
      </c>
      <c r="H5889" s="226"/>
      <c r="I5889" s="224" t="s">
        <v>7399</v>
      </c>
      <c r="J5889" s="227">
        <v>44316</v>
      </c>
      <c r="K5889" s="227">
        <v>45838</v>
      </c>
    </row>
    <row r="5890" spans="1:11" ht="36.75">
      <c r="A5890" s="228" t="s">
        <v>7552</v>
      </c>
      <c r="B5890" s="229" t="s">
        <v>927</v>
      </c>
      <c r="C5890" s="229" t="s">
        <v>1433</v>
      </c>
      <c r="D5890" s="229" t="s">
        <v>1441</v>
      </c>
      <c r="E5890" s="239" t="s">
        <v>5100</v>
      </c>
      <c r="F5890" s="229"/>
      <c r="G5890" s="229" t="s">
        <v>7398</v>
      </c>
      <c r="H5890" s="229"/>
      <c r="I5890" s="224" t="s">
        <v>7399</v>
      </c>
      <c r="J5890" s="230">
        <v>44316</v>
      </c>
      <c r="K5890" s="230">
        <v>45838</v>
      </c>
    </row>
    <row r="5891" spans="1:11" ht="36.75">
      <c r="A5891" s="225" t="s">
        <v>7552</v>
      </c>
      <c r="B5891" s="226" t="s">
        <v>927</v>
      </c>
      <c r="C5891" s="226" t="s">
        <v>1433</v>
      </c>
      <c r="D5891" s="226" t="s">
        <v>1441</v>
      </c>
      <c r="E5891" s="240" t="s">
        <v>5101</v>
      </c>
      <c r="F5891" s="226"/>
      <c r="G5891" s="226" t="s">
        <v>7398</v>
      </c>
      <c r="H5891" s="226"/>
      <c r="I5891" s="224" t="s">
        <v>7399</v>
      </c>
      <c r="J5891" s="227">
        <v>44316</v>
      </c>
      <c r="K5891" s="227">
        <v>45838</v>
      </c>
    </row>
    <row r="5892" spans="1:11" ht="36.75">
      <c r="A5892" s="228" t="s">
        <v>7552</v>
      </c>
      <c r="B5892" s="229" t="s">
        <v>927</v>
      </c>
      <c r="C5892" s="229" t="s">
        <v>1433</v>
      </c>
      <c r="D5892" s="229" t="s">
        <v>1441</v>
      </c>
      <c r="E5892" s="239" t="s">
        <v>5102</v>
      </c>
      <c r="F5892" s="229"/>
      <c r="G5892" s="229" t="s">
        <v>7398</v>
      </c>
      <c r="H5892" s="229"/>
      <c r="I5892" s="224" t="s">
        <v>7399</v>
      </c>
      <c r="J5892" s="230">
        <v>44316</v>
      </c>
      <c r="K5892" s="230">
        <v>45838</v>
      </c>
    </row>
    <row r="5893" spans="1:11" ht="36.75">
      <c r="A5893" s="225" t="s">
        <v>7552</v>
      </c>
      <c r="B5893" s="226" t="s">
        <v>927</v>
      </c>
      <c r="C5893" s="226" t="s">
        <v>1433</v>
      </c>
      <c r="D5893" s="226" t="s">
        <v>1441</v>
      </c>
      <c r="E5893" s="240" t="s">
        <v>5103</v>
      </c>
      <c r="F5893" s="226"/>
      <c r="G5893" s="226" t="s">
        <v>7398</v>
      </c>
      <c r="H5893" s="226"/>
      <c r="I5893" s="224" t="s">
        <v>7399</v>
      </c>
      <c r="J5893" s="227">
        <v>44316</v>
      </c>
      <c r="K5893" s="227">
        <v>45838</v>
      </c>
    </row>
    <row r="5894" spans="1:11" ht="36.75">
      <c r="A5894" s="228" t="s">
        <v>7552</v>
      </c>
      <c r="B5894" s="229" t="s">
        <v>927</v>
      </c>
      <c r="C5894" s="229" t="s">
        <v>1433</v>
      </c>
      <c r="D5894" s="229" t="s">
        <v>1441</v>
      </c>
      <c r="E5894" s="239" t="s">
        <v>1443</v>
      </c>
      <c r="F5894" s="229"/>
      <c r="G5894" s="229" t="s">
        <v>7398</v>
      </c>
      <c r="H5894" s="229"/>
      <c r="I5894" s="224" t="s">
        <v>7399</v>
      </c>
      <c r="J5894" s="230">
        <v>44316</v>
      </c>
      <c r="K5894" s="230">
        <v>45838</v>
      </c>
    </row>
    <row r="5895" spans="1:11" ht="36.75">
      <c r="A5895" s="225" t="s">
        <v>7552</v>
      </c>
      <c r="B5895" s="226" t="s">
        <v>927</v>
      </c>
      <c r="C5895" s="226" t="s">
        <v>1433</v>
      </c>
      <c r="D5895" s="226" t="s">
        <v>1441</v>
      </c>
      <c r="E5895" s="240" t="s">
        <v>5104</v>
      </c>
      <c r="F5895" s="226"/>
      <c r="G5895" s="226" t="s">
        <v>7398</v>
      </c>
      <c r="H5895" s="226"/>
      <c r="I5895" s="224" t="s">
        <v>7399</v>
      </c>
      <c r="J5895" s="227">
        <v>44316</v>
      </c>
      <c r="K5895" s="227">
        <v>45838</v>
      </c>
    </row>
    <row r="5896" spans="1:11" ht="36.75">
      <c r="A5896" s="228" t="s">
        <v>7552</v>
      </c>
      <c r="B5896" s="229" t="s">
        <v>927</v>
      </c>
      <c r="C5896" s="229" t="s">
        <v>1433</v>
      </c>
      <c r="D5896" s="229" t="s">
        <v>1441</v>
      </c>
      <c r="E5896" s="239" t="s">
        <v>5105</v>
      </c>
      <c r="F5896" s="229"/>
      <c r="G5896" s="229" t="s">
        <v>7398</v>
      </c>
      <c r="H5896" s="229"/>
      <c r="I5896" s="224" t="s">
        <v>7399</v>
      </c>
      <c r="J5896" s="230">
        <v>44316</v>
      </c>
      <c r="K5896" s="230">
        <v>45838</v>
      </c>
    </row>
    <row r="5897" spans="1:11" ht="36.75">
      <c r="A5897" s="225" t="s">
        <v>7552</v>
      </c>
      <c r="B5897" s="226" t="s">
        <v>927</v>
      </c>
      <c r="C5897" s="226" t="s">
        <v>1433</v>
      </c>
      <c r="D5897" s="226" t="s">
        <v>1441</v>
      </c>
      <c r="E5897" s="240" t="s">
        <v>5106</v>
      </c>
      <c r="F5897" s="226"/>
      <c r="G5897" s="226" t="s">
        <v>7398</v>
      </c>
      <c r="H5897" s="226"/>
      <c r="I5897" s="224" t="s">
        <v>7399</v>
      </c>
      <c r="J5897" s="227">
        <v>44316</v>
      </c>
      <c r="K5897" s="227">
        <v>45838</v>
      </c>
    </row>
    <row r="5898" spans="1:11" ht="36.75">
      <c r="A5898" s="228" t="s">
        <v>7552</v>
      </c>
      <c r="B5898" s="229" t="s">
        <v>927</v>
      </c>
      <c r="C5898" s="229" t="s">
        <v>1433</v>
      </c>
      <c r="D5898" s="229" t="s">
        <v>1441</v>
      </c>
      <c r="E5898" s="239" t="s">
        <v>5107</v>
      </c>
      <c r="F5898" s="229"/>
      <c r="G5898" s="229" t="s">
        <v>7398</v>
      </c>
      <c r="H5898" s="229"/>
      <c r="I5898" s="224" t="s">
        <v>7399</v>
      </c>
      <c r="J5898" s="230">
        <v>44316</v>
      </c>
      <c r="K5898" s="230">
        <v>45838</v>
      </c>
    </row>
    <row r="5899" spans="1:11" ht="36.75">
      <c r="A5899" s="225" t="s">
        <v>7552</v>
      </c>
      <c r="B5899" s="226" t="s">
        <v>927</v>
      </c>
      <c r="C5899" s="226" t="s">
        <v>1433</v>
      </c>
      <c r="D5899" s="226" t="s">
        <v>1441</v>
      </c>
      <c r="E5899" s="240" t="s">
        <v>1444</v>
      </c>
      <c r="F5899" s="226"/>
      <c r="G5899" s="226" t="s">
        <v>7398</v>
      </c>
      <c r="H5899" s="226"/>
      <c r="I5899" s="224" t="s">
        <v>7399</v>
      </c>
      <c r="J5899" s="227">
        <v>44316</v>
      </c>
      <c r="K5899" s="227">
        <v>45838</v>
      </c>
    </row>
    <row r="5900" spans="1:11" ht="36.75">
      <c r="A5900" s="228" t="s">
        <v>7552</v>
      </c>
      <c r="B5900" s="229" t="s">
        <v>927</v>
      </c>
      <c r="C5900" s="229" t="s">
        <v>1433</v>
      </c>
      <c r="D5900" s="229" t="s">
        <v>1441</v>
      </c>
      <c r="E5900" s="239" t="s">
        <v>1445</v>
      </c>
      <c r="F5900" s="229"/>
      <c r="G5900" s="229" t="s">
        <v>7398</v>
      </c>
      <c r="H5900" s="229"/>
      <c r="I5900" s="224" t="s">
        <v>7399</v>
      </c>
      <c r="J5900" s="230">
        <v>44316</v>
      </c>
      <c r="K5900" s="230">
        <v>45838</v>
      </c>
    </row>
    <row r="5901" spans="1:11" ht="36.75">
      <c r="A5901" s="225" t="s">
        <v>7552</v>
      </c>
      <c r="B5901" s="226" t="s">
        <v>927</v>
      </c>
      <c r="C5901" s="226" t="s">
        <v>1433</v>
      </c>
      <c r="D5901" s="226" t="s">
        <v>1441</v>
      </c>
      <c r="E5901" s="240" t="s">
        <v>5108</v>
      </c>
      <c r="F5901" s="226"/>
      <c r="G5901" s="226" t="s">
        <v>7398</v>
      </c>
      <c r="H5901" s="226"/>
      <c r="I5901" s="224" t="s">
        <v>7399</v>
      </c>
      <c r="J5901" s="227">
        <v>44316</v>
      </c>
      <c r="K5901" s="227">
        <v>45838</v>
      </c>
    </row>
    <row r="5902" spans="1:11" ht="36.75">
      <c r="A5902" s="228" t="s">
        <v>7552</v>
      </c>
      <c r="B5902" s="229" t="s">
        <v>927</v>
      </c>
      <c r="C5902" s="229" t="s">
        <v>1433</v>
      </c>
      <c r="D5902" s="229" t="s">
        <v>1441</v>
      </c>
      <c r="E5902" s="239" t="s">
        <v>5109</v>
      </c>
      <c r="F5902" s="229"/>
      <c r="G5902" s="229" t="s">
        <v>7398</v>
      </c>
      <c r="H5902" s="229"/>
      <c r="I5902" s="224" t="s">
        <v>7399</v>
      </c>
      <c r="J5902" s="230">
        <v>44316</v>
      </c>
      <c r="K5902" s="230">
        <v>45838</v>
      </c>
    </row>
    <row r="5903" spans="1:11" ht="36.75">
      <c r="A5903" s="225" t="s">
        <v>7552</v>
      </c>
      <c r="B5903" s="226" t="s">
        <v>927</v>
      </c>
      <c r="C5903" s="226" t="s">
        <v>1433</v>
      </c>
      <c r="D5903" s="226" t="s">
        <v>1441</v>
      </c>
      <c r="E5903" s="240" t="s">
        <v>5110</v>
      </c>
      <c r="F5903" s="226"/>
      <c r="G5903" s="226" t="s">
        <v>7398</v>
      </c>
      <c r="H5903" s="226"/>
      <c r="I5903" s="224" t="s">
        <v>7399</v>
      </c>
      <c r="J5903" s="227">
        <v>44316</v>
      </c>
      <c r="K5903" s="227">
        <v>45838</v>
      </c>
    </row>
    <row r="5904" spans="1:11" ht="36.75">
      <c r="A5904" s="228" t="s">
        <v>7552</v>
      </c>
      <c r="B5904" s="229" t="s">
        <v>927</v>
      </c>
      <c r="C5904" s="229" t="s">
        <v>1433</v>
      </c>
      <c r="D5904" s="229" t="s">
        <v>1441</v>
      </c>
      <c r="E5904" s="239" t="s">
        <v>5111</v>
      </c>
      <c r="F5904" s="229"/>
      <c r="G5904" s="229" t="s">
        <v>7398</v>
      </c>
      <c r="H5904" s="229"/>
      <c r="I5904" s="224" t="s">
        <v>7399</v>
      </c>
      <c r="J5904" s="230">
        <v>44316</v>
      </c>
      <c r="K5904" s="230">
        <v>45838</v>
      </c>
    </row>
    <row r="5905" spans="1:11" ht="36.75">
      <c r="A5905" s="225" t="s">
        <v>7552</v>
      </c>
      <c r="B5905" s="226" t="s">
        <v>927</v>
      </c>
      <c r="C5905" s="226" t="s">
        <v>1433</v>
      </c>
      <c r="D5905" s="226" t="s">
        <v>1441</v>
      </c>
      <c r="E5905" s="240" t="s">
        <v>1446</v>
      </c>
      <c r="F5905" s="226"/>
      <c r="G5905" s="226" t="s">
        <v>7398</v>
      </c>
      <c r="H5905" s="226"/>
      <c r="I5905" s="224" t="s">
        <v>7399</v>
      </c>
      <c r="J5905" s="227">
        <v>44316</v>
      </c>
      <c r="K5905" s="227">
        <v>45838</v>
      </c>
    </row>
    <row r="5906" spans="1:11" ht="36.75">
      <c r="A5906" s="228" t="s">
        <v>7552</v>
      </c>
      <c r="B5906" s="229" t="s">
        <v>927</v>
      </c>
      <c r="C5906" s="229" t="s">
        <v>1433</v>
      </c>
      <c r="D5906" s="229" t="s">
        <v>1441</v>
      </c>
      <c r="E5906" s="239" t="s">
        <v>5112</v>
      </c>
      <c r="F5906" s="229"/>
      <c r="G5906" s="229" t="s">
        <v>7398</v>
      </c>
      <c r="H5906" s="229"/>
      <c r="I5906" s="224" t="s">
        <v>7399</v>
      </c>
      <c r="J5906" s="230">
        <v>44316</v>
      </c>
      <c r="K5906" s="230">
        <v>45838</v>
      </c>
    </row>
    <row r="5907" spans="1:11" ht="36.75">
      <c r="A5907" s="225" t="s">
        <v>7552</v>
      </c>
      <c r="B5907" s="226" t="s">
        <v>927</v>
      </c>
      <c r="C5907" s="226" t="s">
        <v>1433</v>
      </c>
      <c r="D5907" s="226" t="s">
        <v>1441</v>
      </c>
      <c r="E5907" s="240" t="s">
        <v>5113</v>
      </c>
      <c r="F5907" s="226"/>
      <c r="G5907" s="226" t="s">
        <v>7398</v>
      </c>
      <c r="H5907" s="226"/>
      <c r="I5907" s="224" t="s">
        <v>7399</v>
      </c>
      <c r="J5907" s="227">
        <v>44316</v>
      </c>
      <c r="K5907" s="227">
        <v>45838</v>
      </c>
    </row>
    <row r="5908" spans="1:11" ht="36.75">
      <c r="A5908" s="228" t="s">
        <v>7552</v>
      </c>
      <c r="B5908" s="229" t="s">
        <v>927</v>
      </c>
      <c r="C5908" s="229" t="s">
        <v>1433</v>
      </c>
      <c r="D5908" s="229" t="s">
        <v>1441</v>
      </c>
      <c r="E5908" s="239" t="s">
        <v>5114</v>
      </c>
      <c r="F5908" s="229"/>
      <c r="G5908" s="229" t="s">
        <v>7398</v>
      </c>
      <c r="H5908" s="229"/>
      <c r="I5908" s="224" t="s">
        <v>7399</v>
      </c>
      <c r="J5908" s="230">
        <v>44316</v>
      </c>
      <c r="K5908" s="230">
        <v>45838</v>
      </c>
    </row>
    <row r="5909" spans="1:11" ht="36.75">
      <c r="A5909" s="225" t="s">
        <v>7552</v>
      </c>
      <c r="B5909" s="226" t="s">
        <v>927</v>
      </c>
      <c r="C5909" s="226" t="s">
        <v>1433</v>
      </c>
      <c r="D5909" s="226" t="s">
        <v>1441</v>
      </c>
      <c r="E5909" s="240" t="s">
        <v>5115</v>
      </c>
      <c r="F5909" s="226"/>
      <c r="G5909" s="226" t="s">
        <v>7398</v>
      </c>
      <c r="H5909" s="226"/>
      <c r="I5909" s="224" t="s">
        <v>7399</v>
      </c>
      <c r="J5909" s="227">
        <v>44316</v>
      </c>
      <c r="K5909" s="227">
        <v>45838</v>
      </c>
    </row>
    <row r="5910" spans="1:11" ht="36.75">
      <c r="A5910" s="228" t="s">
        <v>7552</v>
      </c>
      <c r="B5910" s="229" t="s">
        <v>927</v>
      </c>
      <c r="C5910" s="229" t="s">
        <v>1433</v>
      </c>
      <c r="D5910" s="229" t="s">
        <v>1441</v>
      </c>
      <c r="E5910" s="239" t="s">
        <v>5116</v>
      </c>
      <c r="F5910" s="229"/>
      <c r="G5910" s="229" t="s">
        <v>7398</v>
      </c>
      <c r="H5910" s="229"/>
      <c r="I5910" s="224" t="s">
        <v>7399</v>
      </c>
      <c r="J5910" s="230">
        <v>44316</v>
      </c>
      <c r="K5910" s="230">
        <v>45838</v>
      </c>
    </row>
    <row r="5911" spans="1:11" ht="36.75">
      <c r="A5911" s="225" t="s">
        <v>7552</v>
      </c>
      <c r="B5911" s="226" t="s">
        <v>927</v>
      </c>
      <c r="C5911" s="226" t="s">
        <v>1433</v>
      </c>
      <c r="D5911" s="226" t="s">
        <v>1441</v>
      </c>
      <c r="E5911" s="240" t="s">
        <v>5117</v>
      </c>
      <c r="F5911" s="226"/>
      <c r="G5911" s="226" t="s">
        <v>7398</v>
      </c>
      <c r="H5911" s="226"/>
      <c r="I5911" s="224" t="s">
        <v>7399</v>
      </c>
      <c r="J5911" s="227">
        <v>44316</v>
      </c>
      <c r="K5911" s="227">
        <v>45838</v>
      </c>
    </row>
    <row r="5912" spans="1:11" ht="36.75">
      <c r="A5912" s="228" t="s">
        <v>7552</v>
      </c>
      <c r="B5912" s="229" t="s">
        <v>927</v>
      </c>
      <c r="C5912" s="229" t="s">
        <v>1433</v>
      </c>
      <c r="D5912" s="229" t="s">
        <v>1441</v>
      </c>
      <c r="E5912" s="239" t="s">
        <v>5118</v>
      </c>
      <c r="F5912" s="229"/>
      <c r="G5912" s="229" t="s">
        <v>7398</v>
      </c>
      <c r="H5912" s="229"/>
      <c r="I5912" s="224" t="s">
        <v>7399</v>
      </c>
      <c r="J5912" s="230">
        <v>44316</v>
      </c>
      <c r="K5912" s="230">
        <v>45838</v>
      </c>
    </row>
    <row r="5913" spans="1:11" ht="36.75">
      <c r="A5913" s="225" t="s">
        <v>7552</v>
      </c>
      <c r="B5913" s="226" t="s">
        <v>927</v>
      </c>
      <c r="C5913" s="226" t="s">
        <v>1433</v>
      </c>
      <c r="D5913" s="226" t="s">
        <v>1441</v>
      </c>
      <c r="E5913" s="240" t="s">
        <v>5119</v>
      </c>
      <c r="F5913" s="226"/>
      <c r="G5913" s="226" t="s">
        <v>7398</v>
      </c>
      <c r="H5913" s="226"/>
      <c r="I5913" s="224" t="s">
        <v>7399</v>
      </c>
      <c r="J5913" s="227">
        <v>44316</v>
      </c>
      <c r="K5913" s="227">
        <v>45838</v>
      </c>
    </row>
    <row r="5914" spans="1:11" ht="36.75">
      <c r="A5914" s="228" t="s">
        <v>7552</v>
      </c>
      <c r="B5914" s="229" t="s">
        <v>927</v>
      </c>
      <c r="C5914" s="229" t="s">
        <v>1433</v>
      </c>
      <c r="D5914" s="229" t="s">
        <v>1441</v>
      </c>
      <c r="E5914" s="239" t="s">
        <v>5120</v>
      </c>
      <c r="F5914" s="229"/>
      <c r="G5914" s="229" t="s">
        <v>7398</v>
      </c>
      <c r="H5914" s="229"/>
      <c r="I5914" s="224" t="s">
        <v>7399</v>
      </c>
      <c r="J5914" s="230">
        <v>44316</v>
      </c>
      <c r="K5914" s="230">
        <v>45838</v>
      </c>
    </row>
    <row r="5915" spans="1:11" ht="36.75">
      <c r="A5915" s="225" t="s">
        <v>7552</v>
      </c>
      <c r="B5915" s="226" t="s">
        <v>927</v>
      </c>
      <c r="C5915" s="226" t="s">
        <v>1433</v>
      </c>
      <c r="D5915" s="226" t="s">
        <v>1441</v>
      </c>
      <c r="E5915" s="240" t="s">
        <v>5121</v>
      </c>
      <c r="F5915" s="226"/>
      <c r="G5915" s="226" t="s">
        <v>7398</v>
      </c>
      <c r="H5915" s="226"/>
      <c r="I5915" s="224" t="s">
        <v>7399</v>
      </c>
      <c r="J5915" s="227">
        <v>44316</v>
      </c>
      <c r="K5915" s="227">
        <v>45838</v>
      </c>
    </row>
    <row r="5916" spans="1:11" ht="36.75">
      <c r="A5916" s="228" t="s">
        <v>7552</v>
      </c>
      <c r="B5916" s="229" t="s">
        <v>927</v>
      </c>
      <c r="C5916" s="229" t="s">
        <v>1433</v>
      </c>
      <c r="D5916" s="229" t="s">
        <v>1441</v>
      </c>
      <c r="E5916" s="239" t="s">
        <v>5122</v>
      </c>
      <c r="F5916" s="229"/>
      <c r="G5916" s="229" t="s">
        <v>7398</v>
      </c>
      <c r="H5916" s="229"/>
      <c r="I5916" s="224" t="s">
        <v>7399</v>
      </c>
      <c r="J5916" s="230">
        <v>44316</v>
      </c>
      <c r="K5916" s="230">
        <v>45838</v>
      </c>
    </row>
    <row r="5917" spans="1:11" ht="36.75">
      <c r="A5917" s="225" t="s">
        <v>7552</v>
      </c>
      <c r="B5917" s="226" t="s">
        <v>927</v>
      </c>
      <c r="C5917" s="226" t="s">
        <v>1433</v>
      </c>
      <c r="D5917" s="226" t="s">
        <v>1441</v>
      </c>
      <c r="E5917" s="240" t="s">
        <v>5123</v>
      </c>
      <c r="F5917" s="226"/>
      <c r="G5917" s="226" t="s">
        <v>7398</v>
      </c>
      <c r="H5917" s="226"/>
      <c r="I5917" s="224" t="s">
        <v>7399</v>
      </c>
      <c r="J5917" s="227">
        <v>44316</v>
      </c>
      <c r="K5917" s="227">
        <v>45838</v>
      </c>
    </row>
    <row r="5918" spans="1:11" ht="36.75">
      <c r="A5918" s="228" t="s">
        <v>7552</v>
      </c>
      <c r="B5918" s="229" t="s">
        <v>927</v>
      </c>
      <c r="C5918" s="229" t="s">
        <v>1433</v>
      </c>
      <c r="D5918" s="229" t="s">
        <v>1441</v>
      </c>
      <c r="E5918" s="239" t="s">
        <v>5124</v>
      </c>
      <c r="F5918" s="229"/>
      <c r="G5918" s="229" t="s">
        <v>7398</v>
      </c>
      <c r="H5918" s="229"/>
      <c r="I5918" s="224" t="s">
        <v>7399</v>
      </c>
      <c r="J5918" s="230">
        <v>44316</v>
      </c>
      <c r="K5918" s="230">
        <v>45838</v>
      </c>
    </row>
    <row r="5919" spans="1:11" ht="36.75">
      <c r="A5919" s="225" t="s">
        <v>7552</v>
      </c>
      <c r="B5919" s="226" t="s">
        <v>927</v>
      </c>
      <c r="C5919" s="226" t="s">
        <v>1433</v>
      </c>
      <c r="D5919" s="226" t="s">
        <v>1441</v>
      </c>
      <c r="E5919" s="240" t="s">
        <v>5125</v>
      </c>
      <c r="F5919" s="226"/>
      <c r="G5919" s="226" t="s">
        <v>7398</v>
      </c>
      <c r="H5919" s="226"/>
      <c r="I5919" s="224" t="s">
        <v>7399</v>
      </c>
      <c r="J5919" s="227">
        <v>44316</v>
      </c>
      <c r="K5919" s="227">
        <v>45838</v>
      </c>
    </row>
    <row r="5920" spans="1:11" ht="36.75">
      <c r="A5920" s="228" t="s">
        <v>7552</v>
      </c>
      <c r="B5920" s="229" t="s">
        <v>927</v>
      </c>
      <c r="C5920" s="229" t="s">
        <v>1433</v>
      </c>
      <c r="D5920" s="229" t="s">
        <v>1441</v>
      </c>
      <c r="E5920" s="239" t="s">
        <v>5126</v>
      </c>
      <c r="F5920" s="229"/>
      <c r="G5920" s="229" t="s">
        <v>7398</v>
      </c>
      <c r="H5920" s="229"/>
      <c r="I5920" s="224" t="s">
        <v>7399</v>
      </c>
      <c r="J5920" s="230">
        <v>44316</v>
      </c>
      <c r="K5920" s="230">
        <v>45838</v>
      </c>
    </row>
    <row r="5921" spans="1:11" ht="36.75">
      <c r="A5921" s="225" t="s">
        <v>7552</v>
      </c>
      <c r="B5921" s="226" t="s">
        <v>927</v>
      </c>
      <c r="C5921" s="226" t="s">
        <v>1433</v>
      </c>
      <c r="D5921" s="226" t="s">
        <v>1441</v>
      </c>
      <c r="E5921" s="240" t="s">
        <v>1447</v>
      </c>
      <c r="F5921" s="226"/>
      <c r="G5921" s="226" t="s">
        <v>7398</v>
      </c>
      <c r="H5921" s="226"/>
      <c r="I5921" s="224" t="s">
        <v>7399</v>
      </c>
      <c r="J5921" s="227">
        <v>44316</v>
      </c>
      <c r="K5921" s="227">
        <v>45838</v>
      </c>
    </row>
    <row r="5922" spans="1:11" ht="36.75">
      <c r="A5922" s="228" t="s">
        <v>7552</v>
      </c>
      <c r="B5922" s="229" t="s">
        <v>927</v>
      </c>
      <c r="C5922" s="229" t="s">
        <v>1433</v>
      </c>
      <c r="D5922" s="229" t="s">
        <v>1441</v>
      </c>
      <c r="E5922" s="239" t="s">
        <v>5127</v>
      </c>
      <c r="F5922" s="229"/>
      <c r="G5922" s="229" t="s">
        <v>7398</v>
      </c>
      <c r="H5922" s="229"/>
      <c r="I5922" s="224" t="s">
        <v>7399</v>
      </c>
      <c r="J5922" s="230">
        <v>44316</v>
      </c>
      <c r="K5922" s="230">
        <v>45838</v>
      </c>
    </row>
    <row r="5923" spans="1:11" ht="36.75">
      <c r="A5923" s="225" t="s">
        <v>7552</v>
      </c>
      <c r="B5923" s="226" t="s">
        <v>927</v>
      </c>
      <c r="C5923" s="226" t="s">
        <v>1433</v>
      </c>
      <c r="D5923" s="226" t="s">
        <v>7401</v>
      </c>
      <c r="E5923" s="240" t="s">
        <v>1442</v>
      </c>
      <c r="F5923" s="226"/>
      <c r="G5923" s="226" t="s">
        <v>7398</v>
      </c>
      <c r="H5923" s="226"/>
      <c r="I5923" s="224" t="s">
        <v>7399</v>
      </c>
      <c r="J5923" s="227">
        <v>44316</v>
      </c>
      <c r="K5923" s="227">
        <v>45838</v>
      </c>
    </row>
    <row r="5924" spans="1:11" ht="36.75">
      <c r="A5924" s="228" t="s">
        <v>7552</v>
      </c>
      <c r="B5924" s="229" t="s">
        <v>927</v>
      </c>
      <c r="C5924" s="229" t="s">
        <v>1433</v>
      </c>
      <c r="D5924" s="229" t="s">
        <v>7401</v>
      </c>
      <c r="E5924" s="239" t="s">
        <v>1443</v>
      </c>
      <c r="F5924" s="229"/>
      <c r="G5924" s="229" t="s">
        <v>7398</v>
      </c>
      <c r="H5924" s="229"/>
      <c r="I5924" s="224" t="s">
        <v>7399</v>
      </c>
      <c r="J5924" s="230">
        <v>44316</v>
      </c>
      <c r="K5924" s="230">
        <v>45838</v>
      </c>
    </row>
    <row r="5925" spans="1:11" ht="36.75">
      <c r="A5925" s="225" t="s">
        <v>7552</v>
      </c>
      <c r="B5925" s="226" t="s">
        <v>927</v>
      </c>
      <c r="C5925" s="226" t="s">
        <v>1433</v>
      </c>
      <c r="D5925" s="226" t="s">
        <v>7401</v>
      </c>
      <c r="E5925" s="240" t="s">
        <v>5106</v>
      </c>
      <c r="F5925" s="226"/>
      <c r="G5925" s="226" t="s">
        <v>7398</v>
      </c>
      <c r="H5925" s="226"/>
      <c r="I5925" s="224" t="s">
        <v>7399</v>
      </c>
      <c r="J5925" s="227">
        <v>44316</v>
      </c>
      <c r="K5925" s="227">
        <v>45838</v>
      </c>
    </row>
    <row r="5926" spans="1:11" ht="36.75">
      <c r="A5926" s="228" t="s">
        <v>7552</v>
      </c>
      <c r="B5926" s="229" t="s">
        <v>927</v>
      </c>
      <c r="C5926" s="229" t="s">
        <v>1433</v>
      </c>
      <c r="D5926" s="229" t="s">
        <v>7401</v>
      </c>
      <c r="E5926" s="239" t="s">
        <v>5109</v>
      </c>
      <c r="F5926" s="229"/>
      <c r="G5926" s="229" t="s">
        <v>7398</v>
      </c>
      <c r="H5926" s="229"/>
      <c r="I5926" s="224" t="s">
        <v>7399</v>
      </c>
      <c r="J5926" s="230">
        <v>44316</v>
      </c>
      <c r="K5926" s="230">
        <v>45838</v>
      </c>
    </row>
    <row r="5927" spans="1:11" ht="36.75">
      <c r="A5927" s="225" t="s">
        <v>7552</v>
      </c>
      <c r="B5927" s="226" t="s">
        <v>927</v>
      </c>
      <c r="C5927" s="226" t="s">
        <v>1433</v>
      </c>
      <c r="D5927" s="226" t="s">
        <v>7401</v>
      </c>
      <c r="E5927" s="240" t="s">
        <v>5112</v>
      </c>
      <c r="F5927" s="226"/>
      <c r="G5927" s="226" t="s">
        <v>7398</v>
      </c>
      <c r="H5927" s="226"/>
      <c r="I5927" s="224" t="s">
        <v>7399</v>
      </c>
      <c r="J5927" s="227">
        <v>44316</v>
      </c>
      <c r="K5927" s="227">
        <v>45838</v>
      </c>
    </row>
    <row r="5928" spans="1:11" ht="36.75">
      <c r="A5928" s="228" t="s">
        <v>7552</v>
      </c>
      <c r="B5928" s="229" t="s">
        <v>927</v>
      </c>
      <c r="C5928" s="229" t="s">
        <v>1433</v>
      </c>
      <c r="D5928" s="229" t="s">
        <v>2050</v>
      </c>
      <c r="E5928" s="239" t="s">
        <v>2051</v>
      </c>
      <c r="F5928" s="229"/>
      <c r="G5928" s="229" t="s">
        <v>7398</v>
      </c>
      <c r="H5928" s="229"/>
      <c r="I5928" s="224" t="s">
        <v>7399</v>
      </c>
      <c r="J5928" s="230">
        <v>44620</v>
      </c>
      <c r="K5928" s="230">
        <v>46112</v>
      </c>
    </row>
    <row r="5929" spans="1:11" ht="36.75">
      <c r="A5929" s="225" t="s">
        <v>7552</v>
      </c>
      <c r="B5929" s="226" t="s">
        <v>927</v>
      </c>
      <c r="C5929" s="226" t="s">
        <v>1433</v>
      </c>
      <c r="D5929" s="226" t="s">
        <v>2050</v>
      </c>
      <c r="E5929" s="240" t="s">
        <v>5128</v>
      </c>
      <c r="F5929" s="226"/>
      <c r="G5929" s="226" t="s">
        <v>7398</v>
      </c>
      <c r="H5929" s="226"/>
      <c r="I5929" s="224" t="s">
        <v>7399</v>
      </c>
      <c r="J5929" s="227">
        <v>44620</v>
      </c>
      <c r="K5929" s="227">
        <v>46112</v>
      </c>
    </row>
    <row r="5930" spans="1:11" ht="36.75">
      <c r="A5930" s="228" t="s">
        <v>7552</v>
      </c>
      <c r="B5930" s="229" t="s">
        <v>927</v>
      </c>
      <c r="C5930" s="229" t="s">
        <v>1433</v>
      </c>
      <c r="D5930" s="229" t="s">
        <v>2050</v>
      </c>
      <c r="E5930" s="239" t="s">
        <v>5129</v>
      </c>
      <c r="F5930" s="229"/>
      <c r="G5930" s="229" t="s">
        <v>7398</v>
      </c>
      <c r="H5930" s="229"/>
      <c r="I5930" s="224" t="s">
        <v>7399</v>
      </c>
      <c r="J5930" s="230">
        <v>44620</v>
      </c>
      <c r="K5930" s="230">
        <v>46112</v>
      </c>
    </row>
    <row r="5931" spans="1:11" ht="36.75">
      <c r="A5931" s="225" t="s">
        <v>7552</v>
      </c>
      <c r="B5931" s="226" t="s">
        <v>927</v>
      </c>
      <c r="C5931" s="226" t="s">
        <v>1433</v>
      </c>
      <c r="D5931" s="226" t="s">
        <v>2050</v>
      </c>
      <c r="E5931" s="240" t="s">
        <v>5130</v>
      </c>
      <c r="F5931" s="226"/>
      <c r="G5931" s="226" t="s">
        <v>7398</v>
      </c>
      <c r="H5931" s="226"/>
      <c r="I5931" s="224" t="s">
        <v>7399</v>
      </c>
      <c r="J5931" s="227">
        <v>44620</v>
      </c>
      <c r="K5931" s="227">
        <v>46112</v>
      </c>
    </row>
    <row r="5932" spans="1:11" ht="36.75">
      <c r="A5932" s="228" t="s">
        <v>7552</v>
      </c>
      <c r="B5932" s="229" t="s">
        <v>927</v>
      </c>
      <c r="C5932" s="229" t="s">
        <v>1433</v>
      </c>
      <c r="D5932" s="229" t="s">
        <v>2050</v>
      </c>
      <c r="E5932" s="239" t="s">
        <v>5131</v>
      </c>
      <c r="F5932" s="229"/>
      <c r="G5932" s="229" t="s">
        <v>7398</v>
      </c>
      <c r="H5932" s="229"/>
      <c r="I5932" s="224" t="s">
        <v>7399</v>
      </c>
      <c r="J5932" s="230">
        <v>44620</v>
      </c>
      <c r="K5932" s="230">
        <v>46112</v>
      </c>
    </row>
    <row r="5933" spans="1:11" ht="36.75">
      <c r="A5933" s="225" t="s">
        <v>7552</v>
      </c>
      <c r="B5933" s="226" t="s">
        <v>927</v>
      </c>
      <c r="C5933" s="226" t="s">
        <v>1433</v>
      </c>
      <c r="D5933" s="226" t="s">
        <v>2050</v>
      </c>
      <c r="E5933" s="240" t="s">
        <v>5132</v>
      </c>
      <c r="F5933" s="226"/>
      <c r="G5933" s="226" t="s">
        <v>7398</v>
      </c>
      <c r="H5933" s="226"/>
      <c r="I5933" s="224" t="s">
        <v>7399</v>
      </c>
      <c r="J5933" s="227">
        <v>44620</v>
      </c>
      <c r="K5933" s="227">
        <v>46112</v>
      </c>
    </row>
    <row r="5934" spans="1:11" ht="36.75">
      <c r="A5934" s="228" t="s">
        <v>7552</v>
      </c>
      <c r="B5934" s="229" t="s">
        <v>927</v>
      </c>
      <c r="C5934" s="229" t="s">
        <v>1433</v>
      </c>
      <c r="D5934" s="229" t="s">
        <v>2050</v>
      </c>
      <c r="E5934" s="239" t="s">
        <v>5133</v>
      </c>
      <c r="F5934" s="229"/>
      <c r="G5934" s="229" t="s">
        <v>7398</v>
      </c>
      <c r="H5934" s="229"/>
      <c r="I5934" s="224" t="s">
        <v>7399</v>
      </c>
      <c r="J5934" s="230">
        <v>44620</v>
      </c>
      <c r="K5934" s="230">
        <v>46112</v>
      </c>
    </row>
    <row r="5935" spans="1:11" ht="36.75">
      <c r="A5935" s="225" t="s">
        <v>7552</v>
      </c>
      <c r="B5935" s="226" t="s">
        <v>927</v>
      </c>
      <c r="C5935" s="226" t="s">
        <v>1433</v>
      </c>
      <c r="D5935" s="226" t="s">
        <v>2050</v>
      </c>
      <c r="E5935" s="240" t="s">
        <v>2052</v>
      </c>
      <c r="F5935" s="226"/>
      <c r="G5935" s="226" t="s">
        <v>7398</v>
      </c>
      <c r="H5935" s="226"/>
      <c r="I5935" s="224" t="s">
        <v>7399</v>
      </c>
      <c r="J5935" s="227">
        <v>44620</v>
      </c>
      <c r="K5935" s="227">
        <v>46112</v>
      </c>
    </row>
    <row r="5936" spans="1:11" ht="36.75">
      <c r="A5936" s="228" t="s">
        <v>7552</v>
      </c>
      <c r="B5936" s="229" t="s">
        <v>927</v>
      </c>
      <c r="C5936" s="229" t="s">
        <v>1433</v>
      </c>
      <c r="D5936" s="229" t="s">
        <v>2050</v>
      </c>
      <c r="E5936" s="239" t="s">
        <v>5134</v>
      </c>
      <c r="F5936" s="229"/>
      <c r="G5936" s="229" t="s">
        <v>7398</v>
      </c>
      <c r="H5936" s="229"/>
      <c r="I5936" s="224" t="s">
        <v>7399</v>
      </c>
      <c r="J5936" s="230">
        <v>44620</v>
      </c>
      <c r="K5936" s="230">
        <v>46112</v>
      </c>
    </row>
    <row r="5937" spans="1:11" ht="36.75">
      <c r="A5937" s="225" t="s">
        <v>7552</v>
      </c>
      <c r="B5937" s="226" t="s">
        <v>927</v>
      </c>
      <c r="C5937" s="226" t="s">
        <v>1433</v>
      </c>
      <c r="D5937" s="226" t="s">
        <v>2050</v>
      </c>
      <c r="E5937" s="240" t="s">
        <v>5135</v>
      </c>
      <c r="F5937" s="226"/>
      <c r="G5937" s="226" t="s">
        <v>7398</v>
      </c>
      <c r="H5937" s="226"/>
      <c r="I5937" s="224" t="s">
        <v>7399</v>
      </c>
      <c r="J5937" s="227">
        <v>44620</v>
      </c>
      <c r="K5937" s="227">
        <v>46112</v>
      </c>
    </row>
    <row r="5938" spans="1:11" ht="36.75">
      <c r="A5938" s="228" t="s">
        <v>7552</v>
      </c>
      <c r="B5938" s="229" t="s">
        <v>927</v>
      </c>
      <c r="C5938" s="229" t="s">
        <v>1433</v>
      </c>
      <c r="D5938" s="229" t="s">
        <v>2050</v>
      </c>
      <c r="E5938" s="239" t="s">
        <v>5136</v>
      </c>
      <c r="F5938" s="229"/>
      <c r="G5938" s="229" t="s">
        <v>7398</v>
      </c>
      <c r="H5938" s="229"/>
      <c r="I5938" s="224" t="s">
        <v>7399</v>
      </c>
      <c r="J5938" s="230">
        <v>44620</v>
      </c>
      <c r="K5938" s="230">
        <v>46112</v>
      </c>
    </row>
    <row r="5939" spans="1:11" ht="36.75">
      <c r="A5939" s="225" t="s">
        <v>7552</v>
      </c>
      <c r="B5939" s="226" t="s">
        <v>927</v>
      </c>
      <c r="C5939" s="226" t="s">
        <v>1433</v>
      </c>
      <c r="D5939" s="226" t="s">
        <v>2050</v>
      </c>
      <c r="E5939" s="240" t="s">
        <v>5137</v>
      </c>
      <c r="F5939" s="226"/>
      <c r="G5939" s="226" t="s">
        <v>7398</v>
      </c>
      <c r="H5939" s="226"/>
      <c r="I5939" s="224" t="s">
        <v>7399</v>
      </c>
      <c r="J5939" s="227">
        <v>44620</v>
      </c>
      <c r="K5939" s="227">
        <v>46112</v>
      </c>
    </row>
    <row r="5940" spans="1:11" ht="36.75">
      <c r="A5940" s="228" t="s">
        <v>7552</v>
      </c>
      <c r="B5940" s="229" t="s">
        <v>927</v>
      </c>
      <c r="C5940" s="229" t="s">
        <v>1433</v>
      </c>
      <c r="D5940" s="229" t="s">
        <v>2050</v>
      </c>
      <c r="E5940" s="239" t="s">
        <v>2053</v>
      </c>
      <c r="F5940" s="229"/>
      <c r="G5940" s="229" t="s">
        <v>7398</v>
      </c>
      <c r="H5940" s="229"/>
      <c r="I5940" s="224" t="s">
        <v>7399</v>
      </c>
      <c r="J5940" s="230">
        <v>44620</v>
      </c>
      <c r="K5940" s="230">
        <v>46112</v>
      </c>
    </row>
    <row r="5941" spans="1:11" ht="36.75">
      <c r="A5941" s="225" t="s">
        <v>7552</v>
      </c>
      <c r="B5941" s="226" t="s">
        <v>927</v>
      </c>
      <c r="C5941" s="226" t="s">
        <v>1433</v>
      </c>
      <c r="D5941" s="226" t="s">
        <v>2050</v>
      </c>
      <c r="E5941" s="240" t="s">
        <v>2054</v>
      </c>
      <c r="F5941" s="226"/>
      <c r="G5941" s="226" t="s">
        <v>7398</v>
      </c>
      <c r="H5941" s="226"/>
      <c r="I5941" s="224" t="s">
        <v>7399</v>
      </c>
      <c r="J5941" s="227">
        <v>44620</v>
      </c>
      <c r="K5941" s="227">
        <v>46112</v>
      </c>
    </row>
    <row r="5942" spans="1:11" ht="36.75">
      <c r="A5942" s="228" t="s">
        <v>7552</v>
      </c>
      <c r="B5942" s="229" t="s">
        <v>927</v>
      </c>
      <c r="C5942" s="229" t="s">
        <v>1433</v>
      </c>
      <c r="D5942" s="229" t="s">
        <v>2050</v>
      </c>
      <c r="E5942" s="239" t="s">
        <v>5138</v>
      </c>
      <c r="F5942" s="229"/>
      <c r="G5942" s="229" t="s">
        <v>7398</v>
      </c>
      <c r="H5942" s="229"/>
      <c r="I5942" s="224" t="s">
        <v>7399</v>
      </c>
      <c r="J5942" s="230">
        <v>44620</v>
      </c>
      <c r="K5942" s="230">
        <v>46112</v>
      </c>
    </row>
    <row r="5943" spans="1:11" ht="36.75">
      <c r="A5943" s="225" t="s">
        <v>7552</v>
      </c>
      <c r="B5943" s="226" t="s">
        <v>927</v>
      </c>
      <c r="C5943" s="226" t="s">
        <v>1433</v>
      </c>
      <c r="D5943" s="226" t="s">
        <v>2050</v>
      </c>
      <c r="E5943" s="240" t="s">
        <v>5139</v>
      </c>
      <c r="F5943" s="226"/>
      <c r="G5943" s="226" t="s">
        <v>7398</v>
      </c>
      <c r="H5943" s="226"/>
      <c r="I5943" s="224" t="s">
        <v>7399</v>
      </c>
      <c r="J5943" s="227">
        <v>44620</v>
      </c>
      <c r="K5943" s="227">
        <v>46112</v>
      </c>
    </row>
    <row r="5944" spans="1:11" ht="36.75">
      <c r="A5944" s="228" t="s">
        <v>7552</v>
      </c>
      <c r="B5944" s="229" t="s">
        <v>927</v>
      </c>
      <c r="C5944" s="229" t="s">
        <v>1433</v>
      </c>
      <c r="D5944" s="229" t="s">
        <v>2050</v>
      </c>
      <c r="E5944" s="239" t="s">
        <v>5140</v>
      </c>
      <c r="F5944" s="229"/>
      <c r="G5944" s="229" t="s">
        <v>7398</v>
      </c>
      <c r="H5944" s="229"/>
      <c r="I5944" s="224" t="s">
        <v>7399</v>
      </c>
      <c r="J5944" s="230">
        <v>44620</v>
      </c>
      <c r="K5944" s="230">
        <v>46112</v>
      </c>
    </row>
    <row r="5945" spans="1:11" ht="36.75">
      <c r="A5945" s="225" t="s">
        <v>7552</v>
      </c>
      <c r="B5945" s="226" t="s">
        <v>927</v>
      </c>
      <c r="C5945" s="226" t="s">
        <v>1433</v>
      </c>
      <c r="D5945" s="226" t="s">
        <v>2050</v>
      </c>
      <c r="E5945" s="240" t="s">
        <v>5141</v>
      </c>
      <c r="F5945" s="226"/>
      <c r="G5945" s="226" t="s">
        <v>7398</v>
      </c>
      <c r="H5945" s="226"/>
      <c r="I5945" s="224" t="s">
        <v>7399</v>
      </c>
      <c r="J5945" s="227">
        <v>44620</v>
      </c>
      <c r="K5945" s="227">
        <v>46112</v>
      </c>
    </row>
    <row r="5946" spans="1:11" ht="36.75">
      <c r="A5946" s="228" t="s">
        <v>7552</v>
      </c>
      <c r="B5946" s="229" t="s">
        <v>927</v>
      </c>
      <c r="C5946" s="229" t="s">
        <v>1433</v>
      </c>
      <c r="D5946" s="229" t="s">
        <v>2050</v>
      </c>
      <c r="E5946" s="239" t="s">
        <v>2055</v>
      </c>
      <c r="F5946" s="229"/>
      <c r="G5946" s="229" t="s">
        <v>7398</v>
      </c>
      <c r="H5946" s="229"/>
      <c r="I5946" s="224" t="s">
        <v>7399</v>
      </c>
      <c r="J5946" s="230">
        <v>44620</v>
      </c>
      <c r="K5946" s="230">
        <v>46112</v>
      </c>
    </row>
    <row r="5947" spans="1:11" ht="36.75">
      <c r="A5947" s="225" t="s">
        <v>7552</v>
      </c>
      <c r="B5947" s="226" t="s">
        <v>927</v>
      </c>
      <c r="C5947" s="226" t="s">
        <v>1433</v>
      </c>
      <c r="D5947" s="226" t="s">
        <v>2050</v>
      </c>
      <c r="E5947" s="240" t="s">
        <v>5142</v>
      </c>
      <c r="F5947" s="226"/>
      <c r="G5947" s="226" t="s">
        <v>7398</v>
      </c>
      <c r="H5947" s="226"/>
      <c r="I5947" s="224" t="s">
        <v>7399</v>
      </c>
      <c r="J5947" s="227">
        <v>44620</v>
      </c>
      <c r="K5947" s="227">
        <v>46112</v>
      </c>
    </row>
    <row r="5948" spans="1:11" ht="36.75">
      <c r="A5948" s="228" t="s">
        <v>7552</v>
      </c>
      <c r="B5948" s="229" t="s">
        <v>927</v>
      </c>
      <c r="C5948" s="229" t="s">
        <v>1433</v>
      </c>
      <c r="D5948" s="229" t="s">
        <v>2050</v>
      </c>
      <c r="E5948" s="239" t="s">
        <v>5143</v>
      </c>
      <c r="F5948" s="229"/>
      <c r="G5948" s="229" t="s">
        <v>7398</v>
      </c>
      <c r="H5948" s="229"/>
      <c r="I5948" s="224" t="s">
        <v>7399</v>
      </c>
      <c r="J5948" s="230">
        <v>44620</v>
      </c>
      <c r="K5948" s="230">
        <v>46112</v>
      </c>
    </row>
    <row r="5949" spans="1:11" ht="36.75">
      <c r="A5949" s="225" t="s">
        <v>7552</v>
      </c>
      <c r="B5949" s="226" t="s">
        <v>927</v>
      </c>
      <c r="C5949" s="226" t="s">
        <v>1433</v>
      </c>
      <c r="D5949" s="226" t="s">
        <v>2050</v>
      </c>
      <c r="E5949" s="240" t="s">
        <v>5144</v>
      </c>
      <c r="F5949" s="226"/>
      <c r="G5949" s="226" t="s">
        <v>7398</v>
      </c>
      <c r="H5949" s="226"/>
      <c r="I5949" s="224" t="s">
        <v>7399</v>
      </c>
      <c r="J5949" s="227">
        <v>44620</v>
      </c>
      <c r="K5949" s="227">
        <v>46112</v>
      </c>
    </row>
    <row r="5950" spans="1:11" ht="36.75">
      <c r="A5950" s="228" t="s">
        <v>7552</v>
      </c>
      <c r="B5950" s="229" t="s">
        <v>927</v>
      </c>
      <c r="C5950" s="229" t="s">
        <v>1433</v>
      </c>
      <c r="D5950" s="229" t="s">
        <v>2050</v>
      </c>
      <c r="E5950" s="239" t="s">
        <v>5145</v>
      </c>
      <c r="F5950" s="229"/>
      <c r="G5950" s="229" t="s">
        <v>7398</v>
      </c>
      <c r="H5950" s="229"/>
      <c r="I5950" s="224" t="s">
        <v>7399</v>
      </c>
      <c r="J5950" s="230">
        <v>44620</v>
      </c>
      <c r="K5950" s="230">
        <v>46112</v>
      </c>
    </row>
    <row r="5951" spans="1:11" ht="36.75">
      <c r="A5951" s="225" t="s">
        <v>7552</v>
      </c>
      <c r="B5951" s="226" t="s">
        <v>927</v>
      </c>
      <c r="C5951" s="226" t="s">
        <v>1433</v>
      </c>
      <c r="D5951" s="226" t="s">
        <v>2050</v>
      </c>
      <c r="E5951" s="240" t="s">
        <v>5146</v>
      </c>
      <c r="F5951" s="226"/>
      <c r="G5951" s="226" t="s">
        <v>7398</v>
      </c>
      <c r="H5951" s="226"/>
      <c r="I5951" s="224" t="s">
        <v>7399</v>
      </c>
      <c r="J5951" s="227">
        <v>44620</v>
      </c>
      <c r="K5951" s="227">
        <v>46112</v>
      </c>
    </row>
    <row r="5952" spans="1:11" ht="36.75">
      <c r="A5952" s="228" t="s">
        <v>7552</v>
      </c>
      <c r="B5952" s="229" t="s">
        <v>927</v>
      </c>
      <c r="C5952" s="229" t="s">
        <v>1433</v>
      </c>
      <c r="D5952" s="229" t="s">
        <v>2050</v>
      </c>
      <c r="E5952" s="239" t="s">
        <v>5147</v>
      </c>
      <c r="F5952" s="229"/>
      <c r="G5952" s="229" t="s">
        <v>7398</v>
      </c>
      <c r="H5952" s="229"/>
      <c r="I5952" s="224" t="s">
        <v>7399</v>
      </c>
      <c r="J5952" s="230">
        <v>44620</v>
      </c>
      <c r="K5952" s="230">
        <v>46112</v>
      </c>
    </row>
    <row r="5953" spans="1:11" ht="36.75">
      <c r="A5953" s="225" t="s">
        <v>7552</v>
      </c>
      <c r="B5953" s="226" t="s">
        <v>927</v>
      </c>
      <c r="C5953" s="226" t="s">
        <v>1433</v>
      </c>
      <c r="D5953" s="226" t="s">
        <v>2050</v>
      </c>
      <c r="E5953" s="240" t="s">
        <v>5148</v>
      </c>
      <c r="F5953" s="226"/>
      <c r="G5953" s="226" t="s">
        <v>7398</v>
      </c>
      <c r="H5953" s="226"/>
      <c r="I5953" s="224" t="s">
        <v>7399</v>
      </c>
      <c r="J5953" s="227">
        <v>44620</v>
      </c>
      <c r="K5953" s="227">
        <v>46112</v>
      </c>
    </row>
    <row r="5954" spans="1:11" ht="36.75">
      <c r="A5954" s="228" t="s">
        <v>7552</v>
      </c>
      <c r="B5954" s="229" t="s">
        <v>927</v>
      </c>
      <c r="C5954" s="229" t="s">
        <v>1433</v>
      </c>
      <c r="D5954" s="229" t="s">
        <v>2050</v>
      </c>
      <c r="E5954" s="239" t="s">
        <v>5149</v>
      </c>
      <c r="F5954" s="229"/>
      <c r="G5954" s="229" t="s">
        <v>7398</v>
      </c>
      <c r="H5954" s="229"/>
      <c r="I5954" s="224" t="s">
        <v>7399</v>
      </c>
      <c r="J5954" s="230">
        <v>44620</v>
      </c>
      <c r="K5954" s="230">
        <v>46112</v>
      </c>
    </row>
    <row r="5955" spans="1:11" ht="36.75">
      <c r="A5955" s="225" t="s">
        <v>7552</v>
      </c>
      <c r="B5955" s="226" t="s">
        <v>927</v>
      </c>
      <c r="C5955" s="226" t="s">
        <v>1433</v>
      </c>
      <c r="D5955" s="226" t="s">
        <v>2050</v>
      </c>
      <c r="E5955" s="240" t="s">
        <v>5150</v>
      </c>
      <c r="F5955" s="226"/>
      <c r="G5955" s="226" t="s">
        <v>7398</v>
      </c>
      <c r="H5955" s="226"/>
      <c r="I5955" s="224" t="s">
        <v>7399</v>
      </c>
      <c r="J5955" s="227">
        <v>44620</v>
      </c>
      <c r="K5955" s="227">
        <v>46112</v>
      </c>
    </row>
    <row r="5956" spans="1:11" ht="36.75">
      <c r="A5956" s="228" t="s">
        <v>7552</v>
      </c>
      <c r="B5956" s="229" t="s">
        <v>927</v>
      </c>
      <c r="C5956" s="229" t="s">
        <v>1433</v>
      </c>
      <c r="D5956" s="229" t="s">
        <v>2050</v>
      </c>
      <c r="E5956" s="239" t="s">
        <v>5151</v>
      </c>
      <c r="F5956" s="229"/>
      <c r="G5956" s="229" t="s">
        <v>7398</v>
      </c>
      <c r="H5956" s="229"/>
      <c r="I5956" s="224" t="s">
        <v>7399</v>
      </c>
      <c r="J5956" s="230">
        <v>44620</v>
      </c>
      <c r="K5956" s="230">
        <v>46112</v>
      </c>
    </row>
    <row r="5957" spans="1:11" ht="36.75">
      <c r="A5957" s="225" t="s">
        <v>7552</v>
      </c>
      <c r="B5957" s="226" t="s">
        <v>927</v>
      </c>
      <c r="C5957" s="226" t="s">
        <v>1433</v>
      </c>
      <c r="D5957" s="226" t="s">
        <v>2050</v>
      </c>
      <c r="E5957" s="240" t="s">
        <v>5152</v>
      </c>
      <c r="F5957" s="226"/>
      <c r="G5957" s="226" t="s">
        <v>7398</v>
      </c>
      <c r="H5957" s="226"/>
      <c r="I5957" s="224" t="s">
        <v>7399</v>
      </c>
      <c r="J5957" s="227">
        <v>44620</v>
      </c>
      <c r="K5957" s="227">
        <v>46112</v>
      </c>
    </row>
    <row r="5958" spans="1:11" ht="36.75">
      <c r="A5958" s="228" t="s">
        <v>7552</v>
      </c>
      <c r="B5958" s="229" t="s">
        <v>927</v>
      </c>
      <c r="C5958" s="229" t="s">
        <v>1433</v>
      </c>
      <c r="D5958" s="229" t="s">
        <v>2050</v>
      </c>
      <c r="E5958" s="239" t="s">
        <v>5153</v>
      </c>
      <c r="F5958" s="229"/>
      <c r="G5958" s="229" t="s">
        <v>7398</v>
      </c>
      <c r="H5958" s="229"/>
      <c r="I5958" s="224" t="s">
        <v>7399</v>
      </c>
      <c r="J5958" s="230">
        <v>44620</v>
      </c>
      <c r="K5958" s="230">
        <v>46112</v>
      </c>
    </row>
    <row r="5959" spans="1:11" ht="36.75">
      <c r="A5959" s="225" t="s">
        <v>7552</v>
      </c>
      <c r="B5959" s="226" t="s">
        <v>927</v>
      </c>
      <c r="C5959" s="226" t="s">
        <v>1433</v>
      </c>
      <c r="D5959" s="226" t="s">
        <v>2050</v>
      </c>
      <c r="E5959" s="240" t="s">
        <v>5154</v>
      </c>
      <c r="F5959" s="226"/>
      <c r="G5959" s="226" t="s">
        <v>7398</v>
      </c>
      <c r="H5959" s="226"/>
      <c r="I5959" s="224" t="s">
        <v>7399</v>
      </c>
      <c r="J5959" s="227">
        <v>44620</v>
      </c>
      <c r="K5959" s="227">
        <v>46112</v>
      </c>
    </row>
    <row r="5960" spans="1:11" ht="36.75">
      <c r="A5960" s="228" t="s">
        <v>7552</v>
      </c>
      <c r="B5960" s="229" t="s">
        <v>927</v>
      </c>
      <c r="C5960" s="229" t="s">
        <v>1433</v>
      </c>
      <c r="D5960" s="229" t="s">
        <v>2050</v>
      </c>
      <c r="E5960" s="239" t="s">
        <v>5155</v>
      </c>
      <c r="F5960" s="229"/>
      <c r="G5960" s="229" t="s">
        <v>7398</v>
      </c>
      <c r="H5960" s="229"/>
      <c r="I5960" s="224" t="s">
        <v>7399</v>
      </c>
      <c r="J5960" s="230">
        <v>44620</v>
      </c>
      <c r="K5960" s="230">
        <v>46112</v>
      </c>
    </row>
    <row r="5961" spans="1:11" ht="36.75">
      <c r="A5961" s="225" t="s">
        <v>7552</v>
      </c>
      <c r="B5961" s="226" t="s">
        <v>927</v>
      </c>
      <c r="C5961" s="226" t="s">
        <v>1433</v>
      </c>
      <c r="D5961" s="226" t="s">
        <v>2050</v>
      </c>
      <c r="E5961" s="240" t="s">
        <v>2056</v>
      </c>
      <c r="F5961" s="226"/>
      <c r="G5961" s="226" t="s">
        <v>7398</v>
      </c>
      <c r="H5961" s="226"/>
      <c r="I5961" s="224" t="s">
        <v>7399</v>
      </c>
      <c r="J5961" s="227">
        <v>44620</v>
      </c>
      <c r="K5961" s="227">
        <v>46112</v>
      </c>
    </row>
    <row r="5962" spans="1:11" ht="36.75">
      <c r="A5962" s="228" t="s">
        <v>7552</v>
      </c>
      <c r="B5962" s="229" t="s">
        <v>927</v>
      </c>
      <c r="C5962" s="229" t="s">
        <v>1433</v>
      </c>
      <c r="D5962" s="229" t="s">
        <v>2050</v>
      </c>
      <c r="E5962" s="239" t="s">
        <v>5156</v>
      </c>
      <c r="F5962" s="229"/>
      <c r="G5962" s="229" t="s">
        <v>7398</v>
      </c>
      <c r="H5962" s="229"/>
      <c r="I5962" s="224" t="s">
        <v>7399</v>
      </c>
      <c r="J5962" s="230">
        <v>44620</v>
      </c>
      <c r="K5962" s="230">
        <v>46112</v>
      </c>
    </row>
    <row r="5963" spans="1:11" ht="36.75">
      <c r="A5963" s="225" t="s">
        <v>7552</v>
      </c>
      <c r="B5963" s="226" t="s">
        <v>927</v>
      </c>
      <c r="C5963" s="226" t="s">
        <v>1433</v>
      </c>
      <c r="D5963" s="226" t="s">
        <v>7450</v>
      </c>
      <c r="E5963" s="240" t="s">
        <v>2051</v>
      </c>
      <c r="F5963" s="226"/>
      <c r="G5963" s="226" t="s">
        <v>7398</v>
      </c>
      <c r="H5963" s="226"/>
      <c r="I5963" s="224" t="s">
        <v>7399</v>
      </c>
      <c r="J5963" s="227">
        <v>44620</v>
      </c>
      <c r="K5963" s="227">
        <v>46112</v>
      </c>
    </row>
    <row r="5964" spans="1:11" ht="36.75">
      <c r="A5964" s="228" t="s">
        <v>7552</v>
      </c>
      <c r="B5964" s="229" t="s">
        <v>927</v>
      </c>
      <c r="C5964" s="229" t="s">
        <v>1433</v>
      </c>
      <c r="D5964" s="229" t="s">
        <v>7450</v>
      </c>
      <c r="E5964" s="239" t="s">
        <v>2052</v>
      </c>
      <c r="F5964" s="229"/>
      <c r="G5964" s="229" t="s">
        <v>7398</v>
      </c>
      <c r="H5964" s="229"/>
      <c r="I5964" s="224" t="s">
        <v>7399</v>
      </c>
      <c r="J5964" s="230">
        <v>44620</v>
      </c>
      <c r="K5964" s="230">
        <v>46112</v>
      </c>
    </row>
    <row r="5965" spans="1:11" ht="36.75">
      <c r="A5965" s="225" t="s">
        <v>7552</v>
      </c>
      <c r="B5965" s="226" t="s">
        <v>927</v>
      </c>
      <c r="C5965" s="226" t="s">
        <v>1433</v>
      </c>
      <c r="D5965" s="226" t="s">
        <v>7450</v>
      </c>
      <c r="E5965" s="240" t="s">
        <v>5136</v>
      </c>
      <c r="F5965" s="226"/>
      <c r="G5965" s="226" t="s">
        <v>7398</v>
      </c>
      <c r="H5965" s="226"/>
      <c r="I5965" s="224" t="s">
        <v>7399</v>
      </c>
      <c r="J5965" s="227">
        <v>44620</v>
      </c>
      <c r="K5965" s="227">
        <v>46112</v>
      </c>
    </row>
    <row r="5966" spans="1:11" ht="36.75">
      <c r="A5966" s="228" t="s">
        <v>7552</v>
      </c>
      <c r="B5966" s="229" t="s">
        <v>927</v>
      </c>
      <c r="C5966" s="229" t="s">
        <v>1433</v>
      </c>
      <c r="D5966" s="229" t="s">
        <v>7450</v>
      </c>
      <c r="E5966" s="239" t="s">
        <v>5139</v>
      </c>
      <c r="F5966" s="229"/>
      <c r="G5966" s="229" t="s">
        <v>7398</v>
      </c>
      <c r="H5966" s="229"/>
      <c r="I5966" s="224" t="s">
        <v>7399</v>
      </c>
      <c r="J5966" s="230">
        <v>44620</v>
      </c>
      <c r="K5966" s="230">
        <v>46112</v>
      </c>
    </row>
    <row r="5967" spans="1:11" ht="36.75">
      <c r="A5967" s="225" t="s">
        <v>7552</v>
      </c>
      <c r="B5967" s="226" t="s">
        <v>927</v>
      </c>
      <c r="C5967" s="226" t="s">
        <v>1433</v>
      </c>
      <c r="D5967" s="226" t="s">
        <v>7450</v>
      </c>
      <c r="E5967" s="240" t="s">
        <v>5142</v>
      </c>
      <c r="F5967" s="226"/>
      <c r="G5967" s="226" t="s">
        <v>7398</v>
      </c>
      <c r="H5967" s="226"/>
      <c r="I5967" s="224" t="s">
        <v>7399</v>
      </c>
      <c r="J5967" s="227">
        <v>44620</v>
      </c>
      <c r="K5967" s="227">
        <v>46112</v>
      </c>
    </row>
    <row r="5968" spans="1:11" ht="36.75">
      <c r="A5968" s="228" t="s">
        <v>7552</v>
      </c>
      <c r="B5968" s="229" t="s">
        <v>927</v>
      </c>
      <c r="C5968" s="229" t="s">
        <v>1433</v>
      </c>
      <c r="D5968" s="229" t="s">
        <v>2057</v>
      </c>
      <c r="E5968" s="239" t="s">
        <v>2058</v>
      </c>
      <c r="F5968" s="229"/>
      <c r="G5968" s="229" t="s">
        <v>7398</v>
      </c>
      <c r="H5968" s="229"/>
      <c r="I5968" s="224" t="s">
        <v>7399</v>
      </c>
      <c r="J5968" s="230">
        <v>44620</v>
      </c>
      <c r="K5968" s="230">
        <v>46112</v>
      </c>
    </row>
    <row r="5969" spans="1:11" ht="36.75">
      <c r="A5969" s="225" t="s">
        <v>7552</v>
      </c>
      <c r="B5969" s="226" t="s">
        <v>927</v>
      </c>
      <c r="C5969" s="226" t="s">
        <v>1433</v>
      </c>
      <c r="D5969" s="226" t="s">
        <v>2057</v>
      </c>
      <c r="E5969" s="240" t="s">
        <v>5157</v>
      </c>
      <c r="F5969" s="226"/>
      <c r="G5969" s="226" t="s">
        <v>7398</v>
      </c>
      <c r="H5969" s="226"/>
      <c r="I5969" s="224" t="s">
        <v>7399</v>
      </c>
      <c r="J5969" s="227">
        <v>44620</v>
      </c>
      <c r="K5969" s="227">
        <v>46112</v>
      </c>
    </row>
    <row r="5970" spans="1:11" ht="36.75">
      <c r="A5970" s="228" t="s">
        <v>7552</v>
      </c>
      <c r="B5970" s="229" t="s">
        <v>927</v>
      </c>
      <c r="C5970" s="229" t="s">
        <v>1433</v>
      </c>
      <c r="D5970" s="229" t="s">
        <v>2057</v>
      </c>
      <c r="E5970" s="239" t="s">
        <v>5158</v>
      </c>
      <c r="F5970" s="229"/>
      <c r="G5970" s="229" t="s">
        <v>7398</v>
      </c>
      <c r="H5970" s="229"/>
      <c r="I5970" s="224" t="s">
        <v>7399</v>
      </c>
      <c r="J5970" s="230">
        <v>44620</v>
      </c>
      <c r="K5970" s="230">
        <v>46112</v>
      </c>
    </row>
    <row r="5971" spans="1:11" ht="36.75">
      <c r="A5971" s="225" t="s">
        <v>7552</v>
      </c>
      <c r="B5971" s="226" t="s">
        <v>927</v>
      </c>
      <c r="C5971" s="226" t="s">
        <v>1433</v>
      </c>
      <c r="D5971" s="226" t="s">
        <v>2057</v>
      </c>
      <c r="E5971" s="240" t="s">
        <v>5159</v>
      </c>
      <c r="F5971" s="226"/>
      <c r="G5971" s="226" t="s">
        <v>7398</v>
      </c>
      <c r="H5971" s="226"/>
      <c r="I5971" s="224" t="s">
        <v>7399</v>
      </c>
      <c r="J5971" s="227">
        <v>44620</v>
      </c>
      <c r="K5971" s="227">
        <v>46112</v>
      </c>
    </row>
    <row r="5972" spans="1:11" ht="36.75">
      <c r="A5972" s="228" t="s">
        <v>7552</v>
      </c>
      <c r="B5972" s="229" t="s">
        <v>927</v>
      </c>
      <c r="C5972" s="229" t="s">
        <v>1433</v>
      </c>
      <c r="D5972" s="229" t="s">
        <v>2057</v>
      </c>
      <c r="E5972" s="239" t="s">
        <v>5160</v>
      </c>
      <c r="F5972" s="229"/>
      <c r="G5972" s="229" t="s">
        <v>7398</v>
      </c>
      <c r="H5972" s="229"/>
      <c r="I5972" s="224" t="s">
        <v>7399</v>
      </c>
      <c r="J5972" s="230">
        <v>44620</v>
      </c>
      <c r="K5972" s="230">
        <v>46112</v>
      </c>
    </row>
    <row r="5973" spans="1:11" ht="36.75">
      <c r="A5973" s="225" t="s">
        <v>7552</v>
      </c>
      <c r="B5973" s="226" t="s">
        <v>927</v>
      </c>
      <c r="C5973" s="226" t="s">
        <v>1433</v>
      </c>
      <c r="D5973" s="226" t="s">
        <v>2057</v>
      </c>
      <c r="E5973" s="240" t="s">
        <v>5161</v>
      </c>
      <c r="F5973" s="226"/>
      <c r="G5973" s="226" t="s">
        <v>7398</v>
      </c>
      <c r="H5973" s="226"/>
      <c r="I5973" s="224" t="s">
        <v>7399</v>
      </c>
      <c r="J5973" s="227">
        <v>44620</v>
      </c>
      <c r="K5973" s="227">
        <v>46112</v>
      </c>
    </row>
    <row r="5974" spans="1:11" ht="36.75">
      <c r="A5974" s="228" t="s">
        <v>7552</v>
      </c>
      <c r="B5974" s="229" t="s">
        <v>927</v>
      </c>
      <c r="C5974" s="229" t="s">
        <v>1433</v>
      </c>
      <c r="D5974" s="229" t="s">
        <v>2057</v>
      </c>
      <c r="E5974" s="239" t="s">
        <v>5162</v>
      </c>
      <c r="F5974" s="229"/>
      <c r="G5974" s="229" t="s">
        <v>7398</v>
      </c>
      <c r="H5974" s="229"/>
      <c r="I5974" s="224" t="s">
        <v>7399</v>
      </c>
      <c r="J5974" s="230">
        <v>44620</v>
      </c>
      <c r="K5974" s="230">
        <v>46112</v>
      </c>
    </row>
    <row r="5975" spans="1:11" ht="36.75">
      <c r="A5975" s="225" t="s">
        <v>7552</v>
      </c>
      <c r="B5975" s="226" t="s">
        <v>927</v>
      </c>
      <c r="C5975" s="226" t="s">
        <v>1433</v>
      </c>
      <c r="D5975" s="226" t="s">
        <v>2057</v>
      </c>
      <c r="E5975" s="240" t="s">
        <v>2059</v>
      </c>
      <c r="F5975" s="226"/>
      <c r="G5975" s="226" t="s">
        <v>7398</v>
      </c>
      <c r="H5975" s="226"/>
      <c r="I5975" s="224" t="s">
        <v>7399</v>
      </c>
      <c r="J5975" s="227">
        <v>44620</v>
      </c>
      <c r="K5975" s="227">
        <v>46112</v>
      </c>
    </row>
    <row r="5976" spans="1:11" ht="36.75">
      <c r="A5976" s="228" t="s">
        <v>7552</v>
      </c>
      <c r="B5976" s="229" t="s">
        <v>927</v>
      </c>
      <c r="C5976" s="229" t="s">
        <v>1433</v>
      </c>
      <c r="D5976" s="229" t="s">
        <v>2057</v>
      </c>
      <c r="E5976" s="239" t="s">
        <v>5163</v>
      </c>
      <c r="F5976" s="229"/>
      <c r="G5976" s="229" t="s">
        <v>7398</v>
      </c>
      <c r="H5976" s="229"/>
      <c r="I5976" s="224" t="s">
        <v>7399</v>
      </c>
      <c r="J5976" s="230">
        <v>44620</v>
      </c>
      <c r="K5976" s="230">
        <v>46112</v>
      </c>
    </row>
    <row r="5977" spans="1:11" ht="36.75">
      <c r="A5977" s="225" t="s">
        <v>7552</v>
      </c>
      <c r="B5977" s="226" t="s">
        <v>927</v>
      </c>
      <c r="C5977" s="226" t="s">
        <v>1433</v>
      </c>
      <c r="D5977" s="226" t="s">
        <v>2057</v>
      </c>
      <c r="E5977" s="240" t="s">
        <v>5164</v>
      </c>
      <c r="F5977" s="226"/>
      <c r="G5977" s="226" t="s">
        <v>7398</v>
      </c>
      <c r="H5977" s="226"/>
      <c r="I5977" s="224" t="s">
        <v>7399</v>
      </c>
      <c r="J5977" s="227">
        <v>44620</v>
      </c>
      <c r="K5977" s="227">
        <v>46112</v>
      </c>
    </row>
    <row r="5978" spans="1:11" ht="36.75">
      <c r="A5978" s="228" t="s">
        <v>7552</v>
      </c>
      <c r="B5978" s="229" t="s">
        <v>927</v>
      </c>
      <c r="C5978" s="229" t="s">
        <v>1433</v>
      </c>
      <c r="D5978" s="229" t="s">
        <v>2057</v>
      </c>
      <c r="E5978" s="239" t="s">
        <v>5165</v>
      </c>
      <c r="F5978" s="229"/>
      <c r="G5978" s="229" t="s">
        <v>7398</v>
      </c>
      <c r="H5978" s="229"/>
      <c r="I5978" s="224" t="s">
        <v>7399</v>
      </c>
      <c r="J5978" s="230">
        <v>44620</v>
      </c>
      <c r="K5978" s="230">
        <v>46112</v>
      </c>
    </row>
    <row r="5979" spans="1:11" ht="36.75">
      <c r="A5979" s="225" t="s">
        <v>7552</v>
      </c>
      <c r="B5979" s="226" t="s">
        <v>927</v>
      </c>
      <c r="C5979" s="226" t="s">
        <v>1433</v>
      </c>
      <c r="D5979" s="226" t="s">
        <v>2057</v>
      </c>
      <c r="E5979" s="240" t="s">
        <v>5166</v>
      </c>
      <c r="F5979" s="226"/>
      <c r="G5979" s="226" t="s">
        <v>7398</v>
      </c>
      <c r="H5979" s="226"/>
      <c r="I5979" s="224" t="s">
        <v>7399</v>
      </c>
      <c r="J5979" s="227">
        <v>44620</v>
      </c>
      <c r="K5979" s="227">
        <v>46112</v>
      </c>
    </row>
    <row r="5980" spans="1:11" ht="36.75">
      <c r="A5980" s="228" t="s">
        <v>7552</v>
      </c>
      <c r="B5980" s="229" t="s">
        <v>927</v>
      </c>
      <c r="C5980" s="229" t="s">
        <v>1433</v>
      </c>
      <c r="D5980" s="229" t="s">
        <v>2057</v>
      </c>
      <c r="E5980" s="239" t="s">
        <v>2060</v>
      </c>
      <c r="F5980" s="229"/>
      <c r="G5980" s="229" t="s">
        <v>7398</v>
      </c>
      <c r="H5980" s="229"/>
      <c r="I5980" s="224" t="s">
        <v>7399</v>
      </c>
      <c r="J5980" s="230">
        <v>44620</v>
      </c>
      <c r="K5980" s="230">
        <v>46112</v>
      </c>
    </row>
    <row r="5981" spans="1:11" ht="36.75">
      <c r="A5981" s="225" t="s">
        <v>7552</v>
      </c>
      <c r="B5981" s="226" t="s">
        <v>927</v>
      </c>
      <c r="C5981" s="226" t="s">
        <v>1433</v>
      </c>
      <c r="D5981" s="226" t="s">
        <v>2057</v>
      </c>
      <c r="E5981" s="240" t="s">
        <v>2061</v>
      </c>
      <c r="F5981" s="226"/>
      <c r="G5981" s="226" t="s">
        <v>7398</v>
      </c>
      <c r="H5981" s="226"/>
      <c r="I5981" s="224" t="s">
        <v>7399</v>
      </c>
      <c r="J5981" s="227">
        <v>44620</v>
      </c>
      <c r="K5981" s="227">
        <v>46112</v>
      </c>
    </row>
    <row r="5982" spans="1:11" ht="36.75">
      <c r="A5982" s="228" t="s">
        <v>7552</v>
      </c>
      <c r="B5982" s="229" t="s">
        <v>927</v>
      </c>
      <c r="C5982" s="229" t="s">
        <v>1433</v>
      </c>
      <c r="D5982" s="229" t="s">
        <v>2057</v>
      </c>
      <c r="E5982" s="239" t="s">
        <v>5167</v>
      </c>
      <c r="F5982" s="229"/>
      <c r="G5982" s="229" t="s">
        <v>7398</v>
      </c>
      <c r="H5982" s="229"/>
      <c r="I5982" s="224" t="s">
        <v>7399</v>
      </c>
      <c r="J5982" s="230">
        <v>44620</v>
      </c>
      <c r="K5982" s="230">
        <v>46112</v>
      </c>
    </row>
    <row r="5983" spans="1:11" ht="36.75">
      <c r="A5983" s="225" t="s">
        <v>7552</v>
      </c>
      <c r="B5983" s="226" t="s">
        <v>927</v>
      </c>
      <c r="C5983" s="226" t="s">
        <v>1433</v>
      </c>
      <c r="D5983" s="226" t="s">
        <v>2057</v>
      </c>
      <c r="E5983" s="240" t="s">
        <v>5168</v>
      </c>
      <c r="F5983" s="226"/>
      <c r="G5983" s="226" t="s">
        <v>7398</v>
      </c>
      <c r="H5983" s="226"/>
      <c r="I5983" s="224" t="s">
        <v>7399</v>
      </c>
      <c r="J5983" s="227">
        <v>44620</v>
      </c>
      <c r="K5983" s="227">
        <v>46112</v>
      </c>
    </row>
    <row r="5984" spans="1:11" ht="36.75">
      <c r="A5984" s="228" t="s">
        <v>7552</v>
      </c>
      <c r="B5984" s="229" t="s">
        <v>927</v>
      </c>
      <c r="C5984" s="229" t="s">
        <v>1433</v>
      </c>
      <c r="D5984" s="229" t="s">
        <v>2057</v>
      </c>
      <c r="E5984" s="239" t="s">
        <v>5169</v>
      </c>
      <c r="F5984" s="229"/>
      <c r="G5984" s="229" t="s">
        <v>7398</v>
      </c>
      <c r="H5984" s="229"/>
      <c r="I5984" s="224" t="s">
        <v>7399</v>
      </c>
      <c r="J5984" s="230">
        <v>44620</v>
      </c>
      <c r="K5984" s="230">
        <v>46112</v>
      </c>
    </row>
    <row r="5985" spans="1:11" ht="36.75">
      <c r="A5985" s="225" t="s">
        <v>7552</v>
      </c>
      <c r="B5985" s="226" t="s">
        <v>927</v>
      </c>
      <c r="C5985" s="226" t="s">
        <v>1433</v>
      </c>
      <c r="D5985" s="226" t="s">
        <v>2057</v>
      </c>
      <c r="E5985" s="240" t="s">
        <v>5170</v>
      </c>
      <c r="F5985" s="226"/>
      <c r="G5985" s="226" t="s">
        <v>7398</v>
      </c>
      <c r="H5985" s="226"/>
      <c r="I5985" s="224" t="s">
        <v>7399</v>
      </c>
      <c r="J5985" s="227">
        <v>44620</v>
      </c>
      <c r="K5985" s="227">
        <v>46112</v>
      </c>
    </row>
    <row r="5986" spans="1:11" ht="36.75">
      <c r="A5986" s="228" t="s">
        <v>7552</v>
      </c>
      <c r="B5986" s="229" t="s">
        <v>927</v>
      </c>
      <c r="C5986" s="229" t="s">
        <v>1433</v>
      </c>
      <c r="D5986" s="229" t="s">
        <v>2057</v>
      </c>
      <c r="E5986" s="239" t="s">
        <v>2062</v>
      </c>
      <c r="F5986" s="229"/>
      <c r="G5986" s="229" t="s">
        <v>7398</v>
      </c>
      <c r="H5986" s="229"/>
      <c r="I5986" s="224" t="s">
        <v>7399</v>
      </c>
      <c r="J5986" s="230">
        <v>44620</v>
      </c>
      <c r="K5986" s="230">
        <v>46112</v>
      </c>
    </row>
    <row r="5987" spans="1:11" ht="36.75">
      <c r="A5987" s="225" t="s">
        <v>7552</v>
      </c>
      <c r="B5987" s="226" t="s">
        <v>927</v>
      </c>
      <c r="C5987" s="226" t="s">
        <v>1433</v>
      </c>
      <c r="D5987" s="226" t="s">
        <v>2057</v>
      </c>
      <c r="E5987" s="240" t="s">
        <v>5171</v>
      </c>
      <c r="F5987" s="226"/>
      <c r="G5987" s="226" t="s">
        <v>7398</v>
      </c>
      <c r="H5987" s="226"/>
      <c r="I5987" s="224" t="s">
        <v>7399</v>
      </c>
      <c r="J5987" s="227">
        <v>44620</v>
      </c>
      <c r="K5987" s="227">
        <v>46112</v>
      </c>
    </row>
    <row r="5988" spans="1:11" ht="36.75">
      <c r="A5988" s="228" t="s">
        <v>7552</v>
      </c>
      <c r="B5988" s="229" t="s">
        <v>927</v>
      </c>
      <c r="C5988" s="229" t="s">
        <v>1433</v>
      </c>
      <c r="D5988" s="229" t="s">
        <v>2057</v>
      </c>
      <c r="E5988" s="239" t="s">
        <v>5172</v>
      </c>
      <c r="F5988" s="229"/>
      <c r="G5988" s="229" t="s">
        <v>7398</v>
      </c>
      <c r="H5988" s="229"/>
      <c r="I5988" s="224" t="s">
        <v>7399</v>
      </c>
      <c r="J5988" s="230">
        <v>44620</v>
      </c>
      <c r="K5988" s="230">
        <v>46112</v>
      </c>
    </row>
    <row r="5989" spans="1:11" ht="36.75">
      <c r="A5989" s="225" t="s">
        <v>7552</v>
      </c>
      <c r="B5989" s="226" t="s">
        <v>927</v>
      </c>
      <c r="C5989" s="226" t="s">
        <v>1433</v>
      </c>
      <c r="D5989" s="226" t="s">
        <v>2057</v>
      </c>
      <c r="E5989" s="240" t="s">
        <v>5173</v>
      </c>
      <c r="F5989" s="226"/>
      <c r="G5989" s="226" t="s">
        <v>7398</v>
      </c>
      <c r="H5989" s="226"/>
      <c r="I5989" s="224" t="s">
        <v>7399</v>
      </c>
      <c r="J5989" s="227">
        <v>44620</v>
      </c>
      <c r="K5989" s="227">
        <v>46112</v>
      </c>
    </row>
    <row r="5990" spans="1:11" ht="36.75">
      <c r="A5990" s="228" t="s">
        <v>7552</v>
      </c>
      <c r="B5990" s="229" t="s">
        <v>927</v>
      </c>
      <c r="C5990" s="229" t="s">
        <v>1433</v>
      </c>
      <c r="D5990" s="229" t="s">
        <v>2057</v>
      </c>
      <c r="E5990" s="239" t="s">
        <v>5174</v>
      </c>
      <c r="F5990" s="229"/>
      <c r="G5990" s="229" t="s">
        <v>7398</v>
      </c>
      <c r="H5990" s="229"/>
      <c r="I5990" s="224" t="s">
        <v>7399</v>
      </c>
      <c r="J5990" s="230">
        <v>44620</v>
      </c>
      <c r="K5990" s="230">
        <v>46112</v>
      </c>
    </row>
    <row r="5991" spans="1:11" ht="36.75">
      <c r="A5991" s="225" t="s">
        <v>7552</v>
      </c>
      <c r="B5991" s="226" t="s">
        <v>927</v>
      </c>
      <c r="C5991" s="226" t="s">
        <v>1433</v>
      </c>
      <c r="D5991" s="226" t="s">
        <v>2057</v>
      </c>
      <c r="E5991" s="240" t="s">
        <v>5175</v>
      </c>
      <c r="F5991" s="226"/>
      <c r="G5991" s="226" t="s">
        <v>7398</v>
      </c>
      <c r="H5991" s="226"/>
      <c r="I5991" s="224" t="s">
        <v>7399</v>
      </c>
      <c r="J5991" s="227">
        <v>44620</v>
      </c>
      <c r="K5991" s="227">
        <v>46112</v>
      </c>
    </row>
    <row r="5992" spans="1:11" ht="36.75">
      <c r="A5992" s="228" t="s">
        <v>7552</v>
      </c>
      <c r="B5992" s="229" t="s">
        <v>927</v>
      </c>
      <c r="C5992" s="229" t="s">
        <v>1433</v>
      </c>
      <c r="D5992" s="229" t="s">
        <v>2057</v>
      </c>
      <c r="E5992" s="239" t="s">
        <v>5176</v>
      </c>
      <c r="F5992" s="229"/>
      <c r="G5992" s="229" t="s">
        <v>7398</v>
      </c>
      <c r="H5992" s="229"/>
      <c r="I5992" s="224" t="s">
        <v>7399</v>
      </c>
      <c r="J5992" s="230">
        <v>44620</v>
      </c>
      <c r="K5992" s="230">
        <v>46112</v>
      </c>
    </row>
    <row r="5993" spans="1:11" ht="36.75">
      <c r="A5993" s="225" t="s">
        <v>7552</v>
      </c>
      <c r="B5993" s="226" t="s">
        <v>927</v>
      </c>
      <c r="C5993" s="226" t="s">
        <v>1433</v>
      </c>
      <c r="D5993" s="226" t="s">
        <v>2057</v>
      </c>
      <c r="E5993" s="240" t="s">
        <v>5177</v>
      </c>
      <c r="F5993" s="226"/>
      <c r="G5993" s="226" t="s">
        <v>7398</v>
      </c>
      <c r="H5993" s="226"/>
      <c r="I5993" s="224" t="s">
        <v>7399</v>
      </c>
      <c r="J5993" s="227">
        <v>44620</v>
      </c>
      <c r="K5993" s="227">
        <v>46112</v>
      </c>
    </row>
    <row r="5994" spans="1:11" ht="36.75">
      <c r="A5994" s="228" t="s">
        <v>7552</v>
      </c>
      <c r="B5994" s="229" t="s">
        <v>927</v>
      </c>
      <c r="C5994" s="229" t="s">
        <v>1433</v>
      </c>
      <c r="D5994" s="229" t="s">
        <v>2057</v>
      </c>
      <c r="E5994" s="239" t="s">
        <v>5178</v>
      </c>
      <c r="F5994" s="229"/>
      <c r="G5994" s="229" t="s">
        <v>7398</v>
      </c>
      <c r="H5994" s="229"/>
      <c r="I5994" s="224" t="s">
        <v>7399</v>
      </c>
      <c r="J5994" s="230">
        <v>44620</v>
      </c>
      <c r="K5994" s="230">
        <v>46112</v>
      </c>
    </row>
    <row r="5995" spans="1:11" ht="36.75">
      <c r="A5995" s="225" t="s">
        <v>7552</v>
      </c>
      <c r="B5995" s="226" t="s">
        <v>927</v>
      </c>
      <c r="C5995" s="226" t="s">
        <v>1433</v>
      </c>
      <c r="D5995" s="226" t="s">
        <v>2057</v>
      </c>
      <c r="E5995" s="240" t="s">
        <v>5179</v>
      </c>
      <c r="F5995" s="226"/>
      <c r="G5995" s="226" t="s">
        <v>7398</v>
      </c>
      <c r="H5995" s="226"/>
      <c r="I5995" s="224" t="s">
        <v>7399</v>
      </c>
      <c r="J5995" s="227">
        <v>44620</v>
      </c>
      <c r="K5995" s="227">
        <v>46112</v>
      </c>
    </row>
    <row r="5996" spans="1:11" ht="36.75">
      <c r="A5996" s="228" t="s">
        <v>7552</v>
      </c>
      <c r="B5996" s="229" t="s">
        <v>927</v>
      </c>
      <c r="C5996" s="229" t="s">
        <v>1433</v>
      </c>
      <c r="D5996" s="229" t="s">
        <v>2057</v>
      </c>
      <c r="E5996" s="239" t="s">
        <v>5180</v>
      </c>
      <c r="F5996" s="229"/>
      <c r="G5996" s="229" t="s">
        <v>7398</v>
      </c>
      <c r="H5996" s="229"/>
      <c r="I5996" s="224" t="s">
        <v>7399</v>
      </c>
      <c r="J5996" s="230">
        <v>44620</v>
      </c>
      <c r="K5996" s="230">
        <v>46112</v>
      </c>
    </row>
    <row r="5997" spans="1:11" ht="36.75">
      <c r="A5997" s="225" t="s">
        <v>7552</v>
      </c>
      <c r="B5997" s="226" t="s">
        <v>927</v>
      </c>
      <c r="C5997" s="226" t="s">
        <v>1433</v>
      </c>
      <c r="D5997" s="226" t="s">
        <v>2057</v>
      </c>
      <c r="E5997" s="240" t="s">
        <v>5181</v>
      </c>
      <c r="F5997" s="226"/>
      <c r="G5997" s="226" t="s">
        <v>7398</v>
      </c>
      <c r="H5997" s="226"/>
      <c r="I5997" s="224" t="s">
        <v>7399</v>
      </c>
      <c r="J5997" s="227">
        <v>44620</v>
      </c>
      <c r="K5997" s="227">
        <v>46112</v>
      </c>
    </row>
    <row r="5998" spans="1:11" ht="36.75">
      <c r="A5998" s="228" t="s">
        <v>7552</v>
      </c>
      <c r="B5998" s="229" t="s">
        <v>927</v>
      </c>
      <c r="C5998" s="229" t="s">
        <v>1433</v>
      </c>
      <c r="D5998" s="229" t="s">
        <v>2057</v>
      </c>
      <c r="E5998" s="239" t="s">
        <v>5182</v>
      </c>
      <c r="F5998" s="229"/>
      <c r="G5998" s="229" t="s">
        <v>7398</v>
      </c>
      <c r="H5998" s="229"/>
      <c r="I5998" s="224" t="s">
        <v>7399</v>
      </c>
      <c r="J5998" s="230">
        <v>44620</v>
      </c>
      <c r="K5998" s="230">
        <v>46112</v>
      </c>
    </row>
    <row r="5999" spans="1:11" ht="36.75">
      <c r="A5999" s="225" t="s">
        <v>7552</v>
      </c>
      <c r="B5999" s="226" t="s">
        <v>927</v>
      </c>
      <c r="C5999" s="226" t="s">
        <v>1433</v>
      </c>
      <c r="D5999" s="226" t="s">
        <v>2057</v>
      </c>
      <c r="E5999" s="240" t="s">
        <v>5183</v>
      </c>
      <c r="F5999" s="226"/>
      <c r="G5999" s="226" t="s">
        <v>7398</v>
      </c>
      <c r="H5999" s="226"/>
      <c r="I5999" s="224" t="s">
        <v>7399</v>
      </c>
      <c r="J5999" s="227">
        <v>44620</v>
      </c>
      <c r="K5999" s="227">
        <v>46112</v>
      </c>
    </row>
    <row r="6000" spans="1:11" ht="36.75">
      <c r="A6000" s="228" t="s">
        <v>7552</v>
      </c>
      <c r="B6000" s="229" t="s">
        <v>927</v>
      </c>
      <c r="C6000" s="229" t="s">
        <v>1433</v>
      </c>
      <c r="D6000" s="229" t="s">
        <v>2057</v>
      </c>
      <c r="E6000" s="239" t="s">
        <v>5184</v>
      </c>
      <c r="F6000" s="229"/>
      <c r="G6000" s="229" t="s">
        <v>7398</v>
      </c>
      <c r="H6000" s="229"/>
      <c r="I6000" s="224" t="s">
        <v>7399</v>
      </c>
      <c r="J6000" s="230">
        <v>44620</v>
      </c>
      <c r="K6000" s="230">
        <v>46112</v>
      </c>
    </row>
    <row r="6001" spans="1:11" ht="36.75">
      <c r="A6001" s="225" t="s">
        <v>7552</v>
      </c>
      <c r="B6001" s="226" t="s">
        <v>927</v>
      </c>
      <c r="C6001" s="226" t="s">
        <v>1433</v>
      </c>
      <c r="D6001" s="226" t="s">
        <v>2057</v>
      </c>
      <c r="E6001" s="240" t="s">
        <v>2063</v>
      </c>
      <c r="F6001" s="226"/>
      <c r="G6001" s="226" t="s">
        <v>7398</v>
      </c>
      <c r="H6001" s="226"/>
      <c r="I6001" s="224" t="s">
        <v>7399</v>
      </c>
      <c r="J6001" s="227">
        <v>44620</v>
      </c>
      <c r="K6001" s="227">
        <v>46112</v>
      </c>
    </row>
    <row r="6002" spans="1:11" ht="36.75">
      <c r="A6002" s="228" t="s">
        <v>7552</v>
      </c>
      <c r="B6002" s="229" t="s">
        <v>927</v>
      </c>
      <c r="C6002" s="229" t="s">
        <v>1433</v>
      </c>
      <c r="D6002" s="229" t="s">
        <v>2057</v>
      </c>
      <c r="E6002" s="239" t="s">
        <v>5185</v>
      </c>
      <c r="F6002" s="229"/>
      <c r="G6002" s="229" t="s">
        <v>7398</v>
      </c>
      <c r="H6002" s="229"/>
      <c r="I6002" s="224" t="s">
        <v>7399</v>
      </c>
      <c r="J6002" s="230">
        <v>44620</v>
      </c>
      <c r="K6002" s="230">
        <v>46112</v>
      </c>
    </row>
    <row r="6003" spans="1:11" ht="36.75">
      <c r="A6003" s="225" t="s">
        <v>7552</v>
      </c>
      <c r="B6003" s="226" t="s">
        <v>927</v>
      </c>
      <c r="C6003" s="226" t="s">
        <v>1178</v>
      </c>
      <c r="D6003" s="226" t="s">
        <v>2099</v>
      </c>
      <c r="E6003" s="240" t="s">
        <v>5194</v>
      </c>
      <c r="F6003" s="226"/>
      <c r="G6003" s="226" t="s">
        <v>7398</v>
      </c>
      <c r="H6003" s="226"/>
      <c r="I6003" s="224" t="s">
        <v>7399</v>
      </c>
      <c r="J6003" s="227">
        <v>44645</v>
      </c>
      <c r="K6003" s="227">
        <v>45596</v>
      </c>
    </row>
    <row r="6004" spans="1:11" ht="36.75">
      <c r="A6004" s="228" t="s">
        <v>7552</v>
      </c>
      <c r="B6004" s="229" t="s">
        <v>927</v>
      </c>
      <c r="C6004" s="229" t="s">
        <v>1178</v>
      </c>
      <c r="D6004" s="229" t="s">
        <v>2099</v>
      </c>
      <c r="E6004" s="239" t="s">
        <v>2100</v>
      </c>
      <c r="F6004" s="229"/>
      <c r="G6004" s="229" t="s">
        <v>7398</v>
      </c>
      <c r="H6004" s="229"/>
      <c r="I6004" s="224" t="s">
        <v>7399</v>
      </c>
      <c r="J6004" s="230">
        <v>44645</v>
      </c>
      <c r="K6004" s="230">
        <v>45596</v>
      </c>
    </row>
    <row r="6005" spans="1:11" ht="36.75">
      <c r="A6005" s="225" t="s">
        <v>7552</v>
      </c>
      <c r="B6005" s="226" t="s">
        <v>927</v>
      </c>
      <c r="C6005" s="226" t="s">
        <v>1178</v>
      </c>
      <c r="D6005" s="226" t="s">
        <v>2101</v>
      </c>
      <c r="E6005" s="240" t="s">
        <v>5195</v>
      </c>
      <c r="F6005" s="226"/>
      <c r="G6005" s="226" t="s">
        <v>7398</v>
      </c>
      <c r="H6005" s="226"/>
      <c r="I6005" s="224" t="s">
        <v>7399</v>
      </c>
      <c r="J6005" s="227">
        <v>44645</v>
      </c>
      <c r="K6005" s="227">
        <v>45596</v>
      </c>
    </row>
    <row r="6006" spans="1:11" ht="36.75">
      <c r="A6006" s="228" t="s">
        <v>7552</v>
      </c>
      <c r="B6006" s="229" t="s">
        <v>927</v>
      </c>
      <c r="C6006" s="229" t="s">
        <v>1178</v>
      </c>
      <c r="D6006" s="229" t="s">
        <v>2101</v>
      </c>
      <c r="E6006" s="239" t="s">
        <v>2102</v>
      </c>
      <c r="F6006" s="229"/>
      <c r="G6006" s="229" t="s">
        <v>7398</v>
      </c>
      <c r="H6006" s="229"/>
      <c r="I6006" s="224" t="s">
        <v>7399</v>
      </c>
      <c r="J6006" s="230">
        <v>44645</v>
      </c>
      <c r="K6006" s="230">
        <v>45596</v>
      </c>
    </row>
    <row r="6007" spans="1:11" ht="36.75">
      <c r="A6007" s="225" t="s">
        <v>7552</v>
      </c>
      <c r="B6007" s="226" t="s">
        <v>927</v>
      </c>
      <c r="C6007" s="226" t="s">
        <v>1178</v>
      </c>
      <c r="D6007" s="226" t="s">
        <v>2103</v>
      </c>
      <c r="E6007" s="240" t="s">
        <v>5196</v>
      </c>
      <c r="F6007" s="226"/>
      <c r="G6007" s="226" t="s">
        <v>7398</v>
      </c>
      <c r="H6007" s="226"/>
      <c r="I6007" s="224" t="s">
        <v>7399</v>
      </c>
      <c r="J6007" s="227">
        <v>44645</v>
      </c>
      <c r="K6007" s="227">
        <v>45596</v>
      </c>
    </row>
    <row r="6008" spans="1:11" ht="36.75">
      <c r="A6008" s="228" t="s">
        <v>7552</v>
      </c>
      <c r="B6008" s="229" t="s">
        <v>927</v>
      </c>
      <c r="C6008" s="229" t="s">
        <v>1178</v>
      </c>
      <c r="D6008" s="229" t="s">
        <v>2103</v>
      </c>
      <c r="E6008" s="239" t="s">
        <v>2104</v>
      </c>
      <c r="F6008" s="229"/>
      <c r="G6008" s="229" t="s">
        <v>7398</v>
      </c>
      <c r="H6008" s="229"/>
      <c r="I6008" s="224" t="s">
        <v>7399</v>
      </c>
      <c r="J6008" s="230">
        <v>44645</v>
      </c>
      <c r="K6008" s="230">
        <v>45596</v>
      </c>
    </row>
    <row r="6009" spans="1:11" ht="36.75">
      <c r="A6009" s="225" t="s">
        <v>7552</v>
      </c>
      <c r="B6009" s="226" t="s">
        <v>927</v>
      </c>
      <c r="C6009" s="226" t="s">
        <v>1231</v>
      </c>
      <c r="D6009" s="226" t="s">
        <v>1455</v>
      </c>
      <c r="E6009" s="240" t="s">
        <v>1456</v>
      </c>
      <c r="F6009" s="226"/>
      <c r="G6009" s="226" t="s">
        <v>7398</v>
      </c>
      <c r="H6009" s="226"/>
      <c r="I6009" s="224" t="s">
        <v>7399</v>
      </c>
      <c r="J6009" s="227">
        <v>44005</v>
      </c>
      <c r="K6009" s="227">
        <v>45961</v>
      </c>
    </row>
    <row r="6010" spans="1:11" ht="36.75">
      <c r="A6010" s="228" t="s">
        <v>7552</v>
      </c>
      <c r="B6010" s="229" t="s">
        <v>927</v>
      </c>
      <c r="C6010" s="229" t="s">
        <v>1231</v>
      </c>
      <c r="D6010" s="229" t="s">
        <v>1455</v>
      </c>
      <c r="E6010" s="239" t="s">
        <v>1457</v>
      </c>
      <c r="F6010" s="229"/>
      <c r="G6010" s="229" t="s">
        <v>7398</v>
      </c>
      <c r="H6010" s="229"/>
      <c r="I6010" s="224" t="s">
        <v>7399</v>
      </c>
      <c r="J6010" s="230">
        <v>44005</v>
      </c>
      <c r="K6010" s="230">
        <v>45961</v>
      </c>
    </row>
    <row r="6011" spans="1:11" ht="36.75">
      <c r="A6011" s="225" t="s">
        <v>7552</v>
      </c>
      <c r="B6011" s="226" t="s">
        <v>927</v>
      </c>
      <c r="C6011" s="226" t="s">
        <v>1231</v>
      </c>
      <c r="D6011" s="226" t="s">
        <v>1461</v>
      </c>
      <c r="E6011" s="240" t="s">
        <v>1462</v>
      </c>
      <c r="F6011" s="226"/>
      <c r="G6011" s="226" t="s">
        <v>7398</v>
      </c>
      <c r="H6011" s="226" t="s">
        <v>7451</v>
      </c>
      <c r="I6011" s="224" t="s">
        <v>7399</v>
      </c>
      <c r="J6011" s="227">
        <v>42885</v>
      </c>
      <c r="K6011" s="227">
        <v>45596</v>
      </c>
    </row>
    <row r="6012" spans="1:11" ht="36.75">
      <c r="A6012" s="228" t="s">
        <v>7552</v>
      </c>
      <c r="B6012" s="229" t="s">
        <v>927</v>
      </c>
      <c r="C6012" s="229" t="s">
        <v>1231</v>
      </c>
      <c r="D6012" s="229" t="s">
        <v>1461</v>
      </c>
      <c r="E6012" s="239" t="s">
        <v>1463</v>
      </c>
      <c r="F6012" s="229"/>
      <c r="G6012" s="229" t="s">
        <v>7398</v>
      </c>
      <c r="H6012" s="229" t="s">
        <v>7451</v>
      </c>
      <c r="I6012" s="224" t="s">
        <v>7399</v>
      </c>
      <c r="J6012" s="230">
        <v>42885</v>
      </c>
      <c r="K6012" s="230">
        <v>45596</v>
      </c>
    </row>
    <row r="6013" spans="1:11" ht="36.75">
      <c r="A6013" s="225" t="s">
        <v>7552</v>
      </c>
      <c r="B6013" s="226" t="s">
        <v>927</v>
      </c>
      <c r="C6013" s="226" t="s">
        <v>1231</v>
      </c>
      <c r="D6013" s="226" t="s">
        <v>1464</v>
      </c>
      <c r="E6013" s="240" t="s">
        <v>1465</v>
      </c>
      <c r="F6013" s="226"/>
      <c r="G6013" s="226" t="s">
        <v>7398</v>
      </c>
      <c r="H6013" s="226"/>
      <c r="I6013" s="224" t="s">
        <v>7399</v>
      </c>
      <c r="J6013" s="227">
        <v>43738</v>
      </c>
      <c r="K6013" s="227">
        <v>45230</v>
      </c>
    </row>
    <row r="6014" spans="1:11" ht="36.75">
      <c r="A6014" s="228" t="s">
        <v>7552</v>
      </c>
      <c r="B6014" s="229" t="s">
        <v>927</v>
      </c>
      <c r="C6014" s="229" t="s">
        <v>1231</v>
      </c>
      <c r="D6014" s="229" t="s">
        <v>1464</v>
      </c>
      <c r="E6014" s="239" t="s">
        <v>1466</v>
      </c>
      <c r="F6014" s="229"/>
      <c r="G6014" s="229" t="s">
        <v>7398</v>
      </c>
      <c r="H6014" s="229"/>
      <c r="I6014" s="224" t="s">
        <v>7399</v>
      </c>
      <c r="J6014" s="230">
        <v>43738</v>
      </c>
      <c r="K6014" s="230">
        <v>45230</v>
      </c>
    </row>
    <row r="6015" spans="1:11" ht="36.75">
      <c r="A6015" s="225" t="s">
        <v>7552</v>
      </c>
      <c r="B6015" s="226" t="s">
        <v>927</v>
      </c>
      <c r="C6015" s="226" t="s">
        <v>1231</v>
      </c>
      <c r="D6015" s="226" t="s">
        <v>1468</v>
      </c>
      <c r="E6015" s="240" t="s">
        <v>1469</v>
      </c>
      <c r="F6015" s="226"/>
      <c r="G6015" s="226" t="s">
        <v>7398</v>
      </c>
      <c r="H6015" s="226"/>
      <c r="I6015" s="224" t="s">
        <v>7399</v>
      </c>
      <c r="J6015" s="227">
        <v>44197</v>
      </c>
      <c r="K6015" s="227">
        <v>45838</v>
      </c>
    </row>
    <row r="6016" spans="1:11" ht="36.75">
      <c r="A6016" s="228" t="s">
        <v>7552</v>
      </c>
      <c r="B6016" s="229" t="s">
        <v>927</v>
      </c>
      <c r="C6016" s="229" t="s">
        <v>1231</v>
      </c>
      <c r="D6016" s="229" t="s">
        <v>1468</v>
      </c>
      <c r="E6016" s="239" t="s">
        <v>1470</v>
      </c>
      <c r="F6016" s="229"/>
      <c r="G6016" s="229" t="s">
        <v>7398</v>
      </c>
      <c r="H6016" s="229"/>
      <c r="I6016" s="224" t="s">
        <v>7399</v>
      </c>
      <c r="J6016" s="230">
        <v>44197</v>
      </c>
      <c r="K6016" s="230">
        <v>45838</v>
      </c>
    </row>
    <row r="6017" spans="1:11" ht="36.75">
      <c r="A6017" s="225" t="s">
        <v>7552</v>
      </c>
      <c r="B6017" s="226" t="s">
        <v>927</v>
      </c>
      <c r="C6017" s="226" t="s">
        <v>1231</v>
      </c>
      <c r="D6017" s="226" t="s">
        <v>1471</v>
      </c>
      <c r="E6017" s="240" t="s">
        <v>1472</v>
      </c>
      <c r="F6017" s="226"/>
      <c r="G6017" s="226" t="s">
        <v>7398</v>
      </c>
      <c r="H6017" s="226"/>
      <c r="I6017" s="224" t="s">
        <v>7399</v>
      </c>
      <c r="J6017" s="227">
        <v>44197</v>
      </c>
      <c r="K6017" s="227">
        <v>45838</v>
      </c>
    </row>
    <row r="6018" spans="1:11" ht="36.75">
      <c r="A6018" s="228" t="s">
        <v>7552</v>
      </c>
      <c r="B6018" s="229" t="s">
        <v>927</v>
      </c>
      <c r="C6018" s="229" t="s">
        <v>1231</v>
      </c>
      <c r="D6018" s="229" t="s">
        <v>1471</v>
      </c>
      <c r="E6018" s="239" t="s">
        <v>1473</v>
      </c>
      <c r="F6018" s="229"/>
      <c r="G6018" s="229" t="s">
        <v>7398</v>
      </c>
      <c r="H6018" s="229"/>
      <c r="I6018" s="224" t="s">
        <v>7399</v>
      </c>
      <c r="J6018" s="230">
        <v>44197</v>
      </c>
      <c r="K6018" s="230">
        <v>45838</v>
      </c>
    </row>
    <row r="6019" spans="1:11" ht="36.75">
      <c r="A6019" s="225" t="s">
        <v>7552</v>
      </c>
      <c r="B6019" s="226" t="s">
        <v>927</v>
      </c>
      <c r="C6019" s="226" t="s">
        <v>1231</v>
      </c>
      <c r="D6019" s="226" t="s">
        <v>1474</v>
      </c>
      <c r="E6019" s="240" t="s">
        <v>1475</v>
      </c>
      <c r="F6019" s="226"/>
      <c r="G6019" s="226" t="s">
        <v>7398</v>
      </c>
      <c r="H6019" s="226"/>
      <c r="I6019" s="224" t="s">
        <v>7399</v>
      </c>
      <c r="J6019" s="227">
        <v>44286</v>
      </c>
      <c r="K6019" s="227">
        <v>45838</v>
      </c>
    </row>
    <row r="6020" spans="1:11" ht="36.75">
      <c r="A6020" s="228" t="s">
        <v>7552</v>
      </c>
      <c r="B6020" s="229" t="s">
        <v>927</v>
      </c>
      <c r="C6020" s="229" t="s">
        <v>1231</v>
      </c>
      <c r="D6020" s="229" t="s">
        <v>7452</v>
      </c>
      <c r="E6020" s="239" t="s">
        <v>1475</v>
      </c>
      <c r="F6020" s="229"/>
      <c r="G6020" s="229" t="s">
        <v>7398</v>
      </c>
      <c r="H6020" s="229"/>
      <c r="I6020" s="224" t="s">
        <v>7399</v>
      </c>
      <c r="J6020" s="230">
        <v>44286</v>
      </c>
      <c r="K6020" s="230">
        <v>45838</v>
      </c>
    </row>
    <row r="6021" spans="1:11" ht="36.75">
      <c r="A6021" s="225" t="s">
        <v>7552</v>
      </c>
      <c r="B6021" s="226" t="s">
        <v>927</v>
      </c>
      <c r="C6021" s="226" t="s">
        <v>1231</v>
      </c>
      <c r="D6021" s="226" t="s">
        <v>1467</v>
      </c>
      <c r="E6021" s="240" t="s">
        <v>1476</v>
      </c>
      <c r="F6021" s="226"/>
      <c r="G6021" s="226" t="s">
        <v>7398</v>
      </c>
      <c r="H6021" s="226"/>
      <c r="I6021" s="224" t="s">
        <v>7399</v>
      </c>
      <c r="J6021" s="227">
        <v>44286</v>
      </c>
      <c r="K6021" s="227">
        <v>45838</v>
      </c>
    </row>
    <row r="6022" spans="1:11" ht="36.75">
      <c r="A6022" s="228" t="s">
        <v>7552</v>
      </c>
      <c r="B6022" s="229" t="s">
        <v>927</v>
      </c>
      <c r="C6022" s="229" t="s">
        <v>1231</v>
      </c>
      <c r="D6022" s="229" t="s">
        <v>7402</v>
      </c>
      <c r="E6022" s="239" t="s">
        <v>1476</v>
      </c>
      <c r="F6022" s="229"/>
      <c r="G6022" s="229" t="s">
        <v>7398</v>
      </c>
      <c r="H6022" s="229"/>
      <c r="I6022" s="224" t="s">
        <v>7399</v>
      </c>
      <c r="J6022" s="230">
        <v>44286</v>
      </c>
      <c r="K6022" s="230">
        <v>45838</v>
      </c>
    </row>
    <row r="6023" spans="1:11" ht="36.75">
      <c r="A6023" s="225" t="s">
        <v>7552</v>
      </c>
      <c r="B6023" s="226" t="s">
        <v>927</v>
      </c>
      <c r="C6023" s="226" t="s">
        <v>1231</v>
      </c>
      <c r="D6023" s="226" t="s">
        <v>1477</v>
      </c>
      <c r="E6023" s="240" t="s">
        <v>1478</v>
      </c>
      <c r="F6023" s="226"/>
      <c r="G6023" s="226" t="s">
        <v>7398</v>
      </c>
      <c r="H6023" s="226"/>
      <c r="I6023" s="224" t="s">
        <v>7399</v>
      </c>
      <c r="J6023" s="227">
        <v>44317</v>
      </c>
      <c r="K6023" s="227">
        <v>45838</v>
      </c>
    </row>
    <row r="6024" spans="1:11" ht="36.75">
      <c r="A6024" s="228" t="s">
        <v>7552</v>
      </c>
      <c r="B6024" s="229" t="s">
        <v>927</v>
      </c>
      <c r="C6024" s="229" t="s">
        <v>1231</v>
      </c>
      <c r="D6024" s="229" t="s">
        <v>1479</v>
      </c>
      <c r="E6024" s="239" t="s">
        <v>1480</v>
      </c>
      <c r="F6024" s="229"/>
      <c r="G6024" s="229" t="s">
        <v>7398</v>
      </c>
      <c r="H6024" s="229"/>
      <c r="I6024" s="224" t="s">
        <v>7399</v>
      </c>
      <c r="J6024" s="230">
        <v>44286</v>
      </c>
      <c r="K6024" s="230">
        <v>45838</v>
      </c>
    </row>
    <row r="6025" spans="1:11" ht="36.75">
      <c r="A6025" s="225" t="s">
        <v>7552</v>
      </c>
      <c r="B6025" s="226">
        <v>1</v>
      </c>
      <c r="C6025" s="226" t="s">
        <v>1231</v>
      </c>
      <c r="D6025" s="226" t="s">
        <v>1454</v>
      </c>
      <c r="E6025" s="240" t="s">
        <v>1481</v>
      </c>
      <c r="F6025" s="226"/>
      <c r="G6025" s="226" t="s">
        <v>7398</v>
      </c>
      <c r="H6025" s="226"/>
      <c r="I6025" s="224" t="s">
        <v>7399</v>
      </c>
      <c r="J6025" s="227">
        <v>44454</v>
      </c>
      <c r="K6025" s="227">
        <v>45657</v>
      </c>
    </row>
    <row r="6026" spans="1:11" ht="36.75">
      <c r="A6026" s="228" t="s">
        <v>7552</v>
      </c>
      <c r="B6026" s="229">
        <v>1</v>
      </c>
      <c r="C6026" s="229" t="s">
        <v>1231</v>
      </c>
      <c r="D6026" s="229" t="s">
        <v>1454</v>
      </c>
      <c r="E6026" s="239" t="s">
        <v>1482</v>
      </c>
      <c r="F6026" s="229"/>
      <c r="G6026" s="229" t="s">
        <v>7398</v>
      </c>
      <c r="H6026" s="229"/>
      <c r="I6026" s="224" t="s">
        <v>7399</v>
      </c>
      <c r="J6026" s="230">
        <v>44454</v>
      </c>
      <c r="K6026" s="230">
        <v>45657</v>
      </c>
    </row>
    <row r="6027" spans="1:11" ht="36.75">
      <c r="A6027" s="225" t="s">
        <v>7552</v>
      </c>
      <c r="B6027" s="226" t="s">
        <v>927</v>
      </c>
      <c r="C6027" s="226" t="s">
        <v>1231</v>
      </c>
      <c r="D6027" s="226" t="s">
        <v>5213</v>
      </c>
      <c r="E6027" s="240" t="s">
        <v>5214</v>
      </c>
      <c r="F6027" s="226"/>
      <c r="G6027" s="226" t="s">
        <v>7398</v>
      </c>
      <c r="H6027" s="226"/>
      <c r="I6027" s="231" t="s">
        <v>7453</v>
      </c>
      <c r="J6027" s="227">
        <v>44921</v>
      </c>
      <c r="K6027" s="227">
        <v>46022</v>
      </c>
    </row>
    <row r="6028" spans="1:11" ht="36.75">
      <c r="A6028" s="228" t="s">
        <v>7552</v>
      </c>
      <c r="B6028" s="229" t="s">
        <v>927</v>
      </c>
      <c r="C6028" s="229" t="s">
        <v>1231</v>
      </c>
      <c r="D6028" s="229" t="s">
        <v>5213</v>
      </c>
      <c r="E6028" s="239" t="s">
        <v>5215</v>
      </c>
      <c r="F6028" s="229"/>
      <c r="G6028" s="229" t="s">
        <v>7398</v>
      </c>
      <c r="H6028" s="229"/>
      <c r="I6028" s="232" t="s">
        <v>7453</v>
      </c>
      <c r="J6028" s="230">
        <v>44921</v>
      </c>
      <c r="K6028" s="230">
        <v>46022</v>
      </c>
    </row>
    <row r="6029" spans="1:11" ht="36.75">
      <c r="A6029" s="225" t="s">
        <v>7552</v>
      </c>
      <c r="B6029" s="226" t="s">
        <v>927</v>
      </c>
      <c r="C6029" s="226" t="s">
        <v>1231</v>
      </c>
      <c r="D6029" s="226" t="s">
        <v>7454</v>
      </c>
      <c r="E6029" s="240" t="s">
        <v>7455</v>
      </c>
      <c r="F6029" s="226"/>
      <c r="G6029" s="226" t="s">
        <v>7398</v>
      </c>
      <c r="H6029" s="226"/>
      <c r="I6029" s="231" t="s">
        <v>7456</v>
      </c>
      <c r="J6029" s="227">
        <v>45013</v>
      </c>
      <c r="K6029" s="227">
        <v>46507</v>
      </c>
    </row>
    <row r="6030" spans="1:11" ht="36.75">
      <c r="A6030" s="228" t="s">
        <v>7552</v>
      </c>
      <c r="B6030" s="229" t="s">
        <v>927</v>
      </c>
      <c r="C6030" s="229" t="s">
        <v>1244</v>
      </c>
      <c r="D6030" s="229" t="s">
        <v>1483</v>
      </c>
      <c r="E6030" s="239" t="s">
        <v>1246</v>
      </c>
      <c r="F6030" s="229"/>
      <c r="G6030" s="229" t="s">
        <v>7398</v>
      </c>
      <c r="H6030" s="229" t="s">
        <v>7458</v>
      </c>
      <c r="I6030" s="224" t="s">
        <v>7399</v>
      </c>
      <c r="J6030" s="230">
        <v>41570</v>
      </c>
      <c r="K6030" s="230">
        <v>45961</v>
      </c>
    </row>
    <row r="6031" spans="1:11" ht="36.75">
      <c r="A6031" s="225" t="s">
        <v>7552</v>
      </c>
      <c r="B6031" s="226" t="s">
        <v>927</v>
      </c>
      <c r="C6031" s="226" t="s">
        <v>1244</v>
      </c>
      <c r="D6031" s="226" t="s">
        <v>7459</v>
      </c>
      <c r="E6031" s="240" t="s">
        <v>1246</v>
      </c>
      <c r="F6031" s="226"/>
      <c r="G6031" s="226" t="s">
        <v>7398</v>
      </c>
      <c r="H6031" s="226" t="s">
        <v>7458</v>
      </c>
      <c r="I6031" s="224" t="s">
        <v>7399</v>
      </c>
      <c r="J6031" s="227">
        <v>41570</v>
      </c>
      <c r="K6031" s="227">
        <v>45961</v>
      </c>
    </row>
    <row r="6032" spans="1:11" ht="36.75">
      <c r="A6032" s="228" t="s">
        <v>7552</v>
      </c>
      <c r="B6032" s="229" t="s">
        <v>927</v>
      </c>
      <c r="C6032" s="229" t="s">
        <v>1244</v>
      </c>
      <c r="D6032" s="229" t="s">
        <v>1245</v>
      </c>
      <c r="E6032" s="239" t="s">
        <v>1246</v>
      </c>
      <c r="F6032" s="229"/>
      <c r="G6032" s="229" t="s">
        <v>7460</v>
      </c>
      <c r="H6032" s="229" t="s">
        <v>7458</v>
      </c>
      <c r="I6032" s="224" t="s">
        <v>7399</v>
      </c>
      <c r="J6032" s="230">
        <v>42614</v>
      </c>
      <c r="K6032" s="230">
        <v>45626</v>
      </c>
    </row>
    <row r="6033" spans="1:11" ht="36.75">
      <c r="A6033" s="225" t="s">
        <v>7552</v>
      </c>
      <c r="B6033" s="226" t="s">
        <v>927</v>
      </c>
      <c r="C6033" s="226" t="s">
        <v>1484</v>
      </c>
      <c r="D6033" s="226" t="s">
        <v>1491</v>
      </c>
      <c r="E6033" s="240" t="s">
        <v>1492</v>
      </c>
      <c r="F6033" s="226"/>
      <c r="G6033" s="226" t="s">
        <v>7398</v>
      </c>
      <c r="H6033" s="226"/>
      <c r="I6033" s="224" t="s">
        <v>7399</v>
      </c>
      <c r="J6033" s="227">
        <v>44083</v>
      </c>
      <c r="K6033" s="227">
        <v>45596</v>
      </c>
    </row>
    <row r="6034" spans="1:11" ht="36.75">
      <c r="A6034" s="228" t="s">
        <v>7552</v>
      </c>
      <c r="B6034" s="229" t="s">
        <v>927</v>
      </c>
      <c r="C6034" s="229" t="s">
        <v>1484</v>
      </c>
      <c r="D6034" s="229" t="s">
        <v>1491</v>
      </c>
      <c r="E6034" s="239" t="s">
        <v>1493</v>
      </c>
      <c r="F6034" s="229"/>
      <c r="G6034" s="229" t="s">
        <v>7398</v>
      </c>
      <c r="H6034" s="229"/>
      <c r="I6034" s="224" t="s">
        <v>7399</v>
      </c>
      <c r="J6034" s="230">
        <v>44083</v>
      </c>
      <c r="K6034" s="230">
        <v>45596</v>
      </c>
    </row>
    <row r="6035" spans="1:11" ht="36.75">
      <c r="A6035" s="225" t="s">
        <v>7552</v>
      </c>
      <c r="B6035" s="226" t="s">
        <v>927</v>
      </c>
      <c r="C6035" s="226" t="s">
        <v>1484</v>
      </c>
      <c r="D6035" s="226" t="s">
        <v>1491</v>
      </c>
      <c r="E6035" s="240" t="s">
        <v>5252</v>
      </c>
      <c r="F6035" s="226"/>
      <c r="G6035" s="226" t="s">
        <v>7398</v>
      </c>
      <c r="H6035" s="226"/>
      <c r="I6035" s="224" t="s">
        <v>7399</v>
      </c>
      <c r="J6035" s="227">
        <v>44083</v>
      </c>
      <c r="K6035" s="227">
        <v>45596</v>
      </c>
    </row>
    <row r="6036" spans="1:11" ht="36.75">
      <c r="A6036" s="228" t="s">
        <v>7552</v>
      </c>
      <c r="B6036" s="229" t="s">
        <v>927</v>
      </c>
      <c r="C6036" s="229" t="s">
        <v>1484</v>
      </c>
      <c r="D6036" s="229" t="s">
        <v>1491</v>
      </c>
      <c r="E6036" s="239" t="s">
        <v>5253</v>
      </c>
      <c r="F6036" s="229"/>
      <c r="G6036" s="229" t="s">
        <v>7398</v>
      </c>
      <c r="H6036" s="229"/>
      <c r="I6036" s="224" t="s">
        <v>7399</v>
      </c>
      <c r="J6036" s="230">
        <v>44083</v>
      </c>
      <c r="K6036" s="230">
        <v>45596</v>
      </c>
    </row>
    <row r="6037" spans="1:11" ht="36.75">
      <c r="A6037" s="225" t="s">
        <v>7552</v>
      </c>
      <c r="B6037" s="226" t="s">
        <v>927</v>
      </c>
      <c r="C6037" s="226" t="s">
        <v>1484</v>
      </c>
      <c r="D6037" s="226" t="s">
        <v>1491</v>
      </c>
      <c r="E6037" s="240" t="s">
        <v>1494</v>
      </c>
      <c r="F6037" s="226"/>
      <c r="G6037" s="226" t="s">
        <v>7398</v>
      </c>
      <c r="H6037" s="226"/>
      <c r="I6037" s="224" t="s">
        <v>7399</v>
      </c>
      <c r="J6037" s="227">
        <v>44083</v>
      </c>
      <c r="K6037" s="227">
        <v>45596</v>
      </c>
    </row>
    <row r="6038" spans="1:11" ht="36.75">
      <c r="A6038" s="228" t="s">
        <v>7552</v>
      </c>
      <c r="B6038" s="229" t="s">
        <v>927</v>
      </c>
      <c r="C6038" s="229" t="s">
        <v>1484</v>
      </c>
      <c r="D6038" s="229" t="s">
        <v>1491</v>
      </c>
      <c r="E6038" s="239" t="s">
        <v>5254</v>
      </c>
      <c r="F6038" s="229"/>
      <c r="G6038" s="229" t="s">
        <v>7398</v>
      </c>
      <c r="H6038" s="229"/>
      <c r="I6038" s="224" t="s">
        <v>7399</v>
      </c>
      <c r="J6038" s="230">
        <v>44083</v>
      </c>
      <c r="K6038" s="230">
        <v>45596</v>
      </c>
    </row>
    <row r="6039" spans="1:11" ht="36.75">
      <c r="A6039" s="225" t="s">
        <v>7552</v>
      </c>
      <c r="B6039" s="226" t="s">
        <v>927</v>
      </c>
      <c r="C6039" s="226" t="s">
        <v>1484</v>
      </c>
      <c r="D6039" s="226" t="s">
        <v>1491</v>
      </c>
      <c r="E6039" s="240" t="s">
        <v>5255</v>
      </c>
      <c r="F6039" s="226"/>
      <c r="G6039" s="226" t="s">
        <v>7398</v>
      </c>
      <c r="H6039" s="226"/>
      <c r="I6039" s="224" t="s">
        <v>7399</v>
      </c>
      <c r="J6039" s="227">
        <v>44083</v>
      </c>
      <c r="K6039" s="227">
        <v>45596</v>
      </c>
    </row>
    <row r="6040" spans="1:11" ht="36.75">
      <c r="A6040" s="228" t="s">
        <v>7552</v>
      </c>
      <c r="B6040" s="229" t="s">
        <v>927</v>
      </c>
      <c r="C6040" s="229" t="s">
        <v>1484</v>
      </c>
      <c r="D6040" s="229" t="s">
        <v>1491</v>
      </c>
      <c r="E6040" s="239" t="s">
        <v>5256</v>
      </c>
      <c r="F6040" s="229"/>
      <c r="G6040" s="229" t="s">
        <v>7398</v>
      </c>
      <c r="H6040" s="229"/>
      <c r="I6040" s="224" t="s">
        <v>7399</v>
      </c>
      <c r="J6040" s="230">
        <v>44083</v>
      </c>
      <c r="K6040" s="230">
        <v>45596</v>
      </c>
    </row>
    <row r="6041" spans="1:11" ht="36.75">
      <c r="A6041" s="225" t="s">
        <v>7552</v>
      </c>
      <c r="B6041" s="226" t="s">
        <v>927</v>
      </c>
      <c r="C6041" s="226" t="s">
        <v>1484</v>
      </c>
      <c r="D6041" s="226" t="s">
        <v>5266</v>
      </c>
      <c r="E6041" s="240" t="s">
        <v>5267</v>
      </c>
      <c r="F6041" s="226"/>
      <c r="G6041" s="226" t="s">
        <v>7398</v>
      </c>
      <c r="H6041" s="226"/>
      <c r="I6041" s="224" t="s">
        <v>7399</v>
      </c>
      <c r="J6041" s="227">
        <v>44805</v>
      </c>
      <c r="K6041" s="227">
        <v>46022</v>
      </c>
    </row>
    <row r="6042" spans="1:11" ht="36.75">
      <c r="A6042" s="228" t="s">
        <v>7552</v>
      </c>
      <c r="B6042" s="229" t="s">
        <v>927</v>
      </c>
      <c r="C6042" s="229" t="s">
        <v>1484</v>
      </c>
      <c r="D6042" s="229" t="s">
        <v>5266</v>
      </c>
      <c r="E6042" s="239" t="s">
        <v>5268</v>
      </c>
      <c r="F6042" s="229"/>
      <c r="G6042" s="229" t="s">
        <v>7398</v>
      </c>
      <c r="H6042" s="229"/>
      <c r="I6042" s="224" t="s">
        <v>7399</v>
      </c>
      <c r="J6042" s="230">
        <v>44805</v>
      </c>
      <c r="K6042" s="230">
        <v>46022</v>
      </c>
    </row>
    <row r="6043" spans="1:11" ht="36.75">
      <c r="A6043" s="225" t="s">
        <v>7552</v>
      </c>
      <c r="B6043" s="226" t="s">
        <v>927</v>
      </c>
      <c r="C6043" s="226" t="s">
        <v>1484</v>
      </c>
      <c r="D6043" s="226" t="s">
        <v>5266</v>
      </c>
      <c r="E6043" s="240" t="s">
        <v>5269</v>
      </c>
      <c r="F6043" s="226"/>
      <c r="G6043" s="226" t="s">
        <v>7398</v>
      </c>
      <c r="H6043" s="226"/>
      <c r="I6043" s="224" t="s">
        <v>7399</v>
      </c>
      <c r="J6043" s="227">
        <v>44805</v>
      </c>
      <c r="K6043" s="227">
        <v>46022</v>
      </c>
    </row>
    <row r="6044" spans="1:11" ht="36.75">
      <c r="A6044" s="228" t="s">
        <v>7552</v>
      </c>
      <c r="B6044" s="229" t="s">
        <v>927</v>
      </c>
      <c r="C6044" s="229" t="s">
        <v>1484</v>
      </c>
      <c r="D6044" s="229" t="s">
        <v>5266</v>
      </c>
      <c r="E6044" s="239" t="s">
        <v>5270</v>
      </c>
      <c r="F6044" s="229"/>
      <c r="G6044" s="229" t="s">
        <v>7398</v>
      </c>
      <c r="H6044" s="229"/>
      <c r="I6044" s="224" t="s">
        <v>7399</v>
      </c>
      <c r="J6044" s="230">
        <v>44805</v>
      </c>
      <c r="K6044" s="230">
        <v>46022</v>
      </c>
    </row>
    <row r="6045" spans="1:11" ht="36.75">
      <c r="A6045" s="225" t="s">
        <v>7552</v>
      </c>
      <c r="B6045" s="226" t="s">
        <v>927</v>
      </c>
      <c r="C6045" s="226" t="s">
        <v>1484</v>
      </c>
      <c r="D6045" s="226" t="s">
        <v>5266</v>
      </c>
      <c r="E6045" s="240" t="s">
        <v>5271</v>
      </c>
      <c r="F6045" s="226"/>
      <c r="G6045" s="226" t="s">
        <v>7398</v>
      </c>
      <c r="H6045" s="226"/>
      <c r="I6045" s="224" t="s">
        <v>7399</v>
      </c>
      <c r="J6045" s="227">
        <v>44805</v>
      </c>
      <c r="K6045" s="227">
        <v>46022</v>
      </c>
    </row>
    <row r="6046" spans="1:11" ht="36.75">
      <c r="A6046" s="228" t="s">
        <v>7552</v>
      </c>
      <c r="B6046" s="229" t="s">
        <v>927</v>
      </c>
      <c r="C6046" s="229" t="s">
        <v>1484</v>
      </c>
      <c r="D6046" s="229" t="s">
        <v>5266</v>
      </c>
      <c r="E6046" s="239" t="s">
        <v>5272</v>
      </c>
      <c r="F6046" s="229"/>
      <c r="G6046" s="229" t="s">
        <v>7398</v>
      </c>
      <c r="H6046" s="229"/>
      <c r="I6046" s="224" t="s">
        <v>7399</v>
      </c>
      <c r="J6046" s="230">
        <v>44805</v>
      </c>
      <c r="K6046" s="230">
        <v>46022</v>
      </c>
    </row>
    <row r="6047" spans="1:11" ht="36.75">
      <c r="A6047" s="225" t="s">
        <v>7552</v>
      </c>
      <c r="B6047" s="226" t="s">
        <v>927</v>
      </c>
      <c r="C6047" s="226" t="s">
        <v>1484</v>
      </c>
      <c r="D6047" s="226" t="s">
        <v>5266</v>
      </c>
      <c r="E6047" s="240" t="s">
        <v>5273</v>
      </c>
      <c r="F6047" s="226"/>
      <c r="G6047" s="226" t="s">
        <v>7398</v>
      </c>
      <c r="H6047" s="226"/>
      <c r="I6047" s="224" t="s">
        <v>7399</v>
      </c>
      <c r="J6047" s="227">
        <v>44805</v>
      </c>
      <c r="K6047" s="227">
        <v>46022</v>
      </c>
    </row>
    <row r="6048" spans="1:11" ht="36.75">
      <c r="A6048" s="228" t="s">
        <v>7552</v>
      </c>
      <c r="B6048" s="229" t="s">
        <v>927</v>
      </c>
      <c r="C6048" s="229" t="s">
        <v>1484</v>
      </c>
      <c r="D6048" s="229" t="s">
        <v>5266</v>
      </c>
      <c r="E6048" s="239" t="s">
        <v>5274</v>
      </c>
      <c r="F6048" s="229"/>
      <c r="G6048" s="229" t="s">
        <v>7398</v>
      </c>
      <c r="H6048" s="229"/>
      <c r="I6048" s="224" t="s">
        <v>7399</v>
      </c>
      <c r="J6048" s="230">
        <v>44805</v>
      </c>
      <c r="K6048" s="230">
        <v>46022</v>
      </c>
    </row>
    <row r="6049" spans="1:11" ht="36.75">
      <c r="A6049" s="225" t="s">
        <v>7552</v>
      </c>
      <c r="B6049" s="226" t="s">
        <v>927</v>
      </c>
      <c r="C6049" s="226" t="s">
        <v>1484</v>
      </c>
      <c r="D6049" s="226" t="s">
        <v>7472</v>
      </c>
      <c r="E6049" s="240" t="s">
        <v>5267</v>
      </c>
      <c r="F6049" s="226"/>
      <c r="G6049" s="226" t="s">
        <v>7398</v>
      </c>
      <c r="H6049" s="226"/>
      <c r="I6049" s="224" t="s">
        <v>7399</v>
      </c>
      <c r="J6049" s="227">
        <v>44805</v>
      </c>
      <c r="K6049" s="227">
        <v>46022</v>
      </c>
    </row>
    <row r="6050" spans="1:11" ht="36.75">
      <c r="A6050" s="228" t="s">
        <v>7552</v>
      </c>
      <c r="B6050" s="229" t="s">
        <v>927</v>
      </c>
      <c r="C6050" s="229" t="s">
        <v>1484</v>
      </c>
      <c r="D6050" s="229" t="s">
        <v>7472</v>
      </c>
      <c r="E6050" s="239" t="s">
        <v>5268</v>
      </c>
      <c r="F6050" s="229"/>
      <c r="G6050" s="229" t="s">
        <v>7398</v>
      </c>
      <c r="H6050" s="229"/>
      <c r="I6050" s="224" t="s">
        <v>7399</v>
      </c>
      <c r="J6050" s="230">
        <v>44805</v>
      </c>
      <c r="K6050" s="230">
        <v>46022</v>
      </c>
    </row>
    <row r="6051" spans="1:11" ht="36.75">
      <c r="A6051" s="225" t="s">
        <v>7552</v>
      </c>
      <c r="B6051" s="226" t="s">
        <v>927</v>
      </c>
      <c r="C6051" s="226" t="s">
        <v>1484</v>
      </c>
      <c r="D6051" s="226" t="s">
        <v>7472</v>
      </c>
      <c r="E6051" s="240" t="s">
        <v>5270</v>
      </c>
      <c r="F6051" s="226"/>
      <c r="G6051" s="226" t="s">
        <v>7398</v>
      </c>
      <c r="H6051" s="226"/>
      <c r="I6051" s="224" t="s">
        <v>7399</v>
      </c>
      <c r="J6051" s="227">
        <v>44805</v>
      </c>
      <c r="K6051" s="227">
        <v>46022</v>
      </c>
    </row>
    <row r="6052" spans="1:11" ht="36.75">
      <c r="A6052" s="228" t="s">
        <v>7552</v>
      </c>
      <c r="B6052" s="229" t="s">
        <v>927</v>
      </c>
      <c r="C6052" s="229" t="s">
        <v>1484</v>
      </c>
      <c r="D6052" s="229" t="s">
        <v>4435</v>
      </c>
      <c r="E6052" s="239" t="s">
        <v>5275</v>
      </c>
      <c r="F6052" s="229"/>
      <c r="G6052" s="229" t="s">
        <v>7398</v>
      </c>
      <c r="H6052" s="229" t="s">
        <v>7469</v>
      </c>
      <c r="I6052" s="224" t="s">
        <v>7399</v>
      </c>
      <c r="J6052" s="230">
        <v>44673</v>
      </c>
      <c r="K6052" s="230">
        <v>45777</v>
      </c>
    </row>
    <row r="6053" spans="1:11" ht="36.75">
      <c r="A6053" s="225" t="s">
        <v>7552</v>
      </c>
      <c r="B6053" s="226" t="s">
        <v>927</v>
      </c>
      <c r="C6053" s="226" t="s">
        <v>1484</v>
      </c>
      <c r="D6053" s="226" t="s">
        <v>4435</v>
      </c>
      <c r="E6053" s="240" t="s">
        <v>5276</v>
      </c>
      <c r="F6053" s="226"/>
      <c r="G6053" s="226" t="s">
        <v>7398</v>
      </c>
      <c r="H6053" s="226" t="s">
        <v>7469</v>
      </c>
      <c r="I6053" s="224" t="s">
        <v>7399</v>
      </c>
      <c r="J6053" s="227">
        <v>44673</v>
      </c>
      <c r="K6053" s="227">
        <v>45777</v>
      </c>
    </row>
    <row r="6054" spans="1:11" ht="36.75">
      <c r="A6054" s="228" t="s">
        <v>7552</v>
      </c>
      <c r="B6054" s="229" t="s">
        <v>927</v>
      </c>
      <c r="C6054" s="229" t="s">
        <v>1484</v>
      </c>
      <c r="D6054" s="229" t="s">
        <v>4435</v>
      </c>
      <c r="E6054" s="239" t="s">
        <v>5277</v>
      </c>
      <c r="F6054" s="229"/>
      <c r="G6054" s="229" t="s">
        <v>7398</v>
      </c>
      <c r="H6054" s="229" t="s">
        <v>7469</v>
      </c>
      <c r="I6054" s="224" t="s">
        <v>7399</v>
      </c>
      <c r="J6054" s="230">
        <v>44673</v>
      </c>
      <c r="K6054" s="230">
        <v>45777</v>
      </c>
    </row>
    <row r="6055" spans="1:11" ht="36.75">
      <c r="A6055" s="225" t="s">
        <v>7552</v>
      </c>
      <c r="B6055" s="226" t="s">
        <v>927</v>
      </c>
      <c r="C6055" s="226" t="s">
        <v>1484</v>
      </c>
      <c r="D6055" s="226" t="s">
        <v>4435</v>
      </c>
      <c r="E6055" s="240" t="s">
        <v>5278</v>
      </c>
      <c r="F6055" s="226"/>
      <c r="G6055" s="226" t="s">
        <v>7398</v>
      </c>
      <c r="H6055" s="226" t="s">
        <v>7469</v>
      </c>
      <c r="I6055" s="224" t="s">
        <v>7399</v>
      </c>
      <c r="J6055" s="227">
        <v>44673</v>
      </c>
      <c r="K6055" s="227">
        <v>45777</v>
      </c>
    </row>
    <row r="6056" spans="1:11" ht="36.75">
      <c r="A6056" s="228" t="s">
        <v>7552</v>
      </c>
      <c r="B6056" s="229" t="s">
        <v>927</v>
      </c>
      <c r="C6056" s="229" t="s">
        <v>1484</v>
      </c>
      <c r="D6056" s="229" t="s">
        <v>4435</v>
      </c>
      <c r="E6056" s="239" t="s">
        <v>5279</v>
      </c>
      <c r="F6056" s="229"/>
      <c r="G6056" s="229" t="s">
        <v>7398</v>
      </c>
      <c r="H6056" s="229" t="s">
        <v>7469</v>
      </c>
      <c r="I6056" s="224" t="s">
        <v>7399</v>
      </c>
      <c r="J6056" s="230">
        <v>44673</v>
      </c>
      <c r="K6056" s="230">
        <v>45777</v>
      </c>
    </row>
    <row r="6057" spans="1:11" ht="36.75">
      <c r="A6057" s="225" t="s">
        <v>7552</v>
      </c>
      <c r="B6057" s="226" t="s">
        <v>927</v>
      </c>
      <c r="C6057" s="226" t="s">
        <v>1484</v>
      </c>
      <c r="D6057" s="226" t="s">
        <v>4435</v>
      </c>
      <c r="E6057" s="240" t="s">
        <v>5280</v>
      </c>
      <c r="F6057" s="226"/>
      <c r="G6057" s="226" t="s">
        <v>7398</v>
      </c>
      <c r="H6057" s="226" t="s">
        <v>7469</v>
      </c>
      <c r="I6057" s="224" t="s">
        <v>7399</v>
      </c>
      <c r="J6057" s="227">
        <v>44673</v>
      </c>
      <c r="K6057" s="227">
        <v>45777</v>
      </c>
    </row>
    <row r="6058" spans="1:11" ht="36.75">
      <c r="A6058" s="228" t="s">
        <v>7552</v>
      </c>
      <c r="B6058" s="229" t="s">
        <v>927</v>
      </c>
      <c r="C6058" s="229" t="s">
        <v>1484</v>
      </c>
      <c r="D6058" s="229" t="s">
        <v>4435</v>
      </c>
      <c r="E6058" s="239" t="s">
        <v>5281</v>
      </c>
      <c r="F6058" s="229"/>
      <c r="G6058" s="229" t="s">
        <v>7398</v>
      </c>
      <c r="H6058" s="229" t="s">
        <v>7469</v>
      </c>
      <c r="I6058" s="224" t="s">
        <v>7399</v>
      </c>
      <c r="J6058" s="230">
        <v>44673</v>
      </c>
      <c r="K6058" s="230">
        <v>45777</v>
      </c>
    </row>
    <row r="6059" spans="1:11" ht="36.75">
      <c r="A6059" s="225" t="s">
        <v>7552</v>
      </c>
      <c r="B6059" s="226" t="s">
        <v>927</v>
      </c>
      <c r="C6059" s="226" t="s">
        <v>1484</v>
      </c>
      <c r="D6059" s="226" t="s">
        <v>4435</v>
      </c>
      <c r="E6059" s="240" t="s">
        <v>5282</v>
      </c>
      <c r="F6059" s="226"/>
      <c r="G6059" s="226" t="s">
        <v>7398</v>
      </c>
      <c r="H6059" s="226" t="s">
        <v>7469</v>
      </c>
      <c r="I6059" s="224" t="s">
        <v>7399</v>
      </c>
      <c r="J6059" s="227">
        <v>44673</v>
      </c>
      <c r="K6059" s="227">
        <v>45777</v>
      </c>
    </row>
    <row r="6060" spans="1:11" ht="36.75">
      <c r="A6060" s="228" t="s">
        <v>7552</v>
      </c>
      <c r="B6060" s="229" t="s">
        <v>927</v>
      </c>
      <c r="C6060" s="229" t="s">
        <v>1484</v>
      </c>
      <c r="D6060" s="229" t="s">
        <v>7470</v>
      </c>
      <c r="E6060" s="239" t="s">
        <v>5275</v>
      </c>
      <c r="F6060" s="229"/>
      <c r="G6060" s="229" t="s">
        <v>7398</v>
      </c>
      <c r="H6060" s="229" t="s">
        <v>7469</v>
      </c>
      <c r="I6060" s="224" t="s">
        <v>7399</v>
      </c>
      <c r="J6060" s="230">
        <v>44673</v>
      </c>
      <c r="K6060" s="230">
        <v>45777</v>
      </c>
    </row>
    <row r="6061" spans="1:11" ht="36.75">
      <c r="A6061" s="225" t="s">
        <v>7552</v>
      </c>
      <c r="B6061" s="226" t="s">
        <v>927</v>
      </c>
      <c r="C6061" s="226" t="s">
        <v>1484</v>
      </c>
      <c r="D6061" s="226" t="s">
        <v>7470</v>
      </c>
      <c r="E6061" s="240" t="s">
        <v>5276</v>
      </c>
      <c r="F6061" s="226"/>
      <c r="G6061" s="226" t="s">
        <v>7398</v>
      </c>
      <c r="H6061" s="226" t="s">
        <v>7469</v>
      </c>
      <c r="I6061" s="224" t="s">
        <v>7399</v>
      </c>
      <c r="J6061" s="227">
        <v>44673</v>
      </c>
      <c r="K6061" s="227">
        <v>45777</v>
      </c>
    </row>
    <row r="6062" spans="1:11" ht="36.75">
      <c r="A6062" s="228" t="s">
        <v>7552</v>
      </c>
      <c r="B6062" s="229" t="s">
        <v>927</v>
      </c>
      <c r="C6062" s="229" t="s">
        <v>1484</v>
      </c>
      <c r="D6062" s="229" t="s">
        <v>7470</v>
      </c>
      <c r="E6062" s="239" t="s">
        <v>5278</v>
      </c>
      <c r="F6062" s="229"/>
      <c r="G6062" s="229" t="s">
        <v>7398</v>
      </c>
      <c r="H6062" s="229" t="s">
        <v>7469</v>
      </c>
      <c r="I6062" s="224" t="s">
        <v>7399</v>
      </c>
      <c r="J6062" s="230">
        <v>44673</v>
      </c>
      <c r="K6062" s="230">
        <v>45777</v>
      </c>
    </row>
    <row r="6063" spans="1:11" ht="36.75">
      <c r="A6063" s="225" t="s">
        <v>7552</v>
      </c>
      <c r="B6063" s="226" t="s">
        <v>927</v>
      </c>
      <c r="C6063" s="226" t="s">
        <v>1496</v>
      </c>
      <c r="D6063" s="226" t="s">
        <v>1504</v>
      </c>
      <c r="E6063" s="240" t="s">
        <v>2145</v>
      </c>
      <c r="F6063" s="226"/>
      <c r="G6063" s="226" t="s">
        <v>7398</v>
      </c>
      <c r="H6063" s="226"/>
      <c r="I6063" s="224" t="s">
        <v>7399</v>
      </c>
      <c r="J6063" s="227">
        <v>42747</v>
      </c>
      <c r="K6063" s="227">
        <v>45961</v>
      </c>
    </row>
    <row r="6064" spans="1:11" ht="36.75">
      <c r="A6064" s="228" t="s">
        <v>7552</v>
      </c>
      <c r="B6064" s="229" t="s">
        <v>927</v>
      </c>
      <c r="C6064" s="229" t="s">
        <v>1496</v>
      </c>
      <c r="D6064" s="229" t="s">
        <v>2146</v>
      </c>
      <c r="E6064" s="239" t="s">
        <v>2147</v>
      </c>
      <c r="F6064" s="229"/>
      <c r="G6064" s="229" t="s">
        <v>7398</v>
      </c>
      <c r="H6064" s="229" t="s">
        <v>7467</v>
      </c>
      <c r="I6064" s="224" t="s">
        <v>7399</v>
      </c>
      <c r="J6064" s="230">
        <v>42747</v>
      </c>
      <c r="K6064" s="230">
        <v>45961</v>
      </c>
    </row>
    <row r="6065" spans="1:11" ht="36.75">
      <c r="A6065" s="225" t="s">
        <v>7552</v>
      </c>
      <c r="B6065" s="226" t="s">
        <v>927</v>
      </c>
      <c r="C6065" s="226" t="s">
        <v>1496</v>
      </c>
      <c r="D6065" s="226" t="s">
        <v>1505</v>
      </c>
      <c r="E6065" s="240" t="s">
        <v>1506</v>
      </c>
      <c r="F6065" s="226"/>
      <c r="G6065" s="226" t="s">
        <v>7398</v>
      </c>
      <c r="H6065" s="226" t="s">
        <v>7468</v>
      </c>
      <c r="I6065" s="224" t="s">
        <v>7399</v>
      </c>
      <c r="J6065" s="227">
        <v>43599</v>
      </c>
      <c r="K6065" s="227">
        <v>45961</v>
      </c>
    </row>
    <row r="6066" spans="1:11" ht="36.75">
      <c r="A6066" s="228" t="s">
        <v>7552</v>
      </c>
      <c r="B6066" s="229" t="s">
        <v>927</v>
      </c>
      <c r="C6066" s="229" t="s">
        <v>1496</v>
      </c>
      <c r="D6066" s="229" t="s">
        <v>3086</v>
      </c>
      <c r="E6066" s="239" t="s">
        <v>3087</v>
      </c>
      <c r="F6066" s="229"/>
      <c r="G6066" s="229" t="s">
        <v>7398</v>
      </c>
      <c r="H6066" s="229"/>
      <c r="I6066" s="224" t="s">
        <v>7399</v>
      </c>
      <c r="J6066" s="230">
        <v>44670</v>
      </c>
      <c r="K6066" s="230">
        <v>45961</v>
      </c>
    </row>
    <row r="6067" spans="1:11" ht="36.75">
      <c r="A6067" s="225" t="s">
        <v>7552</v>
      </c>
      <c r="B6067" s="226" t="s">
        <v>927</v>
      </c>
      <c r="C6067" s="226" t="s">
        <v>1496</v>
      </c>
      <c r="D6067" s="226" t="s">
        <v>3088</v>
      </c>
      <c r="E6067" s="240" t="s">
        <v>3089</v>
      </c>
      <c r="F6067" s="226"/>
      <c r="G6067" s="226" t="s">
        <v>7398</v>
      </c>
      <c r="H6067" s="226"/>
      <c r="I6067" s="224" t="s">
        <v>7399</v>
      </c>
      <c r="J6067" s="227">
        <v>44670</v>
      </c>
      <c r="K6067" s="227">
        <v>45961</v>
      </c>
    </row>
    <row r="6068" spans="1:11" ht="36.75">
      <c r="A6068" s="228" t="s">
        <v>7552</v>
      </c>
      <c r="B6068" s="229" t="s">
        <v>927</v>
      </c>
      <c r="C6068" s="229" t="s">
        <v>2150</v>
      </c>
      <c r="D6068" s="229" t="s">
        <v>2151</v>
      </c>
      <c r="E6068" s="239" t="s">
        <v>2152</v>
      </c>
      <c r="F6068" s="229"/>
      <c r="G6068" s="229" t="s">
        <v>7398</v>
      </c>
      <c r="H6068" s="229"/>
      <c r="I6068" s="224" t="s">
        <v>7399</v>
      </c>
      <c r="J6068" s="230">
        <v>44579</v>
      </c>
      <c r="K6068" s="230">
        <v>45657</v>
      </c>
    </row>
    <row r="6069" spans="1:11" ht="36.75">
      <c r="A6069" s="225" t="s">
        <v>7552</v>
      </c>
      <c r="B6069" s="226" t="s">
        <v>927</v>
      </c>
      <c r="C6069" s="226" t="s">
        <v>2150</v>
      </c>
      <c r="D6069" s="226" t="s">
        <v>5314</v>
      </c>
      <c r="E6069" s="240" t="s">
        <v>5315</v>
      </c>
      <c r="F6069" s="226"/>
      <c r="G6069" s="226" t="s">
        <v>7398</v>
      </c>
      <c r="H6069" s="226"/>
      <c r="I6069" s="224" t="s">
        <v>7399</v>
      </c>
      <c r="J6069" s="227">
        <v>44798</v>
      </c>
      <c r="K6069" s="227">
        <v>45596</v>
      </c>
    </row>
    <row r="6070" spans="1:11" ht="36.75">
      <c r="A6070" s="228" t="s">
        <v>7552</v>
      </c>
      <c r="B6070" s="229" t="s">
        <v>927</v>
      </c>
      <c r="C6070" s="229" t="s">
        <v>2150</v>
      </c>
      <c r="D6070" s="229" t="s">
        <v>5314</v>
      </c>
      <c r="E6070" s="239" t="s">
        <v>5316</v>
      </c>
      <c r="F6070" s="229"/>
      <c r="G6070" s="229" t="s">
        <v>7398</v>
      </c>
      <c r="H6070" s="229"/>
      <c r="I6070" s="224" t="s">
        <v>7399</v>
      </c>
      <c r="J6070" s="230">
        <v>44798</v>
      </c>
      <c r="K6070" s="230">
        <v>45596</v>
      </c>
    </row>
    <row r="6071" spans="1:11" ht="36.75">
      <c r="A6071" s="225" t="s">
        <v>7552</v>
      </c>
      <c r="B6071" s="235" t="s">
        <v>927</v>
      </c>
      <c r="C6071" s="226" t="s">
        <v>1507</v>
      </c>
      <c r="D6071" s="226" t="s">
        <v>7549</v>
      </c>
      <c r="E6071" s="240" t="s">
        <v>7550</v>
      </c>
      <c r="F6071" s="226"/>
      <c r="G6071" s="226" t="s">
        <v>7398</v>
      </c>
      <c r="H6071" s="226" t="s">
        <v>7551</v>
      </c>
      <c r="I6071" s="231" t="s">
        <v>7448</v>
      </c>
      <c r="J6071" s="227">
        <v>45169</v>
      </c>
      <c r="K6071" s="227">
        <v>45960</v>
      </c>
    </row>
    <row r="6072" spans="1:11" ht="36.75">
      <c r="A6072" s="228" t="s">
        <v>7553</v>
      </c>
      <c r="B6072" s="229" t="s">
        <v>927</v>
      </c>
      <c r="C6072" s="229" t="s">
        <v>1354</v>
      </c>
      <c r="D6072" s="229" t="s">
        <v>1355</v>
      </c>
      <c r="E6072" s="239" t="s">
        <v>4627</v>
      </c>
      <c r="F6072" s="229"/>
      <c r="G6072" s="229" t="s">
        <v>7398</v>
      </c>
      <c r="H6072" s="229"/>
      <c r="I6072" s="224" t="s">
        <v>7399</v>
      </c>
      <c r="J6072" s="230">
        <v>44041</v>
      </c>
      <c r="K6072" s="230">
        <v>45535</v>
      </c>
    </row>
    <row r="6073" spans="1:11" ht="36.75">
      <c r="A6073" s="225" t="s">
        <v>7553</v>
      </c>
      <c r="B6073" s="226" t="s">
        <v>927</v>
      </c>
      <c r="C6073" s="226" t="s">
        <v>1354</v>
      </c>
      <c r="D6073" s="226" t="s">
        <v>1359</v>
      </c>
      <c r="E6073" s="240" t="s">
        <v>1360</v>
      </c>
      <c r="F6073" s="226"/>
      <c r="G6073" s="226" t="s">
        <v>7398</v>
      </c>
      <c r="H6073" s="226" t="s">
        <v>7407</v>
      </c>
      <c r="I6073" s="224" t="s">
        <v>7399</v>
      </c>
      <c r="J6073" s="227">
        <v>43881</v>
      </c>
      <c r="K6073" s="227">
        <v>45382</v>
      </c>
    </row>
    <row r="6074" spans="1:11" ht="36.75">
      <c r="A6074" s="228" t="s">
        <v>7553</v>
      </c>
      <c r="B6074" s="229" t="s">
        <v>927</v>
      </c>
      <c r="C6074" s="229" t="s">
        <v>1354</v>
      </c>
      <c r="D6074" s="229" t="s">
        <v>1361</v>
      </c>
      <c r="E6074" s="239" t="s">
        <v>1362</v>
      </c>
      <c r="F6074" s="229"/>
      <c r="G6074" s="229" t="s">
        <v>7398</v>
      </c>
      <c r="H6074" s="229" t="s">
        <v>7407</v>
      </c>
      <c r="I6074" s="224" t="s">
        <v>7399</v>
      </c>
      <c r="J6074" s="230">
        <v>43881</v>
      </c>
      <c r="K6074" s="230">
        <v>45382</v>
      </c>
    </row>
    <row r="6075" spans="1:11" ht="36.75">
      <c r="A6075" s="225" t="s">
        <v>7553</v>
      </c>
      <c r="B6075" s="226">
        <v>3</v>
      </c>
      <c r="C6075" s="226" t="s">
        <v>1354</v>
      </c>
      <c r="D6075" s="226" t="s">
        <v>1363</v>
      </c>
      <c r="E6075" s="240" t="s">
        <v>1364</v>
      </c>
      <c r="F6075" s="226" t="s">
        <v>4629</v>
      </c>
      <c r="G6075" s="226" t="s">
        <v>7398</v>
      </c>
      <c r="H6075" s="226"/>
      <c r="I6075" s="224" t="s">
        <v>7399</v>
      </c>
      <c r="J6075" s="227">
        <v>43615</v>
      </c>
      <c r="K6075" s="227">
        <v>45199</v>
      </c>
    </row>
    <row r="6076" spans="1:11" ht="36.75">
      <c r="A6076" s="228" t="s">
        <v>7553</v>
      </c>
      <c r="B6076" s="229" t="s">
        <v>927</v>
      </c>
      <c r="C6076" s="229" t="s">
        <v>1354</v>
      </c>
      <c r="D6076" s="229" t="s">
        <v>1365</v>
      </c>
      <c r="E6076" s="239" t="s">
        <v>1366</v>
      </c>
      <c r="F6076" s="229"/>
      <c r="G6076" s="229" t="s">
        <v>7398</v>
      </c>
      <c r="H6076" s="229"/>
      <c r="I6076" s="224" t="s">
        <v>7399</v>
      </c>
      <c r="J6076" s="230">
        <v>44042</v>
      </c>
      <c r="K6076" s="230">
        <v>45535</v>
      </c>
    </row>
    <row r="6077" spans="1:11" ht="36.75">
      <c r="A6077" s="225" t="s">
        <v>7553</v>
      </c>
      <c r="B6077" s="226" t="s">
        <v>927</v>
      </c>
      <c r="C6077" s="226" t="s">
        <v>1354</v>
      </c>
      <c r="D6077" s="226" t="s">
        <v>1367</v>
      </c>
      <c r="E6077" s="240" t="s">
        <v>4628</v>
      </c>
      <c r="F6077" s="226"/>
      <c r="G6077" s="226" t="s">
        <v>7398</v>
      </c>
      <c r="H6077" s="226"/>
      <c r="I6077" s="224" t="s">
        <v>7399</v>
      </c>
      <c r="J6077" s="227">
        <v>44042</v>
      </c>
      <c r="K6077" s="227">
        <v>45535</v>
      </c>
    </row>
    <row r="6078" spans="1:11" ht="36.75">
      <c r="A6078" s="228" t="s">
        <v>7553</v>
      </c>
      <c r="B6078" s="229" t="s">
        <v>927</v>
      </c>
      <c r="C6078" s="229" t="s">
        <v>1354</v>
      </c>
      <c r="D6078" s="229" t="s">
        <v>1368</v>
      </c>
      <c r="E6078" s="239" t="s">
        <v>1369</v>
      </c>
      <c r="F6078" s="229"/>
      <c r="G6078" s="229" t="s">
        <v>7398</v>
      </c>
      <c r="H6078" s="229"/>
      <c r="I6078" s="224" t="s">
        <v>7399</v>
      </c>
      <c r="J6078" s="230">
        <v>44042</v>
      </c>
      <c r="K6078" s="230">
        <v>45535</v>
      </c>
    </row>
    <row r="6079" spans="1:11" ht="36.75">
      <c r="A6079" s="225" t="s">
        <v>7553</v>
      </c>
      <c r="B6079" s="226" t="s">
        <v>927</v>
      </c>
      <c r="C6079" s="226" t="s">
        <v>1354</v>
      </c>
      <c r="D6079" s="226" t="s">
        <v>1373</v>
      </c>
      <c r="E6079" s="240" t="s">
        <v>1374</v>
      </c>
      <c r="F6079" s="226"/>
      <c r="G6079" s="226" t="s">
        <v>7398</v>
      </c>
      <c r="H6079" s="226" t="s">
        <v>7407</v>
      </c>
      <c r="I6079" s="224" t="s">
        <v>7399</v>
      </c>
      <c r="J6079" s="227">
        <v>43880</v>
      </c>
      <c r="K6079" s="227">
        <v>45382</v>
      </c>
    </row>
    <row r="6080" spans="1:11" ht="36.75">
      <c r="A6080" s="228" t="s">
        <v>7553</v>
      </c>
      <c r="B6080" s="229" t="s">
        <v>927</v>
      </c>
      <c r="C6080" s="229" t="s">
        <v>1354</v>
      </c>
      <c r="D6080" s="229" t="s">
        <v>1375</v>
      </c>
      <c r="E6080" s="239" t="s">
        <v>1376</v>
      </c>
      <c r="F6080" s="229"/>
      <c r="G6080" s="229" t="s">
        <v>7398</v>
      </c>
      <c r="H6080" s="229" t="s">
        <v>7407</v>
      </c>
      <c r="I6080" s="224" t="s">
        <v>7399</v>
      </c>
      <c r="J6080" s="230">
        <v>43880</v>
      </c>
      <c r="K6080" s="230">
        <v>45382</v>
      </c>
    </row>
    <row r="6081" spans="1:11" ht="36.75">
      <c r="A6081" s="225" t="s">
        <v>7553</v>
      </c>
      <c r="B6081" s="226" t="s">
        <v>927</v>
      </c>
      <c r="C6081" s="226" t="s">
        <v>1354</v>
      </c>
      <c r="D6081" s="226" t="s">
        <v>1356</v>
      </c>
      <c r="E6081" s="240" t="s">
        <v>1377</v>
      </c>
      <c r="F6081" s="226"/>
      <c r="G6081" s="226" t="s">
        <v>7398</v>
      </c>
      <c r="H6081" s="226" t="s">
        <v>7407</v>
      </c>
      <c r="I6081" s="224" t="s">
        <v>7399</v>
      </c>
      <c r="J6081" s="227">
        <v>44347</v>
      </c>
      <c r="K6081" s="227">
        <v>45808</v>
      </c>
    </row>
    <row r="6082" spans="1:11" ht="36.75">
      <c r="A6082" s="228" t="s">
        <v>7553</v>
      </c>
      <c r="B6082" s="229" t="s">
        <v>927</v>
      </c>
      <c r="C6082" s="229" t="s">
        <v>1354</v>
      </c>
      <c r="D6082" s="229" t="s">
        <v>7408</v>
      </c>
      <c r="E6082" s="239" t="s">
        <v>1377</v>
      </c>
      <c r="F6082" s="229"/>
      <c r="G6082" s="229" t="s">
        <v>7398</v>
      </c>
      <c r="H6082" s="229" t="s">
        <v>7407</v>
      </c>
      <c r="I6082" s="224" t="s">
        <v>7399</v>
      </c>
      <c r="J6082" s="230">
        <v>44347</v>
      </c>
      <c r="K6082" s="230">
        <v>45808</v>
      </c>
    </row>
    <row r="6083" spans="1:11" ht="36.75">
      <c r="A6083" s="225" t="s">
        <v>7553</v>
      </c>
      <c r="B6083" s="226" t="s">
        <v>927</v>
      </c>
      <c r="C6083" s="226" t="s">
        <v>1354</v>
      </c>
      <c r="D6083" s="226" t="s">
        <v>1378</v>
      </c>
      <c r="E6083" s="240" t="s">
        <v>1379</v>
      </c>
      <c r="F6083" s="226"/>
      <c r="G6083" s="226" t="s">
        <v>7398</v>
      </c>
      <c r="H6083" s="226" t="s">
        <v>7407</v>
      </c>
      <c r="I6083" s="224" t="s">
        <v>7399</v>
      </c>
      <c r="J6083" s="227">
        <v>44347</v>
      </c>
      <c r="K6083" s="227">
        <v>45808</v>
      </c>
    </row>
    <row r="6084" spans="1:11" ht="36.75">
      <c r="A6084" s="228" t="s">
        <v>7553</v>
      </c>
      <c r="B6084" s="229" t="s">
        <v>927</v>
      </c>
      <c r="C6084" s="229" t="s">
        <v>1354</v>
      </c>
      <c r="D6084" s="229" t="s">
        <v>1357</v>
      </c>
      <c r="E6084" s="239" t="s">
        <v>1380</v>
      </c>
      <c r="F6084" s="229"/>
      <c r="G6084" s="229" t="s">
        <v>7398</v>
      </c>
      <c r="H6084" s="229" t="s">
        <v>7407</v>
      </c>
      <c r="I6084" s="224" t="s">
        <v>7399</v>
      </c>
      <c r="J6084" s="230">
        <v>44347</v>
      </c>
      <c r="K6084" s="230">
        <v>45808</v>
      </c>
    </row>
    <row r="6085" spans="1:11" ht="36.75">
      <c r="A6085" s="225" t="s">
        <v>7553</v>
      </c>
      <c r="B6085" s="226" t="s">
        <v>927</v>
      </c>
      <c r="C6085" s="226" t="s">
        <v>1354</v>
      </c>
      <c r="D6085" s="226" t="s">
        <v>7409</v>
      </c>
      <c r="E6085" s="240" t="s">
        <v>1380</v>
      </c>
      <c r="F6085" s="226"/>
      <c r="G6085" s="226" t="s">
        <v>7398</v>
      </c>
      <c r="H6085" s="226" t="s">
        <v>7407</v>
      </c>
      <c r="I6085" s="224" t="s">
        <v>7399</v>
      </c>
      <c r="J6085" s="227">
        <v>44347</v>
      </c>
      <c r="K6085" s="227">
        <v>45808</v>
      </c>
    </row>
    <row r="6086" spans="1:11" ht="36.75">
      <c r="A6086" s="228" t="s">
        <v>7553</v>
      </c>
      <c r="B6086" s="229" t="s">
        <v>927</v>
      </c>
      <c r="C6086" s="229" t="s">
        <v>1354</v>
      </c>
      <c r="D6086" s="229" t="s">
        <v>1358</v>
      </c>
      <c r="E6086" s="239" t="s">
        <v>1381</v>
      </c>
      <c r="F6086" s="229"/>
      <c r="G6086" s="229" t="s">
        <v>7398</v>
      </c>
      <c r="H6086" s="229" t="s">
        <v>7407</v>
      </c>
      <c r="I6086" s="224" t="s">
        <v>7399</v>
      </c>
      <c r="J6086" s="230">
        <v>44347</v>
      </c>
      <c r="K6086" s="230">
        <v>45808</v>
      </c>
    </row>
    <row r="6087" spans="1:11" ht="36.75">
      <c r="A6087" s="225" t="s">
        <v>7553</v>
      </c>
      <c r="B6087" s="226" t="s">
        <v>927</v>
      </c>
      <c r="C6087" s="226" t="s">
        <v>1354</v>
      </c>
      <c r="D6087" s="226" t="s">
        <v>7410</v>
      </c>
      <c r="E6087" s="240" t="s">
        <v>1381</v>
      </c>
      <c r="F6087" s="226"/>
      <c r="G6087" s="226" t="s">
        <v>7398</v>
      </c>
      <c r="H6087" s="226" t="s">
        <v>7407</v>
      </c>
      <c r="I6087" s="224" t="s">
        <v>7399</v>
      </c>
      <c r="J6087" s="227">
        <v>44347</v>
      </c>
      <c r="K6087" s="227">
        <v>45808</v>
      </c>
    </row>
    <row r="6088" spans="1:11" ht="36.75">
      <c r="A6088" s="228" t="s">
        <v>7553</v>
      </c>
      <c r="B6088" s="229" t="s">
        <v>927</v>
      </c>
      <c r="C6088" s="229" t="s">
        <v>1354</v>
      </c>
      <c r="D6088" s="229" t="s">
        <v>1382</v>
      </c>
      <c r="E6088" s="239" t="s">
        <v>1383</v>
      </c>
      <c r="F6088" s="229"/>
      <c r="G6088" s="229" t="s">
        <v>7398</v>
      </c>
      <c r="H6088" s="229" t="s">
        <v>7407</v>
      </c>
      <c r="I6088" s="224" t="s">
        <v>7399</v>
      </c>
      <c r="J6088" s="230">
        <v>44347</v>
      </c>
      <c r="K6088" s="230">
        <v>45808</v>
      </c>
    </row>
    <row r="6089" spans="1:11" ht="36.75">
      <c r="A6089" s="225" t="s">
        <v>7553</v>
      </c>
      <c r="B6089" s="226" t="s">
        <v>927</v>
      </c>
      <c r="C6089" s="226" t="s">
        <v>1354</v>
      </c>
      <c r="D6089" s="226" t="s">
        <v>7411</v>
      </c>
      <c r="E6089" s="240" t="s">
        <v>1383</v>
      </c>
      <c r="F6089" s="226"/>
      <c r="G6089" s="226" t="s">
        <v>7398</v>
      </c>
      <c r="H6089" s="226" t="s">
        <v>7407</v>
      </c>
      <c r="I6089" s="224" t="s">
        <v>7399</v>
      </c>
      <c r="J6089" s="227">
        <v>44347</v>
      </c>
      <c r="K6089" s="227">
        <v>45808</v>
      </c>
    </row>
    <row r="6090" spans="1:11" ht="36.75">
      <c r="A6090" s="228" t="s">
        <v>7553</v>
      </c>
      <c r="B6090" s="229" t="s">
        <v>927</v>
      </c>
      <c r="C6090" s="229" t="s">
        <v>1354</v>
      </c>
      <c r="D6090" s="229" t="s">
        <v>1370</v>
      </c>
      <c r="E6090" s="239" t="s">
        <v>1899</v>
      </c>
      <c r="F6090" s="229"/>
      <c r="G6090" s="229" t="s">
        <v>7398</v>
      </c>
      <c r="H6090" s="229" t="s">
        <v>7407</v>
      </c>
      <c r="I6090" s="224" t="s">
        <v>7399</v>
      </c>
      <c r="J6090" s="230">
        <v>44347</v>
      </c>
      <c r="K6090" s="230">
        <v>45808</v>
      </c>
    </row>
    <row r="6091" spans="1:11" ht="36.75">
      <c r="A6091" s="225" t="s">
        <v>7553</v>
      </c>
      <c r="B6091" s="226" t="s">
        <v>927</v>
      </c>
      <c r="C6091" s="226" t="s">
        <v>1354</v>
      </c>
      <c r="D6091" s="226" t="s">
        <v>1371</v>
      </c>
      <c r="E6091" s="240" t="s">
        <v>1900</v>
      </c>
      <c r="F6091" s="226"/>
      <c r="G6091" s="226" t="s">
        <v>7398</v>
      </c>
      <c r="H6091" s="226" t="s">
        <v>7407</v>
      </c>
      <c r="I6091" s="224" t="s">
        <v>7399</v>
      </c>
      <c r="J6091" s="227">
        <v>44347</v>
      </c>
      <c r="K6091" s="227">
        <v>45808</v>
      </c>
    </row>
    <row r="6092" spans="1:11" ht="36.75">
      <c r="A6092" s="228" t="s">
        <v>7553</v>
      </c>
      <c r="B6092" s="229" t="s">
        <v>927</v>
      </c>
      <c r="C6092" s="229" t="s">
        <v>1354</v>
      </c>
      <c r="D6092" s="229" t="s">
        <v>1372</v>
      </c>
      <c r="E6092" s="239" t="s">
        <v>1901</v>
      </c>
      <c r="F6092" s="229"/>
      <c r="G6092" s="229" t="s">
        <v>7398</v>
      </c>
      <c r="H6092" s="229" t="s">
        <v>7407</v>
      </c>
      <c r="I6092" s="224" t="s">
        <v>7399</v>
      </c>
      <c r="J6092" s="230">
        <v>44347</v>
      </c>
      <c r="K6092" s="230">
        <v>45808</v>
      </c>
    </row>
    <row r="6093" spans="1:11" ht="36.75">
      <c r="A6093" s="225" t="s">
        <v>7553</v>
      </c>
      <c r="B6093" s="226" t="s">
        <v>927</v>
      </c>
      <c r="C6093" s="226" t="s">
        <v>1354</v>
      </c>
      <c r="D6093" s="226" t="s">
        <v>1384</v>
      </c>
      <c r="E6093" s="240" t="s">
        <v>1902</v>
      </c>
      <c r="F6093" s="226"/>
      <c r="G6093" s="226" t="s">
        <v>7398</v>
      </c>
      <c r="H6093" s="226" t="s">
        <v>7407</v>
      </c>
      <c r="I6093" s="224" t="s">
        <v>7399</v>
      </c>
      <c r="J6093" s="227">
        <v>44347</v>
      </c>
      <c r="K6093" s="227">
        <v>45808</v>
      </c>
    </row>
    <row r="6094" spans="1:11" ht="36.75">
      <c r="A6094" s="228" t="s">
        <v>7553</v>
      </c>
      <c r="B6094" s="229" t="s">
        <v>927</v>
      </c>
      <c r="C6094" s="229" t="s">
        <v>1354</v>
      </c>
      <c r="D6094" s="229" t="s">
        <v>4629</v>
      </c>
      <c r="E6094" s="239" t="s">
        <v>4630</v>
      </c>
      <c r="F6094" s="229"/>
      <c r="G6094" s="229" t="s">
        <v>7398</v>
      </c>
      <c r="H6094" s="229"/>
      <c r="I6094" s="224" t="s">
        <v>7399</v>
      </c>
      <c r="J6094" s="230">
        <v>44742</v>
      </c>
      <c r="K6094" s="230">
        <v>45869</v>
      </c>
    </row>
    <row r="6095" spans="1:11" ht="36.75">
      <c r="A6095" s="225" t="s">
        <v>7553</v>
      </c>
      <c r="B6095" s="226" t="s">
        <v>927</v>
      </c>
      <c r="C6095" s="226" t="s">
        <v>1354</v>
      </c>
      <c r="D6095" s="226" t="s">
        <v>4631</v>
      </c>
      <c r="E6095" s="240" t="s">
        <v>4632</v>
      </c>
      <c r="F6095" s="226"/>
      <c r="G6095" s="226" t="s">
        <v>7398</v>
      </c>
      <c r="H6095" s="226"/>
      <c r="I6095" s="224" t="s">
        <v>7399</v>
      </c>
      <c r="J6095" s="227">
        <v>44742</v>
      </c>
      <c r="K6095" s="227">
        <v>45869</v>
      </c>
    </row>
    <row r="6096" spans="1:11" ht="36.75">
      <c r="A6096" s="228" t="s">
        <v>7553</v>
      </c>
      <c r="B6096" s="229" t="s">
        <v>927</v>
      </c>
      <c r="C6096" s="229" t="s">
        <v>1354</v>
      </c>
      <c r="D6096" s="229" t="s">
        <v>4633</v>
      </c>
      <c r="E6096" s="239" t="s">
        <v>4634</v>
      </c>
      <c r="F6096" s="229"/>
      <c r="G6096" s="229" t="s">
        <v>7398</v>
      </c>
      <c r="H6096" s="229"/>
      <c r="I6096" s="224" t="s">
        <v>7399</v>
      </c>
      <c r="J6096" s="230">
        <v>44742</v>
      </c>
      <c r="K6096" s="230">
        <v>45869</v>
      </c>
    </row>
    <row r="6097" spans="1:11" ht="36.75">
      <c r="A6097" s="225" t="s">
        <v>7553</v>
      </c>
      <c r="B6097" s="226" t="s">
        <v>927</v>
      </c>
      <c r="C6097" s="226" t="s">
        <v>1354</v>
      </c>
      <c r="D6097" s="226" t="s">
        <v>4635</v>
      </c>
      <c r="E6097" s="240" t="s">
        <v>4636</v>
      </c>
      <c r="F6097" s="226"/>
      <c r="G6097" s="226" t="s">
        <v>7398</v>
      </c>
      <c r="H6097" s="226" t="s">
        <v>7412</v>
      </c>
      <c r="I6097" s="224" t="s">
        <v>7399</v>
      </c>
      <c r="J6097" s="227">
        <v>44757</v>
      </c>
      <c r="K6097" s="227">
        <v>46234</v>
      </c>
    </row>
    <row r="6098" spans="1:11" ht="36.75">
      <c r="A6098" s="228" t="s">
        <v>7553</v>
      </c>
      <c r="B6098" s="229" t="s">
        <v>927</v>
      </c>
      <c r="C6098" s="229" t="s">
        <v>1354</v>
      </c>
      <c r="D6098" s="229" t="s">
        <v>4637</v>
      </c>
      <c r="E6098" s="239" t="s">
        <v>4638</v>
      </c>
      <c r="F6098" s="229"/>
      <c r="G6098" s="229" t="s">
        <v>7398</v>
      </c>
      <c r="H6098" s="229" t="s">
        <v>7413</v>
      </c>
      <c r="I6098" s="224" t="s">
        <v>7399</v>
      </c>
      <c r="J6098" s="230">
        <v>44760</v>
      </c>
      <c r="K6098" s="230">
        <v>46234</v>
      </c>
    </row>
    <row r="6099" spans="1:11" ht="36.75">
      <c r="A6099" s="225" t="s">
        <v>7553</v>
      </c>
      <c r="B6099" s="226" t="s">
        <v>927</v>
      </c>
      <c r="C6099" s="226" t="s">
        <v>1908</v>
      </c>
      <c r="D6099" s="226" t="s">
        <v>1390</v>
      </c>
      <c r="E6099" s="240" t="s">
        <v>1391</v>
      </c>
      <c r="F6099" s="226"/>
      <c r="G6099" s="226" t="s">
        <v>7398</v>
      </c>
      <c r="H6099" s="226"/>
      <c r="I6099" s="224" t="s">
        <v>7399</v>
      </c>
      <c r="J6099" s="227">
        <v>41164</v>
      </c>
      <c r="K6099" s="227">
        <v>45596</v>
      </c>
    </row>
    <row r="6100" spans="1:11" ht="36.75">
      <c r="A6100" s="228" t="s">
        <v>7553</v>
      </c>
      <c r="B6100" s="229" t="s">
        <v>927</v>
      </c>
      <c r="C6100" s="229" t="s">
        <v>1908</v>
      </c>
      <c r="D6100" s="229" t="s">
        <v>1390</v>
      </c>
      <c r="E6100" s="239" t="s">
        <v>1392</v>
      </c>
      <c r="F6100" s="229"/>
      <c r="G6100" s="229" t="s">
        <v>7398</v>
      </c>
      <c r="H6100" s="229"/>
      <c r="I6100" s="224" t="s">
        <v>7399</v>
      </c>
      <c r="J6100" s="230">
        <v>41164</v>
      </c>
      <c r="K6100" s="230">
        <v>45596</v>
      </c>
    </row>
    <row r="6101" spans="1:11" ht="36.75">
      <c r="A6101" s="225" t="s">
        <v>7553</v>
      </c>
      <c r="B6101" s="226" t="s">
        <v>927</v>
      </c>
      <c r="C6101" s="226" t="s">
        <v>1908</v>
      </c>
      <c r="D6101" s="226" t="s">
        <v>7462</v>
      </c>
      <c r="E6101" s="240" t="s">
        <v>1391</v>
      </c>
      <c r="F6101" s="226"/>
      <c r="G6101" s="226" t="s">
        <v>7398</v>
      </c>
      <c r="H6101" s="226"/>
      <c r="I6101" s="224" t="s">
        <v>7399</v>
      </c>
      <c r="J6101" s="227">
        <v>41189</v>
      </c>
      <c r="K6101" s="227">
        <v>45596</v>
      </c>
    </row>
    <row r="6102" spans="1:11" ht="36.75">
      <c r="A6102" s="228" t="s">
        <v>7553</v>
      </c>
      <c r="B6102" s="229" t="s">
        <v>927</v>
      </c>
      <c r="C6102" s="229" t="s">
        <v>1908</v>
      </c>
      <c r="D6102" s="229" t="s">
        <v>7462</v>
      </c>
      <c r="E6102" s="239" t="s">
        <v>1392</v>
      </c>
      <c r="F6102" s="229"/>
      <c r="G6102" s="229" t="s">
        <v>7398</v>
      </c>
      <c r="H6102" s="229"/>
      <c r="I6102" s="224" t="s">
        <v>7399</v>
      </c>
      <c r="J6102" s="230">
        <v>41189</v>
      </c>
      <c r="K6102" s="230">
        <v>45596</v>
      </c>
    </row>
    <row r="6103" spans="1:11" ht="36.75">
      <c r="A6103" s="225" t="s">
        <v>7553</v>
      </c>
      <c r="B6103" s="226" t="s">
        <v>927</v>
      </c>
      <c r="C6103" s="226" t="s">
        <v>1908</v>
      </c>
      <c r="D6103" s="226" t="s">
        <v>1396</v>
      </c>
      <c r="E6103" s="240" t="s">
        <v>1397</v>
      </c>
      <c r="F6103" s="226" t="s">
        <v>1909</v>
      </c>
      <c r="G6103" s="226" t="s">
        <v>7398</v>
      </c>
      <c r="H6103" s="226"/>
      <c r="I6103" s="224" t="s">
        <v>7399</v>
      </c>
      <c r="J6103" s="227">
        <v>42433</v>
      </c>
      <c r="K6103" s="227">
        <v>45138</v>
      </c>
    </row>
    <row r="6104" spans="1:11" ht="36.75">
      <c r="A6104" s="228" t="s">
        <v>7553</v>
      </c>
      <c r="B6104" s="229" t="s">
        <v>927</v>
      </c>
      <c r="C6104" s="229" t="s">
        <v>1908</v>
      </c>
      <c r="D6104" s="229" t="s">
        <v>1396</v>
      </c>
      <c r="E6104" s="239" t="s">
        <v>1398</v>
      </c>
      <c r="F6104" s="229" t="s">
        <v>1909</v>
      </c>
      <c r="G6104" s="229" t="s">
        <v>7398</v>
      </c>
      <c r="H6104" s="229"/>
      <c r="I6104" s="224" t="s">
        <v>7399</v>
      </c>
      <c r="J6104" s="230">
        <v>42433</v>
      </c>
      <c r="K6104" s="230">
        <v>45138</v>
      </c>
    </row>
    <row r="6105" spans="1:11" ht="36.75">
      <c r="A6105" s="225" t="s">
        <v>7553</v>
      </c>
      <c r="B6105" s="226" t="s">
        <v>927</v>
      </c>
      <c r="C6105" s="226" t="s">
        <v>1908</v>
      </c>
      <c r="D6105" s="226" t="s">
        <v>494</v>
      </c>
      <c r="E6105" s="240" t="s">
        <v>956</v>
      </c>
      <c r="F6105" s="226"/>
      <c r="G6105" s="226" t="s">
        <v>7398</v>
      </c>
      <c r="H6105" s="226"/>
      <c r="I6105" s="224" t="s">
        <v>7399</v>
      </c>
      <c r="J6105" s="227">
        <v>42342</v>
      </c>
      <c r="K6105" s="227">
        <v>45596</v>
      </c>
    </row>
    <row r="6106" spans="1:11" ht="36.75">
      <c r="A6106" s="228" t="s">
        <v>7553</v>
      </c>
      <c r="B6106" s="229" t="s">
        <v>927</v>
      </c>
      <c r="C6106" s="229" t="s">
        <v>1908</v>
      </c>
      <c r="D6106" s="229" t="s">
        <v>494</v>
      </c>
      <c r="E6106" s="239" t="s">
        <v>1399</v>
      </c>
      <c r="F6106" s="229"/>
      <c r="G6106" s="229" t="s">
        <v>7398</v>
      </c>
      <c r="H6106" s="229"/>
      <c r="I6106" s="224" t="s">
        <v>7399</v>
      </c>
      <c r="J6106" s="230">
        <v>42342</v>
      </c>
      <c r="K6106" s="230">
        <v>45596</v>
      </c>
    </row>
    <row r="6107" spans="1:11" ht="36.75">
      <c r="A6107" s="225" t="s">
        <v>7553</v>
      </c>
      <c r="B6107" s="226" t="s">
        <v>927</v>
      </c>
      <c r="C6107" s="226" t="s">
        <v>1908</v>
      </c>
      <c r="D6107" s="226" t="s">
        <v>1400</v>
      </c>
      <c r="E6107" s="240" t="s">
        <v>1401</v>
      </c>
      <c r="F6107" s="226"/>
      <c r="G6107" s="226" t="s">
        <v>7398</v>
      </c>
      <c r="H6107" s="226"/>
      <c r="I6107" s="224" t="s">
        <v>7399</v>
      </c>
      <c r="J6107" s="227">
        <v>42258</v>
      </c>
      <c r="K6107" s="227">
        <v>45596</v>
      </c>
    </row>
    <row r="6108" spans="1:11" ht="36.75">
      <c r="A6108" s="228" t="s">
        <v>7553</v>
      </c>
      <c r="B6108" s="229" t="s">
        <v>927</v>
      </c>
      <c r="C6108" s="229" t="s">
        <v>1908</v>
      </c>
      <c r="D6108" s="229" t="s">
        <v>1400</v>
      </c>
      <c r="E6108" s="239" t="s">
        <v>1402</v>
      </c>
      <c r="F6108" s="229"/>
      <c r="G6108" s="229" t="s">
        <v>7398</v>
      </c>
      <c r="H6108" s="229"/>
      <c r="I6108" s="224" t="s">
        <v>7399</v>
      </c>
      <c r="J6108" s="230">
        <v>42258</v>
      </c>
      <c r="K6108" s="230">
        <v>45596</v>
      </c>
    </row>
    <row r="6109" spans="1:11" ht="36.75">
      <c r="A6109" s="225" t="s">
        <v>7553</v>
      </c>
      <c r="B6109" s="226" t="s">
        <v>927</v>
      </c>
      <c r="C6109" s="226" t="s">
        <v>1908</v>
      </c>
      <c r="D6109" s="226" t="s">
        <v>7465</v>
      </c>
      <c r="E6109" s="240" t="s">
        <v>7466</v>
      </c>
      <c r="F6109" s="226"/>
      <c r="G6109" s="226" t="s">
        <v>7398</v>
      </c>
      <c r="H6109" s="226"/>
      <c r="I6109" s="224" t="s">
        <v>7399</v>
      </c>
      <c r="J6109" s="227">
        <v>42886</v>
      </c>
      <c r="K6109" s="227">
        <v>45596</v>
      </c>
    </row>
    <row r="6110" spans="1:11" ht="36.75">
      <c r="A6110" s="228" t="s">
        <v>7553</v>
      </c>
      <c r="B6110" s="229" t="s">
        <v>927</v>
      </c>
      <c r="C6110" s="229" t="s">
        <v>1908</v>
      </c>
      <c r="D6110" s="229" t="s">
        <v>1909</v>
      </c>
      <c r="E6110" s="239" t="s">
        <v>1910</v>
      </c>
      <c r="F6110" s="229"/>
      <c r="G6110" s="229" t="s">
        <v>7398</v>
      </c>
      <c r="H6110" s="229"/>
      <c r="I6110" s="224" t="s">
        <v>7399</v>
      </c>
      <c r="J6110" s="230">
        <v>44650</v>
      </c>
      <c r="K6110" s="230">
        <v>45747</v>
      </c>
    </row>
    <row r="6111" spans="1:11" ht="36.75">
      <c r="A6111" s="225" t="s">
        <v>7553</v>
      </c>
      <c r="B6111" s="226" t="s">
        <v>927</v>
      </c>
      <c r="C6111" s="226" t="s">
        <v>1923</v>
      </c>
      <c r="D6111" s="226" t="s">
        <v>1385</v>
      </c>
      <c r="E6111" s="240" t="s">
        <v>1386</v>
      </c>
      <c r="F6111" s="226"/>
      <c r="G6111" s="226" t="s">
        <v>7398</v>
      </c>
      <c r="H6111" s="226"/>
      <c r="I6111" s="224" t="s">
        <v>7399</v>
      </c>
      <c r="J6111" s="227">
        <v>43752</v>
      </c>
      <c r="K6111" s="227">
        <v>45230</v>
      </c>
    </row>
    <row r="6112" spans="1:11" ht="36.75">
      <c r="A6112" s="228" t="s">
        <v>7553</v>
      </c>
      <c r="B6112" s="229" t="s">
        <v>927</v>
      </c>
      <c r="C6112" s="229" t="s">
        <v>1923</v>
      </c>
      <c r="D6112" s="229" t="s">
        <v>1924</v>
      </c>
      <c r="E6112" s="239" t="s">
        <v>1925</v>
      </c>
      <c r="F6112" s="229"/>
      <c r="G6112" s="229" t="s">
        <v>7398</v>
      </c>
      <c r="H6112" s="229"/>
      <c r="I6112" s="224" t="s">
        <v>7399</v>
      </c>
      <c r="J6112" s="230">
        <v>44652</v>
      </c>
      <c r="K6112" s="230">
        <v>45777</v>
      </c>
    </row>
    <row r="6113" spans="1:11" ht="36.75">
      <c r="A6113" s="225" t="s">
        <v>7553</v>
      </c>
      <c r="B6113" s="226" t="s">
        <v>927</v>
      </c>
      <c r="C6113" s="226" t="s">
        <v>1003</v>
      </c>
      <c r="D6113" s="226" t="s">
        <v>2006</v>
      </c>
      <c r="E6113" s="240" t="s">
        <v>3062</v>
      </c>
      <c r="F6113" s="226"/>
      <c r="G6113" s="226" t="s">
        <v>7398</v>
      </c>
      <c r="H6113" s="226" t="s">
        <v>7476</v>
      </c>
      <c r="I6113" s="224" t="s">
        <v>7399</v>
      </c>
      <c r="J6113" s="227">
        <v>44645</v>
      </c>
      <c r="K6113" s="227">
        <v>45596</v>
      </c>
    </row>
    <row r="6114" spans="1:11" ht="36.75">
      <c r="A6114" s="228" t="s">
        <v>7553</v>
      </c>
      <c r="B6114" s="229" t="s">
        <v>927</v>
      </c>
      <c r="C6114" s="229" t="s">
        <v>1003</v>
      </c>
      <c r="D6114" s="229" t="s">
        <v>2006</v>
      </c>
      <c r="E6114" s="239" t="s">
        <v>2007</v>
      </c>
      <c r="F6114" s="229"/>
      <c r="G6114" s="229" t="s">
        <v>7398</v>
      </c>
      <c r="H6114" s="229" t="s">
        <v>7476</v>
      </c>
      <c r="I6114" s="224" t="s">
        <v>7399</v>
      </c>
      <c r="J6114" s="230">
        <v>44645</v>
      </c>
      <c r="K6114" s="230">
        <v>45596</v>
      </c>
    </row>
    <row r="6115" spans="1:11" ht="36.75">
      <c r="A6115" s="225" t="s">
        <v>7553</v>
      </c>
      <c r="B6115" s="226" t="s">
        <v>927</v>
      </c>
      <c r="C6115" s="226" t="s">
        <v>1003</v>
      </c>
      <c r="D6115" s="226" t="s">
        <v>2008</v>
      </c>
      <c r="E6115" s="240" t="s">
        <v>3063</v>
      </c>
      <c r="F6115" s="226"/>
      <c r="G6115" s="226" t="s">
        <v>7398</v>
      </c>
      <c r="H6115" s="226" t="s">
        <v>7476</v>
      </c>
      <c r="I6115" s="224" t="s">
        <v>7399</v>
      </c>
      <c r="J6115" s="227">
        <v>44645</v>
      </c>
      <c r="K6115" s="227">
        <v>45596</v>
      </c>
    </row>
    <row r="6116" spans="1:11" ht="36.75">
      <c r="A6116" s="228" t="s">
        <v>7553</v>
      </c>
      <c r="B6116" s="229" t="s">
        <v>927</v>
      </c>
      <c r="C6116" s="229" t="s">
        <v>1003</v>
      </c>
      <c r="D6116" s="229" t="s">
        <v>2008</v>
      </c>
      <c r="E6116" s="239" t="s">
        <v>2009</v>
      </c>
      <c r="F6116" s="229"/>
      <c r="G6116" s="229" t="s">
        <v>7398</v>
      </c>
      <c r="H6116" s="229" t="s">
        <v>7476</v>
      </c>
      <c r="I6116" s="224" t="s">
        <v>7399</v>
      </c>
      <c r="J6116" s="230">
        <v>44645</v>
      </c>
      <c r="K6116" s="230">
        <v>45596</v>
      </c>
    </row>
    <row r="6117" spans="1:11" ht="36.75">
      <c r="A6117" s="225" t="s">
        <v>7553</v>
      </c>
      <c r="B6117" s="226" t="s">
        <v>927</v>
      </c>
      <c r="C6117" s="226" t="s">
        <v>1167</v>
      </c>
      <c r="D6117" s="226" t="s">
        <v>1409</v>
      </c>
      <c r="E6117" s="240" t="s">
        <v>1410</v>
      </c>
      <c r="F6117" s="226"/>
      <c r="G6117" s="226" t="s">
        <v>7398</v>
      </c>
      <c r="H6117" s="226"/>
      <c r="I6117" s="224" t="s">
        <v>7399</v>
      </c>
      <c r="J6117" s="227">
        <v>44005</v>
      </c>
      <c r="K6117" s="227">
        <v>45961</v>
      </c>
    </row>
    <row r="6118" spans="1:11" ht="36.75">
      <c r="A6118" s="228" t="s">
        <v>7553</v>
      </c>
      <c r="B6118" s="229" t="s">
        <v>927</v>
      </c>
      <c r="C6118" s="229" t="s">
        <v>1167</v>
      </c>
      <c r="D6118" s="229" t="s">
        <v>1409</v>
      </c>
      <c r="E6118" s="239" t="s">
        <v>4764</v>
      </c>
      <c r="F6118" s="229"/>
      <c r="G6118" s="229" t="s">
        <v>7398</v>
      </c>
      <c r="H6118" s="229"/>
      <c r="I6118" s="224" t="s">
        <v>7399</v>
      </c>
      <c r="J6118" s="230">
        <v>44005</v>
      </c>
      <c r="K6118" s="230">
        <v>45961</v>
      </c>
    </row>
    <row r="6119" spans="1:11" ht="36.75">
      <c r="A6119" s="225" t="s">
        <v>7553</v>
      </c>
      <c r="B6119" s="226" t="s">
        <v>927</v>
      </c>
      <c r="C6119" s="226" t="s">
        <v>1167</v>
      </c>
      <c r="D6119" s="226" t="s">
        <v>1409</v>
      </c>
      <c r="E6119" s="240" t="s">
        <v>4765</v>
      </c>
      <c r="F6119" s="226"/>
      <c r="G6119" s="226" t="s">
        <v>7398</v>
      </c>
      <c r="H6119" s="226"/>
      <c r="I6119" s="224" t="s">
        <v>7399</v>
      </c>
      <c r="J6119" s="227">
        <v>44005</v>
      </c>
      <c r="K6119" s="227">
        <v>45961</v>
      </c>
    </row>
    <row r="6120" spans="1:11" ht="36.75">
      <c r="A6120" s="228" t="s">
        <v>7553</v>
      </c>
      <c r="B6120" s="229" t="s">
        <v>927</v>
      </c>
      <c r="C6120" s="229" t="s">
        <v>1167</v>
      </c>
      <c r="D6120" s="229" t="s">
        <v>1409</v>
      </c>
      <c r="E6120" s="239" t="s">
        <v>4766</v>
      </c>
      <c r="F6120" s="229"/>
      <c r="G6120" s="229" t="s">
        <v>7398</v>
      </c>
      <c r="H6120" s="229"/>
      <c r="I6120" s="224" t="s">
        <v>7399</v>
      </c>
      <c r="J6120" s="230">
        <v>44005</v>
      </c>
      <c r="K6120" s="230">
        <v>45961</v>
      </c>
    </row>
    <row r="6121" spans="1:11" ht="36.75">
      <c r="A6121" s="225" t="s">
        <v>7553</v>
      </c>
      <c r="B6121" s="226" t="s">
        <v>927</v>
      </c>
      <c r="C6121" s="226" t="s">
        <v>1167</v>
      </c>
      <c r="D6121" s="226" t="s">
        <v>1409</v>
      </c>
      <c r="E6121" s="240" t="s">
        <v>4767</v>
      </c>
      <c r="F6121" s="226"/>
      <c r="G6121" s="226" t="s">
        <v>7398</v>
      </c>
      <c r="H6121" s="226"/>
      <c r="I6121" s="224" t="s">
        <v>7399</v>
      </c>
      <c r="J6121" s="227">
        <v>44005</v>
      </c>
      <c r="K6121" s="227">
        <v>45961</v>
      </c>
    </row>
    <row r="6122" spans="1:11" ht="36.75">
      <c r="A6122" s="228" t="s">
        <v>7553</v>
      </c>
      <c r="B6122" s="229" t="s">
        <v>927</v>
      </c>
      <c r="C6122" s="229" t="s">
        <v>1167</v>
      </c>
      <c r="D6122" s="229" t="s">
        <v>1409</v>
      </c>
      <c r="E6122" s="239" t="s">
        <v>4768</v>
      </c>
      <c r="F6122" s="229"/>
      <c r="G6122" s="229" t="s">
        <v>7398</v>
      </c>
      <c r="H6122" s="229"/>
      <c r="I6122" s="224" t="s">
        <v>7399</v>
      </c>
      <c r="J6122" s="230">
        <v>44005</v>
      </c>
      <c r="K6122" s="230">
        <v>45961</v>
      </c>
    </row>
    <row r="6123" spans="1:11" ht="36.75">
      <c r="A6123" s="225" t="s">
        <v>7553</v>
      </c>
      <c r="B6123" s="226" t="s">
        <v>927</v>
      </c>
      <c r="C6123" s="226" t="s">
        <v>1167</v>
      </c>
      <c r="D6123" s="226" t="s">
        <v>1409</v>
      </c>
      <c r="E6123" s="240" t="s">
        <v>4769</v>
      </c>
      <c r="F6123" s="226"/>
      <c r="G6123" s="226" t="s">
        <v>7398</v>
      </c>
      <c r="H6123" s="226"/>
      <c r="I6123" s="224" t="s">
        <v>7399</v>
      </c>
      <c r="J6123" s="227">
        <v>44005</v>
      </c>
      <c r="K6123" s="227">
        <v>45961</v>
      </c>
    </row>
    <row r="6124" spans="1:11" ht="36.75">
      <c r="A6124" s="228" t="s">
        <v>7553</v>
      </c>
      <c r="B6124" s="229" t="s">
        <v>927</v>
      </c>
      <c r="C6124" s="229" t="s">
        <v>1167</v>
      </c>
      <c r="D6124" s="229" t="s">
        <v>1409</v>
      </c>
      <c r="E6124" s="239" t="s">
        <v>1411</v>
      </c>
      <c r="F6124" s="229"/>
      <c r="G6124" s="229" t="s">
        <v>7398</v>
      </c>
      <c r="H6124" s="229"/>
      <c r="I6124" s="224" t="s">
        <v>7399</v>
      </c>
      <c r="J6124" s="230">
        <v>44005</v>
      </c>
      <c r="K6124" s="230">
        <v>45961</v>
      </c>
    </row>
    <row r="6125" spans="1:11" ht="36.75">
      <c r="A6125" s="225" t="s">
        <v>7553</v>
      </c>
      <c r="B6125" s="226" t="s">
        <v>927</v>
      </c>
      <c r="C6125" s="226" t="s">
        <v>1167</v>
      </c>
      <c r="D6125" s="226" t="s">
        <v>1409</v>
      </c>
      <c r="E6125" s="240" t="s">
        <v>4770</v>
      </c>
      <c r="F6125" s="226"/>
      <c r="G6125" s="226" t="s">
        <v>7398</v>
      </c>
      <c r="H6125" s="226"/>
      <c r="I6125" s="224" t="s">
        <v>7399</v>
      </c>
      <c r="J6125" s="227">
        <v>44005</v>
      </c>
      <c r="K6125" s="227">
        <v>45961</v>
      </c>
    </row>
    <row r="6126" spans="1:11" ht="36.75">
      <c r="A6126" s="228" t="s">
        <v>7553</v>
      </c>
      <c r="B6126" s="229" t="s">
        <v>927</v>
      </c>
      <c r="C6126" s="229" t="s">
        <v>1167</v>
      </c>
      <c r="D6126" s="229" t="s">
        <v>1409</v>
      </c>
      <c r="E6126" s="239" t="s">
        <v>4771</v>
      </c>
      <c r="F6126" s="229"/>
      <c r="G6126" s="229" t="s">
        <v>7398</v>
      </c>
      <c r="H6126" s="229"/>
      <c r="I6126" s="224" t="s">
        <v>7399</v>
      </c>
      <c r="J6126" s="230">
        <v>44005</v>
      </c>
      <c r="K6126" s="230">
        <v>45961</v>
      </c>
    </row>
    <row r="6127" spans="1:11" ht="36.75">
      <c r="A6127" s="225" t="s">
        <v>7553</v>
      </c>
      <c r="B6127" s="226" t="s">
        <v>927</v>
      </c>
      <c r="C6127" s="226" t="s">
        <v>1167</v>
      </c>
      <c r="D6127" s="226" t="s">
        <v>1409</v>
      </c>
      <c r="E6127" s="240" t="s">
        <v>4772</v>
      </c>
      <c r="F6127" s="226"/>
      <c r="G6127" s="226" t="s">
        <v>7398</v>
      </c>
      <c r="H6127" s="226"/>
      <c r="I6127" s="224" t="s">
        <v>7399</v>
      </c>
      <c r="J6127" s="227">
        <v>44005</v>
      </c>
      <c r="K6127" s="227">
        <v>45961</v>
      </c>
    </row>
    <row r="6128" spans="1:11" ht="36.75">
      <c r="A6128" s="228" t="s">
        <v>7553</v>
      </c>
      <c r="B6128" s="229" t="s">
        <v>927</v>
      </c>
      <c r="C6128" s="229" t="s">
        <v>1167</v>
      </c>
      <c r="D6128" s="229" t="s">
        <v>1409</v>
      </c>
      <c r="E6128" s="239" t="s">
        <v>4773</v>
      </c>
      <c r="F6128" s="229"/>
      <c r="G6128" s="229" t="s">
        <v>7398</v>
      </c>
      <c r="H6128" s="229"/>
      <c r="I6128" s="224" t="s">
        <v>7399</v>
      </c>
      <c r="J6128" s="230">
        <v>44005</v>
      </c>
      <c r="K6128" s="230">
        <v>45961</v>
      </c>
    </row>
    <row r="6129" spans="1:11" ht="36.75">
      <c r="A6129" s="225" t="s">
        <v>7553</v>
      </c>
      <c r="B6129" s="226" t="s">
        <v>927</v>
      </c>
      <c r="C6129" s="226" t="s">
        <v>1167</v>
      </c>
      <c r="D6129" s="226" t="s">
        <v>1409</v>
      </c>
      <c r="E6129" s="240" t="s">
        <v>1412</v>
      </c>
      <c r="F6129" s="226"/>
      <c r="G6129" s="226" t="s">
        <v>7398</v>
      </c>
      <c r="H6129" s="226"/>
      <c r="I6129" s="224" t="s">
        <v>7399</v>
      </c>
      <c r="J6129" s="227">
        <v>44005</v>
      </c>
      <c r="K6129" s="227">
        <v>45961</v>
      </c>
    </row>
    <row r="6130" spans="1:11" ht="36.75">
      <c r="A6130" s="228" t="s">
        <v>7553</v>
      </c>
      <c r="B6130" s="229" t="s">
        <v>927</v>
      </c>
      <c r="C6130" s="229" t="s">
        <v>1167</v>
      </c>
      <c r="D6130" s="229" t="s">
        <v>1409</v>
      </c>
      <c r="E6130" s="239" t="s">
        <v>1413</v>
      </c>
      <c r="F6130" s="229"/>
      <c r="G6130" s="229" t="s">
        <v>7398</v>
      </c>
      <c r="H6130" s="229"/>
      <c r="I6130" s="224" t="s">
        <v>7399</v>
      </c>
      <c r="J6130" s="230">
        <v>44005</v>
      </c>
      <c r="K6130" s="230">
        <v>45961</v>
      </c>
    </row>
    <row r="6131" spans="1:11" ht="36.75">
      <c r="A6131" s="225" t="s">
        <v>7553</v>
      </c>
      <c r="B6131" s="226" t="s">
        <v>927</v>
      </c>
      <c r="C6131" s="226" t="s">
        <v>1167</v>
      </c>
      <c r="D6131" s="226" t="s">
        <v>1409</v>
      </c>
      <c r="E6131" s="240" t="s">
        <v>4774</v>
      </c>
      <c r="F6131" s="226"/>
      <c r="G6131" s="226" t="s">
        <v>7398</v>
      </c>
      <c r="H6131" s="226"/>
      <c r="I6131" s="224" t="s">
        <v>7399</v>
      </c>
      <c r="J6131" s="227">
        <v>44005</v>
      </c>
      <c r="K6131" s="227">
        <v>45961</v>
      </c>
    </row>
    <row r="6132" spans="1:11" ht="36.75">
      <c r="A6132" s="228" t="s">
        <v>7553</v>
      </c>
      <c r="B6132" s="229" t="s">
        <v>927</v>
      </c>
      <c r="C6132" s="229" t="s">
        <v>1167</v>
      </c>
      <c r="D6132" s="229" t="s">
        <v>1409</v>
      </c>
      <c r="E6132" s="239" t="s">
        <v>4775</v>
      </c>
      <c r="F6132" s="229"/>
      <c r="G6132" s="229" t="s">
        <v>7398</v>
      </c>
      <c r="H6132" s="229"/>
      <c r="I6132" s="224" t="s">
        <v>7399</v>
      </c>
      <c r="J6132" s="230">
        <v>44005</v>
      </c>
      <c r="K6132" s="230">
        <v>45961</v>
      </c>
    </row>
    <row r="6133" spans="1:11" ht="36.75">
      <c r="A6133" s="225" t="s">
        <v>7553</v>
      </c>
      <c r="B6133" s="226" t="s">
        <v>927</v>
      </c>
      <c r="C6133" s="226" t="s">
        <v>1167</v>
      </c>
      <c r="D6133" s="226" t="s">
        <v>1409</v>
      </c>
      <c r="E6133" s="240" t="s">
        <v>4776</v>
      </c>
      <c r="F6133" s="226"/>
      <c r="G6133" s="226" t="s">
        <v>7398</v>
      </c>
      <c r="H6133" s="226"/>
      <c r="I6133" s="224" t="s">
        <v>7399</v>
      </c>
      <c r="J6133" s="227">
        <v>44005</v>
      </c>
      <c r="K6133" s="227">
        <v>45961</v>
      </c>
    </row>
    <row r="6134" spans="1:11" ht="36.75">
      <c r="A6134" s="228" t="s">
        <v>7553</v>
      </c>
      <c r="B6134" s="229" t="s">
        <v>927</v>
      </c>
      <c r="C6134" s="229" t="s">
        <v>1167</v>
      </c>
      <c r="D6134" s="229" t="s">
        <v>1409</v>
      </c>
      <c r="E6134" s="239" t="s">
        <v>4777</v>
      </c>
      <c r="F6134" s="229"/>
      <c r="G6134" s="229" t="s">
        <v>7398</v>
      </c>
      <c r="H6134" s="229"/>
      <c r="I6134" s="224" t="s">
        <v>7399</v>
      </c>
      <c r="J6134" s="230">
        <v>44005</v>
      </c>
      <c r="K6134" s="230">
        <v>45961</v>
      </c>
    </row>
    <row r="6135" spans="1:11" ht="36.75">
      <c r="A6135" s="225" t="s">
        <v>7553</v>
      </c>
      <c r="B6135" s="226" t="s">
        <v>927</v>
      </c>
      <c r="C6135" s="226" t="s">
        <v>1167</v>
      </c>
      <c r="D6135" s="226" t="s">
        <v>1409</v>
      </c>
      <c r="E6135" s="240" t="s">
        <v>1414</v>
      </c>
      <c r="F6135" s="226"/>
      <c r="G6135" s="226" t="s">
        <v>7398</v>
      </c>
      <c r="H6135" s="226"/>
      <c r="I6135" s="224" t="s">
        <v>7399</v>
      </c>
      <c r="J6135" s="227">
        <v>44005</v>
      </c>
      <c r="K6135" s="227">
        <v>45961</v>
      </c>
    </row>
    <row r="6136" spans="1:11" ht="36.75">
      <c r="A6136" s="228" t="s">
        <v>7553</v>
      </c>
      <c r="B6136" s="229" t="s">
        <v>927</v>
      </c>
      <c r="C6136" s="229" t="s">
        <v>1167</v>
      </c>
      <c r="D6136" s="229" t="s">
        <v>1409</v>
      </c>
      <c r="E6136" s="239" t="s">
        <v>4778</v>
      </c>
      <c r="F6136" s="229"/>
      <c r="G6136" s="229" t="s">
        <v>7398</v>
      </c>
      <c r="H6136" s="229"/>
      <c r="I6136" s="224" t="s">
        <v>7399</v>
      </c>
      <c r="J6136" s="230">
        <v>44005</v>
      </c>
      <c r="K6136" s="230">
        <v>45961</v>
      </c>
    </row>
    <row r="6137" spans="1:11" ht="36.75">
      <c r="A6137" s="225" t="s">
        <v>7553</v>
      </c>
      <c r="B6137" s="226" t="s">
        <v>927</v>
      </c>
      <c r="C6137" s="226" t="s">
        <v>1167</v>
      </c>
      <c r="D6137" s="226" t="s">
        <v>1409</v>
      </c>
      <c r="E6137" s="240" t="s">
        <v>4779</v>
      </c>
      <c r="F6137" s="226"/>
      <c r="G6137" s="226" t="s">
        <v>7398</v>
      </c>
      <c r="H6137" s="226"/>
      <c r="I6137" s="224" t="s">
        <v>7399</v>
      </c>
      <c r="J6137" s="227">
        <v>44005</v>
      </c>
      <c r="K6137" s="227">
        <v>45961</v>
      </c>
    </row>
    <row r="6138" spans="1:11" ht="36.75">
      <c r="A6138" s="228" t="s">
        <v>7553</v>
      </c>
      <c r="B6138" s="229" t="s">
        <v>927</v>
      </c>
      <c r="C6138" s="229" t="s">
        <v>1167</v>
      </c>
      <c r="D6138" s="229" t="s">
        <v>1409</v>
      </c>
      <c r="E6138" s="239" t="s">
        <v>4780</v>
      </c>
      <c r="F6138" s="229"/>
      <c r="G6138" s="229" t="s">
        <v>7398</v>
      </c>
      <c r="H6138" s="229"/>
      <c r="I6138" s="224" t="s">
        <v>7399</v>
      </c>
      <c r="J6138" s="230">
        <v>44005</v>
      </c>
      <c r="K6138" s="230">
        <v>45961</v>
      </c>
    </row>
    <row r="6139" spans="1:11" ht="36.75">
      <c r="A6139" s="225" t="s">
        <v>7553</v>
      </c>
      <c r="B6139" s="226" t="s">
        <v>927</v>
      </c>
      <c r="C6139" s="226" t="s">
        <v>1167</v>
      </c>
      <c r="D6139" s="226" t="s">
        <v>1409</v>
      </c>
      <c r="E6139" s="240" t="s">
        <v>4781</v>
      </c>
      <c r="F6139" s="226"/>
      <c r="G6139" s="226" t="s">
        <v>7398</v>
      </c>
      <c r="H6139" s="226"/>
      <c r="I6139" s="224" t="s">
        <v>7399</v>
      </c>
      <c r="J6139" s="227">
        <v>44005</v>
      </c>
      <c r="K6139" s="227">
        <v>45961</v>
      </c>
    </row>
    <row r="6140" spans="1:11" ht="36.75">
      <c r="A6140" s="228" t="s">
        <v>7553</v>
      </c>
      <c r="B6140" s="229" t="s">
        <v>927</v>
      </c>
      <c r="C6140" s="229" t="s">
        <v>1167</v>
      </c>
      <c r="D6140" s="229" t="s">
        <v>1409</v>
      </c>
      <c r="E6140" s="239" t="s">
        <v>4782</v>
      </c>
      <c r="F6140" s="229"/>
      <c r="G6140" s="229" t="s">
        <v>7398</v>
      </c>
      <c r="H6140" s="229"/>
      <c r="I6140" s="224" t="s">
        <v>7399</v>
      </c>
      <c r="J6140" s="230">
        <v>44005</v>
      </c>
      <c r="K6140" s="230">
        <v>45961</v>
      </c>
    </row>
    <row r="6141" spans="1:11" ht="36.75">
      <c r="A6141" s="225" t="s">
        <v>7553</v>
      </c>
      <c r="B6141" s="226" t="s">
        <v>927</v>
      </c>
      <c r="C6141" s="226" t="s">
        <v>1167</v>
      </c>
      <c r="D6141" s="226" t="s">
        <v>1409</v>
      </c>
      <c r="E6141" s="240" t="s">
        <v>4783</v>
      </c>
      <c r="F6141" s="226"/>
      <c r="G6141" s="226" t="s">
        <v>7398</v>
      </c>
      <c r="H6141" s="226"/>
      <c r="I6141" s="224" t="s">
        <v>7399</v>
      </c>
      <c r="J6141" s="227">
        <v>44005</v>
      </c>
      <c r="K6141" s="227">
        <v>45961</v>
      </c>
    </row>
    <row r="6142" spans="1:11" ht="36.75">
      <c r="A6142" s="228" t="s">
        <v>7553</v>
      </c>
      <c r="B6142" s="229" t="s">
        <v>927</v>
      </c>
      <c r="C6142" s="229" t="s">
        <v>1167</v>
      </c>
      <c r="D6142" s="229" t="s">
        <v>1409</v>
      </c>
      <c r="E6142" s="239" t="s">
        <v>4784</v>
      </c>
      <c r="F6142" s="229"/>
      <c r="G6142" s="229" t="s">
        <v>7398</v>
      </c>
      <c r="H6142" s="229"/>
      <c r="I6142" s="224" t="s">
        <v>7399</v>
      </c>
      <c r="J6142" s="230">
        <v>44005</v>
      </c>
      <c r="K6142" s="230">
        <v>45961</v>
      </c>
    </row>
    <row r="6143" spans="1:11" ht="36.75">
      <c r="A6143" s="225" t="s">
        <v>7553</v>
      </c>
      <c r="B6143" s="226" t="s">
        <v>927</v>
      </c>
      <c r="C6143" s="226" t="s">
        <v>1167</v>
      </c>
      <c r="D6143" s="226" t="s">
        <v>1409</v>
      </c>
      <c r="E6143" s="240" t="s">
        <v>4785</v>
      </c>
      <c r="F6143" s="226"/>
      <c r="G6143" s="226" t="s">
        <v>7398</v>
      </c>
      <c r="H6143" s="226"/>
      <c r="I6143" s="224" t="s">
        <v>7399</v>
      </c>
      <c r="J6143" s="227">
        <v>44005</v>
      </c>
      <c r="K6143" s="227">
        <v>45961</v>
      </c>
    </row>
    <row r="6144" spans="1:11" ht="36.75">
      <c r="A6144" s="228" t="s">
        <v>7553</v>
      </c>
      <c r="B6144" s="229" t="s">
        <v>927</v>
      </c>
      <c r="C6144" s="229" t="s">
        <v>1167</v>
      </c>
      <c r="D6144" s="229" t="s">
        <v>1409</v>
      </c>
      <c r="E6144" s="239" t="s">
        <v>4786</v>
      </c>
      <c r="F6144" s="229"/>
      <c r="G6144" s="229" t="s">
        <v>7398</v>
      </c>
      <c r="H6144" s="229"/>
      <c r="I6144" s="224" t="s">
        <v>7399</v>
      </c>
      <c r="J6144" s="230">
        <v>44005</v>
      </c>
      <c r="K6144" s="230">
        <v>45961</v>
      </c>
    </row>
    <row r="6145" spans="1:11" ht="36.75">
      <c r="A6145" s="225" t="s">
        <v>7553</v>
      </c>
      <c r="B6145" s="226" t="s">
        <v>927</v>
      </c>
      <c r="C6145" s="226" t="s">
        <v>1167</v>
      </c>
      <c r="D6145" s="226" t="s">
        <v>1409</v>
      </c>
      <c r="E6145" s="240" t="s">
        <v>4787</v>
      </c>
      <c r="F6145" s="226"/>
      <c r="G6145" s="226" t="s">
        <v>7398</v>
      </c>
      <c r="H6145" s="226"/>
      <c r="I6145" s="224" t="s">
        <v>7399</v>
      </c>
      <c r="J6145" s="227">
        <v>44005</v>
      </c>
      <c r="K6145" s="227">
        <v>45961</v>
      </c>
    </row>
    <row r="6146" spans="1:11" ht="36.75">
      <c r="A6146" s="228" t="s">
        <v>7553</v>
      </c>
      <c r="B6146" s="229" t="s">
        <v>927</v>
      </c>
      <c r="C6146" s="229" t="s">
        <v>1167</v>
      </c>
      <c r="D6146" s="229" t="s">
        <v>1409</v>
      </c>
      <c r="E6146" s="239" t="s">
        <v>4788</v>
      </c>
      <c r="F6146" s="229"/>
      <c r="G6146" s="229" t="s">
        <v>7398</v>
      </c>
      <c r="H6146" s="229"/>
      <c r="I6146" s="224" t="s">
        <v>7399</v>
      </c>
      <c r="J6146" s="230">
        <v>44005</v>
      </c>
      <c r="K6146" s="230">
        <v>45961</v>
      </c>
    </row>
    <row r="6147" spans="1:11" ht="36.75">
      <c r="A6147" s="225" t="s">
        <v>7553</v>
      </c>
      <c r="B6147" s="226" t="s">
        <v>927</v>
      </c>
      <c r="C6147" s="226" t="s">
        <v>1167</v>
      </c>
      <c r="D6147" s="226" t="s">
        <v>1409</v>
      </c>
      <c r="E6147" s="240" t="s">
        <v>4789</v>
      </c>
      <c r="F6147" s="226"/>
      <c r="G6147" s="226" t="s">
        <v>7398</v>
      </c>
      <c r="H6147" s="226"/>
      <c r="I6147" s="224" t="s">
        <v>7399</v>
      </c>
      <c r="J6147" s="227">
        <v>44005</v>
      </c>
      <c r="K6147" s="227">
        <v>45961</v>
      </c>
    </row>
    <row r="6148" spans="1:11" ht="36.75">
      <c r="A6148" s="228" t="s">
        <v>7553</v>
      </c>
      <c r="B6148" s="229" t="s">
        <v>927</v>
      </c>
      <c r="C6148" s="229" t="s">
        <v>1167</v>
      </c>
      <c r="D6148" s="229" t="s">
        <v>1409</v>
      </c>
      <c r="E6148" s="239" t="s">
        <v>4790</v>
      </c>
      <c r="F6148" s="229"/>
      <c r="G6148" s="229" t="s">
        <v>7398</v>
      </c>
      <c r="H6148" s="229"/>
      <c r="I6148" s="224" t="s">
        <v>7399</v>
      </c>
      <c r="J6148" s="230">
        <v>44005</v>
      </c>
      <c r="K6148" s="230">
        <v>45961</v>
      </c>
    </row>
    <row r="6149" spans="1:11" ht="36.75">
      <c r="A6149" s="225" t="s">
        <v>7553</v>
      </c>
      <c r="B6149" s="226" t="s">
        <v>927</v>
      </c>
      <c r="C6149" s="226" t="s">
        <v>1167</v>
      </c>
      <c r="D6149" s="226" t="s">
        <v>1409</v>
      </c>
      <c r="E6149" s="240" t="s">
        <v>4791</v>
      </c>
      <c r="F6149" s="226"/>
      <c r="G6149" s="226" t="s">
        <v>7398</v>
      </c>
      <c r="H6149" s="226"/>
      <c r="I6149" s="224" t="s">
        <v>7399</v>
      </c>
      <c r="J6149" s="227">
        <v>44005</v>
      </c>
      <c r="K6149" s="227">
        <v>45961</v>
      </c>
    </row>
    <row r="6150" spans="1:11" ht="36.75">
      <c r="A6150" s="228" t="s">
        <v>7553</v>
      </c>
      <c r="B6150" s="229" t="s">
        <v>927</v>
      </c>
      <c r="C6150" s="229" t="s">
        <v>1167</v>
      </c>
      <c r="D6150" s="229" t="s">
        <v>1409</v>
      </c>
      <c r="E6150" s="239" t="s">
        <v>4792</v>
      </c>
      <c r="F6150" s="229"/>
      <c r="G6150" s="229" t="s">
        <v>7398</v>
      </c>
      <c r="H6150" s="229"/>
      <c r="I6150" s="224" t="s">
        <v>7399</v>
      </c>
      <c r="J6150" s="230">
        <v>44005</v>
      </c>
      <c r="K6150" s="230">
        <v>45961</v>
      </c>
    </row>
    <row r="6151" spans="1:11" ht="36.75">
      <c r="A6151" s="225" t="s">
        <v>7553</v>
      </c>
      <c r="B6151" s="226" t="s">
        <v>927</v>
      </c>
      <c r="C6151" s="226" t="s">
        <v>1167</v>
      </c>
      <c r="D6151" s="226" t="s">
        <v>1409</v>
      </c>
      <c r="E6151" s="240" t="s">
        <v>1415</v>
      </c>
      <c r="F6151" s="226"/>
      <c r="G6151" s="226" t="s">
        <v>7398</v>
      </c>
      <c r="H6151" s="226"/>
      <c r="I6151" s="224" t="s">
        <v>7399</v>
      </c>
      <c r="J6151" s="227">
        <v>44005</v>
      </c>
      <c r="K6151" s="227">
        <v>45961</v>
      </c>
    </row>
    <row r="6152" spans="1:11" ht="36.75">
      <c r="A6152" s="228" t="s">
        <v>7553</v>
      </c>
      <c r="B6152" s="229" t="s">
        <v>927</v>
      </c>
      <c r="C6152" s="229" t="s">
        <v>1167</v>
      </c>
      <c r="D6152" s="229" t="s">
        <v>1409</v>
      </c>
      <c r="E6152" s="239" t="s">
        <v>4793</v>
      </c>
      <c r="F6152" s="229"/>
      <c r="G6152" s="229" t="s">
        <v>7398</v>
      </c>
      <c r="H6152" s="229"/>
      <c r="I6152" s="224" t="s">
        <v>7399</v>
      </c>
      <c r="J6152" s="230">
        <v>44005</v>
      </c>
      <c r="K6152" s="230">
        <v>45961</v>
      </c>
    </row>
    <row r="6153" spans="1:11" ht="36.75">
      <c r="A6153" s="225" t="s">
        <v>7553</v>
      </c>
      <c r="B6153" s="226" t="s">
        <v>927</v>
      </c>
      <c r="C6153" s="226" t="s">
        <v>1167</v>
      </c>
      <c r="D6153" s="226" t="s">
        <v>7414</v>
      </c>
      <c r="E6153" s="240" t="s">
        <v>1410</v>
      </c>
      <c r="F6153" s="226"/>
      <c r="G6153" s="226" t="s">
        <v>7398</v>
      </c>
      <c r="H6153" s="226"/>
      <c r="I6153" s="224" t="s">
        <v>7399</v>
      </c>
      <c r="J6153" s="227">
        <v>44005</v>
      </c>
      <c r="K6153" s="227">
        <v>45961</v>
      </c>
    </row>
    <row r="6154" spans="1:11" ht="36.75">
      <c r="A6154" s="228" t="s">
        <v>7553</v>
      </c>
      <c r="B6154" s="229" t="s">
        <v>927</v>
      </c>
      <c r="C6154" s="229" t="s">
        <v>1167</v>
      </c>
      <c r="D6154" s="229" t="s">
        <v>7414</v>
      </c>
      <c r="E6154" s="239" t="s">
        <v>1411</v>
      </c>
      <c r="F6154" s="229"/>
      <c r="G6154" s="229" t="s">
        <v>7398</v>
      </c>
      <c r="H6154" s="229"/>
      <c r="I6154" s="224" t="s">
        <v>7399</v>
      </c>
      <c r="J6154" s="230">
        <v>44005</v>
      </c>
      <c r="K6154" s="230">
        <v>45961</v>
      </c>
    </row>
    <row r="6155" spans="1:11" ht="36.75">
      <c r="A6155" s="225" t="s">
        <v>7553</v>
      </c>
      <c r="B6155" s="226" t="s">
        <v>927</v>
      </c>
      <c r="C6155" s="226" t="s">
        <v>1167</v>
      </c>
      <c r="D6155" s="226" t="s">
        <v>7414</v>
      </c>
      <c r="E6155" s="240" t="s">
        <v>4772</v>
      </c>
      <c r="F6155" s="226"/>
      <c r="G6155" s="226" t="s">
        <v>7398</v>
      </c>
      <c r="H6155" s="226"/>
      <c r="I6155" s="224" t="s">
        <v>7399</v>
      </c>
      <c r="J6155" s="227">
        <v>44005</v>
      </c>
      <c r="K6155" s="227">
        <v>45961</v>
      </c>
    </row>
    <row r="6156" spans="1:11" ht="36.75">
      <c r="A6156" s="228" t="s">
        <v>7553</v>
      </c>
      <c r="B6156" s="229" t="s">
        <v>927</v>
      </c>
      <c r="C6156" s="229" t="s">
        <v>1167</v>
      </c>
      <c r="D6156" s="229" t="s">
        <v>7414</v>
      </c>
      <c r="E6156" s="239" t="s">
        <v>4775</v>
      </c>
      <c r="F6156" s="229"/>
      <c r="G6156" s="229" t="s">
        <v>7398</v>
      </c>
      <c r="H6156" s="229"/>
      <c r="I6156" s="224" t="s">
        <v>7399</v>
      </c>
      <c r="J6156" s="230">
        <v>44005</v>
      </c>
      <c r="K6156" s="230">
        <v>45961</v>
      </c>
    </row>
    <row r="6157" spans="1:11" ht="36.75">
      <c r="A6157" s="225" t="s">
        <v>7553</v>
      </c>
      <c r="B6157" s="226" t="s">
        <v>927</v>
      </c>
      <c r="C6157" s="226" t="s">
        <v>1167</v>
      </c>
      <c r="D6157" s="226" t="s">
        <v>7414</v>
      </c>
      <c r="E6157" s="240" t="s">
        <v>4778</v>
      </c>
      <c r="F6157" s="226"/>
      <c r="G6157" s="226" t="s">
        <v>7398</v>
      </c>
      <c r="H6157" s="226"/>
      <c r="I6157" s="224" t="s">
        <v>7399</v>
      </c>
      <c r="J6157" s="227">
        <v>44005</v>
      </c>
      <c r="K6157" s="227">
        <v>45961</v>
      </c>
    </row>
    <row r="6158" spans="1:11" ht="36.75">
      <c r="A6158" s="228" t="s">
        <v>7553</v>
      </c>
      <c r="B6158" s="229" t="s">
        <v>927</v>
      </c>
      <c r="C6158" s="229" t="s">
        <v>1167</v>
      </c>
      <c r="D6158" s="229" t="s">
        <v>1408</v>
      </c>
      <c r="E6158" s="239" t="s">
        <v>1417</v>
      </c>
      <c r="F6158" s="229"/>
      <c r="G6158" s="229" t="s">
        <v>7398</v>
      </c>
      <c r="H6158" s="229"/>
      <c r="I6158" s="224" t="s">
        <v>7399</v>
      </c>
      <c r="J6158" s="230">
        <v>44316</v>
      </c>
      <c r="K6158" s="230">
        <v>45838</v>
      </c>
    </row>
    <row r="6159" spans="1:11" ht="36.75">
      <c r="A6159" s="225" t="s">
        <v>7553</v>
      </c>
      <c r="B6159" s="226" t="s">
        <v>927</v>
      </c>
      <c r="C6159" s="226" t="s">
        <v>1167</v>
      </c>
      <c r="D6159" s="226" t="s">
        <v>1408</v>
      </c>
      <c r="E6159" s="240" t="s">
        <v>4824</v>
      </c>
      <c r="F6159" s="226"/>
      <c r="G6159" s="226" t="s">
        <v>7398</v>
      </c>
      <c r="H6159" s="226"/>
      <c r="I6159" s="224" t="s">
        <v>7399</v>
      </c>
      <c r="J6159" s="227">
        <v>44317</v>
      </c>
      <c r="K6159" s="227">
        <v>45838</v>
      </c>
    </row>
    <row r="6160" spans="1:11" ht="36.75">
      <c r="A6160" s="228" t="s">
        <v>7553</v>
      </c>
      <c r="B6160" s="229" t="s">
        <v>927</v>
      </c>
      <c r="C6160" s="229" t="s">
        <v>1167</v>
      </c>
      <c r="D6160" s="229" t="s">
        <v>1408</v>
      </c>
      <c r="E6160" s="239" t="s">
        <v>4825</v>
      </c>
      <c r="F6160" s="229"/>
      <c r="G6160" s="229" t="s">
        <v>7398</v>
      </c>
      <c r="H6160" s="229"/>
      <c r="I6160" s="224" t="s">
        <v>7399</v>
      </c>
      <c r="J6160" s="230">
        <v>44317</v>
      </c>
      <c r="K6160" s="230">
        <v>45838</v>
      </c>
    </row>
    <row r="6161" spans="1:11" ht="36.75">
      <c r="A6161" s="225" t="s">
        <v>7553</v>
      </c>
      <c r="B6161" s="226" t="s">
        <v>927</v>
      </c>
      <c r="C6161" s="226" t="s">
        <v>1167</v>
      </c>
      <c r="D6161" s="226" t="s">
        <v>1408</v>
      </c>
      <c r="E6161" s="240" t="s">
        <v>4826</v>
      </c>
      <c r="F6161" s="226"/>
      <c r="G6161" s="226" t="s">
        <v>7398</v>
      </c>
      <c r="H6161" s="226"/>
      <c r="I6161" s="224" t="s">
        <v>7399</v>
      </c>
      <c r="J6161" s="227">
        <v>44316</v>
      </c>
      <c r="K6161" s="227">
        <v>45838</v>
      </c>
    </row>
    <row r="6162" spans="1:11" ht="36.75">
      <c r="A6162" s="228" t="s">
        <v>7553</v>
      </c>
      <c r="B6162" s="229" t="s">
        <v>927</v>
      </c>
      <c r="C6162" s="229" t="s">
        <v>1167</v>
      </c>
      <c r="D6162" s="229" t="s">
        <v>1408</v>
      </c>
      <c r="E6162" s="239" t="s">
        <v>4827</v>
      </c>
      <c r="F6162" s="229"/>
      <c r="G6162" s="229" t="s">
        <v>7398</v>
      </c>
      <c r="H6162" s="229"/>
      <c r="I6162" s="224" t="s">
        <v>7399</v>
      </c>
      <c r="J6162" s="230">
        <v>44317</v>
      </c>
      <c r="K6162" s="230">
        <v>45838</v>
      </c>
    </row>
    <row r="6163" spans="1:11" ht="36.75">
      <c r="A6163" s="225" t="s">
        <v>7553</v>
      </c>
      <c r="B6163" s="226" t="s">
        <v>927</v>
      </c>
      <c r="C6163" s="226" t="s">
        <v>1167</v>
      </c>
      <c r="D6163" s="226" t="s">
        <v>1408</v>
      </c>
      <c r="E6163" s="240" t="s">
        <v>4828</v>
      </c>
      <c r="F6163" s="226"/>
      <c r="G6163" s="226" t="s">
        <v>7398</v>
      </c>
      <c r="H6163" s="226"/>
      <c r="I6163" s="224" t="s">
        <v>7399</v>
      </c>
      <c r="J6163" s="227">
        <v>44316</v>
      </c>
      <c r="K6163" s="227">
        <v>45838</v>
      </c>
    </row>
    <row r="6164" spans="1:11" ht="36.75">
      <c r="A6164" s="228" t="s">
        <v>7553</v>
      </c>
      <c r="B6164" s="229" t="s">
        <v>927</v>
      </c>
      <c r="C6164" s="229" t="s">
        <v>1167</v>
      </c>
      <c r="D6164" s="229" t="s">
        <v>1408</v>
      </c>
      <c r="E6164" s="239" t="s">
        <v>4829</v>
      </c>
      <c r="F6164" s="229"/>
      <c r="G6164" s="229" t="s">
        <v>7398</v>
      </c>
      <c r="H6164" s="229"/>
      <c r="I6164" s="224" t="s">
        <v>7399</v>
      </c>
      <c r="J6164" s="230">
        <v>44317</v>
      </c>
      <c r="K6164" s="230">
        <v>45838</v>
      </c>
    </row>
    <row r="6165" spans="1:11" ht="36.75">
      <c r="A6165" s="225" t="s">
        <v>7553</v>
      </c>
      <c r="B6165" s="226" t="s">
        <v>927</v>
      </c>
      <c r="C6165" s="226" t="s">
        <v>1167</v>
      </c>
      <c r="D6165" s="226" t="s">
        <v>1408</v>
      </c>
      <c r="E6165" s="240" t="s">
        <v>1418</v>
      </c>
      <c r="F6165" s="226"/>
      <c r="G6165" s="226" t="s">
        <v>7398</v>
      </c>
      <c r="H6165" s="226"/>
      <c r="I6165" s="224" t="s">
        <v>7399</v>
      </c>
      <c r="J6165" s="227">
        <v>44316</v>
      </c>
      <c r="K6165" s="227">
        <v>45838</v>
      </c>
    </row>
    <row r="6166" spans="1:11" ht="36.75">
      <c r="A6166" s="228" t="s">
        <v>7553</v>
      </c>
      <c r="B6166" s="229" t="s">
        <v>927</v>
      </c>
      <c r="C6166" s="229" t="s">
        <v>1167</v>
      </c>
      <c r="D6166" s="229" t="s">
        <v>1408</v>
      </c>
      <c r="E6166" s="239" t="s">
        <v>4830</v>
      </c>
      <c r="F6166" s="229"/>
      <c r="G6166" s="229" t="s">
        <v>7398</v>
      </c>
      <c r="H6166" s="229"/>
      <c r="I6166" s="224" t="s">
        <v>7399</v>
      </c>
      <c r="J6166" s="230">
        <v>44317</v>
      </c>
      <c r="K6166" s="230">
        <v>45838</v>
      </c>
    </row>
    <row r="6167" spans="1:11" ht="36.75">
      <c r="A6167" s="225" t="s">
        <v>7553</v>
      </c>
      <c r="B6167" s="226" t="s">
        <v>927</v>
      </c>
      <c r="C6167" s="226" t="s">
        <v>1167</v>
      </c>
      <c r="D6167" s="226" t="s">
        <v>1408</v>
      </c>
      <c r="E6167" s="240" t="s">
        <v>4831</v>
      </c>
      <c r="F6167" s="226"/>
      <c r="G6167" s="226" t="s">
        <v>7398</v>
      </c>
      <c r="H6167" s="226"/>
      <c r="I6167" s="224" t="s">
        <v>7399</v>
      </c>
      <c r="J6167" s="227">
        <v>44317</v>
      </c>
      <c r="K6167" s="227">
        <v>45838</v>
      </c>
    </row>
    <row r="6168" spans="1:11" ht="36.75">
      <c r="A6168" s="228" t="s">
        <v>7553</v>
      </c>
      <c r="B6168" s="229" t="s">
        <v>927</v>
      </c>
      <c r="C6168" s="229" t="s">
        <v>1167</v>
      </c>
      <c r="D6168" s="229" t="s">
        <v>1408</v>
      </c>
      <c r="E6168" s="239" t="s">
        <v>4832</v>
      </c>
      <c r="F6168" s="229"/>
      <c r="G6168" s="229" t="s">
        <v>7398</v>
      </c>
      <c r="H6168" s="229"/>
      <c r="I6168" s="224" t="s">
        <v>7399</v>
      </c>
      <c r="J6168" s="230">
        <v>44317</v>
      </c>
      <c r="K6168" s="230">
        <v>45838</v>
      </c>
    </row>
    <row r="6169" spans="1:11" ht="36.75">
      <c r="A6169" s="225" t="s">
        <v>7553</v>
      </c>
      <c r="B6169" s="226" t="s">
        <v>927</v>
      </c>
      <c r="C6169" s="226" t="s">
        <v>1167</v>
      </c>
      <c r="D6169" s="226" t="s">
        <v>1408</v>
      </c>
      <c r="E6169" s="240" t="s">
        <v>4833</v>
      </c>
      <c r="F6169" s="226"/>
      <c r="G6169" s="226" t="s">
        <v>7398</v>
      </c>
      <c r="H6169" s="226"/>
      <c r="I6169" s="224" t="s">
        <v>7399</v>
      </c>
      <c r="J6169" s="227">
        <v>44317</v>
      </c>
      <c r="K6169" s="227">
        <v>45838</v>
      </c>
    </row>
    <row r="6170" spans="1:11" ht="36.75">
      <c r="A6170" s="228" t="s">
        <v>7553</v>
      </c>
      <c r="B6170" s="229" t="s">
        <v>927</v>
      </c>
      <c r="C6170" s="229" t="s">
        <v>1167</v>
      </c>
      <c r="D6170" s="229" t="s">
        <v>1408</v>
      </c>
      <c r="E6170" s="239" t="s">
        <v>1419</v>
      </c>
      <c r="F6170" s="229"/>
      <c r="G6170" s="229" t="s">
        <v>7398</v>
      </c>
      <c r="H6170" s="229"/>
      <c r="I6170" s="224" t="s">
        <v>7399</v>
      </c>
      <c r="J6170" s="230">
        <v>44317</v>
      </c>
      <c r="K6170" s="230">
        <v>45838</v>
      </c>
    </row>
    <row r="6171" spans="1:11" ht="36.75">
      <c r="A6171" s="225" t="s">
        <v>7553</v>
      </c>
      <c r="B6171" s="226" t="s">
        <v>927</v>
      </c>
      <c r="C6171" s="226" t="s">
        <v>1167</v>
      </c>
      <c r="D6171" s="226" t="s">
        <v>1408</v>
      </c>
      <c r="E6171" s="240" t="s">
        <v>1420</v>
      </c>
      <c r="F6171" s="226"/>
      <c r="G6171" s="226" t="s">
        <v>7398</v>
      </c>
      <c r="H6171" s="226"/>
      <c r="I6171" s="224" t="s">
        <v>7399</v>
      </c>
      <c r="J6171" s="227">
        <v>44317</v>
      </c>
      <c r="K6171" s="227">
        <v>45838</v>
      </c>
    </row>
    <row r="6172" spans="1:11" ht="36.75">
      <c r="A6172" s="228" t="s">
        <v>7553</v>
      </c>
      <c r="B6172" s="229" t="s">
        <v>927</v>
      </c>
      <c r="C6172" s="229" t="s">
        <v>1167</v>
      </c>
      <c r="D6172" s="229" t="s">
        <v>1408</v>
      </c>
      <c r="E6172" s="239" t="s">
        <v>4834</v>
      </c>
      <c r="F6172" s="229"/>
      <c r="G6172" s="229" t="s">
        <v>7398</v>
      </c>
      <c r="H6172" s="229"/>
      <c r="I6172" s="224" t="s">
        <v>7399</v>
      </c>
      <c r="J6172" s="230">
        <v>44317</v>
      </c>
      <c r="K6172" s="230">
        <v>45838</v>
      </c>
    </row>
    <row r="6173" spans="1:11" ht="36.75">
      <c r="A6173" s="225" t="s">
        <v>7553</v>
      </c>
      <c r="B6173" s="226" t="s">
        <v>927</v>
      </c>
      <c r="C6173" s="226" t="s">
        <v>1167</v>
      </c>
      <c r="D6173" s="226" t="s">
        <v>1408</v>
      </c>
      <c r="E6173" s="240" t="s">
        <v>4835</v>
      </c>
      <c r="F6173" s="226"/>
      <c r="G6173" s="226" t="s">
        <v>7398</v>
      </c>
      <c r="H6173" s="226"/>
      <c r="I6173" s="224" t="s">
        <v>7399</v>
      </c>
      <c r="J6173" s="227">
        <v>44317</v>
      </c>
      <c r="K6173" s="227">
        <v>45838</v>
      </c>
    </row>
    <row r="6174" spans="1:11" ht="36.75">
      <c r="A6174" s="228" t="s">
        <v>7553</v>
      </c>
      <c r="B6174" s="229" t="s">
        <v>927</v>
      </c>
      <c r="C6174" s="229" t="s">
        <v>1167</v>
      </c>
      <c r="D6174" s="229" t="s">
        <v>1408</v>
      </c>
      <c r="E6174" s="239" t="s">
        <v>4836</v>
      </c>
      <c r="F6174" s="229"/>
      <c r="G6174" s="229" t="s">
        <v>7398</v>
      </c>
      <c r="H6174" s="229"/>
      <c r="I6174" s="224" t="s">
        <v>7399</v>
      </c>
      <c r="J6174" s="230">
        <v>44317</v>
      </c>
      <c r="K6174" s="230">
        <v>45838</v>
      </c>
    </row>
    <row r="6175" spans="1:11" ht="36.75">
      <c r="A6175" s="225" t="s">
        <v>7553</v>
      </c>
      <c r="B6175" s="226" t="s">
        <v>927</v>
      </c>
      <c r="C6175" s="226" t="s">
        <v>1167</v>
      </c>
      <c r="D6175" s="226" t="s">
        <v>1408</v>
      </c>
      <c r="E6175" s="240" t="s">
        <v>4837</v>
      </c>
      <c r="F6175" s="226"/>
      <c r="G6175" s="226" t="s">
        <v>7398</v>
      </c>
      <c r="H6175" s="226"/>
      <c r="I6175" s="224" t="s">
        <v>7399</v>
      </c>
      <c r="J6175" s="227">
        <v>44317</v>
      </c>
      <c r="K6175" s="227">
        <v>45838</v>
      </c>
    </row>
    <row r="6176" spans="1:11" ht="36.75">
      <c r="A6176" s="228" t="s">
        <v>7553</v>
      </c>
      <c r="B6176" s="229" t="s">
        <v>927</v>
      </c>
      <c r="C6176" s="229" t="s">
        <v>1167</v>
      </c>
      <c r="D6176" s="229" t="s">
        <v>1408</v>
      </c>
      <c r="E6176" s="239" t="s">
        <v>1421</v>
      </c>
      <c r="F6176" s="229"/>
      <c r="G6176" s="229" t="s">
        <v>7398</v>
      </c>
      <c r="H6176" s="229"/>
      <c r="I6176" s="224" t="s">
        <v>7399</v>
      </c>
      <c r="J6176" s="230">
        <v>44317</v>
      </c>
      <c r="K6176" s="230">
        <v>45838</v>
      </c>
    </row>
    <row r="6177" spans="1:11" ht="36.75">
      <c r="A6177" s="225" t="s">
        <v>7553</v>
      </c>
      <c r="B6177" s="226" t="s">
        <v>927</v>
      </c>
      <c r="C6177" s="226" t="s">
        <v>1167</v>
      </c>
      <c r="D6177" s="226" t="s">
        <v>1408</v>
      </c>
      <c r="E6177" s="240" t="s">
        <v>4838</v>
      </c>
      <c r="F6177" s="226"/>
      <c r="G6177" s="226" t="s">
        <v>7398</v>
      </c>
      <c r="H6177" s="226"/>
      <c r="I6177" s="224" t="s">
        <v>7399</v>
      </c>
      <c r="J6177" s="227">
        <v>44317</v>
      </c>
      <c r="K6177" s="227">
        <v>45838</v>
      </c>
    </row>
    <row r="6178" spans="1:11" ht="36.75">
      <c r="A6178" s="228" t="s">
        <v>7553</v>
      </c>
      <c r="B6178" s="229" t="s">
        <v>927</v>
      </c>
      <c r="C6178" s="229" t="s">
        <v>1167</v>
      </c>
      <c r="D6178" s="229" t="s">
        <v>1408</v>
      </c>
      <c r="E6178" s="239" t="s">
        <v>4839</v>
      </c>
      <c r="F6178" s="229"/>
      <c r="G6178" s="229" t="s">
        <v>7398</v>
      </c>
      <c r="H6178" s="229"/>
      <c r="I6178" s="224" t="s">
        <v>7399</v>
      </c>
      <c r="J6178" s="230">
        <v>44317</v>
      </c>
      <c r="K6178" s="230">
        <v>45838</v>
      </c>
    </row>
    <row r="6179" spans="1:11" ht="36.75">
      <c r="A6179" s="225" t="s">
        <v>7553</v>
      </c>
      <c r="B6179" s="226" t="s">
        <v>927</v>
      </c>
      <c r="C6179" s="226" t="s">
        <v>1167</v>
      </c>
      <c r="D6179" s="226" t="s">
        <v>1408</v>
      </c>
      <c r="E6179" s="240" t="s">
        <v>4840</v>
      </c>
      <c r="F6179" s="226"/>
      <c r="G6179" s="226" t="s">
        <v>7398</v>
      </c>
      <c r="H6179" s="226"/>
      <c r="I6179" s="224" t="s">
        <v>7399</v>
      </c>
      <c r="J6179" s="227">
        <v>44317</v>
      </c>
      <c r="K6179" s="227">
        <v>45838</v>
      </c>
    </row>
    <row r="6180" spans="1:11" ht="36.75">
      <c r="A6180" s="228" t="s">
        <v>7553</v>
      </c>
      <c r="B6180" s="229" t="s">
        <v>927</v>
      </c>
      <c r="C6180" s="229" t="s">
        <v>1167</v>
      </c>
      <c r="D6180" s="229" t="s">
        <v>1408</v>
      </c>
      <c r="E6180" s="239" t="s">
        <v>4841</v>
      </c>
      <c r="F6180" s="229"/>
      <c r="G6180" s="229" t="s">
        <v>7398</v>
      </c>
      <c r="H6180" s="229"/>
      <c r="I6180" s="224" t="s">
        <v>7399</v>
      </c>
      <c r="J6180" s="230">
        <v>44317</v>
      </c>
      <c r="K6180" s="230">
        <v>45838</v>
      </c>
    </row>
    <row r="6181" spans="1:11" ht="36.75">
      <c r="A6181" s="225" t="s">
        <v>7553</v>
      </c>
      <c r="B6181" s="226" t="s">
        <v>927</v>
      </c>
      <c r="C6181" s="226" t="s">
        <v>1167</v>
      </c>
      <c r="D6181" s="226" t="s">
        <v>1408</v>
      </c>
      <c r="E6181" s="240" t="s">
        <v>4842</v>
      </c>
      <c r="F6181" s="226"/>
      <c r="G6181" s="226" t="s">
        <v>7398</v>
      </c>
      <c r="H6181" s="226"/>
      <c r="I6181" s="224" t="s">
        <v>7399</v>
      </c>
      <c r="J6181" s="227">
        <v>44317</v>
      </c>
      <c r="K6181" s="227">
        <v>45838</v>
      </c>
    </row>
    <row r="6182" spans="1:11" ht="36.75">
      <c r="A6182" s="228" t="s">
        <v>7553</v>
      </c>
      <c r="B6182" s="229" t="s">
        <v>927</v>
      </c>
      <c r="C6182" s="229" t="s">
        <v>1167</v>
      </c>
      <c r="D6182" s="229" t="s">
        <v>1408</v>
      </c>
      <c r="E6182" s="239" t="s">
        <v>4843</v>
      </c>
      <c r="F6182" s="229"/>
      <c r="G6182" s="229" t="s">
        <v>7398</v>
      </c>
      <c r="H6182" s="229"/>
      <c r="I6182" s="224" t="s">
        <v>7399</v>
      </c>
      <c r="J6182" s="230">
        <v>44317</v>
      </c>
      <c r="K6182" s="230">
        <v>45838</v>
      </c>
    </row>
    <row r="6183" spans="1:11" ht="36.75">
      <c r="A6183" s="225" t="s">
        <v>7553</v>
      </c>
      <c r="B6183" s="226" t="s">
        <v>927</v>
      </c>
      <c r="C6183" s="226" t="s">
        <v>1167</v>
      </c>
      <c r="D6183" s="226" t="s">
        <v>1408</v>
      </c>
      <c r="E6183" s="240" t="s">
        <v>4844</v>
      </c>
      <c r="F6183" s="226"/>
      <c r="G6183" s="226" t="s">
        <v>7398</v>
      </c>
      <c r="H6183" s="226"/>
      <c r="I6183" s="224" t="s">
        <v>7399</v>
      </c>
      <c r="J6183" s="227">
        <v>44317</v>
      </c>
      <c r="K6183" s="227">
        <v>45838</v>
      </c>
    </row>
    <row r="6184" spans="1:11" ht="36.75">
      <c r="A6184" s="228" t="s">
        <v>7553</v>
      </c>
      <c r="B6184" s="229" t="s">
        <v>927</v>
      </c>
      <c r="C6184" s="229" t="s">
        <v>1167</v>
      </c>
      <c r="D6184" s="229" t="s">
        <v>1408</v>
      </c>
      <c r="E6184" s="239" t="s">
        <v>4845</v>
      </c>
      <c r="F6184" s="229"/>
      <c r="G6184" s="229" t="s">
        <v>7398</v>
      </c>
      <c r="H6184" s="229"/>
      <c r="I6184" s="224" t="s">
        <v>7399</v>
      </c>
      <c r="J6184" s="230">
        <v>44317</v>
      </c>
      <c r="K6184" s="230">
        <v>45838</v>
      </c>
    </row>
    <row r="6185" spans="1:11" ht="36.75">
      <c r="A6185" s="225" t="s">
        <v>7553</v>
      </c>
      <c r="B6185" s="226" t="s">
        <v>927</v>
      </c>
      <c r="C6185" s="226" t="s">
        <v>1167</v>
      </c>
      <c r="D6185" s="226" t="s">
        <v>1408</v>
      </c>
      <c r="E6185" s="240" t="s">
        <v>4846</v>
      </c>
      <c r="F6185" s="226"/>
      <c r="G6185" s="226" t="s">
        <v>7398</v>
      </c>
      <c r="H6185" s="226"/>
      <c r="I6185" s="224" t="s">
        <v>7399</v>
      </c>
      <c r="J6185" s="227">
        <v>44317</v>
      </c>
      <c r="K6185" s="227">
        <v>45838</v>
      </c>
    </row>
    <row r="6186" spans="1:11" ht="36.75">
      <c r="A6186" s="228" t="s">
        <v>7553</v>
      </c>
      <c r="B6186" s="229" t="s">
        <v>927</v>
      </c>
      <c r="C6186" s="229" t="s">
        <v>1167</v>
      </c>
      <c r="D6186" s="229" t="s">
        <v>1408</v>
      </c>
      <c r="E6186" s="239" t="s">
        <v>4847</v>
      </c>
      <c r="F6186" s="229"/>
      <c r="G6186" s="229" t="s">
        <v>7398</v>
      </c>
      <c r="H6186" s="229"/>
      <c r="I6186" s="224" t="s">
        <v>7399</v>
      </c>
      <c r="J6186" s="230">
        <v>44317</v>
      </c>
      <c r="K6186" s="230">
        <v>45838</v>
      </c>
    </row>
    <row r="6187" spans="1:11" ht="36.75">
      <c r="A6187" s="225" t="s">
        <v>7553</v>
      </c>
      <c r="B6187" s="226" t="s">
        <v>927</v>
      </c>
      <c r="C6187" s="226" t="s">
        <v>1167</v>
      </c>
      <c r="D6187" s="226" t="s">
        <v>1408</v>
      </c>
      <c r="E6187" s="240" t="s">
        <v>4848</v>
      </c>
      <c r="F6187" s="226"/>
      <c r="G6187" s="226" t="s">
        <v>7398</v>
      </c>
      <c r="H6187" s="226"/>
      <c r="I6187" s="224" t="s">
        <v>7399</v>
      </c>
      <c r="J6187" s="227">
        <v>44317</v>
      </c>
      <c r="K6187" s="227">
        <v>45838</v>
      </c>
    </row>
    <row r="6188" spans="1:11" ht="36.75">
      <c r="A6188" s="228" t="s">
        <v>7553</v>
      </c>
      <c r="B6188" s="229" t="s">
        <v>927</v>
      </c>
      <c r="C6188" s="229" t="s">
        <v>1167</v>
      </c>
      <c r="D6188" s="229" t="s">
        <v>1408</v>
      </c>
      <c r="E6188" s="239" t="s">
        <v>4849</v>
      </c>
      <c r="F6188" s="229"/>
      <c r="G6188" s="229" t="s">
        <v>7398</v>
      </c>
      <c r="H6188" s="229"/>
      <c r="I6188" s="224" t="s">
        <v>7399</v>
      </c>
      <c r="J6188" s="230">
        <v>44317</v>
      </c>
      <c r="K6188" s="230">
        <v>45838</v>
      </c>
    </row>
    <row r="6189" spans="1:11" ht="36.75">
      <c r="A6189" s="225" t="s">
        <v>7553</v>
      </c>
      <c r="B6189" s="226" t="s">
        <v>927</v>
      </c>
      <c r="C6189" s="226" t="s">
        <v>1167</v>
      </c>
      <c r="D6189" s="226" t="s">
        <v>1408</v>
      </c>
      <c r="E6189" s="240" t="s">
        <v>4850</v>
      </c>
      <c r="F6189" s="226"/>
      <c r="G6189" s="226" t="s">
        <v>7398</v>
      </c>
      <c r="H6189" s="226"/>
      <c r="I6189" s="224" t="s">
        <v>7399</v>
      </c>
      <c r="J6189" s="227">
        <v>44316</v>
      </c>
      <c r="K6189" s="227">
        <v>45838</v>
      </c>
    </row>
    <row r="6190" spans="1:11" ht="36.75">
      <c r="A6190" s="228" t="s">
        <v>7553</v>
      </c>
      <c r="B6190" s="229" t="s">
        <v>927</v>
      </c>
      <c r="C6190" s="229" t="s">
        <v>1167</v>
      </c>
      <c r="D6190" s="229" t="s">
        <v>1408</v>
      </c>
      <c r="E6190" s="239" t="s">
        <v>4851</v>
      </c>
      <c r="F6190" s="229"/>
      <c r="G6190" s="229" t="s">
        <v>7398</v>
      </c>
      <c r="H6190" s="229"/>
      <c r="I6190" s="224" t="s">
        <v>7399</v>
      </c>
      <c r="J6190" s="230">
        <v>44317</v>
      </c>
      <c r="K6190" s="230">
        <v>45838</v>
      </c>
    </row>
    <row r="6191" spans="1:11" ht="36.75">
      <c r="A6191" s="225" t="s">
        <v>7553</v>
      </c>
      <c r="B6191" s="226" t="s">
        <v>927</v>
      </c>
      <c r="C6191" s="226" t="s">
        <v>1167</v>
      </c>
      <c r="D6191" s="226" t="s">
        <v>1408</v>
      </c>
      <c r="E6191" s="240" t="s">
        <v>4852</v>
      </c>
      <c r="F6191" s="226"/>
      <c r="G6191" s="226" t="s">
        <v>7398</v>
      </c>
      <c r="H6191" s="226"/>
      <c r="I6191" s="224" t="s">
        <v>7399</v>
      </c>
      <c r="J6191" s="227">
        <v>44316</v>
      </c>
      <c r="K6191" s="227">
        <v>45838</v>
      </c>
    </row>
    <row r="6192" spans="1:11" ht="36.75">
      <c r="A6192" s="228" t="s">
        <v>7553</v>
      </c>
      <c r="B6192" s="229" t="s">
        <v>927</v>
      </c>
      <c r="C6192" s="229" t="s">
        <v>1167</v>
      </c>
      <c r="D6192" s="229" t="s">
        <v>1408</v>
      </c>
      <c r="E6192" s="239" t="s">
        <v>1422</v>
      </c>
      <c r="F6192" s="229"/>
      <c r="G6192" s="229" t="s">
        <v>7398</v>
      </c>
      <c r="H6192" s="229"/>
      <c r="I6192" s="224" t="s">
        <v>7399</v>
      </c>
      <c r="J6192" s="230">
        <v>44316</v>
      </c>
      <c r="K6192" s="230">
        <v>45838</v>
      </c>
    </row>
    <row r="6193" spans="1:11" ht="36.75">
      <c r="A6193" s="225" t="s">
        <v>7553</v>
      </c>
      <c r="B6193" s="226" t="s">
        <v>927</v>
      </c>
      <c r="C6193" s="226" t="s">
        <v>1167</v>
      </c>
      <c r="D6193" s="226" t="s">
        <v>1408</v>
      </c>
      <c r="E6193" s="240" t="s">
        <v>4853</v>
      </c>
      <c r="F6193" s="226"/>
      <c r="G6193" s="226" t="s">
        <v>7398</v>
      </c>
      <c r="H6193" s="226"/>
      <c r="I6193" s="224" t="s">
        <v>7399</v>
      </c>
      <c r="J6193" s="227">
        <v>44317</v>
      </c>
      <c r="K6193" s="227">
        <v>45838</v>
      </c>
    </row>
    <row r="6194" spans="1:11" ht="36.75">
      <c r="A6194" s="228" t="s">
        <v>7553</v>
      </c>
      <c r="B6194" s="229" t="s">
        <v>927</v>
      </c>
      <c r="C6194" s="229" t="s">
        <v>1167</v>
      </c>
      <c r="D6194" s="229" t="s">
        <v>7400</v>
      </c>
      <c r="E6194" s="239" t="s">
        <v>1417</v>
      </c>
      <c r="F6194" s="229"/>
      <c r="G6194" s="229" t="s">
        <v>7398</v>
      </c>
      <c r="H6194" s="229"/>
      <c r="I6194" s="224" t="s">
        <v>7399</v>
      </c>
      <c r="J6194" s="230">
        <v>44316</v>
      </c>
      <c r="K6194" s="230">
        <v>45838</v>
      </c>
    </row>
    <row r="6195" spans="1:11" ht="36.75">
      <c r="A6195" s="225" t="s">
        <v>7553</v>
      </c>
      <c r="B6195" s="226" t="s">
        <v>927</v>
      </c>
      <c r="C6195" s="226" t="s">
        <v>1167</v>
      </c>
      <c r="D6195" s="226" t="s">
        <v>7400</v>
      </c>
      <c r="E6195" s="240" t="s">
        <v>1418</v>
      </c>
      <c r="F6195" s="226"/>
      <c r="G6195" s="226" t="s">
        <v>7398</v>
      </c>
      <c r="H6195" s="226"/>
      <c r="I6195" s="224" t="s">
        <v>7399</v>
      </c>
      <c r="J6195" s="227">
        <v>44316</v>
      </c>
      <c r="K6195" s="227">
        <v>45838</v>
      </c>
    </row>
    <row r="6196" spans="1:11" ht="36.75">
      <c r="A6196" s="228" t="s">
        <v>7553</v>
      </c>
      <c r="B6196" s="229" t="s">
        <v>927</v>
      </c>
      <c r="C6196" s="229" t="s">
        <v>1167</v>
      </c>
      <c r="D6196" s="229" t="s">
        <v>7400</v>
      </c>
      <c r="E6196" s="239" t="s">
        <v>4832</v>
      </c>
      <c r="F6196" s="229"/>
      <c r="G6196" s="229" t="s">
        <v>7398</v>
      </c>
      <c r="H6196" s="229"/>
      <c r="I6196" s="224" t="s">
        <v>7399</v>
      </c>
      <c r="J6196" s="230">
        <v>44316</v>
      </c>
      <c r="K6196" s="230">
        <v>45838</v>
      </c>
    </row>
    <row r="6197" spans="1:11" ht="36.75">
      <c r="A6197" s="225" t="s">
        <v>7553</v>
      </c>
      <c r="B6197" s="226" t="s">
        <v>927</v>
      </c>
      <c r="C6197" s="226" t="s">
        <v>1167</v>
      </c>
      <c r="D6197" s="226" t="s">
        <v>7400</v>
      </c>
      <c r="E6197" s="240" t="s">
        <v>4835</v>
      </c>
      <c r="F6197" s="226"/>
      <c r="G6197" s="226" t="s">
        <v>7398</v>
      </c>
      <c r="H6197" s="226"/>
      <c r="I6197" s="224" t="s">
        <v>7399</v>
      </c>
      <c r="J6197" s="227">
        <v>44316</v>
      </c>
      <c r="K6197" s="227">
        <v>45838</v>
      </c>
    </row>
    <row r="6198" spans="1:11" ht="36.75">
      <c r="A6198" s="228" t="s">
        <v>7553</v>
      </c>
      <c r="B6198" s="229" t="s">
        <v>927</v>
      </c>
      <c r="C6198" s="229" t="s">
        <v>1167</v>
      </c>
      <c r="D6198" s="229" t="s">
        <v>7400</v>
      </c>
      <c r="E6198" s="239" t="s">
        <v>4838</v>
      </c>
      <c r="F6198" s="229"/>
      <c r="G6198" s="229" t="s">
        <v>7398</v>
      </c>
      <c r="H6198" s="229"/>
      <c r="I6198" s="224" t="s">
        <v>7399</v>
      </c>
      <c r="J6198" s="230">
        <v>44316</v>
      </c>
      <c r="K6198" s="230">
        <v>45838</v>
      </c>
    </row>
    <row r="6199" spans="1:11" ht="36.75">
      <c r="A6199" s="225" t="s">
        <v>7553</v>
      </c>
      <c r="B6199" s="226" t="s">
        <v>927</v>
      </c>
      <c r="C6199" s="226" t="s">
        <v>1433</v>
      </c>
      <c r="D6199" s="226" t="s">
        <v>5008</v>
      </c>
      <c r="E6199" s="240" t="s">
        <v>5009</v>
      </c>
      <c r="F6199" s="226"/>
      <c r="G6199" s="226" t="s">
        <v>7398</v>
      </c>
      <c r="H6199" s="226"/>
      <c r="I6199" s="224" t="s">
        <v>7399</v>
      </c>
      <c r="J6199" s="227">
        <v>44005</v>
      </c>
      <c r="K6199" s="227">
        <v>45473</v>
      </c>
    </row>
    <row r="6200" spans="1:11" ht="36.75">
      <c r="A6200" s="228" t="s">
        <v>7553</v>
      </c>
      <c r="B6200" s="229" t="s">
        <v>927</v>
      </c>
      <c r="C6200" s="229" t="s">
        <v>1433</v>
      </c>
      <c r="D6200" s="229" t="s">
        <v>5008</v>
      </c>
      <c r="E6200" s="239" t="s">
        <v>5010</v>
      </c>
      <c r="F6200" s="229"/>
      <c r="G6200" s="229" t="s">
        <v>7398</v>
      </c>
      <c r="H6200" s="229"/>
      <c r="I6200" s="224" t="s">
        <v>7399</v>
      </c>
      <c r="J6200" s="230">
        <v>44005</v>
      </c>
      <c r="K6200" s="230">
        <v>45473</v>
      </c>
    </row>
    <row r="6201" spans="1:11" ht="36.75">
      <c r="A6201" s="225" t="s">
        <v>7553</v>
      </c>
      <c r="B6201" s="226" t="s">
        <v>927</v>
      </c>
      <c r="C6201" s="226" t="s">
        <v>1433</v>
      </c>
      <c r="D6201" s="226" t="s">
        <v>5008</v>
      </c>
      <c r="E6201" s="240" t="s">
        <v>5011</v>
      </c>
      <c r="F6201" s="226"/>
      <c r="G6201" s="226" t="s">
        <v>7398</v>
      </c>
      <c r="H6201" s="226"/>
      <c r="I6201" s="224" t="s">
        <v>7399</v>
      </c>
      <c r="J6201" s="227">
        <v>44265</v>
      </c>
      <c r="K6201" s="227">
        <v>45473</v>
      </c>
    </row>
    <row r="6202" spans="1:11" ht="36.75">
      <c r="A6202" s="228" t="s">
        <v>7553</v>
      </c>
      <c r="B6202" s="229" t="s">
        <v>927</v>
      </c>
      <c r="C6202" s="229" t="s">
        <v>1433</v>
      </c>
      <c r="D6202" s="229" t="s">
        <v>5008</v>
      </c>
      <c r="E6202" s="239" t="s">
        <v>5012</v>
      </c>
      <c r="F6202" s="229"/>
      <c r="G6202" s="229" t="s">
        <v>7398</v>
      </c>
      <c r="H6202" s="229"/>
      <c r="I6202" s="224" t="s">
        <v>7399</v>
      </c>
      <c r="J6202" s="230">
        <v>44005</v>
      </c>
      <c r="K6202" s="230">
        <v>45473</v>
      </c>
    </row>
    <row r="6203" spans="1:11" ht="36.75">
      <c r="A6203" s="225" t="s">
        <v>7553</v>
      </c>
      <c r="B6203" s="226" t="s">
        <v>927</v>
      </c>
      <c r="C6203" s="226" t="s">
        <v>1433</v>
      </c>
      <c r="D6203" s="226" t="s">
        <v>5008</v>
      </c>
      <c r="E6203" s="240" t="s">
        <v>5013</v>
      </c>
      <c r="F6203" s="226"/>
      <c r="G6203" s="226" t="s">
        <v>7398</v>
      </c>
      <c r="H6203" s="226"/>
      <c r="I6203" s="224" t="s">
        <v>7399</v>
      </c>
      <c r="J6203" s="227">
        <v>44005</v>
      </c>
      <c r="K6203" s="227">
        <v>45473</v>
      </c>
    </row>
    <row r="6204" spans="1:11" ht="36.75">
      <c r="A6204" s="228" t="s">
        <v>7553</v>
      </c>
      <c r="B6204" s="229" t="s">
        <v>927</v>
      </c>
      <c r="C6204" s="229" t="s">
        <v>1433</v>
      </c>
      <c r="D6204" s="229" t="s">
        <v>5008</v>
      </c>
      <c r="E6204" s="239" t="s">
        <v>5014</v>
      </c>
      <c r="F6204" s="229"/>
      <c r="G6204" s="229" t="s">
        <v>7398</v>
      </c>
      <c r="H6204" s="229"/>
      <c r="I6204" s="224" t="s">
        <v>7399</v>
      </c>
      <c r="J6204" s="230">
        <v>44005</v>
      </c>
      <c r="K6204" s="230">
        <v>45473</v>
      </c>
    </row>
    <row r="6205" spans="1:11" ht="36.75">
      <c r="A6205" s="225" t="s">
        <v>7553</v>
      </c>
      <c r="B6205" s="226" t="s">
        <v>927</v>
      </c>
      <c r="C6205" s="226" t="s">
        <v>1433</v>
      </c>
      <c r="D6205" s="226" t="s">
        <v>5008</v>
      </c>
      <c r="E6205" s="240" t="s">
        <v>5015</v>
      </c>
      <c r="F6205" s="226"/>
      <c r="G6205" s="226" t="s">
        <v>7398</v>
      </c>
      <c r="H6205" s="226"/>
      <c r="I6205" s="224" t="s">
        <v>7399</v>
      </c>
      <c r="J6205" s="227">
        <v>44005</v>
      </c>
      <c r="K6205" s="227">
        <v>45473</v>
      </c>
    </row>
    <row r="6206" spans="1:11" ht="36.75">
      <c r="A6206" s="228" t="s">
        <v>7553</v>
      </c>
      <c r="B6206" s="229" t="s">
        <v>927</v>
      </c>
      <c r="C6206" s="229" t="s">
        <v>1433</v>
      </c>
      <c r="D6206" s="229" t="s">
        <v>5008</v>
      </c>
      <c r="E6206" s="239" t="s">
        <v>5016</v>
      </c>
      <c r="F6206" s="229"/>
      <c r="G6206" s="229" t="s">
        <v>7398</v>
      </c>
      <c r="H6206" s="229"/>
      <c r="I6206" s="224" t="s">
        <v>7399</v>
      </c>
      <c r="J6206" s="230">
        <v>44005</v>
      </c>
      <c r="K6206" s="230">
        <v>45473</v>
      </c>
    </row>
    <row r="6207" spans="1:11" ht="36.75">
      <c r="A6207" s="225" t="s">
        <v>7553</v>
      </c>
      <c r="B6207" s="226" t="s">
        <v>927</v>
      </c>
      <c r="C6207" s="226" t="s">
        <v>1433</v>
      </c>
      <c r="D6207" s="226" t="s">
        <v>5008</v>
      </c>
      <c r="E6207" s="240" t="s">
        <v>5017</v>
      </c>
      <c r="F6207" s="226"/>
      <c r="G6207" s="226" t="s">
        <v>7398</v>
      </c>
      <c r="H6207" s="226"/>
      <c r="I6207" s="224" t="s">
        <v>7399</v>
      </c>
      <c r="J6207" s="227">
        <v>44005</v>
      </c>
      <c r="K6207" s="227">
        <v>45473</v>
      </c>
    </row>
    <row r="6208" spans="1:11" ht="36.75">
      <c r="A6208" s="228" t="s">
        <v>7553</v>
      </c>
      <c r="B6208" s="229" t="s">
        <v>927</v>
      </c>
      <c r="C6208" s="229" t="s">
        <v>1433</v>
      </c>
      <c r="D6208" s="229" t="s">
        <v>5008</v>
      </c>
      <c r="E6208" s="239" t="s">
        <v>5018</v>
      </c>
      <c r="F6208" s="229"/>
      <c r="G6208" s="229" t="s">
        <v>7398</v>
      </c>
      <c r="H6208" s="229"/>
      <c r="I6208" s="224" t="s">
        <v>7399</v>
      </c>
      <c r="J6208" s="230">
        <v>44005</v>
      </c>
      <c r="K6208" s="230">
        <v>45473</v>
      </c>
    </row>
    <row r="6209" spans="1:11" ht="36.75">
      <c r="A6209" s="225" t="s">
        <v>7553</v>
      </c>
      <c r="B6209" s="226" t="s">
        <v>927</v>
      </c>
      <c r="C6209" s="226" t="s">
        <v>1433</v>
      </c>
      <c r="D6209" s="226" t="s">
        <v>5008</v>
      </c>
      <c r="E6209" s="240" t="s">
        <v>5019</v>
      </c>
      <c r="F6209" s="226"/>
      <c r="G6209" s="226" t="s">
        <v>7398</v>
      </c>
      <c r="H6209" s="226"/>
      <c r="I6209" s="224" t="s">
        <v>7399</v>
      </c>
      <c r="J6209" s="227">
        <v>44005</v>
      </c>
      <c r="K6209" s="227">
        <v>45473</v>
      </c>
    </row>
    <row r="6210" spans="1:11" ht="36.75">
      <c r="A6210" s="228" t="s">
        <v>7553</v>
      </c>
      <c r="B6210" s="229" t="s">
        <v>927</v>
      </c>
      <c r="C6210" s="229" t="s">
        <v>1433</v>
      </c>
      <c r="D6210" s="229" t="s">
        <v>5008</v>
      </c>
      <c r="E6210" s="239" t="s">
        <v>5020</v>
      </c>
      <c r="F6210" s="229"/>
      <c r="G6210" s="229" t="s">
        <v>7398</v>
      </c>
      <c r="H6210" s="229"/>
      <c r="I6210" s="224" t="s">
        <v>7399</v>
      </c>
      <c r="J6210" s="230">
        <v>44005</v>
      </c>
      <c r="K6210" s="230">
        <v>45473</v>
      </c>
    </row>
    <row r="6211" spans="1:11" ht="36.75">
      <c r="A6211" s="225" t="s">
        <v>7553</v>
      </c>
      <c r="B6211" s="226" t="s">
        <v>927</v>
      </c>
      <c r="C6211" s="226" t="s">
        <v>1433</v>
      </c>
      <c r="D6211" s="226" t="s">
        <v>5008</v>
      </c>
      <c r="E6211" s="240" t="s">
        <v>5021</v>
      </c>
      <c r="F6211" s="226"/>
      <c r="G6211" s="226" t="s">
        <v>7398</v>
      </c>
      <c r="H6211" s="226"/>
      <c r="I6211" s="224" t="s">
        <v>7399</v>
      </c>
      <c r="J6211" s="227">
        <v>44005</v>
      </c>
      <c r="K6211" s="227">
        <v>45473</v>
      </c>
    </row>
    <row r="6212" spans="1:11" ht="36.75">
      <c r="A6212" s="228" t="s">
        <v>7553</v>
      </c>
      <c r="B6212" s="229" t="s">
        <v>927</v>
      </c>
      <c r="C6212" s="229" t="s">
        <v>1433</v>
      </c>
      <c r="D6212" s="229" t="s">
        <v>5008</v>
      </c>
      <c r="E6212" s="239" t="s">
        <v>5022</v>
      </c>
      <c r="F6212" s="229"/>
      <c r="G6212" s="229" t="s">
        <v>7398</v>
      </c>
      <c r="H6212" s="229"/>
      <c r="I6212" s="224" t="s">
        <v>7399</v>
      </c>
      <c r="J6212" s="230">
        <v>44005</v>
      </c>
      <c r="K6212" s="230">
        <v>45473</v>
      </c>
    </row>
    <row r="6213" spans="1:11" ht="36.75">
      <c r="A6213" s="225" t="s">
        <v>7553</v>
      </c>
      <c r="B6213" s="226" t="s">
        <v>927</v>
      </c>
      <c r="C6213" s="226" t="s">
        <v>1433</v>
      </c>
      <c r="D6213" s="226" t="s">
        <v>5008</v>
      </c>
      <c r="E6213" s="240" t="s">
        <v>5023</v>
      </c>
      <c r="F6213" s="226"/>
      <c r="G6213" s="226" t="s">
        <v>7398</v>
      </c>
      <c r="H6213" s="226"/>
      <c r="I6213" s="224" t="s">
        <v>7399</v>
      </c>
      <c r="J6213" s="227">
        <v>44005</v>
      </c>
      <c r="K6213" s="227">
        <v>45473</v>
      </c>
    </row>
    <row r="6214" spans="1:11" ht="36.75">
      <c r="A6214" s="228" t="s">
        <v>7553</v>
      </c>
      <c r="B6214" s="229" t="s">
        <v>927</v>
      </c>
      <c r="C6214" s="229" t="s">
        <v>1433</v>
      </c>
      <c r="D6214" s="229" t="s">
        <v>5008</v>
      </c>
      <c r="E6214" s="239" t="s">
        <v>5024</v>
      </c>
      <c r="F6214" s="229"/>
      <c r="G6214" s="229" t="s">
        <v>7398</v>
      </c>
      <c r="H6214" s="229"/>
      <c r="I6214" s="224" t="s">
        <v>7399</v>
      </c>
      <c r="J6214" s="230">
        <v>44005</v>
      </c>
      <c r="K6214" s="230">
        <v>45473</v>
      </c>
    </row>
    <row r="6215" spans="1:11" ht="36.75">
      <c r="A6215" s="225" t="s">
        <v>7553</v>
      </c>
      <c r="B6215" s="226" t="s">
        <v>927</v>
      </c>
      <c r="C6215" s="226" t="s">
        <v>1433</v>
      </c>
      <c r="D6215" s="226" t="s">
        <v>5008</v>
      </c>
      <c r="E6215" s="240" t="s">
        <v>5025</v>
      </c>
      <c r="F6215" s="226"/>
      <c r="G6215" s="226" t="s">
        <v>7398</v>
      </c>
      <c r="H6215" s="226"/>
      <c r="I6215" s="224" t="s">
        <v>7399</v>
      </c>
      <c r="J6215" s="227">
        <v>44005</v>
      </c>
      <c r="K6215" s="227">
        <v>45473</v>
      </c>
    </row>
    <row r="6216" spans="1:11" ht="36.75">
      <c r="A6216" s="228" t="s">
        <v>7553</v>
      </c>
      <c r="B6216" s="229" t="s">
        <v>927</v>
      </c>
      <c r="C6216" s="229" t="s">
        <v>1433</v>
      </c>
      <c r="D6216" s="229" t="s">
        <v>5008</v>
      </c>
      <c r="E6216" s="239" t="s">
        <v>5026</v>
      </c>
      <c r="F6216" s="229"/>
      <c r="G6216" s="229" t="s">
        <v>7398</v>
      </c>
      <c r="H6216" s="229"/>
      <c r="I6216" s="224" t="s">
        <v>7399</v>
      </c>
      <c r="J6216" s="230">
        <v>44621</v>
      </c>
      <c r="K6216" s="230">
        <v>45473</v>
      </c>
    </row>
    <row r="6217" spans="1:11" ht="36.75">
      <c r="A6217" s="225" t="s">
        <v>7553</v>
      </c>
      <c r="B6217" s="226" t="s">
        <v>927</v>
      </c>
      <c r="C6217" s="226" t="s">
        <v>1433</v>
      </c>
      <c r="D6217" s="226" t="s">
        <v>5008</v>
      </c>
      <c r="E6217" s="240" t="s">
        <v>5027</v>
      </c>
      <c r="F6217" s="226"/>
      <c r="G6217" s="226" t="s">
        <v>7398</v>
      </c>
      <c r="H6217" s="226"/>
      <c r="I6217" s="224" t="s">
        <v>7399</v>
      </c>
      <c r="J6217" s="227">
        <v>44005</v>
      </c>
      <c r="K6217" s="227">
        <v>45473</v>
      </c>
    </row>
    <row r="6218" spans="1:11" ht="36.75">
      <c r="A6218" s="228" t="s">
        <v>7553</v>
      </c>
      <c r="B6218" s="229" t="s">
        <v>927</v>
      </c>
      <c r="C6218" s="229" t="s">
        <v>1433</v>
      </c>
      <c r="D6218" s="229" t="s">
        <v>5008</v>
      </c>
      <c r="E6218" s="239" t="s">
        <v>5028</v>
      </c>
      <c r="F6218" s="229"/>
      <c r="G6218" s="229" t="s">
        <v>7398</v>
      </c>
      <c r="H6218" s="229"/>
      <c r="I6218" s="224" t="s">
        <v>7399</v>
      </c>
      <c r="J6218" s="230">
        <v>44005</v>
      </c>
      <c r="K6218" s="230">
        <v>45473</v>
      </c>
    </row>
    <row r="6219" spans="1:11" ht="36.75">
      <c r="A6219" s="225" t="s">
        <v>7553</v>
      </c>
      <c r="B6219" s="226" t="s">
        <v>927</v>
      </c>
      <c r="C6219" s="226" t="s">
        <v>1433</v>
      </c>
      <c r="D6219" s="226" t="s">
        <v>5008</v>
      </c>
      <c r="E6219" s="240" t="s">
        <v>5029</v>
      </c>
      <c r="F6219" s="226"/>
      <c r="G6219" s="226" t="s">
        <v>7398</v>
      </c>
      <c r="H6219" s="226"/>
      <c r="I6219" s="224" t="s">
        <v>7399</v>
      </c>
      <c r="J6219" s="227">
        <v>44005</v>
      </c>
      <c r="K6219" s="227">
        <v>45473</v>
      </c>
    </row>
    <row r="6220" spans="1:11" ht="36.75">
      <c r="A6220" s="228" t="s">
        <v>7553</v>
      </c>
      <c r="B6220" s="229" t="s">
        <v>927</v>
      </c>
      <c r="C6220" s="229" t="s">
        <v>1433</v>
      </c>
      <c r="D6220" s="229" t="s">
        <v>5030</v>
      </c>
      <c r="E6220" s="239" t="s">
        <v>5031</v>
      </c>
      <c r="F6220" s="229"/>
      <c r="G6220" s="229" t="s">
        <v>7398</v>
      </c>
      <c r="H6220" s="229"/>
      <c r="I6220" s="224" t="s">
        <v>7399</v>
      </c>
      <c r="J6220" s="230">
        <v>44005</v>
      </c>
      <c r="K6220" s="230">
        <v>45961</v>
      </c>
    </row>
    <row r="6221" spans="1:11" ht="36.75">
      <c r="A6221" s="225" t="s">
        <v>7553</v>
      </c>
      <c r="B6221" s="226" t="s">
        <v>927</v>
      </c>
      <c r="C6221" s="226" t="s">
        <v>1433</v>
      </c>
      <c r="D6221" s="226" t="s">
        <v>5030</v>
      </c>
      <c r="E6221" s="240" t="s">
        <v>5032</v>
      </c>
      <c r="F6221" s="226"/>
      <c r="G6221" s="226" t="s">
        <v>7398</v>
      </c>
      <c r="H6221" s="226"/>
      <c r="I6221" s="224" t="s">
        <v>7399</v>
      </c>
      <c r="J6221" s="227">
        <v>44005</v>
      </c>
      <c r="K6221" s="227">
        <v>45961</v>
      </c>
    </row>
    <row r="6222" spans="1:11" ht="36.75">
      <c r="A6222" s="228" t="s">
        <v>7553</v>
      </c>
      <c r="B6222" s="229" t="s">
        <v>927</v>
      </c>
      <c r="C6222" s="229" t="s">
        <v>1433</v>
      </c>
      <c r="D6222" s="229" t="s">
        <v>5030</v>
      </c>
      <c r="E6222" s="239" t="s">
        <v>5033</v>
      </c>
      <c r="F6222" s="229"/>
      <c r="G6222" s="229" t="s">
        <v>7398</v>
      </c>
      <c r="H6222" s="229"/>
      <c r="I6222" s="224" t="s">
        <v>7399</v>
      </c>
      <c r="J6222" s="230">
        <v>44005</v>
      </c>
      <c r="K6222" s="230">
        <v>45961</v>
      </c>
    </row>
    <row r="6223" spans="1:11" ht="36.75">
      <c r="A6223" s="225" t="s">
        <v>7553</v>
      </c>
      <c r="B6223" s="226" t="s">
        <v>927</v>
      </c>
      <c r="C6223" s="226" t="s">
        <v>1433</v>
      </c>
      <c r="D6223" s="226" t="s">
        <v>5030</v>
      </c>
      <c r="E6223" s="240" t="s">
        <v>5034</v>
      </c>
      <c r="F6223" s="226"/>
      <c r="G6223" s="226" t="s">
        <v>7398</v>
      </c>
      <c r="H6223" s="226"/>
      <c r="I6223" s="224" t="s">
        <v>7399</v>
      </c>
      <c r="J6223" s="227">
        <v>44005</v>
      </c>
      <c r="K6223" s="227">
        <v>45961</v>
      </c>
    </row>
    <row r="6224" spans="1:11" ht="36.75">
      <c r="A6224" s="228" t="s">
        <v>7553</v>
      </c>
      <c r="B6224" s="229" t="s">
        <v>927</v>
      </c>
      <c r="C6224" s="229" t="s">
        <v>1433</v>
      </c>
      <c r="D6224" s="229" t="s">
        <v>5030</v>
      </c>
      <c r="E6224" s="239" t="s">
        <v>5035</v>
      </c>
      <c r="F6224" s="229"/>
      <c r="G6224" s="229" t="s">
        <v>7398</v>
      </c>
      <c r="H6224" s="229"/>
      <c r="I6224" s="224" t="s">
        <v>7399</v>
      </c>
      <c r="J6224" s="230">
        <v>44005</v>
      </c>
      <c r="K6224" s="230">
        <v>45961</v>
      </c>
    </row>
    <row r="6225" spans="1:11" ht="36.75">
      <c r="A6225" s="225" t="s">
        <v>7553</v>
      </c>
      <c r="B6225" s="226" t="s">
        <v>927</v>
      </c>
      <c r="C6225" s="226" t="s">
        <v>1433</v>
      </c>
      <c r="D6225" s="226" t="s">
        <v>5030</v>
      </c>
      <c r="E6225" s="240" t="s">
        <v>5036</v>
      </c>
      <c r="F6225" s="226"/>
      <c r="G6225" s="226" t="s">
        <v>7398</v>
      </c>
      <c r="H6225" s="226"/>
      <c r="I6225" s="224" t="s">
        <v>7399</v>
      </c>
      <c r="J6225" s="227">
        <v>44005</v>
      </c>
      <c r="K6225" s="227">
        <v>45961</v>
      </c>
    </row>
    <row r="6226" spans="1:11" ht="36.75">
      <c r="A6226" s="228" t="s">
        <v>7553</v>
      </c>
      <c r="B6226" s="229" t="s">
        <v>927</v>
      </c>
      <c r="C6226" s="229" t="s">
        <v>1433</v>
      </c>
      <c r="D6226" s="229" t="s">
        <v>5030</v>
      </c>
      <c r="E6226" s="239" t="s">
        <v>5037</v>
      </c>
      <c r="F6226" s="229"/>
      <c r="G6226" s="229" t="s">
        <v>7398</v>
      </c>
      <c r="H6226" s="229"/>
      <c r="I6226" s="224" t="s">
        <v>7399</v>
      </c>
      <c r="J6226" s="230">
        <v>44005</v>
      </c>
      <c r="K6226" s="230">
        <v>45961</v>
      </c>
    </row>
    <row r="6227" spans="1:11" ht="36.75">
      <c r="A6227" s="225" t="s">
        <v>7553</v>
      </c>
      <c r="B6227" s="226" t="s">
        <v>927</v>
      </c>
      <c r="C6227" s="226" t="s">
        <v>1433</v>
      </c>
      <c r="D6227" s="226" t="s">
        <v>5030</v>
      </c>
      <c r="E6227" s="240" t="s">
        <v>5038</v>
      </c>
      <c r="F6227" s="226"/>
      <c r="G6227" s="226" t="s">
        <v>7398</v>
      </c>
      <c r="H6227" s="226"/>
      <c r="I6227" s="224" t="s">
        <v>7399</v>
      </c>
      <c r="J6227" s="227">
        <v>44005</v>
      </c>
      <c r="K6227" s="227">
        <v>45961</v>
      </c>
    </row>
    <row r="6228" spans="1:11" ht="36.75">
      <c r="A6228" s="228" t="s">
        <v>7553</v>
      </c>
      <c r="B6228" s="229" t="s">
        <v>927</v>
      </c>
      <c r="C6228" s="229" t="s">
        <v>1433</v>
      </c>
      <c r="D6228" s="229" t="s">
        <v>5030</v>
      </c>
      <c r="E6228" s="239" t="s">
        <v>5039</v>
      </c>
      <c r="F6228" s="229"/>
      <c r="G6228" s="229" t="s">
        <v>7398</v>
      </c>
      <c r="H6228" s="229"/>
      <c r="I6228" s="224" t="s">
        <v>7399</v>
      </c>
      <c r="J6228" s="230">
        <v>44005</v>
      </c>
      <c r="K6228" s="230">
        <v>45961</v>
      </c>
    </row>
    <row r="6229" spans="1:11" ht="36.75">
      <c r="A6229" s="225" t="s">
        <v>7553</v>
      </c>
      <c r="B6229" s="226" t="s">
        <v>927</v>
      </c>
      <c r="C6229" s="226" t="s">
        <v>1433</v>
      </c>
      <c r="D6229" s="226" t="s">
        <v>5030</v>
      </c>
      <c r="E6229" s="240" t="s">
        <v>5040</v>
      </c>
      <c r="F6229" s="226"/>
      <c r="G6229" s="226" t="s">
        <v>7398</v>
      </c>
      <c r="H6229" s="226"/>
      <c r="I6229" s="224" t="s">
        <v>7399</v>
      </c>
      <c r="J6229" s="227">
        <v>44005</v>
      </c>
      <c r="K6229" s="227">
        <v>45961</v>
      </c>
    </row>
    <row r="6230" spans="1:11" ht="36.75">
      <c r="A6230" s="228" t="s">
        <v>7553</v>
      </c>
      <c r="B6230" s="229" t="s">
        <v>927</v>
      </c>
      <c r="C6230" s="229" t="s">
        <v>1433</v>
      </c>
      <c r="D6230" s="229" t="s">
        <v>5030</v>
      </c>
      <c r="E6230" s="239" t="s">
        <v>5041</v>
      </c>
      <c r="F6230" s="229"/>
      <c r="G6230" s="229" t="s">
        <v>7398</v>
      </c>
      <c r="H6230" s="229"/>
      <c r="I6230" s="224" t="s">
        <v>7399</v>
      </c>
      <c r="J6230" s="230">
        <v>44005</v>
      </c>
      <c r="K6230" s="230">
        <v>45961</v>
      </c>
    </row>
    <row r="6231" spans="1:11" ht="36.75">
      <c r="A6231" s="225" t="s">
        <v>7553</v>
      </c>
      <c r="B6231" s="226" t="s">
        <v>927</v>
      </c>
      <c r="C6231" s="226" t="s">
        <v>1433</v>
      </c>
      <c r="D6231" s="226" t="s">
        <v>5030</v>
      </c>
      <c r="E6231" s="240" t="s">
        <v>5042</v>
      </c>
      <c r="F6231" s="226"/>
      <c r="G6231" s="226" t="s">
        <v>7398</v>
      </c>
      <c r="H6231" s="226"/>
      <c r="I6231" s="224" t="s">
        <v>7399</v>
      </c>
      <c r="J6231" s="227">
        <v>44005</v>
      </c>
      <c r="K6231" s="227">
        <v>45961</v>
      </c>
    </row>
    <row r="6232" spans="1:11" ht="36.75">
      <c r="A6232" s="228" t="s">
        <v>7553</v>
      </c>
      <c r="B6232" s="229" t="s">
        <v>927</v>
      </c>
      <c r="C6232" s="229" t="s">
        <v>1433</v>
      </c>
      <c r="D6232" s="229" t="s">
        <v>5030</v>
      </c>
      <c r="E6232" s="239" t="s">
        <v>5043</v>
      </c>
      <c r="F6232" s="229"/>
      <c r="G6232" s="229" t="s">
        <v>7398</v>
      </c>
      <c r="H6232" s="229"/>
      <c r="I6232" s="224" t="s">
        <v>7399</v>
      </c>
      <c r="J6232" s="230">
        <v>44005</v>
      </c>
      <c r="K6232" s="230">
        <v>45961</v>
      </c>
    </row>
    <row r="6233" spans="1:11" ht="36.75">
      <c r="A6233" s="225" t="s">
        <v>7553</v>
      </c>
      <c r="B6233" s="226" t="s">
        <v>927</v>
      </c>
      <c r="C6233" s="226" t="s">
        <v>1433</v>
      </c>
      <c r="D6233" s="226" t="s">
        <v>5030</v>
      </c>
      <c r="E6233" s="240" t="s">
        <v>5044</v>
      </c>
      <c r="F6233" s="226"/>
      <c r="G6233" s="226" t="s">
        <v>7398</v>
      </c>
      <c r="H6233" s="226"/>
      <c r="I6233" s="224" t="s">
        <v>7399</v>
      </c>
      <c r="J6233" s="227">
        <v>44005</v>
      </c>
      <c r="K6233" s="227">
        <v>45961</v>
      </c>
    </row>
    <row r="6234" spans="1:11" ht="36.75">
      <c r="A6234" s="228" t="s">
        <v>7553</v>
      </c>
      <c r="B6234" s="229" t="s">
        <v>927</v>
      </c>
      <c r="C6234" s="229" t="s">
        <v>1433</v>
      </c>
      <c r="D6234" s="229" t="s">
        <v>5030</v>
      </c>
      <c r="E6234" s="239" t="s">
        <v>5045</v>
      </c>
      <c r="F6234" s="229"/>
      <c r="G6234" s="229" t="s">
        <v>7398</v>
      </c>
      <c r="H6234" s="229"/>
      <c r="I6234" s="224" t="s">
        <v>7399</v>
      </c>
      <c r="J6234" s="230">
        <v>44005</v>
      </c>
      <c r="K6234" s="230">
        <v>45961</v>
      </c>
    </row>
    <row r="6235" spans="1:11" ht="36.75">
      <c r="A6235" s="225" t="s">
        <v>7553</v>
      </c>
      <c r="B6235" s="226" t="s">
        <v>927</v>
      </c>
      <c r="C6235" s="226" t="s">
        <v>1433</v>
      </c>
      <c r="D6235" s="226" t="s">
        <v>5030</v>
      </c>
      <c r="E6235" s="240" t="s">
        <v>5046</v>
      </c>
      <c r="F6235" s="226"/>
      <c r="G6235" s="226" t="s">
        <v>7398</v>
      </c>
      <c r="H6235" s="226"/>
      <c r="I6235" s="224" t="s">
        <v>7399</v>
      </c>
      <c r="J6235" s="227">
        <v>44005</v>
      </c>
      <c r="K6235" s="227">
        <v>45961</v>
      </c>
    </row>
    <row r="6236" spans="1:11" ht="36.75">
      <c r="A6236" s="228" t="s">
        <v>7553</v>
      </c>
      <c r="B6236" s="229" t="s">
        <v>927</v>
      </c>
      <c r="C6236" s="229" t="s">
        <v>1433</v>
      </c>
      <c r="D6236" s="229" t="s">
        <v>5030</v>
      </c>
      <c r="E6236" s="239" t="s">
        <v>5047</v>
      </c>
      <c r="F6236" s="229"/>
      <c r="G6236" s="229" t="s">
        <v>7398</v>
      </c>
      <c r="H6236" s="229"/>
      <c r="I6236" s="224" t="s">
        <v>7399</v>
      </c>
      <c r="J6236" s="230">
        <v>44005</v>
      </c>
      <c r="K6236" s="230">
        <v>45961</v>
      </c>
    </row>
    <row r="6237" spans="1:11" ht="36.75">
      <c r="A6237" s="225" t="s">
        <v>7553</v>
      </c>
      <c r="B6237" s="226" t="s">
        <v>927</v>
      </c>
      <c r="C6237" s="226" t="s">
        <v>1433</v>
      </c>
      <c r="D6237" s="226" t="s">
        <v>5030</v>
      </c>
      <c r="E6237" s="240" t="s">
        <v>5048</v>
      </c>
      <c r="F6237" s="226"/>
      <c r="G6237" s="226" t="s">
        <v>7398</v>
      </c>
      <c r="H6237" s="226"/>
      <c r="I6237" s="224" t="s">
        <v>7399</v>
      </c>
      <c r="J6237" s="227">
        <v>44005</v>
      </c>
      <c r="K6237" s="227">
        <v>45961</v>
      </c>
    </row>
    <row r="6238" spans="1:11" ht="36.75">
      <c r="A6238" s="228" t="s">
        <v>7553</v>
      </c>
      <c r="B6238" s="229" t="s">
        <v>927</v>
      </c>
      <c r="C6238" s="229" t="s">
        <v>1433</v>
      </c>
      <c r="D6238" s="229" t="s">
        <v>5030</v>
      </c>
      <c r="E6238" s="239" t="s">
        <v>5049</v>
      </c>
      <c r="F6238" s="229"/>
      <c r="G6238" s="229" t="s">
        <v>7398</v>
      </c>
      <c r="H6238" s="229"/>
      <c r="I6238" s="224" t="s">
        <v>7399</v>
      </c>
      <c r="J6238" s="230">
        <v>44005</v>
      </c>
      <c r="K6238" s="230">
        <v>45961</v>
      </c>
    </row>
    <row r="6239" spans="1:11" ht="36.75">
      <c r="A6239" s="225" t="s">
        <v>7553</v>
      </c>
      <c r="B6239" s="226" t="s">
        <v>927</v>
      </c>
      <c r="C6239" s="226" t="s">
        <v>1433</v>
      </c>
      <c r="D6239" s="226" t="s">
        <v>5030</v>
      </c>
      <c r="E6239" s="240" t="s">
        <v>5050</v>
      </c>
      <c r="F6239" s="226"/>
      <c r="G6239" s="226" t="s">
        <v>7398</v>
      </c>
      <c r="H6239" s="226"/>
      <c r="I6239" s="224" t="s">
        <v>7399</v>
      </c>
      <c r="J6239" s="227">
        <v>44005</v>
      </c>
      <c r="K6239" s="227">
        <v>45961</v>
      </c>
    </row>
    <row r="6240" spans="1:11" ht="36.75">
      <c r="A6240" s="228" t="s">
        <v>7553</v>
      </c>
      <c r="B6240" s="229" t="s">
        <v>927</v>
      </c>
      <c r="C6240" s="229" t="s">
        <v>1433</v>
      </c>
      <c r="D6240" s="229" t="s">
        <v>5030</v>
      </c>
      <c r="E6240" s="239" t="s">
        <v>5051</v>
      </c>
      <c r="F6240" s="229"/>
      <c r="G6240" s="229" t="s">
        <v>7398</v>
      </c>
      <c r="H6240" s="229"/>
      <c r="I6240" s="224" t="s">
        <v>7399</v>
      </c>
      <c r="J6240" s="230">
        <v>44005</v>
      </c>
      <c r="K6240" s="230">
        <v>45961</v>
      </c>
    </row>
    <row r="6241" spans="1:11" ht="36.75">
      <c r="A6241" s="225" t="s">
        <v>7553</v>
      </c>
      <c r="B6241" s="226" t="s">
        <v>927</v>
      </c>
      <c r="C6241" s="226" t="s">
        <v>1433</v>
      </c>
      <c r="D6241" s="226" t="s">
        <v>5030</v>
      </c>
      <c r="E6241" s="240" t="s">
        <v>5052</v>
      </c>
      <c r="F6241" s="226"/>
      <c r="G6241" s="226" t="s">
        <v>7398</v>
      </c>
      <c r="H6241" s="226"/>
      <c r="I6241" s="224" t="s">
        <v>7399</v>
      </c>
      <c r="J6241" s="227">
        <v>44005</v>
      </c>
      <c r="K6241" s="227">
        <v>45961</v>
      </c>
    </row>
    <row r="6242" spans="1:11" ht="36.75">
      <c r="A6242" s="228" t="s">
        <v>7553</v>
      </c>
      <c r="B6242" s="229" t="s">
        <v>927</v>
      </c>
      <c r="C6242" s="229" t="s">
        <v>1433</v>
      </c>
      <c r="D6242" s="229" t="s">
        <v>5030</v>
      </c>
      <c r="E6242" s="239" t="s">
        <v>5053</v>
      </c>
      <c r="F6242" s="229"/>
      <c r="G6242" s="229" t="s">
        <v>7398</v>
      </c>
      <c r="H6242" s="229"/>
      <c r="I6242" s="224" t="s">
        <v>7399</v>
      </c>
      <c r="J6242" s="230">
        <v>44005</v>
      </c>
      <c r="K6242" s="230">
        <v>45961</v>
      </c>
    </row>
    <row r="6243" spans="1:11" ht="36.75">
      <c r="A6243" s="225" t="s">
        <v>7553</v>
      </c>
      <c r="B6243" s="226" t="s">
        <v>927</v>
      </c>
      <c r="C6243" s="226" t="s">
        <v>1433</v>
      </c>
      <c r="D6243" s="226" t="s">
        <v>5030</v>
      </c>
      <c r="E6243" s="240" t="s">
        <v>5054</v>
      </c>
      <c r="F6243" s="226"/>
      <c r="G6243" s="226" t="s">
        <v>7398</v>
      </c>
      <c r="H6243" s="226"/>
      <c r="I6243" s="224" t="s">
        <v>7399</v>
      </c>
      <c r="J6243" s="227">
        <v>44005</v>
      </c>
      <c r="K6243" s="227">
        <v>45961</v>
      </c>
    </row>
    <row r="6244" spans="1:11" ht="36.75">
      <c r="A6244" s="228" t="s">
        <v>7553</v>
      </c>
      <c r="B6244" s="229" t="s">
        <v>927</v>
      </c>
      <c r="C6244" s="229" t="s">
        <v>1433</v>
      </c>
      <c r="D6244" s="229" t="s">
        <v>5030</v>
      </c>
      <c r="E6244" s="239" t="s">
        <v>5055</v>
      </c>
      <c r="F6244" s="229"/>
      <c r="G6244" s="229" t="s">
        <v>7398</v>
      </c>
      <c r="H6244" s="229"/>
      <c r="I6244" s="224" t="s">
        <v>7399</v>
      </c>
      <c r="J6244" s="230">
        <v>44005</v>
      </c>
      <c r="K6244" s="230">
        <v>45961</v>
      </c>
    </row>
    <row r="6245" spans="1:11" ht="36.75">
      <c r="A6245" s="225" t="s">
        <v>7553</v>
      </c>
      <c r="B6245" s="226" t="s">
        <v>927</v>
      </c>
      <c r="C6245" s="226" t="s">
        <v>1433</v>
      </c>
      <c r="D6245" s="226" t="s">
        <v>5030</v>
      </c>
      <c r="E6245" s="240" t="s">
        <v>5056</v>
      </c>
      <c r="F6245" s="226"/>
      <c r="G6245" s="226" t="s">
        <v>7398</v>
      </c>
      <c r="H6245" s="226"/>
      <c r="I6245" s="224" t="s">
        <v>7399</v>
      </c>
      <c r="J6245" s="227">
        <v>44005</v>
      </c>
      <c r="K6245" s="227">
        <v>45961</v>
      </c>
    </row>
    <row r="6246" spans="1:11" ht="36.75">
      <c r="A6246" s="228" t="s">
        <v>7553</v>
      </c>
      <c r="B6246" s="229" t="s">
        <v>927</v>
      </c>
      <c r="C6246" s="229" t="s">
        <v>1433</v>
      </c>
      <c r="D6246" s="229" t="s">
        <v>5030</v>
      </c>
      <c r="E6246" s="239" t="s">
        <v>5057</v>
      </c>
      <c r="F6246" s="229"/>
      <c r="G6246" s="229" t="s">
        <v>7398</v>
      </c>
      <c r="H6246" s="229"/>
      <c r="I6246" s="224" t="s">
        <v>7399</v>
      </c>
      <c r="J6246" s="230">
        <v>44005</v>
      </c>
      <c r="K6246" s="230">
        <v>45961</v>
      </c>
    </row>
    <row r="6247" spans="1:11" ht="36.75">
      <c r="A6247" s="225" t="s">
        <v>7553</v>
      </c>
      <c r="B6247" s="226" t="s">
        <v>927</v>
      </c>
      <c r="C6247" s="226" t="s">
        <v>1433</v>
      </c>
      <c r="D6247" s="226" t="s">
        <v>5030</v>
      </c>
      <c r="E6247" s="240" t="s">
        <v>5058</v>
      </c>
      <c r="F6247" s="226"/>
      <c r="G6247" s="226" t="s">
        <v>7398</v>
      </c>
      <c r="H6247" s="226"/>
      <c r="I6247" s="224" t="s">
        <v>7399</v>
      </c>
      <c r="J6247" s="227">
        <v>44005</v>
      </c>
      <c r="K6247" s="227">
        <v>45961</v>
      </c>
    </row>
    <row r="6248" spans="1:11" ht="36.75">
      <c r="A6248" s="228" t="s">
        <v>7553</v>
      </c>
      <c r="B6248" s="229" t="s">
        <v>927</v>
      </c>
      <c r="C6248" s="229" t="s">
        <v>1433</v>
      </c>
      <c r="D6248" s="229" t="s">
        <v>5030</v>
      </c>
      <c r="E6248" s="239" t="s">
        <v>5059</v>
      </c>
      <c r="F6248" s="229"/>
      <c r="G6248" s="229" t="s">
        <v>7398</v>
      </c>
      <c r="H6248" s="229"/>
      <c r="I6248" s="224" t="s">
        <v>7399</v>
      </c>
      <c r="J6248" s="230">
        <v>44005</v>
      </c>
      <c r="K6248" s="230">
        <v>45961</v>
      </c>
    </row>
    <row r="6249" spans="1:11" ht="36.75">
      <c r="A6249" s="225" t="s">
        <v>7553</v>
      </c>
      <c r="B6249" s="226" t="s">
        <v>927</v>
      </c>
      <c r="C6249" s="226" t="s">
        <v>1433</v>
      </c>
      <c r="D6249" s="226" t="s">
        <v>5030</v>
      </c>
      <c r="E6249" s="240" t="s">
        <v>5060</v>
      </c>
      <c r="F6249" s="226"/>
      <c r="G6249" s="226" t="s">
        <v>7398</v>
      </c>
      <c r="H6249" s="226"/>
      <c r="I6249" s="224" t="s">
        <v>7399</v>
      </c>
      <c r="J6249" s="227">
        <v>44005</v>
      </c>
      <c r="K6249" s="227">
        <v>45961</v>
      </c>
    </row>
    <row r="6250" spans="1:11" ht="36.75">
      <c r="A6250" s="228" t="s">
        <v>7553</v>
      </c>
      <c r="B6250" s="229" t="s">
        <v>927</v>
      </c>
      <c r="C6250" s="229" t="s">
        <v>1433</v>
      </c>
      <c r="D6250" s="229" t="s">
        <v>5030</v>
      </c>
      <c r="E6250" s="239" t="s">
        <v>5061</v>
      </c>
      <c r="F6250" s="229"/>
      <c r="G6250" s="229" t="s">
        <v>7398</v>
      </c>
      <c r="H6250" s="229"/>
      <c r="I6250" s="224" t="s">
        <v>7399</v>
      </c>
      <c r="J6250" s="230">
        <v>44005</v>
      </c>
      <c r="K6250" s="230">
        <v>45961</v>
      </c>
    </row>
    <row r="6251" spans="1:11" ht="36.75">
      <c r="A6251" s="225" t="s">
        <v>7553</v>
      </c>
      <c r="B6251" s="226" t="s">
        <v>927</v>
      </c>
      <c r="C6251" s="226" t="s">
        <v>1433</v>
      </c>
      <c r="D6251" s="226" t="s">
        <v>5030</v>
      </c>
      <c r="E6251" s="240" t="s">
        <v>5062</v>
      </c>
      <c r="F6251" s="226"/>
      <c r="G6251" s="226" t="s">
        <v>7398</v>
      </c>
      <c r="H6251" s="226"/>
      <c r="I6251" s="224" t="s">
        <v>7399</v>
      </c>
      <c r="J6251" s="227">
        <v>44005</v>
      </c>
      <c r="K6251" s="227">
        <v>45961</v>
      </c>
    </row>
    <row r="6252" spans="1:11" ht="36.75">
      <c r="A6252" s="228" t="s">
        <v>7553</v>
      </c>
      <c r="B6252" s="229" t="s">
        <v>927</v>
      </c>
      <c r="C6252" s="229" t="s">
        <v>1433</v>
      </c>
      <c r="D6252" s="229" t="s">
        <v>5030</v>
      </c>
      <c r="E6252" s="239" t="s">
        <v>5063</v>
      </c>
      <c r="F6252" s="229"/>
      <c r="G6252" s="229" t="s">
        <v>7398</v>
      </c>
      <c r="H6252" s="229"/>
      <c r="I6252" s="224" t="s">
        <v>7399</v>
      </c>
      <c r="J6252" s="230">
        <v>44005</v>
      </c>
      <c r="K6252" s="230">
        <v>45961</v>
      </c>
    </row>
    <row r="6253" spans="1:11" ht="36.75">
      <c r="A6253" s="225" t="s">
        <v>7553</v>
      </c>
      <c r="B6253" s="226" t="s">
        <v>927</v>
      </c>
      <c r="C6253" s="226" t="s">
        <v>1433</v>
      </c>
      <c r="D6253" s="226" t="s">
        <v>5030</v>
      </c>
      <c r="E6253" s="240" t="s">
        <v>5064</v>
      </c>
      <c r="F6253" s="226"/>
      <c r="G6253" s="226" t="s">
        <v>7398</v>
      </c>
      <c r="H6253" s="226"/>
      <c r="I6253" s="224" t="s">
        <v>7399</v>
      </c>
      <c r="J6253" s="227">
        <v>44005</v>
      </c>
      <c r="K6253" s="227">
        <v>45961</v>
      </c>
    </row>
    <row r="6254" spans="1:11" ht="36.75">
      <c r="A6254" s="228" t="s">
        <v>7553</v>
      </c>
      <c r="B6254" s="229" t="s">
        <v>927</v>
      </c>
      <c r="C6254" s="229" t="s">
        <v>1433</v>
      </c>
      <c r="D6254" s="229" t="s">
        <v>5030</v>
      </c>
      <c r="E6254" s="239" t="s">
        <v>5065</v>
      </c>
      <c r="F6254" s="229"/>
      <c r="G6254" s="229" t="s">
        <v>7398</v>
      </c>
      <c r="H6254" s="229"/>
      <c r="I6254" s="224" t="s">
        <v>7399</v>
      </c>
      <c r="J6254" s="230">
        <v>44005</v>
      </c>
      <c r="K6254" s="230">
        <v>45961</v>
      </c>
    </row>
    <row r="6255" spans="1:11" ht="36.75">
      <c r="A6255" s="225" t="s">
        <v>7553</v>
      </c>
      <c r="B6255" s="226" t="s">
        <v>927</v>
      </c>
      <c r="C6255" s="226" t="s">
        <v>1433</v>
      </c>
      <c r="D6255" s="226" t="s">
        <v>5030</v>
      </c>
      <c r="E6255" s="240" t="s">
        <v>5066</v>
      </c>
      <c r="F6255" s="226"/>
      <c r="G6255" s="226" t="s">
        <v>7398</v>
      </c>
      <c r="H6255" s="226"/>
      <c r="I6255" s="224" t="s">
        <v>7399</v>
      </c>
      <c r="J6255" s="227">
        <v>44005</v>
      </c>
      <c r="K6255" s="227">
        <v>45961</v>
      </c>
    </row>
    <row r="6256" spans="1:11" ht="36.75">
      <c r="A6256" s="228" t="s">
        <v>7553</v>
      </c>
      <c r="B6256" s="229" t="s">
        <v>927</v>
      </c>
      <c r="C6256" s="229" t="s">
        <v>1433</v>
      </c>
      <c r="D6256" s="229" t="s">
        <v>7449</v>
      </c>
      <c r="E6256" s="239" t="s">
        <v>5031</v>
      </c>
      <c r="F6256" s="229"/>
      <c r="G6256" s="229" t="s">
        <v>7398</v>
      </c>
      <c r="H6256" s="229"/>
      <c r="I6256" s="224" t="s">
        <v>7399</v>
      </c>
      <c r="J6256" s="230">
        <v>44005</v>
      </c>
      <c r="K6256" s="230">
        <v>45961</v>
      </c>
    </row>
    <row r="6257" spans="1:11" ht="36.75">
      <c r="A6257" s="225" t="s">
        <v>7553</v>
      </c>
      <c r="B6257" s="226" t="s">
        <v>927</v>
      </c>
      <c r="C6257" s="226" t="s">
        <v>1433</v>
      </c>
      <c r="D6257" s="226" t="s">
        <v>7449</v>
      </c>
      <c r="E6257" s="240" t="s">
        <v>5038</v>
      </c>
      <c r="F6257" s="226"/>
      <c r="G6257" s="226" t="s">
        <v>7398</v>
      </c>
      <c r="H6257" s="226"/>
      <c r="I6257" s="224" t="s">
        <v>7399</v>
      </c>
      <c r="J6257" s="227">
        <v>44005</v>
      </c>
      <c r="K6257" s="227">
        <v>45961</v>
      </c>
    </row>
    <row r="6258" spans="1:11" ht="36.75">
      <c r="A6258" s="228" t="s">
        <v>7553</v>
      </c>
      <c r="B6258" s="229" t="s">
        <v>927</v>
      </c>
      <c r="C6258" s="229" t="s">
        <v>1433</v>
      </c>
      <c r="D6258" s="229" t="s">
        <v>1441</v>
      </c>
      <c r="E6258" s="239" t="s">
        <v>1442</v>
      </c>
      <c r="F6258" s="229"/>
      <c r="G6258" s="229" t="s">
        <v>7398</v>
      </c>
      <c r="H6258" s="229"/>
      <c r="I6258" s="224" t="s">
        <v>7399</v>
      </c>
      <c r="J6258" s="230">
        <v>44316</v>
      </c>
      <c r="K6258" s="230">
        <v>45838</v>
      </c>
    </row>
    <row r="6259" spans="1:11" ht="36.75">
      <c r="A6259" s="225" t="s">
        <v>7553</v>
      </c>
      <c r="B6259" s="226" t="s">
        <v>927</v>
      </c>
      <c r="C6259" s="226" t="s">
        <v>1433</v>
      </c>
      <c r="D6259" s="226" t="s">
        <v>1441</v>
      </c>
      <c r="E6259" s="240" t="s">
        <v>5098</v>
      </c>
      <c r="F6259" s="226"/>
      <c r="G6259" s="226" t="s">
        <v>7398</v>
      </c>
      <c r="H6259" s="226"/>
      <c r="I6259" s="224" t="s">
        <v>7399</v>
      </c>
      <c r="J6259" s="227">
        <v>44316</v>
      </c>
      <c r="K6259" s="227">
        <v>45838</v>
      </c>
    </row>
    <row r="6260" spans="1:11" ht="36.75">
      <c r="A6260" s="228" t="s">
        <v>7553</v>
      </c>
      <c r="B6260" s="229" t="s">
        <v>927</v>
      </c>
      <c r="C6260" s="229" t="s">
        <v>1433</v>
      </c>
      <c r="D6260" s="229" t="s">
        <v>1441</v>
      </c>
      <c r="E6260" s="239" t="s">
        <v>5099</v>
      </c>
      <c r="F6260" s="229"/>
      <c r="G6260" s="229" t="s">
        <v>7398</v>
      </c>
      <c r="H6260" s="229"/>
      <c r="I6260" s="224" t="s">
        <v>7399</v>
      </c>
      <c r="J6260" s="230">
        <v>44316</v>
      </c>
      <c r="K6260" s="230">
        <v>45838</v>
      </c>
    </row>
    <row r="6261" spans="1:11" ht="36.75">
      <c r="A6261" s="225" t="s">
        <v>7553</v>
      </c>
      <c r="B6261" s="226" t="s">
        <v>927</v>
      </c>
      <c r="C6261" s="226" t="s">
        <v>1433</v>
      </c>
      <c r="D6261" s="226" t="s">
        <v>1441</v>
      </c>
      <c r="E6261" s="240" t="s">
        <v>5100</v>
      </c>
      <c r="F6261" s="226"/>
      <c r="G6261" s="226" t="s">
        <v>7398</v>
      </c>
      <c r="H6261" s="226"/>
      <c r="I6261" s="224" t="s">
        <v>7399</v>
      </c>
      <c r="J6261" s="227">
        <v>44316</v>
      </c>
      <c r="K6261" s="227">
        <v>45838</v>
      </c>
    </row>
    <row r="6262" spans="1:11" ht="36.75">
      <c r="A6262" s="228" t="s">
        <v>7553</v>
      </c>
      <c r="B6262" s="229" t="s">
        <v>927</v>
      </c>
      <c r="C6262" s="229" t="s">
        <v>1433</v>
      </c>
      <c r="D6262" s="229" t="s">
        <v>1441</v>
      </c>
      <c r="E6262" s="239" t="s">
        <v>5101</v>
      </c>
      <c r="F6262" s="229"/>
      <c r="G6262" s="229" t="s">
        <v>7398</v>
      </c>
      <c r="H6262" s="229"/>
      <c r="I6262" s="224" t="s">
        <v>7399</v>
      </c>
      <c r="J6262" s="230">
        <v>44316</v>
      </c>
      <c r="K6262" s="230">
        <v>45838</v>
      </c>
    </row>
    <row r="6263" spans="1:11" ht="36.75">
      <c r="A6263" s="225" t="s">
        <v>7553</v>
      </c>
      <c r="B6263" s="226" t="s">
        <v>927</v>
      </c>
      <c r="C6263" s="226" t="s">
        <v>1433</v>
      </c>
      <c r="D6263" s="226" t="s">
        <v>1441</v>
      </c>
      <c r="E6263" s="240" t="s">
        <v>5102</v>
      </c>
      <c r="F6263" s="226"/>
      <c r="G6263" s="226" t="s">
        <v>7398</v>
      </c>
      <c r="H6263" s="226"/>
      <c r="I6263" s="224" t="s">
        <v>7399</v>
      </c>
      <c r="J6263" s="227">
        <v>44316</v>
      </c>
      <c r="K6263" s="227">
        <v>45838</v>
      </c>
    </row>
    <row r="6264" spans="1:11" ht="36.75">
      <c r="A6264" s="228" t="s">
        <v>7553</v>
      </c>
      <c r="B6264" s="229" t="s">
        <v>927</v>
      </c>
      <c r="C6264" s="229" t="s">
        <v>1433</v>
      </c>
      <c r="D6264" s="229" t="s">
        <v>1441</v>
      </c>
      <c r="E6264" s="239" t="s">
        <v>5103</v>
      </c>
      <c r="F6264" s="229"/>
      <c r="G6264" s="229" t="s">
        <v>7398</v>
      </c>
      <c r="H6264" s="229"/>
      <c r="I6264" s="224" t="s">
        <v>7399</v>
      </c>
      <c r="J6264" s="230">
        <v>44316</v>
      </c>
      <c r="K6264" s="230">
        <v>45838</v>
      </c>
    </row>
    <row r="6265" spans="1:11" ht="36.75">
      <c r="A6265" s="225" t="s">
        <v>7553</v>
      </c>
      <c r="B6265" s="226" t="s">
        <v>927</v>
      </c>
      <c r="C6265" s="226" t="s">
        <v>1433</v>
      </c>
      <c r="D6265" s="226" t="s">
        <v>1441</v>
      </c>
      <c r="E6265" s="240" t="s">
        <v>1443</v>
      </c>
      <c r="F6265" s="226"/>
      <c r="G6265" s="226" t="s">
        <v>7398</v>
      </c>
      <c r="H6265" s="226"/>
      <c r="I6265" s="224" t="s">
        <v>7399</v>
      </c>
      <c r="J6265" s="227">
        <v>44316</v>
      </c>
      <c r="K6265" s="227">
        <v>45838</v>
      </c>
    </row>
    <row r="6266" spans="1:11" ht="36.75">
      <c r="A6266" s="228" t="s">
        <v>7553</v>
      </c>
      <c r="B6266" s="229" t="s">
        <v>927</v>
      </c>
      <c r="C6266" s="229" t="s">
        <v>1433</v>
      </c>
      <c r="D6266" s="229" t="s">
        <v>1441</v>
      </c>
      <c r="E6266" s="239" t="s">
        <v>5104</v>
      </c>
      <c r="F6266" s="229"/>
      <c r="G6266" s="229" t="s">
        <v>7398</v>
      </c>
      <c r="H6266" s="229"/>
      <c r="I6266" s="224" t="s">
        <v>7399</v>
      </c>
      <c r="J6266" s="230">
        <v>44316</v>
      </c>
      <c r="K6266" s="230">
        <v>45838</v>
      </c>
    </row>
    <row r="6267" spans="1:11" ht="36.75">
      <c r="A6267" s="225" t="s">
        <v>7553</v>
      </c>
      <c r="B6267" s="226" t="s">
        <v>927</v>
      </c>
      <c r="C6267" s="226" t="s">
        <v>1433</v>
      </c>
      <c r="D6267" s="226" t="s">
        <v>1441</v>
      </c>
      <c r="E6267" s="240" t="s">
        <v>5105</v>
      </c>
      <c r="F6267" s="226"/>
      <c r="G6267" s="226" t="s">
        <v>7398</v>
      </c>
      <c r="H6267" s="226"/>
      <c r="I6267" s="224" t="s">
        <v>7399</v>
      </c>
      <c r="J6267" s="227">
        <v>44316</v>
      </c>
      <c r="K6267" s="227">
        <v>45838</v>
      </c>
    </row>
    <row r="6268" spans="1:11" ht="36.75">
      <c r="A6268" s="228" t="s">
        <v>7553</v>
      </c>
      <c r="B6268" s="229" t="s">
        <v>927</v>
      </c>
      <c r="C6268" s="229" t="s">
        <v>1433</v>
      </c>
      <c r="D6268" s="229" t="s">
        <v>1441</v>
      </c>
      <c r="E6268" s="239" t="s">
        <v>5106</v>
      </c>
      <c r="F6268" s="229"/>
      <c r="G6268" s="229" t="s">
        <v>7398</v>
      </c>
      <c r="H6268" s="229"/>
      <c r="I6268" s="224" t="s">
        <v>7399</v>
      </c>
      <c r="J6268" s="230">
        <v>44316</v>
      </c>
      <c r="K6268" s="230">
        <v>45838</v>
      </c>
    </row>
    <row r="6269" spans="1:11" ht="36.75">
      <c r="A6269" s="225" t="s">
        <v>7553</v>
      </c>
      <c r="B6269" s="226" t="s">
        <v>927</v>
      </c>
      <c r="C6269" s="226" t="s">
        <v>1433</v>
      </c>
      <c r="D6269" s="226" t="s">
        <v>1441</v>
      </c>
      <c r="E6269" s="240" t="s">
        <v>5107</v>
      </c>
      <c r="F6269" s="226"/>
      <c r="G6269" s="226" t="s">
        <v>7398</v>
      </c>
      <c r="H6269" s="226"/>
      <c r="I6269" s="224" t="s">
        <v>7399</v>
      </c>
      <c r="J6269" s="227">
        <v>44316</v>
      </c>
      <c r="K6269" s="227">
        <v>45838</v>
      </c>
    </row>
    <row r="6270" spans="1:11" ht="36.75">
      <c r="A6270" s="228" t="s">
        <v>7553</v>
      </c>
      <c r="B6270" s="229" t="s">
        <v>927</v>
      </c>
      <c r="C6270" s="229" t="s">
        <v>1433</v>
      </c>
      <c r="D6270" s="229" t="s">
        <v>1441</v>
      </c>
      <c r="E6270" s="239" t="s">
        <v>1444</v>
      </c>
      <c r="F6270" s="229"/>
      <c r="G6270" s="229" t="s">
        <v>7398</v>
      </c>
      <c r="H6270" s="229"/>
      <c r="I6270" s="224" t="s">
        <v>7399</v>
      </c>
      <c r="J6270" s="230">
        <v>44316</v>
      </c>
      <c r="K6270" s="230">
        <v>45838</v>
      </c>
    </row>
    <row r="6271" spans="1:11" ht="36.75">
      <c r="A6271" s="225" t="s">
        <v>7553</v>
      </c>
      <c r="B6271" s="226" t="s">
        <v>927</v>
      </c>
      <c r="C6271" s="226" t="s">
        <v>1433</v>
      </c>
      <c r="D6271" s="226" t="s">
        <v>1441</v>
      </c>
      <c r="E6271" s="240" t="s">
        <v>1445</v>
      </c>
      <c r="F6271" s="226"/>
      <c r="G6271" s="226" t="s">
        <v>7398</v>
      </c>
      <c r="H6271" s="226"/>
      <c r="I6271" s="224" t="s">
        <v>7399</v>
      </c>
      <c r="J6271" s="227">
        <v>44316</v>
      </c>
      <c r="K6271" s="227">
        <v>45838</v>
      </c>
    </row>
    <row r="6272" spans="1:11" ht="36.75">
      <c r="A6272" s="228" t="s">
        <v>7553</v>
      </c>
      <c r="B6272" s="229" t="s">
        <v>927</v>
      </c>
      <c r="C6272" s="229" t="s">
        <v>1433</v>
      </c>
      <c r="D6272" s="229" t="s">
        <v>1441</v>
      </c>
      <c r="E6272" s="239" t="s">
        <v>5108</v>
      </c>
      <c r="F6272" s="229"/>
      <c r="G6272" s="229" t="s">
        <v>7398</v>
      </c>
      <c r="H6272" s="229"/>
      <c r="I6272" s="224" t="s">
        <v>7399</v>
      </c>
      <c r="J6272" s="230">
        <v>44316</v>
      </c>
      <c r="K6272" s="230">
        <v>45838</v>
      </c>
    </row>
    <row r="6273" spans="1:11" ht="36.75">
      <c r="A6273" s="225" t="s">
        <v>7553</v>
      </c>
      <c r="B6273" s="226" t="s">
        <v>927</v>
      </c>
      <c r="C6273" s="226" t="s">
        <v>1433</v>
      </c>
      <c r="D6273" s="226" t="s">
        <v>1441</v>
      </c>
      <c r="E6273" s="240" t="s">
        <v>5109</v>
      </c>
      <c r="F6273" s="226"/>
      <c r="G6273" s="226" t="s">
        <v>7398</v>
      </c>
      <c r="H6273" s="226"/>
      <c r="I6273" s="224" t="s">
        <v>7399</v>
      </c>
      <c r="J6273" s="227">
        <v>44316</v>
      </c>
      <c r="K6273" s="227">
        <v>45838</v>
      </c>
    </row>
    <row r="6274" spans="1:11" ht="36.75">
      <c r="A6274" s="228" t="s">
        <v>7553</v>
      </c>
      <c r="B6274" s="229" t="s">
        <v>927</v>
      </c>
      <c r="C6274" s="229" t="s">
        <v>1433</v>
      </c>
      <c r="D6274" s="229" t="s">
        <v>1441</v>
      </c>
      <c r="E6274" s="239" t="s">
        <v>5110</v>
      </c>
      <c r="F6274" s="229"/>
      <c r="G6274" s="229" t="s">
        <v>7398</v>
      </c>
      <c r="H6274" s="229"/>
      <c r="I6274" s="224" t="s">
        <v>7399</v>
      </c>
      <c r="J6274" s="230">
        <v>44316</v>
      </c>
      <c r="K6274" s="230">
        <v>45838</v>
      </c>
    </row>
    <row r="6275" spans="1:11" ht="36.75">
      <c r="A6275" s="225" t="s">
        <v>7553</v>
      </c>
      <c r="B6275" s="226" t="s">
        <v>927</v>
      </c>
      <c r="C6275" s="226" t="s">
        <v>1433</v>
      </c>
      <c r="D6275" s="226" t="s">
        <v>1441</v>
      </c>
      <c r="E6275" s="240" t="s">
        <v>5111</v>
      </c>
      <c r="F6275" s="226"/>
      <c r="G6275" s="226" t="s">
        <v>7398</v>
      </c>
      <c r="H6275" s="226"/>
      <c r="I6275" s="224" t="s">
        <v>7399</v>
      </c>
      <c r="J6275" s="227">
        <v>44316</v>
      </c>
      <c r="K6275" s="227">
        <v>45838</v>
      </c>
    </row>
    <row r="6276" spans="1:11" ht="36.75">
      <c r="A6276" s="228" t="s">
        <v>7553</v>
      </c>
      <c r="B6276" s="229" t="s">
        <v>927</v>
      </c>
      <c r="C6276" s="229" t="s">
        <v>1433</v>
      </c>
      <c r="D6276" s="229" t="s">
        <v>1441</v>
      </c>
      <c r="E6276" s="239" t="s">
        <v>1446</v>
      </c>
      <c r="F6276" s="229"/>
      <c r="G6276" s="229" t="s">
        <v>7398</v>
      </c>
      <c r="H6276" s="229"/>
      <c r="I6276" s="224" t="s">
        <v>7399</v>
      </c>
      <c r="J6276" s="230">
        <v>44316</v>
      </c>
      <c r="K6276" s="230">
        <v>45838</v>
      </c>
    </row>
    <row r="6277" spans="1:11" ht="36.75">
      <c r="A6277" s="225" t="s">
        <v>7553</v>
      </c>
      <c r="B6277" s="226" t="s">
        <v>927</v>
      </c>
      <c r="C6277" s="226" t="s">
        <v>1433</v>
      </c>
      <c r="D6277" s="226" t="s">
        <v>1441</v>
      </c>
      <c r="E6277" s="240" t="s">
        <v>5112</v>
      </c>
      <c r="F6277" s="226"/>
      <c r="G6277" s="226" t="s">
        <v>7398</v>
      </c>
      <c r="H6277" s="226"/>
      <c r="I6277" s="224" t="s">
        <v>7399</v>
      </c>
      <c r="J6277" s="227">
        <v>44316</v>
      </c>
      <c r="K6277" s="227">
        <v>45838</v>
      </c>
    </row>
    <row r="6278" spans="1:11" ht="36.75">
      <c r="A6278" s="228" t="s">
        <v>7553</v>
      </c>
      <c r="B6278" s="229" t="s">
        <v>927</v>
      </c>
      <c r="C6278" s="229" t="s">
        <v>1433</v>
      </c>
      <c r="D6278" s="229" t="s">
        <v>1441</v>
      </c>
      <c r="E6278" s="239" t="s">
        <v>5113</v>
      </c>
      <c r="F6278" s="229"/>
      <c r="G6278" s="229" t="s">
        <v>7398</v>
      </c>
      <c r="H6278" s="229"/>
      <c r="I6278" s="224" t="s">
        <v>7399</v>
      </c>
      <c r="J6278" s="230">
        <v>44316</v>
      </c>
      <c r="K6278" s="230">
        <v>45838</v>
      </c>
    </row>
    <row r="6279" spans="1:11" ht="36.75">
      <c r="A6279" s="225" t="s">
        <v>7553</v>
      </c>
      <c r="B6279" s="226" t="s">
        <v>927</v>
      </c>
      <c r="C6279" s="226" t="s">
        <v>1433</v>
      </c>
      <c r="D6279" s="226" t="s">
        <v>1441</v>
      </c>
      <c r="E6279" s="240" t="s">
        <v>5114</v>
      </c>
      <c r="F6279" s="226"/>
      <c r="G6279" s="226" t="s">
        <v>7398</v>
      </c>
      <c r="H6279" s="226"/>
      <c r="I6279" s="224" t="s">
        <v>7399</v>
      </c>
      <c r="J6279" s="227">
        <v>44316</v>
      </c>
      <c r="K6279" s="227">
        <v>45838</v>
      </c>
    </row>
    <row r="6280" spans="1:11" ht="36.75">
      <c r="A6280" s="228" t="s">
        <v>7553</v>
      </c>
      <c r="B6280" s="229" t="s">
        <v>927</v>
      </c>
      <c r="C6280" s="229" t="s">
        <v>1433</v>
      </c>
      <c r="D6280" s="229" t="s">
        <v>1441</v>
      </c>
      <c r="E6280" s="239" t="s">
        <v>5115</v>
      </c>
      <c r="F6280" s="229"/>
      <c r="G6280" s="229" t="s">
        <v>7398</v>
      </c>
      <c r="H6280" s="229"/>
      <c r="I6280" s="224" t="s">
        <v>7399</v>
      </c>
      <c r="J6280" s="230">
        <v>44316</v>
      </c>
      <c r="K6280" s="230">
        <v>45838</v>
      </c>
    </row>
    <row r="6281" spans="1:11" ht="36.75">
      <c r="A6281" s="225" t="s">
        <v>7553</v>
      </c>
      <c r="B6281" s="226" t="s">
        <v>927</v>
      </c>
      <c r="C6281" s="226" t="s">
        <v>1433</v>
      </c>
      <c r="D6281" s="226" t="s">
        <v>1441</v>
      </c>
      <c r="E6281" s="240" t="s">
        <v>5116</v>
      </c>
      <c r="F6281" s="226"/>
      <c r="G6281" s="226" t="s">
        <v>7398</v>
      </c>
      <c r="H6281" s="226"/>
      <c r="I6281" s="224" t="s">
        <v>7399</v>
      </c>
      <c r="J6281" s="227">
        <v>44316</v>
      </c>
      <c r="K6281" s="227">
        <v>45838</v>
      </c>
    </row>
    <row r="6282" spans="1:11" ht="36.75">
      <c r="A6282" s="228" t="s">
        <v>7553</v>
      </c>
      <c r="B6282" s="229" t="s">
        <v>927</v>
      </c>
      <c r="C6282" s="229" t="s">
        <v>1433</v>
      </c>
      <c r="D6282" s="229" t="s">
        <v>1441</v>
      </c>
      <c r="E6282" s="239" t="s">
        <v>5117</v>
      </c>
      <c r="F6282" s="229"/>
      <c r="G6282" s="229" t="s">
        <v>7398</v>
      </c>
      <c r="H6282" s="229"/>
      <c r="I6282" s="224" t="s">
        <v>7399</v>
      </c>
      <c r="J6282" s="230">
        <v>44316</v>
      </c>
      <c r="K6282" s="230">
        <v>45838</v>
      </c>
    </row>
    <row r="6283" spans="1:11" ht="36.75">
      <c r="A6283" s="225" t="s">
        <v>7553</v>
      </c>
      <c r="B6283" s="226" t="s">
        <v>927</v>
      </c>
      <c r="C6283" s="226" t="s">
        <v>1433</v>
      </c>
      <c r="D6283" s="226" t="s">
        <v>1441</v>
      </c>
      <c r="E6283" s="240" t="s">
        <v>5118</v>
      </c>
      <c r="F6283" s="226"/>
      <c r="G6283" s="226" t="s">
        <v>7398</v>
      </c>
      <c r="H6283" s="226"/>
      <c r="I6283" s="224" t="s">
        <v>7399</v>
      </c>
      <c r="J6283" s="227">
        <v>44316</v>
      </c>
      <c r="K6283" s="227">
        <v>45838</v>
      </c>
    </row>
    <row r="6284" spans="1:11" ht="36.75">
      <c r="A6284" s="228" t="s">
        <v>7553</v>
      </c>
      <c r="B6284" s="229" t="s">
        <v>927</v>
      </c>
      <c r="C6284" s="229" t="s">
        <v>1433</v>
      </c>
      <c r="D6284" s="229" t="s">
        <v>1441</v>
      </c>
      <c r="E6284" s="239" t="s">
        <v>5119</v>
      </c>
      <c r="F6284" s="229"/>
      <c r="G6284" s="229" t="s">
        <v>7398</v>
      </c>
      <c r="H6284" s="229"/>
      <c r="I6284" s="224" t="s">
        <v>7399</v>
      </c>
      <c r="J6284" s="230">
        <v>44316</v>
      </c>
      <c r="K6284" s="230">
        <v>45838</v>
      </c>
    </row>
    <row r="6285" spans="1:11" ht="36.75">
      <c r="A6285" s="225" t="s">
        <v>7553</v>
      </c>
      <c r="B6285" s="226" t="s">
        <v>927</v>
      </c>
      <c r="C6285" s="226" t="s">
        <v>1433</v>
      </c>
      <c r="D6285" s="226" t="s">
        <v>1441</v>
      </c>
      <c r="E6285" s="240" t="s">
        <v>5120</v>
      </c>
      <c r="F6285" s="226"/>
      <c r="G6285" s="226" t="s">
        <v>7398</v>
      </c>
      <c r="H6285" s="226"/>
      <c r="I6285" s="224" t="s">
        <v>7399</v>
      </c>
      <c r="J6285" s="227">
        <v>44316</v>
      </c>
      <c r="K6285" s="227">
        <v>45838</v>
      </c>
    </row>
    <row r="6286" spans="1:11" ht="36.75">
      <c r="A6286" s="228" t="s">
        <v>7553</v>
      </c>
      <c r="B6286" s="229" t="s">
        <v>927</v>
      </c>
      <c r="C6286" s="229" t="s">
        <v>1433</v>
      </c>
      <c r="D6286" s="229" t="s">
        <v>1441</v>
      </c>
      <c r="E6286" s="239" t="s">
        <v>5121</v>
      </c>
      <c r="F6286" s="229"/>
      <c r="G6286" s="229" t="s">
        <v>7398</v>
      </c>
      <c r="H6286" s="229"/>
      <c r="I6286" s="224" t="s">
        <v>7399</v>
      </c>
      <c r="J6286" s="230">
        <v>44316</v>
      </c>
      <c r="K6286" s="230">
        <v>45838</v>
      </c>
    </row>
    <row r="6287" spans="1:11" ht="36.75">
      <c r="A6287" s="225" t="s">
        <v>7553</v>
      </c>
      <c r="B6287" s="226" t="s">
        <v>927</v>
      </c>
      <c r="C6287" s="226" t="s">
        <v>1433</v>
      </c>
      <c r="D6287" s="226" t="s">
        <v>1441</v>
      </c>
      <c r="E6287" s="240" t="s">
        <v>5122</v>
      </c>
      <c r="F6287" s="226"/>
      <c r="G6287" s="226" t="s">
        <v>7398</v>
      </c>
      <c r="H6287" s="226"/>
      <c r="I6287" s="224" t="s">
        <v>7399</v>
      </c>
      <c r="J6287" s="227">
        <v>44316</v>
      </c>
      <c r="K6287" s="227">
        <v>45838</v>
      </c>
    </row>
    <row r="6288" spans="1:11" ht="36.75">
      <c r="A6288" s="228" t="s">
        <v>7553</v>
      </c>
      <c r="B6288" s="229" t="s">
        <v>927</v>
      </c>
      <c r="C6288" s="229" t="s">
        <v>1433</v>
      </c>
      <c r="D6288" s="229" t="s">
        <v>1441</v>
      </c>
      <c r="E6288" s="239" t="s">
        <v>5123</v>
      </c>
      <c r="F6288" s="229"/>
      <c r="G6288" s="229" t="s">
        <v>7398</v>
      </c>
      <c r="H6288" s="229"/>
      <c r="I6288" s="224" t="s">
        <v>7399</v>
      </c>
      <c r="J6288" s="230">
        <v>44316</v>
      </c>
      <c r="K6288" s="230">
        <v>45838</v>
      </c>
    </row>
    <row r="6289" spans="1:11" ht="36.75">
      <c r="A6289" s="225" t="s">
        <v>7553</v>
      </c>
      <c r="B6289" s="226" t="s">
        <v>927</v>
      </c>
      <c r="C6289" s="226" t="s">
        <v>1433</v>
      </c>
      <c r="D6289" s="226" t="s">
        <v>1441</v>
      </c>
      <c r="E6289" s="240" t="s">
        <v>5124</v>
      </c>
      <c r="F6289" s="226"/>
      <c r="G6289" s="226" t="s">
        <v>7398</v>
      </c>
      <c r="H6289" s="226"/>
      <c r="I6289" s="224" t="s">
        <v>7399</v>
      </c>
      <c r="J6289" s="227">
        <v>44316</v>
      </c>
      <c r="K6289" s="227">
        <v>45838</v>
      </c>
    </row>
    <row r="6290" spans="1:11" ht="36.75">
      <c r="A6290" s="228" t="s">
        <v>7553</v>
      </c>
      <c r="B6290" s="229" t="s">
        <v>927</v>
      </c>
      <c r="C6290" s="229" t="s">
        <v>1433</v>
      </c>
      <c r="D6290" s="229" t="s">
        <v>1441</v>
      </c>
      <c r="E6290" s="239" t="s">
        <v>5125</v>
      </c>
      <c r="F6290" s="229"/>
      <c r="G6290" s="229" t="s">
        <v>7398</v>
      </c>
      <c r="H6290" s="229"/>
      <c r="I6290" s="224" t="s">
        <v>7399</v>
      </c>
      <c r="J6290" s="230">
        <v>44316</v>
      </c>
      <c r="K6290" s="230">
        <v>45838</v>
      </c>
    </row>
    <row r="6291" spans="1:11" ht="36.75">
      <c r="A6291" s="225" t="s">
        <v>7553</v>
      </c>
      <c r="B6291" s="226" t="s">
        <v>927</v>
      </c>
      <c r="C6291" s="226" t="s">
        <v>1433</v>
      </c>
      <c r="D6291" s="226" t="s">
        <v>1441</v>
      </c>
      <c r="E6291" s="240" t="s">
        <v>5126</v>
      </c>
      <c r="F6291" s="226"/>
      <c r="G6291" s="226" t="s">
        <v>7398</v>
      </c>
      <c r="H6291" s="226"/>
      <c r="I6291" s="224" t="s">
        <v>7399</v>
      </c>
      <c r="J6291" s="227">
        <v>44316</v>
      </c>
      <c r="K6291" s="227">
        <v>45838</v>
      </c>
    </row>
    <row r="6292" spans="1:11" ht="36.75">
      <c r="A6292" s="228" t="s">
        <v>7553</v>
      </c>
      <c r="B6292" s="229" t="s">
        <v>927</v>
      </c>
      <c r="C6292" s="229" t="s">
        <v>1433</v>
      </c>
      <c r="D6292" s="229" t="s">
        <v>1441</v>
      </c>
      <c r="E6292" s="239" t="s">
        <v>1447</v>
      </c>
      <c r="F6292" s="229"/>
      <c r="G6292" s="229" t="s">
        <v>7398</v>
      </c>
      <c r="H6292" s="229"/>
      <c r="I6292" s="224" t="s">
        <v>7399</v>
      </c>
      <c r="J6292" s="230">
        <v>44316</v>
      </c>
      <c r="K6292" s="230">
        <v>45838</v>
      </c>
    </row>
    <row r="6293" spans="1:11" ht="36.75">
      <c r="A6293" s="225" t="s">
        <v>7553</v>
      </c>
      <c r="B6293" s="226" t="s">
        <v>927</v>
      </c>
      <c r="C6293" s="226" t="s">
        <v>1433</v>
      </c>
      <c r="D6293" s="226" t="s">
        <v>1441</v>
      </c>
      <c r="E6293" s="240" t="s">
        <v>5127</v>
      </c>
      <c r="F6293" s="226"/>
      <c r="G6293" s="226" t="s">
        <v>7398</v>
      </c>
      <c r="H6293" s="226"/>
      <c r="I6293" s="224" t="s">
        <v>7399</v>
      </c>
      <c r="J6293" s="227">
        <v>44316</v>
      </c>
      <c r="K6293" s="227">
        <v>45838</v>
      </c>
    </row>
    <row r="6294" spans="1:11" ht="36.75">
      <c r="A6294" s="228" t="s">
        <v>7553</v>
      </c>
      <c r="B6294" s="229" t="s">
        <v>927</v>
      </c>
      <c r="C6294" s="229" t="s">
        <v>1433</v>
      </c>
      <c r="D6294" s="229" t="s">
        <v>7401</v>
      </c>
      <c r="E6294" s="239" t="s">
        <v>1442</v>
      </c>
      <c r="F6294" s="229"/>
      <c r="G6294" s="229" t="s">
        <v>7398</v>
      </c>
      <c r="H6294" s="229"/>
      <c r="I6294" s="224" t="s">
        <v>7399</v>
      </c>
      <c r="J6294" s="230">
        <v>44316</v>
      </c>
      <c r="K6294" s="230">
        <v>45838</v>
      </c>
    </row>
    <row r="6295" spans="1:11" ht="36.75">
      <c r="A6295" s="225" t="s">
        <v>7553</v>
      </c>
      <c r="B6295" s="226" t="s">
        <v>927</v>
      </c>
      <c r="C6295" s="226" t="s">
        <v>1433</v>
      </c>
      <c r="D6295" s="226" t="s">
        <v>7401</v>
      </c>
      <c r="E6295" s="240" t="s">
        <v>1443</v>
      </c>
      <c r="F6295" s="226"/>
      <c r="G6295" s="226" t="s">
        <v>7398</v>
      </c>
      <c r="H6295" s="226"/>
      <c r="I6295" s="224" t="s">
        <v>7399</v>
      </c>
      <c r="J6295" s="227">
        <v>44316</v>
      </c>
      <c r="K6295" s="227">
        <v>45838</v>
      </c>
    </row>
    <row r="6296" spans="1:11" ht="36.75">
      <c r="A6296" s="228" t="s">
        <v>7553</v>
      </c>
      <c r="B6296" s="229" t="s">
        <v>927</v>
      </c>
      <c r="C6296" s="229" t="s">
        <v>1433</v>
      </c>
      <c r="D6296" s="229" t="s">
        <v>7401</v>
      </c>
      <c r="E6296" s="239" t="s">
        <v>5106</v>
      </c>
      <c r="F6296" s="229"/>
      <c r="G6296" s="229" t="s">
        <v>7398</v>
      </c>
      <c r="H6296" s="229"/>
      <c r="I6296" s="224" t="s">
        <v>7399</v>
      </c>
      <c r="J6296" s="230">
        <v>44316</v>
      </c>
      <c r="K6296" s="230">
        <v>45838</v>
      </c>
    </row>
    <row r="6297" spans="1:11" ht="36.75">
      <c r="A6297" s="225" t="s">
        <v>7553</v>
      </c>
      <c r="B6297" s="226" t="s">
        <v>927</v>
      </c>
      <c r="C6297" s="226" t="s">
        <v>1433</v>
      </c>
      <c r="D6297" s="226" t="s">
        <v>7401</v>
      </c>
      <c r="E6297" s="240" t="s">
        <v>5109</v>
      </c>
      <c r="F6297" s="226"/>
      <c r="G6297" s="226" t="s">
        <v>7398</v>
      </c>
      <c r="H6297" s="226"/>
      <c r="I6297" s="224" t="s">
        <v>7399</v>
      </c>
      <c r="J6297" s="227">
        <v>44316</v>
      </c>
      <c r="K6297" s="227">
        <v>45838</v>
      </c>
    </row>
    <row r="6298" spans="1:11" ht="36.75">
      <c r="A6298" s="228" t="s">
        <v>7553</v>
      </c>
      <c r="B6298" s="229" t="s">
        <v>927</v>
      </c>
      <c r="C6298" s="229" t="s">
        <v>1433</v>
      </c>
      <c r="D6298" s="229" t="s">
        <v>7401</v>
      </c>
      <c r="E6298" s="239" t="s">
        <v>5112</v>
      </c>
      <c r="F6298" s="229"/>
      <c r="G6298" s="229" t="s">
        <v>7398</v>
      </c>
      <c r="H6298" s="229"/>
      <c r="I6298" s="224" t="s">
        <v>7399</v>
      </c>
      <c r="J6298" s="230">
        <v>44316</v>
      </c>
      <c r="K6298" s="230">
        <v>45838</v>
      </c>
    </row>
    <row r="6299" spans="1:11" ht="36.75">
      <c r="A6299" s="225" t="s">
        <v>7553</v>
      </c>
      <c r="B6299" s="226" t="s">
        <v>927</v>
      </c>
      <c r="C6299" s="226" t="s">
        <v>1178</v>
      </c>
      <c r="D6299" s="226" t="s">
        <v>1449</v>
      </c>
      <c r="E6299" s="240" t="s">
        <v>1452</v>
      </c>
      <c r="F6299" s="226"/>
      <c r="G6299" s="226" t="s">
        <v>7398</v>
      </c>
      <c r="H6299" s="226"/>
      <c r="I6299" s="224" t="s">
        <v>7399</v>
      </c>
      <c r="J6299" s="227">
        <v>44167</v>
      </c>
      <c r="K6299" s="227">
        <v>45596</v>
      </c>
    </row>
    <row r="6300" spans="1:11" ht="36.75">
      <c r="A6300" s="228" t="s">
        <v>7553</v>
      </c>
      <c r="B6300" s="229" t="s">
        <v>927</v>
      </c>
      <c r="C6300" s="229" t="s">
        <v>1178</v>
      </c>
      <c r="D6300" s="229" t="s">
        <v>1449</v>
      </c>
      <c r="E6300" s="239" t="s">
        <v>2075</v>
      </c>
      <c r="F6300" s="229"/>
      <c r="G6300" s="229" t="s">
        <v>7398</v>
      </c>
      <c r="H6300" s="229"/>
      <c r="I6300" s="224" t="s">
        <v>7399</v>
      </c>
      <c r="J6300" s="230">
        <v>44167</v>
      </c>
      <c r="K6300" s="230">
        <v>45596</v>
      </c>
    </row>
    <row r="6301" spans="1:11" ht="36.75">
      <c r="A6301" s="225" t="s">
        <v>7553</v>
      </c>
      <c r="B6301" s="226" t="s">
        <v>927</v>
      </c>
      <c r="C6301" s="226" t="s">
        <v>1178</v>
      </c>
      <c r="D6301" s="226" t="s">
        <v>1450</v>
      </c>
      <c r="E6301" s="240" t="s">
        <v>1453</v>
      </c>
      <c r="F6301" s="226"/>
      <c r="G6301" s="226" t="s">
        <v>7398</v>
      </c>
      <c r="H6301" s="226"/>
      <c r="I6301" s="224" t="s">
        <v>7399</v>
      </c>
      <c r="J6301" s="227">
        <v>44167</v>
      </c>
      <c r="K6301" s="227">
        <v>45596</v>
      </c>
    </row>
    <row r="6302" spans="1:11" ht="36.75">
      <c r="A6302" s="228" t="s">
        <v>7553</v>
      </c>
      <c r="B6302" s="229" t="s">
        <v>927</v>
      </c>
      <c r="C6302" s="229" t="s">
        <v>1178</v>
      </c>
      <c r="D6302" s="229" t="s">
        <v>1450</v>
      </c>
      <c r="E6302" s="239" t="s">
        <v>2076</v>
      </c>
      <c r="F6302" s="229"/>
      <c r="G6302" s="229" t="s">
        <v>7398</v>
      </c>
      <c r="H6302" s="229"/>
      <c r="I6302" s="224" t="s">
        <v>7399</v>
      </c>
      <c r="J6302" s="230">
        <v>44167</v>
      </c>
      <c r="K6302" s="230">
        <v>45596</v>
      </c>
    </row>
    <row r="6303" spans="1:11" ht="36.75">
      <c r="A6303" s="225" t="s">
        <v>7553</v>
      </c>
      <c r="B6303" s="226" t="s">
        <v>927</v>
      </c>
      <c r="C6303" s="226" t="s">
        <v>1178</v>
      </c>
      <c r="D6303" s="226" t="s">
        <v>1688</v>
      </c>
      <c r="E6303" s="240" t="s">
        <v>1689</v>
      </c>
      <c r="F6303" s="226"/>
      <c r="G6303" s="226" t="s">
        <v>7398</v>
      </c>
      <c r="H6303" s="226"/>
      <c r="I6303" s="224" t="s">
        <v>7399</v>
      </c>
      <c r="J6303" s="227">
        <v>44496</v>
      </c>
      <c r="K6303" s="227">
        <v>45596</v>
      </c>
    </row>
    <row r="6304" spans="1:11" ht="36.75">
      <c r="A6304" s="228" t="s">
        <v>7553</v>
      </c>
      <c r="B6304" s="229" t="s">
        <v>927</v>
      </c>
      <c r="C6304" s="229" t="s">
        <v>1231</v>
      </c>
      <c r="D6304" s="229" t="s">
        <v>1455</v>
      </c>
      <c r="E6304" s="239" t="s">
        <v>1456</v>
      </c>
      <c r="F6304" s="229"/>
      <c r="G6304" s="229" t="s">
        <v>7398</v>
      </c>
      <c r="H6304" s="229"/>
      <c r="I6304" s="224" t="s">
        <v>7399</v>
      </c>
      <c r="J6304" s="230">
        <v>44005</v>
      </c>
      <c r="K6304" s="230">
        <v>45961</v>
      </c>
    </row>
    <row r="6305" spans="1:11" ht="36.75">
      <c r="A6305" s="225" t="s">
        <v>7553</v>
      </c>
      <c r="B6305" s="226" t="s">
        <v>927</v>
      </c>
      <c r="C6305" s="226" t="s">
        <v>1231</v>
      </c>
      <c r="D6305" s="226" t="s">
        <v>1455</v>
      </c>
      <c r="E6305" s="240" t="s">
        <v>1457</v>
      </c>
      <c r="F6305" s="226"/>
      <c r="G6305" s="226" t="s">
        <v>7398</v>
      </c>
      <c r="H6305" s="226"/>
      <c r="I6305" s="224" t="s">
        <v>7399</v>
      </c>
      <c r="J6305" s="227">
        <v>44005</v>
      </c>
      <c r="K6305" s="227">
        <v>45961</v>
      </c>
    </row>
    <row r="6306" spans="1:11" ht="36.75">
      <c r="A6306" s="228" t="s">
        <v>7553</v>
      </c>
      <c r="B6306" s="229" t="s">
        <v>927</v>
      </c>
      <c r="C6306" s="229" t="s">
        <v>1231</v>
      </c>
      <c r="D6306" s="229" t="s">
        <v>1458</v>
      </c>
      <c r="E6306" s="239" t="s">
        <v>1459</v>
      </c>
      <c r="F6306" s="229" t="s">
        <v>1455</v>
      </c>
      <c r="G6306" s="229" t="s">
        <v>7398</v>
      </c>
      <c r="H6306" s="229"/>
      <c r="I6306" s="224" t="s">
        <v>7399</v>
      </c>
      <c r="J6306" s="230">
        <v>41803</v>
      </c>
      <c r="K6306" s="230">
        <v>45596</v>
      </c>
    </row>
    <row r="6307" spans="1:11" ht="36.75">
      <c r="A6307" s="225" t="s">
        <v>7553</v>
      </c>
      <c r="B6307" s="226" t="s">
        <v>927</v>
      </c>
      <c r="C6307" s="226" t="s">
        <v>1231</v>
      </c>
      <c r="D6307" s="226" t="s">
        <v>1458</v>
      </c>
      <c r="E6307" s="240" t="s">
        <v>1460</v>
      </c>
      <c r="F6307" s="226" t="s">
        <v>1455</v>
      </c>
      <c r="G6307" s="226" t="s">
        <v>7398</v>
      </c>
      <c r="H6307" s="226"/>
      <c r="I6307" s="224" t="s">
        <v>7399</v>
      </c>
      <c r="J6307" s="227">
        <v>41803</v>
      </c>
      <c r="K6307" s="227">
        <v>45596</v>
      </c>
    </row>
    <row r="6308" spans="1:11" ht="36.75">
      <c r="A6308" s="228" t="s">
        <v>7553</v>
      </c>
      <c r="B6308" s="229" t="s">
        <v>927</v>
      </c>
      <c r="C6308" s="229" t="s">
        <v>1231</v>
      </c>
      <c r="D6308" s="229" t="s">
        <v>1461</v>
      </c>
      <c r="E6308" s="239" t="s">
        <v>1462</v>
      </c>
      <c r="F6308" s="229"/>
      <c r="G6308" s="229" t="s">
        <v>7398</v>
      </c>
      <c r="H6308" s="229" t="s">
        <v>7451</v>
      </c>
      <c r="I6308" s="224" t="s">
        <v>7399</v>
      </c>
      <c r="J6308" s="230">
        <v>42885</v>
      </c>
      <c r="K6308" s="230">
        <v>45596</v>
      </c>
    </row>
    <row r="6309" spans="1:11" ht="36.75">
      <c r="A6309" s="225" t="s">
        <v>7553</v>
      </c>
      <c r="B6309" s="226" t="s">
        <v>927</v>
      </c>
      <c r="C6309" s="226" t="s">
        <v>1231</v>
      </c>
      <c r="D6309" s="226" t="s">
        <v>1461</v>
      </c>
      <c r="E6309" s="240" t="s">
        <v>1463</v>
      </c>
      <c r="F6309" s="226"/>
      <c r="G6309" s="226" t="s">
        <v>7398</v>
      </c>
      <c r="H6309" s="226" t="s">
        <v>7451</v>
      </c>
      <c r="I6309" s="224" t="s">
        <v>7399</v>
      </c>
      <c r="J6309" s="227">
        <v>42885</v>
      </c>
      <c r="K6309" s="227">
        <v>45596</v>
      </c>
    </row>
    <row r="6310" spans="1:11" ht="36.75">
      <c r="A6310" s="228" t="s">
        <v>7553</v>
      </c>
      <c r="B6310" s="229">
        <v>2</v>
      </c>
      <c r="C6310" s="229" t="s">
        <v>1231</v>
      </c>
      <c r="D6310" s="229" t="s">
        <v>1464</v>
      </c>
      <c r="E6310" s="239" t="s">
        <v>1465</v>
      </c>
      <c r="F6310" s="229"/>
      <c r="G6310" s="229" t="s">
        <v>7398</v>
      </c>
      <c r="H6310" s="229"/>
      <c r="I6310" s="224" t="s">
        <v>7399</v>
      </c>
      <c r="J6310" s="230">
        <v>43738</v>
      </c>
      <c r="K6310" s="230">
        <v>45230</v>
      </c>
    </row>
    <row r="6311" spans="1:11" ht="36.75">
      <c r="A6311" s="225" t="s">
        <v>7553</v>
      </c>
      <c r="B6311" s="226">
        <v>2</v>
      </c>
      <c r="C6311" s="226" t="s">
        <v>1231</v>
      </c>
      <c r="D6311" s="226" t="s">
        <v>1464</v>
      </c>
      <c r="E6311" s="240" t="s">
        <v>1466</v>
      </c>
      <c r="F6311" s="226"/>
      <c r="G6311" s="226" t="s">
        <v>7398</v>
      </c>
      <c r="H6311" s="226"/>
      <c r="I6311" s="224" t="s">
        <v>7399</v>
      </c>
      <c r="J6311" s="227">
        <v>43738</v>
      </c>
      <c r="K6311" s="227">
        <v>45230</v>
      </c>
    </row>
    <row r="6312" spans="1:11" ht="36.75">
      <c r="A6312" s="228" t="s">
        <v>7553</v>
      </c>
      <c r="B6312" s="229" t="s">
        <v>940</v>
      </c>
      <c r="C6312" s="229" t="s">
        <v>1231</v>
      </c>
      <c r="D6312" s="229" t="s">
        <v>1468</v>
      </c>
      <c r="E6312" s="239" t="s">
        <v>1469</v>
      </c>
      <c r="F6312" s="229"/>
      <c r="G6312" s="229" t="s">
        <v>7398</v>
      </c>
      <c r="H6312" s="229"/>
      <c r="I6312" s="224" t="s">
        <v>7399</v>
      </c>
      <c r="J6312" s="230">
        <v>44197</v>
      </c>
      <c r="K6312" s="230">
        <v>45838</v>
      </c>
    </row>
    <row r="6313" spans="1:11" ht="36.75">
      <c r="A6313" s="225" t="s">
        <v>7553</v>
      </c>
      <c r="B6313" s="226" t="s">
        <v>940</v>
      </c>
      <c r="C6313" s="226" t="s">
        <v>1231</v>
      </c>
      <c r="D6313" s="226" t="s">
        <v>1468</v>
      </c>
      <c r="E6313" s="240" t="s">
        <v>1470</v>
      </c>
      <c r="F6313" s="226"/>
      <c r="G6313" s="226" t="s">
        <v>7398</v>
      </c>
      <c r="H6313" s="226"/>
      <c r="I6313" s="224" t="s">
        <v>7399</v>
      </c>
      <c r="J6313" s="227">
        <v>44197</v>
      </c>
      <c r="K6313" s="227">
        <v>45838</v>
      </c>
    </row>
    <row r="6314" spans="1:11" ht="36.75">
      <c r="A6314" s="228" t="s">
        <v>7553</v>
      </c>
      <c r="B6314" s="229" t="s">
        <v>940</v>
      </c>
      <c r="C6314" s="229" t="s">
        <v>1231</v>
      </c>
      <c r="D6314" s="229" t="s">
        <v>1471</v>
      </c>
      <c r="E6314" s="239" t="s">
        <v>1472</v>
      </c>
      <c r="F6314" s="229"/>
      <c r="G6314" s="229" t="s">
        <v>7398</v>
      </c>
      <c r="H6314" s="229"/>
      <c r="I6314" s="224" t="s">
        <v>7399</v>
      </c>
      <c r="J6314" s="230">
        <v>44197</v>
      </c>
      <c r="K6314" s="230">
        <v>45838</v>
      </c>
    </row>
    <row r="6315" spans="1:11" ht="36.75">
      <c r="A6315" s="225" t="s">
        <v>7553</v>
      </c>
      <c r="B6315" s="226" t="s">
        <v>940</v>
      </c>
      <c r="C6315" s="226" t="s">
        <v>1231</v>
      </c>
      <c r="D6315" s="226" t="s">
        <v>1471</v>
      </c>
      <c r="E6315" s="240" t="s">
        <v>1473</v>
      </c>
      <c r="F6315" s="226"/>
      <c r="G6315" s="226" t="s">
        <v>7398</v>
      </c>
      <c r="H6315" s="226"/>
      <c r="I6315" s="224" t="s">
        <v>7399</v>
      </c>
      <c r="J6315" s="227">
        <v>44197</v>
      </c>
      <c r="K6315" s="227">
        <v>45838</v>
      </c>
    </row>
    <row r="6316" spans="1:11" ht="36.75">
      <c r="A6316" s="228" t="s">
        <v>7553</v>
      </c>
      <c r="B6316" s="229" t="s">
        <v>940</v>
      </c>
      <c r="C6316" s="229" t="s">
        <v>1231</v>
      </c>
      <c r="D6316" s="229" t="s">
        <v>1474</v>
      </c>
      <c r="E6316" s="239" t="s">
        <v>1475</v>
      </c>
      <c r="F6316" s="229"/>
      <c r="G6316" s="229" t="s">
        <v>7398</v>
      </c>
      <c r="H6316" s="229"/>
      <c r="I6316" s="224" t="s">
        <v>7399</v>
      </c>
      <c r="J6316" s="230">
        <v>44286</v>
      </c>
      <c r="K6316" s="230">
        <v>45838</v>
      </c>
    </row>
    <row r="6317" spans="1:11" ht="36.75">
      <c r="A6317" s="225" t="s">
        <v>7553</v>
      </c>
      <c r="B6317" s="226" t="s">
        <v>940</v>
      </c>
      <c r="C6317" s="226" t="s">
        <v>1231</v>
      </c>
      <c r="D6317" s="226" t="s">
        <v>7452</v>
      </c>
      <c r="E6317" s="240" t="s">
        <v>1475</v>
      </c>
      <c r="F6317" s="226"/>
      <c r="G6317" s="226" t="s">
        <v>7398</v>
      </c>
      <c r="H6317" s="226"/>
      <c r="I6317" s="224" t="s">
        <v>7399</v>
      </c>
      <c r="J6317" s="227">
        <v>44286</v>
      </c>
      <c r="K6317" s="227">
        <v>45838</v>
      </c>
    </row>
    <row r="6318" spans="1:11" ht="36.75">
      <c r="A6318" s="228" t="s">
        <v>7553</v>
      </c>
      <c r="B6318" s="229" t="s">
        <v>927</v>
      </c>
      <c r="C6318" s="229" t="s">
        <v>1231</v>
      </c>
      <c r="D6318" s="229" t="s">
        <v>1467</v>
      </c>
      <c r="E6318" s="239" t="s">
        <v>1476</v>
      </c>
      <c r="F6318" s="229"/>
      <c r="G6318" s="229" t="s">
        <v>7398</v>
      </c>
      <c r="H6318" s="229"/>
      <c r="I6318" s="224" t="s">
        <v>7399</v>
      </c>
      <c r="J6318" s="230">
        <v>44286</v>
      </c>
      <c r="K6318" s="230">
        <v>45838</v>
      </c>
    </row>
    <row r="6319" spans="1:11" ht="36.75">
      <c r="A6319" s="225" t="s">
        <v>7553</v>
      </c>
      <c r="B6319" s="226" t="s">
        <v>927</v>
      </c>
      <c r="C6319" s="226" t="s">
        <v>1231</v>
      </c>
      <c r="D6319" s="226" t="s">
        <v>7402</v>
      </c>
      <c r="E6319" s="240" t="s">
        <v>1476</v>
      </c>
      <c r="F6319" s="226"/>
      <c r="G6319" s="226" t="s">
        <v>7398</v>
      </c>
      <c r="H6319" s="226"/>
      <c r="I6319" s="224" t="s">
        <v>7399</v>
      </c>
      <c r="J6319" s="227">
        <v>44286</v>
      </c>
      <c r="K6319" s="227">
        <v>45838</v>
      </c>
    </row>
    <row r="6320" spans="1:11" ht="36.75">
      <c r="A6320" s="228" t="s">
        <v>7553</v>
      </c>
      <c r="B6320" s="229" t="s">
        <v>940</v>
      </c>
      <c r="C6320" s="229" t="s">
        <v>1231</v>
      </c>
      <c r="D6320" s="229" t="s">
        <v>1454</v>
      </c>
      <c r="E6320" s="239" t="s">
        <v>1481</v>
      </c>
      <c r="F6320" s="229"/>
      <c r="G6320" s="229" t="s">
        <v>7398</v>
      </c>
      <c r="H6320" s="229"/>
      <c r="I6320" s="224" t="s">
        <v>7399</v>
      </c>
      <c r="J6320" s="230">
        <v>44454</v>
      </c>
      <c r="K6320" s="230">
        <v>45657</v>
      </c>
    </row>
    <row r="6321" spans="1:11" ht="36.75">
      <c r="A6321" s="225" t="s">
        <v>7553</v>
      </c>
      <c r="B6321" s="226" t="s">
        <v>940</v>
      </c>
      <c r="C6321" s="226" t="s">
        <v>1231</v>
      </c>
      <c r="D6321" s="226" t="s">
        <v>1454</v>
      </c>
      <c r="E6321" s="240" t="s">
        <v>1482</v>
      </c>
      <c r="F6321" s="226"/>
      <c r="G6321" s="226" t="s">
        <v>7398</v>
      </c>
      <c r="H6321" s="226"/>
      <c r="I6321" s="224" t="s">
        <v>7399</v>
      </c>
      <c r="J6321" s="227">
        <v>44454</v>
      </c>
      <c r="K6321" s="227">
        <v>45657</v>
      </c>
    </row>
    <row r="6322" spans="1:11" ht="36.75">
      <c r="A6322" s="228" t="s">
        <v>7553</v>
      </c>
      <c r="B6322" s="229" t="s">
        <v>927</v>
      </c>
      <c r="C6322" s="229" t="s">
        <v>1244</v>
      </c>
      <c r="D6322" s="229" t="s">
        <v>1483</v>
      </c>
      <c r="E6322" s="239" t="s">
        <v>1246</v>
      </c>
      <c r="F6322" s="229"/>
      <c r="G6322" s="229" t="s">
        <v>7398</v>
      </c>
      <c r="H6322" s="229" t="s">
        <v>7458</v>
      </c>
      <c r="I6322" s="224" t="s">
        <v>7399</v>
      </c>
      <c r="J6322" s="230">
        <v>41570</v>
      </c>
      <c r="K6322" s="230">
        <v>45961</v>
      </c>
    </row>
    <row r="6323" spans="1:11" ht="36.75">
      <c r="A6323" s="225" t="s">
        <v>7553</v>
      </c>
      <c r="B6323" s="226" t="s">
        <v>927</v>
      </c>
      <c r="C6323" s="226" t="s">
        <v>1244</v>
      </c>
      <c r="D6323" s="226" t="s">
        <v>7459</v>
      </c>
      <c r="E6323" s="240" t="s">
        <v>1246</v>
      </c>
      <c r="F6323" s="226"/>
      <c r="G6323" s="226" t="s">
        <v>7398</v>
      </c>
      <c r="H6323" s="226" t="s">
        <v>7458</v>
      </c>
      <c r="I6323" s="224" t="s">
        <v>7399</v>
      </c>
      <c r="J6323" s="227">
        <v>41570</v>
      </c>
      <c r="K6323" s="227">
        <v>45961</v>
      </c>
    </row>
    <row r="6324" spans="1:11" ht="36.75">
      <c r="A6324" s="228" t="s">
        <v>7553</v>
      </c>
      <c r="B6324" s="229" t="s">
        <v>927</v>
      </c>
      <c r="C6324" s="229" t="s">
        <v>1244</v>
      </c>
      <c r="D6324" s="229" t="s">
        <v>1245</v>
      </c>
      <c r="E6324" s="239" t="s">
        <v>1246</v>
      </c>
      <c r="F6324" s="229"/>
      <c r="G6324" s="229" t="s">
        <v>7460</v>
      </c>
      <c r="H6324" s="229" t="s">
        <v>7458</v>
      </c>
      <c r="I6324" s="224" t="s">
        <v>7399</v>
      </c>
      <c r="J6324" s="230">
        <v>42614</v>
      </c>
      <c r="K6324" s="230">
        <v>45626</v>
      </c>
    </row>
    <row r="6325" spans="1:11" ht="36.75">
      <c r="A6325" s="225" t="s">
        <v>7553</v>
      </c>
      <c r="B6325" s="226" t="s">
        <v>927</v>
      </c>
      <c r="C6325" s="226" t="s">
        <v>1484</v>
      </c>
      <c r="D6325" s="226" t="s">
        <v>1485</v>
      </c>
      <c r="E6325" s="240" t="s">
        <v>1486</v>
      </c>
      <c r="F6325" s="226"/>
      <c r="G6325" s="226" t="s">
        <v>7398</v>
      </c>
      <c r="H6325" s="226"/>
      <c r="I6325" s="224" t="s">
        <v>7399</v>
      </c>
      <c r="J6325" s="227">
        <v>41579</v>
      </c>
      <c r="K6325" s="227">
        <v>45230</v>
      </c>
    </row>
    <row r="6326" spans="1:11" ht="36.75">
      <c r="A6326" s="228" t="s">
        <v>7553</v>
      </c>
      <c r="B6326" s="229" t="s">
        <v>927</v>
      </c>
      <c r="C6326" s="229" t="s">
        <v>1484</v>
      </c>
      <c r="D6326" s="229" t="s">
        <v>1485</v>
      </c>
      <c r="E6326" s="239" t="s">
        <v>1487</v>
      </c>
      <c r="F6326" s="229"/>
      <c r="G6326" s="229" t="s">
        <v>7398</v>
      </c>
      <c r="H6326" s="229"/>
      <c r="I6326" s="224" t="s">
        <v>7399</v>
      </c>
      <c r="J6326" s="230">
        <v>41579</v>
      </c>
      <c r="K6326" s="230">
        <v>45230</v>
      </c>
    </row>
    <row r="6327" spans="1:11" ht="36.75">
      <c r="A6327" s="225" t="s">
        <v>7553</v>
      </c>
      <c r="B6327" s="226" t="s">
        <v>927</v>
      </c>
      <c r="C6327" s="226" t="s">
        <v>1484</v>
      </c>
      <c r="D6327" s="226" t="s">
        <v>1485</v>
      </c>
      <c r="E6327" s="240" t="s">
        <v>5237</v>
      </c>
      <c r="F6327" s="226"/>
      <c r="G6327" s="226" t="s">
        <v>7398</v>
      </c>
      <c r="H6327" s="226"/>
      <c r="I6327" s="224" t="s">
        <v>7399</v>
      </c>
      <c r="J6327" s="227">
        <v>41579</v>
      </c>
      <c r="K6327" s="227">
        <v>45230</v>
      </c>
    </row>
    <row r="6328" spans="1:11" ht="36.75">
      <c r="A6328" s="228" t="s">
        <v>7553</v>
      </c>
      <c r="B6328" s="229" t="s">
        <v>927</v>
      </c>
      <c r="C6328" s="229" t="s">
        <v>1484</v>
      </c>
      <c r="D6328" s="229" t="s">
        <v>1485</v>
      </c>
      <c r="E6328" s="239" t="s">
        <v>5238</v>
      </c>
      <c r="F6328" s="229"/>
      <c r="G6328" s="229" t="s">
        <v>7398</v>
      </c>
      <c r="H6328" s="229"/>
      <c r="I6328" s="224" t="s">
        <v>7399</v>
      </c>
      <c r="J6328" s="230">
        <v>41579</v>
      </c>
      <c r="K6328" s="230">
        <v>45230</v>
      </c>
    </row>
    <row r="6329" spans="1:11" ht="36.75">
      <c r="A6329" s="225" t="s">
        <v>7553</v>
      </c>
      <c r="B6329" s="226" t="s">
        <v>927</v>
      </c>
      <c r="C6329" s="226" t="s">
        <v>1484</v>
      </c>
      <c r="D6329" s="226" t="s">
        <v>1485</v>
      </c>
      <c r="E6329" s="240" t="s">
        <v>1488</v>
      </c>
      <c r="F6329" s="226"/>
      <c r="G6329" s="226" t="s">
        <v>7398</v>
      </c>
      <c r="H6329" s="226"/>
      <c r="I6329" s="224" t="s">
        <v>7399</v>
      </c>
      <c r="J6329" s="227">
        <v>41579</v>
      </c>
      <c r="K6329" s="227">
        <v>45230</v>
      </c>
    </row>
    <row r="6330" spans="1:11" ht="36.75">
      <c r="A6330" s="228" t="s">
        <v>7553</v>
      </c>
      <c r="B6330" s="229" t="s">
        <v>927</v>
      </c>
      <c r="C6330" s="229" t="s">
        <v>1484</v>
      </c>
      <c r="D6330" s="229" t="s">
        <v>1485</v>
      </c>
      <c r="E6330" s="239" t="s">
        <v>5239</v>
      </c>
      <c r="F6330" s="229"/>
      <c r="G6330" s="229" t="s">
        <v>7398</v>
      </c>
      <c r="H6330" s="229"/>
      <c r="I6330" s="224" t="s">
        <v>7399</v>
      </c>
      <c r="J6330" s="230">
        <v>41579</v>
      </c>
      <c r="K6330" s="230">
        <v>45230</v>
      </c>
    </row>
    <row r="6331" spans="1:11" ht="36.75">
      <c r="A6331" s="225" t="s">
        <v>7553</v>
      </c>
      <c r="B6331" s="226" t="s">
        <v>927</v>
      </c>
      <c r="C6331" s="226" t="s">
        <v>1484</v>
      </c>
      <c r="D6331" s="226" t="s">
        <v>1485</v>
      </c>
      <c r="E6331" s="240" t="s">
        <v>5240</v>
      </c>
      <c r="F6331" s="226"/>
      <c r="G6331" s="226" t="s">
        <v>7398</v>
      </c>
      <c r="H6331" s="226"/>
      <c r="I6331" s="224" t="s">
        <v>7399</v>
      </c>
      <c r="J6331" s="227">
        <v>41579</v>
      </c>
      <c r="K6331" s="227">
        <v>45230</v>
      </c>
    </row>
    <row r="6332" spans="1:11" ht="36.75">
      <c r="A6332" s="228" t="s">
        <v>7553</v>
      </c>
      <c r="B6332" s="229" t="s">
        <v>927</v>
      </c>
      <c r="C6332" s="229" t="s">
        <v>1484</v>
      </c>
      <c r="D6332" s="229" t="s">
        <v>1485</v>
      </c>
      <c r="E6332" s="239" t="s">
        <v>5241</v>
      </c>
      <c r="F6332" s="229"/>
      <c r="G6332" s="229" t="s">
        <v>7398</v>
      </c>
      <c r="H6332" s="229"/>
      <c r="I6332" s="224" t="s">
        <v>7399</v>
      </c>
      <c r="J6332" s="230">
        <v>41579</v>
      </c>
      <c r="K6332" s="230">
        <v>45230</v>
      </c>
    </row>
    <row r="6333" spans="1:11" ht="36.75">
      <c r="A6333" s="225" t="s">
        <v>7553</v>
      </c>
      <c r="B6333" s="226" t="s">
        <v>927</v>
      </c>
      <c r="C6333" s="226" t="s">
        <v>1484</v>
      </c>
      <c r="D6333" s="226" t="s">
        <v>1491</v>
      </c>
      <c r="E6333" s="240" t="s">
        <v>1492</v>
      </c>
      <c r="F6333" s="226"/>
      <c r="G6333" s="226" t="s">
        <v>7398</v>
      </c>
      <c r="H6333" s="226"/>
      <c r="I6333" s="224" t="s">
        <v>7399</v>
      </c>
      <c r="J6333" s="227">
        <v>44083</v>
      </c>
      <c r="K6333" s="227">
        <v>45596</v>
      </c>
    </row>
    <row r="6334" spans="1:11" ht="36.75">
      <c r="A6334" s="228" t="s">
        <v>7553</v>
      </c>
      <c r="B6334" s="229" t="s">
        <v>927</v>
      </c>
      <c r="C6334" s="229" t="s">
        <v>1484</v>
      </c>
      <c r="D6334" s="229" t="s">
        <v>1491</v>
      </c>
      <c r="E6334" s="239" t="s">
        <v>1493</v>
      </c>
      <c r="F6334" s="229"/>
      <c r="G6334" s="229" t="s">
        <v>7398</v>
      </c>
      <c r="H6334" s="229"/>
      <c r="I6334" s="224" t="s">
        <v>7399</v>
      </c>
      <c r="J6334" s="230">
        <v>44083</v>
      </c>
      <c r="K6334" s="230">
        <v>45596</v>
      </c>
    </row>
    <row r="6335" spans="1:11" ht="36.75">
      <c r="A6335" s="225" t="s">
        <v>7553</v>
      </c>
      <c r="B6335" s="226" t="s">
        <v>927</v>
      </c>
      <c r="C6335" s="226" t="s">
        <v>1484</v>
      </c>
      <c r="D6335" s="226" t="s">
        <v>1491</v>
      </c>
      <c r="E6335" s="240" t="s">
        <v>5252</v>
      </c>
      <c r="F6335" s="226"/>
      <c r="G6335" s="226" t="s">
        <v>7398</v>
      </c>
      <c r="H6335" s="226"/>
      <c r="I6335" s="224" t="s">
        <v>7399</v>
      </c>
      <c r="J6335" s="227">
        <v>44083</v>
      </c>
      <c r="K6335" s="227">
        <v>45596</v>
      </c>
    </row>
    <row r="6336" spans="1:11" ht="36.75">
      <c r="A6336" s="228" t="s">
        <v>7553</v>
      </c>
      <c r="B6336" s="229" t="s">
        <v>927</v>
      </c>
      <c r="C6336" s="229" t="s">
        <v>1484</v>
      </c>
      <c r="D6336" s="229" t="s">
        <v>1491</v>
      </c>
      <c r="E6336" s="239" t="s">
        <v>5253</v>
      </c>
      <c r="F6336" s="229"/>
      <c r="G6336" s="229" t="s">
        <v>7398</v>
      </c>
      <c r="H6336" s="229"/>
      <c r="I6336" s="224" t="s">
        <v>7399</v>
      </c>
      <c r="J6336" s="230">
        <v>44083</v>
      </c>
      <c r="K6336" s="230">
        <v>45596</v>
      </c>
    </row>
    <row r="6337" spans="1:11" ht="36.75">
      <c r="A6337" s="225" t="s">
        <v>7553</v>
      </c>
      <c r="B6337" s="226" t="s">
        <v>927</v>
      </c>
      <c r="C6337" s="226" t="s">
        <v>1484</v>
      </c>
      <c r="D6337" s="226" t="s">
        <v>1491</v>
      </c>
      <c r="E6337" s="240" t="s">
        <v>1494</v>
      </c>
      <c r="F6337" s="226"/>
      <c r="G6337" s="226" t="s">
        <v>7398</v>
      </c>
      <c r="H6337" s="226"/>
      <c r="I6337" s="224" t="s">
        <v>7399</v>
      </c>
      <c r="J6337" s="227">
        <v>44083</v>
      </c>
      <c r="K6337" s="227">
        <v>45596</v>
      </c>
    </row>
    <row r="6338" spans="1:11" ht="36.75">
      <c r="A6338" s="228" t="s">
        <v>7553</v>
      </c>
      <c r="B6338" s="229" t="s">
        <v>927</v>
      </c>
      <c r="C6338" s="229" t="s">
        <v>1484</v>
      </c>
      <c r="D6338" s="229" t="s">
        <v>1491</v>
      </c>
      <c r="E6338" s="239" t="s">
        <v>5254</v>
      </c>
      <c r="F6338" s="229"/>
      <c r="G6338" s="229" t="s">
        <v>7398</v>
      </c>
      <c r="H6338" s="229"/>
      <c r="I6338" s="224" t="s">
        <v>7399</v>
      </c>
      <c r="J6338" s="230">
        <v>44083</v>
      </c>
      <c r="K6338" s="230">
        <v>45596</v>
      </c>
    </row>
    <row r="6339" spans="1:11" ht="36.75">
      <c r="A6339" s="225" t="s">
        <v>7553</v>
      </c>
      <c r="B6339" s="226" t="s">
        <v>927</v>
      </c>
      <c r="C6339" s="226" t="s">
        <v>1484</v>
      </c>
      <c r="D6339" s="226" t="s">
        <v>1491</v>
      </c>
      <c r="E6339" s="240" t="s">
        <v>5255</v>
      </c>
      <c r="F6339" s="226"/>
      <c r="G6339" s="226" t="s">
        <v>7398</v>
      </c>
      <c r="H6339" s="226"/>
      <c r="I6339" s="224" t="s">
        <v>7399</v>
      </c>
      <c r="J6339" s="227">
        <v>44083</v>
      </c>
      <c r="K6339" s="227">
        <v>45596</v>
      </c>
    </row>
    <row r="6340" spans="1:11" ht="36.75">
      <c r="A6340" s="228" t="s">
        <v>7553</v>
      </c>
      <c r="B6340" s="229" t="s">
        <v>927</v>
      </c>
      <c r="C6340" s="229" t="s">
        <v>1484</v>
      </c>
      <c r="D6340" s="229" t="s">
        <v>1491</v>
      </c>
      <c r="E6340" s="239" t="s">
        <v>5256</v>
      </c>
      <c r="F6340" s="229"/>
      <c r="G6340" s="229" t="s">
        <v>7398</v>
      </c>
      <c r="H6340" s="229"/>
      <c r="I6340" s="224" t="s">
        <v>7399</v>
      </c>
      <c r="J6340" s="230">
        <v>44083</v>
      </c>
      <c r="K6340" s="230">
        <v>45596</v>
      </c>
    </row>
    <row r="6341" spans="1:11" ht="36.75">
      <c r="A6341" s="225" t="s">
        <v>7553</v>
      </c>
      <c r="B6341" s="226" t="s">
        <v>940</v>
      </c>
      <c r="C6341" s="226" t="s">
        <v>1484</v>
      </c>
      <c r="D6341" s="226" t="s">
        <v>4435</v>
      </c>
      <c r="E6341" s="240" t="s">
        <v>5275</v>
      </c>
      <c r="F6341" s="226"/>
      <c r="G6341" s="226" t="s">
        <v>7398</v>
      </c>
      <c r="H6341" s="226" t="s">
        <v>7469</v>
      </c>
      <c r="I6341" s="224" t="s">
        <v>7399</v>
      </c>
      <c r="J6341" s="227">
        <v>44673</v>
      </c>
      <c r="K6341" s="227">
        <v>45777</v>
      </c>
    </row>
    <row r="6342" spans="1:11" ht="36.75">
      <c r="A6342" s="228" t="s">
        <v>7553</v>
      </c>
      <c r="B6342" s="229" t="s">
        <v>940</v>
      </c>
      <c r="C6342" s="229" t="s">
        <v>1484</v>
      </c>
      <c r="D6342" s="229" t="s">
        <v>4435</v>
      </c>
      <c r="E6342" s="239" t="s">
        <v>5276</v>
      </c>
      <c r="F6342" s="229"/>
      <c r="G6342" s="229" t="s">
        <v>7398</v>
      </c>
      <c r="H6342" s="229" t="s">
        <v>7469</v>
      </c>
      <c r="I6342" s="224" t="s">
        <v>7399</v>
      </c>
      <c r="J6342" s="230">
        <v>44673</v>
      </c>
      <c r="K6342" s="230">
        <v>45777</v>
      </c>
    </row>
    <row r="6343" spans="1:11" ht="36.75">
      <c r="A6343" s="225" t="s">
        <v>7553</v>
      </c>
      <c r="B6343" s="226" t="s">
        <v>940</v>
      </c>
      <c r="C6343" s="226" t="s">
        <v>1484</v>
      </c>
      <c r="D6343" s="226" t="s">
        <v>4435</v>
      </c>
      <c r="E6343" s="240" t="s">
        <v>5277</v>
      </c>
      <c r="F6343" s="226"/>
      <c r="G6343" s="226" t="s">
        <v>7398</v>
      </c>
      <c r="H6343" s="226" t="s">
        <v>7469</v>
      </c>
      <c r="I6343" s="224" t="s">
        <v>7399</v>
      </c>
      <c r="J6343" s="227">
        <v>44673</v>
      </c>
      <c r="K6343" s="227">
        <v>45777</v>
      </c>
    </row>
    <row r="6344" spans="1:11" ht="36.75">
      <c r="A6344" s="228" t="s">
        <v>7553</v>
      </c>
      <c r="B6344" s="229" t="s">
        <v>940</v>
      </c>
      <c r="C6344" s="229" t="s">
        <v>1484</v>
      </c>
      <c r="D6344" s="229" t="s">
        <v>4435</v>
      </c>
      <c r="E6344" s="239" t="s">
        <v>5278</v>
      </c>
      <c r="F6344" s="229"/>
      <c r="G6344" s="229" t="s">
        <v>7398</v>
      </c>
      <c r="H6344" s="229" t="s">
        <v>7469</v>
      </c>
      <c r="I6344" s="224" t="s">
        <v>7399</v>
      </c>
      <c r="J6344" s="230">
        <v>44673</v>
      </c>
      <c r="K6344" s="230">
        <v>45777</v>
      </c>
    </row>
    <row r="6345" spans="1:11" ht="36.75">
      <c r="A6345" s="225" t="s">
        <v>7553</v>
      </c>
      <c r="B6345" s="226" t="s">
        <v>940</v>
      </c>
      <c r="C6345" s="226" t="s">
        <v>1484</v>
      </c>
      <c r="D6345" s="226" t="s">
        <v>4435</v>
      </c>
      <c r="E6345" s="240" t="s">
        <v>5279</v>
      </c>
      <c r="F6345" s="226"/>
      <c r="G6345" s="226" t="s">
        <v>7398</v>
      </c>
      <c r="H6345" s="226" t="s">
        <v>7469</v>
      </c>
      <c r="I6345" s="224" t="s">
        <v>7399</v>
      </c>
      <c r="J6345" s="227">
        <v>44673</v>
      </c>
      <c r="K6345" s="227">
        <v>45777</v>
      </c>
    </row>
    <row r="6346" spans="1:11" ht="36.75">
      <c r="A6346" s="228" t="s">
        <v>7553</v>
      </c>
      <c r="B6346" s="229" t="s">
        <v>940</v>
      </c>
      <c r="C6346" s="229" t="s">
        <v>1484</v>
      </c>
      <c r="D6346" s="229" t="s">
        <v>4435</v>
      </c>
      <c r="E6346" s="239" t="s">
        <v>5280</v>
      </c>
      <c r="F6346" s="229"/>
      <c r="G6346" s="229" t="s">
        <v>7398</v>
      </c>
      <c r="H6346" s="229" t="s">
        <v>7469</v>
      </c>
      <c r="I6346" s="224" t="s">
        <v>7399</v>
      </c>
      <c r="J6346" s="230">
        <v>44673</v>
      </c>
      <c r="K6346" s="230">
        <v>45777</v>
      </c>
    </row>
    <row r="6347" spans="1:11" ht="36.75">
      <c r="A6347" s="225" t="s">
        <v>7553</v>
      </c>
      <c r="B6347" s="226" t="s">
        <v>940</v>
      </c>
      <c r="C6347" s="226" t="s">
        <v>1484</v>
      </c>
      <c r="D6347" s="226" t="s">
        <v>4435</v>
      </c>
      <c r="E6347" s="240" t="s">
        <v>5281</v>
      </c>
      <c r="F6347" s="226"/>
      <c r="G6347" s="226" t="s">
        <v>7398</v>
      </c>
      <c r="H6347" s="226" t="s">
        <v>7469</v>
      </c>
      <c r="I6347" s="224" t="s">
        <v>7399</v>
      </c>
      <c r="J6347" s="227">
        <v>44673</v>
      </c>
      <c r="K6347" s="227">
        <v>45777</v>
      </c>
    </row>
    <row r="6348" spans="1:11" ht="36.75">
      <c r="A6348" s="228" t="s">
        <v>7553</v>
      </c>
      <c r="B6348" s="229" t="s">
        <v>940</v>
      </c>
      <c r="C6348" s="229" t="s">
        <v>1484</v>
      </c>
      <c r="D6348" s="229" t="s">
        <v>4435</v>
      </c>
      <c r="E6348" s="239" t="s">
        <v>5282</v>
      </c>
      <c r="F6348" s="229"/>
      <c r="G6348" s="229" t="s">
        <v>7398</v>
      </c>
      <c r="H6348" s="229" t="s">
        <v>7469</v>
      </c>
      <c r="I6348" s="224" t="s">
        <v>7399</v>
      </c>
      <c r="J6348" s="230">
        <v>44673</v>
      </c>
      <c r="K6348" s="230">
        <v>45777</v>
      </c>
    </row>
    <row r="6349" spans="1:11" ht="36.75">
      <c r="A6349" s="225" t="s">
        <v>7553</v>
      </c>
      <c r="B6349" s="226" t="s">
        <v>940</v>
      </c>
      <c r="C6349" s="226" t="s">
        <v>1484</v>
      </c>
      <c r="D6349" s="226" t="s">
        <v>7470</v>
      </c>
      <c r="E6349" s="240" t="s">
        <v>5275</v>
      </c>
      <c r="F6349" s="226"/>
      <c r="G6349" s="226" t="s">
        <v>7398</v>
      </c>
      <c r="H6349" s="226" t="s">
        <v>7469</v>
      </c>
      <c r="I6349" s="224" t="s">
        <v>7399</v>
      </c>
      <c r="J6349" s="227">
        <v>44673</v>
      </c>
      <c r="K6349" s="227">
        <v>45777</v>
      </c>
    </row>
    <row r="6350" spans="1:11" ht="36.75">
      <c r="A6350" s="228" t="s">
        <v>7553</v>
      </c>
      <c r="B6350" s="229" t="s">
        <v>940</v>
      </c>
      <c r="C6350" s="229" t="s">
        <v>1484</v>
      </c>
      <c r="D6350" s="229" t="s">
        <v>7470</v>
      </c>
      <c r="E6350" s="239" t="s">
        <v>5276</v>
      </c>
      <c r="F6350" s="229"/>
      <c r="G6350" s="229" t="s">
        <v>7398</v>
      </c>
      <c r="H6350" s="229" t="s">
        <v>7469</v>
      </c>
      <c r="I6350" s="224" t="s">
        <v>7399</v>
      </c>
      <c r="J6350" s="230">
        <v>44673</v>
      </c>
      <c r="K6350" s="230">
        <v>45777</v>
      </c>
    </row>
    <row r="6351" spans="1:11" ht="36.75">
      <c r="A6351" s="225" t="s">
        <v>7553</v>
      </c>
      <c r="B6351" s="226" t="s">
        <v>940</v>
      </c>
      <c r="C6351" s="226" t="s">
        <v>1484</v>
      </c>
      <c r="D6351" s="226" t="s">
        <v>7470</v>
      </c>
      <c r="E6351" s="240" t="s">
        <v>5278</v>
      </c>
      <c r="F6351" s="226"/>
      <c r="G6351" s="226" t="s">
        <v>7398</v>
      </c>
      <c r="H6351" s="226" t="s">
        <v>7469</v>
      </c>
      <c r="I6351" s="224" t="s">
        <v>7399</v>
      </c>
      <c r="J6351" s="227">
        <v>44673</v>
      </c>
      <c r="K6351" s="227">
        <v>45777</v>
      </c>
    </row>
    <row r="6352" spans="1:11" ht="36.75">
      <c r="A6352" s="228" t="s">
        <v>7553</v>
      </c>
      <c r="B6352" s="229" t="s">
        <v>927</v>
      </c>
      <c r="C6352" s="229" t="s">
        <v>1496</v>
      </c>
      <c r="D6352" s="229" t="s">
        <v>1497</v>
      </c>
      <c r="E6352" s="239" t="s">
        <v>1498</v>
      </c>
      <c r="F6352" s="229"/>
      <c r="G6352" s="229" t="s">
        <v>7398</v>
      </c>
      <c r="H6352" s="229" t="s">
        <v>7461</v>
      </c>
      <c r="I6352" s="224" t="s">
        <v>7399</v>
      </c>
      <c r="J6352" s="230">
        <v>41849</v>
      </c>
      <c r="K6352" s="230">
        <v>45961</v>
      </c>
    </row>
    <row r="6353" spans="1:11" ht="36.75">
      <c r="A6353" s="225" t="s">
        <v>7553</v>
      </c>
      <c r="B6353" s="226">
        <v>2</v>
      </c>
      <c r="C6353" s="226" t="s">
        <v>1496</v>
      </c>
      <c r="D6353" s="226" t="s">
        <v>1504</v>
      </c>
      <c r="E6353" s="240" t="s">
        <v>2145</v>
      </c>
      <c r="F6353" s="226"/>
      <c r="G6353" s="226" t="s">
        <v>7398</v>
      </c>
      <c r="H6353" s="226"/>
      <c r="I6353" s="224" t="s">
        <v>7399</v>
      </c>
      <c r="J6353" s="227">
        <v>42747</v>
      </c>
      <c r="K6353" s="227">
        <v>45961</v>
      </c>
    </row>
    <row r="6354" spans="1:11" ht="36.75">
      <c r="A6354" s="228" t="s">
        <v>7553</v>
      </c>
      <c r="B6354" s="229" t="s">
        <v>927</v>
      </c>
      <c r="C6354" s="229" t="s">
        <v>1496</v>
      </c>
      <c r="D6354" s="229" t="s">
        <v>2146</v>
      </c>
      <c r="E6354" s="239" t="s">
        <v>2147</v>
      </c>
      <c r="F6354" s="229"/>
      <c r="G6354" s="229" t="s">
        <v>7398</v>
      </c>
      <c r="H6354" s="229" t="s">
        <v>7467</v>
      </c>
      <c r="I6354" s="224" t="s">
        <v>7399</v>
      </c>
      <c r="J6354" s="230">
        <v>42747</v>
      </c>
      <c r="K6354" s="230">
        <v>45961</v>
      </c>
    </row>
    <row r="6355" spans="1:11" ht="36.75">
      <c r="A6355" s="225" t="s">
        <v>7553</v>
      </c>
      <c r="B6355" s="226">
        <v>1</v>
      </c>
      <c r="C6355" s="226" t="s">
        <v>1496</v>
      </c>
      <c r="D6355" s="226" t="s">
        <v>1505</v>
      </c>
      <c r="E6355" s="240" t="s">
        <v>1506</v>
      </c>
      <c r="F6355" s="226"/>
      <c r="G6355" s="226" t="s">
        <v>7398</v>
      </c>
      <c r="H6355" s="226" t="s">
        <v>7468</v>
      </c>
      <c r="I6355" s="224" t="s">
        <v>7399</v>
      </c>
      <c r="J6355" s="227">
        <v>43599</v>
      </c>
      <c r="K6355" s="227">
        <v>45961</v>
      </c>
    </row>
    <row r="6356" spans="1:11" ht="36.75">
      <c r="A6356" s="228" t="s">
        <v>7553</v>
      </c>
      <c r="B6356" s="229" t="s">
        <v>940</v>
      </c>
      <c r="C6356" s="229" t="s">
        <v>1496</v>
      </c>
      <c r="D6356" s="229" t="s">
        <v>3086</v>
      </c>
      <c r="E6356" s="239" t="s">
        <v>3087</v>
      </c>
      <c r="F6356" s="229"/>
      <c r="G6356" s="229" t="s">
        <v>7398</v>
      </c>
      <c r="H6356" s="229"/>
      <c r="I6356" s="224" t="s">
        <v>7399</v>
      </c>
      <c r="J6356" s="230">
        <v>44670</v>
      </c>
      <c r="K6356" s="230">
        <v>45961</v>
      </c>
    </row>
    <row r="6357" spans="1:11" ht="36.75">
      <c r="A6357" s="225" t="s">
        <v>7553</v>
      </c>
      <c r="B6357" s="226" t="s">
        <v>940</v>
      </c>
      <c r="C6357" s="226" t="s">
        <v>1496</v>
      </c>
      <c r="D6357" s="226" t="s">
        <v>3088</v>
      </c>
      <c r="E6357" s="240" t="s">
        <v>3089</v>
      </c>
      <c r="F6357" s="226"/>
      <c r="G6357" s="226" t="s">
        <v>7398</v>
      </c>
      <c r="H6357" s="226"/>
      <c r="I6357" s="224" t="s">
        <v>7399</v>
      </c>
      <c r="J6357" s="227">
        <v>44670</v>
      </c>
      <c r="K6357" s="227">
        <v>45961</v>
      </c>
    </row>
    <row r="6358" spans="1:11" ht="36.75">
      <c r="A6358" s="228" t="s">
        <v>7553</v>
      </c>
      <c r="B6358" s="229" t="s">
        <v>927</v>
      </c>
      <c r="C6358" s="229" t="s">
        <v>1507</v>
      </c>
      <c r="D6358" s="229" t="s">
        <v>1508</v>
      </c>
      <c r="E6358" s="239" t="s">
        <v>1509</v>
      </c>
      <c r="F6358" s="229"/>
      <c r="G6358" s="229" t="s">
        <v>7398</v>
      </c>
      <c r="H6358" s="229" t="s">
        <v>7485</v>
      </c>
      <c r="I6358" s="224" t="s">
        <v>7399</v>
      </c>
      <c r="J6358" s="230">
        <v>43118</v>
      </c>
      <c r="K6358" s="230">
        <v>45230</v>
      </c>
    </row>
    <row r="6359" spans="1:11" ht="36.75">
      <c r="A6359" s="225" t="s">
        <v>7553</v>
      </c>
      <c r="B6359" s="226" t="s">
        <v>927</v>
      </c>
      <c r="C6359" s="226" t="s">
        <v>1507</v>
      </c>
      <c r="D6359" s="226" t="s">
        <v>1508</v>
      </c>
      <c r="E6359" s="240" t="s">
        <v>2153</v>
      </c>
      <c r="F6359" s="226"/>
      <c r="G6359" s="226" t="s">
        <v>7398</v>
      </c>
      <c r="H6359" s="226" t="s">
        <v>7485</v>
      </c>
      <c r="I6359" s="224" t="s">
        <v>7399</v>
      </c>
      <c r="J6359" s="227">
        <v>43118</v>
      </c>
      <c r="K6359" s="227">
        <v>45230</v>
      </c>
    </row>
    <row r="6360" spans="1:11" ht="36.75">
      <c r="A6360" s="228" t="s">
        <v>7554</v>
      </c>
      <c r="B6360" s="229" t="s">
        <v>927</v>
      </c>
      <c r="C6360" s="229" t="s">
        <v>1354</v>
      </c>
      <c r="D6360" s="229" t="s">
        <v>1355</v>
      </c>
      <c r="E6360" s="239" t="s">
        <v>4627</v>
      </c>
      <c r="F6360" s="229"/>
      <c r="G6360" s="229" t="s">
        <v>7398</v>
      </c>
      <c r="H6360" s="229"/>
      <c r="I6360" s="224" t="s">
        <v>7399</v>
      </c>
      <c r="J6360" s="230">
        <v>44041</v>
      </c>
      <c r="K6360" s="230">
        <v>45535</v>
      </c>
    </row>
    <row r="6361" spans="1:11" ht="36.75">
      <c r="A6361" s="225" t="s">
        <v>7554</v>
      </c>
      <c r="B6361" s="226" t="s">
        <v>927</v>
      </c>
      <c r="C6361" s="226" t="s">
        <v>1354</v>
      </c>
      <c r="D6361" s="226" t="s">
        <v>1359</v>
      </c>
      <c r="E6361" s="240" t="s">
        <v>1360</v>
      </c>
      <c r="F6361" s="226"/>
      <c r="G6361" s="226" t="s">
        <v>7398</v>
      </c>
      <c r="H6361" s="226" t="s">
        <v>7407</v>
      </c>
      <c r="I6361" s="224" t="s">
        <v>7399</v>
      </c>
      <c r="J6361" s="227">
        <v>43881</v>
      </c>
      <c r="K6361" s="227">
        <v>45382</v>
      </c>
    </row>
    <row r="6362" spans="1:11" ht="36.75">
      <c r="A6362" s="228" t="s">
        <v>7554</v>
      </c>
      <c r="B6362" s="229" t="s">
        <v>927</v>
      </c>
      <c r="C6362" s="229" t="s">
        <v>1354</v>
      </c>
      <c r="D6362" s="229" t="s">
        <v>1361</v>
      </c>
      <c r="E6362" s="239" t="s">
        <v>1362</v>
      </c>
      <c r="F6362" s="229"/>
      <c r="G6362" s="229" t="s">
        <v>7398</v>
      </c>
      <c r="H6362" s="229" t="s">
        <v>7407</v>
      </c>
      <c r="I6362" s="224" t="s">
        <v>7399</v>
      </c>
      <c r="J6362" s="230">
        <v>43881</v>
      </c>
      <c r="K6362" s="230">
        <v>45382</v>
      </c>
    </row>
    <row r="6363" spans="1:11" ht="36.75">
      <c r="A6363" s="225" t="s">
        <v>7554</v>
      </c>
      <c r="B6363" s="226" t="s">
        <v>927</v>
      </c>
      <c r="C6363" s="226" t="s">
        <v>1354</v>
      </c>
      <c r="D6363" s="226" t="s">
        <v>1363</v>
      </c>
      <c r="E6363" s="240" t="s">
        <v>1364</v>
      </c>
      <c r="F6363" s="226" t="s">
        <v>4629</v>
      </c>
      <c r="G6363" s="226" t="s">
        <v>7398</v>
      </c>
      <c r="H6363" s="226"/>
      <c r="I6363" s="224" t="s">
        <v>7399</v>
      </c>
      <c r="J6363" s="227">
        <v>43615</v>
      </c>
      <c r="K6363" s="227">
        <v>45199</v>
      </c>
    </row>
    <row r="6364" spans="1:11" ht="36.75">
      <c r="A6364" s="228" t="s">
        <v>7554</v>
      </c>
      <c r="B6364" s="229" t="s">
        <v>927</v>
      </c>
      <c r="C6364" s="229" t="s">
        <v>1354</v>
      </c>
      <c r="D6364" s="229" t="s">
        <v>1365</v>
      </c>
      <c r="E6364" s="239" t="s">
        <v>1366</v>
      </c>
      <c r="F6364" s="229"/>
      <c r="G6364" s="229" t="s">
        <v>7398</v>
      </c>
      <c r="H6364" s="229"/>
      <c r="I6364" s="224" t="s">
        <v>7399</v>
      </c>
      <c r="J6364" s="230">
        <v>44042</v>
      </c>
      <c r="K6364" s="230">
        <v>45535</v>
      </c>
    </row>
    <row r="6365" spans="1:11" ht="36.75">
      <c r="A6365" s="225" t="s">
        <v>7554</v>
      </c>
      <c r="B6365" s="226" t="s">
        <v>927</v>
      </c>
      <c r="C6365" s="226" t="s">
        <v>1354</v>
      </c>
      <c r="D6365" s="226" t="s">
        <v>1367</v>
      </c>
      <c r="E6365" s="240" t="s">
        <v>4628</v>
      </c>
      <c r="F6365" s="226"/>
      <c r="G6365" s="226" t="s">
        <v>7398</v>
      </c>
      <c r="H6365" s="226"/>
      <c r="I6365" s="224" t="s">
        <v>7399</v>
      </c>
      <c r="J6365" s="227">
        <v>44042</v>
      </c>
      <c r="K6365" s="227">
        <v>45535</v>
      </c>
    </row>
    <row r="6366" spans="1:11" ht="36.75">
      <c r="A6366" s="228" t="s">
        <v>7554</v>
      </c>
      <c r="B6366" s="229" t="s">
        <v>927</v>
      </c>
      <c r="C6366" s="229" t="s">
        <v>1354</v>
      </c>
      <c r="D6366" s="229" t="s">
        <v>1368</v>
      </c>
      <c r="E6366" s="239" t="s">
        <v>1369</v>
      </c>
      <c r="F6366" s="229"/>
      <c r="G6366" s="229" t="s">
        <v>7398</v>
      </c>
      <c r="H6366" s="229"/>
      <c r="I6366" s="224" t="s">
        <v>7399</v>
      </c>
      <c r="J6366" s="230">
        <v>44042</v>
      </c>
      <c r="K6366" s="230">
        <v>45535</v>
      </c>
    </row>
    <row r="6367" spans="1:11" ht="36.75">
      <c r="A6367" s="225" t="s">
        <v>7554</v>
      </c>
      <c r="B6367" s="226" t="s">
        <v>927</v>
      </c>
      <c r="C6367" s="226" t="s">
        <v>1354</v>
      </c>
      <c r="D6367" s="226" t="s">
        <v>1373</v>
      </c>
      <c r="E6367" s="240" t="s">
        <v>1374</v>
      </c>
      <c r="F6367" s="226"/>
      <c r="G6367" s="226" t="s">
        <v>7398</v>
      </c>
      <c r="H6367" s="226" t="s">
        <v>7407</v>
      </c>
      <c r="I6367" s="224" t="s">
        <v>7399</v>
      </c>
      <c r="J6367" s="227">
        <v>43880</v>
      </c>
      <c r="K6367" s="227">
        <v>45382</v>
      </c>
    </row>
    <row r="6368" spans="1:11" ht="36.75">
      <c r="A6368" s="228" t="s">
        <v>7554</v>
      </c>
      <c r="B6368" s="229" t="s">
        <v>927</v>
      </c>
      <c r="C6368" s="229" t="s">
        <v>1354</v>
      </c>
      <c r="D6368" s="229" t="s">
        <v>1375</v>
      </c>
      <c r="E6368" s="239" t="s">
        <v>1376</v>
      </c>
      <c r="F6368" s="229"/>
      <c r="G6368" s="229" t="s">
        <v>7398</v>
      </c>
      <c r="H6368" s="229" t="s">
        <v>7407</v>
      </c>
      <c r="I6368" s="224" t="s">
        <v>7399</v>
      </c>
      <c r="J6368" s="230">
        <v>43880</v>
      </c>
      <c r="K6368" s="230">
        <v>45382</v>
      </c>
    </row>
    <row r="6369" spans="1:11" ht="36.75">
      <c r="A6369" s="225" t="s">
        <v>7554</v>
      </c>
      <c r="B6369" s="226" t="s">
        <v>927</v>
      </c>
      <c r="C6369" s="226" t="s">
        <v>1354</v>
      </c>
      <c r="D6369" s="226" t="s">
        <v>1356</v>
      </c>
      <c r="E6369" s="240" t="s">
        <v>1377</v>
      </c>
      <c r="F6369" s="226"/>
      <c r="G6369" s="226" t="s">
        <v>7398</v>
      </c>
      <c r="H6369" s="226" t="s">
        <v>7407</v>
      </c>
      <c r="I6369" s="224" t="s">
        <v>7399</v>
      </c>
      <c r="J6369" s="227">
        <v>44347</v>
      </c>
      <c r="K6369" s="227">
        <v>45808</v>
      </c>
    </row>
    <row r="6370" spans="1:11" ht="36.75">
      <c r="A6370" s="228" t="s">
        <v>7554</v>
      </c>
      <c r="B6370" s="229" t="s">
        <v>927</v>
      </c>
      <c r="C6370" s="229" t="s">
        <v>1354</v>
      </c>
      <c r="D6370" s="229" t="s">
        <v>7408</v>
      </c>
      <c r="E6370" s="239" t="s">
        <v>1377</v>
      </c>
      <c r="F6370" s="229"/>
      <c r="G6370" s="229" t="s">
        <v>7398</v>
      </c>
      <c r="H6370" s="229" t="s">
        <v>7407</v>
      </c>
      <c r="I6370" s="224" t="s">
        <v>7399</v>
      </c>
      <c r="J6370" s="230">
        <v>44347</v>
      </c>
      <c r="K6370" s="230">
        <v>45808</v>
      </c>
    </row>
    <row r="6371" spans="1:11" ht="36.75">
      <c r="A6371" s="225" t="s">
        <v>7554</v>
      </c>
      <c r="B6371" s="226" t="s">
        <v>927</v>
      </c>
      <c r="C6371" s="226" t="s">
        <v>1354</v>
      </c>
      <c r="D6371" s="226" t="s">
        <v>1378</v>
      </c>
      <c r="E6371" s="240" t="s">
        <v>1379</v>
      </c>
      <c r="F6371" s="226"/>
      <c r="G6371" s="226" t="s">
        <v>7398</v>
      </c>
      <c r="H6371" s="226" t="s">
        <v>7407</v>
      </c>
      <c r="I6371" s="224" t="s">
        <v>7399</v>
      </c>
      <c r="J6371" s="227">
        <v>44347</v>
      </c>
      <c r="K6371" s="227">
        <v>45808</v>
      </c>
    </row>
    <row r="6372" spans="1:11" ht="36.75">
      <c r="A6372" s="228" t="s">
        <v>7554</v>
      </c>
      <c r="B6372" s="229" t="s">
        <v>927</v>
      </c>
      <c r="C6372" s="229" t="s">
        <v>1354</v>
      </c>
      <c r="D6372" s="229" t="s">
        <v>1357</v>
      </c>
      <c r="E6372" s="239" t="s">
        <v>1380</v>
      </c>
      <c r="F6372" s="229"/>
      <c r="G6372" s="229" t="s">
        <v>7398</v>
      </c>
      <c r="H6372" s="229" t="s">
        <v>7407</v>
      </c>
      <c r="I6372" s="224" t="s">
        <v>7399</v>
      </c>
      <c r="J6372" s="230">
        <v>44347</v>
      </c>
      <c r="K6372" s="230">
        <v>45808</v>
      </c>
    </row>
    <row r="6373" spans="1:11" ht="36.75">
      <c r="A6373" s="225" t="s">
        <v>7554</v>
      </c>
      <c r="B6373" s="226" t="s">
        <v>927</v>
      </c>
      <c r="C6373" s="226" t="s">
        <v>1354</v>
      </c>
      <c r="D6373" s="226" t="s">
        <v>7409</v>
      </c>
      <c r="E6373" s="240" t="s">
        <v>1380</v>
      </c>
      <c r="F6373" s="226"/>
      <c r="G6373" s="226" t="s">
        <v>7398</v>
      </c>
      <c r="H6373" s="226" t="s">
        <v>7407</v>
      </c>
      <c r="I6373" s="224" t="s">
        <v>7399</v>
      </c>
      <c r="J6373" s="227">
        <v>44347</v>
      </c>
      <c r="K6373" s="227">
        <v>45808</v>
      </c>
    </row>
    <row r="6374" spans="1:11" ht="36.75">
      <c r="A6374" s="228" t="s">
        <v>7554</v>
      </c>
      <c r="B6374" s="229" t="s">
        <v>927</v>
      </c>
      <c r="C6374" s="229" t="s">
        <v>1354</v>
      </c>
      <c r="D6374" s="229" t="s">
        <v>1358</v>
      </c>
      <c r="E6374" s="239" t="s">
        <v>1381</v>
      </c>
      <c r="F6374" s="229"/>
      <c r="G6374" s="229" t="s">
        <v>7398</v>
      </c>
      <c r="H6374" s="229" t="s">
        <v>7407</v>
      </c>
      <c r="I6374" s="224" t="s">
        <v>7399</v>
      </c>
      <c r="J6374" s="230">
        <v>44347</v>
      </c>
      <c r="K6374" s="230">
        <v>45808</v>
      </c>
    </row>
    <row r="6375" spans="1:11" ht="36.75">
      <c r="A6375" s="225" t="s">
        <v>7554</v>
      </c>
      <c r="B6375" s="226" t="s">
        <v>927</v>
      </c>
      <c r="C6375" s="226" t="s">
        <v>1354</v>
      </c>
      <c r="D6375" s="226" t="s">
        <v>7410</v>
      </c>
      <c r="E6375" s="240" t="s">
        <v>1381</v>
      </c>
      <c r="F6375" s="226"/>
      <c r="G6375" s="226" t="s">
        <v>7398</v>
      </c>
      <c r="H6375" s="226" t="s">
        <v>7407</v>
      </c>
      <c r="I6375" s="224" t="s">
        <v>7399</v>
      </c>
      <c r="J6375" s="227">
        <v>44347</v>
      </c>
      <c r="K6375" s="227">
        <v>45808</v>
      </c>
    </row>
    <row r="6376" spans="1:11" ht="36.75">
      <c r="A6376" s="228" t="s">
        <v>7554</v>
      </c>
      <c r="B6376" s="229" t="s">
        <v>927</v>
      </c>
      <c r="C6376" s="229" t="s">
        <v>1354</v>
      </c>
      <c r="D6376" s="229" t="s">
        <v>1382</v>
      </c>
      <c r="E6376" s="239" t="s">
        <v>1383</v>
      </c>
      <c r="F6376" s="229"/>
      <c r="G6376" s="229" t="s">
        <v>7398</v>
      </c>
      <c r="H6376" s="229" t="s">
        <v>7407</v>
      </c>
      <c r="I6376" s="224" t="s">
        <v>7399</v>
      </c>
      <c r="J6376" s="230">
        <v>44347</v>
      </c>
      <c r="K6376" s="230">
        <v>45808</v>
      </c>
    </row>
    <row r="6377" spans="1:11" ht="36.75">
      <c r="A6377" s="225" t="s">
        <v>7554</v>
      </c>
      <c r="B6377" s="226" t="s">
        <v>927</v>
      </c>
      <c r="C6377" s="226" t="s">
        <v>1354</v>
      </c>
      <c r="D6377" s="226" t="s">
        <v>7411</v>
      </c>
      <c r="E6377" s="240" t="s">
        <v>1383</v>
      </c>
      <c r="F6377" s="226"/>
      <c r="G6377" s="226" t="s">
        <v>7398</v>
      </c>
      <c r="H6377" s="226" t="s">
        <v>7407</v>
      </c>
      <c r="I6377" s="224" t="s">
        <v>7399</v>
      </c>
      <c r="J6377" s="227">
        <v>44347</v>
      </c>
      <c r="K6377" s="227">
        <v>45808</v>
      </c>
    </row>
    <row r="6378" spans="1:11" ht="36.75">
      <c r="A6378" s="228" t="s">
        <v>7554</v>
      </c>
      <c r="B6378" s="229" t="s">
        <v>927</v>
      </c>
      <c r="C6378" s="229" t="s">
        <v>1354</v>
      </c>
      <c r="D6378" s="229" t="s">
        <v>1370</v>
      </c>
      <c r="E6378" s="239" t="s">
        <v>1899</v>
      </c>
      <c r="F6378" s="229"/>
      <c r="G6378" s="229" t="s">
        <v>7398</v>
      </c>
      <c r="H6378" s="229" t="s">
        <v>7407</v>
      </c>
      <c r="I6378" s="224" t="s">
        <v>7399</v>
      </c>
      <c r="J6378" s="230">
        <v>44347</v>
      </c>
      <c r="K6378" s="230">
        <v>45808</v>
      </c>
    </row>
    <row r="6379" spans="1:11" ht="36.75">
      <c r="A6379" s="225" t="s">
        <v>7554</v>
      </c>
      <c r="B6379" s="226" t="s">
        <v>927</v>
      </c>
      <c r="C6379" s="226" t="s">
        <v>1354</v>
      </c>
      <c r="D6379" s="226" t="s">
        <v>1371</v>
      </c>
      <c r="E6379" s="240" t="s">
        <v>1900</v>
      </c>
      <c r="F6379" s="226"/>
      <c r="G6379" s="226" t="s">
        <v>7398</v>
      </c>
      <c r="H6379" s="226" t="s">
        <v>7407</v>
      </c>
      <c r="I6379" s="224" t="s">
        <v>7399</v>
      </c>
      <c r="J6379" s="227">
        <v>44347</v>
      </c>
      <c r="K6379" s="227">
        <v>45808</v>
      </c>
    </row>
    <row r="6380" spans="1:11" ht="36.75">
      <c r="A6380" s="228" t="s">
        <v>7554</v>
      </c>
      <c r="B6380" s="229" t="s">
        <v>927</v>
      </c>
      <c r="C6380" s="229" t="s">
        <v>1354</v>
      </c>
      <c r="D6380" s="229" t="s">
        <v>1372</v>
      </c>
      <c r="E6380" s="239" t="s">
        <v>1901</v>
      </c>
      <c r="F6380" s="229"/>
      <c r="G6380" s="229" t="s">
        <v>7398</v>
      </c>
      <c r="H6380" s="229" t="s">
        <v>7407</v>
      </c>
      <c r="I6380" s="224" t="s">
        <v>7399</v>
      </c>
      <c r="J6380" s="230">
        <v>44347</v>
      </c>
      <c r="K6380" s="230">
        <v>45808</v>
      </c>
    </row>
    <row r="6381" spans="1:11" ht="36.75">
      <c r="A6381" s="225" t="s">
        <v>7554</v>
      </c>
      <c r="B6381" s="226" t="s">
        <v>927</v>
      </c>
      <c r="C6381" s="226" t="s">
        <v>1354</v>
      </c>
      <c r="D6381" s="226" t="s">
        <v>1384</v>
      </c>
      <c r="E6381" s="240" t="s">
        <v>1902</v>
      </c>
      <c r="F6381" s="226"/>
      <c r="G6381" s="226" t="s">
        <v>7398</v>
      </c>
      <c r="H6381" s="226" t="s">
        <v>7407</v>
      </c>
      <c r="I6381" s="224" t="s">
        <v>7399</v>
      </c>
      <c r="J6381" s="227">
        <v>44347</v>
      </c>
      <c r="K6381" s="227">
        <v>45808</v>
      </c>
    </row>
    <row r="6382" spans="1:11" ht="36.75">
      <c r="A6382" s="228" t="s">
        <v>7554</v>
      </c>
      <c r="B6382" s="229" t="s">
        <v>927</v>
      </c>
      <c r="C6382" s="229" t="s">
        <v>1354</v>
      </c>
      <c r="D6382" s="229" t="s">
        <v>4629</v>
      </c>
      <c r="E6382" s="239" t="s">
        <v>4630</v>
      </c>
      <c r="F6382" s="229"/>
      <c r="G6382" s="229" t="s">
        <v>7398</v>
      </c>
      <c r="H6382" s="229"/>
      <c r="I6382" s="224" t="s">
        <v>7399</v>
      </c>
      <c r="J6382" s="230">
        <v>44742</v>
      </c>
      <c r="K6382" s="230">
        <v>45869</v>
      </c>
    </row>
    <row r="6383" spans="1:11" ht="36.75">
      <c r="A6383" s="225" t="s">
        <v>7554</v>
      </c>
      <c r="B6383" s="226">
        <v>1</v>
      </c>
      <c r="C6383" s="226" t="s">
        <v>1354</v>
      </c>
      <c r="D6383" s="226" t="s">
        <v>4631</v>
      </c>
      <c r="E6383" s="240" t="s">
        <v>4632</v>
      </c>
      <c r="F6383" s="226"/>
      <c r="G6383" s="226" t="s">
        <v>7398</v>
      </c>
      <c r="H6383" s="226"/>
      <c r="I6383" s="224" t="s">
        <v>7399</v>
      </c>
      <c r="J6383" s="227">
        <v>44742</v>
      </c>
      <c r="K6383" s="227">
        <v>45869</v>
      </c>
    </row>
    <row r="6384" spans="1:11" ht="36.75">
      <c r="A6384" s="228" t="s">
        <v>7554</v>
      </c>
      <c r="B6384" s="229" t="s">
        <v>927</v>
      </c>
      <c r="C6384" s="229" t="s">
        <v>1354</v>
      </c>
      <c r="D6384" s="229" t="s">
        <v>4633</v>
      </c>
      <c r="E6384" s="239" t="s">
        <v>4634</v>
      </c>
      <c r="F6384" s="229"/>
      <c r="G6384" s="229" t="s">
        <v>7398</v>
      </c>
      <c r="H6384" s="229"/>
      <c r="I6384" s="224" t="s">
        <v>7399</v>
      </c>
      <c r="J6384" s="230">
        <v>44742</v>
      </c>
      <c r="K6384" s="230">
        <v>45869</v>
      </c>
    </row>
    <row r="6385" spans="1:11" ht="36.75">
      <c r="A6385" s="225" t="s">
        <v>7554</v>
      </c>
      <c r="B6385" s="226" t="s">
        <v>927</v>
      </c>
      <c r="C6385" s="226" t="s">
        <v>1354</v>
      </c>
      <c r="D6385" s="226" t="s">
        <v>4635</v>
      </c>
      <c r="E6385" s="240" t="s">
        <v>4636</v>
      </c>
      <c r="F6385" s="226"/>
      <c r="G6385" s="226" t="s">
        <v>7398</v>
      </c>
      <c r="H6385" s="226" t="s">
        <v>7412</v>
      </c>
      <c r="I6385" s="224" t="s">
        <v>7399</v>
      </c>
      <c r="J6385" s="227">
        <v>44757</v>
      </c>
      <c r="K6385" s="227">
        <v>46234</v>
      </c>
    </row>
    <row r="6386" spans="1:11" ht="36.75">
      <c r="A6386" s="228" t="s">
        <v>7554</v>
      </c>
      <c r="B6386" s="229" t="s">
        <v>927</v>
      </c>
      <c r="C6386" s="229" t="s">
        <v>1354</v>
      </c>
      <c r="D6386" s="229" t="s">
        <v>4637</v>
      </c>
      <c r="E6386" s="239" t="s">
        <v>4638</v>
      </c>
      <c r="F6386" s="229"/>
      <c r="G6386" s="229" t="s">
        <v>7398</v>
      </c>
      <c r="H6386" s="229" t="s">
        <v>7413</v>
      </c>
      <c r="I6386" s="224" t="s">
        <v>7399</v>
      </c>
      <c r="J6386" s="230">
        <v>44760</v>
      </c>
      <c r="K6386" s="230">
        <v>46234</v>
      </c>
    </row>
    <row r="6387" spans="1:11" ht="36.75">
      <c r="A6387" s="225" t="s">
        <v>7554</v>
      </c>
      <c r="B6387" s="226" t="s">
        <v>927</v>
      </c>
      <c r="C6387" s="226" t="s">
        <v>1908</v>
      </c>
      <c r="D6387" s="226" t="s">
        <v>1390</v>
      </c>
      <c r="E6387" s="240" t="s">
        <v>1391</v>
      </c>
      <c r="F6387" s="226"/>
      <c r="G6387" s="226" t="s">
        <v>7398</v>
      </c>
      <c r="H6387" s="226"/>
      <c r="I6387" s="224" t="s">
        <v>7399</v>
      </c>
      <c r="J6387" s="227">
        <v>41164</v>
      </c>
      <c r="K6387" s="227">
        <v>45596</v>
      </c>
    </row>
    <row r="6388" spans="1:11" ht="36.75">
      <c r="A6388" s="228" t="s">
        <v>7554</v>
      </c>
      <c r="B6388" s="229" t="s">
        <v>927</v>
      </c>
      <c r="C6388" s="229" t="s">
        <v>1908</v>
      </c>
      <c r="D6388" s="229" t="s">
        <v>1390</v>
      </c>
      <c r="E6388" s="239" t="s">
        <v>1392</v>
      </c>
      <c r="F6388" s="229"/>
      <c r="G6388" s="229" t="s">
        <v>7398</v>
      </c>
      <c r="H6388" s="229"/>
      <c r="I6388" s="224" t="s">
        <v>7399</v>
      </c>
      <c r="J6388" s="230">
        <v>41164</v>
      </c>
      <c r="K6388" s="230">
        <v>45596</v>
      </c>
    </row>
    <row r="6389" spans="1:11" ht="36.75">
      <c r="A6389" s="225" t="s">
        <v>7554</v>
      </c>
      <c r="B6389" s="226" t="s">
        <v>927</v>
      </c>
      <c r="C6389" s="226" t="s">
        <v>1908</v>
      </c>
      <c r="D6389" s="226" t="s">
        <v>7462</v>
      </c>
      <c r="E6389" s="240" t="s">
        <v>1391</v>
      </c>
      <c r="F6389" s="226"/>
      <c r="G6389" s="226" t="s">
        <v>7398</v>
      </c>
      <c r="H6389" s="226"/>
      <c r="I6389" s="224" t="s">
        <v>7399</v>
      </c>
      <c r="J6389" s="227">
        <v>41189</v>
      </c>
      <c r="K6389" s="227">
        <v>45596</v>
      </c>
    </row>
    <row r="6390" spans="1:11" ht="36.75">
      <c r="A6390" s="228" t="s">
        <v>7554</v>
      </c>
      <c r="B6390" s="229" t="s">
        <v>927</v>
      </c>
      <c r="C6390" s="229" t="s">
        <v>1908</v>
      </c>
      <c r="D6390" s="229" t="s">
        <v>7462</v>
      </c>
      <c r="E6390" s="239" t="s">
        <v>1392</v>
      </c>
      <c r="F6390" s="229"/>
      <c r="G6390" s="229" t="s">
        <v>7398</v>
      </c>
      <c r="H6390" s="229"/>
      <c r="I6390" s="224" t="s">
        <v>7399</v>
      </c>
      <c r="J6390" s="230">
        <v>41189</v>
      </c>
      <c r="K6390" s="230">
        <v>45596</v>
      </c>
    </row>
    <row r="6391" spans="1:11" ht="36.75">
      <c r="A6391" s="225" t="s">
        <v>7554</v>
      </c>
      <c r="B6391" s="226" t="s">
        <v>927</v>
      </c>
      <c r="C6391" s="226" t="s">
        <v>1908</v>
      </c>
      <c r="D6391" s="226" t="s">
        <v>1393</v>
      </c>
      <c r="E6391" s="240" t="s">
        <v>1394</v>
      </c>
      <c r="F6391" s="226"/>
      <c r="G6391" s="226" t="s">
        <v>7398</v>
      </c>
      <c r="H6391" s="226"/>
      <c r="I6391" s="224" t="s">
        <v>7399</v>
      </c>
      <c r="J6391" s="227">
        <v>42177</v>
      </c>
      <c r="K6391" s="227">
        <v>45596</v>
      </c>
    </row>
    <row r="6392" spans="1:11" ht="36.75">
      <c r="A6392" s="228" t="s">
        <v>7554</v>
      </c>
      <c r="B6392" s="229" t="s">
        <v>927</v>
      </c>
      <c r="C6392" s="229" t="s">
        <v>1908</v>
      </c>
      <c r="D6392" s="229" t="s">
        <v>1393</v>
      </c>
      <c r="E6392" s="239" t="s">
        <v>1395</v>
      </c>
      <c r="F6392" s="229"/>
      <c r="G6392" s="229" t="s">
        <v>7398</v>
      </c>
      <c r="H6392" s="229"/>
      <c r="I6392" s="224" t="s">
        <v>7399</v>
      </c>
      <c r="J6392" s="230">
        <v>42177</v>
      </c>
      <c r="K6392" s="230">
        <v>45596</v>
      </c>
    </row>
    <row r="6393" spans="1:11" ht="36.75">
      <c r="A6393" s="225" t="s">
        <v>7554</v>
      </c>
      <c r="B6393" s="226" t="s">
        <v>927</v>
      </c>
      <c r="C6393" s="226" t="s">
        <v>1908</v>
      </c>
      <c r="D6393" s="226" t="s">
        <v>1396</v>
      </c>
      <c r="E6393" s="240" t="s">
        <v>1397</v>
      </c>
      <c r="F6393" s="226" t="s">
        <v>1909</v>
      </c>
      <c r="G6393" s="226" t="s">
        <v>7398</v>
      </c>
      <c r="H6393" s="226"/>
      <c r="I6393" s="224" t="s">
        <v>7399</v>
      </c>
      <c r="J6393" s="227">
        <v>42433</v>
      </c>
      <c r="K6393" s="227">
        <v>45138</v>
      </c>
    </row>
    <row r="6394" spans="1:11" ht="36.75">
      <c r="A6394" s="228" t="s">
        <v>7554</v>
      </c>
      <c r="B6394" s="229" t="s">
        <v>927</v>
      </c>
      <c r="C6394" s="229" t="s">
        <v>1908</v>
      </c>
      <c r="D6394" s="229" t="s">
        <v>1396</v>
      </c>
      <c r="E6394" s="239" t="s">
        <v>1398</v>
      </c>
      <c r="F6394" s="229" t="s">
        <v>1909</v>
      </c>
      <c r="G6394" s="229" t="s">
        <v>7398</v>
      </c>
      <c r="H6394" s="229"/>
      <c r="I6394" s="224" t="s">
        <v>7399</v>
      </c>
      <c r="J6394" s="230">
        <v>42433</v>
      </c>
      <c r="K6394" s="230">
        <v>45138</v>
      </c>
    </row>
    <row r="6395" spans="1:11" ht="36.75">
      <c r="A6395" s="225" t="s">
        <v>7554</v>
      </c>
      <c r="B6395" s="226" t="s">
        <v>927</v>
      </c>
      <c r="C6395" s="226" t="s">
        <v>1908</v>
      </c>
      <c r="D6395" s="226" t="s">
        <v>494</v>
      </c>
      <c r="E6395" s="240" t="s">
        <v>956</v>
      </c>
      <c r="F6395" s="226"/>
      <c r="G6395" s="226" t="s">
        <v>7398</v>
      </c>
      <c r="H6395" s="226"/>
      <c r="I6395" s="224" t="s">
        <v>7399</v>
      </c>
      <c r="J6395" s="227">
        <v>42342</v>
      </c>
      <c r="K6395" s="227">
        <v>45596</v>
      </c>
    </row>
    <row r="6396" spans="1:11" ht="36.75">
      <c r="A6396" s="228" t="s">
        <v>7554</v>
      </c>
      <c r="B6396" s="229" t="s">
        <v>927</v>
      </c>
      <c r="C6396" s="229" t="s">
        <v>1908</v>
      </c>
      <c r="D6396" s="229" t="s">
        <v>494</v>
      </c>
      <c r="E6396" s="239" t="s">
        <v>1399</v>
      </c>
      <c r="F6396" s="229"/>
      <c r="G6396" s="229" t="s">
        <v>7398</v>
      </c>
      <c r="H6396" s="229"/>
      <c r="I6396" s="224" t="s">
        <v>7399</v>
      </c>
      <c r="J6396" s="230">
        <v>42342</v>
      </c>
      <c r="K6396" s="230">
        <v>45596</v>
      </c>
    </row>
    <row r="6397" spans="1:11" ht="36.75">
      <c r="A6397" s="225" t="s">
        <v>7554</v>
      </c>
      <c r="B6397" s="226" t="s">
        <v>927</v>
      </c>
      <c r="C6397" s="226" t="s">
        <v>1908</v>
      </c>
      <c r="D6397" s="226" t="s">
        <v>1400</v>
      </c>
      <c r="E6397" s="240" t="s">
        <v>1401</v>
      </c>
      <c r="F6397" s="226"/>
      <c r="G6397" s="226" t="s">
        <v>7398</v>
      </c>
      <c r="H6397" s="226"/>
      <c r="I6397" s="224" t="s">
        <v>7399</v>
      </c>
      <c r="J6397" s="227">
        <v>42258</v>
      </c>
      <c r="K6397" s="227">
        <v>45596</v>
      </c>
    </row>
    <row r="6398" spans="1:11" ht="36.75">
      <c r="A6398" s="228" t="s">
        <v>7554</v>
      </c>
      <c r="B6398" s="229" t="s">
        <v>927</v>
      </c>
      <c r="C6398" s="229" t="s">
        <v>1908</v>
      </c>
      <c r="D6398" s="229" t="s">
        <v>1400</v>
      </c>
      <c r="E6398" s="239" t="s">
        <v>1402</v>
      </c>
      <c r="F6398" s="229"/>
      <c r="G6398" s="229" t="s">
        <v>7398</v>
      </c>
      <c r="H6398" s="229"/>
      <c r="I6398" s="224" t="s">
        <v>7399</v>
      </c>
      <c r="J6398" s="230">
        <v>42258</v>
      </c>
      <c r="K6398" s="230">
        <v>45596</v>
      </c>
    </row>
    <row r="6399" spans="1:11" ht="36.75">
      <c r="A6399" s="225" t="s">
        <v>7554</v>
      </c>
      <c r="B6399" s="226" t="s">
        <v>927</v>
      </c>
      <c r="C6399" s="226" t="s">
        <v>1908</v>
      </c>
      <c r="D6399" s="226" t="s">
        <v>7465</v>
      </c>
      <c r="E6399" s="240" t="s">
        <v>7466</v>
      </c>
      <c r="F6399" s="226"/>
      <c r="G6399" s="226" t="s">
        <v>7398</v>
      </c>
      <c r="H6399" s="226"/>
      <c r="I6399" s="224" t="s">
        <v>7399</v>
      </c>
      <c r="J6399" s="227">
        <v>42886</v>
      </c>
      <c r="K6399" s="227">
        <v>45596</v>
      </c>
    </row>
    <row r="6400" spans="1:11" ht="36.75">
      <c r="A6400" s="228" t="s">
        <v>7554</v>
      </c>
      <c r="B6400" s="229" t="s">
        <v>927</v>
      </c>
      <c r="C6400" s="229" t="s">
        <v>1908</v>
      </c>
      <c r="D6400" s="229" t="s">
        <v>1909</v>
      </c>
      <c r="E6400" s="239" t="s">
        <v>1910</v>
      </c>
      <c r="F6400" s="229"/>
      <c r="G6400" s="229" t="s">
        <v>7398</v>
      </c>
      <c r="H6400" s="229"/>
      <c r="I6400" s="224" t="s">
        <v>7399</v>
      </c>
      <c r="J6400" s="230">
        <v>44650</v>
      </c>
      <c r="K6400" s="230">
        <v>45747</v>
      </c>
    </row>
    <row r="6401" spans="1:11" ht="36.75">
      <c r="A6401" s="225" t="s">
        <v>7554</v>
      </c>
      <c r="B6401" s="226" t="s">
        <v>927</v>
      </c>
      <c r="C6401" s="226" t="s">
        <v>1922</v>
      </c>
      <c r="D6401" s="226" t="s">
        <v>1350</v>
      </c>
      <c r="E6401" s="240" t="s">
        <v>1351</v>
      </c>
      <c r="F6401" s="226"/>
      <c r="G6401" s="226" t="s">
        <v>7398</v>
      </c>
      <c r="H6401" s="226"/>
      <c r="I6401" s="224" t="s">
        <v>7399</v>
      </c>
      <c r="J6401" s="227">
        <v>44403</v>
      </c>
      <c r="K6401" s="227">
        <v>45504</v>
      </c>
    </row>
    <row r="6402" spans="1:11" ht="36.75">
      <c r="A6402" s="228" t="s">
        <v>7554</v>
      </c>
      <c r="B6402" s="229" t="s">
        <v>927</v>
      </c>
      <c r="C6402" s="229" t="s">
        <v>1922</v>
      </c>
      <c r="D6402" s="229" t="s">
        <v>1352</v>
      </c>
      <c r="E6402" s="239" t="s">
        <v>1353</v>
      </c>
      <c r="F6402" s="229"/>
      <c r="G6402" s="229" t="s">
        <v>7398</v>
      </c>
      <c r="H6402" s="229"/>
      <c r="I6402" s="224" t="s">
        <v>7399</v>
      </c>
      <c r="J6402" s="230">
        <v>44403</v>
      </c>
      <c r="K6402" s="230">
        <v>45504</v>
      </c>
    </row>
    <row r="6403" spans="1:11" ht="36.75">
      <c r="A6403" s="225" t="s">
        <v>7554</v>
      </c>
      <c r="B6403" s="226" t="s">
        <v>927</v>
      </c>
      <c r="C6403" s="226" t="s">
        <v>1923</v>
      </c>
      <c r="D6403" s="226" t="s">
        <v>1385</v>
      </c>
      <c r="E6403" s="240" t="s">
        <v>1386</v>
      </c>
      <c r="F6403" s="226"/>
      <c r="G6403" s="226" t="s">
        <v>7398</v>
      </c>
      <c r="H6403" s="226"/>
      <c r="I6403" s="224" t="s">
        <v>7399</v>
      </c>
      <c r="J6403" s="227">
        <v>43752</v>
      </c>
      <c r="K6403" s="227">
        <v>45230</v>
      </c>
    </row>
    <row r="6404" spans="1:11" ht="36.75">
      <c r="A6404" s="228" t="s">
        <v>7554</v>
      </c>
      <c r="B6404" s="229" t="s">
        <v>927</v>
      </c>
      <c r="C6404" s="229" t="s">
        <v>1923</v>
      </c>
      <c r="D6404" s="229" t="s">
        <v>1388</v>
      </c>
      <c r="E6404" s="239" t="s">
        <v>1389</v>
      </c>
      <c r="F6404" s="229"/>
      <c r="G6404" s="229" t="s">
        <v>7398</v>
      </c>
      <c r="H6404" s="229"/>
      <c r="I6404" s="224" t="s">
        <v>7399</v>
      </c>
      <c r="J6404" s="230">
        <v>42788</v>
      </c>
      <c r="K6404" s="230">
        <v>45230</v>
      </c>
    </row>
    <row r="6405" spans="1:11" ht="36.75">
      <c r="A6405" s="225" t="s">
        <v>7554</v>
      </c>
      <c r="B6405" s="226" t="s">
        <v>927</v>
      </c>
      <c r="C6405" s="226" t="s">
        <v>1923</v>
      </c>
      <c r="D6405" s="226" t="s">
        <v>1924</v>
      </c>
      <c r="E6405" s="240" t="s">
        <v>1925</v>
      </c>
      <c r="F6405" s="226"/>
      <c r="G6405" s="226" t="s">
        <v>7398</v>
      </c>
      <c r="H6405" s="226"/>
      <c r="I6405" s="224" t="s">
        <v>7399</v>
      </c>
      <c r="J6405" s="227">
        <v>44652</v>
      </c>
      <c r="K6405" s="227">
        <v>45777</v>
      </c>
    </row>
    <row r="6406" spans="1:11" ht="36.75">
      <c r="A6406" s="228" t="s">
        <v>7554</v>
      </c>
      <c r="B6406" s="229" t="s">
        <v>927</v>
      </c>
      <c r="C6406" s="229" t="s">
        <v>1003</v>
      </c>
      <c r="D6406" s="229" t="s">
        <v>2006</v>
      </c>
      <c r="E6406" s="239" t="s">
        <v>3062</v>
      </c>
      <c r="F6406" s="229"/>
      <c r="G6406" s="229" t="s">
        <v>7398</v>
      </c>
      <c r="H6406" s="229" t="s">
        <v>7476</v>
      </c>
      <c r="I6406" s="224" t="s">
        <v>7399</v>
      </c>
      <c r="J6406" s="230">
        <v>44645</v>
      </c>
      <c r="K6406" s="230">
        <v>45596</v>
      </c>
    </row>
    <row r="6407" spans="1:11" ht="36.75">
      <c r="A6407" s="225" t="s">
        <v>7554</v>
      </c>
      <c r="B6407" s="226" t="s">
        <v>927</v>
      </c>
      <c r="C6407" s="226" t="s">
        <v>1003</v>
      </c>
      <c r="D6407" s="226" t="s">
        <v>2006</v>
      </c>
      <c r="E6407" s="240" t="s">
        <v>2007</v>
      </c>
      <c r="F6407" s="226"/>
      <c r="G6407" s="226" t="s">
        <v>7398</v>
      </c>
      <c r="H6407" s="226" t="s">
        <v>7476</v>
      </c>
      <c r="I6407" s="224" t="s">
        <v>7399</v>
      </c>
      <c r="J6407" s="227">
        <v>44645</v>
      </c>
      <c r="K6407" s="227">
        <v>45596</v>
      </c>
    </row>
    <row r="6408" spans="1:11" ht="36.75">
      <c r="A6408" s="228" t="s">
        <v>7554</v>
      </c>
      <c r="B6408" s="229" t="s">
        <v>927</v>
      </c>
      <c r="C6408" s="229" t="s">
        <v>1003</v>
      </c>
      <c r="D6408" s="229" t="s">
        <v>2008</v>
      </c>
      <c r="E6408" s="239" t="s">
        <v>3063</v>
      </c>
      <c r="F6408" s="229"/>
      <c r="G6408" s="229" t="s">
        <v>7398</v>
      </c>
      <c r="H6408" s="229" t="s">
        <v>7476</v>
      </c>
      <c r="I6408" s="224" t="s">
        <v>7399</v>
      </c>
      <c r="J6408" s="230">
        <v>44645</v>
      </c>
      <c r="K6408" s="230">
        <v>45596</v>
      </c>
    </row>
    <row r="6409" spans="1:11" ht="36.75">
      <c r="A6409" s="225" t="s">
        <v>7554</v>
      </c>
      <c r="B6409" s="226" t="s">
        <v>927</v>
      </c>
      <c r="C6409" s="226" t="s">
        <v>1003</v>
      </c>
      <c r="D6409" s="226" t="s">
        <v>2008</v>
      </c>
      <c r="E6409" s="240" t="s">
        <v>2009</v>
      </c>
      <c r="F6409" s="226"/>
      <c r="G6409" s="226" t="s">
        <v>7398</v>
      </c>
      <c r="H6409" s="226" t="s">
        <v>7476</v>
      </c>
      <c r="I6409" s="224" t="s">
        <v>7399</v>
      </c>
      <c r="J6409" s="227">
        <v>44645</v>
      </c>
      <c r="K6409" s="227">
        <v>45596</v>
      </c>
    </row>
    <row r="6410" spans="1:11" ht="36.75">
      <c r="A6410" s="228" t="s">
        <v>7554</v>
      </c>
      <c r="B6410" s="229" t="s">
        <v>927</v>
      </c>
      <c r="C6410" s="229" t="s">
        <v>1003</v>
      </c>
      <c r="D6410" s="229" t="s">
        <v>4026</v>
      </c>
      <c r="E6410" s="239" t="s">
        <v>4027</v>
      </c>
      <c r="F6410" s="229"/>
      <c r="G6410" s="229" t="s">
        <v>6</v>
      </c>
      <c r="H6410" s="229"/>
      <c r="I6410" s="224" t="s">
        <v>7399</v>
      </c>
      <c r="J6410" s="230">
        <v>44770</v>
      </c>
      <c r="K6410" s="230">
        <v>45869</v>
      </c>
    </row>
    <row r="6411" spans="1:11" ht="36.75">
      <c r="A6411" s="225" t="s">
        <v>7554</v>
      </c>
      <c r="B6411" s="226" t="s">
        <v>927</v>
      </c>
      <c r="C6411" s="226" t="s">
        <v>1003</v>
      </c>
      <c r="D6411" s="226" t="s">
        <v>4026</v>
      </c>
      <c r="E6411" s="240" t="s">
        <v>4711</v>
      </c>
      <c r="F6411" s="226"/>
      <c r="G6411" s="226" t="s">
        <v>6</v>
      </c>
      <c r="H6411" s="226"/>
      <c r="I6411" s="224" t="s">
        <v>7399</v>
      </c>
      <c r="J6411" s="227">
        <v>44770</v>
      </c>
      <c r="K6411" s="227">
        <v>45869</v>
      </c>
    </row>
    <row r="6412" spans="1:11" ht="36.75">
      <c r="A6412" s="228" t="s">
        <v>7554</v>
      </c>
      <c r="B6412" s="229" t="s">
        <v>927</v>
      </c>
      <c r="C6412" s="229" t="s">
        <v>1167</v>
      </c>
      <c r="D6412" s="229" t="s">
        <v>1409</v>
      </c>
      <c r="E6412" s="239" t="s">
        <v>1410</v>
      </c>
      <c r="F6412" s="229"/>
      <c r="G6412" s="229" t="s">
        <v>7398</v>
      </c>
      <c r="H6412" s="229"/>
      <c r="I6412" s="224" t="s">
        <v>7399</v>
      </c>
      <c r="J6412" s="230">
        <v>44005</v>
      </c>
      <c r="K6412" s="230">
        <v>45961</v>
      </c>
    </row>
    <row r="6413" spans="1:11" ht="36.75">
      <c r="A6413" s="225" t="s">
        <v>7554</v>
      </c>
      <c r="B6413" s="226" t="s">
        <v>927</v>
      </c>
      <c r="C6413" s="226" t="s">
        <v>1167</v>
      </c>
      <c r="D6413" s="226" t="s">
        <v>1409</v>
      </c>
      <c r="E6413" s="240" t="s">
        <v>4764</v>
      </c>
      <c r="F6413" s="226"/>
      <c r="G6413" s="226" t="s">
        <v>7398</v>
      </c>
      <c r="H6413" s="226"/>
      <c r="I6413" s="224" t="s">
        <v>7399</v>
      </c>
      <c r="J6413" s="227">
        <v>44005</v>
      </c>
      <c r="K6413" s="227">
        <v>45961</v>
      </c>
    </row>
    <row r="6414" spans="1:11" ht="36.75">
      <c r="A6414" s="228" t="s">
        <v>7554</v>
      </c>
      <c r="B6414" s="229" t="s">
        <v>927</v>
      </c>
      <c r="C6414" s="229" t="s">
        <v>1167</v>
      </c>
      <c r="D6414" s="229" t="s">
        <v>1409</v>
      </c>
      <c r="E6414" s="239" t="s">
        <v>4765</v>
      </c>
      <c r="F6414" s="229"/>
      <c r="G6414" s="229" t="s">
        <v>7398</v>
      </c>
      <c r="H6414" s="229"/>
      <c r="I6414" s="224" t="s">
        <v>7399</v>
      </c>
      <c r="J6414" s="230">
        <v>44005</v>
      </c>
      <c r="K6414" s="230">
        <v>45961</v>
      </c>
    </row>
    <row r="6415" spans="1:11" ht="36.75">
      <c r="A6415" s="225" t="s">
        <v>7554</v>
      </c>
      <c r="B6415" s="226" t="s">
        <v>927</v>
      </c>
      <c r="C6415" s="226" t="s">
        <v>1167</v>
      </c>
      <c r="D6415" s="226" t="s">
        <v>1409</v>
      </c>
      <c r="E6415" s="240" t="s">
        <v>4766</v>
      </c>
      <c r="F6415" s="226"/>
      <c r="G6415" s="226" t="s">
        <v>7398</v>
      </c>
      <c r="H6415" s="226"/>
      <c r="I6415" s="224" t="s">
        <v>7399</v>
      </c>
      <c r="J6415" s="227">
        <v>44005</v>
      </c>
      <c r="K6415" s="227">
        <v>45961</v>
      </c>
    </row>
    <row r="6416" spans="1:11" ht="36.75">
      <c r="A6416" s="228" t="s">
        <v>7554</v>
      </c>
      <c r="B6416" s="229" t="s">
        <v>927</v>
      </c>
      <c r="C6416" s="229" t="s">
        <v>1167</v>
      </c>
      <c r="D6416" s="229" t="s">
        <v>1409</v>
      </c>
      <c r="E6416" s="239" t="s">
        <v>4767</v>
      </c>
      <c r="F6416" s="229"/>
      <c r="G6416" s="229" t="s">
        <v>7398</v>
      </c>
      <c r="H6416" s="229"/>
      <c r="I6416" s="224" t="s">
        <v>7399</v>
      </c>
      <c r="J6416" s="230">
        <v>44005</v>
      </c>
      <c r="K6416" s="230">
        <v>45961</v>
      </c>
    </row>
    <row r="6417" spans="1:11" ht="36.75">
      <c r="A6417" s="225" t="s">
        <v>7554</v>
      </c>
      <c r="B6417" s="226" t="s">
        <v>927</v>
      </c>
      <c r="C6417" s="226" t="s">
        <v>1167</v>
      </c>
      <c r="D6417" s="226" t="s">
        <v>1409</v>
      </c>
      <c r="E6417" s="240" t="s">
        <v>4768</v>
      </c>
      <c r="F6417" s="226"/>
      <c r="G6417" s="226" t="s">
        <v>7398</v>
      </c>
      <c r="H6417" s="226"/>
      <c r="I6417" s="224" t="s">
        <v>7399</v>
      </c>
      <c r="J6417" s="227">
        <v>44005</v>
      </c>
      <c r="K6417" s="227">
        <v>45961</v>
      </c>
    </row>
    <row r="6418" spans="1:11" ht="36.75">
      <c r="A6418" s="228" t="s">
        <v>7554</v>
      </c>
      <c r="B6418" s="229" t="s">
        <v>927</v>
      </c>
      <c r="C6418" s="229" t="s">
        <v>1167</v>
      </c>
      <c r="D6418" s="229" t="s">
        <v>1409</v>
      </c>
      <c r="E6418" s="239" t="s">
        <v>4769</v>
      </c>
      <c r="F6418" s="229"/>
      <c r="G6418" s="229" t="s">
        <v>7398</v>
      </c>
      <c r="H6418" s="229"/>
      <c r="I6418" s="224" t="s">
        <v>7399</v>
      </c>
      <c r="J6418" s="230">
        <v>44005</v>
      </c>
      <c r="K6418" s="230">
        <v>45961</v>
      </c>
    </row>
    <row r="6419" spans="1:11" ht="36.75">
      <c r="A6419" s="225" t="s">
        <v>7554</v>
      </c>
      <c r="B6419" s="226" t="s">
        <v>927</v>
      </c>
      <c r="C6419" s="226" t="s">
        <v>1167</v>
      </c>
      <c r="D6419" s="226" t="s">
        <v>1409</v>
      </c>
      <c r="E6419" s="240" t="s">
        <v>1411</v>
      </c>
      <c r="F6419" s="226"/>
      <c r="G6419" s="226" t="s">
        <v>7398</v>
      </c>
      <c r="H6419" s="226"/>
      <c r="I6419" s="224" t="s">
        <v>7399</v>
      </c>
      <c r="J6419" s="227">
        <v>44005</v>
      </c>
      <c r="K6419" s="227">
        <v>45961</v>
      </c>
    </row>
    <row r="6420" spans="1:11" ht="36.75">
      <c r="A6420" s="228" t="s">
        <v>7554</v>
      </c>
      <c r="B6420" s="229" t="s">
        <v>927</v>
      </c>
      <c r="C6420" s="229" t="s">
        <v>1167</v>
      </c>
      <c r="D6420" s="229" t="s">
        <v>1409</v>
      </c>
      <c r="E6420" s="239" t="s">
        <v>4770</v>
      </c>
      <c r="F6420" s="229"/>
      <c r="G6420" s="229" t="s">
        <v>7398</v>
      </c>
      <c r="H6420" s="229"/>
      <c r="I6420" s="224" t="s">
        <v>7399</v>
      </c>
      <c r="J6420" s="230">
        <v>44005</v>
      </c>
      <c r="K6420" s="230">
        <v>45961</v>
      </c>
    </row>
    <row r="6421" spans="1:11" ht="36.75">
      <c r="A6421" s="225" t="s">
        <v>7554</v>
      </c>
      <c r="B6421" s="226" t="s">
        <v>927</v>
      </c>
      <c r="C6421" s="226" t="s">
        <v>1167</v>
      </c>
      <c r="D6421" s="226" t="s">
        <v>1409</v>
      </c>
      <c r="E6421" s="240" t="s">
        <v>4771</v>
      </c>
      <c r="F6421" s="226"/>
      <c r="G6421" s="226" t="s">
        <v>7398</v>
      </c>
      <c r="H6421" s="226"/>
      <c r="I6421" s="224" t="s">
        <v>7399</v>
      </c>
      <c r="J6421" s="227">
        <v>44005</v>
      </c>
      <c r="K6421" s="227">
        <v>45961</v>
      </c>
    </row>
    <row r="6422" spans="1:11" ht="36.75">
      <c r="A6422" s="228" t="s">
        <v>7554</v>
      </c>
      <c r="B6422" s="229" t="s">
        <v>927</v>
      </c>
      <c r="C6422" s="229" t="s">
        <v>1167</v>
      </c>
      <c r="D6422" s="229" t="s">
        <v>1409</v>
      </c>
      <c r="E6422" s="239" t="s">
        <v>4772</v>
      </c>
      <c r="F6422" s="229"/>
      <c r="G6422" s="229" t="s">
        <v>7398</v>
      </c>
      <c r="H6422" s="229"/>
      <c r="I6422" s="224" t="s">
        <v>7399</v>
      </c>
      <c r="J6422" s="230">
        <v>44005</v>
      </c>
      <c r="K6422" s="230">
        <v>45961</v>
      </c>
    </row>
    <row r="6423" spans="1:11" ht="36.75">
      <c r="A6423" s="225" t="s">
        <v>7554</v>
      </c>
      <c r="B6423" s="226" t="s">
        <v>927</v>
      </c>
      <c r="C6423" s="226" t="s">
        <v>1167</v>
      </c>
      <c r="D6423" s="226" t="s">
        <v>1409</v>
      </c>
      <c r="E6423" s="240" t="s">
        <v>4773</v>
      </c>
      <c r="F6423" s="226"/>
      <c r="G6423" s="226" t="s">
        <v>7398</v>
      </c>
      <c r="H6423" s="226"/>
      <c r="I6423" s="224" t="s">
        <v>7399</v>
      </c>
      <c r="J6423" s="227">
        <v>44005</v>
      </c>
      <c r="K6423" s="227">
        <v>45961</v>
      </c>
    </row>
    <row r="6424" spans="1:11" ht="36.75">
      <c r="A6424" s="228" t="s">
        <v>7554</v>
      </c>
      <c r="B6424" s="229" t="s">
        <v>927</v>
      </c>
      <c r="C6424" s="229" t="s">
        <v>1167</v>
      </c>
      <c r="D6424" s="229" t="s">
        <v>1409</v>
      </c>
      <c r="E6424" s="239" t="s">
        <v>1412</v>
      </c>
      <c r="F6424" s="229"/>
      <c r="G6424" s="229" t="s">
        <v>7398</v>
      </c>
      <c r="H6424" s="229"/>
      <c r="I6424" s="224" t="s">
        <v>7399</v>
      </c>
      <c r="J6424" s="230">
        <v>44005</v>
      </c>
      <c r="K6424" s="230">
        <v>45961</v>
      </c>
    </row>
    <row r="6425" spans="1:11" ht="36.75">
      <c r="A6425" s="225" t="s">
        <v>7554</v>
      </c>
      <c r="B6425" s="226" t="s">
        <v>927</v>
      </c>
      <c r="C6425" s="226" t="s">
        <v>1167</v>
      </c>
      <c r="D6425" s="226" t="s">
        <v>1409</v>
      </c>
      <c r="E6425" s="240" t="s">
        <v>1413</v>
      </c>
      <c r="F6425" s="226"/>
      <c r="G6425" s="226" t="s">
        <v>7398</v>
      </c>
      <c r="H6425" s="226"/>
      <c r="I6425" s="224" t="s">
        <v>7399</v>
      </c>
      <c r="J6425" s="227">
        <v>44005</v>
      </c>
      <c r="K6425" s="227">
        <v>45961</v>
      </c>
    </row>
    <row r="6426" spans="1:11" ht="36.75">
      <c r="A6426" s="228" t="s">
        <v>7554</v>
      </c>
      <c r="B6426" s="229" t="s">
        <v>927</v>
      </c>
      <c r="C6426" s="229" t="s">
        <v>1167</v>
      </c>
      <c r="D6426" s="229" t="s">
        <v>1409</v>
      </c>
      <c r="E6426" s="239" t="s">
        <v>4774</v>
      </c>
      <c r="F6426" s="229"/>
      <c r="G6426" s="229" t="s">
        <v>7398</v>
      </c>
      <c r="H6426" s="229"/>
      <c r="I6426" s="224" t="s">
        <v>7399</v>
      </c>
      <c r="J6426" s="230">
        <v>44005</v>
      </c>
      <c r="K6426" s="230">
        <v>45961</v>
      </c>
    </row>
    <row r="6427" spans="1:11" ht="36.75">
      <c r="A6427" s="225" t="s">
        <v>7554</v>
      </c>
      <c r="B6427" s="226" t="s">
        <v>927</v>
      </c>
      <c r="C6427" s="226" t="s">
        <v>1167</v>
      </c>
      <c r="D6427" s="226" t="s">
        <v>1409</v>
      </c>
      <c r="E6427" s="240" t="s">
        <v>4775</v>
      </c>
      <c r="F6427" s="226"/>
      <c r="G6427" s="226" t="s">
        <v>7398</v>
      </c>
      <c r="H6427" s="226"/>
      <c r="I6427" s="224" t="s">
        <v>7399</v>
      </c>
      <c r="J6427" s="227">
        <v>44005</v>
      </c>
      <c r="K6427" s="227">
        <v>45961</v>
      </c>
    </row>
    <row r="6428" spans="1:11" ht="36.75">
      <c r="A6428" s="228" t="s">
        <v>7554</v>
      </c>
      <c r="B6428" s="229" t="s">
        <v>927</v>
      </c>
      <c r="C6428" s="229" t="s">
        <v>1167</v>
      </c>
      <c r="D6428" s="229" t="s">
        <v>1409</v>
      </c>
      <c r="E6428" s="239" t="s">
        <v>4776</v>
      </c>
      <c r="F6428" s="229"/>
      <c r="G6428" s="229" t="s">
        <v>7398</v>
      </c>
      <c r="H6428" s="229"/>
      <c r="I6428" s="224" t="s">
        <v>7399</v>
      </c>
      <c r="J6428" s="230">
        <v>44005</v>
      </c>
      <c r="K6428" s="230">
        <v>45961</v>
      </c>
    </row>
    <row r="6429" spans="1:11" ht="36.75">
      <c r="A6429" s="225" t="s">
        <v>7554</v>
      </c>
      <c r="B6429" s="226" t="s">
        <v>927</v>
      </c>
      <c r="C6429" s="226" t="s">
        <v>1167</v>
      </c>
      <c r="D6429" s="226" t="s">
        <v>1409</v>
      </c>
      <c r="E6429" s="240" t="s">
        <v>4777</v>
      </c>
      <c r="F6429" s="226"/>
      <c r="G6429" s="226" t="s">
        <v>7398</v>
      </c>
      <c r="H6429" s="226"/>
      <c r="I6429" s="224" t="s">
        <v>7399</v>
      </c>
      <c r="J6429" s="227">
        <v>44005</v>
      </c>
      <c r="K6429" s="227">
        <v>45961</v>
      </c>
    </row>
    <row r="6430" spans="1:11" ht="36.75">
      <c r="A6430" s="228" t="s">
        <v>7554</v>
      </c>
      <c r="B6430" s="229" t="s">
        <v>927</v>
      </c>
      <c r="C6430" s="229" t="s">
        <v>1167</v>
      </c>
      <c r="D6430" s="229" t="s">
        <v>1409</v>
      </c>
      <c r="E6430" s="239" t="s">
        <v>1414</v>
      </c>
      <c r="F6430" s="229"/>
      <c r="G6430" s="229" t="s">
        <v>7398</v>
      </c>
      <c r="H6430" s="229"/>
      <c r="I6430" s="224" t="s">
        <v>7399</v>
      </c>
      <c r="J6430" s="230">
        <v>44005</v>
      </c>
      <c r="K6430" s="230">
        <v>45961</v>
      </c>
    </row>
    <row r="6431" spans="1:11" ht="36.75">
      <c r="A6431" s="225" t="s">
        <v>7554</v>
      </c>
      <c r="B6431" s="226" t="s">
        <v>927</v>
      </c>
      <c r="C6431" s="226" t="s">
        <v>1167</v>
      </c>
      <c r="D6431" s="226" t="s">
        <v>1409</v>
      </c>
      <c r="E6431" s="240" t="s">
        <v>4778</v>
      </c>
      <c r="F6431" s="226"/>
      <c r="G6431" s="226" t="s">
        <v>7398</v>
      </c>
      <c r="H6431" s="226"/>
      <c r="I6431" s="224" t="s">
        <v>7399</v>
      </c>
      <c r="J6431" s="227">
        <v>44005</v>
      </c>
      <c r="K6431" s="227">
        <v>45961</v>
      </c>
    </row>
    <row r="6432" spans="1:11" ht="36.75">
      <c r="A6432" s="228" t="s">
        <v>7554</v>
      </c>
      <c r="B6432" s="229" t="s">
        <v>927</v>
      </c>
      <c r="C6432" s="229" t="s">
        <v>1167</v>
      </c>
      <c r="D6432" s="229" t="s">
        <v>1409</v>
      </c>
      <c r="E6432" s="239" t="s">
        <v>4779</v>
      </c>
      <c r="F6432" s="229"/>
      <c r="G6432" s="229" t="s">
        <v>7398</v>
      </c>
      <c r="H6432" s="229"/>
      <c r="I6432" s="224" t="s">
        <v>7399</v>
      </c>
      <c r="J6432" s="230">
        <v>44005</v>
      </c>
      <c r="K6432" s="230">
        <v>45961</v>
      </c>
    </row>
    <row r="6433" spans="1:11" ht="36.75">
      <c r="A6433" s="225" t="s">
        <v>7554</v>
      </c>
      <c r="B6433" s="226" t="s">
        <v>927</v>
      </c>
      <c r="C6433" s="226" t="s">
        <v>1167</v>
      </c>
      <c r="D6433" s="226" t="s">
        <v>1409</v>
      </c>
      <c r="E6433" s="240" t="s">
        <v>4780</v>
      </c>
      <c r="F6433" s="226"/>
      <c r="G6433" s="226" t="s">
        <v>7398</v>
      </c>
      <c r="H6433" s="226"/>
      <c r="I6433" s="224" t="s">
        <v>7399</v>
      </c>
      <c r="J6433" s="227">
        <v>44005</v>
      </c>
      <c r="K6433" s="227">
        <v>45961</v>
      </c>
    </row>
    <row r="6434" spans="1:11" ht="36.75">
      <c r="A6434" s="228" t="s">
        <v>7554</v>
      </c>
      <c r="B6434" s="229" t="s">
        <v>927</v>
      </c>
      <c r="C6434" s="229" t="s">
        <v>1167</v>
      </c>
      <c r="D6434" s="229" t="s">
        <v>1409</v>
      </c>
      <c r="E6434" s="239" t="s">
        <v>4781</v>
      </c>
      <c r="F6434" s="229"/>
      <c r="G6434" s="229" t="s">
        <v>7398</v>
      </c>
      <c r="H6434" s="229"/>
      <c r="I6434" s="224" t="s">
        <v>7399</v>
      </c>
      <c r="J6434" s="230">
        <v>44005</v>
      </c>
      <c r="K6434" s="230">
        <v>45961</v>
      </c>
    </row>
    <row r="6435" spans="1:11" ht="36.75">
      <c r="A6435" s="225" t="s">
        <v>7554</v>
      </c>
      <c r="B6435" s="226" t="s">
        <v>927</v>
      </c>
      <c r="C6435" s="226" t="s">
        <v>1167</v>
      </c>
      <c r="D6435" s="226" t="s">
        <v>1409</v>
      </c>
      <c r="E6435" s="240" t="s">
        <v>4782</v>
      </c>
      <c r="F6435" s="226"/>
      <c r="G6435" s="226" t="s">
        <v>7398</v>
      </c>
      <c r="H6435" s="226"/>
      <c r="I6435" s="224" t="s">
        <v>7399</v>
      </c>
      <c r="J6435" s="227">
        <v>44005</v>
      </c>
      <c r="K6435" s="227">
        <v>45961</v>
      </c>
    </row>
    <row r="6436" spans="1:11" ht="36.75">
      <c r="A6436" s="228" t="s">
        <v>7554</v>
      </c>
      <c r="B6436" s="229" t="s">
        <v>927</v>
      </c>
      <c r="C6436" s="229" t="s">
        <v>1167</v>
      </c>
      <c r="D6436" s="229" t="s">
        <v>1409</v>
      </c>
      <c r="E6436" s="239" t="s">
        <v>4783</v>
      </c>
      <c r="F6436" s="229"/>
      <c r="G6436" s="229" t="s">
        <v>7398</v>
      </c>
      <c r="H6436" s="229"/>
      <c r="I6436" s="224" t="s">
        <v>7399</v>
      </c>
      <c r="J6436" s="230">
        <v>44005</v>
      </c>
      <c r="K6436" s="230">
        <v>45961</v>
      </c>
    </row>
    <row r="6437" spans="1:11" ht="36.75">
      <c r="A6437" s="225" t="s">
        <v>7554</v>
      </c>
      <c r="B6437" s="226" t="s">
        <v>927</v>
      </c>
      <c r="C6437" s="226" t="s">
        <v>1167</v>
      </c>
      <c r="D6437" s="226" t="s">
        <v>1409</v>
      </c>
      <c r="E6437" s="240" t="s">
        <v>4784</v>
      </c>
      <c r="F6437" s="226"/>
      <c r="G6437" s="226" t="s">
        <v>7398</v>
      </c>
      <c r="H6437" s="226"/>
      <c r="I6437" s="224" t="s">
        <v>7399</v>
      </c>
      <c r="J6437" s="227">
        <v>44005</v>
      </c>
      <c r="K6437" s="227">
        <v>45961</v>
      </c>
    </row>
    <row r="6438" spans="1:11" ht="36.75">
      <c r="A6438" s="228" t="s">
        <v>7554</v>
      </c>
      <c r="B6438" s="229" t="s">
        <v>927</v>
      </c>
      <c r="C6438" s="229" t="s">
        <v>1167</v>
      </c>
      <c r="D6438" s="229" t="s">
        <v>1409</v>
      </c>
      <c r="E6438" s="239" t="s">
        <v>4785</v>
      </c>
      <c r="F6438" s="229"/>
      <c r="G6438" s="229" t="s">
        <v>7398</v>
      </c>
      <c r="H6438" s="229"/>
      <c r="I6438" s="224" t="s">
        <v>7399</v>
      </c>
      <c r="J6438" s="230">
        <v>44005</v>
      </c>
      <c r="K6438" s="230">
        <v>45961</v>
      </c>
    </row>
    <row r="6439" spans="1:11" ht="36.75">
      <c r="A6439" s="225" t="s">
        <v>7554</v>
      </c>
      <c r="B6439" s="226" t="s">
        <v>927</v>
      </c>
      <c r="C6439" s="226" t="s">
        <v>1167</v>
      </c>
      <c r="D6439" s="226" t="s">
        <v>1409</v>
      </c>
      <c r="E6439" s="240" t="s">
        <v>4786</v>
      </c>
      <c r="F6439" s="226"/>
      <c r="G6439" s="226" t="s">
        <v>7398</v>
      </c>
      <c r="H6439" s="226"/>
      <c r="I6439" s="224" t="s">
        <v>7399</v>
      </c>
      <c r="J6439" s="227">
        <v>44005</v>
      </c>
      <c r="K6439" s="227">
        <v>45961</v>
      </c>
    </row>
    <row r="6440" spans="1:11" ht="36.75">
      <c r="A6440" s="228" t="s">
        <v>7554</v>
      </c>
      <c r="B6440" s="229" t="s">
        <v>927</v>
      </c>
      <c r="C6440" s="229" t="s">
        <v>1167</v>
      </c>
      <c r="D6440" s="229" t="s">
        <v>1409</v>
      </c>
      <c r="E6440" s="239" t="s">
        <v>4787</v>
      </c>
      <c r="F6440" s="229"/>
      <c r="G6440" s="229" t="s">
        <v>7398</v>
      </c>
      <c r="H6440" s="229"/>
      <c r="I6440" s="224" t="s">
        <v>7399</v>
      </c>
      <c r="J6440" s="230">
        <v>44005</v>
      </c>
      <c r="K6440" s="230">
        <v>45961</v>
      </c>
    </row>
    <row r="6441" spans="1:11" ht="36.75">
      <c r="A6441" s="225" t="s">
        <v>7554</v>
      </c>
      <c r="B6441" s="226" t="s">
        <v>927</v>
      </c>
      <c r="C6441" s="226" t="s">
        <v>1167</v>
      </c>
      <c r="D6441" s="226" t="s">
        <v>1409</v>
      </c>
      <c r="E6441" s="240" t="s">
        <v>4788</v>
      </c>
      <c r="F6441" s="226"/>
      <c r="G6441" s="226" t="s">
        <v>7398</v>
      </c>
      <c r="H6441" s="226"/>
      <c r="I6441" s="224" t="s">
        <v>7399</v>
      </c>
      <c r="J6441" s="227">
        <v>44005</v>
      </c>
      <c r="K6441" s="227">
        <v>45961</v>
      </c>
    </row>
    <row r="6442" spans="1:11" ht="36.75">
      <c r="A6442" s="228" t="s">
        <v>7554</v>
      </c>
      <c r="B6442" s="229" t="s">
        <v>927</v>
      </c>
      <c r="C6442" s="229" t="s">
        <v>1167</v>
      </c>
      <c r="D6442" s="229" t="s">
        <v>1409</v>
      </c>
      <c r="E6442" s="239" t="s">
        <v>4789</v>
      </c>
      <c r="F6442" s="229"/>
      <c r="G6442" s="229" t="s">
        <v>7398</v>
      </c>
      <c r="H6442" s="229"/>
      <c r="I6442" s="224" t="s">
        <v>7399</v>
      </c>
      <c r="J6442" s="230">
        <v>44005</v>
      </c>
      <c r="K6442" s="230">
        <v>45961</v>
      </c>
    </row>
    <row r="6443" spans="1:11" ht="36.75">
      <c r="A6443" s="225" t="s">
        <v>7554</v>
      </c>
      <c r="B6443" s="226" t="s">
        <v>927</v>
      </c>
      <c r="C6443" s="226" t="s">
        <v>1167</v>
      </c>
      <c r="D6443" s="226" t="s">
        <v>1409</v>
      </c>
      <c r="E6443" s="240" t="s">
        <v>4790</v>
      </c>
      <c r="F6443" s="226"/>
      <c r="G6443" s="226" t="s">
        <v>7398</v>
      </c>
      <c r="H6443" s="226"/>
      <c r="I6443" s="224" t="s">
        <v>7399</v>
      </c>
      <c r="J6443" s="227">
        <v>44005</v>
      </c>
      <c r="K6443" s="227">
        <v>45961</v>
      </c>
    </row>
    <row r="6444" spans="1:11" ht="36.75">
      <c r="A6444" s="228" t="s">
        <v>7554</v>
      </c>
      <c r="B6444" s="229" t="s">
        <v>927</v>
      </c>
      <c r="C6444" s="229" t="s">
        <v>1167</v>
      </c>
      <c r="D6444" s="229" t="s">
        <v>1409</v>
      </c>
      <c r="E6444" s="239" t="s">
        <v>4791</v>
      </c>
      <c r="F6444" s="229"/>
      <c r="G6444" s="229" t="s">
        <v>7398</v>
      </c>
      <c r="H6444" s="229"/>
      <c r="I6444" s="224" t="s">
        <v>7399</v>
      </c>
      <c r="J6444" s="230">
        <v>44005</v>
      </c>
      <c r="K6444" s="230">
        <v>45961</v>
      </c>
    </row>
    <row r="6445" spans="1:11" ht="36.75">
      <c r="A6445" s="225" t="s">
        <v>7554</v>
      </c>
      <c r="B6445" s="226" t="s">
        <v>927</v>
      </c>
      <c r="C6445" s="226" t="s">
        <v>1167</v>
      </c>
      <c r="D6445" s="226" t="s">
        <v>1409</v>
      </c>
      <c r="E6445" s="240" t="s">
        <v>4792</v>
      </c>
      <c r="F6445" s="226"/>
      <c r="G6445" s="226" t="s">
        <v>7398</v>
      </c>
      <c r="H6445" s="226"/>
      <c r="I6445" s="224" t="s">
        <v>7399</v>
      </c>
      <c r="J6445" s="227">
        <v>44005</v>
      </c>
      <c r="K6445" s="227">
        <v>45961</v>
      </c>
    </row>
    <row r="6446" spans="1:11" ht="36.75">
      <c r="A6446" s="228" t="s">
        <v>7554</v>
      </c>
      <c r="B6446" s="229" t="s">
        <v>927</v>
      </c>
      <c r="C6446" s="229" t="s">
        <v>1167</v>
      </c>
      <c r="D6446" s="229" t="s">
        <v>1409</v>
      </c>
      <c r="E6446" s="239" t="s">
        <v>1415</v>
      </c>
      <c r="F6446" s="229"/>
      <c r="G6446" s="229" t="s">
        <v>7398</v>
      </c>
      <c r="H6446" s="229"/>
      <c r="I6446" s="224" t="s">
        <v>7399</v>
      </c>
      <c r="J6446" s="230">
        <v>44005</v>
      </c>
      <c r="K6446" s="230">
        <v>45961</v>
      </c>
    </row>
    <row r="6447" spans="1:11" ht="36.75">
      <c r="A6447" s="225" t="s">
        <v>7554</v>
      </c>
      <c r="B6447" s="226" t="s">
        <v>927</v>
      </c>
      <c r="C6447" s="226" t="s">
        <v>1167</v>
      </c>
      <c r="D6447" s="226" t="s">
        <v>1409</v>
      </c>
      <c r="E6447" s="240" t="s">
        <v>4793</v>
      </c>
      <c r="F6447" s="226"/>
      <c r="G6447" s="226" t="s">
        <v>7398</v>
      </c>
      <c r="H6447" s="226"/>
      <c r="I6447" s="224" t="s">
        <v>7399</v>
      </c>
      <c r="J6447" s="227">
        <v>44005</v>
      </c>
      <c r="K6447" s="227">
        <v>45961</v>
      </c>
    </row>
    <row r="6448" spans="1:11" ht="36.75">
      <c r="A6448" s="228" t="s">
        <v>7554</v>
      </c>
      <c r="B6448" s="229" t="s">
        <v>927</v>
      </c>
      <c r="C6448" s="229" t="s">
        <v>1167</v>
      </c>
      <c r="D6448" s="229" t="s">
        <v>7414</v>
      </c>
      <c r="E6448" s="239" t="s">
        <v>1410</v>
      </c>
      <c r="F6448" s="229"/>
      <c r="G6448" s="229" t="s">
        <v>7398</v>
      </c>
      <c r="H6448" s="229"/>
      <c r="I6448" s="224" t="s">
        <v>7399</v>
      </c>
      <c r="J6448" s="230">
        <v>44005</v>
      </c>
      <c r="K6448" s="230">
        <v>45961</v>
      </c>
    </row>
    <row r="6449" spans="1:11" ht="36.75">
      <c r="A6449" s="225" t="s">
        <v>7554</v>
      </c>
      <c r="B6449" s="226" t="s">
        <v>927</v>
      </c>
      <c r="C6449" s="226" t="s">
        <v>1167</v>
      </c>
      <c r="D6449" s="226" t="s">
        <v>7414</v>
      </c>
      <c r="E6449" s="240" t="s">
        <v>1411</v>
      </c>
      <c r="F6449" s="226"/>
      <c r="G6449" s="226" t="s">
        <v>7398</v>
      </c>
      <c r="H6449" s="226"/>
      <c r="I6449" s="224" t="s">
        <v>7399</v>
      </c>
      <c r="J6449" s="227">
        <v>44005</v>
      </c>
      <c r="K6449" s="227">
        <v>45961</v>
      </c>
    </row>
    <row r="6450" spans="1:11" ht="36.75">
      <c r="A6450" s="228" t="s">
        <v>7554</v>
      </c>
      <c r="B6450" s="229" t="s">
        <v>927</v>
      </c>
      <c r="C6450" s="229" t="s">
        <v>1167</v>
      </c>
      <c r="D6450" s="229" t="s">
        <v>7414</v>
      </c>
      <c r="E6450" s="239" t="s">
        <v>4772</v>
      </c>
      <c r="F6450" s="229"/>
      <c r="G6450" s="229" t="s">
        <v>7398</v>
      </c>
      <c r="H6450" s="229"/>
      <c r="I6450" s="224" t="s">
        <v>7399</v>
      </c>
      <c r="J6450" s="230">
        <v>44005</v>
      </c>
      <c r="K6450" s="230">
        <v>45961</v>
      </c>
    </row>
    <row r="6451" spans="1:11" ht="36.75">
      <c r="A6451" s="225" t="s">
        <v>7554</v>
      </c>
      <c r="B6451" s="226" t="s">
        <v>927</v>
      </c>
      <c r="C6451" s="226" t="s">
        <v>1167</v>
      </c>
      <c r="D6451" s="226" t="s">
        <v>7414</v>
      </c>
      <c r="E6451" s="240" t="s">
        <v>4775</v>
      </c>
      <c r="F6451" s="226"/>
      <c r="G6451" s="226" t="s">
        <v>7398</v>
      </c>
      <c r="H6451" s="226"/>
      <c r="I6451" s="224" t="s">
        <v>7399</v>
      </c>
      <c r="J6451" s="227">
        <v>44005</v>
      </c>
      <c r="K6451" s="227">
        <v>45961</v>
      </c>
    </row>
    <row r="6452" spans="1:11" ht="36.75">
      <c r="A6452" s="228" t="s">
        <v>7554</v>
      </c>
      <c r="B6452" s="229" t="s">
        <v>927</v>
      </c>
      <c r="C6452" s="229" t="s">
        <v>1167</v>
      </c>
      <c r="D6452" s="229" t="s">
        <v>7414</v>
      </c>
      <c r="E6452" s="239" t="s">
        <v>4778</v>
      </c>
      <c r="F6452" s="229"/>
      <c r="G6452" s="229" t="s">
        <v>7398</v>
      </c>
      <c r="H6452" s="229"/>
      <c r="I6452" s="224" t="s">
        <v>7399</v>
      </c>
      <c r="J6452" s="230">
        <v>44005</v>
      </c>
      <c r="K6452" s="230">
        <v>45961</v>
      </c>
    </row>
    <row r="6453" spans="1:11" ht="36.75">
      <c r="A6453" s="225" t="s">
        <v>7554</v>
      </c>
      <c r="B6453" s="226" t="s">
        <v>927</v>
      </c>
      <c r="C6453" s="226" t="s">
        <v>1167</v>
      </c>
      <c r="D6453" s="226" t="s">
        <v>1408</v>
      </c>
      <c r="E6453" s="240" t="s">
        <v>1417</v>
      </c>
      <c r="F6453" s="226"/>
      <c r="G6453" s="226" t="s">
        <v>7398</v>
      </c>
      <c r="H6453" s="226"/>
      <c r="I6453" s="224" t="s">
        <v>7399</v>
      </c>
      <c r="J6453" s="227">
        <v>44316</v>
      </c>
      <c r="K6453" s="227">
        <v>45838</v>
      </c>
    </row>
    <row r="6454" spans="1:11" ht="36.75">
      <c r="A6454" s="228" t="s">
        <v>7554</v>
      </c>
      <c r="B6454" s="229" t="s">
        <v>927</v>
      </c>
      <c r="C6454" s="229" t="s">
        <v>1167</v>
      </c>
      <c r="D6454" s="229" t="s">
        <v>1408</v>
      </c>
      <c r="E6454" s="239" t="s">
        <v>4824</v>
      </c>
      <c r="F6454" s="229"/>
      <c r="G6454" s="229" t="s">
        <v>7398</v>
      </c>
      <c r="H6454" s="229"/>
      <c r="I6454" s="224" t="s">
        <v>7399</v>
      </c>
      <c r="J6454" s="230">
        <v>44317</v>
      </c>
      <c r="K6454" s="230">
        <v>45838</v>
      </c>
    </row>
    <row r="6455" spans="1:11" ht="36.75">
      <c r="A6455" s="225" t="s">
        <v>7554</v>
      </c>
      <c r="B6455" s="226" t="s">
        <v>927</v>
      </c>
      <c r="C6455" s="226" t="s">
        <v>1167</v>
      </c>
      <c r="D6455" s="226" t="s">
        <v>1408</v>
      </c>
      <c r="E6455" s="240" t="s">
        <v>4825</v>
      </c>
      <c r="F6455" s="226"/>
      <c r="G6455" s="226" t="s">
        <v>7398</v>
      </c>
      <c r="H6455" s="226"/>
      <c r="I6455" s="224" t="s">
        <v>7399</v>
      </c>
      <c r="J6455" s="227">
        <v>44317</v>
      </c>
      <c r="K6455" s="227">
        <v>45838</v>
      </c>
    </row>
    <row r="6456" spans="1:11" ht="36.75">
      <c r="A6456" s="228" t="s">
        <v>7554</v>
      </c>
      <c r="B6456" s="229" t="s">
        <v>927</v>
      </c>
      <c r="C6456" s="229" t="s">
        <v>1167</v>
      </c>
      <c r="D6456" s="229" t="s">
        <v>1408</v>
      </c>
      <c r="E6456" s="239" t="s">
        <v>4826</v>
      </c>
      <c r="F6456" s="229"/>
      <c r="G6456" s="229" t="s">
        <v>7398</v>
      </c>
      <c r="H6456" s="229"/>
      <c r="I6456" s="224" t="s">
        <v>7399</v>
      </c>
      <c r="J6456" s="230">
        <v>44316</v>
      </c>
      <c r="K6456" s="230">
        <v>45838</v>
      </c>
    </row>
    <row r="6457" spans="1:11" ht="36.75">
      <c r="A6457" s="225" t="s">
        <v>7554</v>
      </c>
      <c r="B6457" s="226" t="s">
        <v>927</v>
      </c>
      <c r="C6457" s="226" t="s">
        <v>1167</v>
      </c>
      <c r="D6457" s="226" t="s">
        <v>1408</v>
      </c>
      <c r="E6457" s="240" t="s">
        <v>4827</v>
      </c>
      <c r="F6457" s="226"/>
      <c r="G6457" s="226" t="s">
        <v>7398</v>
      </c>
      <c r="H6457" s="226"/>
      <c r="I6457" s="224" t="s">
        <v>7399</v>
      </c>
      <c r="J6457" s="227">
        <v>44317</v>
      </c>
      <c r="K6457" s="227">
        <v>45838</v>
      </c>
    </row>
    <row r="6458" spans="1:11" ht="36.75">
      <c r="A6458" s="228" t="s">
        <v>7554</v>
      </c>
      <c r="B6458" s="229" t="s">
        <v>927</v>
      </c>
      <c r="C6458" s="229" t="s">
        <v>1167</v>
      </c>
      <c r="D6458" s="229" t="s">
        <v>1408</v>
      </c>
      <c r="E6458" s="239" t="s">
        <v>4828</v>
      </c>
      <c r="F6458" s="229"/>
      <c r="G6458" s="229" t="s">
        <v>7398</v>
      </c>
      <c r="H6458" s="229"/>
      <c r="I6458" s="224" t="s">
        <v>7399</v>
      </c>
      <c r="J6458" s="230">
        <v>44316</v>
      </c>
      <c r="K6458" s="230">
        <v>45838</v>
      </c>
    </row>
    <row r="6459" spans="1:11" ht="36.75">
      <c r="A6459" s="225" t="s">
        <v>7554</v>
      </c>
      <c r="B6459" s="226" t="s">
        <v>927</v>
      </c>
      <c r="C6459" s="226" t="s">
        <v>1167</v>
      </c>
      <c r="D6459" s="226" t="s">
        <v>1408</v>
      </c>
      <c r="E6459" s="240" t="s">
        <v>4829</v>
      </c>
      <c r="F6459" s="226"/>
      <c r="G6459" s="226" t="s">
        <v>7398</v>
      </c>
      <c r="H6459" s="226"/>
      <c r="I6459" s="224" t="s">
        <v>7399</v>
      </c>
      <c r="J6459" s="227">
        <v>44317</v>
      </c>
      <c r="K6459" s="227">
        <v>45838</v>
      </c>
    </row>
    <row r="6460" spans="1:11" ht="36.75">
      <c r="A6460" s="228" t="s">
        <v>7554</v>
      </c>
      <c r="B6460" s="229" t="s">
        <v>927</v>
      </c>
      <c r="C6460" s="229" t="s">
        <v>1167</v>
      </c>
      <c r="D6460" s="229" t="s">
        <v>1408</v>
      </c>
      <c r="E6460" s="239" t="s">
        <v>1418</v>
      </c>
      <c r="F6460" s="229"/>
      <c r="G6460" s="229" t="s">
        <v>7398</v>
      </c>
      <c r="H6460" s="229"/>
      <c r="I6460" s="224" t="s">
        <v>7399</v>
      </c>
      <c r="J6460" s="230">
        <v>44316</v>
      </c>
      <c r="K6460" s="230">
        <v>45838</v>
      </c>
    </row>
    <row r="6461" spans="1:11" ht="36.75">
      <c r="A6461" s="225" t="s">
        <v>7554</v>
      </c>
      <c r="B6461" s="226" t="s">
        <v>927</v>
      </c>
      <c r="C6461" s="226" t="s">
        <v>1167</v>
      </c>
      <c r="D6461" s="226" t="s">
        <v>1408</v>
      </c>
      <c r="E6461" s="240" t="s">
        <v>4830</v>
      </c>
      <c r="F6461" s="226"/>
      <c r="G6461" s="226" t="s">
        <v>7398</v>
      </c>
      <c r="H6461" s="226"/>
      <c r="I6461" s="224" t="s">
        <v>7399</v>
      </c>
      <c r="J6461" s="227">
        <v>44317</v>
      </c>
      <c r="K6461" s="227">
        <v>45838</v>
      </c>
    </row>
    <row r="6462" spans="1:11" ht="36.75">
      <c r="A6462" s="228" t="s">
        <v>7554</v>
      </c>
      <c r="B6462" s="229" t="s">
        <v>927</v>
      </c>
      <c r="C6462" s="229" t="s">
        <v>1167</v>
      </c>
      <c r="D6462" s="229" t="s">
        <v>1408</v>
      </c>
      <c r="E6462" s="239" t="s">
        <v>4831</v>
      </c>
      <c r="F6462" s="229"/>
      <c r="G6462" s="229" t="s">
        <v>7398</v>
      </c>
      <c r="H6462" s="229"/>
      <c r="I6462" s="224" t="s">
        <v>7399</v>
      </c>
      <c r="J6462" s="230">
        <v>44317</v>
      </c>
      <c r="K6462" s="230">
        <v>45838</v>
      </c>
    </row>
    <row r="6463" spans="1:11" ht="36.75">
      <c r="A6463" s="225" t="s">
        <v>7554</v>
      </c>
      <c r="B6463" s="226" t="s">
        <v>927</v>
      </c>
      <c r="C6463" s="226" t="s">
        <v>1167</v>
      </c>
      <c r="D6463" s="226" t="s">
        <v>1408</v>
      </c>
      <c r="E6463" s="240" t="s">
        <v>4832</v>
      </c>
      <c r="F6463" s="226"/>
      <c r="G6463" s="226" t="s">
        <v>7398</v>
      </c>
      <c r="H6463" s="226"/>
      <c r="I6463" s="224" t="s">
        <v>7399</v>
      </c>
      <c r="J6463" s="227">
        <v>44317</v>
      </c>
      <c r="K6463" s="227">
        <v>45838</v>
      </c>
    </row>
    <row r="6464" spans="1:11" ht="36.75">
      <c r="A6464" s="228" t="s">
        <v>7554</v>
      </c>
      <c r="B6464" s="229" t="s">
        <v>927</v>
      </c>
      <c r="C6464" s="229" t="s">
        <v>1167</v>
      </c>
      <c r="D6464" s="229" t="s">
        <v>1408</v>
      </c>
      <c r="E6464" s="239" t="s">
        <v>4833</v>
      </c>
      <c r="F6464" s="229"/>
      <c r="G6464" s="229" t="s">
        <v>7398</v>
      </c>
      <c r="H6464" s="229"/>
      <c r="I6464" s="224" t="s">
        <v>7399</v>
      </c>
      <c r="J6464" s="230">
        <v>44317</v>
      </c>
      <c r="K6464" s="230">
        <v>45838</v>
      </c>
    </row>
    <row r="6465" spans="1:11" ht="36.75">
      <c r="A6465" s="225" t="s">
        <v>7554</v>
      </c>
      <c r="B6465" s="226" t="s">
        <v>927</v>
      </c>
      <c r="C6465" s="226" t="s">
        <v>1167</v>
      </c>
      <c r="D6465" s="226" t="s">
        <v>1408</v>
      </c>
      <c r="E6465" s="240" t="s">
        <v>1419</v>
      </c>
      <c r="F6465" s="226"/>
      <c r="G6465" s="226" t="s">
        <v>7398</v>
      </c>
      <c r="H6465" s="226"/>
      <c r="I6465" s="224" t="s">
        <v>7399</v>
      </c>
      <c r="J6465" s="227">
        <v>44317</v>
      </c>
      <c r="K6465" s="227">
        <v>45838</v>
      </c>
    </row>
    <row r="6466" spans="1:11" ht="36.75">
      <c r="A6466" s="228" t="s">
        <v>7554</v>
      </c>
      <c r="B6466" s="229" t="s">
        <v>927</v>
      </c>
      <c r="C6466" s="229" t="s">
        <v>1167</v>
      </c>
      <c r="D6466" s="229" t="s">
        <v>1408</v>
      </c>
      <c r="E6466" s="239" t="s">
        <v>1420</v>
      </c>
      <c r="F6466" s="229"/>
      <c r="G6466" s="229" t="s">
        <v>7398</v>
      </c>
      <c r="H6466" s="229"/>
      <c r="I6466" s="224" t="s">
        <v>7399</v>
      </c>
      <c r="J6466" s="230">
        <v>44317</v>
      </c>
      <c r="K6466" s="230">
        <v>45838</v>
      </c>
    </row>
    <row r="6467" spans="1:11" ht="36.75">
      <c r="A6467" s="225" t="s">
        <v>7554</v>
      </c>
      <c r="B6467" s="226" t="s">
        <v>927</v>
      </c>
      <c r="C6467" s="226" t="s">
        <v>1167</v>
      </c>
      <c r="D6467" s="226" t="s">
        <v>1408</v>
      </c>
      <c r="E6467" s="240" t="s">
        <v>4834</v>
      </c>
      <c r="F6467" s="226"/>
      <c r="G6467" s="226" t="s">
        <v>7398</v>
      </c>
      <c r="H6467" s="226"/>
      <c r="I6467" s="224" t="s">
        <v>7399</v>
      </c>
      <c r="J6467" s="227">
        <v>44317</v>
      </c>
      <c r="K6467" s="227">
        <v>45838</v>
      </c>
    </row>
    <row r="6468" spans="1:11" ht="36.75">
      <c r="A6468" s="228" t="s">
        <v>7554</v>
      </c>
      <c r="B6468" s="229" t="s">
        <v>927</v>
      </c>
      <c r="C6468" s="229" t="s">
        <v>1167</v>
      </c>
      <c r="D6468" s="229" t="s">
        <v>1408</v>
      </c>
      <c r="E6468" s="239" t="s">
        <v>4835</v>
      </c>
      <c r="F6468" s="229"/>
      <c r="G6468" s="229" t="s">
        <v>7398</v>
      </c>
      <c r="H6468" s="229"/>
      <c r="I6468" s="224" t="s">
        <v>7399</v>
      </c>
      <c r="J6468" s="230">
        <v>44317</v>
      </c>
      <c r="K6468" s="230">
        <v>45838</v>
      </c>
    </row>
    <row r="6469" spans="1:11" ht="36.75">
      <c r="A6469" s="225" t="s">
        <v>7554</v>
      </c>
      <c r="B6469" s="226" t="s">
        <v>927</v>
      </c>
      <c r="C6469" s="226" t="s">
        <v>1167</v>
      </c>
      <c r="D6469" s="226" t="s">
        <v>1408</v>
      </c>
      <c r="E6469" s="240" t="s">
        <v>4836</v>
      </c>
      <c r="F6469" s="226"/>
      <c r="G6469" s="226" t="s">
        <v>7398</v>
      </c>
      <c r="H6469" s="226"/>
      <c r="I6469" s="224" t="s">
        <v>7399</v>
      </c>
      <c r="J6469" s="227">
        <v>44317</v>
      </c>
      <c r="K6469" s="227">
        <v>45838</v>
      </c>
    </row>
    <row r="6470" spans="1:11" ht="36.75">
      <c r="A6470" s="228" t="s">
        <v>7554</v>
      </c>
      <c r="B6470" s="229" t="s">
        <v>927</v>
      </c>
      <c r="C6470" s="229" t="s">
        <v>1167</v>
      </c>
      <c r="D6470" s="229" t="s">
        <v>1408</v>
      </c>
      <c r="E6470" s="239" t="s">
        <v>4837</v>
      </c>
      <c r="F6470" s="229"/>
      <c r="G6470" s="229" t="s">
        <v>7398</v>
      </c>
      <c r="H6470" s="229"/>
      <c r="I6470" s="224" t="s">
        <v>7399</v>
      </c>
      <c r="J6470" s="230">
        <v>44317</v>
      </c>
      <c r="K6470" s="230">
        <v>45838</v>
      </c>
    </row>
    <row r="6471" spans="1:11" ht="36.75">
      <c r="A6471" s="225" t="s">
        <v>7554</v>
      </c>
      <c r="B6471" s="226" t="s">
        <v>927</v>
      </c>
      <c r="C6471" s="226" t="s">
        <v>1167</v>
      </c>
      <c r="D6471" s="226" t="s">
        <v>1408</v>
      </c>
      <c r="E6471" s="240" t="s">
        <v>1421</v>
      </c>
      <c r="F6471" s="226"/>
      <c r="G6471" s="226" t="s">
        <v>7398</v>
      </c>
      <c r="H6471" s="226"/>
      <c r="I6471" s="224" t="s">
        <v>7399</v>
      </c>
      <c r="J6471" s="227">
        <v>44317</v>
      </c>
      <c r="K6471" s="227">
        <v>45838</v>
      </c>
    </row>
    <row r="6472" spans="1:11" ht="36.75">
      <c r="A6472" s="228" t="s">
        <v>7554</v>
      </c>
      <c r="B6472" s="229" t="s">
        <v>927</v>
      </c>
      <c r="C6472" s="229" t="s">
        <v>1167</v>
      </c>
      <c r="D6472" s="229" t="s">
        <v>1408</v>
      </c>
      <c r="E6472" s="239" t="s">
        <v>4838</v>
      </c>
      <c r="F6472" s="229"/>
      <c r="G6472" s="229" t="s">
        <v>7398</v>
      </c>
      <c r="H6472" s="229"/>
      <c r="I6472" s="224" t="s">
        <v>7399</v>
      </c>
      <c r="J6472" s="230">
        <v>44317</v>
      </c>
      <c r="K6472" s="230">
        <v>45838</v>
      </c>
    </row>
    <row r="6473" spans="1:11" ht="36.75">
      <c r="A6473" s="225" t="s">
        <v>7554</v>
      </c>
      <c r="B6473" s="226" t="s">
        <v>927</v>
      </c>
      <c r="C6473" s="226" t="s">
        <v>1167</v>
      </c>
      <c r="D6473" s="226" t="s">
        <v>1408</v>
      </c>
      <c r="E6473" s="240" t="s">
        <v>4839</v>
      </c>
      <c r="F6473" s="226"/>
      <c r="G6473" s="226" t="s">
        <v>7398</v>
      </c>
      <c r="H6473" s="226"/>
      <c r="I6473" s="224" t="s">
        <v>7399</v>
      </c>
      <c r="J6473" s="227">
        <v>44317</v>
      </c>
      <c r="K6473" s="227">
        <v>45838</v>
      </c>
    </row>
    <row r="6474" spans="1:11" ht="36.75">
      <c r="A6474" s="228" t="s">
        <v>7554</v>
      </c>
      <c r="B6474" s="229" t="s">
        <v>927</v>
      </c>
      <c r="C6474" s="229" t="s">
        <v>1167</v>
      </c>
      <c r="D6474" s="229" t="s">
        <v>1408</v>
      </c>
      <c r="E6474" s="239" t="s">
        <v>4840</v>
      </c>
      <c r="F6474" s="229"/>
      <c r="G6474" s="229" t="s">
        <v>7398</v>
      </c>
      <c r="H6474" s="229"/>
      <c r="I6474" s="224" t="s">
        <v>7399</v>
      </c>
      <c r="J6474" s="230">
        <v>44317</v>
      </c>
      <c r="K6474" s="230">
        <v>45838</v>
      </c>
    </row>
    <row r="6475" spans="1:11" ht="36.75">
      <c r="A6475" s="225" t="s">
        <v>7554</v>
      </c>
      <c r="B6475" s="226" t="s">
        <v>927</v>
      </c>
      <c r="C6475" s="226" t="s">
        <v>1167</v>
      </c>
      <c r="D6475" s="226" t="s">
        <v>1408</v>
      </c>
      <c r="E6475" s="240" t="s">
        <v>4841</v>
      </c>
      <c r="F6475" s="226"/>
      <c r="G6475" s="226" t="s">
        <v>7398</v>
      </c>
      <c r="H6475" s="226"/>
      <c r="I6475" s="224" t="s">
        <v>7399</v>
      </c>
      <c r="J6475" s="227">
        <v>44317</v>
      </c>
      <c r="K6475" s="227">
        <v>45838</v>
      </c>
    </row>
    <row r="6476" spans="1:11" ht="36.75">
      <c r="A6476" s="228" t="s">
        <v>7554</v>
      </c>
      <c r="B6476" s="229" t="s">
        <v>927</v>
      </c>
      <c r="C6476" s="229" t="s">
        <v>1167</v>
      </c>
      <c r="D6476" s="229" t="s">
        <v>1408</v>
      </c>
      <c r="E6476" s="239" t="s">
        <v>4842</v>
      </c>
      <c r="F6476" s="229"/>
      <c r="G6476" s="229" t="s">
        <v>7398</v>
      </c>
      <c r="H6476" s="229"/>
      <c r="I6476" s="224" t="s">
        <v>7399</v>
      </c>
      <c r="J6476" s="230">
        <v>44317</v>
      </c>
      <c r="K6476" s="230">
        <v>45838</v>
      </c>
    </row>
    <row r="6477" spans="1:11" ht="36.75">
      <c r="A6477" s="225" t="s">
        <v>7554</v>
      </c>
      <c r="B6477" s="226" t="s">
        <v>927</v>
      </c>
      <c r="C6477" s="226" t="s">
        <v>1167</v>
      </c>
      <c r="D6477" s="226" t="s">
        <v>1408</v>
      </c>
      <c r="E6477" s="240" t="s">
        <v>4843</v>
      </c>
      <c r="F6477" s="226"/>
      <c r="G6477" s="226" t="s">
        <v>7398</v>
      </c>
      <c r="H6477" s="226"/>
      <c r="I6477" s="224" t="s">
        <v>7399</v>
      </c>
      <c r="J6477" s="227">
        <v>44317</v>
      </c>
      <c r="K6477" s="227">
        <v>45838</v>
      </c>
    </row>
    <row r="6478" spans="1:11" ht="36.75">
      <c r="A6478" s="228" t="s">
        <v>7554</v>
      </c>
      <c r="B6478" s="229" t="s">
        <v>927</v>
      </c>
      <c r="C6478" s="229" t="s">
        <v>1167</v>
      </c>
      <c r="D6478" s="229" t="s">
        <v>1408</v>
      </c>
      <c r="E6478" s="239" t="s">
        <v>4844</v>
      </c>
      <c r="F6478" s="229"/>
      <c r="G6478" s="229" t="s">
        <v>7398</v>
      </c>
      <c r="H6478" s="229"/>
      <c r="I6478" s="224" t="s">
        <v>7399</v>
      </c>
      <c r="J6478" s="230">
        <v>44317</v>
      </c>
      <c r="K6478" s="230">
        <v>45838</v>
      </c>
    </row>
    <row r="6479" spans="1:11" ht="36.75">
      <c r="A6479" s="225" t="s">
        <v>7554</v>
      </c>
      <c r="B6479" s="226" t="s">
        <v>927</v>
      </c>
      <c r="C6479" s="226" t="s">
        <v>1167</v>
      </c>
      <c r="D6479" s="226" t="s">
        <v>1408</v>
      </c>
      <c r="E6479" s="240" t="s">
        <v>4845</v>
      </c>
      <c r="F6479" s="226"/>
      <c r="G6479" s="226" t="s">
        <v>7398</v>
      </c>
      <c r="H6479" s="226"/>
      <c r="I6479" s="224" t="s">
        <v>7399</v>
      </c>
      <c r="J6479" s="227">
        <v>44317</v>
      </c>
      <c r="K6479" s="227">
        <v>45838</v>
      </c>
    </row>
    <row r="6480" spans="1:11" ht="36.75">
      <c r="A6480" s="228" t="s">
        <v>7554</v>
      </c>
      <c r="B6480" s="229" t="s">
        <v>927</v>
      </c>
      <c r="C6480" s="229" t="s">
        <v>1167</v>
      </c>
      <c r="D6480" s="229" t="s">
        <v>1408</v>
      </c>
      <c r="E6480" s="239" t="s">
        <v>4846</v>
      </c>
      <c r="F6480" s="229"/>
      <c r="G6480" s="229" t="s">
        <v>7398</v>
      </c>
      <c r="H6480" s="229"/>
      <c r="I6480" s="224" t="s">
        <v>7399</v>
      </c>
      <c r="J6480" s="230">
        <v>44317</v>
      </c>
      <c r="K6480" s="230">
        <v>45838</v>
      </c>
    </row>
    <row r="6481" spans="1:11" ht="36.75">
      <c r="A6481" s="225" t="s">
        <v>7554</v>
      </c>
      <c r="B6481" s="226" t="s">
        <v>927</v>
      </c>
      <c r="C6481" s="226" t="s">
        <v>1167</v>
      </c>
      <c r="D6481" s="226" t="s">
        <v>1408</v>
      </c>
      <c r="E6481" s="240" t="s">
        <v>4847</v>
      </c>
      <c r="F6481" s="226"/>
      <c r="G6481" s="226" t="s">
        <v>7398</v>
      </c>
      <c r="H6481" s="226"/>
      <c r="I6481" s="224" t="s">
        <v>7399</v>
      </c>
      <c r="J6481" s="227">
        <v>44317</v>
      </c>
      <c r="K6481" s="227">
        <v>45838</v>
      </c>
    </row>
    <row r="6482" spans="1:11" ht="36.75">
      <c r="A6482" s="228" t="s">
        <v>7554</v>
      </c>
      <c r="B6482" s="229" t="s">
        <v>927</v>
      </c>
      <c r="C6482" s="229" t="s">
        <v>1167</v>
      </c>
      <c r="D6482" s="229" t="s">
        <v>1408</v>
      </c>
      <c r="E6482" s="239" t="s">
        <v>4848</v>
      </c>
      <c r="F6482" s="229"/>
      <c r="G6482" s="229" t="s">
        <v>7398</v>
      </c>
      <c r="H6482" s="229"/>
      <c r="I6482" s="224" t="s">
        <v>7399</v>
      </c>
      <c r="J6482" s="230">
        <v>44317</v>
      </c>
      <c r="K6482" s="230">
        <v>45838</v>
      </c>
    </row>
    <row r="6483" spans="1:11" ht="36.75">
      <c r="A6483" s="225" t="s">
        <v>7554</v>
      </c>
      <c r="B6483" s="226" t="s">
        <v>927</v>
      </c>
      <c r="C6483" s="226" t="s">
        <v>1167</v>
      </c>
      <c r="D6483" s="226" t="s">
        <v>1408</v>
      </c>
      <c r="E6483" s="240" t="s">
        <v>4849</v>
      </c>
      <c r="F6483" s="226"/>
      <c r="G6483" s="226" t="s">
        <v>7398</v>
      </c>
      <c r="H6483" s="226"/>
      <c r="I6483" s="224" t="s">
        <v>7399</v>
      </c>
      <c r="J6483" s="227">
        <v>44317</v>
      </c>
      <c r="K6483" s="227">
        <v>45838</v>
      </c>
    </row>
    <row r="6484" spans="1:11" ht="36.75">
      <c r="A6484" s="228" t="s">
        <v>7554</v>
      </c>
      <c r="B6484" s="229" t="s">
        <v>927</v>
      </c>
      <c r="C6484" s="229" t="s">
        <v>1167</v>
      </c>
      <c r="D6484" s="229" t="s">
        <v>1408</v>
      </c>
      <c r="E6484" s="239" t="s">
        <v>4850</v>
      </c>
      <c r="F6484" s="229"/>
      <c r="G6484" s="229" t="s">
        <v>7398</v>
      </c>
      <c r="H6484" s="229"/>
      <c r="I6484" s="224" t="s">
        <v>7399</v>
      </c>
      <c r="J6484" s="230">
        <v>44316</v>
      </c>
      <c r="K6484" s="230">
        <v>45838</v>
      </c>
    </row>
    <row r="6485" spans="1:11" ht="36.75">
      <c r="A6485" s="225" t="s">
        <v>7554</v>
      </c>
      <c r="B6485" s="226" t="s">
        <v>927</v>
      </c>
      <c r="C6485" s="226" t="s">
        <v>1167</v>
      </c>
      <c r="D6485" s="226" t="s">
        <v>1408</v>
      </c>
      <c r="E6485" s="240" t="s">
        <v>4851</v>
      </c>
      <c r="F6485" s="226"/>
      <c r="G6485" s="226" t="s">
        <v>7398</v>
      </c>
      <c r="H6485" s="226"/>
      <c r="I6485" s="224" t="s">
        <v>7399</v>
      </c>
      <c r="J6485" s="227">
        <v>44317</v>
      </c>
      <c r="K6485" s="227">
        <v>45838</v>
      </c>
    </row>
    <row r="6486" spans="1:11" ht="36.75">
      <c r="A6486" s="228" t="s">
        <v>7554</v>
      </c>
      <c r="B6486" s="229" t="s">
        <v>927</v>
      </c>
      <c r="C6486" s="229" t="s">
        <v>1167</v>
      </c>
      <c r="D6486" s="229" t="s">
        <v>1408</v>
      </c>
      <c r="E6486" s="239" t="s">
        <v>4852</v>
      </c>
      <c r="F6486" s="229"/>
      <c r="G6486" s="229" t="s">
        <v>7398</v>
      </c>
      <c r="H6486" s="229"/>
      <c r="I6486" s="224" t="s">
        <v>7399</v>
      </c>
      <c r="J6486" s="230">
        <v>44316</v>
      </c>
      <c r="K6486" s="230">
        <v>45838</v>
      </c>
    </row>
    <row r="6487" spans="1:11" ht="36.75">
      <c r="A6487" s="225" t="s">
        <v>7554</v>
      </c>
      <c r="B6487" s="226" t="s">
        <v>927</v>
      </c>
      <c r="C6487" s="226" t="s">
        <v>1167</v>
      </c>
      <c r="D6487" s="226" t="s">
        <v>1408</v>
      </c>
      <c r="E6487" s="240" t="s">
        <v>1422</v>
      </c>
      <c r="F6487" s="226"/>
      <c r="G6487" s="226" t="s">
        <v>7398</v>
      </c>
      <c r="H6487" s="226"/>
      <c r="I6487" s="224" t="s">
        <v>7399</v>
      </c>
      <c r="J6487" s="227">
        <v>44316</v>
      </c>
      <c r="K6487" s="227">
        <v>45838</v>
      </c>
    </row>
    <row r="6488" spans="1:11" ht="36.75">
      <c r="A6488" s="228" t="s">
        <v>7554</v>
      </c>
      <c r="B6488" s="229" t="s">
        <v>927</v>
      </c>
      <c r="C6488" s="229" t="s">
        <v>1167</v>
      </c>
      <c r="D6488" s="229" t="s">
        <v>1408</v>
      </c>
      <c r="E6488" s="239" t="s">
        <v>4853</v>
      </c>
      <c r="F6488" s="229"/>
      <c r="G6488" s="229" t="s">
        <v>7398</v>
      </c>
      <c r="H6488" s="229"/>
      <c r="I6488" s="224" t="s">
        <v>7399</v>
      </c>
      <c r="J6488" s="230">
        <v>44317</v>
      </c>
      <c r="K6488" s="230">
        <v>45838</v>
      </c>
    </row>
    <row r="6489" spans="1:11" ht="36.75">
      <c r="A6489" s="225" t="s">
        <v>7554</v>
      </c>
      <c r="B6489" s="226" t="s">
        <v>927</v>
      </c>
      <c r="C6489" s="226" t="s">
        <v>1167</v>
      </c>
      <c r="D6489" s="226" t="s">
        <v>7400</v>
      </c>
      <c r="E6489" s="240" t="s">
        <v>1417</v>
      </c>
      <c r="F6489" s="226"/>
      <c r="G6489" s="226" t="s">
        <v>7398</v>
      </c>
      <c r="H6489" s="226"/>
      <c r="I6489" s="224" t="s">
        <v>7399</v>
      </c>
      <c r="J6489" s="227">
        <v>44316</v>
      </c>
      <c r="K6489" s="227">
        <v>45838</v>
      </c>
    </row>
    <row r="6490" spans="1:11" ht="36.75">
      <c r="A6490" s="228" t="s">
        <v>7554</v>
      </c>
      <c r="B6490" s="229" t="s">
        <v>927</v>
      </c>
      <c r="C6490" s="229" t="s">
        <v>1167</v>
      </c>
      <c r="D6490" s="229" t="s">
        <v>7400</v>
      </c>
      <c r="E6490" s="239" t="s">
        <v>1418</v>
      </c>
      <c r="F6490" s="229"/>
      <c r="G6490" s="229" t="s">
        <v>7398</v>
      </c>
      <c r="H6490" s="229"/>
      <c r="I6490" s="224" t="s">
        <v>7399</v>
      </c>
      <c r="J6490" s="230">
        <v>44316</v>
      </c>
      <c r="K6490" s="230">
        <v>45838</v>
      </c>
    </row>
    <row r="6491" spans="1:11" ht="36.75">
      <c r="A6491" s="225" t="s">
        <v>7554</v>
      </c>
      <c r="B6491" s="226" t="s">
        <v>927</v>
      </c>
      <c r="C6491" s="226" t="s">
        <v>1167</v>
      </c>
      <c r="D6491" s="226" t="s">
        <v>7400</v>
      </c>
      <c r="E6491" s="240" t="s">
        <v>4832</v>
      </c>
      <c r="F6491" s="226"/>
      <c r="G6491" s="226" t="s">
        <v>7398</v>
      </c>
      <c r="H6491" s="226"/>
      <c r="I6491" s="224" t="s">
        <v>7399</v>
      </c>
      <c r="J6491" s="227">
        <v>44316</v>
      </c>
      <c r="K6491" s="227">
        <v>45838</v>
      </c>
    </row>
    <row r="6492" spans="1:11" ht="36.75">
      <c r="A6492" s="228" t="s">
        <v>7554</v>
      </c>
      <c r="B6492" s="229" t="s">
        <v>927</v>
      </c>
      <c r="C6492" s="229" t="s">
        <v>1167</v>
      </c>
      <c r="D6492" s="229" t="s">
        <v>7400</v>
      </c>
      <c r="E6492" s="239" t="s">
        <v>4835</v>
      </c>
      <c r="F6492" s="229"/>
      <c r="G6492" s="229" t="s">
        <v>7398</v>
      </c>
      <c r="H6492" s="229"/>
      <c r="I6492" s="224" t="s">
        <v>7399</v>
      </c>
      <c r="J6492" s="230">
        <v>44316</v>
      </c>
      <c r="K6492" s="230">
        <v>45838</v>
      </c>
    </row>
    <row r="6493" spans="1:11" ht="36.75">
      <c r="A6493" s="225" t="s">
        <v>7554</v>
      </c>
      <c r="B6493" s="226" t="s">
        <v>927</v>
      </c>
      <c r="C6493" s="226" t="s">
        <v>1167</v>
      </c>
      <c r="D6493" s="226" t="s">
        <v>7400</v>
      </c>
      <c r="E6493" s="240" t="s">
        <v>4838</v>
      </c>
      <c r="F6493" s="226"/>
      <c r="G6493" s="226" t="s">
        <v>7398</v>
      </c>
      <c r="H6493" s="226"/>
      <c r="I6493" s="224" t="s">
        <v>7399</v>
      </c>
      <c r="J6493" s="227">
        <v>44316</v>
      </c>
      <c r="K6493" s="227">
        <v>45838</v>
      </c>
    </row>
    <row r="6494" spans="1:11" ht="36.75">
      <c r="A6494" s="228" t="s">
        <v>7554</v>
      </c>
      <c r="B6494" s="229" t="s">
        <v>927</v>
      </c>
      <c r="C6494" s="229" t="s">
        <v>1167</v>
      </c>
      <c r="D6494" s="229" t="s">
        <v>1430</v>
      </c>
      <c r="E6494" s="239" t="s">
        <v>1431</v>
      </c>
      <c r="F6494" s="229"/>
      <c r="G6494" s="229" t="s">
        <v>7398</v>
      </c>
      <c r="H6494" s="229"/>
      <c r="I6494" s="224" t="s">
        <v>7399</v>
      </c>
      <c r="J6494" s="230">
        <v>44435</v>
      </c>
      <c r="K6494" s="230">
        <v>46265</v>
      </c>
    </row>
    <row r="6495" spans="1:11" ht="36.75">
      <c r="A6495" s="225" t="s">
        <v>7554</v>
      </c>
      <c r="B6495" s="226" t="s">
        <v>927</v>
      </c>
      <c r="C6495" s="226" t="s">
        <v>1167</v>
      </c>
      <c r="D6495" s="226" t="s">
        <v>1430</v>
      </c>
      <c r="E6495" s="240" t="s">
        <v>4884</v>
      </c>
      <c r="F6495" s="226"/>
      <c r="G6495" s="226" t="s">
        <v>7398</v>
      </c>
      <c r="H6495" s="226"/>
      <c r="I6495" s="224" t="s">
        <v>7399</v>
      </c>
      <c r="J6495" s="227">
        <v>44435</v>
      </c>
      <c r="K6495" s="227">
        <v>46265</v>
      </c>
    </row>
    <row r="6496" spans="1:11" ht="36.75">
      <c r="A6496" s="228" t="s">
        <v>7554</v>
      </c>
      <c r="B6496" s="229" t="s">
        <v>927</v>
      </c>
      <c r="C6496" s="229" t="s">
        <v>1167</v>
      </c>
      <c r="D6496" s="229" t="s">
        <v>1430</v>
      </c>
      <c r="E6496" s="239" t="s">
        <v>4885</v>
      </c>
      <c r="F6496" s="229"/>
      <c r="G6496" s="229" t="s">
        <v>7398</v>
      </c>
      <c r="H6496" s="229"/>
      <c r="I6496" s="224" t="s">
        <v>7399</v>
      </c>
      <c r="J6496" s="230">
        <v>44435</v>
      </c>
      <c r="K6496" s="230">
        <v>46265</v>
      </c>
    </row>
    <row r="6497" spans="1:11" ht="36.75">
      <c r="A6497" s="225" t="s">
        <v>7554</v>
      </c>
      <c r="B6497" s="226" t="s">
        <v>927</v>
      </c>
      <c r="C6497" s="226" t="s">
        <v>1167</v>
      </c>
      <c r="D6497" s="226" t="s">
        <v>1430</v>
      </c>
      <c r="E6497" s="240" t="s">
        <v>4886</v>
      </c>
      <c r="F6497" s="226"/>
      <c r="G6497" s="226" t="s">
        <v>7398</v>
      </c>
      <c r="H6497" s="226"/>
      <c r="I6497" s="224" t="s">
        <v>7399</v>
      </c>
      <c r="J6497" s="227">
        <v>44435</v>
      </c>
      <c r="K6497" s="227">
        <v>46265</v>
      </c>
    </row>
    <row r="6498" spans="1:11" ht="36.75">
      <c r="A6498" s="228" t="s">
        <v>7554</v>
      </c>
      <c r="B6498" s="229" t="s">
        <v>927</v>
      </c>
      <c r="C6498" s="229" t="s">
        <v>1167</v>
      </c>
      <c r="D6498" s="229" t="s">
        <v>1430</v>
      </c>
      <c r="E6498" s="239" t="s">
        <v>4887</v>
      </c>
      <c r="F6498" s="229"/>
      <c r="G6498" s="229" t="s">
        <v>7398</v>
      </c>
      <c r="H6498" s="229"/>
      <c r="I6498" s="224" t="s">
        <v>7399</v>
      </c>
      <c r="J6498" s="230">
        <v>44435</v>
      </c>
      <c r="K6498" s="230">
        <v>46265</v>
      </c>
    </row>
    <row r="6499" spans="1:11" ht="36.75">
      <c r="A6499" s="225" t="s">
        <v>7554</v>
      </c>
      <c r="B6499" s="226" t="s">
        <v>927</v>
      </c>
      <c r="C6499" s="226" t="s">
        <v>1167</v>
      </c>
      <c r="D6499" s="226" t="s">
        <v>1430</v>
      </c>
      <c r="E6499" s="240" t="s">
        <v>4888</v>
      </c>
      <c r="F6499" s="226"/>
      <c r="G6499" s="226" t="s">
        <v>7398</v>
      </c>
      <c r="H6499" s="226"/>
      <c r="I6499" s="224" t="s">
        <v>7399</v>
      </c>
      <c r="J6499" s="227">
        <v>44435</v>
      </c>
      <c r="K6499" s="227">
        <v>46265</v>
      </c>
    </row>
    <row r="6500" spans="1:11" ht="36.75">
      <c r="A6500" s="228" t="s">
        <v>7554</v>
      </c>
      <c r="B6500" s="229" t="s">
        <v>927</v>
      </c>
      <c r="C6500" s="229" t="s">
        <v>1167</v>
      </c>
      <c r="D6500" s="229" t="s">
        <v>1430</v>
      </c>
      <c r="E6500" s="239" t="s">
        <v>4889</v>
      </c>
      <c r="F6500" s="229"/>
      <c r="G6500" s="229" t="s">
        <v>7398</v>
      </c>
      <c r="H6500" s="229"/>
      <c r="I6500" s="224" t="s">
        <v>7399</v>
      </c>
      <c r="J6500" s="230">
        <v>44435</v>
      </c>
      <c r="K6500" s="230">
        <v>46265</v>
      </c>
    </row>
    <row r="6501" spans="1:11" ht="36.75">
      <c r="A6501" s="225" t="s">
        <v>7554</v>
      </c>
      <c r="B6501" s="226" t="s">
        <v>927</v>
      </c>
      <c r="C6501" s="226" t="s">
        <v>1167</v>
      </c>
      <c r="D6501" s="226" t="s">
        <v>1430</v>
      </c>
      <c r="E6501" s="240" t="s">
        <v>1432</v>
      </c>
      <c r="F6501" s="226"/>
      <c r="G6501" s="226" t="s">
        <v>7398</v>
      </c>
      <c r="H6501" s="226"/>
      <c r="I6501" s="224" t="s">
        <v>7399</v>
      </c>
      <c r="J6501" s="227">
        <v>44435</v>
      </c>
      <c r="K6501" s="227">
        <v>46265</v>
      </c>
    </row>
    <row r="6502" spans="1:11" ht="36.75">
      <c r="A6502" s="228" t="s">
        <v>7554</v>
      </c>
      <c r="B6502" s="229" t="s">
        <v>927</v>
      </c>
      <c r="C6502" s="229" t="s">
        <v>1167</v>
      </c>
      <c r="D6502" s="229" t="s">
        <v>1430</v>
      </c>
      <c r="E6502" s="239" t="s">
        <v>4890</v>
      </c>
      <c r="F6502" s="229"/>
      <c r="G6502" s="229" t="s">
        <v>7398</v>
      </c>
      <c r="H6502" s="229"/>
      <c r="I6502" s="224" t="s">
        <v>7399</v>
      </c>
      <c r="J6502" s="230">
        <v>44435</v>
      </c>
      <c r="K6502" s="230">
        <v>46265</v>
      </c>
    </row>
    <row r="6503" spans="1:11" ht="36.75">
      <c r="A6503" s="225" t="s">
        <v>7554</v>
      </c>
      <c r="B6503" s="226" t="s">
        <v>927</v>
      </c>
      <c r="C6503" s="226" t="s">
        <v>1167</v>
      </c>
      <c r="D6503" s="226" t="s">
        <v>1430</v>
      </c>
      <c r="E6503" s="240" t="s">
        <v>4891</v>
      </c>
      <c r="F6503" s="226"/>
      <c r="G6503" s="226" t="s">
        <v>7398</v>
      </c>
      <c r="H6503" s="226"/>
      <c r="I6503" s="224" t="s">
        <v>7399</v>
      </c>
      <c r="J6503" s="227">
        <v>44435</v>
      </c>
      <c r="K6503" s="227">
        <v>46265</v>
      </c>
    </row>
    <row r="6504" spans="1:11" ht="36.75">
      <c r="A6504" s="228" t="s">
        <v>7554</v>
      </c>
      <c r="B6504" s="229" t="s">
        <v>927</v>
      </c>
      <c r="C6504" s="229" t="s">
        <v>1167</v>
      </c>
      <c r="D6504" s="229" t="s">
        <v>1430</v>
      </c>
      <c r="E6504" s="239" t="s">
        <v>4892</v>
      </c>
      <c r="F6504" s="229"/>
      <c r="G6504" s="229" t="s">
        <v>7398</v>
      </c>
      <c r="H6504" s="229"/>
      <c r="I6504" s="224" t="s">
        <v>7399</v>
      </c>
      <c r="J6504" s="230">
        <v>44435</v>
      </c>
      <c r="K6504" s="230">
        <v>46265</v>
      </c>
    </row>
    <row r="6505" spans="1:11" ht="36.75">
      <c r="A6505" s="225" t="s">
        <v>7554</v>
      </c>
      <c r="B6505" s="226" t="s">
        <v>927</v>
      </c>
      <c r="C6505" s="226" t="s">
        <v>1167</v>
      </c>
      <c r="D6505" s="226" t="s">
        <v>1430</v>
      </c>
      <c r="E6505" s="240" t="s">
        <v>4893</v>
      </c>
      <c r="F6505" s="226"/>
      <c r="G6505" s="226" t="s">
        <v>7398</v>
      </c>
      <c r="H6505" s="226"/>
      <c r="I6505" s="224" t="s">
        <v>7399</v>
      </c>
      <c r="J6505" s="227">
        <v>44435</v>
      </c>
      <c r="K6505" s="227">
        <v>46265</v>
      </c>
    </row>
    <row r="6506" spans="1:11" ht="36.75">
      <c r="A6506" s="228" t="s">
        <v>7554</v>
      </c>
      <c r="B6506" s="229" t="s">
        <v>927</v>
      </c>
      <c r="C6506" s="229" t="s">
        <v>1167</v>
      </c>
      <c r="D6506" s="229" t="s">
        <v>1430</v>
      </c>
      <c r="E6506" s="239" t="s">
        <v>2032</v>
      </c>
      <c r="F6506" s="229"/>
      <c r="G6506" s="229" t="s">
        <v>7398</v>
      </c>
      <c r="H6506" s="229"/>
      <c r="I6506" s="224" t="s">
        <v>7399</v>
      </c>
      <c r="J6506" s="230">
        <v>44435</v>
      </c>
      <c r="K6506" s="230">
        <v>46265</v>
      </c>
    </row>
    <row r="6507" spans="1:11" ht="36.75">
      <c r="A6507" s="225" t="s">
        <v>7554</v>
      </c>
      <c r="B6507" s="226" t="s">
        <v>927</v>
      </c>
      <c r="C6507" s="226" t="s">
        <v>1167</v>
      </c>
      <c r="D6507" s="226" t="s">
        <v>1430</v>
      </c>
      <c r="E6507" s="240" t="s">
        <v>2033</v>
      </c>
      <c r="F6507" s="226"/>
      <c r="G6507" s="226" t="s">
        <v>7398</v>
      </c>
      <c r="H6507" s="226"/>
      <c r="I6507" s="224" t="s">
        <v>7399</v>
      </c>
      <c r="J6507" s="227">
        <v>44435</v>
      </c>
      <c r="K6507" s="227">
        <v>46265</v>
      </c>
    </row>
    <row r="6508" spans="1:11" ht="36.75">
      <c r="A6508" s="228" t="s">
        <v>7554</v>
      </c>
      <c r="B6508" s="229" t="s">
        <v>927</v>
      </c>
      <c r="C6508" s="229" t="s">
        <v>1167</v>
      </c>
      <c r="D6508" s="229" t="s">
        <v>1430</v>
      </c>
      <c r="E6508" s="239" t="s">
        <v>4894</v>
      </c>
      <c r="F6508" s="229"/>
      <c r="G6508" s="229" t="s">
        <v>7398</v>
      </c>
      <c r="H6508" s="229"/>
      <c r="I6508" s="224" t="s">
        <v>7399</v>
      </c>
      <c r="J6508" s="230">
        <v>44435</v>
      </c>
      <c r="K6508" s="230">
        <v>46265</v>
      </c>
    </row>
    <row r="6509" spans="1:11" ht="36.75">
      <c r="A6509" s="225" t="s">
        <v>7554</v>
      </c>
      <c r="B6509" s="226" t="s">
        <v>927</v>
      </c>
      <c r="C6509" s="226" t="s">
        <v>1167</v>
      </c>
      <c r="D6509" s="226" t="s">
        <v>1430</v>
      </c>
      <c r="E6509" s="240" t="s">
        <v>4895</v>
      </c>
      <c r="F6509" s="226"/>
      <c r="G6509" s="226" t="s">
        <v>7398</v>
      </c>
      <c r="H6509" s="226"/>
      <c r="I6509" s="224" t="s">
        <v>7399</v>
      </c>
      <c r="J6509" s="227">
        <v>44435</v>
      </c>
      <c r="K6509" s="227">
        <v>46265</v>
      </c>
    </row>
    <row r="6510" spans="1:11" ht="36.75">
      <c r="A6510" s="228" t="s">
        <v>7554</v>
      </c>
      <c r="B6510" s="229" t="s">
        <v>927</v>
      </c>
      <c r="C6510" s="229" t="s">
        <v>1167</v>
      </c>
      <c r="D6510" s="229" t="s">
        <v>1430</v>
      </c>
      <c r="E6510" s="239" t="s">
        <v>4896</v>
      </c>
      <c r="F6510" s="229"/>
      <c r="G6510" s="229" t="s">
        <v>7398</v>
      </c>
      <c r="H6510" s="229"/>
      <c r="I6510" s="224" t="s">
        <v>7399</v>
      </c>
      <c r="J6510" s="230">
        <v>44435</v>
      </c>
      <c r="K6510" s="230">
        <v>46265</v>
      </c>
    </row>
    <row r="6511" spans="1:11" ht="36.75">
      <c r="A6511" s="225" t="s">
        <v>7554</v>
      </c>
      <c r="B6511" s="226" t="s">
        <v>927</v>
      </c>
      <c r="C6511" s="226" t="s">
        <v>1167</v>
      </c>
      <c r="D6511" s="226" t="s">
        <v>1430</v>
      </c>
      <c r="E6511" s="240" t="s">
        <v>4897</v>
      </c>
      <c r="F6511" s="226"/>
      <c r="G6511" s="226" t="s">
        <v>7398</v>
      </c>
      <c r="H6511" s="226"/>
      <c r="I6511" s="224" t="s">
        <v>7399</v>
      </c>
      <c r="J6511" s="227">
        <v>44435</v>
      </c>
      <c r="K6511" s="227">
        <v>46265</v>
      </c>
    </row>
    <row r="6512" spans="1:11" ht="36.75">
      <c r="A6512" s="228" t="s">
        <v>7554</v>
      </c>
      <c r="B6512" s="229" t="s">
        <v>927</v>
      </c>
      <c r="C6512" s="229" t="s">
        <v>1167</v>
      </c>
      <c r="D6512" s="229" t="s">
        <v>1430</v>
      </c>
      <c r="E6512" s="239" t="s">
        <v>2034</v>
      </c>
      <c r="F6512" s="229"/>
      <c r="G6512" s="229" t="s">
        <v>7398</v>
      </c>
      <c r="H6512" s="229"/>
      <c r="I6512" s="224" t="s">
        <v>7399</v>
      </c>
      <c r="J6512" s="230">
        <v>44435</v>
      </c>
      <c r="K6512" s="230">
        <v>46265</v>
      </c>
    </row>
    <row r="6513" spans="1:11" ht="36.75">
      <c r="A6513" s="225" t="s">
        <v>7554</v>
      </c>
      <c r="B6513" s="226" t="s">
        <v>927</v>
      </c>
      <c r="C6513" s="226" t="s">
        <v>1167</v>
      </c>
      <c r="D6513" s="226" t="s">
        <v>1430</v>
      </c>
      <c r="E6513" s="240" t="s">
        <v>4898</v>
      </c>
      <c r="F6513" s="226"/>
      <c r="G6513" s="226" t="s">
        <v>7398</v>
      </c>
      <c r="H6513" s="226"/>
      <c r="I6513" s="224" t="s">
        <v>7399</v>
      </c>
      <c r="J6513" s="227">
        <v>44435</v>
      </c>
      <c r="K6513" s="227">
        <v>46265</v>
      </c>
    </row>
    <row r="6514" spans="1:11" ht="36.75">
      <c r="A6514" s="228" t="s">
        <v>7554</v>
      </c>
      <c r="B6514" s="229" t="s">
        <v>927</v>
      </c>
      <c r="C6514" s="229" t="s">
        <v>1167</v>
      </c>
      <c r="D6514" s="229" t="s">
        <v>1430</v>
      </c>
      <c r="E6514" s="239" t="s">
        <v>4899</v>
      </c>
      <c r="F6514" s="229"/>
      <c r="G6514" s="229" t="s">
        <v>7398</v>
      </c>
      <c r="H6514" s="229"/>
      <c r="I6514" s="224" t="s">
        <v>7399</v>
      </c>
      <c r="J6514" s="230">
        <v>44435</v>
      </c>
      <c r="K6514" s="230">
        <v>46265</v>
      </c>
    </row>
    <row r="6515" spans="1:11" ht="36.75">
      <c r="A6515" s="225" t="s">
        <v>7554</v>
      </c>
      <c r="B6515" s="226" t="s">
        <v>927</v>
      </c>
      <c r="C6515" s="226" t="s">
        <v>1167</v>
      </c>
      <c r="D6515" s="226" t="s">
        <v>1430</v>
      </c>
      <c r="E6515" s="240" t="s">
        <v>4900</v>
      </c>
      <c r="F6515" s="226"/>
      <c r="G6515" s="226" t="s">
        <v>7398</v>
      </c>
      <c r="H6515" s="226"/>
      <c r="I6515" s="224" t="s">
        <v>7399</v>
      </c>
      <c r="J6515" s="227">
        <v>44435</v>
      </c>
      <c r="K6515" s="227">
        <v>46265</v>
      </c>
    </row>
    <row r="6516" spans="1:11" ht="36.75">
      <c r="A6516" s="228" t="s">
        <v>7554</v>
      </c>
      <c r="B6516" s="229" t="s">
        <v>927</v>
      </c>
      <c r="C6516" s="229" t="s">
        <v>1167</v>
      </c>
      <c r="D6516" s="229" t="s">
        <v>1430</v>
      </c>
      <c r="E6516" s="239" t="s">
        <v>4901</v>
      </c>
      <c r="F6516" s="229"/>
      <c r="G6516" s="229" t="s">
        <v>7398</v>
      </c>
      <c r="H6516" s="229"/>
      <c r="I6516" s="224" t="s">
        <v>7399</v>
      </c>
      <c r="J6516" s="230">
        <v>44435</v>
      </c>
      <c r="K6516" s="230">
        <v>46265</v>
      </c>
    </row>
    <row r="6517" spans="1:11" ht="36.75">
      <c r="A6517" s="225" t="s">
        <v>7554</v>
      </c>
      <c r="B6517" s="226" t="s">
        <v>927</v>
      </c>
      <c r="C6517" s="226" t="s">
        <v>1167</v>
      </c>
      <c r="D6517" s="226" t="s">
        <v>1430</v>
      </c>
      <c r="E6517" s="240" t="s">
        <v>4902</v>
      </c>
      <c r="F6517" s="226"/>
      <c r="G6517" s="226" t="s">
        <v>7398</v>
      </c>
      <c r="H6517" s="226"/>
      <c r="I6517" s="224" t="s">
        <v>7399</v>
      </c>
      <c r="J6517" s="227">
        <v>44435</v>
      </c>
      <c r="K6517" s="227">
        <v>46265</v>
      </c>
    </row>
    <row r="6518" spans="1:11" ht="36.75">
      <c r="A6518" s="228" t="s">
        <v>7554</v>
      </c>
      <c r="B6518" s="229" t="s">
        <v>927</v>
      </c>
      <c r="C6518" s="229" t="s">
        <v>1167</v>
      </c>
      <c r="D6518" s="229" t="s">
        <v>1430</v>
      </c>
      <c r="E6518" s="239" t="s">
        <v>4903</v>
      </c>
      <c r="F6518" s="229"/>
      <c r="G6518" s="229" t="s">
        <v>7398</v>
      </c>
      <c r="H6518" s="229"/>
      <c r="I6518" s="224" t="s">
        <v>7399</v>
      </c>
      <c r="J6518" s="230">
        <v>44435</v>
      </c>
      <c r="K6518" s="230">
        <v>46265</v>
      </c>
    </row>
    <row r="6519" spans="1:11" ht="36.75">
      <c r="A6519" s="225" t="s">
        <v>7554</v>
      </c>
      <c r="B6519" s="226" t="s">
        <v>927</v>
      </c>
      <c r="C6519" s="226" t="s">
        <v>1167</v>
      </c>
      <c r="D6519" s="226" t="s">
        <v>1430</v>
      </c>
      <c r="E6519" s="240" t="s">
        <v>4904</v>
      </c>
      <c r="F6519" s="226"/>
      <c r="G6519" s="226" t="s">
        <v>7398</v>
      </c>
      <c r="H6519" s="226"/>
      <c r="I6519" s="224" t="s">
        <v>7399</v>
      </c>
      <c r="J6519" s="227">
        <v>44435</v>
      </c>
      <c r="K6519" s="227">
        <v>46265</v>
      </c>
    </row>
    <row r="6520" spans="1:11" ht="36.75">
      <c r="A6520" s="228" t="s">
        <v>7554</v>
      </c>
      <c r="B6520" s="229" t="s">
        <v>927</v>
      </c>
      <c r="C6520" s="229" t="s">
        <v>1167</v>
      </c>
      <c r="D6520" s="229" t="s">
        <v>1430</v>
      </c>
      <c r="E6520" s="239" t="s">
        <v>4905</v>
      </c>
      <c r="F6520" s="229"/>
      <c r="G6520" s="229" t="s">
        <v>7398</v>
      </c>
      <c r="H6520" s="229"/>
      <c r="I6520" s="224" t="s">
        <v>7399</v>
      </c>
      <c r="J6520" s="230">
        <v>44435</v>
      </c>
      <c r="K6520" s="230">
        <v>46265</v>
      </c>
    </row>
    <row r="6521" spans="1:11" ht="36.75">
      <c r="A6521" s="225" t="s">
        <v>7554</v>
      </c>
      <c r="B6521" s="226" t="s">
        <v>927</v>
      </c>
      <c r="C6521" s="226" t="s">
        <v>1167</v>
      </c>
      <c r="D6521" s="226" t="s">
        <v>1430</v>
      </c>
      <c r="E6521" s="240" t="s">
        <v>4906</v>
      </c>
      <c r="F6521" s="226"/>
      <c r="G6521" s="226" t="s">
        <v>7398</v>
      </c>
      <c r="H6521" s="226"/>
      <c r="I6521" s="224" t="s">
        <v>7399</v>
      </c>
      <c r="J6521" s="227">
        <v>44435</v>
      </c>
      <c r="K6521" s="227">
        <v>46265</v>
      </c>
    </row>
    <row r="6522" spans="1:11" ht="36.75">
      <c r="A6522" s="228" t="s">
        <v>7554</v>
      </c>
      <c r="B6522" s="229" t="s">
        <v>927</v>
      </c>
      <c r="C6522" s="229" t="s">
        <v>1167</v>
      </c>
      <c r="D6522" s="229" t="s">
        <v>1430</v>
      </c>
      <c r="E6522" s="239" t="s">
        <v>4907</v>
      </c>
      <c r="F6522" s="229"/>
      <c r="G6522" s="229" t="s">
        <v>7398</v>
      </c>
      <c r="H6522" s="229"/>
      <c r="I6522" s="224" t="s">
        <v>7399</v>
      </c>
      <c r="J6522" s="230">
        <v>44435</v>
      </c>
      <c r="K6522" s="230">
        <v>46265</v>
      </c>
    </row>
    <row r="6523" spans="1:11" ht="36.75">
      <c r="A6523" s="225" t="s">
        <v>7554</v>
      </c>
      <c r="B6523" s="226" t="s">
        <v>927</v>
      </c>
      <c r="C6523" s="226" t="s">
        <v>1167</v>
      </c>
      <c r="D6523" s="226" t="s">
        <v>1430</v>
      </c>
      <c r="E6523" s="240" t="s">
        <v>4908</v>
      </c>
      <c r="F6523" s="226"/>
      <c r="G6523" s="226" t="s">
        <v>7398</v>
      </c>
      <c r="H6523" s="226"/>
      <c r="I6523" s="224" t="s">
        <v>7399</v>
      </c>
      <c r="J6523" s="227">
        <v>44435</v>
      </c>
      <c r="K6523" s="227">
        <v>46265</v>
      </c>
    </row>
    <row r="6524" spans="1:11" ht="36.75">
      <c r="A6524" s="228" t="s">
        <v>7554</v>
      </c>
      <c r="B6524" s="229" t="s">
        <v>927</v>
      </c>
      <c r="C6524" s="229" t="s">
        <v>1167</v>
      </c>
      <c r="D6524" s="229" t="s">
        <v>1430</v>
      </c>
      <c r="E6524" s="239" t="s">
        <v>4909</v>
      </c>
      <c r="F6524" s="229"/>
      <c r="G6524" s="229" t="s">
        <v>7398</v>
      </c>
      <c r="H6524" s="229"/>
      <c r="I6524" s="224" t="s">
        <v>7399</v>
      </c>
      <c r="J6524" s="230">
        <v>44435</v>
      </c>
      <c r="K6524" s="230">
        <v>46265</v>
      </c>
    </row>
    <row r="6525" spans="1:11" ht="36.75">
      <c r="A6525" s="225" t="s">
        <v>7554</v>
      </c>
      <c r="B6525" s="226" t="s">
        <v>927</v>
      </c>
      <c r="C6525" s="226" t="s">
        <v>1167</v>
      </c>
      <c r="D6525" s="226" t="s">
        <v>1430</v>
      </c>
      <c r="E6525" s="240" t="s">
        <v>4910</v>
      </c>
      <c r="F6525" s="226"/>
      <c r="G6525" s="226" t="s">
        <v>7398</v>
      </c>
      <c r="H6525" s="226"/>
      <c r="I6525" s="224" t="s">
        <v>7399</v>
      </c>
      <c r="J6525" s="227">
        <v>44435</v>
      </c>
      <c r="K6525" s="227">
        <v>46265</v>
      </c>
    </row>
    <row r="6526" spans="1:11" ht="36.75">
      <c r="A6526" s="228" t="s">
        <v>7554</v>
      </c>
      <c r="B6526" s="229" t="s">
        <v>927</v>
      </c>
      <c r="C6526" s="229" t="s">
        <v>1167</v>
      </c>
      <c r="D6526" s="229" t="s">
        <v>1430</v>
      </c>
      <c r="E6526" s="239" t="s">
        <v>4911</v>
      </c>
      <c r="F6526" s="229"/>
      <c r="G6526" s="229" t="s">
        <v>7398</v>
      </c>
      <c r="H6526" s="229"/>
      <c r="I6526" s="224" t="s">
        <v>7399</v>
      </c>
      <c r="J6526" s="230">
        <v>44435</v>
      </c>
      <c r="K6526" s="230">
        <v>46265</v>
      </c>
    </row>
    <row r="6527" spans="1:11" ht="36.75">
      <c r="A6527" s="225" t="s">
        <v>7554</v>
      </c>
      <c r="B6527" s="226" t="s">
        <v>927</v>
      </c>
      <c r="C6527" s="226" t="s">
        <v>1167</v>
      </c>
      <c r="D6527" s="226" t="s">
        <v>1430</v>
      </c>
      <c r="E6527" s="240" t="s">
        <v>4912</v>
      </c>
      <c r="F6527" s="226"/>
      <c r="G6527" s="226" t="s">
        <v>7398</v>
      </c>
      <c r="H6527" s="226"/>
      <c r="I6527" s="224" t="s">
        <v>7399</v>
      </c>
      <c r="J6527" s="227">
        <v>44435</v>
      </c>
      <c r="K6527" s="227">
        <v>46265</v>
      </c>
    </row>
    <row r="6528" spans="1:11" ht="36.75">
      <c r="A6528" s="228" t="s">
        <v>7554</v>
      </c>
      <c r="B6528" s="229" t="s">
        <v>927</v>
      </c>
      <c r="C6528" s="229" t="s">
        <v>1167</v>
      </c>
      <c r="D6528" s="229" t="s">
        <v>1430</v>
      </c>
      <c r="E6528" s="239" t="s">
        <v>2035</v>
      </c>
      <c r="F6528" s="229"/>
      <c r="G6528" s="229" t="s">
        <v>7398</v>
      </c>
      <c r="H6528" s="229"/>
      <c r="I6528" s="224" t="s">
        <v>7399</v>
      </c>
      <c r="J6528" s="230">
        <v>44435</v>
      </c>
      <c r="K6528" s="230">
        <v>46265</v>
      </c>
    </row>
    <row r="6529" spans="1:11" ht="36.75">
      <c r="A6529" s="225" t="s">
        <v>7554</v>
      </c>
      <c r="B6529" s="226" t="s">
        <v>927</v>
      </c>
      <c r="C6529" s="226" t="s">
        <v>1167</v>
      </c>
      <c r="D6529" s="226" t="s">
        <v>1430</v>
      </c>
      <c r="E6529" s="240" t="s">
        <v>4913</v>
      </c>
      <c r="F6529" s="226"/>
      <c r="G6529" s="226" t="s">
        <v>7398</v>
      </c>
      <c r="H6529" s="226"/>
      <c r="I6529" s="224" t="s">
        <v>7399</v>
      </c>
      <c r="J6529" s="227">
        <v>44435</v>
      </c>
      <c r="K6529" s="227">
        <v>46265</v>
      </c>
    </row>
    <row r="6530" spans="1:11" ht="36.75">
      <c r="A6530" s="228" t="s">
        <v>7554</v>
      </c>
      <c r="B6530" s="229" t="s">
        <v>927</v>
      </c>
      <c r="C6530" s="229" t="s">
        <v>1167</v>
      </c>
      <c r="D6530" s="229" t="s">
        <v>2036</v>
      </c>
      <c r="E6530" s="239" t="s">
        <v>2037</v>
      </c>
      <c r="F6530" s="229"/>
      <c r="G6530" s="229" t="s">
        <v>7398</v>
      </c>
      <c r="H6530" s="229"/>
      <c r="I6530" s="224" t="s">
        <v>7399</v>
      </c>
      <c r="J6530" s="230">
        <v>44620</v>
      </c>
      <c r="K6530" s="230">
        <v>46112</v>
      </c>
    </row>
    <row r="6531" spans="1:11" ht="36.75">
      <c r="A6531" s="225" t="s">
        <v>7554</v>
      </c>
      <c r="B6531" s="226" t="s">
        <v>927</v>
      </c>
      <c r="C6531" s="226" t="s">
        <v>1167</v>
      </c>
      <c r="D6531" s="226" t="s">
        <v>2036</v>
      </c>
      <c r="E6531" s="240" t="s">
        <v>4914</v>
      </c>
      <c r="F6531" s="226"/>
      <c r="G6531" s="226" t="s">
        <v>7398</v>
      </c>
      <c r="H6531" s="226"/>
      <c r="I6531" s="224" t="s">
        <v>7399</v>
      </c>
      <c r="J6531" s="227">
        <v>44620</v>
      </c>
      <c r="K6531" s="227">
        <v>46112</v>
      </c>
    </row>
    <row r="6532" spans="1:11" ht="36.75">
      <c r="A6532" s="228" t="s">
        <v>7554</v>
      </c>
      <c r="B6532" s="229" t="s">
        <v>927</v>
      </c>
      <c r="C6532" s="229" t="s">
        <v>1167</v>
      </c>
      <c r="D6532" s="229" t="s">
        <v>2036</v>
      </c>
      <c r="E6532" s="239" t="s">
        <v>4915</v>
      </c>
      <c r="F6532" s="229"/>
      <c r="G6532" s="229" t="s">
        <v>7398</v>
      </c>
      <c r="H6532" s="229"/>
      <c r="I6532" s="224" t="s">
        <v>7399</v>
      </c>
      <c r="J6532" s="230">
        <v>44620</v>
      </c>
      <c r="K6532" s="230">
        <v>46112</v>
      </c>
    </row>
    <row r="6533" spans="1:11" ht="36.75">
      <c r="A6533" s="225" t="s">
        <v>7554</v>
      </c>
      <c r="B6533" s="226" t="s">
        <v>927</v>
      </c>
      <c r="C6533" s="226" t="s">
        <v>1167</v>
      </c>
      <c r="D6533" s="226" t="s">
        <v>2036</v>
      </c>
      <c r="E6533" s="240" t="s">
        <v>4916</v>
      </c>
      <c r="F6533" s="226"/>
      <c r="G6533" s="226" t="s">
        <v>7398</v>
      </c>
      <c r="H6533" s="226"/>
      <c r="I6533" s="224" t="s">
        <v>7399</v>
      </c>
      <c r="J6533" s="227">
        <v>44620</v>
      </c>
      <c r="K6533" s="227">
        <v>46112</v>
      </c>
    </row>
    <row r="6534" spans="1:11" ht="36.75">
      <c r="A6534" s="228" t="s">
        <v>7554</v>
      </c>
      <c r="B6534" s="229" t="s">
        <v>927</v>
      </c>
      <c r="C6534" s="229" t="s">
        <v>1167</v>
      </c>
      <c r="D6534" s="229" t="s">
        <v>2036</v>
      </c>
      <c r="E6534" s="239" t="s">
        <v>4917</v>
      </c>
      <c r="F6534" s="229"/>
      <c r="G6534" s="229" t="s">
        <v>7398</v>
      </c>
      <c r="H6534" s="229"/>
      <c r="I6534" s="224" t="s">
        <v>7399</v>
      </c>
      <c r="J6534" s="230">
        <v>44620</v>
      </c>
      <c r="K6534" s="230">
        <v>46112</v>
      </c>
    </row>
    <row r="6535" spans="1:11" ht="36.75">
      <c r="A6535" s="225" t="s">
        <v>7554</v>
      </c>
      <c r="B6535" s="226" t="s">
        <v>927</v>
      </c>
      <c r="C6535" s="226" t="s">
        <v>1167</v>
      </c>
      <c r="D6535" s="226" t="s">
        <v>2036</v>
      </c>
      <c r="E6535" s="240" t="s">
        <v>4918</v>
      </c>
      <c r="F6535" s="226"/>
      <c r="G6535" s="226" t="s">
        <v>7398</v>
      </c>
      <c r="H6535" s="226"/>
      <c r="I6535" s="224" t="s">
        <v>7399</v>
      </c>
      <c r="J6535" s="227">
        <v>44620</v>
      </c>
      <c r="K6535" s="227">
        <v>46112</v>
      </c>
    </row>
    <row r="6536" spans="1:11" ht="36.75">
      <c r="A6536" s="228" t="s">
        <v>7554</v>
      </c>
      <c r="B6536" s="229" t="s">
        <v>927</v>
      </c>
      <c r="C6536" s="229" t="s">
        <v>1167</v>
      </c>
      <c r="D6536" s="229" t="s">
        <v>2036</v>
      </c>
      <c r="E6536" s="239" t="s">
        <v>4919</v>
      </c>
      <c r="F6536" s="229"/>
      <c r="G6536" s="229" t="s">
        <v>7398</v>
      </c>
      <c r="H6536" s="229"/>
      <c r="I6536" s="224" t="s">
        <v>7399</v>
      </c>
      <c r="J6536" s="230">
        <v>44620</v>
      </c>
      <c r="K6536" s="230">
        <v>46112</v>
      </c>
    </row>
    <row r="6537" spans="1:11" ht="36.75">
      <c r="A6537" s="225" t="s">
        <v>7554</v>
      </c>
      <c r="B6537" s="226" t="s">
        <v>927</v>
      </c>
      <c r="C6537" s="226" t="s">
        <v>1167</v>
      </c>
      <c r="D6537" s="226" t="s">
        <v>2036</v>
      </c>
      <c r="E6537" s="240" t="s">
        <v>2038</v>
      </c>
      <c r="F6537" s="226"/>
      <c r="G6537" s="226" t="s">
        <v>7398</v>
      </c>
      <c r="H6537" s="226"/>
      <c r="I6537" s="224" t="s">
        <v>7399</v>
      </c>
      <c r="J6537" s="227">
        <v>44620</v>
      </c>
      <c r="K6537" s="227">
        <v>46112</v>
      </c>
    </row>
    <row r="6538" spans="1:11" ht="36.75">
      <c r="A6538" s="228" t="s">
        <v>7554</v>
      </c>
      <c r="B6538" s="229" t="s">
        <v>927</v>
      </c>
      <c r="C6538" s="229" t="s">
        <v>1167</v>
      </c>
      <c r="D6538" s="229" t="s">
        <v>2036</v>
      </c>
      <c r="E6538" s="239" t="s">
        <v>4920</v>
      </c>
      <c r="F6538" s="229"/>
      <c r="G6538" s="229" t="s">
        <v>7398</v>
      </c>
      <c r="H6538" s="229"/>
      <c r="I6538" s="224" t="s">
        <v>7399</v>
      </c>
      <c r="J6538" s="230">
        <v>44620</v>
      </c>
      <c r="K6538" s="230">
        <v>46112</v>
      </c>
    </row>
    <row r="6539" spans="1:11" ht="36.75">
      <c r="A6539" s="225" t="s">
        <v>7554</v>
      </c>
      <c r="B6539" s="226" t="s">
        <v>927</v>
      </c>
      <c r="C6539" s="226" t="s">
        <v>1167</v>
      </c>
      <c r="D6539" s="226" t="s">
        <v>2036</v>
      </c>
      <c r="E6539" s="240" t="s">
        <v>4921</v>
      </c>
      <c r="F6539" s="226"/>
      <c r="G6539" s="226" t="s">
        <v>7398</v>
      </c>
      <c r="H6539" s="226"/>
      <c r="I6539" s="224" t="s">
        <v>7399</v>
      </c>
      <c r="J6539" s="227">
        <v>44620</v>
      </c>
      <c r="K6539" s="227">
        <v>46112</v>
      </c>
    </row>
    <row r="6540" spans="1:11" ht="36.75">
      <c r="A6540" s="228" t="s">
        <v>7554</v>
      </c>
      <c r="B6540" s="229" t="s">
        <v>927</v>
      </c>
      <c r="C6540" s="229" t="s">
        <v>1167</v>
      </c>
      <c r="D6540" s="229" t="s">
        <v>2036</v>
      </c>
      <c r="E6540" s="239" t="s">
        <v>4922</v>
      </c>
      <c r="F6540" s="229"/>
      <c r="G6540" s="229" t="s">
        <v>7398</v>
      </c>
      <c r="H6540" s="229"/>
      <c r="I6540" s="224" t="s">
        <v>7399</v>
      </c>
      <c r="J6540" s="230">
        <v>44620</v>
      </c>
      <c r="K6540" s="230">
        <v>46112</v>
      </c>
    </row>
    <row r="6541" spans="1:11" ht="36.75">
      <c r="A6541" s="225" t="s">
        <v>7554</v>
      </c>
      <c r="B6541" s="226" t="s">
        <v>927</v>
      </c>
      <c r="C6541" s="226" t="s">
        <v>1167</v>
      </c>
      <c r="D6541" s="226" t="s">
        <v>2036</v>
      </c>
      <c r="E6541" s="240" t="s">
        <v>4923</v>
      </c>
      <c r="F6541" s="226"/>
      <c r="G6541" s="226" t="s">
        <v>7398</v>
      </c>
      <c r="H6541" s="226"/>
      <c r="I6541" s="224" t="s">
        <v>7399</v>
      </c>
      <c r="J6541" s="227">
        <v>44620</v>
      </c>
      <c r="K6541" s="227">
        <v>46112</v>
      </c>
    </row>
    <row r="6542" spans="1:11" ht="36.75">
      <c r="A6542" s="228" t="s">
        <v>7554</v>
      </c>
      <c r="B6542" s="229" t="s">
        <v>927</v>
      </c>
      <c r="C6542" s="229" t="s">
        <v>1167</v>
      </c>
      <c r="D6542" s="229" t="s">
        <v>2036</v>
      </c>
      <c r="E6542" s="239" t="s">
        <v>2039</v>
      </c>
      <c r="F6542" s="229"/>
      <c r="G6542" s="229" t="s">
        <v>7398</v>
      </c>
      <c r="H6542" s="229"/>
      <c r="I6542" s="224" t="s">
        <v>7399</v>
      </c>
      <c r="J6542" s="230">
        <v>44620</v>
      </c>
      <c r="K6542" s="230">
        <v>46112</v>
      </c>
    </row>
    <row r="6543" spans="1:11" ht="36.75">
      <c r="A6543" s="225" t="s">
        <v>7554</v>
      </c>
      <c r="B6543" s="226" t="s">
        <v>927</v>
      </c>
      <c r="C6543" s="226" t="s">
        <v>1167</v>
      </c>
      <c r="D6543" s="226" t="s">
        <v>2036</v>
      </c>
      <c r="E6543" s="240" t="s">
        <v>2040</v>
      </c>
      <c r="F6543" s="226"/>
      <c r="G6543" s="226" t="s">
        <v>7398</v>
      </c>
      <c r="H6543" s="226"/>
      <c r="I6543" s="224" t="s">
        <v>7399</v>
      </c>
      <c r="J6543" s="227">
        <v>44620</v>
      </c>
      <c r="K6543" s="227">
        <v>46112</v>
      </c>
    </row>
    <row r="6544" spans="1:11" ht="36.75">
      <c r="A6544" s="228" t="s">
        <v>7554</v>
      </c>
      <c r="B6544" s="229" t="s">
        <v>927</v>
      </c>
      <c r="C6544" s="229" t="s">
        <v>1167</v>
      </c>
      <c r="D6544" s="229" t="s">
        <v>2036</v>
      </c>
      <c r="E6544" s="239" t="s">
        <v>4924</v>
      </c>
      <c r="F6544" s="229"/>
      <c r="G6544" s="229" t="s">
        <v>7398</v>
      </c>
      <c r="H6544" s="229"/>
      <c r="I6544" s="224" t="s">
        <v>7399</v>
      </c>
      <c r="J6544" s="230">
        <v>44620</v>
      </c>
      <c r="K6544" s="230">
        <v>46112</v>
      </c>
    </row>
    <row r="6545" spans="1:11" ht="36.75">
      <c r="A6545" s="225" t="s">
        <v>7554</v>
      </c>
      <c r="B6545" s="226" t="s">
        <v>927</v>
      </c>
      <c r="C6545" s="226" t="s">
        <v>1167</v>
      </c>
      <c r="D6545" s="226" t="s">
        <v>2036</v>
      </c>
      <c r="E6545" s="240" t="s">
        <v>4925</v>
      </c>
      <c r="F6545" s="226"/>
      <c r="G6545" s="226" t="s">
        <v>7398</v>
      </c>
      <c r="H6545" s="226"/>
      <c r="I6545" s="224" t="s">
        <v>7399</v>
      </c>
      <c r="J6545" s="227">
        <v>44620</v>
      </c>
      <c r="K6545" s="227">
        <v>46112</v>
      </c>
    </row>
    <row r="6546" spans="1:11" ht="36.75">
      <c r="A6546" s="228" t="s">
        <v>7554</v>
      </c>
      <c r="B6546" s="229" t="s">
        <v>927</v>
      </c>
      <c r="C6546" s="229" t="s">
        <v>1167</v>
      </c>
      <c r="D6546" s="229" t="s">
        <v>2036</v>
      </c>
      <c r="E6546" s="239" t="s">
        <v>4926</v>
      </c>
      <c r="F6546" s="229"/>
      <c r="G6546" s="229" t="s">
        <v>7398</v>
      </c>
      <c r="H6546" s="229"/>
      <c r="I6546" s="224" t="s">
        <v>7399</v>
      </c>
      <c r="J6546" s="230">
        <v>44620</v>
      </c>
      <c r="K6546" s="230">
        <v>46112</v>
      </c>
    </row>
    <row r="6547" spans="1:11" ht="36.75">
      <c r="A6547" s="225" t="s">
        <v>7554</v>
      </c>
      <c r="B6547" s="226" t="s">
        <v>927</v>
      </c>
      <c r="C6547" s="226" t="s">
        <v>1167</v>
      </c>
      <c r="D6547" s="226" t="s">
        <v>2036</v>
      </c>
      <c r="E6547" s="240" t="s">
        <v>4927</v>
      </c>
      <c r="F6547" s="226"/>
      <c r="G6547" s="226" t="s">
        <v>7398</v>
      </c>
      <c r="H6547" s="226"/>
      <c r="I6547" s="224" t="s">
        <v>7399</v>
      </c>
      <c r="J6547" s="227">
        <v>44620</v>
      </c>
      <c r="K6547" s="227">
        <v>46112</v>
      </c>
    </row>
    <row r="6548" spans="1:11" ht="36.75">
      <c r="A6548" s="228" t="s">
        <v>7554</v>
      </c>
      <c r="B6548" s="229" t="s">
        <v>927</v>
      </c>
      <c r="C6548" s="229" t="s">
        <v>1167</v>
      </c>
      <c r="D6548" s="229" t="s">
        <v>2036</v>
      </c>
      <c r="E6548" s="239" t="s">
        <v>2041</v>
      </c>
      <c r="F6548" s="229"/>
      <c r="G6548" s="229" t="s">
        <v>7398</v>
      </c>
      <c r="H6548" s="229"/>
      <c r="I6548" s="224" t="s">
        <v>7399</v>
      </c>
      <c r="J6548" s="230">
        <v>44620</v>
      </c>
      <c r="K6548" s="230">
        <v>46112</v>
      </c>
    </row>
    <row r="6549" spans="1:11" ht="36.75">
      <c r="A6549" s="225" t="s">
        <v>7554</v>
      </c>
      <c r="B6549" s="226" t="s">
        <v>927</v>
      </c>
      <c r="C6549" s="226" t="s">
        <v>1167</v>
      </c>
      <c r="D6549" s="226" t="s">
        <v>2036</v>
      </c>
      <c r="E6549" s="240" t="s">
        <v>4928</v>
      </c>
      <c r="F6549" s="226"/>
      <c r="G6549" s="226" t="s">
        <v>7398</v>
      </c>
      <c r="H6549" s="226"/>
      <c r="I6549" s="224" t="s">
        <v>7399</v>
      </c>
      <c r="J6549" s="227">
        <v>44620</v>
      </c>
      <c r="K6549" s="227">
        <v>46112</v>
      </c>
    </row>
    <row r="6550" spans="1:11" ht="36.75">
      <c r="A6550" s="228" t="s">
        <v>7554</v>
      </c>
      <c r="B6550" s="229" t="s">
        <v>927</v>
      </c>
      <c r="C6550" s="229" t="s">
        <v>1167</v>
      </c>
      <c r="D6550" s="229" t="s">
        <v>2036</v>
      </c>
      <c r="E6550" s="239" t="s">
        <v>4929</v>
      </c>
      <c r="F6550" s="229"/>
      <c r="G6550" s="229" t="s">
        <v>7398</v>
      </c>
      <c r="H6550" s="229"/>
      <c r="I6550" s="224" t="s">
        <v>7399</v>
      </c>
      <c r="J6550" s="230">
        <v>44620</v>
      </c>
      <c r="K6550" s="230">
        <v>46112</v>
      </c>
    </row>
    <row r="6551" spans="1:11" ht="36.75">
      <c r="A6551" s="225" t="s">
        <v>7554</v>
      </c>
      <c r="B6551" s="226" t="s">
        <v>927</v>
      </c>
      <c r="C6551" s="226" t="s">
        <v>1167</v>
      </c>
      <c r="D6551" s="226" t="s">
        <v>2036</v>
      </c>
      <c r="E6551" s="240" t="s">
        <v>4930</v>
      </c>
      <c r="F6551" s="226"/>
      <c r="G6551" s="226" t="s">
        <v>7398</v>
      </c>
      <c r="H6551" s="226"/>
      <c r="I6551" s="224" t="s">
        <v>7399</v>
      </c>
      <c r="J6551" s="227">
        <v>44620</v>
      </c>
      <c r="K6551" s="227">
        <v>46112</v>
      </c>
    </row>
    <row r="6552" spans="1:11" ht="36.75">
      <c r="A6552" s="228" t="s">
        <v>7554</v>
      </c>
      <c r="B6552" s="229" t="s">
        <v>927</v>
      </c>
      <c r="C6552" s="229" t="s">
        <v>1167</v>
      </c>
      <c r="D6552" s="229" t="s">
        <v>2036</v>
      </c>
      <c r="E6552" s="239" t="s">
        <v>4931</v>
      </c>
      <c r="F6552" s="229"/>
      <c r="G6552" s="229" t="s">
        <v>7398</v>
      </c>
      <c r="H6552" s="229"/>
      <c r="I6552" s="224" t="s">
        <v>7399</v>
      </c>
      <c r="J6552" s="230">
        <v>44620</v>
      </c>
      <c r="K6552" s="230">
        <v>46112</v>
      </c>
    </row>
    <row r="6553" spans="1:11" ht="36.75">
      <c r="A6553" s="225" t="s">
        <v>7554</v>
      </c>
      <c r="B6553" s="226" t="s">
        <v>927</v>
      </c>
      <c r="C6553" s="226" t="s">
        <v>1167</v>
      </c>
      <c r="D6553" s="226" t="s">
        <v>2036</v>
      </c>
      <c r="E6553" s="240" t="s">
        <v>4932</v>
      </c>
      <c r="F6553" s="226"/>
      <c r="G6553" s="226" t="s">
        <v>7398</v>
      </c>
      <c r="H6553" s="226"/>
      <c r="I6553" s="224" t="s">
        <v>7399</v>
      </c>
      <c r="J6553" s="227">
        <v>44620</v>
      </c>
      <c r="K6553" s="227">
        <v>46112</v>
      </c>
    </row>
    <row r="6554" spans="1:11" ht="36.75">
      <c r="A6554" s="228" t="s">
        <v>7554</v>
      </c>
      <c r="B6554" s="229" t="s">
        <v>927</v>
      </c>
      <c r="C6554" s="229" t="s">
        <v>1167</v>
      </c>
      <c r="D6554" s="229" t="s">
        <v>2036</v>
      </c>
      <c r="E6554" s="239" t="s">
        <v>4933</v>
      </c>
      <c r="F6554" s="229"/>
      <c r="G6554" s="229" t="s">
        <v>7398</v>
      </c>
      <c r="H6554" s="229"/>
      <c r="I6554" s="224" t="s">
        <v>7399</v>
      </c>
      <c r="J6554" s="230">
        <v>44620</v>
      </c>
      <c r="K6554" s="230">
        <v>46112</v>
      </c>
    </row>
    <row r="6555" spans="1:11" ht="36.75">
      <c r="A6555" s="225" t="s">
        <v>7554</v>
      </c>
      <c r="B6555" s="226" t="s">
        <v>927</v>
      </c>
      <c r="C6555" s="226" t="s">
        <v>1167</v>
      </c>
      <c r="D6555" s="226" t="s">
        <v>2036</v>
      </c>
      <c r="E6555" s="240" t="s">
        <v>4934</v>
      </c>
      <c r="F6555" s="226"/>
      <c r="G6555" s="226" t="s">
        <v>7398</v>
      </c>
      <c r="H6555" s="226"/>
      <c r="I6555" s="224" t="s">
        <v>7399</v>
      </c>
      <c r="J6555" s="227">
        <v>44620</v>
      </c>
      <c r="K6555" s="227">
        <v>46112</v>
      </c>
    </row>
    <row r="6556" spans="1:11" ht="36.75">
      <c r="A6556" s="228" t="s">
        <v>7554</v>
      </c>
      <c r="B6556" s="229" t="s">
        <v>927</v>
      </c>
      <c r="C6556" s="229" t="s">
        <v>1167</v>
      </c>
      <c r="D6556" s="229" t="s">
        <v>2036</v>
      </c>
      <c r="E6556" s="239" t="s">
        <v>4935</v>
      </c>
      <c r="F6556" s="229"/>
      <c r="G6556" s="229" t="s">
        <v>7398</v>
      </c>
      <c r="H6556" s="229"/>
      <c r="I6556" s="224" t="s">
        <v>7399</v>
      </c>
      <c r="J6556" s="230">
        <v>44620</v>
      </c>
      <c r="K6556" s="230">
        <v>46112</v>
      </c>
    </row>
    <row r="6557" spans="1:11" ht="36.75">
      <c r="A6557" s="225" t="s">
        <v>7554</v>
      </c>
      <c r="B6557" s="226" t="s">
        <v>927</v>
      </c>
      <c r="C6557" s="226" t="s">
        <v>1167</v>
      </c>
      <c r="D6557" s="226" t="s">
        <v>2036</v>
      </c>
      <c r="E6557" s="240" t="s">
        <v>4936</v>
      </c>
      <c r="F6557" s="226"/>
      <c r="G6557" s="226" t="s">
        <v>7398</v>
      </c>
      <c r="H6557" s="226"/>
      <c r="I6557" s="224" t="s">
        <v>7399</v>
      </c>
      <c r="J6557" s="227">
        <v>44620</v>
      </c>
      <c r="K6557" s="227">
        <v>46112</v>
      </c>
    </row>
    <row r="6558" spans="1:11" ht="36.75">
      <c r="A6558" s="228" t="s">
        <v>7554</v>
      </c>
      <c r="B6558" s="229" t="s">
        <v>927</v>
      </c>
      <c r="C6558" s="229" t="s">
        <v>1167</v>
      </c>
      <c r="D6558" s="229" t="s">
        <v>2036</v>
      </c>
      <c r="E6558" s="239" t="s">
        <v>4937</v>
      </c>
      <c r="F6558" s="229"/>
      <c r="G6558" s="229" t="s">
        <v>7398</v>
      </c>
      <c r="H6558" s="229"/>
      <c r="I6558" s="224" t="s">
        <v>7399</v>
      </c>
      <c r="J6558" s="230">
        <v>44620</v>
      </c>
      <c r="K6558" s="230">
        <v>46112</v>
      </c>
    </row>
    <row r="6559" spans="1:11" ht="36.75">
      <c r="A6559" s="225" t="s">
        <v>7554</v>
      </c>
      <c r="B6559" s="226" t="s">
        <v>927</v>
      </c>
      <c r="C6559" s="226" t="s">
        <v>1167</v>
      </c>
      <c r="D6559" s="226" t="s">
        <v>2036</v>
      </c>
      <c r="E6559" s="240" t="s">
        <v>4938</v>
      </c>
      <c r="F6559" s="226"/>
      <c r="G6559" s="226" t="s">
        <v>7398</v>
      </c>
      <c r="H6559" s="226"/>
      <c r="I6559" s="224" t="s">
        <v>7399</v>
      </c>
      <c r="J6559" s="227">
        <v>44620</v>
      </c>
      <c r="K6559" s="227">
        <v>46112</v>
      </c>
    </row>
    <row r="6560" spans="1:11" ht="36.75">
      <c r="A6560" s="228" t="s">
        <v>7554</v>
      </c>
      <c r="B6560" s="229" t="s">
        <v>927</v>
      </c>
      <c r="C6560" s="229" t="s">
        <v>1167</v>
      </c>
      <c r="D6560" s="229" t="s">
        <v>2036</v>
      </c>
      <c r="E6560" s="239" t="s">
        <v>4939</v>
      </c>
      <c r="F6560" s="229"/>
      <c r="G6560" s="229" t="s">
        <v>7398</v>
      </c>
      <c r="H6560" s="229"/>
      <c r="I6560" s="224" t="s">
        <v>7399</v>
      </c>
      <c r="J6560" s="230">
        <v>44620</v>
      </c>
      <c r="K6560" s="230">
        <v>46112</v>
      </c>
    </row>
    <row r="6561" spans="1:11" ht="36.75">
      <c r="A6561" s="225" t="s">
        <v>7554</v>
      </c>
      <c r="B6561" s="226" t="s">
        <v>927</v>
      </c>
      <c r="C6561" s="226" t="s">
        <v>1167</v>
      </c>
      <c r="D6561" s="226" t="s">
        <v>2036</v>
      </c>
      <c r="E6561" s="240" t="s">
        <v>4940</v>
      </c>
      <c r="F6561" s="226"/>
      <c r="G6561" s="226" t="s">
        <v>7398</v>
      </c>
      <c r="H6561" s="226"/>
      <c r="I6561" s="224" t="s">
        <v>7399</v>
      </c>
      <c r="J6561" s="227">
        <v>44620</v>
      </c>
      <c r="K6561" s="227">
        <v>46112</v>
      </c>
    </row>
    <row r="6562" spans="1:11" ht="36.75">
      <c r="A6562" s="228" t="s">
        <v>7554</v>
      </c>
      <c r="B6562" s="229" t="s">
        <v>927</v>
      </c>
      <c r="C6562" s="229" t="s">
        <v>1167</v>
      </c>
      <c r="D6562" s="229" t="s">
        <v>2036</v>
      </c>
      <c r="E6562" s="239" t="s">
        <v>4941</v>
      </c>
      <c r="F6562" s="229"/>
      <c r="G6562" s="229" t="s">
        <v>7398</v>
      </c>
      <c r="H6562" s="229"/>
      <c r="I6562" s="224" t="s">
        <v>7399</v>
      </c>
      <c r="J6562" s="230">
        <v>44620</v>
      </c>
      <c r="K6562" s="230">
        <v>46112</v>
      </c>
    </row>
    <row r="6563" spans="1:11" ht="36.75">
      <c r="A6563" s="225" t="s">
        <v>7554</v>
      </c>
      <c r="B6563" s="226" t="s">
        <v>927</v>
      </c>
      <c r="C6563" s="226" t="s">
        <v>1167</v>
      </c>
      <c r="D6563" s="226" t="s">
        <v>2036</v>
      </c>
      <c r="E6563" s="240" t="s">
        <v>2042</v>
      </c>
      <c r="F6563" s="226"/>
      <c r="G6563" s="226" t="s">
        <v>7398</v>
      </c>
      <c r="H6563" s="226"/>
      <c r="I6563" s="224" t="s">
        <v>7399</v>
      </c>
      <c r="J6563" s="227">
        <v>44620</v>
      </c>
      <c r="K6563" s="227">
        <v>46112</v>
      </c>
    </row>
    <row r="6564" spans="1:11" ht="36.75">
      <c r="A6564" s="228" t="s">
        <v>7554</v>
      </c>
      <c r="B6564" s="229" t="s">
        <v>927</v>
      </c>
      <c r="C6564" s="229" t="s">
        <v>1167</v>
      </c>
      <c r="D6564" s="229" t="s">
        <v>2036</v>
      </c>
      <c r="E6564" s="239" t="s">
        <v>4942</v>
      </c>
      <c r="F6564" s="229"/>
      <c r="G6564" s="229" t="s">
        <v>7398</v>
      </c>
      <c r="H6564" s="229"/>
      <c r="I6564" s="224" t="s">
        <v>7399</v>
      </c>
      <c r="J6564" s="230">
        <v>44620</v>
      </c>
      <c r="K6564" s="230">
        <v>46112</v>
      </c>
    </row>
    <row r="6565" spans="1:11" ht="36.75">
      <c r="A6565" s="225" t="s">
        <v>7554</v>
      </c>
      <c r="B6565" s="226" t="s">
        <v>927</v>
      </c>
      <c r="C6565" s="226" t="s">
        <v>1167</v>
      </c>
      <c r="D6565" s="226" t="s">
        <v>7415</v>
      </c>
      <c r="E6565" s="240" t="s">
        <v>2037</v>
      </c>
      <c r="F6565" s="226"/>
      <c r="G6565" s="226" t="s">
        <v>7398</v>
      </c>
      <c r="H6565" s="226"/>
      <c r="I6565" s="224" t="s">
        <v>7399</v>
      </c>
      <c r="J6565" s="227">
        <v>44620</v>
      </c>
      <c r="K6565" s="227">
        <v>46112</v>
      </c>
    </row>
    <row r="6566" spans="1:11" ht="36.75">
      <c r="A6566" s="228" t="s">
        <v>7554</v>
      </c>
      <c r="B6566" s="229" t="s">
        <v>927</v>
      </c>
      <c r="C6566" s="229" t="s">
        <v>1167</v>
      </c>
      <c r="D6566" s="229" t="s">
        <v>7415</v>
      </c>
      <c r="E6566" s="239" t="s">
        <v>2038</v>
      </c>
      <c r="F6566" s="229"/>
      <c r="G6566" s="229" t="s">
        <v>7398</v>
      </c>
      <c r="H6566" s="229"/>
      <c r="I6566" s="224" t="s">
        <v>7399</v>
      </c>
      <c r="J6566" s="230">
        <v>44620</v>
      </c>
      <c r="K6566" s="230">
        <v>46112</v>
      </c>
    </row>
    <row r="6567" spans="1:11" ht="36.75">
      <c r="A6567" s="225" t="s">
        <v>7554</v>
      </c>
      <c r="B6567" s="226" t="s">
        <v>927</v>
      </c>
      <c r="C6567" s="226" t="s">
        <v>1167</v>
      </c>
      <c r="D6567" s="226" t="s">
        <v>7415</v>
      </c>
      <c r="E6567" s="240" t="s">
        <v>4922</v>
      </c>
      <c r="F6567" s="226"/>
      <c r="G6567" s="226" t="s">
        <v>7398</v>
      </c>
      <c r="H6567" s="226"/>
      <c r="I6567" s="224" t="s">
        <v>7399</v>
      </c>
      <c r="J6567" s="227">
        <v>44620</v>
      </c>
      <c r="K6567" s="227">
        <v>46112</v>
      </c>
    </row>
    <row r="6568" spans="1:11" ht="36.75">
      <c r="A6568" s="228" t="s">
        <v>7554</v>
      </c>
      <c r="B6568" s="229" t="s">
        <v>927</v>
      </c>
      <c r="C6568" s="229" t="s">
        <v>1167</v>
      </c>
      <c r="D6568" s="229" t="s">
        <v>7415</v>
      </c>
      <c r="E6568" s="239" t="s">
        <v>4925</v>
      </c>
      <c r="F6568" s="229"/>
      <c r="G6568" s="229" t="s">
        <v>7398</v>
      </c>
      <c r="H6568" s="229"/>
      <c r="I6568" s="224" t="s">
        <v>7399</v>
      </c>
      <c r="J6568" s="230">
        <v>44620</v>
      </c>
      <c r="K6568" s="230">
        <v>46112</v>
      </c>
    </row>
    <row r="6569" spans="1:11" ht="36.75">
      <c r="A6569" s="225" t="s">
        <v>7554</v>
      </c>
      <c r="B6569" s="226" t="s">
        <v>927</v>
      </c>
      <c r="C6569" s="226" t="s">
        <v>1167</v>
      </c>
      <c r="D6569" s="226" t="s">
        <v>7415</v>
      </c>
      <c r="E6569" s="240" t="s">
        <v>4928</v>
      </c>
      <c r="F6569" s="226"/>
      <c r="G6569" s="226" t="s">
        <v>7398</v>
      </c>
      <c r="H6569" s="226"/>
      <c r="I6569" s="224" t="s">
        <v>7399</v>
      </c>
      <c r="J6569" s="227">
        <v>44620</v>
      </c>
      <c r="K6569" s="227">
        <v>46112</v>
      </c>
    </row>
    <row r="6570" spans="1:11" ht="36.75">
      <c r="A6570" s="228" t="s">
        <v>7554</v>
      </c>
      <c r="B6570" s="229" t="s">
        <v>927</v>
      </c>
      <c r="C6570" s="229" t="s">
        <v>1167</v>
      </c>
      <c r="D6570" s="229" t="s">
        <v>2043</v>
      </c>
      <c r="E6570" s="239" t="s">
        <v>2044</v>
      </c>
      <c r="F6570" s="229"/>
      <c r="G6570" s="229" t="s">
        <v>7398</v>
      </c>
      <c r="H6570" s="229"/>
      <c r="I6570" s="224" t="s">
        <v>7399</v>
      </c>
      <c r="J6570" s="230">
        <v>44620</v>
      </c>
      <c r="K6570" s="230">
        <v>46112</v>
      </c>
    </row>
    <row r="6571" spans="1:11" ht="36.75">
      <c r="A6571" s="225" t="s">
        <v>7554</v>
      </c>
      <c r="B6571" s="226" t="s">
        <v>927</v>
      </c>
      <c r="C6571" s="226" t="s">
        <v>1167</v>
      </c>
      <c r="D6571" s="226" t="s">
        <v>2043</v>
      </c>
      <c r="E6571" s="240" t="s">
        <v>4943</v>
      </c>
      <c r="F6571" s="226"/>
      <c r="G6571" s="226" t="s">
        <v>7398</v>
      </c>
      <c r="H6571" s="226"/>
      <c r="I6571" s="224" t="s">
        <v>7399</v>
      </c>
      <c r="J6571" s="227">
        <v>44620</v>
      </c>
      <c r="K6571" s="227">
        <v>46112</v>
      </c>
    </row>
    <row r="6572" spans="1:11" ht="36.75">
      <c r="A6572" s="228" t="s">
        <v>7554</v>
      </c>
      <c r="B6572" s="229" t="s">
        <v>927</v>
      </c>
      <c r="C6572" s="229" t="s">
        <v>1167</v>
      </c>
      <c r="D6572" s="229" t="s">
        <v>2043</v>
      </c>
      <c r="E6572" s="239" t="s">
        <v>4944</v>
      </c>
      <c r="F6572" s="229"/>
      <c r="G6572" s="229" t="s">
        <v>7398</v>
      </c>
      <c r="H6572" s="229"/>
      <c r="I6572" s="224" t="s">
        <v>7399</v>
      </c>
      <c r="J6572" s="230">
        <v>44620</v>
      </c>
      <c r="K6572" s="230">
        <v>46112</v>
      </c>
    </row>
    <row r="6573" spans="1:11" ht="36.75">
      <c r="A6573" s="225" t="s">
        <v>7554</v>
      </c>
      <c r="B6573" s="226" t="s">
        <v>927</v>
      </c>
      <c r="C6573" s="226" t="s">
        <v>1167</v>
      </c>
      <c r="D6573" s="226" t="s">
        <v>2043</v>
      </c>
      <c r="E6573" s="240" t="s">
        <v>4945</v>
      </c>
      <c r="F6573" s="226"/>
      <c r="G6573" s="226" t="s">
        <v>7398</v>
      </c>
      <c r="H6573" s="226"/>
      <c r="I6573" s="224" t="s">
        <v>7399</v>
      </c>
      <c r="J6573" s="227">
        <v>44620</v>
      </c>
      <c r="K6573" s="227">
        <v>46112</v>
      </c>
    </row>
    <row r="6574" spans="1:11" ht="36.75">
      <c r="A6574" s="228" t="s">
        <v>7554</v>
      </c>
      <c r="B6574" s="229" t="s">
        <v>927</v>
      </c>
      <c r="C6574" s="229" t="s">
        <v>1167</v>
      </c>
      <c r="D6574" s="229" t="s">
        <v>2043</v>
      </c>
      <c r="E6574" s="239" t="s">
        <v>4946</v>
      </c>
      <c r="F6574" s="229"/>
      <c r="G6574" s="229" t="s">
        <v>7398</v>
      </c>
      <c r="H6574" s="229"/>
      <c r="I6574" s="224" t="s">
        <v>7399</v>
      </c>
      <c r="J6574" s="230">
        <v>44620</v>
      </c>
      <c r="K6574" s="230">
        <v>46112</v>
      </c>
    </row>
    <row r="6575" spans="1:11" ht="36.75">
      <c r="A6575" s="225" t="s">
        <v>7554</v>
      </c>
      <c r="B6575" s="226" t="s">
        <v>927</v>
      </c>
      <c r="C6575" s="226" t="s">
        <v>1167</v>
      </c>
      <c r="D6575" s="226" t="s">
        <v>2043</v>
      </c>
      <c r="E6575" s="240" t="s">
        <v>4947</v>
      </c>
      <c r="F6575" s="226"/>
      <c r="G6575" s="226" t="s">
        <v>7398</v>
      </c>
      <c r="H6575" s="226"/>
      <c r="I6575" s="224" t="s">
        <v>7399</v>
      </c>
      <c r="J6575" s="227">
        <v>44620</v>
      </c>
      <c r="K6575" s="227">
        <v>46112</v>
      </c>
    </row>
    <row r="6576" spans="1:11" ht="36.75">
      <c r="A6576" s="228" t="s">
        <v>7554</v>
      </c>
      <c r="B6576" s="229" t="s">
        <v>927</v>
      </c>
      <c r="C6576" s="229" t="s">
        <v>1167</v>
      </c>
      <c r="D6576" s="229" t="s">
        <v>2043</v>
      </c>
      <c r="E6576" s="239" t="s">
        <v>4948</v>
      </c>
      <c r="F6576" s="229"/>
      <c r="G6576" s="229" t="s">
        <v>7398</v>
      </c>
      <c r="H6576" s="229"/>
      <c r="I6576" s="224" t="s">
        <v>7399</v>
      </c>
      <c r="J6576" s="230">
        <v>44620</v>
      </c>
      <c r="K6576" s="230">
        <v>46112</v>
      </c>
    </row>
    <row r="6577" spans="1:11" ht="36.75">
      <c r="A6577" s="225" t="s">
        <v>7554</v>
      </c>
      <c r="B6577" s="226" t="s">
        <v>927</v>
      </c>
      <c r="C6577" s="226" t="s">
        <v>1167</v>
      </c>
      <c r="D6577" s="226" t="s">
        <v>2043</v>
      </c>
      <c r="E6577" s="240" t="s">
        <v>2045</v>
      </c>
      <c r="F6577" s="226"/>
      <c r="G6577" s="226" t="s">
        <v>7398</v>
      </c>
      <c r="H6577" s="226"/>
      <c r="I6577" s="224" t="s">
        <v>7399</v>
      </c>
      <c r="J6577" s="227">
        <v>44620</v>
      </c>
      <c r="K6577" s="227">
        <v>46112</v>
      </c>
    </row>
    <row r="6578" spans="1:11" ht="36.75">
      <c r="A6578" s="228" t="s">
        <v>7554</v>
      </c>
      <c r="B6578" s="229" t="s">
        <v>927</v>
      </c>
      <c r="C6578" s="229" t="s">
        <v>1167</v>
      </c>
      <c r="D6578" s="229" t="s">
        <v>2043</v>
      </c>
      <c r="E6578" s="239" t="s">
        <v>4949</v>
      </c>
      <c r="F6578" s="229"/>
      <c r="G6578" s="229" t="s">
        <v>7398</v>
      </c>
      <c r="H6578" s="229"/>
      <c r="I6578" s="224" t="s">
        <v>7399</v>
      </c>
      <c r="J6578" s="230">
        <v>44620</v>
      </c>
      <c r="K6578" s="230">
        <v>46112</v>
      </c>
    </row>
    <row r="6579" spans="1:11" ht="36.75">
      <c r="A6579" s="225" t="s">
        <v>7554</v>
      </c>
      <c r="B6579" s="226" t="s">
        <v>927</v>
      </c>
      <c r="C6579" s="226" t="s">
        <v>1167</v>
      </c>
      <c r="D6579" s="226" t="s">
        <v>2043</v>
      </c>
      <c r="E6579" s="240" t="s">
        <v>4950</v>
      </c>
      <c r="F6579" s="226"/>
      <c r="G6579" s="226" t="s">
        <v>7398</v>
      </c>
      <c r="H6579" s="226"/>
      <c r="I6579" s="224" t="s">
        <v>7399</v>
      </c>
      <c r="J6579" s="227">
        <v>44620</v>
      </c>
      <c r="K6579" s="227">
        <v>46112</v>
      </c>
    </row>
    <row r="6580" spans="1:11" ht="36.75">
      <c r="A6580" s="228" t="s">
        <v>7554</v>
      </c>
      <c r="B6580" s="229" t="s">
        <v>927</v>
      </c>
      <c r="C6580" s="229" t="s">
        <v>1167</v>
      </c>
      <c r="D6580" s="229" t="s">
        <v>2043</v>
      </c>
      <c r="E6580" s="239" t="s">
        <v>4951</v>
      </c>
      <c r="F6580" s="229"/>
      <c r="G6580" s="229" t="s">
        <v>7398</v>
      </c>
      <c r="H6580" s="229"/>
      <c r="I6580" s="224" t="s">
        <v>7399</v>
      </c>
      <c r="J6580" s="230">
        <v>44620</v>
      </c>
      <c r="K6580" s="230">
        <v>46112</v>
      </c>
    </row>
    <row r="6581" spans="1:11" ht="36.75">
      <c r="A6581" s="225" t="s">
        <v>7554</v>
      </c>
      <c r="B6581" s="226" t="s">
        <v>927</v>
      </c>
      <c r="C6581" s="226" t="s">
        <v>1167</v>
      </c>
      <c r="D6581" s="226" t="s">
        <v>2043</v>
      </c>
      <c r="E6581" s="240" t="s">
        <v>4952</v>
      </c>
      <c r="F6581" s="226"/>
      <c r="G6581" s="226" t="s">
        <v>7398</v>
      </c>
      <c r="H6581" s="226"/>
      <c r="I6581" s="224" t="s">
        <v>7399</v>
      </c>
      <c r="J6581" s="227">
        <v>44620</v>
      </c>
      <c r="K6581" s="227">
        <v>46112</v>
      </c>
    </row>
    <row r="6582" spans="1:11" ht="36.75">
      <c r="A6582" s="228" t="s">
        <v>7554</v>
      </c>
      <c r="B6582" s="229" t="s">
        <v>927</v>
      </c>
      <c r="C6582" s="229" t="s">
        <v>1167</v>
      </c>
      <c r="D6582" s="229" t="s">
        <v>2043</v>
      </c>
      <c r="E6582" s="239" t="s">
        <v>2046</v>
      </c>
      <c r="F6582" s="229"/>
      <c r="G6582" s="229" t="s">
        <v>7398</v>
      </c>
      <c r="H6582" s="229"/>
      <c r="I6582" s="224" t="s">
        <v>7399</v>
      </c>
      <c r="J6582" s="230">
        <v>44620</v>
      </c>
      <c r="K6582" s="230">
        <v>46112</v>
      </c>
    </row>
    <row r="6583" spans="1:11" ht="36.75">
      <c r="A6583" s="225" t="s">
        <v>7554</v>
      </c>
      <c r="B6583" s="226" t="s">
        <v>927</v>
      </c>
      <c r="C6583" s="226" t="s">
        <v>1167</v>
      </c>
      <c r="D6583" s="226" t="s">
        <v>2043</v>
      </c>
      <c r="E6583" s="240" t="s">
        <v>2047</v>
      </c>
      <c r="F6583" s="226"/>
      <c r="G6583" s="226" t="s">
        <v>7398</v>
      </c>
      <c r="H6583" s="226"/>
      <c r="I6583" s="224" t="s">
        <v>7399</v>
      </c>
      <c r="J6583" s="227">
        <v>44620</v>
      </c>
      <c r="K6583" s="227">
        <v>46112</v>
      </c>
    </row>
    <row r="6584" spans="1:11" ht="36.75">
      <c r="A6584" s="228" t="s">
        <v>7554</v>
      </c>
      <c r="B6584" s="229" t="s">
        <v>927</v>
      </c>
      <c r="C6584" s="229" t="s">
        <v>1167</v>
      </c>
      <c r="D6584" s="229" t="s">
        <v>2043</v>
      </c>
      <c r="E6584" s="239" t="s">
        <v>4953</v>
      </c>
      <c r="F6584" s="229"/>
      <c r="G6584" s="229" t="s">
        <v>7398</v>
      </c>
      <c r="H6584" s="229"/>
      <c r="I6584" s="224" t="s">
        <v>7399</v>
      </c>
      <c r="J6584" s="230">
        <v>44620</v>
      </c>
      <c r="K6584" s="230">
        <v>46112</v>
      </c>
    </row>
    <row r="6585" spans="1:11" ht="36.75">
      <c r="A6585" s="225" t="s">
        <v>7554</v>
      </c>
      <c r="B6585" s="226" t="s">
        <v>927</v>
      </c>
      <c r="C6585" s="226" t="s">
        <v>1167</v>
      </c>
      <c r="D6585" s="226" t="s">
        <v>2043</v>
      </c>
      <c r="E6585" s="240" t="s">
        <v>4954</v>
      </c>
      <c r="F6585" s="226"/>
      <c r="G6585" s="226" t="s">
        <v>7398</v>
      </c>
      <c r="H6585" s="226"/>
      <c r="I6585" s="224" t="s">
        <v>7399</v>
      </c>
      <c r="J6585" s="227">
        <v>44620</v>
      </c>
      <c r="K6585" s="227">
        <v>46112</v>
      </c>
    </row>
    <row r="6586" spans="1:11" ht="36.75">
      <c r="A6586" s="228" t="s">
        <v>7554</v>
      </c>
      <c r="B6586" s="229" t="s">
        <v>927</v>
      </c>
      <c r="C6586" s="229" t="s">
        <v>1167</v>
      </c>
      <c r="D6586" s="229" t="s">
        <v>2043</v>
      </c>
      <c r="E6586" s="239" t="s">
        <v>4955</v>
      </c>
      <c r="F6586" s="229"/>
      <c r="G6586" s="229" t="s">
        <v>7398</v>
      </c>
      <c r="H6586" s="229"/>
      <c r="I6586" s="224" t="s">
        <v>7399</v>
      </c>
      <c r="J6586" s="230">
        <v>44620</v>
      </c>
      <c r="K6586" s="230">
        <v>46112</v>
      </c>
    </row>
    <row r="6587" spans="1:11" ht="36.75">
      <c r="A6587" s="225" t="s">
        <v>7554</v>
      </c>
      <c r="B6587" s="226" t="s">
        <v>927</v>
      </c>
      <c r="C6587" s="226" t="s">
        <v>1167</v>
      </c>
      <c r="D6587" s="226" t="s">
        <v>2043</v>
      </c>
      <c r="E6587" s="240" t="s">
        <v>4956</v>
      </c>
      <c r="F6587" s="226"/>
      <c r="G6587" s="226" t="s">
        <v>7398</v>
      </c>
      <c r="H6587" s="226"/>
      <c r="I6587" s="224" t="s">
        <v>7399</v>
      </c>
      <c r="J6587" s="227">
        <v>44620</v>
      </c>
      <c r="K6587" s="227">
        <v>46112</v>
      </c>
    </row>
    <row r="6588" spans="1:11" ht="36.75">
      <c r="A6588" s="228" t="s">
        <v>7554</v>
      </c>
      <c r="B6588" s="229" t="s">
        <v>927</v>
      </c>
      <c r="C6588" s="229" t="s">
        <v>1167</v>
      </c>
      <c r="D6588" s="229" t="s">
        <v>2043</v>
      </c>
      <c r="E6588" s="239" t="s">
        <v>2048</v>
      </c>
      <c r="F6588" s="229"/>
      <c r="G6588" s="229" t="s">
        <v>7398</v>
      </c>
      <c r="H6588" s="229"/>
      <c r="I6588" s="224" t="s">
        <v>7399</v>
      </c>
      <c r="J6588" s="230">
        <v>44620</v>
      </c>
      <c r="K6588" s="230">
        <v>46112</v>
      </c>
    </row>
    <row r="6589" spans="1:11" ht="36.75">
      <c r="A6589" s="225" t="s">
        <v>7554</v>
      </c>
      <c r="B6589" s="226" t="s">
        <v>927</v>
      </c>
      <c r="C6589" s="226" t="s">
        <v>1167</v>
      </c>
      <c r="D6589" s="226" t="s">
        <v>2043</v>
      </c>
      <c r="E6589" s="240" t="s">
        <v>4957</v>
      </c>
      <c r="F6589" s="226"/>
      <c r="G6589" s="226" t="s">
        <v>7398</v>
      </c>
      <c r="H6589" s="226"/>
      <c r="I6589" s="224" t="s">
        <v>7399</v>
      </c>
      <c r="J6589" s="227">
        <v>44620</v>
      </c>
      <c r="K6589" s="227">
        <v>46112</v>
      </c>
    </row>
    <row r="6590" spans="1:11" ht="36.75">
      <c r="A6590" s="228" t="s">
        <v>7554</v>
      </c>
      <c r="B6590" s="229" t="s">
        <v>927</v>
      </c>
      <c r="C6590" s="229" t="s">
        <v>1167</v>
      </c>
      <c r="D6590" s="229" t="s">
        <v>2043</v>
      </c>
      <c r="E6590" s="239" t="s">
        <v>4958</v>
      </c>
      <c r="F6590" s="229"/>
      <c r="G6590" s="229" t="s">
        <v>7398</v>
      </c>
      <c r="H6590" s="229"/>
      <c r="I6590" s="224" t="s">
        <v>7399</v>
      </c>
      <c r="J6590" s="230">
        <v>44620</v>
      </c>
      <c r="K6590" s="230">
        <v>46112</v>
      </c>
    </row>
    <row r="6591" spans="1:11" ht="36.75">
      <c r="A6591" s="225" t="s">
        <v>7554</v>
      </c>
      <c r="B6591" s="226" t="s">
        <v>927</v>
      </c>
      <c r="C6591" s="226" t="s">
        <v>1167</v>
      </c>
      <c r="D6591" s="226" t="s">
        <v>2043</v>
      </c>
      <c r="E6591" s="240" t="s">
        <v>4959</v>
      </c>
      <c r="F6591" s="226"/>
      <c r="G6591" s="226" t="s">
        <v>7398</v>
      </c>
      <c r="H6591" s="226"/>
      <c r="I6591" s="224" t="s">
        <v>7399</v>
      </c>
      <c r="J6591" s="227">
        <v>44620</v>
      </c>
      <c r="K6591" s="227">
        <v>46112</v>
      </c>
    </row>
    <row r="6592" spans="1:11" ht="36.75">
      <c r="A6592" s="228" t="s">
        <v>7554</v>
      </c>
      <c r="B6592" s="229" t="s">
        <v>927</v>
      </c>
      <c r="C6592" s="229" t="s">
        <v>1167</v>
      </c>
      <c r="D6592" s="229" t="s">
        <v>2043</v>
      </c>
      <c r="E6592" s="239" t="s">
        <v>4960</v>
      </c>
      <c r="F6592" s="229"/>
      <c r="G6592" s="229" t="s">
        <v>7398</v>
      </c>
      <c r="H6592" s="229"/>
      <c r="I6592" s="224" t="s">
        <v>7399</v>
      </c>
      <c r="J6592" s="230">
        <v>44620</v>
      </c>
      <c r="K6592" s="230">
        <v>46112</v>
      </c>
    </row>
    <row r="6593" spans="1:11" ht="36.75">
      <c r="A6593" s="225" t="s">
        <v>7554</v>
      </c>
      <c r="B6593" s="226" t="s">
        <v>927</v>
      </c>
      <c r="C6593" s="226" t="s">
        <v>1167</v>
      </c>
      <c r="D6593" s="226" t="s">
        <v>2043</v>
      </c>
      <c r="E6593" s="240" t="s">
        <v>4961</v>
      </c>
      <c r="F6593" s="226"/>
      <c r="G6593" s="226" t="s">
        <v>7398</v>
      </c>
      <c r="H6593" s="226"/>
      <c r="I6593" s="224" t="s">
        <v>7399</v>
      </c>
      <c r="J6593" s="227">
        <v>44620</v>
      </c>
      <c r="K6593" s="227">
        <v>46112</v>
      </c>
    </row>
    <row r="6594" spans="1:11" ht="36.75">
      <c r="A6594" s="228" t="s">
        <v>7554</v>
      </c>
      <c r="B6594" s="229" t="s">
        <v>927</v>
      </c>
      <c r="C6594" s="229" t="s">
        <v>1167</v>
      </c>
      <c r="D6594" s="229" t="s">
        <v>2043</v>
      </c>
      <c r="E6594" s="239" t="s">
        <v>4962</v>
      </c>
      <c r="F6594" s="229"/>
      <c r="G6594" s="229" t="s">
        <v>7398</v>
      </c>
      <c r="H6594" s="229"/>
      <c r="I6594" s="224" t="s">
        <v>7399</v>
      </c>
      <c r="J6594" s="230">
        <v>44620</v>
      </c>
      <c r="K6594" s="230">
        <v>46112</v>
      </c>
    </row>
    <row r="6595" spans="1:11" ht="36.75">
      <c r="A6595" s="225" t="s">
        <v>7554</v>
      </c>
      <c r="B6595" s="226" t="s">
        <v>927</v>
      </c>
      <c r="C6595" s="226" t="s">
        <v>1167</v>
      </c>
      <c r="D6595" s="226" t="s">
        <v>2043</v>
      </c>
      <c r="E6595" s="240" t="s">
        <v>4963</v>
      </c>
      <c r="F6595" s="226"/>
      <c r="G6595" s="226" t="s">
        <v>7398</v>
      </c>
      <c r="H6595" s="226"/>
      <c r="I6595" s="224" t="s">
        <v>7399</v>
      </c>
      <c r="J6595" s="227">
        <v>44620</v>
      </c>
      <c r="K6595" s="227">
        <v>46112</v>
      </c>
    </row>
    <row r="6596" spans="1:11" ht="36.75">
      <c r="A6596" s="228" t="s">
        <v>7554</v>
      </c>
      <c r="B6596" s="229" t="s">
        <v>927</v>
      </c>
      <c r="C6596" s="229" t="s">
        <v>1167</v>
      </c>
      <c r="D6596" s="229" t="s">
        <v>2043</v>
      </c>
      <c r="E6596" s="239" t="s">
        <v>4964</v>
      </c>
      <c r="F6596" s="229"/>
      <c r="G6596" s="229" t="s">
        <v>7398</v>
      </c>
      <c r="H6596" s="229"/>
      <c r="I6596" s="224" t="s">
        <v>7399</v>
      </c>
      <c r="J6596" s="230">
        <v>44620</v>
      </c>
      <c r="K6596" s="230">
        <v>46112</v>
      </c>
    </row>
    <row r="6597" spans="1:11" ht="36.75">
      <c r="A6597" s="225" t="s">
        <v>7554</v>
      </c>
      <c r="B6597" s="226" t="s">
        <v>927</v>
      </c>
      <c r="C6597" s="226" t="s">
        <v>1167</v>
      </c>
      <c r="D6597" s="226" t="s">
        <v>2043</v>
      </c>
      <c r="E6597" s="240" t="s">
        <v>4965</v>
      </c>
      <c r="F6597" s="226"/>
      <c r="G6597" s="226" t="s">
        <v>7398</v>
      </c>
      <c r="H6597" s="226"/>
      <c r="I6597" s="224" t="s">
        <v>7399</v>
      </c>
      <c r="J6597" s="227">
        <v>44620</v>
      </c>
      <c r="K6597" s="227">
        <v>46112</v>
      </c>
    </row>
    <row r="6598" spans="1:11" ht="36.75">
      <c r="A6598" s="228" t="s">
        <v>7554</v>
      </c>
      <c r="B6598" s="229" t="s">
        <v>927</v>
      </c>
      <c r="C6598" s="229" t="s">
        <v>1167</v>
      </c>
      <c r="D6598" s="229" t="s">
        <v>2043</v>
      </c>
      <c r="E6598" s="239" t="s">
        <v>4966</v>
      </c>
      <c r="F6598" s="229"/>
      <c r="G6598" s="229" t="s">
        <v>7398</v>
      </c>
      <c r="H6598" s="229"/>
      <c r="I6598" s="224" t="s">
        <v>7399</v>
      </c>
      <c r="J6598" s="230">
        <v>44620</v>
      </c>
      <c r="K6598" s="230">
        <v>46112</v>
      </c>
    </row>
    <row r="6599" spans="1:11" ht="36.75">
      <c r="A6599" s="225" t="s">
        <v>7554</v>
      </c>
      <c r="B6599" s="226" t="s">
        <v>927</v>
      </c>
      <c r="C6599" s="226" t="s">
        <v>1167</v>
      </c>
      <c r="D6599" s="226" t="s">
        <v>2043</v>
      </c>
      <c r="E6599" s="240" t="s">
        <v>4967</v>
      </c>
      <c r="F6599" s="226"/>
      <c r="G6599" s="226" t="s">
        <v>7398</v>
      </c>
      <c r="H6599" s="226"/>
      <c r="I6599" s="224" t="s">
        <v>7399</v>
      </c>
      <c r="J6599" s="227">
        <v>44620</v>
      </c>
      <c r="K6599" s="227">
        <v>46112</v>
      </c>
    </row>
    <row r="6600" spans="1:11" ht="36.75">
      <c r="A6600" s="228" t="s">
        <v>7554</v>
      </c>
      <c r="B6600" s="229" t="s">
        <v>927</v>
      </c>
      <c r="C6600" s="229" t="s">
        <v>1167</v>
      </c>
      <c r="D6600" s="229" t="s">
        <v>2043</v>
      </c>
      <c r="E6600" s="239" t="s">
        <v>4968</v>
      </c>
      <c r="F6600" s="229"/>
      <c r="G6600" s="229" t="s">
        <v>7398</v>
      </c>
      <c r="H6600" s="229"/>
      <c r="I6600" s="224" t="s">
        <v>7399</v>
      </c>
      <c r="J6600" s="230">
        <v>44620</v>
      </c>
      <c r="K6600" s="230">
        <v>46112</v>
      </c>
    </row>
    <row r="6601" spans="1:11" ht="36.75">
      <c r="A6601" s="225" t="s">
        <v>7554</v>
      </c>
      <c r="B6601" s="226" t="s">
        <v>927</v>
      </c>
      <c r="C6601" s="226" t="s">
        <v>1167</v>
      </c>
      <c r="D6601" s="226" t="s">
        <v>2043</v>
      </c>
      <c r="E6601" s="240" t="s">
        <v>4969</v>
      </c>
      <c r="F6601" s="226"/>
      <c r="G6601" s="226" t="s">
        <v>7398</v>
      </c>
      <c r="H6601" s="226"/>
      <c r="I6601" s="224" t="s">
        <v>7399</v>
      </c>
      <c r="J6601" s="227">
        <v>44620</v>
      </c>
      <c r="K6601" s="227">
        <v>46112</v>
      </c>
    </row>
    <row r="6602" spans="1:11" ht="36.75">
      <c r="A6602" s="228" t="s">
        <v>7554</v>
      </c>
      <c r="B6602" s="229" t="s">
        <v>927</v>
      </c>
      <c r="C6602" s="229" t="s">
        <v>1167</v>
      </c>
      <c r="D6602" s="229" t="s">
        <v>2043</v>
      </c>
      <c r="E6602" s="239" t="s">
        <v>4970</v>
      </c>
      <c r="F6602" s="229"/>
      <c r="G6602" s="229" t="s">
        <v>7398</v>
      </c>
      <c r="H6602" s="229"/>
      <c r="I6602" s="224" t="s">
        <v>7399</v>
      </c>
      <c r="J6602" s="230">
        <v>44620</v>
      </c>
      <c r="K6602" s="230">
        <v>46112</v>
      </c>
    </row>
    <row r="6603" spans="1:11" ht="36.75">
      <c r="A6603" s="225" t="s">
        <v>7554</v>
      </c>
      <c r="B6603" s="226" t="s">
        <v>927</v>
      </c>
      <c r="C6603" s="226" t="s">
        <v>1167</v>
      </c>
      <c r="D6603" s="226" t="s">
        <v>2043</v>
      </c>
      <c r="E6603" s="240" t="s">
        <v>2049</v>
      </c>
      <c r="F6603" s="226"/>
      <c r="G6603" s="226" t="s">
        <v>7398</v>
      </c>
      <c r="H6603" s="226"/>
      <c r="I6603" s="224" t="s">
        <v>7399</v>
      </c>
      <c r="J6603" s="227">
        <v>44620</v>
      </c>
      <c r="K6603" s="227">
        <v>46112</v>
      </c>
    </row>
    <row r="6604" spans="1:11" ht="36.75">
      <c r="A6604" s="228" t="s">
        <v>7554</v>
      </c>
      <c r="B6604" s="229" t="s">
        <v>927</v>
      </c>
      <c r="C6604" s="229" t="s">
        <v>1167</v>
      </c>
      <c r="D6604" s="229" t="s">
        <v>2043</v>
      </c>
      <c r="E6604" s="239" t="s">
        <v>4971</v>
      </c>
      <c r="F6604" s="229"/>
      <c r="G6604" s="229" t="s">
        <v>7398</v>
      </c>
      <c r="H6604" s="229"/>
      <c r="I6604" s="224" t="s">
        <v>7399</v>
      </c>
      <c r="J6604" s="230">
        <v>44620</v>
      </c>
      <c r="K6604" s="230">
        <v>46112</v>
      </c>
    </row>
    <row r="6605" spans="1:11" ht="36.75">
      <c r="A6605" s="225" t="s">
        <v>7554</v>
      </c>
      <c r="B6605" s="226" t="s">
        <v>940</v>
      </c>
      <c r="C6605" s="226" t="s">
        <v>1167</v>
      </c>
      <c r="D6605" s="226" t="s">
        <v>7416</v>
      </c>
      <c r="E6605" s="240" t="s">
        <v>7484</v>
      </c>
      <c r="F6605" s="226"/>
      <c r="G6605" s="226" t="s">
        <v>7398</v>
      </c>
      <c r="H6605" s="226"/>
      <c r="I6605" s="231" t="s">
        <v>7418</v>
      </c>
      <c r="J6605" s="227">
        <v>45211</v>
      </c>
      <c r="K6605" s="227">
        <v>46691</v>
      </c>
    </row>
    <row r="6606" spans="1:11" ht="36.75">
      <c r="A6606" s="228" t="s">
        <v>7554</v>
      </c>
      <c r="B6606" s="229" t="s">
        <v>940</v>
      </c>
      <c r="C6606" s="229" t="s">
        <v>1167</v>
      </c>
      <c r="D6606" s="229" t="s">
        <v>7416</v>
      </c>
      <c r="E6606" s="239" t="s">
        <v>7417</v>
      </c>
      <c r="F6606" s="229"/>
      <c r="G6606" s="229" t="s">
        <v>7398</v>
      </c>
      <c r="H6606" s="229"/>
      <c r="I6606" s="232" t="s">
        <v>7418</v>
      </c>
      <c r="J6606" s="230">
        <v>45211</v>
      </c>
      <c r="K6606" s="230">
        <v>46691</v>
      </c>
    </row>
    <row r="6607" spans="1:11" ht="36.75">
      <c r="A6607" s="225" t="s">
        <v>7554</v>
      </c>
      <c r="B6607" s="226" t="s">
        <v>940</v>
      </c>
      <c r="C6607" s="226" t="s">
        <v>1167</v>
      </c>
      <c r="D6607" s="226" t="s">
        <v>7416</v>
      </c>
      <c r="E6607" s="240" t="s">
        <v>7419</v>
      </c>
      <c r="F6607" s="226"/>
      <c r="G6607" s="226" t="s">
        <v>7398</v>
      </c>
      <c r="H6607" s="226"/>
      <c r="I6607" s="231" t="s">
        <v>7418</v>
      </c>
      <c r="J6607" s="227">
        <v>45211</v>
      </c>
      <c r="K6607" s="227">
        <v>46691</v>
      </c>
    </row>
    <row r="6608" spans="1:11" ht="36.75">
      <c r="A6608" s="228" t="s">
        <v>7554</v>
      </c>
      <c r="B6608" s="229" t="s">
        <v>940</v>
      </c>
      <c r="C6608" s="229" t="s">
        <v>1167</v>
      </c>
      <c r="D6608" s="229" t="s">
        <v>7416</v>
      </c>
      <c r="E6608" s="239" t="s">
        <v>7420</v>
      </c>
      <c r="F6608" s="229"/>
      <c r="G6608" s="229" t="s">
        <v>7398</v>
      </c>
      <c r="H6608" s="229"/>
      <c r="I6608" s="232" t="s">
        <v>7418</v>
      </c>
      <c r="J6608" s="230">
        <v>45211</v>
      </c>
      <c r="K6608" s="230">
        <v>46691</v>
      </c>
    </row>
    <row r="6609" spans="1:11" ht="36.75">
      <c r="A6609" s="225" t="s">
        <v>7554</v>
      </c>
      <c r="B6609" s="226" t="s">
        <v>940</v>
      </c>
      <c r="C6609" s="226" t="s">
        <v>1167</v>
      </c>
      <c r="D6609" s="226" t="s">
        <v>7416</v>
      </c>
      <c r="E6609" s="240" t="s">
        <v>7421</v>
      </c>
      <c r="F6609" s="226"/>
      <c r="G6609" s="226" t="s">
        <v>7398</v>
      </c>
      <c r="H6609" s="226"/>
      <c r="I6609" s="231" t="s">
        <v>7418</v>
      </c>
      <c r="J6609" s="227">
        <v>45211</v>
      </c>
      <c r="K6609" s="227">
        <v>46691</v>
      </c>
    </row>
    <row r="6610" spans="1:11" ht="36.75">
      <c r="A6610" s="228" t="s">
        <v>7554</v>
      </c>
      <c r="B6610" s="229" t="s">
        <v>940</v>
      </c>
      <c r="C6610" s="229" t="s">
        <v>1167</v>
      </c>
      <c r="D6610" s="229" t="s">
        <v>7416</v>
      </c>
      <c r="E6610" s="239" t="s">
        <v>7422</v>
      </c>
      <c r="F6610" s="229"/>
      <c r="G6610" s="229" t="s">
        <v>7398</v>
      </c>
      <c r="H6610" s="229"/>
      <c r="I6610" s="232" t="s">
        <v>7418</v>
      </c>
      <c r="J6610" s="230">
        <v>45211</v>
      </c>
      <c r="K6610" s="230">
        <v>46691</v>
      </c>
    </row>
    <row r="6611" spans="1:11" ht="36.75">
      <c r="A6611" s="225" t="s">
        <v>7554</v>
      </c>
      <c r="B6611" s="226" t="s">
        <v>940</v>
      </c>
      <c r="C6611" s="226" t="s">
        <v>1167</v>
      </c>
      <c r="D6611" s="226" t="s">
        <v>7416</v>
      </c>
      <c r="E6611" s="240" t="s">
        <v>7423</v>
      </c>
      <c r="F6611" s="226"/>
      <c r="G6611" s="226" t="s">
        <v>7398</v>
      </c>
      <c r="H6611" s="226"/>
      <c r="I6611" s="231" t="s">
        <v>7418</v>
      </c>
      <c r="J6611" s="227">
        <v>45211</v>
      </c>
      <c r="K6611" s="227">
        <v>46691</v>
      </c>
    </row>
    <row r="6612" spans="1:11" ht="36.75">
      <c r="A6612" s="228" t="s">
        <v>7554</v>
      </c>
      <c r="B6612" s="229" t="s">
        <v>940</v>
      </c>
      <c r="C6612" s="229" t="s">
        <v>1167</v>
      </c>
      <c r="D6612" s="229" t="s">
        <v>7416</v>
      </c>
      <c r="E6612" s="239" t="s">
        <v>7424</v>
      </c>
      <c r="F6612" s="229"/>
      <c r="G6612" s="229" t="s">
        <v>7398</v>
      </c>
      <c r="H6612" s="229"/>
      <c r="I6612" s="232" t="s">
        <v>7418</v>
      </c>
      <c r="J6612" s="230">
        <v>45211</v>
      </c>
      <c r="K6612" s="230">
        <v>46691</v>
      </c>
    </row>
    <row r="6613" spans="1:11" ht="36.75">
      <c r="A6613" s="225" t="s">
        <v>7554</v>
      </c>
      <c r="B6613" s="226" t="s">
        <v>940</v>
      </c>
      <c r="C6613" s="226" t="s">
        <v>1167</v>
      </c>
      <c r="D6613" s="226" t="s">
        <v>7416</v>
      </c>
      <c r="E6613" s="240" t="s">
        <v>7425</v>
      </c>
      <c r="F6613" s="226"/>
      <c r="G6613" s="226" t="s">
        <v>7398</v>
      </c>
      <c r="H6613" s="226"/>
      <c r="I6613" s="231" t="s">
        <v>7418</v>
      </c>
      <c r="J6613" s="227">
        <v>45211</v>
      </c>
      <c r="K6613" s="227">
        <v>46691</v>
      </c>
    </row>
    <row r="6614" spans="1:11" ht="36.75">
      <c r="A6614" s="228" t="s">
        <v>7554</v>
      </c>
      <c r="B6614" s="229" t="s">
        <v>940</v>
      </c>
      <c r="C6614" s="229" t="s">
        <v>1167</v>
      </c>
      <c r="D6614" s="229" t="s">
        <v>7416</v>
      </c>
      <c r="E6614" s="239" t="s">
        <v>7426</v>
      </c>
      <c r="F6614" s="229"/>
      <c r="G6614" s="229" t="s">
        <v>7398</v>
      </c>
      <c r="H6614" s="229"/>
      <c r="I6614" s="232" t="s">
        <v>7418</v>
      </c>
      <c r="J6614" s="230">
        <v>45211</v>
      </c>
      <c r="K6614" s="230">
        <v>46691</v>
      </c>
    </row>
    <row r="6615" spans="1:11" ht="36.75">
      <c r="A6615" s="225" t="s">
        <v>7554</v>
      </c>
      <c r="B6615" s="226" t="s">
        <v>940</v>
      </c>
      <c r="C6615" s="226" t="s">
        <v>1167</v>
      </c>
      <c r="D6615" s="226" t="s">
        <v>7416</v>
      </c>
      <c r="E6615" s="240" t="s">
        <v>7427</v>
      </c>
      <c r="F6615" s="226"/>
      <c r="G6615" s="226" t="s">
        <v>7398</v>
      </c>
      <c r="H6615" s="226"/>
      <c r="I6615" s="231" t="s">
        <v>7418</v>
      </c>
      <c r="J6615" s="227">
        <v>45211</v>
      </c>
      <c r="K6615" s="227">
        <v>46691</v>
      </c>
    </row>
    <row r="6616" spans="1:11" ht="36.75">
      <c r="A6616" s="228" t="s">
        <v>7554</v>
      </c>
      <c r="B6616" s="229" t="s">
        <v>940</v>
      </c>
      <c r="C6616" s="229" t="s">
        <v>1167</v>
      </c>
      <c r="D6616" s="229" t="s">
        <v>7416</v>
      </c>
      <c r="E6616" s="239" t="s">
        <v>7428</v>
      </c>
      <c r="F6616" s="229"/>
      <c r="G6616" s="229" t="s">
        <v>7398</v>
      </c>
      <c r="H6616" s="229"/>
      <c r="I6616" s="232" t="s">
        <v>7418</v>
      </c>
      <c r="J6616" s="230">
        <v>45211</v>
      </c>
      <c r="K6616" s="230">
        <v>46691</v>
      </c>
    </row>
    <row r="6617" spans="1:11" ht="36.75">
      <c r="A6617" s="225" t="s">
        <v>7554</v>
      </c>
      <c r="B6617" s="226" t="s">
        <v>940</v>
      </c>
      <c r="C6617" s="226" t="s">
        <v>1167</v>
      </c>
      <c r="D6617" s="226" t="s">
        <v>7416</v>
      </c>
      <c r="E6617" s="240" t="s">
        <v>7429</v>
      </c>
      <c r="F6617" s="226"/>
      <c r="G6617" s="226" t="s">
        <v>7398</v>
      </c>
      <c r="H6617" s="226"/>
      <c r="I6617" s="231" t="s">
        <v>7418</v>
      </c>
      <c r="J6617" s="227">
        <v>45211</v>
      </c>
      <c r="K6617" s="227">
        <v>46691</v>
      </c>
    </row>
    <row r="6618" spans="1:11" ht="36.75">
      <c r="A6618" s="228" t="s">
        <v>7554</v>
      </c>
      <c r="B6618" s="229" t="s">
        <v>940</v>
      </c>
      <c r="C6618" s="229" t="s">
        <v>1167</v>
      </c>
      <c r="D6618" s="229" t="s">
        <v>7416</v>
      </c>
      <c r="E6618" s="239" t="s">
        <v>7430</v>
      </c>
      <c r="F6618" s="229"/>
      <c r="G6618" s="229" t="s">
        <v>7398</v>
      </c>
      <c r="H6618" s="229"/>
      <c r="I6618" s="232" t="s">
        <v>7418</v>
      </c>
      <c r="J6618" s="230">
        <v>45211</v>
      </c>
      <c r="K6618" s="230">
        <v>46691</v>
      </c>
    </row>
    <row r="6619" spans="1:11" ht="36.75">
      <c r="A6619" s="225" t="s">
        <v>7554</v>
      </c>
      <c r="B6619" s="226" t="s">
        <v>940</v>
      </c>
      <c r="C6619" s="226" t="s">
        <v>1167</v>
      </c>
      <c r="D6619" s="226" t="s">
        <v>7416</v>
      </c>
      <c r="E6619" s="240" t="s">
        <v>7431</v>
      </c>
      <c r="F6619" s="226"/>
      <c r="G6619" s="226" t="s">
        <v>7398</v>
      </c>
      <c r="H6619" s="226"/>
      <c r="I6619" s="231" t="s">
        <v>7418</v>
      </c>
      <c r="J6619" s="227">
        <v>45211</v>
      </c>
      <c r="K6619" s="227">
        <v>46691</v>
      </c>
    </row>
    <row r="6620" spans="1:11" ht="36.75">
      <c r="A6620" s="228" t="s">
        <v>7554</v>
      </c>
      <c r="B6620" s="229" t="s">
        <v>940</v>
      </c>
      <c r="C6620" s="229" t="s">
        <v>1167</v>
      </c>
      <c r="D6620" s="229" t="s">
        <v>7416</v>
      </c>
      <c r="E6620" s="239" t="s">
        <v>7432</v>
      </c>
      <c r="F6620" s="229"/>
      <c r="G6620" s="229" t="s">
        <v>7398</v>
      </c>
      <c r="H6620" s="229"/>
      <c r="I6620" s="232" t="s">
        <v>7418</v>
      </c>
      <c r="J6620" s="230">
        <v>45211</v>
      </c>
      <c r="K6620" s="230">
        <v>46691</v>
      </c>
    </row>
    <row r="6621" spans="1:11" ht="36.75">
      <c r="A6621" s="225" t="s">
        <v>7554</v>
      </c>
      <c r="B6621" s="226" t="s">
        <v>940</v>
      </c>
      <c r="C6621" s="226" t="s">
        <v>1167</v>
      </c>
      <c r="D6621" s="226" t="s">
        <v>7416</v>
      </c>
      <c r="E6621" s="240" t="s">
        <v>7433</v>
      </c>
      <c r="F6621" s="226"/>
      <c r="G6621" s="226" t="s">
        <v>7398</v>
      </c>
      <c r="H6621" s="226"/>
      <c r="I6621" s="231" t="s">
        <v>7418</v>
      </c>
      <c r="J6621" s="227">
        <v>45211</v>
      </c>
      <c r="K6621" s="227">
        <v>46691</v>
      </c>
    </row>
    <row r="6622" spans="1:11" ht="36.75">
      <c r="A6622" s="228" t="s">
        <v>7554</v>
      </c>
      <c r="B6622" s="229" t="s">
        <v>940</v>
      </c>
      <c r="C6622" s="229" t="s">
        <v>1167</v>
      </c>
      <c r="D6622" s="229" t="s">
        <v>7416</v>
      </c>
      <c r="E6622" s="239" t="s">
        <v>7434</v>
      </c>
      <c r="F6622" s="229"/>
      <c r="G6622" s="229" t="s">
        <v>7398</v>
      </c>
      <c r="H6622" s="229"/>
      <c r="I6622" s="232" t="s">
        <v>7418</v>
      </c>
      <c r="J6622" s="230">
        <v>45211</v>
      </c>
      <c r="K6622" s="230">
        <v>46691</v>
      </c>
    </row>
    <row r="6623" spans="1:11" ht="36.75">
      <c r="A6623" s="225" t="s">
        <v>7554</v>
      </c>
      <c r="B6623" s="226" t="s">
        <v>940</v>
      </c>
      <c r="C6623" s="226" t="s">
        <v>1167</v>
      </c>
      <c r="D6623" s="226" t="s">
        <v>7416</v>
      </c>
      <c r="E6623" s="240" t="s">
        <v>7435</v>
      </c>
      <c r="F6623" s="226"/>
      <c r="G6623" s="226" t="s">
        <v>7398</v>
      </c>
      <c r="H6623" s="226"/>
      <c r="I6623" s="231" t="s">
        <v>7418</v>
      </c>
      <c r="J6623" s="227">
        <v>45211</v>
      </c>
      <c r="K6623" s="227">
        <v>46691</v>
      </c>
    </row>
    <row r="6624" spans="1:11" ht="36.75">
      <c r="A6624" s="228" t="s">
        <v>7554</v>
      </c>
      <c r="B6624" s="229" t="s">
        <v>940</v>
      </c>
      <c r="C6624" s="229" t="s">
        <v>1167</v>
      </c>
      <c r="D6624" s="229" t="s">
        <v>7416</v>
      </c>
      <c r="E6624" s="239" t="s">
        <v>7436</v>
      </c>
      <c r="F6624" s="229"/>
      <c r="G6624" s="229" t="s">
        <v>7398</v>
      </c>
      <c r="H6624" s="229"/>
      <c r="I6624" s="232" t="s">
        <v>7418</v>
      </c>
      <c r="J6624" s="230">
        <v>45211</v>
      </c>
      <c r="K6624" s="230">
        <v>46691</v>
      </c>
    </row>
    <row r="6625" spans="1:11" ht="36.75">
      <c r="A6625" s="225" t="s">
        <v>7554</v>
      </c>
      <c r="B6625" s="226" t="s">
        <v>940</v>
      </c>
      <c r="C6625" s="226" t="s">
        <v>1167</v>
      </c>
      <c r="D6625" s="226" t="s">
        <v>7416</v>
      </c>
      <c r="E6625" s="240" t="s">
        <v>7437</v>
      </c>
      <c r="F6625" s="226"/>
      <c r="G6625" s="226" t="s">
        <v>7398</v>
      </c>
      <c r="H6625" s="226"/>
      <c r="I6625" s="231" t="s">
        <v>7418</v>
      </c>
      <c r="J6625" s="227">
        <v>45211</v>
      </c>
      <c r="K6625" s="227">
        <v>46691</v>
      </c>
    </row>
    <row r="6626" spans="1:11" ht="36.75">
      <c r="A6626" s="228" t="s">
        <v>7554</v>
      </c>
      <c r="B6626" s="229" t="s">
        <v>940</v>
      </c>
      <c r="C6626" s="229" t="s">
        <v>1167</v>
      </c>
      <c r="D6626" s="229" t="s">
        <v>7416</v>
      </c>
      <c r="E6626" s="239" t="s">
        <v>7438</v>
      </c>
      <c r="F6626" s="229"/>
      <c r="G6626" s="229" t="s">
        <v>7398</v>
      </c>
      <c r="H6626" s="229"/>
      <c r="I6626" s="232" t="s">
        <v>7418</v>
      </c>
      <c r="J6626" s="230">
        <v>45211</v>
      </c>
      <c r="K6626" s="230">
        <v>46691</v>
      </c>
    </row>
    <row r="6627" spans="1:11" ht="36.75">
      <c r="A6627" s="225" t="s">
        <v>7554</v>
      </c>
      <c r="B6627" s="226" t="s">
        <v>940</v>
      </c>
      <c r="C6627" s="226" t="s">
        <v>1167</v>
      </c>
      <c r="D6627" s="226" t="s">
        <v>7416</v>
      </c>
      <c r="E6627" s="240" t="s">
        <v>7439</v>
      </c>
      <c r="F6627" s="226"/>
      <c r="G6627" s="226" t="s">
        <v>7398</v>
      </c>
      <c r="H6627" s="226"/>
      <c r="I6627" s="231" t="s">
        <v>7418</v>
      </c>
      <c r="J6627" s="227">
        <v>45211</v>
      </c>
      <c r="K6627" s="227">
        <v>46691</v>
      </c>
    </row>
    <row r="6628" spans="1:11" ht="36.75">
      <c r="A6628" s="228" t="s">
        <v>7554</v>
      </c>
      <c r="B6628" s="229" t="s">
        <v>940</v>
      </c>
      <c r="C6628" s="229" t="s">
        <v>1167</v>
      </c>
      <c r="D6628" s="229" t="s">
        <v>7416</v>
      </c>
      <c r="E6628" s="239" t="s">
        <v>7440</v>
      </c>
      <c r="F6628" s="229"/>
      <c r="G6628" s="229" t="s">
        <v>7398</v>
      </c>
      <c r="H6628" s="229"/>
      <c r="I6628" s="232" t="s">
        <v>7418</v>
      </c>
      <c r="J6628" s="230">
        <v>45211</v>
      </c>
      <c r="K6628" s="230">
        <v>46691</v>
      </c>
    </row>
    <row r="6629" spans="1:11" ht="36.75">
      <c r="A6629" s="225" t="s">
        <v>7554</v>
      </c>
      <c r="B6629" s="226" t="s">
        <v>940</v>
      </c>
      <c r="C6629" s="226" t="s">
        <v>1167</v>
      </c>
      <c r="D6629" s="226" t="s">
        <v>7416</v>
      </c>
      <c r="E6629" s="240" t="s">
        <v>7441</v>
      </c>
      <c r="F6629" s="226"/>
      <c r="G6629" s="226" t="s">
        <v>7398</v>
      </c>
      <c r="H6629" s="226"/>
      <c r="I6629" s="231" t="s">
        <v>7418</v>
      </c>
      <c r="J6629" s="227">
        <v>45211</v>
      </c>
      <c r="K6629" s="227">
        <v>46691</v>
      </c>
    </row>
    <row r="6630" spans="1:11" ht="36.75">
      <c r="A6630" s="228" t="s">
        <v>7554</v>
      </c>
      <c r="B6630" s="229" t="s">
        <v>940</v>
      </c>
      <c r="C6630" s="229" t="s">
        <v>1167</v>
      </c>
      <c r="D6630" s="229" t="s">
        <v>7416</v>
      </c>
      <c r="E6630" s="239" t="s">
        <v>7442</v>
      </c>
      <c r="F6630" s="229"/>
      <c r="G6630" s="229" t="s">
        <v>7398</v>
      </c>
      <c r="H6630" s="229"/>
      <c r="I6630" s="232" t="s">
        <v>7418</v>
      </c>
      <c r="J6630" s="230">
        <v>45211</v>
      </c>
      <c r="K6630" s="230">
        <v>46691</v>
      </c>
    </row>
    <row r="6631" spans="1:11" ht="36.75">
      <c r="A6631" s="225" t="s">
        <v>7554</v>
      </c>
      <c r="B6631" s="226" t="s">
        <v>940</v>
      </c>
      <c r="C6631" s="226" t="s">
        <v>1167</v>
      </c>
      <c r="D6631" s="226" t="s">
        <v>7416</v>
      </c>
      <c r="E6631" s="240" t="s">
        <v>7443</v>
      </c>
      <c r="F6631" s="226"/>
      <c r="G6631" s="226" t="s">
        <v>7398</v>
      </c>
      <c r="H6631" s="226"/>
      <c r="I6631" s="231" t="s">
        <v>7418</v>
      </c>
      <c r="J6631" s="227">
        <v>45211</v>
      </c>
      <c r="K6631" s="227">
        <v>46691</v>
      </c>
    </row>
    <row r="6632" spans="1:11" ht="36.75">
      <c r="A6632" s="228" t="s">
        <v>7554</v>
      </c>
      <c r="B6632" s="229" t="s">
        <v>940</v>
      </c>
      <c r="C6632" s="229" t="s">
        <v>1167</v>
      </c>
      <c r="D6632" s="229" t="s">
        <v>7416</v>
      </c>
      <c r="E6632" s="239" t="s">
        <v>7444</v>
      </c>
      <c r="F6632" s="229"/>
      <c r="G6632" s="229" t="s">
        <v>7398</v>
      </c>
      <c r="H6632" s="229"/>
      <c r="I6632" s="232" t="s">
        <v>7418</v>
      </c>
      <c r="J6632" s="230">
        <v>45211</v>
      </c>
      <c r="K6632" s="230">
        <v>46691</v>
      </c>
    </row>
    <row r="6633" spans="1:11" ht="36.75">
      <c r="A6633" s="225" t="s">
        <v>7554</v>
      </c>
      <c r="B6633" s="226">
        <v>1</v>
      </c>
      <c r="C6633" s="226" t="s">
        <v>1433</v>
      </c>
      <c r="D6633" s="226" t="s">
        <v>5008</v>
      </c>
      <c r="E6633" s="240" t="s">
        <v>5009</v>
      </c>
      <c r="F6633" s="226"/>
      <c r="G6633" s="226" t="s">
        <v>7398</v>
      </c>
      <c r="H6633" s="226"/>
      <c r="I6633" s="224" t="s">
        <v>7399</v>
      </c>
      <c r="J6633" s="227">
        <v>44005</v>
      </c>
      <c r="K6633" s="227">
        <v>45473</v>
      </c>
    </row>
    <row r="6634" spans="1:11" ht="36.75">
      <c r="A6634" s="228" t="s">
        <v>7554</v>
      </c>
      <c r="B6634" s="229">
        <v>1</v>
      </c>
      <c r="C6634" s="229" t="s">
        <v>1433</v>
      </c>
      <c r="D6634" s="229" t="s">
        <v>5008</v>
      </c>
      <c r="E6634" s="239" t="s">
        <v>5010</v>
      </c>
      <c r="F6634" s="229"/>
      <c r="G6634" s="229" t="s">
        <v>7398</v>
      </c>
      <c r="H6634" s="229"/>
      <c r="I6634" s="224" t="s">
        <v>7399</v>
      </c>
      <c r="J6634" s="230">
        <v>44005</v>
      </c>
      <c r="K6634" s="230">
        <v>45473</v>
      </c>
    </row>
    <row r="6635" spans="1:11" ht="36.75">
      <c r="A6635" s="225" t="s">
        <v>7554</v>
      </c>
      <c r="B6635" s="226">
        <v>1</v>
      </c>
      <c r="C6635" s="226" t="s">
        <v>1433</v>
      </c>
      <c r="D6635" s="226" t="s">
        <v>5008</v>
      </c>
      <c r="E6635" s="240" t="s">
        <v>5011</v>
      </c>
      <c r="F6635" s="226"/>
      <c r="G6635" s="226" t="s">
        <v>7398</v>
      </c>
      <c r="H6635" s="226"/>
      <c r="I6635" s="224" t="s">
        <v>7399</v>
      </c>
      <c r="J6635" s="227">
        <v>44265</v>
      </c>
      <c r="K6635" s="227">
        <v>45473</v>
      </c>
    </row>
    <row r="6636" spans="1:11" ht="36.75">
      <c r="A6636" s="228" t="s">
        <v>7554</v>
      </c>
      <c r="B6636" s="229">
        <v>1</v>
      </c>
      <c r="C6636" s="229" t="s">
        <v>1433</v>
      </c>
      <c r="D6636" s="229" t="s">
        <v>5008</v>
      </c>
      <c r="E6636" s="239" t="s">
        <v>5012</v>
      </c>
      <c r="F6636" s="229"/>
      <c r="G6636" s="229" t="s">
        <v>7398</v>
      </c>
      <c r="H6636" s="229"/>
      <c r="I6636" s="224" t="s">
        <v>7399</v>
      </c>
      <c r="J6636" s="230">
        <v>44005</v>
      </c>
      <c r="K6636" s="230">
        <v>45473</v>
      </c>
    </row>
    <row r="6637" spans="1:11" ht="36.75">
      <c r="A6637" s="225" t="s">
        <v>7554</v>
      </c>
      <c r="B6637" s="226">
        <v>1</v>
      </c>
      <c r="C6637" s="226" t="s">
        <v>1433</v>
      </c>
      <c r="D6637" s="226" t="s">
        <v>5008</v>
      </c>
      <c r="E6637" s="240" t="s">
        <v>5013</v>
      </c>
      <c r="F6637" s="226"/>
      <c r="G6637" s="226" t="s">
        <v>7398</v>
      </c>
      <c r="H6637" s="226"/>
      <c r="I6637" s="224" t="s">
        <v>7399</v>
      </c>
      <c r="J6637" s="227">
        <v>44005</v>
      </c>
      <c r="K6637" s="227">
        <v>45473</v>
      </c>
    </row>
    <row r="6638" spans="1:11" ht="36.75">
      <c r="A6638" s="228" t="s">
        <v>7554</v>
      </c>
      <c r="B6638" s="229">
        <v>1</v>
      </c>
      <c r="C6638" s="229" t="s">
        <v>1433</v>
      </c>
      <c r="D6638" s="229" t="s">
        <v>5008</v>
      </c>
      <c r="E6638" s="239" t="s">
        <v>5014</v>
      </c>
      <c r="F6638" s="229"/>
      <c r="G6638" s="229" t="s">
        <v>7398</v>
      </c>
      <c r="H6638" s="229"/>
      <c r="I6638" s="224" t="s">
        <v>7399</v>
      </c>
      <c r="J6638" s="230">
        <v>44005</v>
      </c>
      <c r="K6638" s="230">
        <v>45473</v>
      </c>
    </row>
    <row r="6639" spans="1:11" ht="36.75">
      <c r="A6639" s="225" t="s">
        <v>7554</v>
      </c>
      <c r="B6639" s="226">
        <v>1</v>
      </c>
      <c r="C6639" s="226" t="s">
        <v>1433</v>
      </c>
      <c r="D6639" s="226" t="s">
        <v>5008</v>
      </c>
      <c r="E6639" s="240" t="s">
        <v>5015</v>
      </c>
      <c r="F6639" s="226"/>
      <c r="G6639" s="226" t="s">
        <v>7398</v>
      </c>
      <c r="H6639" s="226"/>
      <c r="I6639" s="224" t="s">
        <v>7399</v>
      </c>
      <c r="J6639" s="227">
        <v>44005</v>
      </c>
      <c r="K6639" s="227">
        <v>45473</v>
      </c>
    </row>
    <row r="6640" spans="1:11" ht="36.75">
      <c r="A6640" s="228" t="s">
        <v>7554</v>
      </c>
      <c r="B6640" s="229">
        <v>1</v>
      </c>
      <c r="C6640" s="229" t="s">
        <v>1433</v>
      </c>
      <c r="D6640" s="229" t="s">
        <v>5008</v>
      </c>
      <c r="E6640" s="239" t="s">
        <v>5016</v>
      </c>
      <c r="F6640" s="229"/>
      <c r="G6640" s="229" t="s">
        <v>7398</v>
      </c>
      <c r="H6640" s="229"/>
      <c r="I6640" s="224" t="s">
        <v>7399</v>
      </c>
      <c r="J6640" s="230">
        <v>44005</v>
      </c>
      <c r="K6640" s="230">
        <v>45473</v>
      </c>
    </row>
    <row r="6641" spans="1:11" ht="36.75">
      <c r="A6641" s="225" t="s">
        <v>7554</v>
      </c>
      <c r="B6641" s="226">
        <v>1</v>
      </c>
      <c r="C6641" s="226" t="s">
        <v>1433</v>
      </c>
      <c r="D6641" s="226" t="s">
        <v>5008</v>
      </c>
      <c r="E6641" s="240" t="s">
        <v>5017</v>
      </c>
      <c r="F6641" s="226"/>
      <c r="G6641" s="226" t="s">
        <v>7398</v>
      </c>
      <c r="H6641" s="226"/>
      <c r="I6641" s="224" t="s">
        <v>7399</v>
      </c>
      <c r="J6641" s="227">
        <v>44005</v>
      </c>
      <c r="K6641" s="227">
        <v>45473</v>
      </c>
    </row>
    <row r="6642" spans="1:11" ht="36.75">
      <c r="A6642" s="228" t="s">
        <v>7554</v>
      </c>
      <c r="B6642" s="229">
        <v>1</v>
      </c>
      <c r="C6642" s="229" t="s">
        <v>1433</v>
      </c>
      <c r="D6642" s="229" t="s">
        <v>5008</v>
      </c>
      <c r="E6642" s="239" t="s">
        <v>5018</v>
      </c>
      <c r="F6642" s="229"/>
      <c r="G6642" s="229" t="s">
        <v>7398</v>
      </c>
      <c r="H6642" s="229"/>
      <c r="I6642" s="224" t="s">
        <v>7399</v>
      </c>
      <c r="J6642" s="230">
        <v>44005</v>
      </c>
      <c r="K6642" s="230">
        <v>45473</v>
      </c>
    </row>
    <row r="6643" spans="1:11" ht="36.75">
      <c r="A6643" s="225" t="s">
        <v>7554</v>
      </c>
      <c r="B6643" s="226">
        <v>1</v>
      </c>
      <c r="C6643" s="226" t="s">
        <v>1433</v>
      </c>
      <c r="D6643" s="226" t="s">
        <v>5008</v>
      </c>
      <c r="E6643" s="240" t="s">
        <v>5019</v>
      </c>
      <c r="F6643" s="226"/>
      <c r="G6643" s="226" t="s">
        <v>7398</v>
      </c>
      <c r="H6643" s="226"/>
      <c r="I6643" s="224" t="s">
        <v>7399</v>
      </c>
      <c r="J6643" s="227">
        <v>44005</v>
      </c>
      <c r="K6643" s="227">
        <v>45473</v>
      </c>
    </row>
    <row r="6644" spans="1:11" ht="36.75">
      <c r="A6644" s="228" t="s">
        <v>7554</v>
      </c>
      <c r="B6644" s="229">
        <v>1</v>
      </c>
      <c r="C6644" s="229" t="s">
        <v>1433</v>
      </c>
      <c r="D6644" s="229" t="s">
        <v>5008</v>
      </c>
      <c r="E6644" s="239" t="s">
        <v>5020</v>
      </c>
      <c r="F6644" s="229"/>
      <c r="G6644" s="229" t="s">
        <v>7398</v>
      </c>
      <c r="H6644" s="229"/>
      <c r="I6644" s="224" t="s">
        <v>7399</v>
      </c>
      <c r="J6644" s="230">
        <v>44005</v>
      </c>
      <c r="K6644" s="230">
        <v>45473</v>
      </c>
    </row>
    <row r="6645" spans="1:11" ht="36.75">
      <c r="A6645" s="225" t="s">
        <v>7554</v>
      </c>
      <c r="B6645" s="226">
        <v>1</v>
      </c>
      <c r="C6645" s="226" t="s">
        <v>1433</v>
      </c>
      <c r="D6645" s="226" t="s">
        <v>5008</v>
      </c>
      <c r="E6645" s="240" t="s">
        <v>5021</v>
      </c>
      <c r="F6645" s="226"/>
      <c r="G6645" s="226" t="s">
        <v>7398</v>
      </c>
      <c r="H6645" s="226"/>
      <c r="I6645" s="224" t="s">
        <v>7399</v>
      </c>
      <c r="J6645" s="227">
        <v>44005</v>
      </c>
      <c r="K6645" s="227">
        <v>45473</v>
      </c>
    </row>
    <row r="6646" spans="1:11" ht="36.75">
      <c r="A6646" s="228" t="s">
        <v>7554</v>
      </c>
      <c r="B6646" s="229">
        <v>1</v>
      </c>
      <c r="C6646" s="229" t="s">
        <v>1433</v>
      </c>
      <c r="D6646" s="229" t="s">
        <v>5008</v>
      </c>
      <c r="E6646" s="239" t="s">
        <v>5022</v>
      </c>
      <c r="F6646" s="229"/>
      <c r="G6646" s="229" t="s">
        <v>7398</v>
      </c>
      <c r="H6646" s="229"/>
      <c r="I6646" s="224" t="s">
        <v>7399</v>
      </c>
      <c r="J6646" s="230">
        <v>44005</v>
      </c>
      <c r="K6646" s="230">
        <v>45473</v>
      </c>
    </row>
    <row r="6647" spans="1:11" ht="36.75">
      <c r="A6647" s="225" t="s">
        <v>7554</v>
      </c>
      <c r="B6647" s="226">
        <v>1</v>
      </c>
      <c r="C6647" s="226" t="s">
        <v>1433</v>
      </c>
      <c r="D6647" s="226" t="s">
        <v>5008</v>
      </c>
      <c r="E6647" s="240" t="s">
        <v>5023</v>
      </c>
      <c r="F6647" s="226"/>
      <c r="G6647" s="226" t="s">
        <v>7398</v>
      </c>
      <c r="H6647" s="226"/>
      <c r="I6647" s="224" t="s">
        <v>7399</v>
      </c>
      <c r="J6647" s="227">
        <v>44005</v>
      </c>
      <c r="K6647" s="227">
        <v>45473</v>
      </c>
    </row>
    <row r="6648" spans="1:11" ht="36.75">
      <c r="A6648" s="228" t="s">
        <v>7554</v>
      </c>
      <c r="B6648" s="229">
        <v>1</v>
      </c>
      <c r="C6648" s="229" t="s">
        <v>1433</v>
      </c>
      <c r="D6648" s="229" t="s">
        <v>5008</v>
      </c>
      <c r="E6648" s="239" t="s">
        <v>5024</v>
      </c>
      <c r="F6648" s="229"/>
      <c r="G6648" s="229" t="s">
        <v>7398</v>
      </c>
      <c r="H6648" s="229"/>
      <c r="I6648" s="224" t="s">
        <v>7399</v>
      </c>
      <c r="J6648" s="230">
        <v>44005</v>
      </c>
      <c r="K6648" s="230">
        <v>45473</v>
      </c>
    </row>
    <row r="6649" spans="1:11" ht="36.75">
      <c r="A6649" s="225" t="s">
        <v>7554</v>
      </c>
      <c r="B6649" s="226">
        <v>1</v>
      </c>
      <c r="C6649" s="226" t="s">
        <v>1433</v>
      </c>
      <c r="D6649" s="226" t="s">
        <v>5008</v>
      </c>
      <c r="E6649" s="240" t="s">
        <v>5025</v>
      </c>
      <c r="F6649" s="226"/>
      <c r="G6649" s="226" t="s">
        <v>7398</v>
      </c>
      <c r="H6649" s="226"/>
      <c r="I6649" s="224" t="s">
        <v>7399</v>
      </c>
      <c r="J6649" s="227">
        <v>44005</v>
      </c>
      <c r="K6649" s="227">
        <v>45473</v>
      </c>
    </row>
    <row r="6650" spans="1:11" ht="36.75">
      <c r="A6650" s="228" t="s">
        <v>7554</v>
      </c>
      <c r="B6650" s="229">
        <v>1</v>
      </c>
      <c r="C6650" s="229" t="s">
        <v>1433</v>
      </c>
      <c r="D6650" s="229" t="s">
        <v>5008</v>
      </c>
      <c r="E6650" s="239" t="s">
        <v>5026</v>
      </c>
      <c r="F6650" s="229"/>
      <c r="G6650" s="229" t="s">
        <v>7398</v>
      </c>
      <c r="H6650" s="229"/>
      <c r="I6650" s="224" t="s">
        <v>7399</v>
      </c>
      <c r="J6650" s="230">
        <v>44621</v>
      </c>
      <c r="K6650" s="230">
        <v>45473</v>
      </c>
    </row>
    <row r="6651" spans="1:11" ht="36.75">
      <c r="A6651" s="225" t="s">
        <v>7554</v>
      </c>
      <c r="B6651" s="226">
        <v>1</v>
      </c>
      <c r="C6651" s="226" t="s">
        <v>1433</v>
      </c>
      <c r="D6651" s="226" t="s">
        <v>5008</v>
      </c>
      <c r="E6651" s="240" t="s">
        <v>5027</v>
      </c>
      <c r="F6651" s="226"/>
      <c r="G6651" s="226" t="s">
        <v>7398</v>
      </c>
      <c r="H6651" s="226"/>
      <c r="I6651" s="224" t="s">
        <v>7399</v>
      </c>
      <c r="J6651" s="227">
        <v>44005</v>
      </c>
      <c r="K6651" s="227">
        <v>45473</v>
      </c>
    </row>
    <row r="6652" spans="1:11" ht="36.75">
      <c r="A6652" s="228" t="s">
        <v>7554</v>
      </c>
      <c r="B6652" s="229">
        <v>1</v>
      </c>
      <c r="C6652" s="229" t="s">
        <v>1433</v>
      </c>
      <c r="D6652" s="229" t="s">
        <v>5008</v>
      </c>
      <c r="E6652" s="239" t="s">
        <v>5028</v>
      </c>
      <c r="F6652" s="229"/>
      <c r="G6652" s="229" t="s">
        <v>7398</v>
      </c>
      <c r="H6652" s="229"/>
      <c r="I6652" s="224" t="s">
        <v>7399</v>
      </c>
      <c r="J6652" s="230">
        <v>44005</v>
      </c>
      <c r="K6652" s="230">
        <v>45473</v>
      </c>
    </row>
    <row r="6653" spans="1:11" ht="36.75">
      <c r="A6653" s="225" t="s">
        <v>7554</v>
      </c>
      <c r="B6653" s="226">
        <v>1</v>
      </c>
      <c r="C6653" s="226" t="s">
        <v>1433</v>
      </c>
      <c r="D6653" s="226" t="s">
        <v>5008</v>
      </c>
      <c r="E6653" s="240" t="s">
        <v>5029</v>
      </c>
      <c r="F6653" s="226"/>
      <c r="G6653" s="226" t="s">
        <v>7398</v>
      </c>
      <c r="H6653" s="226"/>
      <c r="I6653" s="224" t="s">
        <v>7399</v>
      </c>
      <c r="J6653" s="227">
        <v>44005</v>
      </c>
      <c r="K6653" s="227">
        <v>45473</v>
      </c>
    </row>
    <row r="6654" spans="1:11" ht="36.75">
      <c r="A6654" s="228" t="s">
        <v>7554</v>
      </c>
      <c r="B6654" s="229" t="s">
        <v>927</v>
      </c>
      <c r="C6654" s="229" t="s">
        <v>1433</v>
      </c>
      <c r="D6654" s="229" t="s">
        <v>5030</v>
      </c>
      <c r="E6654" s="239" t="s">
        <v>5031</v>
      </c>
      <c r="F6654" s="229"/>
      <c r="G6654" s="229" t="s">
        <v>7398</v>
      </c>
      <c r="H6654" s="229"/>
      <c r="I6654" s="224" t="s">
        <v>7399</v>
      </c>
      <c r="J6654" s="230">
        <v>44005</v>
      </c>
      <c r="K6654" s="230">
        <v>45961</v>
      </c>
    </row>
    <row r="6655" spans="1:11" ht="36.75">
      <c r="A6655" s="225" t="s">
        <v>7554</v>
      </c>
      <c r="B6655" s="226" t="s">
        <v>927</v>
      </c>
      <c r="C6655" s="226" t="s">
        <v>1433</v>
      </c>
      <c r="D6655" s="226" t="s">
        <v>5030</v>
      </c>
      <c r="E6655" s="240" t="s">
        <v>5032</v>
      </c>
      <c r="F6655" s="226"/>
      <c r="G6655" s="226" t="s">
        <v>7398</v>
      </c>
      <c r="H6655" s="226"/>
      <c r="I6655" s="224" t="s">
        <v>7399</v>
      </c>
      <c r="J6655" s="227">
        <v>44005</v>
      </c>
      <c r="K6655" s="227">
        <v>45961</v>
      </c>
    </row>
    <row r="6656" spans="1:11" ht="36.75">
      <c r="A6656" s="228" t="s">
        <v>7554</v>
      </c>
      <c r="B6656" s="229" t="s">
        <v>927</v>
      </c>
      <c r="C6656" s="229" t="s">
        <v>1433</v>
      </c>
      <c r="D6656" s="229" t="s">
        <v>5030</v>
      </c>
      <c r="E6656" s="239" t="s">
        <v>5033</v>
      </c>
      <c r="F6656" s="229"/>
      <c r="G6656" s="229" t="s">
        <v>7398</v>
      </c>
      <c r="H6656" s="229"/>
      <c r="I6656" s="224" t="s">
        <v>7399</v>
      </c>
      <c r="J6656" s="230">
        <v>44005</v>
      </c>
      <c r="K6656" s="230">
        <v>45961</v>
      </c>
    </row>
    <row r="6657" spans="1:11" ht="36.75">
      <c r="A6657" s="225" t="s">
        <v>7554</v>
      </c>
      <c r="B6657" s="226" t="s">
        <v>927</v>
      </c>
      <c r="C6657" s="226" t="s">
        <v>1433</v>
      </c>
      <c r="D6657" s="226" t="s">
        <v>5030</v>
      </c>
      <c r="E6657" s="240" t="s">
        <v>5034</v>
      </c>
      <c r="F6657" s="226"/>
      <c r="G6657" s="226" t="s">
        <v>7398</v>
      </c>
      <c r="H6657" s="226"/>
      <c r="I6657" s="224" t="s">
        <v>7399</v>
      </c>
      <c r="J6657" s="227">
        <v>44005</v>
      </c>
      <c r="K6657" s="227">
        <v>45961</v>
      </c>
    </row>
    <row r="6658" spans="1:11" ht="36.75">
      <c r="A6658" s="228" t="s">
        <v>7554</v>
      </c>
      <c r="B6658" s="229" t="s">
        <v>927</v>
      </c>
      <c r="C6658" s="229" t="s">
        <v>1433</v>
      </c>
      <c r="D6658" s="229" t="s">
        <v>5030</v>
      </c>
      <c r="E6658" s="239" t="s">
        <v>5035</v>
      </c>
      <c r="F6658" s="229"/>
      <c r="G6658" s="229" t="s">
        <v>7398</v>
      </c>
      <c r="H6658" s="229"/>
      <c r="I6658" s="224" t="s">
        <v>7399</v>
      </c>
      <c r="J6658" s="230">
        <v>44005</v>
      </c>
      <c r="K6658" s="230">
        <v>45961</v>
      </c>
    </row>
    <row r="6659" spans="1:11" ht="36.75">
      <c r="A6659" s="225" t="s">
        <v>7554</v>
      </c>
      <c r="B6659" s="226" t="s">
        <v>927</v>
      </c>
      <c r="C6659" s="226" t="s">
        <v>1433</v>
      </c>
      <c r="D6659" s="226" t="s">
        <v>5030</v>
      </c>
      <c r="E6659" s="240" t="s">
        <v>5036</v>
      </c>
      <c r="F6659" s="226"/>
      <c r="G6659" s="226" t="s">
        <v>7398</v>
      </c>
      <c r="H6659" s="226"/>
      <c r="I6659" s="224" t="s">
        <v>7399</v>
      </c>
      <c r="J6659" s="227">
        <v>44005</v>
      </c>
      <c r="K6659" s="227">
        <v>45961</v>
      </c>
    </row>
    <row r="6660" spans="1:11" ht="36.75">
      <c r="A6660" s="228" t="s">
        <v>7554</v>
      </c>
      <c r="B6660" s="229" t="s">
        <v>927</v>
      </c>
      <c r="C6660" s="229" t="s">
        <v>1433</v>
      </c>
      <c r="D6660" s="229" t="s">
        <v>5030</v>
      </c>
      <c r="E6660" s="239" t="s">
        <v>5037</v>
      </c>
      <c r="F6660" s="229"/>
      <c r="G6660" s="229" t="s">
        <v>7398</v>
      </c>
      <c r="H6660" s="229"/>
      <c r="I6660" s="224" t="s">
        <v>7399</v>
      </c>
      <c r="J6660" s="230">
        <v>44005</v>
      </c>
      <c r="K6660" s="230">
        <v>45961</v>
      </c>
    </row>
    <row r="6661" spans="1:11" ht="36.75">
      <c r="A6661" s="225" t="s">
        <v>7554</v>
      </c>
      <c r="B6661" s="226" t="s">
        <v>927</v>
      </c>
      <c r="C6661" s="226" t="s">
        <v>1433</v>
      </c>
      <c r="D6661" s="226" t="s">
        <v>5030</v>
      </c>
      <c r="E6661" s="240" t="s">
        <v>5038</v>
      </c>
      <c r="F6661" s="226"/>
      <c r="G6661" s="226" t="s">
        <v>7398</v>
      </c>
      <c r="H6661" s="226"/>
      <c r="I6661" s="224" t="s">
        <v>7399</v>
      </c>
      <c r="J6661" s="227">
        <v>44005</v>
      </c>
      <c r="K6661" s="227">
        <v>45961</v>
      </c>
    </row>
    <row r="6662" spans="1:11" ht="36.75">
      <c r="A6662" s="228" t="s">
        <v>7554</v>
      </c>
      <c r="B6662" s="229" t="s">
        <v>927</v>
      </c>
      <c r="C6662" s="229" t="s">
        <v>1433</v>
      </c>
      <c r="D6662" s="229" t="s">
        <v>5030</v>
      </c>
      <c r="E6662" s="239" t="s">
        <v>5039</v>
      </c>
      <c r="F6662" s="229"/>
      <c r="G6662" s="229" t="s">
        <v>7398</v>
      </c>
      <c r="H6662" s="229"/>
      <c r="I6662" s="224" t="s">
        <v>7399</v>
      </c>
      <c r="J6662" s="230">
        <v>44005</v>
      </c>
      <c r="K6662" s="230">
        <v>45961</v>
      </c>
    </row>
    <row r="6663" spans="1:11" ht="36.75">
      <c r="A6663" s="225" t="s">
        <v>7554</v>
      </c>
      <c r="B6663" s="226" t="s">
        <v>927</v>
      </c>
      <c r="C6663" s="226" t="s">
        <v>1433</v>
      </c>
      <c r="D6663" s="226" t="s">
        <v>5030</v>
      </c>
      <c r="E6663" s="240" t="s">
        <v>5040</v>
      </c>
      <c r="F6663" s="226"/>
      <c r="G6663" s="226" t="s">
        <v>7398</v>
      </c>
      <c r="H6663" s="226"/>
      <c r="I6663" s="224" t="s">
        <v>7399</v>
      </c>
      <c r="J6663" s="227">
        <v>44005</v>
      </c>
      <c r="K6663" s="227">
        <v>45961</v>
      </c>
    </row>
    <row r="6664" spans="1:11" ht="36.75">
      <c r="A6664" s="228" t="s">
        <v>7554</v>
      </c>
      <c r="B6664" s="229" t="s">
        <v>927</v>
      </c>
      <c r="C6664" s="229" t="s">
        <v>1433</v>
      </c>
      <c r="D6664" s="229" t="s">
        <v>5030</v>
      </c>
      <c r="E6664" s="239" t="s">
        <v>5041</v>
      </c>
      <c r="F6664" s="229"/>
      <c r="G6664" s="229" t="s">
        <v>7398</v>
      </c>
      <c r="H6664" s="229"/>
      <c r="I6664" s="224" t="s">
        <v>7399</v>
      </c>
      <c r="J6664" s="230">
        <v>44005</v>
      </c>
      <c r="K6664" s="230">
        <v>45961</v>
      </c>
    </row>
    <row r="6665" spans="1:11" ht="36.75">
      <c r="A6665" s="225" t="s">
        <v>7554</v>
      </c>
      <c r="B6665" s="226" t="s">
        <v>927</v>
      </c>
      <c r="C6665" s="226" t="s">
        <v>1433</v>
      </c>
      <c r="D6665" s="226" t="s">
        <v>5030</v>
      </c>
      <c r="E6665" s="240" t="s">
        <v>5042</v>
      </c>
      <c r="F6665" s="226"/>
      <c r="G6665" s="226" t="s">
        <v>7398</v>
      </c>
      <c r="H6665" s="226"/>
      <c r="I6665" s="224" t="s">
        <v>7399</v>
      </c>
      <c r="J6665" s="227">
        <v>44005</v>
      </c>
      <c r="K6665" s="227">
        <v>45961</v>
      </c>
    </row>
    <row r="6666" spans="1:11" ht="36.75">
      <c r="A6666" s="228" t="s">
        <v>7554</v>
      </c>
      <c r="B6666" s="229" t="s">
        <v>927</v>
      </c>
      <c r="C6666" s="229" t="s">
        <v>1433</v>
      </c>
      <c r="D6666" s="229" t="s">
        <v>5030</v>
      </c>
      <c r="E6666" s="239" t="s">
        <v>5043</v>
      </c>
      <c r="F6666" s="229"/>
      <c r="G6666" s="229" t="s">
        <v>7398</v>
      </c>
      <c r="H6666" s="229"/>
      <c r="I6666" s="224" t="s">
        <v>7399</v>
      </c>
      <c r="J6666" s="230">
        <v>44005</v>
      </c>
      <c r="K6666" s="230">
        <v>45961</v>
      </c>
    </row>
    <row r="6667" spans="1:11" ht="36.75">
      <c r="A6667" s="225" t="s">
        <v>7554</v>
      </c>
      <c r="B6667" s="226" t="s">
        <v>927</v>
      </c>
      <c r="C6667" s="226" t="s">
        <v>1433</v>
      </c>
      <c r="D6667" s="226" t="s">
        <v>5030</v>
      </c>
      <c r="E6667" s="240" t="s">
        <v>5044</v>
      </c>
      <c r="F6667" s="226"/>
      <c r="G6667" s="226" t="s">
        <v>7398</v>
      </c>
      <c r="H6667" s="226"/>
      <c r="I6667" s="224" t="s">
        <v>7399</v>
      </c>
      <c r="J6667" s="227">
        <v>44005</v>
      </c>
      <c r="K6667" s="227">
        <v>45961</v>
      </c>
    </row>
    <row r="6668" spans="1:11" ht="36.75">
      <c r="A6668" s="228" t="s">
        <v>7554</v>
      </c>
      <c r="B6668" s="229" t="s">
        <v>927</v>
      </c>
      <c r="C6668" s="229" t="s">
        <v>1433</v>
      </c>
      <c r="D6668" s="229" t="s">
        <v>5030</v>
      </c>
      <c r="E6668" s="239" t="s">
        <v>5045</v>
      </c>
      <c r="F6668" s="229"/>
      <c r="G6668" s="229" t="s">
        <v>7398</v>
      </c>
      <c r="H6668" s="229"/>
      <c r="I6668" s="224" t="s">
        <v>7399</v>
      </c>
      <c r="J6668" s="230">
        <v>44005</v>
      </c>
      <c r="K6668" s="230">
        <v>45961</v>
      </c>
    </row>
    <row r="6669" spans="1:11" ht="36.75">
      <c r="A6669" s="225" t="s">
        <v>7554</v>
      </c>
      <c r="B6669" s="226" t="s">
        <v>927</v>
      </c>
      <c r="C6669" s="226" t="s">
        <v>1433</v>
      </c>
      <c r="D6669" s="226" t="s">
        <v>5030</v>
      </c>
      <c r="E6669" s="240" t="s">
        <v>5046</v>
      </c>
      <c r="F6669" s="226"/>
      <c r="G6669" s="226" t="s">
        <v>7398</v>
      </c>
      <c r="H6669" s="226"/>
      <c r="I6669" s="224" t="s">
        <v>7399</v>
      </c>
      <c r="J6669" s="227">
        <v>44005</v>
      </c>
      <c r="K6669" s="227">
        <v>45961</v>
      </c>
    </row>
    <row r="6670" spans="1:11" ht="36.75">
      <c r="A6670" s="228" t="s">
        <v>7554</v>
      </c>
      <c r="B6670" s="229" t="s">
        <v>927</v>
      </c>
      <c r="C6670" s="229" t="s">
        <v>1433</v>
      </c>
      <c r="D6670" s="229" t="s">
        <v>5030</v>
      </c>
      <c r="E6670" s="239" t="s">
        <v>5047</v>
      </c>
      <c r="F6670" s="229"/>
      <c r="G6670" s="229" t="s">
        <v>7398</v>
      </c>
      <c r="H6670" s="229"/>
      <c r="I6670" s="224" t="s">
        <v>7399</v>
      </c>
      <c r="J6670" s="230">
        <v>44005</v>
      </c>
      <c r="K6670" s="230">
        <v>45961</v>
      </c>
    </row>
    <row r="6671" spans="1:11" ht="36.75">
      <c r="A6671" s="225" t="s">
        <v>7554</v>
      </c>
      <c r="B6671" s="226" t="s">
        <v>927</v>
      </c>
      <c r="C6671" s="226" t="s">
        <v>1433</v>
      </c>
      <c r="D6671" s="226" t="s">
        <v>5030</v>
      </c>
      <c r="E6671" s="240" t="s">
        <v>5048</v>
      </c>
      <c r="F6671" s="226"/>
      <c r="G6671" s="226" t="s">
        <v>7398</v>
      </c>
      <c r="H6671" s="226"/>
      <c r="I6671" s="224" t="s">
        <v>7399</v>
      </c>
      <c r="J6671" s="227">
        <v>44005</v>
      </c>
      <c r="K6671" s="227">
        <v>45961</v>
      </c>
    </row>
    <row r="6672" spans="1:11" ht="36.75">
      <c r="A6672" s="228" t="s">
        <v>7554</v>
      </c>
      <c r="B6672" s="229" t="s">
        <v>927</v>
      </c>
      <c r="C6672" s="229" t="s">
        <v>1433</v>
      </c>
      <c r="D6672" s="229" t="s">
        <v>5030</v>
      </c>
      <c r="E6672" s="239" t="s">
        <v>5049</v>
      </c>
      <c r="F6672" s="229"/>
      <c r="G6672" s="229" t="s">
        <v>7398</v>
      </c>
      <c r="H6672" s="229"/>
      <c r="I6672" s="224" t="s">
        <v>7399</v>
      </c>
      <c r="J6672" s="230">
        <v>44005</v>
      </c>
      <c r="K6672" s="230">
        <v>45961</v>
      </c>
    </row>
    <row r="6673" spans="1:11" ht="36.75">
      <c r="A6673" s="225" t="s">
        <v>7554</v>
      </c>
      <c r="B6673" s="226" t="s">
        <v>927</v>
      </c>
      <c r="C6673" s="226" t="s">
        <v>1433</v>
      </c>
      <c r="D6673" s="226" t="s">
        <v>5030</v>
      </c>
      <c r="E6673" s="240" t="s">
        <v>5050</v>
      </c>
      <c r="F6673" s="226"/>
      <c r="G6673" s="226" t="s">
        <v>7398</v>
      </c>
      <c r="H6673" s="226"/>
      <c r="I6673" s="224" t="s">
        <v>7399</v>
      </c>
      <c r="J6673" s="227">
        <v>44005</v>
      </c>
      <c r="K6673" s="227">
        <v>45961</v>
      </c>
    </row>
    <row r="6674" spans="1:11" ht="36.75">
      <c r="A6674" s="228" t="s">
        <v>7554</v>
      </c>
      <c r="B6674" s="229" t="s">
        <v>927</v>
      </c>
      <c r="C6674" s="229" t="s">
        <v>1433</v>
      </c>
      <c r="D6674" s="229" t="s">
        <v>5030</v>
      </c>
      <c r="E6674" s="239" t="s">
        <v>5051</v>
      </c>
      <c r="F6674" s="229"/>
      <c r="G6674" s="229" t="s">
        <v>7398</v>
      </c>
      <c r="H6674" s="229"/>
      <c r="I6674" s="224" t="s">
        <v>7399</v>
      </c>
      <c r="J6674" s="230">
        <v>44005</v>
      </c>
      <c r="K6674" s="230">
        <v>45961</v>
      </c>
    </row>
    <row r="6675" spans="1:11" ht="36.75">
      <c r="A6675" s="225" t="s">
        <v>7554</v>
      </c>
      <c r="B6675" s="226" t="s">
        <v>927</v>
      </c>
      <c r="C6675" s="226" t="s">
        <v>1433</v>
      </c>
      <c r="D6675" s="226" t="s">
        <v>5030</v>
      </c>
      <c r="E6675" s="240" t="s">
        <v>5052</v>
      </c>
      <c r="F6675" s="226"/>
      <c r="G6675" s="226" t="s">
        <v>7398</v>
      </c>
      <c r="H6675" s="226"/>
      <c r="I6675" s="224" t="s">
        <v>7399</v>
      </c>
      <c r="J6675" s="227">
        <v>44005</v>
      </c>
      <c r="K6675" s="227">
        <v>45961</v>
      </c>
    </row>
    <row r="6676" spans="1:11" ht="36.75">
      <c r="A6676" s="228" t="s">
        <v>7554</v>
      </c>
      <c r="B6676" s="229" t="s">
        <v>927</v>
      </c>
      <c r="C6676" s="229" t="s">
        <v>1433</v>
      </c>
      <c r="D6676" s="229" t="s">
        <v>5030</v>
      </c>
      <c r="E6676" s="239" t="s">
        <v>5053</v>
      </c>
      <c r="F6676" s="229"/>
      <c r="G6676" s="229" t="s">
        <v>7398</v>
      </c>
      <c r="H6676" s="229"/>
      <c r="I6676" s="224" t="s">
        <v>7399</v>
      </c>
      <c r="J6676" s="230">
        <v>44005</v>
      </c>
      <c r="K6676" s="230">
        <v>45961</v>
      </c>
    </row>
    <row r="6677" spans="1:11" ht="36.75">
      <c r="A6677" s="225" t="s">
        <v>7554</v>
      </c>
      <c r="B6677" s="226" t="s">
        <v>927</v>
      </c>
      <c r="C6677" s="226" t="s">
        <v>1433</v>
      </c>
      <c r="D6677" s="226" t="s">
        <v>5030</v>
      </c>
      <c r="E6677" s="240" t="s">
        <v>5054</v>
      </c>
      <c r="F6677" s="226"/>
      <c r="G6677" s="226" t="s">
        <v>7398</v>
      </c>
      <c r="H6677" s="226"/>
      <c r="I6677" s="224" t="s">
        <v>7399</v>
      </c>
      <c r="J6677" s="227">
        <v>44005</v>
      </c>
      <c r="K6677" s="227">
        <v>45961</v>
      </c>
    </row>
    <row r="6678" spans="1:11" ht="36.75">
      <c r="A6678" s="228" t="s">
        <v>7554</v>
      </c>
      <c r="B6678" s="229" t="s">
        <v>927</v>
      </c>
      <c r="C6678" s="229" t="s">
        <v>1433</v>
      </c>
      <c r="D6678" s="229" t="s">
        <v>5030</v>
      </c>
      <c r="E6678" s="239" t="s">
        <v>5055</v>
      </c>
      <c r="F6678" s="229"/>
      <c r="G6678" s="229" t="s">
        <v>7398</v>
      </c>
      <c r="H6678" s="229"/>
      <c r="I6678" s="224" t="s">
        <v>7399</v>
      </c>
      <c r="J6678" s="230">
        <v>44005</v>
      </c>
      <c r="K6678" s="230">
        <v>45961</v>
      </c>
    </row>
    <row r="6679" spans="1:11" ht="36.75">
      <c r="A6679" s="225" t="s">
        <v>7554</v>
      </c>
      <c r="B6679" s="226" t="s">
        <v>927</v>
      </c>
      <c r="C6679" s="226" t="s">
        <v>1433</v>
      </c>
      <c r="D6679" s="226" t="s">
        <v>5030</v>
      </c>
      <c r="E6679" s="240" t="s">
        <v>5056</v>
      </c>
      <c r="F6679" s="226"/>
      <c r="G6679" s="226" t="s">
        <v>7398</v>
      </c>
      <c r="H6679" s="226"/>
      <c r="I6679" s="224" t="s">
        <v>7399</v>
      </c>
      <c r="J6679" s="227">
        <v>44005</v>
      </c>
      <c r="K6679" s="227">
        <v>45961</v>
      </c>
    </row>
    <row r="6680" spans="1:11" ht="36.75">
      <c r="A6680" s="228" t="s">
        <v>7554</v>
      </c>
      <c r="B6680" s="229" t="s">
        <v>927</v>
      </c>
      <c r="C6680" s="229" t="s">
        <v>1433</v>
      </c>
      <c r="D6680" s="229" t="s">
        <v>5030</v>
      </c>
      <c r="E6680" s="239" t="s">
        <v>5057</v>
      </c>
      <c r="F6680" s="229"/>
      <c r="G6680" s="229" t="s">
        <v>7398</v>
      </c>
      <c r="H6680" s="229"/>
      <c r="I6680" s="224" t="s">
        <v>7399</v>
      </c>
      <c r="J6680" s="230">
        <v>44005</v>
      </c>
      <c r="K6680" s="230">
        <v>45961</v>
      </c>
    </row>
    <row r="6681" spans="1:11" ht="36.75">
      <c r="A6681" s="225" t="s">
        <v>7554</v>
      </c>
      <c r="B6681" s="226" t="s">
        <v>927</v>
      </c>
      <c r="C6681" s="226" t="s">
        <v>1433</v>
      </c>
      <c r="D6681" s="226" t="s">
        <v>5030</v>
      </c>
      <c r="E6681" s="240" t="s">
        <v>5058</v>
      </c>
      <c r="F6681" s="226"/>
      <c r="G6681" s="226" t="s">
        <v>7398</v>
      </c>
      <c r="H6681" s="226"/>
      <c r="I6681" s="224" t="s">
        <v>7399</v>
      </c>
      <c r="J6681" s="227">
        <v>44005</v>
      </c>
      <c r="K6681" s="227">
        <v>45961</v>
      </c>
    </row>
    <row r="6682" spans="1:11" ht="36.75">
      <c r="A6682" s="228" t="s">
        <v>7554</v>
      </c>
      <c r="B6682" s="229" t="s">
        <v>927</v>
      </c>
      <c r="C6682" s="229" t="s">
        <v>1433</v>
      </c>
      <c r="D6682" s="229" t="s">
        <v>5030</v>
      </c>
      <c r="E6682" s="239" t="s">
        <v>5059</v>
      </c>
      <c r="F6682" s="229"/>
      <c r="G6682" s="229" t="s">
        <v>7398</v>
      </c>
      <c r="H6682" s="229"/>
      <c r="I6682" s="224" t="s">
        <v>7399</v>
      </c>
      <c r="J6682" s="230">
        <v>44005</v>
      </c>
      <c r="K6682" s="230">
        <v>45961</v>
      </c>
    </row>
    <row r="6683" spans="1:11" ht="36.75">
      <c r="A6683" s="225" t="s">
        <v>7554</v>
      </c>
      <c r="B6683" s="226" t="s">
        <v>927</v>
      </c>
      <c r="C6683" s="226" t="s">
        <v>1433</v>
      </c>
      <c r="D6683" s="226" t="s">
        <v>5030</v>
      </c>
      <c r="E6683" s="240" t="s">
        <v>5060</v>
      </c>
      <c r="F6683" s="226"/>
      <c r="G6683" s="226" t="s">
        <v>7398</v>
      </c>
      <c r="H6683" s="226"/>
      <c r="I6683" s="224" t="s">
        <v>7399</v>
      </c>
      <c r="J6683" s="227">
        <v>44005</v>
      </c>
      <c r="K6683" s="227">
        <v>45961</v>
      </c>
    </row>
    <row r="6684" spans="1:11" ht="36.75">
      <c r="A6684" s="228" t="s">
        <v>7554</v>
      </c>
      <c r="B6684" s="229" t="s">
        <v>927</v>
      </c>
      <c r="C6684" s="229" t="s">
        <v>1433</v>
      </c>
      <c r="D6684" s="229" t="s">
        <v>5030</v>
      </c>
      <c r="E6684" s="239" t="s">
        <v>5061</v>
      </c>
      <c r="F6684" s="229"/>
      <c r="G6684" s="229" t="s">
        <v>7398</v>
      </c>
      <c r="H6684" s="229"/>
      <c r="I6684" s="224" t="s">
        <v>7399</v>
      </c>
      <c r="J6684" s="230">
        <v>44005</v>
      </c>
      <c r="K6684" s="230">
        <v>45961</v>
      </c>
    </row>
    <row r="6685" spans="1:11" ht="36.75">
      <c r="A6685" s="225" t="s">
        <v>7554</v>
      </c>
      <c r="B6685" s="226" t="s">
        <v>927</v>
      </c>
      <c r="C6685" s="226" t="s">
        <v>1433</v>
      </c>
      <c r="D6685" s="226" t="s">
        <v>5030</v>
      </c>
      <c r="E6685" s="240" t="s">
        <v>5062</v>
      </c>
      <c r="F6685" s="226"/>
      <c r="G6685" s="226" t="s">
        <v>7398</v>
      </c>
      <c r="H6685" s="226"/>
      <c r="I6685" s="224" t="s">
        <v>7399</v>
      </c>
      <c r="J6685" s="227">
        <v>44005</v>
      </c>
      <c r="K6685" s="227">
        <v>45961</v>
      </c>
    </row>
    <row r="6686" spans="1:11" ht="36.75">
      <c r="A6686" s="228" t="s">
        <v>7554</v>
      </c>
      <c r="B6686" s="229" t="s">
        <v>927</v>
      </c>
      <c r="C6686" s="229" t="s">
        <v>1433</v>
      </c>
      <c r="D6686" s="229" t="s">
        <v>5030</v>
      </c>
      <c r="E6686" s="239" t="s">
        <v>5063</v>
      </c>
      <c r="F6686" s="229"/>
      <c r="G6686" s="229" t="s">
        <v>7398</v>
      </c>
      <c r="H6686" s="229"/>
      <c r="I6686" s="224" t="s">
        <v>7399</v>
      </c>
      <c r="J6686" s="230">
        <v>44005</v>
      </c>
      <c r="K6686" s="230">
        <v>45961</v>
      </c>
    </row>
    <row r="6687" spans="1:11" ht="36.75">
      <c r="A6687" s="225" t="s">
        <v>7554</v>
      </c>
      <c r="B6687" s="226" t="s">
        <v>927</v>
      </c>
      <c r="C6687" s="226" t="s">
        <v>1433</v>
      </c>
      <c r="D6687" s="226" t="s">
        <v>5030</v>
      </c>
      <c r="E6687" s="240" t="s">
        <v>5064</v>
      </c>
      <c r="F6687" s="226"/>
      <c r="G6687" s="226" t="s">
        <v>7398</v>
      </c>
      <c r="H6687" s="226"/>
      <c r="I6687" s="224" t="s">
        <v>7399</v>
      </c>
      <c r="J6687" s="227">
        <v>44005</v>
      </c>
      <c r="K6687" s="227">
        <v>45961</v>
      </c>
    </row>
    <row r="6688" spans="1:11" ht="36.75">
      <c r="A6688" s="228" t="s">
        <v>7554</v>
      </c>
      <c r="B6688" s="229" t="s">
        <v>927</v>
      </c>
      <c r="C6688" s="229" t="s">
        <v>1433</v>
      </c>
      <c r="D6688" s="229" t="s">
        <v>5030</v>
      </c>
      <c r="E6688" s="239" t="s">
        <v>5065</v>
      </c>
      <c r="F6688" s="229"/>
      <c r="G6688" s="229" t="s">
        <v>7398</v>
      </c>
      <c r="H6688" s="229"/>
      <c r="I6688" s="224" t="s">
        <v>7399</v>
      </c>
      <c r="J6688" s="230">
        <v>44005</v>
      </c>
      <c r="K6688" s="230">
        <v>45961</v>
      </c>
    </row>
    <row r="6689" spans="1:11" ht="36.75">
      <c r="A6689" s="225" t="s">
        <v>7554</v>
      </c>
      <c r="B6689" s="226" t="s">
        <v>927</v>
      </c>
      <c r="C6689" s="226" t="s">
        <v>1433</v>
      </c>
      <c r="D6689" s="226" t="s">
        <v>5030</v>
      </c>
      <c r="E6689" s="240" t="s">
        <v>5066</v>
      </c>
      <c r="F6689" s="226"/>
      <c r="G6689" s="226" t="s">
        <v>7398</v>
      </c>
      <c r="H6689" s="226"/>
      <c r="I6689" s="224" t="s">
        <v>7399</v>
      </c>
      <c r="J6689" s="227">
        <v>44005</v>
      </c>
      <c r="K6689" s="227">
        <v>45961</v>
      </c>
    </row>
    <row r="6690" spans="1:11" ht="36.75">
      <c r="A6690" s="228" t="s">
        <v>7554</v>
      </c>
      <c r="B6690" s="229" t="s">
        <v>927</v>
      </c>
      <c r="C6690" s="229" t="s">
        <v>1433</v>
      </c>
      <c r="D6690" s="229" t="s">
        <v>7449</v>
      </c>
      <c r="E6690" s="239" t="s">
        <v>5031</v>
      </c>
      <c r="F6690" s="229"/>
      <c r="G6690" s="229" t="s">
        <v>7398</v>
      </c>
      <c r="H6690" s="229"/>
      <c r="I6690" s="224" t="s">
        <v>7399</v>
      </c>
      <c r="J6690" s="230">
        <v>44005</v>
      </c>
      <c r="K6690" s="230">
        <v>45961</v>
      </c>
    </row>
    <row r="6691" spans="1:11" ht="36.75">
      <c r="A6691" s="225" t="s">
        <v>7554</v>
      </c>
      <c r="B6691" s="226" t="s">
        <v>927</v>
      </c>
      <c r="C6691" s="226" t="s">
        <v>1433</v>
      </c>
      <c r="D6691" s="226" t="s">
        <v>7449</v>
      </c>
      <c r="E6691" s="240" t="s">
        <v>5038</v>
      </c>
      <c r="F6691" s="226"/>
      <c r="G6691" s="226" t="s">
        <v>7398</v>
      </c>
      <c r="H6691" s="226"/>
      <c r="I6691" s="224" t="s">
        <v>7399</v>
      </c>
      <c r="J6691" s="227">
        <v>44005</v>
      </c>
      <c r="K6691" s="227">
        <v>45961</v>
      </c>
    </row>
    <row r="6692" spans="1:11" ht="36.75">
      <c r="A6692" s="228" t="s">
        <v>7554</v>
      </c>
      <c r="B6692" s="229" t="s">
        <v>927</v>
      </c>
      <c r="C6692" s="229" t="s">
        <v>1433</v>
      </c>
      <c r="D6692" s="229" t="s">
        <v>1434</v>
      </c>
      <c r="E6692" s="239" t="s">
        <v>1435</v>
      </c>
      <c r="F6692" s="229"/>
      <c r="G6692" s="229" t="s">
        <v>7398</v>
      </c>
      <c r="H6692" s="229"/>
      <c r="I6692" s="224" t="s">
        <v>7399</v>
      </c>
      <c r="J6692" s="230">
        <v>44176</v>
      </c>
      <c r="K6692" s="230">
        <v>45961</v>
      </c>
    </row>
    <row r="6693" spans="1:11" ht="36.75">
      <c r="A6693" s="225" t="s">
        <v>7554</v>
      </c>
      <c r="B6693" s="226" t="s">
        <v>927</v>
      </c>
      <c r="C6693" s="226" t="s">
        <v>1433</v>
      </c>
      <c r="D6693" s="226" t="s">
        <v>1434</v>
      </c>
      <c r="E6693" s="240" t="s">
        <v>5067</v>
      </c>
      <c r="F6693" s="226"/>
      <c r="G6693" s="226" t="s">
        <v>7398</v>
      </c>
      <c r="H6693" s="226"/>
      <c r="I6693" s="224" t="s">
        <v>7399</v>
      </c>
      <c r="J6693" s="227">
        <v>44176</v>
      </c>
      <c r="K6693" s="227">
        <v>45961</v>
      </c>
    </row>
    <row r="6694" spans="1:11" ht="36.75">
      <c r="A6694" s="228" t="s">
        <v>7554</v>
      </c>
      <c r="B6694" s="229" t="s">
        <v>927</v>
      </c>
      <c r="C6694" s="229" t="s">
        <v>1433</v>
      </c>
      <c r="D6694" s="229" t="s">
        <v>1434</v>
      </c>
      <c r="E6694" s="239" t="s">
        <v>5068</v>
      </c>
      <c r="F6694" s="229"/>
      <c r="G6694" s="229" t="s">
        <v>7398</v>
      </c>
      <c r="H6694" s="229"/>
      <c r="I6694" s="224" t="s">
        <v>7399</v>
      </c>
      <c r="J6694" s="230">
        <v>44176</v>
      </c>
      <c r="K6694" s="230">
        <v>45961</v>
      </c>
    </row>
    <row r="6695" spans="1:11" ht="36.75">
      <c r="A6695" s="225" t="s">
        <v>7554</v>
      </c>
      <c r="B6695" s="226" t="s">
        <v>927</v>
      </c>
      <c r="C6695" s="226" t="s">
        <v>1433</v>
      </c>
      <c r="D6695" s="226" t="s">
        <v>1434</v>
      </c>
      <c r="E6695" s="240" t="s">
        <v>5069</v>
      </c>
      <c r="F6695" s="226"/>
      <c r="G6695" s="226" t="s">
        <v>7398</v>
      </c>
      <c r="H6695" s="226"/>
      <c r="I6695" s="224" t="s">
        <v>7399</v>
      </c>
      <c r="J6695" s="227">
        <v>44176</v>
      </c>
      <c r="K6695" s="227">
        <v>45961</v>
      </c>
    </row>
    <row r="6696" spans="1:11" ht="36.75">
      <c r="A6696" s="228" t="s">
        <v>7554</v>
      </c>
      <c r="B6696" s="229" t="s">
        <v>927</v>
      </c>
      <c r="C6696" s="229" t="s">
        <v>1433</v>
      </c>
      <c r="D6696" s="229" t="s">
        <v>1434</v>
      </c>
      <c r="E6696" s="239" t="s">
        <v>5070</v>
      </c>
      <c r="F6696" s="229"/>
      <c r="G6696" s="229" t="s">
        <v>7398</v>
      </c>
      <c r="H6696" s="229"/>
      <c r="I6696" s="224" t="s">
        <v>7399</v>
      </c>
      <c r="J6696" s="230">
        <v>44176</v>
      </c>
      <c r="K6696" s="230">
        <v>45961</v>
      </c>
    </row>
    <row r="6697" spans="1:11" ht="36.75">
      <c r="A6697" s="225" t="s">
        <v>7554</v>
      </c>
      <c r="B6697" s="226" t="s">
        <v>927</v>
      </c>
      <c r="C6697" s="226" t="s">
        <v>1433</v>
      </c>
      <c r="D6697" s="226" t="s">
        <v>1434</v>
      </c>
      <c r="E6697" s="240" t="s">
        <v>5071</v>
      </c>
      <c r="F6697" s="226"/>
      <c r="G6697" s="226" t="s">
        <v>7398</v>
      </c>
      <c r="H6697" s="226"/>
      <c r="I6697" s="224" t="s">
        <v>7399</v>
      </c>
      <c r="J6697" s="227">
        <v>44176</v>
      </c>
      <c r="K6697" s="227">
        <v>45961</v>
      </c>
    </row>
    <row r="6698" spans="1:11" ht="36.75">
      <c r="A6698" s="228" t="s">
        <v>7554</v>
      </c>
      <c r="B6698" s="229" t="s">
        <v>927</v>
      </c>
      <c r="C6698" s="229" t="s">
        <v>1433</v>
      </c>
      <c r="D6698" s="229" t="s">
        <v>1434</v>
      </c>
      <c r="E6698" s="239" t="s">
        <v>5072</v>
      </c>
      <c r="F6698" s="229"/>
      <c r="G6698" s="229" t="s">
        <v>7398</v>
      </c>
      <c r="H6698" s="229"/>
      <c r="I6698" s="224" t="s">
        <v>7399</v>
      </c>
      <c r="J6698" s="230">
        <v>44176</v>
      </c>
      <c r="K6698" s="230">
        <v>45961</v>
      </c>
    </row>
    <row r="6699" spans="1:11" ht="36.75">
      <c r="A6699" s="225" t="s">
        <v>7554</v>
      </c>
      <c r="B6699" s="226" t="s">
        <v>927</v>
      </c>
      <c r="C6699" s="226" t="s">
        <v>1433</v>
      </c>
      <c r="D6699" s="226" t="s">
        <v>1434</v>
      </c>
      <c r="E6699" s="240" t="s">
        <v>1436</v>
      </c>
      <c r="F6699" s="226"/>
      <c r="G6699" s="226" t="s">
        <v>7398</v>
      </c>
      <c r="H6699" s="226"/>
      <c r="I6699" s="224" t="s">
        <v>7399</v>
      </c>
      <c r="J6699" s="227">
        <v>44176</v>
      </c>
      <c r="K6699" s="227">
        <v>45961</v>
      </c>
    </row>
    <row r="6700" spans="1:11" ht="36.75">
      <c r="A6700" s="228" t="s">
        <v>7554</v>
      </c>
      <c r="B6700" s="229" t="s">
        <v>927</v>
      </c>
      <c r="C6700" s="229" t="s">
        <v>1433</v>
      </c>
      <c r="D6700" s="229" t="s">
        <v>1434</v>
      </c>
      <c r="E6700" s="239" t="s">
        <v>5073</v>
      </c>
      <c r="F6700" s="229"/>
      <c r="G6700" s="229" t="s">
        <v>7398</v>
      </c>
      <c r="H6700" s="229"/>
      <c r="I6700" s="224" t="s">
        <v>7399</v>
      </c>
      <c r="J6700" s="230">
        <v>44176</v>
      </c>
      <c r="K6700" s="230">
        <v>45961</v>
      </c>
    </row>
    <row r="6701" spans="1:11" ht="36.75">
      <c r="A6701" s="225" t="s">
        <v>7554</v>
      </c>
      <c r="B6701" s="226" t="s">
        <v>927</v>
      </c>
      <c r="C6701" s="226" t="s">
        <v>1433</v>
      </c>
      <c r="D6701" s="226" t="s">
        <v>1434</v>
      </c>
      <c r="E6701" s="240" t="s">
        <v>5074</v>
      </c>
      <c r="F6701" s="226"/>
      <c r="G6701" s="226" t="s">
        <v>7398</v>
      </c>
      <c r="H6701" s="226"/>
      <c r="I6701" s="224" t="s">
        <v>7399</v>
      </c>
      <c r="J6701" s="227">
        <v>44176</v>
      </c>
      <c r="K6701" s="227">
        <v>45961</v>
      </c>
    </row>
    <row r="6702" spans="1:11" ht="36.75">
      <c r="A6702" s="228" t="s">
        <v>7554</v>
      </c>
      <c r="B6702" s="229" t="s">
        <v>927</v>
      </c>
      <c r="C6702" s="229" t="s">
        <v>1433</v>
      </c>
      <c r="D6702" s="229" t="s">
        <v>1434</v>
      </c>
      <c r="E6702" s="239" t="s">
        <v>5075</v>
      </c>
      <c r="F6702" s="229"/>
      <c r="G6702" s="229" t="s">
        <v>7398</v>
      </c>
      <c r="H6702" s="229"/>
      <c r="I6702" s="224" t="s">
        <v>7399</v>
      </c>
      <c r="J6702" s="230">
        <v>44176</v>
      </c>
      <c r="K6702" s="230">
        <v>45961</v>
      </c>
    </row>
    <row r="6703" spans="1:11" ht="36.75">
      <c r="A6703" s="225" t="s">
        <v>7554</v>
      </c>
      <c r="B6703" s="226" t="s">
        <v>927</v>
      </c>
      <c r="C6703" s="226" t="s">
        <v>1433</v>
      </c>
      <c r="D6703" s="226" t="s">
        <v>1434</v>
      </c>
      <c r="E6703" s="240" t="s">
        <v>5076</v>
      </c>
      <c r="F6703" s="226"/>
      <c r="G6703" s="226" t="s">
        <v>7398</v>
      </c>
      <c r="H6703" s="226"/>
      <c r="I6703" s="224" t="s">
        <v>7399</v>
      </c>
      <c r="J6703" s="227">
        <v>44176</v>
      </c>
      <c r="K6703" s="227">
        <v>45961</v>
      </c>
    </row>
    <row r="6704" spans="1:11" ht="36.75">
      <c r="A6704" s="228" t="s">
        <v>7554</v>
      </c>
      <c r="B6704" s="229" t="s">
        <v>927</v>
      </c>
      <c r="C6704" s="229" t="s">
        <v>1433</v>
      </c>
      <c r="D6704" s="229" t="s">
        <v>1434</v>
      </c>
      <c r="E6704" s="239" t="s">
        <v>1437</v>
      </c>
      <c r="F6704" s="229"/>
      <c r="G6704" s="229" t="s">
        <v>7398</v>
      </c>
      <c r="H6704" s="229"/>
      <c r="I6704" s="224" t="s">
        <v>7399</v>
      </c>
      <c r="J6704" s="230">
        <v>44176</v>
      </c>
      <c r="K6704" s="230">
        <v>45961</v>
      </c>
    </row>
    <row r="6705" spans="1:11" ht="36.75">
      <c r="A6705" s="225" t="s">
        <v>7554</v>
      </c>
      <c r="B6705" s="226" t="s">
        <v>927</v>
      </c>
      <c r="C6705" s="226" t="s">
        <v>1433</v>
      </c>
      <c r="D6705" s="226" t="s">
        <v>1434</v>
      </c>
      <c r="E6705" s="240" t="s">
        <v>1438</v>
      </c>
      <c r="F6705" s="226"/>
      <c r="G6705" s="226" t="s">
        <v>7398</v>
      </c>
      <c r="H6705" s="226"/>
      <c r="I6705" s="224" t="s">
        <v>7399</v>
      </c>
      <c r="J6705" s="227">
        <v>44176</v>
      </c>
      <c r="K6705" s="227">
        <v>45961</v>
      </c>
    </row>
    <row r="6706" spans="1:11" ht="36.75">
      <c r="A6706" s="228" t="s">
        <v>7554</v>
      </c>
      <c r="B6706" s="229" t="s">
        <v>927</v>
      </c>
      <c r="C6706" s="229" t="s">
        <v>1433</v>
      </c>
      <c r="D6706" s="229" t="s">
        <v>1434</v>
      </c>
      <c r="E6706" s="239" t="s">
        <v>5077</v>
      </c>
      <c r="F6706" s="229"/>
      <c r="G6706" s="229" t="s">
        <v>7398</v>
      </c>
      <c r="H6706" s="229"/>
      <c r="I6706" s="224" t="s">
        <v>7399</v>
      </c>
      <c r="J6706" s="230">
        <v>44176</v>
      </c>
      <c r="K6706" s="230">
        <v>45961</v>
      </c>
    </row>
    <row r="6707" spans="1:11" ht="36.75">
      <c r="A6707" s="225" t="s">
        <v>7554</v>
      </c>
      <c r="B6707" s="226" t="s">
        <v>927</v>
      </c>
      <c r="C6707" s="226" t="s">
        <v>1433</v>
      </c>
      <c r="D6707" s="226" t="s">
        <v>1434</v>
      </c>
      <c r="E6707" s="240" t="s">
        <v>5078</v>
      </c>
      <c r="F6707" s="226"/>
      <c r="G6707" s="226" t="s">
        <v>7398</v>
      </c>
      <c r="H6707" s="226"/>
      <c r="I6707" s="224" t="s">
        <v>7399</v>
      </c>
      <c r="J6707" s="227">
        <v>44176</v>
      </c>
      <c r="K6707" s="227">
        <v>45961</v>
      </c>
    </row>
    <row r="6708" spans="1:11" ht="36.75">
      <c r="A6708" s="228" t="s">
        <v>7554</v>
      </c>
      <c r="B6708" s="229" t="s">
        <v>927</v>
      </c>
      <c r="C6708" s="229" t="s">
        <v>1433</v>
      </c>
      <c r="D6708" s="229" t="s">
        <v>1434</v>
      </c>
      <c r="E6708" s="239" t="s">
        <v>5079</v>
      </c>
      <c r="F6708" s="229"/>
      <c r="G6708" s="229" t="s">
        <v>7398</v>
      </c>
      <c r="H6708" s="229"/>
      <c r="I6708" s="224" t="s">
        <v>7399</v>
      </c>
      <c r="J6708" s="230">
        <v>44176</v>
      </c>
      <c r="K6708" s="230">
        <v>45961</v>
      </c>
    </row>
    <row r="6709" spans="1:11" ht="36.75">
      <c r="A6709" s="225" t="s">
        <v>7554</v>
      </c>
      <c r="B6709" s="226" t="s">
        <v>927</v>
      </c>
      <c r="C6709" s="226" t="s">
        <v>1433</v>
      </c>
      <c r="D6709" s="226" t="s">
        <v>1434</v>
      </c>
      <c r="E6709" s="240" t="s">
        <v>5080</v>
      </c>
      <c r="F6709" s="226"/>
      <c r="G6709" s="226" t="s">
        <v>7398</v>
      </c>
      <c r="H6709" s="226"/>
      <c r="I6709" s="224" t="s">
        <v>7399</v>
      </c>
      <c r="J6709" s="227">
        <v>44176</v>
      </c>
      <c r="K6709" s="227">
        <v>45961</v>
      </c>
    </row>
    <row r="6710" spans="1:11" ht="36.75">
      <c r="A6710" s="228" t="s">
        <v>7554</v>
      </c>
      <c r="B6710" s="229" t="s">
        <v>927</v>
      </c>
      <c r="C6710" s="229" t="s">
        <v>1433</v>
      </c>
      <c r="D6710" s="229" t="s">
        <v>1434</v>
      </c>
      <c r="E6710" s="239" t="s">
        <v>1439</v>
      </c>
      <c r="F6710" s="229"/>
      <c r="G6710" s="229" t="s">
        <v>7398</v>
      </c>
      <c r="H6710" s="229"/>
      <c r="I6710" s="224" t="s">
        <v>7399</v>
      </c>
      <c r="J6710" s="230">
        <v>44176</v>
      </c>
      <c r="K6710" s="230">
        <v>45961</v>
      </c>
    </row>
    <row r="6711" spans="1:11" ht="36.75">
      <c r="A6711" s="225" t="s">
        <v>7554</v>
      </c>
      <c r="B6711" s="226" t="s">
        <v>927</v>
      </c>
      <c r="C6711" s="226" t="s">
        <v>1433</v>
      </c>
      <c r="D6711" s="226" t="s">
        <v>1434</v>
      </c>
      <c r="E6711" s="240" t="s">
        <v>5081</v>
      </c>
      <c r="F6711" s="226"/>
      <c r="G6711" s="226" t="s">
        <v>7398</v>
      </c>
      <c r="H6711" s="226"/>
      <c r="I6711" s="224" t="s">
        <v>7399</v>
      </c>
      <c r="J6711" s="227">
        <v>44176</v>
      </c>
      <c r="K6711" s="227">
        <v>45961</v>
      </c>
    </row>
    <row r="6712" spans="1:11" ht="36.75">
      <c r="A6712" s="228" t="s">
        <v>7554</v>
      </c>
      <c r="B6712" s="229" t="s">
        <v>927</v>
      </c>
      <c r="C6712" s="229" t="s">
        <v>1433</v>
      </c>
      <c r="D6712" s="229" t="s">
        <v>1434</v>
      </c>
      <c r="E6712" s="239" t="s">
        <v>5082</v>
      </c>
      <c r="F6712" s="229"/>
      <c r="G6712" s="229" t="s">
        <v>7398</v>
      </c>
      <c r="H6712" s="229"/>
      <c r="I6712" s="224" t="s">
        <v>7399</v>
      </c>
      <c r="J6712" s="230">
        <v>44176</v>
      </c>
      <c r="K6712" s="230">
        <v>45961</v>
      </c>
    </row>
    <row r="6713" spans="1:11" ht="36.75">
      <c r="A6713" s="225" t="s">
        <v>7554</v>
      </c>
      <c r="B6713" s="226" t="s">
        <v>927</v>
      </c>
      <c r="C6713" s="226" t="s">
        <v>1433</v>
      </c>
      <c r="D6713" s="226" t="s">
        <v>1434</v>
      </c>
      <c r="E6713" s="240" t="s">
        <v>5083</v>
      </c>
      <c r="F6713" s="226"/>
      <c r="G6713" s="226" t="s">
        <v>7398</v>
      </c>
      <c r="H6713" s="226"/>
      <c r="I6713" s="224" t="s">
        <v>7399</v>
      </c>
      <c r="J6713" s="227">
        <v>44176</v>
      </c>
      <c r="K6713" s="227">
        <v>45961</v>
      </c>
    </row>
    <row r="6714" spans="1:11" ht="36.75">
      <c r="A6714" s="228" t="s">
        <v>7554</v>
      </c>
      <c r="B6714" s="229" t="s">
        <v>927</v>
      </c>
      <c r="C6714" s="229" t="s">
        <v>1433</v>
      </c>
      <c r="D6714" s="229" t="s">
        <v>1434</v>
      </c>
      <c r="E6714" s="239" t="s">
        <v>5084</v>
      </c>
      <c r="F6714" s="229"/>
      <c r="G6714" s="229" t="s">
        <v>7398</v>
      </c>
      <c r="H6714" s="229"/>
      <c r="I6714" s="224" t="s">
        <v>7399</v>
      </c>
      <c r="J6714" s="230">
        <v>44176</v>
      </c>
      <c r="K6714" s="230">
        <v>45961</v>
      </c>
    </row>
    <row r="6715" spans="1:11" ht="36.75">
      <c r="A6715" s="225" t="s">
        <v>7554</v>
      </c>
      <c r="B6715" s="226" t="s">
        <v>927</v>
      </c>
      <c r="C6715" s="226" t="s">
        <v>1433</v>
      </c>
      <c r="D6715" s="226" t="s">
        <v>1434</v>
      </c>
      <c r="E6715" s="240" t="s">
        <v>5085</v>
      </c>
      <c r="F6715" s="226"/>
      <c r="G6715" s="226" t="s">
        <v>7398</v>
      </c>
      <c r="H6715" s="226"/>
      <c r="I6715" s="224" t="s">
        <v>7399</v>
      </c>
      <c r="J6715" s="227">
        <v>44176</v>
      </c>
      <c r="K6715" s="227">
        <v>45961</v>
      </c>
    </row>
    <row r="6716" spans="1:11" ht="36.75">
      <c r="A6716" s="228" t="s">
        <v>7554</v>
      </c>
      <c r="B6716" s="229" t="s">
        <v>927</v>
      </c>
      <c r="C6716" s="229" t="s">
        <v>1433</v>
      </c>
      <c r="D6716" s="229" t="s">
        <v>1434</v>
      </c>
      <c r="E6716" s="239" t="s">
        <v>5086</v>
      </c>
      <c r="F6716" s="229"/>
      <c r="G6716" s="229" t="s">
        <v>7398</v>
      </c>
      <c r="H6716" s="229"/>
      <c r="I6716" s="224" t="s">
        <v>7399</v>
      </c>
      <c r="J6716" s="230">
        <v>44176</v>
      </c>
      <c r="K6716" s="230">
        <v>45961</v>
      </c>
    </row>
    <row r="6717" spans="1:11" ht="36.75">
      <c r="A6717" s="225" t="s">
        <v>7554</v>
      </c>
      <c r="B6717" s="226" t="s">
        <v>927</v>
      </c>
      <c r="C6717" s="226" t="s">
        <v>1433</v>
      </c>
      <c r="D6717" s="226" t="s">
        <v>1434</v>
      </c>
      <c r="E6717" s="240" t="s">
        <v>5087</v>
      </c>
      <c r="F6717" s="226"/>
      <c r="G6717" s="226" t="s">
        <v>7398</v>
      </c>
      <c r="H6717" s="226"/>
      <c r="I6717" s="224" t="s">
        <v>7399</v>
      </c>
      <c r="J6717" s="227">
        <v>44176</v>
      </c>
      <c r="K6717" s="227">
        <v>45961</v>
      </c>
    </row>
    <row r="6718" spans="1:11" ht="36.75">
      <c r="A6718" s="228" t="s">
        <v>7554</v>
      </c>
      <c r="B6718" s="229" t="s">
        <v>927</v>
      </c>
      <c r="C6718" s="229" t="s">
        <v>1433</v>
      </c>
      <c r="D6718" s="229" t="s">
        <v>1434</v>
      </c>
      <c r="E6718" s="239" t="s">
        <v>5088</v>
      </c>
      <c r="F6718" s="229"/>
      <c r="G6718" s="229" t="s">
        <v>7398</v>
      </c>
      <c r="H6718" s="229"/>
      <c r="I6718" s="224" t="s">
        <v>7399</v>
      </c>
      <c r="J6718" s="230">
        <v>44176</v>
      </c>
      <c r="K6718" s="230">
        <v>45961</v>
      </c>
    </row>
    <row r="6719" spans="1:11" ht="36.75">
      <c r="A6719" s="225" t="s">
        <v>7554</v>
      </c>
      <c r="B6719" s="226" t="s">
        <v>927</v>
      </c>
      <c r="C6719" s="226" t="s">
        <v>1433</v>
      </c>
      <c r="D6719" s="226" t="s">
        <v>1434</v>
      </c>
      <c r="E6719" s="240" t="s">
        <v>5089</v>
      </c>
      <c r="F6719" s="226"/>
      <c r="G6719" s="226" t="s">
        <v>7398</v>
      </c>
      <c r="H6719" s="226"/>
      <c r="I6719" s="224" t="s">
        <v>7399</v>
      </c>
      <c r="J6719" s="227">
        <v>44176</v>
      </c>
      <c r="K6719" s="227">
        <v>45961</v>
      </c>
    </row>
    <row r="6720" spans="1:11" ht="36.75">
      <c r="A6720" s="228" t="s">
        <v>7554</v>
      </c>
      <c r="B6720" s="229" t="s">
        <v>927</v>
      </c>
      <c r="C6720" s="229" t="s">
        <v>1433</v>
      </c>
      <c r="D6720" s="229" t="s">
        <v>1434</v>
      </c>
      <c r="E6720" s="239" t="s">
        <v>5090</v>
      </c>
      <c r="F6720" s="229"/>
      <c r="G6720" s="229" t="s">
        <v>7398</v>
      </c>
      <c r="H6720" s="229"/>
      <c r="I6720" s="224" t="s">
        <v>7399</v>
      </c>
      <c r="J6720" s="230">
        <v>44176</v>
      </c>
      <c r="K6720" s="230">
        <v>45961</v>
      </c>
    </row>
    <row r="6721" spans="1:11" ht="36.75">
      <c r="A6721" s="225" t="s">
        <v>7554</v>
      </c>
      <c r="B6721" s="226" t="s">
        <v>927</v>
      </c>
      <c r="C6721" s="226" t="s">
        <v>1433</v>
      </c>
      <c r="D6721" s="226" t="s">
        <v>1434</v>
      </c>
      <c r="E6721" s="240" t="s">
        <v>5091</v>
      </c>
      <c r="F6721" s="226"/>
      <c r="G6721" s="226" t="s">
        <v>7398</v>
      </c>
      <c r="H6721" s="226"/>
      <c r="I6721" s="224" t="s">
        <v>7399</v>
      </c>
      <c r="J6721" s="227">
        <v>44176</v>
      </c>
      <c r="K6721" s="227">
        <v>45961</v>
      </c>
    </row>
    <row r="6722" spans="1:11" ht="36.75">
      <c r="A6722" s="228" t="s">
        <v>7554</v>
      </c>
      <c r="B6722" s="229" t="s">
        <v>927</v>
      </c>
      <c r="C6722" s="229" t="s">
        <v>1433</v>
      </c>
      <c r="D6722" s="229" t="s">
        <v>1434</v>
      </c>
      <c r="E6722" s="239" t="s">
        <v>5092</v>
      </c>
      <c r="F6722" s="229"/>
      <c r="G6722" s="229" t="s">
        <v>7398</v>
      </c>
      <c r="H6722" s="229"/>
      <c r="I6722" s="224" t="s">
        <v>7399</v>
      </c>
      <c r="J6722" s="230">
        <v>44176</v>
      </c>
      <c r="K6722" s="230">
        <v>45961</v>
      </c>
    </row>
    <row r="6723" spans="1:11" ht="36.75">
      <c r="A6723" s="225" t="s">
        <v>7554</v>
      </c>
      <c r="B6723" s="226" t="s">
        <v>927</v>
      </c>
      <c r="C6723" s="226" t="s">
        <v>1433</v>
      </c>
      <c r="D6723" s="226" t="s">
        <v>1434</v>
      </c>
      <c r="E6723" s="240" t="s">
        <v>5093</v>
      </c>
      <c r="F6723" s="226"/>
      <c r="G6723" s="226" t="s">
        <v>7398</v>
      </c>
      <c r="H6723" s="226"/>
      <c r="I6723" s="224" t="s">
        <v>7399</v>
      </c>
      <c r="J6723" s="227">
        <v>44176</v>
      </c>
      <c r="K6723" s="227">
        <v>45961</v>
      </c>
    </row>
    <row r="6724" spans="1:11" ht="36.75">
      <c r="A6724" s="228" t="s">
        <v>7554</v>
      </c>
      <c r="B6724" s="229" t="s">
        <v>927</v>
      </c>
      <c r="C6724" s="229" t="s">
        <v>1433</v>
      </c>
      <c r="D6724" s="229" t="s">
        <v>1434</v>
      </c>
      <c r="E6724" s="239" t="s">
        <v>5094</v>
      </c>
      <c r="F6724" s="229"/>
      <c r="G6724" s="229" t="s">
        <v>7398</v>
      </c>
      <c r="H6724" s="229"/>
      <c r="I6724" s="224" t="s">
        <v>7399</v>
      </c>
      <c r="J6724" s="230">
        <v>44176</v>
      </c>
      <c r="K6724" s="230">
        <v>45961</v>
      </c>
    </row>
    <row r="6725" spans="1:11" ht="36.75">
      <c r="A6725" s="225" t="s">
        <v>7554</v>
      </c>
      <c r="B6725" s="226" t="s">
        <v>927</v>
      </c>
      <c r="C6725" s="226" t="s">
        <v>1433</v>
      </c>
      <c r="D6725" s="226" t="s">
        <v>1434</v>
      </c>
      <c r="E6725" s="240" t="s">
        <v>5095</v>
      </c>
      <c r="F6725" s="226"/>
      <c r="G6725" s="226" t="s">
        <v>7398</v>
      </c>
      <c r="H6725" s="226"/>
      <c r="I6725" s="224" t="s">
        <v>7399</v>
      </c>
      <c r="J6725" s="227">
        <v>44176</v>
      </c>
      <c r="K6725" s="227">
        <v>45961</v>
      </c>
    </row>
    <row r="6726" spans="1:11" ht="36.75">
      <c r="A6726" s="228" t="s">
        <v>7554</v>
      </c>
      <c r="B6726" s="229" t="s">
        <v>927</v>
      </c>
      <c r="C6726" s="229" t="s">
        <v>1433</v>
      </c>
      <c r="D6726" s="229" t="s">
        <v>1434</v>
      </c>
      <c r="E6726" s="239" t="s">
        <v>5096</v>
      </c>
      <c r="F6726" s="229"/>
      <c r="G6726" s="229" t="s">
        <v>7398</v>
      </c>
      <c r="H6726" s="229"/>
      <c r="I6726" s="224" t="s">
        <v>7399</v>
      </c>
      <c r="J6726" s="230">
        <v>44176</v>
      </c>
      <c r="K6726" s="230">
        <v>45961</v>
      </c>
    </row>
    <row r="6727" spans="1:11" ht="36.75">
      <c r="A6727" s="225" t="s">
        <v>7554</v>
      </c>
      <c r="B6727" s="226" t="s">
        <v>927</v>
      </c>
      <c r="C6727" s="226" t="s">
        <v>1433</v>
      </c>
      <c r="D6727" s="226" t="s">
        <v>1434</v>
      </c>
      <c r="E6727" s="240" t="s">
        <v>1440</v>
      </c>
      <c r="F6727" s="226"/>
      <c r="G6727" s="226" t="s">
        <v>7398</v>
      </c>
      <c r="H6727" s="226"/>
      <c r="I6727" s="224" t="s">
        <v>7399</v>
      </c>
      <c r="J6727" s="227">
        <v>44176</v>
      </c>
      <c r="K6727" s="227">
        <v>45961</v>
      </c>
    </row>
    <row r="6728" spans="1:11" ht="36.75">
      <c r="A6728" s="228" t="s">
        <v>7554</v>
      </c>
      <c r="B6728" s="229" t="s">
        <v>927</v>
      </c>
      <c r="C6728" s="229" t="s">
        <v>1433</v>
      </c>
      <c r="D6728" s="229" t="s">
        <v>1434</v>
      </c>
      <c r="E6728" s="239" t="s">
        <v>5097</v>
      </c>
      <c r="F6728" s="229"/>
      <c r="G6728" s="229" t="s">
        <v>7398</v>
      </c>
      <c r="H6728" s="229"/>
      <c r="I6728" s="224" t="s">
        <v>7399</v>
      </c>
      <c r="J6728" s="230">
        <v>44176</v>
      </c>
      <c r="K6728" s="230">
        <v>45961</v>
      </c>
    </row>
    <row r="6729" spans="1:11" ht="36.75">
      <c r="A6729" s="225" t="s">
        <v>7554</v>
      </c>
      <c r="B6729" s="226" t="s">
        <v>927</v>
      </c>
      <c r="C6729" s="226" t="s">
        <v>1433</v>
      </c>
      <c r="D6729" s="226" t="s">
        <v>1441</v>
      </c>
      <c r="E6729" s="240" t="s">
        <v>1442</v>
      </c>
      <c r="F6729" s="226"/>
      <c r="G6729" s="226" t="s">
        <v>7398</v>
      </c>
      <c r="H6729" s="226"/>
      <c r="I6729" s="224" t="s">
        <v>7399</v>
      </c>
      <c r="J6729" s="227">
        <v>44316</v>
      </c>
      <c r="K6729" s="227">
        <v>45838</v>
      </c>
    </row>
    <row r="6730" spans="1:11" ht="36.75">
      <c r="A6730" s="228" t="s">
        <v>7554</v>
      </c>
      <c r="B6730" s="229" t="s">
        <v>927</v>
      </c>
      <c r="C6730" s="229" t="s">
        <v>1433</v>
      </c>
      <c r="D6730" s="229" t="s">
        <v>1441</v>
      </c>
      <c r="E6730" s="239" t="s">
        <v>5098</v>
      </c>
      <c r="F6730" s="229"/>
      <c r="G6730" s="229" t="s">
        <v>7398</v>
      </c>
      <c r="H6730" s="229"/>
      <c r="I6730" s="224" t="s">
        <v>7399</v>
      </c>
      <c r="J6730" s="230">
        <v>44316</v>
      </c>
      <c r="K6730" s="230">
        <v>45838</v>
      </c>
    </row>
    <row r="6731" spans="1:11" ht="36.75">
      <c r="A6731" s="225" t="s">
        <v>7554</v>
      </c>
      <c r="B6731" s="226" t="s">
        <v>927</v>
      </c>
      <c r="C6731" s="226" t="s">
        <v>1433</v>
      </c>
      <c r="D6731" s="226" t="s">
        <v>1441</v>
      </c>
      <c r="E6731" s="240" t="s">
        <v>5099</v>
      </c>
      <c r="F6731" s="226"/>
      <c r="G6731" s="226" t="s">
        <v>7398</v>
      </c>
      <c r="H6731" s="226"/>
      <c r="I6731" s="224" t="s">
        <v>7399</v>
      </c>
      <c r="J6731" s="227">
        <v>44316</v>
      </c>
      <c r="K6731" s="227">
        <v>45838</v>
      </c>
    </row>
    <row r="6732" spans="1:11" ht="36.75">
      <c r="A6732" s="228" t="s">
        <v>7554</v>
      </c>
      <c r="B6732" s="229" t="s">
        <v>927</v>
      </c>
      <c r="C6732" s="229" t="s">
        <v>1433</v>
      </c>
      <c r="D6732" s="229" t="s">
        <v>1441</v>
      </c>
      <c r="E6732" s="239" t="s">
        <v>5100</v>
      </c>
      <c r="F6732" s="229"/>
      <c r="G6732" s="229" t="s">
        <v>7398</v>
      </c>
      <c r="H6732" s="229"/>
      <c r="I6732" s="224" t="s">
        <v>7399</v>
      </c>
      <c r="J6732" s="230">
        <v>44316</v>
      </c>
      <c r="K6732" s="230">
        <v>45838</v>
      </c>
    </row>
    <row r="6733" spans="1:11" ht="36.75">
      <c r="A6733" s="225" t="s">
        <v>7554</v>
      </c>
      <c r="B6733" s="226" t="s">
        <v>927</v>
      </c>
      <c r="C6733" s="226" t="s">
        <v>1433</v>
      </c>
      <c r="D6733" s="226" t="s">
        <v>1441</v>
      </c>
      <c r="E6733" s="240" t="s">
        <v>5101</v>
      </c>
      <c r="F6733" s="226"/>
      <c r="G6733" s="226" t="s">
        <v>7398</v>
      </c>
      <c r="H6733" s="226"/>
      <c r="I6733" s="224" t="s">
        <v>7399</v>
      </c>
      <c r="J6733" s="227">
        <v>44316</v>
      </c>
      <c r="K6733" s="227">
        <v>45838</v>
      </c>
    </row>
    <row r="6734" spans="1:11" ht="36.75">
      <c r="A6734" s="228" t="s">
        <v>7554</v>
      </c>
      <c r="B6734" s="229" t="s">
        <v>927</v>
      </c>
      <c r="C6734" s="229" t="s">
        <v>1433</v>
      </c>
      <c r="D6734" s="229" t="s">
        <v>1441</v>
      </c>
      <c r="E6734" s="239" t="s">
        <v>5102</v>
      </c>
      <c r="F6734" s="229"/>
      <c r="G6734" s="229" t="s">
        <v>7398</v>
      </c>
      <c r="H6734" s="229"/>
      <c r="I6734" s="224" t="s">
        <v>7399</v>
      </c>
      <c r="J6734" s="230">
        <v>44316</v>
      </c>
      <c r="K6734" s="230">
        <v>45838</v>
      </c>
    </row>
    <row r="6735" spans="1:11" ht="36.75">
      <c r="A6735" s="225" t="s">
        <v>7554</v>
      </c>
      <c r="B6735" s="226" t="s">
        <v>927</v>
      </c>
      <c r="C6735" s="226" t="s">
        <v>1433</v>
      </c>
      <c r="D6735" s="226" t="s">
        <v>1441</v>
      </c>
      <c r="E6735" s="240" t="s">
        <v>5103</v>
      </c>
      <c r="F6735" s="226"/>
      <c r="G6735" s="226" t="s">
        <v>7398</v>
      </c>
      <c r="H6735" s="226"/>
      <c r="I6735" s="224" t="s">
        <v>7399</v>
      </c>
      <c r="J6735" s="227">
        <v>44316</v>
      </c>
      <c r="K6735" s="227">
        <v>45838</v>
      </c>
    </row>
    <row r="6736" spans="1:11" ht="36.75">
      <c r="A6736" s="228" t="s">
        <v>7554</v>
      </c>
      <c r="B6736" s="229" t="s">
        <v>927</v>
      </c>
      <c r="C6736" s="229" t="s">
        <v>1433</v>
      </c>
      <c r="D6736" s="229" t="s">
        <v>1441</v>
      </c>
      <c r="E6736" s="239" t="s">
        <v>1443</v>
      </c>
      <c r="F6736" s="229"/>
      <c r="G6736" s="229" t="s">
        <v>7398</v>
      </c>
      <c r="H6736" s="229"/>
      <c r="I6736" s="224" t="s">
        <v>7399</v>
      </c>
      <c r="J6736" s="230">
        <v>44316</v>
      </c>
      <c r="K6736" s="230">
        <v>45838</v>
      </c>
    </row>
    <row r="6737" spans="1:11" ht="36.75">
      <c r="A6737" s="225" t="s">
        <v>7554</v>
      </c>
      <c r="B6737" s="226" t="s">
        <v>927</v>
      </c>
      <c r="C6737" s="226" t="s">
        <v>1433</v>
      </c>
      <c r="D6737" s="226" t="s">
        <v>1441</v>
      </c>
      <c r="E6737" s="240" t="s">
        <v>5104</v>
      </c>
      <c r="F6737" s="226"/>
      <c r="G6737" s="226" t="s">
        <v>7398</v>
      </c>
      <c r="H6737" s="226"/>
      <c r="I6737" s="224" t="s">
        <v>7399</v>
      </c>
      <c r="J6737" s="227">
        <v>44316</v>
      </c>
      <c r="K6737" s="227">
        <v>45838</v>
      </c>
    </row>
    <row r="6738" spans="1:11" ht="36.75">
      <c r="A6738" s="228" t="s">
        <v>7554</v>
      </c>
      <c r="B6738" s="229" t="s">
        <v>927</v>
      </c>
      <c r="C6738" s="229" t="s">
        <v>1433</v>
      </c>
      <c r="D6738" s="229" t="s">
        <v>1441</v>
      </c>
      <c r="E6738" s="239" t="s">
        <v>5105</v>
      </c>
      <c r="F6738" s="229"/>
      <c r="G6738" s="229" t="s">
        <v>7398</v>
      </c>
      <c r="H6738" s="229"/>
      <c r="I6738" s="224" t="s">
        <v>7399</v>
      </c>
      <c r="J6738" s="230">
        <v>44316</v>
      </c>
      <c r="K6738" s="230">
        <v>45838</v>
      </c>
    </row>
    <row r="6739" spans="1:11" ht="36.75">
      <c r="A6739" s="225" t="s">
        <v>7554</v>
      </c>
      <c r="B6739" s="226" t="s">
        <v>927</v>
      </c>
      <c r="C6739" s="226" t="s">
        <v>1433</v>
      </c>
      <c r="D6739" s="226" t="s">
        <v>1441</v>
      </c>
      <c r="E6739" s="240" t="s">
        <v>5106</v>
      </c>
      <c r="F6739" s="226"/>
      <c r="G6739" s="226" t="s">
        <v>7398</v>
      </c>
      <c r="H6739" s="226"/>
      <c r="I6739" s="224" t="s">
        <v>7399</v>
      </c>
      <c r="J6739" s="227">
        <v>44316</v>
      </c>
      <c r="K6739" s="227">
        <v>45838</v>
      </c>
    </row>
    <row r="6740" spans="1:11" ht="36.75">
      <c r="A6740" s="228" t="s">
        <v>7554</v>
      </c>
      <c r="B6740" s="229" t="s">
        <v>927</v>
      </c>
      <c r="C6740" s="229" t="s">
        <v>1433</v>
      </c>
      <c r="D6740" s="229" t="s">
        <v>1441</v>
      </c>
      <c r="E6740" s="239" t="s">
        <v>5107</v>
      </c>
      <c r="F6740" s="229"/>
      <c r="G6740" s="229" t="s">
        <v>7398</v>
      </c>
      <c r="H6740" s="229"/>
      <c r="I6740" s="224" t="s">
        <v>7399</v>
      </c>
      <c r="J6740" s="230">
        <v>44316</v>
      </c>
      <c r="K6740" s="230">
        <v>45838</v>
      </c>
    </row>
    <row r="6741" spans="1:11" ht="36.75">
      <c r="A6741" s="225" t="s">
        <v>7554</v>
      </c>
      <c r="B6741" s="226" t="s">
        <v>927</v>
      </c>
      <c r="C6741" s="226" t="s">
        <v>1433</v>
      </c>
      <c r="D6741" s="226" t="s">
        <v>1441</v>
      </c>
      <c r="E6741" s="240" t="s">
        <v>1444</v>
      </c>
      <c r="F6741" s="226"/>
      <c r="G6741" s="226" t="s">
        <v>7398</v>
      </c>
      <c r="H6741" s="226"/>
      <c r="I6741" s="224" t="s">
        <v>7399</v>
      </c>
      <c r="J6741" s="227">
        <v>44316</v>
      </c>
      <c r="K6741" s="227">
        <v>45838</v>
      </c>
    </row>
    <row r="6742" spans="1:11" ht="36.75">
      <c r="A6742" s="228" t="s">
        <v>7554</v>
      </c>
      <c r="B6742" s="229" t="s">
        <v>927</v>
      </c>
      <c r="C6742" s="229" t="s">
        <v>1433</v>
      </c>
      <c r="D6742" s="229" t="s">
        <v>1441</v>
      </c>
      <c r="E6742" s="239" t="s">
        <v>1445</v>
      </c>
      <c r="F6742" s="229"/>
      <c r="G6742" s="229" t="s">
        <v>7398</v>
      </c>
      <c r="H6742" s="229"/>
      <c r="I6742" s="224" t="s">
        <v>7399</v>
      </c>
      <c r="J6742" s="230">
        <v>44316</v>
      </c>
      <c r="K6742" s="230">
        <v>45838</v>
      </c>
    </row>
    <row r="6743" spans="1:11" ht="36.75">
      <c r="A6743" s="225" t="s">
        <v>7554</v>
      </c>
      <c r="B6743" s="226" t="s">
        <v>927</v>
      </c>
      <c r="C6743" s="226" t="s">
        <v>1433</v>
      </c>
      <c r="D6743" s="226" t="s">
        <v>1441</v>
      </c>
      <c r="E6743" s="240" t="s">
        <v>5108</v>
      </c>
      <c r="F6743" s="226"/>
      <c r="G6743" s="226" t="s">
        <v>7398</v>
      </c>
      <c r="H6743" s="226"/>
      <c r="I6743" s="224" t="s">
        <v>7399</v>
      </c>
      <c r="J6743" s="227">
        <v>44316</v>
      </c>
      <c r="K6743" s="227">
        <v>45838</v>
      </c>
    </row>
    <row r="6744" spans="1:11" ht="36.75">
      <c r="A6744" s="228" t="s">
        <v>7554</v>
      </c>
      <c r="B6744" s="229" t="s">
        <v>927</v>
      </c>
      <c r="C6744" s="229" t="s">
        <v>1433</v>
      </c>
      <c r="D6744" s="229" t="s">
        <v>1441</v>
      </c>
      <c r="E6744" s="239" t="s">
        <v>5109</v>
      </c>
      <c r="F6744" s="229"/>
      <c r="G6744" s="229" t="s">
        <v>7398</v>
      </c>
      <c r="H6744" s="229"/>
      <c r="I6744" s="224" t="s">
        <v>7399</v>
      </c>
      <c r="J6744" s="230">
        <v>44316</v>
      </c>
      <c r="K6744" s="230">
        <v>45838</v>
      </c>
    </row>
    <row r="6745" spans="1:11" ht="36.75">
      <c r="A6745" s="225" t="s">
        <v>7554</v>
      </c>
      <c r="B6745" s="226" t="s">
        <v>927</v>
      </c>
      <c r="C6745" s="226" t="s">
        <v>1433</v>
      </c>
      <c r="D6745" s="226" t="s">
        <v>1441</v>
      </c>
      <c r="E6745" s="240" t="s">
        <v>5110</v>
      </c>
      <c r="F6745" s="226"/>
      <c r="G6745" s="226" t="s">
        <v>7398</v>
      </c>
      <c r="H6745" s="226"/>
      <c r="I6745" s="224" t="s">
        <v>7399</v>
      </c>
      <c r="J6745" s="227">
        <v>44316</v>
      </c>
      <c r="K6745" s="227">
        <v>45838</v>
      </c>
    </row>
    <row r="6746" spans="1:11" ht="36.75">
      <c r="A6746" s="228" t="s">
        <v>7554</v>
      </c>
      <c r="B6746" s="229" t="s">
        <v>927</v>
      </c>
      <c r="C6746" s="229" t="s">
        <v>1433</v>
      </c>
      <c r="D6746" s="229" t="s">
        <v>1441</v>
      </c>
      <c r="E6746" s="239" t="s">
        <v>5111</v>
      </c>
      <c r="F6746" s="229"/>
      <c r="G6746" s="229" t="s">
        <v>7398</v>
      </c>
      <c r="H6746" s="229"/>
      <c r="I6746" s="224" t="s">
        <v>7399</v>
      </c>
      <c r="J6746" s="230">
        <v>44316</v>
      </c>
      <c r="K6746" s="230">
        <v>45838</v>
      </c>
    </row>
    <row r="6747" spans="1:11" ht="36.75">
      <c r="A6747" s="225" t="s">
        <v>7554</v>
      </c>
      <c r="B6747" s="226" t="s">
        <v>927</v>
      </c>
      <c r="C6747" s="226" t="s">
        <v>1433</v>
      </c>
      <c r="D6747" s="226" t="s">
        <v>1441</v>
      </c>
      <c r="E6747" s="240" t="s">
        <v>1446</v>
      </c>
      <c r="F6747" s="226"/>
      <c r="G6747" s="226" t="s">
        <v>7398</v>
      </c>
      <c r="H6747" s="226"/>
      <c r="I6747" s="224" t="s">
        <v>7399</v>
      </c>
      <c r="J6747" s="227">
        <v>44316</v>
      </c>
      <c r="K6747" s="227">
        <v>45838</v>
      </c>
    </row>
    <row r="6748" spans="1:11" ht="36.75">
      <c r="A6748" s="228" t="s">
        <v>7554</v>
      </c>
      <c r="B6748" s="229" t="s">
        <v>927</v>
      </c>
      <c r="C6748" s="229" t="s">
        <v>1433</v>
      </c>
      <c r="D6748" s="229" t="s">
        <v>1441</v>
      </c>
      <c r="E6748" s="239" t="s">
        <v>5112</v>
      </c>
      <c r="F6748" s="229"/>
      <c r="G6748" s="229" t="s">
        <v>7398</v>
      </c>
      <c r="H6748" s="229"/>
      <c r="I6748" s="224" t="s">
        <v>7399</v>
      </c>
      <c r="J6748" s="230">
        <v>44316</v>
      </c>
      <c r="K6748" s="230">
        <v>45838</v>
      </c>
    </row>
    <row r="6749" spans="1:11" ht="36.75">
      <c r="A6749" s="225" t="s">
        <v>7554</v>
      </c>
      <c r="B6749" s="226" t="s">
        <v>927</v>
      </c>
      <c r="C6749" s="226" t="s">
        <v>1433</v>
      </c>
      <c r="D6749" s="226" t="s">
        <v>1441</v>
      </c>
      <c r="E6749" s="240" t="s">
        <v>5113</v>
      </c>
      <c r="F6749" s="226"/>
      <c r="G6749" s="226" t="s">
        <v>7398</v>
      </c>
      <c r="H6749" s="226"/>
      <c r="I6749" s="224" t="s">
        <v>7399</v>
      </c>
      <c r="J6749" s="227">
        <v>44316</v>
      </c>
      <c r="K6749" s="227">
        <v>45838</v>
      </c>
    </row>
    <row r="6750" spans="1:11" ht="36.75">
      <c r="A6750" s="228" t="s">
        <v>7554</v>
      </c>
      <c r="B6750" s="229" t="s">
        <v>927</v>
      </c>
      <c r="C6750" s="229" t="s">
        <v>1433</v>
      </c>
      <c r="D6750" s="229" t="s">
        <v>1441</v>
      </c>
      <c r="E6750" s="239" t="s">
        <v>5114</v>
      </c>
      <c r="F6750" s="229"/>
      <c r="G6750" s="229" t="s">
        <v>7398</v>
      </c>
      <c r="H6750" s="229"/>
      <c r="I6750" s="224" t="s">
        <v>7399</v>
      </c>
      <c r="J6750" s="230">
        <v>44316</v>
      </c>
      <c r="K6750" s="230">
        <v>45838</v>
      </c>
    </row>
    <row r="6751" spans="1:11" ht="36.75">
      <c r="A6751" s="225" t="s">
        <v>7554</v>
      </c>
      <c r="B6751" s="226" t="s">
        <v>927</v>
      </c>
      <c r="C6751" s="226" t="s">
        <v>1433</v>
      </c>
      <c r="D6751" s="226" t="s">
        <v>1441</v>
      </c>
      <c r="E6751" s="240" t="s">
        <v>5115</v>
      </c>
      <c r="F6751" s="226"/>
      <c r="G6751" s="226" t="s">
        <v>7398</v>
      </c>
      <c r="H6751" s="226"/>
      <c r="I6751" s="224" t="s">
        <v>7399</v>
      </c>
      <c r="J6751" s="227">
        <v>44316</v>
      </c>
      <c r="K6751" s="227">
        <v>45838</v>
      </c>
    </row>
    <row r="6752" spans="1:11" ht="36.75">
      <c r="A6752" s="228" t="s">
        <v>7554</v>
      </c>
      <c r="B6752" s="229" t="s">
        <v>927</v>
      </c>
      <c r="C6752" s="229" t="s">
        <v>1433</v>
      </c>
      <c r="D6752" s="229" t="s">
        <v>1441</v>
      </c>
      <c r="E6752" s="239" t="s">
        <v>5116</v>
      </c>
      <c r="F6752" s="229"/>
      <c r="G6752" s="229" t="s">
        <v>7398</v>
      </c>
      <c r="H6752" s="229"/>
      <c r="I6752" s="224" t="s">
        <v>7399</v>
      </c>
      <c r="J6752" s="230">
        <v>44316</v>
      </c>
      <c r="K6752" s="230">
        <v>45838</v>
      </c>
    </row>
    <row r="6753" spans="1:11" ht="36.75">
      <c r="A6753" s="225" t="s">
        <v>7554</v>
      </c>
      <c r="B6753" s="226" t="s">
        <v>927</v>
      </c>
      <c r="C6753" s="226" t="s">
        <v>1433</v>
      </c>
      <c r="D6753" s="226" t="s">
        <v>1441</v>
      </c>
      <c r="E6753" s="240" t="s">
        <v>5117</v>
      </c>
      <c r="F6753" s="226"/>
      <c r="G6753" s="226" t="s">
        <v>7398</v>
      </c>
      <c r="H6753" s="226"/>
      <c r="I6753" s="224" t="s">
        <v>7399</v>
      </c>
      <c r="J6753" s="227">
        <v>44316</v>
      </c>
      <c r="K6753" s="227">
        <v>45838</v>
      </c>
    </row>
    <row r="6754" spans="1:11" ht="36.75">
      <c r="A6754" s="228" t="s">
        <v>7554</v>
      </c>
      <c r="B6754" s="229" t="s">
        <v>927</v>
      </c>
      <c r="C6754" s="229" t="s">
        <v>1433</v>
      </c>
      <c r="D6754" s="229" t="s">
        <v>1441</v>
      </c>
      <c r="E6754" s="239" t="s">
        <v>5118</v>
      </c>
      <c r="F6754" s="229"/>
      <c r="G6754" s="229" t="s">
        <v>7398</v>
      </c>
      <c r="H6754" s="229"/>
      <c r="I6754" s="224" t="s">
        <v>7399</v>
      </c>
      <c r="J6754" s="230">
        <v>44316</v>
      </c>
      <c r="K6754" s="230">
        <v>45838</v>
      </c>
    </row>
    <row r="6755" spans="1:11" ht="36.75">
      <c r="A6755" s="225" t="s">
        <v>7554</v>
      </c>
      <c r="B6755" s="226" t="s">
        <v>927</v>
      </c>
      <c r="C6755" s="226" t="s">
        <v>1433</v>
      </c>
      <c r="D6755" s="226" t="s">
        <v>1441</v>
      </c>
      <c r="E6755" s="240" t="s">
        <v>5119</v>
      </c>
      <c r="F6755" s="226"/>
      <c r="G6755" s="226" t="s">
        <v>7398</v>
      </c>
      <c r="H6755" s="226"/>
      <c r="I6755" s="224" t="s">
        <v>7399</v>
      </c>
      <c r="J6755" s="227">
        <v>44316</v>
      </c>
      <c r="K6755" s="227">
        <v>45838</v>
      </c>
    </row>
    <row r="6756" spans="1:11" ht="36.75">
      <c r="A6756" s="228" t="s">
        <v>7554</v>
      </c>
      <c r="B6756" s="229" t="s">
        <v>927</v>
      </c>
      <c r="C6756" s="229" t="s">
        <v>1433</v>
      </c>
      <c r="D6756" s="229" t="s">
        <v>1441</v>
      </c>
      <c r="E6756" s="239" t="s">
        <v>5120</v>
      </c>
      <c r="F6756" s="229"/>
      <c r="G6756" s="229" t="s">
        <v>7398</v>
      </c>
      <c r="H6756" s="229"/>
      <c r="I6756" s="224" t="s">
        <v>7399</v>
      </c>
      <c r="J6756" s="230">
        <v>44316</v>
      </c>
      <c r="K6756" s="230">
        <v>45838</v>
      </c>
    </row>
    <row r="6757" spans="1:11" ht="36.75">
      <c r="A6757" s="225" t="s">
        <v>7554</v>
      </c>
      <c r="B6757" s="226" t="s">
        <v>927</v>
      </c>
      <c r="C6757" s="226" t="s">
        <v>1433</v>
      </c>
      <c r="D6757" s="226" t="s">
        <v>1441</v>
      </c>
      <c r="E6757" s="240" t="s">
        <v>5121</v>
      </c>
      <c r="F6757" s="226"/>
      <c r="G6757" s="226" t="s">
        <v>7398</v>
      </c>
      <c r="H6757" s="226"/>
      <c r="I6757" s="224" t="s">
        <v>7399</v>
      </c>
      <c r="J6757" s="227">
        <v>44316</v>
      </c>
      <c r="K6757" s="227">
        <v>45838</v>
      </c>
    </row>
    <row r="6758" spans="1:11" ht="36.75">
      <c r="A6758" s="228" t="s">
        <v>7554</v>
      </c>
      <c r="B6758" s="229" t="s">
        <v>927</v>
      </c>
      <c r="C6758" s="229" t="s">
        <v>1433</v>
      </c>
      <c r="D6758" s="229" t="s">
        <v>1441</v>
      </c>
      <c r="E6758" s="239" t="s">
        <v>5122</v>
      </c>
      <c r="F6758" s="229"/>
      <c r="G6758" s="229" t="s">
        <v>7398</v>
      </c>
      <c r="H6758" s="229"/>
      <c r="I6758" s="224" t="s">
        <v>7399</v>
      </c>
      <c r="J6758" s="230">
        <v>44316</v>
      </c>
      <c r="K6758" s="230">
        <v>45838</v>
      </c>
    </row>
    <row r="6759" spans="1:11" ht="36.75">
      <c r="A6759" s="225" t="s">
        <v>7554</v>
      </c>
      <c r="B6759" s="226" t="s">
        <v>927</v>
      </c>
      <c r="C6759" s="226" t="s">
        <v>1433</v>
      </c>
      <c r="D6759" s="226" t="s">
        <v>1441</v>
      </c>
      <c r="E6759" s="240" t="s">
        <v>5123</v>
      </c>
      <c r="F6759" s="226"/>
      <c r="G6759" s="226" t="s">
        <v>7398</v>
      </c>
      <c r="H6759" s="226"/>
      <c r="I6759" s="224" t="s">
        <v>7399</v>
      </c>
      <c r="J6759" s="227">
        <v>44316</v>
      </c>
      <c r="K6759" s="227">
        <v>45838</v>
      </c>
    </row>
    <row r="6760" spans="1:11" ht="36.75">
      <c r="A6760" s="228" t="s">
        <v>7554</v>
      </c>
      <c r="B6760" s="229" t="s">
        <v>927</v>
      </c>
      <c r="C6760" s="229" t="s">
        <v>1433</v>
      </c>
      <c r="D6760" s="229" t="s">
        <v>1441</v>
      </c>
      <c r="E6760" s="239" t="s">
        <v>5124</v>
      </c>
      <c r="F6760" s="229"/>
      <c r="G6760" s="229" t="s">
        <v>7398</v>
      </c>
      <c r="H6760" s="229"/>
      <c r="I6760" s="224" t="s">
        <v>7399</v>
      </c>
      <c r="J6760" s="230">
        <v>44316</v>
      </c>
      <c r="K6760" s="230">
        <v>45838</v>
      </c>
    </row>
    <row r="6761" spans="1:11" ht="36.75">
      <c r="A6761" s="225" t="s">
        <v>7554</v>
      </c>
      <c r="B6761" s="226" t="s">
        <v>927</v>
      </c>
      <c r="C6761" s="226" t="s">
        <v>1433</v>
      </c>
      <c r="D6761" s="226" t="s">
        <v>1441</v>
      </c>
      <c r="E6761" s="240" t="s">
        <v>5125</v>
      </c>
      <c r="F6761" s="226"/>
      <c r="G6761" s="226" t="s">
        <v>7398</v>
      </c>
      <c r="H6761" s="226"/>
      <c r="I6761" s="224" t="s">
        <v>7399</v>
      </c>
      <c r="J6761" s="227">
        <v>44316</v>
      </c>
      <c r="K6761" s="227">
        <v>45838</v>
      </c>
    </row>
    <row r="6762" spans="1:11" ht="36.75">
      <c r="A6762" s="228" t="s">
        <v>7554</v>
      </c>
      <c r="B6762" s="229" t="s">
        <v>927</v>
      </c>
      <c r="C6762" s="229" t="s">
        <v>1433</v>
      </c>
      <c r="D6762" s="229" t="s">
        <v>1441</v>
      </c>
      <c r="E6762" s="239" t="s">
        <v>5126</v>
      </c>
      <c r="F6762" s="229"/>
      <c r="G6762" s="229" t="s">
        <v>7398</v>
      </c>
      <c r="H6762" s="229"/>
      <c r="I6762" s="224" t="s">
        <v>7399</v>
      </c>
      <c r="J6762" s="230">
        <v>44316</v>
      </c>
      <c r="K6762" s="230">
        <v>45838</v>
      </c>
    </row>
    <row r="6763" spans="1:11" ht="36.75">
      <c r="A6763" s="225" t="s">
        <v>7554</v>
      </c>
      <c r="B6763" s="226" t="s">
        <v>927</v>
      </c>
      <c r="C6763" s="226" t="s">
        <v>1433</v>
      </c>
      <c r="D6763" s="226" t="s">
        <v>1441</v>
      </c>
      <c r="E6763" s="240" t="s">
        <v>1447</v>
      </c>
      <c r="F6763" s="226"/>
      <c r="G6763" s="226" t="s">
        <v>7398</v>
      </c>
      <c r="H6763" s="226"/>
      <c r="I6763" s="224" t="s">
        <v>7399</v>
      </c>
      <c r="J6763" s="227">
        <v>44316</v>
      </c>
      <c r="K6763" s="227">
        <v>45838</v>
      </c>
    </row>
    <row r="6764" spans="1:11" ht="36.75">
      <c r="A6764" s="228" t="s">
        <v>7554</v>
      </c>
      <c r="B6764" s="229" t="s">
        <v>927</v>
      </c>
      <c r="C6764" s="229" t="s">
        <v>1433</v>
      </c>
      <c r="D6764" s="229" t="s">
        <v>1441</v>
      </c>
      <c r="E6764" s="239" t="s">
        <v>5127</v>
      </c>
      <c r="F6764" s="229"/>
      <c r="G6764" s="229" t="s">
        <v>7398</v>
      </c>
      <c r="H6764" s="229"/>
      <c r="I6764" s="224" t="s">
        <v>7399</v>
      </c>
      <c r="J6764" s="230">
        <v>44316</v>
      </c>
      <c r="K6764" s="230">
        <v>45838</v>
      </c>
    </row>
    <row r="6765" spans="1:11" ht="36.75">
      <c r="A6765" s="225" t="s">
        <v>7554</v>
      </c>
      <c r="B6765" s="226" t="s">
        <v>927</v>
      </c>
      <c r="C6765" s="226" t="s">
        <v>1433</v>
      </c>
      <c r="D6765" s="226" t="s">
        <v>7401</v>
      </c>
      <c r="E6765" s="240" t="s">
        <v>1442</v>
      </c>
      <c r="F6765" s="226"/>
      <c r="G6765" s="226" t="s">
        <v>7398</v>
      </c>
      <c r="H6765" s="226"/>
      <c r="I6765" s="224" t="s">
        <v>7399</v>
      </c>
      <c r="J6765" s="227">
        <v>44316</v>
      </c>
      <c r="K6765" s="227">
        <v>45838</v>
      </c>
    </row>
    <row r="6766" spans="1:11" ht="36.75">
      <c r="A6766" s="228" t="s">
        <v>7554</v>
      </c>
      <c r="B6766" s="229" t="s">
        <v>927</v>
      </c>
      <c r="C6766" s="229" t="s">
        <v>1433</v>
      </c>
      <c r="D6766" s="229" t="s">
        <v>7401</v>
      </c>
      <c r="E6766" s="239" t="s">
        <v>1443</v>
      </c>
      <c r="F6766" s="229"/>
      <c r="G6766" s="229" t="s">
        <v>7398</v>
      </c>
      <c r="H6766" s="229"/>
      <c r="I6766" s="224" t="s">
        <v>7399</v>
      </c>
      <c r="J6766" s="230">
        <v>44316</v>
      </c>
      <c r="K6766" s="230">
        <v>45838</v>
      </c>
    </row>
    <row r="6767" spans="1:11" ht="36.75">
      <c r="A6767" s="225" t="s">
        <v>7554</v>
      </c>
      <c r="B6767" s="226" t="s">
        <v>927</v>
      </c>
      <c r="C6767" s="226" t="s">
        <v>1433</v>
      </c>
      <c r="D6767" s="226" t="s">
        <v>7401</v>
      </c>
      <c r="E6767" s="240" t="s">
        <v>5106</v>
      </c>
      <c r="F6767" s="226"/>
      <c r="G6767" s="226" t="s">
        <v>7398</v>
      </c>
      <c r="H6767" s="226"/>
      <c r="I6767" s="224" t="s">
        <v>7399</v>
      </c>
      <c r="J6767" s="227">
        <v>44316</v>
      </c>
      <c r="K6767" s="227">
        <v>45838</v>
      </c>
    </row>
    <row r="6768" spans="1:11" ht="36.75">
      <c r="A6768" s="228" t="s">
        <v>7554</v>
      </c>
      <c r="B6768" s="229" t="s">
        <v>927</v>
      </c>
      <c r="C6768" s="229" t="s">
        <v>1433</v>
      </c>
      <c r="D6768" s="229" t="s">
        <v>7401</v>
      </c>
      <c r="E6768" s="239" t="s">
        <v>5109</v>
      </c>
      <c r="F6768" s="229"/>
      <c r="G6768" s="229" t="s">
        <v>7398</v>
      </c>
      <c r="H6768" s="229"/>
      <c r="I6768" s="224" t="s">
        <v>7399</v>
      </c>
      <c r="J6768" s="230">
        <v>44316</v>
      </c>
      <c r="K6768" s="230">
        <v>45838</v>
      </c>
    </row>
    <row r="6769" spans="1:11" ht="36.75">
      <c r="A6769" s="225" t="s">
        <v>7554</v>
      </c>
      <c r="B6769" s="226" t="s">
        <v>927</v>
      </c>
      <c r="C6769" s="226" t="s">
        <v>1433</v>
      </c>
      <c r="D6769" s="226" t="s">
        <v>7401</v>
      </c>
      <c r="E6769" s="240" t="s">
        <v>5112</v>
      </c>
      <c r="F6769" s="226"/>
      <c r="G6769" s="226" t="s">
        <v>7398</v>
      </c>
      <c r="H6769" s="226"/>
      <c r="I6769" s="224" t="s">
        <v>7399</v>
      </c>
      <c r="J6769" s="227">
        <v>44316</v>
      </c>
      <c r="K6769" s="227">
        <v>45838</v>
      </c>
    </row>
    <row r="6770" spans="1:11" ht="36.75">
      <c r="A6770" s="228" t="s">
        <v>7554</v>
      </c>
      <c r="B6770" s="229" t="s">
        <v>927</v>
      </c>
      <c r="C6770" s="229" t="s">
        <v>1433</v>
      </c>
      <c r="D6770" s="229" t="s">
        <v>2050</v>
      </c>
      <c r="E6770" s="239" t="s">
        <v>2051</v>
      </c>
      <c r="F6770" s="229"/>
      <c r="G6770" s="229" t="s">
        <v>7398</v>
      </c>
      <c r="H6770" s="229"/>
      <c r="I6770" s="224" t="s">
        <v>7399</v>
      </c>
      <c r="J6770" s="230">
        <v>44620</v>
      </c>
      <c r="K6770" s="230">
        <v>46112</v>
      </c>
    </row>
    <row r="6771" spans="1:11" ht="36.75">
      <c r="A6771" s="225" t="s">
        <v>7554</v>
      </c>
      <c r="B6771" s="226" t="s">
        <v>927</v>
      </c>
      <c r="C6771" s="226" t="s">
        <v>1433</v>
      </c>
      <c r="D6771" s="226" t="s">
        <v>2050</v>
      </c>
      <c r="E6771" s="240" t="s">
        <v>5128</v>
      </c>
      <c r="F6771" s="226"/>
      <c r="G6771" s="226" t="s">
        <v>7398</v>
      </c>
      <c r="H6771" s="226"/>
      <c r="I6771" s="224" t="s">
        <v>7399</v>
      </c>
      <c r="J6771" s="227">
        <v>44620</v>
      </c>
      <c r="K6771" s="227">
        <v>46112</v>
      </c>
    </row>
    <row r="6772" spans="1:11" ht="36.75">
      <c r="A6772" s="228" t="s">
        <v>7554</v>
      </c>
      <c r="B6772" s="229" t="s">
        <v>927</v>
      </c>
      <c r="C6772" s="229" t="s">
        <v>1433</v>
      </c>
      <c r="D6772" s="229" t="s">
        <v>2050</v>
      </c>
      <c r="E6772" s="239" t="s">
        <v>5129</v>
      </c>
      <c r="F6772" s="229"/>
      <c r="G6772" s="229" t="s">
        <v>7398</v>
      </c>
      <c r="H6772" s="229"/>
      <c r="I6772" s="224" t="s">
        <v>7399</v>
      </c>
      <c r="J6772" s="230">
        <v>44620</v>
      </c>
      <c r="K6772" s="230">
        <v>46112</v>
      </c>
    </row>
    <row r="6773" spans="1:11" ht="36.75">
      <c r="A6773" s="225" t="s">
        <v>7554</v>
      </c>
      <c r="B6773" s="226" t="s">
        <v>927</v>
      </c>
      <c r="C6773" s="226" t="s">
        <v>1433</v>
      </c>
      <c r="D6773" s="226" t="s">
        <v>2050</v>
      </c>
      <c r="E6773" s="240" t="s">
        <v>5130</v>
      </c>
      <c r="F6773" s="226"/>
      <c r="G6773" s="226" t="s">
        <v>7398</v>
      </c>
      <c r="H6773" s="226"/>
      <c r="I6773" s="224" t="s">
        <v>7399</v>
      </c>
      <c r="J6773" s="227">
        <v>44620</v>
      </c>
      <c r="K6773" s="227">
        <v>46112</v>
      </c>
    </row>
    <row r="6774" spans="1:11" ht="36.75">
      <c r="A6774" s="228" t="s">
        <v>7554</v>
      </c>
      <c r="B6774" s="229" t="s">
        <v>927</v>
      </c>
      <c r="C6774" s="229" t="s">
        <v>1433</v>
      </c>
      <c r="D6774" s="229" t="s">
        <v>2050</v>
      </c>
      <c r="E6774" s="239" t="s">
        <v>5131</v>
      </c>
      <c r="F6774" s="229"/>
      <c r="G6774" s="229" t="s">
        <v>7398</v>
      </c>
      <c r="H6774" s="229"/>
      <c r="I6774" s="224" t="s">
        <v>7399</v>
      </c>
      <c r="J6774" s="230">
        <v>44620</v>
      </c>
      <c r="K6774" s="230">
        <v>46112</v>
      </c>
    </row>
    <row r="6775" spans="1:11" ht="36.75">
      <c r="A6775" s="225" t="s">
        <v>7554</v>
      </c>
      <c r="B6775" s="226" t="s">
        <v>927</v>
      </c>
      <c r="C6775" s="226" t="s">
        <v>1433</v>
      </c>
      <c r="D6775" s="226" t="s">
        <v>2050</v>
      </c>
      <c r="E6775" s="240" t="s">
        <v>5132</v>
      </c>
      <c r="F6775" s="226"/>
      <c r="G6775" s="226" t="s">
        <v>7398</v>
      </c>
      <c r="H6775" s="226"/>
      <c r="I6775" s="224" t="s">
        <v>7399</v>
      </c>
      <c r="J6775" s="227">
        <v>44620</v>
      </c>
      <c r="K6775" s="227">
        <v>46112</v>
      </c>
    </row>
    <row r="6776" spans="1:11" ht="36.75">
      <c r="A6776" s="228" t="s">
        <v>7554</v>
      </c>
      <c r="B6776" s="229" t="s">
        <v>927</v>
      </c>
      <c r="C6776" s="229" t="s">
        <v>1433</v>
      </c>
      <c r="D6776" s="229" t="s">
        <v>2050</v>
      </c>
      <c r="E6776" s="239" t="s">
        <v>5133</v>
      </c>
      <c r="F6776" s="229"/>
      <c r="G6776" s="229" t="s">
        <v>7398</v>
      </c>
      <c r="H6776" s="229"/>
      <c r="I6776" s="224" t="s">
        <v>7399</v>
      </c>
      <c r="J6776" s="230">
        <v>44620</v>
      </c>
      <c r="K6776" s="230">
        <v>46112</v>
      </c>
    </row>
    <row r="6777" spans="1:11" ht="36.75">
      <c r="A6777" s="225" t="s">
        <v>7554</v>
      </c>
      <c r="B6777" s="226" t="s">
        <v>927</v>
      </c>
      <c r="C6777" s="226" t="s">
        <v>1433</v>
      </c>
      <c r="D6777" s="226" t="s">
        <v>2050</v>
      </c>
      <c r="E6777" s="240" t="s">
        <v>2052</v>
      </c>
      <c r="F6777" s="226"/>
      <c r="G6777" s="226" t="s">
        <v>7398</v>
      </c>
      <c r="H6777" s="226"/>
      <c r="I6777" s="224" t="s">
        <v>7399</v>
      </c>
      <c r="J6777" s="227">
        <v>44620</v>
      </c>
      <c r="K6777" s="227">
        <v>46112</v>
      </c>
    </row>
    <row r="6778" spans="1:11" ht="36.75">
      <c r="A6778" s="228" t="s">
        <v>7554</v>
      </c>
      <c r="B6778" s="229" t="s">
        <v>927</v>
      </c>
      <c r="C6778" s="229" t="s">
        <v>1433</v>
      </c>
      <c r="D6778" s="229" t="s">
        <v>2050</v>
      </c>
      <c r="E6778" s="239" t="s">
        <v>5134</v>
      </c>
      <c r="F6778" s="229"/>
      <c r="G6778" s="229" t="s">
        <v>7398</v>
      </c>
      <c r="H6778" s="229"/>
      <c r="I6778" s="224" t="s">
        <v>7399</v>
      </c>
      <c r="J6778" s="230">
        <v>44620</v>
      </c>
      <c r="K6778" s="230">
        <v>46112</v>
      </c>
    </row>
    <row r="6779" spans="1:11" ht="36.75">
      <c r="A6779" s="225" t="s">
        <v>7554</v>
      </c>
      <c r="B6779" s="226" t="s">
        <v>927</v>
      </c>
      <c r="C6779" s="226" t="s">
        <v>1433</v>
      </c>
      <c r="D6779" s="226" t="s">
        <v>2050</v>
      </c>
      <c r="E6779" s="240" t="s">
        <v>5135</v>
      </c>
      <c r="F6779" s="226"/>
      <c r="G6779" s="226" t="s">
        <v>7398</v>
      </c>
      <c r="H6779" s="226"/>
      <c r="I6779" s="224" t="s">
        <v>7399</v>
      </c>
      <c r="J6779" s="227">
        <v>44620</v>
      </c>
      <c r="K6779" s="227">
        <v>46112</v>
      </c>
    </row>
    <row r="6780" spans="1:11" ht="36.75">
      <c r="A6780" s="228" t="s">
        <v>7554</v>
      </c>
      <c r="B6780" s="229" t="s">
        <v>927</v>
      </c>
      <c r="C6780" s="229" t="s">
        <v>1433</v>
      </c>
      <c r="D6780" s="229" t="s">
        <v>2050</v>
      </c>
      <c r="E6780" s="239" t="s">
        <v>5136</v>
      </c>
      <c r="F6780" s="229"/>
      <c r="G6780" s="229" t="s">
        <v>7398</v>
      </c>
      <c r="H6780" s="229"/>
      <c r="I6780" s="224" t="s">
        <v>7399</v>
      </c>
      <c r="J6780" s="230">
        <v>44620</v>
      </c>
      <c r="K6780" s="230">
        <v>46112</v>
      </c>
    </row>
    <row r="6781" spans="1:11" ht="36.75">
      <c r="A6781" s="225" t="s">
        <v>7554</v>
      </c>
      <c r="B6781" s="226" t="s">
        <v>927</v>
      </c>
      <c r="C6781" s="226" t="s">
        <v>1433</v>
      </c>
      <c r="D6781" s="226" t="s">
        <v>2050</v>
      </c>
      <c r="E6781" s="240" t="s">
        <v>5137</v>
      </c>
      <c r="F6781" s="226"/>
      <c r="G6781" s="226" t="s">
        <v>7398</v>
      </c>
      <c r="H6781" s="226"/>
      <c r="I6781" s="224" t="s">
        <v>7399</v>
      </c>
      <c r="J6781" s="227">
        <v>44620</v>
      </c>
      <c r="K6781" s="227">
        <v>46112</v>
      </c>
    </row>
    <row r="6782" spans="1:11" ht="36.75">
      <c r="A6782" s="228" t="s">
        <v>7554</v>
      </c>
      <c r="B6782" s="229" t="s">
        <v>927</v>
      </c>
      <c r="C6782" s="229" t="s">
        <v>1433</v>
      </c>
      <c r="D6782" s="229" t="s">
        <v>2050</v>
      </c>
      <c r="E6782" s="239" t="s">
        <v>2053</v>
      </c>
      <c r="F6782" s="229"/>
      <c r="G6782" s="229" t="s">
        <v>7398</v>
      </c>
      <c r="H6782" s="229"/>
      <c r="I6782" s="224" t="s">
        <v>7399</v>
      </c>
      <c r="J6782" s="230">
        <v>44620</v>
      </c>
      <c r="K6782" s="230">
        <v>46112</v>
      </c>
    </row>
    <row r="6783" spans="1:11" ht="36.75">
      <c r="A6783" s="225" t="s">
        <v>7554</v>
      </c>
      <c r="B6783" s="226" t="s">
        <v>927</v>
      </c>
      <c r="C6783" s="226" t="s">
        <v>1433</v>
      </c>
      <c r="D6783" s="226" t="s">
        <v>2050</v>
      </c>
      <c r="E6783" s="240" t="s">
        <v>2054</v>
      </c>
      <c r="F6783" s="226"/>
      <c r="G6783" s="226" t="s">
        <v>7398</v>
      </c>
      <c r="H6783" s="226"/>
      <c r="I6783" s="224" t="s">
        <v>7399</v>
      </c>
      <c r="J6783" s="227">
        <v>44620</v>
      </c>
      <c r="K6783" s="227">
        <v>46112</v>
      </c>
    </row>
    <row r="6784" spans="1:11" ht="36.75">
      <c r="A6784" s="228" t="s">
        <v>7554</v>
      </c>
      <c r="B6784" s="229" t="s">
        <v>927</v>
      </c>
      <c r="C6784" s="229" t="s">
        <v>1433</v>
      </c>
      <c r="D6784" s="229" t="s">
        <v>2050</v>
      </c>
      <c r="E6784" s="239" t="s">
        <v>5138</v>
      </c>
      <c r="F6784" s="229"/>
      <c r="G6784" s="229" t="s">
        <v>7398</v>
      </c>
      <c r="H6784" s="229"/>
      <c r="I6784" s="224" t="s">
        <v>7399</v>
      </c>
      <c r="J6784" s="230">
        <v>44620</v>
      </c>
      <c r="K6784" s="230">
        <v>46112</v>
      </c>
    </row>
    <row r="6785" spans="1:11" ht="36.75">
      <c r="A6785" s="225" t="s">
        <v>7554</v>
      </c>
      <c r="B6785" s="226" t="s">
        <v>927</v>
      </c>
      <c r="C6785" s="226" t="s">
        <v>1433</v>
      </c>
      <c r="D6785" s="226" t="s">
        <v>2050</v>
      </c>
      <c r="E6785" s="240" t="s">
        <v>5139</v>
      </c>
      <c r="F6785" s="226"/>
      <c r="G6785" s="226" t="s">
        <v>7398</v>
      </c>
      <c r="H6785" s="226"/>
      <c r="I6785" s="224" t="s">
        <v>7399</v>
      </c>
      <c r="J6785" s="227">
        <v>44620</v>
      </c>
      <c r="K6785" s="227">
        <v>46112</v>
      </c>
    </row>
    <row r="6786" spans="1:11" ht="36.75">
      <c r="A6786" s="228" t="s">
        <v>7554</v>
      </c>
      <c r="B6786" s="229" t="s">
        <v>927</v>
      </c>
      <c r="C6786" s="229" t="s">
        <v>1433</v>
      </c>
      <c r="D6786" s="229" t="s">
        <v>2050</v>
      </c>
      <c r="E6786" s="239" t="s">
        <v>5140</v>
      </c>
      <c r="F6786" s="229"/>
      <c r="G6786" s="229" t="s">
        <v>7398</v>
      </c>
      <c r="H6786" s="229"/>
      <c r="I6786" s="224" t="s">
        <v>7399</v>
      </c>
      <c r="J6786" s="230">
        <v>44620</v>
      </c>
      <c r="K6786" s="230">
        <v>46112</v>
      </c>
    </row>
    <row r="6787" spans="1:11" ht="36.75">
      <c r="A6787" s="225" t="s">
        <v>7554</v>
      </c>
      <c r="B6787" s="226" t="s">
        <v>927</v>
      </c>
      <c r="C6787" s="226" t="s">
        <v>1433</v>
      </c>
      <c r="D6787" s="226" t="s">
        <v>2050</v>
      </c>
      <c r="E6787" s="240" t="s">
        <v>5141</v>
      </c>
      <c r="F6787" s="226"/>
      <c r="G6787" s="226" t="s">
        <v>7398</v>
      </c>
      <c r="H6787" s="226"/>
      <c r="I6787" s="224" t="s">
        <v>7399</v>
      </c>
      <c r="J6787" s="227">
        <v>44620</v>
      </c>
      <c r="K6787" s="227">
        <v>46112</v>
      </c>
    </row>
    <row r="6788" spans="1:11" ht="36.75">
      <c r="A6788" s="228" t="s">
        <v>7554</v>
      </c>
      <c r="B6788" s="229" t="s">
        <v>927</v>
      </c>
      <c r="C6788" s="229" t="s">
        <v>1433</v>
      </c>
      <c r="D6788" s="229" t="s">
        <v>2050</v>
      </c>
      <c r="E6788" s="239" t="s">
        <v>2055</v>
      </c>
      <c r="F6788" s="229"/>
      <c r="G6788" s="229" t="s">
        <v>7398</v>
      </c>
      <c r="H6788" s="229"/>
      <c r="I6788" s="224" t="s">
        <v>7399</v>
      </c>
      <c r="J6788" s="230">
        <v>44620</v>
      </c>
      <c r="K6788" s="230">
        <v>46112</v>
      </c>
    </row>
    <row r="6789" spans="1:11" ht="36.75">
      <c r="A6789" s="225" t="s">
        <v>7554</v>
      </c>
      <c r="B6789" s="226" t="s">
        <v>927</v>
      </c>
      <c r="C6789" s="226" t="s">
        <v>1433</v>
      </c>
      <c r="D6789" s="226" t="s">
        <v>2050</v>
      </c>
      <c r="E6789" s="240" t="s">
        <v>5142</v>
      </c>
      <c r="F6789" s="226"/>
      <c r="G6789" s="226" t="s">
        <v>7398</v>
      </c>
      <c r="H6789" s="226"/>
      <c r="I6789" s="224" t="s">
        <v>7399</v>
      </c>
      <c r="J6789" s="227">
        <v>44620</v>
      </c>
      <c r="K6789" s="227">
        <v>46112</v>
      </c>
    </row>
    <row r="6790" spans="1:11" ht="36.75">
      <c r="A6790" s="228" t="s">
        <v>7554</v>
      </c>
      <c r="B6790" s="229" t="s">
        <v>927</v>
      </c>
      <c r="C6790" s="229" t="s">
        <v>1433</v>
      </c>
      <c r="D6790" s="229" t="s">
        <v>2050</v>
      </c>
      <c r="E6790" s="239" t="s">
        <v>5143</v>
      </c>
      <c r="F6790" s="229"/>
      <c r="G6790" s="229" t="s">
        <v>7398</v>
      </c>
      <c r="H6790" s="229"/>
      <c r="I6790" s="224" t="s">
        <v>7399</v>
      </c>
      <c r="J6790" s="230">
        <v>44620</v>
      </c>
      <c r="K6790" s="230">
        <v>46112</v>
      </c>
    </row>
    <row r="6791" spans="1:11" ht="36.75">
      <c r="A6791" s="225" t="s">
        <v>7554</v>
      </c>
      <c r="B6791" s="226" t="s">
        <v>927</v>
      </c>
      <c r="C6791" s="226" t="s">
        <v>1433</v>
      </c>
      <c r="D6791" s="226" t="s">
        <v>2050</v>
      </c>
      <c r="E6791" s="240" t="s">
        <v>5144</v>
      </c>
      <c r="F6791" s="226"/>
      <c r="G6791" s="226" t="s">
        <v>7398</v>
      </c>
      <c r="H6791" s="226"/>
      <c r="I6791" s="224" t="s">
        <v>7399</v>
      </c>
      <c r="J6791" s="227">
        <v>44620</v>
      </c>
      <c r="K6791" s="227">
        <v>46112</v>
      </c>
    </row>
    <row r="6792" spans="1:11" ht="36.75">
      <c r="A6792" s="228" t="s">
        <v>7554</v>
      </c>
      <c r="B6792" s="229" t="s">
        <v>927</v>
      </c>
      <c r="C6792" s="229" t="s">
        <v>1433</v>
      </c>
      <c r="D6792" s="229" t="s">
        <v>2050</v>
      </c>
      <c r="E6792" s="239" t="s">
        <v>5145</v>
      </c>
      <c r="F6792" s="229"/>
      <c r="G6792" s="229" t="s">
        <v>7398</v>
      </c>
      <c r="H6792" s="229"/>
      <c r="I6792" s="224" t="s">
        <v>7399</v>
      </c>
      <c r="J6792" s="230">
        <v>44620</v>
      </c>
      <c r="K6792" s="230">
        <v>46112</v>
      </c>
    </row>
    <row r="6793" spans="1:11" ht="36.75">
      <c r="A6793" s="225" t="s">
        <v>7554</v>
      </c>
      <c r="B6793" s="226" t="s">
        <v>927</v>
      </c>
      <c r="C6793" s="226" t="s">
        <v>1433</v>
      </c>
      <c r="D6793" s="226" t="s">
        <v>2050</v>
      </c>
      <c r="E6793" s="240" t="s">
        <v>5146</v>
      </c>
      <c r="F6793" s="226"/>
      <c r="G6793" s="226" t="s">
        <v>7398</v>
      </c>
      <c r="H6793" s="226"/>
      <c r="I6793" s="224" t="s">
        <v>7399</v>
      </c>
      <c r="J6793" s="227">
        <v>44620</v>
      </c>
      <c r="K6793" s="227">
        <v>46112</v>
      </c>
    </row>
    <row r="6794" spans="1:11" ht="36.75">
      <c r="A6794" s="228" t="s">
        <v>7554</v>
      </c>
      <c r="B6794" s="229" t="s">
        <v>927</v>
      </c>
      <c r="C6794" s="229" t="s">
        <v>1433</v>
      </c>
      <c r="D6794" s="229" t="s">
        <v>2050</v>
      </c>
      <c r="E6794" s="239" t="s">
        <v>5147</v>
      </c>
      <c r="F6794" s="229"/>
      <c r="G6794" s="229" t="s">
        <v>7398</v>
      </c>
      <c r="H6794" s="229"/>
      <c r="I6794" s="224" t="s">
        <v>7399</v>
      </c>
      <c r="J6794" s="230">
        <v>44620</v>
      </c>
      <c r="K6794" s="230">
        <v>46112</v>
      </c>
    </row>
    <row r="6795" spans="1:11" ht="36.75">
      <c r="A6795" s="225" t="s">
        <v>7554</v>
      </c>
      <c r="B6795" s="226" t="s">
        <v>927</v>
      </c>
      <c r="C6795" s="226" t="s">
        <v>1433</v>
      </c>
      <c r="D6795" s="226" t="s">
        <v>2050</v>
      </c>
      <c r="E6795" s="240" t="s">
        <v>5148</v>
      </c>
      <c r="F6795" s="226"/>
      <c r="G6795" s="226" t="s">
        <v>7398</v>
      </c>
      <c r="H6795" s="226"/>
      <c r="I6795" s="224" t="s">
        <v>7399</v>
      </c>
      <c r="J6795" s="227">
        <v>44620</v>
      </c>
      <c r="K6795" s="227">
        <v>46112</v>
      </c>
    </row>
    <row r="6796" spans="1:11" ht="36.75">
      <c r="A6796" s="228" t="s">
        <v>7554</v>
      </c>
      <c r="B6796" s="229" t="s">
        <v>927</v>
      </c>
      <c r="C6796" s="229" t="s">
        <v>1433</v>
      </c>
      <c r="D6796" s="229" t="s">
        <v>2050</v>
      </c>
      <c r="E6796" s="239" t="s">
        <v>5149</v>
      </c>
      <c r="F6796" s="229"/>
      <c r="G6796" s="229" t="s">
        <v>7398</v>
      </c>
      <c r="H6796" s="229"/>
      <c r="I6796" s="224" t="s">
        <v>7399</v>
      </c>
      <c r="J6796" s="230">
        <v>44620</v>
      </c>
      <c r="K6796" s="230">
        <v>46112</v>
      </c>
    </row>
    <row r="6797" spans="1:11" ht="36.75">
      <c r="A6797" s="225" t="s">
        <v>7554</v>
      </c>
      <c r="B6797" s="226" t="s">
        <v>927</v>
      </c>
      <c r="C6797" s="226" t="s">
        <v>1433</v>
      </c>
      <c r="D6797" s="226" t="s">
        <v>2050</v>
      </c>
      <c r="E6797" s="240" t="s">
        <v>5150</v>
      </c>
      <c r="F6797" s="226"/>
      <c r="G6797" s="226" t="s">
        <v>7398</v>
      </c>
      <c r="H6797" s="226"/>
      <c r="I6797" s="224" t="s">
        <v>7399</v>
      </c>
      <c r="J6797" s="227">
        <v>44620</v>
      </c>
      <c r="K6797" s="227">
        <v>46112</v>
      </c>
    </row>
    <row r="6798" spans="1:11" ht="36.75">
      <c r="A6798" s="228" t="s">
        <v>7554</v>
      </c>
      <c r="B6798" s="229" t="s">
        <v>927</v>
      </c>
      <c r="C6798" s="229" t="s">
        <v>1433</v>
      </c>
      <c r="D6798" s="229" t="s">
        <v>2050</v>
      </c>
      <c r="E6798" s="239" t="s">
        <v>5151</v>
      </c>
      <c r="F6798" s="229"/>
      <c r="G6798" s="229" t="s">
        <v>7398</v>
      </c>
      <c r="H6798" s="229"/>
      <c r="I6798" s="224" t="s">
        <v>7399</v>
      </c>
      <c r="J6798" s="230">
        <v>44620</v>
      </c>
      <c r="K6798" s="230">
        <v>46112</v>
      </c>
    </row>
    <row r="6799" spans="1:11" ht="36.75">
      <c r="A6799" s="225" t="s">
        <v>7554</v>
      </c>
      <c r="B6799" s="226" t="s">
        <v>927</v>
      </c>
      <c r="C6799" s="226" t="s">
        <v>1433</v>
      </c>
      <c r="D6799" s="226" t="s">
        <v>2050</v>
      </c>
      <c r="E6799" s="240" t="s">
        <v>5152</v>
      </c>
      <c r="F6799" s="226"/>
      <c r="G6799" s="226" t="s">
        <v>7398</v>
      </c>
      <c r="H6799" s="226"/>
      <c r="I6799" s="224" t="s">
        <v>7399</v>
      </c>
      <c r="J6799" s="227">
        <v>44620</v>
      </c>
      <c r="K6799" s="227">
        <v>46112</v>
      </c>
    </row>
    <row r="6800" spans="1:11" ht="36.75">
      <c r="A6800" s="228" t="s">
        <v>7554</v>
      </c>
      <c r="B6800" s="229" t="s">
        <v>927</v>
      </c>
      <c r="C6800" s="229" t="s">
        <v>1433</v>
      </c>
      <c r="D6800" s="229" t="s">
        <v>2050</v>
      </c>
      <c r="E6800" s="239" t="s">
        <v>5153</v>
      </c>
      <c r="F6800" s="229"/>
      <c r="G6800" s="229" t="s">
        <v>7398</v>
      </c>
      <c r="H6800" s="229"/>
      <c r="I6800" s="224" t="s">
        <v>7399</v>
      </c>
      <c r="J6800" s="230">
        <v>44620</v>
      </c>
      <c r="K6800" s="230">
        <v>46112</v>
      </c>
    </row>
    <row r="6801" spans="1:11" ht="36.75">
      <c r="A6801" s="225" t="s">
        <v>7554</v>
      </c>
      <c r="B6801" s="226" t="s">
        <v>927</v>
      </c>
      <c r="C6801" s="226" t="s">
        <v>1433</v>
      </c>
      <c r="D6801" s="226" t="s">
        <v>2050</v>
      </c>
      <c r="E6801" s="240" t="s">
        <v>5154</v>
      </c>
      <c r="F6801" s="226"/>
      <c r="G6801" s="226" t="s">
        <v>7398</v>
      </c>
      <c r="H6801" s="226"/>
      <c r="I6801" s="224" t="s">
        <v>7399</v>
      </c>
      <c r="J6801" s="227">
        <v>44620</v>
      </c>
      <c r="K6801" s="227">
        <v>46112</v>
      </c>
    </row>
    <row r="6802" spans="1:11" ht="36.75">
      <c r="A6802" s="228" t="s">
        <v>7554</v>
      </c>
      <c r="B6802" s="229" t="s">
        <v>927</v>
      </c>
      <c r="C6802" s="229" t="s">
        <v>1433</v>
      </c>
      <c r="D6802" s="229" t="s">
        <v>2050</v>
      </c>
      <c r="E6802" s="239" t="s">
        <v>5155</v>
      </c>
      <c r="F6802" s="229"/>
      <c r="G6802" s="229" t="s">
        <v>7398</v>
      </c>
      <c r="H6802" s="229"/>
      <c r="I6802" s="224" t="s">
        <v>7399</v>
      </c>
      <c r="J6802" s="230">
        <v>44620</v>
      </c>
      <c r="K6802" s="230">
        <v>46112</v>
      </c>
    </row>
    <row r="6803" spans="1:11" ht="36.75">
      <c r="A6803" s="225" t="s">
        <v>7554</v>
      </c>
      <c r="B6803" s="226" t="s">
        <v>927</v>
      </c>
      <c r="C6803" s="226" t="s">
        <v>1433</v>
      </c>
      <c r="D6803" s="226" t="s">
        <v>2050</v>
      </c>
      <c r="E6803" s="240" t="s">
        <v>2056</v>
      </c>
      <c r="F6803" s="226"/>
      <c r="G6803" s="226" t="s">
        <v>7398</v>
      </c>
      <c r="H6803" s="226"/>
      <c r="I6803" s="224" t="s">
        <v>7399</v>
      </c>
      <c r="J6803" s="227">
        <v>44620</v>
      </c>
      <c r="K6803" s="227">
        <v>46112</v>
      </c>
    </row>
    <row r="6804" spans="1:11" ht="36.75">
      <c r="A6804" s="228" t="s">
        <v>7554</v>
      </c>
      <c r="B6804" s="229" t="s">
        <v>927</v>
      </c>
      <c r="C6804" s="229" t="s">
        <v>1433</v>
      </c>
      <c r="D6804" s="229" t="s">
        <v>2050</v>
      </c>
      <c r="E6804" s="239" t="s">
        <v>5156</v>
      </c>
      <c r="F6804" s="229"/>
      <c r="G6804" s="229" t="s">
        <v>7398</v>
      </c>
      <c r="H6804" s="229"/>
      <c r="I6804" s="224" t="s">
        <v>7399</v>
      </c>
      <c r="J6804" s="230">
        <v>44620</v>
      </c>
      <c r="K6804" s="230">
        <v>46112</v>
      </c>
    </row>
    <row r="6805" spans="1:11" ht="36.75">
      <c r="A6805" s="225" t="s">
        <v>7554</v>
      </c>
      <c r="B6805" s="226" t="s">
        <v>927</v>
      </c>
      <c r="C6805" s="226" t="s">
        <v>1433</v>
      </c>
      <c r="D6805" s="226" t="s">
        <v>7450</v>
      </c>
      <c r="E6805" s="240" t="s">
        <v>2051</v>
      </c>
      <c r="F6805" s="226"/>
      <c r="G6805" s="226" t="s">
        <v>7398</v>
      </c>
      <c r="H6805" s="226"/>
      <c r="I6805" s="224" t="s">
        <v>7399</v>
      </c>
      <c r="J6805" s="227">
        <v>44620</v>
      </c>
      <c r="K6805" s="227">
        <v>46112</v>
      </c>
    </row>
    <row r="6806" spans="1:11" ht="36.75">
      <c r="A6806" s="228" t="s">
        <v>7554</v>
      </c>
      <c r="B6806" s="229" t="s">
        <v>927</v>
      </c>
      <c r="C6806" s="229" t="s">
        <v>1433</v>
      </c>
      <c r="D6806" s="229" t="s">
        <v>7450</v>
      </c>
      <c r="E6806" s="239" t="s">
        <v>2052</v>
      </c>
      <c r="F6806" s="229"/>
      <c r="G6806" s="229" t="s">
        <v>7398</v>
      </c>
      <c r="H6806" s="229"/>
      <c r="I6806" s="224" t="s">
        <v>7399</v>
      </c>
      <c r="J6806" s="230">
        <v>44620</v>
      </c>
      <c r="K6806" s="230">
        <v>46112</v>
      </c>
    </row>
    <row r="6807" spans="1:11" ht="36.75">
      <c r="A6807" s="225" t="s">
        <v>7554</v>
      </c>
      <c r="B6807" s="226" t="s">
        <v>927</v>
      </c>
      <c r="C6807" s="226" t="s">
        <v>1433</v>
      </c>
      <c r="D6807" s="226" t="s">
        <v>7450</v>
      </c>
      <c r="E6807" s="240" t="s">
        <v>5136</v>
      </c>
      <c r="F6807" s="226"/>
      <c r="G6807" s="226" t="s">
        <v>7398</v>
      </c>
      <c r="H6807" s="226"/>
      <c r="I6807" s="224" t="s">
        <v>7399</v>
      </c>
      <c r="J6807" s="227">
        <v>44620</v>
      </c>
      <c r="K6807" s="227">
        <v>46112</v>
      </c>
    </row>
    <row r="6808" spans="1:11" ht="36.75">
      <c r="A6808" s="228" t="s">
        <v>7554</v>
      </c>
      <c r="B6808" s="229" t="s">
        <v>927</v>
      </c>
      <c r="C6808" s="229" t="s">
        <v>1433</v>
      </c>
      <c r="D6808" s="229" t="s">
        <v>7450</v>
      </c>
      <c r="E6808" s="239" t="s">
        <v>5139</v>
      </c>
      <c r="F6808" s="229"/>
      <c r="G6808" s="229" t="s">
        <v>7398</v>
      </c>
      <c r="H6808" s="229"/>
      <c r="I6808" s="224" t="s">
        <v>7399</v>
      </c>
      <c r="J6808" s="230">
        <v>44620</v>
      </c>
      <c r="K6808" s="230">
        <v>46112</v>
      </c>
    </row>
    <row r="6809" spans="1:11" ht="36.75">
      <c r="A6809" s="225" t="s">
        <v>7554</v>
      </c>
      <c r="B6809" s="226" t="s">
        <v>927</v>
      </c>
      <c r="C6809" s="226" t="s">
        <v>1433</v>
      </c>
      <c r="D6809" s="226" t="s">
        <v>7450</v>
      </c>
      <c r="E6809" s="240" t="s">
        <v>5142</v>
      </c>
      <c r="F6809" s="226"/>
      <c r="G6809" s="226" t="s">
        <v>7398</v>
      </c>
      <c r="H6809" s="226"/>
      <c r="I6809" s="224" t="s">
        <v>7399</v>
      </c>
      <c r="J6809" s="227">
        <v>44620</v>
      </c>
      <c r="K6809" s="227">
        <v>46112</v>
      </c>
    </row>
    <row r="6810" spans="1:11" ht="36.75">
      <c r="A6810" s="228" t="s">
        <v>7554</v>
      </c>
      <c r="B6810" s="229" t="s">
        <v>927</v>
      </c>
      <c r="C6810" s="229" t="s">
        <v>1433</v>
      </c>
      <c r="D6810" s="229" t="s">
        <v>2057</v>
      </c>
      <c r="E6810" s="239" t="s">
        <v>2058</v>
      </c>
      <c r="F6810" s="229"/>
      <c r="G6810" s="229" t="s">
        <v>7398</v>
      </c>
      <c r="H6810" s="229"/>
      <c r="I6810" s="224" t="s">
        <v>7399</v>
      </c>
      <c r="J6810" s="230">
        <v>44620</v>
      </c>
      <c r="K6810" s="230">
        <v>46112</v>
      </c>
    </row>
    <row r="6811" spans="1:11" ht="36.75">
      <c r="A6811" s="225" t="s">
        <v>7554</v>
      </c>
      <c r="B6811" s="226" t="s">
        <v>927</v>
      </c>
      <c r="C6811" s="226" t="s">
        <v>1433</v>
      </c>
      <c r="D6811" s="226" t="s">
        <v>2057</v>
      </c>
      <c r="E6811" s="240" t="s">
        <v>5157</v>
      </c>
      <c r="F6811" s="226"/>
      <c r="G6811" s="226" t="s">
        <v>7398</v>
      </c>
      <c r="H6811" s="226"/>
      <c r="I6811" s="224" t="s">
        <v>7399</v>
      </c>
      <c r="J6811" s="227">
        <v>44620</v>
      </c>
      <c r="K6811" s="227">
        <v>46112</v>
      </c>
    </row>
    <row r="6812" spans="1:11" ht="36.75">
      <c r="A6812" s="228" t="s">
        <v>7554</v>
      </c>
      <c r="B6812" s="229" t="s">
        <v>927</v>
      </c>
      <c r="C6812" s="229" t="s">
        <v>1433</v>
      </c>
      <c r="D6812" s="229" t="s">
        <v>2057</v>
      </c>
      <c r="E6812" s="239" t="s">
        <v>5158</v>
      </c>
      <c r="F6812" s="229"/>
      <c r="G6812" s="229" t="s">
        <v>7398</v>
      </c>
      <c r="H6812" s="229"/>
      <c r="I6812" s="224" t="s">
        <v>7399</v>
      </c>
      <c r="J6812" s="230">
        <v>44620</v>
      </c>
      <c r="K6812" s="230">
        <v>46112</v>
      </c>
    </row>
    <row r="6813" spans="1:11" ht="36.75">
      <c r="A6813" s="225" t="s">
        <v>7554</v>
      </c>
      <c r="B6813" s="226" t="s">
        <v>927</v>
      </c>
      <c r="C6813" s="226" t="s">
        <v>1433</v>
      </c>
      <c r="D6813" s="226" t="s">
        <v>2057</v>
      </c>
      <c r="E6813" s="240" t="s">
        <v>5159</v>
      </c>
      <c r="F6813" s="226"/>
      <c r="G6813" s="226" t="s">
        <v>7398</v>
      </c>
      <c r="H6813" s="226"/>
      <c r="I6813" s="224" t="s">
        <v>7399</v>
      </c>
      <c r="J6813" s="227">
        <v>44620</v>
      </c>
      <c r="K6813" s="227">
        <v>46112</v>
      </c>
    </row>
    <row r="6814" spans="1:11" ht="36.75">
      <c r="A6814" s="228" t="s">
        <v>7554</v>
      </c>
      <c r="B6814" s="229" t="s">
        <v>927</v>
      </c>
      <c r="C6814" s="229" t="s">
        <v>1433</v>
      </c>
      <c r="D6814" s="229" t="s">
        <v>2057</v>
      </c>
      <c r="E6814" s="239" t="s">
        <v>5160</v>
      </c>
      <c r="F6814" s="229"/>
      <c r="G6814" s="229" t="s">
        <v>7398</v>
      </c>
      <c r="H6814" s="229"/>
      <c r="I6814" s="224" t="s">
        <v>7399</v>
      </c>
      <c r="J6814" s="230">
        <v>44620</v>
      </c>
      <c r="K6814" s="230">
        <v>46112</v>
      </c>
    </row>
    <row r="6815" spans="1:11" ht="36.75">
      <c r="A6815" s="225" t="s">
        <v>7554</v>
      </c>
      <c r="B6815" s="226" t="s">
        <v>927</v>
      </c>
      <c r="C6815" s="226" t="s">
        <v>1433</v>
      </c>
      <c r="D6815" s="226" t="s">
        <v>2057</v>
      </c>
      <c r="E6815" s="240" t="s">
        <v>5161</v>
      </c>
      <c r="F6815" s="226"/>
      <c r="G6815" s="226" t="s">
        <v>7398</v>
      </c>
      <c r="H6815" s="226"/>
      <c r="I6815" s="224" t="s">
        <v>7399</v>
      </c>
      <c r="J6815" s="227">
        <v>44620</v>
      </c>
      <c r="K6815" s="227">
        <v>46112</v>
      </c>
    </row>
    <row r="6816" spans="1:11" ht="36.75">
      <c r="A6816" s="228" t="s">
        <v>7554</v>
      </c>
      <c r="B6816" s="229" t="s">
        <v>927</v>
      </c>
      <c r="C6816" s="229" t="s">
        <v>1433</v>
      </c>
      <c r="D6816" s="229" t="s">
        <v>2057</v>
      </c>
      <c r="E6816" s="239" t="s">
        <v>5162</v>
      </c>
      <c r="F6816" s="229"/>
      <c r="G6816" s="229" t="s">
        <v>7398</v>
      </c>
      <c r="H6816" s="229"/>
      <c r="I6816" s="224" t="s">
        <v>7399</v>
      </c>
      <c r="J6816" s="230">
        <v>44620</v>
      </c>
      <c r="K6816" s="230">
        <v>46112</v>
      </c>
    </row>
    <row r="6817" spans="1:11" ht="36.75">
      <c r="A6817" s="225" t="s">
        <v>7554</v>
      </c>
      <c r="B6817" s="226" t="s">
        <v>927</v>
      </c>
      <c r="C6817" s="226" t="s">
        <v>1433</v>
      </c>
      <c r="D6817" s="226" t="s">
        <v>2057</v>
      </c>
      <c r="E6817" s="240" t="s">
        <v>2059</v>
      </c>
      <c r="F6817" s="226"/>
      <c r="G6817" s="226" t="s">
        <v>7398</v>
      </c>
      <c r="H6817" s="226"/>
      <c r="I6817" s="224" t="s">
        <v>7399</v>
      </c>
      <c r="J6817" s="227">
        <v>44620</v>
      </c>
      <c r="K6817" s="227">
        <v>46112</v>
      </c>
    </row>
    <row r="6818" spans="1:11" ht="36.75">
      <c r="A6818" s="228" t="s">
        <v>7554</v>
      </c>
      <c r="B6818" s="229" t="s">
        <v>927</v>
      </c>
      <c r="C6818" s="229" t="s">
        <v>1433</v>
      </c>
      <c r="D6818" s="229" t="s">
        <v>2057</v>
      </c>
      <c r="E6818" s="239" t="s">
        <v>5163</v>
      </c>
      <c r="F6818" s="229"/>
      <c r="G6818" s="229" t="s">
        <v>7398</v>
      </c>
      <c r="H6818" s="229"/>
      <c r="I6818" s="224" t="s">
        <v>7399</v>
      </c>
      <c r="J6818" s="230">
        <v>44620</v>
      </c>
      <c r="K6818" s="230">
        <v>46112</v>
      </c>
    </row>
    <row r="6819" spans="1:11" ht="36.75">
      <c r="A6819" s="225" t="s">
        <v>7554</v>
      </c>
      <c r="B6819" s="226" t="s">
        <v>927</v>
      </c>
      <c r="C6819" s="226" t="s">
        <v>1433</v>
      </c>
      <c r="D6819" s="226" t="s">
        <v>2057</v>
      </c>
      <c r="E6819" s="240" t="s">
        <v>5164</v>
      </c>
      <c r="F6819" s="226"/>
      <c r="G6819" s="226" t="s">
        <v>7398</v>
      </c>
      <c r="H6819" s="226"/>
      <c r="I6819" s="224" t="s">
        <v>7399</v>
      </c>
      <c r="J6819" s="227">
        <v>44620</v>
      </c>
      <c r="K6819" s="227">
        <v>46112</v>
      </c>
    </row>
    <row r="6820" spans="1:11" ht="36.75">
      <c r="A6820" s="228" t="s">
        <v>7554</v>
      </c>
      <c r="B6820" s="229" t="s">
        <v>927</v>
      </c>
      <c r="C6820" s="229" t="s">
        <v>1433</v>
      </c>
      <c r="D6820" s="229" t="s">
        <v>2057</v>
      </c>
      <c r="E6820" s="239" t="s">
        <v>5165</v>
      </c>
      <c r="F6820" s="229"/>
      <c r="G6820" s="229" t="s">
        <v>7398</v>
      </c>
      <c r="H6820" s="229"/>
      <c r="I6820" s="224" t="s">
        <v>7399</v>
      </c>
      <c r="J6820" s="230">
        <v>44620</v>
      </c>
      <c r="K6820" s="230">
        <v>46112</v>
      </c>
    </row>
    <row r="6821" spans="1:11" ht="36.75">
      <c r="A6821" s="225" t="s">
        <v>7554</v>
      </c>
      <c r="B6821" s="226" t="s">
        <v>927</v>
      </c>
      <c r="C6821" s="226" t="s">
        <v>1433</v>
      </c>
      <c r="D6821" s="226" t="s">
        <v>2057</v>
      </c>
      <c r="E6821" s="240" t="s">
        <v>5166</v>
      </c>
      <c r="F6821" s="226"/>
      <c r="G6821" s="226" t="s">
        <v>7398</v>
      </c>
      <c r="H6821" s="226"/>
      <c r="I6821" s="224" t="s">
        <v>7399</v>
      </c>
      <c r="J6821" s="227">
        <v>44620</v>
      </c>
      <c r="K6821" s="227">
        <v>46112</v>
      </c>
    </row>
    <row r="6822" spans="1:11" ht="36.75">
      <c r="A6822" s="228" t="s">
        <v>7554</v>
      </c>
      <c r="B6822" s="229" t="s">
        <v>927</v>
      </c>
      <c r="C6822" s="229" t="s">
        <v>1433</v>
      </c>
      <c r="D6822" s="229" t="s">
        <v>2057</v>
      </c>
      <c r="E6822" s="239" t="s">
        <v>2060</v>
      </c>
      <c r="F6822" s="229"/>
      <c r="G6822" s="229" t="s">
        <v>7398</v>
      </c>
      <c r="H6822" s="229"/>
      <c r="I6822" s="224" t="s">
        <v>7399</v>
      </c>
      <c r="J6822" s="230">
        <v>44620</v>
      </c>
      <c r="K6822" s="230">
        <v>46112</v>
      </c>
    </row>
    <row r="6823" spans="1:11" ht="36.75">
      <c r="A6823" s="225" t="s">
        <v>7554</v>
      </c>
      <c r="B6823" s="226" t="s">
        <v>927</v>
      </c>
      <c r="C6823" s="226" t="s">
        <v>1433</v>
      </c>
      <c r="D6823" s="226" t="s">
        <v>2057</v>
      </c>
      <c r="E6823" s="240" t="s">
        <v>2061</v>
      </c>
      <c r="F6823" s="226"/>
      <c r="G6823" s="226" t="s">
        <v>7398</v>
      </c>
      <c r="H6823" s="226"/>
      <c r="I6823" s="224" t="s">
        <v>7399</v>
      </c>
      <c r="J6823" s="227">
        <v>44620</v>
      </c>
      <c r="K6823" s="227">
        <v>46112</v>
      </c>
    </row>
    <row r="6824" spans="1:11" ht="36.75">
      <c r="A6824" s="228" t="s">
        <v>7554</v>
      </c>
      <c r="B6824" s="229" t="s">
        <v>927</v>
      </c>
      <c r="C6824" s="229" t="s">
        <v>1433</v>
      </c>
      <c r="D6824" s="229" t="s">
        <v>2057</v>
      </c>
      <c r="E6824" s="239" t="s">
        <v>5167</v>
      </c>
      <c r="F6824" s="229"/>
      <c r="G6824" s="229" t="s">
        <v>7398</v>
      </c>
      <c r="H6824" s="229"/>
      <c r="I6824" s="224" t="s">
        <v>7399</v>
      </c>
      <c r="J6824" s="230">
        <v>44620</v>
      </c>
      <c r="K6824" s="230">
        <v>46112</v>
      </c>
    </row>
    <row r="6825" spans="1:11" ht="36.75">
      <c r="A6825" s="225" t="s">
        <v>7554</v>
      </c>
      <c r="B6825" s="226" t="s">
        <v>927</v>
      </c>
      <c r="C6825" s="226" t="s">
        <v>1433</v>
      </c>
      <c r="D6825" s="226" t="s">
        <v>2057</v>
      </c>
      <c r="E6825" s="240" t="s">
        <v>5168</v>
      </c>
      <c r="F6825" s="226"/>
      <c r="G6825" s="226" t="s">
        <v>7398</v>
      </c>
      <c r="H6825" s="226"/>
      <c r="I6825" s="224" t="s">
        <v>7399</v>
      </c>
      <c r="J6825" s="227">
        <v>44620</v>
      </c>
      <c r="K6825" s="227">
        <v>46112</v>
      </c>
    </row>
    <row r="6826" spans="1:11" ht="36.75">
      <c r="A6826" s="228" t="s">
        <v>7554</v>
      </c>
      <c r="B6826" s="229" t="s">
        <v>927</v>
      </c>
      <c r="C6826" s="229" t="s">
        <v>1433</v>
      </c>
      <c r="D6826" s="229" t="s">
        <v>2057</v>
      </c>
      <c r="E6826" s="239" t="s">
        <v>5169</v>
      </c>
      <c r="F6826" s="229"/>
      <c r="G6826" s="229" t="s">
        <v>7398</v>
      </c>
      <c r="H6826" s="229"/>
      <c r="I6826" s="224" t="s">
        <v>7399</v>
      </c>
      <c r="J6826" s="230">
        <v>44620</v>
      </c>
      <c r="K6826" s="230">
        <v>46112</v>
      </c>
    </row>
    <row r="6827" spans="1:11" ht="36.75">
      <c r="A6827" s="225" t="s">
        <v>7554</v>
      </c>
      <c r="B6827" s="226" t="s">
        <v>927</v>
      </c>
      <c r="C6827" s="226" t="s">
        <v>1433</v>
      </c>
      <c r="D6827" s="226" t="s">
        <v>2057</v>
      </c>
      <c r="E6827" s="240" t="s">
        <v>5170</v>
      </c>
      <c r="F6827" s="226"/>
      <c r="G6827" s="226" t="s">
        <v>7398</v>
      </c>
      <c r="H6827" s="226"/>
      <c r="I6827" s="224" t="s">
        <v>7399</v>
      </c>
      <c r="J6827" s="227">
        <v>44620</v>
      </c>
      <c r="K6827" s="227">
        <v>46112</v>
      </c>
    </row>
    <row r="6828" spans="1:11" ht="36.75">
      <c r="A6828" s="228" t="s">
        <v>7554</v>
      </c>
      <c r="B6828" s="229" t="s">
        <v>927</v>
      </c>
      <c r="C6828" s="229" t="s">
        <v>1433</v>
      </c>
      <c r="D6828" s="229" t="s">
        <v>2057</v>
      </c>
      <c r="E6828" s="239" t="s">
        <v>2062</v>
      </c>
      <c r="F6828" s="229"/>
      <c r="G6828" s="229" t="s">
        <v>7398</v>
      </c>
      <c r="H6828" s="229"/>
      <c r="I6828" s="224" t="s">
        <v>7399</v>
      </c>
      <c r="J6828" s="230">
        <v>44620</v>
      </c>
      <c r="K6828" s="230">
        <v>46112</v>
      </c>
    </row>
    <row r="6829" spans="1:11" ht="36.75">
      <c r="A6829" s="225" t="s">
        <v>7554</v>
      </c>
      <c r="B6829" s="226" t="s">
        <v>927</v>
      </c>
      <c r="C6829" s="226" t="s">
        <v>1433</v>
      </c>
      <c r="D6829" s="226" t="s">
        <v>2057</v>
      </c>
      <c r="E6829" s="240" t="s">
        <v>5171</v>
      </c>
      <c r="F6829" s="226"/>
      <c r="G6829" s="226" t="s">
        <v>7398</v>
      </c>
      <c r="H6829" s="226"/>
      <c r="I6829" s="224" t="s">
        <v>7399</v>
      </c>
      <c r="J6829" s="227">
        <v>44620</v>
      </c>
      <c r="K6829" s="227">
        <v>46112</v>
      </c>
    </row>
    <row r="6830" spans="1:11" ht="36.75">
      <c r="A6830" s="228" t="s">
        <v>7554</v>
      </c>
      <c r="B6830" s="229" t="s">
        <v>927</v>
      </c>
      <c r="C6830" s="229" t="s">
        <v>1433</v>
      </c>
      <c r="D6830" s="229" t="s">
        <v>2057</v>
      </c>
      <c r="E6830" s="239" t="s">
        <v>5172</v>
      </c>
      <c r="F6830" s="229"/>
      <c r="G6830" s="229" t="s">
        <v>7398</v>
      </c>
      <c r="H6830" s="229"/>
      <c r="I6830" s="224" t="s">
        <v>7399</v>
      </c>
      <c r="J6830" s="230">
        <v>44620</v>
      </c>
      <c r="K6830" s="230">
        <v>46112</v>
      </c>
    </row>
    <row r="6831" spans="1:11" ht="36.75">
      <c r="A6831" s="225" t="s">
        <v>7554</v>
      </c>
      <c r="B6831" s="226" t="s">
        <v>927</v>
      </c>
      <c r="C6831" s="226" t="s">
        <v>1433</v>
      </c>
      <c r="D6831" s="226" t="s">
        <v>2057</v>
      </c>
      <c r="E6831" s="240" t="s">
        <v>5173</v>
      </c>
      <c r="F6831" s="226"/>
      <c r="G6831" s="226" t="s">
        <v>7398</v>
      </c>
      <c r="H6831" s="226"/>
      <c r="I6831" s="224" t="s">
        <v>7399</v>
      </c>
      <c r="J6831" s="227">
        <v>44620</v>
      </c>
      <c r="K6831" s="227">
        <v>46112</v>
      </c>
    </row>
    <row r="6832" spans="1:11" ht="36.75">
      <c r="A6832" s="228" t="s">
        <v>7554</v>
      </c>
      <c r="B6832" s="229" t="s">
        <v>927</v>
      </c>
      <c r="C6832" s="229" t="s">
        <v>1433</v>
      </c>
      <c r="D6832" s="229" t="s">
        <v>2057</v>
      </c>
      <c r="E6832" s="239" t="s">
        <v>5174</v>
      </c>
      <c r="F6832" s="229"/>
      <c r="G6832" s="229" t="s">
        <v>7398</v>
      </c>
      <c r="H6832" s="229"/>
      <c r="I6832" s="224" t="s">
        <v>7399</v>
      </c>
      <c r="J6832" s="230">
        <v>44620</v>
      </c>
      <c r="K6832" s="230">
        <v>46112</v>
      </c>
    </row>
    <row r="6833" spans="1:11" ht="36.75">
      <c r="A6833" s="225" t="s">
        <v>7554</v>
      </c>
      <c r="B6833" s="226" t="s">
        <v>927</v>
      </c>
      <c r="C6833" s="226" t="s">
        <v>1433</v>
      </c>
      <c r="D6833" s="226" t="s">
        <v>2057</v>
      </c>
      <c r="E6833" s="240" t="s">
        <v>5175</v>
      </c>
      <c r="F6833" s="226"/>
      <c r="G6833" s="226" t="s">
        <v>7398</v>
      </c>
      <c r="H6833" s="226"/>
      <c r="I6833" s="224" t="s">
        <v>7399</v>
      </c>
      <c r="J6833" s="227">
        <v>44620</v>
      </c>
      <c r="K6833" s="227">
        <v>46112</v>
      </c>
    </row>
    <row r="6834" spans="1:11" ht="36.75">
      <c r="A6834" s="228" t="s">
        <v>7554</v>
      </c>
      <c r="B6834" s="229" t="s">
        <v>927</v>
      </c>
      <c r="C6834" s="229" t="s">
        <v>1433</v>
      </c>
      <c r="D6834" s="229" t="s">
        <v>2057</v>
      </c>
      <c r="E6834" s="239" t="s">
        <v>5176</v>
      </c>
      <c r="F6834" s="229"/>
      <c r="G6834" s="229" t="s">
        <v>7398</v>
      </c>
      <c r="H6834" s="229"/>
      <c r="I6834" s="224" t="s">
        <v>7399</v>
      </c>
      <c r="J6834" s="230">
        <v>44620</v>
      </c>
      <c r="K6834" s="230">
        <v>46112</v>
      </c>
    </row>
    <row r="6835" spans="1:11" ht="36.75">
      <c r="A6835" s="225" t="s">
        <v>7554</v>
      </c>
      <c r="B6835" s="226" t="s">
        <v>927</v>
      </c>
      <c r="C6835" s="226" t="s">
        <v>1433</v>
      </c>
      <c r="D6835" s="226" t="s">
        <v>2057</v>
      </c>
      <c r="E6835" s="240" t="s">
        <v>5177</v>
      </c>
      <c r="F6835" s="226"/>
      <c r="G6835" s="226" t="s">
        <v>7398</v>
      </c>
      <c r="H6835" s="226"/>
      <c r="I6835" s="224" t="s">
        <v>7399</v>
      </c>
      <c r="J6835" s="227">
        <v>44620</v>
      </c>
      <c r="K6835" s="227">
        <v>46112</v>
      </c>
    </row>
    <row r="6836" spans="1:11" ht="36.75">
      <c r="A6836" s="228" t="s">
        <v>7554</v>
      </c>
      <c r="B6836" s="229" t="s">
        <v>927</v>
      </c>
      <c r="C6836" s="229" t="s">
        <v>1433</v>
      </c>
      <c r="D6836" s="229" t="s">
        <v>2057</v>
      </c>
      <c r="E6836" s="239" t="s">
        <v>5178</v>
      </c>
      <c r="F6836" s="229"/>
      <c r="G6836" s="229" t="s">
        <v>7398</v>
      </c>
      <c r="H6836" s="229"/>
      <c r="I6836" s="224" t="s">
        <v>7399</v>
      </c>
      <c r="J6836" s="230">
        <v>44620</v>
      </c>
      <c r="K6836" s="230">
        <v>46112</v>
      </c>
    </row>
    <row r="6837" spans="1:11" ht="36.75">
      <c r="A6837" s="225" t="s">
        <v>7554</v>
      </c>
      <c r="B6837" s="226" t="s">
        <v>927</v>
      </c>
      <c r="C6837" s="226" t="s">
        <v>1433</v>
      </c>
      <c r="D6837" s="226" t="s">
        <v>2057</v>
      </c>
      <c r="E6837" s="240" t="s">
        <v>5179</v>
      </c>
      <c r="F6837" s="226"/>
      <c r="G6837" s="226" t="s">
        <v>7398</v>
      </c>
      <c r="H6837" s="226"/>
      <c r="I6837" s="224" t="s">
        <v>7399</v>
      </c>
      <c r="J6837" s="227">
        <v>44620</v>
      </c>
      <c r="K6837" s="227">
        <v>46112</v>
      </c>
    </row>
    <row r="6838" spans="1:11" ht="36.75">
      <c r="A6838" s="228" t="s">
        <v>7554</v>
      </c>
      <c r="B6838" s="229" t="s">
        <v>927</v>
      </c>
      <c r="C6838" s="229" t="s">
        <v>1433</v>
      </c>
      <c r="D6838" s="229" t="s">
        <v>2057</v>
      </c>
      <c r="E6838" s="239" t="s">
        <v>5180</v>
      </c>
      <c r="F6838" s="229"/>
      <c r="G6838" s="229" t="s">
        <v>7398</v>
      </c>
      <c r="H6838" s="229"/>
      <c r="I6838" s="224" t="s">
        <v>7399</v>
      </c>
      <c r="J6838" s="230">
        <v>44620</v>
      </c>
      <c r="K6838" s="230">
        <v>46112</v>
      </c>
    </row>
    <row r="6839" spans="1:11" ht="36.75">
      <c r="A6839" s="225" t="s">
        <v>7554</v>
      </c>
      <c r="B6839" s="226" t="s">
        <v>927</v>
      </c>
      <c r="C6839" s="226" t="s">
        <v>1433</v>
      </c>
      <c r="D6839" s="226" t="s">
        <v>2057</v>
      </c>
      <c r="E6839" s="240" t="s">
        <v>5181</v>
      </c>
      <c r="F6839" s="226"/>
      <c r="G6839" s="226" t="s">
        <v>7398</v>
      </c>
      <c r="H6839" s="226"/>
      <c r="I6839" s="224" t="s">
        <v>7399</v>
      </c>
      <c r="J6839" s="227">
        <v>44620</v>
      </c>
      <c r="K6839" s="227">
        <v>46112</v>
      </c>
    </row>
    <row r="6840" spans="1:11" ht="36.75">
      <c r="A6840" s="228" t="s">
        <v>7554</v>
      </c>
      <c r="B6840" s="229" t="s">
        <v>927</v>
      </c>
      <c r="C6840" s="229" t="s">
        <v>1433</v>
      </c>
      <c r="D6840" s="229" t="s">
        <v>2057</v>
      </c>
      <c r="E6840" s="239" t="s">
        <v>5182</v>
      </c>
      <c r="F6840" s="229"/>
      <c r="G6840" s="229" t="s">
        <v>7398</v>
      </c>
      <c r="H6840" s="229"/>
      <c r="I6840" s="224" t="s">
        <v>7399</v>
      </c>
      <c r="J6840" s="230">
        <v>44620</v>
      </c>
      <c r="K6840" s="230">
        <v>46112</v>
      </c>
    </row>
    <row r="6841" spans="1:11" ht="36.75">
      <c r="A6841" s="225" t="s">
        <v>7554</v>
      </c>
      <c r="B6841" s="226" t="s">
        <v>927</v>
      </c>
      <c r="C6841" s="226" t="s">
        <v>1433</v>
      </c>
      <c r="D6841" s="226" t="s">
        <v>2057</v>
      </c>
      <c r="E6841" s="240" t="s">
        <v>5183</v>
      </c>
      <c r="F6841" s="226"/>
      <c r="G6841" s="226" t="s">
        <v>7398</v>
      </c>
      <c r="H6841" s="226"/>
      <c r="I6841" s="224" t="s">
        <v>7399</v>
      </c>
      <c r="J6841" s="227">
        <v>44620</v>
      </c>
      <c r="K6841" s="227">
        <v>46112</v>
      </c>
    </row>
    <row r="6842" spans="1:11" ht="36.75">
      <c r="A6842" s="228" t="s">
        <v>7554</v>
      </c>
      <c r="B6842" s="229" t="s">
        <v>927</v>
      </c>
      <c r="C6842" s="229" t="s">
        <v>1433</v>
      </c>
      <c r="D6842" s="229" t="s">
        <v>2057</v>
      </c>
      <c r="E6842" s="239" t="s">
        <v>5184</v>
      </c>
      <c r="F6842" s="229"/>
      <c r="G6842" s="229" t="s">
        <v>7398</v>
      </c>
      <c r="H6842" s="229"/>
      <c r="I6842" s="224" t="s">
        <v>7399</v>
      </c>
      <c r="J6842" s="230">
        <v>44620</v>
      </c>
      <c r="K6842" s="230">
        <v>46112</v>
      </c>
    </row>
    <row r="6843" spans="1:11" ht="36.75">
      <c r="A6843" s="225" t="s">
        <v>7554</v>
      </c>
      <c r="B6843" s="226" t="s">
        <v>927</v>
      </c>
      <c r="C6843" s="226" t="s">
        <v>1433</v>
      </c>
      <c r="D6843" s="226" t="s">
        <v>2057</v>
      </c>
      <c r="E6843" s="240" t="s">
        <v>2063</v>
      </c>
      <c r="F6843" s="226"/>
      <c r="G6843" s="226" t="s">
        <v>7398</v>
      </c>
      <c r="H6843" s="226"/>
      <c r="I6843" s="224" t="s">
        <v>7399</v>
      </c>
      <c r="J6843" s="227">
        <v>44620</v>
      </c>
      <c r="K6843" s="227">
        <v>46112</v>
      </c>
    </row>
    <row r="6844" spans="1:11" ht="36.75">
      <c r="A6844" s="228" t="s">
        <v>7554</v>
      </c>
      <c r="B6844" s="229" t="s">
        <v>927</v>
      </c>
      <c r="C6844" s="229" t="s">
        <v>1433</v>
      </c>
      <c r="D6844" s="229" t="s">
        <v>2057</v>
      </c>
      <c r="E6844" s="239" t="s">
        <v>5185</v>
      </c>
      <c r="F6844" s="229"/>
      <c r="G6844" s="229" t="s">
        <v>7398</v>
      </c>
      <c r="H6844" s="229"/>
      <c r="I6844" s="224" t="s">
        <v>7399</v>
      </c>
      <c r="J6844" s="230">
        <v>44620</v>
      </c>
      <c r="K6844" s="230">
        <v>46112</v>
      </c>
    </row>
    <row r="6845" spans="1:11" ht="36.75">
      <c r="A6845" s="225" t="s">
        <v>7554</v>
      </c>
      <c r="B6845" s="226" t="s">
        <v>927</v>
      </c>
      <c r="C6845" s="226" t="s">
        <v>1178</v>
      </c>
      <c r="D6845" s="226" t="s">
        <v>2099</v>
      </c>
      <c r="E6845" s="240" t="s">
        <v>5194</v>
      </c>
      <c r="F6845" s="226"/>
      <c r="G6845" s="226" t="s">
        <v>7398</v>
      </c>
      <c r="H6845" s="226"/>
      <c r="I6845" s="224" t="s">
        <v>7399</v>
      </c>
      <c r="J6845" s="227">
        <v>44645</v>
      </c>
      <c r="K6845" s="227">
        <v>45596</v>
      </c>
    </row>
    <row r="6846" spans="1:11" ht="36.75">
      <c r="A6846" s="228" t="s">
        <v>7554</v>
      </c>
      <c r="B6846" s="229" t="s">
        <v>927</v>
      </c>
      <c r="C6846" s="229" t="s">
        <v>1178</v>
      </c>
      <c r="D6846" s="229" t="s">
        <v>2099</v>
      </c>
      <c r="E6846" s="239" t="s">
        <v>2100</v>
      </c>
      <c r="F6846" s="229"/>
      <c r="G6846" s="229" t="s">
        <v>7398</v>
      </c>
      <c r="H6846" s="229"/>
      <c r="I6846" s="224" t="s">
        <v>7399</v>
      </c>
      <c r="J6846" s="230">
        <v>44645</v>
      </c>
      <c r="K6846" s="230">
        <v>45596</v>
      </c>
    </row>
    <row r="6847" spans="1:11" ht="36.75">
      <c r="A6847" s="225" t="s">
        <v>7554</v>
      </c>
      <c r="B6847" s="226" t="s">
        <v>927</v>
      </c>
      <c r="C6847" s="226" t="s">
        <v>1178</v>
      </c>
      <c r="D6847" s="226" t="s">
        <v>2101</v>
      </c>
      <c r="E6847" s="240" t="s">
        <v>5195</v>
      </c>
      <c r="F6847" s="226"/>
      <c r="G6847" s="226" t="s">
        <v>7398</v>
      </c>
      <c r="H6847" s="226"/>
      <c r="I6847" s="224" t="s">
        <v>7399</v>
      </c>
      <c r="J6847" s="227">
        <v>44645</v>
      </c>
      <c r="K6847" s="227">
        <v>45596</v>
      </c>
    </row>
    <row r="6848" spans="1:11" ht="36.75">
      <c r="A6848" s="228" t="s">
        <v>7554</v>
      </c>
      <c r="B6848" s="229" t="s">
        <v>927</v>
      </c>
      <c r="C6848" s="229" t="s">
        <v>1178</v>
      </c>
      <c r="D6848" s="229" t="s">
        <v>2101</v>
      </c>
      <c r="E6848" s="239" t="s">
        <v>2102</v>
      </c>
      <c r="F6848" s="229"/>
      <c r="G6848" s="229" t="s">
        <v>7398</v>
      </c>
      <c r="H6848" s="229"/>
      <c r="I6848" s="224" t="s">
        <v>7399</v>
      </c>
      <c r="J6848" s="230">
        <v>44645</v>
      </c>
      <c r="K6848" s="230">
        <v>45596</v>
      </c>
    </row>
    <row r="6849" spans="1:11" ht="36.75">
      <c r="A6849" s="225" t="s">
        <v>7554</v>
      </c>
      <c r="B6849" s="226" t="s">
        <v>927</v>
      </c>
      <c r="C6849" s="226" t="s">
        <v>1178</v>
      </c>
      <c r="D6849" s="226" t="s">
        <v>2103</v>
      </c>
      <c r="E6849" s="240" t="s">
        <v>5196</v>
      </c>
      <c r="F6849" s="226"/>
      <c r="G6849" s="226" t="s">
        <v>7398</v>
      </c>
      <c r="H6849" s="226"/>
      <c r="I6849" s="224" t="s">
        <v>7399</v>
      </c>
      <c r="J6849" s="227">
        <v>44645</v>
      </c>
      <c r="K6849" s="227">
        <v>45596</v>
      </c>
    </row>
    <row r="6850" spans="1:11" ht="36.75">
      <c r="A6850" s="228" t="s">
        <v>7554</v>
      </c>
      <c r="B6850" s="229" t="s">
        <v>927</v>
      </c>
      <c r="C6850" s="229" t="s">
        <v>1178</v>
      </c>
      <c r="D6850" s="229" t="s">
        <v>2103</v>
      </c>
      <c r="E6850" s="239" t="s">
        <v>2104</v>
      </c>
      <c r="F6850" s="229"/>
      <c r="G6850" s="229" t="s">
        <v>7398</v>
      </c>
      <c r="H6850" s="229"/>
      <c r="I6850" s="224" t="s">
        <v>7399</v>
      </c>
      <c r="J6850" s="230">
        <v>44645</v>
      </c>
      <c r="K6850" s="230">
        <v>45596</v>
      </c>
    </row>
    <row r="6851" spans="1:11" ht="36.75">
      <c r="A6851" s="225" t="s">
        <v>7554</v>
      </c>
      <c r="B6851" s="226" t="s">
        <v>927</v>
      </c>
      <c r="C6851" s="226" t="s">
        <v>1231</v>
      </c>
      <c r="D6851" s="226" t="s">
        <v>1455</v>
      </c>
      <c r="E6851" s="240" t="s">
        <v>1456</v>
      </c>
      <c r="F6851" s="226"/>
      <c r="G6851" s="226" t="s">
        <v>7398</v>
      </c>
      <c r="H6851" s="226"/>
      <c r="I6851" s="224" t="s">
        <v>7399</v>
      </c>
      <c r="J6851" s="227">
        <v>44005</v>
      </c>
      <c r="K6851" s="227">
        <v>45961</v>
      </c>
    </row>
    <row r="6852" spans="1:11" ht="36.75">
      <c r="A6852" s="228" t="s">
        <v>7554</v>
      </c>
      <c r="B6852" s="229" t="s">
        <v>927</v>
      </c>
      <c r="C6852" s="229" t="s">
        <v>1231</v>
      </c>
      <c r="D6852" s="229" t="s">
        <v>1455</v>
      </c>
      <c r="E6852" s="239" t="s">
        <v>1457</v>
      </c>
      <c r="F6852" s="229"/>
      <c r="G6852" s="229" t="s">
        <v>7398</v>
      </c>
      <c r="H6852" s="229"/>
      <c r="I6852" s="224" t="s">
        <v>7399</v>
      </c>
      <c r="J6852" s="230">
        <v>44005</v>
      </c>
      <c r="K6852" s="230">
        <v>45961</v>
      </c>
    </row>
    <row r="6853" spans="1:11" ht="36.75">
      <c r="A6853" s="225" t="s">
        <v>7554</v>
      </c>
      <c r="B6853" s="226" t="s">
        <v>927</v>
      </c>
      <c r="C6853" s="226" t="s">
        <v>1231</v>
      </c>
      <c r="D6853" s="226" t="s">
        <v>1461</v>
      </c>
      <c r="E6853" s="240" t="s">
        <v>1462</v>
      </c>
      <c r="F6853" s="226"/>
      <c r="G6853" s="226" t="s">
        <v>7398</v>
      </c>
      <c r="H6853" s="226" t="s">
        <v>7451</v>
      </c>
      <c r="I6853" s="224" t="s">
        <v>7399</v>
      </c>
      <c r="J6853" s="227">
        <v>42885</v>
      </c>
      <c r="K6853" s="227">
        <v>45596</v>
      </c>
    </row>
    <row r="6854" spans="1:11" ht="36.75">
      <c r="A6854" s="228" t="s">
        <v>7554</v>
      </c>
      <c r="B6854" s="229" t="s">
        <v>927</v>
      </c>
      <c r="C6854" s="229" t="s">
        <v>1231</v>
      </c>
      <c r="D6854" s="229" t="s">
        <v>1461</v>
      </c>
      <c r="E6854" s="239" t="s">
        <v>1463</v>
      </c>
      <c r="F6854" s="229"/>
      <c r="G6854" s="229" t="s">
        <v>7398</v>
      </c>
      <c r="H6854" s="229" t="s">
        <v>7451</v>
      </c>
      <c r="I6854" s="224" t="s">
        <v>7399</v>
      </c>
      <c r="J6854" s="230">
        <v>42885</v>
      </c>
      <c r="K6854" s="230">
        <v>45596</v>
      </c>
    </row>
    <row r="6855" spans="1:11" ht="36.75">
      <c r="A6855" s="225" t="s">
        <v>7554</v>
      </c>
      <c r="B6855" s="226" t="s">
        <v>927</v>
      </c>
      <c r="C6855" s="226" t="s">
        <v>1231</v>
      </c>
      <c r="D6855" s="226" t="s">
        <v>1464</v>
      </c>
      <c r="E6855" s="240" t="s">
        <v>1465</v>
      </c>
      <c r="F6855" s="226"/>
      <c r="G6855" s="226" t="s">
        <v>7398</v>
      </c>
      <c r="H6855" s="226"/>
      <c r="I6855" s="224" t="s">
        <v>7399</v>
      </c>
      <c r="J6855" s="227">
        <v>43738</v>
      </c>
      <c r="K6855" s="227">
        <v>45230</v>
      </c>
    </row>
    <row r="6856" spans="1:11" ht="36.75">
      <c r="A6856" s="228" t="s">
        <v>7554</v>
      </c>
      <c r="B6856" s="229" t="s">
        <v>927</v>
      </c>
      <c r="C6856" s="229" t="s">
        <v>1231</v>
      </c>
      <c r="D6856" s="229" t="s">
        <v>1464</v>
      </c>
      <c r="E6856" s="239" t="s">
        <v>1466</v>
      </c>
      <c r="F6856" s="229"/>
      <c r="G6856" s="229" t="s">
        <v>7398</v>
      </c>
      <c r="H6856" s="229"/>
      <c r="I6856" s="224" t="s">
        <v>7399</v>
      </c>
      <c r="J6856" s="230">
        <v>43738</v>
      </c>
      <c r="K6856" s="230">
        <v>45230</v>
      </c>
    </row>
    <row r="6857" spans="1:11" ht="36.75">
      <c r="A6857" s="225" t="s">
        <v>7554</v>
      </c>
      <c r="B6857" s="226">
        <v>2</v>
      </c>
      <c r="C6857" s="226" t="s">
        <v>1231</v>
      </c>
      <c r="D6857" s="226" t="s">
        <v>1468</v>
      </c>
      <c r="E6857" s="240" t="s">
        <v>1469</v>
      </c>
      <c r="F6857" s="226"/>
      <c r="G6857" s="226" t="s">
        <v>7398</v>
      </c>
      <c r="H6857" s="226"/>
      <c r="I6857" s="224" t="s">
        <v>7399</v>
      </c>
      <c r="J6857" s="227">
        <v>44197</v>
      </c>
      <c r="K6857" s="227">
        <v>45838</v>
      </c>
    </row>
    <row r="6858" spans="1:11" ht="36.75">
      <c r="A6858" s="228" t="s">
        <v>7554</v>
      </c>
      <c r="B6858" s="229">
        <v>2</v>
      </c>
      <c r="C6858" s="229" t="s">
        <v>1231</v>
      </c>
      <c r="D6858" s="229" t="s">
        <v>1468</v>
      </c>
      <c r="E6858" s="239" t="s">
        <v>1470</v>
      </c>
      <c r="F6858" s="229"/>
      <c r="G6858" s="229" t="s">
        <v>7398</v>
      </c>
      <c r="H6858" s="229"/>
      <c r="I6858" s="224" t="s">
        <v>7399</v>
      </c>
      <c r="J6858" s="230">
        <v>44197</v>
      </c>
      <c r="K6858" s="230">
        <v>45838</v>
      </c>
    </row>
    <row r="6859" spans="1:11" ht="36.75">
      <c r="A6859" s="225" t="s">
        <v>7554</v>
      </c>
      <c r="B6859" s="226" t="s">
        <v>927</v>
      </c>
      <c r="C6859" s="226" t="s">
        <v>1231</v>
      </c>
      <c r="D6859" s="226" t="s">
        <v>1471</v>
      </c>
      <c r="E6859" s="240" t="s">
        <v>1472</v>
      </c>
      <c r="F6859" s="226"/>
      <c r="G6859" s="226" t="s">
        <v>7398</v>
      </c>
      <c r="H6859" s="226"/>
      <c r="I6859" s="224" t="s">
        <v>7399</v>
      </c>
      <c r="J6859" s="227">
        <v>44197</v>
      </c>
      <c r="K6859" s="227">
        <v>45838</v>
      </c>
    </row>
    <row r="6860" spans="1:11" ht="36.75">
      <c r="A6860" s="228" t="s">
        <v>7554</v>
      </c>
      <c r="B6860" s="229" t="s">
        <v>927</v>
      </c>
      <c r="C6860" s="229" t="s">
        <v>1231</v>
      </c>
      <c r="D6860" s="229" t="s">
        <v>1471</v>
      </c>
      <c r="E6860" s="239" t="s">
        <v>1473</v>
      </c>
      <c r="F6860" s="229"/>
      <c r="G6860" s="229" t="s">
        <v>7398</v>
      </c>
      <c r="H6860" s="229"/>
      <c r="I6860" s="224" t="s">
        <v>7399</v>
      </c>
      <c r="J6860" s="230">
        <v>44197</v>
      </c>
      <c r="K6860" s="230">
        <v>45838</v>
      </c>
    </row>
    <row r="6861" spans="1:11" ht="36.75">
      <c r="A6861" s="225" t="s">
        <v>7554</v>
      </c>
      <c r="B6861" s="226" t="s">
        <v>927</v>
      </c>
      <c r="C6861" s="226" t="s">
        <v>1231</v>
      </c>
      <c r="D6861" s="226" t="s">
        <v>1474</v>
      </c>
      <c r="E6861" s="240" t="s">
        <v>1475</v>
      </c>
      <c r="F6861" s="226"/>
      <c r="G6861" s="226" t="s">
        <v>7398</v>
      </c>
      <c r="H6861" s="226"/>
      <c r="I6861" s="224" t="s">
        <v>7399</v>
      </c>
      <c r="J6861" s="227">
        <v>44286</v>
      </c>
      <c r="K6861" s="227">
        <v>45838</v>
      </c>
    </row>
    <row r="6862" spans="1:11" ht="36.75">
      <c r="A6862" s="228" t="s">
        <v>7554</v>
      </c>
      <c r="B6862" s="229" t="s">
        <v>927</v>
      </c>
      <c r="C6862" s="229" t="s">
        <v>1231</v>
      </c>
      <c r="D6862" s="229" t="s">
        <v>7452</v>
      </c>
      <c r="E6862" s="239" t="s">
        <v>1475</v>
      </c>
      <c r="F6862" s="229"/>
      <c r="G6862" s="229" t="s">
        <v>7398</v>
      </c>
      <c r="H6862" s="229"/>
      <c r="I6862" s="224" t="s">
        <v>7399</v>
      </c>
      <c r="J6862" s="230">
        <v>44286</v>
      </c>
      <c r="K6862" s="230">
        <v>45838</v>
      </c>
    </row>
    <row r="6863" spans="1:11" ht="36.75">
      <c r="A6863" s="225" t="s">
        <v>7554</v>
      </c>
      <c r="B6863" s="226" t="s">
        <v>927</v>
      </c>
      <c r="C6863" s="226" t="s">
        <v>1231</v>
      </c>
      <c r="D6863" s="226" t="s">
        <v>1467</v>
      </c>
      <c r="E6863" s="240" t="s">
        <v>1476</v>
      </c>
      <c r="F6863" s="226"/>
      <c r="G6863" s="226" t="s">
        <v>7398</v>
      </c>
      <c r="H6863" s="226"/>
      <c r="I6863" s="224" t="s">
        <v>7399</v>
      </c>
      <c r="J6863" s="227">
        <v>44286</v>
      </c>
      <c r="K6863" s="227">
        <v>45838</v>
      </c>
    </row>
    <row r="6864" spans="1:11" ht="36.75">
      <c r="A6864" s="228" t="s">
        <v>7554</v>
      </c>
      <c r="B6864" s="229" t="s">
        <v>927</v>
      </c>
      <c r="C6864" s="229" t="s">
        <v>1231</v>
      </c>
      <c r="D6864" s="229" t="s">
        <v>7402</v>
      </c>
      <c r="E6864" s="239" t="s">
        <v>1476</v>
      </c>
      <c r="F6864" s="229"/>
      <c r="G6864" s="229" t="s">
        <v>7398</v>
      </c>
      <c r="H6864" s="229"/>
      <c r="I6864" s="224" t="s">
        <v>7399</v>
      </c>
      <c r="J6864" s="230">
        <v>44286</v>
      </c>
      <c r="K6864" s="230">
        <v>45838</v>
      </c>
    </row>
    <row r="6865" spans="1:11" ht="36.75">
      <c r="A6865" s="225" t="s">
        <v>7554</v>
      </c>
      <c r="B6865" s="226" t="s">
        <v>927</v>
      </c>
      <c r="C6865" s="226" t="s">
        <v>1231</v>
      </c>
      <c r="D6865" s="226" t="s">
        <v>1454</v>
      </c>
      <c r="E6865" s="240" t="s">
        <v>1481</v>
      </c>
      <c r="F6865" s="226"/>
      <c r="G6865" s="226" t="s">
        <v>7398</v>
      </c>
      <c r="H6865" s="226"/>
      <c r="I6865" s="224" t="s">
        <v>7399</v>
      </c>
      <c r="J6865" s="227">
        <v>44454</v>
      </c>
      <c r="K6865" s="227">
        <v>45657</v>
      </c>
    </row>
    <row r="6866" spans="1:11" ht="36.75">
      <c r="A6866" s="228" t="s">
        <v>7554</v>
      </c>
      <c r="B6866" s="229" t="s">
        <v>927</v>
      </c>
      <c r="C6866" s="229" t="s">
        <v>1231</v>
      </c>
      <c r="D6866" s="229" t="s">
        <v>1454</v>
      </c>
      <c r="E6866" s="239" t="s">
        <v>1482</v>
      </c>
      <c r="F6866" s="229"/>
      <c r="G6866" s="229" t="s">
        <v>7398</v>
      </c>
      <c r="H6866" s="229"/>
      <c r="I6866" s="224" t="s">
        <v>7399</v>
      </c>
      <c r="J6866" s="230">
        <v>44454</v>
      </c>
      <c r="K6866" s="230">
        <v>45657</v>
      </c>
    </row>
    <row r="6867" spans="1:11" ht="36.75">
      <c r="A6867" s="225" t="s">
        <v>7554</v>
      </c>
      <c r="B6867" s="226" t="s">
        <v>940</v>
      </c>
      <c r="C6867" s="226" t="s">
        <v>1231</v>
      </c>
      <c r="D6867" s="226" t="s">
        <v>5213</v>
      </c>
      <c r="E6867" s="240" t="s">
        <v>5214</v>
      </c>
      <c r="F6867" s="226"/>
      <c r="G6867" s="226" t="s">
        <v>7398</v>
      </c>
      <c r="H6867" s="226"/>
      <c r="I6867" s="231" t="s">
        <v>7453</v>
      </c>
      <c r="J6867" s="227">
        <v>44921</v>
      </c>
      <c r="K6867" s="227">
        <v>46022</v>
      </c>
    </row>
    <row r="6868" spans="1:11" ht="36.75">
      <c r="A6868" s="228" t="s">
        <v>7554</v>
      </c>
      <c r="B6868" s="229" t="s">
        <v>940</v>
      </c>
      <c r="C6868" s="229" t="s">
        <v>1231</v>
      </c>
      <c r="D6868" s="229" t="s">
        <v>5213</v>
      </c>
      <c r="E6868" s="239" t="s">
        <v>5215</v>
      </c>
      <c r="F6868" s="229"/>
      <c r="G6868" s="229" t="s">
        <v>7398</v>
      </c>
      <c r="H6868" s="229"/>
      <c r="I6868" s="232" t="s">
        <v>7453</v>
      </c>
      <c r="J6868" s="230">
        <v>44921</v>
      </c>
      <c r="K6868" s="230">
        <v>46022</v>
      </c>
    </row>
    <row r="6869" spans="1:11" ht="36.75">
      <c r="A6869" s="225" t="s">
        <v>7554</v>
      </c>
      <c r="B6869" s="226" t="s">
        <v>940</v>
      </c>
      <c r="C6869" s="226" t="s">
        <v>1231</v>
      </c>
      <c r="D6869" s="226" t="s">
        <v>7454</v>
      </c>
      <c r="E6869" s="240" t="s">
        <v>7455</v>
      </c>
      <c r="F6869" s="226"/>
      <c r="G6869" s="226" t="s">
        <v>7398</v>
      </c>
      <c r="H6869" s="226"/>
      <c r="I6869" s="231" t="s">
        <v>7456</v>
      </c>
      <c r="J6869" s="227">
        <v>45013</v>
      </c>
      <c r="K6869" s="227">
        <v>46507</v>
      </c>
    </row>
    <row r="6870" spans="1:11" ht="36.75">
      <c r="A6870" s="228" t="s">
        <v>7554</v>
      </c>
      <c r="B6870" s="229" t="s">
        <v>927</v>
      </c>
      <c r="C6870" s="229" t="s">
        <v>1244</v>
      </c>
      <c r="D6870" s="229" t="s">
        <v>1483</v>
      </c>
      <c r="E6870" s="239" t="s">
        <v>1246</v>
      </c>
      <c r="F6870" s="229"/>
      <c r="G6870" s="229" t="s">
        <v>7398</v>
      </c>
      <c r="H6870" s="229" t="s">
        <v>7458</v>
      </c>
      <c r="I6870" s="224" t="s">
        <v>7399</v>
      </c>
      <c r="J6870" s="230">
        <v>41570</v>
      </c>
      <c r="K6870" s="230">
        <v>45961</v>
      </c>
    </row>
    <row r="6871" spans="1:11" ht="36.75">
      <c r="A6871" s="225" t="s">
        <v>7554</v>
      </c>
      <c r="B6871" s="226" t="s">
        <v>927</v>
      </c>
      <c r="C6871" s="226" t="s">
        <v>1244</v>
      </c>
      <c r="D6871" s="226" t="s">
        <v>7459</v>
      </c>
      <c r="E6871" s="240" t="s">
        <v>1246</v>
      </c>
      <c r="F6871" s="226"/>
      <c r="G6871" s="226" t="s">
        <v>7398</v>
      </c>
      <c r="H6871" s="226" t="s">
        <v>7458</v>
      </c>
      <c r="I6871" s="224" t="s">
        <v>7399</v>
      </c>
      <c r="J6871" s="227">
        <v>41570</v>
      </c>
      <c r="K6871" s="227">
        <v>45961</v>
      </c>
    </row>
    <row r="6872" spans="1:11" ht="36.75">
      <c r="A6872" s="228" t="s">
        <v>7554</v>
      </c>
      <c r="B6872" s="229" t="s">
        <v>927</v>
      </c>
      <c r="C6872" s="229" t="s">
        <v>1244</v>
      </c>
      <c r="D6872" s="229" t="s">
        <v>1245</v>
      </c>
      <c r="E6872" s="239" t="s">
        <v>1246</v>
      </c>
      <c r="F6872" s="229"/>
      <c r="G6872" s="229" t="s">
        <v>7460</v>
      </c>
      <c r="H6872" s="229" t="s">
        <v>7458</v>
      </c>
      <c r="I6872" s="224" t="s">
        <v>7399</v>
      </c>
      <c r="J6872" s="230">
        <v>42614</v>
      </c>
      <c r="K6872" s="230">
        <v>45626</v>
      </c>
    </row>
    <row r="6873" spans="1:11" ht="36.75">
      <c r="A6873" s="225" t="s">
        <v>7554</v>
      </c>
      <c r="B6873" s="226" t="s">
        <v>927</v>
      </c>
      <c r="C6873" s="226" t="s">
        <v>1484</v>
      </c>
      <c r="D6873" s="226" t="s">
        <v>3083</v>
      </c>
      <c r="E6873" s="240" t="s">
        <v>5246</v>
      </c>
      <c r="F6873" s="226"/>
      <c r="G6873" s="226" t="s">
        <v>7398</v>
      </c>
      <c r="H6873" s="226"/>
      <c r="I6873" s="224" t="s">
        <v>7399</v>
      </c>
      <c r="J6873" s="227">
        <v>42832</v>
      </c>
      <c r="K6873" s="227">
        <v>45230</v>
      </c>
    </row>
    <row r="6874" spans="1:11" ht="36.75">
      <c r="A6874" s="228" t="s">
        <v>7554</v>
      </c>
      <c r="B6874" s="229" t="s">
        <v>927</v>
      </c>
      <c r="C6874" s="229" t="s">
        <v>1484</v>
      </c>
      <c r="D6874" s="229" t="s">
        <v>3083</v>
      </c>
      <c r="E6874" s="239" t="s">
        <v>3084</v>
      </c>
      <c r="F6874" s="229"/>
      <c r="G6874" s="229" t="s">
        <v>7398</v>
      </c>
      <c r="H6874" s="229"/>
      <c r="I6874" s="224" t="s">
        <v>7399</v>
      </c>
      <c r="J6874" s="230">
        <v>44676</v>
      </c>
      <c r="K6874" s="230">
        <v>45230</v>
      </c>
    </row>
    <row r="6875" spans="1:11" ht="36.75">
      <c r="A6875" s="225" t="s">
        <v>7554</v>
      </c>
      <c r="B6875" s="226" t="s">
        <v>927</v>
      </c>
      <c r="C6875" s="226" t="s">
        <v>1484</v>
      </c>
      <c r="D6875" s="226" t="s">
        <v>3083</v>
      </c>
      <c r="E6875" s="240" t="s">
        <v>5247</v>
      </c>
      <c r="F6875" s="226"/>
      <c r="G6875" s="226" t="s">
        <v>7398</v>
      </c>
      <c r="H6875" s="226"/>
      <c r="I6875" s="224" t="s">
        <v>7399</v>
      </c>
      <c r="J6875" s="227">
        <v>44676</v>
      </c>
      <c r="K6875" s="227">
        <v>45230</v>
      </c>
    </row>
    <row r="6876" spans="1:11" ht="36.75">
      <c r="A6876" s="228" t="s">
        <v>7554</v>
      </c>
      <c r="B6876" s="229" t="s">
        <v>927</v>
      </c>
      <c r="C6876" s="229" t="s">
        <v>1484</v>
      </c>
      <c r="D6876" s="229" t="s">
        <v>3083</v>
      </c>
      <c r="E6876" s="239" t="s">
        <v>5248</v>
      </c>
      <c r="F6876" s="229"/>
      <c r="G6876" s="229" t="s">
        <v>7398</v>
      </c>
      <c r="H6876" s="229"/>
      <c r="I6876" s="224" t="s">
        <v>7399</v>
      </c>
      <c r="J6876" s="230">
        <v>44676</v>
      </c>
      <c r="K6876" s="230">
        <v>45230</v>
      </c>
    </row>
    <row r="6877" spans="1:11" ht="36.75">
      <c r="A6877" s="225" t="s">
        <v>7554</v>
      </c>
      <c r="B6877" s="226" t="s">
        <v>927</v>
      </c>
      <c r="C6877" s="226" t="s">
        <v>1484</v>
      </c>
      <c r="D6877" s="226" t="s">
        <v>3083</v>
      </c>
      <c r="E6877" s="240" t="s">
        <v>3085</v>
      </c>
      <c r="F6877" s="226"/>
      <c r="G6877" s="226" t="s">
        <v>7398</v>
      </c>
      <c r="H6877" s="226"/>
      <c r="I6877" s="224" t="s">
        <v>7399</v>
      </c>
      <c r="J6877" s="227">
        <v>44676</v>
      </c>
      <c r="K6877" s="227">
        <v>45230</v>
      </c>
    </row>
    <row r="6878" spans="1:11" ht="36.75">
      <c r="A6878" s="228" t="s">
        <v>7554</v>
      </c>
      <c r="B6878" s="229" t="s">
        <v>927</v>
      </c>
      <c r="C6878" s="229" t="s">
        <v>1484</v>
      </c>
      <c r="D6878" s="229" t="s">
        <v>3083</v>
      </c>
      <c r="E6878" s="239" t="s">
        <v>5249</v>
      </c>
      <c r="F6878" s="229"/>
      <c r="G6878" s="229" t="s">
        <v>7398</v>
      </c>
      <c r="H6878" s="229"/>
      <c r="I6878" s="224" t="s">
        <v>7399</v>
      </c>
      <c r="J6878" s="230">
        <v>44676</v>
      </c>
      <c r="K6878" s="230">
        <v>45230</v>
      </c>
    </row>
    <row r="6879" spans="1:11" ht="36.75">
      <c r="A6879" s="225" t="s">
        <v>7554</v>
      </c>
      <c r="B6879" s="226" t="s">
        <v>927</v>
      </c>
      <c r="C6879" s="226" t="s">
        <v>1484</v>
      </c>
      <c r="D6879" s="226" t="s">
        <v>3083</v>
      </c>
      <c r="E6879" s="240" t="s">
        <v>5250</v>
      </c>
      <c r="F6879" s="226"/>
      <c r="G6879" s="226" t="s">
        <v>7398</v>
      </c>
      <c r="H6879" s="226"/>
      <c r="I6879" s="224" t="s">
        <v>7399</v>
      </c>
      <c r="J6879" s="227">
        <v>44676</v>
      </c>
      <c r="K6879" s="227">
        <v>45230</v>
      </c>
    </row>
    <row r="6880" spans="1:11" ht="36.75">
      <c r="A6880" s="228" t="s">
        <v>7554</v>
      </c>
      <c r="B6880" s="229" t="s">
        <v>927</v>
      </c>
      <c r="C6880" s="229" t="s">
        <v>1484</v>
      </c>
      <c r="D6880" s="229" t="s">
        <v>3083</v>
      </c>
      <c r="E6880" s="239" t="s">
        <v>5251</v>
      </c>
      <c r="F6880" s="229"/>
      <c r="G6880" s="229" t="s">
        <v>7398</v>
      </c>
      <c r="H6880" s="229"/>
      <c r="I6880" s="224" t="s">
        <v>7399</v>
      </c>
      <c r="J6880" s="230">
        <v>44676</v>
      </c>
      <c r="K6880" s="230">
        <v>45230</v>
      </c>
    </row>
    <row r="6881" spans="1:11" ht="36.75">
      <c r="A6881" s="225" t="s">
        <v>7554</v>
      </c>
      <c r="B6881" s="226" t="s">
        <v>927</v>
      </c>
      <c r="C6881" s="226" t="s">
        <v>1484</v>
      </c>
      <c r="D6881" s="226" t="s">
        <v>1491</v>
      </c>
      <c r="E6881" s="240" t="s">
        <v>1492</v>
      </c>
      <c r="F6881" s="226"/>
      <c r="G6881" s="226" t="s">
        <v>7398</v>
      </c>
      <c r="H6881" s="226"/>
      <c r="I6881" s="224" t="s">
        <v>7399</v>
      </c>
      <c r="J6881" s="227">
        <v>44083</v>
      </c>
      <c r="K6881" s="227">
        <v>45596</v>
      </c>
    </row>
    <row r="6882" spans="1:11" ht="36.75">
      <c r="A6882" s="228" t="s">
        <v>7554</v>
      </c>
      <c r="B6882" s="229" t="s">
        <v>927</v>
      </c>
      <c r="C6882" s="229" t="s">
        <v>1484</v>
      </c>
      <c r="D6882" s="229" t="s">
        <v>1491</v>
      </c>
      <c r="E6882" s="239" t="s">
        <v>1493</v>
      </c>
      <c r="F6882" s="229"/>
      <c r="G6882" s="229" t="s">
        <v>7398</v>
      </c>
      <c r="H6882" s="229"/>
      <c r="I6882" s="224" t="s">
        <v>7399</v>
      </c>
      <c r="J6882" s="230">
        <v>44083</v>
      </c>
      <c r="K6882" s="230">
        <v>45596</v>
      </c>
    </row>
    <row r="6883" spans="1:11" ht="36.75">
      <c r="A6883" s="225" t="s">
        <v>7554</v>
      </c>
      <c r="B6883" s="226" t="s">
        <v>927</v>
      </c>
      <c r="C6883" s="226" t="s">
        <v>1484</v>
      </c>
      <c r="D6883" s="226" t="s">
        <v>1491</v>
      </c>
      <c r="E6883" s="240" t="s">
        <v>5252</v>
      </c>
      <c r="F6883" s="226"/>
      <c r="G6883" s="226" t="s">
        <v>7398</v>
      </c>
      <c r="H6883" s="226"/>
      <c r="I6883" s="224" t="s">
        <v>7399</v>
      </c>
      <c r="J6883" s="227">
        <v>44083</v>
      </c>
      <c r="K6883" s="227">
        <v>45596</v>
      </c>
    </row>
    <row r="6884" spans="1:11" ht="36.75">
      <c r="A6884" s="228" t="s">
        <v>7554</v>
      </c>
      <c r="B6884" s="229" t="s">
        <v>927</v>
      </c>
      <c r="C6884" s="229" t="s">
        <v>1484</v>
      </c>
      <c r="D6884" s="229" t="s">
        <v>1491</v>
      </c>
      <c r="E6884" s="239" t="s">
        <v>5253</v>
      </c>
      <c r="F6884" s="229"/>
      <c r="G6884" s="229" t="s">
        <v>7398</v>
      </c>
      <c r="H6884" s="229"/>
      <c r="I6884" s="224" t="s">
        <v>7399</v>
      </c>
      <c r="J6884" s="230">
        <v>44083</v>
      </c>
      <c r="K6884" s="230">
        <v>45596</v>
      </c>
    </row>
    <row r="6885" spans="1:11" ht="36.75">
      <c r="A6885" s="225" t="s">
        <v>7554</v>
      </c>
      <c r="B6885" s="226" t="s">
        <v>927</v>
      </c>
      <c r="C6885" s="226" t="s">
        <v>1484</v>
      </c>
      <c r="D6885" s="226" t="s">
        <v>1491</v>
      </c>
      <c r="E6885" s="240" t="s">
        <v>1494</v>
      </c>
      <c r="F6885" s="226"/>
      <c r="G6885" s="226" t="s">
        <v>7398</v>
      </c>
      <c r="H6885" s="226"/>
      <c r="I6885" s="224" t="s">
        <v>7399</v>
      </c>
      <c r="J6885" s="227">
        <v>44083</v>
      </c>
      <c r="K6885" s="227">
        <v>45596</v>
      </c>
    </row>
    <row r="6886" spans="1:11" ht="36.75">
      <c r="A6886" s="228" t="s">
        <v>7554</v>
      </c>
      <c r="B6886" s="229" t="s">
        <v>927</v>
      </c>
      <c r="C6886" s="229" t="s">
        <v>1484</v>
      </c>
      <c r="D6886" s="229" t="s">
        <v>1491</v>
      </c>
      <c r="E6886" s="239" t="s">
        <v>5254</v>
      </c>
      <c r="F6886" s="229"/>
      <c r="G6886" s="229" t="s">
        <v>7398</v>
      </c>
      <c r="H6886" s="229"/>
      <c r="I6886" s="224" t="s">
        <v>7399</v>
      </c>
      <c r="J6886" s="230">
        <v>44083</v>
      </c>
      <c r="K6886" s="230">
        <v>45596</v>
      </c>
    </row>
    <row r="6887" spans="1:11" ht="36.75">
      <c r="A6887" s="225" t="s">
        <v>7554</v>
      </c>
      <c r="B6887" s="226" t="s">
        <v>927</v>
      </c>
      <c r="C6887" s="226" t="s">
        <v>1484</v>
      </c>
      <c r="D6887" s="226" t="s">
        <v>1491</v>
      </c>
      <c r="E6887" s="240" t="s">
        <v>5255</v>
      </c>
      <c r="F6887" s="226"/>
      <c r="G6887" s="226" t="s">
        <v>7398</v>
      </c>
      <c r="H6887" s="226"/>
      <c r="I6887" s="224" t="s">
        <v>7399</v>
      </c>
      <c r="J6887" s="227">
        <v>44083</v>
      </c>
      <c r="K6887" s="227">
        <v>45596</v>
      </c>
    </row>
    <row r="6888" spans="1:11" ht="36.75">
      <c r="A6888" s="228" t="s">
        <v>7554</v>
      </c>
      <c r="B6888" s="229" t="s">
        <v>927</v>
      </c>
      <c r="C6888" s="229" t="s">
        <v>1484</v>
      </c>
      <c r="D6888" s="229" t="s">
        <v>1491</v>
      </c>
      <c r="E6888" s="239" t="s">
        <v>5256</v>
      </c>
      <c r="F6888" s="229"/>
      <c r="G6888" s="229" t="s">
        <v>7398</v>
      </c>
      <c r="H6888" s="229"/>
      <c r="I6888" s="224" t="s">
        <v>7399</v>
      </c>
      <c r="J6888" s="230">
        <v>44083</v>
      </c>
      <c r="K6888" s="230">
        <v>45596</v>
      </c>
    </row>
    <row r="6889" spans="1:11" ht="36.75">
      <c r="A6889" s="225" t="s">
        <v>7554</v>
      </c>
      <c r="B6889" s="226" t="s">
        <v>927</v>
      </c>
      <c r="C6889" s="226" t="s">
        <v>1484</v>
      </c>
      <c r="D6889" s="226" t="s">
        <v>5266</v>
      </c>
      <c r="E6889" s="240" t="s">
        <v>5267</v>
      </c>
      <c r="F6889" s="226"/>
      <c r="G6889" s="226" t="s">
        <v>7398</v>
      </c>
      <c r="H6889" s="226"/>
      <c r="I6889" s="224" t="s">
        <v>7399</v>
      </c>
      <c r="J6889" s="227">
        <v>44805</v>
      </c>
      <c r="K6889" s="227">
        <v>46022</v>
      </c>
    </row>
    <row r="6890" spans="1:11" ht="36.75">
      <c r="A6890" s="228" t="s">
        <v>7554</v>
      </c>
      <c r="B6890" s="229" t="s">
        <v>927</v>
      </c>
      <c r="C6890" s="229" t="s">
        <v>1484</v>
      </c>
      <c r="D6890" s="229" t="s">
        <v>5266</v>
      </c>
      <c r="E6890" s="239" t="s">
        <v>5268</v>
      </c>
      <c r="F6890" s="229"/>
      <c r="G6890" s="229" t="s">
        <v>7398</v>
      </c>
      <c r="H6890" s="229"/>
      <c r="I6890" s="224" t="s">
        <v>7399</v>
      </c>
      <c r="J6890" s="230">
        <v>44805</v>
      </c>
      <c r="K6890" s="230">
        <v>46022</v>
      </c>
    </row>
    <row r="6891" spans="1:11" ht="36.75">
      <c r="A6891" s="225" t="s">
        <v>7554</v>
      </c>
      <c r="B6891" s="226" t="s">
        <v>927</v>
      </c>
      <c r="C6891" s="226" t="s">
        <v>1484</v>
      </c>
      <c r="D6891" s="226" t="s">
        <v>5266</v>
      </c>
      <c r="E6891" s="240" t="s">
        <v>5269</v>
      </c>
      <c r="F6891" s="226"/>
      <c r="G6891" s="226" t="s">
        <v>7398</v>
      </c>
      <c r="H6891" s="226"/>
      <c r="I6891" s="224" t="s">
        <v>7399</v>
      </c>
      <c r="J6891" s="227">
        <v>44805</v>
      </c>
      <c r="K6891" s="227">
        <v>46022</v>
      </c>
    </row>
    <row r="6892" spans="1:11" ht="36.75">
      <c r="A6892" s="228" t="s">
        <v>7554</v>
      </c>
      <c r="B6892" s="229" t="s">
        <v>927</v>
      </c>
      <c r="C6892" s="229" t="s">
        <v>1484</v>
      </c>
      <c r="D6892" s="229" t="s">
        <v>5266</v>
      </c>
      <c r="E6892" s="239" t="s">
        <v>5270</v>
      </c>
      <c r="F6892" s="229"/>
      <c r="G6892" s="229" t="s">
        <v>7398</v>
      </c>
      <c r="H6892" s="229"/>
      <c r="I6892" s="224" t="s">
        <v>7399</v>
      </c>
      <c r="J6892" s="230">
        <v>44805</v>
      </c>
      <c r="K6892" s="230">
        <v>46022</v>
      </c>
    </row>
    <row r="6893" spans="1:11" ht="36.75">
      <c r="A6893" s="225" t="s">
        <v>7554</v>
      </c>
      <c r="B6893" s="226" t="s">
        <v>927</v>
      </c>
      <c r="C6893" s="226" t="s">
        <v>1484</v>
      </c>
      <c r="D6893" s="226" t="s">
        <v>5266</v>
      </c>
      <c r="E6893" s="240" t="s">
        <v>5271</v>
      </c>
      <c r="F6893" s="226"/>
      <c r="G6893" s="226" t="s">
        <v>7398</v>
      </c>
      <c r="H6893" s="226"/>
      <c r="I6893" s="224" t="s">
        <v>7399</v>
      </c>
      <c r="J6893" s="227">
        <v>44805</v>
      </c>
      <c r="K6893" s="227">
        <v>46022</v>
      </c>
    </row>
    <row r="6894" spans="1:11" ht="36.75">
      <c r="A6894" s="228" t="s">
        <v>7554</v>
      </c>
      <c r="B6894" s="229" t="s">
        <v>927</v>
      </c>
      <c r="C6894" s="229" t="s">
        <v>1484</v>
      </c>
      <c r="D6894" s="229" t="s">
        <v>5266</v>
      </c>
      <c r="E6894" s="239" t="s">
        <v>5272</v>
      </c>
      <c r="F6894" s="229"/>
      <c r="G6894" s="229" t="s">
        <v>7398</v>
      </c>
      <c r="H6894" s="229"/>
      <c r="I6894" s="224" t="s">
        <v>7399</v>
      </c>
      <c r="J6894" s="230">
        <v>44805</v>
      </c>
      <c r="K6894" s="230">
        <v>46022</v>
      </c>
    </row>
    <row r="6895" spans="1:11" ht="36.75">
      <c r="A6895" s="225" t="s">
        <v>7554</v>
      </c>
      <c r="B6895" s="226" t="s">
        <v>927</v>
      </c>
      <c r="C6895" s="226" t="s">
        <v>1484</v>
      </c>
      <c r="D6895" s="226" t="s">
        <v>5266</v>
      </c>
      <c r="E6895" s="240" t="s">
        <v>5273</v>
      </c>
      <c r="F6895" s="226"/>
      <c r="G6895" s="226" t="s">
        <v>7398</v>
      </c>
      <c r="H6895" s="226"/>
      <c r="I6895" s="224" t="s">
        <v>7399</v>
      </c>
      <c r="J6895" s="227">
        <v>44805</v>
      </c>
      <c r="K6895" s="227">
        <v>46022</v>
      </c>
    </row>
    <row r="6896" spans="1:11" ht="36.75">
      <c r="A6896" s="228" t="s">
        <v>7554</v>
      </c>
      <c r="B6896" s="229" t="s">
        <v>927</v>
      </c>
      <c r="C6896" s="229" t="s">
        <v>1484</v>
      </c>
      <c r="D6896" s="229" t="s">
        <v>5266</v>
      </c>
      <c r="E6896" s="239" t="s">
        <v>5274</v>
      </c>
      <c r="F6896" s="229"/>
      <c r="G6896" s="229" t="s">
        <v>7398</v>
      </c>
      <c r="H6896" s="229"/>
      <c r="I6896" s="224" t="s">
        <v>7399</v>
      </c>
      <c r="J6896" s="230">
        <v>44805</v>
      </c>
      <c r="K6896" s="230">
        <v>46022</v>
      </c>
    </row>
    <row r="6897" spans="1:11" ht="36.75">
      <c r="A6897" s="225" t="s">
        <v>7554</v>
      </c>
      <c r="B6897" s="226" t="s">
        <v>927</v>
      </c>
      <c r="C6897" s="226" t="s">
        <v>1484</v>
      </c>
      <c r="D6897" s="226" t="s">
        <v>7472</v>
      </c>
      <c r="E6897" s="240" t="s">
        <v>5267</v>
      </c>
      <c r="F6897" s="226"/>
      <c r="G6897" s="226" t="s">
        <v>7398</v>
      </c>
      <c r="H6897" s="226"/>
      <c r="I6897" s="224" t="s">
        <v>7399</v>
      </c>
      <c r="J6897" s="227">
        <v>44805</v>
      </c>
      <c r="K6897" s="227">
        <v>46022</v>
      </c>
    </row>
    <row r="6898" spans="1:11" ht="36.75">
      <c r="A6898" s="228" t="s">
        <v>7554</v>
      </c>
      <c r="B6898" s="229" t="s">
        <v>927</v>
      </c>
      <c r="C6898" s="229" t="s">
        <v>1484</v>
      </c>
      <c r="D6898" s="229" t="s">
        <v>7472</v>
      </c>
      <c r="E6898" s="239" t="s">
        <v>5268</v>
      </c>
      <c r="F6898" s="229"/>
      <c r="G6898" s="229" t="s">
        <v>7398</v>
      </c>
      <c r="H6898" s="229"/>
      <c r="I6898" s="224" t="s">
        <v>7399</v>
      </c>
      <c r="J6898" s="230">
        <v>44805</v>
      </c>
      <c r="K6898" s="230">
        <v>46022</v>
      </c>
    </row>
    <row r="6899" spans="1:11" ht="36.75">
      <c r="A6899" s="225" t="s">
        <v>7554</v>
      </c>
      <c r="B6899" s="226" t="s">
        <v>927</v>
      </c>
      <c r="C6899" s="226" t="s">
        <v>1484</v>
      </c>
      <c r="D6899" s="226" t="s">
        <v>7472</v>
      </c>
      <c r="E6899" s="240" t="s">
        <v>5270</v>
      </c>
      <c r="F6899" s="226"/>
      <c r="G6899" s="226" t="s">
        <v>7398</v>
      </c>
      <c r="H6899" s="226"/>
      <c r="I6899" s="224" t="s">
        <v>7399</v>
      </c>
      <c r="J6899" s="227">
        <v>44805</v>
      </c>
      <c r="K6899" s="227">
        <v>46022</v>
      </c>
    </row>
    <row r="6900" spans="1:11" ht="36.75">
      <c r="A6900" s="228" t="s">
        <v>7554</v>
      </c>
      <c r="B6900" s="229" t="s">
        <v>940</v>
      </c>
      <c r="C6900" s="229" t="s">
        <v>1484</v>
      </c>
      <c r="D6900" s="229" t="s">
        <v>4435</v>
      </c>
      <c r="E6900" s="239" t="s">
        <v>5275</v>
      </c>
      <c r="F6900" s="229"/>
      <c r="G6900" s="229" t="s">
        <v>7398</v>
      </c>
      <c r="H6900" s="229" t="s">
        <v>7469</v>
      </c>
      <c r="I6900" s="224" t="s">
        <v>7399</v>
      </c>
      <c r="J6900" s="230">
        <v>44673</v>
      </c>
      <c r="K6900" s="230">
        <v>45777</v>
      </c>
    </row>
    <row r="6901" spans="1:11" ht="36.75">
      <c r="A6901" s="225" t="s">
        <v>7554</v>
      </c>
      <c r="B6901" s="226" t="s">
        <v>940</v>
      </c>
      <c r="C6901" s="226" t="s">
        <v>1484</v>
      </c>
      <c r="D6901" s="226" t="s">
        <v>4435</v>
      </c>
      <c r="E6901" s="240" t="s">
        <v>5276</v>
      </c>
      <c r="F6901" s="226"/>
      <c r="G6901" s="226" t="s">
        <v>7398</v>
      </c>
      <c r="H6901" s="226" t="s">
        <v>7469</v>
      </c>
      <c r="I6901" s="224" t="s">
        <v>7399</v>
      </c>
      <c r="J6901" s="227">
        <v>44673</v>
      </c>
      <c r="K6901" s="227">
        <v>45777</v>
      </c>
    </row>
    <row r="6902" spans="1:11" ht="36.75">
      <c r="A6902" s="228" t="s">
        <v>7554</v>
      </c>
      <c r="B6902" s="229" t="s">
        <v>940</v>
      </c>
      <c r="C6902" s="229" t="s">
        <v>1484</v>
      </c>
      <c r="D6902" s="229" t="s">
        <v>4435</v>
      </c>
      <c r="E6902" s="239" t="s">
        <v>5277</v>
      </c>
      <c r="F6902" s="229"/>
      <c r="G6902" s="229" t="s">
        <v>7398</v>
      </c>
      <c r="H6902" s="229" t="s">
        <v>7469</v>
      </c>
      <c r="I6902" s="224" t="s">
        <v>7399</v>
      </c>
      <c r="J6902" s="230">
        <v>44673</v>
      </c>
      <c r="K6902" s="230">
        <v>45777</v>
      </c>
    </row>
    <row r="6903" spans="1:11" ht="36.75">
      <c r="A6903" s="225" t="s">
        <v>7554</v>
      </c>
      <c r="B6903" s="226" t="s">
        <v>940</v>
      </c>
      <c r="C6903" s="226" t="s">
        <v>1484</v>
      </c>
      <c r="D6903" s="226" t="s">
        <v>4435</v>
      </c>
      <c r="E6903" s="240" t="s">
        <v>5278</v>
      </c>
      <c r="F6903" s="226"/>
      <c r="G6903" s="226" t="s">
        <v>7398</v>
      </c>
      <c r="H6903" s="226" t="s">
        <v>7469</v>
      </c>
      <c r="I6903" s="224" t="s">
        <v>7399</v>
      </c>
      <c r="J6903" s="227">
        <v>44673</v>
      </c>
      <c r="K6903" s="227">
        <v>45777</v>
      </c>
    </row>
    <row r="6904" spans="1:11" ht="36.75">
      <c r="A6904" s="228" t="s">
        <v>7554</v>
      </c>
      <c r="B6904" s="229" t="s">
        <v>940</v>
      </c>
      <c r="C6904" s="229" t="s">
        <v>1484</v>
      </c>
      <c r="D6904" s="229" t="s">
        <v>4435</v>
      </c>
      <c r="E6904" s="239" t="s">
        <v>5279</v>
      </c>
      <c r="F6904" s="229"/>
      <c r="G6904" s="229" t="s">
        <v>7398</v>
      </c>
      <c r="H6904" s="229" t="s">
        <v>7469</v>
      </c>
      <c r="I6904" s="224" t="s">
        <v>7399</v>
      </c>
      <c r="J6904" s="230">
        <v>44673</v>
      </c>
      <c r="K6904" s="230">
        <v>45777</v>
      </c>
    </row>
    <row r="6905" spans="1:11" ht="36.75">
      <c r="A6905" s="225" t="s">
        <v>7554</v>
      </c>
      <c r="B6905" s="226" t="s">
        <v>940</v>
      </c>
      <c r="C6905" s="226" t="s">
        <v>1484</v>
      </c>
      <c r="D6905" s="226" t="s">
        <v>4435</v>
      </c>
      <c r="E6905" s="240" t="s">
        <v>5280</v>
      </c>
      <c r="F6905" s="226"/>
      <c r="G6905" s="226" t="s">
        <v>7398</v>
      </c>
      <c r="H6905" s="226" t="s">
        <v>7469</v>
      </c>
      <c r="I6905" s="224" t="s">
        <v>7399</v>
      </c>
      <c r="J6905" s="227">
        <v>44673</v>
      </c>
      <c r="K6905" s="227">
        <v>45777</v>
      </c>
    </row>
    <row r="6906" spans="1:11" ht="36.75">
      <c r="A6906" s="228" t="s">
        <v>7554</v>
      </c>
      <c r="B6906" s="229" t="s">
        <v>940</v>
      </c>
      <c r="C6906" s="229" t="s">
        <v>1484</v>
      </c>
      <c r="D6906" s="229" t="s">
        <v>4435</v>
      </c>
      <c r="E6906" s="239" t="s">
        <v>5281</v>
      </c>
      <c r="F6906" s="229"/>
      <c r="G6906" s="229" t="s">
        <v>7398</v>
      </c>
      <c r="H6906" s="229" t="s">
        <v>7469</v>
      </c>
      <c r="I6906" s="224" t="s">
        <v>7399</v>
      </c>
      <c r="J6906" s="230">
        <v>44673</v>
      </c>
      <c r="K6906" s="230">
        <v>45777</v>
      </c>
    </row>
    <row r="6907" spans="1:11" ht="36.75">
      <c r="A6907" s="225" t="s">
        <v>7554</v>
      </c>
      <c r="B6907" s="226" t="s">
        <v>940</v>
      </c>
      <c r="C6907" s="226" t="s">
        <v>1484</v>
      </c>
      <c r="D6907" s="226" t="s">
        <v>4435</v>
      </c>
      <c r="E6907" s="240" t="s">
        <v>5282</v>
      </c>
      <c r="F6907" s="226"/>
      <c r="G6907" s="226" t="s">
        <v>7398</v>
      </c>
      <c r="H6907" s="226" t="s">
        <v>7469</v>
      </c>
      <c r="I6907" s="224" t="s">
        <v>7399</v>
      </c>
      <c r="J6907" s="227">
        <v>44673</v>
      </c>
      <c r="K6907" s="227">
        <v>45777</v>
      </c>
    </row>
    <row r="6908" spans="1:11" ht="36.75">
      <c r="A6908" s="228" t="s">
        <v>7554</v>
      </c>
      <c r="B6908" s="229" t="s">
        <v>940</v>
      </c>
      <c r="C6908" s="229" t="s">
        <v>1484</v>
      </c>
      <c r="D6908" s="229" t="s">
        <v>7470</v>
      </c>
      <c r="E6908" s="239" t="s">
        <v>5275</v>
      </c>
      <c r="F6908" s="229"/>
      <c r="G6908" s="229" t="s">
        <v>7398</v>
      </c>
      <c r="H6908" s="229" t="s">
        <v>7469</v>
      </c>
      <c r="I6908" s="224" t="s">
        <v>7399</v>
      </c>
      <c r="J6908" s="230">
        <v>44673</v>
      </c>
      <c r="K6908" s="230">
        <v>45777</v>
      </c>
    </row>
    <row r="6909" spans="1:11" ht="36.75">
      <c r="A6909" s="225" t="s">
        <v>7554</v>
      </c>
      <c r="B6909" s="226" t="s">
        <v>940</v>
      </c>
      <c r="C6909" s="226" t="s">
        <v>1484</v>
      </c>
      <c r="D6909" s="226" t="s">
        <v>7470</v>
      </c>
      <c r="E6909" s="240" t="s">
        <v>5276</v>
      </c>
      <c r="F6909" s="226"/>
      <c r="G6909" s="226" t="s">
        <v>7398</v>
      </c>
      <c r="H6909" s="226" t="s">
        <v>7469</v>
      </c>
      <c r="I6909" s="224" t="s">
        <v>7399</v>
      </c>
      <c r="J6909" s="227">
        <v>44673</v>
      </c>
      <c r="K6909" s="227">
        <v>45777</v>
      </c>
    </row>
    <row r="6910" spans="1:11" ht="36.75">
      <c r="A6910" s="228" t="s">
        <v>7554</v>
      </c>
      <c r="B6910" s="229" t="s">
        <v>940</v>
      </c>
      <c r="C6910" s="229" t="s">
        <v>1484</v>
      </c>
      <c r="D6910" s="229" t="s">
        <v>7470</v>
      </c>
      <c r="E6910" s="239" t="s">
        <v>5278</v>
      </c>
      <c r="F6910" s="229"/>
      <c r="G6910" s="229" t="s">
        <v>7398</v>
      </c>
      <c r="H6910" s="229" t="s">
        <v>7469</v>
      </c>
      <c r="I6910" s="224" t="s">
        <v>7399</v>
      </c>
      <c r="J6910" s="230">
        <v>44673</v>
      </c>
      <c r="K6910" s="230">
        <v>45777</v>
      </c>
    </row>
    <row r="6911" spans="1:11" ht="36.75">
      <c r="A6911" s="225" t="s">
        <v>7554</v>
      </c>
      <c r="B6911" s="235" t="s">
        <v>940</v>
      </c>
      <c r="C6911" s="226" t="s">
        <v>1484</v>
      </c>
      <c r="D6911" s="226" t="s">
        <v>7488</v>
      </c>
      <c r="E6911" s="240" t="s">
        <v>7489</v>
      </c>
      <c r="F6911" s="226"/>
      <c r="G6911" s="226" t="s">
        <v>7398</v>
      </c>
      <c r="H6911" s="226"/>
      <c r="I6911" s="231" t="s">
        <v>7490</v>
      </c>
      <c r="J6911" s="227">
        <v>45196</v>
      </c>
      <c r="K6911" s="227">
        <v>46265</v>
      </c>
    </row>
    <row r="6912" spans="1:11" ht="36.75">
      <c r="A6912" s="228" t="s">
        <v>7554</v>
      </c>
      <c r="B6912" s="235" t="s">
        <v>940</v>
      </c>
      <c r="C6912" s="229" t="s">
        <v>1484</v>
      </c>
      <c r="D6912" s="229" t="s">
        <v>7488</v>
      </c>
      <c r="E6912" s="239" t="s">
        <v>7491</v>
      </c>
      <c r="F6912" s="229"/>
      <c r="G6912" s="229" t="s">
        <v>7398</v>
      </c>
      <c r="H6912" s="229"/>
      <c r="I6912" s="232" t="s">
        <v>7490</v>
      </c>
      <c r="J6912" s="230">
        <v>45196</v>
      </c>
      <c r="K6912" s="230">
        <v>46265</v>
      </c>
    </row>
    <row r="6913" spans="1:11" ht="36.75">
      <c r="A6913" s="225" t="s">
        <v>7554</v>
      </c>
      <c r="B6913" s="235" t="s">
        <v>940</v>
      </c>
      <c r="C6913" s="235" t="s">
        <v>1484</v>
      </c>
      <c r="D6913" s="226" t="s">
        <v>7488</v>
      </c>
      <c r="E6913" s="240" t="s">
        <v>7492</v>
      </c>
      <c r="F6913" s="226"/>
      <c r="G6913" s="226" t="s">
        <v>7398</v>
      </c>
      <c r="H6913" s="226"/>
      <c r="I6913" s="231" t="s">
        <v>7490</v>
      </c>
      <c r="J6913" s="227">
        <v>45196</v>
      </c>
      <c r="K6913" s="227">
        <v>46265</v>
      </c>
    </row>
    <row r="6914" spans="1:11" ht="36.75">
      <c r="A6914" s="228" t="s">
        <v>7554</v>
      </c>
      <c r="B6914" s="235" t="s">
        <v>940</v>
      </c>
      <c r="C6914" s="235" t="s">
        <v>1484</v>
      </c>
      <c r="D6914" s="229" t="s">
        <v>7488</v>
      </c>
      <c r="E6914" s="239" t="s">
        <v>7493</v>
      </c>
      <c r="F6914" s="229"/>
      <c r="G6914" s="229" t="s">
        <v>7398</v>
      </c>
      <c r="H6914" s="229"/>
      <c r="I6914" s="232" t="s">
        <v>7490</v>
      </c>
      <c r="J6914" s="230">
        <v>45196</v>
      </c>
      <c r="K6914" s="230">
        <v>46265</v>
      </c>
    </row>
    <row r="6915" spans="1:11" ht="36.75">
      <c r="A6915" s="225" t="s">
        <v>7554</v>
      </c>
      <c r="B6915" s="235" t="s">
        <v>940</v>
      </c>
      <c r="C6915" s="235" t="s">
        <v>1484</v>
      </c>
      <c r="D6915" s="226" t="s">
        <v>7488</v>
      </c>
      <c r="E6915" s="240" t="s">
        <v>7494</v>
      </c>
      <c r="F6915" s="226"/>
      <c r="G6915" s="226" t="s">
        <v>7398</v>
      </c>
      <c r="H6915" s="226"/>
      <c r="I6915" s="231" t="s">
        <v>7490</v>
      </c>
      <c r="J6915" s="227">
        <v>45196</v>
      </c>
      <c r="K6915" s="227">
        <v>46265</v>
      </c>
    </row>
    <row r="6916" spans="1:11" ht="36.75">
      <c r="A6916" s="228" t="s">
        <v>7554</v>
      </c>
      <c r="B6916" s="235" t="s">
        <v>940</v>
      </c>
      <c r="C6916" s="235" t="s">
        <v>1484</v>
      </c>
      <c r="D6916" s="229" t="s">
        <v>7488</v>
      </c>
      <c r="E6916" s="239" t="s">
        <v>7495</v>
      </c>
      <c r="F6916" s="229"/>
      <c r="G6916" s="229" t="s">
        <v>7398</v>
      </c>
      <c r="H6916" s="229"/>
      <c r="I6916" s="232" t="s">
        <v>7490</v>
      </c>
      <c r="J6916" s="230">
        <v>45196</v>
      </c>
      <c r="K6916" s="230">
        <v>46265</v>
      </c>
    </row>
    <row r="6917" spans="1:11" ht="36.75">
      <c r="A6917" s="225" t="s">
        <v>7554</v>
      </c>
      <c r="B6917" s="235" t="s">
        <v>940</v>
      </c>
      <c r="C6917" s="235" t="s">
        <v>1484</v>
      </c>
      <c r="D6917" s="226" t="s">
        <v>7488</v>
      </c>
      <c r="E6917" s="240" t="s">
        <v>7496</v>
      </c>
      <c r="F6917" s="226"/>
      <c r="G6917" s="226" t="s">
        <v>7398</v>
      </c>
      <c r="H6917" s="226"/>
      <c r="I6917" s="231" t="s">
        <v>7490</v>
      </c>
      <c r="J6917" s="227">
        <v>45196</v>
      </c>
      <c r="K6917" s="227">
        <v>46265</v>
      </c>
    </row>
    <row r="6918" spans="1:11" ht="36.75">
      <c r="A6918" s="228" t="s">
        <v>7554</v>
      </c>
      <c r="B6918" s="235" t="s">
        <v>940</v>
      </c>
      <c r="C6918" s="235" t="s">
        <v>1484</v>
      </c>
      <c r="D6918" s="229" t="s">
        <v>7488</v>
      </c>
      <c r="E6918" s="239" t="s">
        <v>7497</v>
      </c>
      <c r="F6918" s="229"/>
      <c r="G6918" s="229" t="s">
        <v>7398</v>
      </c>
      <c r="H6918" s="229"/>
      <c r="I6918" s="232" t="s">
        <v>7490</v>
      </c>
      <c r="J6918" s="230">
        <v>45196</v>
      </c>
      <c r="K6918" s="230">
        <v>46265</v>
      </c>
    </row>
    <row r="6919" spans="1:11" ht="36.75">
      <c r="A6919" s="225" t="s">
        <v>7554</v>
      </c>
      <c r="B6919" s="226" t="s">
        <v>927</v>
      </c>
      <c r="C6919" s="226" t="s">
        <v>1496</v>
      </c>
      <c r="D6919" s="226" t="s">
        <v>1504</v>
      </c>
      <c r="E6919" s="240" t="s">
        <v>2145</v>
      </c>
      <c r="F6919" s="226"/>
      <c r="G6919" s="226" t="s">
        <v>7398</v>
      </c>
      <c r="H6919" s="226"/>
      <c r="I6919" s="224" t="s">
        <v>7399</v>
      </c>
      <c r="J6919" s="227">
        <v>42747</v>
      </c>
      <c r="K6919" s="227">
        <v>45961</v>
      </c>
    </row>
    <row r="6920" spans="1:11" ht="36.75">
      <c r="A6920" s="228" t="s">
        <v>7554</v>
      </c>
      <c r="B6920" s="229" t="s">
        <v>927</v>
      </c>
      <c r="C6920" s="229" t="s">
        <v>1496</v>
      </c>
      <c r="D6920" s="229" t="s">
        <v>2146</v>
      </c>
      <c r="E6920" s="239" t="s">
        <v>2147</v>
      </c>
      <c r="F6920" s="229"/>
      <c r="G6920" s="229" t="s">
        <v>7398</v>
      </c>
      <c r="H6920" s="229" t="s">
        <v>7467</v>
      </c>
      <c r="I6920" s="224" t="s">
        <v>7399</v>
      </c>
      <c r="J6920" s="230">
        <v>42747</v>
      </c>
      <c r="K6920" s="230">
        <v>45961</v>
      </c>
    </row>
    <row r="6921" spans="1:11" ht="36.75">
      <c r="A6921" s="225" t="s">
        <v>7554</v>
      </c>
      <c r="B6921" s="226" t="s">
        <v>927</v>
      </c>
      <c r="C6921" s="226" t="s">
        <v>1496</v>
      </c>
      <c r="D6921" s="226" t="s">
        <v>1505</v>
      </c>
      <c r="E6921" s="240" t="s">
        <v>1506</v>
      </c>
      <c r="F6921" s="226"/>
      <c r="G6921" s="226" t="s">
        <v>7398</v>
      </c>
      <c r="H6921" s="226" t="s">
        <v>7468</v>
      </c>
      <c r="I6921" s="224" t="s">
        <v>7399</v>
      </c>
      <c r="J6921" s="227">
        <v>43599</v>
      </c>
      <c r="K6921" s="227">
        <v>45961</v>
      </c>
    </row>
    <row r="6922" spans="1:11" ht="36.75">
      <c r="A6922" s="228" t="s">
        <v>7554</v>
      </c>
      <c r="B6922" s="229" t="s">
        <v>927</v>
      </c>
      <c r="C6922" s="229" t="s">
        <v>1496</v>
      </c>
      <c r="D6922" s="229" t="s">
        <v>3086</v>
      </c>
      <c r="E6922" s="239" t="s">
        <v>3087</v>
      </c>
      <c r="F6922" s="229"/>
      <c r="G6922" s="229" t="s">
        <v>7398</v>
      </c>
      <c r="H6922" s="229"/>
      <c r="I6922" s="224" t="s">
        <v>7399</v>
      </c>
      <c r="J6922" s="230">
        <v>44670</v>
      </c>
      <c r="K6922" s="230">
        <v>45961</v>
      </c>
    </row>
    <row r="6923" spans="1:11" ht="36.75">
      <c r="A6923" s="225" t="s">
        <v>7554</v>
      </c>
      <c r="B6923" s="226" t="s">
        <v>927</v>
      </c>
      <c r="C6923" s="226" t="s">
        <v>1496</v>
      </c>
      <c r="D6923" s="226" t="s">
        <v>3088</v>
      </c>
      <c r="E6923" s="240" t="s">
        <v>3089</v>
      </c>
      <c r="F6923" s="226"/>
      <c r="G6923" s="226" t="s">
        <v>7398</v>
      </c>
      <c r="H6923" s="226"/>
      <c r="I6923" s="224" t="s">
        <v>7399</v>
      </c>
      <c r="J6923" s="227">
        <v>44670</v>
      </c>
      <c r="K6923" s="227">
        <v>45961</v>
      </c>
    </row>
    <row r="6924" spans="1:11" ht="36.75">
      <c r="A6924" s="228" t="s">
        <v>7554</v>
      </c>
      <c r="B6924" s="229" t="s">
        <v>927</v>
      </c>
      <c r="C6924" s="229" t="s">
        <v>2150</v>
      </c>
      <c r="D6924" s="229" t="s">
        <v>5314</v>
      </c>
      <c r="E6924" s="239" t="s">
        <v>5315</v>
      </c>
      <c r="F6924" s="229"/>
      <c r="G6924" s="229" t="s">
        <v>7398</v>
      </c>
      <c r="H6924" s="229"/>
      <c r="I6924" s="224" t="s">
        <v>7399</v>
      </c>
      <c r="J6924" s="230">
        <v>44798</v>
      </c>
      <c r="K6924" s="230">
        <v>45596</v>
      </c>
    </row>
    <row r="6925" spans="1:11" ht="36.75">
      <c r="A6925" s="225" t="s">
        <v>7554</v>
      </c>
      <c r="B6925" s="226" t="s">
        <v>927</v>
      </c>
      <c r="C6925" s="226" t="s">
        <v>2150</v>
      </c>
      <c r="D6925" s="226" t="s">
        <v>5314</v>
      </c>
      <c r="E6925" s="240" t="s">
        <v>5316</v>
      </c>
      <c r="F6925" s="226"/>
      <c r="G6925" s="226" t="s">
        <v>7398</v>
      </c>
      <c r="H6925" s="226"/>
      <c r="I6925" s="224" t="s">
        <v>7399</v>
      </c>
      <c r="J6925" s="227">
        <v>44798</v>
      </c>
      <c r="K6925" s="227">
        <v>45596</v>
      </c>
    </row>
    <row r="6926" spans="1:11" ht="36.75">
      <c r="A6926" s="228" t="s">
        <v>7554</v>
      </c>
      <c r="B6926" s="229" t="s">
        <v>940</v>
      </c>
      <c r="C6926" s="229" t="s">
        <v>2150</v>
      </c>
      <c r="D6926" s="229" t="s">
        <v>5320</v>
      </c>
      <c r="E6926" s="239" t="s">
        <v>5321</v>
      </c>
      <c r="F6926" s="229"/>
      <c r="G6926" s="229" t="s">
        <v>7398</v>
      </c>
      <c r="H6926" s="229"/>
      <c r="I6926" s="232" t="s">
        <v>7457</v>
      </c>
      <c r="J6926" s="230">
        <v>44984</v>
      </c>
      <c r="K6926" s="230">
        <v>46142</v>
      </c>
    </row>
    <row r="6927" spans="1:11" ht="36.75">
      <c r="A6927" s="225" t="s">
        <v>7554</v>
      </c>
      <c r="B6927" s="226" t="s">
        <v>940</v>
      </c>
      <c r="C6927" s="226" t="s">
        <v>2150</v>
      </c>
      <c r="D6927" s="226" t="s">
        <v>5320</v>
      </c>
      <c r="E6927" s="240" t="s">
        <v>5322</v>
      </c>
      <c r="F6927" s="226"/>
      <c r="G6927" s="226" t="s">
        <v>7398</v>
      </c>
      <c r="H6927" s="226"/>
      <c r="I6927" s="231" t="s">
        <v>7457</v>
      </c>
      <c r="J6927" s="227">
        <v>44984</v>
      </c>
      <c r="K6927" s="227">
        <v>46142</v>
      </c>
    </row>
    <row r="6928" spans="1:11" ht="36.75">
      <c r="A6928" s="228" t="s">
        <v>7554</v>
      </c>
      <c r="B6928" s="229" t="s">
        <v>927</v>
      </c>
      <c r="C6928" s="229" t="s">
        <v>1507</v>
      </c>
      <c r="D6928" s="229" t="s">
        <v>3090</v>
      </c>
      <c r="E6928" s="239" t="s">
        <v>5323</v>
      </c>
      <c r="F6928" s="229"/>
      <c r="G6928" s="229" t="s">
        <v>7398</v>
      </c>
      <c r="H6928" s="229"/>
      <c r="I6928" s="224" t="s">
        <v>7399</v>
      </c>
      <c r="J6928" s="230">
        <v>44645</v>
      </c>
      <c r="K6928" s="230">
        <v>45596</v>
      </c>
    </row>
    <row r="6929" spans="1:11" ht="36.75">
      <c r="A6929" s="225" t="s">
        <v>7554</v>
      </c>
      <c r="B6929" s="226" t="s">
        <v>927</v>
      </c>
      <c r="C6929" s="226" t="s">
        <v>1507</v>
      </c>
      <c r="D6929" s="226" t="s">
        <v>3090</v>
      </c>
      <c r="E6929" s="240" t="s">
        <v>3091</v>
      </c>
      <c r="F6929" s="226"/>
      <c r="G6929" s="226" t="s">
        <v>7398</v>
      </c>
      <c r="H6929" s="226"/>
      <c r="I6929" s="224" t="s">
        <v>7399</v>
      </c>
      <c r="J6929" s="227">
        <v>44645</v>
      </c>
      <c r="K6929" s="227">
        <v>45596</v>
      </c>
    </row>
    <row r="6930" spans="1:11" ht="36.75">
      <c r="A6930" s="228" t="s">
        <v>7555</v>
      </c>
      <c r="B6930" s="229" t="s">
        <v>927</v>
      </c>
      <c r="C6930" s="229" t="s">
        <v>1354</v>
      </c>
      <c r="D6930" s="229" t="s">
        <v>1355</v>
      </c>
      <c r="E6930" s="239" t="s">
        <v>4627</v>
      </c>
      <c r="F6930" s="229"/>
      <c r="G6930" s="229" t="s">
        <v>7398</v>
      </c>
      <c r="H6930" s="229"/>
      <c r="I6930" s="224" t="s">
        <v>7399</v>
      </c>
      <c r="J6930" s="230">
        <v>44041</v>
      </c>
      <c r="K6930" s="230">
        <v>45535</v>
      </c>
    </row>
    <row r="6931" spans="1:11" ht="36.75">
      <c r="A6931" s="225" t="s">
        <v>7555</v>
      </c>
      <c r="B6931" s="226" t="s">
        <v>927</v>
      </c>
      <c r="C6931" s="226" t="s">
        <v>1354</v>
      </c>
      <c r="D6931" s="226" t="s">
        <v>1359</v>
      </c>
      <c r="E6931" s="240" t="s">
        <v>1360</v>
      </c>
      <c r="F6931" s="226"/>
      <c r="G6931" s="226" t="s">
        <v>7398</v>
      </c>
      <c r="H6931" s="226" t="s">
        <v>7407</v>
      </c>
      <c r="I6931" s="224" t="s">
        <v>7399</v>
      </c>
      <c r="J6931" s="227">
        <v>43881</v>
      </c>
      <c r="K6931" s="227">
        <v>45382</v>
      </c>
    </row>
    <row r="6932" spans="1:11" ht="36.75">
      <c r="A6932" s="228" t="s">
        <v>7555</v>
      </c>
      <c r="B6932" s="229" t="s">
        <v>927</v>
      </c>
      <c r="C6932" s="229" t="s">
        <v>1354</v>
      </c>
      <c r="D6932" s="229" t="s">
        <v>1361</v>
      </c>
      <c r="E6932" s="239" t="s">
        <v>1362</v>
      </c>
      <c r="F6932" s="229"/>
      <c r="G6932" s="229" t="s">
        <v>7398</v>
      </c>
      <c r="H6932" s="229" t="s">
        <v>7407</v>
      </c>
      <c r="I6932" s="224" t="s">
        <v>7399</v>
      </c>
      <c r="J6932" s="230">
        <v>43881</v>
      </c>
      <c r="K6932" s="230">
        <v>45382</v>
      </c>
    </row>
    <row r="6933" spans="1:11" ht="36.75">
      <c r="A6933" s="225" t="s">
        <v>7555</v>
      </c>
      <c r="B6933" s="226">
        <v>3</v>
      </c>
      <c r="C6933" s="226" t="s">
        <v>1354</v>
      </c>
      <c r="D6933" s="226" t="s">
        <v>1363</v>
      </c>
      <c r="E6933" s="240" t="s">
        <v>1364</v>
      </c>
      <c r="F6933" s="226" t="s">
        <v>4629</v>
      </c>
      <c r="G6933" s="226" t="s">
        <v>7398</v>
      </c>
      <c r="H6933" s="226"/>
      <c r="I6933" s="224" t="s">
        <v>7399</v>
      </c>
      <c r="J6933" s="227">
        <v>43615</v>
      </c>
      <c r="K6933" s="227">
        <v>45199</v>
      </c>
    </row>
    <row r="6934" spans="1:11" ht="36.75">
      <c r="A6934" s="228" t="s">
        <v>7555</v>
      </c>
      <c r="B6934" s="229" t="s">
        <v>927</v>
      </c>
      <c r="C6934" s="229" t="s">
        <v>1354</v>
      </c>
      <c r="D6934" s="229" t="s">
        <v>1365</v>
      </c>
      <c r="E6934" s="239" t="s">
        <v>1366</v>
      </c>
      <c r="F6934" s="229"/>
      <c r="G6934" s="229" t="s">
        <v>7398</v>
      </c>
      <c r="H6934" s="229"/>
      <c r="I6934" s="224" t="s">
        <v>7399</v>
      </c>
      <c r="J6934" s="230">
        <v>44042</v>
      </c>
      <c r="K6934" s="230">
        <v>45535</v>
      </c>
    </row>
    <row r="6935" spans="1:11" ht="36.75">
      <c r="A6935" s="225" t="s">
        <v>7555</v>
      </c>
      <c r="B6935" s="226" t="s">
        <v>927</v>
      </c>
      <c r="C6935" s="226" t="s">
        <v>1354</v>
      </c>
      <c r="D6935" s="226" t="s">
        <v>1367</v>
      </c>
      <c r="E6935" s="240" t="s">
        <v>4628</v>
      </c>
      <c r="F6935" s="226"/>
      <c r="G6935" s="226" t="s">
        <v>7398</v>
      </c>
      <c r="H6935" s="226"/>
      <c r="I6935" s="224" t="s">
        <v>7399</v>
      </c>
      <c r="J6935" s="227">
        <v>44042</v>
      </c>
      <c r="K6935" s="227">
        <v>45535</v>
      </c>
    </row>
    <row r="6936" spans="1:11" ht="36.75">
      <c r="A6936" s="228" t="s">
        <v>7555</v>
      </c>
      <c r="B6936" s="229" t="s">
        <v>927</v>
      </c>
      <c r="C6936" s="229" t="s">
        <v>1354</v>
      </c>
      <c r="D6936" s="229" t="s">
        <v>1368</v>
      </c>
      <c r="E6936" s="239" t="s">
        <v>1369</v>
      </c>
      <c r="F6936" s="229"/>
      <c r="G6936" s="229" t="s">
        <v>7398</v>
      </c>
      <c r="H6936" s="229"/>
      <c r="I6936" s="224" t="s">
        <v>7399</v>
      </c>
      <c r="J6936" s="230">
        <v>44042</v>
      </c>
      <c r="K6936" s="230">
        <v>45535</v>
      </c>
    </row>
    <row r="6937" spans="1:11" ht="36.75">
      <c r="A6937" s="225" t="s">
        <v>7555</v>
      </c>
      <c r="B6937" s="226" t="s">
        <v>927</v>
      </c>
      <c r="C6937" s="226" t="s">
        <v>1354</v>
      </c>
      <c r="D6937" s="226" t="s">
        <v>1373</v>
      </c>
      <c r="E6937" s="240" t="s">
        <v>1374</v>
      </c>
      <c r="F6937" s="226"/>
      <c r="G6937" s="226" t="s">
        <v>7398</v>
      </c>
      <c r="H6937" s="226" t="s">
        <v>7407</v>
      </c>
      <c r="I6937" s="224" t="s">
        <v>7399</v>
      </c>
      <c r="J6937" s="227">
        <v>43880</v>
      </c>
      <c r="K6937" s="227">
        <v>45382</v>
      </c>
    </row>
    <row r="6938" spans="1:11" ht="36.75">
      <c r="A6938" s="228" t="s">
        <v>7555</v>
      </c>
      <c r="B6938" s="229" t="s">
        <v>927</v>
      </c>
      <c r="C6938" s="229" t="s">
        <v>1354</v>
      </c>
      <c r="D6938" s="229" t="s">
        <v>1375</v>
      </c>
      <c r="E6938" s="239" t="s">
        <v>1376</v>
      </c>
      <c r="F6938" s="229"/>
      <c r="G6938" s="229" t="s">
        <v>7398</v>
      </c>
      <c r="H6938" s="229" t="s">
        <v>7407</v>
      </c>
      <c r="I6938" s="224" t="s">
        <v>7399</v>
      </c>
      <c r="J6938" s="230">
        <v>43880</v>
      </c>
      <c r="K6938" s="230">
        <v>45382</v>
      </c>
    </row>
    <row r="6939" spans="1:11" ht="36.75">
      <c r="A6939" s="225" t="s">
        <v>7555</v>
      </c>
      <c r="B6939" s="226" t="s">
        <v>927</v>
      </c>
      <c r="C6939" s="226" t="s">
        <v>1354</v>
      </c>
      <c r="D6939" s="226" t="s">
        <v>1356</v>
      </c>
      <c r="E6939" s="240" t="s">
        <v>1377</v>
      </c>
      <c r="F6939" s="226"/>
      <c r="G6939" s="226" t="s">
        <v>7398</v>
      </c>
      <c r="H6939" s="226" t="s">
        <v>7407</v>
      </c>
      <c r="I6939" s="224" t="s">
        <v>7399</v>
      </c>
      <c r="J6939" s="227">
        <v>44347</v>
      </c>
      <c r="K6939" s="227">
        <v>45808</v>
      </c>
    </row>
    <row r="6940" spans="1:11" ht="36.75">
      <c r="A6940" s="228" t="s">
        <v>7555</v>
      </c>
      <c r="B6940" s="229" t="s">
        <v>927</v>
      </c>
      <c r="C6940" s="229" t="s">
        <v>1354</v>
      </c>
      <c r="D6940" s="229" t="s">
        <v>7408</v>
      </c>
      <c r="E6940" s="239" t="s">
        <v>1377</v>
      </c>
      <c r="F6940" s="229"/>
      <c r="G6940" s="229" t="s">
        <v>7398</v>
      </c>
      <c r="H6940" s="229" t="s">
        <v>7407</v>
      </c>
      <c r="I6940" s="224" t="s">
        <v>7399</v>
      </c>
      <c r="J6940" s="230">
        <v>44347</v>
      </c>
      <c r="K6940" s="230">
        <v>45808</v>
      </c>
    </row>
    <row r="6941" spans="1:11" ht="36.75">
      <c r="A6941" s="225" t="s">
        <v>7555</v>
      </c>
      <c r="B6941" s="226" t="s">
        <v>927</v>
      </c>
      <c r="C6941" s="226" t="s">
        <v>1354</v>
      </c>
      <c r="D6941" s="226" t="s">
        <v>1378</v>
      </c>
      <c r="E6941" s="240" t="s">
        <v>1379</v>
      </c>
      <c r="F6941" s="226"/>
      <c r="G6941" s="226" t="s">
        <v>7398</v>
      </c>
      <c r="H6941" s="226" t="s">
        <v>7407</v>
      </c>
      <c r="I6941" s="224" t="s">
        <v>7399</v>
      </c>
      <c r="J6941" s="227">
        <v>44347</v>
      </c>
      <c r="K6941" s="227">
        <v>45808</v>
      </c>
    </row>
    <row r="6942" spans="1:11" ht="36.75">
      <c r="A6942" s="228" t="s">
        <v>7555</v>
      </c>
      <c r="B6942" s="229" t="s">
        <v>927</v>
      </c>
      <c r="C6942" s="229" t="s">
        <v>1354</v>
      </c>
      <c r="D6942" s="229" t="s">
        <v>1357</v>
      </c>
      <c r="E6942" s="239" t="s">
        <v>1380</v>
      </c>
      <c r="F6942" s="229"/>
      <c r="G6942" s="229" t="s">
        <v>7398</v>
      </c>
      <c r="H6942" s="229" t="s">
        <v>7407</v>
      </c>
      <c r="I6942" s="224" t="s">
        <v>7399</v>
      </c>
      <c r="J6942" s="230">
        <v>44347</v>
      </c>
      <c r="K6942" s="230">
        <v>45808</v>
      </c>
    </row>
    <row r="6943" spans="1:11" ht="36.75">
      <c r="A6943" s="225" t="s">
        <v>7555</v>
      </c>
      <c r="B6943" s="226" t="s">
        <v>927</v>
      </c>
      <c r="C6943" s="226" t="s">
        <v>1354</v>
      </c>
      <c r="D6943" s="226" t="s">
        <v>7409</v>
      </c>
      <c r="E6943" s="240" t="s">
        <v>1380</v>
      </c>
      <c r="F6943" s="226"/>
      <c r="G6943" s="226" t="s">
        <v>7398</v>
      </c>
      <c r="H6943" s="226" t="s">
        <v>7407</v>
      </c>
      <c r="I6943" s="224" t="s">
        <v>7399</v>
      </c>
      <c r="J6943" s="227">
        <v>44347</v>
      </c>
      <c r="K6943" s="227">
        <v>45808</v>
      </c>
    </row>
    <row r="6944" spans="1:11" ht="36.75">
      <c r="A6944" s="228" t="s">
        <v>7555</v>
      </c>
      <c r="B6944" s="229" t="s">
        <v>927</v>
      </c>
      <c r="C6944" s="229" t="s">
        <v>1354</v>
      </c>
      <c r="D6944" s="229" t="s">
        <v>1370</v>
      </c>
      <c r="E6944" s="239" t="s">
        <v>1899</v>
      </c>
      <c r="F6944" s="229"/>
      <c r="G6944" s="229" t="s">
        <v>7398</v>
      </c>
      <c r="H6944" s="229" t="s">
        <v>7407</v>
      </c>
      <c r="I6944" s="224" t="s">
        <v>7399</v>
      </c>
      <c r="J6944" s="230">
        <v>44347</v>
      </c>
      <c r="K6944" s="230">
        <v>45808</v>
      </c>
    </row>
    <row r="6945" spans="1:11" ht="36.75">
      <c r="A6945" s="225" t="s">
        <v>7555</v>
      </c>
      <c r="B6945" s="226" t="s">
        <v>927</v>
      </c>
      <c r="C6945" s="226" t="s">
        <v>1354</v>
      </c>
      <c r="D6945" s="226" t="s">
        <v>1371</v>
      </c>
      <c r="E6945" s="240" t="s">
        <v>1900</v>
      </c>
      <c r="F6945" s="226"/>
      <c r="G6945" s="226" t="s">
        <v>7398</v>
      </c>
      <c r="H6945" s="226" t="s">
        <v>7407</v>
      </c>
      <c r="I6945" s="224" t="s">
        <v>7399</v>
      </c>
      <c r="J6945" s="227">
        <v>44347</v>
      </c>
      <c r="K6945" s="227">
        <v>45808</v>
      </c>
    </row>
    <row r="6946" spans="1:11" ht="36.75">
      <c r="A6946" s="228" t="s">
        <v>7555</v>
      </c>
      <c r="B6946" s="229" t="s">
        <v>927</v>
      </c>
      <c r="C6946" s="229" t="s">
        <v>1354</v>
      </c>
      <c r="D6946" s="229" t="s">
        <v>4629</v>
      </c>
      <c r="E6946" s="239" t="s">
        <v>4630</v>
      </c>
      <c r="F6946" s="229"/>
      <c r="G6946" s="229" t="s">
        <v>7398</v>
      </c>
      <c r="H6946" s="229"/>
      <c r="I6946" s="224" t="s">
        <v>7399</v>
      </c>
      <c r="J6946" s="230">
        <v>44742</v>
      </c>
      <c r="K6946" s="230">
        <v>45869</v>
      </c>
    </row>
    <row r="6947" spans="1:11" ht="36.75">
      <c r="A6947" s="225" t="s">
        <v>7555</v>
      </c>
      <c r="B6947" s="226" t="s">
        <v>927</v>
      </c>
      <c r="C6947" s="226" t="s">
        <v>1354</v>
      </c>
      <c r="D6947" s="226" t="s">
        <v>4631</v>
      </c>
      <c r="E6947" s="240" t="s">
        <v>4632</v>
      </c>
      <c r="F6947" s="226"/>
      <c r="G6947" s="226" t="s">
        <v>7398</v>
      </c>
      <c r="H6947" s="226"/>
      <c r="I6947" s="224" t="s">
        <v>7399</v>
      </c>
      <c r="J6947" s="227">
        <v>44742</v>
      </c>
      <c r="K6947" s="227">
        <v>45869</v>
      </c>
    </row>
    <row r="6948" spans="1:11" ht="36.75">
      <c r="A6948" s="228" t="s">
        <v>7555</v>
      </c>
      <c r="B6948" s="229" t="s">
        <v>927</v>
      </c>
      <c r="C6948" s="229" t="s">
        <v>1354</v>
      </c>
      <c r="D6948" s="229" t="s">
        <v>4635</v>
      </c>
      <c r="E6948" s="239" t="s">
        <v>4636</v>
      </c>
      <c r="F6948" s="229"/>
      <c r="G6948" s="229" t="s">
        <v>7398</v>
      </c>
      <c r="H6948" s="229" t="s">
        <v>7412</v>
      </c>
      <c r="I6948" s="224" t="s">
        <v>7399</v>
      </c>
      <c r="J6948" s="230">
        <v>44757</v>
      </c>
      <c r="K6948" s="230">
        <v>46234</v>
      </c>
    </row>
    <row r="6949" spans="1:11" ht="36.75">
      <c r="A6949" s="225" t="s">
        <v>7555</v>
      </c>
      <c r="B6949" s="226" t="s">
        <v>927</v>
      </c>
      <c r="C6949" s="226" t="s">
        <v>1354</v>
      </c>
      <c r="D6949" s="226" t="s">
        <v>4637</v>
      </c>
      <c r="E6949" s="240" t="s">
        <v>4638</v>
      </c>
      <c r="F6949" s="226"/>
      <c r="G6949" s="226" t="s">
        <v>7398</v>
      </c>
      <c r="H6949" s="226" t="s">
        <v>7413</v>
      </c>
      <c r="I6949" s="224" t="s">
        <v>7399</v>
      </c>
      <c r="J6949" s="227">
        <v>44760</v>
      </c>
      <c r="K6949" s="227">
        <v>46234</v>
      </c>
    </row>
    <row r="6950" spans="1:11" ht="36.75">
      <c r="A6950" s="228" t="s">
        <v>7555</v>
      </c>
      <c r="B6950" s="229" t="s">
        <v>927</v>
      </c>
      <c r="C6950" s="229" t="s">
        <v>1908</v>
      </c>
      <c r="D6950" s="229" t="s">
        <v>1390</v>
      </c>
      <c r="E6950" s="239" t="s">
        <v>1391</v>
      </c>
      <c r="F6950" s="229"/>
      <c r="G6950" s="229" t="s">
        <v>7398</v>
      </c>
      <c r="H6950" s="229"/>
      <c r="I6950" s="224" t="s">
        <v>7399</v>
      </c>
      <c r="J6950" s="230">
        <v>41164</v>
      </c>
      <c r="K6950" s="230">
        <v>45596</v>
      </c>
    </row>
    <row r="6951" spans="1:11" ht="36.75">
      <c r="A6951" s="225" t="s">
        <v>7555</v>
      </c>
      <c r="B6951" s="226" t="s">
        <v>927</v>
      </c>
      <c r="C6951" s="226" t="s">
        <v>1908</v>
      </c>
      <c r="D6951" s="226" t="s">
        <v>1390</v>
      </c>
      <c r="E6951" s="240" t="s">
        <v>1392</v>
      </c>
      <c r="F6951" s="226"/>
      <c r="G6951" s="226" t="s">
        <v>7398</v>
      </c>
      <c r="H6951" s="226"/>
      <c r="I6951" s="224" t="s">
        <v>7399</v>
      </c>
      <c r="J6951" s="227">
        <v>41164</v>
      </c>
      <c r="K6951" s="227">
        <v>45596</v>
      </c>
    </row>
    <row r="6952" spans="1:11" ht="36.75">
      <c r="A6952" s="228" t="s">
        <v>7555</v>
      </c>
      <c r="B6952" s="229" t="s">
        <v>927</v>
      </c>
      <c r="C6952" s="229" t="s">
        <v>1908</v>
      </c>
      <c r="D6952" s="229" t="s">
        <v>7462</v>
      </c>
      <c r="E6952" s="239" t="s">
        <v>1391</v>
      </c>
      <c r="F6952" s="229"/>
      <c r="G6952" s="229" t="s">
        <v>7398</v>
      </c>
      <c r="H6952" s="229"/>
      <c r="I6952" s="224" t="s">
        <v>7399</v>
      </c>
      <c r="J6952" s="230">
        <v>41189</v>
      </c>
      <c r="K6952" s="230">
        <v>45596</v>
      </c>
    </row>
    <row r="6953" spans="1:11" ht="36.75">
      <c r="A6953" s="225" t="s">
        <v>7555</v>
      </c>
      <c r="B6953" s="226" t="s">
        <v>927</v>
      </c>
      <c r="C6953" s="226" t="s">
        <v>1908</v>
      </c>
      <c r="D6953" s="226" t="s">
        <v>7462</v>
      </c>
      <c r="E6953" s="240" t="s">
        <v>1392</v>
      </c>
      <c r="F6953" s="226"/>
      <c r="G6953" s="226" t="s">
        <v>7398</v>
      </c>
      <c r="H6953" s="226"/>
      <c r="I6953" s="224" t="s">
        <v>7399</v>
      </c>
      <c r="J6953" s="227">
        <v>41189</v>
      </c>
      <c r="K6953" s="227">
        <v>45596</v>
      </c>
    </row>
    <row r="6954" spans="1:11" ht="36.75">
      <c r="A6954" s="228" t="s">
        <v>7555</v>
      </c>
      <c r="B6954" s="229" t="s">
        <v>927</v>
      </c>
      <c r="C6954" s="229" t="s">
        <v>1908</v>
      </c>
      <c r="D6954" s="229" t="s">
        <v>1396</v>
      </c>
      <c r="E6954" s="239" t="s">
        <v>1397</v>
      </c>
      <c r="F6954" s="229" t="s">
        <v>1909</v>
      </c>
      <c r="G6954" s="229" t="s">
        <v>7398</v>
      </c>
      <c r="H6954" s="229"/>
      <c r="I6954" s="224" t="s">
        <v>7399</v>
      </c>
      <c r="J6954" s="230">
        <v>42433</v>
      </c>
      <c r="K6954" s="230">
        <v>45138</v>
      </c>
    </row>
    <row r="6955" spans="1:11" ht="36.75">
      <c r="A6955" s="225" t="s">
        <v>7555</v>
      </c>
      <c r="B6955" s="226" t="s">
        <v>927</v>
      </c>
      <c r="C6955" s="226" t="s">
        <v>1908</v>
      </c>
      <c r="D6955" s="226" t="s">
        <v>1396</v>
      </c>
      <c r="E6955" s="240" t="s">
        <v>1398</v>
      </c>
      <c r="F6955" s="226" t="s">
        <v>1909</v>
      </c>
      <c r="G6955" s="226" t="s">
        <v>7398</v>
      </c>
      <c r="H6955" s="226"/>
      <c r="I6955" s="224" t="s">
        <v>7399</v>
      </c>
      <c r="J6955" s="227">
        <v>42433</v>
      </c>
      <c r="K6955" s="227">
        <v>45138</v>
      </c>
    </row>
    <row r="6956" spans="1:11" ht="36.75">
      <c r="A6956" s="228" t="s">
        <v>7555</v>
      </c>
      <c r="B6956" s="229" t="s">
        <v>927</v>
      </c>
      <c r="C6956" s="229" t="s">
        <v>1908</v>
      </c>
      <c r="D6956" s="229" t="s">
        <v>494</v>
      </c>
      <c r="E6956" s="239" t="s">
        <v>956</v>
      </c>
      <c r="F6956" s="229"/>
      <c r="G6956" s="229" t="s">
        <v>7398</v>
      </c>
      <c r="H6956" s="229"/>
      <c r="I6956" s="224" t="s">
        <v>7399</v>
      </c>
      <c r="J6956" s="230">
        <v>42342</v>
      </c>
      <c r="K6956" s="230">
        <v>45596</v>
      </c>
    </row>
    <row r="6957" spans="1:11" ht="36.75">
      <c r="A6957" s="225" t="s">
        <v>7555</v>
      </c>
      <c r="B6957" s="226" t="s">
        <v>927</v>
      </c>
      <c r="C6957" s="226" t="s">
        <v>1908</v>
      </c>
      <c r="D6957" s="226" t="s">
        <v>494</v>
      </c>
      <c r="E6957" s="240" t="s">
        <v>1399</v>
      </c>
      <c r="F6957" s="226"/>
      <c r="G6957" s="226" t="s">
        <v>7398</v>
      </c>
      <c r="H6957" s="226"/>
      <c r="I6957" s="224" t="s">
        <v>7399</v>
      </c>
      <c r="J6957" s="227">
        <v>42342</v>
      </c>
      <c r="K6957" s="227">
        <v>45596</v>
      </c>
    </row>
    <row r="6958" spans="1:11" ht="36.75">
      <c r="A6958" s="228" t="s">
        <v>7555</v>
      </c>
      <c r="B6958" s="229" t="s">
        <v>927</v>
      </c>
      <c r="C6958" s="229" t="s">
        <v>1908</v>
      </c>
      <c r="D6958" s="229" t="s">
        <v>1400</v>
      </c>
      <c r="E6958" s="239" t="s">
        <v>1401</v>
      </c>
      <c r="F6958" s="229"/>
      <c r="G6958" s="229" t="s">
        <v>7398</v>
      </c>
      <c r="H6958" s="229"/>
      <c r="I6958" s="224" t="s">
        <v>7399</v>
      </c>
      <c r="J6958" s="230">
        <v>42258</v>
      </c>
      <c r="K6958" s="230">
        <v>45596</v>
      </c>
    </row>
    <row r="6959" spans="1:11" ht="36.75">
      <c r="A6959" s="225" t="s">
        <v>7555</v>
      </c>
      <c r="B6959" s="226" t="s">
        <v>927</v>
      </c>
      <c r="C6959" s="226" t="s">
        <v>1908</v>
      </c>
      <c r="D6959" s="226" t="s">
        <v>1400</v>
      </c>
      <c r="E6959" s="240" t="s">
        <v>1402</v>
      </c>
      <c r="F6959" s="226"/>
      <c r="G6959" s="226" t="s">
        <v>7398</v>
      </c>
      <c r="H6959" s="226"/>
      <c r="I6959" s="224" t="s">
        <v>7399</v>
      </c>
      <c r="J6959" s="227">
        <v>42258</v>
      </c>
      <c r="K6959" s="227">
        <v>45596</v>
      </c>
    </row>
    <row r="6960" spans="1:11" ht="36.75">
      <c r="A6960" s="228" t="s">
        <v>7555</v>
      </c>
      <c r="B6960" s="229" t="s">
        <v>927</v>
      </c>
      <c r="C6960" s="229" t="s">
        <v>1908</v>
      </c>
      <c r="D6960" s="229" t="s">
        <v>7465</v>
      </c>
      <c r="E6960" s="239" t="s">
        <v>7466</v>
      </c>
      <c r="F6960" s="229"/>
      <c r="G6960" s="229" t="s">
        <v>7398</v>
      </c>
      <c r="H6960" s="229"/>
      <c r="I6960" s="224" t="s">
        <v>7399</v>
      </c>
      <c r="J6960" s="230">
        <v>42886</v>
      </c>
      <c r="K6960" s="230">
        <v>45596</v>
      </c>
    </row>
    <row r="6961" spans="1:11" ht="36.75">
      <c r="A6961" s="225" t="s">
        <v>7555</v>
      </c>
      <c r="B6961" s="226" t="s">
        <v>927</v>
      </c>
      <c r="C6961" s="226" t="s">
        <v>1908</v>
      </c>
      <c r="D6961" s="226" t="s">
        <v>1909</v>
      </c>
      <c r="E6961" s="240" t="s">
        <v>1910</v>
      </c>
      <c r="F6961" s="226"/>
      <c r="G6961" s="226" t="s">
        <v>7398</v>
      </c>
      <c r="H6961" s="226"/>
      <c r="I6961" s="224" t="s">
        <v>7399</v>
      </c>
      <c r="J6961" s="227">
        <v>44650</v>
      </c>
      <c r="K6961" s="227">
        <v>45747</v>
      </c>
    </row>
    <row r="6962" spans="1:11" ht="36.75">
      <c r="A6962" s="228" t="s">
        <v>7555</v>
      </c>
      <c r="B6962" s="229" t="s">
        <v>927</v>
      </c>
      <c r="C6962" s="229" t="s">
        <v>1923</v>
      </c>
      <c r="D6962" s="229" t="s">
        <v>1385</v>
      </c>
      <c r="E6962" s="239" t="s">
        <v>1386</v>
      </c>
      <c r="F6962" s="229"/>
      <c r="G6962" s="229" t="s">
        <v>7398</v>
      </c>
      <c r="H6962" s="229"/>
      <c r="I6962" s="224" t="s">
        <v>7399</v>
      </c>
      <c r="J6962" s="230">
        <v>43752</v>
      </c>
      <c r="K6962" s="230">
        <v>45230</v>
      </c>
    </row>
    <row r="6963" spans="1:11" ht="36.75">
      <c r="A6963" s="225" t="s">
        <v>7555</v>
      </c>
      <c r="B6963" s="226" t="s">
        <v>927</v>
      </c>
      <c r="C6963" s="226" t="s">
        <v>1923</v>
      </c>
      <c r="D6963" s="226" t="s">
        <v>1924</v>
      </c>
      <c r="E6963" s="240" t="s">
        <v>1925</v>
      </c>
      <c r="F6963" s="226"/>
      <c r="G6963" s="226" t="s">
        <v>7398</v>
      </c>
      <c r="H6963" s="226"/>
      <c r="I6963" s="224" t="s">
        <v>7399</v>
      </c>
      <c r="J6963" s="227">
        <v>44652</v>
      </c>
      <c r="K6963" s="227">
        <v>45777</v>
      </c>
    </row>
    <row r="6964" spans="1:11" ht="36.75">
      <c r="A6964" s="228" t="s">
        <v>7555</v>
      </c>
      <c r="B6964" s="229" t="s">
        <v>927</v>
      </c>
      <c r="C6964" s="229" t="s">
        <v>1003</v>
      </c>
      <c r="D6964" s="229" t="s">
        <v>2006</v>
      </c>
      <c r="E6964" s="239" t="s">
        <v>3062</v>
      </c>
      <c r="F6964" s="229"/>
      <c r="G6964" s="229" t="s">
        <v>7398</v>
      </c>
      <c r="H6964" s="229" t="s">
        <v>7476</v>
      </c>
      <c r="I6964" s="224" t="s">
        <v>7399</v>
      </c>
      <c r="J6964" s="230">
        <v>44645</v>
      </c>
      <c r="K6964" s="230">
        <v>45596</v>
      </c>
    </row>
    <row r="6965" spans="1:11" ht="36.75">
      <c r="A6965" s="225" t="s">
        <v>7555</v>
      </c>
      <c r="B6965" s="226" t="s">
        <v>927</v>
      </c>
      <c r="C6965" s="226" t="s">
        <v>1003</v>
      </c>
      <c r="D6965" s="226" t="s">
        <v>2006</v>
      </c>
      <c r="E6965" s="240" t="s">
        <v>2007</v>
      </c>
      <c r="F6965" s="226"/>
      <c r="G6965" s="226" t="s">
        <v>7398</v>
      </c>
      <c r="H6965" s="226" t="s">
        <v>7476</v>
      </c>
      <c r="I6965" s="224" t="s">
        <v>7399</v>
      </c>
      <c r="J6965" s="227">
        <v>44645</v>
      </c>
      <c r="K6965" s="227">
        <v>45596</v>
      </c>
    </row>
    <row r="6966" spans="1:11" ht="36.75">
      <c r="A6966" s="228" t="s">
        <v>7555</v>
      </c>
      <c r="B6966" s="229" t="s">
        <v>927</v>
      </c>
      <c r="C6966" s="229" t="s">
        <v>1003</v>
      </c>
      <c r="D6966" s="229" t="s">
        <v>2008</v>
      </c>
      <c r="E6966" s="239" t="s">
        <v>3063</v>
      </c>
      <c r="F6966" s="229"/>
      <c r="G6966" s="229" t="s">
        <v>7398</v>
      </c>
      <c r="H6966" s="229" t="s">
        <v>7476</v>
      </c>
      <c r="I6966" s="224" t="s">
        <v>7399</v>
      </c>
      <c r="J6966" s="230">
        <v>44645</v>
      </c>
      <c r="K6966" s="230">
        <v>45596</v>
      </c>
    </row>
    <row r="6967" spans="1:11" ht="36.75">
      <c r="A6967" s="225" t="s">
        <v>7555</v>
      </c>
      <c r="B6967" s="226" t="s">
        <v>927</v>
      </c>
      <c r="C6967" s="226" t="s">
        <v>1003</v>
      </c>
      <c r="D6967" s="226" t="s">
        <v>2008</v>
      </c>
      <c r="E6967" s="240" t="s">
        <v>2009</v>
      </c>
      <c r="F6967" s="226"/>
      <c r="G6967" s="226" t="s">
        <v>7398</v>
      </c>
      <c r="H6967" s="226" t="s">
        <v>7476</v>
      </c>
      <c r="I6967" s="224" t="s">
        <v>7399</v>
      </c>
      <c r="J6967" s="227">
        <v>44645</v>
      </c>
      <c r="K6967" s="227">
        <v>45596</v>
      </c>
    </row>
    <row r="6968" spans="1:11" ht="36.75">
      <c r="A6968" s="228" t="s">
        <v>7555</v>
      </c>
      <c r="B6968" s="229" t="s">
        <v>927</v>
      </c>
      <c r="C6968" s="229" t="s">
        <v>1167</v>
      </c>
      <c r="D6968" s="229" t="s">
        <v>1409</v>
      </c>
      <c r="E6968" s="239" t="s">
        <v>1410</v>
      </c>
      <c r="F6968" s="229"/>
      <c r="G6968" s="229" t="s">
        <v>7398</v>
      </c>
      <c r="H6968" s="229"/>
      <c r="I6968" s="224" t="s">
        <v>7399</v>
      </c>
      <c r="J6968" s="230">
        <v>44005</v>
      </c>
      <c r="K6968" s="230">
        <v>45961</v>
      </c>
    </row>
    <row r="6969" spans="1:11" ht="36.75">
      <c r="A6969" s="225" t="s">
        <v>7555</v>
      </c>
      <c r="B6969" s="226" t="s">
        <v>927</v>
      </c>
      <c r="C6969" s="226" t="s">
        <v>1167</v>
      </c>
      <c r="D6969" s="226" t="s">
        <v>1409</v>
      </c>
      <c r="E6969" s="240" t="s">
        <v>4764</v>
      </c>
      <c r="F6969" s="226"/>
      <c r="G6969" s="226" t="s">
        <v>7398</v>
      </c>
      <c r="H6969" s="226"/>
      <c r="I6969" s="224" t="s">
        <v>7399</v>
      </c>
      <c r="J6969" s="227">
        <v>44005</v>
      </c>
      <c r="K6969" s="227">
        <v>45961</v>
      </c>
    </row>
    <row r="6970" spans="1:11" ht="36.75">
      <c r="A6970" s="228" t="s">
        <v>7555</v>
      </c>
      <c r="B6970" s="229" t="s">
        <v>927</v>
      </c>
      <c r="C6970" s="229" t="s">
        <v>1167</v>
      </c>
      <c r="D6970" s="229" t="s">
        <v>1409</v>
      </c>
      <c r="E6970" s="239" t="s">
        <v>4765</v>
      </c>
      <c r="F6970" s="229"/>
      <c r="G6970" s="229" t="s">
        <v>7398</v>
      </c>
      <c r="H6970" s="229"/>
      <c r="I6970" s="224" t="s">
        <v>7399</v>
      </c>
      <c r="J6970" s="230">
        <v>44005</v>
      </c>
      <c r="K6970" s="230">
        <v>45961</v>
      </c>
    </row>
    <row r="6971" spans="1:11" ht="36.75">
      <c r="A6971" s="225" t="s">
        <v>7555</v>
      </c>
      <c r="B6971" s="226" t="s">
        <v>927</v>
      </c>
      <c r="C6971" s="226" t="s">
        <v>1167</v>
      </c>
      <c r="D6971" s="226" t="s">
        <v>1409</v>
      </c>
      <c r="E6971" s="240" t="s">
        <v>4766</v>
      </c>
      <c r="F6971" s="226"/>
      <c r="G6971" s="226" t="s">
        <v>7398</v>
      </c>
      <c r="H6971" s="226"/>
      <c r="I6971" s="224" t="s">
        <v>7399</v>
      </c>
      <c r="J6971" s="227">
        <v>44005</v>
      </c>
      <c r="K6971" s="227">
        <v>45961</v>
      </c>
    </row>
    <row r="6972" spans="1:11" ht="36.75">
      <c r="A6972" s="228" t="s">
        <v>7555</v>
      </c>
      <c r="B6972" s="229" t="s">
        <v>927</v>
      </c>
      <c r="C6972" s="229" t="s">
        <v>1167</v>
      </c>
      <c r="D6972" s="229" t="s">
        <v>1409</v>
      </c>
      <c r="E6972" s="239" t="s">
        <v>4767</v>
      </c>
      <c r="F6972" s="229"/>
      <c r="G6972" s="229" t="s">
        <v>7398</v>
      </c>
      <c r="H6972" s="229"/>
      <c r="I6972" s="224" t="s">
        <v>7399</v>
      </c>
      <c r="J6972" s="230">
        <v>44005</v>
      </c>
      <c r="K6972" s="230">
        <v>45961</v>
      </c>
    </row>
    <row r="6973" spans="1:11" ht="36.75">
      <c r="A6973" s="225" t="s">
        <v>7555</v>
      </c>
      <c r="B6973" s="226" t="s">
        <v>927</v>
      </c>
      <c r="C6973" s="226" t="s">
        <v>1167</v>
      </c>
      <c r="D6973" s="226" t="s">
        <v>1409</v>
      </c>
      <c r="E6973" s="240" t="s">
        <v>4768</v>
      </c>
      <c r="F6973" s="226"/>
      <c r="G6973" s="226" t="s">
        <v>7398</v>
      </c>
      <c r="H6973" s="226"/>
      <c r="I6973" s="224" t="s">
        <v>7399</v>
      </c>
      <c r="J6973" s="227">
        <v>44005</v>
      </c>
      <c r="K6973" s="227">
        <v>45961</v>
      </c>
    </row>
    <row r="6974" spans="1:11" ht="36.75">
      <c r="A6974" s="228" t="s">
        <v>7555</v>
      </c>
      <c r="B6974" s="229" t="s">
        <v>927</v>
      </c>
      <c r="C6974" s="229" t="s">
        <v>1167</v>
      </c>
      <c r="D6974" s="229" t="s">
        <v>1409</v>
      </c>
      <c r="E6974" s="239" t="s">
        <v>4769</v>
      </c>
      <c r="F6974" s="229"/>
      <c r="G6974" s="229" t="s">
        <v>7398</v>
      </c>
      <c r="H6974" s="229"/>
      <c r="I6974" s="224" t="s">
        <v>7399</v>
      </c>
      <c r="J6974" s="230">
        <v>44005</v>
      </c>
      <c r="K6974" s="230">
        <v>45961</v>
      </c>
    </row>
    <row r="6975" spans="1:11" ht="36.75">
      <c r="A6975" s="225" t="s">
        <v>7555</v>
      </c>
      <c r="B6975" s="226" t="s">
        <v>927</v>
      </c>
      <c r="C6975" s="226" t="s">
        <v>1167</v>
      </c>
      <c r="D6975" s="226" t="s">
        <v>1409</v>
      </c>
      <c r="E6975" s="240" t="s">
        <v>1411</v>
      </c>
      <c r="F6975" s="226"/>
      <c r="G6975" s="226" t="s">
        <v>7398</v>
      </c>
      <c r="H6975" s="226"/>
      <c r="I6975" s="224" t="s">
        <v>7399</v>
      </c>
      <c r="J6975" s="227">
        <v>44005</v>
      </c>
      <c r="K6975" s="227">
        <v>45961</v>
      </c>
    </row>
    <row r="6976" spans="1:11" ht="36.75">
      <c r="A6976" s="228" t="s">
        <v>7555</v>
      </c>
      <c r="B6976" s="229" t="s">
        <v>927</v>
      </c>
      <c r="C6976" s="229" t="s">
        <v>1167</v>
      </c>
      <c r="D6976" s="229" t="s">
        <v>1409</v>
      </c>
      <c r="E6976" s="239" t="s">
        <v>4770</v>
      </c>
      <c r="F6976" s="229"/>
      <c r="G6976" s="229" t="s">
        <v>7398</v>
      </c>
      <c r="H6976" s="229"/>
      <c r="I6976" s="224" t="s">
        <v>7399</v>
      </c>
      <c r="J6976" s="230">
        <v>44005</v>
      </c>
      <c r="K6976" s="230">
        <v>45961</v>
      </c>
    </row>
    <row r="6977" spans="1:11" ht="36.75">
      <c r="A6977" s="225" t="s">
        <v>7555</v>
      </c>
      <c r="B6977" s="226" t="s">
        <v>927</v>
      </c>
      <c r="C6977" s="226" t="s">
        <v>1167</v>
      </c>
      <c r="D6977" s="226" t="s">
        <v>1409</v>
      </c>
      <c r="E6977" s="240" t="s">
        <v>4771</v>
      </c>
      <c r="F6977" s="226"/>
      <c r="G6977" s="226" t="s">
        <v>7398</v>
      </c>
      <c r="H6977" s="226"/>
      <c r="I6977" s="224" t="s">
        <v>7399</v>
      </c>
      <c r="J6977" s="227">
        <v>44005</v>
      </c>
      <c r="K6977" s="227">
        <v>45961</v>
      </c>
    </row>
    <row r="6978" spans="1:11" ht="36.75">
      <c r="A6978" s="228" t="s">
        <v>7555</v>
      </c>
      <c r="B6978" s="229" t="s">
        <v>927</v>
      </c>
      <c r="C6978" s="229" t="s">
        <v>1167</v>
      </c>
      <c r="D6978" s="229" t="s">
        <v>1409</v>
      </c>
      <c r="E6978" s="239" t="s">
        <v>4772</v>
      </c>
      <c r="F6978" s="229"/>
      <c r="G6978" s="229" t="s">
        <v>7398</v>
      </c>
      <c r="H6978" s="229"/>
      <c r="I6978" s="224" t="s">
        <v>7399</v>
      </c>
      <c r="J6978" s="230">
        <v>44005</v>
      </c>
      <c r="K6978" s="230">
        <v>45961</v>
      </c>
    </row>
    <row r="6979" spans="1:11" ht="36.75">
      <c r="A6979" s="225" t="s">
        <v>7555</v>
      </c>
      <c r="B6979" s="226" t="s">
        <v>927</v>
      </c>
      <c r="C6979" s="226" t="s">
        <v>1167</v>
      </c>
      <c r="D6979" s="226" t="s">
        <v>1409</v>
      </c>
      <c r="E6979" s="240" t="s">
        <v>4773</v>
      </c>
      <c r="F6979" s="226"/>
      <c r="G6979" s="226" t="s">
        <v>7398</v>
      </c>
      <c r="H6979" s="226"/>
      <c r="I6979" s="224" t="s">
        <v>7399</v>
      </c>
      <c r="J6979" s="227">
        <v>44005</v>
      </c>
      <c r="K6979" s="227">
        <v>45961</v>
      </c>
    </row>
    <row r="6980" spans="1:11" ht="36.75">
      <c r="A6980" s="228" t="s">
        <v>7555</v>
      </c>
      <c r="B6980" s="229" t="s">
        <v>927</v>
      </c>
      <c r="C6980" s="229" t="s">
        <v>1167</v>
      </c>
      <c r="D6980" s="229" t="s">
        <v>1409</v>
      </c>
      <c r="E6980" s="239" t="s">
        <v>1412</v>
      </c>
      <c r="F6980" s="229"/>
      <c r="G6980" s="229" t="s">
        <v>7398</v>
      </c>
      <c r="H6980" s="229"/>
      <c r="I6980" s="224" t="s">
        <v>7399</v>
      </c>
      <c r="J6980" s="230">
        <v>44005</v>
      </c>
      <c r="K6980" s="230">
        <v>45961</v>
      </c>
    </row>
    <row r="6981" spans="1:11" ht="36.75">
      <c r="A6981" s="225" t="s">
        <v>7555</v>
      </c>
      <c r="B6981" s="226" t="s">
        <v>927</v>
      </c>
      <c r="C6981" s="226" t="s">
        <v>1167</v>
      </c>
      <c r="D6981" s="226" t="s">
        <v>1409</v>
      </c>
      <c r="E6981" s="240" t="s">
        <v>1413</v>
      </c>
      <c r="F6981" s="226"/>
      <c r="G6981" s="226" t="s">
        <v>7398</v>
      </c>
      <c r="H6981" s="226"/>
      <c r="I6981" s="224" t="s">
        <v>7399</v>
      </c>
      <c r="J6981" s="227">
        <v>44005</v>
      </c>
      <c r="K6981" s="227">
        <v>45961</v>
      </c>
    </row>
    <row r="6982" spans="1:11" ht="36.75">
      <c r="A6982" s="228" t="s">
        <v>7555</v>
      </c>
      <c r="B6982" s="229" t="s">
        <v>927</v>
      </c>
      <c r="C6982" s="229" t="s">
        <v>1167</v>
      </c>
      <c r="D6982" s="229" t="s">
        <v>1409</v>
      </c>
      <c r="E6982" s="239" t="s">
        <v>4774</v>
      </c>
      <c r="F6982" s="229"/>
      <c r="G6982" s="229" t="s">
        <v>7398</v>
      </c>
      <c r="H6982" s="229"/>
      <c r="I6982" s="224" t="s">
        <v>7399</v>
      </c>
      <c r="J6982" s="230">
        <v>44005</v>
      </c>
      <c r="K6982" s="230">
        <v>45961</v>
      </c>
    </row>
    <row r="6983" spans="1:11" ht="36.75">
      <c r="A6983" s="225" t="s">
        <v>7555</v>
      </c>
      <c r="B6983" s="226" t="s">
        <v>927</v>
      </c>
      <c r="C6983" s="226" t="s">
        <v>1167</v>
      </c>
      <c r="D6983" s="226" t="s">
        <v>1409</v>
      </c>
      <c r="E6983" s="240" t="s">
        <v>4775</v>
      </c>
      <c r="F6983" s="226"/>
      <c r="G6983" s="226" t="s">
        <v>7398</v>
      </c>
      <c r="H6983" s="226"/>
      <c r="I6983" s="224" t="s">
        <v>7399</v>
      </c>
      <c r="J6983" s="227">
        <v>44005</v>
      </c>
      <c r="K6983" s="227">
        <v>45961</v>
      </c>
    </row>
    <row r="6984" spans="1:11" ht="36.75">
      <c r="A6984" s="228" t="s">
        <v>7555</v>
      </c>
      <c r="B6984" s="229" t="s">
        <v>927</v>
      </c>
      <c r="C6984" s="229" t="s">
        <v>1167</v>
      </c>
      <c r="D6984" s="229" t="s">
        <v>1409</v>
      </c>
      <c r="E6984" s="239" t="s">
        <v>4776</v>
      </c>
      <c r="F6984" s="229"/>
      <c r="G6984" s="229" t="s">
        <v>7398</v>
      </c>
      <c r="H6984" s="229"/>
      <c r="I6984" s="224" t="s">
        <v>7399</v>
      </c>
      <c r="J6984" s="230">
        <v>44005</v>
      </c>
      <c r="K6984" s="230">
        <v>45961</v>
      </c>
    </row>
    <row r="6985" spans="1:11" ht="36.75">
      <c r="A6985" s="225" t="s">
        <v>7555</v>
      </c>
      <c r="B6985" s="226" t="s">
        <v>927</v>
      </c>
      <c r="C6985" s="226" t="s">
        <v>1167</v>
      </c>
      <c r="D6985" s="226" t="s">
        <v>1409</v>
      </c>
      <c r="E6985" s="240" t="s">
        <v>4777</v>
      </c>
      <c r="F6985" s="226"/>
      <c r="G6985" s="226" t="s">
        <v>7398</v>
      </c>
      <c r="H6985" s="226"/>
      <c r="I6985" s="224" t="s">
        <v>7399</v>
      </c>
      <c r="J6985" s="227">
        <v>44005</v>
      </c>
      <c r="K6985" s="227">
        <v>45961</v>
      </c>
    </row>
    <row r="6986" spans="1:11" ht="36.75">
      <c r="A6986" s="228" t="s">
        <v>7555</v>
      </c>
      <c r="B6986" s="229" t="s">
        <v>927</v>
      </c>
      <c r="C6986" s="229" t="s">
        <v>1167</v>
      </c>
      <c r="D6986" s="229" t="s">
        <v>1409</v>
      </c>
      <c r="E6986" s="239" t="s">
        <v>1414</v>
      </c>
      <c r="F6986" s="229"/>
      <c r="G6986" s="229" t="s">
        <v>7398</v>
      </c>
      <c r="H6986" s="229"/>
      <c r="I6986" s="224" t="s">
        <v>7399</v>
      </c>
      <c r="J6986" s="230">
        <v>44005</v>
      </c>
      <c r="K6986" s="230">
        <v>45961</v>
      </c>
    </row>
    <row r="6987" spans="1:11" ht="36.75">
      <c r="A6987" s="225" t="s">
        <v>7555</v>
      </c>
      <c r="B6987" s="226" t="s">
        <v>927</v>
      </c>
      <c r="C6987" s="226" t="s">
        <v>1167</v>
      </c>
      <c r="D6987" s="226" t="s">
        <v>1409</v>
      </c>
      <c r="E6987" s="240" t="s">
        <v>4778</v>
      </c>
      <c r="F6987" s="226"/>
      <c r="G6987" s="226" t="s">
        <v>7398</v>
      </c>
      <c r="H6987" s="226"/>
      <c r="I6987" s="224" t="s">
        <v>7399</v>
      </c>
      <c r="J6987" s="227">
        <v>44005</v>
      </c>
      <c r="K6987" s="227">
        <v>45961</v>
      </c>
    </row>
    <row r="6988" spans="1:11" ht="36.75">
      <c r="A6988" s="228" t="s">
        <v>7555</v>
      </c>
      <c r="B6988" s="229" t="s">
        <v>927</v>
      </c>
      <c r="C6988" s="229" t="s">
        <v>1167</v>
      </c>
      <c r="D6988" s="229" t="s">
        <v>1409</v>
      </c>
      <c r="E6988" s="239" t="s">
        <v>4779</v>
      </c>
      <c r="F6988" s="229"/>
      <c r="G6988" s="229" t="s">
        <v>7398</v>
      </c>
      <c r="H6988" s="229"/>
      <c r="I6988" s="224" t="s">
        <v>7399</v>
      </c>
      <c r="J6988" s="230">
        <v>44005</v>
      </c>
      <c r="K6988" s="230">
        <v>45961</v>
      </c>
    </row>
    <row r="6989" spans="1:11" ht="36.75">
      <c r="A6989" s="225" t="s">
        <v>7555</v>
      </c>
      <c r="B6989" s="226" t="s">
        <v>927</v>
      </c>
      <c r="C6989" s="226" t="s">
        <v>1167</v>
      </c>
      <c r="D6989" s="226" t="s">
        <v>1409</v>
      </c>
      <c r="E6989" s="240" t="s">
        <v>4780</v>
      </c>
      <c r="F6989" s="226"/>
      <c r="G6989" s="226" t="s">
        <v>7398</v>
      </c>
      <c r="H6989" s="226"/>
      <c r="I6989" s="224" t="s">
        <v>7399</v>
      </c>
      <c r="J6989" s="227">
        <v>44005</v>
      </c>
      <c r="K6989" s="227">
        <v>45961</v>
      </c>
    </row>
    <row r="6990" spans="1:11" ht="36.75">
      <c r="A6990" s="228" t="s">
        <v>7555</v>
      </c>
      <c r="B6990" s="229" t="s">
        <v>927</v>
      </c>
      <c r="C6990" s="229" t="s">
        <v>1167</v>
      </c>
      <c r="D6990" s="229" t="s">
        <v>1409</v>
      </c>
      <c r="E6990" s="239" t="s">
        <v>4781</v>
      </c>
      <c r="F6990" s="229"/>
      <c r="G6990" s="229" t="s">
        <v>7398</v>
      </c>
      <c r="H6990" s="229"/>
      <c r="I6990" s="224" t="s">
        <v>7399</v>
      </c>
      <c r="J6990" s="230">
        <v>44005</v>
      </c>
      <c r="K6990" s="230">
        <v>45961</v>
      </c>
    </row>
    <row r="6991" spans="1:11" ht="36.75">
      <c r="A6991" s="225" t="s">
        <v>7555</v>
      </c>
      <c r="B6991" s="226" t="s">
        <v>927</v>
      </c>
      <c r="C6991" s="226" t="s">
        <v>1167</v>
      </c>
      <c r="D6991" s="226" t="s">
        <v>1409</v>
      </c>
      <c r="E6991" s="240" t="s">
        <v>4782</v>
      </c>
      <c r="F6991" s="226"/>
      <c r="G6991" s="226" t="s">
        <v>7398</v>
      </c>
      <c r="H6991" s="226"/>
      <c r="I6991" s="224" t="s">
        <v>7399</v>
      </c>
      <c r="J6991" s="227">
        <v>44005</v>
      </c>
      <c r="K6991" s="227">
        <v>45961</v>
      </c>
    </row>
    <row r="6992" spans="1:11" ht="36.75">
      <c r="A6992" s="228" t="s">
        <v>7555</v>
      </c>
      <c r="B6992" s="229" t="s">
        <v>927</v>
      </c>
      <c r="C6992" s="229" t="s">
        <v>1167</v>
      </c>
      <c r="D6992" s="229" t="s">
        <v>1409</v>
      </c>
      <c r="E6992" s="239" t="s">
        <v>4783</v>
      </c>
      <c r="F6992" s="229"/>
      <c r="G6992" s="229" t="s">
        <v>7398</v>
      </c>
      <c r="H6992" s="229"/>
      <c r="I6992" s="224" t="s">
        <v>7399</v>
      </c>
      <c r="J6992" s="230">
        <v>44005</v>
      </c>
      <c r="K6992" s="230">
        <v>45961</v>
      </c>
    </row>
    <row r="6993" spans="1:11" ht="36.75">
      <c r="A6993" s="225" t="s">
        <v>7555</v>
      </c>
      <c r="B6993" s="226" t="s">
        <v>927</v>
      </c>
      <c r="C6993" s="226" t="s">
        <v>1167</v>
      </c>
      <c r="D6993" s="226" t="s">
        <v>1409</v>
      </c>
      <c r="E6993" s="240" t="s">
        <v>4784</v>
      </c>
      <c r="F6993" s="226"/>
      <c r="G6993" s="226" t="s">
        <v>7398</v>
      </c>
      <c r="H6993" s="226"/>
      <c r="I6993" s="224" t="s">
        <v>7399</v>
      </c>
      <c r="J6993" s="227">
        <v>44005</v>
      </c>
      <c r="K6993" s="227">
        <v>45961</v>
      </c>
    </row>
    <row r="6994" spans="1:11" ht="36.75">
      <c r="A6994" s="228" t="s">
        <v>7555</v>
      </c>
      <c r="B6994" s="229" t="s">
        <v>927</v>
      </c>
      <c r="C6994" s="229" t="s">
        <v>1167</v>
      </c>
      <c r="D6994" s="229" t="s">
        <v>1409</v>
      </c>
      <c r="E6994" s="239" t="s">
        <v>4785</v>
      </c>
      <c r="F6994" s="229"/>
      <c r="G6994" s="229" t="s">
        <v>7398</v>
      </c>
      <c r="H6994" s="229"/>
      <c r="I6994" s="224" t="s">
        <v>7399</v>
      </c>
      <c r="J6994" s="230">
        <v>44005</v>
      </c>
      <c r="K6994" s="230">
        <v>45961</v>
      </c>
    </row>
    <row r="6995" spans="1:11" ht="36.75">
      <c r="A6995" s="225" t="s">
        <v>7555</v>
      </c>
      <c r="B6995" s="226" t="s">
        <v>927</v>
      </c>
      <c r="C6995" s="226" t="s">
        <v>1167</v>
      </c>
      <c r="D6995" s="226" t="s">
        <v>1409</v>
      </c>
      <c r="E6995" s="240" t="s">
        <v>4786</v>
      </c>
      <c r="F6995" s="226"/>
      <c r="G6995" s="226" t="s">
        <v>7398</v>
      </c>
      <c r="H6995" s="226"/>
      <c r="I6995" s="224" t="s">
        <v>7399</v>
      </c>
      <c r="J6995" s="227">
        <v>44005</v>
      </c>
      <c r="K6995" s="227">
        <v>45961</v>
      </c>
    </row>
    <row r="6996" spans="1:11" ht="36.75">
      <c r="A6996" s="228" t="s">
        <v>7555</v>
      </c>
      <c r="B6996" s="229" t="s">
        <v>927</v>
      </c>
      <c r="C6996" s="229" t="s">
        <v>1167</v>
      </c>
      <c r="D6996" s="229" t="s">
        <v>1409</v>
      </c>
      <c r="E6996" s="239" t="s">
        <v>4787</v>
      </c>
      <c r="F6996" s="229"/>
      <c r="G6996" s="229" t="s">
        <v>7398</v>
      </c>
      <c r="H6996" s="229"/>
      <c r="I6996" s="224" t="s">
        <v>7399</v>
      </c>
      <c r="J6996" s="230">
        <v>44005</v>
      </c>
      <c r="K6996" s="230">
        <v>45961</v>
      </c>
    </row>
    <row r="6997" spans="1:11" ht="36.75">
      <c r="A6997" s="225" t="s">
        <v>7555</v>
      </c>
      <c r="B6997" s="226" t="s">
        <v>927</v>
      </c>
      <c r="C6997" s="226" t="s">
        <v>1167</v>
      </c>
      <c r="D6997" s="226" t="s">
        <v>1409</v>
      </c>
      <c r="E6997" s="240" t="s">
        <v>4788</v>
      </c>
      <c r="F6997" s="226"/>
      <c r="G6997" s="226" t="s">
        <v>7398</v>
      </c>
      <c r="H6997" s="226"/>
      <c r="I6997" s="224" t="s">
        <v>7399</v>
      </c>
      <c r="J6997" s="227">
        <v>44005</v>
      </c>
      <c r="K6997" s="227">
        <v>45961</v>
      </c>
    </row>
    <row r="6998" spans="1:11" ht="36.75">
      <c r="A6998" s="228" t="s">
        <v>7555</v>
      </c>
      <c r="B6998" s="229" t="s">
        <v>927</v>
      </c>
      <c r="C6998" s="229" t="s">
        <v>1167</v>
      </c>
      <c r="D6998" s="229" t="s">
        <v>1409</v>
      </c>
      <c r="E6998" s="239" t="s">
        <v>4789</v>
      </c>
      <c r="F6998" s="229"/>
      <c r="G6998" s="229" t="s">
        <v>7398</v>
      </c>
      <c r="H6998" s="229"/>
      <c r="I6998" s="224" t="s">
        <v>7399</v>
      </c>
      <c r="J6998" s="230">
        <v>44005</v>
      </c>
      <c r="K6998" s="230">
        <v>45961</v>
      </c>
    </row>
    <row r="6999" spans="1:11" ht="36.75">
      <c r="A6999" s="225" t="s">
        <v>7555</v>
      </c>
      <c r="B6999" s="226" t="s">
        <v>927</v>
      </c>
      <c r="C6999" s="226" t="s">
        <v>1167</v>
      </c>
      <c r="D6999" s="226" t="s">
        <v>1409</v>
      </c>
      <c r="E6999" s="240" t="s">
        <v>4790</v>
      </c>
      <c r="F6999" s="226"/>
      <c r="G6999" s="226" t="s">
        <v>7398</v>
      </c>
      <c r="H6999" s="226"/>
      <c r="I6999" s="224" t="s">
        <v>7399</v>
      </c>
      <c r="J6999" s="227">
        <v>44005</v>
      </c>
      <c r="K6999" s="227">
        <v>45961</v>
      </c>
    </row>
    <row r="7000" spans="1:11" ht="36.75">
      <c r="A7000" s="228" t="s">
        <v>7555</v>
      </c>
      <c r="B7000" s="229" t="s">
        <v>927</v>
      </c>
      <c r="C7000" s="229" t="s">
        <v>1167</v>
      </c>
      <c r="D7000" s="229" t="s">
        <v>1409</v>
      </c>
      <c r="E7000" s="239" t="s">
        <v>4791</v>
      </c>
      <c r="F7000" s="229"/>
      <c r="G7000" s="229" t="s">
        <v>7398</v>
      </c>
      <c r="H7000" s="229"/>
      <c r="I7000" s="224" t="s">
        <v>7399</v>
      </c>
      <c r="J7000" s="230">
        <v>44005</v>
      </c>
      <c r="K7000" s="230">
        <v>45961</v>
      </c>
    </row>
    <row r="7001" spans="1:11" ht="36.75">
      <c r="A7001" s="225" t="s">
        <v>7555</v>
      </c>
      <c r="B7001" s="226" t="s">
        <v>927</v>
      </c>
      <c r="C7001" s="226" t="s">
        <v>1167</v>
      </c>
      <c r="D7001" s="226" t="s">
        <v>1409</v>
      </c>
      <c r="E7001" s="240" t="s">
        <v>4792</v>
      </c>
      <c r="F7001" s="226"/>
      <c r="G7001" s="226" t="s">
        <v>7398</v>
      </c>
      <c r="H7001" s="226"/>
      <c r="I7001" s="224" t="s">
        <v>7399</v>
      </c>
      <c r="J7001" s="227">
        <v>44005</v>
      </c>
      <c r="K7001" s="227">
        <v>45961</v>
      </c>
    </row>
    <row r="7002" spans="1:11" ht="36.75">
      <c r="A7002" s="228" t="s">
        <v>7555</v>
      </c>
      <c r="B7002" s="229" t="s">
        <v>927</v>
      </c>
      <c r="C7002" s="229" t="s">
        <v>1167</v>
      </c>
      <c r="D7002" s="229" t="s">
        <v>1409</v>
      </c>
      <c r="E7002" s="239" t="s">
        <v>1415</v>
      </c>
      <c r="F7002" s="229"/>
      <c r="G7002" s="229" t="s">
        <v>7398</v>
      </c>
      <c r="H7002" s="229"/>
      <c r="I7002" s="224" t="s">
        <v>7399</v>
      </c>
      <c r="J7002" s="230">
        <v>44005</v>
      </c>
      <c r="K7002" s="230">
        <v>45961</v>
      </c>
    </row>
    <row r="7003" spans="1:11" ht="36.75">
      <c r="A7003" s="225" t="s">
        <v>7555</v>
      </c>
      <c r="B7003" s="226" t="s">
        <v>927</v>
      </c>
      <c r="C7003" s="226" t="s">
        <v>1167</v>
      </c>
      <c r="D7003" s="226" t="s">
        <v>1409</v>
      </c>
      <c r="E7003" s="240" t="s">
        <v>4793</v>
      </c>
      <c r="F7003" s="226"/>
      <c r="G7003" s="226" t="s">
        <v>7398</v>
      </c>
      <c r="H7003" s="226"/>
      <c r="I7003" s="224" t="s">
        <v>7399</v>
      </c>
      <c r="J7003" s="227">
        <v>44005</v>
      </c>
      <c r="K7003" s="227">
        <v>45961</v>
      </c>
    </row>
    <row r="7004" spans="1:11" ht="36.75">
      <c r="A7004" s="228" t="s">
        <v>7555</v>
      </c>
      <c r="B7004" s="229" t="s">
        <v>927</v>
      </c>
      <c r="C7004" s="229" t="s">
        <v>1167</v>
      </c>
      <c r="D7004" s="229" t="s">
        <v>7414</v>
      </c>
      <c r="E7004" s="239" t="s">
        <v>1410</v>
      </c>
      <c r="F7004" s="229"/>
      <c r="G7004" s="229" t="s">
        <v>7398</v>
      </c>
      <c r="H7004" s="229"/>
      <c r="I7004" s="224" t="s">
        <v>7399</v>
      </c>
      <c r="J7004" s="230">
        <v>44005</v>
      </c>
      <c r="K7004" s="230">
        <v>45961</v>
      </c>
    </row>
    <row r="7005" spans="1:11" ht="36.75">
      <c r="A7005" s="225" t="s">
        <v>7555</v>
      </c>
      <c r="B7005" s="226" t="s">
        <v>927</v>
      </c>
      <c r="C7005" s="226" t="s">
        <v>1167</v>
      </c>
      <c r="D7005" s="226" t="s">
        <v>7414</v>
      </c>
      <c r="E7005" s="240" t="s">
        <v>1411</v>
      </c>
      <c r="F7005" s="226"/>
      <c r="G7005" s="226" t="s">
        <v>7398</v>
      </c>
      <c r="H7005" s="226"/>
      <c r="I7005" s="224" t="s">
        <v>7399</v>
      </c>
      <c r="J7005" s="227">
        <v>44005</v>
      </c>
      <c r="K7005" s="227">
        <v>45961</v>
      </c>
    </row>
    <row r="7006" spans="1:11" ht="36.75">
      <c r="A7006" s="228" t="s">
        <v>7555</v>
      </c>
      <c r="B7006" s="229" t="s">
        <v>927</v>
      </c>
      <c r="C7006" s="229" t="s">
        <v>1167</v>
      </c>
      <c r="D7006" s="229" t="s">
        <v>7414</v>
      </c>
      <c r="E7006" s="239" t="s">
        <v>4772</v>
      </c>
      <c r="F7006" s="229"/>
      <c r="G7006" s="229" t="s">
        <v>7398</v>
      </c>
      <c r="H7006" s="229"/>
      <c r="I7006" s="224" t="s">
        <v>7399</v>
      </c>
      <c r="J7006" s="230">
        <v>44005</v>
      </c>
      <c r="K7006" s="230">
        <v>45961</v>
      </c>
    </row>
    <row r="7007" spans="1:11" ht="36.75">
      <c r="A7007" s="225" t="s">
        <v>7555</v>
      </c>
      <c r="B7007" s="226" t="s">
        <v>927</v>
      </c>
      <c r="C7007" s="226" t="s">
        <v>1167</v>
      </c>
      <c r="D7007" s="226" t="s">
        <v>7414</v>
      </c>
      <c r="E7007" s="240" t="s">
        <v>4775</v>
      </c>
      <c r="F7007" s="226"/>
      <c r="G7007" s="226" t="s">
        <v>7398</v>
      </c>
      <c r="H7007" s="226"/>
      <c r="I7007" s="224" t="s">
        <v>7399</v>
      </c>
      <c r="J7007" s="227">
        <v>44005</v>
      </c>
      <c r="K7007" s="227">
        <v>45961</v>
      </c>
    </row>
    <row r="7008" spans="1:11" ht="36.75">
      <c r="A7008" s="228" t="s">
        <v>7555</v>
      </c>
      <c r="B7008" s="229" t="s">
        <v>927</v>
      </c>
      <c r="C7008" s="229" t="s">
        <v>1167</v>
      </c>
      <c r="D7008" s="229" t="s">
        <v>7414</v>
      </c>
      <c r="E7008" s="239" t="s">
        <v>4778</v>
      </c>
      <c r="F7008" s="229"/>
      <c r="G7008" s="229" t="s">
        <v>7398</v>
      </c>
      <c r="H7008" s="229"/>
      <c r="I7008" s="224" t="s">
        <v>7399</v>
      </c>
      <c r="J7008" s="230">
        <v>44005</v>
      </c>
      <c r="K7008" s="230">
        <v>45961</v>
      </c>
    </row>
    <row r="7009" spans="1:11" ht="36.75">
      <c r="A7009" s="225" t="s">
        <v>7555</v>
      </c>
      <c r="B7009" s="226" t="s">
        <v>927</v>
      </c>
      <c r="C7009" s="226" t="s">
        <v>1167</v>
      </c>
      <c r="D7009" s="226" t="s">
        <v>1408</v>
      </c>
      <c r="E7009" s="240" t="s">
        <v>1417</v>
      </c>
      <c r="F7009" s="226"/>
      <c r="G7009" s="226" t="s">
        <v>7398</v>
      </c>
      <c r="H7009" s="226"/>
      <c r="I7009" s="224" t="s">
        <v>7399</v>
      </c>
      <c r="J7009" s="227">
        <v>44316</v>
      </c>
      <c r="K7009" s="227">
        <v>45838</v>
      </c>
    </row>
    <row r="7010" spans="1:11" ht="36.75">
      <c r="A7010" s="228" t="s">
        <v>7555</v>
      </c>
      <c r="B7010" s="229" t="s">
        <v>927</v>
      </c>
      <c r="C7010" s="229" t="s">
        <v>1167</v>
      </c>
      <c r="D7010" s="229" t="s">
        <v>1408</v>
      </c>
      <c r="E7010" s="239" t="s">
        <v>4824</v>
      </c>
      <c r="F7010" s="229"/>
      <c r="G7010" s="229" t="s">
        <v>7398</v>
      </c>
      <c r="H7010" s="229"/>
      <c r="I7010" s="224" t="s">
        <v>7399</v>
      </c>
      <c r="J7010" s="230">
        <v>44317</v>
      </c>
      <c r="K7010" s="230">
        <v>45838</v>
      </c>
    </row>
    <row r="7011" spans="1:11" ht="36.75">
      <c r="A7011" s="225" t="s">
        <v>7555</v>
      </c>
      <c r="B7011" s="226" t="s">
        <v>927</v>
      </c>
      <c r="C7011" s="226" t="s">
        <v>1167</v>
      </c>
      <c r="D7011" s="226" t="s">
        <v>1408</v>
      </c>
      <c r="E7011" s="240" t="s">
        <v>4825</v>
      </c>
      <c r="F7011" s="226"/>
      <c r="G7011" s="226" t="s">
        <v>7398</v>
      </c>
      <c r="H7011" s="226"/>
      <c r="I7011" s="224" t="s">
        <v>7399</v>
      </c>
      <c r="J7011" s="227">
        <v>44317</v>
      </c>
      <c r="K7011" s="227">
        <v>45838</v>
      </c>
    </row>
    <row r="7012" spans="1:11" ht="36.75">
      <c r="A7012" s="228" t="s">
        <v>7555</v>
      </c>
      <c r="B7012" s="229" t="s">
        <v>927</v>
      </c>
      <c r="C7012" s="229" t="s">
        <v>1167</v>
      </c>
      <c r="D7012" s="229" t="s">
        <v>1408</v>
      </c>
      <c r="E7012" s="239" t="s">
        <v>4826</v>
      </c>
      <c r="F7012" s="229"/>
      <c r="G7012" s="229" t="s">
        <v>7398</v>
      </c>
      <c r="H7012" s="229"/>
      <c r="I7012" s="224" t="s">
        <v>7399</v>
      </c>
      <c r="J7012" s="230">
        <v>44316</v>
      </c>
      <c r="K7012" s="230">
        <v>45838</v>
      </c>
    </row>
    <row r="7013" spans="1:11" ht="36.75">
      <c r="A7013" s="225" t="s">
        <v>7555</v>
      </c>
      <c r="B7013" s="226" t="s">
        <v>927</v>
      </c>
      <c r="C7013" s="226" t="s">
        <v>1167</v>
      </c>
      <c r="D7013" s="226" t="s">
        <v>1408</v>
      </c>
      <c r="E7013" s="240" t="s">
        <v>4827</v>
      </c>
      <c r="F7013" s="226"/>
      <c r="G7013" s="226" t="s">
        <v>7398</v>
      </c>
      <c r="H7013" s="226"/>
      <c r="I7013" s="224" t="s">
        <v>7399</v>
      </c>
      <c r="J7013" s="227">
        <v>44317</v>
      </c>
      <c r="K7013" s="227">
        <v>45838</v>
      </c>
    </row>
    <row r="7014" spans="1:11" ht="36.75">
      <c r="A7014" s="228" t="s">
        <v>7555</v>
      </c>
      <c r="B7014" s="229" t="s">
        <v>927</v>
      </c>
      <c r="C7014" s="229" t="s">
        <v>1167</v>
      </c>
      <c r="D7014" s="229" t="s">
        <v>1408</v>
      </c>
      <c r="E7014" s="239" t="s">
        <v>4828</v>
      </c>
      <c r="F7014" s="229"/>
      <c r="G7014" s="229" t="s">
        <v>7398</v>
      </c>
      <c r="H7014" s="229"/>
      <c r="I7014" s="224" t="s">
        <v>7399</v>
      </c>
      <c r="J7014" s="230">
        <v>44316</v>
      </c>
      <c r="K7014" s="230">
        <v>45838</v>
      </c>
    </row>
    <row r="7015" spans="1:11" ht="36.75">
      <c r="A7015" s="225" t="s">
        <v>7555</v>
      </c>
      <c r="B7015" s="226" t="s">
        <v>927</v>
      </c>
      <c r="C7015" s="226" t="s">
        <v>1167</v>
      </c>
      <c r="D7015" s="226" t="s">
        <v>1408</v>
      </c>
      <c r="E7015" s="240" t="s">
        <v>4829</v>
      </c>
      <c r="F7015" s="226"/>
      <c r="G7015" s="226" t="s">
        <v>7398</v>
      </c>
      <c r="H7015" s="226"/>
      <c r="I7015" s="224" t="s">
        <v>7399</v>
      </c>
      <c r="J7015" s="227">
        <v>44317</v>
      </c>
      <c r="K7015" s="227">
        <v>45838</v>
      </c>
    </row>
    <row r="7016" spans="1:11" ht="36.75">
      <c r="A7016" s="228" t="s">
        <v>7555</v>
      </c>
      <c r="B7016" s="229" t="s">
        <v>927</v>
      </c>
      <c r="C7016" s="229" t="s">
        <v>1167</v>
      </c>
      <c r="D7016" s="229" t="s">
        <v>1408</v>
      </c>
      <c r="E7016" s="239" t="s">
        <v>1418</v>
      </c>
      <c r="F7016" s="229"/>
      <c r="G7016" s="229" t="s">
        <v>7398</v>
      </c>
      <c r="H7016" s="229"/>
      <c r="I7016" s="224" t="s">
        <v>7399</v>
      </c>
      <c r="J7016" s="230">
        <v>44316</v>
      </c>
      <c r="K7016" s="230">
        <v>45838</v>
      </c>
    </row>
    <row r="7017" spans="1:11" ht="36.75">
      <c r="A7017" s="225" t="s">
        <v>7555</v>
      </c>
      <c r="B7017" s="226" t="s">
        <v>927</v>
      </c>
      <c r="C7017" s="226" t="s">
        <v>1167</v>
      </c>
      <c r="D7017" s="226" t="s">
        <v>1408</v>
      </c>
      <c r="E7017" s="240" t="s">
        <v>4830</v>
      </c>
      <c r="F7017" s="226"/>
      <c r="G7017" s="226" t="s">
        <v>7398</v>
      </c>
      <c r="H7017" s="226"/>
      <c r="I7017" s="224" t="s">
        <v>7399</v>
      </c>
      <c r="J7017" s="227">
        <v>44317</v>
      </c>
      <c r="K7017" s="227">
        <v>45838</v>
      </c>
    </row>
    <row r="7018" spans="1:11" ht="36.75">
      <c r="A7018" s="228" t="s">
        <v>7555</v>
      </c>
      <c r="B7018" s="229" t="s">
        <v>927</v>
      </c>
      <c r="C7018" s="229" t="s">
        <v>1167</v>
      </c>
      <c r="D7018" s="229" t="s">
        <v>1408</v>
      </c>
      <c r="E7018" s="239" t="s">
        <v>4831</v>
      </c>
      <c r="F7018" s="229"/>
      <c r="G7018" s="229" t="s">
        <v>7398</v>
      </c>
      <c r="H7018" s="229"/>
      <c r="I7018" s="224" t="s">
        <v>7399</v>
      </c>
      <c r="J7018" s="230">
        <v>44317</v>
      </c>
      <c r="K7018" s="230">
        <v>45838</v>
      </c>
    </row>
    <row r="7019" spans="1:11" ht="36.75">
      <c r="A7019" s="225" t="s">
        <v>7555</v>
      </c>
      <c r="B7019" s="226" t="s">
        <v>927</v>
      </c>
      <c r="C7019" s="226" t="s">
        <v>1167</v>
      </c>
      <c r="D7019" s="226" t="s">
        <v>1408</v>
      </c>
      <c r="E7019" s="240" t="s">
        <v>4832</v>
      </c>
      <c r="F7019" s="226"/>
      <c r="G7019" s="226" t="s">
        <v>7398</v>
      </c>
      <c r="H7019" s="226"/>
      <c r="I7019" s="224" t="s">
        <v>7399</v>
      </c>
      <c r="J7019" s="227">
        <v>44317</v>
      </c>
      <c r="K7019" s="227">
        <v>45838</v>
      </c>
    </row>
    <row r="7020" spans="1:11" ht="36.75">
      <c r="A7020" s="228" t="s">
        <v>7555</v>
      </c>
      <c r="B7020" s="229" t="s">
        <v>927</v>
      </c>
      <c r="C7020" s="229" t="s">
        <v>1167</v>
      </c>
      <c r="D7020" s="229" t="s">
        <v>1408</v>
      </c>
      <c r="E7020" s="239" t="s">
        <v>4833</v>
      </c>
      <c r="F7020" s="229"/>
      <c r="G7020" s="229" t="s">
        <v>7398</v>
      </c>
      <c r="H7020" s="229"/>
      <c r="I7020" s="224" t="s">
        <v>7399</v>
      </c>
      <c r="J7020" s="230">
        <v>44317</v>
      </c>
      <c r="K7020" s="230">
        <v>45838</v>
      </c>
    </row>
    <row r="7021" spans="1:11" ht="36.75">
      <c r="A7021" s="225" t="s">
        <v>7555</v>
      </c>
      <c r="B7021" s="226" t="s">
        <v>927</v>
      </c>
      <c r="C7021" s="226" t="s">
        <v>1167</v>
      </c>
      <c r="D7021" s="226" t="s">
        <v>1408</v>
      </c>
      <c r="E7021" s="240" t="s">
        <v>1419</v>
      </c>
      <c r="F7021" s="226"/>
      <c r="G7021" s="226" t="s">
        <v>7398</v>
      </c>
      <c r="H7021" s="226"/>
      <c r="I7021" s="224" t="s">
        <v>7399</v>
      </c>
      <c r="J7021" s="227">
        <v>44317</v>
      </c>
      <c r="K7021" s="227">
        <v>45838</v>
      </c>
    </row>
    <row r="7022" spans="1:11" ht="36.75">
      <c r="A7022" s="228" t="s">
        <v>7555</v>
      </c>
      <c r="B7022" s="229" t="s">
        <v>927</v>
      </c>
      <c r="C7022" s="229" t="s">
        <v>1167</v>
      </c>
      <c r="D7022" s="229" t="s">
        <v>1408</v>
      </c>
      <c r="E7022" s="239" t="s">
        <v>1420</v>
      </c>
      <c r="F7022" s="229"/>
      <c r="G7022" s="229" t="s">
        <v>7398</v>
      </c>
      <c r="H7022" s="229"/>
      <c r="I7022" s="224" t="s">
        <v>7399</v>
      </c>
      <c r="J7022" s="230">
        <v>44317</v>
      </c>
      <c r="K7022" s="230">
        <v>45838</v>
      </c>
    </row>
    <row r="7023" spans="1:11" ht="36.75">
      <c r="A7023" s="225" t="s">
        <v>7555</v>
      </c>
      <c r="B7023" s="226" t="s">
        <v>927</v>
      </c>
      <c r="C7023" s="226" t="s">
        <v>1167</v>
      </c>
      <c r="D7023" s="226" t="s">
        <v>1408</v>
      </c>
      <c r="E7023" s="240" t="s">
        <v>4834</v>
      </c>
      <c r="F7023" s="226"/>
      <c r="G7023" s="226" t="s">
        <v>7398</v>
      </c>
      <c r="H7023" s="226"/>
      <c r="I7023" s="224" t="s">
        <v>7399</v>
      </c>
      <c r="J7023" s="227">
        <v>44317</v>
      </c>
      <c r="K7023" s="227">
        <v>45838</v>
      </c>
    </row>
    <row r="7024" spans="1:11" ht="36.75">
      <c r="A7024" s="228" t="s">
        <v>7555</v>
      </c>
      <c r="B7024" s="229" t="s">
        <v>927</v>
      </c>
      <c r="C7024" s="229" t="s">
        <v>1167</v>
      </c>
      <c r="D7024" s="229" t="s">
        <v>1408</v>
      </c>
      <c r="E7024" s="239" t="s">
        <v>4835</v>
      </c>
      <c r="F7024" s="229"/>
      <c r="G7024" s="229" t="s">
        <v>7398</v>
      </c>
      <c r="H7024" s="229"/>
      <c r="I7024" s="224" t="s">
        <v>7399</v>
      </c>
      <c r="J7024" s="230">
        <v>44317</v>
      </c>
      <c r="K7024" s="230">
        <v>45838</v>
      </c>
    </row>
    <row r="7025" spans="1:11" ht="36.75">
      <c r="A7025" s="225" t="s">
        <v>7555</v>
      </c>
      <c r="B7025" s="226" t="s">
        <v>927</v>
      </c>
      <c r="C7025" s="226" t="s">
        <v>1167</v>
      </c>
      <c r="D7025" s="226" t="s">
        <v>1408</v>
      </c>
      <c r="E7025" s="240" t="s">
        <v>4836</v>
      </c>
      <c r="F7025" s="226"/>
      <c r="G7025" s="226" t="s">
        <v>7398</v>
      </c>
      <c r="H7025" s="226"/>
      <c r="I7025" s="224" t="s">
        <v>7399</v>
      </c>
      <c r="J7025" s="227">
        <v>44317</v>
      </c>
      <c r="K7025" s="227">
        <v>45838</v>
      </c>
    </row>
    <row r="7026" spans="1:11" ht="36.75">
      <c r="A7026" s="228" t="s">
        <v>7555</v>
      </c>
      <c r="B7026" s="229" t="s">
        <v>927</v>
      </c>
      <c r="C7026" s="229" t="s">
        <v>1167</v>
      </c>
      <c r="D7026" s="229" t="s">
        <v>1408</v>
      </c>
      <c r="E7026" s="239" t="s">
        <v>4837</v>
      </c>
      <c r="F7026" s="229"/>
      <c r="G7026" s="229" t="s">
        <v>7398</v>
      </c>
      <c r="H7026" s="229"/>
      <c r="I7026" s="224" t="s">
        <v>7399</v>
      </c>
      <c r="J7026" s="230">
        <v>44317</v>
      </c>
      <c r="K7026" s="230">
        <v>45838</v>
      </c>
    </row>
    <row r="7027" spans="1:11" ht="36.75">
      <c r="A7027" s="225" t="s">
        <v>7555</v>
      </c>
      <c r="B7027" s="226" t="s">
        <v>927</v>
      </c>
      <c r="C7027" s="226" t="s">
        <v>1167</v>
      </c>
      <c r="D7027" s="226" t="s">
        <v>1408</v>
      </c>
      <c r="E7027" s="240" t="s">
        <v>1421</v>
      </c>
      <c r="F7027" s="226"/>
      <c r="G7027" s="226" t="s">
        <v>7398</v>
      </c>
      <c r="H7027" s="226"/>
      <c r="I7027" s="224" t="s">
        <v>7399</v>
      </c>
      <c r="J7027" s="227">
        <v>44317</v>
      </c>
      <c r="K7027" s="227">
        <v>45838</v>
      </c>
    </row>
    <row r="7028" spans="1:11" ht="36.75">
      <c r="A7028" s="228" t="s">
        <v>7555</v>
      </c>
      <c r="B7028" s="229" t="s">
        <v>927</v>
      </c>
      <c r="C7028" s="229" t="s">
        <v>1167</v>
      </c>
      <c r="D7028" s="229" t="s">
        <v>1408</v>
      </c>
      <c r="E7028" s="239" t="s">
        <v>4838</v>
      </c>
      <c r="F7028" s="229"/>
      <c r="G7028" s="229" t="s">
        <v>7398</v>
      </c>
      <c r="H7028" s="229"/>
      <c r="I7028" s="224" t="s">
        <v>7399</v>
      </c>
      <c r="J7028" s="230">
        <v>44317</v>
      </c>
      <c r="K7028" s="230">
        <v>45838</v>
      </c>
    </row>
    <row r="7029" spans="1:11" ht="36.75">
      <c r="A7029" s="225" t="s">
        <v>7555</v>
      </c>
      <c r="B7029" s="226" t="s">
        <v>927</v>
      </c>
      <c r="C7029" s="226" t="s">
        <v>1167</v>
      </c>
      <c r="D7029" s="226" t="s">
        <v>1408</v>
      </c>
      <c r="E7029" s="240" t="s">
        <v>4839</v>
      </c>
      <c r="F7029" s="226"/>
      <c r="G7029" s="226" t="s">
        <v>7398</v>
      </c>
      <c r="H7029" s="226"/>
      <c r="I7029" s="224" t="s">
        <v>7399</v>
      </c>
      <c r="J7029" s="227">
        <v>44317</v>
      </c>
      <c r="K7029" s="227">
        <v>45838</v>
      </c>
    </row>
    <row r="7030" spans="1:11" ht="36.75">
      <c r="A7030" s="228" t="s">
        <v>7555</v>
      </c>
      <c r="B7030" s="229" t="s">
        <v>927</v>
      </c>
      <c r="C7030" s="229" t="s">
        <v>1167</v>
      </c>
      <c r="D7030" s="229" t="s">
        <v>1408</v>
      </c>
      <c r="E7030" s="239" t="s">
        <v>4840</v>
      </c>
      <c r="F7030" s="229"/>
      <c r="G7030" s="229" t="s">
        <v>7398</v>
      </c>
      <c r="H7030" s="229"/>
      <c r="I7030" s="224" t="s">
        <v>7399</v>
      </c>
      <c r="J7030" s="230">
        <v>44317</v>
      </c>
      <c r="K7030" s="230">
        <v>45838</v>
      </c>
    </row>
    <row r="7031" spans="1:11" ht="36.75">
      <c r="A7031" s="225" t="s">
        <v>7555</v>
      </c>
      <c r="B7031" s="226" t="s">
        <v>927</v>
      </c>
      <c r="C7031" s="226" t="s">
        <v>1167</v>
      </c>
      <c r="D7031" s="226" t="s">
        <v>1408</v>
      </c>
      <c r="E7031" s="240" t="s">
        <v>4841</v>
      </c>
      <c r="F7031" s="226"/>
      <c r="G7031" s="226" t="s">
        <v>7398</v>
      </c>
      <c r="H7031" s="226"/>
      <c r="I7031" s="224" t="s">
        <v>7399</v>
      </c>
      <c r="J7031" s="227">
        <v>44317</v>
      </c>
      <c r="K7031" s="227">
        <v>45838</v>
      </c>
    </row>
    <row r="7032" spans="1:11" ht="36.75">
      <c r="A7032" s="228" t="s">
        <v>7555</v>
      </c>
      <c r="B7032" s="229" t="s">
        <v>927</v>
      </c>
      <c r="C7032" s="229" t="s">
        <v>1167</v>
      </c>
      <c r="D7032" s="229" t="s">
        <v>1408</v>
      </c>
      <c r="E7032" s="239" t="s">
        <v>4842</v>
      </c>
      <c r="F7032" s="229"/>
      <c r="G7032" s="229" t="s">
        <v>7398</v>
      </c>
      <c r="H7032" s="229"/>
      <c r="I7032" s="224" t="s">
        <v>7399</v>
      </c>
      <c r="J7032" s="230">
        <v>44317</v>
      </c>
      <c r="K7032" s="230">
        <v>45838</v>
      </c>
    </row>
    <row r="7033" spans="1:11" ht="36.75">
      <c r="A7033" s="225" t="s">
        <v>7555</v>
      </c>
      <c r="B7033" s="226" t="s">
        <v>927</v>
      </c>
      <c r="C7033" s="226" t="s">
        <v>1167</v>
      </c>
      <c r="D7033" s="226" t="s">
        <v>1408</v>
      </c>
      <c r="E7033" s="240" t="s">
        <v>4843</v>
      </c>
      <c r="F7033" s="226"/>
      <c r="G7033" s="226" t="s">
        <v>7398</v>
      </c>
      <c r="H7033" s="226"/>
      <c r="I7033" s="224" t="s">
        <v>7399</v>
      </c>
      <c r="J7033" s="227">
        <v>44317</v>
      </c>
      <c r="K7033" s="227">
        <v>45838</v>
      </c>
    </row>
    <row r="7034" spans="1:11" ht="36.75">
      <c r="A7034" s="228" t="s">
        <v>7555</v>
      </c>
      <c r="B7034" s="229" t="s">
        <v>927</v>
      </c>
      <c r="C7034" s="229" t="s">
        <v>1167</v>
      </c>
      <c r="D7034" s="229" t="s">
        <v>1408</v>
      </c>
      <c r="E7034" s="239" t="s">
        <v>4844</v>
      </c>
      <c r="F7034" s="229"/>
      <c r="G7034" s="229" t="s">
        <v>7398</v>
      </c>
      <c r="H7034" s="229"/>
      <c r="I7034" s="224" t="s">
        <v>7399</v>
      </c>
      <c r="J7034" s="230">
        <v>44317</v>
      </c>
      <c r="K7034" s="230">
        <v>45838</v>
      </c>
    </row>
    <row r="7035" spans="1:11" ht="36.75">
      <c r="A7035" s="225" t="s">
        <v>7555</v>
      </c>
      <c r="B7035" s="226" t="s">
        <v>927</v>
      </c>
      <c r="C7035" s="226" t="s">
        <v>1167</v>
      </c>
      <c r="D7035" s="226" t="s">
        <v>1408</v>
      </c>
      <c r="E7035" s="240" t="s">
        <v>4845</v>
      </c>
      <c r="F7035" s="226"/>
      <c r="G7035" s="226" t="s">
        <v>7398</v>
      </c>
      <c r="H7035" s="226"/>
      <c r="I7035" s="224" t="s">
        <v>7399</v>
      </c>
      <c r="J7035" s="227">
        <v>44317</v>
      </c>
      <c r="K7035" s="227">
        <v>45838</v>
      </c>
    </row>
    <row r="7036" spans="1:11" ht="36.75">
      <c r="A7036" s="228" t="s">
        <v>7555</v>
      </c>
      <c r="B7036" s="229" t="s">
        <v>927</v>
      </c>
      <c r="C7036" s="229" t="s">
        <v>1167</v>
      </c>
      <c r="D7036" s="229" t="s">
        <v>1408</v>
      </c>
      <c r="E7036" s="239" t="s">
        <v>4846</v>
      </c>
      <c r="F7036" s="229"/>
      <c r="G7036" s="229" t="s">
        <v>7398</v>
      </c>
      <c r="H7036" s="229"/>
      <c r="I7036" s="224" t="s">
        <v>7399</v>
      </c>
      <c r="J7036" s="230">
        <v>44317</v>
      </c>
      <c r="K7036" s="230">
        <v>45838</v>
      </c>
    </row>
    <row r="7037" spans="1:11" ht="36.75">
      <c r="A7037" s="225" t="s">
        <v>7555</v>
      </c>
      <c r="B7037" s="226" t="s">
        <v>927</v>
      </c>
      <c r="C7037" s="226" t="s">
        <v>1167</v>
      </c>
      <c r="D7037" s="226" t="s">
        <v>1408</v>
      </c>
      <c r="E7037" s="240" t="s">
        <v>4847</v>
      </c>
      <c r="F7037" s="226"/>
      <c r="G7037" s="226" t="s">
        <v>7398</v>
      </c>
      <c r="H7037" s="226"/>
      <c r="I7037" s="224" t="s">
        <v>7399</v>
      </c>
      <c r="J7037" s="227">
        <v>44317</v>
      </c>
      <c r="K7037" s="227">
        <v>45838</v>
      </c>
    </row>
    <row r="7038" spans="1:11" ht="36.75">
      <c r="A7038" s="228" t="s">
        <v>7555</v>
      </c>
      <c r="B7038" s="229" t="s">
        <v>927</v>
      </c>
      <c r="C7038" s="229" t="s">
        <v>1167</v>
      </c>
      <c r="D7038" s="229" t="s">
        <v>1408</v>
      </c>
      <c r="E7038" s="239" t="s">
        <v>4848</v>
      </c>
      <c r="F7038" s="229"/>
      <c r="G7038" s="229" t="s">
        <v>7398</v>
      </c>
      <c r="H7038" s="229"/>
      <c r="I7038" s="224" t="s">
        <v>7399</v>
      </c>
      <c r="J7038" s="230">
        <v>44317</v>
      </c>
      <c r="K7038" s="230">
        <v>45838</v>
      </c>
    </row>
    <row r="7039" spans="1:11" ht="36.75">
      <c r="A7039" s="225" t="s">
        <v>7555</v>
      </c>
      <c r="B7039" s="226" t="s">
        <v>927</v>
      </c>
      <c r="C7039" s="226" t="s">
        <v>1167</v>
      </c>
      <c r="D7039" s="226" t="s">
        <v>1408</v>
      </c>
      <c r="E7039" s="240" t="s">
        <v>4849</v>
      </c>
      <c r="F7039" s="226"/>
      <c r="G7039" s="226" t="s">
        <v>7398</v>
      </c>
      <c r="H7039" s="226"/>
      <c r="I7039" s="224" t="s">
        <v>7399</v>
      </c>
      <c r="J7039" s="227">
        <v>44317</v>
      </c>
      <c r="K7039" s="227">
        <v>45838</v>
      </c>
    </row>
    <row r="7040" spans="1:11" ht="36.75">
      <c r="A7040" s="228" t="s">
        <v>7555</v>
      </c>
      <c r="B7040" s="229" t="s">
        <v>927</v>
      </c>
      <c r="C7040" s="229" t="s">
        <v>1167</v>
      </c>
      <c r="D7040" s="229" t="s">
        <v>1408</v>
      </c>
      <c r="E7040" s="239" t="s">
        <v>4850</v>
      </c>
      <c r="F7040" s="229"/>
      <c r="G7040" s="229" t="s">
        <v>7398</v>
      </c>
      <c r="H7040" s="229"/>
      <c r="I7040" s="224" t="s">
        <v>7399</v>
      </c>
      <c r="J7040" s="230">
        <v>44316</v>
      </c>
      <c r="K7040" s="230">
        <v>45838</v>
      </c>
    </row>
    <row r="7041" spans="1:11" ht="36.75">
      <c r="A7041" s="225" t="s">
        <v>7555</v>
      </c>
      <c r="B7041" s="226" t="s">
        <v>927</v>
      </c>
      <c r="C7041" s="226" t="s">
        <v>1167</v>
      </c>
      <c r="D7041" s="226" t="s">
        <v>1408</v>
      </c>
      <c r="E7041" s="240" t="s">
        <v>4851</v>
      </c>
      <c r="F7041" s="226"/>
      <c r="G7041" s="226" t="s">
        <v>7398</v>
      </c>
      <c r="H7041" s="226"/>
      <c r="I7041" s="224" t="s">
        <v>7399</v>
      </c>
      <c r="J7041" s="227">
        <v>44317</v>
      </c>
      <c r="K7041" s="227">
        <v>45838</v>
      </c>
    </row>
    <row r="7042" spans="1:11" ht="36.75">
      <c r="A7042" s="228" t="s">
        <v>7555</v>
      </c>
      <c r="B7042" s="229" t="s">
        <v>927</v>
      </c>
      <c r="C7042" s="229" t="s">
        <v>1167</v>
      </c>
      <c r="D7042" s="229" t="s">
        <v>1408</v>
      </c>
      <c r="E7042" s="239" t="s">
        <v>4852</v>
      </c>
      <c r="F7042" s="229"/>
      <c r="G7042" s="229" t="s">
        <v>7398</v>
      </c>
      <c r="H7042" s="229"/>
      <c r="I7042" s="224" t="s">
        <v>7399</v>
      </c>
      <c r="J7042" s="230">
        <v>44316</v>
      </c>
      <c r="K7042" s="230">
        <v>45838</v>
      </c>
    </row>
    <row r="7043" spans="1:11" ht="36.75">
      <c r="A7043" s="225" t="s">
        <v>7555</v>
      </c>
      <c r="B7043" s="226" t="s">
        <v>927</v>
      </c>
      <c r="C7043" s="226" t="s">
        <v>1167</v>
      </c>
      <c r="D7043" s="226" t="s">
        <v>1408</v>
      </c>
      <c r="E7043" s="240" t="s">
        <v>1422</v>
      </c>
      <c r="F7043" s="226"/>
      <c r="G7043" s="226" t="s">
        <v>7398</v>
      </c>
      <c r="H7043" s="226"/>
      <c r="I7043" s="224" t="s">
        <v>7399</v>
      </c>
      <c r="J7043" s="227">
        <v>44316</v>
      </c>
      <c r="K7043" s="227">
        <v>45838</v>
      </c>
    </row>
    <row r="7044" spans="1:11" ht="36.75">
      <c r="A7044" s="228" t="s">
        <v>7555</v>
      </c>
      <c r="B7044" s="229" t="s">
        <v>927</v>
      </c>
      <c r="C7044" s="229" t="s">
        <v>1167</v>
      </c>
      <c r="D7044" s="229" t="s">
        <v>1408</v>
      </c>
      <c r="E7044" s="239" t="s">
        <v>4853</v>
      </c>
      <c r="F7044" s="229"/>
      <c r="G7044" s="229" t="s">
        <v>7398</v>
      </c>
      <c r="H7044" s="229"/>
      <c r="I7044" s="224" t="s">
        <v>7399</v>
      </c>
      <c r="J7044" s="230">
        <v>44317</v>
      </c>
      <c r="K7044" s="230">
        <v>45838</v>
      </c>
    </row>
    <row r="7045" spans="1:11" ht="36.75">
      <c r="A7045" s="225" t="s">
        <v>7555</v>
      </c>
      <c r="B7045" s="226" t="s">
        <v>927</v>
      </c>
      <c r="C7045" s="226" t="s">
        <v>1167</v>
      </c>
      <c r="D7045" s="226" t="s">
        <v>7400</v>
      </c>
      <c r="E7045" s="240" t="s">
        <v>1417</v>
      </c>
      <c r="F7045" s="226"/>
      <c r="G7045" s="226" t="s">
        <v>7398</v>
      </c>
      <c r="H7045" s="226"/>
      <c r="I7045" s="224" t="s">
        <v>7399</v>
      </c>
      <c r="J7045" s="227">
        <v>44316</v>
      </c>
      <c r="K7045" s="227">
        <v>45838</v>
      </c>
    </row>
    <row r="7046" spans="1:11" ht="36.75">
      <c r="A7046" s="228" t="s">
        <v>7555</v>
      </c>
      <c r="B7046" s="229" t="s">
        <v>927</v>
      </c>
      <c r="C7046" s="229" t="s">
        <v>1167</v>
      </c>
      <c r="D7046" s="229" t="s">
        <v>7400</v>
      </c>
      <c r="E7046" s="239" t="s">
        <v>1418</v>
      </c>
      <c r="F7046" s="229"/>
      <c r="G7046" s="229" t="s">
        <v>7398</v>
      </c>
      <c r="H7046" s="229"/>
      <c r="I7046" s="224" t="s">
        <v>7399</v>
      </c>
      <c r="J7046" s="230">
        <v>44316</v>
      </c>
      <c r="K7046" s="230">
        <v>45838</v>
      </c>
    </row>
    <row r="7047" spans="1:11" ht="36.75">
      <c r="A7047" s="225" t="s">
        <v>7555</v>
      </c>
      <c r="B7047" s="226" t="s">
        <v>927</v>
      </c>
      <c r="C7047" s="226" t="s">
        <v>1167</v>
      </c>
      <c r="D7047" s="226" t="s">
        <v>7400</v>
      </c>
      <c r="E7047" s="240" t="s">
        <v>4832</v>
      </c>
      <c r="F7047" s="226"/>
      <c r="G7047" s="226" t="s">
        <v>7398</v>
      </c>
      <c r="H7047" s="226"/>
      <c r="I7047" s="224" t="s">
        <v>7399</v>
      </c>
      <c r="J7047" s="227">
        <v>44316</v>
      </c>
      <c r="K7047" s="227">
        <v>45838</v>
      </c>
    </row>
    <row r="7048" spans="1:11" ht="36.75">
      <c r="A7048" s="228" t="s">
        <v>7555</v>
      </c>
      <c r="B7048" s="229" t="s">
        <v>927</v>
      </c>
      <c r="C7048" s="229" t="s">
        <v>1167</v>
      </c>
      <c r="D7048" s="229" t="s">
        <v>7400</v>
      </c>
      <c r="E7048" s="239" t="s">
        <v>4835</v>
      </c>
      <c r="F7048" s="229"/>
      <c r="G7048" s="229" t="s">
        <v>7398</v>
      </c>
      <c r="H7048" s="229"/>
      <c r="I7048" s="224" t="s">
        <v>7399</v>
      </c>
      <c r="J7048" s="230">
        <v>44316</v>
      </c>
      <c r="K7048" s="230">
        <v>45838</v>
      </c>
    </row>
    <row r="7049" spans="1:11" ht="36.75">
      <c r="A7049" s="225" t="s">
        <v>7555</v>
      </c>
      <c r="B7049" s="226" t="s">
        <v>927</v>
      </c>
      <c r="C7049" s="226" t="s">
        <v>1167</v>
      </c>
      <c r="D7049" s="226" t="s">
        <v>7400</v>
      </c>
      <c r="E7049" s="240" t="s">
        <v>4838</v>
      </c>
      <c r="F7049" s="226"/>
      <c r="G7049" s="226" t="s">
        <v>7398</v>
      </c>
      <c r="H7049" s="226"/>
      <c r="I7049" s="224" t="s">
        <v>7399</v>
      </c>
      <c r="J7049" s="227">
        <v>44316</v>
      </c>
      <c r="K7049" s="227">
        <v>45838</v>
      </c>
    </row>
    <row r="7050" spans="1:11" ht="36.75">
      <c r="A7050" s="228" t="s">
        <v>7555</v>
      </c>
      <c r="B7050" s="229" t="s">
        <v>927</v>
      </c>
      <c r="C7050" s="229" t="s">
        <v>1433</v>
      </c>
      <c r="D7050" s="229" t="s">
        <v>5008</v>
      </c>
      <c r="E7050" s="239" t="s">
        <v>5009</v>
      </c>
      <c r="F7050" s="229"/>
      <c r="G7050" s="229" t="s">
        <v>7398</v>
      </c>
      <c r="H7050" s="229"/>
      <c r="I7050" s="224" t="s">
        <v>7399</v>
      </c>
      <c r="J7050" s="230">
        <v>44005</v>
      </c>
      <c r="K7050" s="230">
        <v>45473</v>
      </c>
    </row>
    <row r="7051" spans="1:11" ht="36.75">
      <c r="A7051" s="225" t="s">
        <v>7555</v>
      </c>
      <c r="B7051" s="226" t="s">
        <v>927</v>
      </c>
      <c r="C7051" s="226" t="s">
        <v>1433</v>
      </c>
      <c r="D7051" s="226" t="s">
        <v>5008</v>
      </c>
      <c r="E7051" s="240" t="s">
        <v>5010</v>
      </c>
      <c r="F7051" s="226"/>
      <c r="G7051" s="226" t="s">
        <v>7398</v>
      </c>
      <c r="H7051" s="226"/>
      <c r="I7051" s="224" t="s">
        <v>7399</v>
      </c>
      <c r="J7051" s="227">
        <v>44005</v>
      </c>
      <c r="K7051" s="227">
        <v>45473</v>
      </c>
    </row>
    <row r="7052" spans="1:11" ht="36.75">
      <c r="A7052" s="228" t="s">
        <v>7555</v>
      </c>
      <c r="B7052" s="229" t="s">
        <v>927</v>
      </c>
      <c r="C7052" s="229" t="s">
        <v>1433</v>
      </c>
      <c r="D7052" s="229" t="s">
        <v>5008</v>
      </c>
      <c r="E7052" s="239" t="s">
        <v>5011</v>
      </c>
      <c r="F7052" s="229"/>
      <c r="G7052" s="229" t="s">
        <v>7398</v>
      </c>
      <c r="H7052" s="229"/>
      <c r="I7052" s="224" t="s">
        <v>7399</v>
      </c>
      <c r="J7052" s="230">
        <v>44265</v>
      </c>
      <c r="K7052" s="230">
        <v>45473</v>
      </c>
    </row>
    <row r="7053" spans="1:11" ht="36.75">
      <c r="A7053" s="225" t="s">
        <v>7555</v>
      </c>
      <c r="B7053" s="226" t="s">
        <v>927</v>
      </c>
      <c r="C7053" s="226" t="s">
        <v>1433</v>
      </c>
      <c r="D7053" s="226" t="s">
        <v>5008</v>
      </c>
      <c r="E7053" s="240" t="s">
        <v>5012</v>
      </c>
      <c r="F7053" s="226"/>
      <c r="G7053" s="226" t="s">
        <v>7398</v>
      </c>
      <c r="H7053" s="226"/>
      <c r="I7053" s="224" t="s">
        <v>7399</v>
      </c>
      <c r="J7053" s="227">
        <v>44005</v>
      </c>
      <c r="K7053" s="227">
        <v>45473</v>
      </c>
    </row>
    <row r="7054" spans="1:11" ht="36.75">
      <c r="A7054" s="228" t="s">
        <v>7555</v>
      </c>
      <c r="B7054" s="229" t="s">
        <v>927</v>
      </c>
      <c r="C7054" s="229" t="s">
        <v>1433</v>
      </c>
      <c r="D7054" s="229" t="s">
        <v>5008</v>
      </c>
      <c r="E7054" s="239" t="s">
        <v>5013</v>
      </c>
      <c r="F7054" s="229"/>
      <c r="G7054" s="229" t="s">
        <v>7398</v>
      </c>
      <c r="H7054" s="229"/>
      <c r="I7054" s="224" t="s">
        <v>7399</v>
      </c>
      <c r="J7054" s="230">
        <v>44005</v>
      </c>
      <c r="K7054" s="230">
        <v>45473</v>
      </c>
    </row>
    <row r="7055" spans="1:11" ht="36.75">
      <c r="A7055" s="225" t="s">
        <v>7555</v>
      </c>
      <c r="B7055" s="226" t="s">
        <v>927</v>
      </c>
      <c r="C7055" s="226" t="s">
        <v>1433</v>
      </c>
      <c r="D7055" s="226" t="s">
        <v>5008</v>
      </c>
      <c r="E7055" s="240" t="s">
        <v>5014</v>
      </c>
      <c r="F7055" s="226"/>
      <c r="G7055" s="226" t="s">
        <v>7398</v>
      </c>
      <c r="H7055" s="226"/>
      <c r="I7055" s="224" t="s">
        <v>7399</v>
      </c>
      <c r="J7055" s="227">
        <v>44005</v>
      </c>
      <c r="K7055" s="227">
        <v>45473</v>
      </c>
    </row>
    <row r="7056" spans="1:11" ht="36.75">
      <c r="A7056" s="228" t="s">
        <v>7555</v>
      </c>
      <c r="B7056" s="229" t="s">
        <v>927</v>
      </c>
      <c r="C7056" s="229" t="s">
        <v>1433</v>
      </c>
      <c r="D7056" s="229" t="s">
        <v>5008</v>
      </c>
      <c r="E7056" s="239" t="s">
        <v>5015</v>
      </c>
      <c r="F7056" s="229"/>
      <c r="G7056" s="229" t="s">
        <v>7398</v>
      </c>
      <c r="H7056" s="229"/>
      <c r="I7056" s="224" t="s">
        <v>7399</v>
      </c>
      <c r="J7056" s="230">
        <v>44005</v>
      </c>
      <c r="K7056" s="230">
        <v>45473</v>
      </c>
    </row>
    <row r="7057" spans="1:11" ht="36.75">
      <c r="A7057" s="225" t="s">
        <v>7555</v>
      </c>
      <c r="B7057" s="226" t="s">
        <v>927</v>
      </c>
      <c r="C7057" s="226" t="s">
        <v>1433</v>
      </c>
      <c r="D7057" s="226" t="s">
        <v>5008</v>
      </c>
      <c r="E7057" s="240" t="s">
        <v>5016</v>
      </c>
      <c r="F7057" s="226"/>
      <c r="G7057" s="226" t="s">
        <v>7398</v>
      </c>
      <c r="H7057" s="226"/>
      <c r="I7057" s="224" t="s">
        <v>7399</v>
      </c>
      <c r="J7057" s="227">
        <v>44005</v>
      </c>
      <c r="K7057" s="227">
        <v>45473</v>
      </c>
    </row>
    <row r="7058" spans="1:11" ht="36.75">
      <c r="A7058" s="228" t="s">
        <v>7555</v>
      </c>
      <c r="B7058" s="229" t="s">
        <v>927</v>
      </c>
      <c r="C7058" s="229" t="s">
        <v>1433</v>
      </c>
      <c r="D7058" s="229" t="s">
        <v>5008</v>
      </c>
      <c r="E7058" s="239" t="s">
        <v>5017</v>
      </c>
      <c r="F7058" s="229"/>
      <c r="G7058" s="229" t="s">
        <v>7398</v>
      </c>
      <c r="H7058" s="229"/>
      <c r="I7058" s="224" t="s">
        <v>7399</v>
      </c>
      <c r="J7058" s="230">
        <v>44005</v>
      </c>
      <c r="K7058" s="230">
        <v>45473</v>
      </c>
    </row>
    <row r="7059" spans="1:11" ht="36.75">
      <c r="A7059" s="225" t="s">
        <v>7555</v>
      </c>
      <c r="B7059" s="226" t="s">
        <v>927</v>
      </c>
      <c r="C7059" s="226" t="s">
        <v>1433</v>
      </c>
      <c r="D7059" s="226" t="s">
        <v>5008</v>
      </c>
      <c r="E7059" s="240" t="s">
        <v>5018</v>
      </c>
      <c r="F7059" s="226"/>
      <c r="G7059" s="226" t="s">
        <v>7398</v>
      </c>
      <c r="H7059" s="226"/>
      <c r="I7059" s="224" t="s">
        <v>7399</v>
      </c>
      <c r="J7059" s="227">
        <v>44005</v>
      </c>
      <c r="K7059" s="227">
        <v>45473</v>
      </c>
    </row>
    <row r="7060" spans="1:11" ht="36.75">
      <c r="A7060" s="228" t="s">
        <v>7555</v>
      </c>
      <c r="B7060" s="229" t="s">
        <v>927</v>
      </c>
      <c r="C7060" s="229" t="s">
        <v>1433</v>
      </c>
      <c r="D7060" s="229" t="s">
        <v>5008</v>
      </c>
      <c r="E7060" s="239" t="s">
        <v>5019</v>
      </c>
      <c r="F7060" s="229"/>
      <c r="G7060" s="229" t="s">
        <v>7398</v>
      </c>
      <c r="H7060" s="229"/>
      <c r="I7060" s="224" t="s">
        <v>7399</v>
      </c>
      <c r="J7060" s="230">
        <v>44005</v>
      </c>
      <c r="K7060" s="230">
        <v>45473</v>
      </c>
    </row>
    <row r="7061" spans="1:11" ht="36.75">
      <c r="A7061" s="225" t="s">
        <v>7555</v>
      </c>
      <c r="B7061" s="226" t="s">
        <v>927</v>
      </c>
      <c r="C7061" s="226" t="s">
        <v>1433</v>
      </c>
      <c r="D7061" s="226" t="s">
        <v>5008</v>
      </c>
      <c r="E7061" s="240" t="s">
        <v>5020</v>
      </c>
      <c r="F7061" s="226"/>
      <c r="G7061" s="226" t="s">
        <v>7398</v>
      </c>
      <c r="H7061" s="226"/>
      <c r="I7061" s="224" t="s">
        <v>7399</v>
      </c>
      <c r="J7061" s="227">
        <v>44005</v>
      </c>
      <c r="K7061" s="227">
        <v>45473</v>
      </c>
    </row>
    <row r="7062" spans="1:11" ht="36.75">
      <c r="A7062" s="228" t="s">
        <v>7555</v>
      </c>
      <c r="B7062" s="229" t="s">
        <v>927</v>
      </c>
      <c r="C7062" s="229" t="s">
        <v>1433</v>
      </c>
      <c r="D7062" s="229" t="s">
        <v>5008</v>
      </c>
      <c r="E7062" s="239" t="s">
        <v>5021</v>
      </c>
      <c r="F7062" s="229"/>
      <c r="G7062" s="229" t="s">
        <v>7398</v>
      </c>
      <c r="H7062" s="229"/>
      <c r="I7062" s="224" t="s">
        <v>7399</v>
      </c>
      <c r="J7062" s="230">
        <v>44005</v>
      </c>
      <c r="K7062" s="230">
        <v>45473</v>
      </c>
    </row>
    <row r="7063" spans="1:11" ht="36.75">
      <c r="A7063" s="225" t="s">
        <v>7555</v>
      </c>
      <c r="B7063" s="226" t="s">
        <v>927</v>
      </c>
      <c r="C7063" s="226" t="s">
        <v>1433</v>
      </c>
      <c r="D7063" s="226" t="s">
        <v>5008</v>
      </c>
      <c r="E7063" s="240" t="s">
        <v>5022</v>
      </c>
      <c r="F7063" s="226"/>
      <c r="G7063" s="226" t="s">
        <v>7398</v>
      </c>
      <c r="H7063" s="226"/>
      <c r="I7063" s="224" t="s">
        <v>7399</v>
      </c>
      <c r="J7063" s="227">
        <v>44005</v>
      </c>
      <c r="K7063" s="227">
        <v>45473</v>
      </c>
    </row>
    <row r="7064" spans="1:11" ht="36.75">
      <c r="A7064" s="228" t="s">
        <v>7555</v>
      </c>
      <c r="B7064" s="229" t="s">
        <v>927</v>
      </c>
      <c r="C7064" s="229" t="s">
        <v>1433</v>
      </c>
      <c r="D7064" s="229" t="s">
        <v>5008</v>
      </c>
      <c r="E7064" s="239" t="s">
        <v>5023</v>
      </c>
      <c r="F7064" s="229"/>
      <c r="G7064" s="229" t="s">
        <v>7398</v>
      </c>
      <c r="H7064" s="229"/>
      <c r="I7064" s="224" t="s">
        <v>7399</v>
      </c>
      <c r="J7064" s="230">
        <v>44005</v>
      </c>
      <c r="K7064" s="230">
        <v>45473</v>
      </c>
    </row>
    <row r="7065" spans="1:11" ht="36.75">
      <c r="A7065" s="225" t="s">
        <v>7555</v>
      </c>
      <c r="B7065" s="226" t="s">
        <v>927</v>
      </c>
      <c r="C7065" s="226" t="s">
        <v>1433</v>
      </c>
      <c r="D7065" s="226" t="s">
        <v>5008</v>
      </c>
      <c r="E7065" s="240" t="s">
        <v>5024</v>
      </c>
      <c r="F7065" s="226"/>
      <c r="G7065" s="226" t="s">
        <v>7398</v>
      </c>
      <c r="H7065" s="226"/>
      <c r="I7065" s="224" t="s">
        <v>7399</v>
      </c>
      <c r="J7065" s="227">
        <v>44005</v>
      </c>
      <c r="K7065" s="227">
        <v>45473</v>
      </c>
    </row>
    <row r="7066" spans="1:11" ht="36.75">
      <c r="A7066" s="228" t="s">
        <v>7555</v>
      </c>
      <c r="B7066" s="229" t="s">
        <v>927</v>
      </c>
      <c r="C7066" s="229" t="s">
        <v>1433</v>
      </c>
      <c r="D7066" s="229" t="s">
        <v>5008</v>
      </c>
      <c r="E7066" s="239" t="s">
        <v>5025</v>
      </c>
      <c r="F7066" s="229"/>
      <c r="G7066" s="229" t="s">
        <v>7398</v>
      </c>
      <c r="H7066" s="229"/>
      <c r="I7066" s="224" t="s">
        <v>7399</v>
      </c>
      <c r="J7066" s="230">
        <v>44005</v>
      </c>
      <c r="K7066" s="230">
        <v>45473</v>
      </c>
    </row>
    <row r="7067" spans="1:11" ht="36.75">
      <c r="A7067" s="225" t="s">
        <v>7555</v>
      </c>
      <c r="B7067" s="226" t="s">
        <v>927</v>
      </c>
      <c r="C7067" s="226" t="s">
        <v>1433</v>
      </c>
      <c r="D7067" s="226" t="s">
        <v>5008</v>
      </c>
      <c r="E7067" s="240" t="s">
        <v>5026</v>
      </c>
      <c r="F7067" s="226"/>
      <c r="G7067" s="226" t="s">
        <v>7398</v>
      </c>
      <c r="H7067" s="226"/>
      <c r="I7067" s="224" t="s">
        <v>7399</v>
      </c>
      <c r="J7067" s="227">
        <v>44621</v>
      </c>
      <c r="K7067" s="227">
        <v>45473</v>
      </c>
    </row>
    <row r="7068" spans="1:11" ht="36.75">
      <c r="A7068" s="228" t="s">
        <v>7555</v>
      </c>
      <c r="B7068" s="229" t="s">
        <v>927</v>
      </c>
      <c r="C7068" s="229" t="s">
        <v>1433</v>
      </c>
      <c r="D7068" s="229" t="s">
        <v>5008</v>
      </c>
      <c r="E7068" s="239" t="s">
        <v>5027</v>
      </c>
      <c r="F7068" s="229"/>
      <c r="G7068" s="229" t="s">
        <v>7398</v>
      </c>
      <c r="H7068" s="229"/>
      <c r="I7068" s="224" t="s">
        <v>7399</v>
      </c>
      <c r="J7068" s="230">
        <v>44005</v>
      </c>
      <c r="K7068" s="230">
        <v>45473</v>
      </c>
    </row>
    <row r="7069" spans="1:11" ht="36.75">
      <c r="A7069" s="225" t="s">
        <v>7555</v>
      </c>
      <c r="B7069" s="226" t="s">
        <v>927</v>
      </c>
      <c r="C7069" s="226" t="s">
        <v>1433</v>
      </c>
      <c r="D7069" s="226" t="s">
        <v>5008</v>
      </c>
      <c r="E7069" s="240" t="s">
        <v>5028</v>
      </c>
      <c r="F7069" s="226"/>
      <c r="G7069" s="226" t="s">
        <v>7398</v>
      </c>
      <c r="H7069" s="226"/>
      <c r="I7069" s="224" t="s">
        <v>7399</v>
      </c>
      <c r="J7069" s="227">
        <v>44005</v>
      </c>
      <c r="K7069" s="227">
        <v>45473</v>
      </c>
    </row>
    <row r="7070" spans="1:11" ht="36.75">
      <c r="A7070" s="228" t="s">
        <v>7555</v>
      </c>
      <c r="B7070" s="229" t="s">
        <v>927</v>
      </c>
      <c r="C7070" s="229" t="s">
        <v>1433</v>
      </c>
      <c r="D7070" s="229" t="s">
        <v>5008</v>
      </c>
      <c r="E7070" s="239" t="s">
        <v>5029</v>
      </c>
      <c r="F7070" s="229"/>
      <c r="G7070" s="229" t="s">
        <v>7398</v>
      </c>
      <c r="H7070" s="229"/>
      <c r="I7070" s="224" t="s">
        <v>7399</v>
      </c>
      <c r="J7070" s="230">
        <v>44005</v>
      </c>
      <c r="K7070" s="230">
        <v>45473</v>
      </c>
    </row>
    <row r="7071" spans="1:11" ht="36.75">
      <c r="A7071" s="225" t="s">
        <v>7555</v>
      </c>
      <c r="B7071" s="226" t="s">
        <v>927</v>
      </c>
      <c r="C7071" s="226" t="s">
        <v>1433</v>
      </c>
      <c r="D7071" s="226" t="s">
        <v>5030</v>
      </c>
      <c r="E7071" s="240" t="s">
        <v>5031</v>
      </c>
      <c r="F7071" s="226"/>
      <c r="G7071" s="226" t="s">
        <v>7398</v>
      </c>
      <c r="H7071" s="226"/>
      <c r="I7071" s="224" t="s">
        <v>7399</v>
      </c>
      <c r="J7071" s="227">
        <v>44005</v>
      </c>
      <c r="K7071" s="227">
        <v>45961</v>
      </c>
    </row>
    <row r="7072" spans="1:11" ht="36.75">
      <c r="A7072" s="228" t="s">
        <v>7555</v>
      </c>
      <c r="B7072" s="229" t="s">
        <v>927</v>
      </c>
      <c r="C7072" s="229" t="s">
        <v>1433</v>
      </c>
      <c r="D7072" s="229" t="s">
        <v>5030</v>
      </c>
      <c r="E7072" s="239" t="s">
        <v>5032</v>
      </c>
      <c r="F7072" s="229"/>
      <c r="G7072" s="229" t="s">
        <v>7398</v>
      </c>
      <c r="H7072" s="229"/>
      <c r="I7072" s="224" t="s">
        <v>7399</v>
      </c>
      <c r="J7072" s="230">
        <v>44005</v>
      </c>
      <c r="K7072" s="230">
        <v>45961</v>
      </c>
    </row>
    <row r="7073" spans="1:11" ht="36.75">
      <c r="A7073" s="225" t="s">
        <v>7555</v>
      </c>
      <c r="B7073" s="226" t="s">
        <v>927</v>
      </c>
      <c r="C7073" s="226" t="s">
        <v>1433</v>
      </c>
      <c r="D7073" s="226" t="s">
        <v>5030</v>
      </c>
      <c r="E7073" s="240" t="s">
        <v>5033</v>
      </c>
      <c r="F7073" s="226"/>
      <c r="G7073" s="226" t="s">
        <v>7398</v>
      </c>
      <c r="H7073" s="226"/>
      <c r="I7073" s="224" t="s">
        <v>7399</v>
      </c>
      <c r="J7073" s="227">
        <v>44005</v>
      </c>
      <c r="K7073" s="227">
        <v>45961</v>
      </c>
    </row>
    <row r="7074" spans="1:11" ht="36.75">
      <c r="A7074" s="228" t="s">
        <v>7555</v>
      </c>
      <c r="B7074" s="229" t="s">
        <v>927</v>
      </c>
      <c r="C7074" s="229" t="s">
        <v>1433</v>
      </c>
      <c r="D7074" s="229" t="s">
        <v>5030</v>
      </c>
      <c r="E7074" s="239" t="s">
        <v>5034</v>
      </c>
      <c r="F7074" s="229"/>
      <c r="G7074" s="229" t="s">
        <v>7398</v>
      </c>
      <c r="H7074" s="229"/>
      <c r="I7074" s="224" t="s">
        <v>7399</v>
      </c>
      <c r="J7074" s="230">
        <v>44005</v>
      </c>
      <c r="K7074" s="230">
        <v>45961</v>
      </c>
    </row>
    <row r="7075" spans="1:11" ht="36.75">
      <c r="A7075" s="225" t="s">
        <v>7555</v>
      </c>
      <c r="B7075" s="226" t="s">
        <v>927</v>
      </c>
      <c r="C7075" s="226" t="s">
        <v>1433</v>
      </c>
      <c r="D7075" s="226" t="s">
        <v>5030</v>
      </c>
      <c r="E7075" s="240" t="s">
        <v>5035</v>
      </c>
      <c r="F7075" s="226"/>
      <c r="G7075" s="226" t="s">
        <v>7398</v>
      </c>
      <c r="H7075" s="226"/>
      <c r="I7075" s="224" t="s">
        <v>7399</v>
      </c>
      <c r="J7075" s="227">
        <v>44005</v>
      </c>
      <c r="K7075" s="227">
        <v>45961</v>
      </c>
    </row>
    <row r="7076" spans="1:11" ht="36.75">
      <c r="A7076" s="228" t="s">
        <v>7555</v>
      </c>
      <c r="B7076" s="229" t="s">
        <v>927</v>
      </c>
      <c r="C7076" s="229" t="s">
        <v>1433</v>
      </c>
      <c r="D7076" s="229" t="s">
        <v>5030</v>
      </c>
      <c r="E7076" s="239" t="s">
        <v>5036</v>
      </c>
      <c r="F7076" s="229"/>
      <c r="G7076" s="229" t="s">
        <v>7398</v>
      </c>
      <c r="H7076" s="229"/>
      <c r="I7076" s="224" t="s">
        <v>7399</v>
      </c>
      <c r="J7076" s="230">
        <v>44005</v>
      </c>
      <c r="K7076" s="230">
        <v>45961</v>
      </c>
    </row>
    <row r="7077" spans="1:11" ht="36.75">
      <c r="A7077" s="225" t="s">
        <v>7555</v>
      </c>
      <c r="B7077" s="226" t="s">
        <v>927</v>
      </c>
      <c r="C7077" s="226" t="s">
        <v>1433</v>
      </c>
      <c r="D7077" s="226" t="s">
        <v>5030</v>
      </c>
      <c r="E7077" s="240" t="s">
        <v>5037</v>
      </c>
      <c r="F7077" s="226"/>
      <c r="G7077" s="226" t="s">
        <v>7398</v>
      </c>
      <c r="H7077" s="226"/>
      <c r="I7077" s="224" t="s">
        <v>7399</v>
      </c>
      <c r="J7077" s="227">
        <v>44005</v>
      </c>
      <c r="K7077" s="227">
        <v>45961</v>
      </c>
    </row>
    <row r="7078" spans="1:11" ht="36.75">
      <c r="A7078" s="228" t="s">
        <v>7555</v>
      </c>
      <c r="B7078" s="229" t="s">
        <v>927</v>
      </c>
      <c r="C7078" s="229" t="s">
        <v>1433</v>
      </c>
      <c r="D7078" s="229" t="s">
        <v>5030</v>
      </c>
      <c r="E7078" s="239" t="s">
        <v>5038</v>
      </c>
      <c r="F7078" s="229"/>
      <c r="G7078" s="229" t="s">
        <v>7398</v>
      </c>
      <c r="H7078" s="229"/>
      <c r="I7078" s="224" t="s">
        <v>7399</v>
      </c>
      <c r="J7078" s="230">
        <v>44005</v>
      </c>
      <c r="K7078" s="230">
        <v>45961</v>
      </c>
    </row>
    <row r="7079" spans="1:11" ht="36.75">
      <c r="A7079" s="225" t="s">
        <v>7555</v>
      </c>
      <c r="B7079" s="226" t="s">
        <v>927</v>
      </c>
      <c r="C7079" s="226" t="s">
        <v>1433</v>
      </c>
      <c r="D7079" s="226" t="s">
        <v>5030</v>
      </c>
      <c r="E7079" s="240" t="s">
        <v>5039</v>
      </c>
      <c r="F7079" s="226"/>
      <c r="G7079" s="226" t="s">
        <v>7398</v>
      </c>
      <c r="H7079" s="226"/>
      <c r="I7079" s="224" t="s">
        <v>7399</v>
      </c>
      <c r="J7079" s="227">
        <v>44005</v>
      </c>
      <c r="K7079" s="227">
        <v>45961</v>
      </c>
    </row>
    <row r="7080" spans="1:11" ht="36.75">
      <c r="A7080" s="228" t="s">
        <v>7555</v>
      </c>
      <c r="B7080" s="229" t="s">
        <v>927</v>
      </c>
      <c r="C7080" s="229" t="s">
        <v>1433</v>
      </c>
      <c r="D7080" s="229" t="s">
        <v>5030</v>
      </c>
      <c r="E7080" s="239" t="s">
        <v>5040</v>
      </c>
      <c r="F7080" s="229"/>
      <c r="G7080" s="229" t="s">
        <v>7398</v>
      </c>
      <c r="H7080" s="229"/>
      <c r="I7080" s="224" t="s">
        <v>7399</v>
      </c>
      <c r="J7080" s="230">
        <v>44005</v>
      </c>
      <c r="K7080" s="230">
        <v>45961</v>
      </c>
    </row>
    <row r="7081" spans="1:11" ht="36.75">
      <c r="A7081" s="225" t="s">
        <v>7555</v>
      </c>
      <c r="B7081" s="226" t="s">
        <v>927</v>
      </c>
      <c r="C7081" s="226" t="s">
        <v>1433</v>
      </c>
      <c r="D7081" s="226" t="s">
        <v>5030</v>
      </c>
      <c r="E7081" s="240" t="s">
        <v>5041</v>
      </c>
      <c r="F7081" s="226"/>
      <c r="G7081" s="226" t="s">
        <v>7398</v>
      </c>
      <c r="H7081" s="226"/>
      <c r="I7081" s="224" t="s">
        <v>7399</v>
      </c>
      <c r="J7081" s="227">
        <v>44005</v>
      </c>
      <c r="K7081" s="227">
        <v>45961</v>
      </c>
    </row>
    <row r="7082" spans="1:11" ht="36.75">
      <c r="A7082" s="228" t="s">
        <v>7555</v>
      </c>
      <c r="B7082" s="229" t="s">
        <v>927</v>
      </c>
      <c r="C7082" s="229" t="s">
        <v>1433</v>
      </c>
      <c r="D7082" s="229" t="s">
        <v>5030</v>
      </c>
      <c r="E7082" s="239" t="s">
        <v>5042</v>
      </c>
      <c r="F7082" s="229"/>
      <c r="G7082" s="229" t="s">
        <v>7398</v>
      </c>
      <c r="H7082" s="229"/>
      <c r="I7082" s="224" t="s">
        <v>7399</v>
      </c>
      <c r="J7082" s="230">
        <v>44005</v>
      </c>
      <c r="K7082" s="230">
        <v>45961</v>
      </c>
    </row>
    <row r="7083" spans="1:11" ht="36.75">
      <c r="A7083" s="225" t="s">
        <v>7555</v>
      </c>
      <c r="B7083" s="226" t="s">
        <v>927</v>
      </c>
      <c r="C7083" s="226" t="s">
        <v>1433</v>
      </c>
      <c r="D7083" s="226" t="s">
        <v>5030</v>
      </c>
      <c r="E7083" s="240" t="s">
        <v>5043</v>
      </c>
      <c r="F7083" s="226"/>
      <c r="G7083" s="226" t="s">
        <v>7398</v>
      </c>
      <c r="H7083" s="226"/>
      <c r="I7083" s="224" t="s">
        <v>7399</v>
      </c>
      <c r="J7083" s="227">
        <v>44005</v>
      </c>
      <c r="K7083" s="227">
        <v>45961</v>
      </c>
    </row>
    <row r="7084" spans="1:11" ht="36.75">
      <c r="A7084" s="228" t="s">
        <v>7555</v>
      </c>
      <c r="B7084" s="229" t="s">
        <v>927</v>
      </c>
      <c r="C7084" s="229" t="s">
        <v>1433</v>
      </c>
      <c r="D7084" s="229" t="s">
        <v>5030</v>
      </c>
      <c r="E7084" s="239" t="s">
        <v>5044</v>
      </c>
      <c r="F7084" s="229"/>
      <c r="G7084" s="229" t="s">
        <v>7398</v>
      </c>
      <c r="H7084" s="229"/>
      <c r="I7084" s="224" t="s">
        <v>7399</v>
      </c>
      <c r="J7084" s="230">
        <v>44005</v>
      </c>
      <c r="K7084" s="230">
        <v>45961</v>
      </c>
    </row>
    <row r="7085" spans="1:11" ht="36.75">
      <c r="A7085" s="225" t="s">
        <v>7555</v>
      </c>
      <c r="B7085" s="226" t="s">
        <v>927</v>
      </c>
      <c r="C7085" s="226" t="s">
        <v>1433</v>
      </c>
      <c r="D7085" s="226" t="s">
        <v>5030</v>
      </c>
      <c r="E7085" s="240" t="s">
        <v>5045</v>
      </c>
      <c r="F7085" s="226"/>
      <c r="G7085" s="226" t="s">
        <v>7398</v>
      </c>
      <c r="H7085" s="226"/>
      <c r="I7085" s="224" t="s">
        <v>7399</v>
      </c>
      <c r="J7085" s="227">
        <v>44005</v>
      </c>
      <c r="K7085" s="227">
        <v>45961</v>
      </c>
    </row>
    <row r="7086" spans="1:11" ht="36.75">
      <c r="A7086" s="228" t="s">
        <v>7555</v>
      </c>
      <c r="B7086" s="229" t="s">
        <v>927</v>
      </c>
      <c r="C7086" s="229" t="s">
        <v>1433</v>
      </c>
      <c r="D7086" s="229" t="s">
        <v>5030</v>
      </c>
      <c r="E7086" s="239" t="s">
        <v>5046</v>
      </c>
      <c r="F7086" s="229"/>
      <c r="G7086" s="229" t="s">
        <v>7398</v>
      </c>
      <c r="H7086" s="229"/>
      <c r="I7086" s="224" t="s">
        <v>7399</v>
      </c>
      <c r="J7086" s="230">
        <v>44005</v>
      </c>
      <c r="K7086" s="230">
        <v>45961</v>
      </c>
    </row>
    <row r="7087" spans="1:11" ht="36.75">
      <c r="A7087" s="225" t="s">
        <v>7555</v>
      </c>
      <c r="B7087" s="226" t="s">
        <v>927</v>
      </c>
      <c r="C7087" s="226" t="s">
        <v>1433</v>
      </c>
      <c r="D7087" s="226" t="s">
        <v>5030</v>
      </c>
      <c r="E7087" s="240" t="s">
        <v>5047</v>
      </c>
      <c r="F7087" s="226"/>
      <c r="G7087" s="226" t="s">
        <v>7398</v>
      </c>
      <c r="H7087" s="226"/>
      <c r="I7087" s="224" t="s">
        <v>7399</v>
      </c>
      <c r="J7087" s="227">
        <v>44005</v>
      </c>
      <c r="K7087" s="227">
        <v>45961</v>
      </c>
    </row>
    <row r="7088" spans="1:11" ht="36.75">
      <c r="A7088" s="228" t="s">
        <v>7555</v>
      </c>
      <c r="B7088" s="229" t="s">
        <v>927</v>
      </c>
      <c r="C7088" s="229" t="s">
        <v>1433</v>
      </c>
      <c r="D7088" s="229" t="s">
        <v>5030</v>
      </c>
      <c r="E7088" s="239" t="s">
        <v>5048</v>
      </c>
      <c r="F7088" s="229"/>
      <c r="G7088" s="229" t="s">
        <v>7398</v>
      </c>
      <c r="H7088" s="229"/>
      <c r="I7088" s="224" t="s">
        <v>7399</v>
      </c>
      <c r="J7088" s="230">
        <v>44005</v>
      </c>
      <c r="K7088" s="230">
        <v>45961</v>
      </c>
    </row>
    <row r="7089" spans="1:11" ht="36.75">
      <c r="A7089" s="225" t="s">
        <v>7555</v>
      </c>
      <c r="B7089" s="226" t="s">
        <v>927</v>
      </c>
      <c r="C7089" s="226" t="s">
        <v>1433</v>
      </c>
      <c r="D7089" s="226" t="s">
        <v>5030</v>
      </c>
      <c r="E7089" s="240" t="s">
        <v>5049</v>
      </c>
      <c r="F7089" s="226"/>
      <c r="G7089" s="226" t="s">
        <v>7398</v>
      </c>
      <c r="H7089" s="226"/>
      <c r="I7089" s="224" t="s">
        <v>7399</v>
      </c>
      <c r="J7089" s="227">
        <v>44005</v>
      </c>
      <c r="K7089" s="227">
        <v>45961</v>
      </c>
    </row>
    <row r="7090" spans="1:11" ht="36.75">
      <c r="A7090" s="228" t="s">
        <v>7555</v>
      </c>
      <c r="B7090" s="229" t="s">
        <v>927</v>
      </c>
      <c r="C7090" s="229" t="s">
        <v>1433</v>
      </c>
      <c r="D7090" s="229" t="s">
        <v>5030</v>
      </c>
      <c r="E7090" s="239" t="s">
        <v>5050</v>
      </c>
      <c r="F7090" s="229"/>
      <c r="G7090" s="229" t="s">
        <v>7398</v>
      </c>
      <c r="H7090" s="229"/>
      <c r="I7090" s="224" t="s">
        <v>7399</v>
      </c>
      <c r="J7090" s="230">
        <v>44005</v>
      </c>
      <c r="K7090" s="230">
        <v>45961</v>
      </c>
    </row>
    <row r="7091" spans="1:11" ht="36.75">
      <c r="A7091" s="225" t="s">
        <v>7555</v>
      </c>
      <c r="B7091" s="226" t="s">
        <v>927</v>
      </c>
      <c r="C7091" s="226" t="s">
        <v>1433</v>
      </c>
      <c r="D7091" s="226" t="s">
        <v>5030</v>
      </c>
      <c r="E7091" s="240" t="s">
        <v>5051</v>
      </c>
      <c r="F7091" s="226"/>
      <c r="G7091" s="226" t="s">
        <v>7398</v>
      </c>
      <c r="H7091" s="226"/>
      <c r="I7091" s="224" t="s">
        <v>7399</v>
      </c>
      <c r="J7091" s="227">
        <v>44005</v>
      </c>
      <c r="K7091" s="227">
        <v>45961</v>
      </c>
    </row>
    <row r="7092" spans="1:11" ht="36.75">
      <c r="A7092" s="228" t="s">
        <v>7555</v>
      </c>
      <c r="B7092" s="229" t="s">
        <v>927</v>
      </c>
      <c r="C7092" s="229" t="s">
        <v>1433</v>
      </c>
      <c r="D7092" s="229" t="s">
        <v>5030</v>
      </c>
      <c r="E7092" s="239" t="s">
        <v>5052</v>
      </c>
      <c r="F7092" s="229"/>
      <c r="G7092" s="229" t="s">
        <v>7398</v>
      </c>
      <c r="H7092" s="229"/>
      <c r="I7092" s="224" t="s">
        <v>7399</v>
      </c>
      <c r="J7092" s="230">
        <v>44005</v>
      </c>
      <c r="K7092" s="230">
        <v>45961</v>
      </c>
    </row>
    <row r="7093" spans="1:11" ht="36.75">
      <c r="A7093" s="225" t="s">
        <v>7555</v>
      </c>
      <c r="B7093" s="226" t="s">
        <v>927</v>
      </c>
      <c r="C7093" s="226" t="s">
        <v>1433</v>
      </c>
      <c r="D7093" s="226" t="s">
        <v>5030</v>
      </c>
      <c r="E7093" s="240" t="s">
        <v>5053</v>
      </c>
      <c r="F7093" s="226"/>
      <c r="G7093" s="226" t="s">
        <v>7398</v>
      </c>
      <c r="H7093" s="226"/>
      <c r="I7093" s="224" t="s">
        <v>7399</v>
      </c>
      <c r="J7093" s="227">
        <v>44005</v>
      </c>
      <c r="K7093" s="227">
        <v>45961</v>
      </c>
    </row>
    <row r="7094" spans="1:11" ht="36.75">
      <c r="A7094" s="228" t="s">
        <v>7555</v>
      </c>
      <c r="B7094" s="229" t="s">
        <v>927</v>
      </c>
      <c r="C7094" s="229" t="s">
        <v>1433</v>
      </c>
      <c r="D7094" s="229" t="s">
        <v>5030</v>
      </c>
      <c r="E7094" s="239" t="s">
        <v>5054</v>
      </c>
      <c r="F7094" s="229"/>
      <c r="G7094" s="229" t="s">
        <v>7398</v>
      </c>
      <c r="H7094" s="229"/>
      <c r="I7094" s="224" t="s">
        <v>7399</v>
      </c>
      <c r="J7094" s="230">
        <v>44005</v>
      </c>
      <c r="K7094" s="230">
        <v>45961</v>
      </c>
    </row>
    <row r="7095" spans="1:11" ht="36.75">
      <c r="A7095" s="225" t="s">
        <v>7555</v>
      </c>
      <c r="B7095" s="226" t="s">
        <v>927</v>
      </c>
      <c r="C7095" s="226" t="s">
        <v>1433</v>
      </c>
      <c r="D7095" s="226" t="s">
        <v>5030</v>
      </c>
      <c r="E7095" s="240" t="s">
        <v>5055</v>
      </c>
      <c r="F7095" s="226"/>
      <c r="G7095" s="226" t="s">
        <v>7398</v>
      </c>
      <c r="H7095" s="226"/>
      <c r="I7095" s="224" t="s">
        <v>7399</v>
      </c>
      <c r="J7095" s="227">
        <v>44005</v>
      </c>
      <c r="K7095" s="227">
        <v>45961</v>
      </c>
    </row>
    <row r="7096" spans="1:11" ht="36.75">
      <c r="A7096" s="228" t="s">
        <v>7555</v>
      </c>
      <c r="B7096" s="229" t="s">
        <v>927</v>
      </c>
      <c r="C7096" s="229" t="s">
        <v>1433</v>
      </c>
      <c r="D7096" s="229" t="s">
        <v>5030</v>
      </c>
      <c r="E7096" s="239" t="s">
        <v>5056</v>
      </c>
      <c r="F7096" s="229"/>
      <c r="G7096" s="229" t="s">
        <v>7398</v>
      </c>
      <c r="H7096" s="229"/>
      <c r="I7096" s="224" t="s">
        <v>7399</v>
      </c>
      <c r="J7096" s="230">
        <v>44005</v>
      </c>
      <c r="K7096" s="230">
        <v>45961</v>
      </c>
    </row>
    <row r="7097" spans="1:11" ht="36.75">
      <c r="A7097" s="225" t="s">
        <v>7555</v>
      </c>
      <c r="B7097" s="226" t="s">
        <v>927</v>
      </c>
      <c r="C7097" s="226" t="s">
        <v>1433</v>
      </c>
      <c r="D7097" s="226" t="s">
        <v>5030</v>
      </c>
      <c r="E7097" s="240" t="s">
        <v>5057</v>
      </c>
      <c r="F7097" s="226"/>
      <c r="G7097" s="226" t="s">
        <v>7398</v>
      </c>
      <c r="H7097" s="226"/>
      <c r="I7097" s="224" t="s">
        <v>7399</v>
      </c>
      <c r="J7097" s="227">
        <v>44005</v>
      </c>
      <c r="K7097" s="227">
        <v>45961</v>
      </c>
    </row>
    <row r="7098" spans="1:11" ht="36.75">
      <c r="A7098" s="228" t="s">
        <v>7555</v>
      </c>
      <c r="B7098" s="229" t="s">
        <v>927</v>
      </c>
      <c r="C7098" s="229" t="s">
        <v>1433</v>
      </c>
      <c r="D7098" s="229" t="s">
        <v>5030</v>
      </c>
      <c r="E7098" s="239" t="s">
        <v>5058</v>
      </c>
      <c r="F7098" s="229"/>
      <c r="G7098" s="229" t="s">
        <v>7398</v>
      </c>
      <c r="H7098" s="229"/>
      <c r="I7098" s="224" t="s">
        <v>7399</v>
      </c>
      <c r="J7098" s="230">
        <v>44005</v>
      </c>
      <c r="K7098" s="230">
        <v>45961</v>
      </c>
    </row>
    <row r="7099" spans="1:11" ht="36.75">
      <c r="A7099" s="225" t="s">
        <v>7555</v>
      </c>
      <c r="B7099" s="226" t="s">
        <v>927</v>
      </c>
      <c r="C7099" s="226" t="s">
        <v>1433</v>
      </c>
      <c r="D7099" s="226" t="s">
        <v>5030</v>
      </c>
      <c r="E7099" s="240" t="s">
        <v>5059</v>
      </c>
      <c r="F7099" s="226"/>
      <c r="G7099" s="226" t="s">
        <v>7398</v>
      </c>
      <c r="H7099" s="226"/>
      <c r="I7099" s="224" t="s">
        <v>7399</v>
      </c>
      <c r="J7099" s="227">
        <v>44005</v>
      </c>
      <c r="K7099" s="227">
        <v>45961</v>
      </c>
    </row>
    <row r="7100" spans="1:11" ht="36.75">
      <c r="A7100" s="228" t="s">
        <v>7555</v>
      </c>
      <c r="B7100" s="229" t="s">
        <v>927</v>
      </c>
      <c r="C7100" s="229" t="s">
        <v>1433</v>
      </c>
      <c r="D7100" s="229" t="s">
        <v>5030</v>
      </c>
      <c r="E7100" s="239" t="s">
        <v>5060</v>
      </c>
      <c r="F7100" s="229"/>
      <c r="G7100" s="229" t="s">
        <v>7398</v>
      </c>
      <c r="H7100" s="229"/>
      <c r="I7100" s="224" t="s">
        <v>7399</v>
      </c>
      <c r="J7100" s="230">
        <v>44005</v>
      </c>
      <c r="K7100" s="230">
        <v>45961</v>
      </c>
    </row>
    <row r="7101" spans="1:11" ht="36.75">
      <c r="A7101" s="225" t="s">
        <v>7555</v>
      </c>
      <c r="B7101" s="226" t="s">
        <v>927</v>
      </c>
      <c r="C7101" s="226" t="s">
        <v>1433</v>
      </c>
      <c r="D7101" s="226" t="s">
        <v>5030</v>
      </c>
      <c r="E7101" s="240" t="s">
        <v>5061</v>
      </c>
      <c r="F7101" s="226"/>
      <c r="G7101" s="226" t="s">
        <v>7398</v>
      </c>
      <c r="H7101" s="226"/>
      <c r="I7101" s="224" t="s">
        <v>7399</v>
      </c>
      <c r="J7101" s="227">
        <v>44005</v>
      </c>
      <c r="K7101" s="227">
        <v>45961</v>
      </c>
    </row>
    <row r="7102" spans="1:11" ht="36.75">
      <c r="A7102" s="228" t="s">
        <v>7555</v>
      </c>
      <c r="B7102" s="229" t="s">
        <v>927</v>
      </c>
      <c r="C7102" s="229" t="s">
        <v>1433</v>
      </c>
      <c r="D7102" s="229" t="s">
        <v>5030</v>
      </c>
      <c r="E7102" s="239" t="s">
        <v>5062</v>
      </c>
      <c r="F7102" s="229"/>
      <c r="G7102" s="229" t="s">
        <v>7398</v>
      </c>
      <c r="H7102" s="229"/>
      <c r="I7102" s="224" t="s">
        <v>7399</v>
      </c>
      <c r="J7102" s="230">
        <v>44005</v>
      </c>
      <c r="K7102" s="230">
        <v>45961</v>
      </c>
    </row>
    <row r="7103" spans="1:11" ht="36.75">
      <c r="A7103" s="225" t="s">
        <v>7555</v>
      </c>
      <c r="B7103" s="226" t="s">
        <v>927</v>
      </c>
      <c r="C7103" s="226" t="s">
        <v>1433</v>
      </c>
      <c r="D7103" s="226" t="s">
        <v>5030</v>
      </c>
      <c r="E7103" s="240" t="s">
        <v>5063</v>
      </c>
      <c r="F7103" s="226"/>
      <c r="G7103" s="226" t="s">
        <v>7398</v>
      </c>
      <c r="H7103" s="226"/>
      <c r="I7103" s="224" t="s">
        <v>7399</v>
      </c>
      <c r="J7103" s="227">
        <v>44005</v>
      </c>
      <c r="K7103" s="227">
        <v>45961</v>
      </c>
    </row>
    <row r="7104" spans="1:11" ht="36.75">
      <c r="A7104" s="228" t="s">
        <v>7555</v>
      </c>
      <c r="B7104" s="229" t="s">
        <v>927</v>
      </c>
      <c r="C7104" s="229" t="s">
        <v>1433</v>
      </c>
      <c r="D7104" s="229" t="s">
        <v>5030</v>
      </c>
      <c r="E7104" s="239" t="s">
        <v>5064</v>
      </c>
      <c r="F7104" s="229"/>
      <c r="G7104" s="229" t="s">
        <v>7398</v>
      </c>
      <c r="H7104" s="229"/>
      <c r="I7104" s="224" t="s">
        <v>7399</v>
      </c>
      <c r="J7104" s="230">
        <v>44005</v>
      </c>
      <c r="K7104" s="230">
        <v>45961</v>
      </c>
    </row>
    <row r="7105" spans="1:11" ht="36.75">
      <c r="A7105" s="225" t="s">
        <v>7555</v>
      </c>
      <c r="B7105" s="226" t="s">
        <v>927</v>
      </c>
      <c r="C7105" s="226" t="s">
        <v>1433</v>
      </c>
      <c r="D7105" s="226" t="s">
        <v>5030</v>
      </c>
      <c r="E7105" s="240" t="s">
        <v>5065</v>
      </c>
      <c r="F7105" s="226"/>
      <c r="G7105" s="226" t="s">
        <v>7398</v>
      </c>
      <c r="H7105" s="226"/>
      <c r="I7105" s="224" t="s">
        <v>7399</v>
      </c>
      <c r="J7105" s="227">
        <v>44005</v>
      </c>
      <c r="K7105" s="227">
        <v>45961</v>
      </c>
    </row>
    <row r="7106" spans="1:11" ht="36.75">
      <c r="A7106" s="228" t="s">
        <v>7555</v>
      </c>
      <c r="B7106" s="229" t="s">
        <v>927</v>
      </c>
      <c r="C7106" s="229" t="s">
        <v>1433</v>
      </c>
      <c r="D7106" s="229" t="s">
        <v>5030</v>
      </c>
      <c r="E7106" s="239" t="s">
        <v>5066</v>
      </c>
      <c r="F7106" s="229"/>
      <c r="G7106" s="229" t="s">
        <v>7398</v>
      </c>
      <c r="H7106" s="229"/>
      <c r="I7106" s="224" t="s">
        <v>7399</v>
      </c>
      <c r="J7106" s="230">
        <v>44005</v>
      </c>
      <c r="K7106" s="230">
        <v>45961</v>
      </c>
    </row>
    <row r="7107" spans="1:11" ht="36.75">
      <c r="A7107" s="225" t="s">
        <v>7555</v>
      </c>
      <c r="B7107" s="226" t="s">
        <v>927</v>
      </c>
      <c r="C7107" s="226" t="s">
        <v>1433</v>
      </c>
      <c r="D7107" s="226" t="s">
        <v>7449</v>
      </c>
      <c r="E7107" s="240" t="s">
        <v>5031</v>
      </c>
      <c r="F7107" s="226"/>
      <c r="G7107" s="226" t="s">
        <v>7398</v>
      </c>
      <c r="H7107" s="226"/>
      <c r="I7107" s="224" t="s">
        <v>7399</v>
      </c>
      <c r="J7107" s="227">
        <v>44005</v>
      </c>
      <c r="K7107" s="227">
        <v>45961</v>
      </c>
    </row>
    <row r="7108" spans="1:11" ht="36.75">
      <c r="A7108" s="228" t="s">
        <v>7555</v>
      </c>
      <c r="B7108" s="229" t="s">
        <v>927</v>
      </c>
      <c r="C7108" s="229" t="s">
        <v>1433</v>
      </c>
      <c r="D7108" s="229" t="s">
        <v>7449</v>
      </c>
      <c r="E7108" s="239" t="s">
        <v>5038</v>
      </c>
      <c r="F7108" s="229"/>
      <c r="G7108" s="229" t="s">
        <v>7398</v>
      </c>
      <c r="H7108" s="229"/>
      <c r="I7108" s="224" t="s">
        <v>7399</v>
      </c>
      <c r="J7108" s="230">
        <v>44005</v>
      </c>
      <c r="K7108" s="230">
        <v>45961</v>
      </c>
    </row>
    <row r="7109" spans="1:11" ht="36.75">
      <c r="A7109" s="225" t="s">
        <v>7555</v>
      </c>
      <c r="B7109" s="226" t="s">
        <v>927</v>
      </c>
      <c r="C7109" s="226" t="s">
        <v>1433</v>
      </c>
      <c r="D7109" s="226" t="s">
        <v>1441</v>
      </c>
      <c r="E7109" s="240" t="s">
        <v>1442</v>
      </c>
      <c r="F7109" s="226"/>
      <c r="G7109" s="226" t="s">
        <v>7398</v>
      </c>
      <c r="H7109" s="226"/>
      <c r="I7109" s="224" t="s">
        <v>7399</v>
      </c>
      <c r="J7109" s="227">
        <v>44316</v>
      </c>
      <c r="K7109" s="227">
        <v>45838</v>
      </c>
    </row>
    <row r="7110" spans="1:11" ht="36.75">
      <c r="A7110" s="228" t="s">
        <v>7555</v>
      </c>
      <c r="B7110" s="229" t="s">
        <v>927</v>
      </c>
      <c r="C7110" s="229" t="s">
        <v>1433</v>
      </c>
      <c r="D7110" s="229" t="s">
        <v>1441</v>
      </c>
      <c r="E7110" s="239" t="s">
        <v>5098</v>
      </c>
      <c r="F7110" s="229"/>
      <c r="G7110" s="229" t="s">
        <v>7398</v>
      </c>
      <c r="H7110" s="229"/>
      <c r="I7110" s="224" t="s">
        <v>7399</v>
      </c>
      <c r="J7110" s="230">
        <v>44316</v>
      </c>
      <c r="K7110" s="230">
        <v>45838</v>
      </c>
    </row>
    <row r="7111" spans="1:11" ht="36.75">
      <c r="A7111" s="225" t="s">
        <v>7555</v>
      </c>
      <c r="B7111" s="226" t="s">
        <v>927</v>
      </c>
      <c r="C7111" s="226" t="s">
        <v>1433</v>
      </c>
      <c r="D7111" s="226" t="s">
        <v>1441</v>
      </c>
      <c r="E7111" s="240" t="s">
        <v>5099</v>
      </c>
      <c r="F7111" s="226"/>
      <c r="G7111" s="226" t="s">
        <v>7398</v>
      </c>
      <c r="H7111" s="226"/>
      <c r="I7111" s="224" t="s">
        <v>7399</v>
      </c>
      <c r="J7111" s="227">
        <v>44316</v>
      </c>
      <c r="K7111" s="227">
        <v>45838</v>
      </c>
    </row>
    <row r="7112" spans="1:11" ht="36.75">
      <c r="A7112" s="228" t="s">
        <v>7555</v>
      </c>
      <c r="B7112" s="229" t="s">
        <v>927</v>
      </c>
      <c r="C7112" s="229" t="s">
        <v>1433</v>
      </c>
      <c r="D7112" s="229" t="s">
        <v>1441</v>
      </c>
      <c r="E7112" s="239" t="s">
        <v>5100</v>
      </c>
      <c r="F7112" s="229"/>
      <c r="G7112" s="229" t="s">
        <v>7398</v>
      </c>
      <c r="H7112" s="229"/>
      <c r="I7112" s="224" t="s">
        <v>7399</v>
      </c>
      <c r="J7112" s="230">
        <v>44316</v>
      </c>
      <c r="K7112" s="230">
        <v>45838</v>
      </c>
    </row>
    <row r="7113" spans="1:11" ht="36.75">
      <c r="A7113" s="225" t="s">
        <v>7555</v>
      </c>
      <c r="B7113" s="226" t="s">
        <v>927</v>
      </c>
      <c r="C7113" s="226" t="s">
        <v>1433</v>
      </c>
      <c r="D7113" s="226" t="s">
        <v>1441</v>
      </c>
      <c r="E7113" s="240" t="s">
        <v>5101</v>
      </c>
      <c r="F7113" s="226"/>
      <c r="G7113" s="226" t="s">
        <v>7398</v>
      </c>
      <c r="H7113" s="226"/>
      <c r="I7113" s="224" t="s">
        <v>7399</v>
      </c>
      <c r="J7113" s="227">
        <v>44316</v>
      </c>
      <c r="K7113" s="227">
        <v>45838</v>
      </c>
    </row>
    <row r="7114" spans="1:11" ht="36.75">
      <c r="A7114" s="228" t="s">
        <v>7555</v>
      </c>
      <c r="B7114" s="229" t="s">
        <v>927</v>
      </c>
      <c r="C7114" s="229" t="s">
        <v>1433</v>
      </c>
      <c r="D7114" s="229" t="s">
        <v>1441</v>
      </c>
      <c r="E7114" s="239" t="s">
        <v>5102</v>
      </c>
      <c r="F7114" s="229"/>
      <c r="G7114" s="229" t="s">
        <v>7398</v>
      </c>
      <c r="H7114" s="229"/>
      <c r="I7114" s="224" t="s">
        <v>7399</v>
      </c>
      <c r="J7114" s="230">
        <v>44316</v>
      </c>
      <c r="K7114" s="230">
        <v>45838</v>
      </c>
    </row>
    <row r="7115" spans="1:11" ht="36.75">
      <c r="A7115" s="225" t="s">
        <v>7555</v>
      </c>
      <c r="B7115" s="226" t="s">
        <v>927</v>
      </c>
      <c r="C7115" s="226" t="s">
        <v>1433</v>
      </c>
      <c r="D7115" s="226" t="s">
        <v>1441</v>
      </c>
      <c r="E7115" s="240" t="s">
        <v>5103</v>
      </c>
      <c r="F7115" s="226"/>
      <c r="G7115" s="226" t="s">
        <v>7398</v>
      </c>
      <c r="H7115" s="226"/>
      <c r="I7115" s="224" t="s">
        <v>7399</v>
      </c>
      <c r="J7115" s="227">
        <v>44316</v>
      </c>
      <c r="K7115" s="227">
        <v>45838</v>
      </c>
    </row>
    <row r="7116" spans="1:11" ht="36.75">
      <c r="A7116" s="228" t="s">
        <v>7555</v>
      </c>
      <c r="B7116" s="229" t="s">
        <v>927</v>
      </c>
      <c r="C7116" s="229" t="s">
        <v>1433</v>
      </c>
      <c r="D7116" s="229" t="s">
        <v>1441</v>
      </c>
      <c r="E7116" s="239" t="s">
        <v>1443</v>
      </c>
      <c r="F7116" s="229"/>
      <c r="G7116" s="229" t="s">
        <v>7398</v>
      </c>
      <c r="H7116" s="229"/>
      <c r="I7116" s="224" t="s">
        <v>7399</v>
      </c>
      <c r="J7116" s="230">
        <v>44316</v>
      </c>
      <c r="K7116" s="230">
        <v>45838</v>
      </c>
    </row>
    <row r="7117" spans="1:11" ht="36.75">
      <c r="A7117" s="225" t="s">
        <v>7555</v>
      </c>
      <c r="B7117" s="226" t="s">
        <v>927</v>
      </c>
      <c r="C7117" s="226" t="s">
        <v>1433</v>
      </c>
      <c r="D7117" s="226" t="s">
        <v>1441</v>
      </c>
      <c r="E7117" s="240" t="s">
        <v>5104</v>
      </c>
      <c r="F7117" s="226"/>
      <c r="G7117" s="226" t="s">
        <v>7398</v>
      </c>
      <c r="H7117" s="226"/>
      <c r="I7117" s="224" t="s">
        <v>7399</v>
      </c>
      <c r="J7117" s="227">
        <v>44316</v>
      </c>
      <c r="K7117" s="227">
        <v>45838</v>
      </c>
    </row>
    <row r="7118" spans="1:11" ht="36.75">
      <c r="A7118" s="228" t="s">
        <v>7555</v>
      </c>
      <c r="B7118" s="229" t="s">
        <v>927</v>
      </c>
      <c r="C7118" s="229" t="s">
        <v>1433</v>
      </c>
      <c r="D7118" s="229" t="s">
        <v>1441</v>
      </c>
      <c r="E7118" s="239" t="s">
        <v>5105</v>
      </c>
      <c r="F7118" s="229"/>
      <c r="G7118" s="229" t="s">
        <v>7398</v>
      </c>
      <c r="H7118" s="229"/>
      <c r="I7118" s="224" t="s">
        <v>7399</v>
      </c>
      <c r="J7118" s="230">
        <v>44316</v>
      </c>
      <c r="K7118" s="230">
        <v>45838</v>
      </c>
    </row>
    <row r="7119" spans="1:11" ht="36.75">
      <c r="A7119" s="225" t="s">
        <v>7555</v>
      </c>
      <c r="B7119" s="226" t="s">
        <v>927</v>
      </c>
      <c r="C7119" s="226" t="s">
        <v>1433</v>
      </c>
      <c r="D7119" s="226" t="s">
        <v>1441</v>
      </c>
      <c r="E7119" s="240" t="s">
        <v>5106</v>
      </c>
      <c r="F7119" s="226"/>
      <c r="G7119" s="226" t="s">
        <v>7398</v>
      </c>
      <c r="H7119" s="226"/>
      <c r="I7119" s="224" t="s">
        <v>7399</v>
      </c>
      <c r="J7119" s="227">
        <v>44316</v>
      </c>
      <c r="K7119" s="227">
        <v>45838</v>
      </c>
    </row>
    <row r="7120" spans="1:11" ht="36.75">
      <c r="A7120" s="228" t="s">
        <v>7555</v>
      </c>
      <c r="B7120" s="229" t="s">
        <v>927</v>
      </c>
      <c r="C7120" s="229" t="s">
        <v>1433</v>
      </c>
      <c r="D7120" s="229" t="s">
        <v>1441</v>
      </c>
      <c r="E7120" s="239" t="s">
        <v>5107</v>
      </c>
      <c r="F7120" s="229"/>
      <c r="G7120" s="229" t="s">
        <v>7398</v>
      </c>
      <c r="H7120" s="229"/>
      <c r="I7120" s="224" t="s">
        <v>7399</v>
      </c>
      <c r="J7120" s="230">
        <v>44316</v>
      </c>
      <c r="K7120" s="230">
        <v>45838</v>
      </c>
    </row>
    <row r="7121" spans="1:11" ht="36.75">
      <c r="A7121" s="225" t="s">
        <v>7555</v>
      </c>
      <c r="B7121" s="226" t="s">
        <v>927</v>
      </c>
      <c r="C7121" s="226" t="s">
        <v>1433</v>
      </c>
      <c r="D7121" s="226" t="s">
        <v>1441</v>
      </c>
      <c r="E7121" s="240" t="s">
        <v>1444</v>
      </c>
      <c r="F7121" s="226"/>
      <c r="G7121" s="226" t="s">
        <v>7398</v>
      </c>
      <c r="H7121" s="226"/>
      <c r="I7121" s="224" t="s">
        <v>7399</v>
      </c>
      <c r="J7121" s="227">
        <v>44316</v>
      </c>
      <c r="K7121" s="227">
        <v>45838</v>
      </c>
    </row>
    <row r="7122" spans="1:11" ht="36.75">
      <c r="A7122" s="228" t="s">
        <v>7555</v>
      </c>
      <c r="B7122" s="229" t="s">
        <v>927</v>
      </c>
      <c r="C7122" s="229" t="s">
        <v>1433</v>
      </c>
      <c r="D7122" s="229" t="s">
        <v>1441</v>
      </c>
      <c r="E7122" s="239" t="s">
        <v>1445</v>
      </c>
      <c r="F7122" s="229"/>
      <c r="G7122" s="229" t="s">
        <v>7398</v>
      </c>
      <c r="H7122" s="229"/>
      <c r="I7122" s="224" t="s">
        <v>7399</v>
      </c>
      <c r="J7122" s="230">
        <v>44316</v>
      </c>
      <c r="K7122" s="230">
        <v>45838</v>
      </c>
    </row>
    <row r="7123" spans="1:11" ht="36.75">
      <c r="A7123" s="225" t="s">
        <v>7555</v>
      </c>
      <c r="B7123" s="226" t="s">
        <v>927</v>
      </c>
      <c r="C7123" s="226" t="s">
        <v>1433</v>
      </c>
      <c r="D7123" s="226" t="s">
        <v>1441</v>
      </c>
      <c r="E7123" s="240" t="s">
        <v>5108</v>
      </c>
      <c r="F7123" s="226"/>
      <c r="G7123" s="226" t="s">
        <v>7398</v>
      </c>
      <c r="H7123" s="226"/>
      <c r="I7123" s="224" t="s">
        <v>7399</v>
      </c>
      <c r="J7123" s="227">
        <v>44316</v>
      </c>
      <c r="K7123" s="227">
        <v>45838</v>
      </c>
    </row>
    <row r="7124" spans="1:11" ht="36.75">
      <c r="A7124" s="228" t="s">
        <v>7555</v>
      </c>
      <c r="B7124" s="229" t="s">
        <v>927</v>
      </c>
      <c r="C7124" s="229" t="s">
        <v>1433</v>
      </c>
      <c r="D7124" s="229" t="s">
        <v>1441</v>
      </c>
      <c r="E7124" s="239" t="s">
        <v>5109</v>
      </c>
      <c r="F7124" s="229"/>
      <c r="G7124" s="229" t="s">
        <v>7398</v>
      </c>
      <c r="H7124" s="229"/>
      <c r="I7124" s="224" t="s">
        <v>7399</v>
      </c>
      <c r="J7124" s="230">
        <v>44316</v>
      </c>
      <c r="K7124" s="230">
        <v>45838</v>
      </c>
    </row>
    <row r="7125" spans="1:11" ht="36.75">
      <c r="A7125" s="225" t="s">
        <v>7555</v>
      </c>
      <c r="B7125" s="226" t="s">
        <v>927</v>
      </c>
      <c r="C7125" s="226" t="s">
        <v>1433</v>
      </c>
      <c r="D7125" s="226" t="s">
        <v>1441</v>
      </c>
      <c r="E7125" s="240" t="s">
        <v>5110</v>
      </c>
      <c r="F7125" s="226"/>
      <c r="G7125" s="226" t="s">
        <v>7398</v>
      </c>
      <c r="H7125" s="226"/>
      <c r="I7125" s="224" t="s">
        <v>7399</v>
      </c>
      <c r="J7125" s="227">
        <v>44316</v>
      </c>
      <c r="K7125" s="227">
        <v>45838</v>
      </c>
    </row>
    <row r="7126" spans="1:11" ht="36.75">
      <c r="A7126" s="228" t="s">
        <v>7555</v>
      </c>
      <c r="B7126" s="229" t="s">
        <v>927</v>
      </c>
      <c r="C7126" s="229" t="s">
        <v>1433</v>
      </c>
      <c r="D7126" s="229" t="s">
        <v>1441</v>
      </c>
      <c r="E7126" s="239" t="s">
        <v>5111</v>
      </c>
      <c r="F7126" s="229"/>
      <c r="G7126" s="229" t="s">
        <v>7398</v>
      </c>
      <c r="H7126" s="229"/>
      <c r="I7126" s="224" t="s">
        <v>7399</v>
      </c>
      <c r="J7126" s="230">
        <v>44316</v>
      </c>
      <c r="K7126" s="230">
        <v>45838</v>
      </c>
    </row>
    <row r="7127" spans="1:11" ht="36.75">
      <c r="A7127" s="225" t="s">
        <v>7555</v>
      </c>
      <c r="B7127" s="226" t="s">
        <v>927</v>
      </c>
      <c r="C7127" s="226" t="s">
        <v>1433</v>
      </c>
      <c r="D7127" s="226" t="s">
        <v>1441</v>
      </c>
      <c r="E7127" s="240" t="s">
        <v>1446</v>
      </c>
      <c r="F7127" s="226"/>
      <c r="G7127" s="226" t="s">
        <v>7398</v>
      </c>
      <c r="H7127" s="226"/>
      <c r="I7127" s="224" t="s">
        <v>7399</v>
      </c>
      <c r="J7127" s="227">
        <v>44316</v>
      </c>
      <c r="K7127" s="227">
        <v>45838</v>
      </c>
    </row>
    <row r="7128" spans="1:11" ht="36.75">
      <c r="A7128" s="228" t="s">
        <v>7555</v>
      </c>
      <c r="B7128" s="229" t="s">
        <v>927</v>
      </c>
      <c r="C7128" s="229" t="s">
        <v>1433</v>
      </c>
      <c r="D7128" s="229" t="s">
        <v>1441</v>
      </c>
      <c r="E7128" s="239" t="s">
        <v>5112</v>
      </c>
      <c r="F7128" s="229"/>
      <c r="G7128" s="229" t="s">
        <v>7398</v>
      </c>
      <c r="H7128" s="229"/>
      <c r="I7128" s="224" t="s">
        <v>7399</v>
      </c>
      <c r="J7128" s="230">
        <v>44316</v>
      </c>
      <c r="K7128" s="230">
        <v>45838</v>
      </c>
    </row>
    <row r="7129" spans="1:11" ht="36.75">
      <c r="A7129" s="225" t="s">
        <v>7555</v>
      </c>
      <c r="B7129" s="226" t="s">
        <v>927</v>
      </c>
      <c r="C7129" s="226" t="s">
        <v>1433</v>
      </c>
      <c r="D7129" s="226" t="s">
        <v>1441</v>
      </c>
      <c r="E7129" s="240" t="s">
        <v>5113</v>
      </c>
      <c r="F7129" s="226"/>
      <c r="G7129" s="226" t="s">
        <v>7398</v>
      </c>
      <c r="H7129" s="226"/>
      <c r="I7129" s="224" t="s">
        <v>7399</v>
      </c>
      <c r="J7129" s="227">
        <v>44316</v>
      </c>
      <c r="K7129" s="227">
        <v>45838</v>
      </c>
    </row>
    <row r="7130" spans="1:11" ht="36.75">
      <c r="A7130" s="228" t="s">
        <v>7555</v>
      </c>
      <c r="B7130" s="229" t="s">
        <v>927</v>
      </c>
      <c r="C7130" s="229" t="s">
        <v>1433</v>
      </c>
      <c r="D7130" s="229" t="s">
        <v>1441</v>
      </c>
      <c r="E7130" s="239" t="s">
        <v>5114</v>
      </c>
      <c r="F7130" s="229"/>
      <c r="G7130" s="229" t="s">
        <v>7398</v>
      </c>
      <c r="H7130" s="229"/>
      <c r="I7130" s="224" t="s">
        <v>7399</v>
      </c>
      <c r="J7130" s="230">
        <v>44316</v>
      </c>
      <c r="K7130" s="230">
        <v>45838</v>
      </c>
    </row>
    <row r="7131" spans="1:11" ht="36.75">
      <c r="A7131" s="225" t="s">
        <v>7555</v>
      </c>
      <c r="B7131" s="226" t="s">
        <v>927</v>
      </c>
      <c r="C7131" s="226" t="s">
        <v>1433</v>
      </c>
      <c r="D7131" s="226" t="s">
        <v>1441</v>
      </c>
      <c r="E7131" s="240" t="s">
        <v>5115</v>
      </c>
      <c r="F7131" s="226"/>
      <c r="G7131" s="226" t="s">
        <v>7398</v>
      </c>
      <c r="H7131" s="226"/>
      <c r="I7131" s="224" t="s">
        <v>7399</v>
      </c>
      <c r="J7131" s="227">
        <v>44316</v>
      </c>
      <c r="K7131" s="227">
        <v>45838</v>
      </c>
    </row>
    <row r="7132" spans="1:11" ht="36.75">
      <c r="A7132" s="228" t="s">
        <v>7555</v>
      </c>
      <c r="B7132" s="229" t="s">
        <v>927</v>
      </c>
      <c r="C7132" s="229" t="s">
        <v>1433</v>
      </c>
      <c r="D7132" s="229" t="s">
        <v>1441</v>
      </c>
      <c r="E7132" s="239" t="s">
        <v>5116</v>
      </c>
      <c r="F7132" s="229"/>
      <c r="G7132" s="229" t="s">
        <v>7398</v>
      </c>
      <c r="H7132" s="229"/>
      <c r="I7132" s="224" t="s">
        <v>7399</v>
      </c>
      <c r="J7132" s="230">
        <v>44316</v>
      </c>
      <c r="K7132" s="230">
        <v>45838</v>
      </c>
    </row>
    <row r="7133" spans="1:11" ht="36.75">
      <c r="A7133" s="225" t="s">
        <v>7555</v>
      </c>
      <c r="B7133" s="226" t="s">
        <v>927</v>
      </c>
      <c r="C7133" s="226" t="s">
        <v>1433</v>
      </c>
      <c r="D7133" s="226" t="s">
        <v>1441</v>
      </c>
      <c r="E7133" s="240" t="s">
        <v>5117</v>
      </c>
      <c r="F7133" s="226"/>
      <c r="G7133" s="226" t="s">
        <v>7398</v>
      </c>
      <c r="H7133" s="226"/>
      <c r="I7133" s="224" t="s">
        <v>7399</v>
      </c>
      <c r="J7133" s="227">
        <v>44316</v>
      </c>
      <c r="K7133" s="227">
        <v>45838</v>
      </c>
    </row>
    <row r="7134" spans="1:11" ht="36.75">
      <c r="A7134" s="228" t="s">
        <v>7555</v>
      </c>
      <c r="B7134" s="229" t="s">
        <v>927</v>
      </c>
      <c r="C7134" s="229" t="s">
        <v>1433</v>
      </c>
      <c r="D7134" s="229" t="s">
        <v>1441</v>
      </c>
      <c r="E7134" s="239" t="s">
        <v>5118</v>
      </c>
      <c r="F7134" s="229"/>
      <c r="G7134" s="229" t="s">
        <v>7398</v>
      </c>
      <c r="H7134" s="229"/>
      <c r="I7134" s="224" t="s">
        <v>7399</v>
      </c>
      <c r="J7134" s="230">
        <v>44316</v>
      </c>
      <c r="K7134" s="230">
        <v>45838</v>
      </c>
    </row>
    <row r="7135" spans="1:11" ht="36.75">
      <c r="A7135" s="225" t="s">
        <v>7555</v>
      </c>
      <c r="B7135" s="226" t="s">
        <v>927</v>
      </c>
      <c r="C7135" s="226" t="s">
        <v>1433</v>
      </c>
      <c r="D7135" s="226" t="s">
        <v>1441</v>
      </c>
      <c r="E7135" s="240" t="s">
        <v>5119</v>
      </c>
      <c r="F7135" s="226"/>
      <c r="G7135" s="226" t="s">
        <v>7398</v>
      </c>
      <c r="H7135" s="226"/>
      <c r="I7135" s="224" t="s">
        <v>7399</v>
      </c>
      <c r="J7135" s="227">
        <v>44316</v>
      </c>
      <c r="K7135" s="227">
        <v>45838</v>
      </c>
    </row>
    <row r="7136" spans="1:11" ht="36.75">
      <c r="A7136" s="228" t="s">
        <v>7555</v>
      </c>
      <c r="B7136" s="229" t="s">
        <v>927</v>
      </c>
      <c r="C7136" s="229" t="s">
        <v>1433</v>
      </c>
      <c r="D7136" s="229" t="s">
        <v>1441</v>
      </c>
      <c r="E7136" s="239" t="s">
        <v>5120</v>
      </c>
      <c r="F7136" s="229"/>
      <c r="G7136" s="229" t="s">
        <v>7398</v>
      </c>
      <c r="H7136" s="229"/>
      <c r="I7136" s="224" t="s">
        <v>7399</v>
      </c>
      <c r="J7136" s="230">
        <v>44316</v>
      </c>
      <c r="K7136" s="230">
        <v>45838</v>
      </c>
    </row>
    <row r="7137" spans="1:11" ht="36.75">
      <c r="A7137" s="225" t="s">
        <v>7555</v>
      </c>
      <c r="B7137" s="226" t="s">
        <v>927</v>
      </c>
      <c r="C7137" s="226" t="s">
        <v>1433</v>
      </c>
      <c r="D7137" s="226" t="s">
        <v>1441</v>
      </c>
      <c r="E7137" s="240" t="s">
        <v>5121</v>
      </c>
      <c r="F7137" s="226"/>
      <c r="G7137" s="226" t="s">
        <v>7398</v>
      </c>
      <c r="H7137" s="226"/>
      <c r="I7137" s="224" t="s">
        <v>7399</v>
      </c>
      <c r="J7137" s="227">
        <v>44316</v>
      </c>
      <c r="K7137" s="227">
        <v>45838</v>
      </c>
    </row>
    <row r="7138" spans="1:11" ht="36.75">
      <c r="A7138" s="228" t="s">
        <v>7555</v>
      </c>
      <c r="B7138" s="229" t="s">
        <v>927</v>
      </c>
      <c r="C7138" s="229" t="s">
        <v>1433</v>
      </c>
      <c r="D7138" s="229" t="s">
        <v>1441</v>
      </c>
      <c r="E7138" s="239" t="s">
        <v>5122</v>
      </c>
      <c r="F7138" s="229"/>
      <c r="G7138" s="229" t="s">
        <v>7398</v>
      </c>
      <c r="H7138" s="229"/>
      <c r="I7138" s="224" t="s">
        <v>7399</v>
      </c>
      <c r="J7138" s="230">
        <v>44316</v>
      </c>
      <c r="K7138" s="230">
        <v>45838</v>
      </c>
    </row>
    <row r="7139" spans="1:11" ht="36.75">
      <c r="A7139" s="225" t="s">
        <v>7555</v>
      </c>
      <c r="B7139" s="226" t="s">
        <v>927</v>
      </c>
      <c r="C7139" s="226" t="s">
        <v>1433</v>
      </c>
      <c r="D7139" s="226" t="s">
        <v>1441</v>
      </c>
      <c r="E7139" s="240" t="s">
        <v>5123</v>
      </c>
      <c r="F7139" s="226"/>
      <c r="G7139" s="226" t="s">
        <v>7398</v>
      </c>
      <c r="H7139" s="226"/>
      <c r="I7139" s="224" t="s">
        <v>7399</v>
      </c>
      <c r="J7139" s="227">
        <v>44316</v>
      </c>
      <c r="K7139" s="227">
        <v>45838</v>
      </c>
    </row>
    <row r="7140" spans="1:11" ht="36.75">
      <c r="A7140" s="228" t="s">
        <v>7555</v>
      </c>
      <c r="B7140" s="229" t="s">
        <v>927</v>
      </c>
      <c r="C7140" s="229" t="s">
        <v>1433</v>
      </c>
      <c r="D7140" s="229" t="s">
        <v>1441</v>
      </c>
      <c r="E7140" s="239" t="s">
        <v>5124</v>
      </c>
      <c r="F7140" s="229"/>
      <c r="G7140" s="229" t="s">
        <v>7398</v>
      </c>
      <c r="H7140" s="229"/>
      <c r="I7140" s="224" t="s">
        <v>7399</v>
      </c>
      <c r="J7140" s="230">
        <v>44316</v>
      </c>
      <c r="K7140" s="230">
        <v>45838</v>
      </c>
    </row>
    <row r="7141" spans="1:11" ht="36.75">
      <c r="A7141" s="225" t="s">
        <v>7555</v>
      </c>
      <c r="B7141" s="226" t="s">
        <v>927</v>
      </c>
      <c r="C7141" s="226" t="s">
        <v>1433</v>
      </c>
      <c r="D7141" s="226" t="s">
        <v>1441</v>
      </c>
      <c r="E7141" s="240" t="s">
        <v>5125</v>
      </c>
      <c r="F7141" s="226"/>
      <c r="G7141" s="226" t="s">
        <v>7398</v>
      </c>
      <c r="H7141" s="226"/>
      <c r="I7141" s="224" t="s">
        <v>7399</v>
      </c>
      <c r="J7141" s="227">
        <v>44316</v>
      </c>
      <c r="K7141" s="227">
        <v>45838</v>
      </c>
    </row>
    <row r="7142" spans="1:11" ht="36.75">
      <c r="A7142" s="228" t="s">
        <v>7555</v>
      </c>
      <c r="B7142" s="229" t="s">
        <v>927</v>
      </c>
      <c r="C7142" s="229" t="s">
        <v>1433</v>
      </c>
      <c r="D7142" s="229" t="s">
        <v>1441</v>
      </c>
      <c r="E7142" s="239" t="s">
        <v>5126</v>
      </c>
      <c r="F7142" s="229"/>
      <c r="G7142" s="229" t="s">
        <v>7398</v>
      </c>
      <c r="H7142" s="229"/>
      <c r="I7142" s="224" t="s">
        <v>7399</v>
      </c>
      <c r="J7142" s="230">
        <v>44316</v>
      </c>
      <c r="K7142" s="230">
        <v>45838</v>
      </c>
    </row>
    <row r="7143" spans="1:11" ht="36.75">
      <c r="A7143" s="225" t="s">
        <v>7555</v>
      </c>
      <c r="B7143" s="226" t="s">
        <v>927</v>
      </c>
      <c r="C7143" s="226" t="s">
        <v>1433</v>
      </c>
      <c r="D7143" s="226" t="s">
        <v>1441</v>
      </c>
      <c r="E7143" s="240" t="s">
        <v>1447</v>
      </c>
      <c r="F7143" s="226"/>
      <c r="G7143" s="226" t="s">
        <v>7398</v>
      </c>
      <c r="H7143" s="226"/>
      <c r="I7143" s="224" t="s">
        <v>7399</v>
      </c>
      <c r="J7143" s="227">
        <v>44316</v>
      </c>
      <c r="K7143" s="227">
        <v>45838</v>
      </c>
    </row>
    <row r="7144" spans="1:11" ht="36.75">
      <c r="A7144" s="228" t="s">
        <v>7555</v>
      </c>
      <c r="B7144" s="229" t="s">
        <v>927</v>
      </c>
      <c r="C7144" s="229" t="s">
        <v>1433</v>
      </c>
      <c r="D7144" s="229" t="s">
        <v>1441</v>
      </c>
      <c r="E7144" s="239" t="s">
        <v>5127</v>
      </c>
      <c r="F7144" s="229"/>
      <c r="G7144" s="229" t="s">
        <v>7398</v>
      </c>
      <c r="H7144" s="229"/>
      <c r="I7144" s="224" t="s">
        <v>7399</v>
      </c>
      <c r="J7144" s="230">
        <v>44316</v>
      </c>
      <c r="K7144" s="230">
        <v>45838</v>
      </c>
    </row>
    <row r="7145" spans="1:11" ht="36.75">
      <c r="A7145" s="225" t="s">
        <v>7555</v>
      </c>
      <c r="B7145" s="226" t="s">
        <v>927</v>
      </c>
      <c r="C7145" s="226" t="s">
        <v>1433</v>
      </c>
      <c r="D7145" s="226" t="s">
        <v>7401</v>
      </c>
      <c r="E7145" s="240" t="s">
        <v>1442</v>
      </c>
      <c r="F7145" s="226"/>
      <c r="G7145" s="226" t="s">
        <v>7398</v>
      </c>
      <c r="H7145" s="226"/>
      <c r="I7145" s="224" t="s">
        <v>7399</v>
      </c>
      <c r="J7145" s="227">
        <v>44316</v>
      </c>
      <c r="K7145" s="227">
        <v>45838</v>
      </c>
    </row>
    <row r="7146" spans="1:11" ht="36.75">
      <c r="A7146" s="228" t="s">
        <v>7555</v>
      </c>
      <c r="B7146" s="229" t="s">
        <v>927</v>
      </c>
      <c r="C7146" s="229" t="s">
        <v>1433</v>
      </c>
      <c r="D7146" s="229" t="s">
        <v>7401</v>
      </c>
      <c r="E7146" s="239" t="s">
        <v>1443</v>
      </c>
      <c r="F7146" s="229"/>
      <c r="G7146" s="229" t="s">
        <v>7398</v>
      </c>
      <c r="H7146" s="229"/>
      <c r="I7146" s="224" t="s">
        <v>7399</v>
      </c>
      <c r="J7146" s="230">
        <v>44316</v>
      </c>
      <c r="K7146" s="230">
        <v>45838</v>
      </c>
    </row>
    <row r="7147" spans="1:11" ht="36.75">
      <c r="A7147" s="225" t="s">
        <v>7555</v>
      </c>
      <c r="B7147" s="226" t="s">
        <v>927</v>
      </c>
      <c r="C7147" s="226" t="s">
        <v>1433</v>
      </c>
      <c r="D7147" s="226" t="s">
        <v>7401</v>
      </c>
      <c r="E7147" s="240" t="s">
        <v>5106</v>
      </c>
      <c r="F7147" s="226"/>
      <c r="G7147" s="226" t="s">
        <v>7398</v>
      </c>
      <c r="H7147" s="226"/>
      <c r="I7147" s="224" t="s">
        <v>7399</v>
      </c>
      <c r="J7147" s="227">
        <v>44316</v>
      </c>
      <c r="K7147" s="227">
        <v>45838</v>
      </c>
    </row>
    <row r="7148" spans="1:11" ht="36.75">
      <c r="A7148" s="228" t="s">
        <v>7555</v>
      </c>
      <c r="B7148" s="229" t="s">
        <v>927</v>
      </c>
      <c r="C7148" s="229" t="s">
        <v>1433</v>
      </c>
      <c r="D7148" s="229" t="s">
        <v>7401</v>
      </c>
      <c r="E7148" s="239" t="s">
        <v>5109</v>
      </c>
      <c r="F7148" s="229"/>
      <c r="G7148" s="229" t="s">
        <v>7398</v>
      </c>
      <c r="H7148" s="229"/>
      <c r="I7148" s="224" t="s">
        <v>7399</v>
      </c>
      <c r="J7148" s="230">
        <v>44316</v>
      </c>
      <c r="K7148" s="230">
        <v>45838</v>
      </c>
    </row>
    <row r="7149" spans="1:11" ht="36.75">
      <c r="A7149" s="225" t="s">
        <v>7555</v>
      </c>
      <c r="B7149" s="226" t="s">
        <v>927</v>
      </c>
      <c r="C7149" s="226" t="s">
        <v>1433</v>
      </c>
      <c r="D7149" s="226" t="s">
        <v>7401</v>
      </c>
      <c r="E7149" s="240" t="s">
        <v>5112</v>
      </c>
      <c r="F7149" s="226"/>
      <c r="G7149" s="226" t="s">
        <v>7398</v>
      </c>
      <c r="H7149" s="226"/>
      <c r="I7149" s="224" t="s">
        <v>7399</v>
      </c>
      <c r="J7149" s="227">
        <v>44316</v>
      </c>
      <c r="K7149" s="227">
        <v>45838</v>
      </c>
    </row>
    <row r="7150" spans="1:11" ht="36.75">
      <c r="A7150" s="228" t="s">
        <v>7555</v>
      </c>
      <c r="B7150" s="229" t="s">
        <v>927</v>
      </c>
      <c r="C7150" s="229" t="s">
        <v>1178</v>
      </c>
      <c r="D7150" s="229" t="s">
        <v>1449</v>
      </c>
      <c r="E7150" s="239" t="s">
        <v>1452</v>
      </c>
      <c r="F7150" s="229"/>
      <c r="G7150" s="229" t="s">
        <v>7398</v>
      </c>
      <c r="H7150" s="229"/>
      <c r="I7150" s="224" t="s">
        <v>7399</v>
      </c>
      <c r="J7150" s="230">
        <v>44167</v>
      </c>
      <c r="K7150" s="230">
        <v>45596</v>
      </c>
    </row>
    <row r="7151" spans="1:11" ht="36.75">
      <c r="A7151" s="225" t="s">
        <v>7555</v>
      </c>
      <c r="B7151" s="226" t="s">
        <v>927</v>
      </c>
      <c r="C7151" s="226" t="s">
        <v>1178</v>
      </c>
      <c r="D7151" s="226" t="s">
        <v>1449</v>
      </c>
      <c r="E7151" s="240" t="s">
        <v>2075</v>
      </c>
      <c r="F7151" s="226"/>
      <c r="G7151" s="226" t="s">
        <v>7398</v>
      </c>
      <c r="H7151" s="226"/>
      <c r="I7151" s="224" t="s">
        <v>7399</v>
      </c>
      <c r="J7151" s="227">
        <v>44167</v>
      </c>
      <c r="K7151" s="227">
        <v>45596</v>
      </c>
    </row>
    <row r="7152" spans="1:11" ht="36.75">
      <c r="A7152" s="228" t="s">
        <v>7555</v>
      </c>
      <c r="B7152" s="229" t="s">
        <v>927</v>
      </c>
      <c r="C7152" s="229" t="s">
        <v>1178</v>
      </c>
      <c r="D7152" s="229" t="s">
        <v>1450</v>
      </c>
      <c r="E7152" s="239" t="s">
        <v>1453</v>
      </c>
      <c r="F7152" s="229"/>
      <c r="G7152" s="229" t="s">
        <v>7398</v>
      </c>
      <c r="H7152" s="229"/>
      <c r="I7152" s="224" t="s">
        <v>7399</v>
      </c>
      <c r="J7152" s="230">
        <v>44167</v>
      </c>
      <c r="K7152" s="230">
        <v>45596</v>
      </c>
    </row>
    <row r="7153" spans="1:11" ht="36.75">
      <c r="A7153" s="225" t="s">
        <v>7555</v>
      </c>
      <c r="B7153" s="226" t="s">
        <v>927</v>
      </c>
      <c r="C7153" s="226" t="s">
        <v>1178</v>
      </c>
      <c r="D7153" s="226" t="s">
        <v>1450</v>
      </c>
      <c r="E7153" s="240" t="s">
        <v>2076</v>
      </c>
      <c r="F7153" s="226"/>
      <c r="G7153" s="226" t="s">
        <v>7398</v>
      </c>
      <c r="H7153" s="226"/>
      <c r="I7153" s="224" t="s">
        <v>7399</v>
      </c>
      <c r="J7153" s="227">
        <v>44167</v>
      </c>
      <c r="K7153" s="227">
        <v>45596</v>
      </c>
    </row>
    <row r="7154" spans="1:11" ht="36.75">
      <c r="A7154" s="228" t="s">
        <v>7555</v>
      </c>
      <c r="B7154" s="229" t="s">
        <v>927</v>
      </c>
      <c r="C7154" s="229" t="s">
        <v>1178</v>
      </c>
      <c r="D7154" s="229" t="s">
        <v>1688</v>
      </c>
      <c r="E7154" s="239" t="s">
        <v>1689</v>
      </c>
      <c r="F7154" s="229"/>
      <c r="G7154" s="229" t="s">
        <v>7398</v>
      </c>
      <c r="H7154" s="229"/>
      <c r="I7154" s="224" t="s">
        <v>7399</v>
      </c>
      <c r="J7154" s="230">
        <v>44496</v>
      </c>
      <c r="K7154" s="230">
        <v>45596</v>
      </c>
    </row>
    <row r="7155" spans="1:11" ht="36.75">
      <c r="A7155" s="225" t="s">
        <v>7555</v>
      </c>
      <c r="B7155" s="226" t="s">
        <v>927</v>
      </c>
      <c r="C7155" s="226" t="s">
        <v>1231</v>
      </c>
      <c r="D7155" s="226" t="s">
        <v>1455</v>
      </c>
      <c r="E7155" s="240" t="s">
        <v>1456</v>
      </c>
      <c r="F7155" s="226"/>
      <c r="G7155" s="226" t="s">
        <v>7398</v>
      </c>
      <c r="H7155" s="226"/>
      <c r="I7155" s="224" t="s">
        <v>7399</v>
      </c>
      <c r="J7155" s="227">
        <v>44005</v>
      </c>
      <c r="K7155" s="227">
        <v>45961</v>
      </c>
    </row>
    <row r="7156" spans="1:11" ht="36.75">
      <c r="A7156" s="228" t="s">
        <v>7555</v>
      </c>
      <c r="B7156" s="229" t="s">
        <v>927</v>
      </c>
      <c r="C7156" s="229" t="s">
        <v>1231</v>
      </c>
      <c r="D7156" s="229" t="s">
        <v>1455</v>
      </c>
      <c r="E7156" s="239" t="s">
        <v>1457</v>
      </c>
      <c r="F7156" s="229"/>
      <c r="G7156" s="229" t="s">
        <v>7398</v>
      </c>
      <c r="H7156" s="229"/>
      <c r="I7156" s="224" t="s">
        <v>7399</v>
      </c>
      <c r="J7156" s="230">
        <v>44005</v>
      </c>
      <c r="K7156" s="230">
        <v>45961</v>
      </c>
    </row>
    <row r="7157" spans="1:11" ht="36.75">
      <c r="A7157" s="225" t="s">
        <v>7555</v>
      </c>
      <c r="B7157" s="226" t="s">
        <v>927</v>
      </c>
      <c r="C7157" s="226" t="s">
        <v>1231</v>
      </c>
      <c r="D7157" s="226" t="s">
        <v>1458</v>
      </c>
      <c r="E7157" s="240" t="s">
        <v>1459</v>
      </c>
      <c r="F7157" s="226" t="s">
        <v>1455</v>
      </c>
      <c r="G7157" s="226" t="s">
        <v>7398</v>
      </c>
      <c r="H7157" s="226"/>
      <c r="I7157" s="224" t="s">
        <v>7399</v>
      </c>
      <c r="J7157" s="227">
        <v>41803</v>
      </c>
      <c r="K7157" s="227">
        <v>45596</v>
      </c>
    </row>
    <row r="7158" spans="1:11" ht="36.75">
      <c r="A7158" s="228" t="s">
        <v>7555</v>
      </c>
      <c r="B7158" s="229" t="s">
        <v>927</v>
      </c>
      <c r="C7158" s="229" t="s">
        <v>1231</v>
      </c>
      <c r="D7158" s="229" t="s">
        <v>1458</v>
      </c>
      <c r="E7158" s="239" t="s">
        <v>1460</v>
      </c>
      <c r="F7158" s="229" t="s">
        <v>1455</v>
      </c>
      <c r="G7158" s="229" t="s">
        <v>7398</v>
      </c>
      <c r="H7158" s="229"/>
      <c r="I7158" s="224" t="s">
        <v>7399</v>
      </c>
      <c r="J7158" s="230">
        <v>41803</v>
      </c>
      <c r="K7158" s="230">
        <v>45596</v>
      </c>
    </row>
    <row r="7159" spans="1:11" ht="36.75">
      <c r="A7159" s="225" t="s">
        <v>7555</v>
      </c>
      <c r="B7159" s="226" t="s">
        <v>927</v>
      </c>
      <c r="C7159" s="226" t="s">
        <v>1231</v>
      </c>
      <c r="D7159" s="226" t="s">
        <v>1461</v>
      </c>
      <c r="E7159" s="240" t="s">
        <v>1462</v>
      </c>
      <c r="F7159" s="226"/>
      <c r="G7159" s="226" t="s">
        <v>7398</v>
      </c>
      <c r="H7159" s="226" t="s">
        <v>7451</v>
      </c>
      <c r="I7159" s="224" t="s">
        <v>7399</v>
      </c>
      <c r="J7159" s="227">
        <v>42885</v>
      </c>
      <c r="K7159" s="227">
        <v>45596</v>
      </c>
    </row>
    <row r="7160" spans="1:11" ht="36.75">
      <c r="A7160" s="228" t="s">
        <v>7555</v>
      </c>
      <c r="B7160" s="229" t="s">
        <v>927</v>
      </c>
      <c r="C7160" s="229" t="s">
        <v>1231</v>
      </c>
      <c r="D7160" s="229" t="s">
        <v>1461</v>
      </c>
      <c r="E7160" s="239" t="s">
        <v>1463</v>
      </c>
      <c r="F7160" s="229"/>
      <c r="G7160" s="229" t="s">
        <v>7398</v>
      </c>
      <c r="H7160" s="229" t="s">
        <v>7451</v>
      </c>
      <c r="I7160" s="224" t="s">
        <v>7399</v>
      </c>
      <c r="J7160" s="230">
        <v>42885</v>
      </c>
      <c r="K7160" s="230">
        <v>45596</v>
      </c>
    </row>
    <row r="7161" spans="1:11" ht="36.75">
      <c r="A7161" s="225" t="s">
        <v>7555</v>
      </c>
      <c r="B7161" s="226">
        <v>2</v>
      </c>
      <c r="C7161" s="226" t="s">
        <v>1231</v>
      </c>
      <c r="D7161" s="226" t="s">
        <v>1464</v>
      </c>
      <c r="E7161" s="240" t="s">
        <v>1465</v>
      </c>
      <c r="F7161" s="226"/>
      <c r="G7161" s="226" t="s">
        <v>7398</v>
      </c>
      <c r="H7161" s="226"/>
      <c r="I7161" s="224" t="s">
        <v>7399</v>
      </c>
      <c r="J7161" s="227">
        <v>43738</v>
      </c>
      <c r="K7161" s="227">
        <v>45230</v>
      </c>
    </row>
    <row r="7162" spans="1:11" ht="36.75">
      <c r="A7162" s="228" t="s">
        <v>7555</v>
      </c>
      <c r="B7162" s="229">
        <v>2</v>
      </c>
      <c r="C7162" s="229" t="s">
        <v>1231</v>
      </c>
      <c r="D7162" s="229" t="s">
        <v>1464</v>
      </c>
      <c r="E7162" s="239" t="s">
        <v>1466</v>
      </c>
      <c r="F7162" s="229"/>
      <c r="G7162" s="229" t="s">
        <v>7398</v>
      </c>
      <c r="H7162" s="229"/>
      <c r="I7162" s="224" t="s">
        <v>7399</v>
      </c>
      <c r="J7162" s="230">
        <v>43738</v>
      </c>
      <c r="K7162" s="230">
        <v>45230</v>
      </c>
    </row>
    <row r="7163" spans="1:11" ht="36.75">
      <c r="A7163" s="225" t="s">
        <v>7555</v>
      </c>
      <c r="B7163" s="226" t="s">
        <v>940</v>
      </c>
      <c r="C7163" s="226" t="s">
        <v>1231</v>
      </c>
      <c r="D7163" s="226" t="s">
        <v>1468</v>
      </c>
      <c r="E7163" s="240" t="s">
        <v>1469</v>
      </c>
      <c r="F7163" s="226"/>
      <c r="G7163" s="226" t="s">
        <v>7398</v>
      </c>
      <c r="H7163" s="226"/>
      <c r="I7163" s="224" t="s">
        <v>7399</v>
      </c>
      <c r="J7163" s="227">
        <v>44197</v>
      </c>
      <c r="K7163" s="227">
        <v>45838</v>
      </c>
    </row>
    <row r="7164" spans="1:11" ht="36.75">
      <c r="A7164" s="228" t="s">
        <v>7555</v>
      </c>
      <c r="B7164" s="229" t="s">
        <v>940</v>
      </c>
      <c r="C7164" s="229" t="s">
        <v>1231</v>
      </c>
      <c r="D7164" s="229" t="s">
        <v>1468</v>
      </c>
      <c r="E7164" s="239" t="s">
        <v>1470</v>
      </c>
      <c r="F7164" s="229"/>
      <c r="G7164" s="229" t="s">
        <v>7398</v>
      </c>
      <c r="H7164" s="229"/>
      <c r="I7164" s="224" t="s">
        <v>7399</v>
      </c>
      <c r="J7164" s="230">
        <v>44197</v>
      </c>
      <c r="K7164" s="230">
        <v>45838</v>
      </c>
    </row>
    <row r="7165" spans="1:11" ht="36.75">
      <c r="A7165" s="225" t="s">
        <v>7555</v>
      </c>
      <c r="B7165" s="226" t="s">
        <v>940</v>
      </c>
      <c r="C7165" s="226" t="s">
        <v>1231</v>
      </c>
      <c r="D7165" s="226" t="s">
        <v>1471</v>
      </c>
      <c r="E7165" s="240" t="s">
        <v>1472</v>
      </c>
      <c r="F7165" s="226"/>
      <c r="G7165" s="226" t="s">
        <v>7398</v>
      </c>
      <c r="H7165" s="226"/>
      <c r="I7165" s="224" t="s">
        <v>7399</v>
      </c>
      <c r="J7165" s="227">
        <v>44197</v>
      </c>
      <c r="K7165" s="227">
        <v>45838</v>
      </c>
    </row>
    <row r="7166" spans="1:11" ht="36.75">
      <c r="A7166" s="228" t="s">
        <v>7555</v>
      </c>
      <c r="B7166" s="229" t="s">
        <v>940</v>
      </c>
      <c r="C7166" s="229" t="s">
        <v>1231</v>
      </c>
      <c r="D7166" s="229" t="s">
        <v>1471</v>
      </c>
      <c r="E7166" s="239" t="s">
        <v>1473</v>
      </c>
      <c r="F7166" s="229"/>
      <c r="G7166" s="229" t="s">
        <v>7398</v>
      </c>
      <c r="H7166" s="229"/>
      <c r="I7166" s="224" t="s">
        <v>7399</v>
      </c>
      <c r="J7166" s="230">
        <v>44197</v>
      </c>
      <c r="K7166" s="230">
        <v>45838</v>
      </c>
    </row>
    <row r="7167" spans="1:11" ht="36.75">
      <c r="A7167" s="225" t="s">
        <v>7555</v>
      </c>
      <c r="B7167" s="226" t="s">
        <v>940</v>
      </c>
      <c r="C7167" s="226" t="s">
        <v>1231</v>
      </c>
      <c r="D7167" s="226" t="s">
        <v>1474</v>
      </c>
      <c r="E7167" s="240" t="s">
        <v>1475</v>
      </c>
      <c r="F7167" s="226"/>
      <c r="G7167" s="226" t="s">
        <v>7398</v>
      </c>
      <c r="H7167" s="226"/>
      <c r="I7167" s="224" t="s">
        <v>7399</v>
      </c>
      <c r="J7167" s="227">
        <v>44286</v>
      </c>
      <c r="K7167" s="227">
        <v>45838</v>
      </c>
    </row>
    <row r="7168" spans="1:11" ht="36.75">
      <c r="A7168" s="228" t="s">
        <v>7555</v>
      </c>
      <c r="B7168" s="229" t="s">
        <v>940</v>
      </c>
      <c r="C7168" s="229" t="s">
        <v>1231</v>
      </c>
      <c r="D7168" s="229" t="s">
        <v>7452</v>
      </c>
      <c r="E7168" s="239" t="s">
        <v>1475</v>
      </c>
      <c r="F7168" s="229"/>
      <c r="G7168" s="229" t="s">
        <v>7398</v>
      </c>
      <c r="H7168" s="229"/>
      <c r="I7168" s="224" t="s">
        <v>7399</v>
      </c>
      <c r="J7168" s="230">
        <v>44286</v>
      </c>
      <c r="K7168" s="230">
        <v>45838</v>
      </c>
    </row>
    <row r="7169" spans="1:11" ht="36.75">
      <c r="A7169" s="225" t="s">
        <v>7555</v>
      </c>
      <c r="B7169" s="226" t="s">
        <v>927</v>
      </c>
      <c r="C7169" s="226" t="s">
        <v>1231</v>
      </c>
      <c r="D7169" s="226" t="s">
        <v>1467</v>
      </c>
      <c r="E7169" s="240" t="s">
        <v>1476</v>
      </c>
      <c r="F7169" s="226"/>
      <c r="G7169" s="226" t="s">
        <v>7398</v>
      </c>
      <c r="H7169" s="226"/>
      <c r="I7169" s="224" t="s">
        <v>7399</v>
      </c>
      <c r="J7169" s="227">
        <v>44286</v>
      </c>
      <c r="K7169" s="227">
        <v>45838</v>
      </c>
    </row>
    <row r="7170" spans="1:11" ht="36.75">
      <c r="A7170" s="228" t="s">
        <v>7555</v>
      </c>
      <c r="B7170" s="229" t="s">
        <v>927</v>
      </c>
      <c r="C7170" s="229" t="s">
        <v>1231</v>
      </c>
      <c r="D7170" s="229" t="s">
        <v>7402</v>
      </c>
      <c r="E7170" s="239" t="s">
        <v>1476</v>
      </c>
      <c r="F7170" s="229"/>
      <c r="G7170" s="229" t="s">
        <v>7398</v>
      </c>
      <c r="H7170" s="229"/>
      <c r="I7170" s="224" t="s">
        <v>7399</v>
      </c>
      <c r="J7170" s="230">
        <v>44286</v>
      </c>
      <c r="K7170" s="230">
        <v>45838</v>
      </c>
    </row>
    <row r="7171" spans="1:11" ht="36.75">
      <c r="A7171" s="225" t="s">
        <v>7555</v>
      </c>
      <c r="B7171" s="226" t="s">
        <v>940</v>
      </c>
      <c r="C7171" s="226" t="s">
        <v>1231</v>
      </c>
      <c r="D7171" s="226" t="s">
        <v>1454</v>
      </c>
      <c r="E7171" s="240" t="s">
        <v>1481</v>
      </c>
      <c r="F7171" s="226"/>
      <c r="G7171" s="226" t="s">
        <v>7398</v>
      </c>
      <c r="H7171" s="226"/>
      <c r="I7171" s="224" t="s">
        <v>7399</v>
      </c>
      <c r="J7171" s="227">
        <v>44454</v>
      </c>
      <c r="K7171" s="227">
        <v>45657</v>
      </c>
    </row>
    <row r="7172" spans="1:11" ht="36.75">
      <c r="A7172" s="228" t="s">
        <v>7555</v>
      </c>
      <c r="B7172" s="229" t="s">
        <v>940</v>
      </c>
      <c r="C7172" s="229" t="s">
        <v>1231</v>
      </c>
      <c r="D7172" s="229" t="s">
        <v>1454</v>
      </c>
      <c r="E7172" s="239" t="s">
        <v>1482</v>
      </c>
      <c r="F7172" s="229"/>
      <c r="G7172" s="229" t="s">
        <v>7398</v>
      </c>
      <c r="H7172" s="229"/>
      <c r="I7172" s="224" t="s">
        <v>7399</v>
      </c>
      <c r="J7172" s="230">
        <v>44454</v>
      </c>
      <c r="K7172" s="230">
        <v>45657</v>
      </c>
    </row>
    <row r="7173" spans="1:11" ht="36.75">
      <c r="A7173" s="225" t="s">
        <v>7555</v>
      </c>
      <c r="B7173" s="226" t="s">
        <v>927</v>
      </c>
      <c r="C7173" s="226" t="s">
        <v>1244</v>
      </c>
      <c r="D7173" s="226" t="s">
        <v>1483</v>
      </c>
      <c r="E7173" s="240" t="s">
        <v>1246</v>
      </c>
      <c r="F7173" s="226"/>
      <c r="G7173" s="226" t="s">
        <v>7398</v>
      </c>
      <c r="H7173" s="226" t="s">
        <v>7458</v>
      </c>
      <c r="I7173" s="224" t="s">
        <v>7399</v>
      </c>
      <c r="J7173" s="227">
        <v>41570</v>
      </c>
      <c r="K7173" s="227">
        <v>45961</v>
      </c>
    </row>
    <row r="7174" spans="1:11" ht="36.75">
      <c r="A7174" s="228" t="s">
        <v>7555</v>
      </c>
      <c r="B7174" s="229" t="s">
        <v>927</v>
      </c>
      <c r="C7174" s="229" t="s">
        <v>1244</v>
      </c>
      <c r="D7174" s="229" t="s">
        <v>7459</v>
      </c>
      <c r="E7174" s="239" t="s">
        <v>1246</v>
      </c>
      <c r="F7174" s="229"/>
      <c r="G7174" s="229" t="s">
        <v>7398</v>
      </c>
      <c r="H7174" s="229" t="s">
        <v>7458</v>
      </c>
      <c r="I7174" s="224" t="s">
        <v>7399</v>
      </c>
      <c r="J7174" s="230">
        <v>41570</v>
      </c>
      <c r="K7174" s="230">
        <v>45961</v>
      </c>
    </row>
    <row r="7175" spans="1:11" ht="36.75">
      <c r="A7175" s="225" t="s">
        <v>7555</v>
      </c>
      <c r="B7175" s="226" t="s">
        <v>927</v>
      </c>
      <c r="C7175" s="226" t="s">
        <v>1244</v>
      </c>
      <c r="D7175" s="226" t="s">
        <v>1245</v>
      </c>
      <c r="E7175" s="240" t="s">
        <v>1246</v>
      </c>
      <c r="F7175" s="226"/>
      <c r="G7175" s="226" t="s">
        <v>7460</v>
      </c>
      <c r="H7175" s="226" t="s">
        <v>7458</v>
      </c>
      <c r="I7175" s="224" t="s">
        <v>7399</v>
      </c>
      <c r="J7175" s="227">
        <v>42614</v>
      </c>
      <c r="K7175" s="227">
        <v>45626</v>
      </c>
    </row>
    <row r="7176" spans="1:11" ht="36.75">
      <c r="A7176" s="228" t="s">
        <v>7555</v>
      </c>
      <c r="B7176" s="229" t="s">
        <v>927</v>
      </c>
      <c r="C7176" s="229" t="s">
        <v>1484</v>
      </c>
      <c r="D7176" s="229" t="s">
        <v>1485</v>
      </c>
      <c r="E7176" s="239" t="s">
        <v>1486</v>
      </c>
      <c r="F7176" s="229"/>
      <c r="G7176" s="229" t="s">
        <v>7398</v>
      </c>
      <c r="H7176" s="229"/>
      <c r="I7176" s="224" t="s">
        <v>7399</v>
      </c>
      <c r="J7176" s="230">
        <v>41579</v>
      </c>
      <c r="K7176" s="230">
        <v>45230</v>
      </c>
    </row>
    <row r="7177" spans="1:11" ht="36.75">
      <c r="A7177" s="225" t="s">
        <v>7555</v>
      </c>
      <c r="B7177" s="226" t="s">
        <v>927</v>
      </c>
      <c r="C7177" s="226" t="s">
        <v>1484</v>
      </c>
      <c r="D7177" s="226" t="s">
        <v>1485</v>
      </c>
      <c r="E7177" s="240" t="s">
        <v>1487</v>
      </c>
      <c r="F7177" s="226"/>
      <c r="G7177" s="226" t="s">
        <v>7398</v>
      </c>
      <c r="H7177" s="226"/>
      <c r="I7177" s="224" t="s">
        <v>7399</v>
      </c>
      <c r="J7177" s="227">
        <v>41579</v>
      </c>
      <c r="K7177" s="227">
        <v>45230</v>
      </c>
    </row>
    <row r="7178" spans="1:11" ht="36.75">
      <c r="A7178" s="228" t="s">
        <v>7555</v>
      </c>
      <c r="B7178" s="229" t="s">
        <v>927</v>
      </c>
      <c r="C7178" s="229" t="s">
        <v>1484</v>
      </c>
      <c r="D7178" s="229" t="s">
        <v>1485</v>
      </c>
      <c r="E7178" s="239" t="s">
        <v>5237</v>
      </c>
      <c r="F7178" s="229"/>
      <c r="G7178" s="229" t="s">
        <v>7398</v>
      </c>
      <c r="H7178" s="229"/>
      <c r="I7178" s="224" t="s">
        <v>7399</v>
      </c>
      <c r="J7178" s="230">
        <v>41579</v>
      </c>
      <c r="K7178" s="230">
        <v>45230</v>
      </c>
    </row>
    <row r="7179" spans="1:11" ht="36.75">
      <c r="A7179" s="225" t="s">
        <v>7555</v>
      </c>
      <c r="B7179" s="226" t="s">
        <v>927</v>
      </c>
      <c r="C7179" s="226" t="s">
        <v>1484</v>
      </c>
      <c r="D7179" s="226" t="s">
        <v>1485</v>
      </c>
      <c r="E7179" s="240" t="s">
        <v>5238</v>
      </c>
      <c r="F7179" s="226"/>
      <c r="G7179" s="226" t="s">
        <v>7398</v>
      </c>
      <c r="H7179" s="226"/>
      <c r="I7179" s="224" t="s">
        <v>7399</v>
      </c>
      <c r="J7179" s="227">
        <v>41579</v>
      </c>
      <c r="K7179" s="227">
        <v>45230</v>
      </c>
    </row>
    <row r="7180" spans="1:11" ht="36.75">
      <c r="A7180" s="228" t="s">
        <v>7555</v>
      </c>
      <c r="B7180" s="229" t="s">
        <v>927</v>
      </c>
      <c r="C7180" s="229" t="s">
        <v>1484</v>
      </c>
      <c r="D7180" s="229" t="s">
        <v>1485</v>
      </c>
      <c r="E7180" s="239" t="s">
        <v>1488</v>
      </c>
      <c r="F7180" s="229"/>
      <c r="G7180" s="229" t="s">
        <v>7398</v>
      </c>
      <c r="H7180" s="229"/>
      <c r="I7180" s="224" t="s">
        <v>7399</v>
      </c>
      <c r="J7180" s="230">
        <v>41579</v>
      </c>
      <c r="K7180" s="230">
        <v>45230</v>
      </c>
    </row>
    <row r="7181" spans="1:11" ht="36.75">
      <c r="A7181" s="225" t="s">
        <v>7555</v>
      </c>
      <c r="B7181" s="226" t="s">
        <v>927</v>
      </c>
      <c r="C7181" s="226" t="s">
        <v>1484</v>
      </c>
      <c r="D7181" s="226" t="s">
        <v>1485</v>
      </c>
      <c r="E7181" s="240" t="s">
        <v>5239</v>
      </c>
      <c r="F7181" s="226"/>
      <c r="G7181" s="226" t="s">
        <v>7398</v>
      </c>
      <c r="H7181" s="226"/>
      <c r="I7181" s="224" t="s">
        <v>7399</v>
      </c>
      <c r="J7181" s="227">
        <v>41579</v>
      </c>
      <c r="K7181" s="227">
        <v>45230</v>
      </c>
    </row>
    <row r="7182" spans="1:11" ht="36.75">
      <c r="A7182" s="228" t="s">
        <v>7555</v>
      </c>
      <c r="B7182" s="229" t="s">
        <v>927</v>
      </c>
      <c r="C7182" s="229" t="s">
        <v>1484</v>
      </c>
      <c r="D7182" s="229" t="s">
        <v>1485</v>
      </c>
      <c r="E7182" s="239" t="s">
        <v>5240</v>
      </c>
      <c r="F7182" s="229"/>
      <c r="G7182" s="229" t="s">
        <v>7398</v>
      </c>
      <c r="H7182" s="229"/>
      <c r="I7182" s="224" t="s">
        <v>7399</v>
      </c>
      <c r="J7182" s="230">
        <v>41579</v>
      </c>
      <c r="K7182" s="230">
        <v>45230</v>
      </c>
    </row>
    <row r="7183" spans="1:11" ht="36.75">
      <c r="A7183" s="225" t="s">
        <v>7555</v>
      </c>
      <c r="B7183" s="226" t="s">
        <v>927</v>
      </c>
      <c r="C7183" s="226" t="s">
        <v>1484</v>
      </c>
      <c r="D7183" s="226" t="s">
        <v>1485</v>
      </c>
      <c r="E7183" s="240" t="s">
        <v>5241</v>
      </c>
      <c r="F7183" s="226"/>
      <c r="G7183" s="226" t="s">
        <v>7398</v>
      </c>
      <c r="H7183" s="226"/>
      <c r="I7183" s="224" t="s">
        <v>7399</v>
      </c>
      <c r="J7183" s="227">
        <v>41579</v>
      </c>
      <c r="K7183" s="227">
        <v>45230</v>
      </c>
    </row>
    <row r="7184" spans="1:11" ht="36.75">
      <c r="A7184" s="228" t="s">
        <v>7555</v>
      </c>
      <c r="B7184" s="229" t="s">
        <v>927</v>
      </c>
      <c r="C7184" s="229" t="s">
        <v>1484</v>
      </c>
      <c r="D7184" s="229" t="s">
        <v>1491</v>
      </c>
      <c r="E7184" s="239" t="s">
        <v>1492</v>
      </c>
      <c r="F7184" s="229"/>
      <c r="G7184" s="229" t="s">
        <v>7398</v>
      </c>
      <c r="H7184" s="229"/>
      <c r="I7184" s="224" t="s">
        <v>7399</v>
      </c>
      <c r="J7184" s="230">
        <v>44083</v>
      </c>
      <c r="K7184" s="230">
        <v>45596</v>
      </c>
    </row>
    <row r="7185" spans="1:11" ht="36.75">
      <c r="A7185" s="225" t="s">
        <v>7555</v>
      </c>
      <c r="B7185" s="226" t="s">
        <v>927</v>
      </c>
      <c r="C7185" s="226" t="s">
        <v>1484</v>
      </c>
      <c r="D7185" s="226" t="s">
        <v>1491</v>
      </c>
      <c r="E7185" s="240" t="s">
        <v>1493</v>
      </c>
      <c r="F7185" s="226"/>
      <c r="G7185" s="226" t="s">
        <v>7398</v>
      </c>
      <c r="H7185" s="226"/>
      <c r="I7185" s="224" t="s">
        <v>7399</v>
      </c>
      <c r="J7185" s="227">
        <v>44083</v>
      </c>
      <c r="K7185" s="227">
        <v>45596</v>
      </c>
    </row>
    <row r="7186" spans="1:11" ht="36.75">
      <c r="A7186" s="228" t="s">
        <v>7555</v>
      </c>
      <c r="B7186" s="229" t="s">
        <v>927</v>
      </c>
      <c r="C7186" s="229" t="s">
        <v>1484</v>
      </c>
      <c r="D7186" s="229" t="s">
        <v>1491</v>
      </c>
      <c r="E7186" s="239" t="s">
        <v>5252</v>
      </c>
      <c r="F7186" s="229"/>
      <c r="G7186" s="229" t="s">
        <v>7398</v>
      </c>
      <c r="H7186" s="229"/>
      <c r="I7186" s="224" t="s">
        <v>7399</v>
      </c>
      <c r="J7186" s="230">
        <v>44083</v>
      </c>
      <c r="K7186" s="230">
        <v>45596</v>
      </c>
    </row>
    <row r="7187" spans="1:11" ht="36.75">
      <c r="A7187" s="225" t="s">
        <v>7555</v>
      </c>
      <c r="B7187" s="226" t="s">
        <v>927</v>
      </c>
      <c r="C7187" s="226" t="s">
        <v>1484</v>
      </c>
      <c r="D7187" s="226" t="s">
        <v>1491</v>
      </c>
      <c r="E7187" s="240" t="s">
        <v>5253</v>
      </c>
      <c r="F7187" s="226"/>
      <c r="G7187" s="226" t="s">
        <v>7398</v>
      </c>
      <c r="H7187" s="226"/>
      <c r="I7187" s="224" t="s">
        <v>7399</v>
      </c>
      <c r="J7187" s="227">
        <v>44083</v>
      </c>
      <c r="K7187" s="227">
        <v>45596</v>
      </c>
    </row>
    <row r="7188" spans="1:11" ht="36.75">
      <c r="A7188" s="228" t="s">
        <v>7555</v>
      </c>
      <c r="B7188" s="229" t="s">
        <v>927</v>
      </c>
      <c r="C7188" s="229" t="s">
        <v>1484</v>
      </c>
      <c r="D7188" s="229" t="s">
        <v>1491</v>
      </c>
      <c r="E7188" s="239" t="s">
        <v>1494</v>
      </c>
      <c r="F7188" s="229"/>
      <c r="G7188" s="229" t="s">
        <v>7398</v>
      </c>
      <c r="H7188" s="229"/>
      <c r="I7188" s="224" t="s">
        <v>7399</v>
      </c>
      <c r="J7188" s="230">
        <v>44083</v>
      </c>
      <c r="K7188" s="230">
        <v>45596</v>
      </c>
    </row>
    <row r="7189" spans="1:11" ht="36.75">
      <c r="A7189" s="225" t="s">
        <v>7555</v>
      </c>
      <c r="B7189" s="226" t="s">
        <v>927</v>
      </c>
      <c r="C7189" s="226" t="s">
        <v>1484</v>
      </c>
      <c r="D7189" s="226" t="s">
        <v>1491</v>
      </c>
      <c r="E7189" s="240" t="s">
        <v>5254</v>
      </c>
      <c r="F7189" s="226"/>
      <c r="G7189" s="226" t="s">
        <v>7398</v>
      </c>
      <c r="H7189" s="226"/>
      <c r="I7189" s="224" t="s">
        <v>7399</v>
      </c>
      <c r="J7189" s="227">
        <v>44083</v>
      </c>
      <c r="K7189" s="227">
        <v>45596</v>
      </c>
    </row>
    <row r="7190" spans="1:11" ht="36.75">
      <c r="A7190" s="228" t="s">
        <v>7555</v>
      </c>
      <c r="B7190" s="229" t="s">
        <v>927</v>
      </c>
      <c r="C7190" s="229" t="s">
        <v>1484</v>
      </c>
      <c r="D7190" s="229" t="s">
        <v>1491</v>
      </c>
      <c r="E7190" s="239" t="s">
        <v>5255</v>
      </c>
      <c r="F7190" s="229"/>
      <c r="G7190" s="229" t="s">
        <v>7398</v>
      </c>
      <c r="H7190" s="229"/>
      <c r="I7190" s="224" t="s">
        <v>7399</v>
      </c>
      <c r="J7190" s="230">
        <v>44083</v>
      </c>
      <c r="K7190" s="230">
        <v>45596</v>
      </c>
    </row>
    <row r="7191" spans="1:11" ht="36.75">
      <c r="A7191" s="225" t="s">
        <v>7555</v>
      </c>
      <c r="B7191" s="226" t="s">
        <v>927</v>
      </c>
      <c r="C7191" s="226" t="s">
        <v>1484</v>
      </c>
      <c r="D7191" s="226" t="s">
        <v>1491</v>
      </c>
      <c r="E7191" s="240" t="s">
        <v>5256</v>
      </c>
      <c r="F7191" s="226"/>
      <c r="G7191" s="226" t="s">
        <v>7398</v>
      </c>
      <c r="H7191" s="226"/>
      <c r="I7191" s="224" t="s">
        <v>7399</v>
      </c>
      <c r="J7191" s="227">
        <v>44083</v>
      </c>
      <c r="K7191" s="227">
        <v>45596</v>
      </c>
    </row>
    <row r="7192" spans="1:11" ht="36.75">
      <c r="A7192" s="228" t="s">
        <v>7555</v>
      </c>
      <c r="B7192" s="229" t="s">
        <v>940</v>
      </c>
      <c r="C7192" s="229" t="s">
        <v>1484</v>
      </c>
      <c r="D7192" s="229" t="s">
        <v>4435</v>
      </c>
      <c r="E7192" s="239" t="s">
        <v>5275</v>
      </c>
      <c r="F7192" s="229"/>
      <c r="G7192" s="229" t="s">
        <v>7398</v>
      </c>
      <c r="H7192" s="229" t="s">
        <v>7469</v>
      </c>
      <c r="I7192" s="224" t="s">
        <v>7399</v>
      </c>
      <c r="J7192" s="230">
        <v>44673</v>
      </c>
      <c r="K7192" s="230">
        <v>45777</v>
      </c>
    </row>
    <row r="7193" spans="1:11" ht="36.75">
      <c r="A7193" s="225" t="s">
        <v>7555</v>
      </c>
      <c r="B7193" s="226" t="s">
        <v>940</v>
      </c>
      <c r="C7193" s="226" t="s">
        <v>1484</v>
      </c>
      <c r="D7193" s="226" t="s">
        <v>4435</v>
      </c>
      <c r="E7193" s="240" t="s">
        <v>5276</v>
      </c>
      <c r="F7193" s="226"/>
      <c r="G7193" s="226" t="s">
        <v>7398</v>
      </c>
      <c r="H7193" s="226" t="s">
        <v>7469</v>
      </c>
      <c r="I7193" s="224" t="s">
        <v>7399</v>
      </c>
      <c r="J7193" s="227">
        <v>44673</v>
      </c>
      <c r="K7193" s="227">
        <v>45777</v>
      </c>
    </row>
    <row r="7194" spans="1:11" ht="36.75">
      <c r="A7194" s="228" t="s">
        <v>7555</v>
      </c>
      <c r="B7194" s="229" t="s">
        <v>940</v>
      </c>
      <c r="C7194" s="229" t="s">
        <v>1484</v>
      </c>
      <c r="D7194" s="229" t="s">
        <v>4435</v>
      </c>
      <c r="E7194" s="239" t="s">
        <v>5277</v>
      </c>
      <c r="F7194" s="229"/>
      <c r="G7194" s="229" t="s">
        <v>7398</v>
      </c>
      <c r="H7194" s="229" t="s">
        <v>7469</v>
      </c>
      <c r="I7194" s="224" t="s">
        <v>7399</v>
      </c>
      <c r="J7194" s="230">
        <v>44673</v>
      </c>
      <c r="K7194" s="230">
        <v>45777</v>
      </c>
    </row>
    <row r="7195" spans="1:11" ht="36.75">
      <c r="A7195" s="225" t="s">
        <v>7555</v>
      </c>
      <c r="B7195" s="226" t="s">
        <v>940</v>
      </c>
      <c r="C7195" s="226" t="s">
        <v>1484</v>
      </c>
      <c r="D7195" s="226" t="s">
        <v>4435</v>
      </c>
      <c r="E7195" s="240" t="s">
        <v>5278</v>
      </c>
      <c r="F7195" s="226"/>
      <c r="G7195" s="226" t="s">
        <v>7398</v>
      </c>
      <c r="H7195" s="226" t="s">
        <v>7469</v>
      </c>
      <c r="I7195" s="224" t="s">
        <v>7399</v>
      </c>
      <c r="J7195" s="227">
        <v>44673</v>
      </c>
      <c r="K7195" s="227">
        <v>45777</v>
      </c>
    </row>
    <row r="7196" spans="1:11" ht="36.75">
      <c r="A7196" s="228" t="s">
        <v>7555</v>
      </c>
      <c r="B7196" s="229" t="s">
        <v>940</v>
      </c>
      <c r="C7196" s="229" t="s">
        <v>1484</v>
      </c>
      <c r="D7196" s="229" t="s">
        <v>4435</v>
      </c>
      <c r="E7196" s="239" t="s">
        <v>5279</v>
      </c>
      <c r="F7196" s="229"/>
      <c r="G7196" s="229" t="s">
        <v>7398</v>
      </c>
      <c r="H7196" s="229" t="s">
        <v>7469</v>
      </c>
      <c r="I7196" s="224" t="s">
        <v>7399</v>
      </c>
      <c r="J7196" s="230">
        <v>44673</v>
      </c>
      <c r="K7196" s="230">
        <v>45777</v>
      </c>
    </row>
    <row r="7197" spans="1:11" ht="36.75">
      <c r="A7197" s="225" t="s">
        <v>7555</v>
      </c>
      <c r="B7197" s="226" t="s">
        <v>940</v>
      </c>
      <c r="C7197" s="226" t="s">
        <v>1484</v>
      </c>
      <c r="D7197" s="226" t="s">
        <v>4435</v>
      </c>
      <c r="E7197" s="240" t="s">
        <v>5280</v>
      </c>
      <c r="F7197" s="226"/>
      <c r="G7197" s="226" t="s">
        <v>7398</v>
      </c>
      <c r="H7197" s="226" t="s">
        <v>7469</v>
      </c>
      <c r="I7197" s="224" t="s">
        <v>7399</v>
      </c>
      <c r="J7197" s="227">
        <v>44673</v>
      </c>
      <c r="K7197" s="227">
        <v>45777</v>
      </c>
    </row>
    <row r="7198" spans="1:11" ht="36.75">
      <c r="A7198" s="228" t="s">
        <v>7555</v>
      </c>
      <c r="B7198" s="229" t="s">
        <v>940</v>
      </c>
      <c r="C7198" s="229" t="s">
        <v>1484</v>
      </c>
      <c r="D7198" s="229" t="s">
        <v>4435</v>
      </c>
      <c r="E7198" s="239" t="s">
        <v>5281</v>
      </c>
      <c r="F7198" s="229"/>
      <c r="G7198" s="229" t="s">
        <v>7398</v>
      </c>
      <c r="H7198" s="229" t="s">
        <v>7469</v>
      </c>
      <c r="I7198" s="224" t="s">
        <v>7399</v>
      </c>
      <c r="J7198" s="230">
        <v>44673</v>
      </c>
      <c r="K7198" s="230">
        <v>45777</v>
      </c>
    </row>
    <row r="7199" spans="1:11" ht="36.75">
      <c r="A7199" s="225" t="s">
        <v>7555</v>
      </c>
      <c r="B7199" s="226" t="s">
        <v>940</v>
      </c>
      <c r="C7199" s="226" t="s">
        <v>1484</v>
      </c>
      <c r="D7199" s="226" t="s">
        <v>4435</v>
      </c>
      <c r="E7199" s="240" t="s">
        <v>5282</v>
      </c>
      <c r="F7199" s="226"/>
      <c r="G7199" s="226" t="s">
        <v>7398</v>
      </c>
      <c r="H7199" s="226" t="s">
        <v>7469</v>
      </c>
      <c r="I7199" s="224" t="s">
        <v>7399</v>
      </c>
      <c r="J7199" s="227">
        <v>44673</v>
      </c>
      <c r="K7199" s="227">
        <v>45777</v>
      </c>
    </row>
    <row r="7200" spans="1:11" ht="36.75">
      <c r="A7200" s="228" t="s">
        <v>7555</v>
      </c>
      <c r="B7200" s="229" t="s">
        <v>940</v>
      </c>
      <c r="C7200" s="229" t="s">
        <v>1484</v>
      </c>
      <c r="D7200" s="229" t="s">
        <v>7470</v>
      </c>
      <c r="E7200" s="239" t="s">
        <v>5275</v>
      </c>
      <c r="F7200" s="229"/>
      <c r="G7200" s="229" t="s">
        <v>7398</v>
      </c>
      <c r="H7200" s="229" t="s">
        <v>7469</v>
      </c>
      <c r="I7200" s="224" t="s">
        <v>7399</v>
      </c>
      <c r="J7200" s="230">
        <v>44673</v>
      </c>
      <c r="K7200" s="230">
        <v>45777</v>
      </c>
    </row>
    <row r="7201" spans="1:11" ht="36.75">
      <c r="A7201" s="225" t="s">
        <v>7555</v>
      </c>
      <c r="B7201" s="226" t="s">
        <v>940</v>
      </c>
      <c r="C7201" s="226" t="s">
        <v>1484</v>
      </c>
      <c r="D7201" s="226" t="s">
        <v>7470</v>
      </c>
      <c r="E7201" s="240" t="s">
        <v>5276</v>
      </c>
      <c r="F7201" s="226"/>
      <c r="G7201" s="226" t="s">
        <v>7398</v>
      </c>
      <c r="H7201" s="226" t="s">
        <v>7469</v>
      </c>
      <c r="I7201" s="224" t="s">
        <v>7399</v>
      </c>
      <c r="J7201" s="227">
        <v>44673</v>
      </c>
      <c r="K7201" s="227">
        <v>45777</v>
      </c>
    </row>
    <row r="7202" spans="1:11" ht="36.75">
      <c r="A7202" s="228" t="s">
        <v>7555</v>
      </c>
      <c r="B7202" s="229" t="s">
        <v>940</v>
      </c>
      <c r="C7202" s="229" t="s">
        <v>1484</v>
      </c>
      <c r="D7202" s="229" t="s">
        <v>7470</v>
      </c>
      <c r="E7202" s="239" t="s">
        <v>5278</v>
      </c>
      <c r="F7202" s="229"/>
      <c r="G7202" s="229" t="s">
        <v>7398</v>
      </c>
      <c r="H7202" s="229" t="s">
        <v>7469</v>
      </c>
      <c r="I7202" s="224" t="s">
        <v>7399</v>
      </c>
      <c r="J7202" s="230">
        <v>44673</v>
      </c>
      <c r="K7202" s="230">
        <v>45777</v>
      </c>
    </row>
    <row r="7203" spans="1:11" ht="36.75">
      <c r="A7203" s="225" t="s">
        <v>7555</v>
      </c>
      <c r="B7203" s="226" t="s">
        <v>927</v>
      </c>
      <c r="C7203" s="226" t="s">
        <v>1496</v>
      </c>
      <c r="D7203" s="226" t="s">
        <v>1499</v>
      </c>
      <c r="E7203" s="240" t="s">
        <v>1500</v>
      </c>
      <c r="F7203" s="226"/>
      <c r="G7203" s="226" t="s">
        <v>7398</v>
      </c>
      <c r="H7203" s="226" t="s">
        <v>7461</v>
      </c>
      <c r="I7203" s="224" t="s">
        <v>7399</v>
      </c>
      <c r="J7203" s="227">
        <v>41849</v>
      </c>
      <c r="K7203" s="227">
        <v>45961</v>
      </c>
    </row>
    <row r="7204" spans="1:11" ht="36.75">
      <c r="A7204" s="228" t="s">
        <v>7555</v>
      </c>
      <c r="B7204" s="229">
        <v>2</v>
      </c>
      <c r="C7204" s="229" t="s">
        <v>1496</v>
      </c>
      <c r="D7204" s="229" t="s">
        <v>1504</v>
      </c>
      <c r="E7204" s="239" t="s">
        <v>2145</v>
      </c>
      <c r="F7204" s="229"/>
      <c r="G7204" s="229" t="s">
        <v>7398</v>
      </c>
      <c r="H7204" s="229"/>
      <c r="I7204" s="224" t="s">
        <v>7399</v>
      </c>
      <c r="J7204" s="230">
        <v>42747</v>
      </c>
      <c r="K7204" s="230">
        <v>45961</v>
      </c>
    </row>
    <row r="7205" spans="1:11" ht="36.75">
      <c r="A7205" s="225" t="s">
        <v>7555</v>
      </c>
      <c r="B7205" s="226" t="s">
        <v>927</v>
      </c>
      <c r="C7205" s="226" t="s">
        <v>1496</v>
      </c>
      <c r="D7205" s="226" t="s">
        <v>2146</v>
      </c>
      <c r="E7205" s="240" t="s">
        <v>2147</v>
      </c>
      <c r="F7205" s="226"/>
      <c r="G7205" s="226" t="s">
        <v>7398</v>
      </c>
      <c r="H7205" s="226" t="s">
        <v>7467</v>
      </c>
      <c r="I7205" s="224" t="s">
        <v>7399</v>
      </c>
      <c r="J7205" s="227">
        <v>42747</v>
      </c>
      <c r="K7205" s="227">
        <v>45961</v>
      </c>
    </row>
    <row r="7206" spans="1:11" ht="36.75">
      <c r="A7206" s="228" t="s">
        <v>7555</v>
      </c>
      <c r="B7206" s="229">
        <v>1</v>
      </c>
      <c r="C7206" s="229" t="s">
        <v>1496</v>
      </c>
      <c r="D7206" s="229" t="s">
        <v>1505</v>
      </c>
      <c r="E7206" s="239" t="s">
        <v>1506</v>
      </c>
      <c r="F7206" s="229"/>
      <c r="G7206" s="229" t="s">
        <v>7398</v>
      </c>
      <c r="H7206" s="229" t="s">
        <v>7468</v>
      </c>
      <c r="I7206" s="224" t="s">
        <v>7399</v>
      </c>
      <c r="J7206" s="230">
        <v>43599</v>
      </c>
      <c r="K7206" s="230">
        <v>45961</v>
      </c>
    </row>
    <row r="7207" spans="1:11" ht="36.75">
      <c r="A7207" s="225" t="s">
        <v>7555</v>
      </c>
      <c r="B7207" s="226" t="s">
        <v>940</v>
      </c>
      <c r="C7207" s="226" t="s">
        <v>1496</v>
      </c>
      <c r="D7207" s="226" t="s">
        <v>3086</v>
      </c>
      <c r="E7207" s="240" t="s">
        <v>3087</v>
      </c>
      <c r="F7207" s="226"/>
      <c r="G7207" s="226" t="s">
        <v>7398</v>
      </c>
      <c r="H7207" s="226"/>
      <c r="I7207" s="224" t="s">
        <v>7399</v>
      </c>
      <c r="J7207" s="227">
        <v>44670</v>
      </c>
      <c r="K7207" s="227">
        <v>45961</v>
      </c>
    </row>
    <row r="7208" spans="1:11" ht="36.75">
      <c r="A7208" s="228" t="s">
        <v>7555</v>
      </c>
      <c r="B7208" s="229" t="s">
        <v>940</v>
      </c>
      <c r="C7208" s="229" t="s">
        <v>1496</v>
      </c>
      <c r="D7208" s="229" t="s">
        <v>3088</v>
      </c>
      <c r="E7208" s="239" t="s">
        <v>3089</v>
      </c>
      <c r="F7208" s="229"/>
      <c r="G7208" s="229" t="s">
        <v>7398</v>
      </c>
      <c r="H7208" s="229"/>
      <c r="I7208" s="224" t="s">
        <v>7399</v>
      </c>
      <c r="J7208" s="230">
        <v>44670</v>
      </c>
      <c r="K7208" s="230">
        <v>45961</v>
      </c>
    </row>
    <row r="7209" spans="1:11" ht="36.75">
      <c r="A7209" s="225" t="s">
        <v>7555</v>
      </c>
      <c r="B7209" s="226" t="s">
        <v>927</v>
      </c>
      <c r="C7209" s="226" t="s">
        <v>1507</v>
      </c>
      <c r="D7209" s="226" t="s">
        <v>1508</v>
      </c>
      <c r="E7209" s="240" t="s">
        <v>1509</v>
      </c>
      <c r="F7209" s="226"/>
      <c r="G7209" s="226" t="s">
        <v>7398</v>
      </c>
      <c r="H7209" s="226" t="s">
        <v>7485</v>
      </c>
      <c r="I7209" s="224" t="s">
        <v>7399</v>
      </c>
      <c r="J7209" s="227">
        <v>43118</v>
      </c>
      <c r="K7209" s="227">
        <v>45230</v>
      </c>
    </row>
    <row r="7210" spans="1:11" ht="36.75">
      <c r="A7210" s="228" t="s">
        <v>7555</v>
      </c>
      <c r="B7210" s="229" t="s">
        <v>927</v>
      </c>
      <c r="C7210" s="229" t="s">
        <v>1507</v>
      </c>
      <c r="D7210" s="229" t="s">
        <v>1508</v>
      </c>
      <c r="E7210" s="239" t="s">
        <v>2153</v>
      </c>
      <c r="F7210" s="229"/>
      <c r="G7210" s="229" t="s">
        <v>7398</v>
      </c>
      <c r="H7210" s="229" t="s">
        <v>7485</v>
      </c>
      <c r="I7210" s="224" t="s">
        <v>7399</v>
      </c>
      <c r="J7210" s="230">
        <v>43118</v>
      </c>
      <c r="K7210" s="230">
        <v>45230</v>
      </c>
    </row>
    <row r="7211" spans="1:11" ht="36.75">
      <c r="A7211" s="225" t="s">
        <v>7556</v>
      </c>
      <c r="B7211" s="226" t="s">
        <v>927</v>
      </c>
      <c r="C7211" s="226" t="s">
        <v>1354</v>
      </c>
      <c r="D7211" s="226" t="s">
        <v>1355</v>
      </c>
      <c r="E7211" s="240" t="s">
        <v>4627</v>
      </c>
      <c r="F7211" s="226"/>
      <c r="G7211" s="226" t="s">
        <v>7398</v>
      </c>
      <c r="H7211" s="226"/>
      <c r="I7211" s="224" t="s">
        <v>7399</v>
      </c>
      <c r="J7211" s="227">
        <v>44041</v>
      </c>
      <c r="K7211" s="227">
        <v>45535</v>
      </c>
    </row>
    <row r="7212" spans="1:11" ht="36.75">
      <c r="A7212" s="228" t="s">
        <v>7556</v>
      </c>
      <c r="B7212" s="229" t="s">
        <v>927</v>
      </c>
      <c r="C7212" s="229" t="s">
        <v>1354</v>
      </c>
      <c r="D7212" s="229" t="s">
        <v>1359</v>
      </c>
      <c r="E7212" s="239" t="s">
        <v>1360</v>
      </c>
      <c r="F7212" s="229"/>
      <c r="G7212" s="229" t="s">
        <v>7398</v>
      </c>
      <c r="H7212" s="229" t="s">
        <v>7407</v>
      </c>
      <c r="I7212" s="224" t="s">
        <v>7399</v>
      </c>
      <c r="J7212" s="230">
        <v>43881</v>
      </c>
      <c r="K7212" s="230">
        <v>45382</v>
      </c>
    </row>
    <row r="7213" spans="1:11" ht="36.75">
      <c r="A7213" s="225" t="s">
        <v>7556</v>
      </c>
      <c r="B7213" s="226" t="s">
        <v>927</v>
      </c>
      <c r="C7213" s="226" t="s">
        <v>1354</v>
      </c>
      <c r="D7213" s="226" t="s">
        <v>1361</v>
      </c>
      <c r="E7213" s="240" t="s">
        <v>1362</v>
      </c>
      <c r="F7213" s="226"/>
      <c r="G7213" s="226" t="s">
        <v>7398</v>
      </c>
      <c r="H7213" s="226" t="s">
        <v>7407</v>
      </c>
      <c r="I7213" s="224" t="s">
        <v>7399</v>
      </c>
      <c r="J7213" s="227">
        <v>43881</v>
      </c>
      <c r="K7213" s="227">
        <v>45382</v>
      </c>
    </row>
    <row r="7214" spans="1:11" ht="36.75">
      <c r="A7214" s="228" t="s">
        <v>7556</v>
      </c>
      <c r="B7214" s="229" t="s">
        <v>927</v>
      </c>
      <c r="C7214" s="229" t="s">
        <v>1354</v>
      </c>
      <c r="D7214" s="229" t="s">
        <v>1365</v>
      </c>
      <c r="E7214" s="239" t="s">
        <v>1366</v>
      </c>
      <c r="F7214" s="229"/>
      <c r="G7214" s="229" t="s">
        <v>7398</v>
      </c>
      <c r="H7214" s="229"/>
      <c r="I7214" s="224" t="s">
        <v>7399</v>
      </c>
      <c r="J7214" s="230">
        <v>44042</v>
      </c>
      <c r="K7214" s="230">
        <v>45535</v>
      </c>
    </row>
    <row r="7215" spans="1:11" ht="36.75">
      <c r="A7215" s="225" t="s">
        <v>7556</v>
      </c>
      <c r="B7215" s="226" t="s">
        <v>927</v>
      </c>
      <c r="C7215" s="226" t="s">
        <v>1354</v>
      </c>
      <c r="D7215" s="226" t="s">
        <v>1367</v>
      </c>
      <c r="E7215" s="240" t="s">
        <v>4628</v>
      </c>
      <c r="F7215" s="226"/>
      <c r="G7215" s="226" t="s">
        <v>7398</v>
      </c>
      <c r="H7215" s="226"/>
      <c r="I7215" s="224" t="s">
        <v>7399</v>
      </c>
      <c r="J7215" s="227">
        <v>44042</v>
      </c>
      <c r="K7215" s="227">
        <v>45535</v>
      </c>
    </row>
    <row r="7216" spans="1:11" ht="36.75">
      <c r="A7216" s="228" t="s">
        <v>7556</v>
      </c>
      <c r="B7216" s="229" t="s">
        <v>927</v>
      </c>
      <c r="C7216" s="229" t="s">
        <v>1354</v>
      </c>
      <c r="D7216" s="229" t="s">
        <v>1368</v>
      </c>
      <c r="E7216" s="239" t="s">
        <v>1369</v>
      </c>
      <c r="F7216" s="229"/>
      <c r="G7216" s="229" t="s">
        <v>7398</v>
      </c>
      <c r="H7216" s="229"/>
      <c r="I7216" s="224" t="s">
        <v>7399</v>
      </c>
      <c r="J7216" s="230">
        <v>44042</v>
      </c>
      <c r="K7216" s="230">
        <v>45535</v>
      </c>
    </row>
    <row r="7217" spans="1:11" ht="36.75">
      <c r="A7217" s="225" t="s">
        <v>7556</v>
      </c>
      <c r="B7217" s="226" t="s">
        <v>927</v>
      </c>
      <c r="C7217" s="226" t="s">
        <v>1354</v>
      </c>
      <c r="D7217" s="226" t="s">
        <v>1373</v>
      </c>
      <c r="E7217" s="240" t="s">
        <v>1374</v>
      </c>
      <c r="F7217" s="226"/>
      <c r="G7217" s="226" t="s">
        <v>7398</v>
      </c>
      <c r="H7217" s="226" t="s">
        <v>7407</v>
      </c>
      <c r="I7217" s="224" t="s">
        <v>7399</v>
      </c>
      <c r="J7217" s="227">
        <v>43880</v>
      </c>
      <c r="K7217" s="227">
        <v>45382</v>
      </c>
    </row>
    <row r="7218" spans="1:11" ht="36.75">
      <c r="A7218" s="228" t="s">
        <v>7556</v>
      </c>
      <c r="B7218" s="229" t="s">
        <v>927</v>
      </c>
      <c r="C7218" s="229" t="s">
        <v>1354</v>
      </c>
      <c r="D7218" s="229" t="s">
        <v>1375</v>
      </c>
      <c r="E7218" s="239" t="s">
        <v>1376</v>
      </c>
      <c r="F7218" s="229"/>
      <c r="G7218" s="229" t="s">
        <v>7398</v>
      </c>
      <c r="H7218" s="229" t="s">
        <v>7407</v>
      </c>
      <c r="I7218" s="224" t="s">
        <v>7399</v>
      </c>
      <c r="J7218" s="230">
        <v>43880</v>
      </c>
      <c r="K7218" s="230">
        <v>45382</v>
      </c>
    </row>
    <row r="7219" spans="1:11" ht="36.75">
      <c r="A7219" s="225" t="s">
        <v>7556</v>
      </c>
      <c r="B7219" s="226" t="s">
        <v>927</v>
      </c>
      <c r="C7219" s="226" t="s">
        <v>1354</v>
      </c>
      <c r="D7219" s="226" t="s">
        <v>1356</v>
      </c>
      <c r="E7219" s="240" t="s">
        <v>1377</v>
      </c>
      <c r="F7219" s="226"/>
      <c r="G7219" s="226" t="s">
        <v>7398</v>
      </c>
      <c r="H7219" s="226" t="s">
        <v>7407</v>
      </c>
      <c r="I7219" s="224" t="s">
        <v>7399</v>
      </c>
      <c r="J7219" s="227">
        <v>44347</v>
      </c>
      <c r="K7219" s="227">
        <v>45808</v>
      </c>
    </row>
    <row r="7220" spans="1:11" ht="36.75">
      <c r="A7220" s="228" t="s">
        <v>7556</v>
      </c>
      <c r="B7220" s="229" t="s">
        <v>927</v>
      </c>
      <c r="C7220" s="229" t="s">
        <v>1354</v>
      </c>
      <c r="D7220" s="229" t="s">
        <v>7408</v>
      </c>
      <c r="E7220" s="239" t="s">
        <v>1377</v>
      </c>
      <c r="F7220" s="229"/>
      <c r="G7220" s="229" t="s">
        <v>7398</v>
      </c>
      <c r="H7220" s="229" t="s">
        <v>7407</v>
      </c>
      <c r="I7220" s="224" t="s">
        <v>7399</v>
      </c>
      <c r="J7220" s="230">
        <v>44347</v>
      </c>
      <c r="K7220" s="230">
        <v>45808</v>
      </c>
    </row>
    <row r="7221" spans="1:11" ht="36.75">
      <c r="A7221" s="225" t="s">
        <v>7556</v>
      </c>
      <c r="B7221" s="226" t="s">
        <v>927</v>
      </c>
      <c r="C7221" s="226" t="s">
        <v>1354</v>
      </c>
      <c r="D7221" s="226" t="s">
        <v>1378</v>
      </c>
      <c r="E7221" s="240" t="s">
        <v>1379</v>
      </c>
      <c r="F7221" s="226"/>
      <c r="G7221" s="226" t="s">
        <v>7398</v>
      </c>
      <c r="H7221" s="226" t="s">
        <v>7407</v>
      </c>
      <c r="I7221" s="224" t="s">
        <v>7399</v>
      </c>
      <c r="J7221" s="227">
        <v>44347</v>
      </c>
      <c r="K7221" s="227">
        <v>45808</v>
      </c>
    </row>
    <row r="7222" spans="1:11" ht="36.75">
      <c r="A7222" s="228" t="s">
        <v>7556</v>
      </c>
      <c r="B7222" s="229" t="s">
        <v>927</v>
      </c>
      <c r="C7222" s="229" t="s">
        <v>1354</v>
      </c>
      <c r="D7222" s="229" t="s">
        <v>1370</v>
      </c>
      <c r="E7222" s="239" t="s">
        <v>1899</v>
      </c>
      <c r="F7222" s="229"/>
      <c r="G7222" s="229" t="s">
        <v>7398</v>
      </c>
      <c r="H7222" s="229" t="s">
        <v>7407</v>
      </c>
      <c r="I7222" s="224" t="s">
        <v>7399</v>
      </c>
      <c r="J7222" s="230">
        <v>44347</v>
      </c>
      <c r="K7222" s="230">
        <v>45808</v>
      </c>
    </row>
    <row r="7223" spans="1:11" ht="36.75">
      <c r="A7223" s="225" t="s">
        <v>7556</v>
      </c>
      <c r="B7223" s="226" t="s">
        <v>927</v>
      </c>
      <c r="C7223" s="226" t="s">
        <v>1354</v>
      </c>
      <c r="D7223" s="226" t="s">
        <v>4629</v>
      </c>
      <c r="E7223" s="240" t="s">
        <v>4630</v>
      </c>
      <c r="F7223" s="226"/>
      <c r="G7223" s="226" t="s">
        <v>7398</v>
      </c>
      <c r="H7223" s="226"/>
      <c r="I7223" s="224" t="s">
        <v>7399</v>
      </c>
      <c r="J7223" s="227">
        <v>44742</v>
      </c>
      <c r="K7223" s="227">
        <v>45869</v>
      </c>
    </row>
    <row r="7224" spans="1:11" ht="36.75">
      <c r="A7224" s="228" t="s">
        <v>7556</v>
      </c>
      <c r="B7224" s="229" t="s">
        <v>927</v>
      </c>
      <c r="C7224" s="229" t="s">
        <v>1354</v>
      </c>
      <c r="D7224" s="229" t="s">
        <v>4631</v>
      </c>
      <c r="E7224" s="239" t="s">
        <v>4632</v>
      </c>
      <c r="F7224" s="229"/>
      <c r="G7224" s="229" t="s">
        <v>7398</v>
      </c>
      <c r="H7224" s="229"/>
      <c r="I7224" s="224" t="s">
        <v>7399</v>
      </c>
      <c r="J7224" s="230">
        <v>44742</v>
      </c>
      <c r="K7224" s="230">
        <v>45869</v>
      </c>
    </row>
    <row r="7225" spans="1:11" ht="36.75">
      <c r="A7225" s="225" t="s">
        <v>7556</v>
      </c>
      <c r="B7225" s="226" t="s">
        <v>927</v>
      </c>
      <c r="C7225" s="226" t="s">
        <v>1908</v>
      </c>
      <c r="D7225" s="226" t="s">
        <v>1390</v>
      </c>
      <c r="E7225" s="240" t="s">
        <v>1391</v>
      </c>
      <c r="F7225" s="226"/>
      <c r="G7225" s="226" t="s">
        <v>7398</v>
      </c>
      <c r="H7225" s="226"/>
      <c r="I7225" s="224" t="s">
        <v>7399</v>
      </c>
      <c r="J7225" s="227">
        <v>41164</v>
      </c>
      <c r="K7225" s="227">
        <v>45596</v>
      </c>
    </row>
    <row r="7226" spans="1:11" ht="36.75">
      <c r="A7226" s="228" t="s">
        <v>7556</v>
      </c>
      <c r="B7226" s="229" t="s">
        <v>927</v>
      </c>
      <c r="C7226" s="229" t="s">
        <v>1908</v>
      </c>
      <c r="D7226" s="229" t="s">
        <v>1390</v>
      </c>
      <c r="E7226" s="239" t="s">
        <v>1392</v>
      </c>
      <c r="F7226" s="229"/>
      <c r="G7226" s="229" t="s">
        <v>7398</v>
      </c>
      <c r="H7226" s="229"/>
      <c r="I7226" s="224" t="s">
        <v>7399</v>
      </c>
      <c r="J7226" s="230">
        <v>41164</v>
      </c>
      <c r="K7226" s="230">
        <v>45596</v>
      </c>
    </row>
    <row r="7227" spans="1:11" ht="36.75">
      <c r="A7227" s="225" t="s">
        <v>7556</v>
      </c>
      <c r="B7227" s="226" t="s">
        <v>927</v>
      </c>
      <c r="C7227" s="226" t="s">
        <v>1908</v>
      </c>
      <c r="D7227" s="226" t="s">
        <v>7462</v>
      </c>
      <c r="E7227" s="240" t="s">
        <v>1391</v>
      </c>
      <c r="F7227" s="226"/>
      <c r="G7227" s="226" t="s">
        <v>7398</v>
      </c>
      <c r="H7227" s="226"/>
      <c r="I7227" s="224" t="s">
        <v>7399</v>
      </c>
      <c r="J7227" s="227">
        <v>41189</v>
      </c>
      <c r="K7227" s="227">
        <v>45596</v>
      </c>
    </row>
    <row r="7228" spans="1:11" ht="36.75">
      <c r="A7228" s="228" t="s">
        <v>7556</v>
      </c>
      <c r="B7228" s="229" t="s">
        <v>927</v>
      </c>
      <c r="C7228" s="229" t="s">
        <v>1908</v>
      </c>
      <c r="D7228" s="229" t="s">
        <v>7462</v>
      </c>
      <c r="E7228" s="239" t="s">
        <v>1392</v>
      </c>
      <c r="F7228" s="229"/>
      <c r="G7228" s="229" t="s">
        <v>7398</v>
      </c>
      <c r="H7228" s="229"/>
      <c r="I7228" s="224" t="s">
        <v>7399</v>
      </c>
      <c r="J7228" s="230">
        <v>41189</v>
      </c>
      <c r="K7228" s="230">
        <v>45596</v>
      </c>
    </row>
    <row r="7229" spans="1:11" ht="36.75">
      <c r="A7229" s="225" t="s">
        <v>7556</v>
      </c>
      <c r="B7229" s="226" t="s">
        <v>927</v>
      </c>
      <c r="C7229" s="226" t="s">
        <v>1908</v>
      </c>
      <c r="D7229" s="226" t="s">
        <v>1393</v>
      </c>
      <c r="E7229" s="240" t="s">
        <v>1394</v>
      </c>
      <c r="F7229" s="226"/>
      <c r="G7229" s="226" t="s">
        <v>7398</v>
      </c>
      <c r="H7229" s="226"/>
      <c r="I7229" s="224" t="s">
        <v>7399</v>
      </c>
      <c r="J7229" s="227">
        <v>42177</v>
      </c>
      <c r="K7229" s="227">
        <v>45596</v>
      </c>
    </row>
    <row r="7230" spans="1:11" ht="36.75">
      <c r="A7230" s="228" t="s">
        <v>7556</v>
      </c>
      <c r="B7230" s="229" t="s">
        <v>927</v>
      </c>
      <c r="C7230" s="229" t="s">
        <v>1908</v>
      </c>
      <c r="D7230" s="229" t="s">
        <v>1393</v>
      </c>
      <c r="E7230" s="239" t="s">
        <v>1395</v>
      </c>
      <c r="F7230" s="229"/>
      <c r="G7230" s="229" t="s">
        <v>7398</v>
      </c>
      <c r="H7230" s="229"/>
      <c r="I7230" s="224" t="s">
        <v>7399</v>
      </c>
      <c r="J7230" s="230">
        <v>42177</v>
      </c>
      <c r="K7230" s="230">
        <v>45596</v>
      </c>
    </row>
    <row r="7231" spans="1:11" ht="36.75">
      <c r="A7231" s="225" t="s">
        <v>7556</v>
      </c>
      <c r="B7231" s="226" t="s">
        <v>927</v>
      </c>
      <c r="C7231" s="226" t="s">
        <v>1908</v>
      </c>
      <c r="D7231" s="226" t="s">
        <v>494</v>
      </c>
      <c r="E7231" s="240" t="s">
        <v>956</v>
      </c>
      <c r="F7231" s="226"/>
      <c r="G7231" s="226" t="s">
        <v>7398</v>
      </c>
      <c r="H7231" s="226"/>
      <c r="I7231" s="224" t="s">
        <v>7399</v>
      </c>
      <c r="J7231" s="227">
        <v>42342</v>
      </c>
      <c r="K7231" s="227">
        <v>45596</v>
      </c>
    </row>
    <row r="7232" spans="1:11" ht="36.75">
      <c r="A7232" s="228" t="s">
        <v>7556</v>
      </c>
      <c r="B7232" s="229" t="s">
        <v>927</v>
      </c>
      <c r="C7232" s="229" t="s">
        <v>1908</v>
      </c>
      <c r="D7232" s="229" t="s">
        <v>494</v>
      </c>
      <c r="E7232" s="239" t="s">
        <v>1399</v>
      </c>
      <c r="F7232" s="229"/>
      <c r="G7232" s="229" t="s">
        <v>7398</v>
      </c>
      <c r="H7232" s="229"/>
      <c r="I7232" s="224" t="s">
        <v>7399</v>
      </c>
      <c r="J7232" s="230">
        <v>42342</v>
      </c>
      <c r="K7232" s="230">
        <v>45596</v>
      </c>
    </row>
    <row r="7233" spans="1:11" ht="36.75">
      <c r="A7233" s="225" t="s">
        <v>7556</v>
      </c>
      <c r="B7233" s="226" t="s">
        <v>927</v>
      </c>
      <c r="C7233" s="226" t="s">
        <v>1908</v>
      </c>
      <c r="D7233" s="226" t="s">
        <v>1400</v>
      </c>
      <c r="E7233" s="240" t="s">
        <v>1401</v>
      </c>
      <c r="F7233" s="226"/>
      <c r="G7233" s="226" t="s">
        <v>7398</v>
      </c>
      <c r="H7233" s="226"/>
      <c r="I7233" s="224" t="s">
        <v>7399</v>
      </c>
      <c r="J7233" s="227">
        <v>42258</v>
      </c>
      <c r="K7233" s="227">
        <v>45596</v>
      </c>
    </row>
    <row r="7234" spans="1:11" ht="36.75">
      <c r="A7234" s="228" t="s">
        <v>7556</v>
      </c>
      <c r="B7234" s="229" t="s">
        <v>927</v>
      </c>
      <c r="C7234" s="229" t="s">
        <v>1908</v>
      </c>
      <c r="D7234" s="229" t="s">
        <v>1400</v>
      </c>
      <c r="E7234" s="239" t="s">
        <v>1402</v>
      </c>
      <c r="F7234" s="229"/>
      <c r="G7234" s="229" t="s">
        <v>7398</v>
      </c>
      <c r="H7234" s="229"/>
      <c r="I7234" s="224" t="s">
        <v>7399</v>
      </c>
      <c r="J7234" s="230">
        <v>42258</v>
      </c>
      <c r="K7234" s="230">
        <v>45596</v>
      </c>
    </row>
    <row r="7235" spans="1:11" ht="36.75">
      <c r="A7235" s="225" t="s">
        <v>7556</v>
      </c>
      <c r="B7235" s="226" t="s">
        <v>927</v>
      </c>
      <c r="C7235" s="226" t="s">
        <v>1908</v>
      </c>
      <c r="D7235" s="226" t="s">
        <v>7465</v>
      </c>
      <c r="E7235" s="240" t="s">
        <v>7466</v>
      </c>
      <c r="F7235" s="226"/>
      <c r="G7235" s="226" t="s">
        <v>7398</v>
      </c>
      <c r="H7235" s="226"/>
      <c r="I7235" s="224" t="s">
        <v>7399</v>
      </c>
      <c r="J7235" s="227">
        <v>42886</v>
      </c>
      <c r="K7235" s="227">
        <v>45596</v>
      </c>
    </row>
    <row r="7236" spans="1:11" ht="36.75">
      <c r="A7236" s="228" t="s">
        <v>7556</v>
      </c>
      <c r="B7236" s="229" t="s">
        <v>940</v>
      </c>
      <c r="C7236" s="229" t="s">
        <v>1908</v>
      </c>
      <c r="D7236" s="229" t="s">
        <v>1911</v>
      </c>
      <c r="E7236" s="239" t="s">
        <v>1912</v>
      </c>
      <c r="F7236" s="229"/>
      <c r="G7236" s="229" t="s">
        <v>7398</v>
      </c>
      <c r="H7236" s="229"/>
      <c r="I7236" s="224" t="s">
        <v>7399</v>
      </c>
      <c r="J7236" s="230">
        <v>44644</v>
      </c>
      <c r="K7236" s="230">
        <v>45747</v>
      </c>
    </row>
    <row r="7237" spans="1:11" ht="36.75">
      <c r="A7237" s="225" t="s">
        <v>7556</v>
      </c>
      <c r="B7237" s="226" t="s">
        <v>927</v>
      </c>
      <c r="C7237" s="226" t="s">
        <v>1922</v>
      </c>
      <c r="D7237" s="226" t="s">
        <v>1350</v>
      </c>
      <c r="E7237" s="240" t="s">
        <v>1351</v>
      </c>
      <c r="F7237" s="226"/>
      <c r="G7237" s="226" t="s">
        <v>7398</v>
      </c>
      <c r="H7237" s="226"/>
      <c r="I7237" s="224" t="s">
        <v>7399</v>
      </c>
      <c r="J7237" s="227">
        <v>44403</v>
      </c>
      <c r="K7237" s="227">
        <v>45504</v>
      </c>
    </row>
    <row r="7238" spans="1:11" ht="36.75">
      <c r="A7238" s="228" t="s">
        <v>7556</v>
      </c>
      <c r="B7238" s="229" t="s">
        <v>927</v>
      </c>
      <c r="C7238" s="229" t="s">
        <v>1922</v>
      </c>
      <c r="D7238" s="229" t="s">
        <v>1352</v>
      </c>
      <c r="E7238" s="239" t="s">
        <v>1353</v>
      </c>
      <c r="F7238" s="229"/>
      <c r="G7238" s="229" t="s">
        <v>7398</v>
      </c>
      <c r="H7238" s="229"/>
      <c r="I7238" s="224" t="s">
        <v>7399</v>
      </c>
      <c r="J7238" s="230">
        <v>44403</v>
      </c>
      <c r="K7238" s="230">
        <v>45504</v>
      </c>
    </row>
    <row r="7239" spans="1:11" ht="36.75">
      <c r="A7239" s="225" t="s">
        <v>7556</v>
      </c>
      <c r="B7239" s="226" t="s">
        <v>927</v>
      </c>
      <c r="C7239" s="226" t="s">
        <v>1923</v>
      </c>
      <c r="D7239" s="226" t="s">
        <v>1385</v>
      </c>
      <c r="E7239" s="240" t="s">
        <v>1386</v>
      </c>
      <c r="F7239" s="226"/>
      <c r="G7239" s="226" t="s">
        <v>7398</v>
      </c>
      <c r="H7239" s="226"/>
      <c r="I7239" s="224" t="s">
        <v>7399</v>
      </c>
      <c r="J7239" s="227">
        <v>43752</v>
      </c>
      <c r="K7239" s="227">
        <v>45230</v>
      </c>
    </row>
    <row r="7240" spans="1:11" ht="36.75">
      <c r="A7240" s="228" t="s">
        <v>7556</v>
      </c>
      <c r="B7240" s="229" t="s">
        <v>927</v>
      </c>
      <c r="C7240" s="229" t="s">
        <v>1923</v>
      </c>
      <c r="D7240" s="229" t="s">
        <v>1388</v>
      </c>
      <c r="E7240" s="239" t="s">
        <v>1389</v>
      </c>
      <c r="F7240" s="229"/>
      <c r="G7240" s="229" t="s">
        <v>7398</v>
      </c>
      <c r="H7240" s="229"/>
      <c r="I7240" s="224" t="s">
        <v>7399</v>
      </c>
      <c r="J7240" s="230">
        <v>42788</v>
      </c>
      <c r="K7240" s="230">
        <v>45230</v>
      </c>
    </row>
    <row r="7241" spans="1:11" ht="36.75">
      <c r="A7241" s="225" t="s">
        <v>7556</v>
      </c>
      <c r="B7241" s="226" t="s">
        <v>940</v>
      </c>
      <c r="C7241" s="226" t="s">
        <v>1923</v>
      </c>
      <c r="D7241" s="226" t="s">
        <v>1924</v>
      </c>
      <c r="E7241" s="240" t="s">
        <v>1925</v>
      </c>
      <c r="F7241" s="226"/>
      <c r="G7241" s="226" t="s">
        <v>7398</v>
      </c>
      <c r="H7241" s="226"/>
      <c r="I7241" s="224" t="s">
        <v>7399</v>
      </c>
      <c r="J7241" s="227">
        <v>44652</v>
      </c>
      <c r="K7241" s="227">
        <v>45777</v>
      </c>
    </row>
    <row r="7242" spans="1:11" ht="36.75">
      <c r="A7242" s="228" t="s">
        <v>7556</v>
      </c>
      <c r="B7242" s="229" t="s">
        <v>927</v>
      </c>
      <c r="C7242" s="229" t="s">
        <v>1923</v>
      </c>
      <c r="D7242" s="229" t="s">
        <v>4674</v>
      </c>
      <c r="E7242" s="239" t="s">
        <v>4675</v>
      </c>
      <c r="F7242" s="229"/>
      <c r="G7242" s="229" t="s">
        <v>7398</v>
      </c>
      <c r="H7242" s="229" t="s">
        <v>7471</v>
      </c>
      <c r="I7242" s="232" t="s">
        <v>7464</v>
      </c>
      <c r="J7242" s="230">
        <v>44974</v>
      </c>
      <c r="K7242" s="230">
        <v>46081</v>
      </c>
    </row>
    <row r="7243" spans="1:11" ht="36.75">
      <c r="A7243" s="225" t="s">
        <v>7556</v>
      </c>
      <c r="B7243" s="226" t="s">
        <v>927</v>
      </c>
      <c r="C7243" s="226" t="s">
        <v>1923</v>
      </c>
      <c r="D7243" s="226" t="s">
        <v>4674</v>
      </c>
      <c r="E7243" s="240" t="s">
        <v>4676</v>
      </c>
      <c r="F7243" s="226"/>
      <c r="G7243" s="226" t="s">
        <v>7398</v>
      </c>
      <c r="H7243" s="226" t="s">
        <v>7471</v>
      </c>
      <c r="I7243" s="231" t="s">
        <v>7464</v>
      </c>
      <c r="J7243" s="227">
        <v>44974</v>
      </c>
      <c r="K7243" s="227">
        <v>46081</v>
      </c>
    </row>
    <row r="7244" spans="1:11" ht="36.75">
      <c r="A7244" s="228" t="s">
        <v>7556</v>
      </c>
      <c r="B7244" s="229" t="s">
        <v>927</v>
      </c>
      <c r="C7244" s="229" t="s">
        <v>1003</v>
      </c>
      <c r="D7244" s="229" t="s">
        <v>2006</v>
      </c>
      <c r="E7244" s="239" t="s">
        <v>3062</v>
      </c>
      <c r="F7244" s="229"/>
      <c r="G7244" s="229" t="s">
        <v>7398</v>
      </c>
      <c r="H7244" s="229" t="s">
        <v>7476</v>
      </c>
      <c r="I7244" s="224" t="s">
        <v>7399</v>
      </c>
      <c r="J7244" s="230">
        <v>44645</v>
      </c>
      <c r="K7244" s="230">
        <v>45596</v>
      </c>
    </row>
    <row r="7245" spans="1:11" ht="36.75">
      <c r="A7245" s="225" t="s">
        <v>7556</v>
      </c>
      <c r="B7245" s="226" t="s">
        <v>927</v>
      </c>
      <c r="C7245" s="226" t="s">
        <v>1003</v>
      </c>
      <c r="D7245" s="226" t="s">
        <v>2006</v>
      </c>
      <c r="E7245" s="240" t="s">
        <v>2007</v>
      </c>
      <c r="F7245" s="226"/>
      <c r="G7245" s="226" t="s">
        <v>7398</v>
      </c>
      <c r="H7245" s="226" t="s">
        <v>7476</v>
      </c>
      <c r="I7245" s="224" t="s">
        <v>7399</v>
      </c>
      <c r="J7245" s="227">
        <v>44645</v>
      </c>
      <c r="K7245" s="227">
        <v>45596</v>
      </c>
    </row>
    <row r="7246" spans="1:11" ht="36.75">
      <c r="A7246" s="228" t="s">
        <v>7556</v>
      </c>
      <c r="B7246" s="229" t="s">
        <v>927</v>
      </c>
      <c r="C7246" s="229" t="s">
        <v>1003</v>
      </c>
      <c r="D7246" s="229" t="s">
        <v>2008</v>
      </c>
      <c r="E7246" s="239" t="s">
        <v>3063</v>
      </c>
      <c r="F7246" s="229"/>
      <c r="G7246" s="229" t="s">
        <v>7398</v>
      </c>
      <c r="H7246" s="229" t="s">
        <v>7476</v>
      </c>
      <c r="I7246" s="224" t="s">
        <v>7399</v>
      </c>
      <c r="J7246" s="230">
        <v>44645</v>
      </c>
      <c r="K7246" s="230">
        <v>45596</v>
      </c>
    </row>
    <row r="7247" spans="1:11" ht="36.75">
      <c r="A7247" s="225" t="s">
        <v>7556</v>
      </c>
      <c r="B7247" s="226" t="s">
        <v>927</v>
      </c>
      <c r="C7247" s="226" t="s">
        <v>1003</v>
      </c>
      <c r="D7247" s="226" t="s">
        <v>2008</v>
      </c>
      <c r="E7247" s="240" t="s">
        <v>2009</v>
      </c>
      <c r="F7247" s="226"/>
      <c r="G7247" s="226" t="s">
        <v>7398</v>
      </c>
      <c r="H7247" s="226" t="s">
        <v>7476</v>
      </c>
      <c r="I7247" s="224" t="s">
        <v>7399</v>
      </c>
      <c r="J7247" s="227">
        <v>44645</v>
      </c>
      <c r="K7247" s="227">
        <v>45596</v>
      </c>
    </row>
    <row r="7248" spans="1:11" ht="36.75">
      <c r="A7248" s="228" t="s">
        <v>7556</v>
      </c>
      <c r="B7248" s="229" t="s">
        <v>927</v>
      </c>
      <c r="C7248" s="229" t="s">
        <v>1003</v>
      </c>
      <c r="D7248" s="229" t="s">
        <v>4026</v>
      </c>
      <c r="E7248" s="239" t="s">
        <v>4027</v>
      </c>
      <c r="F7248" s="229"/>
      <c r="G7248" s="229" t="s">
        <v>6</v>
      </c>
      <c r="H7248" s="229"/>
      <c r="I7248" s="224" t="s">
        <v>7399</v>
      </c>
      <c r="J7248" s="230">
        <v>44770</v>
      </c>
      <c r="K7248" s="230">
        <v>45869</v>
      </c>
    </row>
    <row r="7249" spans="1:11" ht="36.75">
      <c r="A7249" s="225" t="s">
        <v>7556</v>
      </c>
      <c r="B7249" s="226" t="s">
        <v>927</v>
      </c>
      <c r="C7249" s="226" t="s">
        <v>1003</v>
      </c>
      <c r="D7249" s="226" t="s">
        <v>4026</v>
      </c>
      <c r="E7249" s="240" t="s">
        <v>4711</v>
      </c>
      <c r="F7249" s="226"/>
      <c r="G7249" s="226" t="s">
        <v>6</v>
      </c>
      <c r="H7249" s="226"/>
      <c r="I7249" s="224" t="s">
        <v>7399</v>
      </c>
      <c r="J7249" s="227">
        <v>44770</v>
      </c>
      <c r="K7249" s="227">
        <v>45869</v>
      </c>
    </row>
    <row r="7250" spans="1:11" ht="36.75">
      <c r="A7250" s="228" t="s">
        <v>7556</v>
      </c>
      <c r="B7250" s="229" t="s">
        <v>927</v>
      </c>
      <c r="C7250" s="229" t="s">
        <v>1167</v>
      </c>
      <c r="D7250" s="229" t="s">
        <v>1409</v>
      </c>
      <c r="E7250" s="239" t="s">
        <v>1410</v>
      </c>
      <c r="F7250" s="229"/>
      <c r="G7250" s="229" t="s">
        <v>7398</v>
      </c>
      <c r="H7250" s="229"/>
      <c r="I7250" s="224" t="s">
        <v>7399</v>
      </c>
      <c r="J7250" s="230">
        <v>44005</v>
      </c>
      <c r="K7250" s="230">
        <v>45961</v>
      </c>
    </row>
    <row r="7251" spans="1:11" ht="36.75">
      <c r="A7251" s="225" t="s">
        <v>7556</v>
      </c>
      <c r="B7251" s="226" t="s">
        <v>927</v>
      </c>
      <c r="C7251" s="226" t="s">
        <v>1167</v>
      </c>
      <c r="D7251" s="226" t="s">
        <v>1409</v>
      </c>
      <c r="E7251" s="240" t="s">
        <v>4764</v>
      </c>
      <c r="F7251" s="226"/>
      <c r="G7251" s="226" t="s">
        <v>7398</v>
      </c>
      <c r="H7251" s="226"/>
      <c r="I7251" s="224" t="s">
        <v>7399</v>
      </c>
      <c r="J7251" s="227">
        <v>44005</v>
      </c>
      <c r="K7251" s="227">
        <v>45961</v>
      </c>
    </row>
    <row r="7252" spans="1:11" ht="36.75">
      <c r="A7252" s="228" t="s">
        <v>7556</v>
      </c>
      <c r="B7252" s="229" t="s">
        <v>927</v>
      </c>
      <c r="C7252" s="229" t="s">
        <v>1167</v>
      </c>
      <c r="D7252" s="229" t="s">
        <v>1409</v>
      </c>
      <c r="E7252" s="239" t="s">
        <v>4765</v>
      </c>
      <c r="F7252" s="229"/>
      <c r="G7252" s="229" t="s">
        <v>7398</v>
      </c>
      <c r="H7252" s="229"/>
      <c r="I7252" s="224" t="s">
        <v>7399</v>
      </c>
      <c r="J7252" s="230">
        <v>44005</v>
      </c>
      <c r="K7252" s="230">
        <v>45961</v>
      </c>
    </row>
    <row r="7253" spans="1:11" ht="36.75">
      <c r="A7253" s="225" t="s">
        <v>7556</v>
      </c>
      <c r="B7253" s="226" t="s">
        <v>927</v>
      </c>
      <c r="C7253" s="226" t="s">
        <v>1167</v>
      </c>
      <c r="D7253" s="226" t="s">
        <v>1409</v>
      </c>
      <c r="E7253" s="240" t="s">
        <v>4766</v>
      </c>
      <c r="F7253" s="226"/>
      <c r="G7253" s="226" t="s">
        <v>7398</v>
      </c>
      <c r="H7253" s="226"/>
      <c r="I7253" s="224" t="s">
        <v>7399</v>
      </c>
      <c r="J7253" s="227">
        <v>44005</v>
      </c>
      <c r="K7253" s="227">
        <v>45961</v>
      </c>
    </row>
    <row r="7254" spans="1:11" ht="36.75">
      <c r="A7254" s="228" t="s">
        <v>7556</v>
      </c>
      <c r="B7254" s="229" t="s">
        <v>927</v>
      </c>
      <c r="C7254" s="229" t="s">
        <v>1167</v>
      </c>
      <c r="D7254" s="229" t="s">
        <v>1409</v>
      </c>
      <c r="E7254" s="239" t="s">
        <v>4767</v>
      </c>
      <c r="F7254" s="229"/>
      <c r="G7254" s="229" t="s">
        <v>7398</v>
      </c>
      <c r="H7254" s="229"/>
      <c r="I7254" s="224" t="s">
        <v>7399</v>
      </c>
      <c r="J7254" s="230">
        <v>44005</v>
      </c>
      <c r="K7254" s="230">
        <v>45961</v>
      </c>
    </row>
    <row r="7255" spans="1:11" ht="36.75">
      <c r="A7255" s="225" t="s">
        <v>7556</v>
      </c>
      <c r="B7255" s="226" t="s">
        <v>927</v>
      </c>
      <c r="C7255" s="226" t="s">
        <v>1167</v>
      </c>
      <c r="D7255" s="226" t="s">
        <v>1409</v>
      </c>
      <c r="E7255" s="240" t="s">
        <v>4768</v>
      </c>
      <c r="F7255" s="226"/>
      <c r="G7255" s="226" t="s">
        <v>7398</v>
      </c>
      <c r="H7255" s="226"/>
      <c r="I7255" s="224" t="s">
        <v>7399</v>
      </c>
      <c r="J7255" s="227">
        <v>44005</v>
      </c>
      <c r="K7255" s="227">
        <v>45961</v>
      </c>
    </row>
    <row r="7256" spans="1:11" ht="36.75">
      <c r="A7256" s="228" t="s">
        <v>7556</v>
      </c>
      <c r="B7256" s="229" t="s">
        <v>927</v>
      </c>
      <c r="C7256" s="229" t="s">
        <v>1167</v>
      </c>
      <c r="D7256" s="229" t="s">
        <v>1409</v>
      </c>
      <c r="E7256" s="239" t="s">
        <v>4769</v>
      </c>
      <c r="F7256" s="229"/>
      <c r="G7256" s="229" t="s">
        <v>7398</v>
      </c>
      <c r="H7256" s="229"/>
      <c r="I7256" s="224" t="s">
        <v>7399</v>
      </c>
      <c r="J7256" s="230">
        <v>44005</v>
      </c>
      <c r="K7256" s="230">
        <v>45961</v>
      </c>
    </row>
    <row r="7257" spans="1:11" ht="36.75">
      <c r="A7257" s="225" t="s">
        <v>7556</v>
      </c>
      <c r="B7257" s="226" t="s">
        <v>927</v>
      </c>
      <c r="C7257" s="226" t="s">
        <v>1167</v>
      </c>
      <c r="D7257" s="226" t="s">
        <v>1409</v>
      </c>
      <c r="E7257" s="240" t="s">
        <v>1411</v>
      </c>
      <c r="F7257" s="226"/>
      <c r="G7257" s="226" t="s">
        <v>7398</v>
      </c>
      <c r="H7257" s="226"/>
      <c r="I7257" s="224" t="s">
        <v>7399</v>
      </c>
      <c r="J7257" s="227">
        <v>44005</v>
      </c>
      <c r="K7257" s="227">
        <v>45961</v>
      </c>
    </row>
    <row r="7258" spans="1:11" ht="36.75">
      <c r="A7258" s="228" t="s">
        <v>7556</v>
      </c>
      <c r="B7258" s="229" t="s">
        <v>927</v>
      </c>
      <c r="C7258" s="229" t="s">
        <v>1167</v>
      </c>
      <c r="D7258" s="229" t="s">
        <v>1409</v>
      </c>
      <c r="E7258" s="239" t="s">
        <v>4770</v>
      </c>
      <c r="F7258" s="229"/>
      <c r="G7258" s="229" t="s">
        <v>7398</v>
      </c>
      <c r="H7258" s="229"/>
      <c r="I7258" s="224" t="s">
        <v>7399</v>
      </c>
      <c r="J7258" s="230">
        <v>44005</v>
      </c>
      <c r="K7258" s="230">
        <v>45961</v>
      </c>
    </row>
    <row r="7259" spans="1:11" ht="36.75">
      <c r="A7259" s="225" t="s">
        <v>7556</v>
      </c>
      <c r="B7259" s="226" t="s">
        <v>927</v>
      </c>
      <c r="C7259" s="226" t="s">
        <v>1167</v>
      </c>
      <c r="D7259" s="226" t="s">
        <v>1409</v>
      </c>
      <c r="E7259" s="240" t="s">
        <v>4771</v>
      </c>
      <c r="F7259" s="226"/>
      <c r="G7259" s="226" t="s">
        <v>7398</v>
      </c>
      <c r="H7259" s="226"/>
      <c r="I7259" s="224" t="s">
        <v>7399</v>
      </c>
      <c r="J7259" s="227">
        <v>44005</v>
      </c>
      <c r="K7259" s="227">
        <v>45961</v>
      </c>
    </row>
    <row r="7260" spans="1:11" ht="36.75">
      <c r="A7260" s="228" t="s">
        <v>7556</v>
      </c>
      <c r="B7260" s="229" t="s">
        <v>927</v>
      </c>
      <c r="C7260" s="229" t="s">
        <v>1167</v>
      </c>
      <c r="D7260" s="229" t="s">
        <v>1409</v>
      </c>
      <c r="E7260" s="239" t="s">
        <v>4772</v>
      </c>
      <c r="F7260" s="229"/>
      <c r="G7260" s="229" t="s">
        <v>7398</v>
      </c>
      <c r="H7260" s="229"/>
      <c r="I7260" s="224" t="s">
        <v>7399</v>
      </c>
      <c r="J7260" s="230">
        <v>44005</v>
      </c>
      <c r="K7260" s="230">
        <v>45961</v>
      </c>
    </row>
    <row r="7261" spans="1:11" ht="36.75">
      <c r="A7261" s="225" t="s">
        <v>7556</v>
      </c>
      <c r="B7261" s="226" t="s">
        <v>927</v>
      </c>
      <c r="C7261" s="226" t="s">
        <v>1167</v>
      </c>
      <c r="D7261" s="226" t="s">
        <v>1409</v>
      </c>
      <c r="E7261" s="240" t="s">
        <v>4773</v>
      </c>
      <c r="F7261" s="226"/>
      <c r="G7261" s="226" t="s">
        <v>7398</v>
      </c>
      <c r="H7261" s="226"/>
      <c r="I7261" s="224" t="s">
        <v>7399</v>
      </c>
      <c r="J7261" s="227">
        <v>44005</v>
      </c>
      <c r="K7261" s="227">
        <v>45961</v>
      </c>
    </row>
    <row r="7262" spans="1:11" ht="36.75">
      <c r="A7262" s="228" t="s">
        <v>7556</v>
      </c>
      <c r="B7262" s="229" t="s">
        <v>927</v>
      </c>
      <c r="C7262" s="229" t="s">
        <v>1167</v>
      </c>
      <c r="D7262" s="229" t="s">
        <v>1409</v>
      </c>
      <c r="E7262" s="239" t="s">
        <v>1412</v>
      </c>
      <c r="F7262" s="229"/>
      <c r="G7262" s="229" t="s">
        <v>7398</v>
      </c>
      <c r="H7262" s="229"/>
      <c r="I7262" s="224" t="s">
        <v>7399</v>
      </c>
      <c r="J7262" s="230">
        <v>44005</v>
      </c>
      <c r="K7262" s="230">
        <v>45961</v>
      </c>
    </row>
    <row r="7263" spans="1:11" ht="36.75">
      <c r="A7263" s="225" t="s">
        <v>7556</v>
      </c>
      <c r="B7263" s="226" t="s">
        <v>927</v>
      </c>
      <c r="C7263" s="226" t="s">
        <v>1167</v>
      </c>
      <c r="D7263" s="226" t="s">
        <v>1409</v>
      </c>
      <c r="E7263" s="240" t="s">
        <v>1413</v>
      </c>
      <c r="F7263" s="226"/>
      <c r="G7263" s="226" t="s">
        <v>7398</v>
      </c>
      <c r="H7263" s="226"/>
      <c r="I7263" s="224" t="s">
        <v>7399</v>
      </c>
      <c r="J7263" s="227">
        <v>44005</v>
      </c>
      <c r="K7263" s="227">
        <v>45961</v>
      </c>
    </row>
    <row r="7264" spans="1:11" ht="36.75">
      <c r="A7264" s="228" t="s">
        <v>7556</v>
      </c>
      <c r="B7264" s="229" t="s">
        <v>927</v>
      </c>
      <c r="C7264" s="229" t="s">
        <v>1167</v>
      </c>
      <c r="D7264" s="229" t="s">
        <v>1409</v>
      </c>
      <c r="E7264" s="239" t="s">
        <v>4774</v>
      </c>
      <c r="F7264" s="229"/>
      <c r="G7264" s="229" t="s">
        <v>7398</v>
      </c>
      <c r="H7264" s="229"/>
      <c r="I7264" s="224" t="s">
        <v>7399</v>
      </c>
      <c r="J7264" s="230">
        <v>44005</v>
      </c>
      <c r="K7264" s="230">
        <v>45961</v>
      </c>
    </row>
    <row r="7265" spans="1:11" ht="36.75">
      <c r="A7265" s="225" t="s">
        <v>7556</v>
      </c>
      <c r="B7265" s="226" t="s">
        <v>927</v>
      </c>
      <c r="C7265" s="226" t="s">
        <v>1167</v>
      </c>
      <c r="D7265" s="226" t="s">
        <v>1409</v>
      </c>
      <c r="E7265" s="240" t="s">
        <v>4775</v>
      </c>
      <c r="F7265" s="226"/>
      <c r="G7265" s="226" t="s">
        <v>7398</v>
      </c>
      <c r="H7265" s="226"/>
      <c r="I7265" s="224" t="s">
        <v>7399</v>
      </c>
      <c r="J7265" s="227">
        <v>44005</v>
      </c>
      <c r="K7265" s="227">
        <v>45961</v>
      </c>
    </row>
    <row r="7266" spans="1:11" ht="36.75">
      <c r="A7266" s="228" t="s">
        <v>7556</v>
      </c>
      <c r="B7266" s="229" t="s">
        <v>927</v>
      </c>
      <c r="C7266" s="229" t="s">
        <v>1167</v>
      </c>
      <c r="D7266" s="229" t="s">
        <v>1409</v>
      </c>
      <c r="E7266" s="239" t="s">
        <v>4776</v>
      </c>
      <c r="F7266" s="229"/>
      <c r="G7266" s="229" t="s">
        <v>7398</v>
      </c>
      <c r="H7266" s="229"/>
      <c r="I7266" s="224" t="s">
        <v>7399</v>
      </c>
      <c r="J7266" s="230">
        <v>44005</v>
      </c>
      <c r="K7266" s="230">
        <v>45961</v>
      </c>
    </row>
    <row r="7267" spans="1:11" ht="36.75">
      <c r="A7267" s="225" t="s">
        <v>7556</v>
      </c>
      <c r="B7267" s="226" t="s">
        <v>927</v>
      </c>
      <c r="C7267" s="226" t="s">
        <v>1167</v>
      </c>
      <c r="D7267" s="226" t="s">
        <v>1409</v>
      </c>
      <c r="E7267" s="240" t="s">
        <v>4777</v>
      </c>
      <c r="F7267" s="226"/>
      <c r="G7267" s="226" t="s">
        <v>7398</v>
      </c>
      <c r="H7267" s="226"/>
      <c r="I7267" s="224" t="s">
        <v>7399</v>
      </c>
      <c r="J7267" s="227">
        <v>44005</v>
      </c>
      <c r="K7267" s="227">
        <v>45961</v>
      </c>
    </row>
    <row r="7268" spans="1:11" ht="36.75">
      <c r="A7268" s="228" t="s">
        <v>7556</v>
      </c>
      <c r="B7268" s="229" t="s">
        <v>927</v>
      </c>
      <c r="C7268" s="229" t="s">
        <v>1167</v>
      </c>
      <c r="D7268" s="229" t="s">
        <v>1409</v>
      </c>
      <c r="E7268" s="239" t="s">
        <v>1414</v>
      </c>
      <c r="F7268" s="229"/>
      <c r="G7268" s="229" t="s">
        <v>7398</v>
      </c>
      <c r="H7268" s="229"/>
      <c r="I7268" s="224" t="s">
        <v>7399</v>
      </c>
      <c r="J7268" s="230">
        <v>44005</v>
      </c>
      <c r="K7268" s="230">
        <v>45961</v>
      </c>
    </row>
    <row r="7269" spans="1:11" ht="36.75">
      <c r="A7269" s="225" t="s">
        <v>7556</v>
      </c>
      <c r="B7269" s="226" t="s">
        <v>927</v>
      </c>
      <c r="C7269" s="226" t="s">
        <v>1167</v>
      </c>
      <c r="D7269" s="226" t="s">
        <v>1409</v>
      </c>
      <c r="E7269" s="240" t="s">
        <v>4778</v>
      </c>
      <c r="F7269" s="226"/>
      <c r="G7269" s="226" t="s">
        <v>7398</v>
      </c>
      <c r="H7269" s="226"/>
      <c r="I7269" s="224" t="s">
        <v>7399</v>
      </c>
      <c r="J7269" s="227">
        <v>44005</v>
      </c>
      <c r="K7269" s="227">
        <v>45961</v>
      </c>
    </row>
    <row r="7270" spans="1:11" ht="36.75">
      <c r="A7270" s="228" t="s">
        <v>7556</v>
      </c>
      <c r="B7270" s="229" t="s">
        <v>927</v>
      </c>
      <c r="C7270" s="229" t="s">
        <v>1167</v>
      </c>
      <c r="D7270" s="229" t="s">
        <v>1409</v>
      </c>
      <c r="E7270" s="239" t="s">
        <v>4779</v>
      </c>
      <c r="F7270" s="229"/>
      <c r="G7270" s="229" t="s">
        <v>7398</v>
      </c>
      <c r="H7270" s="229"/>
      <c r="I7270" s="224" t="s">
        <v>7399</v>
      </c>
      <c r="J7270" s="230">
        <v>44005</v>
      </c>
      <c r="K7270" s="230">
        <v>45961</v>
      </c>
    </row>
    <row r="7271" spans="1:11" ht="36.75">
      <c r="A7271" s="225" t="s">
        <v>7556</v>
      </c>
      <c r="B7271" s="226" t="s">
        <v>927</v>
      </c>
      <c r="C7271" s="226" t="s">
        <v>1167</v>
      </c>
      <c r="D7271" s="226" t="s">
        <v>1409</v>
      </c>
      <c r="E7271" s="240" t="s">
        <v>4780</v>
      </c>
      <c r="F7271" s="226"/>
      <c r="G7271" s="226" t="s">
        <v>7398</v>
      </c>
      <c r="H7271" s="226"/>
      <c r="I7271" s="224" t="s">
        <v>7399</v>
      </c>
      <c r="J7271" s="227">
        <v>44005</v>
      </c>
      <c r="K7271" s="227">
        <v>45961</v>
      </c>
    </row>
    <row r="7272" spans="1:11" ht="36.75">
      <c r="A7272" s="228" t="s">
        <v>7556</v>
      </c>
      <c r="B7272" s="229" t="s">
        <v>927</v>
      </c>
      <c r="C7272" s="229" t="s">
        <v>1167</v>
      </c>
      <c r="D7272" s="229" t="s">
        <v>1409</v>
      </c>
      <c r="E7272" s="239" t="s">
        <v>4781</v>
      </c>
      <c r="F7272" s="229"/>
      <c r="G7272" s="229" t="s">
        <v>7398</v>
      </c>
      <c r="H7272" s="229"/>
      <c r="I7272" s="224" t="s">
        <v>7399</v>
      </c>
      <c r="J7272" s="230">
        <v>44005</v>
      </c>
      <c r="K7272" s="230">
        <v>45961</v>
      </c>
    </row>
    <row r="7273" spans="1:11" ht="36.75">
      <c r="A7273" s="225" t="s">
        <v>7556</v>
      </c>
      <c r="B7273" s="226" t="s">
        <v>927</v>
      </c>
      <c r="C7273" s="226" t="s">
        <v>1167</v>
      </c>
      <c r="D7273" s="226" t="s">
        <v>1409</v>
      </c>
      <c r="E7273" s="240" t="s">
        <v>4782</v>
      </c>
      <c r="F7273" s="226"/>
      <c r="G7273" s="226" t="s">
        <v>7398</v>
      </c>
      <c r="H7273" s="226"/>
      <c r="I7273" s="224" t="s">
        <v>7399</v>
      </c>
      <c r="J7273" s="227">
        <v>44005</v>
      </c>
      <c r="K7273" s="227">
        <v>45961</v>
      </c>
    </row>
    <row r="7274" spans="1:11" ht="36.75">
      <c r="A7274" s="228" t="s">
        <v>7556</v>
      </c>
      <c r="B7274" s="229" t="s">
        <v>927</v>
      </c>
      <c r="C7274" s="229" t="s">
        <v>1167</v>
      </c>
      <c r="D7274" s="229" t="s">
        <v>1409</v>
      </c>
      <c r="E7274" s="239" t="s">
        <v>4783</v>
      </c>
      <c r="F7274" s="229"/>
      <c r="G7274" s="229" t="s">
        <v>7398</v>
      </c>
      <c r="H7274" s="229"/>
      <c r="I7274" s="224" t="s">
        <v>7399</v>
      </c>
      <c r="J7274" s="230">
        <v>44005</v>
      </c>
      <c r="K7274" s="230">
        <v>45961</v>
      </c>
    </row>
    <row r="7275" spans="1:11" ht="36.75">
      <c r="A7275" s="225" t="s">
        <v>7556</v>
      </c>
      <c r="B7275" s="226" t="s">
        <v>927</v>
      </c>
      <c r="C7275" s="226" t="s">
        <v>1167</v>
      </c>
      <c r="D7275" s="226" t="s">
        <v>1409</v>
      </c>
      <c r="E7275" s="240" t="s">
        <v>4784</v>
      </c>
      <c r="F7275" s="226"/>
      <c r="G7275" s="226" t="s">
        <v>7398</v>
      </c>
      <c r="H7275" s="226"/>
      <c r="I7275" s="224" t="s">
        <v>7399</v>
      </c>
      <c r="J7275" s="227">
        <v>44005</v>
      </c>
      <c r="K7275" s="227">
        <v>45961</v>
      </c>
    </row>
    <row r="7276" spans="1:11" ht="36.75">
      <c r="A7276" s="228" t="s">
        <v>7556</v>
      </c>
      <c r="B7276" s="229" t="s">
        <v>927</v>
      </c>
      <c r="C7276" s="229" t="s">
        <v>1167</v>
      </c>
      <c r="D7276" s="229" t="s">
        <v>1409</v>
      </c>
      <c r="E7276" s="239" t="s">
        <v>4785</v>
      </c>
      <c r="F7276" s="229"/>
      <c r="G7276" s="229" t="s">
        <v>7398</v>
      </c>
      <c r="H7276" s="229"/>
      <c r="I7276" s="224" t="s">
        <v>7399</v>
      </c>
      <c r="J7276" s="230">
        <v>44005</v>
      </c>
      <c r="K7276" s="230">
        <v>45961</v>
      </c>
    </row>
    <row r="7277" spans="1:11" ht="36.75">
      <c r="A7277" s="225" t="s">
        <v>7556</v>
      </c>
      <c r="B7277" s="226" t="s">
        <v>927</v>
      </c>
      <c r="C7277" s="226" t="s">
        <v>1167</v>
      </c>
      <c r="D7277" s="226" t="s">
        <v>1409</v>
      </c>
      <c r="E7277" s="240" t="s">
        <v>4786</v>
      </c>
      <c r="F7277" s="226"/>
      <c r="G7277" s="226" t="s">
        <v>7398</v>
      </c>
      <c r="H7277" s="226"/>
      <c r="I7277" s="224" t="s">
        <v>7399</v>
      </c>
      <c r="J7277" s="227">
        <v>44005</v>
      </c>
      <c r="K7277" s="227">
        <v>45961</v>
      </c>
    </row>
    <row r="7278" spans="1:11" ht="36.75">
      <c r="A7278" s="228" t="s">
        <v>7556</v>
      </c>
      <c r="B7278" s="229" t="s">
        <v>927</v>
      </c>
      <c r="C7278" s="229" t="s">
        <v>1167</v>
      </c>
      <c r="D7278" s="229" t="s">
        <v>1409</v>
      </c>
      <c r="E7278" s="239" t="s">
        <v>4787</v>
      </c>
      <c r="F7278" s="229"/>
      <c r="G7278" s="229" t="s">
        <v>7398</v>
      </c>
      <c r="H7278" s="229"/>
      <c r="I7278" s="224" t="s">
        <v>7399</v>
      </c>
      <c r="J7278" s="230">
        <v>44005</v>
      </c>
      <c r="K7278" s="230">
        <v>45961</v>
      </c>
    </row>
    <row r="7279" spans="1:11" ht="36.75">
      <c r="A7279" s="225" t="s">
        <v>7556</v>
      </c>
      <c r="B7279" s="226" t="s">
        <v>927</v>
      </c>
      <c r="C7279" s="226" t="s">
        <v>1167</v>
      </c>
      <c r="D7279" s="226" t="s">
        <v>1409</v>
      </c>
      <c r="E7279" s="240" t="s">
        <v>4788</v>
      </c>
      <c r="F7279" s="226"/>
      <c r="G7279" s="226" t="s">
        <v>7398</v>
      </c>
      <c r="H7279" s="226"/>
      <c r="I7279" s="224" t="s">
        <v>7399</v>
      </c>
      <c r="J7279" s="227">
        <v>44005</v>
      </c>
      <c r="K7279" s="227">
        <v>45961</v>
      </c>
    </row>
    <row r="7280" spans="1:11" ht="36.75">
      <c r="A7280" s="228" t="s">
        <v>7556</v>
      </c>
      <c r="B7280" s="229" t="s">
        <v>927</v>
      </c>
      <c r="C7280" s="229" t="s">
        <v>1167</v>
      </c>
      <c r="D7280" s="229" t="s">
        <v>1409</v>
      </c>
      <c r="E7280" s="239" t="s">
        <v>4789</v>
      </c>
      <c r="F7280" s="229"/>
      <c r="G7280" s="229" t="s">
        <v>7398</v>
      </c>
      <c r="H7280" s="229"/>
      <c r="I7280" s="224" t="s">
        <v>7399</v>
      </c>
      <c r="J7280" s="230">
        <v>44005</v>
      </c>
      <c r="K7280" s="230">
        <v>45961</v>
      </c>
    </row>
    <row r="7281" spans="1:11" ht="36.75">
      <c r="A7281" s="225" t="s">
        <v>7556</v>
      </c>
      <c r="B7281" s="226" t="s">
        <v>927</v>
      </c>
      <c r="C7281" s="226" t="s">
        <v>1167</v>
      </c>
      <c r="D7281" s="226" t="s">
        <v>1409</v>
      </c>
      <c r="E7281" s="240" t="s">
        <v>4790</v>
      </c>
      <c r="F7281" s="226"/>
      <c r="G7281" s="226" t="s">
        <v>7398</v>
      </c>
      <c r="H7281" s="226"/>
      <c r="I7281" s="224" t="s">
        <v>7399</v>
      </c>
      <c r="J7281" s="227">
        <v>44005</v>
      </c>
      <c r="K7281" s="227">
        <v>45961</v>
      </c>
    </row>
    <row r="7282" spans="1:11" ht="36.75">
      <c r="A7282" s="228" t="s">
        <v>7556</v>
      </c>
      <c r="B7282" s="229" t="s">
        <v>927</v>
      </c>
      <c r="C7282" s="229" t="s">
        <v>1167</v>
      </c>
      <c r="D7282" s="229" t="s">
        <v>1409</v>
      </c>
      <c r="E7282" s="239" t="s">
        <v>4791</v>
      </c>
      <c r="F7282" s="229"/>
      <c r="G7282" s="229" t="s">
        <v>7398</v>
      </c>
      <c r="H7282" s="229"/>
      <c r="I7282" s="224" t="s">
        <v>7399</v>
      </c>
      <c r="J7282" s="230">
        <v>44005</v>
      </c>
      <c r="K7282" s="230">
        <v>45961</v>
      </c>
    </row>
    <row r="7283" spans="1:11" ht="36.75">
      <c r="A7283" s="225" t="s">
        <v>7556</v>
      </c>
      <c r="B7283" s="226" t="s">
        <v>927</v>
      </c>
      <c r="C7283" s="226" t="s">
        <v>1167</v>
      </c>
      <c r="D7283" s="226" t="s">
        <v>1409</v>
      </c>
      <c r="E7283" s="240" t="s">
        <v>4792</v>
      </c>
      <c r="F7283" s="226"/>
      <c r="G7283" s="226" t="s">
        <v>7398</v>
      </c>
      <c r="H7283" s="226"/>
      <c r="I7283" s="224" t="s">
        <v>7399</v>
      </c>
      <c r="J7283" s="227">
        <v>44005</v>
      </c>
      <c r="K7283" s="227">
        <v>45961</v>
      </c>
    </row>
    <row r="7284" spans="1:11" ht="36.75">
      <c r="A7284" s="228" t="s">
        <v>7556</v>
      </c>
      <c r="B7284" s="229" t="s">
        <v>927</v>
      </c>
      <c r="C7284" s="229" t="s">
        <v>1167</v>
      </c>
      <c r="D7284" s="229" t="s">
        <v>1409</v>
      </c>
      <c r="E7284" s="239" t="s">
        <v>1415</v>
      </c>
      <c r="F7284" s="229"/>
      <c r="G7284" s="229" t="s">
        <v>7398</v>
      </c>
      <c r="H7284" s="229"/>
      <c r="I7284" s="224" t="s">
        <v>7399</v>
      </c>
      <c r="J7284" s="230">
        <v>44005</v>
      </c>
      <c r="K7284" s="230">
        <v>45961</v>
      </c>
    </row>
    <row r="7285" spans="1:11" ht="36.75">
      <c r="A7285" s="225" t="s">
        <v>7556</v>
      </c>
      <c r="B7285" s="226" t="s">
        <v>927</v>
      </c>
      <c r="C7285" s="226" t="s">
        <v>1167</v>
      </c>
      <c r="D7285" s="226" t="s">
        <v>1409</v>
      </c>
      <c r="E7285" s="240" t="s">
        <v>4793</v>
      </c>
      <c r="F7285" s="226"/>
      <c r="G7285" s="226" t="s">
        <v>7398</v>
      </c>
      <c r="H7285" s="226"/>
      <c r="I7285" s="224" t="s">
        <v>7399</v>
      </c>
      <c r="J7285" s="227">
        <v>44005</v>
      </c>
      <c r="K7285" s="227">
        <v>45961</v>
      </c>
    </row>
    <row r="7286" spans="1:11" ht="36.75">
      <c r="A7286" s="228" t="s">
        <v>7556</v>
      </c>
      <c r="B7286" s="229" t="s">
        <v>927</v>
      </c>
      <c r="C7286" s="229" t="s">
        <v>1167</v>
      </c>
      <c r="D7286" s="229" t="s">
        <v>7414</v>
      </c>
      <c r="E7286" s="239" t="s">
        <v>1410</v>
      </c>
      <c r="F7286" s="229"/>
      <c r="G7286" s="229" t="s">
        <v>7398</v>
      </c>
      <c r="H7286" s="229"/>
      <c r="I7286" s="224" t="s">
        <v>7399</v>
      </c>
      <c r="J7286" s="230">
        <v>44005</v>
      </c>
      <c r="K7286" s="230">
        <v>45961</v>
      </c>
    </row>
    <row r="7287" spans="1:11" ht="36.75">
      <c r="A7287" s="225" t="s">
        <v>7556</v>
      </c>
      <c r="B7287" s="226" t="s">
        <v>927</v>
      </c>
      <c r="C7287" s="226" t="s">
        <v>1167</v>
      </c>
      <c r="D7287" s="226" t="s">
        <v>7414</v>
      </c>
      <c r="E7287" s="240" t="s">
        <v>1411</v>
      </c>
      <c r="F7287" s="226"/>
      <c r="G7287" s="226" t="s">
        <v>7398</v>
      </c>
      <c r="H7287" s="226"/>
      <c r="I7287" s="224" t="s">
        <v>7399</v>
      </c>
      <c r="J7287" s="227">
        <v>44005</v>
      </c>
      <c r="K7287" s="227">
        <v>45961</v>
      </c>
    </row>
    <row r="7288" spans="1:11" ht="36.75">
      <c r="A7288" s="228" t="s">
        <v>7556</v>
      </c>
      <c r="B7288" s="229" t="s">
        <v>927</v>
      </c>
      <c r="C7288" s="229" t="s">
        <v>1167</v>
      </c>
      <c r="D7288" s="229" t="s">
        <v>7414</v>
      </c>
      <c r="E7288" s="239" t="s">
        <v>4772</v>
      </c>
      <c r="F7288" s="229"/>
      <c r="G7288" s="229" t="s">
        <v>7398</v>
      </c>
      <c r="H7288" s="229"/>
      <c r="I7288" s="224" t="s">
        <v>7399</v>
      </c>
      <c r="J7288" s="230">
        <v>44005</v>
      </c>
      <c r="K7288" s="230">
        <v>45961</v>
      </c>
    </row>
    <row r="7289" spans="1:11" ht="36.75">
      <c r="A7289" s="225" t="s">
        <v>7556</v>
      </c>
      <c r="B7289" s="226" t="s">
        <v>927</v>
      </c>
      <c r="C7289" s="226" t="s">
        <v>1167</v>
      </c>
      <c r="D7289" s="226" t="s">
        <v>7414</v>
      </c>
      <c r="E7289" s="240" t="s">
        <v>4775</v>
      </c>
      <c r="F7289" s="226"/>
      <c r="G7289" s="226" t="s">
        <v>7398</v>
      </c>
      <c r="H7289" s="226"/>
      <c r="I7289" s="224" t="s">
        <v>7399</v>
      </c>
      <c r="J7289" s="227">
        <v>44005</v>
      </c>
      <c r="K7289" s="227">
        <v>45961</v>
      </c>
    </row>
    <row r="7290" spans="1:11" ht="36.75">
      <c r="A7290" s="228" t="s">
        <v>7556</v>
      </c>
      <c r="B7290" s="229" t="s">
        <v>927</v>
      </c>
      <c r="C7290" s="229" t="s">
        <v>1167</v>
      </c>
      <c r="D7290" s="229" t="s">
        <v>7414</v>
      </c>
      <c r="E7290" s="239" t="s">
        <v>4778</v>
      </c>
      <c r="F7290" s="229"/>
      <c r="G7290" s="229" t="s">
        <v>7398</v>
      </c>
      <c r="H7290" s="229"/>
      <c r="I7290" s="224" t="s">
        <v>7399</v>
      </c>
      <c r="J7290" s="230">
        <v>44005</v>
      </c>
      <c r="K7290" s="230">
        <v>45961</v>
      </c>
    </row>
    <row r="7291" spans="1:11" ht="36.75">
      <c r="A7291" s="225" t="s">
        <v>7556</v>
      </c>
      <c r="B7291" s="226" t="s">
        <v>927</v>
      </c>
      <c r="C7291" s="226" t="s">
        <v>1167</v>
      </c>
      <c r="D7291" s="226" t="s">
        <v>1408</v>
      </c>
      <c r="E7291" s="240" t="s">
        <v>1417</v>
      </c>
      <c r="F7291" s="226"/>
      <c r="G7291" s="226" t="s">
        <v>7398</v>
      </c>
      <c r="H7291" s="226"/>
      <c r="I7291" s="224" t="s">
        <v>7399</v>
      </c>
      <c r="J7291" s="227">
        <v>44316</v>
      </c>
      <c r="K7291" s="227">
        <v>45838</v>
      </c>
    </row>
    <row r="7292" spans="1:11" ht="36.75">
      <c r="A7292" s="228" t="s">
        <v>7556</v>
      </c>
      <c r="B7292" s="229" t="s">
        <v>927</v>
      </c>
      <c r="C7292" s="229" t="s">
        <v>1167</v>
      </c>
      <c r="D7292" s="229" t="s">
        <v>1408</v>
      </c>
      <c r="E7292" s="239" t="s">
        <v>4824</v>
      </c>
      <c r="F7292" s="229"/>
      <c r="G7292" s="229" t="s">
        <v>7398</v>
      </c>
      <c r="H7292" s="229"/>
      <c r="I7292" s="224" t="s">
        <v>7399</v>
      </c>
      <c r="J7292" s="230">
        <v>44317</v>
      </c>
      <c r="K7292" s="230">
        <v>45838</v>
      </c>
    </row>
    <row r="7293" spans="1:11" ht="36.75">
      <c r="A7293" s="225" t="s">
        <v>7556</v>
      </c>
      <c r="B7293" s="226" t="s">
        <v>927</v>
      </c>
      <c r="C7293" s="226" t="s">
        <v>1167</v>
      </c>
      <c r="D7293" s="226" t="s">
        <v>1408</v>
      </c>
      <c r="E7293" s="240" t="s">
        <v>4825</v>
      </c>
      <c r="F7293" s="226"/>
      <c r="G7293" s="226" t="s">
        <v>7398</v>
      </c>
      <c r="H7293" s="226"/>
      <c r="I7293" s="224" t="s">
        <v>7399</v>
      </c>
      <c r="J7293" s="227">
        <v>44317</v>
      </c>
      <c r="K7293" s="227">
        <v>45838</v>
      </c>
    </row>
    <row r="7294" spans="1:11" ht="36.75">
      <c r="A7294" s="228" t="s">
        <v>7556</v>
      </c>
      <c r="B7294" s="229" t="s">
        <v>927</v>
      </c>
      <c r="C7294" s="229" t="s">
        <v>1167</v>
      </c>
      <c r="D7294" s="229" t="s">
        <v>1408</v>
      </c>
      <c r="E7294" s="239" t="s">
        <v>4826</v>
      </c>
      <c r="F7294" s="229"/>
      <c r="G7294" s="229" t="s">
        <v>7398</v>
      </c>
      <c r="H7294" s="229"/>
      <c r="I7294" s="224" t="s">
        <v>7399</v>
      </c>
      <c r="J7294" s="230">
        <v>44316</v>
      </c>
      <c r="K7294" s="230">
        <v>45838</v>
      </c>
    </row>
    <row r="7295" spans="1:11" ht="36.75">
      <c r="A7295" s="225" t="s">
        <v>7556</v>
      </c>
      <c r="B7295" s="226" t="s">
        <v>927</v>
      </c>
      <c r="C7295" s="226" t="s">
        <v>1167</v>
      </c>
      <c r="D7295" s="226" t="s">
        <v>1408</v>
      </c>
      <c r="E7295" s="240" t="s">
        <v>4827</v>
      </c>
      <c r="F7295" s="226"/>
      <c r="G7295" s="226" t="s">
        <v>7398</v>
      </c>
      <c r="H7295" s="226"/>
      <c r="I7295" s="224" t="s">
        <v>7399</v>
      </c>
      <c r="J7295" s="227">
        <v>44317</v>
      </c>
      <c r="K7295" s="227">
        <v>45838</v>
      </c>
    </row>
    <row r="7296" spans="1:11" ht="36.75">
      <c r="A7296" s="228" t="s">
        <v>7556</v>
      </c>
      <c r="B7296" s="229" t="s">
        <v>927</v>
      </c>
      <c r="C7296" s="229" t="s">
        <v>1167</v>
      </c>
      <c r="D7296" s="229" t="s">
        <v>1408</v>
      </c>
      <c r="E7296" s="239" t="s">
        <v>4828</v>
      </c>
      <c r="F7296" s="229"/>
      <c r="G7296" s="229" t="s">
        <v>7398</v>
      </c>
      <c r="H7296" s="229"/>
      <c r="I7296" s="224" t="s">
        <v>7399</v>
      </c>
      <c r="J7296" s="230">
        <v>44316</v>
      </c>
      <c r="K7296" s="230">
        <v>45838</v>
      </c>
    </row>
    <row r="7297" spans="1:11" ht="36.75">
      <c r="A7297" s="225" t="s">
        <v>7556</v>
      </c>
      <c r="B7297" s="226" t="s">
        <v>927</v>
      </c>
      <c r="C7297" s="226" t="s">
        <v>1167</v>
      </c>
      <c r="D7297" s="226" t="s">
        <v>1408</v>
      </c>
      <c r="E7297" s="240" t="s">
        <v>4829</v>
      </c>
      <c r="F7297" s="226"/>
      <c r="G7297" s="226" t="s">
        <v>7398</v>
      </c>
      <c r="H7297" s="226"/>
      <c r="I7297" s="224" t="s">
        <v>7399</v>
      </c>
      <c r="J7297" s="227">
        <v>44317</v>
      </c>
      <c r="K7297" s="227">
        <v>45838</v>
      </c>
    </row>
    <row r="7298" spans="1:11" ht="36.75">
      <c r="A7298" s="228" t="s">
        <v>7556</v>
      </c>
      <c r="B7298" s="229" t="s">
        <v>927</v>
      </c>
      <c r="C7298" s="229" t="s">
        <v>1167</v>
      </c>
      <c r="D7298" s="229" t="s">
        <v>1408</v>
      </c>
      <c r="E7298" s="239" t="s">
        <v>1418</v>
      </c>
      <c r="F7298" s="229"/>
      <c r="G7298" s="229" t="s">
        <v>7398</v>
      </c>
      <c r="H7298" s="229"/>
      <c r="I7298" s="224" t="s">
        <v>7399</v>
      </c>
      <c r="J7298" s="230">
        <v>44316</v>
      </c>
      <c r="K7298" s="230">
        <v>45838</v>
      </c>
    </row>
    <row r="7299" spans="1:11" ht="36.75">
      <c r="A7299" s="225" t="s">
        <v>7556</v>
      </c>
      <c r="B7299" s="226" t="s">
        <v>927</v>
      </c>
      <c r="C7299" s="226" t="s">
        <v>1167</v>
      </c>
      <c r="D7299" s="226" t="s">
        <v>1408</v>
      </c>
      <c r="E7299" s="240" t="s">
        <v>4830</v>
      </c>
      <c r="F7299" s="226"/>
      <c r="G7299" s="226" t="s">
        <v>7398</v>
      </c>
      <c r="H7299" s="226"/>
      <c r="I7299" s="224" t="s">
        <v>7399</v>
      </c>
      <c r="J7299" s="227">
        <v>44317</v>
      </c>
      <c r="K7299" s="227">
        <v>45838</v>
      </c>
    </row>
    <row r="7300" spans="1:11" ht="36.75">
      <c r="A7300" s="228" t="s">
        <v>7556</v>
      </c>
      <c r="B7300" s="229" t="s">
        <v>927</v>
      </c>
      <c r="C7300" s="229" t="s">
        <v>1167</v>
      </c>
      <c r="D7300" s="229" t="s">
        <v>1408</v>
      </c>
      <c r="E7300" s="239" t="s">
        <v>4831</v>
      </c>
      <c r="F7300" s="229"/>
      <c r="G7300" s="229" t="s">
        <v>7398</v>
      </c>
      <c r="H7300" s="229"/>
      <c r="I7300" s="224" t="s">
        <v>7399</v>
      </c>
      <c r="J7300" s="230">
        <v>44317</v>
      </c>
      <c r="K7300" s="230">
        <v>45838</v>
      </c>
    </row>
    <row r="7301" spans="1:11" ht="36.75">
      <c r="A7301" s="225" t="s">
        <v>7556</v>
      </c>
      <c r="B7301" s="226" t="s">
        <v>927</v>
      </c>
      <c r="C7301" s="226" t="s">
        <v>1167</v>
      </c>
      <c r="D7301" s="226" t="s">
        <v>1408</v>
      </c>
      <c r="E7301" s="240" t="s">
        <v>4832</v>
      </c>
      <c r="F7301" s="226"/>
      <c r="G7301" s="226" t="s">
        <v>7398</v>
      </c>
      <c r="H7301" s="226"/>
      <c r="I7301" s="224" t="s">
        <v>7399</v>
      </c>
      <c r="J7301" s="227">
        <v>44317</v>
      </c>
      <c r="K7301" s="227">
        <v>45838</v>
      </c>
    </row>
    <row r="7302" spans="1:11" ht="36.75">
      <c r="A7302" s="228" t="s">
        <v>7556</v>
      </c>
      <c r="B7302" s="229" t="s">
        <v>927</v>
      </c>
      <c r="C7302" s="229" t="s">
        <v>1167</v>
      </c>
      <c r="D7302" s="229" t="s">
        <v>1408</v>
      </c>
      <c r="E7302" s="239" t="s">
        <v>4833</v>
      </c>
      <c r="F7302" s="229"/>
      <c r="G7302" s="229" t="s">
        <v>7398</v>
      </c>
      <c r="H7302" s="229"/>
      <c r="I7302" s="224" t="s">
        <v>7399</v>
      </c>
      <c r="J7302" s="230">
        <v>44317</v>
      </c>
      <c r="K7302" s="230">
        <v>45838</v>
      </c>
    </row>
    <row r="7303" spans="1:11" ht="36.75">
      <c r="A7303" s="225" t="s">
        <v>7556</v>
      </c>
      <c r="B7303" s="226" t="s">
        <v>927</v>
      </c>
      <c r="C7303" s="226" t="s">
        <v>1167</v>
      </c>
      <c r="D7303" s="226" t="s">
        <v>1408</v>
      </c>
      <c r="E7303" s="240" t="s">
        <v>1419</v>
      </c>
      <c r="F7303" s="226"/>
      <c r="G7303" s="226" t="s">
        <v>7398</v>
      </c>
      <c r="H7303" s="226"/>
      <c r="I7303" s="224" t="s">
        <v>7399</v>
      </c>
      <c r="J7303" s="227">
        <v>44317</v>
      </c>
      <c r="K7303" s="227">
        <v>45838</v>
      </c>
    </row>
    <row r="7304" spans="1:11" ht="36.75">
      <c r="A7304" s="228" t="s">
        <v>7556</v>
      </c>
      <c r="B7304" s="229" t="s">
        <v>927</v>
      </c>
      <c r="C7304" s="229" t="s">
        <v>1167</v>
      </c>
      <c r="D7304" s="229" t="s">
        <v>1408</v>
      </c>
      <c r="E7304" s="239" t="s">
        <v>1420</v>
      </c>
      <c r="F7304" s="229"/>
      <c r="G7304" s="229" t="s">
        <v>7398</v>
      </c>
      <c r="H7304" s="229"/>
      <c r="I7304" s="224" t="s">
        <v>7399</v>
      </c>
      <c r="J7304" s="230">
        <v>44317</v>
      </c>
      <c r="K7304" s="230">
        <v>45838</v>
      </c>
    </row>
    <row r="7305" spans="1:11" ht="36.75">
      <c r="A7305" s="225" t="s">
        <v>7556</v>
      </c>
      <c r="B7305" s="226" t="s">
        <v>927</v>
      </c>
      <c r="C7305" s="226" t="s">
        <v>1167</v>
      </c>
      <c r="D7305" s="226" t="s">
        <v>1408</v>
      </c>
      <c r="E7305" s="240" t="s">
        <v>4834</v>
      </c>
      <c r="F7305" s="226"/>
      <c r="G7305" s="226" t="s">
        <v>7398</v>
      </c>
      <c r="H7305" s="226"/>
      <c r="I7305" s="224" t="s">
        <v>7399</v>
      </c>
      <c r="J7305" s="227">
        <v>44317</v>
      </c>
      <c r="K7305" s="227">
        <v>45838</v>
      </c>
    </row>
    <row r="7306" spans="1:11" ht="36.75">
      <c r="A7306" s="228" t="s">
        <v>7556</v>
      </c>
      <c r="B7306" s="229" t="s">
        <v>927</v>
      </c>
      <c r="C7306" s="229" t="s">
        <v>1167</v>
      </c>
      <c r="D7306" s="229" t="s">
        <v>1408</v>
      </c>
      <c r="E7306" s="239" t="s">
        <v>4835</v>
      </c>
      <c r="F7306" s="229"/>
      <c r="G7306" s="229" t="s">
        <v>7398</v>
      </c>
      <c r="H7306" s="229"/>
      <c r="I7306" s="224" t="s">
        <v>7399</v>
      </c>
      <c r="J7306" s="230">
        <v>44317</v>
      </c>
      <c r="K7306" s="230">
        <v>45838</v>
      </c>
    </row>
    <row r="7307" spans="1:11" ht="36.75">
      <c r="A7307" s="225" t="s">
        <v>7556</v>
      </c>
      <c r="B7307" s="226" t="s">
        <v>927</v>
      </c>
      <c r="C7307" s="226" t="s">
        <v>1167</v>
      </c>
      <c r="D7307" s="226" t="s">
        <v>1408</v>
      </c>
      <c r="E7307" s="240" t="s">
        <v>4836</v>
      </c>
      <c r="F7307" s="226"/>
      <c r="G7307" s="226" t="s">
        <v>7398</v>
      </c>
      <c r="H7307" s="226"/>
      <c r="I7307" s="224" t="s">
        <v>7399</v>
      </c>
      <c r="J7307" s="227">
        <v>44317</v>
      </c>
      <c r="K7307" s="227">
        <v>45838</v>
      </c>
    </row>
    <row r="7308" spans="1:11" ht="36.75">
      <c r="A7308" s="228" t="s">
        <v>7556</v>
      </c>
      <c r="B7308" s="229" t="s">
        <v>927</v>
      </c>
      <c r="C7308" s="229" t="s">
        <v>1167</v>
      </c>
      <c r="D7308" s="229" t="s">
        <v>1408</v>
      </c>
      <c r="E7308" s="239" t="s">
        <v>4837</v>
      </c>
      <c r="F7308" s="229"/>
      <c r="G7308" s="229" t="s">
        <v>7398</v>
      </c>
      <c r="H7308" s="229"/>
      <c r="I7308" s="224" t="s">
        <v>7399</v>
      </c>
      <c r="J7308" s="230">
        <v>44317</v>
      </c>
      <c r="K7308" s="230">
        <v>45838</v>
      </c>
    </row>
    <row r="7309" spans="1:11" ht="36.75">
      <c r="A7309" s="225" t="s">
        <v>7556</v>
      </c>
      <c r="B7309" s="226" t="s">
        <v>927</v>
      </c>
      <c r="C7309" s="226" t="s">
        <v>1167</v>
      </c>
      <c r="D7309" s="226" t="s">
        <v>1408</v>
      </c>
      <c r="E7309" s="240" t="s">
        <v>1421</v>
      </c>
      <c r="F7309" s="226"/>
      <c r="G7309" s="226" t="s">
        <v>7398</v>
      </c>
      <c r="H7309" s="226"/>
      <c r="I7309" s="224" t="s">
        <v>7399</v>
      </c>
      <c r="J7309" s="227">
        <v>44317</v>
      </c>
      <c r="K7309" s="227">
        <v>45838</v>
      </c>
    </row>
    <row r="7310" spans="1:11" ht="36.75">
      <c r="A7310" s="228" t="s">
        <v>7556</v>
      </c>
      <c r="B7310" s="229" t="s">
        <v>927</v>
      </c>
      <c r="C7310" s="229" t="s">
        <v>1167</v>
      </c>
      <c r="D7310" s="229" t="s">
        <v>1408</v>
      </c>
      <c r="E7310" s="239" t="s">
        <v>4838</v>
      </c>
      <c r="F7310" s="229"/>
      <c r="G7310" s="229" t="s">
        <v>7398</v>
      </c>
      <c r="H7310" s="229"/>
      <c r="I7310" s="224" t="s">
        <v>7399</v>
      </c>
      <c r="J7310" s="230">
        <v>44317</v>
      </c>
      <c r="K7310" s="230">
        <v>45838</v>
      </c>
    </row>
    <row r="7311" spans="1:11" ht="36.75">
      <c r="A7311" s="225" t="s">
        <v>7556</v>
      </c>
      <c r="B7311" s="226" t="s">
        <v>927</v>
      </c>
      <c r="C7311" s="226" t="s">
        <v>1167</v>
      </c>
      <c r="D7311" s="226" t="s">
        <v>1408</v>
      </c>
      <c r="E7311" s="240" t="s">
        <v>4839</v>
      </c>
      <c r="F7311" s="226"/>
      <c r="G7311" s="226" t="s">
        <v>7398</v>
      </c>
      <c r="H7311" s="226"/>
      <c r="I7311" s="224" t="s">
        <v>7399</v>
      </c>
      <c r="J7311" s="227">
        <v>44317</v>
      </c>
      <c r="K7311" s="227">
        <v>45838</v>
      </c>
    </row>
    <row r="7312" spans="1:11" ht="36.75">
      <c r="A7312" s="228" t="s">
        <v>7556</v>
      </c>
      <c r="B7312" s="229" t="s">
        <v>927</v>
      </c>
      <c r="C7312" s="229" t="s">
        <v>1167</v>
      </c>
      <c r="D7312" s="229" t="s">
        <v>1408</v>
      </c>
      <c r="E7312" s="239" t="s">
        <v>4840</v>
      </c>
      <c r="F7312" s="229"/>
      <c r="G7312" s="229" t="s">
        <v>7398</v>
      </c>
      <c r="H7312" s="229"/>
      <c r="I7312" s="224" t="s">
        <v>7399</v>
      </c>
      <c r="J7312" s="230">
        <v>44317</v>
      </c>
      <c r="K7312" s="230">
        <v>45838</v>
      </c>
    </row>
    <row r="7313" spans="1:11" ht="36.75">
      <c r="A7313" s="225" t="s">
        <v>7556</v>
      </c>
      <c r="B7313" s="226" t="s">
        <v>927</v>
      </c>
      <c r="C7313" s="226" t="s">
        <v>1167</v>
      </c>
      <c r="D7313" s="226" t="s">
        <v>1408</v>
      </c>
      <c r="E7313" s="240" t="s">
        <v>4841</v>
      </c>
      <c r="F7313" s="226"/>
      <c r="G7313" s="226" t="s">
        <v>7398</v>
      </c>
      <c r="H7313" s="226"/>
      <c r="I7313" s="224" t="s">
        <v>7399</v>
      </c>
      <c r="J7313" s="227">
        <v>44317</v>
      </c>
      <c r="K7313" s="227">
        <v>45838</v>
      </c>
    </row>
    <row r="7314" spans="1:11" ht="36.75">
      <c r="A7314" s="228" t="s">
        <v>7556</v>
      </c>
      <c r="B7314" s="229" t="s">
        <v>927</v>
      </c>
      <c r="C7314" s="229" t="s">
        <v>1167</v>
      </c>
      <c r="D7314" s="229" t="s">
        <v>1408</v>
      </c>
      <c r="E7314" s="239" t="s">
        <v>4842</v>
      </c>
      <c r="F7314" s="229"/>
      <c r="G7314" s="229" t="s">
        <v>7398</v>
      </c>
      <c r="H7314" s="229"/>
      <c r="I7314" s="224" t="s">
        <v>7399</v>
      </c>
      <c r="J7314" s="230">
        <v>44317</v>
      </c>
      <c r="K7314" s="230">
        <v>45838</v>
      </c>
    </row>
    <row r="7315" spans="1:11" ht="36.75">
      <c r="A7315" s="225" t="s">
        <v>7556</v>
      </c>
      <c r="B7315" s="226" t="s">
        <v>927</v>
      </c>
      <c r="C7315" s="226" t="s">
        <v>1167</v>
      </c>
      <c r="D7315" s="226" t="s">
        <v>1408</v>
      </c>
      <c r="E7315" s="240" t="s">
        <v>4843</v>
      </c>
      <c r="F7315" s="226"/>
      <c r="G7315" s="226" t="s">
        <v>7398</v>
      </c>
      <c r="H7315" s="226"/>
      <c r="I7315" s="224" t="s">
        <v>7399</v>
      </c>
      <c r="J7315" s="227">
        <v>44317</v>
      </c>
      <c r="K7315" s="227">
        <v>45838</v>
      </c>
    </row>
    <row r="7316" spans="1:11" ht="36.75">
      <c r="A7316" s="228" t="s">
        <v>7556</v>
      </c>
      <c r="B7316" s="229" t="s">
        <v>927</v>
      </c>
      <c r="C7316" s="229" t="s">
        <v>1167</v>
      </c>
      <c r="D7316" s="229" t="s">
        <v>1408</v>
      </c>
      <c r="E7316" s="239" t="s">
        <v>4844</v>
      </c>
      <c r="F7316" s="229"/>
      <c r="G7316" s="229" t="s">
        <v>7398</v>
      </c>
      <c r="H7316" s="229"/>
      <c r="I7316" s="224" t="s">
        <v>7399</v>
      </c>
      <c r="J7316" s="230">
        <v>44317</v>
      </c>
      <c r="K7316" s="230">
        <v>45838</v>
      </c>
    </row>
    <row r="7317" spans="1:11" ht="36.75">
      <c r="A7317" s="225" t="s">
        <v>7556</v>
      </c>
      <c r="B7317" s="226" t="s">
        <v>927</v>
      </c>
      <c r="C7317" s="226" t="s">
        <v>1167</v>
      </c>
      <c r="D7317" s="226" t="s">
        <v>1408</v>
      </c>
      <c r="E7317" s="240" t="s">
        <v>4845</v>
      </c>
      <c r="F7317" s="226"/>
      <c r="G7317" s="226" t="s">
        <v>7398</v>
      </c>
      <c r="H7317" s="226"/>
      <c r="I7317" s="224" t="s">
        <v>7399</v>
      </c>
      <c r="J7317" s="227">
        <v>44317</v>
      </c>
      <c r="K7317" s="227">
        <v>45838</v>
      </c>
    </row>
    <row r="7318" spans="1:11" ht="36.75">
      <c r="A7318" s="228" t="s">
        <v>7556</v>
      </c>
      <c r="B7318" s="229" t="s">
        <v>927</v>
      </c>
      <c r="C7318" s="229" t="s">
        <v>1167</v>
      </c>
      <c r="D7318" s="229" t="s">
        <v>1408</v>
      </c>
      <c r="E7318" s="239" t="s">
        <v>4846</v>
      </c>
      <c r="F7318" s="229"/>
      <c r="G7318" s="229" t="s">
        <v>7398</v>
      </c>
      <c r="H7318" s="229"/>
      <c r="I7318" s="224" t="s">
        <v>7399</v>
      </c>
      <c r="J7318" s="230">
        <v>44317</v>
      </c>
      <c r="K7318" s="230">
        <v>45838</v>
      </c>
    </row>
    <row r="7319" spans="1:11" ht="36.75">
      <c r="A7319" s="225" t="s">
        <v>7556</v>
      </c>
      <c r="B7319" s="226" t="s">
        <v>927</v>
      </c>
      <c r="C7319" s="226" t="s">
        <v>1167</v>
      </c>
      <c r="D7319" s="226" t="s">
        <v>1408</v>
      </c>
      <c r="E7319" s="240" t="s">
        <v>4847</v>
      </c>
      <c r="F7319" s="226"/>
      <c r="G7319" s="226" t="s">
        <v>7398</v>
      </c>
      <c r="H7319" s="226"/>
      <c r="I7319" s="224" t="s">
        <v>7399</v>
      </c>
      <c r="J7319" s="227">
        <v>44317</v>
      </c>
      <c r="K7319" s="227">
        <v>45838</v>
      </c>
    </row>
    <row r="7320" spans="1:11" ht="36.75">
      <c r="A7320" s="228" t="s">
        <v>7556</v>
      </c>
      <c r="B7320" s="229" t="s">
        <v>927</v>
      </c>
      <c r="C7320" s="229" t="s">
        <v>1167</v>
      </c>
      <c r="D7320" s="229" t="s">
        <v>1408</v>
      </c>
      <c r="E7320" s="239" t="s">
        <v>4848</v>
      </c>
      <c r="F7320" s="229"/>
      <c r="G7320" s="229" t="s">
        <v>7398</v>
      </c>
      <c r="H7320" s="229"/>
      <c r="I7320" s="224" t="s">
        <v>7399</v>
      </c>
      <c r="J7320" s="230">
        <v>44317</v>
      </c>
      <c r="K7320" s="230">
        <v>45838</v>
      </c>
    </row>
    <row r="7321" spans="1:11" ht="36.75">
      <c r="A7321" s="225" t="s">
        <v>7556</v>
      </c>
      <c r="B7321" s="226" t="s">
        <v>927</v>
      </c>
      <c r="C7321" s="226" t="s">
        <v>1167</v>
      </c>
      <c r="D7321" s="226" t="s">
        <v>1408</v>
      </c>
      <c r="E7321" s="240" t="s">
        <v>4849</v>
      </c>
      <c r="F7321" s="226"/>
      <c r="G7321" s="226" t="s">
        <v>7398</v>
      </c>
      <c r="H7321" s="226"/>
      <c r="I7321" s="224" t="s">
        <v>7399</v>
      </c>
      <c r="J7321" s="227">
        <v>44317</v>
      </c>
      <c r="K7321" s="227">
        <v>45838</v>
      </c>
    </row>
    <row r="7322" spans="1:11" ht="36.75">
      <c r="A7322" s="228" t="s">
        <v>7556</v>
      </c>
      <c r="B7322" s="229" t="s">
        <v>927</v>
      </c>
      <c r="C7322" s="229" t="s">
        <v>1167</v>
      </c>
      <c r="D7322" s="229" t="s">
        <v>1408</v>
      </c>
      <c r="E7322" s="239" t="s">
        <v>4850</v>
      </c>
      <c r="F7322" s="229"/>
      <c r="G7322" s="229" t="s">
        <v>7398</v>
      </c>
      <c r="H7322" s="229"/>
      <c r="I7322" s="224" t="s">
        <v>7399</v>
      </c>
      <c r="J7322" s="230">
        <v>44316</v>
      </c>
      <c r="K7322" s="230">
        <v>45838</v>
      </c>
    </row>
    <row r="7323" spans="1:11" ht="36.75">
      <c r="A7323" s="225" t="s">
        <v>7556</v>
      </c>
      <c r="B7323" s="226" t="s">
        <v>927</v>
      </c>
      <c r="C7323" s="226" t="s">
        <v>1167</v>
      </c>
      <c r="D7323" s="226" t="s">
        <v>1408</v>
      </c>
      <c r="E7323" s="240" t="s">
        <v>4851</v>
      </c>
      <c r="F7323" s="226"/>
      <c r="G7323" s="226" t="s">
        <v>7398</v>
      </c>
      <c r="H7323" s="226"/>
      <c r="I7323" s="224" t="s">
        <v>7399</v>
      </c>
      <c r="J7323" s="227">
        <v>44317</v>
      </c>
      <c r="K7323" s="227">
        <v>45838</v>
      </c>
    </row>
    <row r="7324" spans="1:11" ht="36.75">
      <c r="A7324" s="228" t="s">
        <v>7556</v>
      </c>
      <c r="B7324" s="229" t="s">
        <v>927</v>
      </c>
      <c r="C7324" s="229" t="s">
        <v>1167</v>
      </c>
      <c r="D7324" s="229" t="s">
        <v>1408</v>
      </c>
      <c r="E7324" s="239" t="s">
        <v>4852</v>
      </c>
      <c r="F7324" s="229"/>
      <c r="G7324" s="229" t="s">
        <v>7398</v>
      </c>
      <c r="H7324" s="229"/>
      <c r="I7324" s="224" t="s">
        <v>7399</v>
      </c>
      <c r="J7324" s="230">
        <v>44316</v>
      </c>
      <c r="K7324" s="230">
        <v>45838</v>
      </c>
    </row>
    <row r="7325" spans="1:11" ht="36.75">
      <c r="A7325" s="225" t="s">
        <v>7556</v>
      </c>
      <c r="B7325" s="226" t="s">
        <v>927</v>
      </c>
      <c r="C7325" s="226" t="s">
        <v>1167</v>
      </c>
      <c r="D7325" s="226" t="s">
        <v>1408</v>
      </c>
      <c r="E7325" s="240" t="s">
        <v>1422</v>
      </c>
      <c r="F7325" s="226"/>
      <c r="G7325" s="226" t="s">
        <v>7398</v>
      </c>
      <c r="H7325" s="226"/>
      <c r="I7325" s="224" t="s">
        <v>7399</v>
      </c>
      <c r="J7325" s="227">
        <v>44316</v>
      </c>
      <c r="K7325" s="227">
        <v>45838</v>
      </c>
    </row>
    <row r="7326" spans="1:11" ht="36.75">
      <c r="A7326" s="228" t="s">
        <v>7556</v>
      </c>
      <c r="B7326" s="229" t="s">
        <v>927</v>
      </c>
      <c r="C7326" s="229" t="s">
        <v>1167</v>
      </c>
      <c r="D7326" s="229" t="s">
        <v>1408</v>
      </c>
      <c r="E7326" s="239" t="s">
        <v>4853</v>
      </c>
      <c r="F7326" s="229"/>
      <c r="G7326" s="229" t="s">
        <v>7398</v>
      </c>
      <c r="H7326" s="229"/>
      <c r="I7326" s="224" t="s">
        <v>7399</v>
      </c>
      <c r="J7326" s="230">
        <v>44317</v>
      </c>
      <c r="K7326" s="230">
        <v>45838</v>
      </c>
    </row>
    <row r="7327" spans="1:11" ht="36.75">
      <c r="A7327" s="225" t="s">
        <v>7556</v>
      </c>
      <c r="B7327" s="226" t="s">
        <v>927</v>
      </c>
      <c r="C7327" s="226" t="s">
        <v>1167</v>
      </c>
      <c r="D7327" s="226" t="s">
        <v>7400</v>
      </c>
      <c r="E7327" s="240" t="s">
        <v>1417</v>
      </c>
      <c r="F7327" s="226"/>
      <c r="G7327" s="226" t="s">
        <v>7398</v>
      </c>
      <c r="H7327" s="226"/>
      <c r="I7327" s="224" t="s">
        <v>7399</v>
      </c>
      <c r="J7327" s="227">
        <v>44316</v>
      </c>
      <c r="K7327" s="227">
        <v>45838</v>
      </c>
    </row>
    <row r="7328" spans="1:11" ht="36.75">
      <c r="A7328" s="228" t="s">
        <v>7556</v>
      </c>
      <c r="B7328" s="229" t="s">
        <v>927</v>
      </c>
      <c r="C7328" s="229" t="s">
        <v>1167</v>
      </c>
      <c r="D7328" s="229" t="s">
        <v>7400</v>
      </c>
      <c r="E7328" s="239" t="s">
        <v>1418</v>
      </c>
      <c r="F7328" s="229"/>
      <c r="G7328" s="229" t="s">
        <v>7398</v>
      </c>
      <c r="H7328" s="229"/>
      <c r="I7328" s="224" t="s">
        <v>7399</v>
      </c>
      <c r="J7328" s="230">
        <v>44316</v>
      </c>
      <c r="K7328" s="230">
        <v>45838</v>
      </c>
    </row>
    <row r="7329" spans="1:11" ht="36.75">
      <c r="A7329" s="225" t="s">
        <v>7556</v>
      </c>
      <c r="B7329" s="226" t="s">
        <v>927</v>
      </c>
      <c r="C7329" s="226" t="s">
        <v>1167</v>
      </c>
      <c r="D7329" s="226" t="s">
        <v>7400</v>
      </c>
      <c r="E7329" s="240" t="s">
        <v>4832</v>
      </c>
      <c r="F7329" s="226"/>
      <c r="G7329" s="226" t="s">
        <v>7398</v>
      </c>
      <c r="H7329" s="226"/>
      <c r="I7329" s="224" t="s">
        <v>7399</v>
      </c>
      <c r="J7329" s="227">
        <v>44316</v>
      </c>
      <c r="K7329" s="227">
        <v>45838</v>
      </c>
    </row>
    <row r="7330" spans="1:11" ht="36.75">
      <c r="A7330" s="228" t="s">
        <v>7556</v>
      </c>
      <c r="B7330" s="229" t="s">
        <v>927</v>
      </c>
      <c r="C7330" s="229" t="s">
        <v>1167</v>
      </c>
      <c r="D7330" s="229" t="s">
        <v>7400</v>
      </c>
      <c r="E7330" s="239" t="s">
        <v>4835</v>
      </c>
      <c r="F7330" s="229"/>
      <c r="G7330" s="229" t="s">
        <v>7398</v>
      </c>
      <c r="H7330" s="229"/>
      <c r="I7330" s="224" t="s">
        <v>7399</v>
      </c>
      <c r="J7330" s="230">
        <v>44316</v>
      </c>
      <c r="K7330" s="230">
        <v>45838</v>
      </c>
    </row>
    <row r="7331" spans="1:11" ht="36.75">
      <c r="A7331" s="225" t="s">
        <v>7556</v>
      </c>
      <c r="B7331" s="226" t="s">
        <v>927</v>
      </c>
      <c r="C7331" s="226" t="s">
        <v>1167</v>
      </c>
      <c r="D7331" s="226" t="s">
        <v>7400</v>
      </c>
      <c r="E7331" s="240" t="s">
        <v>4838</v>
      </c>
      <c r="F7331" s="226"/>
      <c r="G7331" s="226" t="s">
        <v>7398</v>
      </c>
      <c r="H7331" s="226"/>
      <c r="I7331" s="224" t="s">
        <v>7399</v>
      </c>
      <c r="J7331" s="227">
        <v>44316</v>
      </c>
      <c r="K7331" s="227">
        <v>45838</v>
      </c>
    </row>
    <row r="7332" spans="1:11" ht="36.75">
      <c r="A7332" s="228" t="s">
        <v>7556</v>
      </c>
      <c r="B7332" s="229" t="s">
        <v>927</v>
      </c>
      <c r="C7332" s="229" t="s">
        <v>1167</v>
      </c>
      <c r="D7332" s="229" t="s">
        <v>1430</v>
      </c>
      <c r="E7332" s="239" t="s">
        <v>1431</v>
      </c>
      <c r="F7332" s="229"/>
      <c r="G7332" s="229" t="s">
        <v>7398</v>
      </c>
      <c r="H7332" s="229"/>
      <c r="I7332" s="224" t="s">
        <v>7399</v>
      </c>
      <c r="J7332" s="230">
        <v>44435</v>
      </c>
      <c r="K7332" s="230">
        <v>46265</v>
      </c>
    </row>
    <row r="7333" spans="1:11" ht="36.75">
      <c r="A7333" s="225" t="s">
        <v>7556</v>
      </c>
      <c r="B7333" s="226" t="s">
        <v>927</v>
      </c>
      <c r="C7333" s="226" t="s">
        <v>1167</v>
      </c>
      <c r="D7333" s="226" t="s">
        <v>1430</v>
      </c>
      <c r="E7333" s="240" t="s">
        <v>4884</v>
      </c>
      <c r="F7333" s="226"/>
      <c r="G7333" s="226" t="s">
        <v>7398</v>
      </c>
      <c r="H7333" s="226"/>
      <c r="I7333" s="224" t="s">
        <v>7399</v>
      </c>
      <c r="J7333" s="227">
        <v>44435</v>
      </c>
      <c r="K7333" s="227">
        <v>46265</v>
      </c>
    </row>
    <row r="7334" spans="1:11" ht="36.75">
      <c r="A7334" s="228" t="s">
        <v>7556</v>
      </c>
      <c r="B7334" s="229" t="s">
        <v>927</v>
      </c>
      <c r="C7334" s="229" t="s">
        <v>1167</v>
      </c>
      <c r="D7334" s="229" t="s">
        <v>1430</v>
      </c>
      <c r="E7334" s="239" t="s">
        <v>4885</v>
      </c>
      <c r="F7334" s="229"/>
      <c r="G7334" s="229" t="s">
        <v>7398</v>
      </c>
      <c r="H7334" s="229"/>
      <c r="I7334" s="224" t="s">
        <v>7399</v>
      </c>
      <c r="J7334" s="230">
        <v>44435</v>
      </c>
      <c r="K7334" s="230">
        <v>46265</v>
      </c>
    </row>
    <row r="7335" spans="1:11" ht="36.75">
      <c r="A7335" s="225" t="s">
        <v>7556</v>
      </c>
      <c r="B7335" s="226" t="s">
        <v>927</v>
      </c>
      <c r="C7335" s="226" t="s">
        <v>1167</v>
      </c>
      <c r="D7335" s="226" t="s">
        <v>1430</v>
      </c>
      <c r="E7335" s="240" t="s">
        <v>4886</v>
      </c>
      <c r="F7335" s="226"/>
      <c r="G7335" s="226" t="s">
        <v>7398</v>
      </c>
      <c r="H7335" s="226"/>
      <c r="I7335" s="224" t="s">
        <v>7399</v>
      </c>
      <c r="J7335" s="227">
        <v>44435</v>
      </c>
      <c r="K7335" s="227">
        <v>46265</v>
      </c>
    </row>
    <row r="7336" spans="1:11" ht="36.75">
      <c r="A7336" s="228" t="s">
        <v>7556</v>
      </c>
      <c r="B7336" s="229" t="s">
        <v>927</v>
      </c>
      <c r="C7336" s="229" t="s">
        <v>1167</v>
      </c>
      <c r="D7336" s="229" t="s">
        <v>1430</v>
      </c>
      <c r="E7336" s="239" t="s">
        <v>4887</v>
      </c>
      <c r="F7336" s="229"/>
      <c r="G7336" s="229" t="s">
        <v>7398</v>
      </c>
      <c r="H7336" s="229"/>
      <c r="I7336" s="224" t="s">
        <v>7399</v>
      </c>
      <c r="J7336" s="230">
        <v>44435</v>
      </c>
      <c r="K7336" s="230">
        <v>46265</v>
      </c>
    </row>
    <row r="7337" spans="1:11" ht="36.75">
      <c r="A7337" s="225" t="s">
        <v>7556</v>
      </c>
      <c r="B7337" s="226" t="s">
        <v>927</v>
      </c>
      <c r="C7337" s="226" t="s">
        <v>1167</v>
      </c>
      <c r="D7337" s="226" t="s">
        <v>1430</v>
      </c>
      <c r="E7337" s="240" t="s">
        <v>4888</v>
      </c>
      <c r="F7337" s="226"/>
      <c r="G7337" s="226" t="s">
        <v>7398</v>
      </c>
      <c r="H7337" s="226"/>
      <c r="I7337" s="224" t="s">
        <v>7399</v>
      </c>
      <c r="J7337" s="227">
        <v>44435</v>
      </c>
      <c r="K7337" s="227">
        <v>46265</v>
      </c>
    </row>
    <row r="7338" spans="1:11" ht="36.75">
      <c r="A7338" s="228" t="s">
        <v>7556</v>
      </c>
      <c r="B7338" s="229" t="s">
        <v>927</v>
      </c>
      <c r="C7338" s="229" t="s">
        <v>1167</v>
      </c>
      <c r="D7338" s="229" t="s">
        <v>1430</v>
      </c>
      <c r="E7338" s="239" t="s">
        <v>4889</v>
      </c>
      <c r="F7338" s="229"/>
      <c r="G7338" s="229" t="s">
        <v>7398</v>
      </c>
      <c r="H7338" s="229"/>
      <c r="I7338" s="224" t="s">
        <v>7399</v>
      </c>
      <c r="J7338" s="230">
        <v>44435</v>
      </c>
      <c r="K7338" s="230">
        <v>46265</v>
      </c>
    </row>
    <row r="7339" spans="1:11" ht="36.75">
      <c r="A7339" s="225" t="s">
        <v>7556</v>
      </c>
      <c r="B7339" s="226" t="s">
        <v>927</v>
      </c>
      <c r="C7339" s="226" t="s">
        <v>1167</v>
      </c>
      <c r="D7339" s="226" t="s">
        <v>1430</v>
      </c>
      <c r="E7339" s="240" t="s">
        <v>1432</v>
      </c>
      <c r="F7339" s="226"/>
      <c r="G7339" s="226" t="s">
        <v>7398</v>
      </c>
      <c r="H7339" s="226"/>
      <c r="I7339" s="224" t="s">
        <v>7399</v>
      </c>
      <c r="J7339" s="227">
        <v>44435</v>
      </c>
      <c r="K7339" s="227">
        <v>46265</v>
      </c>
    </row>
    <row r="7340" spans="1:11" ht="36.75">
      <c r="A7340" s="228" t="s">
        <v>7556</v>
      </c>
      <c r="B7340" s="229" t="s">
        <v>927</v>
      </c>
      <c r="C7340" s="229" t="s">
        <v>1167</v>
      </c>
      <c r="D7340" s="229" t="s">
        <v>1430</v>
      </c>
      <c r="E7340" s="239" t="s">
        <v>4890</v>
      </c>
      <c r="F7340" s="229"/>
      <c r="G7340" s="229" t="s">
        <v>7398</v>
      </c>
      <c r="H7340" s="229"/>
      <c r="I7340" s="224" t="s">
        <v>7399</v>
      </c>
      <c r="J7340" s="230">
        <v>44435</v>
      </c>
      <c r="K7340" s="230">
        <v>46265</v>
      </c>
    </row>
    <row r="7341" spans="1:11" ht="36.75">
      <c r="A7341" s="225" t="s">
        <v>7556</v>
      </c>
      <c r="B7341" s="226" t="s">
        <v>927</v>
      </c>
      <c r="C7341" s="226" t="s">
        <v>1167</v>
      </c>
      <c r="D7341" s="226" t="s">
        <v>1430</v>
      </c>
      <c r="E7341" s="240" t="s">
        <v>4891</v>
      </c>
      <c r="F7341" s="226"/>
      <c r="G7341" s="226" t="s">
        <v>7398</v>
      </c>
      <c r="H7341" s="226"/>
      <c r="I7341" s="224" t="s">
        <v>7399</v>
      </c>
      <c r="J7341" s="227">
        <v>44435</v>
      </c>
      <c r="K7341" s="227">
        <v>46265</v>
      </c>
    </row>
    <row r="7342" spans="1:11" ht="36.75">
      <c r="A7342" s="228" t="s">
        <v>7556</v>
      </c>
      <c r="B7342" s="229" t="s">
        <v>927</v>
      </c>
      <c r="C7342" s="229" t="s">
        <v>1167</v>
      </c>
      <c r="D7342" s="229" t="s">
        <v>1430</v>
      </c>
      <c r="E7342" s="239" t="s">
        <v>4892</v>
      </c>
      <c r="F7342" s="229"/>
      <c r="G7342" s="229" t="s">
        <v>7398</v>
      </c>
      <c r="H7342" s="229"/>
      <c r="I7342" s="224" t="s">
        <v>7399</v>
      </c>
      <c r="J7342" s="230">
        <v>44435</v>
      </c>
      <c r="K7342" s="230">
        <v>46265</v>
      </c>
    </row>
    <row r="7343" spans="1:11" ht="36.75">
      <c r="A7343" s="225" t="s">
        <v>7556</v>
      </c>
      <c r="B7343" s="226" t="s">
        <v>927</v>
      </c>
      <c r="C7343" s="226" t="s">
        <v>1167</v>
      </c>
      <c r="D7343" s="226" t="s">
        <v>1430</v>
      </c>
      <c r="E7343" s="240" t="s">
        <v>4893</v>
      </c>
      <c r="F7343" s="226"/>
      <c r="G7343" s="226" t="s">
        <v>7398</v>
      </c>
      <c r="H7343" s="226"/>
      <c r="I7343" s="224" t="s">
        <v>7399</v>
      </c>
      <c r="J7343" s="227">
        <v>44435</v>
      </c>
      <c r="K7343" s="227">
        <v>46265</v>
      </c>
    </row>
    <row r="7344" spans="1:11" ht="36.75">
      <c r="A7344" s="228" t="s">
        <v>7556</v>
      </c>
      <c r="B7344" s="229" t="s">
        <v>927</v>
      </c>
      <c r="C7344" s="229" t="s">
        <v>1167</v>
      </c>
      <c r="D7344" s="229" t="s">
        <v>1430</v>
      </c>
      <c r="E7344" s="239" t="s">
        <v>2032</v>
      </c>
      <c r="F7344" s="229"/>
      <c r="G7344" s="229" t="s">
        <v>7398</v>
      </c>
      <c r="H7344" s="229"/>
      <c r="I7344" s="224" t="s">
        <v>7399</v>
      </c>
      <c r="J7344" s="230">
        <v>44435</v>
      </c>
      <c r="K7344" s="230">
        <v>46265</v>
      </c>
    </row>
    <row r="7345" spans="1:11" ht="36.75">
      <c r="A7345" s="225" t="s">
        <v>7556</v>
      </c>
      <c r="B7345" s="226" t="s">
        <v>927</v>
      </c>
      <c r="C7345" s="226" t="s">
        <v>1167</v>
      </c>
      <c r="D7345" s="226" t="s">
        <v>1430</v>
      </c>
      <c r="E7345" s="240" t="s">
        <v>2033</v>
      </c>
      <c r="F7345" s="226"/>
      <c r="G7345" s="226" t="s">
        <v>7398</v>
      </c>
      <c r="H7345" s="226"/>
      <c r="I7345" s="224" t="s">
        <v>7399</v>
      </c>
      <c r="J7345" s="227">
        <v>44435</v>
      </c>
      <c r="K7345" s="227">
        <v>46265</v>
      </c>
    </row>
    <row r="7346" spans="1:11" ht="36.75">
      <c r="A7346" s="228" t="s">
        <v>7556</v>
      </c>
      <c r="B7346" s="229" t="s">
        <v>927</v>
      </c>
      <c r="C7346" s="229" t="s">
        <v>1167</v>
      </c>
      <c r="D7346" s="229" t="s">
        <v>1430</v>
      </c>
      <c r="E7346" s="239" t="s">
        <v>4894</v>
      </c>
      <c r="F7346" s="229"/>
      <c r="G7346" s="229" t="s">
        <v>7398</v>
      </c>
      <c r="H7346" s="229"/>
      <c r="I7346" s="224" t="s">
        <v>7399</v>
      </c>
      <c r="J7346" s="230">
        <v>44435</v>
      </c>
      <c r="K7346" s="230">
        <v>46265</v>
      </c>
    </row>
    <row r="7347" spans="1:11" ht="36.75">
      <c r="A7347" s="225" t="s">
        <v>7556</v>
      </c>
      <c r="B7347" s="226" t="s">
        <v>927</v>
      </c>
      <c r="C7347" s="226" t="s">
        <v>1167</v>
      </c>
      <c r="D7347" s="226" t="s">
        <v>1430</v>
      </c>
      <c r="E7347" s="240" t="s">
        <v>4895</v>
      </c>
      <c r="F7347" s="226"/>
      <c r="G7347" s="226" t="s">
        <v>7398</v>
      </c>
      <c r="H7347" s="226"/>
      <c r="I7347" s="224" t="s">
        <v>7399</v>
      </c>
      <c r="J7347" s="227">
        <v>44435</v>
      </c>
      <c r="K7347" s="227">
        <v>46265</v>
      </c>
    </row>
    <row r="7348" spans="1:11" ht="36.75">
      <c r="A7348" s="228" t="s">
        <v>7556</v>
      </c>
      <c r="B7348" s="229" t="s">
        <v>927</v>
      </c>
      <c r="C7348" s="229" t="s">
        <v>1167</v>
      </c>
      <c r="D7348" s="229" t="s">
        <v>1430</v>
      </c>
      <c r="E7348" s="239" t="s">
        <v>4896</v>
      </c>
      <c r="F7348" s="229"/>
      <c r="G7348" s="229" t="s">
        <v>7398</v>
      </c>
      <c r="H7348" s="229"/>
      <c r="I7348" s="224" t="s">
        <v>7399</v>
      </c>
      <c r="J7348" s="230">
        <v>44435</v>
      </c>
      <c r="K7348" s="230">
        <v>46265</v>
      </c>
    </row>
    <row r="7349" spans="1:11" ht="36.75">
      <c r="A7349" s="225" t="s">
        <v>7556</v>
      </c>
      <c r="B7349" s="226" t="s">
        <v>927</v>
      </c>
      <c r="C7349" s="226" t="s">
        <v>1167</v>
      </c>
      <c r="D7349" s="226" t="s">
        <v>1430</v>
      </c>
      <c r="E7349" s="240" t="s">
        <v>4897</v>
      </c>
      <c r="F7349" s="226"/>
      <c r="G7349" s="226" t="s">
        <v>7398</v>
      </c>
      <c r="H7349" s="226"/>
      <c r="I7349" s="224" t="s">
        <v>7399</v>
      </c>
      <c r="J7349" s="227">
        <v>44435</v>
      </c>
      <c r="K7349" s="227">
        <v>46265</v>
      </c>
    </row>
    <row r="7350" spans="1:11" ht="36.75">
      <c r="A7350" s="228" t="s">
        <v>7556</v>
      </c>
      <c r="B7350" s="229" t="s">
        <v>927</v>
      </c>
      <c r="C7350" s="229" t="s">
        <v>1167</v>
      </c>
      <c r="D7350" s="229" t="s">
        <v>1430</v>
      </c>
      <c r="E7350" s="239" t="s">
        <v>2034</v>
      </c>
      <c r="F7350" s="229"/>
      <c r="G7350" s="229" t="s">
        <v>7398</v>
      </c>
      <c r="H7350" s="229"/>
      <c r="I7350" s="224" t="s">
        <v>7399</v>
      </c>
      <c r="J7350" s="230">
        <v>44435</v>
      </c>
      <c r="K7350" s="230">
        <v>46265</v>
      </c>
    </row>
    <row r="7351" spans="1:11" ht="36.75">
      <c r="A7351" s="225" t="s">
        <v>7556</v>
      </c>
      <c r="B7351" s="226" t="s">
        <v>927</v>
      </c>
      <c r="C7351" s="226" t="s">
        <v>1167</v>
      </c>
      <c r="D7351" s="226" t="s">
        <v>1430</v>
      </c>
      <c r="E7351" s="240" t="s">
        <v>4898</v>
      </c>
      <c r="F7351" s="226"/>
      <c r="G7351" s="226" t="s">
        <v>7398</v>
      </c>
      <c r="H7351" s="226"/>
      <c r="I7351" s="224" t="s">
        <v>7399</v>
      </c>
      <c r="J7351" s="227">
        <v>44435</v>
      </c>
      <c r="K7351" s="227">
        <v>46265</v>
      </c>
    </row>
    <row r="7352" spans="1:11" ht="36.75">
      <c r="A7352" s="228" t="s">
        <v>7556</v>
      </c>
      <c r="B7352" s="229" t="s">
        <v>927</v>
      </c>
      <c r="C7352" s="229" t="s">
        <v>1167</v>
      </c>
      <c r="D7352" s="229" t="s">
        <v>1430</v>
      </c>
      <c r="E7352" s="239" t="s">
        <v>4899</v>
      </c>
      <c r="F7352" s="229"/>
      <c r="G7352" s="229" t="s">
        <v>7398</v>
      </c>
      <c r="H7352" s="229"/>
      <c r="I7352" s="224" t="s">
        <v>7399</v>
      </c>
      <c r="J7352" s="230">
        <v>44435</v>
      </c>
      <c r="K7352" s="230">
        <v>46265</v>
      </c>
    </row>
    <row r="7353" spans="1:11" ht="36.75">
      <c r="A7353" s="225" t="s">
        <v>7556</v>
      </c>
      <c r="B7353" s="226" t="s">
        <v>927</v>
      </c>
      <c r="C7353" s="226" t="s">
        <v>1167</v>
      </c>
      <c r="D7353" s="226" t="s">
        <v>1430</v>
      </c>
      <c r="E7353" s="240" t="s">
        <v>4900</v>
      </c>
      <c r="F7353" s="226"/>
      <c r="G7353" s="226" t="s">
        <v>7398</v>
      </c>
      <c r="H7353" s="226"/>
      <c r="I7353" s="224" t="s">
        <v>7399</v>
      </c>
      <c r="J7353" s="227">
        <v>44435</v>
      </c>
      <c r="K7353" s="227">
        <v>46265</v>
      </c>
    </row>
    <row r="7354" spans="1:11" ht="36.75">
      <c r="A7354" s="228" t="s">
        <v>7556</v>
      </c>
      <c r="B7354" s="229" t="s">
        <v>927</v>
      </c>
      <c r="C7354" s="229" t="s">
        <v>1167</v>
      </c>
      <c r="D7354" s="229" t="s">
        <v>1430</v>
      </c>
      <c r="E7354" s="239" t="s">
        <v>4901</v>
      </c>
      <c r="F7354" s="229"/>
      <c r="G7354" s="229" t="s">
        <v>7398</v>
      </c>
      <c r="H7354" s="229"/>
      <c r="I7354" s="224" t="s">
        <v>7399</v>
      </c>
      <c r="J7354" s="230">
        <v>44435</v>
      </c>
      <c r="K7354" s="230">
        <v>46265</v>
      </c>
    </row>
    <row r="7355" spans="1:11" ht="36.75">
      <c r="A7355" s="225" t="s">
        <v>7556</v>
      </c>
      <c r="B7355" s="226" t="s">
        <v>927</v>
      </c>
      <c r="C7355" s="226" t="s">
        <v>1167</v>
      </c>
      <c r="D7355" s="226" t="s">
        <v>1430</v>
      </c>
      <c r="E7355" s="240" t="s">
        <v>4902</v>
      </c>
      <c r="F7355" s="226"/>
      <c r="G7355" s="226" t="s">
        <v>7398</v>
      </c>
      <c r="H7355" s="226"/>
      <c r="I7355" s="224" t="s">
        <v>7399</v>
      </c>
      <c r="J7355" s="227">
        <v>44435</v>
      </c>
      <c r="K7355" s="227">
        <v>46265</v>
      </c>
    </row>
    <row r="7356" spans="1:11" ht="36.75">
      <c r="A7356" s="228" t="s">
        <v>7556</v>
      </c>
      <c r="B7356" s="229" t="s">
        <v>927</v>
      </c>
      <c r="C7356" s="229" t="s">
        <v>1167</v>
      </c>
      <c r="D7356" s="229" t="s">
        <v>1430</v>
      </c>
      <c r="E7356" s="239" t="s">
        <v>4903</v>
      </c>
      <c r="F7356" s="229"/>
      <c r="G7356" s="229" t="s">
        <v>7398</v>
      </c>
      <c r="H7356" s="229"/>
      <c r="I7356" s="224" t="s">
        <v>7399</v>
      </c>
      <c r="J7356" s="230">
        <v>44435</v>
      </c>
      <c r="K7356" s="230">
        <v>46265</v>
      </c>
    </row>
    <row r="7357" spans="1:11" ht="36.75">
      <c r="A7357" s="225" t="s">
        <v>7556</v>
      </c>
      <c r="B7357" s="226" t="s">
        <v>927</v>
      </c>
      <c r="C7357" s="226" t="s">
        <v>1167</v>
      </c>
      <c r="D7357" s="226" t="s">
        <v>1430</v>
      </c>
      <c r="E7357" s="240" t="s">
        <v>4904</v>
      </c>
      <c r="F7357" s="226"/>
      <c r="G7357" s="226" t="s">
        <v>7398</v>
      </c>
      <c r="H7357" s="226"/>
      <c r="I7357" s="224" t="s">
        <v>7399</v>
      </c>
      <c r="J7357" s="227">
        <v>44435</v>
      </c>
      <c r="K7357" s="227">
        <v>46265</v>
      </c>
    </row>
    <row r="7358" spans="1:11" ht="36.75">
      <c r="A7358" s="228" t="s">
        <v>7556</v>
      </c>
      <c r="B7358" s="229" t="s">
        <v>927</v>
      </c>
      <c r="C7358" s="229" t="s">
        <v>1167</v>
      </c>
      <c r="D7358" s="229" t="s">
        <v>1430</v>
      </c>
      <c r="E7358" s="239" t="s">
        <v>4905</v>
      </c>
      <c r="F7358" s="229"/>
      <c r="G7358" s="229" t="s">
        <v>7398</v>
      </c>
      <c r="H7358" s="229"/>
      <c r="I7358" s="224" t="s">
        <v>7399</v>
      </c>
      <c r="J7358" s="230">
        <v>44435</v>
      </c>
      <c r="K7358" s="230">
        <v>46265</v>
      </c>
    </row>
    <row r="7359" spans="1:11" ht="36.75">
      <c r="A7359" s="225" t="s">
        <v>7556</v>
      </c>
      <c r="B7359" s="226" t="s">
        <v>927</v>
      </c>
      <c r="C7359" s="226" t="s">
        <v>1167</v>
      </c>
      <c r="D7359" s="226" t="s">
        <v>1430</v>
      </c>
      <c r="E7359" s="240" t="s">
        <v>4906</v>
      </c>
      <c r="F7359" s="226"/>
      <c r="G7359" s="226" t="s">
        <v>7398</v>
      </c>
      <c r="H7359" s="226"/>
      <c r="I7359" s="224" t="s">
        <v>7399</v>
      </c>
      <c r="J7359" s="227">
        <v>44435</v>
      </c>
      <c r="K7359" s="227">
        <v>46265</v>
      </c>
    </row>
    <row r="7360" spans="1:11" ht="36.75">
      <c r="A7360" s="228" t="s">
        <v>7556</v>
      </c>
      <c r="B7360" s="229" t="s">
        <v>927</v>
      </c>
      <c r="C7360" s="229" t="s">
        <v>1167</v>
      </c>
      <c r="D7360" s="229" t="s">
        <v>1430</v>
      </c>
      <c r="E7360" s="239" t="s">
        <v>4907</v>
      </c>
      <c r="F7360" s="229"/>
      <c r="G7360" s="229" t="s">
        <v>7398</v>
      </c>
      <c r="H7360" s="229"/>
      <c r="I7360" s="224" t="s">
        <v>7399</v>
      </c>
      <c r="J7360" s="230">
        <v>44435</v>
      </c>
      <c r="K7360" s="230">
        <v>46265</v>
      </c>
    </row>
    <row r="7361" spans="1:11" ht="36.75">
      <c r="A7361" s="225" t="s">
        <v>7556</v>
      </c>
      <c r="B7361" s="226" t="s">
        <v>927</v>
      </c>
      <c r="C7361" s="226" t="s">
        <v>1167</v>
      </c>
      <c r="D7361" s="226" t="s">
        <v>1430</v>
      </c>
      <c r="E7361" s="240" t="s">
        <v>4908</v>
      </c>
      <c r="F7361" s="226"/>
      <c r="G7361" s="226" t="s">
        <v>7398</v>
      </c>
      <c r="H7361" s="226"/>
      <c r="I7361" s="224" t="s">
        <v>7399</v>
      </c>
      <c r="J7361" s="227">
        <v>44435</v>
      </c>
      <c r="K7361" s="227">
        <v>46265</v>
      </c>
    </row>
    <row r="7362" spans="1:11" ht="36.75">
      <c r="A7362" s="228" t="s">
        <v>7556</v>
      </c>
      <c r="B7362" s="229" t="s">
        <v>927</v>
      </c>
      <c r="C7362" s="229" t="s">
        <v>1167</v>
      </c>
      <c r="D7362" s="229" t="s">
        <v>1430</v>
      </c>
      <c r="E7362" s="239" t="s">
        <v>4909</v>
      </c>
      <c r="F7362" s="229"/>
      <c r="G7362" s="229" t="s">
        <v>7398</v>
      </c>
      <c r="H7362" s="229"/>
      <c r="I7362" s="224" t="s">
        <v>7399</v>
      </c>
      <c r="J7362" s="230">
        <v>44435</v>
      </c>
      <c r="K7362" s="230">
        <v>46265</v>
      </c>
    </row>
    <row r="7363" spans="1:11" ht="36.75">
      <c r="A7363" s="225" t="s">
        <v>7556</v>
      </c>
      <c r="B7363" s="226" t="s">
        <v>927</v>
      </c>
      <c r="C7363" s="226" t="s">
        <v>1167</v>
      </c>
      <c r="D7363" s="226" t="s">
        <v>1430</v>
      </c>
      <c r="E7363" s="240" t="s">
        <v>4910</v>
      </c>
      <c r="F7363" s="226"/>
      <c r="G7363" s="226" t="s">
        <v>7398</v>
      </c>
      <c r="H7363" s="226"/>
      <c r="I7363" s="224" t="s">
        <v>7399</v>
      </c>
      <c r="J7363" s="227">
        <v>44435</v>
      </c>
      <c r="K7363" s="227">
        <v>46265</v>
      </c>
    </row>
    <row r="7364" spans="1:11" ht="36.75">
      <c r="A7364" s="228" t="s">
        <v>7556</v>
      </c>
      <c r="B7364" s="229" t="s">
        <v>927</v>
      </c>
      <c r="C7364" s="229" t="s">
        <v>1167</v>
      </c>
      <c r="D7364" s="229" t="s">
        <v>1430</v>
      </c>
      <c r="E7364" s="239" t="s">
        <v>4911</v>
      </c>
      <c r="F7364" s="229"/>
      <c r="G7364" s="229" t="s">
        <v>7398</v>
      </c>
      <c r="H7364" s="229"/>
      <c r="I7364" s="224" t="s">
        <v>7399</v>
      </c>
      <c r="J7364" s="230">
        <v>44435</v>
      </c>
      <c r="K7364" s="230">
        <v>46265</v>
      </c>
    </row>
    <row r="7365" spans="1:11" ht="36.75">
      <c r="A7365" s="225" t="s">
        <v>7556</v>
      </c>
      <c r="B7365" s="226" t="s">
        <v>927</v>
      </c>
      <c r="C7365" s="226" t="s">
        <v>1167</v>
      </c>
      <c r="D7365" s="226" t="s">
        <v>1430</v>
      </c>
      <c r="E7365" s="240" t="s">
        <v>4912</v>
      </c>
      <c r="F7365" s="226"/>
      <c r="G7365" s="226" t="s">
        <v>7398</v>
      </c>
      <c r="H7365" s="226"/>
      <c r="I7365" s="224" t="s">
        <v>7399</v>
      </c>
      <c r="J7365" s="227">
        <v>44435</v>
      </c>
      <c r="K7365" s="227">
        <v>46265</v>
      </c>
    </row>
    <row r="7366" spans="1:11" ht="36.75">
      <c r="A7366" s="228" t="s">
        <v>7556</v>
      </c>
      <c r="B7366" s="229" t="s">
        <v>927</v>
      </c>
      <c r="C7366" s="229" t="s">
        <v>1167</v>
      </c>
      <c r="D7366" s="229" t="s">
        <v>1430</v>
      </c>
      <c r="E7366" s="239" t="s">
        <v>2035</v>
      </c>
      <c r="F7366" s="229"/>
      <c r="G7366" s="229" t="s">
        <v>7398</v>
      </c>
      <c r="H7366" s="229"/>
      <c r="I7366" s="224" t="s">
        <v>7399</v>
      </c>
      <c r="J7366" s="230">
        <v>44435</v>
      </c>
      <c r="K7366" s="230">
        <v>46265</v>
      </c>
    </row>
    <row r="7367" spans="1:11" ht="36.75">
      <c r="A7367" s="225" t="s">
        <v>7556</v>
      </c>
      <c r="B7367" s="226" t="s">
        <v>927</v>
      </c>
      <c r="C7367" s="226" t="s">
        <v>1167</v>
      </c>
      <c r="D7367" s="226" t="s">
        <v>1430</v>
      </c>
      <c r="E7367" s="240" t="s">
        <v>4913</v>
      </c>
      <c r="F7367" s="226"/>
      <c r="G7367" s="226" t="s">
        <v>7398</v>
      </c>
      <c r="H7367" s="226"/>
      <c r="I7367" s="224" t="s">
        <v>7399</v>
      </c>
      <c r="J7367" s="227">
        <v>44435</v>
      </c>
      <c r="K7367" s="227">
        <v>46265</v>
      </c>
    </row>
    <row r="7368" spans="1:11" ht="36.75">
      <c r="A7368" s="228" t="s">
        <v>7556</v>
      </c>
      <c r="B7368" s="229" t="s">
        <v>927</v>
      </c>
      <c r="C7368" s="229" t="s">
        <v>1167</v>
      </c>
      <c r="D7368" s="229" t="s">
        <v>2036</v>
      </c>
      <c r="E7368" s="239" t="s">
        <v>2037</v>
      </c>
      <c r="F7368" s="229"/>
      <c r="G7368" s="229" t="s">
        <v>7398</v>
      </c>
      <c r="H7368" s="229"/>
      <c r="I7368" s="224" t="s">
        <v>7399</v>
      </c>
      <c r="J7368" s="230">
        <v>44620</v>
      </c>
      <c r="K7368" s="230">
        <v>46112</v>
      </c>
    </row>
    <row r="7369" spans="1:11" ht="36.75">
      <c r="A7369" s="225" t="s">
        <v>7556</v>
      </c>
      <c r="B7369" s="226" t="s">
        <v>927</v>
      </c>
      <c r="C7369" s="226" t="s">
        <v>1167</v>
      </c>
      <c r="D7369" s="226" t="s">
        <v>2036</v>
      </c>
      <c r="E7369" s="240" t="s">
        <v>4914</v>
      </c>
      <c r="F7369" s="226"/>
      <c r="G7369" s="226" t="s">
        <v>7398</v>
      </c>
      <c r="H7369" s="226"/>
      <c r="I7369" s="224" t="s">
        <v>7399</v>
      </c>
      <c r="J7369" s="227">
        <v>44620</v>
      </c>
      <c r="K7369" s="227">
        <v>46112</v>
      </c>
    </row>
    <row r="7370" spans="1:11" ht="36.75">
      <c r="A7370" s="228" t="s">
        <v>7556</v>
      </c>
      <c r="B7370" s="229" t="s">
        <v>927</v>
      </c>
      <c r="C7370" s="229" t="s">
        <v>1167</v>
      </c>
      <c r="D7370" s="229" t="s">
        <v>2036</v>
      </c>
      <c r="E7370" s="239" t="s">
        <v>4915</v>
      </c>
      <c r="F7370" s="229"/>
      <c r="G7370" s="229" t="s">
        <v>7398</v>
      </c>
      <c r="H7370" s="229"/>
      <c r="I7370" s="224" t="s">
        <v>7399</v>
      </c>
      <c r="J7370" s="230">
        <v>44620</v>
      </c>
      <c r="K7370" s="230">
        <v>46112</v>
      </c>
    </row>
    <row r="7371" spans="1:11" ht="36.75">
      <c r="A7371" s="225" t="s">
        <v>7556</v>
      </c>
      <c r="B7371" s="226" t="s">
        <v>927</v>
      </c>
      <c r="C7371" s="226" t="s">
        <v>1167</v>
      </c>
      <c r="D7371" s="226" t="s">
        <v>2036</v>
      </c>
      <c r="E7371" s="240" t="s">
        <v>4916</v>
      </c>
      <c r="F7371" s="226"/>
      <c r="G7371" s="226" t="s">
        <v>7398</v>
      </c>
      <c r="H7371" s="226"/>
      <c r="I7371" s="224" t="s">
        <v>7399</v>
      </c>
      <c r="J7371" s="227">
        <v>44620</v>
      </c>
      <c r="K7371" s="227">
        <v>46112</v>
      </c>
    </row>
    <row r="7372" spans="1:11" ht="36.75">
      <c r="A7372" s="228" t="s">
        <v>7556</v>
      </c>
      <c r="B7372" s="229" t="s">
        <v>927</v>
      </c>
      <c r="C7372" s="229" t="s">
        <v>1167</v>
      </c>
      <c r="D7372" s="229" t="s">
        <v>2036</v>
      </c>
      <c r="E7372" s="239" t="s">
        <v>4917</v>
      </c>
      <c r="F7372" s="229"/>
      <c r="G7372" s="229" t="s">
        <v>7398</v>
      </c>
      <c r="H7372" s="229"/>
      <c r="I7372" s="224" t="s">
        <v>7399</v>
      </c>
      <c r="J7372" s="230">
        <v>44620</v>
      </c>
      <c r="K7372" s="230">
        <v>46112</v>
      </c>
    </row>
    <row r="7373" spans="1:11" ht="36.75">
      <c r="A7373" s="225" t="s">
        <v>7556</v>
      </c>
      <c r="B7373" s="226" t="s">
        <v>927</v>
      </c>
      <c r="C7373" s="226" t="s">
        <v>1167</v>
      </c>
      <c r="D7373" s="226" t="s">
        <v>2036</v>
      </c>
      <c r="E7373" s="240" t="s">
        <v>4918</v>
      </c>
      <c r="F7373" s="226"/>
      <c r="G7373" s="226" t="s">
        <v>7398</v>
      </c>
      <c r="H7373" s="226"/>
      <c r="I7373" s="224" t="s">
        <v>7399</v>
      </c>
      <c r="J7373" s="227">
        <v>44620</v>
      </c>
      <c r="K7373" s="227">
        <v>46112</v>
      </c>
    </row>
    <row r="7374" spans="1:11" ht="36.75">
      <c r="A7374" s="228" t="s">
        <v>7556</v>
      </c>
      <c r="B7374" s="229" t="s">
        <v>927</v>
      </c>
      <c r="C7374" s="229" t="s">
        <v>1167</v>
      </c>
      <c r="D7374" s="229" t="s">
        <v>2036</v>
      </c>
      <c r="E7374" s="239" t="s">
        <v>4919</v>
      </c>
      <c r="F7374" s="229"/>
      <c r="G7374" s="229" t="s">
        <v>7398</v>
      </c>
      <c r="H7374" s="229"/>
      <c r="I7374" s="224" t="s">
        <v>7399</v>
      </c>
      <c r="J7374" s="230">
        <v>44620</v>
      </c>
      <c r="K7374" s="230">
        <v>46112</v>
      </c>
    </row>
    <row r="7375" spans="1:11" ht="36.75">
      <c r="A7375" s="225" t="s">
        <v>7556</v>
      </c>
      <c r="B7375" s="226" t="s">
        <v>927</v>
      </c>
      <c r="C7375" s="226" t="s">
        <v>1167</v>
      </c>
      <c r="D7375" s="226" t="s">
        <v>2036</v>
      </c>
      <c r="E7375" s="240" t="s">
        <v>2038</v>
      </c>
      <c r="F7375" s="226"/>
      <c r="G7375" s="226" t="s">
        <v>7398</v>
      </c>
      <c r="H7375" s="226"/>
      <c r="I7375" s="224" t="s">
        <v>7399</v>
      </c>
      <c r="J7375" s="227">
        <v>44620</v>
      </c>
      <c r="K7375" s="227">
        <v>46112</v>
      </c>
    </row>
    <row r="7376" spans="1:11" ht="36.75">
      <c r="A7376" s="228" t="s">
        <v>7556</v>
      </c>
      <c r="B7376" s="229" t="s">
        <v>927</v>
      </c>
      <c r="C7376" s="229" t="s">
        <v>1167</v>
      </c>
      <c r="D7376" s="229" t="s">
        <v>2036</v>
      </c>
      <c r="E7376" s="239" t="s">
        <v>4920</v>
      </c>
      <c r="F7376" s="229"/>
      <c r="G7376" s="229" t="s">
        <v>7398</v>
      </c>
      <c r="H7376" s="229"/>
      <c r="I7376" s="224" t="s">
        <v>7399</v>
      </c>
      <c r="J7376" s="230">
        <v>44620</v>
      </c>
      <c r="K7376" s="230">
        <v>46112</v>
      </c>
    </row>
    <row r="7377" spans="1:11" ht="36.75">
      <c r="A7377" s="225" t="s">
        <v>7556</v>
      </c>
      <c r="B7377" s="226" t="s">
        <v>927</v>
      </c>
      <c r="C7377" s="226" t="s">
        <v>1167</v>
      </c>
      <c r="D7377" s="226" t="s">
        <v>2036</v>
      </c>
      <c r="E7377" s="240" t="s">
        <v>4921</v>
      </c>
      <c r="F7377" s="226"/>
      <c r="G7377" s="226" t="s">
        <v>7398</v>
      </c>
      <c r="H7377" s="226"/>
      <c r="I7377" s="224" t="s">
        <v>7399</v>
      </c>
      <c r="J7377" s="227">
        <v>44620</v>
      </c>
      <c r="K7377" s="227">
        <v>46112</v>
      </c>
    </row>
    <row r="7378" spans="1:11" ht="36.75">
      <c r="A7378" s="228" t="s">
        <v>7556</v>
      </c>
      <c r="B7378" s="229" t="s">
        <v>927</v>
      </c>
      <c r="C7378" s="229" t="s">
        <v>1167</v>
      </c>
      <c r="D7378" s="229" t="s">
        <v>2036</v>
      </c>
      <c r="E7378" s="239" t="s">
        <v>4922</v>
      </c>
      <c r="F7378" s="229"/>
      <c r="G7378" s="229" t="s">
        <v>7398</v>
      </c>
      <c r="H7378" s="229"/>
      <c r="I7378" s="224" t="s">
        <v>7399</v>
      </c>
      <c r="J7378" s="230">
        <v>44620</v>
      </c>
      <c r="K7378" s="230">
        <v>46112</v>
      </c>
    </row>
    <row r="7379" spans="1:11" ht="36.75">
      <c r="A7379" s="225" t="s">
        <v>7556</v>
      </c>
      <c r="B7379" s="226" t="s">
        <v>927</v>
      </c>
      <c r="C7379" s="226" t="s">
        <v>1167</v>
      </c>
      <c r="D7379" s="226" t="s">
        <v>2036</v>
      </c>
      <c r="E7379" s="240" t="s">
        <v>4923</v>
      </c>
      <c r="F7379" s="226"/>
      <c r="G7379" s="226" t="s">
        <v>7398</v>
      </c>
      <c r="H7379" s="226"/>
      <c r="I7379" s="224" t="s">
        <v>7399</v>
      </c>
      <c r="J7379" s="227">
        <v>44620</v>
      </c>
      <c r="K7379" s="227">
        <v>46112</v>
      </c>
    </row>
    <row r="7380" spans="1:11" ht="36.75">
      <c r="A7380" s="228" t="s">
        <v>7556</v>
      </c>
      <c r="B7380" s="229" t="s">
        <v>927</v>
      </c>
      <c r="C7380" s="229" t="s">
        <v>1167</v>
      </c>
      <c r="D7380" s="229" t="s">
        <v>2036</v>
      </c>
      <c r="E7380" s="239" t="s">
        <v>2039</v>
      </c>
      <c r="F7380" s="229"/>
      <c r="G7380" s="229" t="s">
        <v>7398</v>
      </c>
      <c r="H7380" s="229"/>
      <c r="I7380" s="224" t="s">
        <v>7399</v>
      </c>
      <c r="J7380" s="230">
        <v>44620</v>
      </c>
      <c r="K7380" s="230">
        <v>46112</v>
      </c>
    </row>
    <row r="7381" spans="1:11" ht="36.75">
      <c r="A7381" s="225" t="s">
        <v>7556</v>
      </c>
      <c r="B7381" s="226" t="s">
        <v>927</v>
      </c>
      <c r="C7381" s="226" t="s">
        <v>1167</v>
      </c>
      <c r="D7381" s="226" t="s">
        <v>2036</v>
      </c>
      <c r="E7381" s="240" t="s">
        <v>2040</v>
      </c>
      <c r="F7381" s="226"/>
      <c r="G7381" s="226" t="s">
        <v>7398</v>
      </c>
      <c r="H7381" s="226"/>
      <c r="I7381" s="224" t="s">
        <v>7399</v>
      </c>
      <c r="J7381" s="227">
        <v>44620</v>
      </c>
      <c r="K7381" s="227">
        <v>46112</v>
      </c>
    </row>
    <row r="7382" spans="1:11" ht="36.75">
      <c r="A7382" s="228" t="s">
        <v>7556</v>
      </c>
      <c r="B7382" s="229" t="s">
        <v>927</v>
      </c>
      <c r="C7382" s="229" t="s">
        <v>1167</v>
      </c>
      <c r="D7382" s="229" t="s">
        <v>2036</v>
      </c>
      <c r="E7382" s="239" t="s">
        <v>4924</v>
      </c>
      <c r="F7382" s="229"/>
      <c r="G7382" s="229" t="s">
        <v>7398</v>
      </c>
      <c r="H7382" s="229"/>
      <c r="I7382" s="224" t="s">
        <v>7399</v>
      </c>
      <c r="J7382" s="230">
        <v>44620</v>
      </c>
      <c r="K7382" s="230">
        <v>46112</v>
      </c>
    </row>
    <row r="7383" spans="1:11" ht="36.75">
      <c r="A7383" s="225" t="s">
        <v>7556</v>
      </c>
      <c r="B7383" s="226" t="s">
        <v>927</v>
      </c>
      <c r="C7383" s="226" t="s">
        <v>1167</v>
      </c>
      <c r="D7383" s="226" t="s">
        <v>2036</v>
      </c>
      <c r="E7383" s="240" t="s">
        <v>4925</v>
      </c>
      <c r="F7383" s="226"/>
      <c r="G7383" s="226" t="s">
        <v>7398</v>
      </c>
      <c r="H7383" s="226"/>
      <c r="I7383" s="224" t="s">
        <v>7399</v>
      </c>
      <c r="J7383" s="227">
        <v>44620</v>
      </c>
      <c r="K7383" s="227">
        <v>46112</v>
      </c>
    </row>
    <row r="7384" spans="1:11" ht="36.75">
      <c r="A7384" s="228" t="s">
        <v>7556</v>
      </c>
      <c r="B7384" s="229" t="s">
        <v>927</v>
      </c>
      <c r="C7384" s="229" t="s">
        <v>1167</v>
      </c>
      <c r="D7384" s="229" t="s">
        <v>2036</v>
      </c>
      <c r="E7384" s="239" t="s">
        <v>4926</v>
      </c>
      <c r="F7384" s="229"/>
      <c r="G7384" s="229" t="s">
        <v>7398</v>
      </c>
      <c r="H7384" s="229"/>
      <c r="I7384" s="224" t="s">
        <v>7399</v>
      </c>
      <c r="J7384" s="230">
        <v>44620</v>
      </c>
      <c r="K7384" s="230">
        <v>46112</v>
      </c>
    </row>
    <row r="7385" spans="1:11" ht="36.75">
      <c r="A7385" s="225" t="s">
        <v>7556</v>
      </c>
      <c r="B7385" s="226" t="s">
        <v>927</v>
      </c>
      <c r="C7385" s="226" t="s">
        <v>1167</v>
      </c>
      <c r="D7385" s="226" t="s">
        <v>2036</v>
      </c>
      <c r="E7385" s="240" t="s">
        <v>4927</v>
      </c>
      <c r="F7385" s="226"/>
      <c r="G7385" s="226" t="s">
        <v>7398</v>
      </c>
      <c r="H7385" s="226"/>
      <c r="I7385" s="224" t="s">
        <v>7399</v>
      </c>
      <c r="J7385" s="227">
        <v>44620</v>
      </c>
      <c r="K7385" s="227">
        <v>46112</v>
      </c>
    </row>
    <row r="7386" spans="1:11" ht="36.75">
      <c r="A7386" s="228" t="s">
        <v>7556</v>
      </c>
      <c r="B7386" s="229" t="s">
        <v>927</v>
      </c>
      <c r="C7386" s="229" t="s">
        <v>1167</v>
      </c>
      <c r="D7386" s="229" t="s">
        <v>2036</v>
      </c>
      <c r="E7386" s="239" t="s">
        <v>2041</v>
      </c>
      <c r="F7386" s="229"/>
      <c r="G7386" s="229" t="s">
        <v>7398</v>
      </c>
      <c r="H7386" s="229"/>
      <c r="I7386" s="224" t="s">
        <v>7399</v>
      </c>
      <c r="J7386" s="230">
        <v>44620</v>
      </c>
      <c r="K7386" s="230">
        <v>46112</v>
      </c>
    </row>
    <row r="7387" spans="1:11" ht="36.75">
      <c r="A7387" s="225" t="s">
        <v>7556</v>
      </c>
      <c r="B7387" s="226" t="s">
        <v>927</v>
      </c>
      <c r="C7387" s="226" t="s">
        <v>1167</v>
      </c>
      <c r="D7387" s="226" t="s">
        <v>2036</v>
      </c>
      <c r="E7387" s="240" t="s">
        <v>4928</v>
      </c>
      <c r="F7387" s="226"/>
      <c r="G7387" s="226" t="s">
        <v>7398</v>
      </c>
      <c r="H7387" s="226"/>
      <c r="I7387" s="224" t="s">
        <v>7399</v>
      </c>
      <c r="J7387" s="227">
        <v>44620</v>
      </c>
      <c r="K7387" s="227">
        <v>46112</v>
      </c>
    </row>
    <row r="7388" spans="1:11" ht="36.75">
      <c r="A7388" s="228" t="s">
        <v>7556</v>
      </c>
      <c r="B7388" s="229" t="s">
        <v>927</v>
      </c>
      <c r="C7388" s="229" t="s">
        <v>1167</v>
      </c>
      <c r="D7388" s="229" t="s">
        <v>2036</v>
      </c>
      <c r="E7388" s="239" t="s">
        <v>4929</v>
      </c>
      <c r="F7388" s="229"/>
      <c r="G7388" s="229" t="s">
        <v>7398</v>
      </c>
      <c r="H7388" s="229"/>
      <c r="I7388" s="224" t="s">
        <v>7399</v>
      </c>
      <c r="J7388" s="230">
        <v>44620</v>
      </c>
      <c r="K7388" s="230">
        <v>46112</v>
      </c>
    </row>
    <row r="7389" spans="1:11" ht="36.75">
      <c r="A7389" s="225" t="s">
        <v>7556</v>
      </c>
      <c r="B7389" s="226" t="s">
        <v>927</v>
      </c>
      <c r="C7389" s="226" t="s">
        <v>1167</v>
      </c>
      <c r="D7389" s="226" t="s">
        <v>2036</v>
      </c>
      <c r="E7389" s="240" t="s">
        <v>4930</v>
      </c>
      <c r="F7389" s="226"/>
      <c r="G7389" s="226" t="s">
        <v>7398</v>
      </c>
      <c r="H7389" s="226"/>
      <c r="I7389" s="224" t="s">
        <v>7399</v>
      </c>
      <c r="J7389" s="227">
        <v>44620</v>
      </c>
      <c r="K7389" s="227">
        <v>46112</v>
      </c>
    </row>
    <row r="7390" spans="1:11" ht="36.75">
      <c r="A7390" s="228" t="s">
        <v>7556</v>
      </c>
      <c r="B7390" s="229" t="s">
        <v>927</v>
      </c>
      <c r="C7390" s="229" t="s">
        <v>1167</v>
      </c>
      <c r="D7390" s="229" t="s">
        <v>2036</v>
      </c>
      <c r="E7390" s="239" t="s">
        <v>4931</v>
      </c>
      <c r="F7390" s="229"/>
      <c r="G7390" s="229" t="s">
        <v>7398</v>
      </c>
      <c r="H7390" s="229"/>
      <c r="I7390" s="224" t="s">
        <v>7399</v>
      </c>
      <c r="J7390" s="230">
        <v>44620</v>
      </c>
      <c r="K7390" s="230">
        <v>46112</v>
      </c>
    </row>
    <row r="7391" spans="1:11" ht="36.75">
      <c r="A7391" s="225" t="s">
        <v>7556</v>
      </c>
      <c r="B7391" s="226" t="s">
        <v>927</v>
      </c>
      <c r="C7391" s="226" t="s">
        <v>1167</v>
      </c>
      <c r="D7391" s="226" t="s">
        <v>2036</v>
      </c>
      <c r="E7391" s="240" t="s">
        <v>4932</v>
      </c>
      <c r="F7391" s="226"/>
      <c r="G7391" s="226" t="s">
        <v>7398</v>
      </c>
      <c r="H7391" s="226"/>
      <c r="I7391" s="224" t="s">
        <v>7399</v>
      </c>
      <c r="J7391" s="227">
        <v>44620</v>
      </c>
      <c r="K7391" s="227">
        <v>46112</v>
      </c>
    </row>
    <row r="7392" spans="1:11" ht="36.75">
      <c r="A7392" s="228" t="s">
        <v>7556</v>
      </c>
      <c r="B7392" s="229" t="s">
        <v>927</v>
      </c>
      <c r="C7392" s="229" t="s">
        <v>1167</v>
      </c>
      <c r="D7392" s="229" t="s">
        <v>2036</v>
      </c>
      <c r="E7392" s="239" t="s">
        <v>4933</v>
      </c>
      <c r="F7392" s="229"/>
      <c r="G7392" s="229" t="s">
        <v>7398</v>
      </c>
      <c r="H7392" s="229"/>
      <c r="I7392" s="224" t="s">
        <v>7399</v>
      </c>
      <c r="J7392" s="230">
        <v>44620</v>
      </c>
      <c r="K7392" s="230">
        <v>46112</v>
      </c>
    </row>
    <row r="7393" spans="1:11" ht="36.75">
      <c r="A7393" s="225" t="s">
        <v>7556</v>
      </c>
      <c r="B7393" s="226" t="s">
        <v>927</v>
      </c>
      <c r="C7393" s="226" t="s">
        <v>1167</v>
      </c>
      <c r="D7393" s="226" t="s">
        <v>2036</v>
      </c>
      <c r="E7393" s="240" t="s">
        <v>4934</v>
      </c>
      <c r="F7393" s="226"/>
      <c r="G7393" s="226" t="s">
        <v>7398</v>
      </c>
      <c r="H7393" s="226"/>
      <c r="I7393" s="224" t="s">
        <v>7399</v>
      </c>
      <c r="J7393" s="227">
        <v>44620</v>
      </c>
      <c r="K7393" s="227">
        <v>46112</v>
      </c>
    </row>
    <row r="7394" spans="1:11" ht="36.75">
      <c r="A7394" s="228" t="s">
        <v>7556</v>
      </c>
      <c r="B7394" s="229" t="s">
        <v>927</v>
      </c>
      <c r="C7394" s="229" t="s">
        <v>1167</v>
      </c>
      <c r="D7394" s="229" t="s">
        <v>2036</v>
      </c>
      <c r="E7394" s="239" t="s">
        <v>4935</v>
      </c>
      <c r="F7394" s="229"/>
      <c r="G7394" s="229" t="s">
        <v>7398</v>
      </c>
      <c r="H7394" s="229"/>
      <c r="I7394" s="224" t="s">
        <v>7399</v>
      </c>
      <c r="J7394" s="230">
        <v>44620</v>
      </c>
      <c r="K7394" s="230">
        <v>46112</v>
      </c>
    </row>
    <row r="7395" spans="1:11" ht="36.75">
      <c r="A7395" s="225" t="s">
        <v>7556</v>
      </c>
      <c r="B7395" s="226" t="s">
        <v>927</v>
      </c>
      <c r="C7395" s="226" t="s">
        <v>1167</v>
      </c>
      <c r="D7395" s="226" t="s">
        <v>2036</v>
      </c>
      <c r="E7395" s="240" t="s">
        <v>4936</v>
      </c>
      <c r="F7395" s="226"/>
      <c r="G7395" s="226" t="s">
        <v>7398</v>
      </c>
      <c r="H7395" s="226"/>
      <c r="I7395" s="224" t="s">
        <v>7399</v>
      </c>
      <c r="J7395" s="227">
        <v>44620</v>
      </c>
      <c r="K7395" s="227">
        <v>46112</v>
      </c>
    </row>
    <row r="7396" spans="1:11" ht="36.75">
      <c r="A7396" s="228" t="s">
        <v>7556</v>
      </c>
      <c r="B7396" s="229" t="s">
        <v>927</v>
      </c>
      <c r="C7396" s="229" t="s">
        <v>1167</v>
      </c>
      <c r="D7396" s="229" t="s">
        <v>2036</v>
      </c>
      <c r="E7396" s="239" t="s">
        <v>4937</v>
      </c>
      <c r="F7396" s="229"/>
      <c r="G7396" s="229" t="s">
        <v>7398</v>
      </c>
      <c r="H7396" s="229"/>
      <c r="I7396" s="224" t="s">
        <v>7399</v>
      </c>
      <c r="J7396" s="230">
        <v>44620</v>
      </c>
      <c r="K7396" s="230">
        <v>46112</v>
      </c>
    </row>
    <row r="7397" spans="1:11" ht="36.75">
      <c r="A7397" s="225" t="s">
        <v>7556</v>
      </c>
      <c r="B7397" s="226" t="s">
        <v>927</v>
      </c>
      <c r="C7397" s="226" t="s">
        <v>1167</v>
      </c>
      <c r="D7397" s="226" t="s">
        <v>2036</v>
      </c>
      <c r="E7397" s="240" t="s">
        <v>4938</v>
      </c>
      <c r="F7397" s="226"/>
      <c r="G7397" s="226" t="s">
        <v>7398</v>
      </c>
      <c r="H7397" s="226"/>
      <c r="I7397" s="224" t="s">
        <v>7399</v>
      </c>
      <c r="J7397" s="227">
        <v>44620</v>
      </c>
      <c r="K7397" s="227">
        <v>46112</v>
      </c>
    </row>
    <row r="7398" spans="1:11" ht="36.75">
      <c r="A7398" s="228" t="s">
        <v>7556</v>
      </c>
      <c r="B7398" s="229" t="s">
        <v>927</v>
      </c>
      <c r="C7398" s="229" t="s">
        <v>1167</v>
      </c>
      <c r="D7398" s="229" t="s">
        <v>2036</v>
      </c>
      <c r="E7398" s="239" t="s">
        <v>4939</v>
      </c>
      <c r="F7398" s="229"/>
      <c r="G7398" s="229" t="s">
        <v>7398</v>
      </c>
      <c r="H7398" s="229"/>
      <c r="I7398" s="224" t="s">
        <v>7399</v>
      </c>
      <c r="J7398" s="230">
        <v>44620</v>
      </c>
      <c r="K7398" s="230">
        <v>46112</v>
      </c>
    </row>
    <row r="7399" spans="1:11" ht="36.75">
      <c r="A7399" s="225" t="s">
        <v>7556</v>
      </c>
      <c r="B7399" s="226" t="s">
        <v>927</v>
      </c>
      <c r="C7399" s="226" t="s">
        <v>1167</v>
      </c>
      <c r="D7399" s="226" t="s">
        <v>2036</v>
      </c>
      <c r="E7399" s="240" t="s">
        <v>4940</v>
      </c>
      <c r="F7399" s="226"/>
      <c r="G7399" s="226" t="s">
        <v>7398</v>
      </c>
      <c r="H7399" s="226"/>
      <c r="I7399" s="224" t="s">
        <v>7399</v>
      </c>
      <c r="J7399" s="227">
        <v>44620</v>
      </c>
      <c r="K7399" s="227">
        <v>46112</v>
      </c>
    </row>
    <row r="7400" spans="1:11" ht="36.75">
      <c r="A7400" s="228" t="s">
        <v>7556</v>
      </c>
      <c r="B7400" s="229" t="s">
        <v>927</v>
      </c>
      <c r="C7400" s="229" t="s">
        <v>1167</v>
      </c>
      <c r="D7400" s="229" t="s">
        <v>2036</v>
      </c>
      <c r="E7400" s="239" t="s">
        <v>4941</v>
      </c>
      <c r="F7400" s="229"/>
      <c r="G7400" s="229" t="s">
        <v>7398</v>
      </c>
      <c r="H7400" s="229"/>
      <c r="I7400" s="224" t="s">
        <v>7399</v>
      </c>
      <c r="J7400" s="230">
        <v>44620</v>
      </c>
      <c r="K7400" s="230">
        <v>46112</v>
      </c>
    </row>
    <row r="7401" spans="1:11" ht="36.75">
      <c r="A7401" s="225" t="s">
        <v>7556</v>
      </c>
      <c r="B7401" s="226" t="s">
        <v>927</v>
      </c>
      <c r="C7401" s="226" t="s">
        <v>1167</v>
      </c>
      <c r="D7401" s="226" t="s">
        <v>2036</v>
      </c>
      <c r="E7401" s="240" t="s">
        <v>2042</v>
      </c>
      <c r="F7401" s="226"/>
      <c r="G7401" s="226" t="s">
        <v>7398</v>
      </c>
      <c r="H7401" s="226"/>
      <c r="I7401" s="224" t="s">
        <v>7399</v>
      </c>
      <c r="J7401" s="227">
        <v>44620</v>
      </c>
      <c r="K7401" s="227">
        <v>46112</v>
      </c>
    </row>
    <row r="7402" spans="1:11" ht="36.75">
      <c r="A7402" s="228" t="s">
        <v>7556</v>
      </c>
      <c r="B7402" s="229" t="s">
        <v>927</v>
      </c>
      <c r="C7402" s="229" t="s">
        <v>1167</v>
      </c>
      <c r="D7402" s="229" t="s">
        <v>2036</v>
      </c>
      <c r="E7402" s="239" t="s">
        <v>4942</v>
      </c>
      <c r="F7402" s="229"/>
      <c r="G7402" s="229" t="s">
        <v>7398</v>
      </c>
      <c r="H7402" s="229"/>
      <c r="I7402" s="224" t="s">
        <v>7399</v>
      </c>
      <c r="J7402" s="230">
        <v>44620</v>
      </c>
      <c r="K7402" s="230">
        <v>46112</v>
      </c>
    </row>
    <row r="7403" spans="1:11" ht="36.75">
      <c r="A7403" s="225" t="s">
        <v>7556</v>
      </c>
      <c r="B7403" s="226" t="s">
        <v>927</v>
      </c>
      <c r="C7403" s="226" t="s">
        <v>1167</v>
      </c>
      <c r="D7403" s="226" t="s">
        <v>7415</v>
      </c>
      <c r="E7403" s="240" t="s">
        <v>2037</v>
      </c>
      <c r="F7403" s="226"/>
      <c r="G7403" s="226" t="s">
        <v>7398</v>
      </c>
      <c r="H7403" s="226"/>
      <c r="I7403" s="224" t="s">
        <v>7399</v>
      </c>
      <c r="J7403" s="227">
        <v>44620</v>
      </c>
      <c r="K7403" s="227">
        <v>46112</v>
      </c>
    </row>
    <row r="7404" spans="1:11" ht="36.75">
      <c r="A7404" s="228" t="s">
        <v>7556</v>
      </c>
      <c r="B7404" s="229" t="s">
        <v>927</v>
      </c>
      <c r="C7404" s="229" t="s">
        <v>1167</v>
      </c>
      <c r="D7404" s="229" t="s">
        <v>7415</v>
      </c>
      <c r="E7404" s="239" t="s">
        <v>2038</v>
      </c>
      <c r="F7404" s="229"/>
      <c r="G7404" s="229" t="s">
        <v>7398</v>
      </c>
      <c r="H7404" s="229"/>
      <c r="I7404" s="224" t="s">
        <v>7399</v>
      </c>
      <c r="J7404" s="230">
        <v>44620</v>
      </c>
      <c r="K7404" s="230">
        <v>46112</v>
      </c>
    </row>
    <row r="7405" spans="1:11" ht="36.75">
      <c r="A7405" s="225" t="s">
        <v>7556</v>
      </c>
      <c r="B7405" s="226" t="s">
        <v>927</v>
      </c>
      <c r="C7405" s="226" t="s">
        <v>1167</v>
      </c>
      <c r="D7405" s="226" t="s">
        <v>7415</v>
      </c>
      <c r="E7405" s="240" t="s">
        <v>4922</v>
      </c>
      <c r="F7405" s="226"/>
      <c r="G7405" s="226" t="s">
        <v>7398</v>
      </c>
      <c r="H7405" s="226"/>
      <c r="I7405" s="224" t="s">
        <v>7399</v>
      </c>
      <c r="J7405" s="227">
        <v>44620</v>
      </c>
      <c r="K7405" s="227">
        <v>46112</v>
      </c>
    </row>
    <row r="7406" spans="1:11" ht="36.75">
      <c r="A7406" s="228" t="s">
        <v>7556</v>
      </c>
      <c r="B7406" s="229" t="s">
        <v>927</v>
      </c>
      <c r="C7406" s="229" t="s">
        <v>1167</v>
      </c>
      <c r="D7406" s="229" t="s">
        <v>7415</v>
      </c>
      <c r="E7406" s="239" t="s">
        <v>4925</v>
      </c>
      <c r="F7406" s="229"/>
      <c r="G7406" s="229" t="s">
        <v>7398</v>
      </c>
      <c r="H7406" s="229"/>
      <c r="I7406" s="224" t="s">
        <v>7399</v>
      </c>
      <c r="J7406" s="230">
        <v>44620</v>
      </c>
      <c r="K7406" s="230">
        <v>46112</v>
      </c>
    </row>
    <row r="7407" spans="1:11" ht="36.75">
      <c r="A7407" s="225" t="s">
        <v>7556</v>
      </c>
      <c r="B7407" s="226" t="s">
        <v>927</v>
      </c>
      <c r="C7407" s="226" t="s">
        <v>1167</v>
      </c>
      <c r="D7407" s="226" t="s">
        <v>7415</v>
      </c>
      <c r="E7407" s="240" t="s">
        <v>4928</v>
      </c>
      <c r="F7407" s="226"/>
      <c r="G7407" s="226" t="s">
        <v>7398</v>
      </c>
      <c r="H7407" s="226"/>
      <c r="I7407" s="224" t="s">
        <v>7399</v>
      </c>
      <c r="J7407" s="227">
        <v>44620</v>
      </c>
      <c r="K7407" s="227">
        <v>46112</v>
      </c>
    </row>
    <row r="7408" spans="1:11" ht="36.75">
      <c r="A7408" s="228" t="s">
        <v>7556</v>
      </c>
      <c r="B7408" s="229" t="s">
        <v>927</v>
      </c>
      <c r="C7408" s="229" t="s">
        <v>1167</v>
      </c>
      <c r="D7408" s="229" t="s">
        <v>2043</v>
      </c>
      <c r="E7408" s="239" t="s">
        <v>2044</v>
      </c>
      <c r="F7408" s="229"/>
      <c r="G7408" s="229" t="s">
        <v>7398</v>
      </c>
      <c r="H7408" s="229"/>
      <c r="I7408" s="224" t="s">
        <v>7399</v>
      </c>
      <c r="J7408" s="230">
        <v>44620</v>
      </c>
      <c r="K7408" s="230">
        <v>46112</v>
      </c>
    </row>
    <row r="7409" spans="1:11" ht="36.75">
      <c r="A7409" s="225" t="s">
        <v>7556</v>
      </c>
      <c r="B7409" s="226" t="s">
        <v>927</v>
      </c>
      <c r="C7409" s="226" t="s">
        <v>1167</v>
      </c>
      <c r="D7409" s="226" t="s">
        <v>2043</v>
      </c>
      <c r="E7409" s="240" t="s">
        <v>4943</v>
      </c>
      <c r="F7409" s="226"/>
      <c r="G7409" s="226" t="s">
        <v>7398</v>
      </c>
      <c r="H7409" s="226"/>
      <c r="I7409" s="224" t="s">
        <v>7399</v>
      </c>
      <c r="J7409" s="227">
        <v>44620</v>
      </c>
      <c r="K7409" s="227">
        <v>46112</v>
      </c>
    </row>
    <row r="7410" spans="1:11" ht="36.75">
      <c r="A7410" s="228" t="s">
        <v>7556</v>
      </c>
      <c r="B7410" s="229" t="s">
        <v>927</v>
      </c>
      <c r="C7410" s="229" t="s">
        <v>1167</v>
      </c>
      <c r="D7410" s="229" t="s">
        <v>2043</v>
      </c>
      <c r="E7410" s="239" t="s">
        <v>4944</v>
      </c>
      <c r="F7410" s="229"/>
      <c r="G7410" s="229" t="s">
        <v>7398</v>
      </c>
      <c r="H7410" s="229"/>
      <c r="I7410" s="224" t="s">
        <v>7399</v>
      </c>
      <c r="J7410" s="230">
        <v>44620</v>
      </c>
      <c r="K7410" s="230">
        <v>46112</v>
      </c>
    </row>
    <row r="7411" spans="1:11" ht="36.75">
      <c r="A7411" s="225" t="s">
        <v>7556</v>
      </c>
      <c r="B7411" s="226" t="s">
        <v>927</v>
      </c>
      <c r="C7411" s="226" t="s">
        <v>1167</v>
      </c>
      <c r="D7411" s="226" t="s">
        <v>2043</v>
      </c>
      <c r="E7411" s="240" t="s">
        <v>4945</v>
      </c>
      <c r="F7411" s="226"/>
      <c r="G7411" s="226" t="s">
        <v>7398</v>
      </c>
      <c r="H7411" s="226"/>
      <c r="I7411" s="224" t="s">
        <v>7399</v>
      </c>
      <c r="J7411" s="227">
        <v>44620</v>
      </c>
      <c r="K7411" s="227">
        <v>46112</v>
      </c>
    </row>
    <row r="7412" spans="1:11" ht="36.75">
      <c r="A7412" s="228" t="s">
        <v>7556</v>
      </c>
      <c r="B7412" s="229" t="s">
        <v>927</v>
      </c>
      <c r="C7412" s="229" t="s">
        <v>1167</v>
      </c>
      <c r="D7412" s="229" t="s">
        <v>2043</v>
      </c>
      <c r="E7412" s="239" t="s">
        <v>4946</v>
      </c>
      <c r="F7412" s="229"/>
      <c r="G7412" s="229" t="s">
        <v>7398</v>
      </c>
      <c r="H7412" s="229"/>
      <c r="I7412" s="224" t="s">
        <v>7399</v>
      </c>
      <c r="J7412" s="230">
        <v>44620</v>
      </c>
      <c r="K7412" s="230">
        <v>46112</v>
      </c>
    </row>
    <row r="7413" spans="1:11" ht="36.75">
      <c r="A7413" s="225" t="s">
        <v>7556</v>
      </c>
      <c r="B7413" s="226" t="s">
        <v>927</v>
      </c>
      <c r="C7413" s="226" t="s">
        <v>1167</v>
      </c>
      <c r="D7413" s="226" t="s">
        <v>2043</v>
      </c>
      <c r="E7413" s="240" t="s">
        <v>4947</v>
      </c>
      <c r="F7413" s="226"/>
      <c r="G7413" s="226" t="s">
        <v>7398</v>
      </c>
      <c r="H7413" s="226"/>
      <c r="I7413" s="224" t="s">
        <v>7399</v>
      </c>
      <c r="J7413" s="227">
        <v>44620</v>
      </c>
      <c r="K7413" s="227">
        <v>46112</v>
      </c>
    </row>
    <row r="7414" spans="1:11" ht="36.75">
      <c r="A7414" s="228" t="s">
        <v>7556</v>
      </c>
      <c r="B7414" s="229" t="s">
        <v>927</v>
      </c>
      <c r="C7414" s="229" t="s">
        <v>1167</v>
      </c>
      <c r="D7414" s="229" t="s">
        <v>2043</v>
      </c>
      <c r="E7414" s="239" t="s">
        <v>4948</v>
      </c>
      <c r="F7414" s="229"/>
      <c r="G7414" s="229" t="s">
        <v>7398</v>
      </c>
      <c r="H7414" s="229"/>
      <c r="I7414" s="224" t="s">
        <v>7399</v>
      </c>
      <c r="J7414" s="230">
        <v>44620</v>
      </c>
      <c r="K7414" s="230">
        <v>46112</v>
      </c>
    </row>
    <row r="7415" spans="1:11" ht="36.75">
      <c r="A7415" s="225" t="s">
        <v>7556</v>
      </c>
      <c r="B7415" s="226" t="s">
        <v>927</v>
      </c>
      <c r="C7415" s="226" t="s">
        <v>1167</v>
      </c>
      <c r="D7415" s="226" t="s">
        <v>2043</v>
      </c>
      <c r="E7415" s="240" t="s">
        <v>2045</v>
      </c>
      <c r="F7415" s="226"/>
      <c r="G7415" s="226" t="s">
        <v>7398</v>
      </c>
      <c r="H7415" s="226"/>
      <c r="I7415" s="224" t="s">
        <v>7399</v>
      </c>
      <c r="J7415" s="227">
        <v>44620</v>
      </c>
      <c r="K7415" s="227">
        <v>46112</v>
      </c>
    </row>
    <row r="7416" spans="1:11" ht="36.75">
      <c r="A7416" s="228" t="s">
        <v>7556</v>
      </c>
      <c r="B7416" s="229" t="s">
        <v>927</v>
      </c>
      <c r="C7416" s="229" t="s">
        <v>1167</v>
      </c>
      <c r="D7416" s="229" t="s">
        <v>2043</v>
      </c>
      <c r="E7416" s="239" t="s">
        <v>4949</v>
      </c>
      <c r="F7416" s="229"/>
      <c r="G7416" s="229" t="s">
        <v>7398</v>
      </c>
      <c r="H7416" s="229"/>
      <c r="I7416" s="224" t="s">
        <v>7399</v>
      </c>
      <c r="J7416" s="230">
        <v>44620</v>
      </c>
      <c r="K7416" s="230">
        <v>46112</v>
      </c>
    </row>
    <row r="7417" spans="1:11" ht="36.75">
      <c r="A7417" s="225" t="s">
        <v>7556</v>
      </c>
      <c r="B7417" s="226" t="s">
        <v>927</v>
      </c>
      <c r="C7417" s="226" t="s">
        <v>1167</v>
      </c>
      <c r="D7417" s="226" t="s">
        <v>2043</v>
      </c>
      <c r="E7417" s="240" t="s">
        <v>4950</v>
      </c>
      <c r="F7417" s="226"/>
      <c r="G7417" s="226" t="s">
        <v>7398</v>
      </c>
      <c r="H7417" s="226"/>
      <c r="I7417" s="224" t="s">
        <v>7399</v>
      </c>
      <c r="J7417" s="227">
        <v>44620</v>
      </c>
      <c r="K7417" s="227">
        <v>46112</v>
      </c>
    </row>
    <row r="7418" spans="1:11" ht="36.75">
      <c r="A7418" s="228" t="s">
        <v>7556</v>
      </c>
      <c r="B7418" s="229" t="s">
        <v>927</v>
      </c>
      <c r="C7418" s="229" t="s">
        <v>1167</v>
      </c>
      <c r="D7418" s="229" t="s">
        <v>2043</v>
      </c>
      <c r="E7418" s="239" t="s">
        <v>4951</v>
      </c>
      <c r="F7418" s="229"/>
      <c r="G7418" s="229" t="s">
        <v>7398</v>
      </c>
      <c r="H7418" s="229"/>
      <c r="I7418" s="224" t="s">
        <v>7399</v>
      </c>
      <c r="J7418" s="230">
        <v>44620</v>
      </c>
      <c r="K7418" s="230">
        <v>46112</v>
      </c>
    </row>
    <row r="7419" spans="1:11" ht="36.75">
      <c r="A7419" s="225" t="s">
        <v>7556</v>
      </c>
      <c r="B7419" s="226" t="s">
        <v>927</v>
      </c>
      <c r="C7419" s="226" t="s">
        <v>1167</v>
      </c>
      <c r="D7419" s="226" t="s">
        <v>2043</v>
      </c>
      <c r="E7419" s="240" t="s">
        <v>4952</v>
      </c>
      <c r="F7419" s="226"/>
      <c r="G7419" s="226" t="s">
        <v>7398</v>
      </c>
      <c r="H7419" s="226"/>
      <c r="I7419" s="224" t="s">
        <v>7399</v>
      </c>
      <c r="J7419" s="227">
        <v>44620</v>
      </c>
      <c r="K7419" s="227">
        <v>46112</v>
      </c>
    </row>
    <row r="7420" spans="1:11" ht="36.75">
      <c r="A7420" s="228" t="s">
        <v>7556</v>
      </c>
      <c r="B7420" s="229" t="s">
        <v>927</v>
      </c>
      <c r="C7420" s="229" t="s">
        <v>1167</v>
      </c>
      <c r="D7420" s="229" t="s">
        <v>2043</v>
      </c>
      <c r="E7420" s="239" t="s">
        <v>2046</v>
      </c>
      <c r="F7420" s="229"/>
      <c r="G7420" s="229" t="s">
        <v>7398</v>
      </c>
      <c r="H7420" s="229"/>
      <c r="I7420" s="224" t="s">
        <v>7399</v>
      </c>
      <c r="J7420" s="230">
        <v>44620</v>
      </c>
      <c r="K7420" s="230">
        <v>46112</v>
      </c>
    </row>
    <row r="7421" spans="1:11" ht="36.75">
      <c r="A7421" s="225" t="s">
        <v>7556</v>
      </c>
      <c r="B7421" s="226" t="s">
        <v>927</v>
      </c>
      <c r="C7421" s="226" t="s">
        <v>1167</v>
      </c>
      <c r="D7421" s="226" t="s">
        <v>2043</v>
      </c>
      <c r="E7421" s="240" t="s">
        <v>2047</v>
      </c>
      <c r="F7421" s="226"/>
      <c r="G7421" s="226" t="s">
        <v>7398</v>
      </c>
      <c r="H7421" s="226"/>
      <c r="I7421" s="224" t="s">
        <v>7399</v>
      </c>
      <c r="J7421" s="227">
        <v>44620</v>
      </c>
      <c r="K7421" s="227">
        <v>46112</v>
      </c>
    </row>
    <row r="7422" spans="1:11" ht="36.75">
      <c r="A7422" s="228" t="s">
        <v>7556</v>
      </c>
      <c r="B7422" s="229" t="s">
        <v>927</v>
      </c>
      <c r="C7422" s="229" t="s">
        <v>1167</v>
      </c>
      <c r="D7422" s="229" t="s">
        <v>2043</v>
      </c>
      <c r="E7422" s="239" t="s">
        <v>4953</v>
      </c>
      <c r="F7422" s="229"/>
      <c r="G7422" s="229" t="s">
        <v>7398</v>
      </c>
      <c r="H7422" s="229"/>
      <c r="I7422" s="224" t="s">
        <v>7399</v>
      </c>
      <c r="J7422" s="230">
        <v>44620</v>
      </c>
      <c r="K7422" s="230">
        <v>46112</v>
      </c>
    </row>
    <row r="7423" spans="1:11" ht="36.75">
      <c r="A7423" s="225" t="s">
        <v>7556</v>
      </c>
      <c r="B7423" s="226" t="s">
        <v>927</v>
      </c>
      <c r="C7423" s="226" t="s">
        <v>1167</v>
      </c>
      <c r="D7423" s="226" t="s">
        <v>2043</v>
      </c>
      <c r="E7423" s="240" t="s">
        <v>4954</v>
      </c>
      <c r="F7423" s="226"/>
      <c r="G7423" s="226" t="s">
        <v>7398</v>
      </c>
      <c r="H7423" s="226"/>
      <c r="I7423" s="224" t="s">
        <v>7399</v>
      </c>
      <c r="J7423" s="227">
        <v>44620</v>
      </c>
      <c r="K7423" s="227">
        <v>46112</v>
      </c>
    </row>
    <row r="7424" spans="1:11" ht="36.75">
      <c r="A7424" s="228" t="s">
        <v>7556</v>
      </c>
      <c r="B7424" s="229" t="s">
        <v>927</v>
      </c>
      <c r="C7424" s="229" t="s">
        <v>1167</v>
      </c>
      <c r="D7424" s="229" t="s">
        <v>2043</v>
      </c>
      <c r="E7424" s="239" t="s">
        <v>4955</v>
      </c>
      <c r="F7424" s="229"/>
      <c r="G7424" s="229" t="s">
        <v>7398</v>
      </c>
      <c r="H7424" s="229"/>
      <c r="I7424" s="224" t="s">
        <v>7399</v>
      </c>
      <c r="J7424" s="230">
        <v>44620</v>
      </c>
      <c r="K7424" s="230">
        <v>46112</v>
      </c>
    </row>
    <row r="7425" spans="1:11" ht="36.75">
      <c r="A7425" s="225" t="s">
        <v>7556</v>
      </c>
      <c r="B7425" s="226" t="s">
        <v>927</v>
      </c>
      <c r="C7425" s="226" t="s">
        <v>1167</v>
      </c>
      <c r="D7425" s="226" t="s">
        <v>2043</v>
      </c>
      <c r="E7425" s="240" t="s">
        <v>4956</v>
      </c>
      <c r="F7425" s="226"/>
      <c r="G7425" s="226" t="s">
        <v>7398</v>
      </c>
      <c r="H7425" s="226"/>
      <c r="I7425" s="224" t="s">
        <v>7399</v>
      </c>
      <c r="J7425" s="227">
        <v>44620</v>
      </c>
      <c r="K7425" s="227">
        <v>46112</v>
      </c>
    </row>
    <row r="7426" spans="1:11" ht="36.75">
      <c r="A7426" s="228" t="s">
        <v>7556</v>
      </c>
      <c r="B7426" s="229" t="s">
        <v>927</v>
      </c>
      <c r="C7426" s="229" t="s">
        <v>1167</v>
      </c>
      <c r="D7426" s="229" t="s">
        <v>2043</v>
      </c>
      <c r="E7426" s="239" t="s">
        <v>2048</v>
      </c>
      <c r="F7426" s="229"/>
      <c r="G7426" s="229" t="s">
        <v>7398</v>
      </c>
      <c r="H7426" s="229"/>
      <c r="I7426" s="224" t="s">
        <v>7399</v>
      </c>
      <c r="J7426" s="230">
        <v>44620</v>
      </c>
      <c r="K7426" s="230">
        <v>46112</v>
      </c>
    </row>
    <row r="7427" spans="1:11" ht="36.75">
      <c r="A7427" s="225" t="s">
        <v>7556</v>
      </c>
      <c r="B7427" s="226" t="s">
        <v>927</v>
      </c>
      <c r="C7427" s="226" t="s">
        <v>1167</v>
      </c>
      <c r="D7427" s="226" t="s">
        <v>2043</v>
      </c>
      <c r="E7427" s="240" t="s">
        <v>4957</v>
      </c>
      <c r="F7427" s="226"/>
      <c r="G7427" s="226" t="s">
        <v>7398</v>
      </c>
      <c r="H7427" s="226"/>
      <c r="I7427" s="224" t="s">
        <v>7399</v>
      </c>
      <c r="J7427" s="227">
        <v>44620</v>
      </c>
      <c r="K7427" s="227">
        <v>46112</v>
      </c>
    </row>
    <row r="7428" spans="1:11" ht="36.75">
      <c r="A7428" s="228" t="s">
        <v>7556</v>
      </c>
      <c r="B7428" s="229" t="s">
        <v>927</v>
      </c>
      <c r="C7428" s="229" t="s">
        <v>1167</v>
      </c>
      <c r="D7428" s="229" t="s">
        <v>2043</v>
      </c>
      <c r="E7428" s="239" t="s">
        <v>4958</v>
      </c>
      <c r="F7428" s="229"/>
      <c r="G7428" s="229" t="s">
        <v>7398</v>
      </c>
      <c r="H7428" s="229"/>
      <c r="I7428" s="224" t="s">
        <v>7399</v>
      </c>
      <c r="J7428" s="230">
        <v>44620</v>
      </c>
      <c r="K7428" s="230">
        <v>46112</v>
      </c>
    </row>
    <row r="7429" spans="1:11" ht="36.75">
      <c r="A7429" s="225" t="s">
        <v>7556</v>
      </c>
      <c r="B7429" s="226" t="s">
        <v>927</v>
      </c>
      <c r="C7429" s="226" t="s">
        <v>1167</v>
      </c>
      <c r="D7429" s="226" t="s">
        <v>2043</v>
      </c>
      <c r="E7429" s="240" t="s">
        <v>4959</v>
      </c>
      <c r="F7429" s="226"/>
      <c r="G7429" s="226" t="s">
        <v>7398</v>
      </c>
      <c r="H7429" s="226"/>
      <c r="I7429" s="224" t="s">
        <v>7399</v>
      </c>
      <c r="J7429" s="227">
        <v>44620</v>
      </c>
      <c r="K7429" s="227">
        <v>46112</v>
      </c>
    </row>
    <row r="7430" spans="1:11" ht="36.75">
      <c r="A7430" s="228" t="s">
        <v>7556</v>
      </c>
      <c r="B7430" s="229" t="s">
        <v>927</v>
      </c>
      <c r="C7430" s="229" t="s">
        <v>1167</v>
      </c>
      <c r="D7430" s="229" t="s">
        <v>2043</v>
      </c>
      <c r="E7430" s="239" t="s">
        <v>4960</v>
      </c>
      <c r="F7430" s="229"/>
      <c r="G7430" s="229" t="s">
        <v>7398</v>
      </c>
      <c r="H7430" s="229"/>
      <c r="I7430" s="224" t="s">
        <v>7399</v>
      </c>
      <c r="J7430" s="230">
        <v>44620</v>
      </c>
      <c r="K7430" s="230">
        <v>46112</v>
      </c>
    </row>
    <row r="7431" spans="1:11" ht="36.75">
      <c r="A7431" s="225" t="s">
        <v>7556</v>
      </c>
      <c r="B7431" s="226" t="s">
        <v>927</v>
      </c>
      <c r="C7431" s="226" t="s">
        <v>1167</v>
      </c>
      <c r="D7431" s="226" t="s">
        <v>2043</v>
      </c>
      <c r="E7431" s="240" t="s">
        <v>4961</v>
      </c>
      <c r="F7431" s="226"/>
      <c r="G7431" s="226" t="s">
        <v>7398</v>
      </c>
      <c r="H7431" s="226"/>
      <c r="I7431" s="224" t="s">
        <v>7399</v>
      </c>
      <c r="J7431" s="227">
        <v>44620</v>
      </c>
      <c r="K7431" s="227">
        <v>46112</v>
      </c>
    </row>
    <row r="7432" spans="1:11" ht="36.75">
      <c r="A7432" s="228" t="s">
        <v>7556</v>
      </c>
      <c r="B7432" s="229" t="s">
        <v>927</v>
      </c>
      <c r="C7432" s="229" t="s">
        <v>1167</v>
      </c>
      <c r="D7432" s="229" t="s">
        <v>2043</v>
      </c>
      <c r="E7432" s="239" t="s">
        <v>4962</v>
      </c>
      <c r="F7432" s="229"/>
      <c r="G7432" s="229" t="s">
        <v>7398</v>
      </c>
      <c r="H7432" s="229"/>
      <c r="I7432" s="224" t="s">
        <v>7399</v>
      </c>
      <c r="J7432" s="230">
        <v>44620</v>
      </c>
      <c r="K7432" s="230">
        <v>46112</v>
      </c>
    </row>
    <row r="7433" spans="1:11" ht="36.75">
      <c r="A7433" s="225" t="s">
        <v>7556</v>
      </c>
      <c r="B7433" s="226" t="s">
        <v>927</v>
      </c>
      <c r="C7433" s="226" t="s">
        <v>1167</v>
      </c>
      <c r="D7433" s="226" t="s">
        <v>2043</v>
      </c>
      <c r="E7433" s="240" t="s">
        <v>4963</v>
      </c>
      <c r="F7433" s="226"/>
      <c r="G7433" s="226" t="s">
        <v>7398</v>
      </c>
      <c r="H7433" s="226"/>
      <c r="I7433" s="224" t="s">
        <v>7399</v>
      </c>
      <c r="J7433" s="227">
        <v>44620</v>
      </c>
      <c r="K7433" s="227">
        <v>46112</v>
      </c>
    </row>
    <row r="7434" spans="1:11" ht="36.75">
      <c r="A7434" s="228" t="s">
        <v>7556</v>
      </c>
      <c r="B7434" s="229" t="s">
        <v>927</v>
      </c>
      <c r="C7434" s="229" t="s">
        <v>1167</v>
      </c>
      <c r="D7434" s="229" t="s">
        <v>2043</v>
      </c>
      <c r="E7434" s="239" t="s">
        <v>4964</v>
      </c>
      <c r="F7434" s="229"/>
      <c r="G7434" s="229" t="s">
        <v>7398</v>
      </c>
      <c r="H7434" s="229"/>
      <c r="I7434" s="224" t="s">
        <v>7399</v>
      </c>
      <c r="J7434" s="230">
        <v>44620</v>
      </c>
      <c r="K7434" s="230">
        <v>46112</v>
      </c>
    </row>
    <row r="7435" spans="1:11" ht="36.75">
      <c r="A7435" s="225" t="s">
        <v>7556</v>
      </c>
      <c r="B7435" s="226" t="s">
        <v>927</v>
      </c>
      <c r="C7435" s="226" t="s">
        <v>1167</v>
      </c>
      <c r="D7435" s="226" t="s">
        <v>2043</v>
      </c>
      <c r="E7435" s="240" t="s">
        <v>4965</v>
      </c>
      <c r="F7435" s="226"/>
      <c r="G7435" s="226" t="s">
        <v>7398</v>
      </c>
      <c r="H7435" s="226"/>
      <c r="I7435" s="224" t="s">
        <v>7399</v>
      </c>
      <c r="J7435" s="227">
        <v>44620</v>
      </c>
      <c r="K7435" s="227">
        <v>46112</v>
      </c>
    </row>
    <row r="7436" spans="1:11" ht="36.75">
      <c r="A7436" s="228" t="s">
        <v>7556</v>
      </c>
      <c r="B7436" s="229" t="s">
        <v>927</v>
      </c>
      <c r="C7436" s="229" t="s">
        <v>1167</v>
      </c>
      <c r="D7436" s="229" t="s">
        <v>2043</v>
      </c>
      <c r="E7436" s="239" t="s">
        <v>4966</v>
      </c>
      <c r="F7436" s="229"/>
      <c r="G7436" s="229" t="s">
        <v>7398</v>
      </c>
      <c r="H7436" s="229"/>
      <c r="I7436" s="224" t="s">
        <v>7399</v>
      </c>
      <c r="J7436" s="230">
        <v>44620</v>
      </c>
      <c r="K7436" s="230">
        <v>46112</v>
      </c>
    </row>
    <row r="7437" spans="1:11" ht="36.75">
      <c r="A7437" s="225" t="s">
        <v>7556</v>
      </c>
      <c r="B7437" s="226" t="s">
        <v>927</v>
      </c>
      <c r="C7437" s="226" t="s">
        <v>1167</v>
      </c>
      <c r="D7437" s="226" t="s">
        <v>2043</v>
      </c>
      <c r="E7437" s="240" t="s">
        <v>4967</v>
      </c>
      <c r="F7437" s="226"/>
      <c r="G7437" s="226" t="s">
        <v>7398</v>
      </c>
      <c r="H7437" s="226"/>
      <c r="I7437" s="224" t="s">
        <v>7399</v>
      </c>
      <c r="J7437" s="227">
        <v>44620</v>
      </c>
      <c r="K7437" s="227">
        <v>46112</v>
      </c>
    </row>
    <row r="7438" spans="1:11" ht="36.75">
      <c r="A7438" s="228" t="s">
        <v>7556</v>
      </c>
      <c r="B7438" s="229" t="s">
        <v>927</v>
      </c>
      <c r="C7438" s="229" t="s">
        <v>1167</v>
      </c>
      <c r="D7438" s="229" t="s">
        <v>2043</v>
      </c>
      <c r="E7438" s="239" t="s">
        <v>4968</v>
      </c>
      <c r="F7438" s="229"/>
      <c r="G7438" s="229" t="s">
        <v>7398</v>
      </c>
      <c r="H7438" s="229"/>
      <c r="I7438" s="224" t="s">
        <v>7399</v>
      </c>
      <c r="J7438" s="230">
        <v>44620</v>
      </c>
      <c r="K7438" s="230">
        <v>46112</v>
      </c>
    </row>
    <row r="7439" spans="1:11" ht="36.75">
      <c r="A7439" s="225" t="s">
        <v>7556</v>
      </c>
      <c r="B7439" s="226" t="s">
        <v>927</v>
      </c>
      <c r="C7439" s="226" t="s">
        <v>1167</v>
      </c>
      <c r="D7439" s="226" t="s">
        <v>2043</v>
      </c>
      <c r="E7439" s="240" t="s">
        <v>4969</v>
      </c>
      <c r="F7439" s="226"/>
      <c r="G7439" s="226" t="s">
        <v>7398</v>
      </c>
      <c r="H7439" s="226"/>
      <c r="I7439" s="224" t="s">
        <v>7399</v>
      </c>
      <c r="J7439" s="227">
        <v>44620</v>
      </c>
      <c r="K7439" s="227">
        <v>46112</v>
      </c>
    </row>
    <row r="7440" spans="1:11" ht="36.75">
      <c r="A7440" s="228" t="s">
        <v>7556</v>
      </c>
      <c r="B7440" s="229" t="s">
        <v>927</v>
      </c>
      <c r="C7440" s="229" t="s">
        <v>1167</v>
      </c>
      <c r="D7440" s="229" t="s">
        <v>2043</v>
      </c>
      <c r="E7440" s="239" t="s">
        <v>4970</v>
      </c>
      <c r="F7440" s="229"/>
      <c r="G7440" s="229" t="s">
        <v>7398</v>
      </c>
      <c r="H7440" s="229"/>
      <c r="I7440" s="224" t="s">
        <v>7399</v>
      </c>
      <c r="J7440" s="230">
        <v>44620</v>
      </c>
      <c r="K7440" s="230">
        <v>46112</v>
      </c>
    </row>
    <row r="7441" spans="1:11" ht="36.75">
      <c r="A7441" s="225" t="s">
        <v>7556</v>
      </c>
      <c r="B7441" s="226" t="s">
        <v>927</v>
      </c>
      <c r="C7441" s="226" t="s">
        <v>1167</v>
      </c>
      <c r="D7441" s="226" t="s">
        <v>2043</v>
      </c>
      <c r="E7441" s="240" t="s">
        <v>2049</v>
      </c>
      <c r="F7441" s="226"/>
      <c r="G7441" s="226" t="s">
        <v>7398</v>
      </c>
      <c r="H7441" s="226"/>
      <c r="I7441" s="224" t="s">
        <v>7399</v>
      </c>
      <c r="J7441" s="227">
        <v>44620</v>
      </c>
      <c r="K7441" s="227">
        <v>46112</v>
      </c>
    </row>
    <row r="7442" spans="1:11" ht="36.75">
      <c r="A7442" s="228" t="s">
        <v>7556</v>
      </c>
      <c r="B7442" s="229" t="s">
        <v>927</v>
      </c>
      <c r="C7442" s="229" t="s">
        <v>1167</v>
      </c>
      <c r="D7442" s="229" t="s">
        <v>2043</v>
      </c>
      <c r="E7442" s="239" t="s">
        <v>4971</v>
      </c>
      <c r="F7442" s="229"/>
      <c r="G7442" s="229" t="s">
        <v>7398</v>
      </c>
      <c r="H7442" s="229"/>
      <c r="I7442" s="224" t="s">
        <v>7399</v>
      </c>
      <c r="J7442" s="230">
        <v>44620</v>
      </c>
      <c r="K7442" s="230">
        <v>46112</v>
      </c>
    </row>
    <row r="7443" spans="1:11" ht="36.75">
      <c r="A7443" s="225" t="s">
        <v>7556</v>
      </c>
      <c r="B7443" s="226" t="s">
        <v>927</v>
      </c>
      <c r="C7443" s="226" t="s">
        <v>1167</v>
      </c>
      <c r="D7443" s="226" t="s">
        <v>4271</v>
      </c>
      <c r="E7443" s="240" t="s">
        <v>4272</v>
      </c>
      <c r="F7443" s="226"/>
      <c r="G7443" s="226" t="s">
        <v>7398</v>
      </c>
      <c r="H7443" s="226"/>
      <c r="I7443" s="224" t="s">
        <v>7399</v>
      </c>
      <c r="J7443" s="227">
        <v>44835</v>
      </c>
      <c r="K7443" s="227">
        <v>45961</v>
      </c>
    </row>
    <row r="7444" spans="1:11" ht="36.75">
      <c r="A7444" s="228" t="s">
        <v>7556</v>
      </c>
      <c r="B7444" s="229" t="s">
        <v>927</v>
      </c>
      <c r="C7444" s="229" t="s">
        <v>1167</v>
      </c>
      <c r="D7444" s="229" t="s">
        <v>4271</v>
      </c>
      <c r="E7444" s="239" t="s">
        <v>4972</v>
      </c>
      <c r="F7444" s="229"/>
      <c r="G7444" s="229" t="s">
        <v>7398</v>
      </c>
      <c r="H7444" s="229"/>
      <c r="I7444" s="224" t="s">
        <v>7399</v>
      </c>
      <c r="J7444" s="230">
        <v>44835</v>
      </c>
      <c r="K7444" s="230">
        <v>45961</v>
      </c>
    </row>
    <row r="7445" spans="1:11" ht="36.75">
      <c r="A7445" s="225" t="s">
        <v>7556</v>
      </c>
      <c r="B7445" s="226" t="s">
        <v>927</v>
      </c>
      <c r="C7445" s="226" t="s">
        <v>1167</v>
      </c>
      <c r="D7445" s="226" t="s">
        <v>4271</v>
      </c>
      <c r="E7445" s="240" t="s">
        <v>4973</v>
      </c>
      <c r="F7445" s="226"/>
      <c r="G7445" s="226" t="s">
        <v>7398</v>
      </c>
      <c r="H7445" s="226"/>
      <c r="I7445" s="224" t="s">
        <v>7399</v>
      </c>
      <c r="J7445" s="227">
        <v>44835</v>
      </c>
      <c r="K7445" s="227">
        <v>45961</v>
      </c>
    </row>
    <row r="7446" spans="1:11" ht="36.75">
      <c r="A7446" s="228" t="s">
        <v>7556</v>
      </c>
      <c r="B7446" s="229" t="s">
        <v>927</v>
      </c>
      <c r="C7446" s="229" t="s">
        <v>1167</v>
      </c>
      <c r="D7446" s="229" t="s">
        <v>4271</v>
      </c>
      <c r="E7446" s="239" t="s">
        <v>4974</v>
      </c>
      <c r="F7446" s="229"/>
      <c r="G7446" s="229" t="s">
        <v>7398</v>
      </c>
      <c r="H7446" s="229"/>
      <c r="I7446" s="224" t="s">
        <v>7399</v>
      </c>
      <c r="J7446" s="230">
        <v>44835</v>
      </c>
      <c r="K7446" s="230">
        <v>45961</v>
      </c>
    </row>
    <row r="7447" spans="1:11" ht="36.75">
      <c r="A7447" s="225" t="s">
        <v>7556</v>
      </c>
      <c r="B7447" s="226" t="s">
        <v>927</v>
      </c>
      <c r="C7447" s="226" t="s">
        <v>1167</v>
      </c>
      <c r="D7447" s="226" t="s">
        <v>4271</v>
      </c>
      <c r="E7447" s="240" t="s">
        <v>4975</v>
      </c>
      <c r="F7447" s="226"/>
      <c r="G7447" s="226" t="s">
        <v>7398</v>
      </c>
      <c r="H7447" s="226"/>
      <c r="I7447" s="224" t="s">
        <v>7399</v>
      </c>
      <c r="J7447" s="227">
        <v>44835</v>
      </c>
      <c r="K7447" s="227">
        <v>45961</v>
      </c>
    </row>
    <row r="7448" spans="1:11" ht="36.75">
      <c r="A7448" s="228" t="s">
        <v>7556</v>
      </c>
      <c r="B7448" s="229" t="s">
        <v>927</v>
      </c>
      <c r="C7448" s="229" t="s">
        <v>1167</v>
      </c>
      <c r="D7448" s="229" t="s">
        <v>4271</v>
      </c>
      <c r="E7448" s="239" t="s">
        <v>4976</v>
      </c>
      <c r="F7448" s="229"/>
      <c r="G7448" s="229" t="s">
        <v>7398</v>
      </c>
      <c r="H7448" s="229"/>
      <c r="I7448" s="224" t="s">
        <v>7399</v>
      </c>
      <c r="J7448" s="230">
        <v>44835</v>
      </c>
      <c r="K7448" s="230">
        <v>45961</v>
      </c>
    </row>
    <row r="7449" spans="1:11" ht="36.75">
      <c r="A7449" s="225" t="s">
        <v>7556</v>
      </c>
      <c r="B7449" s="226" t="s">
        <v>927</v>
      </c>
      <c r="C7449" s="226" t="s">
        <v>1167</v>
      </c>
      <c r="D7449" s="226" t="s">
        <v>4271</v>
      </c>
      <c r="E7449" s="240" t="s">
        <v>4977</v>
      </c>
      <c r="F7449" s="226"/>
      <c r="G7449" s="226" t="s">
        <v>7398</v>
      </c>
      <c r="H7449" s="226"/>
      <c r="I7449" s="224" t="s">
        <v>7399</v>
      </c>
      <c r="J7449" s="227">
        <v>44835</v>
      </c>
      <c r="K7449" s="227">
        <v>45961</v>
      </c>
    </row>
    <row r="7450" spans="1:11" ht="36.75">
      <c r="A7450" s="228" t="s">
        <v>7556</v>
      </c>
      <c r="B7450" s="229" t="s">
        <v>927</v>
      </c>
      <c r="C7450" s="229" t="s">
        <v>1167</v>
      </c>
      <c r="D7450" s="229" t="s">
        <v>4271</v>
      </c>
      <c r="E7450" s="239" t="s">
        <v>4978</v>
      </c>
      <c r="F7450" s="229"/>
      <c r="G7450" s="229" t="s">
        <v>7398</v>
      </c>
      <c r="H7450" s="229"/>
      <c r="I7450" s="224" t="s">
        <v>7399</v>
      </c>
      <c r="J7450" s="230">
        <v>44835</v>
      </c>
      <c r="K7450" s="230">
        <v>45961</v>
      </c>
    </row>
    <row r="7451" spans="1:11" ht="36.75">
      <c r="A7451" s="225" t="s">
        <v>7556</v>
      </c>
      <c r="B7451" s="226" t="s">
        <v>927</v>
      </c>
      <c r="C7451" s="226" t="s">
        <v>1167</v>
      </c>
      <c r="D7451" s="226" t="s">
        <v>4271</v>
      </c>
      <c r="E7451" s="240" t="s">
        <v>4979</v>
      </c>
      <c r="F7451" s="226"/>
      <c r="G7451" s="226" t="s">
        <v>7398</v>
      </c>
      <c r="H7451" s="226"/>
      <c r="I7451" s="224" t="s">
        <v>7399</v>
      </c>
      <c r="J7451" s="227">
        <v>44835</v>
      </c>
      <c r="K7451" s="227">
        <v>45961</v>
      </c>
    </row>
    <row r="7452" spans="1:11" ht="36.75">
      <c r="A7452" s="228" t="s">
        <v>7556</v>
      </c>
      <c r="B7452" s="229" t="s">
        <v>927</v>
      </c>
      <c r="C7452" s="229" t="s">
        <v>1167</v>
      </c>
      <c r="D7452" s="229" t="s">
        <v>4271</v>
      </c>
      <c r="E7452" s="239" t="s">
        <v>4980</v>
      </c>
      <c r="F7452" s="229"/>
      <c r="G7452" s="229" t="s">
        <v>7398</v>
      </c>
      <c r="H7452" s="229"/>
      <c r="I7452" s="224" t="s">
        <v>7399</v>
      </c>
      <c r="J7452" s="230">
        <v>44835</v>
      </c>
      <c r="K7452" s="230">
        <v>45961</v>
      </c>
    </row>
    <row r="7453" spans="1:11" ht="36.75">
      <c r="A7453" s="225" t="s">
        <v>7556</v>
      </c>
      <c r="B7453" s="226" t="s">
        <v>927</v>
      </c>
      <c r="C7453" s="226" t="s">
        <v>1167</v>
      </c>
      <c r="D7453" s="226" t="s">
        <v>4271</v>
      </c>
      <c r="E7453" s="240" t="s">
        <v>4981</v>
      </c>
      <c r="F7453" s="226"/>
      <c r="G7453" s="226" t="s">
        <v>7398</v>
      </c>
      <c r="H7453" s="226"/>
      <c r="I7453" s="224" t="s">
        <v>7399</v>
      </c>
      <c r="J7453" s="227">
        <v>44835</v>
      </c>
      <c r="K7453" s="227">
        <v>45961</v>
      </c>
    </row>
    <row r="7454" spans="1:11" ht="36.75">
      <c r="A7454" s="228" t="s">
        <v>7556</v>
      </c>
      <c r="B7454" s="229" t="s">
        <v>927</v>
      </c>
      <c r="C7454" s="229" t="s">
        <v>1167</v>
      </c>
      <c r="D7454" s="229" t="s">
        <v>4271</v>
      </c>
      <c r="E7454" s="239" t="s">
        <v>4982</v>
      </c>
      <c r="F7454" s="229"/>
      <c r="G7454" s="229" t="s">
        <v>7398</v>
      </c>
      <c r="H7454" s="229"/>
      <c r="I7454" s="224" t="s">
        <v>7399</v>
      </c>
      <c r="J7454" s="230">
        <v>44835</v>
      </c>
      <c r="K7454" s="230">
        <v>45961</v>
      </c>
    </row>
    <row r="7455" spans="1:11" ht="36.75">
      <c r="A7455" s="225" t="s">
        <v>7556</v>
      </c>
      <c r="B7455" s="226" t="s">
        <v>927</v>
      </c>
      <c r="C7455" s="226" t="s">
        <v>1167</v>
      </c>
      <c r="D7455" s="226" t="s">
        <v>4271</v>
      </c>
      <c r="E7455" s="240" t="s">
        <v>4983</v>
      </c>
      <c r="F7455" s="226"/>
      <c r="G7455" s="226" t="s">
        <v>7398</v>
      </c>
      <c r="H7455" s="226"/>
      <c r="I7455" s="224" t="s">
        <v>7399</v>
      </c>
      <c r="J7455" s="227">
        <v>44835</v>
      </c>
      <c r="K7455" s="227">
        <v>45961</v>
      </c>
    </row>
    <row r="7456" spans="1:11" ht="36.75">
      <c r="A7456" s="228" t="s">
        <v>7556</v>
      </c>
      <c r="B7456" s="229" t="s">
        <v>927</v>
      </c>
      <c r="C7456" s="229" t="s">
        <v>1167</v>
      </c>
      <c r="D7456" s="229" t="s">
        <v>4271</v>
      </c>
      <c r="E7456" s="239" t="s">
        <v>4984</v>
      </c>
      <c r="F7456" s="229"/>
      <c r="G7456" s="229" t="s">
        <v>7398</v>
      </c>
      <c r="H7456" s="229"/>
      <c r="I7456" s="224" t="s">
        <v>7399</v>
      </c>
      <c r="J7456" s="230">
        <v>44835</v>
      </c>
      <c r="K7456" s="230">
        <v>45961</v>
      </c>
    </row>
    <row r="7457" spans="1:11" ht="36.75">
      <c r="A7457" s="225" t="s">
        <v>7556</v>
      </c>
      <c r="B7457" s="226" t="s">
        <v>927</v>
      </c>
      <c r="C7457" s="226" t="s">
        <v>1167</v>
      </c>
      <c r="D7457" s="226" t="s">
        <v>4271</v>
      </c>
      <c r="E7457" s="240" t="s">
        <v>4985</v>
      </c>
      <c r="F7457" s="226"/>
      <c r="G7457" s="226" t="s">
        <v>7398</v>
      </c>
      <c r="H7457" s="226"/>
      <c r="I7457" s="224" t="s">
        <v>7399</v>
      </c>
      <c r="J7457" s="227">
        <v>44835</v>
      </c>
      <c r="K7457" s="227">
        <v>45961</v>
      </c>
    </row>
    <row r="7458" spans="1:11" ht="36.75">
      <c r="A7458" s="228" t="s">
        <v>7556</v>
      </c>
      <c r="B7458" s="229" t="s">
        <v>927</v>
      </c>
      <c r="C7458" s="229" t="s">
        <v>1167</v>
      </c>
      <c r="D7458" s="229" t="s">
        <v>4271</v>
      </c>
      <c r="E7458" s="239" t="s">
        <v>4986</v>
      </c>
      <c r="F7458" s="229"/>
      <c r="G7458" s="229" t="s">
        <v>7398</v>
      </c>
      <c r="H7458" s="229"/>
      <c r="I7458" s="224" t="s">
        <v>7399</v>
      </c>
      <c r="J7458" s="230">
        <v>44835</v>
      </c>
      <c r="K7458" s="230">
        <v>45961</v>
      </c>
    </row>
    <row r="7459" spans="1:11" ht="36.75">
      <c r="A7459" s="225" t="s">
        <v>7556</v>
      </c>
      <c r="B7459" s="226" t="s">
        <v>927</v>
      </c>
      <c r="C7459" s="226" t="s">
        <v>1167</v>
      </c>
      <c r="D7459" s="226" t="s">
        <v>4271</v>
      </c>
      <c r="E7459" s="240" t="s">
        <v>4987</v>
      </c>
      <c r="F7459" s="226"/>
      <c r="G7459" s="226" t="s">
        <v>7398</v>
      </c>
      <c r="H7459" s="226"/>
      <c r="I7459" s="224" t="s">
        <v>7399</v>
      </c>
      <c r="J7459" s="227">
        <v>44835</v>
      </c>
      <c r="K7459" s="227">
        <v>45961</v>
      </c>
    </row>
    <row r="7460" spans="1:11" ht="36.75">
      <c r="A7460" s="228" t="s">
        <v>7556</v>
      </c>
      <c r="B7460" s="229" t="s">
        <v>927</v>
      </c>
      <c r="C7460" s="229" t="s">
        <v>1167</v>
      </c>
      <c r="D7460" s="229" t="s">
        <v>4271</v>
      </c>
      <c r="E7460" s="239" t="s">
        <v>4988</v>
      </c>
      <c r="F7460" s="229"/>
      <c r="G7460" s="229" t="s">
        <v>7398</v>
      </c>
      <c r="H7460" s="229"/>
      <c r="I7460" s="224" t="s">
        <v>7399</v>
      </c>
      <c r="J7460" s="230">
        <v>44835</v>
      </c>
      <c r="K7460" s="230">
        <v>45961</v>
      </c>
    </row>
    <row r="7461" spans="1:11" ht="36.75">
      <c r="A7461" s="225" t="s">
        <v>7556</v>
      </c>
      <c r="B7461" s="226" t="s">
        <v>927</v>
      </c>
      <c r="C7461" s="226" t="s">
        <v>1167</v>
      </c>
      <c r="D7461" s="226" t="s">
        <v>4271</v>
      </c>
      <c r="E7461" s="240" t="s">
        <v>4989</v>
      </c>
      <c r="F7461" s="226"/>
      <c r="G7461" s="226" t="s">
        <v>7398</v>
      </c>
      <c r="H7461" s="226"/>
      <c r="I7461" s="224" t="s">
        <v>7399</v>
      </c>
      <c r="J7461" s="227">
        <v>44835</v>
      </c>
      <c r="K7461" s="227">
        <v>45961</v>
      </c>
    </row>
    <row r="7462" spans="1:11" ht="36.75">
      <c r="A7462" s="228" t="s">
        <v>7556</v>
      </c>
      <c r="B7462" s="229" t="s">
        <v>927</v>
      </c>
      <c r="C7462" s="229" t="s">
        <v>1167</v>
      </c>
      <c r="D7462" s="229" t="s">
        <v>4271</v>
      </c>
      <c r="E7462" s="239" t="s">
        <v>4990</v>
      </c>
      <c r="F7462" s="229"/>
      <c r="G7462" s="229" t="s">
        <v>7398</v>
      </c>
      <c r="H7462" s="229"/>
      <c r="I7462" s="224" t="s">
        <v>7399</v>
      </c>
      <c r="J7462" s="230">
        <v>44835</v>
      </c>
      <c r="K7462" s="230">
        <v>45961</v>
      </c>
    </row>
    <row r="7463" spans="1:11" ht="36.75">
      <c r="A7463" s="225" t="s">
        <v>7556</v>
      </c>
      <c r="B7463" s="226" t="s">
        <v>927</v>
      </c>
      <c r="C7463" s="226" t="s">
        <v>1167</v>
      </c>
      <c r="D7463" s="226" t="s">
        <v>4271</v>
      </c>
      <c r="E7463" s="240" t="s">
        <v>4991</v>
      </c>
      <c r="F7463" s="226"/>
      <c r="G7463" s="226" t="s">
        <v>7398</v>
      </c>
      <c r="H7463" s="226"/>
      <c r="I7463" s="224" t="s">
        <v>7399</v>
      </c>
      <c r="J7463" s="227">
        <v>44835</v>
      </c>
      <c r="K7463" s="227">
        <v>45961</v>
      </c>
    </row>
    <row r="7464" spans="1:11" ht="36.75">
      <c r="A7464" s="228" t="s">
        <v>7556</v>
      </c>
      <c r="B7464" s="229" t="s">
        <v>927</v>
      </c>
      <c r="C7464" s="229" t="s">
        <v>1167</v>
      </c>
      <c r="D7464" s="229" t="s">
        <v>4271</v>
      </c>
      <c r="E7464" s="239" t="s">
        <v>4992</v>
      </c>
      <c r="F7464" s="229"/>
      <c r="G7464" s="229" t="s">
        <v>7398</v>
      </c>
      <c r="H7464" s="229"/>
      <c r="I7464" s="224" t="s">
        <v>7399</v>
      </c>
      <c r="J7464" s="230">
        <v>44835</v>
      </c>
      <c r="K7464" s="230">
        <v>45961</v>
      </c>
    </row>
    <row r="7465" spans="1:11" ht="36.75">
      <c r="A7465" s="225" t="s">
        <v>7556</v>
      </c>
      <c r="B7465" s="226" t="s">
        <v>927</v>
      </c>
      <c r="C7465" s="226" t="s">
        <v>1167</v>
      </c>
      <c r="D7465" s="226" t="s">
        <v>4271</v>
      </c>
      <c r="E7465" s="240" t="s">
        <v>4993</v>
      </c>
      <c r="F7465" s="226"/>
      <c r="G7465" s="226" t="s">
        <v>7398</v>
      </c>
      <c r="H7465" s="226"/>
      <c r="I7465" s="224" t="s">
        <v>7399</v>
      </c>
      <c r="J7465" s="227">
        <v>44835</v>
      </c>
      <c r="K7465" s="227">
        <v>45961</v>
      </c>
    </row>
    <row r="7466" spans="1:11" ht="36.75">
      <c r="A7466" s="228" t="s">
        <v>7556</v>
      </c>
      <c r="B7466" s="229" t="s">
        <v>927</v>
      </c>
      <c r="C7466" s="229" t="s">
        <v>1167</v>
      </c>
      <c r="D7466" s="229" t="s">
        <v>4271</v>
      </c>
      <c r="E7466" s="239" t="s">
        <v>4994</v>
      </c>
      <c r="F7466" s="229"/>
      <c r="G7466" s="229" t="s">
        <v>7398</v>
      </c>
      <c r="H7466" s="229"/>
      <c r="I7466" s="224" t="s">
        <v>7399</v>
      </c>
      <c r="J7466" s="230">
        <v>44835</v>
      </c>
      <c r="K7466" s="230">
        <v>45961</v>
      </c>
    </row>
    <row r="7467" spans="1:11" ht="36.75">
      <c r="A7467" s="225" t="s">
        <v>7556</v>
      </c>
      <c r="B7467" s="226" t="s">
        <v>927</v>
      </c>
      <c r="C7467" s="226" t="s">
        <v>1167</v>
      </c>
      <c r="D7467" s="226" t="s">
        <v>4271</v>
      </c>
      <c r="E7467" s="240" t="s">
        <v>4995</v>
      </c>
      <c r="F7467" s="226"/>
      <c r="G7467" s="226" t="s">
        <v>7398</v>
      </c>
      <c r="H7467" s="226"/>
      <c r="I7467" s="224" t="s">
        <v>7399</v>
      </c>
      <c r="J7467" s="227">
        <v>44835</v>
      </c>
      <c r="K7467" s="227">
        <v>45961</v>
      </c>
    </row>
    <row r="7468" spans="1:11" ht="36.75">
      <c r="A7468" s="228" t="s">
        <v>7556</v>
      </c>
      <c r="B7468" s="229" t="s">
        <v>927</v>
      </c>
      <c r="C7468" s="229" t="s">
        <v>1167</v>
      </c>
      <c r="D7468" s="229" t="s">
        <v>4271</v>
      </c>
      <c r="E7468" s="239" t="s">
        <v>4996</v>
      </c>
      <c r="F7468" s="229"/>
      <c r="G7468" s="229" t="s">
        <v>7398</v>
      </c>
      <c r="H7468" s="229"/>
      <c r="I7468" s="224" t="s">
        <v>7399</v>
      </c>
      <c r="J7468" s="230">
        <v>44835</v>
      </c>
      <c r="K7468" s="230">
        <v>45961</v>
      </c>
    </row>
    <row r="7469" spans="1:11" ht="36.75">
      <c r="A7469" s="225" t="s">
        <v>7556</v>
      </c>
      <c r="B7469" s="226" t="s">
        <v>927</v>
      </c>
      <c r="C7469" s="226" t="s">
        <v>1167</v>
      </c>
      <c r="D7469" s="226" t="s">
        <v>4271</v>
      </c>
      <c r="E7469" s="240" t="s">
        <v>4997</v>
      </c>
      <c r="F7469" s="226"/>
      <c r="G7469" s="226" t="s">
        <v>7398</v>
      </c>
      <c r="H7469" s="226"/>
      <c r="I7469" s="224" t="s">
        <v>7399</v>
      </c>
      <c r="J7469" s="227">
        <v>44835</v>
      </c>
      <c r="K7469" s="227">
        <v>45961</v>
      </c>
    </row>
    <row r="7470" spans="1:11" ht="36.75">
      <c r="A7470" s="228" t="s">
        <v>7556</v>
      </c>
      <c r="B7470" s="229" t="s">
        <v>927</v>
      </c>
      <c r="C7470" s="229" t="s">
        <v>1167</v>
      </c>
      <c r="D7470" s="229" t="s">
        <v>4271</v>
      </c>
      <c r="E7470" s="239" t="s">
        <v>4998</v>
      </c>
      <c r="F7470" s="229"/>
      <c r="G7470" s="229" t="s">
        <v>7398</v>
      </c>
      <c r="H7470" s="229"/>
      <c r="I7470" s="224" t="s">
        <v>7399</v>
      </c>
      <c r="J7470" s="230">
        <v>44835</v>
      </c>
      <c r="K7470" s="230">
        <v>45961</v>
      </c>
    </row>
    <row r="7471" spans="1:11" ht="36.75">
      <c r="A7471" s="225" t="s">
        <v>7556</v>
      </c>
      <c r="B7471" s="226" t="s">
        <v>927</v>
      </c>
      <c r="C7471" s="226" t="s">
        <v>1167</v>
      </c>
      <c r="D7471" s="226" t="s">
        <v>4271</v>
      </c>
      <c r="E7471" s="240" t="s">
        <v>4999</v>
      </c>
      <c r="F7471" s="226"/>
      <c r="G7471" s="226" t="s">
        <v>7398</v>
      </c>
      <c r="H7471" s="226"/>
      <c r="I7471" s="224" t="s">
        <v>7399</v>
      </c>
      <c r="J7471" s="227">
        <v>44835</v>
      </c>
      <c r="K7471" s="227">
        <v>45961</v>
      </c>
    </row>
    <row r="7472" spans="1:11" ht="36.75">
      <c r="A7472" s="228" t="s">
        <v>7556</v>
      </c>
      <c r="B7472" s="229" t="s">
        <v>927</v>
      </c>
      <c r="C7472" s="229" t="s">
        <v>1167</v>
      </c>
      <c r="D7472" s="229" t="s">
        <v>4271</v>
      </c>
      <c r="E7472" s="239" t="s">
        <v>5000</v>
      </c>
      <c r="F7472" s="229"/>
      <c r="G7472" s="229" t="s">
        <v>7398</v>
      </c>
      <c r="H7472" s="229"/>
      <c r="I7472" s="224" t="s">
        <v>7399</v>
      </c>
      <c r="J7472" s="230">
        <v>44835</v>
      </c>
      <c r="K7472" s="230">
        <v>45961</v>
      </c>
    </row>
    <row r="7473" spans="1:11" ht="36.75">
      <c r="A7473" s="225" t="s">
        <v>7556</v>
      </c>
      <c r="B7473" s="226" t="s">
        <v>927</v>
      </c>
      <c r="C7473" s="226" t="s">
        <v>1167</v>
      </c>
      <c r="D7473" s="226" t="s">
        <v>4271</v>
      </c>
      <c r="E7473" s="240" t="s">
        <v>5001</v>
      </c>
      <c r="F7473" s="226"/>
      <c r="G7473" s="226" t="s">
        <v>7398</v>
      </c>
      <c r="H7473" s="226"/>
      <c r="I7473" s="224" t="s">
        <v>7399</v>
      </c>
      <c r="J7473" s="227">
        <v>44835</v>
      </c>
      <c r="K7473" s="227">
        <v>45961</v>
      </c>
    </row>
    <row r="7474" spans="1:11" ht="36.75">
      <c r="A7474" s="228" t="s">
        <v>7556</v>
      </c>
      <c r="B7474" s="229" t="s">
        <v>927</v>
      </c>
      <c r="C7474" s="229" t="s">
        <v>1167</v>
      </c>
      <c r="D7474" s="229" t="s">
        <v>4271</v>
      </c>
      <c r="E7474" s="239" t="s">
        <v>5002</v>
      </c>
      <c r="F7474" s="229"/>
      <c r="G7474" s="229" t="s">
        <v>7398</v>
      </c>
      <c r="H7474" s="229"/>
      <c r="I7474" s="224" t="s">
        <v>7399</v>
      </c>
      <c r="J7474" s="230">
        <v>44835</v>
      </c>
      <c r="K7474" s="230">
        <v>45961</v>
      </c>
    </row>
    <row r="7475" spans="1:11" ht="36.75">
      <c r="A7475" s="225" t="s">
        <v>7556</v>
      </c>
      <c r="B7475" s="226" t="s">
        <v>927</v>
      </c>
      <c r="C7475" s="226" t="s">
        <v>1167</v>
      </c>
      <c r="D7475" s="226" t="s">
        <v>4271</v>
      </c>
      <c r="E7475" s="240" t="s">
        <v>5003</v>
      </c>
      <c r="F7475" s="226"/>
      <c r="G7475" s="226" t="s">
        <v>7398</v>
      </c>
      <c r="H7475" s="226"/>
      <c r="I7475" s="224" t="s">
        <v>7399</v>
      </c>
      <c r="J7475" s="227">
        <v>44835</v>
      </c>
      <c r="K7475" s="227">
        <v>45961</v>
      </c>
    </row>
    <row r="7476" spans="1:11" ht="36.75">
      <c r="A7476" s="228" t="s">
        <v>7556</v>
      </c>
      <c r="B7476" s="229" t="s">
        <v>927</v>
      </c>
      <c r="C7476" s="229" t="s">
        <v>1167</v>
      </c>
      <c r="D7476" s="229" t="s">
        <v>4271</v>
      </c>
      <c r="E7476" s="239" t="s">
        <v>5004</v>
      </c>
      <c r="F7476" s="229"/>
      <c r="G7476" s="229" t="s">
        <v>7398</v>
      </c>
      <c r="H7476" s="229"/>
      <c r="I7476" s="224" t="s">
        <v>7399</v>
      </c>
      <c r="J7476" s="230">
        <v>44835</v>
      </c>
      <c r="K7476" s="230">
        <v>45961</v>
      </c>
    </row>
    <row r="7477" spans="1:11" ht="36.75">
      <c r="A7477" s="225" t="s">
        <v>7556</v>
      </c>
      <c r="B7477" s="226" t="s">
        <v>927</v>
      </c>
      <c r="C7477" s="226" t="s">
        <v>1167</v>
      </c>
      <c r="D7477" s="226" t="s">
        <v>4271</v>
      </c>
      <c r="E7477" s="240" t="s">
        <v>5005</v>
      </c>
      <c r="F7477" s="226"/>
      <c r="G7477" s="226" t="s">
        <v>7398</v>
      </c>
      <c r="H7477" s="226"/>
      <c r="I7477" s="224" t="s">
        <v>7399</v>
      </c>
      <c r="J7477" s="227">
        <v>44835</v>
      </c>
      <c r="K7477" s="227">
        <v>45961</v>
      </c>
    </row>
    <row r="7478" spans="1:11" ht="36.75">
      <c r="A7478" s="228" t="s">
        <v>7556</v>
      </c>
      <c r="B7478" s="229" t="s">
        <v>927</v>
      </c>
      <c r="C7478" s="229" t="s">
        <v>1167</v>
      </c>
      <c r="D7478" s="229" t="s">
        <v>4271</v>
      </c>
      <c r="E7478" s="239" t="s">
        <v>5006</v>
      </c>
      <c r="F7478" s="229"/>
      <c r="G7478" s="229" t="s">
        <v>7398</v>
      </c>
      <c r="H7478" s="229"/>
      <c r="I7478" s="224" t="s">
        <v>7399</v>
      </c>
      <c r="J7478" s="230">
        <v>44835</v>
      </c>
      <c r="K7478" s="230">
        <v>45961</v>
      </c>
    </row>
    <row r="7479" spans="1:11" ht="36.75">
      <c r="A7479" s="225" t="s">
        <v>7556</v>
      </c>
      <c r="B7479" s="226" t="s">
        <v>927</v>
      </c>
      <c r="C7479" s="226" t="s">
        <v>1167</v>
      </c>
      <c r="D7479" s="226" t="s">
        <v>4271</v>
      </c>
      <c r="E7479" s="240" t="s">
        <v>5007</v>
      </c>
      <c r="F7479" s="226"/>
      <c r="G7479" s="226" t="s">
        <v>7398</v>
      </c>
      <c r="H7479" s="226"/>
      <c r="I7479" s="224" t="s">
        <v>7399</v>
      </c>
      <c r="J7479" s="227">
        <v>44835</v>
      </c>
      <c r="K7479" s="227">
        <v>45961</v>
      </c>
    </row>
    <row r="7480" spans="1:11" ht="36.75">
      <c r="A7480" s="228" t="s">
        <v>7556</v>
      </c>
      <c r="B7480" s="229" t="s">
        <v>940</v>
      </c>
      <c r="C7480" s="229" t="s">
        <v>1167</v>
      </c>
      <c r="D7480" s="229" t="s">
        <v>7416</v>
      </c>
      <c r="E7480" s="239" t="s">
        <v>7484</v>
      </c>
      <c r="F7480" s="229"/>
      <c r="G7480" s="229" t="s">
        <v>7398</v>
      </c>
      <c r="H7480" s="229"/>
      <c r="I7480" s="232" t="s">
        <v>7418</v>
      </c>
      <c r="J7480" s="230">
        <v>45211</v>
      </c>
      <c r="K7480" s="230">
        <v>46691</v>
      </c>
    </row>
    <row r="7481" spans="1:11" ht="36.75">
      <c r="A7481" s="225" t="s">
        <v>7556</v>
      </c>
      <c r="B7481" s="226" t="s">
        <v>940</v>
      </c>
      <c r="C7481" s="226" t="s">
        <v>1167</v>
      </c>
      <c r="D7481" s="226" t="s">
        <v>7416</v>
      </c>
      <c r="E7481" s="240" t="s">
        <v>7417</v>
      </c>
      <c r="F7481" s="226"/>
      <c r="G7481" s="226" t="s">
        <v>7398</v>
      </c>
      <c r="H7481" s="226"/>
      <c r="I7481" s="231" t="s">
        <v>7418</v>
      </c>
      <c r="J7481" s="227">
        <v>45211</v>
      </c>
      <c r="K7481" s="227">
        <v>46691</v>
      </c>
    </row>
    <row r="7482" spans="1:11" ht="36.75">
      <c r="A7482" s="228" t="s">
        <v>7556</v>
      </c>
      <c r="B7482" s="229" t="s">
        <v>940</v>
      </c>
      <c r="C7482" s="229" t="s">
        <v>1167</v>
      </c>
      <c r="D7482" s="229" t="s">
        <v>7416</v>
      </c>
      <c r="E7482" s="239" t="s">
        <v>7419</v>
      </c>
      <c r="F7482" s="229"/>
      <c r="G7482" s="229" t="s">
        <v>7398</v>
      </c>
      <c r="H7482" s="229"/>
      <c r="I7482" s="232" t="s">
        <v>7418</v>
      </c>
      <c r="J7482" s="230">
        <v>45211</v>
      </c>
      <c r="K7482" s="230">
        <v>46691</v>
      </c>
    </row>
    <row r="7483" spans="1:11" ht="36.75">
      <c r="A7483" s="225" t="s">
        <v>7556</v>
      </c>
      <c r="B7483" s="226" t="s">
        <v>940</v>
      </c>
      <c r="C7483" s="226" t="s">
        <v>1167</v>
      </c>
      <c r="D7483" s="226" t="s">
        <v>7416</v>
      </c>
      <c r="E7483" s="240" t="s">
        <v>7420</v>
      </c>
      <c r="F7483" s="226"/>
      <c r="G7483" s="226" t="s">
        <v>7398</v>
      </c>
      <c r="H7483" s="226"/>
      <c r="I7483" s="231" t="s">
        <v>7418</v>
      </c>
      <c r="J7483" s="227">
        <v>45211</v>
      </c>
      <c r="K7483" s="227">
        <v>46691</v>
      </c>
    </row>
    <row r="7484" spans="1:11" ht="36.75">
      <c r="A7484" s="228" t="s">
        <v>7556</v>
      </c>
      <c r="B7484" s="229" t="s">
        <v>940</v>
      </c>
      <c r="C7484" s="229" t="s">
        <v>1167</v>
      </c>
      <c r="D7484" s="229" t="s">
        <v>7416</v>
      </c>
      <c r="E7484" s="239" t="s">
        <v>7421</v>
      </c>
      <c r="F7484" s="229"/>
      <c r="G7484" s="229" t="s">
        <v>7398</v>
      </c>
      <c r="H7484" s="229"/>
      <c r="I7484" s="232" t="s">
        <v>7418</v>
      </c>
      <c r="J7484" s="230">
        <v>45211</v>
      </c>
      <c r="K7484" s="230">
        <v>46691</v>
      </c>
    </row>
    <row r="7485" spans="1:11" ht="36.75">
      <c r="A7485" s="225" t="s">
        <v>7556</v>
      </c>
      <c r="B7485" s="226" t="s">
        <v>940</v>
      </c>
      <c r="C7485" s="226" t="s">
        <v>1167</v>
      </c>
      <c r="D7485" s="226" t="s">
        <v>7416</v>
      </c>
      <c r="E7485" s="240" t="s">
        <v>7422</v>
      </c>
      <c r="F7485" s="226"/>
      <c r="G7485" s="226" t="s">
        <v>7398</v>
      </c>
      <c r="H7485" s="226"/>
      <c r="I7485" s="231" t="s">
        <v>7418</v>
      </c>
      <c r="J7485" s="227">
        <v>45211</v>
      </c>
      <c r="K7485" s="227">
        <v>46691</v>
      </c>
    </row>
    <row r="7486" spans="1:11" ht="36.75">
      <c r="A7486" s="228" t="s">
        <v>7556</v>
      </c>
      <c r="B7486" s="229" t="s">
        <v>940</v>
      </c>
      <c r="C7486" s="229" t="s">
        <v>1167</v>
      </c>
      <c r="D7486" s="229" t="s">
        <v>7416</v>
      </c>
      <c r="E7486" s="239" t="s">
        <v>7423</v>
      </c>
      <c r="F7486" s="229"/>
      <c r="G7486" s="229" t="s">
        <v>7398</v>
      </c>
      <c r="H7486" s="229"/>
      <c r="I7486" s="232" t="s">
        <v>7418</v>
      </c>
      <c r="J7486" s="230">
        <v>45211</v>
      </c>
      <c r="K7486" s="230">
        <v>46691</v>
      </c>
    </row>
    <row r="7487" spans="1:11" ht="36.75">
      <c r="A7487" s="225" t="s">
        <v>7556</v>
      </c>
      <c r="B7487" s="226" t="s">
        <v>940</v>
      </c>
      <c r="C7487" s="226" t="s">
        <v>1167</v>
      </c>
      <c r="D7487" s="226" t="s">
        <v>7416</v>
      </c>
      <c r="E7487" s="240" t="s">
        <v>7424</v>
      </c>
      <c r="F7487" s="226"/>
      <c r="G7487" s="226" t="s">
        <v>7398</v>
      </c>
      <c r="H7487" s="226"/>
      <c r="I7487" s="231" t="s">
        <v>7418</v>
      </c>
      <c r="J7487" s="227">
        <v>45211</v>
      </c>
      <c r="K7487" s="227">
        <v>46691</v>
      </c>
    </row>
    <row r="7488" spans="1:11" ht="36.75">
      <c r="A7488" s="228" t="s">
        <v>7556</v>
      </c>
      <c r="B7488" s="229" t="s">
        <v>940</v>
      </c>
      <c r="C7488" s="229" t="s">
        <v>1167</v>
      </c>
      <c r="D7488" s="229" t="s">
        <v>7416</v>
      </c>
      <c r="E7488" s="239" t="s">
        <v>7425</v>
      </c>
      <c r="F7488" s="229"/>
      <c r="G7488" s="229" t="s">
        <v>7398</v>
      </c>
      <c r="H7488" s="229"/>
      <c r="I7488" s="232" t="s">
        <v>7418</v>
      </c>
      <c r="J7488" s="230">
        <v>45211</v>
      </c>
      <c r="K7488" s="230">
        <v>46691</v>
      </c>
    </row>
    <row r="7489" spans="1:11" ht="36.75">
      <c r="A7489" s="225" t="s">
        <v>7556</v>
      </c>
      <c r="B7489" s="226" t="s">
        <v>940</v>
      </c>
      <c r="C7489" s="226" t="s">
        <v>1167</v>
      </c>
      <c r="D7489" s="226" t="s">
        <v>7416</v>
      </c>
      <c r="E7489" s="240" t="s">
        <v>7426</v>
      </c>
      <c r="F7489" s="226"/>
      <c r="G7489" s="226" t="s">
        <v>7398</v>
      </c>
      <c r="H7489" s="226"/>
      <c r="I7489" s="231" t="s">
        <v>7418</v>
      </c>
      <c r="J7489" s="227">
        <v>45211</v>
      </c>
      <c r="K7489" s="227">
        <v>46691</v>
      </c>
    </row>
    <row r="7490" spans="1:11" ht="36.75">
      <c r="A7490" s="228" t="s">
        <v>7556</v>
      </c>
      <c r="B7490" s="229" t="s">
        <v>940</v>
      </c>
      <c r="C7490" s="229" t="s">
        <v>1167</v>
      </c>
      <c r="D7490" s="229" t="s">
        <v>7416</v>
      </c>
      <c r="E7490" s="239" t="s">
        <v>7427</v>
      </c>
      <c r="F7490" s="229"/>
      <c r="G7490" s="229" t="s">
        <v>7398</v>
      </c>
      <c r="H7490" s="229"/>
      <c r="I7490" s="232" t="s">
        <v>7418</v>
      </c>
      <c r="J7490" s="230">
        <v>45211</v>
      </c>
      <c r="K7490" s="230">
        <v>46691</v>
      </c>
    </row>
    <row r="7491" spans="1:11" ht="36.75">
      <c r="A7491" s="225" t="s">
        <v>7556</v>
      </c>
      <c r="B7491" s="226" t="s">
        <v>940</v>
      </c>
      <c r="C7491" s="226" t="s">
        <v>1167</v>
      </c>
      <c r="D7491" s="226" t="s">
        <v>7416</v>
      </c>
      <c r="E7491" s="240" t="s">
        <v>7428</v>
      </c>
      <c r="F7491" s="226"/>
      <c r="G7491" s="226" t="s">
        <v>7398</v>
      </c>
      <c r="H7491" s="226"/>
      <c r="I7491" s="231" t="s">
        <v>7418</v>
      </c>
      <c r="J7491" s="227">
        <v>45211</v>
      </c>
      <c r="K7491" s="227">
        <v>46691</v>
      </c>
    </row>
    <row r="7492" spans="1:11" ht="36.75">
      <c r="A7492" s="228" t="s">
        <v>7556</v>
      </c>
      <c r="B7492" s="229" t="s">
        <v>940</v>
      </c>
      <c r="C7492" s="229" t="s">
        <v>1167</v>
      </c>
      <c r="D7492" s="229" t="s">
        <v>7416</v>
      </c>
      <c r="E7492" s="239" t="s">
        <v>7429</v>
      </c>
      <c r="F7492" s="229"/>
      <c r="G7492" s="229" t="s">
        <v>7398</v>
      </c>
      <c r="H7492" s="229"/>
      <c r="I7492" s="232" t="s">
        <v>7418</v>
      </c>
      <c r="J7492" s="230">
        <v>45211</v>
      </c>
      <c r="K7492" s="230">
        <v>46691</v>
      </c>
    </row>
    <row r="7493" spans="1:11" ht="36.75">
      <c r="A7493" s="225" t="s">
        <v>7556</v>
      </c>
      <c r="B7493" s="226" t="s">
        <v>940</v>
      </c>
      <c r="C7493" s="226" t="s">
        <v>1167</v>
      </c>
      <c r="D7493" s="226" t="s">
        <v>7416</v>
      </c>
      <c r="E7493" s="240" t="s">
        <v>7430</v>
      </c>
      <c r="F7493" s="226"/>
      <c r="G7493" s="226" t="s">
        <v>7398</v>
      </c>
      <c r="H7493" s="226"/>
      <c r="I7493" s="231" t="s">
        <v>7418</v>
      </c>
      <c r="J7493" s="227">
        <v>45211</v>
      </c>
      <c r="K7493" s="227">
        <v>46691</v>
      </c>
    </row>
    <row r="7494" spans="1:11" ht="36.75">
      <c r="A7494" s="228" t="s">
        <v>7556</v>
      </c>
      <c r="B7494" s="229" t="s">
        <v>940</v>
      </c>
      <c r="C7494" s="229" t="s">
        <v>1167</v>
      </c>
      <c r="D7494" s="229" t="s">
        <v>7416</v>
      </c>
      <c r="E7494" s="239" t="s">
        <v>7431</v>
      </c>
      <c r="F7494" s="229"/>
      <c r="G7494" s="229" t="s">
        <v>7398</v>
      </c>
      <c r="H7494" s="229"/>
      <c r="I7494" s="232" t="s">
        <v>7418</v>
      </c>
      <c r="J7494" s="230">
        <v>45211</v>
      </c>
      <c r="K7494" s="230">
        <v>46691</v>
      </c>
    </row>
    <row r="7495" spans="1:11" ht="36.75">
      <c r="A7495" s="225" t="s">
        <v>7556</v>
      </c>
      <c r="B7495" s="226" t="s">
        <v>940</v>
      </c>
      <c r="C7495" s="226" t="s">
        <v>1167</v>
      </c>
      <c r="D7495" s="226" t="s">
        <v>7416</v>
      </c>
      <c r="E7495" s="240" t="s">
        <v>7432</v>
      </c>
      <c r="F7495" s="226"/>
      <c r="G7495" s="226" t="s">
        <v>7398</v>
      </c>
      <c r="H7495" s="226"/>
      <c r="I7495" s="231" t="s">
        <v>7418</v>
      </c>
      <c r="J7495" s="227">
        <v>45211</v>
      </c>
      <c r="K7495" s="227">
        <v>46691</v>
      </c>
    </row>
    <row r="7496" spans="1:11" ht="36.75">
      <c r="A7496" s="228" t="s">
        <v>7556</v>
      </c>
      <c r="B7496" s="229" t="s">
        <v>940</v>
      </c>
      <c r="C7496" s="229" t="s">
        <v>1167</v>
      </c>
      <c r="D7496" s="229" t="s">
        <v>7416</v>
      </c>
      <c r="E7496" s="239" t="s">
        <v>7433</v>
      </c>
      <c r="F7496" s="229"/>
      <c r="G7496" s="229" t="s">
        <v>7398</v>
      </c>
      <c r="H7496" s="229"/>
      <c r="I7496" s="232" t="s">
        <v>7418</v>
      </c>
      <c r="J7496" s="230">
        <v>45211</v>
      </c>
      <c r="K7496" s="230">
        <v>46691</v>
      </c>
    </row>
    <row r="7497" spans="1:11" ht="36.75">
      <c r="A7497" s="225" t="s">
        <v>7556</v>
      </c>
      <c r="B7497" s="226" t="s">
        <v>940</v>
      </c>
      <c r="C7497" s="226" t="s">
        <v>1167</v>
      </c>
      <c r="D7497" s="226" t="s">
        <v>7416</v>
      </c>
      <c r="E7497" s="240" t="s">
        <v>7434</v>
      </c>
      <c r="F7497" s="226"/>
      <c r="G7497" s="226" t="s">
        <v>7398</v>
      </c>
      <c r="H7497" s="226"/>
      <c r="I7497" s="231" t="s">
        <v>7418</v>
      </c>
      <c r="J7497" s="227">
        <v>45211</v>
      </c>
      <c r="K7497" s="227">
        <v>46691</v>
      </c>
    </row>
    <row r="7498" spans="1:11" ht="36.75">
      <c r="A7498" s="228" t="s">
        <v>7556</v>
      </c>
      <c r="B7498" s="229" t="s">
        <v>940</v>
      </c>
      <c r="C7498" s="229" t="s">
        <v>1167</v>
      </c>
      <c r="D7498" s="229" t="s">
        <v>7416</v>
      </c>
      <c r="E7498" s="239" t="s">
        <v>7435</v>
      </c>
      <c r="F7498" s="229"/>
      <c r="G7498" s="229" t="s">
        <v>7398</v>
      </c>
      <c r="H7498" s="229"/>
      <c r="I7498" s="232" t="s">
        <v>7418</v>
      </c>
      <c r="J7498" s="230">
        <v>45211</v>
      </c>
      <c r="K7498" s="230">
        <v>46691</v>
      </c>
    </row>
    <row r="7499" spans="1:11" ht="36.75">
      <c r="A7499" s="225" t="s">
        <v>7556</v>
      </c>
      <c r="B7499" s="226" t="s">
        <v>940</v>
      </c>
      <c r="C7499" s="226" t="s">
        <v>1167</v>
      </c>
      <c r="D7499" s="226" t="s">
        <v>7416</v>
      </c>
      <c r="E7499" s="240" t="s">
        <v>7436</v>
      </c>
      <c r="F7499" s="226"/>
      <c r="G7499" s="226" t="s">
        <v>7398</v>
      </c>
      <c r="H7499" s="226"/>
      <c r="I7499" s="231" t="s">
        <v>7418</v>
      </c>
      <c r="J7499" s="227">
        <v>45211</v>
      </c>
      <c r="K7499" s="227">
        <v>46691</v>
      </c>
    </row>
    <row r="7500" spans="1:11" ht="36.75">
      <c r="A7500" s="228" t="s">
        <v>7556</v>
      </c>
      <c r="B7500" s="229" t="s">
        <v>940</v>
      </c>
      <c r="C7500" s="229" t="s">
        <v>1167</v>
      </c>
      <c r="D7500" s="229" t="s">
        <v>7416</v>
      </c>
      <c r="E7500" s="239" t="s">
        <v>7437</v>
      </c>
      <c r="F7500" s="229"/>
      <c r="G7500" s="229" t="s">
        <v>7398</v>
      </c>
      <c r="H7500" s="229"/>
      <c r="I7500" s="232" t="s">
        <v>7418</v>
      </c>
      <c r="J7500" s="230">
        <v>45211</v>
      </c>
      <c r="K7500" s="230">
        <v>46691</v>
      </c>
    </row>
    <row r="7501" spans="1:11" ht="36.75">
      <c r="A7501" s="225" t="s">
        <v>7556</v>
      </c>
      <c r="B7501" s="226" t="s">
        <v>940</v>
      </c>
      <c r="C7501" s="226" t="s">
        <v>1167</v>
      </c>
      <c r="D7501" s="226" t="s">
        <v>7416</v>
      </c>
      <c r="E7501" s="240" t="s">
        <v>7438</v>
      </c>
      <c r="F7501" s="226"/>
      <c r="G7501" s="226" t="s">
        <v>7398</v>
      </c>
      <c r="H7501" s="226"/>
      <c r="I7501" s="231" t="s">
        <v>7418</v>
      </c>
      <c r="J7501" s="227">
        <v>45211</v>
      </c>
      <c r="K7501" s="227">
        <v>46691</v>
      </c>
    </row>
    <row r="7502" spans="1:11" ht="36.75">
      <c r="A7502" s="228" t="s">
        <v>7556</v>
      </c>
      <c r="B7502" s="229" t="s">
        <v>940</v>
      </c>
      <c r="C7502" s="229" t="s">
        <v>1167</v>
      </c>
      <c r="D7502" s="229" t="s">
        <v>7416</v>
      </c>
      <c r="E7502" s="239" t="s">
        <v>7439</v>
      </c>
      <c r="F7502" s="229"/>
      <c r="G7502" s="229" t="s">
        <v>7398</v>
      </c>
      <c r="H7502" s="229"/>
      <c r="I7502" s="232" t="s">
        <v>7418</v>
      </c>
      <c r="J7502" s="230">
        <v>45211</v>
      </c>
      <c r="K7502" s="230">
        <v>46691</v>
      </c>
    </row>
    <row r="7503" spans="1:11" ht="36.75">
      <c r="A7503" s="225" t="s">
        <v>7556</v>
      </c>
      <c r="B7503" s="226" t="s">
        <v>940</v>
      </c>
      <c r="C7503" s="226" t="s">
        <v>1167</v>
      </c>
      <c r="D7503" s="226" t="s">
        <v>7416</v>
      </c>
      <c r="E7503" s="240" t="s">
        <v>7440</v>
      </c>
      <c r="F7503" s="226"/>
      <c r="G7503" s="226" t="s">
        <v>7398</v>
      </c>
      <c r="H7503" s="226"/>
      <c r="I7503" s="231" t="s">
        <v>7418</v>
      </c>
      <c r="J7503" s="227">
        <v>45211</v>
      </c>
      <c r="K7503" s="227">
        <v>46691</v>
      </c>
    </row>
    <row r="7504" spans="1:11" ht="36.75">
      <c r="A7504" s="228" t="s">
        <v>7556</v>
      </c>
      <c r="B7504" s="229" t="s">
        <v>940</v>
      </c>
      <c r="C7504" s="229" t="s">
        <v>1167</v>
      </c>
      <c r="D7504" s="229" t="s">
        <v>7416</v>
      </c>
      <c r="E7504" s="239" t="s">
        <v>7441</v>
      </c>
      <c r="F7504" s="229"/>
      <c r="G7504" s="229" t="s">
        <v>7398</v>
      </c>
      <c r="H7504" s="229"/>
      <c r="I7504" s="232" t="s">
        <v>7418</v>
      </c>
      <c r="J7504" s="230">
        <v>45211</v>
      </c>
      <c r="K7504" s="230">
        <v>46691</v>
      </c>
    </row>
    <row r="7505" spans="1:11" ht="36.75">
      <c r="A7505" s="225" t="s">
        <v>7556</v>
      </c>
      <c r="B7505" s="226" t="s">
        <v>940</v>
      </c>
      <c r="C7505" s="226" t="s">
        <v>1167</v>
      </c>
      <c r="D7505" s="226" t="s">
        <v>7416</v>
      </c>
      <c r="E7505" s="240" t="s">
        <v>7442</v>
      </c>
      <c r="F7505" s="226"/>
      <c r="G7505" s="226" t="s">
        <v>7398</v>
      </c>
      <c r="H7505" s="226"/>
      <c r="I7505" s="231" t="s">
        <v>7418</v>
      </c>
      <c r="J7505" s="227">
        <v>45211</v>
      </c>
      <c r="K7505" s="227">
        <v>46691</v>
      </c>
    </row>
    <row r="7506" spans="1:11" ht="36.75">
      <c r="A7506" s="228" t="s">
        <v>7556</v>
      </c>
      <c r="B7506" s="229" t="s">
        <v>940</v>
      </c>
      <c r="C7506" s="229" t="s">
        <v>1167</v>
      </c>
      <c r="D7506" s="229" t="s">
        <v>7416</v>
      </c>
      <c r="E7506" s="239" t="s">
        <v>7443</v>
      </c>
      <c r="F7506" s="229"/>
      <c r="G7506" s="229" t="s">
        <v>7398</v>
      </c>
      <c r="H7506" s="229"/>
      <c r="I7506" s="232" t="s">
        <v>7418</v>
      </c>
      <c r="J7506" s="230">
        <v>45211</v>
      </c>
      <c r="K7506" s="230">
        <v>46691</v>
      </c>
    </row>
    <row r="7507" spans="1:11" ht="36.75">
      <c r="A7507" s="225" t="s">
        <v>7556</v>
      </c>
      <c r="B7507" s="226" t="s">
        <v>940</v>
      </c>
      <c r="C7507" s="226" t="s">
        <v>1167</v>
      </c>
      <c r="D7507" s="226" t="s">
        <v>7416</v>
      </c>
      <c r="E7507" s="240" t="s">
        <v>7444</v>
      </c>
      <c r="F7507" s="226"/>
      <c r="G7507" s="226" t="s">
        <v>7398</v>
      </c>
      <c r="H7507" s="226"/>
      <c r="I7507" s="231" t="s">
        <v>7418</v>
      </c>
      <c r="J7507" s="227">
        <v>45211</v>
      </c>
      <c r="K7507" s="227">
        <v>46691</v>
      </c>
    </row>
    <row r="7508" spans="1:11" ht="36.75">
      <c r="A7508" s="228" t="s">
        <v>7556</v>
      </c>
      <c r="B7508" s="229" t="s">
        <v>927</v>
      </c>
      <c r="C7508" s="229" t="s">
        <v>1433</v>
      </c>
      <c r="D7508" s="229" t="s">
        <v>5030</v>
      </c>
      <c r="E7508" s="239" t="s">
        <v>5031</v>
      </c>
      <c r="F7508" s="229"/>
      <c r="G7508" s="229" t="s">
        <v>7398</v>
      </c>
      <c r="H7508" s="229"/>
      <c r="I7508" s="224" t="s">
        <v>7399</v>
      </c>
      <c r="J7508" s="230">
        <v>44005</v>
      </c>
      <c r="K7508" s="230">
        <v>45961</v>
      </c>
    </row>
    <row r="7509" spans="1:11" ht="36.75">
      <c r="A7509" s="225" t="s">
        <v>7556</v>
      </c>
      <c r="B7509" s="226" t="s">
        <v>927</v>
      </c>
      <c r="C7509" s="226" t="s">
        <v>1433</v>
      </c>
      <c r="D7509" s="226" t="s">
        <v>5030</v>
      </c>
      <c r="E7509" s="240" t="s">
        <v>5032</v>
      </c>
      <c r="F7509" s="226"/>
      <c r="G7509" s="226" t="s">
        <v>7398</v>
      </c>
      <c r="H7509" s="226"/>
      <c r="I7509" s="224" t="s">
        <v>7399</v>
      </c>
      <c r="J7509" s="227">
        <v>44005</v>
      </c>
      <c r="K7509" s="227">
        <v>45961</v>
      </c>
    </row>
    <row r="7510" spans="1:11" ht="36.75">
      <c r="A7510" s="228" t="s">
        <v>7556</v>
      </c>
      <c r="B7510" s="229" t="s">
        <v>927</v>
      </c>
      <c r="C7510" s="229" t="s">
        <v>1433</v>
      </c>
      <c r="D7510" s="229" t="s">
        <v>5030</v>
      </c>
      <c r="E7510" s="239" t="s">
        <v>5033</v>
      </c>
      <c r="F7510" s="229"/>
      <c r="G7510" s="229" t="s">
        <v>7398</v>
      </c>
      <c r="H7510" s="229"/>
      <c r="I7510" s="224" t="s">
        <v>7399</v>
      </c>
      <c r="J7510" s="230">
        <v>44005</v>
      </c>
      <c r="K7510" s="230">
        <v>45961</v>
      </c>
    </row>
    <row r="7511" spans="1:11" ht="36.75">
      <c r="A7511" s="225" t="s">
        <v>7556</v>
      </c>
      <c r="B7511" s="226" t="s">
        <v>927</v>
      </c>
      <c r="C7511" s="226" t="s">
        <v>1433</v>
      </c>
      <c r="D7511" s="226" t="s">
        <v>5030</v>
      </c>
      <c r="E7511" s="240" t="s">
        <v>5034</v>
      </c>
      <c r="F7511" s="226"/>
      <c r="G7511" s="226" t="s">
        <v>7398</v>
      </c>
      <c r="H7511" s="226"/>
      <c r="I7511" s="224" t="s">
        <v>7399</v>
      </c>
      <c r="J7511" s="227">
        <v>44005</v>
      </c>
      <c r="K7511" s="227">
        <v>45961</v>
      </c>
    </row>
    <row r="7512" spans="1:11" ht="36.75">
      <c r="A7512" s="228" t="s">
        <v>7556</v>
      </c>
      <c r="B7512" s="229" t="s">
        <v>927</v>
      </c>
      <c r="C7512" s="229" t="s">
        <v>1433</v>
      </c>
      <c r="D7512" s="229" t="s">
        <v>5030</v>
      </c>
      <c r="E7512" s="239" t="s">
        <v>5035</v>
      </c>
      <c r="F7512" s="229"/>
      <c r="G7512" s="229" t="s">
        <v>7398</v>
      </c>
      <c r="H7512" s="229"/>
      <c r="I7512" s="224" t="s">
        <v>7399</v>
      </c>
      <c r="J7512" s="230">
        <v>44005</v>
      </c>
      <c r="K7512" s="230">
        <v>45961</v>
      </c>
    </row>
    <row r="7513" spans="1:11" ht="36.75">
      <c r="A7513" s="225" t="s">
        <v>7556</v>
      </c>
      <c r="B7513" s="226" t="s">
        <v>927</v>
      </c>
      <c r="C7513" s="226" t="s">
        <v>1433</v>
      </c>
      <c r="D7513" s="226" t="s">
        <v>5030</v>
      </c>
      <c r="E7513" s="240" t="s">
        <v>5036</v>
      </c>
      <c r="F7513" s="226"/>
      <c r="G7513" s="226" t="s">
        <v>7398</v>
      </c>
      <c r="H7513" s="226"/>
      <c r="I7513" s="224" t="s">
        <v>7399</v>
      </c>
      <c r="J7513" s="227">
        <v>44005</v>
      </c>
      <c r="K7513" s="227">
        <v>45961</v>
      </c>
    </row>
    <row r="7514" spans="1:11" ht="36.75">
      <c r="A7514" s="228" t="s">
        <v>7556</v>
      </c>
      <c r="B7514" s="229" t="s">
        <v>927</v>
      </c>
      <c r="C7514" s="229" t="s">
        <v>1433</v>
      </c>
      <c r="D7514" s="229" t="s">
        <v>5030</v>
      </c>
      <c r="E7514" s="239" t="s">
        <v>5037</v>
      </c>
      <c r="F7514" s="229"/>
      <c r="G7514" s="229" t="s">
        <v>7398</v>
      </c>
      <c r="H7514" s="229"/>
      <c r="I7514" s="224" t="s">
        <v>7399</v>
      </c>
      <c r="J7514" s="230">
        <v>44005</v>
      </c>
      <c r="K7514" s="230">
        <v>45961</v>
      </c>
    </row>
    <row r="7515" spans="1:11" ht="36.75">
      <c r="A7515" s="225" t="s">
        <v>7556</v>
      </c>
      <c r="B7515" s="226" t="s">
        <v>927</v>
      </c>
      <c r="C7515" s="226" t="s">
        <v>1433</v>
      </c>
      <c r="D7515" s="226" t="s">
        <v>5030</v>
      </c>
      <c r="E7515" s="240" t="s">
        <v>5038</v>
      </c>
      <c r="F7515" s="226"/>
      <c r="G7515" s="226" t="s">
        <v>7398</v>
      </c>
      <c r="H7515" s="226"/>
      <c r="I7515" s="224" t="s">
        <v>7399</v>
      </c>
      <c r="J7515" s="227">
        <v>44005</v>
      </c>
      <c r="K7515" s="227">
        <v>45961</v>
      </c>
    </row>
    <row r="7516" spans="1:11" ht="36.75">
      <c r="A7516" s="228" t="s">
        <v>7556</v>
      </c>
      <c r="B7516" s="229" t="s">
        <v>927</v>
      </c>
      <c r="C7516" s="229" t="s">
        <v>1433</v>
      </c>
      <c r="D7516" s="229" t="s">
        <v>5030</v>
      </c>
      <c r="E7516" s="239" t="s">
        <v>5039</v>
      </c>
      <c r="F7516" s="229"/>
      <c r="G7516" s="229" t="s">
        <v>7398</v>
      </c>
      <c r="H7516" s="229"/>
      <c r="I7516" s="224" t="s">
        <v>7399</v>
      </c>
      <c r="J7516" s="230">
        <v>44005</v>
      </c>
      <c r="K7516" s="230">
        <v>45961</v>
      </c>
    </row>
    <row r="7517" spans="1:11" ht="36.75">
      <c r="A7517" s="225" t="s">
        <v>7556</v>
      </c>
      <c r="B7517" s="226" t="s">
        <v>927</v>
      </c>
      <c r="C7517" s="226" t="s">
        <v>1433</v>
      </c>
      <c r="D7517" s="226" t="s">
        <v>5030</v>
      </c>
      <c r="E7517" s="240" t="s">
        <v>5040</v>
      </c>
      <c r="F7517" s="226"/>
      <c r="G7517" s="226" t="s">
        <v>7398</v>
      </c>
      <c r="H7517" s="226"/>
      <c r="I7517" s="224" t="s">
        <v>7399</v>
      </c>
      <c r="J7517" s="227">
        <v>44005</v>
      </c>
      <c r="K7517" s="227">
        <v>45961</v>
      </c>
    </row>
    <row r="7518" spans="1:11" ht="36.75">
      <c r="A7518" s="228" t="s">
        <v>7556</v>
      </c>
      <c r="B7518" s="229" t="s">
        <v>927</v>
      </c>
      <c r="C7518" s="229" t="s">
        <v>1433</v>
      </c>
      <c r="D7518" s="229" t="s">
        <v>5030</v>
      </c>
      <c r="E7518" s="239" t="s">
        <v>5041</v>
      </c>
      <c r="F7518" s="229"/>
      <c r="G7518" s="229" t="s">
        <v>7398</v>
      </c>
      <c r="H7518" s="229"/>
      <c r="I7518" s="224" t="s">
        <v>7399</v>
      </c>
      <c r="J7518" s="230">
        <v>44005</v>
      </c>
      <c r="K7518" s="230">
        <v>45961</v>
      </c>
    </row>
    <row r="7519" spans="1:11" ht="36.75">
      <c r="A7519" s="225" t="s">
        <v>7556</v>
      </c>
      <c r="B7519" s="226" t="s">
        <v>927</v>
      </c>
      <c r="C7519" s="226" t="s">
        <v>1433</v>
      </c>
      <c r="D7519" s="226" t="s">
        <v>5030</v>
      </c>
      <c r="E7519" s="240" t="s">
        <v>5042</v>
      </c>
      <c r="F7519" s="226"/>
      <c r="G7519" s="226" t="s">
        <v>7398</v>
      </c>
      <c r="H7519" s="226"/>
      <c r="I7519" s="224" t="s">
        <v>7399</v>
      </c>
      <c r="J7519" s="227">
        <v>44005</v>
      </c>
      <c r="K7519" s="227">
        <v>45961</v>
      </c>
    </row>
    <row r="7520" spans="1:11" ht="36.75">
      <c r="A7520" s="228" t="s">
        <v>7556</v>
      </c>
      <c r="B7520" s="229" t="s">
        <v>927</v>
      </c>
      <c r="C7520" s="229" t="s">
        <v>1433</v>
      </c>
      <c r="D7520" s="229" t="s">
        <v>5030</v>
      </c>
      <c r="E7520" s="239" t="s">
        <v>5043</v>
      </c>
      <c r="F7520" s="229"/>
      <c r="G7520" s="229" t="s">
        <v>7398</v>
      </c>
      <c r="H7520" s="229"/>
      <c r="I7520" s="224" t="s">
        <v>7399</v>
      </c>
      <c r="J7520" s="230">
        <v>44005</v>
      </c>
      <c r="K7520" s="230">
        <v>45961</v>
      </c>
    </row>
    <row r="7521" spans="1:11" ht="36.75">
      <c r="A7521" s="225" t="s">
        <v>7556</v>
      </c>
      <c r="B7521" s="226" t="s">
        <v>927</v>
      </c>
      <c r="C7521" s="226" t="s">
        <v>1433</v>
      </c>
      <c r="D7521" s="226" t="s">
        <v>5030</v>
      </c>
      <c r="E7521" s="240" t="s">
        <v>5044</v>
      </c>
      <c r="F7521" s="226"/>
      <c r="G7521" s="226" t="s">
        <v>7398</v>
      </c>
      <c r="H7521" s="226"/>
      <c r="I7521" s="224" t="s">
        <v>7399</v>
      </c>
      <c r="J7521" s="227">
        <v>44005</v>
      </c>
      <c r="K7521" s="227">
        <v>45961</v>
      </c>
    </row>
    <row r="7522" spans="1:11" ht="36.75">
      <c r="A7522" s="228" t="s">
        <v>7556</v>
      </c>
      <c r="B7522" s="229" t="s">
        <v>927</v>
      </c>
      <c r="C7522" s="229" t="s">
        <v>1433</v>
      </c>
      <c r="D7522" s="229" t="s">
        <v>5030</v>
      </c>
      <c r="E7522" s="239" t="s">
        <v>5045</v>
      </c>
      <c r="F7522" s="229"/>
      <c r="G7522" s="229" t="s">
        <v>7398</v>
      </c>
      <c r="H7522" s="229"/>
      <c r="I7522" s="224" t="s">
        <v>7399</v>
      </c>
      <c r="J7522" s="230">
        <v>44005</v>
      </c>
      <c r="K7522" s="230">
        <v>45961</v>
      </c>
    </row>
    <row r="7523" spans="1:11" ht="36.75">
      <c r="A7523" s="225" t="s">
        <v>7556</v>
      </c>
      <c r="B7523" s="226" t="s">
        <v>927</v>
      </c>
      <c r="C7523" s="226" t="s">
        <v>1433</v>
      </c>
      <c r="D7523" s="226" t="s">
        <v>5030</v>
      </c>
      <c r="E7523" s="240" t="s">
        <v>5046</v>
      </c>
      <c r="F7523" s="226"/>
      <c r="G7523" s="226" t="s">
        <v>7398</v>
      </c>
      <c r="H7523" s="226"/>
      <c r="I7523" s="224" t="s">
        <v>7399</v>
      </c>
      <c r="J7523" s="227">
        <v>44005</v>
      </c>
      <c r="K7523" s="227">
        <v>45961</v>
      </c>
    </row>
    <row r="7524" spans="1:11" ht="36.75">
      <c r="A7524" s="228" t="s">
        <v>7556</v>
      </c>
      <c r="B7524" s="229" t="s">
        <v>927</v>
      </c>
      <c r="C7524" s="229" t="s">
        <v>1433</v>
      </c>
      <c r="D7524" s="229" t="s">
        <v>5030</v>
      </c>
      <c r="E7524" s="239" t="s">
        <v>5047</v>
      </c>
      <c r="F7524" s="229"/>
      <c r="G7524" s="229" t="s">
        <v>7398</v>
      </c>
      <c r="H7524" s="229"/>
      <c r="I7524" s="224" t="s">
        <v>7399</v>
      </c>
      <c r="J7524" s="230">
        <v>44005</v>
      </c>
      <c r="K7524" s="230">
        <v>45961</v>
      </c>
    </row>
    <row r="7525" spans="1:11" ht="36.75">
      <c r="A7525" s="225" t="s">
        <v>7556</v>
      </c>
      <c r="B7525" s="226" t="s">
        <v>927</v>
      </c>
      <c r="C7525" s="226" t="s">
        <v>1433</v>
      </c>
      <c r="D7525" s="226" t="s">
        <v>5030</v>
      </c>
      <c r="E7525" s="240" t="s">
        <v>5048</v>
      </c>
      <c r="F7525" s="226"/>
      <c r="G7525" s="226" t="s">
        <v>7398</v>
      </c>
      <c r="H7525" s="226"/>
      <c r="I7525" s="224" t="s">
        <v>7399</v>
      </c>
      <c r="J7525" s="227">
        <v>44005</v>
      </c>
      <c r="K7525" s="227">
        <v>45961</v>
      </c>
    </row>
    <row r="7526" spans="1:11" ht="36.75">
      <c r="A7526" s="228" t="s">
        <v>7556</v>
      </c>
      <c r="B7526" s="229" t="s">
        <v>927</v>
      </c>
      <c r="C7526" s="229" t="s">
        <v>1433</v>
      </c>
      <c r="D7526" s="229" t="s">
        <v>5030</v>
      </c>
      <c r="E7526" s="239" t="s">
        <v>5049</v>
      </c>
      <c r="F7526" s="229"/>
      <c r="G7526" s="229" t="s">
        <v>7398</v>
      </c>
      <c r="H7526" s="229"/>
      <c r="I7526" s="224" t="s">
        <v>7399</v>
      </c>
      <c r="J7526" s="230">
        <v>44005</v>
      </c>
      <c r="K7526" s="230">
        <v>45961</v>
      </c>
    </row>
    <row r="7527" spans="1:11" ht="36.75">
      <c r="A7527" s="225" t="s">
        <v>7556</v>
      </c>
      <c r="B7527" s="226" t="s">
        <v>927</v>
      </c>
      <c r="C7527" s="226" t="s">
        <v>1433</v>
      </c>
      <c r="D7527" s="226" t="s">
        <v>5030</v>
      </c>
      <c r="E7527" s="240" t="s">
        <v>5050</v>
      </c>
      <c r="F7527" s="226"/>
      <c r="G7527" s="226" t="s">
        <v>7398</v>
      </c>
      <c r="H7527" s="226"/>
      <c r="I7527" s="224" t="s">
        <v>7399</v>
      </c>
      <c r="J7527" s="227">
        <v>44005</v>
      </c>
      <c r="K7527" s="227">
        <v>45961</v>
      </c>
    </row>
    <row r="7528" spans="1:11" ht="36.75">
      <c r="A7528" s="228" t="s">
        <v>7556</v>
      </c>
      <c r="B7528" s="229" t="s">
        <v>927</v>
      </c>
      <c r="C7528" s="229" t="s">
        <v>1433</v>
      </c>
      <c r="D7528" s="229" t="s">
        <v>5030</v>
      </c>
      <c r="E7528" s="239" t="s">
        <v>5051</v>
      </c>
      <c r="F7528" s="229"/>
      <c r="G7528" s="229" t="s">
        <v>7398</v>
      </c>
      <c r="H7528" s="229"/>
      <c r="I7528" s="224" t="s">
        <v>7399</v>
      </c>
      <c r="J7528" s="230">
        <v>44005</v>
      </c>
      <c r="K7528" s="230">
        <v>45961</v>
      </c>
    </row>
    <row r="7529" spans="1:11" ht="36.75">
      <c r="A7529" s="225" t="s">
        <v>7556</v>
      </c>
      <c r="B7529" s="226" t="s">
        <v>927</v>
      </c>
      <c r="C7529" s="226" t="s">
        <v>1433</v>
      </c>
      <c r="D7529" s="226" t="s">
        <v>5030</v>
      </c>
      <c r="E7529" s="240" t="s">
        <v>5052</v>
      </c>
      <c r="F7529" s="226"/>
      <c r="G7529" s="226" t="s">
        <v>7398</v>
      </c>
      <c r="H7529" s="226"/>
      <c r="I7529" s="224" t="s">
        <v>7399</v>
      </c>
      <c r="J7529" s="227">
        <v>44005</v>
      </c>
      <c r="K7529" s="227">
        <v>45961</v>
      </c>
    </row>
    <row r="7530" spans="1:11" ht="36.75">
      <c r="A7530" s="228" t="s">
        <v>7556</v>
      </c>
      <c r="B7530" s="229" t="s">
        <v>927</v>
      </c>
      <c r="C7530" s="229" t="s">
        <v>1433</v>
      </c>
      <c r="D7530" s="229" t="s">
        <v>5030</v>
      </c>
      <c r="E7530" s="239" t="s">
        <v>5053</v>
      </c>
      <c r="F7530" s="229"/>
      <c r="G7530" s="229" t="s">
        <v>7398</v>
      </c>
      <c r="H7530" s="229"/>
      <c r="I7530" s="224" t="s">
        <v>7399</v>
      </c>
      <c r="J7530" s="230">
        <v>44005</v>
      </c>
      <c r="K7530" s="230">
        <v>45961</v>
      </c>
    </row>
    <row r="7531" spans="1:11" ht="36.75">
      <c r="A7531" s="225" t="s">
        <v>7556</v>
      </c>
      <c r="B7531" s="226" t="s">
        <v>927</v>
      </c>
      <c r="C7531" s="226" t="s">
        <v>1433</v>
      </c>
      <c r="D7531" s="226" t="s">
        <v>5030</v>
      </c>
      <c r="E7531" s="240" t="s">
        <v>5054</v>
      </c>
      <c r="F7531" s="226"/>
      <c r="G7531" s="226" t="s">
        <v>7398</v>
      </c>
      <c r="H7531" s="226"/>
      <c r="I7531" s="224" t="s">
        <v>7399</v>
      </c>
      <c r="J7531" s="227">
        <v>44005</v>
      </c>
      <c r="K7531" s="227">
        <v>45961</v>
      </c>
    </row>
    <row r="7532" spans="1:11" ht="36.75">
      <c r="A7532" s="228" t="s">
        <v>7556</v>
      </c>
      <c r="B7532" s="229" t="s">
        <v>927</v>
      </c>
      <c r="C7532" s="229" t="s">
        <v>1433</v>
      </c>
      <c r="D7532" s="229" t="s">
        <v>5030</v>
      </c>
      <c r="E7532" s="239" t="s">
        <v>5055</v>
      </c>
      <c r="F7532" s="229"/>
      <c r="G7532" s="229" t="s">
        <v>7398</v>
      </c>
      <c r="H7532" s="229"/>
      <c r="I7532" s="224" t="s">
        <v>7399</v>
      </c>
      <c r="J7532" s="230">
        <v>44005</v>
      </c>
      <c r="K7532" s="230">
        <v>45961</v>
      </c>
    </row>
    <row r="7533" spans="1:11" ht="36.75">
      <c r="A7533" s="225" t="s">
        <v>7556</v>
      </c>
      <c r="B7533" s="226" t="s">
        <v>927</v>
      </c>
      <c r="C7533" s="226" t="s">
        <v>1433</v>
      </c>
      <c r="D7533" s="226" t="s">
        <v>5030</v>
      </c>
      <c r="E7533" s="240" t="s">
        <v>5056</v>
      </c>
      <c r="F7533" s="226"/>
      <c r="G7533" s="226" t="s">
        <v>7398</v>
      </c>
      <c r="H7533" s="226"/>
      <c r="I7533" s="224" t="s">
        <v>7399</v>
      </c>
      <c r="J7533" s="227">
        <v>44005</v>
      </c>
      <c r="K7533" s="227">
        <v>45961</v>
      </c>
    </row>
    <row r="7534" spans="1:11" ht="36.75">
      <c r="A7534" s="228" t="s">
        <v>7556</v>
      </c>
      <c r="B7534" s="229" t="s">
        <v>927</v>
      </c>
      <c r="C7534" s="229" t="s">
        <v>1433</v>
      </c>
      <c r="D7534" s="229" t="s">
        <v>5030</v>
      </c>
      <c r="E7534" s="239" t="s">
        <v>5057</v>
      </c>
      <c r="F7534" s="229"/>
      <c r="G7534" s="229" t="s">
        <v>7398</v>
      </c>
      <c r="H7534" s="229"/>
      <c r="I7534" s="224" t="s">
        <v>7399</v>
      </c>
      <c r="J7534" s="230">
        <v>44005</v>
      </c>
      <c r="K7534" s="230">
        <v>45961</v>
      </c>
    </row>
    <row r="7535" spans="1:11" ht="36.75">
      <c r="A7535" s="225" t="s">
        <v>7556</v>
      </c>
      <c r="B7535" s="226" t="s">
        <v>927</v>
      </c>
      <c r="C7535" s="226" t="s">
        <v>1433</v>
      </c>
      <c r="D7535" s="226" t="s">
        <v>5030</v>
      </c>
      <c r="E7535" s="240" t="s">
        <v>5058</v>
      </c>
      <c r="F7535" s="226"/>
      <c r="G7535" s="226" t="s">
        <v>7398</v>
      </c>
      <c r="H7535" s="226"/>
      <c r="I7535" s="224" t="s">
        <v>7399</v>
      </c>
      <c r="J7535" s="227">
        <v>44005</v>
      </c>
      <c r="K7535" s="227">
        <v>45961</v>
      </c>
    </row>
    <row r="7536" spans="1:11" ht="36.75">
      <c r="A7536" s="228" t="s">
        <v>7556</v>
      </c>
      <c r="B7536" s="229" t="s">
        <v>927</v>
      </c>
      <c r="C7536" s="229" t="s">
        <v>1433</v>
      </c>
      <c r="D7536" s="229" t="s">
        <v>5030</v>
      </c>
      <c r="E7536" s="239" t="s">
        <v>5059</v>
      </c>
      <c r="F7536" s="229"/>
      <c r="G7536" s="229" t="s">
        <v>7398</v>
      </c>
      <c r="H7536" s="229"/>
      <c r="I7536" s="224" t="s">
        <v>7399</v>
      </c>
      <c r="J7536" s="230">
        <v>44005</v>
      </c>
      <c r="K7536" s="230">
        <v>45961</v>
      </c>
    </row>
    <row r="7537" spans="1:11" ht="36.75">
      <c r="A7537" s="225" t="s">
        <v>7556</v>
      </c>
      <c r="B7537" s="226" t="s">
        <v>927</v>
      </c>
      <c r="C7537" s="226" t="s">
        <v>1433</v>
      </c>
      <c r="D7537" s="226" t="s">
        <v>5030</v>
      </c>
      <c r="E7537" s="240" t="s">
        <v>5060</v>
      </c>
      <c r="F7537" s="226"/>
      <c r="G7537" s="226" t="s">
        <v>7398</v>
      </c>
      <c r="H7537" s="226"/>
      <c r="I7537" s="224" t="s">
        <v>7399</v>
      </c>
      <c r="J7537" s="227">
        <v>44005</v>
      </c>
      <c r="K7537" s="227">
        <v>45961</v>
      </c>
    </row>
    <row r="7538" spans="1:11" ht="36.75">
      <c r="A7538" s="228" t="s">
        <v>7556</v>
      </c>
      <c r="B7538" s="229" t="s">
        <v>927</v>
      </c>
      <c r="C7538" s="229" t="s">
        <v>1433</v>
      </c>
      <c r="D7538" s="229" t="s">
        <v>5030</v>
      </c>
      <c r="E7538" s="239" t="s">
        <v>5061</v>
      </c>
      <c r="F7538" s="229"/>
      <c r="G7538" s="229" t="s">
        <v>7398</v>
      </c>
      <c r="H7538" s="229"/>
      <c r="I7538" s="224" t="s">
        <v>7399</v>
      </c>
      <c r="J7538" s="230">
        <v>44005</v>
      </c>
      <c r="K7538" s="230">
        <v>45961</v>
      </c>
    </row>
    <row r="7539" spans="1:11" ht="36.75">
      <c r="A7539" s="225" t="s">
        <v>7556</v>
      </c>
      <c r="B7539" s="226" t="s">
        <v>927</v>
      </c>
      <c r="C7539" s="226" t="s">
        <v>1433</v>
      </c>
      <c r="D7539" s="226" t="s">
        <v>5030</v>
      </c>
      <c r="E7539" s="240" t="s">
        <v>5062</v>
      </c>
      <c r="F7539" s="226"/>
      <c r="G7539" s="226" t="s">
        <v>7398</v>
      </c>
      <c r="H7539" s="226"/>
      <c r="I7539" s="224" t="s">
        <v>7399</v>
      </c>
      <c r="J7539" s="227">
        <v>44005</v>
      </c>
      <c r="K7539" s="227">
        <v>45961</v>
      </c>
    </row>
    <row r="7540" spans="1:11" ht="36.75">
      <c r="A7540" s="228" t="s">
        <v>7556</v>
      </c>
      <c r="B7540" s="229" t="s">
        <v>927</v>
      </c>
      <c r="C7540" s="229" t="s">
        <v>1433</v>
      </c>
      <c r="D7540" s="229" t="s">
        <v>5030</v>
      </c>
      <c r="E7540" s="239" t="s">
        <v>5063</v>
      </c>
      <c r="F7540" s="229"/>
      <c r="G7540" s="229" t="s">
        <v>7398</v>
      </c>
      <c r="H7540" s="229"/>
      <c r="I7540" s="224" t="s">
        <v>7399</v>
      </c>
      <c r="J7540" s="230">
        <v>44005</v>
      </c>
      <c r="K7540" s="230">
        <v>45961</v>
      </c>
    </row>
    <row r="7541" spans="1:11" ht="36.75">
      <c r="A7541" s="225" t="s">
        <v>7556</v>
      </c>
      <c r="B7541" s="226" t="s">
        <v>927</v>
      </c>
      <c r="C7541" s="226" t="s">
        <v>1433</v>
      </c>
      <c r="D7541" s="226" t="s">
        <v>5030</v>
      </c>
      <c r="E7541" s="240" t="s">
        <v>5064</v>
      </c>
      <c r="F7541" s="226"/>
      <c r="G7541" s="226" t="s">
        <v>7398</v>
      </c>
      <c r="H7541" s="226"/>
      <c r="I7541" s="224" t="s">
        <v>7399</v>
      </c>
      <c r="J7541" s="227">
        <v>44005</v>
      </c>
      <c r="K7541" s="227">
        <v>45961</v>
      </c>
    </row>
    <row r="7542" spans="1:11" ht="36.75">
      <c r="A7542" s="228" t="s">
        <v>7556</v>
      </c>
      <c r="B7542" s="229" t="s">
        <v>927</v>
      </c>
      <c r="C7542" s="229" t="s">
        <v>1433</v>
      </c>
      <c r="D7542" s="229" t="s">
        <v>5030</v>
      </c>
      <c r="E7542" s="239" t="s">
        <v>5065</v>
      </c>
      <c r="F7542" s="229"/>
      <c r="G7542" s="229" t="s">
        <v>7398</v>
      </c>
      <c r="H7542" s="229"/>
      <c r="I7542" s="224" t="s">
        <v>7399</v>
      </c>
      <c r="J7542" s="230">
        <v>44005</v>
      </c>
      <c r="K7542" s="230">
        <v>45961</v>
      </c>
    </row>
    <row r="7543" spans="1:11" ht="36.75">
      <c r="A7543" s="225" t="s">
        <v>7556</v>
      </c>
      <c r="B7543" s="226" t="s">
        <v>927</v>
      </c>
      <c r="C7543" s="226" t="s">
        <v>1433</v>
      </c>
      <c r="D7543" s="226" t="s">
        <v>5030</v>
      </c>
      <c r="E7543" s="240" t="s">
        <v>5066</v>
      </c>
      <c r="F7543" s="226"/>
      <c r="G7543" s="226" t="s">
        <v>7398</v>
      </c>
      <c r="H7543" s="226"/>
      <c r="I7543" s="224" t="s">
        <v>7399</v>
      </c>
      <c r="J7543" s="227">
        <v>44005</v>
      </c>
      <c r="K7543" s="227">
        <v>45961</v>
      </c>
    </row>
    <row r="7544" spans="1:11" ht="36.75">
      <c r="A7544" s="228" t="s">
        <v>7556</v>
      </c>
      <c r="B7544" s="229" t="s">
        <v>927</v>
      </c>
      <c r="C7544" s="229" t="s">
        <v>1433</v>
      </c>
      <c r="D7544" s="229" t="s">
        <v>7449</v>
      </c>
      <c r="E7544" s="239" t="s">
        <v>5031</v>
      </c>
      <c r="F7544" s="229"/>
      <c r="G7544" s="229" t="s">
        <v>7398</v>
      </c>
      <c r="H7544" s="229"/>
      <c r="I7544" s="224" t="s">
        <v>7399</v>
      </c>
      <c r="J7544" s="230">
        <v>44005</v>
      </c>
      <c r="K7544" s="230">
        <v>45961</v>
      </c>
    </row>
    <row r="7545" spans="1:11" ht="36.75">
      <c r="A7545" s="225" t="s">
        <v>7556</v>
      </c>
      <c r="B7545" s="226" t="s">
        <v>927</v>
      </c>
      <c r="C7545" s="226" t="s">
        <v>1433</v>
      </c>
      <c r="D7545" s="226" t="s">
        <v>7449</v>
      </c>
      <c r="E7545" s="240" t="s">
        <v>5038</v>
      </c>
      <c r="F7545" s="226"/>
      <c r="G7545" s="226" t="s">
        <v>7398</v>
      </c>
      <c r="H7545" s="226"/>
      <c r="I7545" s="224" t="s">
        <v>7399</v>
      </c>
      <c r="J7545" s="227">
        <v>44005</v>
      </c>
      <c r="K7545" s="227">
        <v>45961</v>
      </c>
    </row>
    <row r="7546" spans="1:11" ht="36.75">
      <c r="A7546" s="228" t="s">
        <v>7556</v>
      </c>
      <c r="B7546" s="229" t="s">
        <v>927</v>
      </c>
      <c r="C7546" s="229" t="s">
        <v>1433</v>
      </c>
      <c r="D7546" s="229" t="s">
        <v>1434</v>
      </c>
      <c r="E7546" s="239" t="s">
        <v>1435</v>
      </c>
      <c r="F7546" s="229"/>
      <c r="G7546" s="229" t="s">
        <v>7398</v>
      </c>
      <c r="H7546" s="229"/>
      <c r="I7546" s="224" t="s">
        <v>7399</v>
      </c>
      <c r="J7546" s="230">
        <v>44176</v>
      </c>
      <c r="K7546" s="230">
        <v>45961</v>
      </c>
    </row>
    <row r="7547" spans="1:11" ht="36.75">
      <c r="A7547" s="225" t="s">
        <v>7556</v>
      </c>
      <c r="B7547" s="226" t="s">
        <v>927</v>
      </c>
      <c r="C7547" s="226" t="s">
        <v>1433</v>
      </c>
      <c r="D7547" s="226" t="s">
        <v>1434</v>
      </c>
      <c r="E7547" s="240" t="s">
        <v>5067</v>
      </c>
      <c r="F7547" s="226"/>
      <c r="G7547" s="226" t="s">
        <v>7398</v>
      </c>
      <c r="H7547" s="226"/>
      <c r="I7547" s="224" t="s">
        <v>7399</v>
      </c>
      <c r="J7547" s="227">
        <v>44176</v>
      </c>
      <c r="K7547" s="227">
        <v>45961</v>
      </c>
    </row>
    <row r="7548" spans="1:11" ht="36.75">
      <c r="A7548" s="228" t="s">
        <v>7556</v>
      </c>
      <c r="B7548" s="229" t="s">
        <v>927</v>
      </c>
      <c r="C7548" s="229" t="s">
        <v>1433</v>
      </c>
      <c r="D7548" s="229" t="s">
        <v>1434</v>
      </c>
      <c r="E7548" s="239" t="s">
        <v>5068</v>
      </c>
      <c r="F7548" s="229"/>
      <c r="G7548" s="229" t="s">
        <v>7398</v>
      </c>
      <c r="H7548" s="229"/>
      <c r="I7548" s="224" t="s">
        <v>7399</v>
      </c>
      <c r="J7548" s="230">
        <v>44176</v>
      </c>
      <c r="K7548" s="230">
        <v>45961</v>
      </c>
    </row>
    <row r="7549" spans="1:11" ht="36.75">
      <c r="A7549" s="225" t="s">
        <v>7556</v>
      </c>
      <c r="B7549" s="226" t="s">
        <v>927</v>
      </c>
      <c r="C7549" s="226" t="s">
        <v>1433</v>
      </c>
      <c r="D7549" s="226" t="s">
        <v>1434</v>
      </c>
      <c r="E7549" s="240" t="s">
        <v>5069</v>
      </c>
      <c r="F7549" s="226"/>
      <c r="G7549" s="226" t="s">
        <v>7398</v>
      </c>
      <c r="H7549" s="226"/>
      <c r="I7549" s="224" t="s">
        <v>7399</v>
      </c>
      <c r="J7549" s="227">
        <v>44176</v>
      </c>
      <c r="K7549" s="227">
        <v>45961</v>
      </c>
    </row>
    <row r="7550" spans="1:11" ht="36.75">
      <c r="A7550" s="228" t="s">
        <v>7556</v>
      </c>
      <c r="B7550" s="229" t="s">
        <v>927</v>
      </c>
      <c r="C7550" s="229" t="s">
        <v>1433</v>
      </c>
      <c r="D7550" s="229" t="s">
        <v>1434</v>
      </c>
      <c r="E7550" s="239" t="s">
        <v>5070</v>
      </c>
      <c r="F7550" s="229"/>
      <c r="G7550" s="229" t="s">
        <v>7398</v>
      </c>
      <c r="H7550" s="229"/>
      <c r="I7550" s="224" t="s">
        <v>7399</v>
      </c>
      <c r="J7550" s="230">
        <v>44176</v>
      </c>
      <c r="K7550" s="230">
        <v>45961</v>
      </c>
    </row>
    <row r="7551" spans="1:11" ht="36.75">
      <c r="A7551" s="225" t="s">
        <v>7556</v>
      </c>
      <c r="B7551" s="226" t="s">
        <v>927</v>
      </c>
      <c r="C7551" s="226" t="s">
        <v>1433</v>
      </c>
      <c r="D7551" s="226" t="s">
        <v>1434</v>
      </c>
      <c r="E7551" s="240" t="s">
        <v>5071</v>
      </c>
      <c r="F7551" s="226"/>
      <c r="G7551" s="226" t="s">
        <v>7398</v>
      </c>
      <c r="H7551" s="226"/>
      <c r="I7551" s="224" t="s">
        <v>7399</v>
      </c>
      <c r="J7551" s="227">
        <v>44176</v>
      </c>
      <c r="K7551" s="227">
        <v>45961</v>
      </c>
    </row>
    <row r="7552" spans="1:11" ht="36.75">
      <c r="A7552" s="228" t="s">
        <v>7556</v>
      </c>
      <c r="B7552" s="229" t="s">
        <v>927</v>
      </c>
      <c r="C7552" s="229" t="s">
        <v>1433</v>
      </c>
      <c r="D7552" s="229" t="s">
        <v>1434</v>
      </c>
      <c r="E7552" s="239" t="s">
        <v>5072</v>
      </c>
      <c r="F7552" s="229"/>
      <c r="G7552" s="229" t="s">
        <v>7398</v>
      </c>
      <c r="H7552" s="229"/>
      <c r="I7552" s="224" t="s">
        <v>7399</v>
      </c>
      <c r="J7552" s="230">
        <v>44176</v>
      </c>
      <c r="K7552" s="230">
        <v>45961</v>
      </c>
    </row>
    <row r="7553" spans="1:11" ht="36.75">
      <c r="A7553" s="225" t="s">
        <v>7556</v>
      </c>
      <c r="B7553" s="226" t="s">
        <v>927</v>
      </c>
      <c r="C7553" s="226" t="s">
        <v>1433</v>
      </c>
      <c r="D7553" s="226" t="s">
        <v>1434</v>
      </c>
      <c r="E7553" s="240" t="s">
        <v>1436</v>
      </c>
      <c r="F7553" s="226"/>
      <c r="G7553" s="226" t="s">
        <v>7398</v>
      </c>
      <c r="H7553" s="226"/>
      <c r="I7553" s="224" t="s">
        <v>7399</v>
      </c>
      <c r="J7553" s="227">
        <v>44176</v>
      </c>
      <c r="K7553" s="227">
        <v>45961</v>
      </c>
    </row>
    <row r="7554" spans="1:11" ht="36.75">
      <c r="A7554" s="228" t="s">
        <v>7556</v>
      </c>
      <c r="B7554" s="229" t="s">
        <v>927</v>
      </c>
      <c r="C7554" s="229" t="s">
        <v>1433</v>
      </c>
      <c r="D7554" s="229" t="s">
        <v>1434</v>
      </c>
      <c r="E7554" s="239" t="s">
        <v>5073</v>
      </c>
      <c r="F7554" s="229"/>
      <c r="G7554" s="229" t="s">
        <v>7398</v>
      </c>
      <c r="H7554" s="229"/>
      <c r="I7554" s="224" t="s">
        <v>7399</v>
      </c>
      <c r="J7554" s="230">
        <v>44176</v>
      </c>
      <c r="K7554" s="230">
        <v>45961</v>
      </c>
    </row>
    <row r="7555" spans="1:11" ht="36.75">
      <c r="A7555" s="225" t="s">
        <v>7556</v>
      </c>
      <c r="B7555" s="226" t="s">
        <v>927</v>
      </c>
      <c r="C7555" s="226" t="s">
        <v>1433</v>
      </c>
      <c r="D7555" s="226" t="s">
        <v>1434</v>
      </c>
      <c r="E7555" s="240" t="s">
        <v>5074</v>
      </c>
      <c r="F7555" s="226"/>
      <c r="G7555" s="226" t="s">
        <v>7398</v>
      </c>
      <c r="H7555" s="226"/>
      <c r="I7555" s="224" t="s">
        <v>7399</v>
      </c>
      <c r="J7555" s="227">
        <v>44176</v>
      </c>
      <c r="K7555" s="227">
        <v>45961</v>
      </c>
    </row>
    <row r="7556" spans="1:11" ht="36.75">
      <c r="A7556" s="228" t="s">
        <v>7556</v>
      </c>
      <c r="B7556" s="229" t="s">
        <v>927</v>
      </c>
      <c r="C7556" s="229" t="s">
        <v>1433</v>
      </c>
      <c r="D7556" s="229" t="s">
        <v>1434</v>
      </c>
      <c r="E7556" s="239" t="s">
        <v>5075</v>
      </c>
      <c r="F7556" s="229"/>
      <c r="G7556" s="229" t="s">
        <v>7398</v>
      </c>
      <c r="H7556" s="229"/>
      <c r="I7556" s="224" t="s">
        <v>7399</v>
      </c>
      <c r="J7556" s="230">
        <v>44176</v>
      </c>
      <c r="K7556" s="230">
        <v>45961</v>
      </c>
    </row>
    <row r="7557" spans="1:11" ht="36.75">
      <c r="A7557" s="225" t="s">
        <v>7556</v>
      </c>
      <c r="B7557" s="226" t="s">
        <v>927</v>
      </c>
      <c r="C7557" s="226" t="s">
        <v>1433</v>
      </c>
      <c r="D7557" s="226" t="s">
        <v>1434</v>
      </c>
      <c r="E7557" s="240" t="s">
        <v>5076</v>
      </c>
      <c r="F7557" s="226"/>
      <c r="G7557" s="226" t="s">
        <v>7398</v>
      </c>
      <c r="H7557" s="226"/>
      <c r="I7557" s="224" t="s">
        <v>7399</v>
      </c>
      <c r="J7557" s="227">
        <v>44176</v>
      </c>
      <c r="K7557" s="227">
        <v>45961</v>
      </c>
    </row>
    <row r="7558" spans="1:11" ht="36.75">
      <c r="A7558" s="228" t="s">
        <v>7556</v>
      </c>
      <c r="B7558" s="229" t="s">
        <v>927</v>
      </c>
      <c r="C7558" s="229" t="s">
        <v>1433</v>
      </c>
      <c r="D7558" s="229" t="s">
        <v>1434</v>
      </c>
      <c r="E7558" s="239" t="s">
        <v>1437</v>
      </c>
      <c r="F7558" s="229"/>
      <c r="G7558" s="229" t="s">
        <v>7398</v>
      </c>
      <c r="H7558" s="229"/>
      <c r="I7558" s="224" t="s">
        <v>7399</v>
      </c>
      <c r="J7558" s="230">
        <v>44176</v>
      </c>
      <c r="K7558" s="230">
        <v>45961</v>
      </c>
    </row>
    <row r="7559" spans="1:11" ht="36.75">
      <c r="A7559" s="225" t="s">
        <v>7556</v>
      </c>
      <c r="B7559" s="226" t="s">
        <v>927</v>
      </c>
      <c r="C7559" s="226" t="s">
        <v>1433</v>
      </c>
      <c r="D7559" s="226" t="s">
        <v>1434</v>
      </c>
      <c r="E7559" s="240" t="s">
        <v>1438</v>
      </c>
      <c r="F7559" s="226"/>
      <c r="G7559" s="226" t="s">
        <v>7398</v>
      </c>
      <c r="H7559" s="226"/>
      <c r="I7559" s="224" t="s">
        <v>7399</v>
      </c>
      <c r="J7559" s="227">
        <v>44176</v>
      </c>
      <c r="K7559" s="227">
        <v>45961</v>
      </c>
    </row>
    <row r="7560" spans="1:11" ht="36.75">
      <c r="A7560" s="228" t="s">
        <v>7556</v>
      </c>
      <c r="B7560" s="229" t="s">
        <v>927</v>
      </c>
      <c r="C7560" s="229" t="s">
        <v>1433</v>
      </c>
      <c r="D7560" s="229" t="s">
        <v>1434</v>
      </c>
      <c r="E7560" s="239" t="s">
        <v>5077</v>
      </c>
      <c r="F7560" s="229"/>
      <c r="G7560" s="229" t="s">
        <v>7398</v>
      </c>
      <c r="H7560" s="229"/>
      <c r="I7560" s="224" t="s">
        <v>7399</v>
      </c>
      <c r="J7560" s="230">
        <v>44176</v>
      </c>
      <c r="K7560" s="230">
        <v>45961</v>
      </c>
    </row>
    <row r="7561" spans="1:11" ht="36.75">
      <c r="A7561" s="225" t="s">
        <v>7556</v>
      </c>
      <c r="B7561" s="226" t="s">
        <v>927</v>
      </c>
      <c r="C7561" s="226" t="s">
        <v>1433</v>
      </c>
      <c r="D7561" s="226" t="s">
        <v>1434</v>
      </c>
      <c r="E7561" s="240" t="s">
        <v>5078</v>
      </c>
      <c r="F7561" s="226"/>
      <c r="G7561" s="226" t="s">
        <v>7398</v>
      </c>
      <c r="H7561" s="226"/>
      <c r="I7561" s="224" t="s">
        <v>7399</v>
      </c>
      <c r="J7561" s="227">
        <v>44176</v>
      </c>
      <c r="K7561" s="227">
        <v>45961</v>
      </c>
    </row>
    <row r="7562" spans="1:11" ht="36.75">
      <c r="A7562" s="228" t="s">
        <v>7556</v>
      </c>
      <c r="B7562" s="229" t="s">
        <v>927</v>
      </c>
      <c r="C7562" s="229" t="s">
        <v>1433</v>
      </c>
      <c r="D7562" s="229" t="s">
        <v>1434</v>
      </c>
      <c r="E7562" s="239" t="s">
        <v>5079</v>
      </c>
      <c r="F7562" s="229"/>
      <c r="G7562" s="229" t="s">
        <v>7398</v>
      </c>
      <c r="H7562" s="229"/>
      <c r="I7562" s="224" t="s">
        <v>7399</v>
      </c>
      <c r="J7562" s="230">
        <v>44176</v>
      </c>
      <c r="K7562" s="230">
        <v>45961</v>
      </c>
    </row>
    <row r="7563" spans="1:11" ht="36.75">
      <c r="A7563" s="225" t="s">
        <v>7556</v>
      </c>
      <c r="B7563" s="226" t="s">
        <v>927</v>
      </c>
      <c r="C7563" s="226" t="s">
        <v>1433</v>
      </c>
      <c r="D7563" s="226" t="s">
        <v>1434</v>
      </c>
      <c r="E7563" s="240" t="s">
        <v>5080</v>
      </c>
      <c r="F7563" s="226"/>
      <c r="G7563" s="226" t="s">
        <v>7398</v>
      </c>
      <c r="H7563" s="226"/>
      <c r="I7563" s="224" t="s">
        <v>7399</v>
      </c>
      <c r="J7563" s="227">
        <v>44176</v>
      </c>
      <c r="K7563" s="227">
        <v>45961</v>
      </c>
    </row>
    <row r="7564" spans="1:11" ht="36.75">
      <c r="A7564" s="228" t="s">
        <v>7556</v>
      </c>
      <c r="B7564" s="229" t="s">
        <v>927</v>
      </c>
      <c r="C7564" s="229" t="s">
        <v>1433</v>
      </c>
      <c r="D7564" s="229" t="s">
        <v>1434</v>
      </c>
      <c r="E7564" s="239" t="s">
        <v>1439</v>
      </c>
      <c r="F7564" s="229"/>
      <c r="G7564" s="229" t="s">
        <v>7398</v>
      </c>
      <c r="H7564" s="229"/>
      <c r="I7564" s="224" t="s">
        <v>7399</v>
      </c>
      <c r="J7564" s="230">
        <v>44176</v>
      </c>
      <c r="K7564" s="230">
        <v>45961</v>
      </c>
    </row>
    <row r="7565" spans="1:11" ht="36.75">
      <c r="A7565" s="225" t="s">
        <v>7556</v>
      </c>
      <c r="B7565" s="226" t="s">
        <v>927</v>
      </c>
      <c r="C7565" s="226" t="s">
        <v>1433</v>
      </c>
      <c r="D7565" s="226" t="s">
        <v>1434</v>
      </c>
      <c r="E7565" s="240" t="s">
        <v>5081</v>
      </c>
      <c r="F7565" s="226"/>
      <c r="G7565" s="226" t="s">
        <v>7398</v>
      </c>
      <c r="H7565" s="226"/>
      <c r="I7565" s="224" t="s">
        <v>7399</v>
      </c>
      <c r="J7565" s="227">
        <v>44176</v>
      </c>
      <c r="K7565" s="227">
        <v>45961</v>
      </c>
    </row>
    <row r="7566" spans="1:11" ht="36.75">
      <c r="A7566" s="228" t="s">
        <v>7556</v>
      </c>
      <c r="B7566" s="229" t="s">
        <v>927</v>
      </c>
      <c r="C7566" s="229" t="s">
        <v>1433</v>
      </c>
      <c r="D7566" s="229" t="s">
        <v>1434</v>
      </c>
      <c r="E7566" s="239" t="s">
        <v>5082</v>
      </c>
      <c r="F7566" s="229"/>
      <c r="G7566" s="229" t="s">
        <v>7398</v>
      </c>
      <c r="H7566" s="229"/>
      <c r="I7566" s="224" t="s">
        <v>7399</v>
      </c>
      <c r="J7566" s="230">
        <v>44176</v>
      </c>
      <c r="K7566" s="230">
        <v>45961</v>
      </c>
    </row>
    <row r="7567" spans="1:11" ht="36.75">
      <c r="A7567" s="225" t="s">
        <v>7556</v>
      </c>
      <c r="B7567" s="226" t="s">
        <v>927</v>
      </c>
      <c r="C7567" s="226" t="s">
        <v>1433</v>
      </c>
      <c r="D7567" s="226" t="s">
        <v>1434</v>
      </c>
      <c r="E7567" s="240" t="s">
        <v>5083</v>
      </c>
      <c r="F7567" s="226"/>
      <c r="G7567" s="226" t="s">
        <v>7398</v>
      </c>
      <c r="H7567" s="226"/>
      <c r="I7567" s="224" t="s">
        <v>7399</v>
      </c>
      <c r="J7567" s="227">
        <v>44176</v>
      </c>
      <c r="K7567" s="227">
        <v>45961</v>
      </c>
    </row>
    <row r="7568" spans="1:11" ht="36.75">
      <c r="A7568" s="228" t="s">
        <v>7556</v>
      </c>
      <c r="B7568" s="229" t="s">
        <v>927</v>
      </c>
      <c r="C7568" s="229" t="s">
        <v>1433</v>
      </c>
      <c r="D7568" s="229" t="s">
        <v>1434</v>
      </c>
      <c r="E7568" s="239" t="s">
        <v>5084</v>
      </c>
      <c r="F7568" s="229"/>
      <c r="G7568" s="229" t="s">
        <v>7398</v>
      </c>
      <c r="H7568" s="229"/>
      <c r="I7568" s="224" t="s">
        <v>7399</v>
      </c>
      <c r="J7568" s="230">
        <v>44176</v>
      </c>
      <c r="K7568" s="230">
        <v>45961</v>
      </c>
    </row>
    <row r="7569" spans="1:11" ht="36.75">
      <c r="A7569" s="225" t="s">
        <v>7556</v>
      </c>
      <c r="B7569" s="226" t="s">
        <v>927</v>
      </c>
      <c r="C7569" s="226" t="s">
        <v>1433</v>
      </c>
      <c r="D7569" s="226" t="s">
        <v>1434</v>
      </c>
      <c r="E7569" s="240" t="s">
        <v>5085</v>
      </c>
      <c r="F7569" s="226"/>
      <c r="G7569" s="226" t="s">
        <v>7398</v>
      </c>
      <c r="H7569" s="226"/>
      <c r="I7569" s="224" t="s">
        <v>7399</v>
      </c>
      <c r="J7569" s="227">
        <v>44176</v>
      </c>
      <c r="K7569" s="227">
        <v>45961</v>
      </c>
    </row>
    <row r="7570" spans="1:11" ht="36.75">
      <c r="A7570" s="228" t="s">
        <v>7556</v>
      </c>
      <c r="B7570" s="229" t="s">
        <v>927</v>
      </c>
      <c r="C7570" s="229" t="s">
        <v>1433</v>
      </c>
      <c r="D7570" s="229" t="s">
        <v>1434</v>
      </c>
      <c r="E7570" s="239" t="s">
        <v>5086</v>
      </c>
      <c r="F7570" s="229"/>
      <c r="G7570" s="229" t="s">
        <v>7398</v>
      </c>
      <c r="H7570" s="229"/>
      <c r="I7570" s="224" t="s">
        <v>7399</v>
      </c>
      <c r="J7570" s="230">
        <v>44176</v>
      </c>
      <c r="K7570" s="230">
        <v>45961</v>
      </c>
    </row>
    <row r="7571" spans="1:11" ht="36.75">
      <c r="A7571" s="225" t="s">
        <v>7556</v>
      </c>
      <c r="B7571" s="226" t="s">
        <v>927</v>
      </c>
      <c r="C7571" s="226" t="s">
        <v>1433</v>
      </c>
      <c r="D7571" s="226" t="s">
        <v>1434</v>
      </c>
      <c r="E7571" s="240" t="s">
        <v>5087</v>
      </c>
      <c r="F7571" s="226"/>
      <c r="G7571" s="226" t="s">
        <v>7398</v>
      </c>
      <c r="H7571" s="226"/>
      <c r="I7571" s="224" t="s">
        <v>7399</v>
      </c>
      <c r="J7571" s="227">
        <v>44176</v>
      </c>
      <c r="K7571" s="227">
        <v>45961</v>
      </c>
    </row>
    <row r="7572" spans="1:11" ht="36.75">
      <c r="A7572" s="228" t="s">
        <v>7556</v>
      </c>
      <c r="B7572" s="229" t="s">
        <v>927</v>
      </c>
      <c r="C7572" s="229" t="s">
        <v>1433</v>
      </c>
      <c r="D7572" s="229" t="s">
        <v>1434</v>
      </c>
      <c r="E7572" s="239" t="s">
        <v>5088</v>
      </c>
      <c r="F7572" s="229"/>
      <c r="G7572" s="229" t="s">
        <v>7398</v>
      </c>
      <c r="H7572" s="229"/>
      <c r="I7572" s="224" t="s">
        <v>7399</v>
      </c>
      <c r="J7572" s="230">
        <v>44176</v>
      </c>
      <c r="K7572" s="230">
        <v>45961</v>
      </c>
    </row>
    <row r="7573" spans="1:11" ht="36.75">
      <c r="A7573" s="225" t="s">
        <v>7556</v>
      </c>
      <c r="B7573" s="226" t="s">
        <v>927</v>
      </c>
      <c r="C7573" s="226" t="s">
        <v>1433</v>
      </c>
      <c r="D7573" s="226" t="s">
        <v>1434</v>
      </c>
      <c r="E7573" s="240" t="s">
        <v>5089</v>
      </c>
      <c r="F7573" s="226"/>
      <c r="G7573" s="226" t="s">
        <v>7398</v>
      </c>
      <c r="H7573" s="226"/>
      <c r="I7573" s="224" t="s">
        <v>7399</v>
      </c>
      <c r="J7573" s="227">
        <v>44176</v>
      </c>
      <c r="K7573" s="227">
        <v>45961</v>
      </c>
    </row>
    <row r="7574" spans="1:11" ht="36.75">
      <c r="A7574" s="228" t="s">
        <v>7556</v>
      </c>
      <c r="B7574" s="229" t="s">
        <v>927</v>
      </c>
      <c r="C7574" s="229" t="s">
        <v>1433</v>
      </c>
      <c r="D7574" s="229" t="s">
        <v>1434</v>
      </c>
      <c r="E7574" s="239" t="s">
        <v>5090</v>
      </c>
      <c r="F7574" s="229"/>
      <c r="G7574" s="229" t="s">
        <v>7398</v>
      </c>
      <c r="H7574" s="229"/>
      <c r="I7574" s="224" t="s">
        <v>7399</v>
      </c>
      <c r="J7574" s="230">
        <v>44176</v>
      </c>
      <c r="K7574" s="230">
        <v>45961</v>
      </c>
    </row>
    <row r="7575" spans="1:11" ht="36.75">
      <c r="A7575" s="225" t="s">
        <v>7556</v>
      </c>
      <c r="B7575" s="226" t="s">
        <v>927</v>
      </c>
      <c r="C7575" s="226" t="s">
        <v>1433</v>
      </c>
      <c r="D7575" s="226" t="s">
        <v>1434</v>
      </c>
      <c r="E7575" s="240" t="s">
        <v>5091</v>
      </c>
      <c r="F7575" s="226"/>
      <c r="G7575" s="226" t="s">
        <v>7398</v>
      </c>
      <c r="H7575" s="226"/>
      <c r="I7575" s="224" t="s">
        <v>7399</v>
      </c>
      <c r="J7575" s="227">
        <v>44176</v>
      </c>
      <c r="K7575" s="227">
        <v>45961</v>
      </c>
    </row>
    <row r="7576" spans="1:11" ht="36.75">
      <c r="A7576" s="228" t="s">
        <v>7556</v>
      </c>
      <c r="B7576" s="229" t="s">
        <v>927</v>
      </c>
      <c r="C7576" s="229" t="s">
        <v>1433</v>
      </c>
      <c r="D7576" s="229" t="s">
        <v>1434</v>
      </c>
      <c r="E7576" s="239" t="s">
        <v>5092</v>
      </c>
      <c r="F7576" s="229"/>
      <c r="G7576" s="229" t="s">
        <v>7398</v>
      </c>
      <c r="H7576" s="229"/>
      <c r="I7576" s="224" t="s">
        <v>7399</v>
      </c>
      <c r="J7576" s="230">
        <v>44176</v>
      </c>
      <c r="K7576" s="230">
        <v>45961</v>
      </c>
    </row>
    <row r="7577" spans="1:11" ht="36.75">
      <c r="A7577" s="225" t="s">
        <v>7556</v>
      </c>
      <c r="B7577" s="226" t="s">
        <v>927</v>
      </c>
      <c r="C7577" s="226" t="s">
        <v>1433</v>
      </c>
      <c r="D7577" s="226" t="s">
        <v>1434</v>
      </c>
      <c r="E7577" s="240" t="s">
        <v>5093</v>
      </c>
      <c r="F7577" s="226"/>
      <c r="G7577" s="226" t="s">
        <v>7398</v>
      </c>
      <c r="H7577" s="226"/>
      <c r="I7577" s="224" t="s">
        <v>7399</v>
      </c>
      <c r="J7577" s="227">
        <v>44176</v>
      </c>
      <c r="K7577" s="227">
        <v>45961</v>
      </c>
    </row>
    <row r="7578" spans="1:11" ht="36.75">
      <c r="A7578" s="228" t="s">
        <v>7556</v>
      </c>
      <c r="B7578" s="229" t="s">
        <v>927</v>
      </c>
      <c r="C7578" s="229" t="s">
        <v>1433</v>
      </c>
      <c r="D7578" s="229" t="s">
        <v>1434</v>
      </c>
      <c r="E7578" s="239" t="s">
        <v>5094</v>
      </c>
      <c r="F7578" s="229"/>
      <c r="G7578" s="229" t="s">
        <v>7398</v>
      </c>
      <c r="H7578" s="229"/>
      <c r="I7578" s="224" t="s">
        <v>7399</v>
      </c>
      <c r="J7578" s="230">
        <v>44176</v>
      </c>
      <c r="K7578" s="230">
        <v>45961</v>
      </c>
    </row>
    <row r="7579" spans="1:11" ht="36.75">
      <c r="A7579" s="225" t="s">
        <v>7556</v>
      </c>
      <c r="B7579" s="226" t="s">
        <v>927</v>
      </c>
      <c r="C7579" s="226" t="s">
        <v>1433</v>
      </c>
      <c r="D7579" s="226" t="s">
        <v>1434</v>
      </c>
      <c r="E7579" s="240" t="s">
        <v>5095</v>
      </c>
      <c r="F7579" s="226"/>
      <c r="G7579" s="226" t="s">
        <v>7398</v>
      </c>
      <c r="H7579" s="226"/>
      <c r="I7579" s="224" t="s">
        <v>7399</v>
      </c>
      <c r="J7579" s="227">
        <v>44176</v>
      </c>
      <c r="K7579" s="227">
        <v>45961</v>
      </c>
    </row>
    <row r="7580" spans="1:11" ht="36.75">
      <c r="A7580" s="228" t="s">
        <v>7556</v>
      </c>
      <c r="B7580" s="229" t="s">
        <v>927</v>
      </c>
      <c r="C7580" s="229" t="s">
        <v>1433</v>
      </c>
      <c r="D7580" s="229" t="s">
        <v>1434</v>
      </c>
      <c r="E7580" s="239" t="s">
        <v>5096</v>
      </c>
      <c r="F7580" s="229"/>
      <c r="G7580" s="229" t="s">
        <v>7398</v>
      </c>
      <c r="H7580" s="229"/>
      <c r="I7580" s="224" t="s">
        <v>7399</v>
      </c>
      <c r="J7580" s="230">
        <v>44176</v>
      </c>
      <c r="K7580" s="230">
        <v>45961</v>
      </c>
    </row>
    <row r="7581" spans="1:11" ht="36.75">
      <c r="A7581" s="225" t="s">
        <v>7556</v>
      </c>
      <c r="B7581" s="226" t="s">
        <v>927</v>
      </c>
      <c r="C7581" s="226" t="s">
        <v>1433</v>
      </c>
      <c r="D7581" s="226" t="s">
        <v>1434</v>
      </c>
      <c r="E7581" s="240" t="s">
        <v>1440</v>
      </c>
      <c r="F7581" s="226"/>
      <c r="G7581" s="226" t="s">
        <v>7398</v>
      </c>
      <c r="H7581" s="226"/>
      <c r="I7581" s="224" t="s">
        <v>7399</v>
      </c>
      <c r="J7581" s="227">
        <v>44176</v>
      </c>
      <c r="K7581" s="227">
        <v>45961</v>
      </c>
    </row>
    <row r="7582" spans="1:11" ht="36.75">
      <c r="A7582" s="228" t="s">
        <v>7556</v>
      </c>
      <c r="B7582" s="229" t="s">
        <v>927</v>
      </c>
      <c r="C7582" s="229" t="s">
        <v>1433</v>
      </c>
      <c r="D7582" s="229" t="s">
        <v>1434</v>
      </c>
      <c r="E7582" s="239" t="s">
        <v>5097</v>
      </c>
      <c r="F7582" s="229"/>
      <c r="G7582" s="229" t="s">
        <v>7398</v>
      </c>
      <c r="H7582" s="229"/>
      <c r="I7582" s="224" t="s">
        <v>7399</v>
      </c>
      <c r="J7582" s="230">
        <v>44176</v>
      </c>
      <c r="K7582" s="230">
        <v>45961</v>
      </c>
    </row>
    <row r="7583" spans="1:11" ht="36.75">
      <c r="A7583" s="225" t="s">
        <v>7556</v>
      </c>
      <c r="B7583" s="226" t="s">
        <v>927</v>
      </c>
      <c r="C7583" s="226" t="s">
        <v>1433</v>
      </c>
      <c r="D7583" s="226" t="s">
        <v>1441</v>
      </c>
      <c r="E7583" s="240" t="s">
        <v>1442</v>
      </c>
      <c r="F7583" s="226"/>
      <c r="G7583" s="226" t="s">
        <v>7398</v>
      </c>
      <c r="H7583" s="226"/>
      <c r="I7583" s="224" t="s">
        <v>7399</v>
      </c>
      <c r="J7583" s="227">
        <v>44316</v>
      </c>
      <c r="K7583" s="227">
        <v>45838</v>
      </c>
    </row>
    <row r="7584" spans="1:11" ht="36.75">
      <c r="A7584" s="228" t="s">
        <v>7556</v>
      </c>
      <c r="B7584" s="229" t="s">
        <v>927</v>
      </c>
      <c r="C7584" s="229" t="s">
        <v>1433</v>
      </c>
      <c r="D7584" s="229" t="s">
        <v>1441</v>
      </c>
      <c r="E7584" s="239" t="s">
        <v>5098</v>
      </c>
      <c r="F7584" s="229"/>
      <c r="G7584" s="229" t="s">
        <v>7398</v>
      </c>
      <c r="H7584" s="229"/>
      <c r="I7584" s="224" t="s">
        <v>7399</v>
      </c>
      <c r="J7584" s="230">
        <v>44316</v>
      </c>
      <c r="K7584" s="230">
        <v>45838</v>
      </c>
    </row>
    <row r="7585" spans="1:11" ht="36.75">
      <c r="A7585" s="225" t="s">
        <v>7556</v>
      </c>
      <c r="B7585" s="226" t="s">
        <v>927</v>
      </c>
      <c r="C7585" s="226" t="s">
        <v>1433</v>
      </c>
      <c r="D7585" s="226" t="s">
        <v>1441</v>
      </c>
      <c r="E7585" s="240" t="s">
        <v>5099</v>
      </c>
      <c r="F7585" s="226"/>
      <c r="G7585" s="226" t="s">
        <v>7398</v>
      </c>
      <c r="H7585" s="226"/>
      <c r="I7585" s="224" t="s">
        <v>7399</v>
      </c>
      <c r="J7585" s="227">
        <v>44316</v>
      </c>
      <c r="K7585" s="227">
        <v>45838</v>
      </c>
    </row>
    <row r="7586" spans="1:11" ht="36.75">
      <c r="A7586" s="228" t="s">
        <v>7556</v>
      </c>
      <c r="B7586" s="229" t="s">
        <v>927</v>
      </c>
      <c r="C7586" s="229" t="s">
        <v>1433</v>
      </c>
      <c r="D7586" s="229" t="s">
        <v>1441</v>
      </c>
      <c r="E7586" s="239" t="s">
        <v>5100</v>
      </c>
      <c r="F7586" s="229"/>
      <c r="G7586" s="229" t="s">
        <v>7398</v>
      </c>
      <c r="H7586" s="229"/>
      <c r="I7586" s="224" t="s">
        <v>7399</v>
      </c>
      <c r="J7586" s="230">
        <v>44316</v>
      </c>
      <c r="K7586" s="230">
        <v>45838</v>
      </c>
    </row>
    <row r="7587" spans="1:11" ht="36.75">
      <c r="A7587" s="225" t="s">
        <v>7556</v>
      </c>
      <c r="B7587" s="226" t="s">
        <v>927</v>
      </c>
      <c r="C7587" s="226" t="s">
        <v>1433</v>
      </c>
      <c r="D7587" s="226" t="s">
        <v>1441</v>
      </c>
      <c r="E7587" s="240" t="s">
        <v>5101</v>
      </c>
      <c r="F7587" s="226"/>
      <c r="G7587" s="226" t="s">
        <v>7398</v>
      </c>
      <c r="H7587" s="226"/>
      <c r="I7587" s="224" t="s">
        <v>7399</v>
      </c>
      <c r="J7587" s="227">
        <v>44316</v>
      </c>
      <c r="K7587" s="227">
        <v>45838</v>
      </c>
    </row>
    <row r="7588" spans="1:11" ht="36.75">
      <c r="A7588" s="228" t="s">
        <v>7556</v>
      </c>
      <c r="B7588" s="229" t="s">
        <v>927</v>
      </c>
      <c r="C7588" s="229" t="s">
        <v>1433</v>
      </c>
      <c r="D7588" s="229" t="s">
        <v>1441</v>
      </c>
      <c r="E7588" s="239" t="s">
        <v>5102</v>
      </c>
      <c r="F7588" s="229"/>
      <c r="G7588" s="229" t="s">
        <v>7398</v>
      </c>
      <c r="H7588" s="229"/>
      <c r="I7588" s="224" t="s">
        <v>7399</v>
      </c>
      <c r="J7588" s="230">
        <v>44316</v>
      </c>
      <c r="K7588" s="230">
        <v>45838</v>
      </c>
    </row>
    <row r="7589" spans="1:11" ht="36.75">
      <c r="A7589" s="225" t="s">
        <v>7556</v>
      </c>
      <c r="B7589" s="226" t="s">
        <v>927</v>
      </c>
      <c r="C7589" s="226" t="s">
        <v>1433</v>
      </c>
      <c r="D7589" s="226" t="s">
        <v>1441</v>
      </c>
      <c r="E7589" s="240" t="s">
        <v>5103</v>
      </c>
      <c r="F7589" s="226"/>
      <c r="G7589" s="226" t="s">
        <v>7398</v>
      </c>
      <c r="H7589" s="226"/>
      <c r="I7589" s="224" t="s">
        <v>7399</v>
      </c>
      <c r="J7589" s="227">
        <v>44316</v>
      </c>
      <c r="K7589" s="227">
        <v>45838</v>
      </c>
    </row>
    <row r="7590" spans="1:11" ht="36.75">
      <c r="A7590" s="228" t="s">
        <v>7556</v>
      </c>
      <c r="B7590" s="229" t="s">
        <v>927</v>
      </c>
      <c r="C7590" s="229" t="s">
        <v>1433</v>
      </c>
      <c r="D7590" s="229" t="s">
        <v>1441</v>
      </c>
      <c r="E7590" s="239" t="s">
        <v>1443</v>
      </c>
      <c r="F7590" s="229"/>
      <c r="G7590" s="229" t="s">
        <v>7398</v>
      </c>
      <c r="H7590" s="229"/>
      <c r="I7590" s="224" t="s">
        <v>7399</v>
      </c>
      <c r="J7590" s="230">
        <v>44316</v>
      </c>
      <c r="K7590" s="230">
        <v>45838</v>
      </c>
    </row>
    <row r="7591" spans="1:11" ht="36.75">
      <c r="A7591" s="225" t="s">
        <v>7556</v>
      </c>
      <c r="B7591" s="226" t="s">
        <v>927</v>
      </c>
      <c r="C7591" s="226" t="s">
        <v>1433</v>
      </c>
      <c r="D7591" s="226" t="s">
        <v>1441</v>
      </c>
      <c r="E7591" s="240" t="s">
        <v>5104</v>
      </c>
      <c r="F7591" s="226"/>
      <c r="G7591" s="226" t="s">
        <v>7398</v>
      </c>
      <c r="H7591" s="226"/>
      <c r="I7591" s="224" t="s">
        <v>7399</v>
      </c>
      <c r="J7591" s="227">
        <v>44316</v>
      </c>
      <c r="K7591" s="227">
        <v>45838</v>
      </c>
    </row>
    <row r="7592" spans="1:11" ht="36.75">
      <c r="A7592" s="228" t="s">
        <v>7556</v>
      </c>
      <c r="B7592" s="229" t="s">
        <v>927</v>
      </c>
      <c r="C7592" s="229" t="s">
        <v>1433</v>
      </c>
      <c r="D7592" s="229" t="s">
        <v>1441</v>
      </c>
      <c r="E7592" s="239" t="s">
        <v>5105</v>
      </c>
      <c r="F7592" s="229"/>
      <c r="G7592" s="229" t="s">
        <v>7398</v>
      </c>
      <c r="H7592" s="229"/>
      <c r="I7592" s="224" t="s">
        <v>7399</v>
      </c>
      <c r="J7592" s="230">
        <v>44316</v>
      </c>
      <c r="K7592" s="230">
        <v>45838</v>
      </c>
    </row>
    <row r="7593" spans="1:11" ht="36.75">
      <c r="A7593" s="225" t="s">
        <v>7556</v>
      </c>
      <c r="B7593" s="226" t="s">
        <v>927</v>
      </c>
      <c r="C7593" s="226" t="s">
        <v>1433</v>
      </c>
      <c r="D7593" s="226" t="s">
        <v>1441</v>
      </c>
      <c r="E7593" s="240" t="s">
        <v>5106</v>
      </c>
      <c r="F7593" s="226"/>
      <c r="G7593" s="226" t="s">
        <v>7398</v>
      </c>
      <c r="H7593" s="226"/>
      <c r="I7593" s="224" t="s">
        <v>7399</v>
      </c>
      <c r="J7593" s="227">
        <v>44316</v>
      </c>
      <c r="K7593" s="227">
        <v>45838</v>
      </c>
    </row>
    <row r="7594" spans="1:11" ht="36.75">
      <c r="A7594" s="228" t="s">
        <v>7556</v>
      </c>
      <c r="B7594" s="229" t="s">
        <v>927</v>
      </c>
      <c r="C7594" s="229" t="s">
        <v>1433</v>
      </c>
      <c r="D7594" s="229" t="s">
        <v>1441</v>
      </c>
      <c r="E7594" s="239" t="s">
        <v>5107</v>
      </c>
      <c r="F7594" s="229"/>
      <c r="G7594" s="229" t="s">
        <v>7398</v>
      </c>
      <c r="H7594" s="229"/>
      <c r="I7594" s="224" t="s">
        <v>7399</v>
      </c>
      <c r="J7594" s="230">
        <v>44316</v>
      </c>
      <c r="K7594" s="230">
        <v>45838</v>
      </c>
    </row>
    <row r="7595" spans="1:11" ht="36.75">
      <c r="A7595" s="225" t="s">
        <v>7556</v>
      </c>
      <c r="B7595" s="226" t="s">
        <v>927</v>
      </c>
      <c r="C7595" s="226" t="s">
        <v>1433</v>
      </c>
      <c r="D7595" s="226" t="s">
        <v>1441</v>
      </c>
      <c r="E7595" s="240" t="s">
        <v>1444</v>
      </c>
      <c r="F7595" s="226"/>
      <c r="G7595" s="226" t="s">
        <v>7398</v>
      </c>
      <c r="H7595" s="226"/>
      <c r="I7595" s="224" t="s">
        <v>7399</v>
      </c>
      <c r="J7595" s="227">
        <v>44316</v>
      </c>
      <c r="K7595" s="227">
        <v>45838</v>
      </c>
    </row>
    <row r="7596" spans="1:11" ht="36.75">
      <c r="A7596" s="228" t="s">
        <v>7556</v>
      </c>
      <c r="B7596" s="229" t="s">
        <v>927</v>
      </c>
      <c r="C7596" s="229" t="s">
        <v>1433</v>
      </c>
      <c r="D7596" s="229" t="s">
        <v>1441</v>
      </c>
      <c r="E7596" s="239" t="s">
        <v>1445</v>
      </c>
      <c r="F7596" s="229"/>
      <c r="G7596" s="229" t="s">
        <v>7398</v>
      </c>
      <c r="H7596" s="229"/>
      <c r="I7596" s="224" t="s">
        <v>7399</v>
      </c>
      <c r="J7596" s="230">
        <v>44316</v>
      </c>
      <c r="K7596" s="230">
        <v>45838</v>
      </c>
    </row>
    <row r="7597" spans="1:11" ht="36.75">
      <c r="A7597" s="225" t="s">
        <v>7556</v>
      </c>
      <c r="B7597" s="226" t="s">
        <v>927</v>
      </c>
      <c r="C7597" s="226" t="s">
        <v>1433</v>
      </c>
      <c r="D7597" s="226" t="s">
        <v>1441</v>
      </c>
      <c r="E7597" s="240" t="s">
        <v>5108</v>
      </c>
      <c r="F7597" s="226"/>
      <c r="G7597" s="226" t="s">
        <v>7398</v>
      </c>
      <c r="H7597" s="226"/>
      <c r="I7597" s="224" t="s">
        <v>7399</v>
      </c>
      <c r="J7597" s="227">
        <v>44316</v>
      </c>
      <c r="K7597" s="227">
        <v>45838</v>
      </c>
    </row>
    <row r="7598" spans="1:11" ht="36.75">
      <c r="A7598" s="228" t="s">
        <v>7556</v>
      </c>
      <c r="B7598" s="229" t="s">
        <v>927</v>
      </c>
      <c r="C7598" s="229" t="s">
        <v>1433</v>
      </c>
      <c r="D7598" s="229" t="s">
        <v>1441</v>
      </c>
      <c r="E7598" s="239" t="s">
        <v>5109</v>
      </c>
      <c r="F7598" s="229"/>
      <c r="G7598" s="229" t="s">
        <v>7398</v>
      </c>
      <c r="H7598" s="229"/>
      <c r="I7598" s="224" t="s">
        <v>7399</v>
      </c>
      <c r="J7598" s="230">
        <v>44316</v>
      </c>
      <c r="K7598" s="230">
        <v>45838</v>
      </c>
    </row>
    <row r="7599" spans="1:11" ht="36.75">
      <c r="A7599" s="225" t="s">
        <v>7556</v>
      </c>
      <c r="B7599" s="226" t="s">
        <v>927</v>
      </c>
      <c r="C7599" s="226" t="s">
        <v>1433</v>
      </c>
      <c r="D7599" s="226" t="s">
        <v>1441</v>
      </c>
      <c r="E7599" s="240" t="s">
        <v>5110</v>
      </c>
      <c r="F7599" s="226"/>
      <c r="G7599" s="226" t="s">
        <v>7398</v>
      </c>
      <c r="H7599" s="226"/>
      <c r="I7599" s="224" t="s">
        <v>7399</v>
      </c>
      <c r="J7599" s="227">
        <v>44316</v>
      </c>
      <c r="K7599" s="227">
        <v>45838</v>
      </c>
    </row>
    <row r="7600" spans="1:11" ht="36.75">
      <c r="A7600" s="228" t="s">
        <v>7556</v>
      </c>
      <c r="B7600" s="229" t="s">
        <v>927</v>
      </c>
      <c r="C7600" s="229" t="s">
        <v>1433</v>
      </c>
      <c r="D7600" s="229" t="s">
        <v>1441</v>
      </c>
      <c r="E7600" s="239" t="s">
        <v>5111</v>
      </c>
      <c r="F7600" s="229"/>
      <c r="G7600" s="229" t="s">
        <v>7398</v>
      </c>
      <c r="H7600" s="229"/>
      <c r="I7600" s="224" t="s">
        <v>7399</v>
      </c>
      <c r="J7600" s="230">
        <v>44316</v>
      </c>
      <c r="K7600" s="230">
        <v>45838</v>
      </c>
    </row>
    <row r="7601" spans="1:11" ht="36.75">
      <c r="A7601" s="225" t="s">
        <v>7556</v>
      </c>
      <c r="B7601" s="226" t="s">
        <v>927</v>
      </c>
      <c r="C7601" s="226" t="s">
        <v>1433</v>
      </c>
      <c r="D7601" s="226" t="s">
        <v>1441</v>
      </c>
      <c r="E7601" s="240" t="s">
        <v>1446</v>
      </c>
      <c r="F7601" s="226"/>
      <c r="G7601" s="226" t="s">
        <v>7398</v>
      </c>
      <c r="H7601" s="226"/>
      <c r="I7601" s="224" t="s">
        <v>7399</v>
      </c>
      <c r="J7601" s="227">
        <v>44316</v>
      </c>
      <c r="K7601" s="227">
        <v>45838</v>
      </c>
    </row>
    <row r="7602" spans="1:11" ht="36.75">
      <c r="A7602" s="228" t="s">
        <v>7556</v>
      </c>
      <c r="B7602" s="229" t="s">
        <v>927</v>
      </c>
      <c r="C7602" s="229" t="s">
        <v>1433</v>
      </c>
      <c r="D7602" s="229" t="s">
        <v>1441</v>
      </c>
      <c r="E7602" s="239" t="s">
        <v>5112</v>
      </c>
      <c r="F7602" s="229"/>
      <c r="G7602" s="229" t="s">
        <v>7398</v>
      </c>
      <c r="H7602" s="229"/>
      <c r="I7602" s="224" t="s">
        <v>7399</v>
      </c>
      <c r="J7602" s="230">
        <v>44316</v>
      </c>
      <c r="K7602" s="230">
        <v>45838</v>
      </c>
    </row>
    <row r="7603" spans="1:11" ht="36.75">
      <c r="A7603" s="225" t="s">
        <v>7556</v>
      </c>
      <c r="B7603" s="226" t="s">
        <v>927</v>
      </c>
      <c r="C7603" s="226" t="s">
        <v>1433</v>
      </c>
      <c r="D7603" s="226" t="s">
        <v>1441</v>
      </c>
      <c r="E7603" s="240" t="s">
        <v>5113</v>
      </c>
      <c r="F7603" s="226"/>
      <c r="G7603" s="226" t="s">
        <v>7398</v>
      </c>
      <c r="H7603" s="226"/>
      <c r="I7603" s="224" t="s">
        <v>7399</v>
      </c>
      <c r="J7603" s="227">
        <v>44316</v>
      </c>
      <c r="K7603" s="227">
        <v>45838</v>
      </c>
    </row>
    <row r="7604" spans="1:11" ht="36.75">
      <c r="A7604" s="228" t="s">
        <v>7556</v>
      </c>
      <c r="B7604" s="229" t="s">
        <v>927</v>
      </c>
      <c r="C7604" s="229" t="s">
        <v>1433</v>
      </c>
      <c r="D7604" s="229" t="s">
        <v>1441</v>
      </c>
      <c r="E7604" s="239" t="s">
        <v>5114</v>
      </c>
      <c r="F7604" s="229"/>
      <c r="G7604" s="229" t="s">
        <v>7398</v>
      </c>
      <c r="H7604" s="229"/>
      <c r="I7604" s="224" t="s">
        <v>7399</v>
      </c>
      <c r="J7604" s="230">
        <v>44316</v>
      </c>
      <c r="K7604" s="230">
        <v>45838</v>
      </c>
    </row>
    <row r="7605" spans="1:11" ht="36.75">
      <c r="A7605" s="225" t="s">
        <v>7556</v>
      </c>
      <c r="B7605" s="226" t="s">
        <v>927</v>
      </c>
      <c r="C7605" s="226" t="s">
        <v>1433</v>
      </c>
      <c r="D7605" s="226" t="s">
        <v>1441</v>
      </c>
      <c r="E7605" s="240" t="s">
        <v>5115</v>
      </c>
      <c r="F7605" s="226"/>
      <c r="G7605" s="226" t="s">
        <v>7398</v>
      </c>
      <c r="H7605" s="226"/>
      <c r="I7605" s="224" t="s">
        <v>7399</v>
      </c>
      <c r="J7605" s="227">
        <v>44316</v>
      </c>
      <c r="K7605" s="227">
        <v>45838</v>
      </c>
    </row>
    <row r="7606" spans="1:11" ht="36.75">
      <c r="A7606" s="228" t="s">
        <v>7556</v>
      </c>
      <c r="B7606" s="229" t="s">
        <v>927</v>
      </c>
      <c r="C7606" s="229" t="s">
        <v>1433</v>
      </c>
      <c r="D7606" s="229" t="s">
        <v>1441</v>
      </c>
      <c r="E7606" s="239" t="s">
        <v>5116</v>
      </c>
      <c r="F7606" s="229"/>
      <c r="G7606" s="229" t="s">
        <v>7398</v>
      </c>
      <c r="H7606" s="229"/>
      <c r="I7606" s="224" t="s">
        <v>7399</v>
      </c>
      <c r="J7606" s="230">
        <v>44316</v>
      </c>
      <c r="K7606" s="230">
        <v>45838</v>
      </c>
    </row>
    <row r="7607" spans="1:11" ht="36.75">
      <c r="A7607" s="225" t="s">
        <v>7556</v>
      </c>
      <c r="B7607" s="226" t="s">
        <v>927</v>
      </c>
      <c r="C7607" s="226" t="s">
        <v>1433</v>
      </c>
      <c r="D7607" s="226" t="s">
        <v>1441</v>
      </c>
      <c r="E7607" s="240" t="s">
        <v>5117</v>
      </c>
      <c r="F7607" s="226"/>
      <c r="G7607" s="226" t="s">
        <v>7398</v>
      </c>
      <c r="H7607" s="226"/>
      <c r="I7607" s="224" t="s">
        <v>7399</v>
      </c>
      <c r="J7607" s="227">
        <v>44316</v>
      </c>
      <c r="K7607" s="227">
        <v>45838</v>
      </c>
    </row>
    <row r="7608" spans="1:11" ht="36.75">
      <c r="A7608" s="228" t="s">
        <v>7556</v>
      </c>
      <c r="B7608" s="229" t="s">
        <v>927</v>
      </c>
      <c r="C7608" s="229" t="s">
        <v>1433</v>
      </c>
      <c r="D7608" s="229" t="s">
        <v>1441</v>
      </c>
      <c r="E7608" s="239" t="s">
        <v>5118</v>
      </c>
      <c r="F7608" s="229"/>
      <c r="G7608" s="229" t="s">
        <v>7398</v>
      </c>
      <c r="H7608" s="229"/>
      <c r="I7608" s="224" t="s">
        <v>7399</v>
      </c>
      <c r="J7608" s="230">
        <v>44316</v>
      </c>
      <c r="K7608" s="230">
        <v>45838</v>
      </c>
    </row>
    <row r="7609" spans="1:11" ht="36.75">
      <c r="A7609" s="225" t="s">
        <v>7556</v>
      </c>
      <c r="B7609" s="226" t="s">
        <v>927</v>
      </c>
      <c r="C7609" s="226" t="s">
        <v>1433</v>
      </c>
      <c r="D7609" s="226" t="s">
        <v>1441</v>
      </c>
      <c r="E7609" s="240" t="s">
        <v>5119</v>
      </c>
      <c r="F7609" s="226"/>
      <c r="G7609" s="226" t="s">
        <v>7398</v>
      </c>
      <c r="H7609" s="226"/>
      <c r="I7609" s="224" t="s">
        <v>7399</v>
      </c>
      <c r="J7609" s="227">
        <v>44316</v>
      </c>
      <c r="K7609" s="227">
        <v>45838</v>
      </c>
    </row>
    <row r="7610" spans="1:11" ht="36.75">
      <c r="A7610" s="228" t="s">
        <v>7556</v>
      </c>
      <c r="B7610" s="229" t="s">
        <v>927</v>
      </c>
      <c r="C7610" s="229" t="s">
        <v>1433</v>
      </c>
      <c r="D7610" s="229" t="s">
        <v>1441</v>
      </c>
      <c r="E7610" s="239" t="s">
        <v>5120</v>
      </c>
      <c r="F7610" s="229"/>
      <c r="G7610" s="229" t="s">
        <v>7398</v>
      </c>
      <c r="H7610" s="229"/>
      <c r="I7610" s="224" t="s">
        <v>7399</v>
      </c>
      <c r="J7610" s="230">
        <v>44316</v>
      </c>
      <c r="K7610" s="230">
        <v>45838</v>
      </c>
    </row>
    <row r="7611" spans="1:11" ht="36.75">
      <c r="A7611" s="225" t="s">
        <v>7556</v>
      </c>
      <c r="B7611" s="226" t="s">
        <v>927</v>
      </c>
      <c r="C7611" s="226" t="s">
        <v>1433</v>
      </c>
      <c r="D7611" s="226" t="s">
        <v>1441</v>
      </c>
      <c r="E7611" s="240" t="s">
        <v>5121</v>
      </c>
      <c r="F7611" s="226"/>
      <c r="G7611" s="226" t="s">
        <v>7398</v>
      </c>
      <c r="H7611" s="226"/>
      <c r="I7611" s="224" t="s">
        <v>7399</v>
      </c>
      <c r="J7611" s="227">
        <v>44316</v>
      </c>
      <c r="K7611" s="227">
        <v>45838</v>
      </c>
    </row>
    <row r="7612" spans="1:11" ht="36.75">
      <c r="A7612" s="228" t="s">
        <v>7556</v>
      </c>
      <c r="B7612" s="229" t="s">
        <v>927</v>
      </c>
      <c r="C7612" s="229" t="s">
        <v>1433</v>
      </c>
      <c r="D7612" s="229" t="s">
        <v>1441</v>
      </c>
      <c r="E7612" s="239" t="s">
        <v>5122</v>
      </c>
      <c r="F7612" s="229"/>
      <c r="G7612" s="229" t="s">
        <v>7398</v>
      </c>
      <c r="H7612" s="229"/>
      <c r="I7612" s="224" t="s">
        <v>7399</v>
      </c>
      <c r="J7612" s="230">
        <v>44316</v>
      </c>
      <c r="K7612" s="230">
        <v>45838</v>
      </c>
    </row>
    <row r="7613" spans="1:11" ht="36.75">
      <c r="A7613" s="225" t="s">
        <v>7556</v>
      </c>
      <c r="B7613" s="226" t="s">
        <v>927</v>
      </c>
      <c r="C7613" s="226" t="s">
        <v>1433</v>
      </c>
      <c r="D7613" s="226" t="s">
        <v>1441</v>
      </c>
      <c r="E7613" s="240" t="s">
        <v>5123</v>
      </c>
      <c r="F7613" s="226"/>
      <c r="G7613" s="226" t="s">
        <v>7398</v>
      </c>
      <c r="H7613" s="226"/>
      <c r="I7613" s="224" t="s">
        <v>7399</v>
      </c>
      <c r="J7613" s="227">
        <v>44316</v>
      </c>
      <c r="K7613" s="227">
        <v>45838</v>
      </c>
    </row>
    <row r="7614" spans="1:11" ht="36.75">
      <c r="A7614" s="228" t="s">
        <v>7556</v>
      </c>
      <c r="B7614" s="229" t="s">
        <v>927</v>
      </c>
      <c r="C7614" s="229" t="s">
        <v>1433</v>
      </c>
      <c r="D7614" s="229" t="s">
        <v>1441</v>
      </c>
      <c r="E7614" s="239" t="s">
        <v>5124</v>
      </c>
      <c r="F7614" s="229"/>
      <c r="G7614" s="229" t="s">
        <v>7398</v>
      </c>
      <c r="H7614" s="229"/>
      <c r="I7614" s="224" t="s">
        <v>7399</v>
      </c>
      <c r="J7614" s="230">
        <v>44316</v>
      </c>
      <c r="K7614" s="230">
        <v>45838</v>
      </c>
    </row>
    <row r="7615" spans="1:11" ht="36.75">
      <c r="A7615" s="225" t="s">
        <v>7556</v>
      </c>
      <c r="B7615" s="226" t="s">
        <v>927</v>
      </c>
      <c r="C7615" s="226" t="s">
        <v>1433</v>
      </c>
      <c r="D7615" s="226" t="s">
        <v>1441</v>
      </c>
      <c r="E7615" s="240" t="s">
        <v>5125</v>
      </c>
      <c r="F7615" s="226"/>
      <c r="G7615" s="226" t="s">
        <v>7398</v>
      </c>
      <c r="H7615" s="226"/>
      <c r="I7615" s="224" t="s">
        <v>7399</v>
      </c>
      <c r="J7615" s="227">
        <v>44316</v>
      </c>
      <c r="K7615" s="227">
        <v>45838</v>
      </c>
    </row>
    <row r="7616" spans="1:11" ht="36.75">
      <c r="A7616" s="228" t="s">
        <v>7556</v>
      </c>
      <c r="B7616" s="229" t="s">
        <v>927</v>
      </c>
      <c r="C7616" s="229" t="s">
        <v>1433</v>
      </c>
      <c r="D7616" s="229" t="s">
        <v>1441</v>
      </c>
      <c r="E7616" s="239" t="s">
        <v>5126</v>
      </c>
      <c r="F7616" s="229"/>
      <c r="G7616" s="229" t="s">
        <v>7398</v>
      </c>
      <c r="H7616" s="229"/>
      <c r="I7616" s="224" t="s">
        <v>7399</v>
      </c>
      <c r="J7616" s="230">
        <v>44316</v>
      </c>
      <c r="K7616" s="230">
        <v>45838</v>
      </c>
    </row>
    <row r="7617" spans="1:11" ht="36.75">
      <c r="A7617" s="225" t="s">
        <v>7556</v>
      </c>
      <c r="B7617" s="226" t="s">
        <v>927</v>
      </c>
      <c r="C7617" s="226" t="s">
        <v>1433</v>
      </c>
      <c r="D7617" s="226" t="s">
        <v>1441</v>
      </c>
      <c r="E7617" s="240" t="s">
        <v>1447</v>
      </c>
      <c r="F7617" s="226"/>
      <c r="G7617" s="226" t="s">
        <v>7398</v>
      </c>
      <c r="H7617" s="226"/>
      <c r="I7617" s="224" t="s">
        <v>7399</v>
      </c>
      <c r="J7617" s="227">
        <v>44316</v>
      </c>
      <c r="K7617" s="227">
        <v>45838</v>
      </c>
    </row>
    <row r="7618" spans="1:11" ht="36.75">
      <c r="A7618" s="228" t="s">
        <v>7556</v>
      </c>
      <c r="B7618" s="229" t="s">
        <v>927</v>
      </c>
      <c r="C7618" s="229" t="s">
        <v>1433</v>
      </c>
      <c r="D7618" s="229" t="s">
        <v>1441</v>
      </c>
      <c r="E7618" s="239" t="s">
        <v>5127</v>
      </c>
      <c r="F7618" s="229"/>
      <c r="G7618" s="229" t="s">
        <v>7398</v>
      </c>
      <c r="H7618" s="229"/>
      <c r="I7618" s="224" t="s">
        <v>7399</v>
      </c>
      <c r="J7618" s="230">
        <v>44316</v>
      </c>
      <c r="K7618" s="230">
        <v>45838</v>
      </c>
    </row>
    <row r="7619" spans="1:11" ht="36.75">
      <c r="A7619" s="225" t="s">
        <v>7556</v>
      </c>
      <c r="B7619" s="226" t="s">
        <v>927</v>
      </c>
      <c r="C7619" s="226" t="s">
        <v>1433</v>
      </c>
      <c r="D7619" s="226" t="s">
        <v>7401</v>
      </c>
      <c r="E7619" s="240" t="s">
        <v>1442</v>
      </c>
      <c r="F7619" s="226"/>
      <c r="G7619" s="226" t="s">
        <v>7398</v>
      </c>
      <c r="H7619" s="226"/>
      <c r="I7619" s="224" t="s">
        <v>7399</v>
      </c>
      <c r="J7619" s="227">
        <v>44316</v>
      </c>
      <c r="K7619" s="227">
        <v>45838</v>
      </c>
    </row>
    <row r="7620" spans="1:11" ht="36.75">
      <c r="A7620" s="228" t="s">
        <v>7556</v>
      </c>
      <c r="B7620" s="229" t="s">
        <v>927</v>
      </c>
      <c r="C7620" s="229" t="s">
        <v>1433</v>
      </c>
      <c r="D7620" s="229" t="s">
        <v>7401</v>
      </c>
      <c r="E7620" s="239" t="s">
        <v>1443</v>
      </c>
      <c r="F7620" s="229"/>
      <c r="G7620" s="229" t="s">
        <v>7398</v>
      </c>
      <c r="H7620" s="229"/>
      <c r="I7620" s="224" t="s">
        <v>7399</v>
      </c>
      <c r="J7620" s="230">
        <v>44316</v>
      </c>
      <c r="K7620" s="230">
        <v>45838</v>
      </c>
    </row>
    <row r="7621" spans="1:11" ht="36.75">
      <c r="A7621" s="225" t="s">
        <v>7556</v>
      </c>
      <c r="B7621" s="226" t="s">
        <v>927</v>
      </c>
      <c r="C7621" s="226" t="s">
        <v>1433</v>
      </c>
      <c r="D7621" s="226" t="s">
        <v>7401</v>
      </c>
      <c r="E7621" s="240" t="s">
        <v>5106</v>
      </c>
      <c r="F7621" s="226"/>
      <c r="G7621" s="226" t="s">
        <v>7398</v>
      </c>
      <c r="H7621" s="226"/>
      <c r="I7621" s="224" t="s">
        <v>7399</v>
      </c>
      <c r="J7621" s="227">
        <v>44316</v>
      </c>
      <c r="K7621" s="227">
        <v>45838</v>
      </c>
    </row>
    <row r="7622" spans="1:11" ht="36.75">
      <c r="A7622" s="228" t="s">
        <v>7556</v>
      </c>
      <c r="B7622" s="229" t="s">
        <v>927</v>
      </c>
      <c r="C7622" s="229" t="s">
        <v>1433</v>
      </c>
      <c r="D7622" s="229" t="s">
        <v>7401</v>
      </c>
      <c r="E7622" s="239" t="s">
        <v>5109</v>
      </c>
      <c r="F7622" s="229"/>
      <c r="G7622" s="229" t="s">
        <v>7398</v>
      </c>
      <c r="H7622" s="229"/>
      <c r="I7622" s="224" t="s">
        <v>7399</v>
      </c>
      <c r="J7622" s="230">
        <v>44316</v>
      </c>
      <c r="K7622" s="230">
        <v>45838</v>
      </c>
    </row>
    <row r="7623" spans="1:11" ht="36.75">
      <c r="A7623" s="225" t="s">
        <v>7556</v>
      </c>
      <c r="B7623" s="226" t="s">
        <v>927</v>
      </c>
      <c r="C7623" s="226" t="s">
        <v>1433</v>
      </c>
      <c r="D7623" s="226" t="s">
        <v>7401</v>
      </c>
      <c r="E7623" s="240" t="s">
        <v>5112</v>
      </c>
      <c r="F7623" s="226"/>
      <c r="G7623" s="226" t="s">
        <v>7398</v>
      </c>
      <c r="H7623" s="226"/>
      <c r="I7623" s="224" t="s">
        <v>7399</v>
      </c>
      <c r="J7623" s="227">
        <v>44316</v>
      </c>
      <c r="K7623" s="227">
        <v>45838</v>
      </c>
    </row>
    <row r="7624" spans="1:11" ht="36.75">
      <c r="A7624" s="228" t="s">
        <v>7556</v>
      </c>
      <c r="B7624" s="229" t="s">
        <v>927</v>
      </c>
      <c r="C7624" s="229" t="s">
        <v>1433</v>
      </c>
      <c r="D7624" s="229" t="s">
        <v>2050</v>
      </c>
      <c r="E7624" s="239" t="s">
        <v>2051</v>
      </c>
      <c r="F7624" s="229"/>
      <c r="G7624" s="229" t="s">
        <v>7398</v>
      </c>
      <c r="H7624" s="229"/>
      <c r="I7624" s="224" t="s">
        <v>7399</v>
      </c>
      <c r="J7624" s="230">
        <v>44620</v>
      </c>
      <c r="K7624" s="230">
        <v>46112</v>
      </c>
    </row>
    <row r="7625" spans="1:11" ht="36.75">
      <c r="A7625" s="225" t="s">
        <v>7556</v>
      </c>
      <c r="B7625" s="226" t="s">
        <v>927</v>
      </c>
      <c r="C7625" s="226" t="s">
        <v>1433</v>
      </c>
      <c r="D7625" s="226" t="s">
        <v>2050</v>
      </c>
      <c r="E7625" s="240" t="s">
        <v>5128</v>
      </c>
      <c r="F7625" s="226"/>
      <c r="G7625" s="226" t="s">
        <v>7398</v>
      </c>
      <c r="H7625" s="226"/>
      <c r="I7625" s="224" t="s">
        <v>7399</v>
      </c>
      <c r="J7625" s="227">
        <v>44620</v>
      </c>
      <c r="K7625" s="227">
        <v>46112</v>
      </c>
    </row>
    <row r="7626" spans="1:11" ht="36.75">
      <c r="A7626" s="228" t="s">
        <v>7556</v>
      </c>
      <c r="B7626" s="229" t="s">
        <v>927</v>
      </c>
      <c r="C7626" s="229" t="s">
        <v>1433</v>
      </c>
      <c r="D7626" s="229" t="s">
        <v>2050</v>
      </c>
      <c r="E7626" s="239" t="s">
        <v>5129</v>
      </c>
      <c r="F7626" s="229"/>
      <c r="G7626" s="229" t="s">
        <v>7398</v>
      </c>
      <c r="H7626" s="229"/>
      <c r="I7626" s="224" t="s">
        <v>7399</v>
      </c>
      <c r="J7626" s="230">
        <v>44620</v>
      </c>
      <c r="K7626" s="230">
        <v>46112</v>
      </c>
    </row>
    <row r="7627" spans="1:11" ht="36.75">
      <c r="A7627" s="225" t="s">
        <v>7556</v>
      </c>
      <c r="B7627" s="226" t="s">
        <v>927</v>
      </c>
      <c r="C7627" s="226" t="s">
        <v>1433</v>
      </c>
      <c r="D7627" s="226" t="s">
        <v>2050</v>
      </c>
      <c r="E7627" s="240" t="s">
        <v>5130</v>
      </c>
      <c r="F7627" s="226"/>
      <c r="G7627" s="226" t="s">
        <v>7398</v>
      </c>
      <c r="H7627" s="226"/>
      <c r="I7627" s="224" t="s">
        <v>7399</v>
      </c>
      <c r="J7627" s="227">
        <v>44620</v>
      </c>
      <c r="K7627" s="227">
        <v>46112</v>
      </c>
    </row>
    <row r="7628" spans="1:11" ht="36.75">
      <c r="A7628" s="228" t="s">
        <v>7556</v>
      </c>
      <c r="B7628" s="229" t="s">
        <v>927</v>
      </c>
      <c r="C7628" s="229" t="s">
        <v>1433</v>
      </c>
      <c r="D7628" s="229" t="s">
        <v>2050</v>
      </c>
      <c r="E7628" s="239" t="s">
        <v>5131</v>
      </c>
      <c r="F7628" s="229"/>
      <c r="G7628" s="229" t="s">
        <v>7398</v>
      </c>
      <c r="H7628" s="229"/>
      <c r="I7628" s="224" t="s">
        <v>7399</v>
      </c>
      <c r="J7628" s="230">
        <v>44620</v>
      </c>
      <c r="K7628" s="230">
        <v>46112</v>
      </c>
    </row>
    <row r="7629" spans="1:11" ht="36.75">
      <c r="A7629" s="225" t="s">
        <v>7556</v>
      </c>
      <c r="B7629" s="226" t="s">
        <v>927</v>
      </c>
      <c r="C7629" s="226" t="s">
        <v>1433</v>
      </c>
      <c r="D7629" s="226" t="s">
        <v>2050</v>
      </c>
      <c r="E7629" s="240" t="s">
        <v>5132</v>
      </c>
      <c r="F7629" s="226"/>
      <c r="G7629" s="226" t="s">
        <v>7398</v>
      </c>
      <c r="H7629" s="226"/>
      <c r="I7629" s="224" t="s">
        <v>7399</v>
      </c>
      <c r="J7629" s="227">
        <v>44620</v>
      </c>
      <c r="K7629" s="227">
        <v>46112</v>
      </c>
    </row>
    <row r="7630" spans="1:11" ht="36.75">
      <c r="A7630" s="228" t="s">
        <v>7556</v>
      </c>
      <c r="B7630" s="229" t="s">
        <v>927</v>
      </c>
      <c r="C7630" s="229" t="s">
        <v>1433</v>
      </c>
      <c r="D7630" s="229" t="s">
        <v>2050</v>
      </c>
      <c r="E7630" s="239" t="s">
        <v>5133</v>
      </c>
      <c r="F7630" s="229"/>
      <c r="G7630" s="229" t="s">
        <v>7398</v>
      </c>
      <c r="H7630" s="229"/>
      <c r="I7630" s="224" t="s">
        <v>7399</v>
      </c>
      <c r="J7630" s="230">
        <v>44620</v>
      </c>
      <c r="K7630" s="230">
        <v>46112</v>
      </c>
    </row>
    <row r="7631" spans="1:11" ht="36.75">
      <c r="A7631" s="225" t="s">
        <v>7556</v>
      </c>
      <c r="B7631" s="226" t="s">
        <v>927</v>
      </c>
      <c r="C7631" s="226" t="s">
        <v>1433</v>
      </c>
      <c r="D7631" s="226" t="s">
        <v>2050</v>
      </c>
      <c r="E7631" s="240" t="s">
        <v>2052</v>
      </c>
      <c r="F7631" s="226"/>
      <c r="G7631" s="226" t="s">
        <v>7398</v>
      </c>
      <c r="H7631" s="226"/>
      <c r="I7631" s="224" t="s">
        <v>7399</v>
      </c>
      <c r="J7631" s="227">
        <v>44620</v>
      </c>
      <c r="K7631" s="227">
        <v>46112</v>
      </c>
    </row>
    <row r="7632" spans="1:11" ht="36.75">
      <c r="A7632" s="228" t="s">
        <v>7556</v>
      </c>
      <c r="B7632" s="229" t="s">
        <v>927</v>
      </c>
      <c r="C7632" s="229" t="s">
        <v>1433</v>
      </c>
      <c r="D7632" s="229" t="s">
        <v>2050</v>
      </c>
      <c r="E7632" s="239" t="s">
        <v>5134</v>
      </c>
      <c r="F7632" s="229"/>
      <c r="G7632" s="229" t="s">
        <v>7398</v>
      </c>
      <c r="H7632" s="229"/>
      <c r="I7632" s="224" t="s">
        <v>7399</v>
      </c>
      <c r="J7632" s="230">
        <v>44620</v>
      </c>
      <c r="K7632" s="230">
        <v>46112</v>
      </c>
    </row>
    <row r="7633" spans="1:11" ht="36.75">
      <c r="A7633" s="225" t="s">
        <v>7556</v>
      </c>
      <c r="B7633" s="226" t="s">
        <v>927</v>
      </c>
      <c r="C7633" s="226" t="s">
        <v>1433</v>
      </c>
      <c r="D7633" s="226" t="s">
        <v>2050</v>
      </c>
      <c r="E7633" s="240" t="s">
        <v>5135</v>
      </c>
      <c r="F7633" s="226"/>
      <c r="G7633" s="226" t="s">
        <v>7398</v>
      </c>
      <c r="H7633" s="226"/>
      <c r="I7633" s="224" t="s">
        <v>7399</v>
      </c>
      <c r="J7633" s="227">
        <v>44620</v>
      </c>
      <c r="K7633" s="227">
        <v>46112</v>
      </c>
    </row>
    <row r="7634" spans="1:11" ht="36.75">
      <c r="A7634" s="228" t="s">
        <v>7556</v>
      </c>
      <c r="B7634" s="229" t="s">
        <v>927</v>
      </c>
      <c r="C7634" s="229" t="s">
        <v>1433</v>
      </c>
      <c r="D7634" s="229" t="s">
        <v>2050</v>
      </c>
      <c r="E7634" s="239" t="s">
        <v>5136</v>
      </c>
      <c r="F7634" s="229"/>
      <c r="G7634" s="229" t="s">
        <v>7398</v>
      </c>
      <c r="H7634" s="229"/>
      <c r="I7634" s="224" t="s">
        <v>7399</v>
      </c>
      <c r="J7634" s="230">
        <v>44620</v>
      </c>
      <c r="K7634" s="230">
        <v>46112</v>
      </c>
    </row>
    <row r="7635" spans="1:11" ht="36.75">
      <c r="A7635" s="225" t="s">
        <v>7556</v>
      </c>
      <c r="B7635" s="226" t="s">
        <v>927</v>
      </c>
      <c r="C7635" s="226" t="s">
        <v>1433</v>
      </c>
      <c r="D7635" s="226" t="s">
        <v>2050</v>
      </c>
      <c r="E7635" s="240" t="s">
        <v>5137</v>
      </c>
      <c r="F7635" s="226"/>
      <c r="G7635" s="226" t="s">
        <v>7398</v>
      </c>
      <c r="H7635" s="226"/>
      <c r="I7635" s="224" t="s">
        <v>7399</v>
      </c>
      <c r="J7635" s="227">
        <v>44620</v>
      </c>
      <c r="K7635" s="227">
        <v>46112</v>
      </c>
    </row>
    <row r="7636" spans="1:11" ht="36.75">
      <c r="A7636" s="228" t="s">
        <v>7556</v>
      </c>
      <c r="B7636" s="229" t="s">
        <v>927</v>
      </c>
      <c r="C7636" s="229" t="s">
        <v>1433</v>
      </c>
      <c r="D7636" s="229" t="s">
        <v>2050</v>
      </c>
      <c r="E7636" s="239" t="s">
        <v>2053</v>
      </c>
      <c r="F7636" s="229"/>
      <c r="G7636" s="229" t="s">
        <v>7398</v>
      </c>
      <c r="H7636" s="229"/>
      <c r="I7636" s="224" t="s">
        <v>7399</v>
      </c>
      <c r="J7636" s="230">
        <v>44620</v>
      </c>
      <c r="K7636" s="230">
        <v>46112</v>
      </c>
    </row>
    <row r="7637" spans="1:11" ht="36.75">
      <c r="A7637" s="225" t="s">
        <v>7556</v>
      </c>
      <c r="B7637" s="226" t="s">
        <v>927</v>
      </c>
      <c r="C7637" s="226" t="s">
        <v>1433</v>
      </c>
      <c r="D7637" s="226" t="s">
        <v>2050</v>
      </c>
      <c r="E7637" s="240" t="s">
        <v>2054</v>
      </c>
      <c r="F7637" s="226"/>
      <c r="G7637" s="226" t="s">
        <v>7398</v>
      </c>
      <c r="H7637" s="226"/>
      <c r="I7637" s="224" t="s">
        <v>7399</v>
      </c>
      <c r="J7637" s="227">
        <v>44620</v>
      </c>
      <c r="K7637" s="227">
        <v>46112</v>
      </c>
    </row>
    <row r="7638" spans="1:11" ht="36.75">
      <c r="A7638" s="228" t="s">
        <v>7556</v>
      </c>
      <c r="B7638" s="229" t="s">
        <v>927</v>
      </c>
      <c r="C7638" s="229" t="s">
        <v>1433</v>
      </c>
      <c r="D7638" s="229" t="s">
        <v>2050</v>
      </c>
      <c r="E7638" s="239" t="s">
        <v>5138</v>
      </c>
      <c r="F7638" s="229"/>
      <c r="G7638" s="229" t="s">
        <v>7398</v>
      </c>
      <c r="H7638" s="229"/>
      <c r="I7638" s="224" t="s">
        <v>7399</v>
      </c>
      <c r="J7638" s="230">
        <v>44620</v>
      </c>
      <c r="K7638" s="230">
        <v>46112</v>
      </c>
    </row>
    <row r="7639" spans="1:11" ht="36.75">
      <c r="A7639" s="225" t="s">
        <v>7556</v>
      </c>
      <c r="B7639" s="226" t="s">
        <v>927</v>
      </c>
      <c r="C7639" s="226" t="s">
        <v>1433</v>
      </c>
      <c r="D7639" s="226" t="s">
        <v>2050</v>
      </c>
      <c r="E7639" s="240" t="s">
        <v>5139</v>
      </c>
      <c r="F7639" s="226"/>
      <c r="G7639" s="226" t="s">
        <v>7398</v>
      </c>
      <c r="H7639" s="226"/>
      <c r="I7639" s="224" t="s">
        <v>7399</v>
      </c>
      <c r="J7639" s="227">
        <v>44620</v>
      </c>
      <c r="K7639" s="227">
        <v>46112</v>
      </c>
    </row>
    <row r="7640" spans="1:11" ht="36.75">
      <c r="A7640" s="228" t="s">
        <v>7556</v>
      </c>
      <c r="B7640" s="229" t="s">
        <v>927</v>
      </c>
      <c r="C7640" s="229" t="s">
        <v>1433</v>
      </c>
      <c r="D7640" s="229" t="s">
        <v>2050</v>
      </c>
      <c r="E7640" s="239" t="s">
        <v>5140</v>
      </c>
      <c r="F7640" s="229"/>
      <c r="G7640" s="229" t="s">
        <v>7398</v>
      </c>
      <c r="H7640" s="229"/>
      <c r="I7640" s="224" t="s">
        <v>7399</v>
      </c>
      <c r="J7640" s="230">
        <v>44620</v>
      </c>
      <c r="K7640" s="230">
        <v>46112</v>
      </c>
    </row>
    <row r="7641" spans="1:11" ht="36.75">
      <c r="A7641" s="225" t="s">
        <v>7556</v>
      </c>
      <c r="B7641" s="226" t="s">
        <v>927</v>
      </c>
      <c r="C7641" s="226" t="s">
        <v>1433</v>
      </c>
      <c r="D7641" s="226" t="s">
        <v>2050</v>
      </c>
      <c r="E7641" s="240" t="s">
        <v>5141</v>
      </c>
      <c r="F7641" s="226"/>
      <c r="G7641" s="226" t="s">
        <v>7398</v>
      </c>
      <c r="H7641" s="226"/>
      <c r="I7641" s="224" t="s">
        <v>7399</v>
      </c>
      <c r="J7641" s="227">
        <v>44620</v>
      </c>
      <c r="K7641" s="227">
        <v>46112</v>
      </c>
    </row>
    <row r="7642" spans="1:11" ht="36.75">
      <c r="A7642" s="228" t="s">
        <v>7556</v>
      </c>
      <c r="B7642" s="229" t="s">
        <v>927</v>
      </c>
      <c r="C7642" s="229" t="s">
        <v>1433</v>
      </c>
      <c r="D7642" s="229" t="s">
        <v>2050</v>
      </c>
      <c r="E7642" s="239" t="s">
        <v>2055</v>
      </c>
      <c r="F7642" s="229"/>
      <c r="G7642" s="229" t="s">
        <v>7398</v>
      </c>
      <c r="H7642" s="229"/>
      <c r="I7642" s="224" t="s">
        <v>7399</v>
      </c>
      <c r="J7642" s="230">
        <v>44620</v>
      </c>
      <c r="K7642" s="230">
        <v>46112</v>
      </c>
    </row>
    <row r="7643" spans="1:11" ht="36.75">
      <c r="A7643" s="225" t="s">
        <v>7556</v>
      </c>
      <c r="B7643" s="226" t="s">
        <v>927</v>
      </c>
      <c r="C7643" s="226" t="s">
        <v>1433</v>
      </c>
      <c r="D7643" s="226" t="s">
        <v>2050</v>
      </c>
      <c r="E7643" s="240" t="s">
        <v>5142</v>
      </c>
      <c r="F7643" s="226"/>
      <c r="G7643" s="226" t="s">
        <v>7398</v>
      </c>
      <c r="H7643" s="226"/>
      <c r="I7643" s="224" t="s">
        <v>7399</v>
      </c>
      <c r="J7643" s="227">
        <v>44620</v>
      </c>
      <c r="K7643" s="227">
        <v>46112</v>
      </c>
    </row>
    <row r="7644" spans="1:11" ht="36.75">
      <c r="A7644" s="228" t="s">
        <v>7556</v>
      </c>
      <c r="B7644" s="229" t="s">
        <v>927</v>
      </c>
      <c r="C7644" s="229" t="s">
        <v>1433</v>
      </c>
      <c r="D7644" s="229" t="s">
        <v>2050</v>
      </c>
      <c r="E7644" s="239" t="s">
        <v>5143</v>
      </c>
      <c r="F7644" s="229"/>
      <c r="G7644" s="229" t="s">
        <v>7398</v>
      </c>
      <c r="H7644" s="229"/>
      <c r="I7644" s="224" t="s">
        <v>7399</v>
      </c>
      <c r="J7644" s="230">
        <v>44620</v>
      </c>
      <c r="K7644" s="230">
        <v>46112</v>
      </c>
    </row>
    <row r="7645" spans="1:11" ht="36.75">
      <c r="A7645" s="225" t="s">
        <v>7556</v>
      </c>
      <c r="B7645" s="226" t="s">
        <v>927</v>
      </c>
      <c r="C7645" s="226" t="s">
        <v>1433</v>
      </c>
      <c r="D7645" s="226" t="s">
        <v>2050</v>
      </c>
      <c r="E7645" s="240" t="s">
        <v>5144</v>
      </c>
      <c r="F7645" s="226"/>
      <c r="G7645" s="226" t="s">
        <v>7398</v>
      </c>
      <c r="H7645" s="226"/>
      <c r="I7645" s="224" t="s">
        <v>7399</v>
      </c>
      <c r="J7645" s="227">
        <v>44620</v>
      </c>
      <c r="K7645" s="227">
        <v>46112</v>
      </c>
    </row>
    <row r="7646" spans="1:11" ht="36.75">
      <c r="A7646" s="228" t="s">
        <v>7556</v>
      </c>
      <c r="B7646" s="229" t="s">
        <v>927</v>
      </c>
      <c r="C7646" s="229" t="s">
        <v>1433</v>
      </c>
      <c r="D7646" s="229" t="s">
        <v>2050</v>
      </c>
      <c r="E7646" s="239" t="s">
        <v>5145</v>
      </c>
      <c r="F7646" s="229"/>
      <c r="G7646" s="229" t="s">
        <v>7398</v>
      </c>
      <c r="H7646" s="229"/>
      <c r="I7646" s="224" t="s">
        <v>7399</v>
      </c>
      <c r="J7646" s="230">
        <v>44620</v>
      </c>
      <c r="K7646" s="230">
        <v>46112</v>
      </c>
    </row>
    <row r="7647" spans="1:11" ht="36.75">
      <c r="A7647" s="225" t="s">
        <v>7556</v>
      </c>
      <c r="B7647" s="226" t="s">
        <v>927</v>
      </c>
      <c r="C7647" s="226" t="s">
        <v>1433</v>
      </c>
      <c r="D7647" s="226" t="s">
        <v>2050</v>
      </c>
      <c r="E7647" s="240" t="s">
        <v>5146</v>
      </c>
      <c r="F7647" s="226"/>
      <c r="G7647" s="226" t="s">
        <v>7398</v>
      </c>
      <c r="H7647" s="226"/>
      <c r="I7647" s="224" t="s">
        <v>7399</v>
      </c>
      <c r="J7647" s="227">
        <v>44620</v>
      </c>
      <c r="K7647" s="227">
        <v>46112</v>
      </c>
    </row>
    <row r="7648" spans="1:11" ht="36.75">
      <c r="A7648" s="228" t="s">
        <v>7556</v>
      </c>
      <c r="B7648" s="229" t="s">
        <v>927</v>
      </c>
      <c r="C7648" s="229" t="s">
        <v>1433</v>
      </c>
      <c r="D7648" s="229" t="s">
        <v>2050</v>
      </c>
      <c r="E7648" s="239" t="s">
        <v>5147</v>
      </c>
      <c r="F7648" s="229"/>
      <c r="G7648" s="229" t="s">
        <v>7398</v>
      </c>
      <c r="H7648" s="229"/>
      <c r="I7648" s="224" t="s">
        <v>7399</v>
      </c>
      <c r="J7648" s="230">
        <v>44620</v>
      </c>
      <c r="K7648" s="230">
        <v>46112</v>
      </c>
    </row>
    <row r="7649" spans="1:11" ht="36.75">
      <c r="A7649" s="225" t="s">
        <v>7556</v>
      </c>
      <c r="B7649" s="226" t="s">
        <v>927</v>
      </c>
      <c r="C7649" s="226" t="s">
        <v>1433</v>
      </c>
      <c r="D7649" s="226" t="s">
        <v>2050</v>
      </c>
      <c r="E7649" s="240" t="s">
        <v>5148</v>
      </c>
      <c r="F7649" s="226"/>
      <c r="G7649" s="226" t="s">
        <v>7398</v>
      </c>
      <c r="H7649" s="226"/>
      <c r="I7649" s="224" t="s">
        <v>7399</v>
      </c>
      <c r="J7649" s="227">
        <v>44620</v>
      </c>
      <c r="K7649" s="227">
        <v>46112</v>
      </c>
    </row>
    <row r="7650" spans="1:11" ht="36.75">
      <c r="A7650" s="228" t="s">
        <v>7556</v>
      </c>
      <c r="B7650" s="229" t="s">
        <v>927</v>
      </c>
      <c r="C7650" s="229" t="s">
        <v>1433</v>
      </c>
      <c r="D7650" s="229" t="s">
        <v>2050</v>
      </c>
      <c r="E7650" s="239" t="s">
        <v>5149</v>
      </c>
      <c r="F7650" s="229"/>
      <c r="G7650" s="229" t="s">
        <v>7398</v>
      </c>
      <c r="H7650" s="229"/>
      <c r="I7650" s="224" t="s">
        <v>7399</v>
      </c>
      <c r="J7650" s="230">
        <v>44620</v>
      </c>
      <c r="K7650" s="230">
        <v>46112</v>
      </c>
    </row>
    <row r="7651" spans="1:11" ht="36.75">
      <c r="A7651" s="225" t="s">
        <v>7556</v>
      </c>
      <c r="B7651" s="226" t="s">
        <v>927</v>
      </c>
      <c r="C7651" s="226" t="s">
        <v>1433</v>
      </c>
      <c r="D7651" s="226" t="s">
        <v>2050</v>
      </c>
      <c r="E7651" s="240" t="s">
        <v>5150</v>
      </c>
      <c r="F7651" s="226"/>
      <c r="G7651" s="226" t="s">
        <v>7398</v>
      </c>
      <c r="H7651" s="226"/>
      <c r="I7651" s="224" t="s">
        <v>7399</v>
      </c>
      <c r="J7651" s="227">
        <v>44620</v>
      </c>
      <c r="K7651" s="227">
        <v>46112</v>
      </c>
    </row>
    <row r="7652" spans="1:11" ht="36.75">
      <c r="A7652" s="228" t="s">
        <v>7556</v>
      </c>
      <c r="B7652" s="229" t="s">
        <v>927</v>
      </c>
      <c r="C7652" s="229" t="s">
        <v>1433</v>
      </c>
      <c r="D7652" s="229" t="s">
        <v>2050</v>
      </c>
      <c r="E7652" s="239" t="s">
        <v>5151</v>
      </c>
      <c r="F7652" s="229"/>
      <c r="G7652" s="229" t="s">
        <v>7398</v>
      </c>
      <c r="H7652" s="229"/>
      <c r="I7652" s="224" t="s">
        <v>7399</v>
      </c>
      <c r="J7652" s="230">
        <v>44620</v>
      </c>
      <c r="K7652" s="230">
        <v>46112</v>
      </c>
    </row>
    <row r="7653" spans="1:11" ht="36.75">
      <c r="A7653" s="225" t="s">
        <v>7556</v>
      </c>
      <c r="B7653" s="226" t="s">
        <v>927</v>
      </c>
      <c r="C7653" s="226" t="s">
        <v>1433</v>
      </c>
      <c r="D7653" s="226" t="s">
        <v>2050</v>
      </c>
      <c r="E7653" s="240" t="s">
        <v>5152</v>
      </c>
      <c r="F7653" s="226"/>
      <c r="G7653" s="226" t="s">
        <v>7398</v>
      </c>
      <c r="H7653" s="226"/>
      <c r="I7653" s="224" t="s">
        <v>7399</v>
      </c>
      <c r="J7653" s="227">
        <v>44620</v>
      </c>
      <c r="K7653" s="227">
        <v>46112</v>
      </c>
    </row>
    <row r="7654" spans="1:11" ht="36.75">
      <c r="A7654" s="228" t="s">
        <v>7556</v>
      </c>
      <c r="B7654" s="229" t="s">
        <v>927</v>
      </c>
      <c r="C7654" s="229" t="s">
        <v>1433</v>
      </c>
      <c r="D7654" s="229" t="s">
        <v>2050</v>
      </c>
      <c r="E7654" s="239" t="s">
        <v>5153</v>
      </c>
      <c r="F7654" s="229"/>
      <c r="G7654" s="229" t="s">
        <v>7398</v>
      </c>
      <c r="H7654" s="229"/>
      <c r="I7654" s="224" t="s">
        <v>7399</v>
      </c>
      <c r="J7654" s="230">
        <v>44620</v>
      </c>
      <c r="K7654" s="230">
        <v>46112</v>
      </c>
    </row>
    <row r="7655" spans="1:11" ht="36.75">
      <c r="A7655" s="225" t="s">
        <v>7556</v>
      </c>
      <c r="B7655" s="226" t="s">
        <v>927</v>
      </c>
      <c r="C7655" s="226" t="s">
        <v>1433</v>
      </c>
      <c r="D7655" s="226" t="s">
        <v>2050</v>
      </c>
      <c r="E7655" s="240" t="s">
        <v>5154</v>
      </c>
      <c r="F7655" s="226"/>
      <c r="G7655" s="226" t="s">
        <v>7398</v>
      </c>
      <c r="H7655" s="226"/>
      <c r="I7655" s="224" t="s">
        <v>7399</v>
      </c>
      <c r="J7655" s="227">
        <v>44620</v>
      </c>
      <c r="K7655" s="227">
        <v>46112</v>
      </c>
    </row>
    <row r="7656" spans="1:11" ht="36.75">
      <c r="A7656" s="228" t="s">
        <v>7556</v>
      </c>
      <c r="B7656" s="229" t="s">
        <v>927</v>
      </c>
      <c r="C7656" s="229" t="s">
        <v>1433</v>
      </c>
      <c r="D7656" s="229" t="s">
        <v>2050</v>
      </c>
      <c r="E7656" s="239" t="s">
        <v>5155</v>
      </c>
      <c r="F7656" s="229"/>
      <c r="G7656" s="229" t="s">
        <v>7398</v>
      </c>
      <c r="H7656" s="229"/>
      <c r="I7656" s="224" t="s">
        <v>7399</v>
      </c>
      <c r="J7656" s="230">
        <v>44620</v>
      </c>
      <c r="K7656" s="230">
        <v>46112</v>
      </c>
    </row>
    <row r="7657" spans="1:11" ht="36.75">
      <c r="A7657" s="225" t="s">
        <v>7556</v>
      </c>
      <c r="B7657" s="226" t="s">
        <v>927</v>
      </c>
      <c r="C7657" s="226" t="s">
        <v>1433</v>
      </c>
      <c r="D7657" s="226" t="s">
        <v>2050</v>
      </c>
      <c r="E7657" s="240" t="s">
        <v>2056</v>
      </c>
      <c r="F7657" s="226"/>
      <c r="G7657" s="226" t="s">
        <v>7398</v>
      </c>
      <c r="H7657" s="226"/>
      <c r="I7657" s="224" t="s">
        <v>7399</v>
      </c>
      <c r="J7657" s="227">
        <v>44620</v>
      </c>
      <c r="K7657" s="227">
        <v>46112</v>
      </c>
    </row>
    <row r="7658" spans="1:11" ht="36.75">
      <c r="A7658" s="228" t="s">
        <v>7556</v>
      </c>
      <c r="B7658" s="229" t="s">
        <v>927</v>
      </c>
      <c r="C7658" s="229" t="s">
        <v>1433</v>
      </c>
      <c r="D7658" s="229" t="s">
        <v>2050</v>
      </c>
      <c r="E7658" s="239" t="s">
        <v>5156</v>
      </c>
      <c r="F7658" s="229"/>
      <c r="G7658" s="229" t="s">
        <v>7398</v>
      </c>
      <c r="H7658" s="229"/>
      <c r="I7658" s="224" t="s">
        <v>7399</v>
      </c>
      <c r="J7658" s="230">
        <v>44620</v>
      </c>
      <c r="K7658" s="230">
        <v>46112</v>
      </c>
    </row>
    <row r="7659" spans="1:11" ht="36.75">
      <c r="A7659" s="225" t="s">
        <v>7556</v>
      </c>
      <c r="B7659" s="226" t="s">
        <v>927</v>
      </c>
      <c r="C7659" s="226" t="s">
        <v>1433</v>
      </c>
      <c r="D7659" s="226" t="s">
        <v>7450</v>
      </c>
      <c r="E7659" s="240" t="s">
        <v>2051</v>
      </c>
      <c r="F7659" s="226"/>
      <c r="G7659" s="226" t="s">
        <v>7398</v>
      </c>
      <c r="H7659" s="226"/>
      <c r="I7659" s="224" t="s">
        <v>7399</v>
      </c>
      <c r="J7659" s="227">
        <v>44620</v>
      </c>
      <c r="K7659" s="227">
        <v>46112</v>
      </c>
    </row>
    <row r="7660" spans="1:11" ht="36.75">
      <c r="A7660" s="228" t="s">
        <v>7556</v>
      </c>
      <c r="B7660" s="229" t="s">
        <v>927</v>
      </c>
      <c r="C7660" s="229" t="s">
        <v>1433</v>
      </c>
      <c r="D7660" s="229" t="s">
        <v>7450</v>
      </c>
      <c r="E7660" s="239" t="s">
        <v>2052</v>
      </c>
      <c r="F7660" s="229"/>
      <c r="G7660" s="229" t="s">
        <v>7398</v>
      </c>
      <c r="H7660" s="229"/>
      <c r="I7660" s="224" t="s">
        <v>7399</v>
      </c>
      <c r="J7660" s="230">
        <v>44620</v>
      </c>
      <c r="K7660" s="230">
        <v>46112</v>
      </c>
    </row>
    <row r="7661" spans="1:11" ht="36.75">
      <c r="A7661" s="225" t="s">
        <v>7556</v>
      </c>
      <c r="B7661" s="226" t="s">
        <v>927</v>
      </c>
      <c r="C7661" s="226" t="s">
        <v>1433</v>
      </c>
      <c r="D7661" s="226" t="s">
        <v>7450</v>
      </c>
      <c r="E7661" s="240" t="s">
        <v>5136</v>
      </c>
      <c r="F7661" s="226"/>
      <c r="G7661" s="226" t="s">
        <v>7398</v>
      </c>
      <c r="H7661" s="226"/>
      <c r="I7661" s="224" t="s">
        <v>7399</v>
      </c>
      <c r="J7661" s="227">
        <v>44620</v>
      </c>
      <c r="K7661" s="227">
        <v>46112</v>
      </c>
    </row>
    <row r="7662" spans="1:11" ht="36.75">
      <c r="A7662" s="228" t="s">
        <v>7556</v>
      </c>
      <c r="B7662" s="229" t="s">
        <v>927</v>
      </c>
      <c r="C7662" s="229" t="s">
        <v>1433</v>
      </c>
      <c r="D7662" s="229" t="s">
        <v>7450</v>
      </c>
      <c r="E7662" s="239" t="s">
        <v>5139</v>
      </c>
      <c r="F7662" s="229"/>
      <c r="G7662" s="229" t="s">
        <v>7398</v>
      </c>
      <c r="H7662" s="229"/>
      <c r="I7662" s="224" t="s">
        <v>7399</v>
      </c>
      <c r="J7662" s="230">
        <v>44620</v>
      </c>
      <c r="K7662" s="230">
        <v>46112</v>
      </c>
    </row>
    <row r="7663" spans="1:11" ht="36.75">
      <c r="A7663" s="225" t="s">
        <v>7556</v>
      </c>
      <c r="B7663" s="226" t="s">
        <v>927</v>
      </c>
      <c r="C7663" s="226" t="s">
        <v>1433</v>
      </c>
      <c r="D7663" s="226" t="s">
        <v>7450</v>
      </c>
      <c r="E7663" s="240" t="s">
        <v>5142</v>
      </c>
      <c r="F7663" s="226"/>
      <c r="G7663" s="226" t="s">
        <v>7398</v>
      </c>
      <c r="H7663" s="226"/>
      <c r="I7663" s="224" t="s">
        <v>7399</v>
      </c>
      <c r="J7663" s="227">
        <v>44620</v>
      </c>
      <c r="K7663" s="227">
        <v>46112</v>
      </c>
    </row>
    <row r="7664" spans="1:11" ht="36.75">
      <c r="A7664" s="228" t="s">
        <v>7556</v>
      </c>
      <c r="B7664" s="229" t="s">
        <v>927</v>
      </c>
      <c r="C7664" s="229" t="s">
        <v>1433</v>
      </c>
      <c r="D7664" s="229" t="s">
        <v>2057</v>
      </c>
      <c r="E7664" s="239" t="s">
        <v>2058</v>
      </c>
      <c r="F7664" s="229"/>
      <c r="G7664" s="229" t="s">
        <v>7398</v>
      </c>
      <c r="H7664" s="229"/>
      <c r="I7664" s="224" t="s">
        <v>7399</v>
      </c>
      <c r="J7664" s="230">
        <v>44620</v>
      </c>
      <c r="K7664" s="230">
        <v>46112</v>
      </c>
    </row>
    <row r="7665" spans="1:11" ht="36.75">
      <c r="A7665" s="225" t="s">
        <v>7556</v>
      </c>
      <c r="B7665" s="226" t="s">
        <v>927</v>
      </c>
      <c r="C7665" s="226" t="s">
        <v>1433</v>
      </c>
      <c r="D7665" s="226" t="s">
        <v>2057</v>
      </c>
      <c r="E7665" s="240" t="s">
        <v>5157</v>
      </c>
      <c r="F7665" s="226"/>
      <c r="G7665" s="226" t="s">
        <v>7398</v>
      </c>
      <c r="H7665" s="226"/>
      <c r="I7665" s="224" t="s">
        <v>7399</v>
      </c>
      <c r="J7665" s="227">
        <v>44620</v>
      </c>
      <c r="K7665" s="227">
        <v>46112</v>
      </c>
    </row>
    <row r="7666" spans="1:11" ht="36.75">
      <c r="A7666" s="228" t="s">
        <v>7556</v>
      </c>
      <c r="B7666" s="229" t="s">
        <v>927</v>
      </c>
      <c r="C7666" s="229" t="s">
        <v>1433</v>
      </c>
      <c r="D7666" s="229" t="s">
        <v>2057</v>
      </c>
      <c r="E7666" s="239" t="s">
        <v>5158</v>
      </c>
      <c r="F7666" s="229"/>
      <c r="G7666" s="229" t="s">
        <v>7398</v>
      </c>
      <c r="H7666" s="229"/>
      <c r="I7666" s="224" t="s">
        <v>7399</v>
      </c>
      <c r="J7666" s="230">
        <v>44620</v>
      </c>
      <c r="K7666" s="230">
        <v>46112</v>
      </c>
    </row>
    <row r="7667" spans="1:11" ht="36.75">
      <c r="A7667" s="225" t="s">
        <v>7556</v>
      </c>
      <c r="B7667" s="226" t="s">
        <v>927</v>
      </c>
      <c r="C7667" s="226" t="s">
        <v>1433</v>
      </c>
      <c r="D7667" s="226" t="s">
        <v>2057</v>
      </c>
      <c r="E7667" s="240" t="s">
        <v>5159</v>
      </c>
      <c r="F7667" s="226"/>
      <c r="G7667" s="226" t="s">
        <v>7398</v>
      </c>
      <c r="H7667" s="226"/>
      <c r="I7667" s="224" t="s">
        <v>7399</v>
      </c>
      <c r="J7667" s="227">
        <v>44620</v>
      </c>
      <c r="K7667" s="227">
        <v>46112</v>
      </c>
    </row>
    <row r="7668" spans="1:11" ht="36.75">
      <c r="A7668" s="228" t="s">
        <v>7556</v>
      </c>
      <c r="B7668" s="229" t="s">
        <v>927</v>
      </c>
      <c r="C7668" s="229" t="s">
        <v>1433</v>
      </c>
      <c r="D7668" s="229" t="s">
        <v>2057</v>
      </c>
      <c r="E7668" s="239" t="s">
        <v>5160</v>
      </c>
      <c r="F7668" s="229"/>
      <c r="G7668" s="229" t="s">
        <v>7398</v>
      </c>
      <c r="H7668" s="229"/>
      <c r="I7668" s="224" t="s">
        <v>7399</v>
      </c>
      <c r="J7668" s="230">
        <v>44620</v>
      </c>
      <c r="K7668" s="230">
        <v>46112</v>
      </c>
    </row>
    <row r="7669" spans="1:11" ht="36.75">
      <c r="A7669" s="225" t="s">
        <v>7556</v>
      </c>
      <c r="B7669" s="226" t="s">
        <v>927</v>
      </c>
      <c r="C7669" s="226" t="s">
        <v>1433</v>
      </c>
      <c r="D7669" s="226" t="s">
        <v>2057</v>
      </c>
      <c r="E7669" s="240" t="s">
        <v>5161</v>
      </c>
      <c r="F7669" s="226"/>
      <c r="G7669" s="226" t="s">
        <v>7398</v>
      </c>
      <c r="H7669" s="226"/>
      <c r="I7669" s="224" t="s">
        <v>7399</v>
      </c>
      <c r="J7669" s="227">
        <v>44620</v>
      </c>
      <c r="K7669" s="227">
        <v>46112</v>
      </c>
    </row>
    <row r="7670" spans="1:11" ht="36.75">
      <c r="A7670" s="228" t="s">
        <v>7556</v>
      </c>
      <c r="B7670" s="229" t="s">
        <v>927</v>
      </c>
      <c r="C7670" s="229" t="s">
        <v>1433</v>
      </c>
      <c r="D7670" s="229" t="s">
        <v>2057</v>
      </c>
      <c r="E7670" s="239" t="s">
        <v>5162</v>
      </c>
      <c r="F7670" s="229"/>
      <c r="G7670" s="229" t="s">
        <v>7398</v>
      </c>
      <c r="H7670" s="229"/>
      <c r="I7670" s="224" t="s">
        <v>7399</v>
      </c>
      <c r="J7670" s="230">
        <v>44620</v>
      </c>
      <c r="K7670" s="230">
        <v>46112</v>
      </c>
    </row>
    <row r="7671" spans="1:11" ht="36.75">
      <c r="A7671" s="225" t="s">
        <v>7556</v>
      </c>
      <c r="B7671" s="226" t="s">
        <v>927</v>
      </c>
      <c r="C7671" s="226" t="s">
        <v>1433</v>
      </c>
      <c r="D7671" s="226" t="s">
        <v>2057</v>
      </c>
      <c r="E7671" s="240" t="s">
        <v>2059</v>
      </c>
      <c r="F7671" s="226"/>
      <c r="G7671" s="226" t="s">
        <v>7398</v>
      </c>
      <c r="H7671" s="226"/>
      <c r="I7671" s="224" t="s">
        <v>7399</v>
      </c>
      <c r="J7671" s="227">
        <v>44620</v>
      </c>
      <c r="K7671" s="227">
        <v>46112</v>
      </c>
    </row>
    <row r="7672" spans="1:11" ht="36.75">
      <c r="A7672" s="228" t="s">
        <v>7556</v>
      </c>
      <c r="B7672" s="229" t="s">
        <v>927</v>
      </c>
      <c r="C7672" s="229" t="s">
        <v>1433</v>
      </c>
      <c r="D7672" s="229" t="s">
        <v>2057</v>
      </c>
      <c r="E7672" s="239" t="s">
        <v>5163</v>
      </c>
      <c r="F7672" s="229"/>
      <c r="G7672" s="229" t="s">
        <v>7398</v>
      </c>
      <c r="H7672" s="229"/>
      <c r="I7672" s="224" t="s">
        <v>7399</v>
      </c>
      <c r="J7672" s="230">
        <v>44620</v>
      </c>
      <c r="K7672" s="230">
        <v>46112</v>
      </c>
    </row>
    <row r="7673" spans="1:11" ht="36.75">
      <c r="A7673" s="225" t="s">
        <v>7556</v>
      </c>
      <c r="B7673" s="226" t="s">
        <v>927</v>
      </c>
      <c r="C7673" s="226" t="s">
        <v>1433</v>
      </c>
      <c r="D7673" s="226" t="s">
        <v>2057</v>
      </c>
      <c r="E7673" s="240" t="s">
        <v>5164</v>
      </c>
      <c r="F7673" s="226"/>
      <c r="G7673" s="226" t="s">
        <v>7398</v>
      </c>
      <c r="H7673" s="226"/>
      <c r="I7673" s="224" t="s">
        <v>7399</v>
      </c>
      <c r="J7673" s="227">
        <v>44620</v>
      </c>
      <c r="K7673" s="227">
        <v>46112</v>
      </c>
    </row>
    <row r="7674" spans="1:11" ht="36.75">
      <c r="A7674" s="228" t="s">
        <v>7556</v>
      </c>
      <c r="B7674" s="229" t="s">
        <v>927</v>
      </c>
      <c r="C7674" s="229" t="s">
        <v>1433</v>
      </c>
      <c r="D7674" s="229" t="s">
        <v>2057</v>
      </c>
      <c r="E7674" s="239" t="s">
        <v>5165</v>
      </c>
      <c r="F7674" s="229"/>
      <c r="G7674" s="229" t="s">
        <v>7398</v>
      </c>
      <c r="H7674" s="229"/>
      <c r="I7674" s="224" t="s">
        <v>7399</v>
      </c>
      <c r="J7674" s="230">
        <v>44620</v>
      </c>
      <c r="K7674" s="230">
        <v>46112</v>
      </c>
    </row>
    <row r="7675" spans="1:11" ht="36.75">
      <c r="A7675" s="225" t="s">
        <v>7556</v>
      </c>
      <c r="B7675" s="226" t="s">
        <v>927</v>
      </c>
      <c r="C7675" s="226" t="s">
        <v>1433</v>
      </c>
      <c r="D7675" s="226" t="s">
        <v>2057</v>
      </c>
      <c r="E7675" s="240" t="s">
        <v>5166</v>
      </c>
      <c r="F7675" s="226"/>
      <c r="G7675" s="226" t="s">
        <v>7398</v>
      </c>
      <c r="H7675" s="226"/>
      <c r="I7675" s="224" t="s">
        <v>7399</v>
      </c>
      <c r="J7675" s="227">
        <v>44620</v>
      </c>
      <c r="K7675" s="227">
        <v>46112</v>
      </c>
    </row>
    <row r="7676" spans="1:11" ht="36.75">
      <c r="A7676" s="228" t="s">
        <v>7556</v>
      </c>
      <c r="B7676" s="229" t="s">
        <v>927</v>
      </c>
      <c r="C7676" s="229" t="s">
        <v>1433</v>
      </c>
      <c r="D7676" s="229" t="s">
        <v>2057</v>
      </c>
      <c r="E7676" s="239" t="s">
        <v>2060</v>
      </c>
      <c r="F7676" s="229"/>
      <c r="G7676" s="229" t="s">
        <v>7398</v>
      </c>
      <c r="H7676" s="229"/>
      <c r="I7676" s="224" t="s">
        <v>7399</v>
      </c>
      <c r="J7676" s="230">
        <v>44620</v>
      </c>
      <c r="K7676" s="230">
        <v>46112</v>
      </c>
    </row>
    <row r="7677" spans="1:11" ht="36.75">
      <c r="A7677" s="225" t="s">
        <v>7556</v>
      </c>
      <c r="B7677" s="226" t="s">
        <v>927</v>
      </c>
      <c r="C7677" s="226" t="s">
        <v>1433</v>
      </c>
      <c r="D7677" s="226" t="s">
        <v>2057</v>
      </c>
      <c r="E7677" s="240" t="s">
        <v>2061</v>
      </c>
      <c r="F7677" s="226"/>
      <c r="G7677" s="226" t="s">
        <v>7398</v>
      </c>
      <c r="H7677" s="226"/>
      <c r="I7677" s="224" t="s">
        <v>7399</v>
      </c>
      <c r="J7677" s="227">
        <v>44620</v>
      </c>
      <c r="K7677" s="227">
        <v>46112</v>
      </c>
    </row>
    <row r="7678" spans="1:11" ht="36.75">
      <c r="A7678" s="228" t="s">
        <v>7556</v>
      </c>
      <c r="B7678" s="229" t="s">
        <v>927</v>
      </c>
      <c r="C7678" s="229" t="s">
        <v>1433</v>
      </c>
      <c r="D7678" s="229" t="s">
        <v>2057</v>
      </c>
      <c r="E7678" s="239" t="s">
        <v>5167</v>
      </c>
      <c r="F7678" s="229"/>
      <c r="G7678" s="229" t="s">
        <v>7398</v>
      </c>
      <c r="H7678" s="229"/>
      <c r="I7678" s="224" t="s">
        <v>7399</v>
      </c>
      <c r="J7678" s="230">
        <v>44620</v>
      </c>
      <c r="K7678" s="230">
        <v>46112</v>
      </c>
    </row>
    <row r="7679" spans="1:11" ht="36.75">
      <c r="A7679" s="225" t="s">
        <v>7556</v>
      </c>
      <c r="B7679" s="226" t="s">
        <v>927</v>
      </c>
      <c r="C7679" s="226" t="s">
        <v>1433</v>
      </c>
      <c r="D7679" s="226" t="s">
        <v>2057</v>
      </c>
      <c r="E7679" s="240" t="s">
        <v>5168</v>
      </c>
      <c r="F7679" s="226"/>
      <c r="G7679" s="226" t="s">
        <v>7398</v>
      </c>
      <c r="H7679" s="226"/>
      <c r="I7679" s="224" t="s">
        <v>7399</v>
      </c>
      <c r="J7679" s="227">
        <v>44620</v>
      </c>
      <c r="K7679" s="227">
        <v>46112</v>
      </c>
    </row>
    <row r="7680" spans="1:11" ht="36.75">
      <c r="A7680" s="228" t="s">
        <v>7556</v>
      </c>
      <c r="B7680" s="229" t="s">
        <v>927</v>
      </c>
      <c r="C7680" s="229" t="s">
        <v>1433</v>
      </c>
      <c r="D7680" s="229" t="s">
        <v>2057</v>
      </c>
      <c r="E7680" s="239" t="s">
        <v>5169</v>
      </c>
      <c r="F7680" s="229"/>
      <c r="G7680" s="229" t="s">
        <v>7398</v>
      </c>
      <c r="H7680" s="229"/>
      <c r="I7680" s="224" t="s">
        <v>7399</v>
      </c>
      <c r="J7680" s="230">
        <v>44620</v>
      </c>
      <c r="K7680" s="230">
        <v>46112</v>
      </c>
    </row>
    <row r="7681" spans="1:11" ht="36.75">
      <c r="A7681" s="225" t="s">
        <v>7556</v>
      </c>
      <c r="B7681" s="226" t="s">
        <v>927</v>
      </c>
      <c r="C7681" s="226" t="s">
        <v>1433</v>
      </c>
      <c r="D7681" s="226" t="s">
        <v>2057</v>
      </c>
      <c r="E7681" s="240" t="s">
        <v>5170</v>
      </c>
      <c r="F7681" s="226"/>
      <c r="G7681" s="226" t="s">
        <v>7398</v>
      </c>
      <c r="H7681" s="226"/>
      <c r="I7681" s="224" t="s">
        <v>7399</v>
      </c>
      <c r="J7681" s="227">
        <v>44620</v>
      </c>
      <c r="K7681" s="227">
        <v>46112</v>
      </c>
    </row>
    <row r="7682" spans="1:11" ht="36.75">
      <c r="A7682" s="228" t="s">
        <v>7556</v>
      </c>
      <c r="B7682" s="229" t="s">
        <v>927</v>
      </c>
      <c r="C7682" s="229" t="s">
        <v>1433</v>
      </c>
      <c r="D7682" s="229" t="s">
        <v>2057</v>
      </c>
      <c r="E7682" s="239" t="s">
        <v>2062</v>
      </c>
      <c r="F7682" s="229"/>
      <c r="G7682" s="229" t="s">
        <v>7398</v>
      </c>
      <c r="H7682" s="229"/>
      <c r="I7682" s="224" t="s">
        <v>7399</v>
      </c>
      <c r="J7682" s="230">
        <v>44620</v>
      </c>
      <c r="K7682" s="230">
        <v>46112</v>
      </c>
    </row>
    <row r="7683" spans="1:11" ht="36.75">
      <c r="A7683" s="225" t="s">
        <v>7556</v>
      </c>
      <c r="B7683" s="226" t="s">
        <v>927</v>
      </c>
      <c r="C7683" s="226" t="s">
        <v>1433</v>
      </c>
      <c r="D7683" s="226" t="s">
        <v>2057</v>
      </c>
      <c r="E7683" s="240" t="s">
        <v>5171</v>
      </c>
      <c r="F7683" s="226"/>
      <c r="G7683" s="226" t="s">
        <v>7398</v>
      </c>
      <c r="H7683" s="226"/>
      <c r="I7683" s="224" t="s">
        <v>7399</v>
      </c>
      <c r="J7683" s="227">
        <v>44620</v>
      </c>
      <c r="K7683" s="227">
        <v>46112</v>
      </c>
    </row>
    <row r="7684" spans="1:11" ht="36.75">
      <c r="A7684" s="228" t="s">
        <v>7556</v>
      </c>
      <c r="B7684" s="229" t="s">
        <v>927</v>
      </c>
      <c r="C7684" s="229" t="s">
        <v>1433</v>
      </c>
      <c r="D7684" s="229" t="s">
        <v>2057</v>
      </c>
      <c r="E7684" s="239" t="s">
        <v>5172</v>
      </c>
      <c r="F7684" s="229"/>
      <c r="G7684" s="229" t="s">
        <v>7398</v>
      </c>
      <c r="H7684" s="229"/>
      <c r="I7684" s="224" t="s">
        <v>7399</v>
      </c>
      <c r="J7684" s="230">
        <v>44620</v>
      </c>
      <c r="K7684" s="230">
        <v>46112</v>
      </c>
    </row>
    <row r="7685" spans="1:11" ht="36.75">
      <c r="A7685" s="225" t="s">
        <v>7556</v>
      </c>
      <c r="B7685" s="226" t="s">
        <v>927</v>
      </c>
      <c r="C7685" s="226" t="s">
        <v>1433</v>
      </c>
      <c r="D7685" s="226" t="s">
        <v>2057</v>
      </c>
      <c r="E7685" s="240" t="s">
        <v>5173</v>
      </c>
      <c r="F7685" s="226"/>
      <c r="G7685" s="226" t="s">
        <v>7398</v>
      </c>
      <c r="H7685" s="226"/>
      <c r="I7685" s="224" t="s">
        <v>7399</v>
      </c>
      <c r="J7685" s="227">
        <v>44620</v>
      </c>
      <c r="K7685" s="227">
        <v>46112</v>
      </c>
    </row>
    <row r="7686" spans="1:11" ht="36.75">
      <c r="A7686" s="228" t="s">
        <v>7556</v>
      </c>
      <c r="B7686" s="229" t="s">
        <v>927</v>
      </c>
      <c r="C7686" s="229" t="s">
        <v>1433</v>
      </c>
      <c r="D7686" s="229" t="s">
        <v>2057</v>
      </c>
      <c r="E7686" s="239" t="s">
        <v>5174</v>
      </c>
      <c r="F7686" s="229"/>
      <c r="G7686" s="229" t="s">
        <v>7398</v>
      </c>
      <c r="H7686" s="229"/>
      <c r="I7686" s="224" t="s">
        <v>7399</v>
      </c>
      <c r="J7686" s="230">
        <v>44620</v>
      </c>
      <c r="K7686" s="230">
        <v>46112</v>
      </c>
    </row>
    <row r="7687" spans="1:11" ht="36.75">
      <c r="A7687" s="225" t="s">
        <v>7556</v>
      </c>
      <c r="B7687" s="226" t="s">
        <v>927</v>
      </c>
      <c r="C7687" s="226" t="s">
        <v>1433</v>
      </c>
      <c r="D7687" s="226" t="s">
        <v>2057</v>
      </c>
      <c r="E7687" s="240" t="s">
        <v>5175</v>
      </c>
      <c r="F7687" s="226"/>
      <c r="G7687" s="226" t="s">
        <v>7398</v>
      </c>
      <c r="H7687" s="226"/>
      <c r="I7687" s="224" t="s">
        <v>7399</v>
      </c>
      <c r="J7687" s="227">
        <v>44620</v>
      </c>
      <c r="K7687" s="227">
        <v>46112</v>
      </c>
    </row>
    <row r="7688" spans="1:11" ht="36.75">
      <c r="A7688" s="228" t="s">
        <v>7556</v>
      </c>
      <c r="B7688" s="229" t="s">
        <v>927</v>
      </c>
      <c r="C7688" s="229" t="s">
        <v>1433</v>
      </c>
      <c r="D7688" s="229" t="s">
        <v>2057</v>
      </c>
      <c r="E7688" s="239" t="s">
        <v>5176</v>
      </c>
      <c r="F7688" s="229"/>
      <c r="G7688" s="229" t="s">
        <v>7398</v>
      </c>
      <c r="H7688" s="229"/>
      <c r="I7688" s="224" t="s">
        <v>7399</v>
      </c>
      <c r="J7688" s="230">
        <v>44620</v>
      </c>
      <c r="K7688" s="230">
        <v>46112</v>
      </c>
    </row>
    <row r="7689" spans="1:11" ht="36.75">
      <c r="A7689" s="225" t="s">
        <v>7556</v>
      </c>
      <c r="B7689" s="226" t="s">
        <v>927</v>
      </c>
      <c r="C7689" s="226" t="s">
        <v>1433</v>
      </c>
      <c r="D7689" s="226" t="s">
        <v>2057</v>
      </c>
      <c r="E7689" s="240" t="s">
        <v>5177</v>
      </c>
      <c r="F7689" s="226"/>
      <c r="G7689" s="226" t="s">
        <v>7398</v>
      </c>
      <c r="H7689" s="226"/>
      <c r="I7689" s="224" t="s">
        <v>7399</v>
      </c>
      <c r="J7689" s="227">
        <v>44620</v>
      </c>
      <c r="K7689" s="227">
        <v>46112</v>
      </c>
    </row>
    <row r="7690" spans="1:11" ht="36.75">
      <c r="A7690" s="228" t="s">
        <v>7556</v>
      </c>
      <c r="B7690" s="229" t="s">
        <v>927</v>
      </c>
      <c r="C7690" s="229" t="s">
        <v>1433</v>
      </c>
      <c r="D7690" s="229" t="s">
        <v>2057</v>
      </c>
      <c r="E7690" s="239" t="s">
        <v>5178</v>
      </c>
      <c r="F7690" s="229"/>
      <c r="G7690" s="229" t="s">
        <v>7398</v>
      </c>
      <c r="H7690" s="229"/>
      <c r="I7690" s="224" t="s">
        <v>7399</v>
      </c>
      <c r="J7690" s="230">
        <v>44620</v>
      </c>
      <c r="K7690" s="230">
        <v>46112</v>
      </c>
    </row>
    <row r="7691" spans="1:11" ht="36.75">
      <c r="A7691" s="225" t="s">
        <v>7556</v>
      </c>
      <c r="B7691" s="226" t="s">
        <v>927</v>
      </c>
      <c r="C7691" s="226" t="s">
        <v>1433</v>
      </c>
      <c r="D7691" s="226" t="s">
        <v>2057</v>
      </c>
      <c r="E7691" s="240" t="s">
        <v>5179</v>
      </c>
      <c r="F7691" s="226"/>
      <c r="G7691" s="226" t="s">
        <v>7398</v>
      </c>
      <c r="H7691" s="226"/>
      <c r="I7691" s="224" t="s">
        <v>7399</v>
      </c>
      <c r="J7691" s="227">
        <v>44620</v>
      </c>
      <c r="K7691" s="227">
        <v>46112</v>
      </c>
    </row>
    <row r="7692" spans="1:11" ht="36.75">
      <c r="A7692" s="228" t="s">
        <v>7556</v>
      </c>
      <c r="B7692" s="229" t="s">
        <v>927</v>
      </c>
      <c r="C7692" s="229" t="s">
        <v>1433</v>
      </c>
      <c r="D7692" s="229" t="s">
        <v>2057</v>
      </c>
      <c r="E7692" s="239" t="s">
        <v>5180</v>
      </c>
      <c r="F7692" s="229"/>
      <c r="G7692" s="229" t="s">
        <v>7398</v>
      </c>
      <c r="H7692" s="229"/>
      <c r="I7692" s="224" t="s">
        <v>7399</v>
      </c>
      <c r="J7692" s="230">
        <v>44620</v>
      </c>
      <c r="K7692" s="230">
        <v>46112</v>
      </c>
    </row>
    <row r="7693" spans="1:11" ht="36.75">
      <c r="A7693" s="225" t="s">
        <v>7556</v>
      </c>
      <c r="B7693" s="226" t="s">
        <v>927</v>
      </c>
      <c r="C7693" s="226" t="s">
        <v>1433</v>
      </c>
      <c r="D7693" s="226" t="s">
        <v>2057</v>
      </c>
      <c r="E7693" s="240" t="s">
        <v>5181</v>
      </c>
      <c r="F7693" s="226"/>
      <c r="G7693" s="226" t="s">
        <v>7398</v>
      </c>
      <c r="H7693" s="226"/>
      <c r="I7693" s="224" t="s">
        <v>7399</v>
      </c>
      <c r="J7693" s="227">
        <v>44620</v>
      </c>
      <c r="K7693" s="227">
        <v>46112</v>
      </c>
    </row>
    <row r="7694" spans="1:11" ht="36.75">
      <c r="A7694" s="228" t="s">
        <v>7556</v>
      </c>
      <c r="B7694" s="229" t="s">
        <v>927</v>
      </c>
      <c r="C7694" s="229" t="s">
        <v>1433</v>
      </c>
      <c r="D7694" s="229" t="s">
        <v>2057</v>
      </c>
      <c r="E7694" s="239" t="s">
        <v>5182</v>
      </c>
      <c r="F7694" s="229"/>
      <c r="G7694" s="229" t="s">
        <v>7398</v>
      </c>
      <c r="H7694" s="229"/>
      <c r="I7694" s="224" t="s">
        <v>7399</v>
      </c>
      <c r="J7694" s="230">
        <v>44620</v>
      </c>
      <c r="K7694" s="230">
        <v>46112</v>
      </c>
    </row>
    <row r="7695" spans="1:11" ht="36.75">
      <c r="A7695" s="225" t="s">
        <v>7556</v>
      </c>
      <c r="B7695" s="226" t="s">
        <v>927</v>
      </c>
      <c r="C7695" s="226" t="s">
        <v>1433</v>
      </c>
      <c r="D7695" s="226" t="s">
        <v>2057</v>
      </c>
      <c r="E7695" s="240" t="s">
        <v>5183</v>
      </c>
      <c r="F7695" s="226"/>
      <c r="G7695" s="226" t="s">
        <v>7398</v>
      </c>
      <c r="H7695" s="226"/>
      <c r="I7695" s="224" t="s">
        <v>7399</v>
      </c>
      <c r="J7695" s="227">
        <v>44620</v>
      </c>
      <c r="K7695" s="227">
        <v>46112</v>
      </c>
    </row>
    <row r="7696" spans="1:11" ht="36.75">
      <c r="A7696" s="228" t="s">
        <v>7556</v>
      </c>
      <c r="B7696" s="229" t="s">
        <v>927</v>
      </c>
      <c r="C7696" s="229" t="s">
        <v>1433</v>
      </c>
      <c r="D7696" s="229" t="s">
        <v>2057</v>
      </c>
      <c r="E7696" s="239" t="s">
        <v>5184</v>
      </c>
      <c r="F7696" s="229"/>
      <c r="G7696" s="229" t="s">
        <v>7398</v>
      </c>
      <c r="H7696" s="229"/>
      <c r="I7696" s="224" t="s">
        <v>7399</v>
      </c>
      <c r="J7696" s="230">
        <v>44620</v>
      </c>
      <c r="K7696" s="230">
        <v>46112</v>
      </c>
    </row>
    <row r="7697" spans="1:11" ht="36.75">
      <c r="A7697" s="225" t="s">
        <v>7556</v>
      </c>
      <c r="B7697" s="226" t="s">
        <v>927</v>
      </c>
      <c r="C7697" s="226" t="s">
        <v>1433</v>
      </c>
      <c r="D7697" s="226" t="s">
        <v>2057</v>
      </c>
      <c r="E7697" s="240" t="s">
        <v>2063</v>
      </c>
      <c r="F7697" s="226"/>
      <c r="G7697" s="226" t="s">
        <v>7398</v>
      </c>
      <c r="H7697" s="226"/>
      <c r="I7697" s="224" t="s">
        <v>7399</v>
      </c>
      <c r="J7697" s="227">
        <v>44620</v>
      </c>
      <c r="K7697" s="227">
        <v>46112</v>
      </c>
    </row>
    <row r="7698" spans="1:11" ht="36.75">
      <c r="A7698" s="228" t="s">
        <v>7556</v>
      </c>
      <c r="B7698" s="229" t="s">
        <v>927</v>
      </c>
      <c r="C7698" s="229" t="s">
        <v>1433</v>
      </c>
      <c r="D7698" s="229" t="s">
        <v>2057</v>
      </c>
      <c r="E7698" s="239" t="s">
        <v>5185</v>
      </c>
      <c r="F7698" s="229"/>
      <c r="G7698" s="229" t="s">
        <v>7398</v>
      </c>
      <c r="H7698" s="229"/>
      <c r="I7698" s="224" t="s">
        <v>7399</v>
      </c>
      <c r="J7698" s="230">
        <v>44620</v>
      </c>
      <c r="K7698" s="230">
        <v>46112</v>
      </c>
    </row>
    <row r="7699" spans="1:11" ht="36.75">
      <c r="A7699" s="225" t="s">
        <v>7556</v>
      </c>
      <c r="B7699" s="226" t="s">
        <v>927</v>
      </c>
      <c r="C7699" s="226" t="s">
        <v>1178</v>
      </c>
      <c r="D7699" s="226" t="s">
        <v>2099</v>
      </c>
      <c r="E7699" s="240" t="s">
        <v>5194</v>
      </c>
      <c r="F7699" s="226"/>
      <c r="G7699" s="226" t="s">
        <v>7398</v>
      </c>
      <c r="H7699" s="226"/>
      <c r="I7699" s="224" t="s">
        <v>7399</v>
      </c>
      <c r="J7699" s="227">
        <v>44645</v>
      </c>
      <c r="K7699" s="227">
        <v>45596</v>
      </c>
    </row>
    <row r="7700" spans="1:11" ht="36.75">
      <c r="A7700" s="228" t="s">
        <v>7556</v>
      </c>
      <c r="B7700" s="229" t="s">
        <v>927</v>
      </c>
      <c r="C7700" s="229" t="s">
        <v>1178</v>
      </c>
      <c r="D7700" s="229" t="s">
        <v>2099</v>
      </c>
      <c r="E7700" s="239" t="s">
        <v>2100</v>
      </c>
      <c r="F7700" s="229"/>
      <c r="G7700" s="229" t="s">
        <v>7398</v>
      </c>
      <c r="H7700" s="229"/>
      <c r="I7700" s="224" t="s">
        <v>7399</v>
      </c>
      <c r="J7700" s="230">
        <v>44645</v>
      </c>
      <c r="K7700" s="230">
        <v>45596</v>
      </c>
    </row>
    <row r="7701" spans="1:11" ht="36.75">
      <c r="A7701" s="225" t="s">
        <v>7556</v>
      </c>
      <c r="B7701" s="226" t="s">
        <v>927</v>
      </c>
      <c r="C7701" s="226" t="s">
        <v>1178</v>
      </c>
      <c r="D7701" s="226" t="s">
        <v>2101</v>
      </c>
      <c r="E7701" s="240" t="s">
        <v>5195</v>
      </c>
      <c r="F7701" s="226"/>
      <c r="G7701" s="226" t="s">
        <v>7398</v>
      </c>
      <c r="H7701" s="226"/>
      <c r="I7701" s="224" t="s">
        <v>7399</v>
      </c>
      <c r="J7701" s="227">
        <v>44645</v>
      </c>
      <c r="K7701" s="227">
        <v>45596</v>
      </c>
    </row>
    <row r="7702" spans="1:11" ht="36.75">
      <c r="A7702" s="228" t="s">
        <v>7556</v>
      </c>
      <c r="B7702" s="229" t="s">
        <v>927</v>
      </c>
      <c r="C7702" s="229" t="s">
        <v>1178</v>
      </c>
      <c r="D7702" s="229" t="s">
        <v>2101</v>
      </c>
      <c r="E7702" s="239" t="s">
        <v>2102</v>
      </c>
      <c r="F7702" s="229"/>
      <c r="G7702" s="229" t="s">
        <v>7398</v>
      </c>
      <c r="H7702" s="229"/>
      <c r="I7702" s="224" t="s">
        <v>7399</v>
      </c>
      <c r="J7702" s="230">
        <v>44645</v>
      </c>
      <c r="K7702" s="230">
        <v>45596</v>
      </c>
    </row>
    <row r="7703" spans="1:11" ht="36.75">
      <c r="A7703" s="225" t="s">
        <v>7556</v>
      </c>
      <c r="B7703" s="226" t="s">
        <v>927</v>
      </c>
      <c r="C7703" s="226" t="s">
        <v>1178</v>
      </c>
      <c r="D7703" s="226" t="s">
        <v>2103</v>
      </c>
      <c r="E7703" s="240" t="s">
        <v>5196</v>
      </c>
      <c r="F7703" s="226"/>
      <c r="G7703" s="226" t="s">
        <v>7398</v>
      </c>
      <c r="H7703" s="226"/>
      <c r="I7703" s="224" t="s">
        <v>7399</v>
      </c>
      <c r="J7703" s="227">
        <v>44645</v>
      </c>
      <c r="K7703" s="227">
        <v>45596</v>
      </c>
    </row>
    <row r="7704" spans="1:11" ht="36.75">
      <c r="A7704" s="228" t="s">
        <v>7556</v>
      </c>
      <c r="B7704" s="229" t="s">
        <v>927</v>
      </c>
      <c r="C7704" s="229" t="s">
        <v>1178</v>
      </c>
      <c r="D7704" s="229" t="s">
        <v>2103</v>
      </c>
      <c r="E7704" s="239" t="s">
        <v>2104</v>
      </c>
      <c r="F7704" s="229"/>
      <c r="G7704" s="229" t="s">
        <v>7398</v>
      </c>
      <c r="H7704" s="229"/>
      <c r="I7704" s="224" t="s">
        <v>7399</v>
      </c>
      <c r="J7704" s="230">
        <v>44645</v>
      </c>
      <c r="K7704" s="230">
        <v>45596</v>
      </c>
    </row>
    <row r="7705" spans="1:11" ht="36.75">
      <c r="A7705" s="225" t="s">
        <v>7556</v>
      </c>
      <c r="B7705" s="226" t="s">
        <v>927</v>
      </c>
      <c r="C7705" s="226" t="s">
        <v>1231</v>
      </c>
      <c r="D7705" s="226" t="s">
        <v>1455</v>
      </c>
      <c r="E7705" s="240" t="s">
        <v>1456</v>
      </c>
      <c r="F7705" s="226"/>
      <c r="G7705" s="226" t="s">
        <v>7398</v>
      </c>
      <c r="H7705" s="226"/>
      <c r="I7705" s="224" t="s">
        <v>7399</v>
      </c>
      <c r="J7705" s="227">
        <v>44005</v>
      </c>
      <c r="K7705" s="227">
        <v>45961</v>
      </c>
    </row>
    <row r="7706" spans="1:11" ht="36.75">
      <c r="A7706" s="228" t="s">
        <v>7556</v>
      </c>
      <c r="B7706" s="229" t="s">
        <v>927</v>
      </c>
      <c r="C7706" s="229" t="s">
        <v>1231</v>
      </c>
      <c r="D7706" s="229" t="s">
        <v>1455</v>
      </c>
      <c r="E7706" s="239" t="s">
        <v>1457</v>
      </c>
      <c r="F7706" s="229"/>
      <c r="G7706" s="229" t="s">
        <v>7398</v>
      </c>
      <c r="H7706" s="229"/>
      <c r="I7706" s="224" t="s">
        <v>7399</v>
      </c>
      <c r="J7706" s="230">
        <v>44005</v>
      </c>
      <c r="K7706" s="230">
        <v>45961</v>
      </c>
    </row>
    <row r="7707" spans="1:11" ht="36.75">
      <c r="A7707" s="225" t="s">
        <v>7556</v>
      </c>
      <c r="B7707" s="226" t="s">
        <v>927</v>
      </c>
      <c r="C7707" s="226" t="s">
        <v>1231</v>
      </c>
      <c r="D7707" s="226" t="s">
        <v>1461</v>
      </c>
      <c r="E7707" s="240" t="s">
        <v>1462</v>
      </c>
      <c r="F7707" s="226"/>
      <c r="G7707" s="226" t="s">
        <v>7398</v>
      </c>
      <c r="H7707" s="226" t="s">
        <v>7451</v>
      </c>
      <c r="I7707" s="224" t="s">
        <v>7399</v>
      </c>
      <c r="J7707" s="227">
        <v>42885</v>
      </c>
      <c r="K7707" s="227">
        <v>45596</v>
      </c>
    </row>
    <row r="7708" spans="1:11" ht="36.75">
      <c r="A7708" s="228" t="s">
        <v>7556</v>
      </c>
      <c r="B7708" s="229" t="s">
        <v>927</v>
      </c>
      <c r="C7708" s="229" t="s">
        <v>1231</v>
      </c>
      <c r="D7708" s="229" t="s">
        <v>1461</v>
      </c>
      <c r="E7708" s="239" t="s">
        <v>1463</v>
      </c>
      <c r="F7708" s="229"/>
      <c r="G7708" s="229" t="s">
        <v>7398</v>
      </c>
      <c r="H7708" s="229" t="s">
        <v>7451</v>
      </c>
      <c r="I7708" s="224" t="s">
        <v>7399</v>
      </c>
      <c r="J7708" s="230">
        <v>42885</v>
      </c>
      <c r="K7708" s="230">
        <v>45596</v>
      </c>
    </row>
    <row r="7709" spans="1:11" ht="36.75">
      <c r="A7709" s="225" t="s">
        <v>7556</v>
      </c>
      <c r="B7709" s="226" t="s">
        <v>927</v>
      </c>
      <c r="C7709" s="226" t="s">
        <v>1231</v>
      </c>
      <c r="D7709" s="226" t="s">
        <v>1464</v>
      </c>
      <c r="E7709" s="240" t="s">
        <v>1465</v>
      </c>
      <c r="F7709" s="226"/>
      <c r="G7709" s="226" t="s">
        <v>7398</v>
      </c>
      <c r="H7709" s="226"/>
      <c r="I7709" s="224" t="s">
        <v>7399</v>
      </c>
      <c r="J7709" s="227">
        <v>43738</v>
      </c>
      <c r="K7709" s="227">
        <v>45230</v>
      </c>
    </row>
    <row r="7710" spans="1:11" ht="36.75">
      <c r="A7710" s="228" t="s">
        <v>7556</v>
      </c>
      <c r="B7710" s="229" t="s">
        <v>927</v>
      </c>
      <c r="C7710" s="229" t="s">
        <v>1231</v>
      </c>
      <c r="D7710" s="229" t="s">
        <v>1464</v>
      </c>
      <c r="E7710" s="239" t="s">
        <v>1466</v>
      </c>
      <c r="F7710" s="229"/>
      <c r="G7710" s="229" t="s">
        <v>7398</v>
      </c>
      <c r="H7710" s="229"/>
      <c r="I7710" s="224" t="s">
        <v>7399</v>
      </c>
      <c r="J7710" s="230">
        <v>43738</v>
      </c>
      <c r="K7710" s="230">
        <v>45230</v>
      </c>
    </row>
    <row r="7711" spans="1:11" ht="36.75">
      <c r="A7711" s="225" t="s">
        <v>7556</v>
      </c>
      <c r="B7711" s="226" t="s">
        <v>927</v>
      </c>
      <c r="C7711" s="226" t="s">
        <v>1231</v>
      </c>
      <c r="D7711" s="226" t="s">
        <v>1468</v>
      </c>
      <c r="E7711" s="240" t="s">
        <v>1469</v>
      </c>
      <c r="F7711" s="226"/>
      <c r="G7711" s="226" t="s">
        <v>7398</v>
      </c>
      <c r="H7711" s="226"/>
      <c r="I7711" s="224" t="s">
        <v>7399</v>
      </c>
      <c r="J7711" s="227">
        <v>44197</v>
      </c>
      <c r="K7711" s="227">
        <v>45838</v>
      </c>
    </row>
    <row r="7712" spans="1:11" ht="36.75">
      <c r="A7712" s="228" t="s">
        <v>7556</v>
      </c>
      <c r="B7712" s="229" t="s">
        <v>927</v>
      </c>
      <c r="C7712" s="229" t="s">
        <v>1231</v>
      </c>
      <c r="D7712" s="229" t="s">
        <v>1468</v>
      </c>
      <c r="E7712" s="239" t="s">
        <v>1470</v>
      </c>
      <c r="F7712" s="229"/>
      <c r="G7712" s="229" t="s">
        <v>7398</v>
      </c>
      <c r="H7712" s="229"/>
      <c r="I7712" s="224" t="s">
        <v>7399</v>
      </c>
      <c r="J7712" s="230">
        <v>44197</v>
      </c>
      <c r="K7712" s="230">
        <v>45838</v>
      </c>
    </row>
    <row r="7713" spans="1:11" ht="36.75">
      <c r="A7713" s="225" t="s">
        <v>7556</v>
      </c>
      <c r="B7713" s="226" t="s">
        <v>927</v>
      </c>
      <c r="C7713" s="226" t="s">
        <v>1231</v>
      </c>
      <c r="D7713" s="226" t="s">
        <v>1471</v>
      </c>
      <c r="E7713" s="240" t="s">
        <v>1472</v>
      </c>
      <c r="F7713" s="226"/>
      <c r="G7713" s="226" t="s">
        <v>7398</v>
      </c>
      <c r="H7713" s="226"/>
      <c r="I7713" s="224" t="s">
        <v>7399</v>
      </c>
      <c r="J7713" s="227">
        <v>44197</v>
      </c>
      <c r="K7713" s="227">
        <v>45838</v>
      </c>
    </row>
    <row r="7714" spans="1:11" ht="36.75">
      <c r="A7714" s="228" t="s">
        <v>7556</v>
      </c>
      <c r="B7714" s="229" t="s">
        <v>927</v>
      </c>
      <c r="C7714" s="229" t="s">
        <v>1231</v>
      </c>
      <c r="D7714" s="229" t="s">
        <v>1471</v>
      </c>
      <c r="E7714" s="239" t="s">
        <v>1473</v>
      </c>
      <c r="F7714" s="229"/>
      <c r="G7714" s="229" t="s">
        <v>7398</v>
      </c>
      <c r="H7714" s="229"/>
      <c r="I7714" s="224" t="s">
        <v>7399</v>
      </c>
      <c r="J7714" s="230">
        <v>44197</v>
      </c>
      <c r="K7714" s="230">
        <v>45838</v>
      </c>
    </row>
    <row r="7715" spans="1:11" ht="36.75">
      <c r="A7715" s="225" t="s">
        <v>7556</v>
      </c>
      <c r="B7715" s="226" t="s">
        <v>927</v>
      </c>
      <c r="C7715" s="226" t="s">
        <v>1231</v>
      </c>
      <c r="D7715" s="226" t="s">
        <v>1474</v>
      </c>
      <c r="E7715" s="240" t="s">
        <v>1475</v>
      </c>
      <c r="F7715" s="226"/>
      <c r="G7715" s="226" t="s">
        <v>7398</v>
      </c>
      <c r="H7715" s="226"/>
      <c r="I7715" s="224" t="s">
        <v>7399</v>
      </c>
      <c r="J7715" s="227">
        <v>44286</v>
      </c>
      <c r="K7715" s="227">
        <v>45838</v>
      </c>
    </row>
    <row r="7716" spans="1:11" ht="36.75">
      <c r="A7716" s="228" t="s">
        <v>7556</v>
      </c>
      <c r="B7716" s="229" t="s">
        <v>927</v>
      </c>
      <c r="C7716" s="229" t="s">
        <v>1231</v>
      </c>
      <c r="D7716" s="229" t="s">
        <v>7452</v>
      </c>
      <c r="E7716" s="239" t="s">
        <v>1475</v>
      </c>
      <c r="F7716" s="229"/>
      <c r="G7716" s="229" t="s">
        <v>7398</v>
      </c>
      <c r="H7716" s="229"/>
      <c r="I7716" s="224" t="s">
        <v>7399</v>
      </c>
      <c r="J7716" s="230">
        <v>44286</v>
      </c>
      <c r="K7716" s="230">
        <v>45838</v>
      </c>
    </row>
    <row r="7717" spans="1:11" ht="36.75">
      <c r="A7717" s="225" t="s">
        <v>7556</v>
      </c>
      <c r="B7717" s="226" t="s">
        <v>927</v>
      </c>
      <c r="C7717" s="226" t="s">
        <v>1231</v>
      </c>
      <c r="D7717" s="226" t="s">
        <v>1467</v>
      </c>
      <c r="E7717" s="240" t="s">
        <v>1476</v>
      </c>
      <c r="F7717" s="226"/>
      <c r="G7717" s="226" t="s">
        <v>7398</v>
      </c>
      <c r="H7717" s="226"/>
      <c r="I7717" s="224" t="s">
        <v>7399</v>
      </c>
      <c r="J7717" s="227">
        <v>44286</v>
      </c>
      <c r="K7717" s="227">
        <v>45838</v>
      </c>
    </row>
    <row r="7718" spans="1:11" ht="36.75">
      <c r="A7718" s="228" t="s">
        <v>7556</v>
      </c>
      <c r="B7718" s="229" t="s">
        <v>927</v>
      </c>
      <c r="C7718" s="229" t="s">
        <v>1231</v>
      </c>
      <c r="D7718" s="229" t="s">
        <v>7402</v>
      </c>
      <c r="E7718" s="239" t="s">
        <v>1476</v>
      </c>
      <c r="F7718" s="229"/>
      <c r="G7718" s="229" t="s">
        <v>7398</v>
      </c>
      <c r="H7718" s="229"/>
      <c r="I7718" s="224" t="s">
        <v>7399</v>
      </c>
      <c r="J7718" s="230">
        <v>44286</v>
      </c>
      <c r="K7718" s="230">
        <v>45838</v>
      </c>
    </row>
    <row r="7719" spans="1:11" ht="36.75">
      <c r="A7719" s="225" t="s">
        <v>7556</v>
      </c>
      <c r="B7719" s="226" t="s">
        <v>927</v>
      </c>
      <c r="C7719" s="226" t="s">
        <v>1231</v>
      </c>
      <c r="D7719" s="226" t="s">
        <v>1477</v>
      </c>
      <c r="E7719" s="240" t="s">
        <v>1478</v>
      </c>
      <c r="F7719" s="226"/>
      <c r="G7719" s="226" t="s">
        <v>7398</v>
      </c>
      <c r="H7719" s="226"/>
      <c r="I7719" s="224" t="s">
        <v>7399</v>
      </c>
      <c r="J7719" s="227">
        <v>44317</v>
      </c>
      <c r="K7719" s="227">
        <v>45838</v>
      </c>
    </row>
    <row r="7720" spans="1:11" ht="36.75">
      <c r="A7720" s="228" t="s">
        <v>7556</v>
      </c>
      <c r="B7720" s="229" t="s">
        <v>927</v>
      </c>
      <c r="C7720" s="229" t="s">
        <v>1231</v>
      </c>
      <c r="D7720" s="229" t="s">
        <v>1479</v>
      </c>
      <c r="E7720" s="239" t="s">
        <v>1480</v>
      </c>
      <c r="F7720" s="229"/>
      <c r="G7720" s="229" t="s">
        <v>7398</v>
      </c>
      <c r="H7720" s="229"/>
      <c r="I7720" s="224" t="s">
        <v>7399</v>
      </c>
      <c r="J7720" s="230">
        <v>44286</v>
      </c>
      <c r="K7720" s="230">
        <v>45838</v>
      </c>
    </row>
    <row r="7721" spans="1:11" ht="36.75">
      <c r="A7721" s="225" t="s">
        <v>7556</v>
      </c>
      <c r="B7721" s="226">
        <v>1</v>
      </c>
      <c r="C7721" s="226" t="s">
        <v>1231</v>
      </c>
      <c r="D7721" s="226" t="s">
        <v>1454</v>
      </c>
      <c r="E7721" s="240" t="s">
        <v>1481</v>
      </c>
      <c r="F7721" s="226"/>
      <c r="G7721" s="226" t="s">
        <v>7398</v>
      </c>
      <c r="H7721" s="226"/>
      <c r="I7721" s="224" t="s">
        <v>7399</v>
      </c>
      <c r="J7721" s="227">
        <v>44454</v>
      </c>
      <c r="K7721" s="227">
        <v>45657</v>
      </c>
    </row>
    <row r="7722" spans="1:11" ht="36.75">
      <c r="A7722" s="228" t="s">
        <v>7556</v>
      </c>
      <c r="B7722" s="229">
        <v>1</v>
      </c>
      <c r="C7722" s="229" t="s">
        <v>1231</v>
      </c>
      <c r="D7722" s="229" t="s">
        <v>1454</v>
      </c>
      <c r="E7722" s="239" t="s">
        <v>1482</v>
      </c>
      <c r="F7722" s="229"/>
      <c r="G7722" s="229" t="s">
        <v>7398</v>
      </c>
      <c r="H7722" s="229"/>
      <c r="I7722" s="224" t="s">
        <v>7399</v>
      </c>
      <c r="J7722" s="230">
        <v>44454</v>
      </c>
      <c r="K7722" s="230">
        <v>45657</v>
      </c>
    </row>
    <row r="7723" spans="1:11" ht="36.75">
      <c r="A7723" s="225" t="s">
        <v>7556</v>
      </c>
      <c r="B7723" s="226" t="s">
        <v>927</v>
      </c>
      <c r="C7723" s="226" t="s">
        <v>1231</v>
      </c>
      <c r="D7723" s="226" t="s">
        <v>5213</v>
      </c>
      <c r="E7723" s="240" t="s">
        <v>5214</v>
      </c>
      <c r="F7723" s="226"/>
      <c r="G7723" s="226" t="s">
        <v>7398</v>
      </c>
      <c r="H7723" s="226"/>
      <c r="I7723" s="231" t="s">
        <v>7453</v>
      </c>
      <c r="J7723" s="227">
        <v>44921</v>
      </c>
      <c r="K7723" s="227">
        <v>46022</v>
      </c>
    </row>
    <row r="7724" spans="1:11" ht="36.75">
      <c r="A7724" s="228" t="s">
        <v>7556</v>
      </c>
      <c r="B7724" s="229" t="s">
        <v>927</v>
      </c>
      <c r="C7724" s="229" t="s">
        <v>1231</v>
      </c>
      <c r="D7724" s="229" t="s">
        <v>5213</v>
      </c>
      <c r="E7724" s="239" t="s">
        <v>5215</v>
      </c>
      <c r="F7724" s="229"/>
      <c r="G7724" s="229" t="s">
        <v>7398</v>
      </c>
      <c r="H7724" s="229"/>
      <c r="I7724" s="232" t="s">
        <v>7453</v>
      </c>
      <c r="J7724" s="230">
        <v>44921</v>
      </c>
      <c r="K7724" s="230">
        <v>46022</v>
      </c>
    </row>
    <row r="7725" spans="1:11" ht="36.75">
      <c r="A7725" s="225" t="s">
        <v>7556</v>
      </c>
      <c r="B7725" s="226" t="s">
        <v>927</v>
      </c>
      <c r="C7725" s="226" t="s">
        <v>1231</v>
      </c>
      <c r="D7725" s="226" t="s">
        <v>7454</v>
      </c>
      <c r="E7725" s="240" t="s">
        <v>7455</v>
      </c>
      <c r="F7725" s="226"/>
      <c r="G7725" s="226" t="s">
        <v>7398</v>
      </c>
      <c r="H7725" s="226"/>
      <c r="I7725" s="231" t="s">
        <v>7456</v>
      </c>
      <c r="J7725" s="227">
        <v>45013</v>
      </c>
      <c r="K7725" s="227">
        <v>46507</v>
      </c>
    </row>
    <row r="7726" spans="1:11" ht="36.75">
      <c r="A7726" s="228" t="s">
        <v>7556</v>
      </c>
      <c r="B7726" s="229" t="s">
        <v>927</v>
      </c>
      <c r="C7726" s="229" t="s">
        <v>1244</v>
      </c>
      <c r="D7726" s="229" t="s">
        <v>1483</v>
      </c>
      <c r="E7726" s="239" t="s">
        <v>1246</v>
      </c>
      <c r="F7726" s="229"/>
      <c r="G7726" s="229" t="s">
        <v>7398</v>
      </c>
      <c r="H7726" s="229" t="s">
        <v>7458</v>
      </c>
      <c r="I7726" s="224" t="s">
        <v>7399</v>
      </c>
      <c r="J7726" s="230">
        <v>41570</v>
      </c>
      <c r="K7726" s="230">
        <v>45961</v>
      </c>
    </row>
    <row r="7727" spans="1:11" ht="36.75">
      <c r="A7727" s="225" t="s">
        <v>7556</v>
      </c>
      <c r="B7727" s="226" t="s">
        <v>927</v>
      </c>
      <c r="C7727" s="226" t="s">
        <v>1244</v>
      </c>
      <c r="D7727" s="226" t="s">
        <v>7459</v>
      </c>
      <c r="E7727" s="240" t="s">
        <v>1246</v>
      </c>
      <c r="F7727" s="226"/>
      <c r="G7727" s="226" t="s">
        <v>7398</v>
      </c>
      <c r="H7727" s="226" t="s">
        <v>7458</v>
      </c>
      <c r="I7727" s="224" t="s">
        <v>7399</v>
      </c>
      <c r="J7727" s="227">
        <v>41570</v>
      </c>
      <c r="K7727" s="227">
        <v>45961</v>
      </c>
    </row>
    <row r="7728" spans="1:11" ht="36.75">
      <c r="A7728" s="228" t="s">
        <v>7556</v>
      </c>
      <c r="B7728" s="229" t="s">
        <v>927</v>
      </c>
      <c r="C7728" s="229" t="s">
        <v>1244</v>
      </c>
      <c r="D7728" s="229" t="s">
        <v>1245</v>
      </c>
      <c r="E7728" s="239" t="s">
        <v>1246</v>
      </c>
      <c r="F7728" s="229"/>
      <c r="G7728" s="229" t="s">
        <v>7460</v>
      </c>
      <c r="H7728" s="229" t="s">
        <v>7458</v>
      </c>
      <c r="I7728" s="224" t="s">
        <v>7399</v>
      </c>
      <c r="J7728" s="230">
        <v>42614</v>
      </c>
      <c r="K7728" s="230">
        <v>45626</v>
      </c>
    </row>
    <row r="7729" spans="1:11" ht="36.75">
      <c r="A7729" s="225" t="s">
        <v>7556</v>
      </c>
      <c r="B7729" s="226" t="s">
        <v>927</v>
      </c>
      <c r="C7729" s="226" t="s">
        <v>1484</v>
      </c>
      <c r="D7729" s="226" t="s">
        <v>1491</v>
      </c>
      <c r="E7729" s="240" t="s">
        <v>1492</v>
      </c>
      <c r="F7729" s="226"/>
      <c r="G7729" s="226" t="s">
        <v>7398</v>
      </c>
      <c r="H7729" s="226"/>
      <c r="I7729" s="224" t="s">
        <v>7399</v>
      </c>
      <c r="J7729" s="227">
        <v>44083</v>
      </c>
      <c r="K7729" s="227">
        <v>45596</v>
      </c>
    </row>
    <row r="7730" spans="1:11" ht="36.75">
      <c r="A7730" s="228" t="s">
        <v>7556</v>
      </c>
      <c r="B7730" s="229" t="s">
        <v>927</v>
      </c>
      <c r="C7730" s="229" t="s">
        <v>1484</v>
      </c>
      <c r="D7730" s="229" t="s">
        <v>1491</v>
      </c>
      <c r="E7730" s="239" t="s">
        <v>1493</v>
      </c>
      <c r="F7730" s="229"/>
      <c r="G7730" s="229" t="s">
        <v>7398</v>
      </c>
      <c r="H7730" s="229"/>
      <c r="I7730" s="224" t="s">
        <v>7399</v>
      </c>
      <c r="J7730" s="230">
        <v>44083</v>
      </c>
      <c r="K7730" s="230">
        <v>45596</v>
      </c>
    </row>
    <row r="7731" spans="1:11" ht="36.75">
      <c r="A7731" s="225" t="s">
        <v>7556</v>
      </c>
      <c r="B7731" s="226" t="s">
        <v>927</v>
      </c>
      <c r="C7731" s="226" t="s">
        <v>1484</v>
      </c>
      <c r="D7731" s="226" t="s">
        <v>1491</v>
      </c>
      <c r="E7731" s="240" t="s">
        <v>5252</v>
      </c>
      <c r="F7731" s="226"/>
      <c r="G7731" s="226" t="s">
        <v>7398</v>
      </c>
      <c r="H7731" s="226"/>
      <c r="I7731" s="224" t="s">
        <v>7399</v>
      </c>
      <c r="J7731" s="227">
        <v>44083</v>
      </c>
      <c r="K7731" s="227">
        <v>45596</v>
      </c>
    </row>
    <row r="7732" spans="1:11" ht="36.75">
      <c r="A7732" s="228" t="s">
        <v>7556</v>
      </c>
      <c r="B7732" s="229" t="s">
        <v>927</v>
      </c>
      <c r="C7732" s="229" t="s">
        <v>1484</v>
      </c>
      <c r="D7732" s="229" t="s">
        <v>1491</v>
      </c>
      <c r="E7732" s="239" t="s">
        <v>5253</v>
      </c>
      <c r="F7732" s="229"/>
      <c r="G7732" s="229" t="s">
        <v>7398</v>
      </c>
      <c r="H7732" s="229"/>
      <c r="I7732" s="224" t="s">
        <v>7399</v>
      </c>
      <c r="J7732" s="230">
        <v>44083</v>
      </c>
      <c r="K7732" s="230">
        <v>45596</v>
      </c>
    </row>
    <row r="7733" spans="1:11" ht="36.75">
      <c r="A7733" s="225" t="s">
        <v>7556</v>
      </c>
      <c r="B7733" s="226" t="s">
        <v>927</v>
      </c>
      <c r="C7733" s="226" t="s">
        <v>1484</v>
      </c>
      <c r="D7733" s="226" t="s">
        <v>1491</v>
      </c>
      <c r="E7733" s="240" t="s">
        <v>1494</v>
      </c>
      <c r="F7733" s="226"/>
      <c r="G7733" s="226" t="s">
        <v>7398</v>
      </c>
      <c r="H7733" s="226"/>
      <c r="I7733" s="224" t="s">
        <v>7399</v>
      </c>
      <c r="J7733" s="227">
        <v>44083</v>
      </c>
      <c r="K7733" s="227">
        <v>45596</v>
      </c>
    </row>
    <row r="7734" spans="1:11" ht="36.75">
      <c r="A7734" s="228" t="s">
        <v>7556</v>
      </c>
      <c r="B7734" s="229" t="s">
        <v>927</v>
      </c>
      <c r="C7734" s="229" t="s">
        <v>1484</v>
      </c>
      <c r="D7734" s="229" t="s">
        <v>1491</v>
      </c>
      <c r="E7734" s="239" t="s">
        <v>5254</v>
      </c>
      <c r="F7734" s="229"/>
      <c r="G7734" s="229" t="s">
        <v>7398</v>
      </c>
      <c r="H7734" s="229"/>
      <c r="I7734" s="224" t="s">
        <v>7399</v>
      </c>
      <c r="J7734" s="230">
        <v>44083</v>
      </c>
      <c r="K7734" s="230">
        <v>45596</v>
      </c>
    </row>
    <row r="7735" spans="1:11" ht="36.75">
      <c r="A7735" s="225" t="s">
        <v>7556</v>
      </c>
      <c r="B7735" s="226" t="s">
        <v>927</v>
      </c>
      <c r="C7735" s="226" t="s">
        <v>1484</v>
      </c>
      <c r="D7735" s="226" t="s">
        <v>1491</v>
      </c>
      <c r="E7735" s="240" t="s">
        <v>5255</v>
      </c>
      <c r="F7735" s="226"/>
      <c r="G7735" s="226" t="s">
        <v>7398</v>
      </c>
      <c r="H7735" s="226"/>
      <c r="I7735" s="224" t="s">
        <v>7399</v>
      </c>
      <c r="J7735" s="227">
        <v>44083</v>
      </c>
      <c r="K7735" s="227">
        <v>45596</v>
      </c>
    </row>
    <row r="7736" spans="1:11" ht="36.75">
      <c r="A7736" s="228" t="s">
        <v>7556</v>
      </c>
      <c r="B7736" s="229" t="s">
        <v>927</v>
      </c>
      <c r="C7736" s="229" t="s">
        <v>1484</v>
      </c>
      <c r="D7736" s="229" t="s">
        <v>1491</v>
      </c>
      <c r="E7736" s="239" t="s">
        <v>5256</v>
      </c>
      <c r="F7736" s="229"/>
      <c r="G7736" s="229" t="s">
        <v>7398</v>
      </c>
      <c r="H7736" s="229"/>
      <c r="I7736" s="224" t="s">
        <v>7399</v>
      </c>
      <c r="J7736" s="230">
        <v>44083</v>
      </c>
      <c r="K7736" s="230">
        <v>45596</v>
      </c>
    </row>
    <row r="7737" spans="1:11" ht="36.75">
      <c r="A7737" s="225" t="s">
        <v>7556</v>
      </c>
      <c r="B7737" s="226" t="s">
        <v>927</v>
      </c>
      <c r="C7737" s="226" t="s">
        <v>1484</v>
      </c>
      <c r="D7737" s="226" t="s">
        <v>5266</v>
      </c>
      <c r="E7737" s="240" t="s">
        <v>5267</v>
      </c>
      <c r="F7737" s="226"/>
      <c r="G7737" s="226" t="s">
        <v>7398</v>
      </c>
      <c r="H7737" s="226"/>
      <c r="I7737" s="224" t="s">
        <v>7399</v>
      </c>
      <c r="J7737" s="227">
        <v>44805</v>
      </c>
      <c r="K7737" s="227">
        <v>46022</v>
      </c>
    </row>
    <row r="7738" spans="1:11" ht="36.75">
      <c r="A7738" s="228" t="s">
        <v>7556</v>
      </c>
      <c r="B7738" s="229" t="s">
        <v>927</v>
      </c>
      <c r="C7738" s="229" t="s">
        <v>1484</v>
      </c>
      <c r="D7738" s="229" t="s">
        <v>5266</v>
      </c>
      <c r="E7738" s="239" t="s">
        <v>5268</v>
      </c>
      <c r="F7738" s="229"/>
      <c r="G7738" s="229" t="s">
        <v>7398</v>
      </c>
      <c r="H7738" s="229"/>
      <c r="I7738" s="224" t="s">
        <v>7399</v>
      </c>
      <c r="J7738" s="230">
        <v>44805</v>
      </c>
      <c r="K7738" s="230">
        <v>46022</v>
      </c>
    </row>
    <row r="7739" spans="1:11" ht="36.75">
      <c r="A7739" s="225" t="s">
        <v>7556</v>
      </c>
      <c r="B7739" s="226" t="s">
        <v>927</v>
      </c>
      <c r="C7739" s="226" t="s">
        <v>1484</v>
      </c>
      <c r="D7739" s="226" t="s">
        <v>5266</v>
      </c>
      <c r="E7739" s="240" t="s">
        <v>5269</v>
      </c>
      <c r="F7739" s="226"/>
      <c r="G7739" s="226" t="s">
        <v>7398</v>
      </c>
      <c r="H7739" s="226"/>
      <c r="I7739" s="224" t="s">
        <v>7399</v>
      </c>
      <c r="J7739" s="227">
        <v>44805</v>
      </c>
      <c r="K7739" s="227">
        <v>46022</v>
      </c>
    </row>
    <row r="7740" spans="1:11" ht="36.75">
      <c r="A7740" s="228" t="s">
        <v>7556</v>
      </c>
      <c r="B7740" s="229" t="s">
        <v>927</v>
      </c>
      <c r="C7740" s="229" t="s">
        <v>1484</v>
      </c>
      <c r="D7740" s="229" t="s">
        <v>5266</v>
      </c>
      <c r="E7740" s="239" t="s">
        <v>5270</v>
      </c>
      <c r="F7740" s="229"/>
      <c r="G7740" s="229" t="s">
        <v>7398</v>
      </c>
      <c r="H7740" s="229"/>
      <c r="I7740" s="224" t="s">
        <v>7399</v>
      </c>
      <c r="J7740" s="230">
        <v>44805</v>
      </c>
      <c r="K7740" s="230">
        <v>46022</v>
      </c>
    </row>
    <row r="7741" spans="1:11" ht="36.75">
      <c r="A7741" s="225" t="s">
        <v>7556</v>
      </c>
      <c r="B7741" s="226" t="s">
        <v>927</v>
      </c>
      <c r="C7741" s="226" t="s">
        <v>1484</v>
      </c>
      <c r="D7741" s="226" t="s">
        <v>5266</v>
      </c>
      <c r="E7741" s="240" t="s">
        <v>5271</v>
      </c>
      <c r="F7741" s="226"/>
      <c r="G7741" s="226" t="s">
        <v>7398</v>
      </c>
      <c r="H7741" s="226"/>
      <c r="I7741" s="224" t="s">
        <v>7399</v>
      </c>
      <c r="J7741" s="227">
        <v>44805</v>
      </c>
      <c r="K7741" s="227">
        <v>46022</v>
      </c>
    </row>
    <row r="7742" spans="1:11" ht="36.75">
      <c r="A7742" s="228" t="s">
        <v>7556</v>
      </c>
      <c r="B7742" s="229" t="s">
        <v>927</v>
      </c>
      <c r="C7742" s="229" t="s">
        <v>1484</v>
      </c>
      <c r="D7742" s="229" t="s">
        <v>5266</v>
      </c>
      <c r="E7742" s="239" t="s">
        <v>5272</v>
      </c>
      <c r="F7742" s="229"/>
      <c r="G7742" s="229" t="s">
        <v>7398</v>
      </c>
      <c r="H7742" s="229"/>
      <c r="I7742" s="224" t="s">
        <v>7399</v>
      </c>
      <c r="J7742" s="230">
        <v>44805</v>
      </c>
      <c r="K7742" s="230">
        <v>46022</v>
      </c>
    </row>
    <row r="7743" spans="1:11" ht="36.75">
      <c r="A7743" s="225" t="s">
        <v>7556</v>
      </c>
      <c r="B7743" s="226" t="s">
        <v>927</v>
      </c>
      <c r="C7743" s="226" t="s">
        <v>1484</v>
      </c>
      <c r="D7743" s="226" t="s">
        <v>5266</v>
      </c>
      <c r="E7743" s="240" t="s">
        <v>5273</v>
      </c>
      <c r="F7743" s="226"/>
      <c r="G7743" s="226" t="s">
        <v>7398</v>
      </c>
      <c r="H7743" s="226"/>
      <c r="I7743" s="224" t="s">
        <v>7399</v>
      </c>
      <c r="J7743" s="227">
        <v>44805</v>
      </c>
      <c r="K7743" s="227">
        <v>46022</v>
      </c>
    </row>
    <row r="7744" spans="1:11" ht="36.75">
      <c r="A7744" s="228" t="s">
        <v>7556</v>
      </c>
      <c r="B7744" s="229" t="s">
        <v>927</v>
      </c>
      <c r="C7744" s="229" t="s">
        <v>1484</v>
      </c>
      <c r="D7744" s="229" t="s">
        <v>5266</v>
      </c>
      <c r="E7744" s="239" t="s">
        <v>5274</v>
      </c>
      <c r="F7744" s="229"/>
      <c r="G7744" s="229" t="s">
        <v>7398</v>
      </c>
      <c r="H7744" s="229"/>
      <c r="I7744" s="224" t="s">
        <v>7399</v>
      </c>
      <c r="J7744" s="230">
        <v>44805</v>
      </c>
      <c r="K7744" s="230">
        <v>46022</v>
      </c>
    </row>
    <row r="7745" spans="1:11" ht="36.75">
      <c r="A7745" s="225" t="s">
        <v>7556</v>
      </c>
      <c r="B7745" s="226" t="s">
        <v>927</v>
      </c>
      <c r="C7745" s="226" t="s">
        <v>1484</v>
      </c>
      <c r="D7745" s="226" t="s">
        <v>7472</v>
      </c>
      <c r="E7745" s="240" t="s">
        <v>5267</v>
      </c>
      <c r="F7745" s="226"/>
      <c r="G7745" s="226" t="s">
        <v>7398</v>
      </c>
      <c r="H7745" s="226"/>
      <c r="I7745" s="224" t="s">
        <v>7399</v>
      </c>
      <c r="J7745" s="227">
        <v>44805</v>
      </c>
      <c r="K7745" s="227">
        <v>46022</v>
      </c>
    </row>
    <row r="7746" spans="1:11" ht="36.75">
      <c r="A7746" s="228" t="s">
        <v>7556</v>
      </c>
      <c r="B7746" s="229" t="s">
        <v>927</v>
      </c>
      <c r="C7746" s="229" t="s">
        <v>1484</v>
      </c>
      <c r="D7746" s="229" t="s">
        <v>7472</v>
      </c>
      <c r="E7746" s="239" t="s">
        <v>5268</v>
      </c>
      <c r="F7746" s="229"/>
      <c r="G7746" s="229" t="s">
        <v>7398</v>
      </c>
      <c r="H7746" s="229"/>
      <c r="I7746" s="224" t="s">
        <v>7399</v>
      </c>
      <c r="J7746" s="230">
        <v>44805</v>
      </c>
      <c r="K7746" s="230">
        <v>46022</v>
      </c>
    </row>
    <row r="7747" spans="1:11" ht="36.75">
      <c r="A7747" s="225" t="s">
        <v>7556</v>
      </c>
      <c r="B7747" s="226" t="s">
        <v>927</v>
      </c>
      <c r="C7747" s="226" t="s">
        <v>1484</v>
      </c>
      <c r="D7747" s="226" t="s">
        <v>7472</v>
      </c>
      <c r="E7747" s="240" t="s">
        <v>5270</v>
      </c>
      <c r="F7747" s="226"/>
      <c r="G7747" s="226" t="s">
        <v>7398</v>
      </c>
      <c r="H7747" s="226"/>
      <c r="I7747" s="224" t="s">
        <v>7399</v>
      </c>
      <c r="J7747" s="227">
        <v>44805</v>
      </c>
      <c r="K7747" s="227">
        <v>46022</v>
      </c>
    </row>
    <row r="7748" spans="1:11" ht="36.75">
      <c r="A7748" s="228" t="s">
        <v>7556</v>
      </c>
      <c r="B7748" s="229" t="s">
        <v>927</v>
      </c>
      <c r="C7748" s="229" t="s">
        <v>1484</v>
      </c>
      <c r="D7748" s="229" t="s">
        <v>4435</v>
      </c>
      <c r="E7748" s="239" t="s">
        <v>5275</v>
      </c>
      <c r="F7748" s="229"/>
      <c r="G7748" s="229" t="s">
        <v>7398</v>
      </c>
      <c r="H7748" s="229" t="s">
        <v>7469</v>
      </c>
      <c r="I7748" s="224" t="s">
        <v>7399</v>
      </c>
      <c r="J7748" s="230">
        <v>44673</v>
      </c>
      <c r="K7748" s="230">
        <v>45777</v>
      </c>
    </row>
    <row r="7749" spans="1:11" ht="36.75">
      <c r="A7749" s="225" t="s">
        <v>7556</v>
      </c>
      <c r="B7749" s="226" t="s">
        <v>927</v>
      </c>
      <c r="C7749" s="226" t="s">
        <v>1484</v>
      </c>
      <c r="D7749" s="226" t="s">
        <v>4435</v>
      </c>
      <c r="E7749" s="240" t="s">
        <v>5276</v>
      </c>
      <c r="F7749" s="226"/>
      <c r="G7749" s="226" t="s">
        <v>7398</v>
      </c>
      <c r="H7749" s="226" t="s">
        <v>7469</v>
      </c>
      <c r="I7749" s="224" t="s">
        <v>7399</v>
      </c>
      <c r="J7749" s="227">
        <v>44673</v>
      </c>
      <c r="K7749" s="227">
        <v>45777</v>
      </c>
    </row>
    <row r="7750" spans="1:11" ht="36.75">
      <c r="A7750" s="228" t="s">
        <v>7556</v>
      </c>
      <c r="B7750" s="229" t="s">
        <v>927</v>
      </c>
      <c r="C7750" s="229" t="s">
        <v>1484</v>
      </c>
      <c r="D7750" s="229" t="s">
        <v>4435</v>
      </c>
      <c r="E7750" s="239" t="s">
        <v>5277</v>
      </c>
      <c r="F7750" s="229"/>
      <c r="G7750" s="229" t="s">
        <v>7398</v>
      </c>
      <c r="H7750" s="229" t="s">
        <v>7469</v>
      </c>
      <c r="I7750" s="224" t="s">
        <v>7399</v>
      </c>
      <c r="J7750" s="230">
        <v>44673</v>
      </c>
      <c r="K7750" s="230">
        <v>45777</v>
      </c>
    </row>
    <row r="7751" spans="1:11" ht="36.75">
      <c r="A7751" s="225" t="s">
        <v>7556</v>
      </c>
      <c r="B7751" s="226" t="s">
        <v>927</v>
      </c>
      <c r="C7751" s="226" t="s">
        <v>1484</v>
      </c>
      <c r="D7751" s="226" t="s">
        <v>4435</v>
      </c>
      <c r="E7751" s="240" t="s">
        <v>5278</v>
      </c>
      <c r="F7751" s="226"/>
      <c r="G7751" s="226" t="s">
        <v>7398</v>
      </c>
      <c r="H7751" s="226" t="s">
        <v>7469</v>
      </c>
      <c r="I7751" s="224" t="s">
        <v>7399</v>
      </c>
      <c r="J7751" s="227">
        <v>44673</v>
      </c>
      <c r="K7751" s="227">
        <v>45777</v>
      </c>
    </row>
    <row r="7752" spans="1:11" ht="36.75">
      <c r="A7752" s="228" t="s">
        <v>7556</v>
      </c>
      <c r="B7752" s="229" t="s">
        <v>927</v>
      </c>
      <c r="C7752" s="229" t="s">
        <v>1484</v>
      </c>
      <c r="D7752" s="229" t="s">
        <v>4435</v>
      </c>
      <c r="E7752" s="239" t="s">
        <v>5279</v>
      </c>
      <c r="F7752" s="229"/>
      <c r="G7752" s="229" t="s">
        <v>7398</v>
      </c>
      <c r="H7752" s="229" t="s">
        <v>7469</v>
      </c>
      <c r="I7752" s="224" t="s">
        <v>7399</v>
      </c>
      <c r="J7752" s="230">
        <v>44673</v>
      </c>
      <c r="K7752" s="230">
        <v>45777</v>
      </c>
    </row>
    <row r="7753" spans="1:11" ht="36.75">
      <c r="A7753" s="225" t="s">
        <v>7556</v>
      </c>
      <c r="B7753" s="226" t="s">
        <v>927</v>
      </c>
      <c r="C7753" s="226" t="s">
        <v>1484</v>
      </c>
      <c r="D7753" s="226" t="s">
        <v>4435</v>
      </c>
      <c r="E7753" s="240" t="s">
        <v>5280</v>
      </c>
      <c r="F7753" s="226"/>
      <c r="G7753" s="226" t="s">
        <v>7398</v>
      </c>
      <c r="H7753" s="226" t="s">
        <v>7469</v>
      </c>
      <c r="I7753" s="224" t="s">
        <v>7399</v>
      </c>
      <c r="J7753" s="227">
        <v>44673</v>
      </c>
      <c r="K7753" s="227">
        <v>45777</v>
      </c>
    </row>
    <row r="7754" spans="1:11" ht="36.75">
      <c r="A7754" s="228" t="s">
        <v>7556</v>
      </c>
      <c r="B7754" s="229" t="s">
        <v>927</v>
      </c>
      <c r="C7754" s="229" t="s">
        <v>1484</v>
      </c>
      <c r="D7754" s="229" t="s">
        <v>4435</v>
      </c>
      <c r="E7754" s="239" t="s">
        <v>5281</v>
      </c>
      <c r="F7754" s="229"/>
      <c r="G7754" s="229" t="s">
        <v>7398</v>
      </c>
      <c r="H7754" s="229" t="s">
        <v>7469</v>
      </c>
      <c r="I7754" s="224" t="s">
        <v>7399</v>
      </c>
      <c r="J7754" s="230">
        <v>44673</v>
      </c>
      <c r="K7754" s="230">
        <v>45777</v>
      </c>
    </row>
    <row r="7755" spans="1:11" ht="36.75">
      <c r="A7755" s="225" t="s">
        <v>7556</v>
      </c>
      <c r="B7755" s="226" t="s">
        <v>927</v>
      </c>
      <c r="C7755" s="226" t="s">
        <v>1484</v>
      </c>
      <c r="D7755" s="226" t="s">
        <v>4435</v>
      </c>
      <c r="E7755" s="240" t="s">
        <v>5282</v>
      </c>
      <c r="F7755" s="226"/>
      <c r="G7755" s="226" t="s">
        <v>7398</v>
      </c>
      <c r="H7755" s="226" t="s">
        <v>7469</v>
      </c>
      <c r="I7755" s="224" t="s">
        <v>7399</v>
      </c>
      <c r="J7755" s="227">
        <v>44673</v>
      </c>
      <c r="K7755" s="227">
        <v>45777</v>
      </c>
    </row>
    <row r="7756" spans="1:11" ht="36.75">
      <c r="A7756" s="228" t="s">
        <v>7556</v>
      </c>
      <c r="B7756" s="229" t="s">
        <v>927</v>
      </c>
      <c r="C7756" s="229" t="s">
        <v>1484</v>
      </c>
      <c r="D7756" s="229" t="s">
        <v>7470</v>
      </c>
      <c r="E7756" s="239" t="s">
        <v>5275</v>
      </c>
      <c r="F7756" s="229"/>
      <c r="G7756" s="229" t="s">
        <v>7398</v>
      </c>
      <c r="H7756" s="229" t="s">
        <v>7469</v>
      </c>
      <c r="I7756" s="224" t="s">
        <v>7399</v>
      </c>
      <c r="J7756" s="230">
        <v>44673</v>
      </c>
      <c r="K7756" s="230">
        <v>45777</v>
      </c>
    </row>
    <row r="7757" spans="1:11" ht="36.75">
      <c r="A7757" s="225" t="s">
        <v>7556</v>
      </c>
      <c r="B7757" s="226" t="s">
        <v>927</v>
      </c>
      <c r="C7757" s="226" t="s">
        <v>1484</v>
      </c>
      <c r="D7757" s="226" t="s">
        <v>7470</v>
      </c>
      <c r="E7757" s="240" t="s">
        <v>5276</v>
      </c>
      <c r="F7757" s="226"/>
      <c r="G7757" s="226" t="s">
        <v>7398</v>
      </c>
      <c r="H7757" s="226" t="s">
        <v>7469</v>
      </c>
      <c r="I7757" s="224" t="s">
        <v>7399</v>
      </c>
      <c r="J7757" s="227">
        <v>44673</v>
      </c>
      <c r="K7757" s="227">
        <v>45777</v>
      </c>
    </row>
    <row r="7758" spans="1:11" ht="36.75">
      <c r="A7758" s="228" t="s">
        <v>7556</v>
      </c>
      <c r="B7758" s="229" t="s">
        <v>927</v>
      </c>
      <c r="C7758" s="229" t="s">
        <v>1484</v>
      </c>
      <c r="D7758" s="229" t="s">
        <v>7470</v>
      </c>
      <c r="E7758" s="239" t="s">
        <v>5278</v>
      </c>
      <c r="F7758" s="229"/>
      <c r="G7758" s="229" t="s">
        <v>7398</v>
      </c>
      <c r="H7758" s="229" t="s">
        <v>7469</v>
      </c>
      <c r="I7758" s="224" t="s">
        <v>7399</v>
      </c>
      <c r="J7758" s="230">
        <v>44673</v>
      </c>
      <c r="K7758" s="230">
        <v>45777</v>
      </c>
    </row>
    <row r="7759" spans="1:11" ht="36.75">
      <c r="A7759" s="225" t="s">
        <v>7556</v>
      </c>
      <c r="B7759" s="226" t="s">
        <v>927</v>
      </c>
      <c r="C7759" s="226" t="s">
        <v>1496</v>
      </c>
      <c r="D7759" s="226" t="s">
        <v>1504</v>
      </c>
      <c r="E7759" s="240" t="s">
        <v>2145</v>
      </c>
      <c r="F7759" s="226"/>
      <c r="G7759" s="226" t="s">
        <v>7398</v>
      </c>
      <c r="H7759" s="226"/>
      <c r="I7759" s="224" t="s">
        <v>7399</v>
      </c>
      <c r="J7759" s="227">
        <v>42747</v>
      </c>
      <c r="K7759" s="227">
        <v>45961</v>
      </c>
    </row>
    <row r="7760" spans="1:11" ht="36.75">
      <c r="A7760" s="228" t="s">
        <v>7556</v>
      </c>
      <c r="B7760" s="229" t="s">
        <v>927</v>
      </c>
      <c r="C7760" s="229" t="s">
        <v>1496</v>
      </c>
      <c r="D7760" s="229" t="s">
        <v>2146</v>
      </c>
      <c r="E7760" s="239" t="s">
        <v>2147</v>
      </c>
      <c r="F7760" s="229"/>
      <c r="G7760" s="229" t="s">
        <v>7398</v>
      </c>
      <c r="H7760" s="229" t="s">
        <v>7467</v>
      </c>
      <c r="I7760" s="224" t="s">
        <v>7399</v>
      </c>
      <c r="J7760" s="230">
        <v>42747</v>
      </c>
      <c r="K7760" s="230">
        <v>45961</v>
      </c>
    </row>
    <row r="7761" spans="1:11" ht="36.75">
      <c r="A7761" s="225" t="s">
        <v>7556</v>
      </c>
      <c r="B7761" s="226" t="s">
        <v>927</v>
      </c>
      <c r="C7761" s="226" t="s">
        <v>1496</v>
      </c>
      <c r="D7761" s="226" t="s">
        <v>1505</v>
      </c>
      <c r="E7761" s="240" t="s">
        <v>1506</v>
      </c>
      <c r="F7761" s="226"/>
      <c r="G7761" s="226" t="s">
        <v>7398</v>
      </c>
      <c r="H7761" s="226" t="s">
        <v>7468</v>
      </c>
      <c r="I7761" s="224" t="s">
        <v>7399</v>
      </c>
      <c r="J7761" s="227">
        <v>43599</v>
      </c>
      <c r="K7761" s="227">
        <v>45961</v>
      </c>
    </row>
    <row r="7762" spans="1:11" ht="36.75">
      <c r="A7762" s="228" t="s">
        <v>7556</v>
      </c>
      <c r="B7762" s="229" t="s">
        <v>927</v>
      </c>
      <c r="C7762" s="229" t="s">
        <v>1496</v>
      </c>
      <c r="D7762" s="229" t="s">
        <v>3086</v>
      </c>
      <c r="E7762" s="239" t="s">
        <v>3087</v>
      </c>
      <c r="F7762" s="229"/>
      <c r="G7762" s="229" t="s">
        <v>7398</v>
      </c>
      <c r="H7762" s="229"/>
      <c r="I7762" s="224" t="s">
        <v>7399</v>
      </c>
      <c r="J7762" s="230">
        <v>44670</v>
      </c>
      <c r="K7762" s="230">
        <v>45961</v>
      </c>
    </row>
    <row r="7763" spans="1:11" ht="36.75">
      <c r="A7763" s="225" t="s">
        <v>7556</v>
      </c>
      <c r="B7763" s="226" t="s">
        <v>927</v>
      </c>
      <c r="C7763" s="226" t="s">
        <v>1496</v>
      </c>
      <c r="D7763" s="226" t="s">
        <v>3088</v>
      </c>
      <c r="E7763" s="240" t="s">
        <v>3089</v>
      </c>
      <c r="F7763" s="226"/>
      <c r="G7763" s="226" t="s">
        <v>7398</v>
      </c>
      <c r="H7763" s="226"/>
      <c r="I7763" s="224" t="s">
        <v>7399</v>
      </c>
      <c r="J7763" s="227">
        <v>44670</v>
      </c>
      <c r="K7763" s="227">
        <v>45961</v>
      </c>
    </row>
    <row r="7764" spans="1:11" ht="36.75">
      <c r="A7764" s="228" t="s">
        <v>7556</v>
      </c>
      <c r="B7764" s="229" t="s">
        <v>927</v>
      </c>
      <c r="C7764" s="229" t="s">
        <v>2150</v>
      </c>
      <c r="D7764" s="229" t="s">
        <v>2151</v>
      </c>
      <c r="E7764" s="239" t="s">
        <v>2152</v>
      </c>
      <c r="F7764" s="229"/>
      <c r="G7764" s="229" t="s">
        <v>7398</v>
      </c>
      <c r="H7764" s="229"/>
      <c r="I7764" s="224" t="s">
        <v>7399</v>
      </c>
      <c r="J7764" s="230">
        <v>44579</v>
      </c>
      <c r="K7764" s="230">
        <v>45657</v>
      </c>
    </row>
    <row r="7765" spans="1:11" ht="36.75">
      <c r="A7765" s="225" t="s">
        <v>7556</v>
      </c>
      <c r="B7765" s="226" t="s">
        <v>927</v>
      </c>
      <c r="C7765" s="226" t="s">
        <v>2150</v>
      </c>
      <c r="D7765" s="226" t="s">
        <v>5314</v>
      </c>
      <c r="E7765" s="240" t="s">
        <v>5315</v>
      </c>
      <c r="F7765" s="226"/>
      <c r="G7765" s="226" t="s">
        <v>7398</v>
      </c>
      <c r="H7765" s="226"/>
      <c r="I7765" s="224" t="s">
        <v>7399</v>
      </c>
      <c r="J7765" s="227">
        <v>44798</v>
      </c>
      <c r="K7765" s="227">
        <v>45596</v>
      </c>
    </row>
    <row r="7766" spans="1:11" ht="36.75">
      <c r="A7766" s="228" t="s">
        <v>7556</v>
      </c>
      <c r="B7766" s="229" t="s">
        <v>927</v>
      </c>
      <c r="C7766" s="229" t="s">
        <v>2150</v>
      </c>
      <c r="D7766" s="229" t="s">
        <v>5314</v>
      </c>
      <c r="E7766" s="239" t="s">
        <v>5316</v>
      </c>
      <c r="F7766" s="229"/>
      <c r="G7766" s="229" t="s">
        <v>7398</v>
      </c>
      <c r="H7766" s="229"/>
      <c r="I7766" s="224" t="s">
        <v>7399</v>
      </c>
      <c r="J7766" s="230">
        <v>44798</v>
      </c>
      <c r="K7766" s="230">
        <v>45596</v>
      </c>
    </row>
    <row r="7767" spans="1:11" ht="36.75">
      <c r="A7767" s="225" t="s">
        <v>7556</v>
      </c>
      <c r="B7767" s="235" t="s">
        <v>927</v>
      </c>
      <c r="C7767" s="226" t="s">
        <v>1507</v>
      </c>
      <c r="D7767" s="226" t="s">
        <v>7549</v>
      </c>
      <c r="E7767" s="240" t="s">
        <v>7550</v>
      </c>
      <c r="F7767" s="226"/>
      <c r="G7767" s="226" t="s">
        <v>7398</v>
      </c>
      <c r="H7767" s="226" t="s">
        <v>7551</v>
      </c>
      <c r="I7767" s="231" t="s">
        <v>7448</v>
      </c>
      <c r="J7767" s="227">
        <v>45169</v>
      </c>
      <c r="K7767" s="227">
        <v>45960</v>
      </c>
    </row>
    <row r="7768" spans="1:11" ht="36.75">
      <c r="A7768" s="228" t="s">
        <v>7557</v>
      </c>
      <c r="B7768" s="229" t="s">
        <v>927</v>
      </c>
      <c r="C7768" s="229" t="s">
        <v>1354</v>
      </c>
      <c r="D7768" s="229" t="s">
        <v>1359</v>
      </c>
      <c r="E7768" s="239" t="s">
        <v>1360</v>
      </c>
      <c r="F7768" s="229"/>
      <c r="G7768" s="229" t="s">
        <v>7398</v>
      </c>
      <c r="H7768" s="229" t="s">
        <v>7407</v>
      </c>
      <c r="I7768" s="224" t="s">
        <v>7399</v>
      </c>
      <c r="J7768" s="230">
        <v>43881</v>
      </c>
      <c r="K7768" s="230">
        <v>45382</v>
      </c>
    </row>
    <row r="7769" spans="1:11" ht="36.75">
      <c r="A7769" s="225" t="s">
        <v>7557</v>
      </c>
      <c r="B7769" s="226" t="s">
        <v>927</v>
      </c>
      <c r="C7769" s="226" t="s">
        <v>1354</v>
      </c>
      <c r="D7769" s="226" t="s">
        <v>1361</v>
      </c>
      <c r="E7769" s="240" t="s">
        <v>1362</v>
      </c>
      <c r="F7769" s="226"/>
      <c r="G7769" s="226" t="s">
        <v>7398</v>
      </c>
      <c r="H7769" s="226" t="s">
        <v>7407</v>
      </c>
      <c r="I7769" s="224" t="s">
        <v>7399</v>
      </c>
      <c r="J7769" s="227">
        <v>43881</v>
      </c>
      <c r="K7769" s="227">
        <v>45382</v>
      </c>
    </row>
    <row r="7770" spans="1:11" ht="36.75">
      <c r="A7770" s="228" t="s">
        <v>7557</v>
      </c>
      <c r="B7770" s="229" t="s">
        <v>927</v>
      </c>
      <c r="C7770" s="229" t="s">
        <v>1354</v>
      </c>
      <c r="D7770" s="229" t="s">
        <v>1363</v>
      </c>
      <c r="E7770" s="239" t="s">
        <v>1364</v>
      </c>
      <c r="F7770" s="229" t="s">
        <v>4629</v>
      </c>
      <c r="G7770" s="229" t="s">
        <v>7398</v>
      </c>
      <c r="H7770" s="229"/>
      <c r="I7770" s="224" t="s">
        <v>7399</v>
      </c>
      <c r="J7770" s="230">
        <v>43615</v>
      </c>
      <c r="K7770" s="230">
        <v>45199</v>
      </c>
    </row>
    <row r="7771" spans="1:11" ht="36.75">
      <c r="A7771" s="225" t="s">
        <v>7557</v>
      </c>
      <c r="B7771" s="226" t="s">
        <v>927</v>
      </c>
      <c r="C7771" s="226" t="s">
        <v>1354</v>
      </c>
      <c r="D7771" s="226" t="s">
        <v>1368</v>
      </c>
      <c r="E7771" s="240" t="s">
        <v>1369</v>
      </c>
      <c r="F7771" s="226"/>
      <c r="G7771" s="226" t="s">
        <v>7398</v>
      </c>
      <c r="H7771" s="226"/>
      <c r="I7771" s="224" t="s">
        <v>7399</v>
      </c>
      <c r="J7771" s="227">
        <v>44042</v>
      </c>
      <c r="K7771" s="227">
        <v>45535</v>
      </c>
    </row>
    <row r="7772" spans="1:11" ht="36.75">
      <c r="A7772" s="228" t="s">
        <v>7557</v>
      </c>
      <c r="B7772" s="229" t="s">
        <v>927</v>
      </c>
      <c r="C7772" s="229" t="s">
        <v>1354</v>
      </c>
      <c r="D7772" s="229" t="s">
        <v>1356</v>
      </c>
      <c r="E7772" s="239" t="s">
        <v>1377</v>
      </c>
      <c r="F7772" s="229"/>
      <c r="G7772" s="229" t="s">
        <v>7398</v>
      </c>
      <c r="H7772" s="229" t="s">
        <v>7407</v>
      </c>
      <c r="I7772" s="224" t="s">
        <v>7399</v>
      </c>
      <c r="J7772" s="230">
        <v>44347</v>
      </c>
      <c r="K7772" s="230">
        <v>45808</v>
      </c>
    </row>
    <row r="7773" spans="1:11" ht="36.75">
      <c r="A7773" s="225" t="s">
        <v>7557</v>
      </c>
      <c r="B7773" s="226" t="s">
        <v>927</v>
      </c>
      <c r="C7773" s="226" t="s">
        <v>1354</v>
      </c>
      <c r="D7773" s="226" t="s">
        <v>7408</v>
      </c>
      <c r="E7773" s="240" t="s">
        <v>1377</v>
      </c>
      <c r="F7773" s="226"/>
      <c r="G7773" s="226" t="s">
        <v>7398</v>
      </c>
      <c r="H7773" s="226" t="s">
        <v>7407</v>
      </c>
      <c r="I7773" s="224" t="s">
        <v>7399</v>
      </c>
      <c r="J7773" s="227">
        <v>44347</v>
      </c>
      <c r="K7773" s="227">
        <v>45808</v>
      </c>
    </row>
    <row r="7774" spans="1:11" ht="36.75">
      <c r="A7774" s="228" t="s">
        <v>7557</v>
      </c>
      <c r="B7774" s="229" t="s">
        <v>927</v>
      </c>
      <c r="C7774" s="229" t="s">
        <v>1354</v>
      </c>
      <c r="D7774" s="229" t="s">
        <v>1378</v>
      </c>
      <c r="E7774" s="239" t="s">
        <v>1379</v>
      </c>
      <c r="F7774" s="229"/>
      <c r="G7774" s="229" t="s">
        <v>7398</v>
      </c>
      <c r="H7774" s="229" t="s">
        <v>7407</v>
      </c>
      <c r="I7774" s="224" t="s">
        <v>7399</v>
      </c>
      <c r="J7774" s="230">
        <v>44347</v>
      </c>
      <c r="K7774" s="230">
        <v>45808</v>
      </c>
    </row>
    <row r="7775" spans="1:11" ht="36.75">
      <c r="A7775" s="225" t="s">
        <v>7557</v>
      </c>
      <c r="B7775" s="226" t="s">
        <v>927</v>
      </c>
      <c r="C7775" s="226" t="s">
        <v>1354</v>
      </c>
      <c r="D7775" s="226" t="s">
        <v>1357</v>
      </c>
      <c r="E7775" s="240" t="s">
        <v>1380</v>
      </c>
      <c r="F7775" s="226"/>
      <c r="G7775" s="226" t="s">
        <v>7398</v>
      </c>
      <c r="H7775" s="226" t="s">
        <v>7407</v>
      </c>
      <c r="I7775" s="224" t="s">
        <v>7399</v>
      </c>
      <c r="J7775" s="227">
        <v>44347</v>
      </c>
      <c r="K7775" s="227">
        <v>45808</v>
      </c>
    </row>
    <row r="7776" spans="1:11" ht="36.75">
      <c r="A7776" s="228" t="s">
        <v>7557</v>
      </c>
      <c r="B7776" s="229" t="s">
        <v>927</v>
      </c>
      <c r="C7776" s="229" t="s">
        <v>1354</v>
      </c>
      <c r="D7776" s="229" t="s">
        <v>7409</v>
      </c>
      <c r="E7776" s="239" t="s">
        <v>1380</v>
      </c>
      <c r="F7776" s="229"/>
      <c r="G7776" s="229" t="s">
        <v>7398</v>
      </c>
      <c r="H7776" s="229" t="s">
        <v>7407</v>
      </c>
      <c r="I7776" s="224" t="s">
        <v>7399</v>
      </c>
      <c r="J7776" s="230">
        <v>44347</v>
      </c>
      <c r="K7776" s="230">
        <v>45808</v>
      </c>
    </row>
    <row r="7777" spans="1:11" ht="36.75">
      <c r="A7777" s="225" t="s">
        <v>7557</v>
      </c>
      <c r="B7777" s="226" t="s">
        <v>927</v>
      </c>
      <c r="C7777" s="226" t="s">
        <v>1354</v>
      </c>
      <c r="D7777" s="226" t="s">
        <v>1370</v>
      </c>
      <c r="E7777" s="240" t="s">
        <v>1899</v>
      </c>
      <c r="F7777" s="226"/>
      <c r="G7777" s="226" t="s">
        <v>7398</v>
      </c>
      <c r="H7777" s="226" t="s">
        <v>7407</v>
      </c>
      <c r="I7777" s="224" t="s">
        <v>7399</v>
      </c>
      <c r="J7777" s="227">
        <v>44347</v>
      </c>
      <c r="K7777" s="227">
        <v>45808</v>
      </c>
    </row>
    <row r="7778" spans="1:11" ht="36.75">
      <c r="A7778" s="228" t="s">
        <v>7557</v>
      </c>
      <c r="B7778" s="229" t="s">
        <v>927</v>
      </c>
      <c r="C7778" s="229" t="s">
        <v>1354</v>
      </c>
      <c r="D7778" s="229" t="s">
        <v>4629</v>
      </c>
      <c r="E7778" s="239" t="s">
        <v>4630</v>
      </c>
      <c r="F7778" s="229"/>
      <c r="G7778" s="229" t="s">
        <v>7398</v>
      </c>
      <c r="H7778" s="229"/>
      <c r="I7778" s="224" t="s">
        <v>7399</v>
      </c>
      <c r="J7778" s="230">
        <v>44742</v>
      </c>
      <c r="K7778" s="230">
        <v>45869</v>
      </c>
    </row>
    <row r="7779" spans="1:11" ht="36.75">
      <c r="A7779" s="225" t="s">
        <v>7557</v>
      </c>
      <c r="B7779" s="226">
        <v>1</v>
      </c>
      <c r="C7779" s="226" t="s">
        <v>1354</v>
      </c>
      <c r="D7779" s="226" t="s">
        <v>4631</v>
      </c>
      <c r="E7779" s="240" t="s">
        <v>4632</v>
      </c>
      <c r="F7779" s="226"/>
      <c r="G7779" s="226" t="s">
        <v>7398</v>
      </c>
      <c r="H7779" s="226"/>
      <c r="I7779" s="224" t="s">
        <v>7399</v>
      </c>
      <c r="J7779" s="227">
        <v>44742</v>
      </c>
      <c r="K7779" s="227">
        <v>45869</v>
      </c>
    </row>
    <row r="7780" spans="1:11" ht="36.75">
      <c r="A7780" s="228" t="s">
        <v>7557</v>
      </c>
      <c r="B7780" s="229" t="s">
        <v>927</v>
      </c>
      <c r="C7780" s="229" t="s">
        <v>1908</v>
      </c>
      <c r="D7780" s="229" t="s">
        <v>1390</v>
      </c>
      <c r="E7780" s="239" t="s">
        <v>1391</v>
      </c>
      <c r="F7780" s="229"/>
      <c r="G7780" s="229" t="s">
        <v>7398</v>
      </c>
      <c r="H7780" s="229"/>
      <c r="I7780" s="224" t="s">
        <v>7399</v>
      </c>
      <c r="J7780" s="230">
        <v>41164</v>
      </c>
      <c r="K7780" s="230">
        <v>45596</v>
      </c>
    </row>
    <row r="7781" spans="1:11" ht="36.75">
      <c r="A7781" s="225" t="s">
        <v>7557</v>
      </c>
      <c r="B7781" s="226" t="s">
        <v>927</v>
      </c>
      <c r="C7781" s="226" t="s">
        <v>1908</v>
      </c>
      <c r="D7781" s="226" t="s">
        <v>1390</v>
      </c>
      <c r="E7781" s="240" t="s">
        <v>1392</v>
      </c>
      <c r="F7781" s="226"/>
      <c r="G7781" s="226" t="s">
        <v>7398</v>
      </c>
      <c r="H7781" s="226"/>
      <c r="I7781" s="224" t="s">
        <v>7399</v>
      </c>
      <c r="J7781" s="227">
        <v>41164</v>
      </c>
      <c r="K7781" s="227">
        <v>45596</v>
      </c>
    </row>
    <row r="7782" spans="1:11" ht="36.75">
      <c r="A7782" s="228" t="s">
        <v>7557</v>
      </c>
      <c r="B7782" s="229" t="s">
        <v>927</v>
      </c>
      <c r="C7782" s="229" t="s">
        <v>1908</v>
      </c>
      <c r="D7782" s="229" t="s">
        <v>7462</v>
      </c>
      <c r="E7782" s="239" t="s">
        <v>1391</v>
      </c>
      <c r="F7782" s="229"/>
      <c r="G7782" s="229" t="s">
        <v>7398</v>
      </c>
      <c r="H7782" s="229"/>
      <c r="I7782" s="224" t="s">
        <v>7399</v>
      </c>
      <c r="J7782" s="230">
        <v>41189</v>
      </c>
      <c r="K7782" s="230">
        <v>45596</v>
      </c>
    </row>
    <row r="7783" spans="1:11" ht="36.75">
      <c r="A7783" s="225" t="s">
        <v>7557</v>
      </c>
      <c r="B7783" s="226" t="s">
        <v>927</v>
      </c>
      <c r="C7783" s="226" t="s">
        <v>1908</v>
      </c>
      <c r="D7783" s="226" t="s">
        <v>7462</v>
      </c>
      <c r="E7783" s="240" t="s">
        <v>1392</v>
      </c>
      <c r="F7783" s="226"/>
      <c r="G7783" s="226" t="s">
        <v>7398</v>
      </c>
      <c r="H7783" s="226"/>
      <c r="I7783" s="224" t="s">
        <v>7399</v>
      </c>
      <c r="J7783" s="227">
        <v>41189</v>
      </c>
      <c r="K7783" s="227">
        <v>45596</v>
      </c>
    </row>
    <row r="7784" spans="1:11" ht="36.75">
      <c r="A7784" s="228" t="s">
        <v>7557</v>
      </c>
      <c r="B7784" s="229" t="s">
        <v>927</v>
      </c>
      <c r="C7784" s="229" t="s">
        <v>1908</v>
      </c>
      <c r="D7784" s="229" t="s">
        <v>1393</v>
      </c>
      <c r="E7784" s="239" t="s">
        <v>1394</v>
      </c>
      <c r="F7784" s="229"/>
      <c r="G7784" s="229" t="s">
        <v>7398</v>
      </c>
      <c r="H7784" s="229"/>
      <c r="I7784" s="224" t="s">
        <v>7399</v>
      </c>
      <c r="J7784" s="230">
        <v>42177</v>
      </c>
      <c r="K7784" s="230">
        <v>45596</v>
      </c>
    </row>
    <row r="7785" spans="1:11" ht="36.75">
      <c r="A7785" s="225" t="s">
        <v>7557</v>
      </c>
      <c r="B7785" s="226" t="s">
        <v>927</v>
      </c>
      <c r="C7785" s="226" t="s">
        <v>1908</v>
      </c>
      <c r="D7785" s="226" t="s">
        <v>1393</v>
      </c>
      <c r="E7785" s="240" t="s">
        <v>1395</v>
      </c>
      <c r="F7785" s="226"/>
      <c r="G7785" s="226" t="s">
        <v>7398</v>
      </c>
      <c r="H7785" s="226"/>
      <c r="I7785" s="224" t="s">
        <v>7399</v>
      </c>
      <c r="J7785" s="227">
        <v>42177</v>
      </c>
      <c r="K7785" s="227">
        <v>45596</v>
      </c>
    </row>
    <row r="7786" spans="1:11" ht="36.75">
      <c r="A7786" s="228" t="s">
        <v>7557</v>
      </c>
      <c r="B7786" s="229" t="s">
        <v>927</v>
      </c>
      <c r="C7786" s="229" t="s">
        <v>1908</v>
      </c>
      <c r="D7786" s="229" t="s">
        <v>1396</v>
      </c>
      <c r="E7786" s="239" t="s">
        <v>1397</v>
      </c>
      <c r="F7786" s="229" t="s">
        <v>1909</v>
      </c>
      <c r="G7786" s="229" t="s">
        <v>7398</v>
      </c>
      <c r="H7786" s="229"/>
      <c r="I7786" s="224" t="s">
        <v>7399</v>
      </c>
      <c r="J7786" s="230">
        <v>42433</v>
      </c>
      <c r="K7786" s="230">
        <v>45138</v>
      </c>
    </row>
    <row r="7787" spans="1:11" ht="36.75">
      <c r="A7787" s="225" t="s">
        <v>7557</v>
      </c>
      <c r="B7787" s="226" t="s">
        <v>927</v>
      </c>
      <c r="C7787" s="226" t="s">
        <v>1908</v>
      </c>
      <c r="D7787" s="226" t="s">
        <v>1396</v>
      </c>
      <c r="E7787" s="240" t="s">
        <v>1398</v>
      </c>
      <c r="F7787" s="226" t="s">
        <v>1909</v>
      </c>
      <c r="G7787" s="226" t="s">
        <v>7398</v>
      </c>
      <c r="H7787" s="226"/>
      <c r="I7787" s="224" t="s">
        <v>7399</v>
      </c>
      <c r="J7787" s="227">
        <v>42433</v>
      </c>
      <c r="K7787" s="227">
        <v>45138</v>
      </c>
    </row>
    <row r="7788" spans="1:11" ht="36.75">
      <c r="A7788" s="228" t="s">
        <v>7557</v>
      </c>
      <c r="B7788" s="229" t="s">
        <v>927</v>
      </c>
      <c r="C7788" s="229" t="s">
        <v>1908</v>
      </c>
      <c r="D7788" s="229" t="s">
        <v>494</v>
      </c>
      <c r="E7788" s="239" t="s">
        <v>956</v>
      </c>
      <c r="F7788" s="229"/>
      <c r="G7788" s="229" t="s">
        <v>7398</v>
      </c>
      <c r="H7788" s="229"/>
      <c r="I7788" s="224" t="s">
        <v>7399</v>
      </c>
      <c r="J7788" s="230">
        <v>42342</v>
      </c>
      <c r="K7788" s="230">
        <v>45596</v>
      </c>
    </row>
    <row r="7789" spans="1:11" ht="36.75">
      <c r="A7789" s="225" t="s">
        <v>7557</v>
      </c>
      <c r="B7789" s="226" t="s">
        <v>927</v>
      </c>
      <c r="C7789" s="226" t="s">
        <v>1908</v>
      </c>
      <c r="D7789" s="226" t="s">
        <v>494</v>
      </c>
      <c r="E7789" s="240" t="s">
        <v>1399</v>
      </c>
      <c r="F7789" s="226"/>
      <c r="G7789" s="226" t="s">
        <v>7398</v>
      </c>
      <c r="H7789" s="226"/>
      <c r="I7789" s="224" t="s">
        <v>7399</v>
      </c>
      <c r="J7789" s="227">
        <v>42342</v>
      </c>
      <c r="K7789" s="227">
        <v>45596</v>
      </c>
    </row>
    <row r="7790" spans="1:11" ht="36.75">
      <c r="A7790" s="228" t="s">
        <v>7557</v>
      </c>
      <c r="B7790" s="229" t="s">
        <v>927</v>
      </c>
      <c r="C7790" s="229" t="s">
        <v>1908</v>
      </c>
      <c r="D7790" s="229" t="s">
        <v>1400</v>
      </c>
      <c r="E7790" s="239" t="s">
        <v>1401</v>
      </c>
      <c r="F7790" s="229"/>
      <c r="G7790" s="229" t="s">
        <v>7398</v>
      </c>
      <c r="H7790" s="229"/>
      <c r="I7790" s="224" t="s">
        <v>7399</v>
      </c>
      <c r="J7790" s="230">
        <v>42258</v>
      </c>
      <c r="K7790" s="230">
        <v>45596</v>
      </c>
    </row>
    <row r="7791" spans="1:11" ht="36.75">
      <c r="A7791" s="225" t="s">
        <v>7557</v>
      </c>
      <c r="B7791" s="226" t="s">
        <v>927</v>
      </c>
      <c r="C7791" s="226" t="s">
        <v>1908</v>
      </c>
      <c r="D7791" s="226" t="s">
        <v>1400</v>
      </c>
      <c r="E7791" s="240" t="s">
        <v>1402</v>
      </c>
      <c r="F7791" s="226"/>
      <c r="G7791" s="226" t="s">
        <v>7398</v>
      </c>
      <c r="H7791" s="226"/>
      <c r="I7791" s="224" t="s">
        <v>7399</v>
      </c>
      <c r="J7791" s="227">
        <v>42258</v>
      </c>
      <c r="K7791" s="227">
        <v>45596</v>
      </c>
    </row>
    <row r="7792" spans="1:11" ht="36.75">
      <c r="A7792" s="228" t="s">
        <v>7557</v>
      </c>
      <c r="B7792" s="229" t="s">
        <v>927</v>
      </c>
      <c r="C7792" s="229" t="s">
        <v>1908</v>
      </c>
      <c r="D7792" s="229" t="s">
        <v>7465</v>
      </c>
      <c r="E7792" s="239" t="s">
        <v>7466</v>
      </c>
      <c r="F7792" s="229"/>
      <c r="G7792" s="229" t="s">
        <v>7398</v>
      </c>
      <c r="H7792" s="229"/>
      <c r="I7792" s="224" t="s">
        <v>7399</v>
      </c>
      <c r="J7792" s="230">
        <v>42886</v>
      </c>
      <c r="K7792" s="230">
        <v>45596</v>
      </c>
    </row>
    <row r="7793" spans="1:11" ht="36.75">
      <c r="A7793" s="225" t="s">
        <v>7557</v>
      </c>
      <c r="B7793" s="226" t="s">
        <v>927</v>
      </c>
      <c r="C7793" s="226" t="s">
        <v>1908</v>
      </c>
      <c r="D7793" s="226" t="s">
        <v>1909</v>
      </c>
      <c r="E7793" s="240" t="s">
        <v>1910</v>
      </c>
      <c r="F7793" s="226"/>
      <c r="G7793" s="226" t="s">
        <v>7398</v>
      </c>
      <c r="H7793" s="226"/>
      <c r="I7793" s="224" t="s">
        <v>7399</v>
      </c>
      <c r="J7793" s="227">
        <v>44650</v>
      </c>
      <c r="K7793" s="227">
        <v>45747</v>
      </c>
    </row>
    <row r="7794" spans="1:11" ht="36.75">
      <c r="A7794" s="228" t="s">
        <v>7557</v>
      </c>
      <c r="B7794" s="229" t="s">
        <v>927</v>
      </c>
      <c r="C7794" s="229" t="s">
        <v>1922</v>
      </c>
      <c r="D7794" s="229" t="s">
        <v>1350</v>
      </c>
      <c r="E7794" s="239" t="s">
        <v>1351</v>
      </c>
      <c r="F7794" s="229"/>
      <c r="G7794" s="229" t="s">
        <v>7398</v>
      </c>
      <c r="H7794" s="229"/>
      <c r="I7794" s="224" t="s">
        <v>7399</v>
      </c>
      <c r="J7794" s="230">
        <v>44403</v>
      </c>
      <c r="K7794" s="230">
        <v>45504</v>
      </c>
    </row>
    <row r="7795" spans="1:11" ht="36.75">
      <c r="A7795" s="225" t="s">
        <v>7557</v>
      </c>
      <c r="B7795" s="226" t="s">
        <v>927</v>
      </c>
      <c r="C7795" s="226" t="s">
        <v>1922</v>
      </c>
      <c r="D7795" s="226" t="s">
        <v>1352</v>
      </c>
      <c r="E7795" s="240" t="s">
        <v>1353</v>
      </c>
      <c r="F7795" s="226"/>
      <c r="G7795" s="226" t="s">
        <v>7398</v>
      </c>
      <c r="H7795" s="226"/>
      <c r="I7795" s="224" t="s">
        <v>7399</v>
      </c>
      <c r="J7795" s="227">
        <v>44403</v>
      </c>
      <c r="K7795" s="227">
        <v>45504</v>
      </c>
    </row>
    <row r="7796" spans="1:11" ht="36.75">
      <c r="A7796" s="228" t="s">
        <v>7557</v>
      </c>
      <c r="B7796" s="229" t="s">
        <v>927</v>
      </c>
      <c r="C7796" s="229" t="s">
        <v>1923</v>
      </c>
      <c r="D7796" s="229" t="s">
        <v>1385</v>
      </c>
      <c r="E7796" s="239" t="s">
        <v>1386</v>
      </c>
      <c r="F7796" s="229"/>
      <c r="G7796" s="229" t="s">
        <v>7398</v>
      </c>
      <c r="H7796" s="229"/>
      <c r="I7796" s="224" t="s">
        <v>7399</v>
      </c>
      <c r="J7796" s="230">
        <v>43752</v>
      </c>
      <c r="K7796" s="230">
        <v>45230</v>
      </c>
    </row>
    <row r="7797" spans="1:11" ht="36.75">
      <c r="A7797" s="225" t="s">
        <v>7557</v>
      </c>
      <c r="B7797" s="226" t="s">
        <v>927</v>
      </c>
      <c r="C7797" s="226" t="s">
        <v>1923</v>
      </c>
      <c r="D7797" s="226" t="s">
        <v>1388</v>
      </c>
      <c r="E7797" s="240" t="s">
        <v>1389</v>
      </c>
      <c r="F7797" s="226"/>
      <c r="G7797" s="226" t="s">
        <v>7398</v>
      </c>
      <c r="H7797" s="226"/>
      <c r="I7797" s="224" t="s">
        <v>7399</v>
      </c>
      <c r="J7797" s="227">
        <v>42788</v>
      </c>
      <c r="K7797" s="227">
        <v>45230</v>
      </c>
    </row>
    <row r="7798" spans="1:11" ht="36.75">
      <c r="A7798" s="228" t="s">
        <v>7557</v>
      </c>
      <c r="B7798" s="229" t="s">
        <v>927</v>
      </c>
      <c r="C7798" s="229" t="s">
        <v>1923</v>
      </c>
      <c r="D7798" s="229" t="s">
        <v>1924</v>
      </c>
      <c r="E7798" s="239" t="s">
        <v>1925</v>
      </c>
      <c r="F7798" s="229"/>
      <c r="G7798" s="229" t="s">
        <v>7398</v>
      </c>
      <c r="H7798" s="229"/>
      <c r="I7798" s="224" t="s">
        <v>7399</v>
      </c>
      <c r="J7798" s="230">
        <v>44652</v>
      </c>
      <c r="K7798" s="230">
        <v>45777</v>
      </c>
    </row>
    <row r="7799" spans="1:11" ht="36.75">
      <c r="A7799" s="225" t="s">
        <v>7557</v>
      </c>
      <c r="B7799" s="226" t="s">
        <v>927</v>
      </c>
      <c r="C7799" s="226" t="s">
        <v>1003</v>
      </c>
      <c r="D7799" s="226" t="s">
        <v>2006</v>
      </c>
      <c r="E7799" s="240" t="s">
        <v>3062</v>
      </c>
      <c r="F7799" s="226"/>
      <c r="G7799" s="226" t="s">
        <v>7398</v>
      </c>
      <c r="H7799" s="226" t="s">
        <v>7476</v>
      </c>
      <c r="I7799" s="224" t="s">
        <v>7399</v>
      </c>
      <c r="J7799" s="227">
        <v>44645</v>
      </c>
      <c r="K7799" s="227">
        <v>45596</v>
      </c>
    </row>
    <row r="7800" spans="1:11" ht="36.75">
      <c r="A7800" s="228" t="s">
        <v>7557</v>
      </c>
      <c r="B7800" s="229" t="s">
        <v>927</v>
      </c>
      <c r="C7800" s="229" t="s">
        <v>1003</v>
      </c>
      <c r="D7800" s="229" t="s">
        <v>2006</v>
      </c>
      <c r="E7800" s="239" t="s">
        <v>2007</v>
      </c>
      <c r="F7800" s="229"/>
      <c r="G7800" s="229" t="s">
        <v>7398</v>
      </c>
      <c r="H7800" s="229" t="s">
        <v>7476</v>
      </c>
      <c r="I7800" s="224" t="s">
        <v>7399</v>
      </c>
      <c r="J7800" s="230">
        <v>44645</v>
      </c>
      <c r="K7800" s="230">
        <v>45596</v>
      </c>
    </row>
    <row r="7801" spans="1:11" ht="36.75">
      <c r="A7801" s="225" t="s">
        <v>7557</v>
      </c>
      <c r="B7801" s="226" t="s">
        <v>927</v>
      </c>
      <c r="C7801" s="226" t="s">
        <v>1003</v>
      </c>
      <c r="D7801" s="226" t="s">
        <v>2008</v>
      </c>
      <c r="E7801" s="240" t="s">
        <v>3063</v>
      </c>
      <c r="F7801" s="226"/>
      <c r="G7801" s="226" t="s">
        <v>7398</v>
      </c>
      <c r="H7801" s="226" t="s">
        <v>7476</v>
      </c>
      <c r="I7801" s="224" t="s">
        <v>7399</v>
      </c>
      <c r="J7801" s="227">
        <v>44645</v>
      </c>
      <c r="K7801" s="227">
        <v>45596</v>
      </c>
    </row>
    <row r="7802" spans="1:11" ht="36.75">
      <c r="A7802" s="228" t="s">
        <v>7557</v>
      </c>
      <c r="B7802" s="229" t="s">
        <v>927</v>
      </c>
      <c r="C7802" s="229" t="s">
        <v>1003</v>
      </c>
      <c r="D7802" s="229" t="s">
        <v>2008</v>
      </c>
      <c r="E7802" s="239" t="s">
        <v>2009</v>
      </c>
      <c r="F7802" s="229"/>
      <c r="G7802" s="229" t="s">
        <v>7398</v>
      </c>
      <c r="H7802" s="229" t="s">
        <v>7476</v>
      </c>
      <c r="I7802" s="224" t="s">
        <v>7399</v>
      </c>
      <c r="J7802" s="230">
        <v>44645</v>
      </c>
      <c r="K7802" s="230">
        <v>45596</v>
      </c>
    </row>
    <row r="7803" spans="1:11" ht="36.75">
      <c r="A7803" s="225" t="s">
        <v>7557</v>
      </c>
      <c r="B7803" s="226" t="s">
        <v>927</v>
      </c>
      <c r="C7803" s="226" t="s">
        <v>1003</v>
      </c>
      <c r="D7803" s="226" t="s">
        <v>4026</v>
      </c>
      <c r="E7803" s="240" t="s">
        <v>4027</v>
      </c>
      <c r="F7803" s="226"/>
      <c r="G7803" s="226" t="s">
        <v>6</v>
      </c>
      <c r="H7803" s="226"/>
      <c r="I7803" s="224" t="s">
        <v>7399</v>
      </c>
      <c r="J7803" s="227">
        <v>44770</v>
      </c>
      <c r="K7803" s="227">
        <v>45869</v>
      </c>
    </row>
    <row r="7804" spans="1:11" ht="36.75">
      <c r="A7804" s="228" t="s">
        <v>7557</v>
      </c>
      <c r="B7804" s="229" t="s">
        <v>927</v>
      </c>
      <c r="C7804" s="229" t="s">
        <v>1003</v>
      </c>
      <c r="D7804" s="229" t="s">
        <v>4026</v>
      </c>
      <c r="E7804" s="239" t="s">
        <v>4711</v>
      </c>
      <c r="F7804" s="229"/>
      <c r="G7804" s="229" t="s">
        <v>6</v>
      </c>
      <c r="H7804" s="229"/>
      <c r="I7804" s="224" t="s">
        <v>7399</v>
      </c>
      <c r="J7804" s="230">
        <v>44770</v>
      </c>
      <c r="K7804" s="230">
        <v>45869</v>
      </c>
    </row>
    <row r="7805" spans="1:11" ht="36.75">
      <c r="A7805" s="225" t="s">
        <v>7557</v>
      </c>
      <c r="B7805" s="226" t="s">
        <v>927</v>
      </c>
      <c r="C7805" s="226" t="s">
        <v>1167</v>
      </c>
      <c r="D7805" s="226" t="s">
        <v>1409</v>
      </c>
      <c r="E7805" s="240" t="s">
        <v>1410</v>
      </c>
      <c r="F7805" s="226"/>
      <c r="G7805" s="226" t="s">
        <v>7398</v>
      </c>
      <c r="H7805" s="226"/>
      <c r="I7805" s="224" t="s">
        <v>7399</v>
      </c>
      <c r="J7805" s="227">
        <v>44005</v>
      </c>
      <c r="K7805" s="227">
        <v>45961</v>
      </c>
    </row>
    <row r="7806" spans="1:11" ht="36.75">
      <c r="A7806" s="228" t="s">
        <v>7557</v>
      </c>
      <c r="B7806" s="229" t="s">
        <v>927</v>
      </c>
      <c r="C7806" s="229" t="s">
        <v>1167</v>
      </c>
      <c r="D7806" s="229" t="s">
        <v>1409</v>
      </c>
      <c r="E7806" s="239" t="s">
        <v>4764</v>
      </c>
      <c r="F7806" s="229"/>
      <c r="G7806" s="229" t="s">
        <v>7398</v>
      </c>
      <c r="H7806" s="229"/>
      <c r="I7806" s="224" t="s">
        <v>7399</v>
      </c>
      <c r="J7806" s="230">
        <v>44005</v>
      </c>
      <c r="K7806" s="230">
        <v>45961</v>
      </c>
    </row>
    <row r="7807" spans="1:11" ht="36.75">
      <c r="A7807" s="225" t="s">
        <v>7557</v>
      </c>
      <c r="B7807" s="226" t="s">
        <v>927</v>
      </c>
      <c r="C7807" s="226" t="s">
        <v>1167</v>
      </c>
      <c r="D7807" s="226" t="s">
        <v>1409</v>
      </c>
      <c r="E7807" s="240" t="s">
        <v>4765</v>
      </c>
      <c r="F7807" s="226"/>
      <c r="G7807" s="226" t="s">
        <v>7398</v>
      </c>
      <c r="H7807" s="226"/>
      <c r="I7807" s="224" t="s">
        <v>7399</v>
      </c>
      <c r="J7807" s="227">
        <v>44005</v>
      </c>
      <c r="K7807" s="227">
        <v>45961</v>
      </c>
    </row>
    <row r="7808" spans="1:11" ht="36.75">
      <c r="A7808" s="228" t="s">
        <v>7557</v>
      </c>
      <c r="B7808" s="229" t="s">
        <v>927</v>
      </c>
      <c r="C7808" s="229" t="s">
        <v>1167</v>
      </c>
      <c r="D7808" s="229" t="s">
        <v>1409</v>
      </c>
      <c r="E7808" s="239" t="s">
        <v>4766</v>
      </c>
      <c r="F7808" s="229"/>
      <c r="G7808" s="229" t="s">
        <v>7398</v>
      </c>
      <c r="H7808" s="229"/>
      <c r="I7808" s="224" t="s">
        <v>7399</v>
      </c>
      <c r="J7808" s="230">
        <v>44005</v>
      </c>
      <c r="K7808" s="230">
        <v>45961</v>
      </c>
    </row>
    <row r="7809" spans="1:11" ht="36.75">
      <c r="A7809" s="225" t="s">
        <v>7557</v>
      </c>
      <c r="B7809" s="226" t="s">
        <v>927</v>
      </c>
      <c r="C7809" s="226" t="s">
        <v>1167</v>
      </c>
      <c r="D7809" s="226" t="s">
        <v>1409</v>
      </c>
      <c r="E7809" s="240" t="s">
        <v>4767</v>
      </c>
      <c r="F7809" s="226"/>
      <c r="G7809" s="226" t="s">
        <v>7398</v>
      </c>
      <c r="H7809" s="226"/>
      <c r="I7809" s="224" t="s">
        <v>7399</v>
      </c>
      <c r="J7809" s="227">
        <v>44005</v>
      </c>
      <c r="K7809" s="227">
        <v>45961</v>
      </c>
    </row>
    <row r="7810" spans="1:11" ht="36.75">
      <c r="A7810" s="228" t="s">
        <v>7557</v>
      </c>
      <c r="B7810" s="229" t="s">
        <v>927</v>
      </c>
      <c r="C7810" s="229" t="s">
        <v>1167</v>
      </c>
      <c r="D7810" s="229" t="s">
        <v>1409</v>
      </c>
      <c r="E7810" s="239" t="s">
        <v>4768</v>
      </c>
      <c r="F7810" s="229"/>
      <c r="G7810" s="229" t="s">
        <v>7398</v>
      </c>
      <c r="H7810" s="229"/>
      <c r="I7810" s="224" t="s">
        <v>7399</v>
      </c>
      <c r="J7810" s="230">
        <v>44005</v>
      </c>
      <c r="K7810" s="230">
        <v>45961</v>
      </c>
    </row>
    <row r="7811" spans="1:11" ht="36.75">
      <c r="A7811" s="225" t="s">
        <v>7557</v>
      </c>
      <c r="B7811" s="226" t="s">
        <v>927</v>
      </c>
      <c r="C7811" s="226" t="s">
        <v>1167</v>
      </c>
      <c r="D7811" s="226" t="s">
        <v>1409</v>
      </c>
      <c r="E7811" s="240" t="s">
        <v>4769</v>
      </c>
      <c r="F7811" s="226"/>
      <c r="G7811" s="226" t="s">
        <v>7398</v>
      </c>
      <c r="H7811" s="226"/>
      <c r="I7811" s="224" t="s">
        <v>7399</v>
      </c>
      <c r="J7811" s="227">
        <v>44005</v>
      </c>
      <c r="K7811" s="227">
        <v>45961</v>
      </c>
    </row>
    <row r="7812" spans="1:11" ht="36.75">
      <c r="A7812" s="228" t="s">
        <v>7557</v>
      </c>
      <c r="B7812" s="229" t="s">
        <v>927</v>
      </c>
      <c r="C7812" s="229" t="s">
        <v>1167</v>
      </c>
      <c r="D7812" s="229" t="s">
        <v>1409</v>
      </c>
      <c r="E7812" s="239" t="s">
        <v>1411</v>
      </c>
      <c r="F7812" s="229"/>
      <c r="G7812" s="229" t="s">
        <v>7398</v>
      </c>
      <c r="H7812" s="229"/>
      <c r="I7812" s="224" t="s">
        <v>7399</v>
      </c>
      <c r="J7812" s="230">
        <v>44005</v>
      </c>
      <c r="K7812" s="230">
        <v>45961</v>
      </c>
    </row>
    <row r="7813" spans="1:11" ht="36.75">
      <c r="A7813" s="225" t="s">
        <v>7557</v>
      </c>
      <c r="B7813" s="226" t="s">
        <v>927</v>
      </c>
      <c r="C7813" s="226" t="s">
        <v>1167</v>
      </c>
      <c r="D7813" s="226" t="s">
        <v>1409</v>
      </c>
      <c r="E7813" s="240" t="s">
        <v>4770</v>
      </c>
      <c r="F7813" s="226"/>
      <c r="G7813" s="226" t="s">
        <v>7398</v>
      </c>
      <c r="H7813" s="226"/>
      <c r="I7813" s="224" t="s">
        <v>7399</v>
      </c>
      <c r="J7813" s="227">
        <v>44005</v>
      </c>
      <c r="K7813" s="227">
        <v>45961</v>
      </c>
    </row>
    <row r="7814" spans="1:11" ht="36.75">
      <c r="A7814" s="228" t="s">
        <v>7557</v>
      </c>
      <c r="B7814" s="229" t="s">
        <v>927</v>
      </c>
      <c r="C7814" s="229" t="s">
        <v>1167</v>
      </c>
      <c r="D7814" s="229" t="s">
        <v>1409</v>
      </c>
      <c r="E7814" s="239" t="s">
        <v>4771</v>
      </c>
      <c r="F7814" s="229"/>
      <c r="G7814" s="229" t="s">
        <v>7398</v>
      </c>
      <c r="H7814" s="229"/>
      <c r="I7814" s="224" t="s">
        <v>7399</v>
      </c>
      <c r="J7814" s="230">
        <v>44005</v>
      </c>
      <c r="K7814" s="230">
        <v>45961</v>
      </c>
    </row>
    <row r="7815" spans="1:11" ht="36.75">
      <c r="A7815" s="225" t="s">
        <v>7557</v>
      </c>
      <c r="B7815" s="226" t="s">
        <v>927</v>
      </c>
      <c r="C7815" s="226" t="s">
        <v>1167</v>
      </c>
      <c r="D7815" s="226" t="s">
        <v>1409</v>
      </c>
      <c r="E7815" s="240" t="s">
        <v>4772</v>
      </c>
      <c r="F7815" s="226"/>
      <c r="G7815" s="226" t="s">
        <v>7398</v>
      </c>
      <c r="H7815" s="226"/>
      <c r="I7815" s="224" t="s">
        <v>7399</v>
      </c>
      <c r="J7815" s="227">
        <v>44005</v>
      </c>
      <c r="K7815" s="227">
        <v>45961</v>
      </c>
    </row>
    <row r="7816" spans="1:11" ht="36.75">
      <c r="A7816" s="228" t="s">
        <v>7557</v>
      </c>
      <c r="B7816" s="229" t="s">
        <v>927</v>
      </c>
      <c r="C7816" s="229" t="s">
        <v>1167</v>
      </c>
      <c r="D7816" s="229" t="s">
        <v>1409</v>
      </c>
      <c r="E7816" s="239" t="s">
        <v>4773</v>
      </c>
      <c r="F7816" s="229"/>
      <c r="G7816" s="229" t="s">
        <v>7398</v>
      </c>
      <c r="H7816" s="229"/>
      <c r="I7816" s="224" t="s">
        <v>7399</v>
      </c>
      <c r="J7816" s="230">
        <v>44005</v>
      </c>
      <c r="K7816" s="230">
        <v>45961</v>
      </c>
    </row>
    <row r="7817" spans="1:11" ht="36.75">
      <c r="A7817" s="225" t="s">
        <v>7557</v>
      </c>
      <c r="B7817" s="226" t="s">
        <v>927</v>
      </c>
      <c r="C7817" s="226" t="s">
        <v>1167</v>
      </c>
      <c r="D7817" s="226" t="s">
        <v>1409</v>
      </c>
      <c r="E7817" s="240" t="s">
        <v>1412</v>
      </c>
      <c r="F7817" s="226"/>
      <c r="G7817" s="226" t="s">
        <v>7398</v>
      </c>
      <c r="H7817" s="226"/>
      <c r="I7817" s="224" t="s">
        <v>7399</v>
      </c>
      <c r="J7817" s="227">
        <v>44005</v>
      </c>
      <c r="K7817" s="227">
        <v>45961</v>
      </c>
    </row>
    <row r="7818" spans="1:11" ht="36.75">
      <c r="A7818" s="228" t="s">
        <v>7557</v>
      </c>
      <c r="B7818" s="229" t="s">
        <v>927</v>
      </c>
      <c r="C7818" s="229" t="s">
        <v>1167</v>
      </c>
      <c r="D7818" s="229" t="s">
        <v>1409</v>
      </c>
      <c r="E7818" s="239" t="s">
        <v>1413</v>
      </c>
      <c r="F7818" s="229"/>
      <c r="G7818" s="229" t="s">
        <v>7398</v>
      </c>
      <c r="H7818" s="229"/>
      <c r="I7818" s="224" t="s">
        <v>7399</v>
      </c>
      <c r="J7818" s="230">
        <v>44005</v>
      </c>
      <c r="K7818" s="230">
        <v>45961</v>
      </c>
    </row>
    <row r="7819" spans="1:11" ht="36.75">
      <c r="A7819" s="225" t="s">
        <v>7557</v>
      </c>
      <c r="B7819" s="226" t="s">
        <v>927</v>
      </c>
      <c r="C7819" s="226" t="s">
        <v>1167</v>
      </c>
      <c r="D7819" s="226" t="s">
        <v>1409</v>
      </c>
      <c r="E7819" s="240" t="s">
        <v>4774</v>
      </c>
      <c r="F7819" s="226"/>
      <c r="G7819" s="226" t="s">
        <v>7398</v>
      </c>
      <c r="H7819" s="226"/>
      <c r="I7819" s="224" t="s">
        <v>7399</v>
      </c>
      <c r="J7819" s="227">
        <v>44005</v>
      </c>
      <c r="K7819" s="227">
        <v>45961</v>
      </c>
    </row>
    <row r="7820" spans="1:11" ht="36.75">
      <c r="A7820" s="228" t="s">
        <v>7557</v>
      </c>
      <c r="B7820" s="229" t="s">
        <v>927</v>
      </c>
      <c r="C7820" s="229" t="s">
        <v>1167</v>
      </c>
      <c r="D7820" s="229" t="s">
        <v>1409</v>
      </c>
      <c r="E7820" s="239" t="s">
        <v>4775</v>
      </c>
      <c r="F7820" s="229"/>
      <c r="G7820" s="229" t="s">
        <v>7398</v>
      </c>
      <c r="H7820" s="229"/>
      <c r="I7820" s="224" t="s">
        <v>7399</v>
      </c>
      <c r="J7820" s="230">
        <v>44005</v>
      </c>
      <c r="K7820" s="230">
        <v>45961</v>
      </c>
    </row>
    <row r="7821" spans="1:11" ht="36.75">
      <c r="A7821" s="225" t="s">
        <v>7557</v>
      </c>
      <c r="B7821" s="226" t="s">
        <v>927</v>
      </c>
      <c r="C7821" s="226" t="s">
        <v>1167</v>
      </c>
      <c r="D7821" s="226" t="s">
        <v>1409</v>
      </c>
      <c r="E7821" s="240" t="s">
        <v>4776</v>
      </c>
      <c r="F7821" s="226"/>
      <c r="G7821" s="226" t="s">
        <v>7398</v>
      </c>
      <c r="H7821" s="226"/>
      <c r="I7821" s="224" t="s">
        <v>7399</v>
      </c>
      <c r="J7821" s="227">
        <v>44005</v>
      </c>
      <c r="K7821" s="227">
        <v>45961</v>
      </c>
    </row>
    <row r="7822" spans="1:11" ht="36.75">
      <c r="A7822" s="228" t="s">
        <v>7557</v>
      </c>
      <c r="B7822" s="229" t="s">
        <v>927</v>
      </c>
      <c r="C7822" s="229" t="s">
        <v>1167</v>
      </c>
      <c r="D7822" s="229" t="s">
        <v>1409</v>
      </c>
      <c r="E7822" s="239" t="s">
        <v>4777</v>
      </c>
      <c r="F7822" s="229"/>
      <c r="G7822" s="229" t="s">
        <v>7398</v>
      </c>
      <c r="H7822" s="229"/>
      <c r="I7822" s="224" t="s">
        <v>7399</v>
      </c>
      <c r="J7822" s="230">
        <v>44005</v>
      </c>
      <c r="K7822" s="230">
        <v>45961</v>
      </c>
    </row>
    <row r="7823" spans="1:11" ht="36.75">
      <c r="A7823" s="225" t="s">
        <v>7557</v>
      </c>
      <c r="B7823" s="226" t="s">
        <v>927</v>
      </c>
      <c r="C7823" s="226" t="s">
        <v>1167</v>
      </c>
      <c r="D7823" s="226" t="s">
        <v>1409</v>
      </c>
      <c r="E7823" s="240" t="s">
        <v>1414</v>
      </c>
      <c r="F7823" s="226"/>
      <c r="G7823" s="226" t="s">
        <v>7398</v>
      </c>
      <c r="H7823" s="226"/>
      <c r="I7823" s="224" t="s">
        <v>7399</v>
      </c>
      <c r="J7823" s="227">
        <v>44005</v>
      </c>
      <c r="K7823" s="227">
        <v>45961</v>
      </c>
    </row>
    <row r="7824" spans="1:11" ht="36.75">
      <c r="A7824" s="228" t="s">
        <v>7557</v>
      </c>
      <c r="B7824" s="229" t="s">
        <v>927</v>
      </c>
      <c r="C7824" s="229" t="s">
        <v>1167</v>
      </c>
      <c r="D7824" s="229" t="s">
        <v>1409</v>
      </c>
      <c r="E7824" s="239" t="s">
        <v>4778</v>
      </c>
      <c r="F7824" s="229"/>
      <c r="G7824" s="229" t="s">
        <v>7398</v>
      </c>
      <c r="H7824" s="229"/>
      <c r="I7824" s="224" t="s">
        <v>7399</v>
      </c>
      <c r="J7824" s="230">
        <v>44005</v>
      </c>
      <c r="K7824" s="230">
        <v>45961</v>
      </c>
    </row>
    <row r="7825" spans="1:11" ht="36.75">
      <c r="A7825" s="225" t="s">
        <v>7557</v>
      </c>
      <c r="B7825" s="226" t="s">
        <v>927</v>
      </c>
      <c r="C7825" s="226" t="s">
        <v>1167</v>
      </c>
      <c r="D7825" s="226" t="s">
        <v>1409</v>
      </c>
      <c r="E7825" s="240" t="s">
        <v>4779</v>
      </c>
      <c r="F7825" s="226"/>
      <c r="G7825" s="226" t="s">
        <v>7398</v>
      </c>
      <c r="H7825" s="226"/>
      <c r="I7825" s="224" t="s">
        <v>7399</v>
      </c>
      <c r="J7825" s="227">
        <v>44005</v>
      </c>
      <c r="K7825" s="227">
        <v>45961</v>
      </c>
    </row>
    <row r="7826" spans="1:11" ht="36.75">
      <c r="A7826" s="228" t="s">
        <v>7557</v>
      </c>
      <c r="B7826" s="229" t="s">
        <v>927</v>
      </c>
      <c r="C7826" s="229" t="s">
        <v>1167</v>
      </c>
      <c r="D7826" s="229" t="s">
        <v>1409</v>
      </c>
      <c r="E7826" s="239" t="s">
        <v>4780</v>
      </c>
      <c r="F7826" s="229"/>
      <c r="G7826" s="229" t="s">
        <v>7398</v>
      </c>
      <c r="H7826" s="229"/>
      <c r="I7826" s="224" t="s">
        <v>7399</v>
      </c>
      <c r="J7826" s="230">
        <v>44005</v>
      </c>
      <c r="K7826" s="230">
        <v>45961</v>
      </c>
    </row>
    <row r="7827" spans="1:11" ht="36.75">
      <c r="A7827" s="225" t="s">
        <v>7557</v>
      </c>
      <c r="B7827" s="226" t="s">
        <v>927</v>
      </c>
      <c r="C7827" s="226" t="s">
        <v>1167</v>
      </c>
      <c r="D7827" s="226" t="s">
        <v>1409</v>
      </c>
      <c r="E7827" s="240" t="s">
        <v>4781</v>
      </c>
      <c r="F7827" s="226"/>
      <c r="G7827" s="226" t="s">
        <v>7398</v>
      </c>
      <c r="H7827" s="226"/>
      <c r="I7827" s="224" t="s">
        <v>7399</v>
      </c>
      <c r="J7827" s="227">
        <v>44005</v>
      </c>
      <c r="K7827" s="227">
        <v>45961</v>
      </c>
    </row>
    <row r="7828" spans="1:11" ht="36.75">
      <c r="A7828" s="228" t="s">
        <v>7557</v>
      </c>
      <c r="B7828" s="229" t="s">
        <v>927</v>
      </c>
      <c r="C7828" s="229" t="s">
        <v>1167</v>
      </c>
      <c r="D7828" s="229" t="s">
        <v>1409</v>
      </c>
      <c r="E7828" s="239" t="s">
        <v>4782</v>
      </c>
      <c r="F7828" s="229"/>
      <c r="G7828" s="229" t="s">
        <v>7398</v>
      </c>
      <c r="H7828" s="229"/>
      <c r="I7828" s="224" t="s">
        <v>7399</v>
      </c>
      <c r="J7828" s="230">
        <v>44005</v>
      </c>
      <c r="K7828" s="230">
        <v>45961</v>
      </c>
    </row>
    <row r="7829" spans="1:11" ht="36.75">
      <c r="A7829" s="225" t="s">
        <v>7557</v>
      </c>
      <c r="B7829" s="226" t="s">
        <v>927</v>
      </c>
      <c r="C7829" s="226" t="s">
        <v>1167</v>
      </c>
      <c r="D7829" s="226" t="s">
        <v>1409</v>
      </c>
      <c r="E7829" s="240" t="s">
        <v>4783</v>
      </c>
      <c r="F7829" s="226"/>
      <c r="G7829" s="226" t="s">
        <v>7398</v>
      </c>
      <c r="H7829" s="226"/>
      <c r="I7829" s="224" t="s">
        <v>7399</v>
      </c>
      <c r="J7829" s="227">
        <v>44005</v>
      </c>
      <c r="K7829" s="227">
        <v>45961</v>
      </c>
    </row>
    <row r="7830" spans="1:11" ht="36.75">
      <c r="A7830" s="228" t="s">
        <v>7557</v>
      </c>
      <c r="B7830" s="229" t="s">
        <v>927</v>
      </c>
      <c r="C7830" s="229" t="s">
        <v>1167</v>
      </c>
      <c r="D7830" s="229" t="s">
        <v>1409</v>
      </c>
      <c r="E7830" s="239" t="s">
        <v>4784</v>
      </c>
      <c r="F7830" s="229"/>
      <c r="G7830" s="229" t="s">
        <v>7398</v>
      </c>
      <c r="H7830" s="229"/>
      <c r="I7830" s="224" t="s">
        <v>7399</v>
      </c>
      <c r="J7830" s="230">
        <v>44005</v>
      </c>
      <c r="K7830" s="230">
        <v>45961</v>
      </c>
    </row>
    <row r="7831" spans="1:11" ht="36.75">
      <c r="A7831" s="225" t="s">
        <v>7557</v>
      </c>
      <c r="B7831" s="226" t="s">
        <v>927</v>
      </c>
      <c r="C7831" s="226" t="s">
        <v>1167</v>
      </c>
      <c r="D7831" s="226" t="s">
        <v>1409</v>
      </c>
      <c r="E7831" s="240" t="s">
        <v>4785</v>
      </c>
      <c r="F7831" s="226"/>
      <c r="G7831" s="226" t="s">
        <v>7398</v>
      </c>
      <c r="H7831" s="226"/>
      <c r="I7831" s="224" t="s">
        <v>7399</v>
      </c>
      <c r="J7831" s="227">
        <v>44005</v>
      </c>
      <c r="K7831" s="227">
        <v>45961</v>
      </c>
    </row>
    <row r="7832" spans="1:11" ht="36.75">
      <c r="A7832" s="228" t="s">
        <v>7557</v>
      </c>
      <c r="B7832" s="229" t="s">
        <v>927</v>
      </c>
      <c r="C7832" s="229" t="s">
        <v>1167</v>
      </c>
      <c r="D7832" s="229" t="s">
        <v>1409</v>
      </c>
      <c r="E7832" s="239" t="s">
        <v>4786</v>
      </c>
      <c r="F7832" s="229"/>
      <c r="G7832" s="229" t="s">
        <v>7398</v>
      </c>
      <c r="H7832" s="229"/>
      <c r="I7832" s="224" t="s">
        <v>7399</v>
      </c>
      <c r="J7832" s="230">
        <v>44005</v>
      </c>
      <c r="K7832" s="230">
        <v>45961</v>
      </c>
    </row>
    <row r="7833" spans="1:11" ht="36.75">
      <c r="A7833" s="225" t="s">
        <v>7557</v>
      </c>
      <c r="B7833" s="226" t="s">
        <v>927</v>
      </c>
      <c r="C7833" s="226" t="s">
        <v>1167</v>
      </c>
      <c r="D7833" s="226" t="s">
        <v>1409</v>
      </c>
      <c r="E7833" s="240" t="s">
        <v>4787</v>
      </c>
      <c r="F7833" s="226"/>
      <c r="G7833" s="226" t="s">
        <v>7398</v>
      </c>
      <c r="H7833" s="226"/>
      <c r="I7833" s="224" t="s">
        <v>7399</v>
      </c>
      <c r="J7833" s="227">
        <v>44005</v>
      </c>
      <c r="K7833" s="227">
        <v>45961</v>
      </c>
    </row>
    <row r="7834" spans="1:11" ht="36.75">
      <c r="A7834" s="228" t="s">
        <v>7557</v>
      </c>
      <c r="B7834" s="229" t="s">
        <v>927</v>
      </c>
      <c r="C7834" s="229" t="s">
        <v>1167</v>
      </c>
      <c r="D7834" s="229" t="s">
        <v>1409</v>
      </c>
      <c r="E7834" s="239" t="s">
        <v>4788</v>
      </c>
      <c r="F7834" s="229"/>
      <c r="G7834" s="229" t="s">
        <v>7398</v>
      </c>
      <c r="H7834" s="229"/>
      <c r="I7834" s="224" t="s">
        <v>7399</v>
      </c>
      <c r="J7834" s="230">
        <v>44005</v>
      </c>
      <c r="K7834" s="230">
        <v>45961</v>
      </c>
    </row>
    <row r="7835" spans="1:11" ht="36.75">
      <c r="A7835" s="225" t="s">
        <v>7557</v>
      </c>
      <c r="B7835" s="226" t="s">
        <v>927</v>
      </c>
      <c r="C7835" s="226" t="s">
        <v>1167</v>
      </c>
      <c r="D7835" s="226" t="s">
        <v>1409</v>
      </c>
      <c r="E7835" s="240" t="s">
        <v>4789</v>
      </c>
      <c r="F7835" s="226"/>
      <c r="G7835" s="226" t="s">
        <v>7398</v>
      </c>
      <c r="H7835" s="226"/>
      <c r="I7835" s="224" t="s">
        <v>7399</v>
      </c>
      <c r="J7835" s="227">
        <v>44005</v>
      </c>
      <c r="K7835" s="227">
        <v>45961</v>
      </c>
    </row>
    <row r="7836" spans="1:11" ht="36.75">
      <c r="A7836" s="228" t="s">
        <v>7557</v>
      </c>
      <c r="B7836" s="229" t="s">
        <v>927</v>
      </c>
      <c r="C7836" s="229" t="s">
        <v>1167</v>
      </c>
      <c r="D7836" s="229" t="s">
        <v>1409</v>
      </c>
      <c r="E7836" s="239" t="s">
        <v>4790</v>
      </c>
      <c r="F7836" s="229"/>
      <c r="G7836" s="229" t="s">
        <v>7398</v>
      </c>
      <c r="H7836" s="229"/>
      <c r="I7836" s="224" t="s">
        <v>7399</v>
      </c>
      <c r="J7836" s="230">
        <v>44005</v>
      </c>
      <c r="K7836" s="230">
        <v>45961</v>
      </c>
    </row>
    <row r="7837" spans="1:11" ht="36.75">
      <c r="A7837" s="225" t="s">
        <v>7557</v>
      </c>
      <c r="B7837" s="226" t="s">
        <v>927</v>
      </c>
      <c r="C7837" s="226" t="s">
        <v>1167</v>
      </c>
      <c r="D7837" s="226" t="s">
        <v>1409</v>
      </c>
      <c r="E7837" s="240" t="s">
        <v>4791</v>
      </c>
      <c r="F7837" s="226"/>
      <c r="G7837" s="226" t="s">
        <v>7398</v>
      </c>
      <c r="H7837" s="226"/>
      <c r="I7837" s="224" t="s">
        <v>7399</v>
      </c>
      <c r="J7837" s="227">
        <v>44005</v>
      </c>
      <c r="K7837" s="227">
        <v>45961</v>
      </c>
    </row>
    <row r="7838" spans="1:11" ht="36.75">
      <c r="A7838" s="228" t="s">
        <v>7557</v>
      </c>
      <c r="B7838" s="229" t="s">
        <v>927</v>
      </c>
      <c r="C7838" s="229" t="s">
        <v>1167</v>
      </c>
      <c r="D7838" s="229" t="s">
        <v>1409</v>
      </c>
      <c r="E7838" s="239" t="s">
        <v>4792</v>
      </c>
      <c r="F7838" s="229"/>
      <c r="G7838" s="229" t="s">
        <v>7398</v>
      </c>
      <c r="H7838" s="229"/>
      <c r="I7838" s="224" t="s">
        <v>7399</v>
      </c>
      <c r="J7838" s="230">
        <v>44005</v>
      </c>
      <c r="K7838" s="230">
        <v>45961</v>
      </c>
    </row>
    <row r="7839" spans="1:11" ht="36.75">
      <c r="A7839" s="225" t="s">
        <v>7557</v>
      </c>
      <c r="B7839" s="226" t="s">
        <v>927</v>
      </c>
      <c r="C7839" s="226" t="s">
        <v>1167</v>
      </c>
      <c r="D7839" s="226" t="s">
        <v>1409</v>
      </c>
      <c r="E7839" s="240" t="s">
        <v>1415</v>
      </c>
      <c r="F7839" s="226"/>
      <c r="G7839" s="226" t="s">
        <v>7398</v>
      </c>
      <c r="H7839" s="226"/>
      <c r="I7839" s="224" t="s">
        <v>7399</v>
      </c>
      <c r="J7839" s="227">
        <v>44005</v>
      </c>
      <c r="K7839" s="227">
        <v>45961</v>
      </c>
    </row>
    <row r="7840" spans="1:11" ht="36.75">
      <c r="A7840" s="228" t="s">
        <v>7557</v>
      </c>
      <c r="B7840" s="229" t="s">
        <v>927</v>
      </c>
      <c r="C7840" s="229" t="s">
        <v>1167</v>
      </c>
      <c r="D7840" s="229" t="s">
        <v>1409</v>
      </c>
      <c r="E7840" s="239" t="s">
        <v>4793</v>
      </c>
      <c r="F7840" s="229"/>
      <c r="G7840" s="229" t="s">
        <v>7398</v>
      </c>
      <c r="H7840" s="229"/>
      <c r="I7840" s="224" t="s">
        <v>7399</v>
      </c>
      <c r="J7840" s="230">
        <v>44005</v>
      </c>
      <c r="K7840" s="230">
        <v>45961</v>
      </c>
    </row>
    <row r="7841" spans="1:11" ht="36.75">
      <c r="A7841" s="225" t="s">
        <v>7557</v>
      </c>
      <c r="B7841" s="226" t="s">
        <v>927</v>
      </c>
      <c r="C7841" s="226" t="s">
        <v>1167</v>
      </c>
      <c r="D7841" s="226" t="s">
        <v>7414</v>
      </c>
      <c r="E7841" s="240" t="s">
        <v>1410</v>
      </c>
      <c r="F7841" s="226"/>
      <c r="G7841" s="226" t="s">
        <v>7398</v>
      </c>
      <c r="H7841" s="226"/>
      <c r="I7841" s="224" t="s">
        <v>7399</v>
      </c>
      <c r="J7841" s="227">
        <v>44005</v>
      </c>
      <c r="K7841" s="227">
        <v>45961</v>
      </c>
    </row>
    <row r="7842" spans="1:11" ht="36.75">
      <c r="A7842" s="228" t="s">
        <v>7557</v>
      </c>
      <c r="B7842" s="229" t="s">
        <v>927</v>
      </c>
      <c r="C7842" s="229" t="s">
        <v>1167</v>
      </c>
      <c r="D7842" s="229" t="s">
        <v>7414</v>
      </c>
      <c r="E7842" s="239" t="s">
        <v>1411</v>
      </c>
      <c r="F7842" s="229"/>
      <c r="G7842" s="229" t="s">
        <v>7398</v>
      </c>
      <c r="H7842" s="229"/>
      <c r="I7842" s="224" t="s">
        <v>7399</v>
      </c>
      <c r="J7842" s="230">
        <v>44005</v>
      </c>
      <c r="K7842" s="230">
        <v>45961</v>
      </c>
    </row>
    <row r="7843" spans="1:11" ht="36.75">
      <c r="A7843" s="225" t="s">
        <v>7557</v>
      </c>
      <c r="B7843" s="226" t="s">
        <v>927</v>
      </c>
      <c r="C7843" s="226" t="s">
        <v>1167</v>
      </c>
      <c r="D7843" s="226" t="s">
        <v>7414</v>
      </c>
      <c r="E7843" s="240" t="s">
        <v>4772</v>
      </c>
      <c r="F7843" s="226"/>
      <c r="G7843" s="226" t="s">
        <v>7398</v>
      </c>
      <c r="H7843" s="226"/>
      <c r="I7843" s="224" t="s">
        <v>7399</v>
      </c>
      <c r="J7843" s="227">
        <v>44005</v>
      </c>
      <c r="K7843" s="227">
        <v>45961</v>
      </c>
    </row>
    <row r="7844" spans="1:11" ht="36.75">
      <c r="A7844" s="228" t="s">
        <v>7557</v>
      </c>
      <c r="B7844" s="229" t="s">
        <v>927</v>
      </c>
      <c r="C7844" s="229" t="s">
        <v>1167</v>
      </c>
      <c r="D7844" s="229" t="s">
        <v>7414</v>
      </c>
      <c r="E7844" s="239" t="s">
        <v>4775</v>
      </c>
      <c r="F7844" s="229"/>
      <c r="G7844" s="229" t="s">
        <v>7398</v>
      </c>
      <c r="H7844" s="229"/>
      <c r="I7844" s="224" t="s">
        <v>7399</v>
      </c>
      <c r="J7844" s="230">
        <v>44005</v>
      </c>
      <c r="K7844" s="230">
        <v>45961</v>
      </c>
    </row>
    <row r="7845" spans="1:11" ht="36.75">
      <c r="A7845" s="225" t="s">
        <v>7557</v>
      </c>
      <c r="B7845" s="226" t="s">
        <v>927</v>
      </c>
      <c r="C7845" s="226" t="s">
        <v>1167</v>
      </c>
      <c r="D7845" s="226" t="s">
        <v>7414</v>
      </c>
      <c r="E7845" s="240" t="s">
        <v>4778</v>
      </c>
      <c r="F7845" s="226"/>
      <c r="G7845" s="226" t="s">
        <v>7398</v>
      </c>
      <c r="H7845" s="226"/>
      <c r="I7845" s="224" t="s">
        <v>7399</v>
      </c>
      <c r="J7845" s="227">
        <v>44005</v>
      </c>
      <c r="K7845" s="227">
        <v>45961</v>
      </c>
    </row>
    <row r="7846" spans="1:11" ht="36.75">
      <c r="A7846" s="228" t="s">
        <v>7557</v>
      </c>
      <c r="B7846" s="229" t="s">
        <v>927</v>
      </c>
      <c r="C7846" s="229" t="s">
        <v>1167</v>
      </c>
      <c r="D7846" s="229" t="s">
        <v>1408</v>
      </c>
      <c r="E7846" s="239" t="s">
        <v>1417</v>
      </c>
      <c r="F7846" s="229"/>
      <c r="G7846" s="229" t="s">
        <v>7398</v>
      </c>
      <c r="H7846" s="229"/>
      <c r="I7846" s="224" t="s">
        <v>7399</v>
      </c>
      <c r="J7846" s="230">
        <v>44316</v>
      </c>
      <c r="K7846" s="230">
        <v>45838</v>
      </c>
    </row>
    <row r="7847" spans="1:11" ht="36.75">
      <c r="A7847" s="225" t="s">
        <v>7557</v>
      </c>
      <c r="B7847" s="226" t="s">
        <v>927</v>
      </c>
      <c r="C7847" s="226" t="s">
        <v>1167</v>
      </c>
      <c r="D7847" s="226" t="s">
        <v>1408</v>
      </c>
      <c r="E7847" s="240" t="s">
        <v>4824</v>
      </c>
      <c r="F7847" s="226"/>
      <c r="G7847" s="226" t="s">
        <v>7398</v>
      </c>
      <c r="H7847" s="226"/>
      <c r="I7847" s="224" t="s">
        <v>7399</v>
      </c>
      <c r="J7847" s="227">
        <v>44317</v>
      </c>
      <c r="K7847" s="227">
        <v>45838</v>
      </c>
    </row>
    <row r="7848" spans="1:11" ht="36.75">
      <c r="A7848" s="228" t="s">
        <v>7557</v>
      </c>
      <c r="B7848" s="229" t="s">
        <v>927</v>
      </c>
      <c r="C7848" s="229" t="s">
        <v>1167</v>
      </c>
      <c r="D7848" s="229" t="s">
        <v>1408</v>
      </c>
      <c r="E7848" s="239" t="s">
        <v>4825</v>
      </c>
      <c r="F7848" s="229"/>
      <c r="G7848" s="229" t="s">
        <v>7398</v>
      </c>
      <c r="H7848" s="229"/>
      <c r="I7848" s="224" t="s">
        <v>7399</v>
      </c>
      <c r="J7848" s="230">
        <v>44317</v>
      </c>
      <c r="K7848" s="230">
        <v>45838</v>
      </c>
    </row>
    <row r="7849" spans="1:11" ht="36.75">
      <c r="A7849" s="225" t="s">
        <v>7557</v>
      </c>
      <c r="B7849" s="226" t="s">
        <v>927</v>
      </c>
      <c r="C7849" s="226" t="s">
        <v>1167</v>
      </c>
      <c r="D7849" s="226" t="s">
        <v>1408</v>
      </c>
      <c r="E7849" s="240" t="s">
        <v>4826</v>
      </c>
      <c r="F7849" s="226"/>
      <c r="G7849" s="226" t="s">
        <v>7398</v>
      </c>
      <c r="H7849" s="226"/>
      <c r="I7849" s="224" t="s">
        <v>7399</v>
      </c>
      <c r="J7849" s="227">
        <v>44316</v>
      </c>
      <c r="K7849" s="227">
        <v>45838</v>
      </c>
    </row>
    <row r="7850" spans="1:11" ht="36.75">
      <c r="A7850" s="228" t="s">
        <v>7557</v>
      </c>
      <c r="B7850" s="229" t="s">
        <v>927</v>
      </c>
      <c r="C7850" s="229" t="s">
        <v>1167</v>
      </c>
      <c r="D7850" s="229" t="s">
        <v>1408</v>
      </c>
      <c r="E7850" s="239" t="s">
        <v>4827</v>
      </c>
      <c r="F7850" s="229"/>
      <c r="G7850" s="229" t="s">
        <v>7398</v>
      </c>
      <c r="H7850" s="229"/>
      <c r="I7850" s="224" t="s">
        <v>7399</v>
      </c>
      <c r="J7850" s="230">
        <v>44317</v>
      </c>
      <c r="K7850" s="230">
        <v>45838</v>
      </c>
    </row>
    <row r="7851" spans="1:11" ht="36.75">
      <c r="A7851" s="225" t="s">
        <v>7557</v>
      </c>
      <c r="B7851" s="226" t="s">
        <v>927</v>
      </c>
      <c r="C7851" s="226" t="s">
        <v>1167</v>
      </c>
      <c r="D7851" s="226" t="s">
        <v>1408</v>
      </c>
      <c r="E7851" s="240" t="s">
        <v>4828</v>
      </c>
      <c r="F7851" s="226"/>
      <c r="G7851" s="226" t="s">
        <v>7398</v>
      </c>
      <c r="H7851" s="226"/>
      <c r="I7851" s="224" t="s">
        <v>7399</v>
      </c>
      <c r="J7851" s="227">
        <v>44316</v>
      </c>
      <c r="K7851" s="227">
        <v>45838</v>
      </c>
    </row>
    <row r="7852" spans="1:11" ht="36.75">
      <c r="A7852" s="228" t="s">
        <v>7557</v>
      </c>
      <c r="B7852" s="229" t="s">
        <v>927</v>
      </c>
      <c r="C7852" s="229" t="s">
        <v>1167</v>
      </c>
      <c r="D7852" s="229" t="s">
        <v>1408</v>
      </c>
      <c r="E7852" s="239" t="s">
        <v>4829</v>
      </c>
      <c r="F7852" s="229"/>
      <c r="G7852" s="229" t="s">
        <v>7398</v>
      </c>
      <c r="H7852" s="229"/>
      <c r="I7852" s="224" t="s">
        <v>7399</v>
      </c>
      <c r="J7852" s="230">
        <v>44317</v>
      </c>
      <c r="K7852" s="230">
        <v>45838</v>
      </c>
    </row>
    <row r="7853" spans="1:11" ht="36.75">
      <c r="A7853" s="225" t="s">
        <v>7557</v>
      </c>
      <c r="B7853" s="226" t="s">
        <v>927</v>
      </c>
      <c r="C7853" s="226" t="s">
        <v>1167</v>
      </c>
      <c r="D7853" s="226" t="s">
        <v>1408</v>
      </c>
      <c r="E7853" s="240" t="s">
        <v>1418</v>
      </c>
      <c r="F7853" s="226"/>
      <c r="G7853" s="226" t="s">
        <v>7398</v>
      </c>
      <c r="H7853" s="226"/>
      <c r="I7853" s="224" t="s">
        <v>7399</v>
      </c>
      <c r="J7853" s="227">
        <v>44316</v>
      </c>
      <c r="K7853" s="227">
        <v>45838</v>
      </c>
    </row>
    <row r="7854" spans="1:11" ht="36.75">
      <c r="A7854" s="228" t="s">
        <v>7557</v>
      </c>
      <c r="B7854" s="229" t="s">
        <v>927</v>
      </c>
      <c r="C7854" s="229" t="s">
        <v>1167</v>
      </c>
      <c r="D7854" s="229" t="s">
        <v>1408</v>
      </c>
      <c r="E7854" s="239" t="s">
        <v>4830</v>
      </c>
      <c r="F7854" s="229"/>
      <c r="G7854" s="229" t="s">
        <v>7398</v>
      </c>
      <c r="H7854" s="229"/>
      <c r="I7854" s="224" t="s">
        <v>7399</v>
      </c>
      <c r="J7854" s="230">
        <v>44317</v>
      </c>
      <c r="K7854" s="230">
        <v>45838</v>
      </c>
    </row>
    <row r="7855" spans="1:11" ht="36.75">
      <c r="A7855" s="225" t="s">
        <v>7557</v>
      </c>
      <c r="B7855" s="226" t="s">
        <v>927</v>
      </c>
      <c r="C7855" s="226" t="s">
        <v>1167</v>
      </c>
      <c r="D7855" s="226" t="s">
        <v>1408</v>
      </c>
      <c r="E7855" s="240" t="s">
        <v>4831</v>
      </c>
      <c r="F7855" s="226"/>
      <c r="G7855" s="226" t="s">
        <v>7398</v>
      </c>
      <c r="H7855" s="226"/>
      <c r="I7855" s="224" t="s">
        <v>7399</v>
      </c>
      <c r="J7855" s="227">
        <v>44317</v>
      </c>
      <c r="K7855" s="227">
        <v>45838</v>
      </c>
    </row>
    <row r="7856" spans="1:11" ht="36.75">
      <c r="A7856" s="228" t="s">
        <v>7557</v>
      </c>
      <c r="B7856" s="229" t="s">
        <v>927</v>
      </c>
      <c r="C7856" s="229" t="s">
        <v>1167</v>
      </c>
      <c r="D7856" s="229" t="s">
        <v>1408</v>
      </c>
      <c r="E7856" s="239" t="s">
        <v>4832</v>
      </c>
      <c r="F7856" s="229"/>
      <c r="G7856" s="229" t="s">
        <v>7398</v>
      </c>
      <c r="H7856" s="229"/>
      <c r="I7856" s="224" t="s">
        <v>7399</v>
      </c>
      <c r="J7856" s="230">
        <v>44317</v>
      </c>
      <c r="K7856" s="230">
        <v>45838</v>
      </c>
    </row>
    <row r="7857" spans="1:11" ht="36.75">
      <c r="A7857" s="225" t="s">
        <v>7557</v>
      </c>
      <c r="B7857" s="226" t="s">
        <v>927</v>
      </c>
      <c r="C7857" s="226" t="s">
        <v>1167</v>
      </c>
      <c r="D7857" s="226" t="s">
        <v>1408</v>
      </c>
      <c r="E7857" s="240" t="s">
        <v>4833</v>
      </c>
      <c r="F7857" s="226"/>
      <c r="G7857" s="226" t="s">
        <v>7398</v>
      </c>
      <c r="H7857" s="226"/>
      <c r="I7857" s="224" t="s">
        <v>7399</v>
      </c>
      <c r="J7857" s="227">
        <v>44317</v>
      </c>
      <c r="K7857" s="227">
        <v>45838</v>
      </c>
    </row>
    <row r="7858" spans="1:11" ht="36.75">
      <c r="A7858" s="228" t="s">
        <v>7557</v>
      </c>
      <c r="B7858" s="229" t="s">
        <v>927</v>
      </c>
      <c r="C7858" s="229" t="s">
        <v>1167</v>
      </c>
      <c r="D7858" s="229" t="s">
        <v>1408</v>
      </c>
      <c r="E7858" s="239" t="s">
        <v>1419</v>
      </c>
      <c r="F7858" s="229"/>
      <c r="G7858" s="229" t="s">
        <v>7398</v>
      </c>
      <c r="H7858" s="229"/>
      <c r="I7858" s="224" t="s">
        <v>7399</v>
      </c>
      <c r="J7858" s="230">
        <v>44317</v>
      </c>
      <c r="K7858" s="230">
        <v>45838</v>
      </c>
    </row>
    <row r="7859" spans="1:11" ht="36.75">
      <c r="A7859" s="225" t="s">
        <v>7557</v>
      </c>
      <c r="B7859" s="226" t="s">
        <v>927</v>
      </c>
      <c r="C7859" s="226" t="s">
        <v>1167</v>
      </c>
      <c r="D7859" s="226" t="s">
        <v>1408</v>
      </c>
      <c r="E7859" s="240" t="s">
        <v>1420</v>
      </c>
      <c r="F7859" s="226"/>
      <c r="G7859" s="226" t="s">
        <v>7398</v>
      </c>
      <c r="H7859" s="226"/>
      <c r="I7859" s="224" t="s">
        <v>7399</v>
      </c>
      <c r="J7859" s="227">
        <v>44317</v>
      </c>
      <c r="K7859" s="227">
        <v>45838</v>
      </c>
    </row>
    <row r="7860" spans="1:11" ht="36.75">
      <c r="A7860" s="228" t="s">
        <v>7557</v>
      </c>
      <c r="B7860" s="229" t="s">
        <v>927</v>
      </c>
      <c r="C7860" s="229" t="s">
        <v>1167</v>
      </c>
      <c r="D7860" s="229" t="s">
        <v>1408</v>
      </c>
      <c r="E7860" s="239" t="s">
        <v>4834</v>
      </c>
      <c r="F7860" s="229"/>
      <c r="G7860" s="229" t="s">
        <v>7398</v>
      </c>
      <c r="H7860" s="229"/>
      <c r="I7860" s="224" t="s">
        <v>7399</v>
      </c>
      <c r="J7860" s="230">
        <v>44317</v>
      </c>
      <c r="K7860" s="230">
        <v>45838</v>
      </c>
    </row>
    <row r="7861" spans="1:11" ht="36.75">
      <c r="A7861" s="225" t="s">
        <v>7557</v>
      </c>
      <c r="B7861" s="226" t="s">
        <v>927</v>
      </c>
      <c r="C7861" s="226" t="s">
        <v>1167</v>
      </c>
      <c r="D7861" s="226" t="s">
        <v>1408</v>
      </c>
      <c r="E7861" s="240" t="s">
        <v>4835</v>
      </c>
      <c r="F7861" s="226"/>
      <c r="G7861" s="226" t="s">
        <v>7398</v>
      </c>
      <c r="H7861" s="226"/>
      <c r="I7861" s="224" t="s">
        <v>7399</v>
      </c>
      <c r="J7861" s="227">
        <v>44317</v>
      </c>
      <c r="K7861" s="227">
        <v>45838</v>
      </c>
    </row>
    <row r="7862" spans="1:11" ht="36.75">
      <c r="A7862" s="228" t="s">
        <v>7557</v>
      </c>
      <c r="B7862" s="229" t="s">
        <v>927</v>
      </c>
      <c r="C7862" s="229" t="s">
        <v>1167</v>
      </c>
      <c r="D7862" s="229" t="s">
        <v>1408</v>
      </c>
      <c r="E7862" s="239" t="s">
        <v>4836</v>
      </c>
      <c r="F7862" s="229"/>
      <c r="G7862" s="229" t="s">
        <v>7398</v>
      </c>
      <c r="H7862" s="229"/>
      <c r="I7862" s="224" t="s">
        <v>7399</v>
      </c>
      <c r="J7862" s="230">
        <v>44317</v>
      </c>
      <c r="K7862" s="230">
        <v>45838</v>
      </c>
    </row>
    <row r="7863" spans="1:11" ht="36.75">
      <c r="A7863" s="225" t="s">
        <v>7557</v>
      </c>
      <c r="B7863" s="226" t="s">
        <v>927</v>
      </c>
      <c r="C7863" s="226" t="s">
        <v>1167</v>
      </c>
      <c r="D7863" s="226" t="s">
        <v>1408</v>
      </c>
      <c r="E7863" s="240" t="s">
        <v>4837</v>
      </c>
      <c r="F7863" s="226"/>
      <c r="G7863" s="226" t="s">
        <v>7398</v>
      </c>
      <c r="H7863" s="226"/>
      <c r="I7863" s="224" t="s">
        <v>7399</v>
      </c>
      <c r="J7863" s="227">
        <v>44317</v>
      </c>
      <c r="K7863" s="227">
        <v>45838</v>
      </c>
    </row>
    <row r="7864" spans="1:11" ht="36.75">
      <c r="A7864" s="228" t="s">
        <v>7557</v>
      </c>
      <c r="B7864" s="229" t="s">
        <v>927</v>
      </c>
      <c r="C7864" s="229" t="s">
        <v>1167</v>
      </c>
      <c r="D7864" s="229" t="s">
        <v>1408</v>
      </c>
      <c r="E7864" s="239" t="s">
        <v>1421</v>
      </c>
      <c r="F7864" s="229"/>
      <c r="G7864" s="229" t="s">
        <v>7398</v>
      </c>
      <c r="H7864" s="229"/>
      <c r="I7864" s="224" t="s">
        <v>7399</v>
      </c>
      <c r="J7864" s="230">
        <v>44317</v>
      </c>
      <c r="K7864" s="230">
        <v>45838</v>
      </c>
    </row>
    <row r="7865" spans="1:11" ht="36.75">
      <c r="A7865" s="225" t="s">
        <v>7557</v>
      </c>
      <c r="B7865" s="226" t="s">
        <v>927</v>
      </c>
      <c r="C7865" s="226" t="s">
        <v>1167</v>
      </c>
      <c r="D7865" s="226" t="s">
        <v>1408</v>
      </c>
      <c r="E7865" s="240" t="s">
        <v>4838</v>
      </c>
      <c r="F7865" s="226"/>
      <c r="G7865" s="226" t="s">
        <v>7398</v>
      </c>
      <c r="H7865" s="226"/>
      <c r="I7865" s="224" t="s">
        <v>7399</v>
      </c>
      <c r="J7865" s="227">
        <v>44317</v>
      </c>
      <c r="K7865" s="227">
        <v>45838</v>
      </c>
    </row>
    <row r="7866" spans="1:11" ht="36.75">
      <c r="A7866" s="228" t="s">
        <v>7557</v>
      </c>
      <c r="B7866" s="229" t="s">
        <v>927</v>
      </c>
      <c r="C7866" s="229" t="s">
        <v>1167</v>
      </c>
      <c r="D7866" s="229" t="s">
        <v>1408</v>
      </c>
      <c r="E7866" s="239" t="s">
        <v>4839</v>
      </c>
      <c r="F7866" s="229"/>
      <c r="G7866" s="229" t="s">
        <v>7398</v>
      </c>
      <c r="H7866" s="229"/>
      <c r="I7866" s="224" t="s">
        <v>7399</v>
      </c>
      <c r="J7866" s="230">
        <v>44317</v>
      </c>
      <c r="K7866" s="230">
        <v>45838</v>
      </c>
    </row>
    <row r="7867" spans="1:11" ht="36.75">
      <c r="A7867" s="225" t="s">
        <v>7557</v>
      </c>
      <c r="B7867" s="226" t="s">
        <v>927</v>
      </c>
      <c r="C7867" s="226" t="s">
        <v>1167</v>
      </c>
      <c r="D7867" s="226" t="s">
        <v>1408</v>
      </c>
      <c r="E7867" s="240" t="s">
        <v>4840</v>
      </c>
      <c r="F7867" s="226"/>
      <c r="G7867" s="226" t="s">
        <v>7398</v>
      </c>
      <c r="H7867" s="226"/>
      <c r="I7867" s="224" t="s">
        <v>7399</v>
      </c>
      <c r="J7867" s="227">
        <v>44317</v>
      </c>
      <c r="K7867" s="227">
        <v>45838</v>
      </c>
    </row>
    <row r="7868" spans="1:11" ht="36.75">
      <c r="A7868" s="228" t="s">
        <v>7557</v>
      </c>
      <c r="B7868" s="229" t="s">
        <v>927</v>
      </c>
      <c r="C7868" s="229" t="s">
        <v>1167</v>
      </c>
      <c r="D7868" s="229" t="s">
        <v>1408</v>
      </c>
      <c r="E7868" s="239" t="s">
        <v>4841</v>
      </c>
      <c r="F7868" s="229"/>
      <c r="G7868" s="229" t="s">
        <v>7398</v>
      </c>
      <c r="H7868" s="229"/>
      <c r="I7868" s="224" t="s">
        <v>7399</v>
      </c>
      <c r="J7868" s="230">
        <v>44317</v>
      </c>
      <c r="K7868" s="230">
        <v>45838</v>
      </c>
    </row>
    <row r="7869" spans="1:11" ht="36.75">
      <c r="A7869" s="225" t="s">
        <v>7557</v>
      </c>
      <c r="B7869" s="226" t="s">
        <v>927</v>
      </c>
      <c r="C7869" s="226" t="s">
        <v>1167</v>
      </c>
      <c r="D7869" s="226" t="s">
        <v>1408</v>
      </c>
      <c r="E7869" s="240" t="s">
        <v>4842</v>
      </c>
      <c r="F7869" s="226"/>
      <c r="G7869" s="226" t="s">
        <v>7398</v>
      </c>
      <c r="H7869" s="226"/>
      <c r="I7869" s="224" t="s">
        <v>7399</v>
      </c>
      <c r="J7869" s="227">
        <v>44317</v>
      </c>
      <c r="K7869" s="227">
        <v>45838</v>
      </c>
    </row>
    <row r="7870" spans="1:11" ht="36.75">
      <c r="A7870" s="228" t="s">
        <v>7557</v>
      </c>
      <c r="B7870" s="229" t="s">
        <v>927</v>
      </c>
      <c r="C7870" s="229" t="s">
        <v>1167</v>
      </c>
      <c r="D7870" s="229" t="s">
        <v>1408</v>
      </c>
      <c r="E7870" s="239" t="s">
        <v>4843</v>
      </c>
      <c r="F7870" s="229"/>
      <c r="G7870" s="229" t="s">
        <v>7398</v>
      </c>
      <c r="H7870" s="229"/>
      <c r="I7870" s="224" t="s">
        <v>7399</v>
      </c>
      <c r="J7870" s="230">
        <v>44317</v>
      </c>
      <c r="K7870" s="230">
        <v>45838</v>
      </c>
    </row>
    <row r="7871" spans="1:11" ht="36.75">
      <c r="A7871" s="225" t="s">
        <v>7557</v>
      </c>
      <c r="B7871" s="226" t="s">
        <v>927</v>
      </c>
      <c r="C7871" s="226" t="s">
        <v>1167</v>
      </c>
      <c r="D7871" s="226" t="s">
        <v>1408</v>
      </c>
      <c r="E7871" s="240" t="s">
        <v>4844</v>
      </c>
      <c r="F7871" s="226"/>
      <c r="G7871" s="226" t="s">
        <v>7398</v>
      </c>
      <c r="H7871" s="226"/>
      <c r="I7871" s="224" t="s">
        <v>7399</v>
      </c>
      <c r="J7871" s="227">
        <v>44317</v>
      </c>
      <c r="K7871" s="227">
        <v>45838</v>
      </c>
    </row>
    <row r="7872" spans="1:11" ht="36.75">
      <c r="A7872" s="228" t="s">
        <v>7557</v>
      </c>
      <c r="B7872" s="229" t="s">
        <v>927</v>
      </c>
      <c r="C7872" s="229" t="s">
        <v>1167</v>
      </c>
      <c r="D7872" s="229" t="s">
        <v>1408</v>
      </c>
      <c r="E7872" s="239" t="s">
        <v>4845</v>
      </c>
      <c r="F7872" s="229"/>
      <c r="G7872" s="229" t="s">
        <v>7398</v>
      </c>
      <c r="H7872" s="229"/>
      <c r="I7872" s="224" t="s">
        <v>7399</v>
      </c>
      <c r="J7872" s="230">
        <v>44317</v>
      </c>
      <c r="K7872" s="230">
        <v>45838</v>
      </c>
    </row>
    <row r="7873" spans="1:11" ht="36.75">
      <c r="A7873" s="225" t="s">
        <v>7557</v>
      </c>
      <c r="B7873" s="226" t="s">
        <v>927</v>
      </c>
      <c r="C7873" s="226" t="s">
        <v>1167</v>
      </c>
      <c r="D7873" s="226" t="s">
        <v>1408</v>
      </c>
      <c r="E7873" s="240" t="s">
        <v>4846</v>
      </c>
      <c r="F7873" s="226"/>
      <c r="G7873" s="226" t="s">
        <v>7398</v>
      </c>
      <c r="H7873" s="226"/>
      <c r="I7873" s="224" t="s">
        <v>7399</v>
      </c>
      <c r="J7873" s="227">
        <v>44317</v>
      </c>
      <c r="K7873" s="227">
        <v>45838</v>
      </c>
    </row>
    <row r="7874" spans="1:11" ht="36.75">
      <c r="A7874" s="228" t="s">
        <v>7557</v>
      </c>
      <c r="B7874" s="229" t="s">
        <v>927</v>
      </c>
      <c r="C7874" s="229" t="s">
        <v>1167</v>
      </c>
      <c r="D7874" s="229" t="s">
        <v>1408</v>
      </c>
      <c r="E7874" s="239" t="s">
        <v>4847</v>
      </c>
      <c r="F7874" s="229"/>
      <c r="G7874" s="229" t="s">
        <v>7398</v>
      </c>
      <c r="H7874" s="229"/>
      <c r="I7874" s="224" t="s">
        <v>7399</v>
      </c>
      <c r="J7874" s="230">
        <v>44317</v>
      </c>
      <c r="K7874" s="230">
        <v>45838</v>
      </c>
    </row>
    <row r="7875" spans="1:11" ht="36.75">
      <c r="A7875" s="225" t="s">
        <v>7557</v>
      </c>
      <c r="B7875" s="226" t="s">
        <v>927</v>
      </c>
      <c r="C7875" s="226" t="s">
        <v>1167</v>
      </c>
      <c r="D7875" s="226" t="s">
        <v>1408</v>
      </c>
      <c r="E7875" s="240" t="s">
        <v>4848</v>
      </c>
      <c r="F7875" s="226"/>
      <c r="G7875" s="226" t="s">
        <v>7398</v>
      </c>
      <c r="H7875" s="226"/>
      <c r="I7875" s="224" t="s">
        <v>7399</v>
      </c>
      <c r="J7875" s="227">
        <v>44317</v>
      </c>
      <c r="K7875" s="227">
        <v>45838</v>
      </c>
    </row>
    <row r="7876" spans="1:11" ht="36.75">
      <c r="A7876" s="228" t="s">
        <v>7557</v>
      </c>
      <c r="B7876" s="229" t="s">
        <v>927</v>
      </c>
      <c r="C7876" s="229" t="s">
        <v>1167</v>
      </c>
      <c r="D7876" s="229" t="s">
        <v>1408</v>
      </c>
      <c r="E7876" s="239" t="s">
        <v>4849</v>
      </c>
      <c r="F7876" s="229"/>
      <c r="G7876" s="229" t="s">
        <v>7398</v>
      </c>
      <c r="H7876" s="229"/>
      <c r="I7876" s="224" t="s">
        <v>7399</v>
      </c>
      <c r="J7876" s="230">
        <v>44317</v>
      </c>
      <c r="K7876" s="230">
        <v>45838</v>
      </c>
    </row>
    <row r="7877" spans="1:11" ht="36.75">
      <c r="A7877" s="225" t="s">
        <v>7557</v>
      </c>
      <c r="B7877" s="226" t="s">
        <v>927</v>
      </c>
      <c r="C7877" s="226" t="s">
        <v>1167</v>
      </c>
      <c r="D7877" s="226" t="s">
        <v>1408</v>
      </c>
      <c r="E7877" s="240" t="s">
        <v>4850</v>
      </c>
      <c r="F7877" s="226"/>
      <c r="G7877" s="226" t="s">
        <v>7398</v>
      </c>
      <c r="H7877" s="226"/>
      <c r="I7877" s="224" t="s">
        <v>7399</v>
      </c>
      <c r="J7877" s="227">
        <v>44316</v>
      </c>
      <c r="K7877" s="227">
        <v>45838</v>
      </c>
    </row>
    <row r="7878" spans="1:11" ht="36.75">
      <c r="A7878" s="228" t="s">
        <v>7557</v>
      </c>
      <c r="B7878" s="229" t="s">
        <v>927</v>
      </c>
      <c r="C7878" s="229" t="s">
        <v>1167</v>
      </c>
      <c r="D7878" s="229" t="s">
        <v>1408</v>
      </c>
      <c r="E7878" s="239" t="s">
        <v>4851</v>
      </c>
      <c r="F7878" s="229"/>
      <c r="G7878" s="229" t="s">
        <v>7398</v>
      </c>
      <c r="H7878" s="229"/>
      <c r="I7878" s="224" t="s">
        <v>7399</v>
      </c>
      <c r="J7878" s="230">
        <v>44317</v>
      </c>
      <c r="K7878" s="230">
        <v>45838</v>
      </c>
    </row>
    <row r="7879" spans="1:11" ht="36.75">
      <c r="A7879" s="225" t="s">
        <v>7557</v>
      </c>
      <c r="B7879" s="226" t="s">
        <v>927</v>
      </c>
      <c r="C7879" s="226" t="s">
        <v>1167</v>
      </c>
      <c r="D7879" s="226" t="s">
        <v>1408</v>
      </c>
      <c r="E7879" s="240" t="s">
        <v>4852</v>
      </c>
      <c r="F7879" s="226"/>
      <c r="G7879" s="226" t="s">
        <v>7398</v>
      </c>
      <c r="H7879" s="226"/>
      <c r="I7879" s="224" t="s">
        <v>7399</v>
      </c>
      <c r="J7879" s="227">
        <v>44316</v>
      </c>
      <c r="K7879" s="227">
        <v>45838</v>
      </c>
    </row>
    <row r="7880" spans="1:11" ht="36.75">
      <c r="A7880" s="228" t="s">
        <v>7557</v>
      </c>
      <c r="B7880" s="229" t="s">
        <v>927</v>
      </c>
      <c r="C7880" s="229" t="s">
        <v>1167</v>
      </c>
      <c r="D7880" s="229" t="s">
        <v>1408</v>
      </c>
      <c r="E7880" s="239" t="s">
        <v>1422</v>
      </c>
      <c r="F7880" s="229"/>
      <c r="G7880" s="229" t="s">
        <v>7398</v>
      </c>
      <c r="H7880" s="229"/>
      <c r="I7880" s="224" t="s">
        <v>7399</v>
      </c>
      <c r="J7880" s="230">
        <v>44316</v>
      </c>
      <c r="K7880" s="230">
        <v>45838</v>
      </c>
    </row>
    <row r="7881" spans="1:11" ht="36.75">
      <c r="A7881" s="225" t="s">
        <v>7557</v>
      </c>
      <c r="B7881" s="226" t="s">
        <v>927</v>
      </c>
      <c r="C7881" s="226" t="s">
        <v>1167</v>
      </c>
      <c r="D7881" s="226" t="s">
        <v>1408</v>
      </c>
      <c r="E7881" s="240" t="s">
        <v>4853</v>
      </c>
      <c r="F7881" s="226"/>
      <c r="G7881" s="226" t="s">
        <v>7398</v>
      </c>
      <c r="H7881" s="226"/>
      <c r="I7881" s="224" t="s">
        <v>7399</v>
      </c>
      <c r="J7881" s="227">
        <v>44317</v>
      </c>
      <c r="K7881" s="227">
        <v>45838</v>
      </c>
    </row>
    <row r="7882" spans="1:11" ht="36.75">
      <c r="A7882" s="228" t="s">
        <v>7557</v>
      </c>
      <c r="B7882" s="229" t="s">
        <v>927</v>
      </c>
      <c r="C7882" s="229" t="s">
        <v>1167</v>
      </c>
      <c r="D7882" s="229" t="s">
        <v>7400</v>
      </c>
      <c r="E7882" s="239" t="s">
        <v>1417</v>
      </c>
      <c r="F7882" s="229"/>
      <c r="G7882" s="229" t="s">
        <v>7398</v>
      </c>
      <c r="H7882" s="229"/>
      <c r="I7882" s="224" t="s">
        <v>7399</v>
      </c>
      <c r="J7882" s="230">
        <v>44316</v>
      </c>
      <c r="K7882" s="230">
        <v>45838</v>
      </c>
    </row>
    <row r="7883" spans="1:11" ht="36.75">
      <c r="A7883" s="225" t="s">
        <v>7557</v>
      </c>
      <c r="B7883" s="226" t="s">
        <v>927</v>
      </c>
      <c r="C7883" s="226" t="s">
        <v>1167</v>
      </c>
      <c r="D7883" s="226" t="s">
        <v>7400</v>
      </c>
      <c r="E7883" s="240" t="s">
        <v>1418</v>
      </c>
      <c r="F7883" s="226"/>
      <c r="G7883" s="226" t="s">
        <v>7398</v>
      </c>
      <c r="H7883" s="226"/>
      <c r="I7883" s="224" t="s">
        <v>7399</v>
      </c>
      <c r="J7883" s="227">
        <v>44316</v>
      </c>
      <c r="K7883" s="227">
        <v>45838</v>
      </c>
    </row>
    <row r="7884" spans="1:11" ht="36.75">
      <c r="A7884" s="228" t="s">
        <v>7557</v>
      </c>
      <c r="B7884" s="229" t="s">
        <v>927</v>
      </c>
      <c r="C7884" s="229" t="s">
        <v>1167</v>
      </c>
      <c r="D7884" s="229" t="s">
        <v>7400</v>
      </c>
      <c r="E7884" s="239" t="s">
        <v>4832</v>
      </c>
      <c r="F7884" s="229"/>
      <c r="G7884" s="229" t="s">
        <v>7398</v>
      </c>
      <c r="H7884" s="229"/>
      <c r="I7884" s="224" t="s">
        <v>7399</v>
      </c>
      <c r="J7884" s="230">
        <v>44316</v>
      </c>
      <c r="K7884" s="230">
        <v>45838</v>
      </c>
    </row>
    <row r="7885" spans="1:11" ht="36.75">
      <c r="A7885" s="225" t="s">
        <v>7557</v>
      </c>
      <c r="B7885" s="226" t="s">
        <v>927</v>
      </c>
      <c r="C7885" s="226" t="s">
        <v>1167</v>
      </c>
      <c r="D7885" s="226" t="s">
        <v>7400</v>
      </c>
      <c r="E7885" s="240" t="s">
        <v>4835</v>
      </c>
      <c r="F7885" s="226"/>
      <c r="G7885" s="226" t="s">
        <v>7398</v>
      </c>
      <c r="H7885" s="226"/>
      <c r="I7885" s="224" t="s">
        <v>7399</v>
      </c>
      <c r="J7885" s="227">
        <v>44316</v>
      </c>
      <c r="K7885" s="227">
        <v>45838</v>
      </c>
    </row>
    <row r="7886" spans="1:11" ht="36.75">
      <c r="A7886" s="228" t="s">
        <v>7557</v>
      </c>
      <c r="B7886" s="229" t="s">
        <v>927</v>
      </c>
      <c r="C7886" s="229" t="s">
        <v>1167</v>
      </c>
      <c r="D7886" s="229" t="s">
        <v>7400</v>
      </c>
      <c r="E7886" s="239" t="s">
        <v>4838</v>
      </c>
      <c r="F7886" s="229"/>
      <c r="G7886" s="229" t="s">
        <v>7398</v>
      </c>
      <c r="H7886" s="229"/>
      <c r="I7886" s="224" t="s">
        <v>7399</v>
      </c>
      <c r="J7886" s="230">
        <v>44316</v>
      </c>
      <c r="K7886" s="230">
        <v>45838</v>
      </c>
    </row>
    <row r="7887" spans="1:11" ht="36.75">
      <c r="A7887" s="225" t="s">
        <v>7557</v>
      </c>
      <c r="B7887" s="226" t="s">
        <v>940</v>
      </c>
      <c r="C7887" s="226" t="s">
        <v>1167</v>
      </c>
      <c r="D7887" s="226" t="s">
        <v>7445</v>
      </c>
      <c r="E7887" s="240" t="s">
        <v>7477</v>
      </c>
      <c r="F7887" s="226"/>
      <c r="G7887" s="226" t="s">
        <v>7398</v>
      </c>
      <c r="H7887" s="226"/>
      <c r="I7887" s="231" t="s">
        <v>7447</v>
      </c>
      <c r="J7887" s="227">
        <v>45230</v>
      </c>
      <c r="K7887" s="227">
        <v>46691</v>
      </c>
    </row>
    <row r="7888" spans="1:11" ht="36.75">
      <c r="A7888" s="228" t="s">
        <v>7557</v>
      </c>
      <c r="B7888" s="229" t="s">
        <v>940</v>
      </c>
      <c r="C7888" s="229" t="s">
        <v>1167</v>
      </c>
      <c r="D7888" s="229" t="s">
        <v>7445</v>
      </c>
      <c r="E7888" s="239" t="s">
        <v>7446</v>
      </c>
      <c r="F7888" s="229"/>
      <c r="G7888" s="229" t="s">
        <v>7398</v>
      </c>
      <c r="H7888" s="229"/>
      <c r="I7888" s="232" t="s">
        <v>7447</v>
      </c>
      <c r="J7888" s="230">
        <v>45230</v>
      </c>
      <c r="K7888" s="230">
        <v>46691</v>
      </c>
    </row>
    <row r="7889" spans="1:11" ht="36.75">
      <c r="A7889" s="225" t="s">
        <v>7557</v>
      </c>
      <c r="B7889" s="226">
        <v>1</v>
      </c>
      <c r="C7889" s="226" t="s">
        <v>1433</v>
      </c>
      <c r="D7889" s="226" t="s">
        <v>5008</v>
      </c>
      <c r="E7889" s="240" t="s">
        <v>5009</v>
      </c>
      <c r="F7889" s="226"/>
      <c r="G7889" s="226" t="s">
        <v>7398</v>
      </c>
      <c r="H7889" s="226"/>
      <c r="I7889" s="224" t="s">
        <v>7399</v>
      </c>
      <c r="J7889" s="227">
        <v>44005</v>
      </c>
      <c r="K7889" s="227">
        <v>45473</v>
      </c>
    </row>
    <row r="7890" spans="1:11" ht="36.75">
      <c r="A7890" s="228" t="s">
        <v>7557</v>
      </c>
      <c r="B7890" s="229">
        <v>1</v>
      </c>
      <c r="C7890" s="229" t="s">
        <v>1433</v>
      </c>
      <c r="D7890" s="229" t="s">
        <v>5008</v>
      </c>
      <c r="E7890" s="239" t="s">
        <v>5010</v>
      </c>
      <c r="F7890" s="229"/>
      <c r="G7890" s="229" t="s">
        <v>7398</v>
      </c>
      <c r="H7890" s="229"/>
      <c r="I7890" s="224" t="s">
        <v>7399</v>
      </c>
      <c r="J7890" s="230">
        <v>44005</v>
      </c>
      <c r="K7890" s="230">
        <v>45473</v>
      </c>
    </row>
    <row r="7891" spans="1:11" ht="36.75">
      <c r="A7891" s="225" t="s">
        <v>7557</v>
      </c>
      <c r="B7891" s="226">
        <v>1</v>
      </c>
      <c r="C7891" s="226" t="s">
        <v>1433</v>
      </c>
      <c r="D7891" s="226" t="s">
        <v>5008</v>
      </c>
      <c r="E7891" s="240" t="s">
        <v>5011</v>
      </c>
      <c r="F7891" s="226"/>
      <c r="G7891" s="226" t="s">
        <v>7398</v>
      </c>
      <c r="H7891" s="226"/>
      <c r="I7891" s="224" t="s">
        <v>7399</v>
      </c>
      <c r="J7891" s="227">
        <v>44265</v>
      </c>
      <c r="K7891" s="227">
        <v>45473</v>
      </c>
    </row>
    <row r="7892" spans="1:11" ht="36.75">
      <c r="A7892" s="228" t="s">
        <v>7557</v>
      </c>
      <c r="B7892" s="229">
        <v>1</v>
      </c>
      <c r="C7892" s="229" t="s">
        <v>1433</v>
      </c>
      <c r="D7892" s="229" t="s">
        <v>5008</v>
      </c>
      <c r="E7892" s="239" t="s">
        <v>5012</v>
      </c>
      <c r="F7892" s="229"/>
      <c r="G7892" s="229" t="s">
        <v>7398</v>
      </c>
      <c r="H7892" s="229"/>
      <c r="I7892" s="224" t="s">
        <v>7399</v>
      </c>
      <c r="J7892" s="230">
        <v>44005</v>
      </c>
      <c r="K7892" s="230">
        <v>45473</v>
      </c>
    </row>
    <row r="7893" spans="1:11" ht="36.75">
      <c r="A7893" s="225" t="s">
        <v>7557</v>
      </c>
      <c r="B7893" s="226">
        <v>1</v>
      </c>
      <c r="C7893" s="226" t="s">
        <v>1433</v>
      </c>
      <c r="D7893" s="226" t="s">
        <v>5008</v>
      </c>
      <c r="E7893" s="240" t="s">
        <v>5013</v>
      </c>
      <c r="F7893" s="226"/>
      <c r="G7893" s="226" t="s">
        <v>7398</v>
      </c>
      <c r="H7893" s="226"/>
      <c r="I7893" s="224" t="s">
        <v>7399</v>
      </c>
      <c r="J7893" s="227">
        <v>44005</v>
      </c>
      <c r="K7893" s="227">
        <v>45473</v>
      </c>
    </row>
    <row r="7894" spans="1:11" ht="36.75">
      <c r="A7894" s="228" t="s">
        <v>7557</v>
      </c>
      <c r="B7894" s="229">
        <v>1</v>
      </c>
      <c r="C7894" s="229" t="s">
        <v>1433</v>
      </c>
      <c r="D7894" s="229" t="s">
        <v>5008</v>
      </c>
      <c r="E7894" s="239" t="s">
        <v>5014</v>
      </c>
      <c r="F7894" s="229"/>
      <c r="G7894" s="229" t="s">
        <v>7398</v>
      </c>
      <c r="H7894" s="229"/>
      <c r="I7894" s="224" t="s">
        <v>7399</v>
      </c>
      <c r="J7894" s="230">
        <v>44005</v>
      </c>
      <c r="K7894" s="230">
        <v>45473</v>
      </c>
    </row>
    <row r="7895" spans="1:11" ht="36.75">
      <c r="A7895" s="225" t="s">
        <v>7557</v>
      </c>
      <c r="B7895" s="226">
        <v>1</v>
      </c>
      <c r="C7895" s="226" t="s">
        <v>1433</v>
      </c>
      <c r="D7895" s="226" t="s">
        <v>5008</v>
      </c>
      <c r="E7895" s="240" t="s">
        <v>5015</v>
      </c>
      <c r="F7895" s="226"/>
      <c r="G7895" s="226" t="s">
        <v>7398</v>
      </c>
      <c r="H7895" s="226"/>
      <c r="I7895" s="224" t="s">
        <v>7399</v>
      </c>
      <c r="J7895" s="227">
        <v>44005</v>
      </c>
      <c r="K7895" s="227">
        <v>45473</v>
      </c>
    </row>
    <row r="7896" spans="1:11" ht="36.75">
      <c r="A7896" s="228" t="s">
        <v>7557</v>
      </c>
      <c r="B7896" s="229">
        <v>1</v>
      </c>
      <c r="C7896" s="229" t="s">
        <v>1433</v>
      </c>
      <c r="D7896" s="229" t="s">
        <v>5008</v>
      </c>
      <c r="E7896" s="239" t="s">
        <v>5016</v>
      </c>
      <c r="F7896" s="229"/>
      <c r="G7896" s="229" t="s">
        <v>7398</v>
      </c>
      <c r="H7896" s="229"/>
      <c r="I7896" s="224" t="s">
        <v>7399</v>
      </c>
      <c r="J7896" s="230">
        <v>44005</v>
      </c>
      <c r="K7896" s="230">
        <v>45473</v>
      </c>
    </row>
    <row r="7897" spans="1:11" ht="36.75">
      <c r="A7897" s="225" t="s">
        <v>7557</v>
      </c>
      <c r="B7897" s="226">
        <v>1</v>
      </c>
      <c r="C7897" s="226" t="s">
        <v>1433</v>
      </c>
      <c r="D7897" s="226" t="s">
        <v>5008</v>
      </c>
      <c r="E7897" s="240" t="s">
        <v>5017</v>
      </c>
      <c r="F7897" s="226"/>
      <c r="G7897" s="226" t="s">
        <v>7398</v>
      </c>
      <c r="H7897" s="226"/>
      <c r="I7897" s="224" t="s">
        <v>7399</v>
      </c>
      <c r="J7897" s="227">
        <v>44005</v>
      </c>
      <c r="K7897" s="227">
        <v>45473</v>
      </c>
    </row>
    <row r="7898" spans="1:11" ht="36.75">
      <c r="A7898" s="228" t="s">
        <v>7557</v>
      </c>
      <c r="B7898" s="229">
        <v>1</v>
      </c>
      <c r="C7898" s="229" t="s">
        <v>1433</v>
      </c>
      <c r="D7898" s="229" t="s">
        <v>5008</v>
      </c>
      <c r="E7898" s="239" t="s">
        <v>5018</v>
      </c>
      <c r="F7898" s="229"/>
      <c r="G7898" s="229" t="s">
        <v>7398</v>
      </c>
      <c r="H7898" s="229"/>
      <c r="I7898" s="224" t="s">
        <v>7399</v>
      </c>
      <c r="J7898" s="230">
        <v>44005</v>
      </c>
      <c r="K7898" s="230">
        <v>45473</v>
      </c>
    </row>
    <row r="7899" spans="1:11" ht="36.75">
      <c r="A7899" s="225" t="s">
        <v>7557</v>
      </c>
      <c r="B7899" s="226">
        <v>1</v>
      </c>
      <c r="C7899" s="226" t="s">
        <v>1433</v>
      </c>
      <c r="D7899" s="226" t="s">
        <v>5008</v>
      </c>
      <c r="E7899" s="240" t="s">
        <v>5019</v>
      </c>
      <c r="F7899" s="226"/>
      <c r="G7899" s="226" t="s">
        <v>7398</v>
      </c>
      <c r="H7899" s="226"/>
      <c r="I7899" s="224" t="s">
        <v>7399</v>
      </c>
      <c r="J7899" s="227">
        <v>44005</v>
      </c>
      <c r="K7899" s="227">
        <v>45473</v>
      </c>
    </row>
    <row r="7900" spans="1:11" ht="36.75">
      <c r="A7900" s="228" t="s">
        <v>7557</v>
      </c>
      <c r="B7900" s="229">
        <v>1</v>
      </c>
      <c r="C7900" s="229" t="s">
        <v>1433</v>
      </c>
      <c r="D7900" s="229" t="s">
        <v>5008</v>
      </c>
      <c r="E7900" s="239" t="s">
        <v>5020</v>
      </c>
      <c r="F7900" s="229"/>
      <c r="G7900" s="229" t="s">
        <v>7398</v>
      </c>
      <c r="H7900" s="229"/>
      <c r="I7900" s="224" t="s">
        <v>7399</v>
      </c>
      <c r="J7900" s="230">
        <v>44005</v>
      </c>
      <c r="K7900" s="230">
        <v>45473</v>
      </c>
    </row>
    <row r="7901" spans="1:11" ht="36.75">
      <c r="A7901" s="225" t="s">
        <v>7557</v>
      </c>
      <c r="B7901" s="226">
        <v>1</v>
      </c>
      <c r="C7901" s="226" t="s">
        <v>1433</v>
      </c>
      <c r="D7901" s="226" t="s">
        <v>5008</v>
      </c>
      <c r="E7901" s="240" t="s">
        <v>5021</v>
      </c>
      <c r="F7901" s="226"/>
      <c r="G7901" s="226" t="s">
        <v>7398</v>
      </c>
      <c r="H7901" s="226"/>
      <c r="I7901" s="224" t="s">
        <v>7399</v>
      </c>
      <c r="J7901" s="227">
        <v>44005</v>
      </c>
      <c r="K7901" s="227">
        <v>45473</v>
      </c>
    </row>
    <row r="7902" spans="1:11" ht="36.75">
      <c r="A7902" s="228" t="s">
        <v>7557</v>
      </c>
      <c r="B7902" s="229">
        <v>1</v>
      </c>
      <c r="C7902" s="229" t="s">
        <v>1433</v>
      </c>
      <c r="D7902" s="229" t="s">
        <v>5008</v>
      </c>
      <c r="E7902" s="239" t="s">
        <v>5022</v>
      </c>
      <c r="F7902" s="229"/>
      <c r="G7902" s="229" t="s">
        <v>7398</v>
      </c>
      <c r="H7902" s="229"/>
      <c r="I7902" s="224" t="s">
        <v>7399</v>
      </c>
      <c r="J7902" s="230">
        <v>44005</v>
      </c>
      <c r="K7902" s="230">
        <v>45473</v>
      </c>
    </row>
    <row r="7903" spans="1:11" ht="36.75">
      <c r="A7903" s="225" t="s">
        <v>7557</v>
      </c>
      <c r="B7903" s="226">
        <v>1</v>
      </c>
      <c r="C7903" s="226" t="s">
        <v>1433</v>
      </c>
      <c r="D7903" s="226" t="s">
        <v>5008</v>
      </c>
      <c r="E7903" s="240" t="s">
        <v>5023</v>
      </c>
      <c r="F7903" s="226"/>
      <c r="G7903" s="226" t="s">
        <v>7398</v>
      </c>
      <c r="H7903" s="226"/>
      <c r="I7903" s="224" t="s">
        <v>7399</v>
      </c>
      <c r="J7903" s="227">
        <v>44005</v>
      </c>
      <c r="K7903" s="227">
        <v>45473</v>
      </c>
    </row>
    <row r="7904" spans="1:11" ht="36.75">
      <c r="A7904" s="228" t="s">
        <v>7557</v>
      </c>
      <c r="B7904" s="229">
        <v>1</v>
      </c>
      <c r="C7904" s="229" t="s">
        <v>1433</v>
      </c>
      <c r="D7904" s="229" t="s">
        <v>5008</v>
      </c>
      <c r="E7904" s="239" t="s">
        <v>5024</v>
      </c>
      <c r="F7904" s="229"/>
      <c r="G7904" s="229" t="s">
        <v>7398</v>
      </c>
      <c r="H7904" s="229"/>
      <c r="I7904" s="224" t="s">
        <v>7399</v>
      </c>
      <c r="J7904" s="230">
        <v>44005</v>
      </c>
      <c r="K7904" s="230">
        <v>45473</v>
      </c>
    </row>
    <row r="7905" spans="1:11" ht="36.75">
      <c r="A7905" s="225" t="s">
        <v>7557</v>
      </c>
      <c r="B7905" s="226">
        <v>1</v>
      </c>
      <c r="C7905" s="226" t="s">
        <v>1433</v>
      </c>
      <c r="D7905" s="226" t="s">
        <v>5008</v>
      </c>
      <c r="E7905" s="240" t="s">
        <v>5025</v>
      </c>
      <c r="F7905" s="226"/>
      <c r="G7905" s="226" t="s">
        <v>7398</v>
      </c>
      <c r="H7905" s="226"/>
      <c r="I7905" s="224" t="s">
        <v>7399</v>
      </c>
      <c r="J7905" s="227">
        <v>44005</v>
      </c>
      <c r="K7905" s="227">
        <v>45473</v>
      </c>
    </row>
    <row r="7906" spans="1:11" ht="36.75">
      <c r="A7906" s="228" t="s">
        <v>7557</v>
      </c>
      <c r="B7906" s="229">
        <v>1</v>
      </c>
      <c r="C7906" s="229" t="s">
        <v>1433</v>
      </c>
      <c r="D7906" s="229" t="s">
        <v>5008</v>
      </c>
      <c r="E7906" s="239" t="s">
        <v>5026</v>
      </c>
      <c r="F7906" s="229"/>
      <c r="G7906" s="229" t="s">
        <v>7398</v>
      </c>
      <c r="H7906" s="229"/>
      <c r="I7906" s="224" t="s">
        <v>7399</v>
      </c>
      <c r="J7906" s="230">
        <v>44621</v>
      </c>
      <c r="K7906" s="230">
        <v>45473</v>
      </c>
    </row>
    <row r="7907" spans="1:11" ht="36.75">
      <c r="A7907" s="225" t="s">
        <v>7557</v>
      </c>
      <c r="B7907" s="226">
        <v>1</v>
      </c>
      <c r="C7907" s="226" t="s">
        <v>1433</v>
      </c>
      <c r="D7907" s="226" t="s">
        <v>5008</v>
      </c>
      <c r="E7907" s="240" t="s">
        <v>5027</v>
      </c>
      <c r="F7907" s="226"/>
      <c r="G7907" s="226" t="s">
        <v>7398</v>
      </c>
      <c r="H7907" s="226"/>
      <c r="I7907" s="224" t="s">
        <v>7399</v>
      </c>
      <c r="J7907" s="227">
        <v>44005</v>
      </c>
      <c r="K7907" s="227">
        <v>45473</v>
      </c>
    </row>
    <row r="7908" spans="1:11" ht="36.75">
      <c r="A7908" s="228" t="s">
        <v>7557</v>
      </c>
      <c r="B7908" s="229">
        <v>1</v>
      </c>
      <c r="C7908" s="229" t="s">
        <v>1433</v>
      </c>
      <c r="D7908" s="229" t="s">
        <v>5008</v>
      </c>
      <c r="E7908" s="239" t="s">
        <v>5028</v>
      </c>
      <c r="F7908" s="229"/>
      <c r="G7908" s="229" t="s">
        <v>7398</v>
      </c>
      <c r="H7908" s="229"/>
      <c r="I7908" s="224" t="s">
        <v>7399</v>
      </c>
      <c r="J7908" s="230">
        <v>44005</v>
      </c>
      <c r="K7908" s="230">
        <v>45473</v>
      </c>
    </row>
    <row r="7909" spans="1:11" ht="36.75">
      <c r="A7909" s="225" t="s">
        <v>7557</v>
      </c>
      <c r="B7909" s="226">
        <v>1</v>
      </c>
      <c r="C7909" s="226" t="s">
        <v>1433</v>
      </c>
      <c r="D7909" s="226" t="s">
        <v>5008</v>
      </c>
      <c r="E7909" s="240" t="s">
        <v>5029</v>
      </c>
      <c r="F7909" s="226"/>
      <c r="G7909" s="226" t="s">
        <v>7398</v>
      </c>
      <c r="H7909" s="226"/>
      <c r="I7909" s="224" t="s">
        <v>7399</v>
      </c>
      <c r="J7909" s="227">
        <v>44005</v>
      </c>
      <c r="K7909" s="227">
        <v>45473</v>
      </c>
    </row>
    <row r="7910" spans="1:11" ht="36.75">
      <c r="A7910" s="228" t="s">
        <v>7557</v>
      </c>
      <c r="B7910" s="229" t="s">
        <v>927</v>
      </c>
      <c r="C7910" s="229" t="s">
        <v>1433</v>
      </c>
      <c r="D7910" s="229" t="s">
        <v>5030</v>
      </c>
      <c r="E7910" s="239" t="s">
        <v>5031</v>
      </c>
      <c r="F7910" s="229"/>
      <c r="G7910" s="229" t="s">
        <v>7398</v>
      </c>
      <c r="H7910" s="229"/>
      <c r="I7910" s="224" t="s">
        <v>7399</v>
      </c>
      <c r="J7910" s="230">
        <v>44005</v>
      </c>
      <c r="K7910" s="230">
        <v>45961</v>
      </c>
    </row>
    <row r="7911" spans="1:11" ht="36.75">
      <c r="A7911" s="225" t="s">
        <v>7557</v>
      </c>
      <c r="B7911" s="226" t="s">
        <v>927</v>
      </c>
      <c r="C7911" s="226" t="s">
        <v>1433</v>
      </c>
      <c r="D7911" s="226" t="s">
        <v>5030</v>
      </c>
      <c r="E7911" s="240" t="s">
        <v>5032</v>
      </c>
      <c r="F7911" s="226"/>
      <c r="G7911" s="226" t="s">
        <v>7398</v>
      </c>
      <c r="H7911" s="226"/>
      <c r="I7911" s="224" t="s">
        <v>7399</v>
      </c>
      <c r="J7911" s="227">
        <v>44005</v>
      </c>
      <c r="K7911" s="227">
        <v>45961</v>
      </c>
    </row>
    <row r="7912" spans="1:11" ht="36.75">
      <c r="A7912" s="228" t="s">
        <v>7557</v>
      </c>
      <c r="B7912" s="229" t="s">
        <v>927</v>
      </c>
      <c r="C7912" s="229" t="s">
        <v>1433</v>
      </c>
      <c r="D7912" s="229" t="s">
        <v>5030</v>
      </c>
      <c r="E7912" s="239" t="s">
        <v>5033</v>
      </c>
      <c r="F7912" s="229"/>
      <c r="G7912" s="229" t="s">
        <v>7398</v>
      </c>
      <c r="H7912" s="229"/>
      <c r="I7912" s="224" t="s">
        <v>7399</v>
      </c>
      <c r="J7912" s="230">
        <v>44005</v>
      </c>
      <c r="K7912" s="230">
        <v>45961</v>
      </c>
    </row>
    <row r="7913" spans="1:11" ht="36.75">
      <c r="A7913" s="225" t="s">
        <v>7557</v>
      </c>
      <c r="B7913" s="226" t="s">
        <v>927</v>
      </c>
      <c r="C7913" s="226" t="s">
        <v>1433</v>
      </c>
      <c r="D7913" s="226" t="s">
        <v>5030</v>
      </c>
      <c r="E7913" s="240" t="s">
        <v>5034</v>
      </c>
      <c r="F7913" s="226"/>
      <c r="G7913" s="226" t="s">
        <v>7398</v>
      </c>
      <c r="H7913" s="226"/>
      <c r="I7913" s="224" t="s">
        <v>7399</v>
      </c>
      <c r="J7913" s="227">
        <v>44005</v>
      </c>
      <c r="K7913" s="227">
        <v>45961</v>
      </c>
    </row>
    <row r="7914" spans="1:11" ht="36.75">
      <c r="A7914" s="228" t="s">
        <v>7557</v>
      </c>
      <c r="B7914" s="229" t="s">
        <v>927</v>
      </c>
      <c r="C7914" s="229" t="s">
        <v>1433</v>
      </c>
      <c r="D7914" s="229" t="s">
        <v>5030</v>
      </c>
      <c r="E7914" s="239" t="s">
        <v>5035</v>
      </c>
      <c r="F7914" s="229"/>
      <c r="G7914" s="229" t="s">
        <v>7398</v>
      </c>
      <c r="H7914" s="229"/>
      <c r="I7914" s="224" t="s">
        <v>7399</v>
      </c>
      <c r="J7914" s="230">
        <v>44005</v>
      </c>
      <c r="K7914" s="230">
        <v>45961</v>
      </c>
    </row>
    <row r="7915" spans="1:11" ht="36.75">
      <c r="A7915" s="225" t="s">
        <v>7557</v>
      </c>
      <c r="B7915" s="226" t="s">
        <v>927</v>
      </c>
      <c r="C7915" s="226" t="s">
        <v>1433</v>
      </c>
      <c r="D7915" s="226" t="s">
        <v>5030</v>
      </c>
      <c r="E7915" s="240" t="s">
        <v>5036</v>
      </c>
      <c r="F7915" s="226"/>
      <c r="G7915" s="226" t="s">
        <v>7398</v>
      </c>
      <c r="H7915" s="226"/>
      <c r="I7915" s="224" t="s">
        <v>7399</v>
      </c>
      <c r="J7915" s="227">
        <v>44005</v>
      </c>
      <c r="K7915" s="227">
        <v>45961</v>
      </c>
    </row>
    <row r="7916" spans="1:11" ht="36.75">
      <c r="A7916" s="228" t="s">
        <v>7557</v>
      </c>
      <c r="B7916" s="229" t="s">
        <v>927</v>
      </c>
      <c r="C7916" s="229" t="s">
        <v>1433</v>
      </c>
      <c r="D7916" s="229" t="s">
        <v>5030</v>
      </c>
      <c r="E7916" s="239" t="s">
        <v>5037</v>
      </c>
      <c r="F7916" s="229"/>
      <c r="G7916" s="229" t="s">
        <v>7398</v>
      </c>
      <c r="H7916" s="229"/>
      <c r="I7916" s="224" t="s">
        <v>7399</v>
      </c>
      <c r="J7916" s="230">
        <v>44005</v>
      </c>
      <c r="K7916" s="230">
        <v>45961</v>
      </c>
    </row>
    <row r="7917" spans="1:11" ht="36.75">
      <c r="A7917" s="225" t="s">
        <v>7557</v>
      </c>
      <c r="B7917" s="226" t="s">
        <v>927</v>
      </c>
      <c r="C7917" s="226" t="s">
        <v>1433</v>
      </c>
      <c r="D7917" s="226" t="s">
        <v>5030</v>
      </c>
      <c r="E7917" s="240" t="s">
        <v>5038</v>
      </c>
      <c r="F7917" s="226"/>
      <c r="G7917" s="226" t="s">
        <v>7398</v>
      </c>
      <c r="H7917" s="226"/>
      <c r="I7917" s="224" t="s">
        <v>7399</v>
      </c>
      <c r="J7917" s="227">
        <v>44005</v>
      </c>
      <c r="K7917" s="227">
        <v>45961</v>
      </c>
    </row>
    <row r="7918" spans="1:11" ht="36.75">
      <c r="A7918" s="228" t="s">
        <v>7557</v>
      </c>
      <c r="B7918" s="229" t="s">
        <v>927</v>
      </c>
      <c r="C7918" s="229" t="s">
        <v>1433</v>
      </c>
      <c r="D7918" s="229" t="s">
        <v>5030</v>
      </c>
      <c r="E7918" s="239" t="s">
        <v>5039</v>
      </c>
      <c r="F7918" s="229"/>
      <c r="G7918" s="229" t="s">
        <v>7398</v>
      </c>
      <c r="H7918" s="229"/>
      <c r="I7918" s="224" t="s">
        <v>7399</v>
      </c>
      <c r="J7918" s="230">
        <v>44005</v>
      </c>
      <c r="K7918" s="230">
        <v>45961</v>
      </c>
    </row>
    <row r="7919" spans="1:11" ht="36.75">
      <c r="A7919" s="225" t="s">
        <v>7557</v>
      </c>
      <c r="B7919" s="226" t="s">
        <v>927</v>
      </c>
      <c r="C7919" s="226" t="s">
        <v>1433</v>
      </c>
      <c r="D7919" s="226" t="s">
        <v>5030</v>
      </c>
      <c r="E7919" s="240" t="s">
        <v>5040</v>
      </c>
      <c r="F7919" s="226"/>
      <c r="G7919" s="226" t="s">
        <v>7398</v>
      </c>
      <c r="H7919" s="226"/>
      <c r="I7919" s="224" t="s">
        <v>7399</v>
      </c>
      <c r="J7919" s="227">
        <v>44005</v>
      </c>
      <c r="K7919" s="227">
        <v>45961</v>
      </c>
    </row>
    <row r="7920" spans="1:11" ht="36.75">
      <c r="A7920" s="228" t="s">
        <v>7557</v>
      </c>
      <c r="B7920" s="229" t="s">
        <v>927</v>
      </c>
      <c r="C7920" s="229" t="s">
        <v>1433</v>
      </c>
      <c r="D7920" s="229" t="s">
        <v>5030</v>
      </c>
      <c r="E7920" s="239" t="s">
        <v>5041</v>
      </c>
      <c r="F7920" s="229"/>
      <c r="G7920" s="229" t="s">
        <v>7398</v>
      </c>
      <c r="H7920" s="229"/>
      <c r="I7920" s="224" t="s">
        <v>7399</v>
      </c>
      <c r="J7920" s="230">
        <v>44005</v>
      </c>
      <c r="K7920" s="230">
        <v>45961</v>
      </c>
    </row>
    <row r="7921" spans="1:11" ht="36.75">
      <c r="A7921" s="225" t="s">
        <v>7557</v>
      </c>
      <c r="B7921" s="226" t="s">
        <v>927</v>
      </c>
      <c r="C7921" s="226" t="s">
        <v>1433</v>
      </c>
      <c r="D7921" s="226" t="s">
        <v>5030</v>
      </c>
      <c r="E7921" s="240" t="s">
        <v>5042</v>
      </c>
      <c r="F7921" s="226"/>
      <c r="G7921" s="226" t="s">
        <v>7398</v>
      </c>
      <c r="H7921" s="226"/>
      <c r="I7921" s="224" t="s">
        <v>7399</v>
      </c>
      <c r="J7921" s="227">
        <v>44005</v>
      </c>
      <c r="K7921" s="227">
        <v>45961</v>
      </c>
    </row>
    <row r="7922" spans="1:11" ht="36.75">
      <c r="A7922" s="228" t="s">
        <v>7557</v>
      </c>
      <c r="B7922" s="229" t="s">
        <v>927</v>
      </c>
      <c r="C7922" s="229" t="s">
        <v>1433</v>
      </c>
      <c r="D7922" s="229" t="s">
        <v>5030</v>
      </c>
      <c r="E7922" s="239" t="s">
        <v>5043</v>
      </c>
      <c r="F7922" s="229"/>
      <c r="G7922" s="229" t="s">
        <v>7398</v>
      </c>
      <c r="H7922" s="229"/>
      <c r="I7922" s="224" t="s">
        <v>7399</v>
      </c>
      <c r="J7922" s="230">
        <v>44005</v>
      </c>
      <c r="K7922" s="230">
        <v>45961</v>
      </c>
    </row>
    <row r="7923" spans="1:11" ht="36.75">
      <c r="A7923" s="225" t="s">
        <v>7557</v>
      </c>
      <c r="B7923" s="226" t="s">
        <v>927</v>
      </c>
      <c r="C7923" s="226" t="s">
        <v>1433</v>
      </c>
      <c r="D7923" s="226" t="s">
        <v>5030</v>
      </c>
      <c r="E7923" s="240" t="s">
        <v>5044</v>
      </c>
      <c r="F7923" s="226"/>
      <c r="G7923" s="226" t="s">
        <v>7398</v>
      </c>
      <c r="H7923" s="226"/>
      <c r="I7923" s="224" t="s">
        <v>7399</v>
      </c>
      <c r="J7923" s="227">
        <v>44005</v>
      </c>
      <c r="K7923" s="227">
        <v>45961</v>
      </c>
    </row>
    <row r="7924" spans="1:11" ht="36.75">
      <c r="A7924" s="228" t="s">
        <v>7557</v>
      </c>
      <c r="B7924" s="229" t="s">
        <v>927</v>
      </c>
      <c r="C7924" s="229" t="s">
        <v>1433</v>
      </c>
      <c r="D7924" s="229" t="s">
        <v>5030</v>
      </c>
      <c r="E7924" s="239" t="s">
        <v>5045</v>
      </c>
      <c r="F7924" s="229"/>
      <c r="G7924" s="229" t="s">
        <v>7398</v>
      </c>
      <c r="H7924" s="229"/>
      <c r="I7924" s="224" t="s">
        <v>7399</v>
      </c>
      <c r="J7924" s="230">
        <v>44005</v>
      </c>
      <c r="K7924" s="230">
        <v>45961</v>
      </c>
    </row>
    <row r="7925" spans="1:11" ht="36.75">
      <c r="A7925" s="225" t="s">
        <v>7557</v>
      </c>
      <c r="B7925" s="226" t="s">
        <v>927</v>
      </c>
      <c r="C7925" s="226" t="s">
        <v>1433</v>
      </c>
      <c r="D7925" s="226" t="s">
        <v>5030</v>
      </c>
      <c r="E7925" s="240" t="s">
        <v>5046</v>
      </c>
      <c r="F7925" s="226"/>
      <c r="G7925" s="226" t="s">
        <v>7398</v>
      </c>
      <c r="H7925" s="226"/>
      <c r="I7925" s="224" t="s">
        <v>7399</v>
      </c>
      <c r="J7925" s="227">
        <v>44005</v>
      </c>
      <c r="K7925" s="227">
        <v>45961</v>
      </c>
    </row>
    <row r="7926" spans="1:11" ht="36.75">
      <c r="A7926" s="228" t="s">
        <v>7557</v>
      </c>
      <c r="B7926" s="229" t="s">
        <v>927</v>
      </c>
      <c r="C7926" s="229" t="s">
        <v>1433</v>
      </c>
      <c r="D7926" s="229" t="s">
        <v>5030</v>
      </c>
      <c r="E7926" s="239" t="s">
        <v>5047</v>
      </c>
      <c r="F7926" s="229"/>
      <c r="G7926" s="229" t="s">
        <v>7398</v>
      </c>
      <c r="H7926" s="229"/>
      <c r="I7926" s="224" t="s">
        <v>7399</v>
      </c>
      <c r="J7926" s="230">
        <v>44005</v>
      </c>
      <c r="K7926" s="230">
        <v>45961</v>
      </c>
    </row>
    <row r="7927" spans="1:11" ht="36.75">
      <c r="A7927" s="225" t="s">
        <v>7557</v>
      </c>
      <c r="B7927" s="226" t="s">
        <v>927</v>
      </c>
      <c r="C7927" s="226" t="s">
        <v>1433</v>
      </c>
      <c r="D7927" s="226" t="s">
        <v>5030</v>
      </c>
      <c r="E7927" s="240" t="s">
        <v>5048</v>
      </c>
      <c r="F7927" s="226"/>
      <c r="G7927" s="226" t="s">
        <v>7398</v>
      </c>
      <c r="H7927" s="226"/>
      <c r="I7927" s="224" t="s">
        <v>7399</v>
      </c>
      <c r="J7927" s="227">
        <v>44005</v>
      </c>
      <c r="K7927" s="227">
        <v>45961</v>
      </c>
    </row>
    <row r="7928" spans="1:11" ht="36.75">
      <c r="A7928" s="228" t="s">
        <v>7557</v>
      </c>
      <c r="B7928" s="229" t="s">
        <v>927</v>
      </c>
      <c r="C7928" s="229" t="s">
        <v>1433</v>
      </c>
      <c r="D7928" s="229" t="s">
        <v>5030</v>
      </c>
      <c r="E7928" s="239" t="s">
        <v>5049</v>
      </c>
      <c r="F7928" s="229"/>
      <c r="G7928" s="229" t="s">
        <v>7398</v>
      </c>
      <c r="H7928" s="229"/>
      <c r="I7928" s="224" t="s">
        <v>7399</v>
      </c>
      <c r="J7928" s="230">
        <v>44005</v>
      </c>
      <c r="K7928" s="230">
        <v>45961</v>
      </c>
    </row>
    <row r="7929" spans="1:11" ht="36.75">
      <c r="A7929" s="225" t="s">
        <v>7557</v>
      </c>
      <c r="B7929" s="226" t="s">
        <v>927</v>
      </c>
      <c r="C7929" s="226" t="s">
        <v>1433</v>
      </c>
      <c r="D7929" s="226" t="s">
        <v>5030</v>
      </c>
      <c r="E7929" s="240" t="s">
        <v>5050</v>
      </c>
      <c r="F7929" s="226"/>
      <c r="G7929" s="226" t="s">
        <v>7398</v>
      </c>
      <c r="H7929" s="226"/>
      <c r="I7929" s="224" t="s">
        <v>7399</v>
      </c>
      <c r="J7929" s="227">
        <v>44005</v>
      </c>
      <c r="K7929" s="227">
        <v>45961</v>
      </c>
    </row>
    <row r="7930" spans="1:11" ht="36.75">
      <c r="A7930" s="228" t="s">
        <v>7557</v>
      </c>
      <c r="B7930" s="229" t="s">
        <v>927</v>
      </c>
      <c r="C7930" s="229" t="s">
        <v>1433</v>
      </c>
      <c r="D7930" s="229" t="s">
        <v>5030</v>
      </c>
      <c r="E7930" s="239" t="s">
        <v>5051</v>
      </c>
      <c r="F7930" s="229"/>
      <c r="G7930" s="229" t="s">
        <v>7398</v>
      </c>
      <c r="H7930" s="229"/>
      <c r="I7930" s="224" t="s">
        <v>7399</v>
      </c>
      <c r="J7930" s="230">
        <v>44005</v>
      </c>
      <c r="K7930" s="230">
        <v>45961</v>
      </c>
    </row>
    <row r="7931" spans="1:11" ht="36.75">
      <c r="A7931" s="225" t="s">
        <v>7557</v>
      </c>
      <c r="B7931" s="226" t="s">
        <v>927</v>
      </c>
      <c r="C7931" s="226" t="s">
        <v>1433</v>
      </c>
      <c r="D7931" s="226" t="s">
        <v>5030</v>
      </c>
      <c r="E7931" s="240" t="s">
        <v>5052</v>
      </c>
      <c r="F7931" s="226"/>
      <c r="G7931" s="226" t="s">
        <v>7398</v>
      </c>
      <c r="H7931" s="226"/>
      <c r="I7931" s="224" t="s">
        <v>7399</v>
      </c>
      <c r="J7931" s="227">
        <v>44005</v>
      </c>
      <c r="K7931" s="227">
        <v>45961</v>
      </c>
    </row>
    <row r="7932" spans="1:11" ht="36.75">
      <c r="A7932" s="228" t="s">
        <v>7557</v>
      </c>
      <c r="B7932" s="229" t="s">
        <v>927</v>
      </c>
      <c r="C7932" s="229" t="s">
        <v>1433</v>
      </c>
      <c r="D7932" s="229" t="s">
        <v>5030</v>
      </c>
      <c r="E7932" s="239" t="s">
        <v>5053</v>
      </c>
      <c r="F7932" s="229"/>
      <c r="G7932" s="229" t="s">
        <v>7398</v>
      </c>
      <c r="H7932" s="229"/>
      <c r="I7932" s="224" t="s">
        <v>7399</v>
      </c>
      <c r="J7932" s="230">
        <v>44005</v>
      </c>
      <c r="K7932" s="230">
        <v>45961</v>
      </c>
    </row>
    <row r="7933" spans="1:11" ht="36.75">
      <c r="A7933" s="225" t="s">
        <v>7557</v>
      </c>
      <c r="B7933" s="226" t="s">
        <v>927</v>
      </c>
      <c r="C7933" s="226" t="s">
        <v>1433</v>
      </c>
      <c r="D7933" s="226" t="s">
        <v>5030</v>
      </c>
      <c r="E7933" s="240" t="s">
        <v>5054</v>
      </c>
      <c r="F7933" s="226"/>
      <c r="G7933" s="226" t="s">
        <v>7398</v>
      </c>
      <c r="H7933" s="226"/>
      <c r="I7933" s="224" t="s">
        <v>7399</v>
      </c>
      <c r="J7933" s="227">
        <v>44005</v>
      </c>
      <c r="K7933" s="227">
        <v>45961</v>
      </c>
    </row>
    <row r="7934" spans="1:11" ht="36.75">
      <c r="A7934" s="228" t="s">
        <v>7557</v>
      </c>
      <c r="B7934" s="229" t="s">
        <v>927</v>
      </c>
      <c r="C7934" s="229" t="s">
        <v>1433</v>
      </c>
      <c r="D7934" s="229" t="s">
        <v>5030</v>
      </c>
      <c r="E7934" s="239" t="s">
        <v>5055</v>
      </c>
      <c r="F7934" s="229"/>
      <c r="G7934" s="229" t="s">
        <v>7398</v>
      </c>
      <c r="H7934" s="229"/>
      <c r="I7934" s="224" t="s">
        <v>7399</v>
      </c>
      <c r="J7934" s="230">
        <v>44005</v>
      </c>
      <c r="K7934" s="230">
        <v>45961</v>
      </c>
    </row>
    <row r="7935" spans="1:11" ht="36.75">
      <c r="A7935" s="225" t="s">
        <v>7557</v>
      </c>
      <c r="B7935" s="226" t="s">
        <v>927</v>
      </c>
      <c r="C7935" s="226" t="s">
        <v>1433</v>
      </c>
      <c r="D7935" s="226" t="s">
        <v>5030</v>
      </c>
      <c r="E7935" s="240" t="s">
        <v>5056</v>
      </c>
      <c r="F7935" s="226"/>
      <c r="G7935" s="226" t="s">
        <v>7398</v>
      </c>
      <c r="H7935" s="226"/>
      <c r="I7935" s="224" t="s">
        <v>7399</v>
      </c>
      <c r="J7935" s="227">
        <v>44005</v>
      </c>
      <c r="K7935" s="227">
        <v>45961</v>
      </c>
    </row>
    <row r="7936" spans="1:11" ht="36.75">
      <c r="A7936" s="228" t="s">
        <v>7557</v>
      </c>
      <c r="B7936" s="229" t="s">
        <v>927</v>
      </c>
      <c r="C7936" s="229" t="s">
        <v>1433</v>
      </c>
      <c r="D7936" s="229" t="s">
        <v>5030</v>
      </c>
      <c r="E7936" s="239" t="s">
        <v>5057</v>
      </c>
      <c r="F7936" s="229"/>
      <c r="G7936" s="229" t="s">
        <v>7398</v>
      </c>
      <c r="H7936" s="229"/>
      <c r="I7936" s="224" t="s">
        <v>7399</v>
      </c>
      <c r="J7936" s="230">
        <v>44005</v>
      </c>
      <c r="K7936" s="230">
        <v>45961</v>
      </c>
    </row>
    <row r="7937" spans="1:11" ht="36.75">
      <c r="A7937" s="225" t="s">
        <v>7557</v>
      </c>
      <c r="B7937" s="226" t="s">
        <v>927</v>
      </c>
      <c r="C7937" s="226" t="s">
        <v>1433</v>
      </c>
      <c r="D7937" s="226" t="s">
        <v>5030</v>
      </c>
      <c r="E7937" s="240" t="s">
        <v>5058</v>
      </c>
      <c r="F7937" s="226"/>
      <c r="G7937" s="226" t="s">
        <v>7398</v>
      </c>
      <c r="H7937" s="226"/>
      <c r="I7937" s="224" t="s">
        <v>7399</v>
      </c>
      <c r="J7937" s="227">
        <v>44005</v>
      </c>
      <c r="K7937" s="227">
        <v>45961</v>
      </c>
    </row>
    <row r="7938" spans="1:11" ht="36.75">
      <c r="A7938" s="228" t="s">
        <v>7557</v>
      </c>
      <c r="B7938" s="229" t="s">
        <v>927</v>
      </c>
      <c r="C7938" s="229" t="s">
        <v>1433</v>
      </c>
      <c r="D7938" s="229" t="s">
        <v>5030</v>
      </c>
      <c r="E7938" s="239" t="s">
        <v>5059</v>
      </c>
      <c r="F7938" s="229"/>
      <c r="G7938" s="229" t="s">
        <v>7398</v>
      </c>
      <c r="H7938" s="229"/>
      <c r="I7938" s="224" t="s">
        <v>7399</v>
      </c>
      <c r="J7938" s="230">
        <v>44005</v>
      </c>
      <c r="K7938" s="230">
        <v>45961</v>
      </c>
    </row>
    <row r="7939" spans="1:11" ht="36.75">
      <c r="A7939" s="225" t="s">
        <v>7557</v>
      </c>
      <c r="B7939" s="226" t="s">
        <v>927</v>
      </c>
      <c r="C7939" s="226" t="s">
        <v>1433</v>
      </c>
      <c r="D7939" s="226" t="s">
        <v>5030</v>
      </c>
      <c r="E7939" s="240" t="s">
        <v>5060</v>
      </c>
      <c r="F7939" s="226"/>
      <c r="G7939" s="226" t="s">
        <v>7398</v>
      </c>
      <c r="H7939" s="226"/>
      <c r="I7939" s="224" t="s">
        <v>7399</v>
      </c>
      <c r="J7939" s="227">
        <v>44005</v>
      </c>
      <c r="K7939" s="227">
        <v>45961</v>
      </c>
    </row>
    <row r="7940" spans="1:11" ht="36.75">
      <c r="A7940" s="228" t="s">
        <v>7557</v>
      </c>
      <c r="B7940" s="229" t="s">
        <v>927</v>
      </c>
      <c r="C7940" s="229" t="s">
        <v>1433</v>
      </c>
      <c r="D7940" s="229" t="s">
        <v>5030</v>
      </c>
      <c r="E7940" s="239" t="s">
        <v>5061</v>
      </c>
      <c r="F7940" s="229"/>
      <c r="G7940" s="229" t="s">
        <v>7398</v>
      </c>
      <c r="H7940" s="229"/>
      <c r="I7940" s="224" t="s">
        <v>7399</v>
      </c>
      <c r="J7940" s="230">
        <v>44005</v>
      </c>
      <c r="K7940" s="230">
        <v>45961</v>
      </c>
    </row>
    <row r="7941" spans="1:11" ht="36.75">
      <c r="A7941" s="225" t="s">
        <v>7557</v>
      </c>
      <c r="B7941" s="226" t="s">
        <v>927</v>
      </c>
      <c r="C7941" s="226" t="s">
        <v>1433</v>
      </c>
      <c r="D7941" s="226" t="s">
        <v>5030</v>
      </c>
      <c r="E7941" s="240" t="s">
        <v>5062</v>
      </c>
      <c r="F7941" s="226"/>
      <c r="G7941" s="226" t="s">
        <v>7398</v>
      </c>
      <c r="H7941" s="226"/>
      <c r="I7941" s="224" t="s">
        <v>7399</v>
      </c>
      <c r="J7941" s="227">
        <v>44005</v>
      </c>
      <c r="K7941" s="227">
        <v>45961</v>
      </c>
    </row>
    <row r="7942" spans="1:11" ht="36.75">
      <c r="A7942" s="228" t="s">
        <v>7557</v>
      </c>
      <c r="B7942" s="229" t="s">
        <v>927</v>
      </c>
      <c r="C7942" s="229" t="s">
        <v>1433</v>
      </c>
      <c r="D7942" s="229" t="s">
        <v>5030</v>
      </c>
      <c r="E7942" s="239" t="s">
        <v>5063</v>
      </c>
      <c r="F7942" s="229"/>
      <c r="G7942" s="229" t="s">
        <v>7398</v>
      </c>
      <c r="H7942" s="229"/>
      <c r="I7942" s="224" t="s">
        <v>7399</v>
      </c>
      <c r="J7942" s="230">
        <v>44005</v>
      </c>
      <c r="K7942" s="230">
        <v>45961</v>
      </c>
    </row>
    <row r="7943" spans="1:11" ht="36.75">
      <c r="A7943" s="225" t="s">
        <v>7557</v>
      </c>
      <c r="B7943" s="226" t="s">
        <v>927</v>
      </c>
      <c r="C7943" s="226" t="s">
        <v>1433</v>
      </c>
      <c r="D7943" s="226" t="s">
        <v>5030</v>
      </c>
      <c r="E7943" s="240" t="s">
        <v>5064</v>
      </c>
      <c r="F7943" s="226"/>
      <c r="G7943" s="226" t="s">
        <v>7398</v>
      </c>
      <c r="H7943" s="226"/>
      <c r="I7943" s="224" t="s">
        <v>7399</v>
      </c>
      <c r="J7943" s="227">
        <v>44005</v>
      </c>
      <c r="K7943" s="227">
        <v>45961</v>
      </c>
    </row>
    <row r="7944" spans="1:11" ht="36.75">
      <c r="A7944" s="228" t="s">
        <v>7557</v>
      </c>
      <c r="B7944" s="229" t="s">
        <v>927</v>
      </c>
      <c r="C7944" s="229" t="s">
        <v>1433</v>
      </c>
      <c r="D7944" s="229" t="s">
        <v>5030</v>
      </c>
      <c r="E7944" s="239" t="s">
        <v>5065</v>
      </c>
      <c r="F7944" s="229"/>
      <c r="G7944" s="229" t="s">
        <v>7398</v>
      </c>
      <c r="H7944" s="229"/>
      <c r="I7944" s="224" t="s">
        <v>7399</v>
      </c>
      <c r="J7944" s="230">
        <v>44005</v>
      </c>
      <c r="K7944" s="230">
        <v>45961</v>
      </c>
    </row>
    <row r="7945" spans="1:11" ht="36.75">
      <c r="A7945" s="225" t="s">
        <v>7557</v>
      </c>
      <c r="B7945" s="226" t="s">
        <v>927</v>
      </c>
      <c r="C7945" s="226" t="s">
        <v>1433</v>
      </c>
      <c r="D7945" s="226" t="s">
        <v>5030</v>
      </c>
      <c r="E7945" s="240" t="s">
        <v>5066</v>
      </c>
      <c r="F7945" s="226"/>
      <c r="G7945" s="226" t="s">
        <v>7398</v>
      </c>
      <c r="H7945" s="226"/>
      <c r="I7945" s="224" t="s">
        <v>7399</v>
      </c>
      <c r="J7945" s="227">
        <v>44005</v>
      </c>
      <c r="K7945" s="227">
        <v>45961</v>
      </c>
    </row>
    <row r="7946" spans="1:11" ht="36.75">
      <c r="A7946" s="228" t="s">
        <v>7557</v>
      </c>
      <c r="B7946" s="229" t="s">
        <v>927</v>
      </c>
      <c r="C7946" s="229" t="s">
        <v>1433</v>
      </c>
      <c r="D7946" s="229" t="s">
        <v>7449</v>
      </c>
      <c r="E7946" s="239" t="s">
        <v>5031</v>
      </c>
      <c r="F7946" s="229"/>
      <c r="G7946" s="229" t="s">
        <v>7398</v>
      </c>
      <c r="H7946" s="229"/>
      <c r="I7946" s="224" t="s">
        <v>7399</v>
      </c>
      <c r="J7946" s="230">
        <v>44005</v>
      </c>
      <c r="K7946" s="230">
        <v>45961</v>
      </c>
    </row>
    <row r="7947" spans="1:11" ht="36.75">
      <c r="A7947" s="225" t="s">
        <v>7557</v>
      </c>
      <c r="B7947" s="226" t="s">
        <v>927</v>
      </c>
      <c r="C7947" s="226" t="s">
        <v>1433</v>
      </c>
      <c r="D7947" s="226" t="s">
        <v>7449</v>
      </c>
      <c r="E7947" s="240" t="s">
        <v>5038</v>
      </c>
      <c r="F7947" s="226"/>
      <c r="G7947" s="226" t="s">
        <v>7398</v>
      </c>
      <c r="H7947" s="226"/>
      <c r="I7947" s="224" t="s">
        <v>7399</v>
      </c>
      <c r="J7947" s="227">
        <v>44005</v>
      </c>
      <c r="K7947" s="227">
        <v>45961</v>
      </c>
    </row>
    <row r="7948" spans="1:11" ht="36.75">
      <c r="A7948" s="228" t="s">
        <v>7557</v>
      </c>
      <c r="B7948" s="229" t="s">
        <v>927</v>
      </c>
      <c r="C7948" s="229" t="s">
        <v>1433</v>
      </c>
      <c r="D7948" s="229" t="s">
        <v>1434</v>
      </c>
      <c r="E7948" s="239" t="s">
        <v>1435</v>
      </c>
      <c r="F7948" s="229"/>
      <c r="G7948" s="229" t="s">
        <v>7398</v>
      </c>
      <c r="H7948" s="229"/>
      <c r="I7948" s="224" t="s">
        <v>7399</v>
      </c>
      <c r="J7948" s="230">
        <v>44176</v>
      </c>
      <c r="K7948" s="230">
        <v>45961</v>
      </c>
    </row>
    <row r="7949" spans="1:11" ht="36.75">
      <c r="A7949" s="225" t="s">
        <v>7557</v>
      </c>
      <c r="B7949" s="226" t="s">
        <v>927</v>
      </c>
      <c r="C7949" s="226" t="s">
        <v>1433</v>
      </c>
      <c r="D7949" s="226" t="s">
        <v>1434</v>
      </c>
      <c r="E7949" s="240" t="s">
        <v>5067</v>
      </c>
      <c r="F7949" s="226"/>
      <c r="G7949" s="226" t="s">
        <v>7398</v>
      </c>
      <c r="H7949" s="226"/>
      <c r="I7949" s="224" t="s">
        <v>7399</v>
      </c>
      <c r="J7949" s="227">
        <v>44176</v>
      </c>
      <c r="K7949" s="227">
        <v>45961</v>
      </c>
    </row>
    <row r="7950" spans="1:11" ht="36.75">
      <c r="A7950" s="228" t="s">
        <v>7557</v>
      </c>
      <c r="B7950" s="229" t="s">
        <v>927</v>
      </c>
      <c r="C7950" s="229" t="s">
        <v>1433</v>
      </c>
      <c r="D7950" s="229" t="s">
        <v>1434</v>
      </c>
      <c r="E7950" s="239" t="s">
        <v>5068</v>
      </c>
      <c r="F7950" s="229"/>
      <c r="G7950" s="229" t="s">
        <v>7398</v>
      </c>
      <c r="H7950" s="229"/>
      <c r="I7950" s="224" t="s">
        <v>7399</v>
      </c>
      <c r="J7950" s="230">
        <v>44176</v>
      </c>
      <c r="K7950" s="230">
        <v>45961</v>
      </c>
    </row>
    <row r="7951" spans="1:11" ht="36.75">
      <c r="A7951" s="225" t="s">
        <v>7557</v>
      </c>
      <c r="B7951" s="226" t="s">
        <v>927</v>
      </c>
      <c r="C7951" s="226" t="s">
        <v>1433</v>
      </c>
      <c r="D7951" s="226" t="s">
        <v>1434</v>
      </c>
      <c r="E7951" s="240" t="s">
        <v>5069</v>
      </c>
      <c r="F7951" s="226"/>
      <c r="G7951" s="226" t="s">
        <v>7398</v>
      </c>
      <c r="H7951" s="226"/>
      <c r="I7951" s="224" t="s">
        <v>7399</v>
      </c>
      <c r="J7951" s="227">
        <v>44176</v>
      </c>
      <c r="K7951" s="227">
        <v>45961</v>
      </c>
    </row>
    <row r="7952" spans="1:11" ht="36.75">
      <c r="A7952" s="228" t="s">
        <v>7557</v>
      </c>
      <c r="B7952" s="229" t="s">
        <v>927</v>
      </c>
      <c r="C7952" s="229" t="s">
        <v>1433</v>
      </c>
      <c r="D7952" s="229" t="s">
        <v>1434</v>
      </c>
      <c r="E7952" s="239" t="s">
        <v>5070</v>
      </c>
      <c r="F7952" s="229"/>
      <c r="G7952" s="229" t="s">
        <v>7398</v>
      </c>
      <c r="H7952" s="229"/>
      <c r="I7952" s="224" t="s">
        <v>7399</v>
      </c>
      <c r="J7952" s="230">
        <v>44176</v>
      </c>
      <c r="K7952" s="230">
        <v>45961</v>
      </c>
    </row>
    <row r="7953" spans="1:11" ht="36.75">
      <c r="A7953" s="225" t="s">
        <v>7557</v>
      </c>
      <c r="B7953" s="226" t="s">
        <v>927</v>
      </c>
      <c r="C7953" s="226" t="s">
        <v>1433</v>
      </c>
      <c r="D7953" s="226" t="s">
        <v>1434</v>
      </c>
      <c r="E7953" s="240" t="s">
        <v>5071</v>
      </c>
      <c r="F7953" s="226"/>
      <c r="G7953" s="226" t="s">
        <v>7398</v>
      </c>
      <c r="H7953" s="226"/>
      <c r="I7953" s="224" t="s">
        <v>7399</v>
      </c>
      <c r="J7953" s="227">
        <v>44176</v>
      </c>
      <c r="K7953" s="227">
        <v>45961</v>
      </c>
    </row>
    <row r="7954" spans="1:11" ht="36.75">
      <c r="A7954" s="228" t="s">
        <v>7557</v>
      </c>
      <c r="B7954" s="229" t="s">
        <v>927</v>
      </c>
      <c r="C7954" s="229" t="s">
        <v>1433</v>
      </c>
      <c r="D7954" s="229" t="s">
        <v>1434</v>
      </c>
      <c r="E7954" s="239" t="s">
        <v>5072</v>
      </c>
      <c r="F7954" s="229"/>
      <c r="G7954" s="229" t="s">
        <v>7398</v>
      </c>
      <c r="H7954" s="229"/>
      <c r="I7954" s="224" t="s">
        <v>7399</v>
      </c>
      <c r="J7954" s="230">
        <v>44176</v>
      </c>
      <c r="K7954" s="230">
        <v>45961</v>
      </c>
    </row>
    <row r="7955" spans="1:11" ht="36.75">
      <c r="A7955" s="225" t="s">
        <v>7557</v>
      </c>
      <c r="B7955" s="226" t="s">
        <v>927</v>
      </c>
      <c r="C7955" s="226" t="s">
        <v>1433</v>
      </c>
      <c r="D7955" s="226" t="s">
        <v>1434</v>
      </c>
      <c r="E7955" s="240" t="s">
        <v>1436</v>
      </c>
      <c r="F7955" s="226"/>
      <c r="G7955" s="226" t="s">
        <v>7398</v>
      </c>
      <c r="H7955" s="226"/>
      <c r="I7955" s="224" t="s">
        <v>7399</v>
      </c>
      <c r="J7955" s="227">
        <v>44176</v>
      </c>
      <c r="K7955" s="227">
        <v>45961</v>
      </c>
    </row>
    <row r="7956" spans="1:11" ht="36.75">
      <c r="A7956" s="228" t="s">
        <v>7557</v>
      </c>
      <c r="B7956" s="229" t="s">
        <v>927</v>
      </c>
      <c r="C7956" s="229" t="s">
        <v>1433</v>
      </c>
      <c r="D7956" s="229" t="s">
        <v>1434</v>
      </c>
      <c r="E7956" s="239" t="s">
        <v>5073</v>
      </c>
      <c r="F7956" s="229"/>
      <c r="G7956" s="229" t="s">
        <v>7398</v>
      </c>
      <c r="H7956" s="229"/>
      <c r="I7956" s="224" t="s">
        <v>7399</v>
      </c>
      <c r="J7956" s="230">
        <v>44176</v>
      </c>
      <c r="K7956" s="230">
        <v>45961</v>
      </c>
    </row>
    <row r="7957" spans="1:11" ht="36.75">
      <c r="A7957" s="225" t="s">
        <v>7557</v>
      </c>
      <c r="B7957" s="226" t="s">
        <v>927</v>
      </c>
      <c r="C7957" s="226" t="s">
        <v>1433</v>
      </c>
      <c r="D7957" s="226" t="s">
        <v>1434</v>
      </c>
      <c r="E7957" s="240" t="s">
        <v>5074</v>
      </c>
      <c r="F7957" s="226"/>
      <c r="G7957" s="226" t="s">
        <v>7398</v>
      </c>
      <c r="H7957" s="226"/>
      <c r="I7957" s="224" t="s">
        <v>7399</v>
      </c>
      <c r="J7957" s="227">
        <v>44176</v>
      </c>
      <c r="K7957" s="227">
        <v>45961</v>
      </c>
    </row>
    <row r="7958" spans="1:11" ht="36.75">
      <c r="A7958" s="228" t="s">
        <v>7557</v>
      </c>
      <c r="B7958" s="229" t="s">
        <v>927</v>
      </c>
      <c r="C7958" s="229" t="s">
        <v>1433</v>
      </c>
      <c r="D7958" s="229" t="s">
        <v>1434</v>
      </c>
      <c r="E7958" s="239" t="s">
        <v>5075</v>
      </c>
      <c r="F7958" s="229"/>
      <c r="G7958" s="229" t="s">
        <v>7398</v>
      </c>
      <c r="H7958" s="229"/>
      <c r="I7958" s="224" t="s">
        <v>7399</v>
      </c>
      <c r="J7958" s="230">
        <v>44176</v>
      </c>
      <c r="K7958" s="230">
        <v>45961</v>
      </c>
    </row>
    <row r="7959" spans="1:11" ht="36.75">
      <c r="A7959" s="225" t="s">
        <v>7557</v>
      </c>
      <c r="B7959" s="226" t="s">
        <v>927</v>
      </c>
      <c r="C7959" s="226" t="s">
        <v>1433</v>
      </c>
      <c r="D7959" s="226" t="s">
        <v>1434</v>
      </c>
      <c r="E7959" s="240" t="s">
        <v>5076</v>
      </c>
      <c r="F7959" s="226"/>
      <c r="G7959" s="226" t="s">
        <v>7398</v>
      </c>
      <c r="H7959" s="226"/>
      <c r="I7959" s="224" t="s">
        <v>7399</v>
      </c>
      <c r="J7959" s="227">
        <v>44176</v>
      </c>
      <c r="K7959" s="227">
        <v>45961</v>
      </c>
    </row>
    <row r="7960" spans="1:11" ht="36.75">
      <c r="A7960" s="228" t="s">
        <v>7557</v>
      </c>
      <c r="B7960" s="229" t="s">
        <v>927</v>
      </c>
      <c r="C7960" s="229" t="s">
        <v>1433</v>
      </c>
      <c r="D7960" s="229" t="s">
        <v>1434</v>
      </c>
      <c r="E7960" s="239" t="s">
        <v>1437</v>
      </c>
      <c r="F7960" s="229"/>
      <c r="G7960" s="229" t="s">
        <v>7398</v>
      </c>
      <c r="H7960" s="229"/>
      <c r="I7960" s="224" t="s">
        <v>7399</v>
      </c>
      <c r="J7960" s="230">
        <v>44176</v>
      </c>
      <c r="K7960" s="230">
        <v>45961</v>
      </c>
    </row>
    <row r="7961" spans="1:11" ht="36.75">
      <c r="A7961" s="225" t="s">
        <v>7557</v>
      </c>
      <c r="B7961" s="226" t="s">
        <v>927</v>
      </c>
      <c r="C7961" s="226" t="s">
        <v>1433</v>
      </c>
      <c r="D7961" s="226" t="s">
        <v>1434</v>
      </c>
      <c r="E7961" s="240" t="s">
        <v>1438</v>
      </c>
      <c r="F7961" s="226"/>
      <c r="G7961" s="226" t="s">
        <v>7398</v>
      </c>
      <c r="H7961" s="226"/>
      <c r="I7961" s="224" t="s">
        <v>7399</v>
      </c>
      <c r="J7961" s="227">
        <v>44176</v>
      </c>
      <c r="K7961" s="227">
        <v>45961</v>
      </c>
    </row>
    <row r="7962" spans="1:11" ht="36.75">
      <c r="A7962" s="228" t="s">
        <v>7557</v>
      </c>
      <c r="B7962" s="229" t="s">
        <v>927</v>
      </c>
      <c r="C7962" s="229" t="s">
        <v>1433</v>
      </c>
      <c r="D7962" s="229" t="s">
        <v>1434</v>
      </c>
      <c r="E7962" s="239" t="s">
        <v>5077</v>
      </c>
      <c r="F7962" s="229"/>
      <c r="G7962" s="229" t="s">
        <v>7398</v>
      </c>
      <c r="H7962" s="229"/>
      <c r="I7962" s="224" t="s">
        <v>7399</v>
      </c>
      <c r="J7962" s="230">
        <v>44176</v>
      </c>
      <c r="K7962" s="230">
        <v>45961</v>
      </c>
    </row>
    <row r="7963" spans="1:11" ht="36.75">
      <c r="A7963" s="225" t="s">
        <v>7557</v>
      </c>
      <c r="B7963" s="226" t="s">
        <v>927</v>
      </c>
      <c r="C7963" s="226" t="s">
        <v>1433</v>
      </c>
      <c r="D7963" s="226" t="s">
        <v>1434</v>
      </c>
      <c r="E7963" s="240" t="s">
        <v>5078</v>
      </c>
      <c r="F7963" s="226"/>
      <c r="G7963" s="226" t="s">
        <v>7398</v>
      </c>
      <c r="H7963" s="226"/>
      <c r="I7963" s="224" t="s">
        <v>7399</v>
      </c>
      <c r="J7963" s="227">
        <v>44176</v>
      </c>
      <c r="K7963" s="227">
        <v>45961</v>
      </c>
    </row>
    <row r="7964" spans="1:11" ht="36.75">
      <c r="A7964" s="228" t="s">
        <v>7557</v>
      </c>
      <c r="B7964" s="229" t="s">
        <v>927</v>
      </c>
      <c r="C7964" s="229" t="s">
        <v>1433</v>
      </c>
      <c r="D7964" s="229" t="s">
        <v>1434</v>
      </c>
      <c r="E7964" s="239" t="s">
        <v>5079</v>
      </c>
      <c r="F7964" s="229"/>
      <c r="G7964" s="229" t="s">
        <v>7398</v>
      </c>
      <c r="H7964" s="229"/>
      <c r="I7964" s="224" t="s">
        <v>7399</v>
      </c>
      <c r="J7964" s="230">
        <v>44176</v>
      </c>
      <c r="K7964" s="230">
        <v>45961</v>
      </c>
    </row>
    <row r="7965" spans="1:11" ht="36.75">
      <c r="A7965" s="225" t="s">
        <v>7557</v>
      </c>
      <c r="B7965" s="226" t="s">
        <v>927</v>
      </c>
      <c r="C7965" s="226" t="s">
        <v>1433</v>
      </c>
      <c r="D7965" s="226" t="s">
        <v>1434</v>
      </c>
      <c r="E7965" s="240" t="s">
        <v>5080</v>
      </c>
      <c r="F7965" s="226"/>
      <c r="G7965" s="226" t="s">
        <v>7398</v>
      </c>
      <c r="H7965" s="226"/>
      <c r="I7965" s="224" t="s">
        <v>7399</v>
      </c>
      <c r="J7965" s="227">
        <v>44176</v>
      </c>
      <c r="K7965" s="227">
        <v>45961</v>
      </c>
    </row>
    <row r="7966" spans="1:11" ht="36.75">
      <c r="A7966" s="228" t="s">
        <v>7557</v>
      </c>
      <c r="B7966" s="229" t="s">
        <v>927</v>
      </c>
      <c r="C7966" s="229" t="s">
        <v>1433</v>
      </c>
      <c r="D7966" s="229" t="s">
        <v>1434</v>
      </c>
      <c r="E7966" s="239" t="s">
        <v>1439</v>
      </c>
      <c r="F7966" s="229"/>
      <c r="G7966" s="229" t="s">
        <v>7398</v>
      </c>
      <c r="H7966" s="229"/>
      <c r="I7966" s="224" t="s">
        <v>7399</v>
      </c>
      <c r="J7966" s="230">
        <v>44176</v>
      </c>
      <c r="K7966" s="230">
        <v>45961</v>
      </c>
    </row>
    <row r="7967" spans="1:11" ht="36.75">
      <c r="A7967" s="225" t="s">
        <v>7557</v>
      </c>
      <c r="B7967" s="226" t="s">
        <v>927</v>
      </c>
      <c r="C7967" s="226" t="s">
        <v>1433</v>
      </c>
      <c r="D7967" s="226" t="s">
        <v>1434</v>
      </c>
      <c r="E7967" s="240" t="s">
        <v>5081</v>
      </c>
      <c r="F7967" s="226"/>
      <c r="G7967" s="226" t="s">
        <v>7398</v>
      </c>
      <c r="H7967" s="226"/>
      <c r="I7967" s="224" t="s">
        <v>7399</v>
      </c>
      <c r="J7967" s="227">
        <v>44176</v>
      </c>
      <c r="K7967" s="227">
        <v>45961</v>
      </c>
    </row>
    <row r="7968" spans="1:11" ht="36.75">
      <c r="A7968" s="228" t="s">
        <v>7557</v>
      </c>
      <c r="B7968" s="229" t="s">
        <v>927</v>
      </c>
      <c r="C7968" s="229" t="s">
        <v>1433</v>
      </c>
      <c r="D7968" s="229" t="s">
        <v>1434</v>
      </c>
      <c r="E7968" s="239" t="s">
        <v>5082</v>
      </c>
      <c r="F7968" s="229"/>
      <c r="G7968" s="229" t="s">
        <v>7398</v>
      </c>
      <c r="H7968" s="229"/>
      <c r="I7968" s="224" t="s">
        <v>7399</v>
      </c>
      <c r="J7968" s="230">
        <v>44176</v>
      </c>
      <c r="K7968" s="230">
        <v>45961</v>
      </c>
    </row>
    <row r="7969" spans="1:11" ht="36.75">
      <c r="A7969" s="225" t="s">
        <v>7557</v>
      </c>
      <c r="B7969" s="226" t="s">
        <v>927</v>
      </c>
      <c r="C7969" s="226" t="s">
        <v>1433</v>
      </c>
      <c r="D7969" s="226" t="s">
        <v>1434</v>
      </c>
      <c r="E7969" s="240" t="s">
        <v>5083</v>
      </c>
      <c r="F7969" s="226"/>
      <c r="G7969" s="226" t="s">
        <v>7398</v>
      </c>
      <c r="H7969" s="226"/>
      <c r="I7969" s="224" t="s">
        <v>7399</v>
      </c>
      <c r="J7969" s="227">
        <v>44176</v>
      </c>
      <c r="K7969" s="227">
        <v>45961</v>
      </c>
    </row>
    <row r="7970" spans="1:11" ht="36.75">
      <c r="A7970" s="228" t="s">
        <v>7557</v>
      </c>
      <c r="B7970" s="229" t="s">
        <v>927</v>
      </c>
      <c r="C7970" s="229" t="s">
        <v>1433</v>
      </c>
      <c r="D7970" s="229" t="s">
        <v>1434</v>
      </c>
      <c r="E7970" s="239" t="s">
        <v>5084</v>
      </c>
      <c r="F7970" s="229"/>
      <c r="G7970" s="229" t="s">
        <v>7398</v>
      </c>
      <c r="H7970" s="229"/>
      <c r="I7970" s="224" t="s">
        <v>7399</v>
      </c>
      <c r="J7970" s="230">
        <v>44176</v>
      </c>
      <c r="K7970" s="230">
        <v>45961</v>
      </c>
    </row>
    <row r="7971" spans="1:11" ht="36.75">
      <c r="A7971" s="225" t="s">
        <v>7557</v>
      </c>
      <c r="B7971" s="226" t="s">
        <v>927</v>
      </c>
      <c r="C7971" s="226" t="s">
        <v>1433</v>
      </c>
      <c r="D7971" s="226" t="s">
        <v>1434</v>
      </c>
      <c r="E7971" s="240" t="s">
        <v>5085</v>
      </c>
      <c r="F7971" s="226"/>
      <c r="G7971" s="226" t="s">
        <v>7398</v>
      </c>
      <c r="H7971" s="226"/>
      <c r="I7971" s="224" t="s">
        <v>7399</v>
      </c>
      <c r="J7971" s="227">
        <v>44176</v>
      </c>
      <c r="K7971" s="227">
        <v>45961</v>
      </c>
    </row>
    <row r="7972" spans="1:11" ht="36.75">
      <c r="A7972" s="228" t="s">
        <v>7557</v>
      </c>
      <c r="B7972" s="229" t="s">
        <v>927</v>
      </c>
      <c r="C7972" s="229" t="s">
        <v>1433</v>
      </c>
      <c r="D7972" s="229" t="s">
        <v>1434</v>
      </c>
      <c r="E7972" s="239" t="s">
        <v>5086</v>
      </c>
      <c r="F7972" s="229"/>
      <c r="G7972" s="229" t="s">
        <v>7398</v>
      </c>
      <c r="H7972" s="229"/>
      <c r="I7972" s="224" t="s">
        <v>7399</v>
      </c>
      <c r="J7972" s="230">
        <v>44176</v>
      </c>
      <c r="K7972" s="230">
        <v>45961</v>
      </c>
    </row>
    <row r="7973" spans="1:11" ht="36.75">
      <c r="A7973" s="225" t="s">
        <v>7557</v>
      </c>
      <c r="B7973" s="226" t="s">
        <v>927</v>
      </c>
      <c r="C7973" s="226" t="s">
        <v>1433</v>
      </c>
      <c r="D7973" s="226" t="s">
        <v>1434</v>
      </c>
      <c r="E7973" s="240" t="s">
        <v>5087</v>
      </c>
      <c r="F7973" s="226"/>
      <c r="G7973" s="226" t="s">
        <v>7398</v>
      </c>
      <c r="H7973" s="226"/>
      <c r="I7973" s="224" t="s">
        <v>7399</v>
      </c>
      <c r="J7973" s="227">
        <v>44176</v>
      </c>
      <c r="K7973" s="227">
        <v>45961</v>
      </c>
    </row>
    <row r="7974" spans="1:11" ht="36.75">
      <c r="A7974" s="228" t="s">
        <v>7557</v>
      </c>
      <c r="B7974" s="229" t="s">
        <v>927</v>
      </c>
      <c r="C7974" s="229" t="s">
        <v>1433</v>
      </c>
      <c r="D7974" s="229" t="s">
        <v>1434</v>
      </c>
      <c r="E7974" s="239" t="s">
        <v>5088</v>
      </c>
      <c r="F7974" s="229"/>
      <c r="G7974" s="229" t="s">
        <v>7398</v>
      </c>
      <c r="H7974" s="229"/>
      <c r="I7974" s="224" t="s">
        <v>7399</v>
      </c>
      <c r="J7974" s="230">
        <v>44176</v>
      </c>
      <c r="K7974" s="230">
        <v>45961</v>
      </c>
    </row>
    <row r="7975" spans="1:11" ht="36.75">
      <c r="A7975" s="225" t="s">
        <v>7557</v>
      </c>
      <c r="B7975" s="226" t="s">
        <v>927</v>
      </c>
      <c r="C7975" s="226" t="s">
        <v>1433</v>
      </c>
      <c r="D7975" s="226" t="s">
        <v>1434</v>
      </c>
      <c r="E7975" s="240" t="s">
        <v>5089</v>
      </c>
      <c r="F7975" s="226"/>
      <c r="G7975" s="226" t="s">
        <v>7398</v>
      </c>
      <c r="H7975" s="226"/>
      <c r="I7975" s="224" t="s">
        <v>7399</v>
      </c>
      <c r="J7975" s="227">
        <v>44176</v>
      </c>
      <c r="K7975" s="227">
        <v>45961</v>
      </c>
    </row>
    <row r="7976" spans="1:11" ht="36.75">
      <c r="A7976" s="228" t="s">
        <v>7557</v>
      </c>
      <c r="B7976" s="229" t="s">
        <v>927</v>
      </c>
      <c r="C7976" s="229" t="s">
        <v>1433</v>
      </c>
      <c r="D7976" s="229" t="s">
        <v>1434</v>
      </c>
      <c r="E7976" s="239" t="s">
        <v>5090</v>
      </c>
      <c r="F7976" s="229"/>
      <c r="G7976" s="229" t="s">
        <v>7398</v>
      </c>
      <c r="H7976" s="229"/>
      <c r="I7976" s="224" t="s">
        <v>7399</v>
      </c>
      <c r="J7976" s="230">
        <v>44176</v>
      </c>
      <c r="K7976" s="230">
        <v>45961</v>
      </c>
    </row>
    <row r="7977" spans="1:11" ht="36.75">
      <c r="A7977" s="225" t="s">
        <v>7557</v>
      </c>
      <c r="B7977" s="226" t="s">
        <v>927</v>
      </c>
      <c r="C7977" s="226" t="s">
        <v>1433</v>
      </c>
      <c r="D7977" s="226" t="s">
        <v>1434</v>
      </c>
      <c r="E7977" s="240" t="s">
        <v>5091</v>
      </c>
      <c r="F7977" s="226"/>
      <c r="G7977" s="226" t="s">
        <v>7398</v>
      </c>
      <c r="H7977" s="226"/>
      <c r="I7977" s="224" t="s">
        <v>7399</v>
      </c>
      <c r="J7977" s="227">
        <v>44176</v>
      </c>
      <c r="K7977" s="227">
        <v>45961</v>
      </c>
    </row>
    <row r="7978" spans="1:11" ht="36.75">
      <c r="A7978" s="228" t="s">
        <v>7557</v>
      </c>
      <c r="B7978" s="229" t="s">
        <v>927</v>
      </c>
      <c r="C7978" s="229" t="s">
        <v>1433</v>
      </c>
      <c r="D7978" s="229" t="s">
        <v>1434</v>
      </c>
      <c r="E7978" s="239" t="s">
        <v>5092</v>
      </c>
      <c r="F7978" s="229"/>
      <c r="G7978" s="229" t="s">
        <v>7398</v>
      </c>
      <c r="H7978" s="229"/>
      <c r="I7978" s="224" t="s">
        <v>7399</v>
      </c>
      <c r="J7978" s="230">
        <v>44176</v>
      </c>
      <c r="K7978" s="230">
        <v>45961</v>
      </c>
    </row>
    <row r="7979" spans="1:11" ht="36.75">
      <c r="A7979" s="225" t="s">
        <v>7557</v>
      </c>
      <c r="B7979" s="226" t="s">
        <v>927</v>
      </c>
      <c r="C7979" s="226" t="s">
        <v>1433</v>
      </c>
      <c r="D7979" s="226" t="s">
        <v>1434</v>
      </c>
      <c r="E7979" s="240" t="s">
        <v>5093</v>
      </c>
      <c r="F7979" s="226"/>
      <c r="G7979" s="226" t="s">
        <v>7398</v>
      </c>
      <c r="H7979" s="226"/>
      <c r="I7979" s="224" t="s">
        <v>7399</v>
      </c>
      <c r="J7979" s="227">
        <v>44176</v>
      </c>
      <c r="K7979" s="227">
        <v>45961</v>
      </c>
    </row>
    <row r="7980" spans="1:11" ht="36.75">
      <c r="A7980" s="228" t="s">
        <v>7557</v>
      </c>
      <c r="B7980" s="229" t="s">
        <v>927</v>
      </c>
      <c r="C7980" s="229" t="s">
        <v>1433</v>
      </c>
      <c r="D7980" s="229" t="s">
        <v>1434</v>
      </c>
      <c r="E7980" s="239" t="s">
        <v>5094</v>
      </c>
      <c r="F7980" s="229"/>
      <c r="G7980" s="229" t="s">
        <v>7398</v>
      </c>
      <c r="H7980" s="229"/>
      <c r="I7980" s="224" t="s">
        <v>7399</v>
      </c>
      <c r="J7980" s="230">
        <v>44176</v>
      </c>
      <c r="K7980" s="230">
        <v>45961</v>
      </c>
    </row>
    <row r="7981" spans="1:11" ht="36.75">
      <c r="A7981" s="225" t="s">
        <v>7557</v>
      </c>
      <c r="B7981" s="226" t="s">
        <v>927</v>
      </c>
      <c r="C7981" s="226" t="s">
        <v>1433</v>
      </c>
      <c r="D7981" s="226" t="s">
        <v>1434</v>
      </c>
      <c r="E7981" s="240" t="s">
        <v>5095</v>
      </c>
      <c r="F7981" s="226"/>
      <c r="G7981" s="226" t="s">
        <v>7398</v>
      </c>
      <c r="H7981" s="226"/>
      <c r="I7981" s="224" t="s">
        <v>7399</v>
      </c>
      <c r="J7981" s="227">
        <v>44176</v>
      </c>
      <c r="K7981" s="227">
        <v>45961</v>
      </c>
    </row>
    <row r="7982" spans="1:11" ht="36.75">
      <c r="A7982" s="228" t="s">
        <v>7557</v>
      </c>
      <c r="B7982" s="229" t="s">
        <v>927</v>
      </c>
      <c r="C7982" s="229" t="s">
        <v>1433</v>
      </c>
      <c r="D7982" s="229" t="s">
        <v>1434</v>
      </c>
      <c r="E7982" s="239" t="s">
        <v>5096</v>
      </c>
      <c r="F7982" s="229"/>
      <c r="G7982" s="229" t="s">
        <v>7398</v>
      </c>
      <c r="H7982" s="229"/>
      <c r="I7982" s="224" t="s">
        <v>7399</v>
      </c>
      <c r="J7982" s="230">
        <v>44176</v>
      </c>
      <c r="K7982" s="230">
        <v>45961</v>
      </c>
    </row>
    <row r="7983" spans="1:11" ht="36.75">
      <c r="A7983" s="225" t="s">
        <v>7557</v>
      </c>
      <c r="B7983" s="226" t="s">
        <v>927</v>
      </c>
      <c r="C7983" s="226" t="s">
        <v>1433</v>
      </c>
      <c r="D7983" s="226" t="s">
        <v>1434</v>
      </c>
      <c r="E7983" s="240" t="s">
        <v>1440</v>
      </c>
      <c r="F7983" s="226"/>
      <c r="G7983" s="226" t="s">
        <v>7398</v>
      </c>
      <c r="H7983" s="226"/>
      <c r="I7983" s="224" t="s">
        <v>7399</v>
      </c>
      <c r="J7983" s="227">
        <v>44176</v>
      </c>
      <c r="K7983" s="227">
        <v>45961</v>
      </c>
    </row>
    <row r="7984" spans="1:11" ht="36.75">
      <c r="A7984" s="228" t="s">
        <v>7557</v>
      </c>
      <c r="B7984" s="229" t="s">
        <v>927</v>
      </c>
      <c r="C7984" s="229" t="s">
        <v>1433</v>
      </c>
      <c r="D7984" s="229" t="s">
        <v>1434</v>
      </c>
      <c r="E7984" s="239" t="s">
        <v>5097</v>
      </c>
      <c r="F7984" s="229"/>
      <c r="G7984" s="229" t="s">
        <v>7398</v>
      </c>
      <c r="H7984" s="229"/>
      <c r="I7984" s="224" t="s">
        <v>7399</v>
      </c>
      <c r="J7984" s="230">
        <v>44176</v>
      </c>
      <c r="K7984" s="230">
        <v>45961</v>
      </c>
    </row>
    <row r="7985" spans="1:11" ht="36.75">
      <c r="A7985" s="225" t="s">
        <v>7557</v>
      </c>
      <c r="B7985" s="226" t="s">
        <v>927</v>
      </c>
      <c r="C7985" s="226" t="s">
        <v>1433</v>
      </c>
      <c r="D7985" s="226" t="s">
        <v>1441</v>
      </c>
      <c r="E7985" s="240" t="s">
        <v>1442</v>
      </c>
      <c r="F7985" s="226"/>
      <c r="G7985" s="226" t="s">
        <v>7398</v>
      </c>
      <c r="H7985" s="226"/>
      <c r="I7985" s="224" t="s">
        <v>7399</v>
      </c>
      <c r="J7985" s="227">
        <v>44316</v>
      </c>
      <c r="K7985" s="227">
        <v>45838</v>
      </c>
    </row>
    <row r="7986" spans="1:11" ht="36.75">
      <c r="A7986" s="228" t="s">
        <v>7557</v>
      </c>
      <c r="B7986" s="229" t="s">
        <v>927</v>
      </c>
      <c r="C7986" s="229" t="s">
        <v>1433</v>
      </c>
      <c r="D7986" s="229" t="s">
        <v>1441</v>
      </c>
      <c r="E7986" s="239" t="s">
        <v>5098</v>
      </c>
      <c r="F7986" s="229"/>
      <c r="G7986" s="229" t="s">
        <v>7398</v>
      </c>
      <c r="H7986" s="229"/>
      <c r="I7986" s="224" t="s">
        <v>7399</v>
      </c>
      <c r="J7986" s="230">
        <v>44316</v>
      </c>
      <c r="K7986" s="230">
        <v>45838</v>
      </c>
    </row>
    <row r="7987" spans="1:11" ht="36.75">
      <c r="A7987" s="225" t="s">
        <v>7557</v>
      </c>
      <c r="B7987" s="226" t="s">
        <v>927</v>
      </c>
      <c r="C7987" s="226" t="s">
        <v>1433</v>
      </c>
      <c r="D7987" s="226" t="s">
        <v>1441</v>
      </c>
      <c r="E7987" s="240" t="s">
        <v>5099</v>
      </c>
      <c r="F7987" s="226"/>
      <c r="G7987" s="226" t="s">
        <v>7398</v>
      </c>
      <c r="H7987" s="226"/>
      <c r="I7987" s="224" t="s">
        <v>7399</v>
      </c>
      <c r="J7987" s="227">
        <v>44316</v>
      </c>
      <c r="K7987" s="227">
        <v>45838</v>
      </c>
    </row>
    <row r="7988" spans="1:11" ht="36.75">
      <c r="A7988" s="228" t="s">
        <v>7557</v>
      </c>
      <c r="B7988" s="229" t="s">
        <v>927</v>
      </c>
      <c r="C7988" s="229" t="s">
        <v>1433</v>
      </c>
      <c r="D7988" s="229" t="s">
        <v>1441</v>
      </c>
      <c r="E7988" s="239" t="s">
        <v>5100</v>
      </c>
      <c r="F7988" s="229"/>
      <c r="G7988" s="229" t="s">
        <v>7398</v>
      </c>
      <c r="H7988" s="229"/>
      <c r="I7988" s="224" t="s">
        <v>7399</v>
      </c>
      <c r="J7988" s="230">
        <v>44316</v>
      </c>
      <c r="K7988" s="230">
        <v>45838</v>
      </c>
    </row>
    <row r="7989" spans="1:11" ht="36.75">
      <c r="A7989" s="225" t="s">
        <v>7557</v>
      </c>
      <c r="B7989" s="226" t="s">
        <v>927</v>
      </c>
      <c r="C7989" s="226" t="s">
        <v>1433</v>
      </c>
      <c r="D7989" s="226" t="s">
        <v>1441</v>
      </c>
      <c r="E7989" s="240" t="s">
        <v>5101</v>
      </c>
      <c r="F7989" s="226"/>
      <c r="G7989" s="226" t="s">
        <v>7398</v>
      </c>
      <c r="H7989" s="226"/>
      <c r="I7989" s="224" t="s">
        <v>7399</v>
      </c>
      <c r="J7989" s="227">
        <v>44316</v>
      </c>
      <c r="K7989" s="227">
        <v>45838</v>
      </c>
    </row>
    <row r="7990" spans="1:11" ht="36.75">
      <c r="A7990" s="228" t="s">
        <v>7557</v>
      </c>
      <c r="B7990" s="229" t="s">
        <v>927</v>
      </c>
      <c r="C7990" s="229" t="s">
        <v>1433</v>
      </c>
      <c r="D7990" s="229" t="s">
        <v>1441</v>
      </c>
      <c r="E7990" s="239" t="s">
        <v>5102</v>
      </c>
      <c r="F7990" s="229"/>
      <c r="G7990" s="229" t="s">
        <v>7398</v>
      </c>
      <c r="H7990" s="229"/>
      <c r="I7990" s="224" t="s">
        <v>7399</v>
      </c>
      <c r="J7990" s="230">
        <v>44316</v>
      </c>
      <c r="K7990" s="230">
        <v>45838</v>
      </c>
    </row>
    <row r="7991" spans="1:11" ht="36.75">
      <c r="A7991" s="225" t="s">
        <v>7557</v>
      </c>
      <c r="B7991" s="226" t="s">
        <v>927</v>
      </c>
      <c r="C7991" s="226" t="s">
        <v>1433</v>
      </c>
      <c r="D7991" s="226" t="s">
        <v>1441</v>
      </c>
      <c r="E7991" s="240" t="s">
        <v>5103</v>
      </c>
      <c r="F7991" s="226"/>
      <c r="G7991" s="226" t="s">
        <v>7398</v>
      </c>
      <c r="H7991" s="226"/>
      <c r="I7991" s="224" t="s">
        <v>7399</v>
      </c>
      <c r="J7991" s="227">
        <v>44316</v>
      </c>
      <c r="K7991" s="227">
        <v>45838</v>
      </c>
    </row>
    <row r="7992" spans="1:11" ht="36.75">
      <c r="A7992" s="228" t="s">
        <v>7557</v>
      </c>
      <c r="B7992" s="229" t="s">
        <v>927</v>
      </c>
      <c r="C7992" s="229" t="s">
        <v>1433</v>
      </c>
      <c r="D7992" s="229" t="s">
        <v>1441</v>
      </c>
      <c r="E7992" s="239" t="s">
        <v>1443</v>
      </c>
      <c r="F7992" s="229"/>
      <c r="G7992" s="229" t="s">
        <v>7398</v>
      </c>
      <c r="H7992" s="229"/>
      <c r="I7992" s="224" t="s">
        <v>7399</v>
      </c>
      <c r="J7992" s="230">
        <v>44316</v>
      </c>
      <c r="K7992" s="230">
        <v>45838</v>
      </c>
    </row>
    <row r="7993" spans="1:11" ht="36.75">
      <c r="A7993" s="225" t="s">
        <v>7557</v>
      </c>
      <c r="B7993" s="226" t="s">
        <v>927</v>
      </c>
      <c r="C7993" s="226" t="s">
        <v>1433</v>
      </c>
      <c r="D7993" s="226" t="s">
        <v>1441</v>
      </c>
      <c r="E7993" s="240" t="s">
        <v>5104</v>
      </c>
      <c r="F7993" s="226"/>
      <c r="G7993" s="226" t="s">
        <v>7398</v>
      </c>
      <c r="H7993" s="226"/>
      <c r="I7993" s="224" t="s">
        <v>7399</v>
      </c>
      <c r="J7993" s="227">
        <v>44316</v>
      </c>
      <c r="K7993" s="227">
        <v>45838</v>
      </c>
    </row>
    <row r="7994" spans="1:11" ht="36.75">
      <c r="A7994" s="228" t="s">
        <v>7557</v>
      </c>
      <c r="B7994" s="229" t="s">
        <v>927</v>
      </c>
      <c r="C7994" s="229" t="s">
        <v>1433</v>
      </c>
      <c r="D7994" s="229" t="s">
        <v>1441</v>
      </c>
      <c r="E7994" s="239" t="s">
        <v>5105</v>
      </c>
      <c r="F7994" s="229"/>
      <c r="G7994" s="229" t="s">
        <v>7398</v>
      </c>
      <c r="H7994" s="229"/>
      <c r="I7994" s="224" t="s">
        <v>7399</v>
      </c>
      <c r="J7994" s="230">
        <v>44316</v>
      </c>
      <c r="K7994" s="230">
        <v>45838</v>
      </c>
    </row>
    <row r="7995" spans="1:11" ht="36.75">
      <c r="A7995" s="225" t="s">
        <v>7557</v>
      </c>
      <c r="B7995" s="226" t="s">
        <v>927</v>
      </c>
      <c r="C7995" s="226" t="s">
        <v>1433</v>
      </c>
      <c r="D7995" s="226" t="s">
        <v>1441</v>
      </c>
      <c r="E7995" s="240" t="s">
        <v>5106</v>
      </c>
      <c r="F7995" s="226"/>
      <c r="G7995" s="226" t="s">
        <v>7398</v>
      </c>
      <c r="H7995" s="226"/>
      <c r="I7995" s="224" t="s">
        <v>7399</v>
      </c>
      <c r="J7995" s="227">
        <v>44316</v>
      </c>
      <c r="K7995" s="227">
        <v>45838</v>
      </c>
    </row>
    <row r="7996" spans="1:11" ht="36.75">
      <c r="A7996" s="228" t="s">
        <v>7557</v>
      </c>
      <c r="B7996" s="229" t="s">
        <v>927</v>
      </c>
      <c r="C7996" s="229" t="s">
        <v>1433</v>
      </c>
      <c r="D7996" s="229" t="s">
        <v>1441</v>
      </c>
      <c r="E7996" s="239" t="s">
        <v>5107</v>
      </c>
      <c r="F7996" s="229"/>
      <c r="G7996" s="229" t="s">
        <v>7398</v>
      </c>
      <c r="H7996" s="229"/>
      <c r="I7996" s="224" t="s">
        <v>7399</v>
      </c>
      <c r="J7996" s="230">
        <v>44316</v>
      </c>
      <c r="K7996" s="230">
        <v>45838</v>
      </c>
    </row>
    <row r="7997" spans="1:11" ht="36.75">
      <c r="A7997" s="225" t="s">
        <v>7557</v>
      </c>
      <c r="B7997" s="226" t="s">
        <v>927</v>
      </c>
      <c r="C7997" s="226" t="s">
        <v>1433</v>
      </c>
      <c r="D7997" s="226" t="s">
        <v>1441</v>
      </c>
      <c r="E7997" s="240" t="s">
        <v>1444</v>
      </c>
      <c r="F7997" s="226"/>
      <c r="G7997" s="226" t="s">
        <v>7398</v>
      </c>
      <c r="H7997" s="226"/>
      <c r="I7997" s="224" t="s">
        <v>7399</v>
      </c>
      <c r="J7997" s="227">
        <v>44316</v>
      </c>
      <c r="K7997" s="227">
        <v>45838</v>
      </c>
    </row>
    <row r="7998" spans="1:11" ht="36.75">
      <c r="A7998" s="228" t="s">
        <v>7557</v>
      </c>
      <c r="B7998" s="229" t="s">
        <v>927</v>
      </c>
      <c r="C7998" s="229" t="s">
        <v>1433</v>
      </c>
      <c r="D7998" s="229" t="s">
        <v>1441</v>
      </c>
      <c r="E7998" s="239" t="s">
        <v>1445</v>
      </c>
      <c r="F7998" s="229"/>
      <c r="G7998" s="229" t="s">
        <v>7398</v>
      </c>
      <c r="H7998" s="229"/>
      <c r="I7998" s="224" t="s">
        <v>7399</v>
      </c>
      <c r="J7998" s="230">
        <v>44316</v>
      </c>
      <c r="K7998" s="230">
        <v>45838</v>
      </c>
    </row>
    <row r="7999" spans="1:11" ht="36.75">
      <c r="A7999" s="225" t="s">
        <v>7557</v>
      </c>
      <c r="B7999" s="226" t="s">
        <v>927</v>
      </c>
      <c r="C7999" s="226" t="s">
        <v>1433</v>
      </c>
      <c r="D7999" s="226" t="s">
        <v>1441</v>
      </c>
      <c r="E7999" s="240" t="s">
        <v>5108</v>
      </c>
      <c r="F7999" s="226"/>
      <c r="G7999" s="226" t="s">
        <v>7398</v>
      </c>
      <c r="H7999" s="226"/>
      <c r="I7999" s="224" t="s">
        <v>7399</v>
      </c>
      <c r="J7999" s="227">
        <v>44316</v>
      </c>
      <c r="K7999" s="227">
        <v>45838</v>
      </c>
    </row>
    <row r="8000" spans="1:11" ht="36.75">
      <c r="A8000" s="228" t="s">
        <v>7557</v>
      </c>
      <c r="B8000" s="229" t="s">
        <v>927</v>
      </c>
      <c r="C8000" s="229" t="s">
        <v>1433</v>
      </c>
      <c r="D8000" s="229" t="s">
        <v>1441</v>
      </c>
      <c r="E8000" s="239" t="s">
        <v>5109</v>
      </c>
      <c r="F8000" s="229"/>
      <c r="G8000" s="229" t="s">
        <v>7398</v>
      </c>
      <c r="H8000" s="229"/>
      <c r="I8000" s="224" t="s">
        <v>7399</v>
      </c>
      <c r="J8000" s="230">
        <v>44316</v>
      </c>
      <c r="K8000" s="230">
        <v>45838</v>
      </c>
    </row>
    <row r="8001" spans="1:11" ht="36.75">
      <c r="A8001" s="225" t="s">
        <v>7557</v>
      </c>
      <c r="B8001" s="226" t="s">
        <v>927</v>
      </c>
      <c r="C8001" s="226" t="s">
        <v>1433</v>
      </c>
      <c r="D8001" s="226" t="s">
        <v>1441</v>
      </c>
      <c r="E8001" s="240" t="s">
        <v>5110</v>
      </c>
      <c r="F8001" s="226"/>
      <c r="G8001" s="226" t="s">
        <v>7398</v>
      </c>
      <c r="H8001" s="226"/>
      <c r="I8001" s="224" t="s">
        <v>7399</v>
      </c>
      <c r="J8001" s="227">
        <v>44316</v>
      </c>
      <c r="K8001" s="227">
        <v>45838</v>
      </c>
    </row>
    <row r="8002" spans="1:11" ht="36.75">
      <c r="A8002" s="228" t="s">
        <v>7557</v>
      </c>
      <c r="B8002" s="229" t="s">
        <v>927</v>
      </c>
      <c r="C8002" s="229" t="s">
        <v>1433</v>
      </c>
      <c r="D8002" s="229" t="s">
        <v>1441</v>
      </c>
      <c r="E8002" s="239" t="s">
        <v>5111</v>
      </c>
      <c r="F8002" s="229"/>
      <c r="G8002" s="229" t="s">
        <v>7398</v>
      </c>
      <c r="H8002" s="229"/>
      <c r="I8002" s="224" t="s">
        <v>7399</v>
      </c>
      <c r="J8002" s="230">
        <v>44316</v>
      </c>
      <c r="K8002" s="230">
        <v>45838</v>
      </c>
    </row>
    <row r="8003" spans="1:11" ht="36.75">
      <c r="A8003" s="225" t="s">
        <v>7557</v>
      </c>
      <c r="B8003" s="226" t="s">
        <v>927</v>
      </c>
      <c r="C8003" s="226" t="s">
        <v>1433</v>
      </c>
      <c r="D8003" s="226" t="s">
        <v>1441</v>
      </c>
      <c r="E8003" s="240" t="s">
        <v>1446</v>
      </c>
      <c r="F8003" s="226"/>
      <c r="G8003" s="226" t="s">
        <v>7398</v>
      </c>
      <c r="H8003" s="226"/>
      <c r="I8003" s="224" t="s">
        <v>7399</v>
      </c>
      <c r="J8003" s="227">
        <v>44316</v>
      </c>
      <c r="K8003" s="227">
        <v>45838</v>
      </c>
    </row>
    <row r="8004" spans="1:11" ht="36.75">
      <c r="A8004" s="228" t="s">
        <v>7557</v>
      </c>
      <c r="B8004" s="229" t="s">
        <v>927</v>
      </c>
      <c r="C8004" s="229" t="s">
        <v>1433</v>
      </c>
      <c r="D8004" s="229" t="s">
        <v>1441</v>
      </c>
      <c r="E8004" s="239" t="s">
        <v>5112</v>
      </c>
      <c r="F8004" s="229"/>
      <c r="G8004" s="229" t="s">
        <v>7398</v>
      </c>
      <c r="H8004" s="229"/>
      <c r="I8004" s="224" t="s">
        <v>7399</v>
      </c>
      <c r="J8004" s="230">
        <v>44316</v>
      </c>
      <c r="K8004" s="230">
        <v>45838</v>
      </c>
    </row>
    <row r="8005" spans="1:11" ht="36.75">
      <c r="A8005" s="225" t="s">
        <v>7557</v>
      </c>
      <c r="B8005" s="226" t="s">
        <v>927</v>
      </c>
      <c r="C8005" s="226" t="s">
        <v>1433</v>
      </c>
      <c r="D8005" s="226" t="s">
        <v>1441</v>
      </c>
      <c r="E8005" s="240" t="s">
        <v>5113</v>
      </c>
      <c r="F8005" s="226"/>
      <c r="G8005" s="226" t="s">
        <v>7398</v>
      </c>
      <c r="H8005" s="226"/>
      <c r="I8005" s="224" t="s">
        <v>7399</v>
      </c>
      <c r="J8005" s="227">
        <v>44316</v>
      </c>
      <c r="K8005" s="227">
        <v>45838</v>
      </c>
    </row>
    <row r="8006" spans="1:11" ht="36.75">
      <c r="A8006" s="228" t="s">
        <v>7557</v>
      </c>
      <c r="B8006" s="229" t="s">
        <v>927</v>
      </c>
      <c r="C8006" s="229" t="s">
        <v>1433</v>
      </c>
      <c r="D8006" s="229" t="s">
        <v>1441</v>
      </c>
      <c r="E8006" s="239" t="s">
        <v>5114</v>
      </c>
      <c r="F8006" s="229"/>
      <c r="G8006" s="229" t="s">
        <v>7398</v>
      </c>
      <c r="H8006" s="229"/>
      <c r="I8006" s="224" t="s">
        <v>7399</v>
      </c>
      <c r="J8006" s="230">
        <v>44316</v>
      </c>
      <c r="K8006" s="230">
        <v>45838</v>
      </c>
    </row>
    <row r="8007" spans="1:11" ht="36.75">
      <c r="A8007" s="225" t="s">
        <v>7557</v>
      </c>
      <c r="B8007" s="226" t="s">
        <v>927</v>
      </c>
      <c r="C8007" s="226" t="s">
        <v>1433</v>
      </c>
      <c r="D8007" s="226" t="s">
        <v>1441</v>
      </c>
      <c r="E8007" s="240" t="s">
        <v>5115</v>
      </c>
      <c r="F8007" s="226"/>
      <c r="G8007" s="226" t="s">
        <v>7398</v>
      </c>
      <c r="H8007" s="226"/>
      <c r="I8007" s="224" t="s">
        <v>7399</v>
      </c>
      <c r="J8007" s="227">
        <v>44316</v>
      </c>
      <c r="K8007" s="227">
        <v>45838</v>
      </c>
    </row>
    <row r="8008" spans="1:11" ht="36.75">
      <c r="A8008" s="228" t="s">
        <v>7557</v>
      </c>
      <c r="B8008" s="229" t="s">
        <v>927</v>
      </c>
      <c r="C8008" s="229" t="s">
        <v>1433</v>
      </c>
      <c r="D8008" s="229" t="s">
        <v>1441</v>
      </c>
      <c r="E8008" s="239" t="s">
        <v>5116</v>
      </c>
      <c r="F8008" s="229"/>
      <c r="G8008" s="229" t="s">
        <v>7398</v>
      </c>
      <c r="H8008" s="229"/>
      <c r="I8008" s="224" t="s">
        <v>7399</v>
      </c>
      <c r="J8008" s="230">
        <v>44316</v>
      </c>
      <c r="K8008" s="230">
        <v>45838</v>
      </c>
    </row>
    <row r="8009" spans="1:11" ht="36.75">
      <c r="A8009" s="225" t="s">
        <v>7557</v>
      </c>
      <c r="B8009" s="226" t="s">
        <v>927</v>
      </c>
      <c r="C8009" s="226" t="s">
        <v>1433</v>
      </c>
      <c r="D8009" s="226" t="s">
        <v>1441</v>
      </c>
      <c r="E8009" s="240" t="s">
        <v>5117</v>
      </c>
      <c r="F8009" s="226"/>
      <c r="G8009" s="226" t="s">
        <v>7398</v>
      </c>
      <c r="H8009" s="226"/>
      <c r="I8009" s="224" t="s">
        <v>7399</v>
      </c>
      <c r="J8009" s="227">
        <v>44316</v>
      </c>
      <c r="K8009" s="227">
        <v>45838</v>
      </c>
    </row>
    <row r="8010" spans="1:11" ht="36.75">
      <c r="A8010" s="228" t="s">
        <v>7557</v>
      </c>
      <c r="B8010" s="229" t="s">
        <v>927</v>
      </c>
      <c r="C8010" s="229" t="s">
        <v>1433</v>
      </c>
      <c r="D8010" s="229" t="s">
        <v>1441</v>
      </c>
      <c r="E8010" s="239" t="s">
        <v>5118</v>
      </c>
      <c r="F8010" s="229"/>
      <c r="G8010" s="229" t="s">
        <v>7398</v>
      </c>
      <c r="H8010" s="229"/>
      <c r="I8010" s="224" t="s">
        <v>7399</v>
      </c>
      <c r="J8010" s="230">
        <v>44316</v>
      </c>
      <c r="K8010" s="230">
        <v>45838</v>
      </c>
    </row>
    <row r="8011" spans="1:11" ht="36.75">
      <c r="A8011" s="225" t="s">
        <v>7557</v>
      </c>
      <c r="B8011" s="226" t="s">
        <v>927</v>
      </c>
      <c r="C8011" s="226" t="s">
        <v>1433</v>
      </c>
      <c r="D8011" s="226" t="s">
        <v>1441</v>
      </c>
      <c r="E8011" s="240" t="s">
        <v>5119</v>
      </c>
      <c r="F8011" s="226"/>
      <c r="G8011" s="226" t="s">
        <v>7398</v>
      </c>
      <c r="H8011" s="226"/>
      <c r="I8011" s="224" t="s">
        <v>7399</v>
      </c>
      <c r="J8011" s="227">
        <v>44316</v>
      </c>
      <c r="K8011" s="227">
        <v>45838</v>
      </c>
    </row>
    <row r="8012" spans="1:11" ht="36.75">
      <c r="A8012" s="228" t="s">
        <v>7557</v>
      </c>
      <c r="B8012" s="229" t="s">
        <v>927</v>
      </c>
      <c r="C8012" s="229" t="s">
        <v>1433</v>
      </c>
      <c r="D8012" s="229" t="s">
        <v>1441</v>
      </c>
      <c r="E8012" s="239" t="s">
        <v>5120</v>
      </c>
      <c r="F8012" s="229"/>
      <c r="G8012" s="229" t="s">
        <v>7398</v>
      </c>
      <c r="H8012" s="229"/>
      <c r="I8012" s="224" t="s">
        <v>7399</v>
      </c>
      <c r="J8012" s="230">
        <v>44316</v>
      </c>
      <c r="K8012" s="230">
        <v>45838</v>
      </c>
    </row>
    <row r="8013" spans="1:11" ht="36.75">
      <c r="A8013" s="225" t="s">
        <v>7557</v>
      </c>
      <c r="B8013" s="226" t="s">
        <v>927</v>
      </c>
      <c r="C8013" s="226" t="s">
        <v>1433</v>
      </c>
      <c r="D8013" s="226" t="s">
        <v>1441</v>
      </c>
      <c r="E8013" s="240" t="s">
        <v>5121</v>
      </c>
      <c r="F8013" s="226"/>
      <c r="G8013" s="226" t="s">
        <v>7398</v>
      </c>
      <c r="H8013" s="226"/>
      <c r="I8013" s="224" t="s">
        <v>7399</v>
      </c>
      <c r="J8013" s="227">
        <v>44316</v>
      </c>
      <c r="K8013" s="227">
        <v>45838</v>
      </c>
    </row>
    <row r="8014" spans="1:11" ht="36.75">
      <c r="A8014" s="228" t="s">
        <v>7557</v>
      </c>
      <c r="B8014" s="229" t="s">
        <v>927</v>
      </c>
      <c r="C8014" s="229" t="s">
        <v>1433</v>
      </c>
      <c r="D8014" s="229" t="s">
        <v>1441</v>
      </c>
      <c r="E8014" s="239" t="s">
        <v>5122</v>
      </c>
      <c r="F8014" s="229"/>
      <c r="G8014" s="229" t="s">
        <v>7398</v>
      </c>
      <c r="H8014" s="229"/>
      <c r="I8014" s="224" t="s">
        <v>7399</v>
      </c>
      <c r="J8014" s="230">
        <v>44316</v>
      </c>
      <c r="K8014" s="230">
        <v>45838</v>
      </c>
    </row>
    <row r="8015" spans="1:11" ht="36.75">
      <c r="A8015" s="225" t="s">
        <v>7557</v>
      </c>
      <c r="B8015" s="226" t="s">
        <v>927</v>
      </c>
      <c r="C8015" s="226" t="s">
        <v>1433</v>
      </c>
      <c r="D8015" s="226" t="s">
        <v>1441</v>
      </c>
      <c r="E8015" s="240" t="s">
        <v>5123</v>
      </c>
      <c r="F8015" s="226"/>
      <c r="G8015" s="226" t="s">
        <v>7398</v>
      </c>
      <c r="H8015" s="226"/>
      <c r="I8015" s="224" t="s">
        <v>7399</v>
      </c>
      <c r="J8015" s="227">
        <v>44316</v>
      </c>
      <c r="K8015" s="227">
        <v>45838</v>
      </c>
    </row>
    <row r="8016" spans="1:11" ht="36.75">
      <c r="A8016" s="228" t="s">
        <v>7557</v>
      </c>
      <c r="B8016" s="229" t="s">
        <v>927</v>
      </c>
      <c r="C8016" s="229" t="s">
        <v>1433</v>
      </c>
      <c r="D8016" s="229" t="s">
        <v>1441</v>
      </c>
      <c r="E8016" s="239" t="s">
        <v>5124</v>
      </c>
      <c r="F8016" s="229"/>
      <c r="G8016" s="229" t="s">
        <v>7398</v>
      </c>
      <c r="H8016" s="229"/>
      <c r="I8016" s="224" t="s">
        <v>7399</v>
      </c>
      <c r="J8016" s="230">
        <v>44316</v>
      </c>
      <c r="K8016" s="230">
        <v>45838</v>
      </c>
    </row>
    <row r="8017" spans="1:11" ht="36.75">
      <c r="A8017" s="225" t="s">
        <v>7557</v>
      </c>
      <c r="B8017" s="226" t="s">
        <v>927</v>
      </c>
      <c r="C8017" s="226" t="s">
        <v>1433</v>
      </c>
      <c r="D8017" s="226" t="s">
        <v>1441</v>
      </c>
      <c r="E8017" s="240" t="s">
        <v>5125</v>
      </c>
      <c r="F8017" s="226"/>
      <c r="G8017" s="226" t="s">
        <v>7398</v>
      </c>
      <c r="H8017" s="226"/>
      <c r="I8017" s="224" t="s">
        <v>7399</v>
      </c>
      <c r="J8017" s="227">
        <v>44316</v>
      </c>
      <c r="K8017" s="227">
        <v>45838</v>
      </c>
    </row>
    <row r="8018" spans="1:11" ht="36.75">
      <c r="A8018" s="228" t="s">
        <v>7557</v>
      </c>
      <c r="B8018" s="229" t="s">
        <v>927</v>
      </c>
      <c r="C8018" s="229" t="s">
        <v>1433</v>
      </c>
      <c r="D8018" s="229" t="s">
        <v>1441</v>
      </c>
      <c r="E8018" s="239" t="s">
        <v>5126</v>
      </c>
      <c r="F8018" s="229"/>
      <c r="G8018" s="229" t="s">
        <v>7398</v>
      </c>
      <c r="H8018" s="229"/>
      <c r="I8018" s="224" t="s">
        <v>7399</v>
      </c>
      <c r="J8018" s="230">
        <v>44316</v>
      </c>
      <c r="K8018" s="230">
        <v>45838</v>
      </c>
    </row>
    <row r="8019" spans="1:11" ht="36.75">
      <c r="A8019" s="225" t="s">
        <v>7557</v>
      </c>
      <c r="B8019" s="226" t="s">
        <v>927</v>
      </c>
      <c r="C8019" s="226" t="s">
        <v>1433</v>
      </c>
      <c r="D8019" s="226" t="s">
        <v>1441</v>
      </c>
      <c r="E8019" s="240" t="s">
        <v>1447</v>
      </c>
      <c r="F8019" s="226"/>
      <c r="G8019" s="226" t="s">
        <v>7398</v>
      </c>
      <c r="H8019" s="226"/>
      <c r="I8019" s="224" t="s">
        <v>7399</v>
      </c>
      <c r="J8019" s="227">
        <v>44316</v>
      </c>
      <c r="K8019" s="227">
        <v>45838</v>
      </c>
    </row>
    <row r="8020" spans="1:11" ht="36.75">
      <c r="A8020" s="228" t="s">
        <v>7557</v>
      </c>
      <c r="B8020" s="229" t="s">
        <v>927</v>
      </c>
      <c r="C8020" s="229" t="s">
        <v>1433</v>
      </c>
      <c r="D8020" s="229" t="s">
        <v>1441</v>
      </c>
      <c r="E8020" s="239" t="s">
        <v>5127</v>
      </c>
      <c r="F8020" s="229"/>
      <c r="G8020" s="229" t="s">
        <v>7398</v>
      </c>
      <c r="H8020" s="229"/>
      <c r="I8020" s="224" t="s">
        <v>7399</v>
      </c>
      <c r="J8020" s="230">
        <v>44316</v>
      </c>
      <c r="K8020" s="230">
        <v>45838</v>
      </c>
    </row>
    <row r="8021" spans="1:11" ht="36.75">
      <c r="A8021" s="225" t="s">
        <v>7557</v>
      </c>
      <c r="B8021" s="226" t="s">
        <v>927</v>
      </c>
      <c r="C8021" s="226" t="s">
        <v>1433</v>
      </c>
      <c r="D8021" s="226" t="s">
        <v>7401</v>
      </c>
      <c r="E8021" s="240" t="s">
        <v>1442</v>
      </c>
      <c r="F8021" s="226"/>
      <c r="G8021" s="226" t="s">
        <v>7398</v>
      </c>
      <c r="H8021" s="226"/>
      <c r="I8021" s="224" t="s">
        <v>7399</v>
      </c>
      <c r="J8021" s="227">
        <v>44316</v>
      </c>
      <c r="K8021" s="227">
        <v>45838</v>
      </c>
    </row>
    <row r="8022" spans="1:11" ht="36.75">
      <c r="A8022" s="228" t="s">
        <v>7557</v>
      </c>
      <c r="B8022" s="229" t="s">
        <v>927</v>
      </c>
      <c r="C8022" s="229" t="s">
        <v>1433</v>
      </c>
      <c r="D8022" s="229" t="s">
        <v>7401</v>
      </c>
      <c r="E8022" s="239" t="s">
        <v>1443</v>
      </c>
      <c r="F8022" s="229"/>
      <c r="G8022" s="229" t="s">
        <v>7398</v>
      </c>
      <c r="H8022" s="229"/>
      <c r="I8022" s="224" t="s">
        <v>7399</v>
      </c>
      <c r="J8022" s="230">
        <v>44316</v>
      </c>
      <c r="K8022" s="230">
        <v>45838</v>
      </c>
    </row>
    <row r="8023" spans="1:11" ht="36.75">
      <c r="A8023" s="225" t="s">
        <v>7557</v>
      </c>
      <c r="B8023" s="226" t="s">
        <v>927</v>
      </c>
      <c r="C8023" s="226" t="s">
        <v>1433</v>
      </c>
      <c r="D8023" s="226" t="s">
        <v>7401</v>
      </c>
      <c r="E8023" s="240" t="s">
        <v>5106</v>
      </c>
      <c r="F8023" s="226"/>
      <c r="G8023" s="226" t="s">
        <v>7398</v>
      </c>
      <c r="H8023" s="226"/>
      <c r="I8023" s="224" t="s">
        <v>7399</v>
      </c>
      <c r="J8023" s="227">
        <v>44316</v>
      </c>
      <c r="K8023" s="227">
        <v>45838</v>
      </c>
    </row>
    <row r="8024" spans="1:11" ht="36.75">
      <c r="A8024" s="228" t="s">
        <v>7557</v>
      </c>
      <c r="B8024" s="229" t="s">
        <v>927</v>
      </c>
      <c r="C8024" s="229" t="s">
        <v>1433</v>
      </c>
      <c r="D8024" s="229" t="s">
        <v>7401</v>
      </c>
      <c r="E8024" s="239" t="s">
        <v>5109</v>
      </c>
      <c r="F8024" s="229"/>
      <c r="G8024" s="229" t="s">
        <v>7398</v>
      </c>
      <c r="H8024" s="229"/>
      <c r="I8024" s="224" t="s">
        <v>7399</v>
      </c>
      <c r="J8024" s="230">
        <v>44316</v>
      </c>
      <c r="K8024" s="230">
        <v>45838</v>
      </c>
    </row>
    <row r="8025" spans="1:11" ht="36.75">
      <c r="A8025" s="225" t="s">
        <v>7557</v>
      </c>
      <c r="B8025" s="226" t="s">
        <v>927</v>
      </c>
      <c r="C8025" s="226" t="s">
        <v>1433</v>
      </c>
      <c r="D8025" s="226" t="s">
        <v>7401</v>
      </c>
      <c r="E8025" s="240" t="s">
        <v>5112</v>
      </c>
      <c r="F8025" s="226"/>
      <c r="G8025" s="226" t="s">
        <v>7398</v>
      </c>
      <c r="H8025" s="226"/>
      <c r="I8025" s="224" t="s">
        <v>7399</v>
      </c>
      <c r="J8025" s="227">
        <v>44316</v>
      </c>
      <c r="K8025" s="227">
        <v>45838</v>
      </c>
    </row>
    <row r="8026" spans="1:11" ht="36.75">
      <c r="A8026" s="228" t="s">
        <v>7557</v>
      </c>
      <c r="B8026" s="229" t="s">
        <v>927</v>
      </c>
      <c r="C8026" s="229" t="s">
        <v>1178</v>
      </c>
      <c r="D8026" s="229" t="s">
        <v>2099</v>
      </c>
      <c r="E8026" s="239" t="s">
        <v>5194</v>
      </c>
      <c r="F8026" s="229"/>
      <c r="G8026" s="229" t="s">
        <v>7398</v>
      </c>
      <c r="H8026" s="229"/>
      <c r="I8026" s="224" t="s">
        <v>7399</v>
      </c>
      <c r="J8026" s="230">
        <v>44645</v>
      </c>
      <c r="K8026" s="230">
        <v>45596</v>
      </c>
    </row>
    <row r="8027" spans="1:11" ht="36.75">
      <c r="A8027" s="225" t="s">
        <v>7557</v>
      </c>
      <c r="B8027" s="226" t="s">
        <v>927</v>
      </c>
      <c r="C8027" s="226" t="s">
        <v>1178</v>
      </c>
      <c r="D8027" s="226" t="s">
        <v>2099</v>
      </c>
      <c r="E8027" s="240" t="s">
        <v>2100</v>
      </c>
      <c r="F8027" s="226"/>
      <c r="G8027" s="226" t="s">
        <v>7398</v>
      </c>
      <c r="H8027" s="226"/>
      <c r="I8027" s="224" t="s">
        <v>7399</v>
      </c>
      <c r="J8027" s="227">
        <v>44645</v>
      </c>
      <c r="K8027" s="227">
        <v>45596</v>
      </c>
    </row>
    <row r="8028" spans="1:11" ht="36.75">
      <c r="A8028" s="228" t="s">
        <v>7557</v>
      </c>
      <c r="B8028" s="229" t="s">
        <v>927</v>
      </c>
      <c r="C8028" s="229" t="s">
        <v>1178</v>
      </c>
      <c r="D8028" s="229" t="s">
        <v>2101</v>
      </c>
      <c r="E8028" s="239" t="s">
        <v>5195</v>
      </c>
      <c r="F8028" s="229"/>
      <c r="G8028" s="229" t="s">
        <v>7398</v>
      </c>
      <c r="H8028" s="229"/>
      <c r="I8028" s="224" t="s">
        <v>7399</v>
      </c>
      <c r="J8028" s="230">
        <v>44645</v>
      </c>
      <c r="K8028" s="230">
        <v>45596</v>
      </c>
    </row>
    <row r="8029" spans="1:11" ht="36.75">
      <c r="A8029" s="225" t="s">
        <v>7557</v>
      </c>
      <c r="B8029" s="226" t="s">
        <v>927</v>
      </c>
      <c r="C8029" s="226" t="s">
        <v>1178</v>
      </c>
      <c r="D8029" s="226" t="s">
        <v>2101</v>
      </c>
      <c r="E8029" s="240" t="s">
        <v>2102</v>
      </c>
      <c r="F8029" s="226"/>
      <c r="G8029" s="226" t="s">
        <v>7398</v>
      </c>
      <c r="H8029" s="226"/>
      <c r="I8029" s="224" t="s">
        <v>7399</v>
      </c>
      <c r="J8029" s="227">
        <v>44645</v>
      </c>
      <c r="K8029" s="227">
        <v>45596</v>
      </c>
    </row>
    <row r="8030" spans="1:11" ht="36.75">
      <c r="A8030" s="228" t="s">
        <v>7557</v>
      </c>
      <c r="B8030" s="229" t="s">
        <v>927</v>
      </c>
      <c r="C8030" s="229" t="s">
        <v>1178</v>
      </c>
      <c r="D8030" s="229" t="s">
        <v>2103</v>
      </c>
      <c r="E8030" s="239" t="s">
        <v>5196</v>
      </c>
      <c r="F8030" s="229"/>
      <c r="G8030" s="229" t="s">
        <v>7398</v>
      </c>
      <c r="H8030" s="229"/>
      <c r="I8030" s="224" t="s">
        <v>7399</v>
      </c>
      <c r="J8030" s="230">
        <v>44645</v>
      </c>
      <c r="K8030" s="230">
        <v>45596</v>
      </c>
    </row>
    <row r="8031" spans="1:11" ht="36.75">
      <c r="A8031" s="225" t="s">
        <v>7557</v>
      </c>
      <c r="B8031" s="226" t="s">
        <v>927</v>
      </c>
      <c r="C8031" s="226" t="s">
        <v>1178</v>
      </c>
      <c r="D8031" s="226" t="s">
        <v>2103</v>
      </c>
      <c r="E8031" s="240" t="s">
        <v>2104</v>
      </c>
      <c r="F8031" s="226"/>
      <c r="G8031" s="226" t="s">
        <v>7398</v>
      </c>
      <c r="H8031" s="226"/>
      <c r="I8031" s="224" t="s">
        <v>7399</v>
      </c>
      <c r="J8031" s="227">
        <v>44645</v>
      </c>
      <c r="K8031" s="227">
        <v>45596</v>
      </c>
    </row>
    <row r="8032" spans="1:11" ht="36.75">
      <c r="A8032" s="228" t="s">
        <v>7557</v>
      </c>
      <c r="B8032" s="229" t="s">
        <v>927</v>
      </c>
      <c r="C8032" s="229" t="s">
        <v>1231</v>
      </c>
      <c r="D8032" s="229" t="s">
        <v>1455</v>
      </c>
      <c r="E8032" s="239" t="s">
        <v>1456</v>
      </c>
      <c r="F8032" s="229"/>
      <c r="G8032" s="229" t="s">
        <v>7398</v>
      </c>
      <c r="H8032" s="229"/>
      <c r="I8032" s="224" t="s">
        <v>7399</v>
      </c>
      <c r="J8032" s="230">
        <v>44005</v>
      </c>
      <c r="K8032" s="230">
        <v>45961</v>
      </c>
    </row>
    <row r="8033" spans="1:11" ht="36.75">
      <c r="A8033" s="225" t="s">
        <v>7557</v>
      </c>
      <c r="B8033" s="226" t="s">
        <v>927</v>
      </c>
      <c r="C8033" s="226" t="s">
        <v>1231</v>
      </c>
      <c r="D8033" s="226" t="s">
        <v>1455</v>
      </c>
      <c r="E8033" s="240" t="s">
        <v>1457</v>
      </c>
      <c r="F8033" s="226"/>
      <c r="G8033" s="226" t="s">
        <v>7398</v>
      </c>
      <c r="H8033" s="226"/>
      <c r="I8033" s="224" t="s">
        <v>7399</v>
      </c>
      <c r="J8033" s="227">
        <v>44005</v>
      </c>
      <c r="K8033" s="227">
        <v>45961</v>
      </c>
    </row>
    <row r="8034" spans="1:11" ht="36.75">
      <c r="A8034" s="228" t="s">
        <v>7557</v>
      </c>
      <c r="B8034" s="229" t="s">
        <v>927</v>
      </c>
      <c r="C8034" s="229" t="s">
        <v>1231</v>
      </c>
      <c r="D8034" s="229" t="s">
        <v>1464</v>
      </c>
      <c r="E8034" s="239" t="s">
        <v>1465</v>
      </c>
      <c r="F8034" s="229"/>
      <c r="G8034" s="229" t="s">
        <v>7398</v>
      </c>
      <c r="H8034" s="229"/>
      <c r="I8034" s="224" t="s">
        <v>7399</v>
      </c>
      <c r="J8034" s="230">
        <v>43738</v>
      </c>
      <c r="K8034" s="230">
        <v>45230</v>
      </c>
    </row>
    <row r="8035" spans="1:11" ht="36.75">
      <c r="A8035" s="225" t="s">
        <v>7557</v>
      </c>
      <c r="B8035" s="226" t="s">
        <v>927</v>
      </c>
      <c r="C8035" s="226" t="s">
        <v>1231</v>
      </c>
      <c r="D8035" s="226" t="s">
        <v>1464</v>
      </c>
      <c r="E8035" s="240" t="s">
        <v>1466</v>
      </c>
      <c r="F8035" s="226"/>
      <c r="G8035" s="226" t="s">
        <v>7398</v>
      </c>
      <c r="H8035" s="226"/>
      <c r="I8035" s="224" t="s">
        <v>7399</v>
      </c>
      <c r="J8035" s="227">
        <v>43738</v>
      </c>
      <c r="K8035" s="227">
        <v>45230</v>
      </c>
    </row>
    <row r="8036" spans="1:11" ht="36.75">
      <c r="A8036" s="228" t="s">
        <v>7557</v>
      </c>
      <c r="B8036" s="229">
        <v>2</v>
      </c>
      <c r="C8036" s="229" t="s">
        <v>1231</v>
      </c>
      <c r="D8036" s="229" t="s">
        <v>1468</v>
      </c>
      <c r="E8036" s="239" t="s">
        <v>1469</v>
      </c>
      <c r="F8036" s="229"/>
      <c r="G8036" s="229" t="s">
        <v>7398</v>
      </c>
      <c r="H8036" s="229"/>
      <c r="I8036" s="224" t="s">
        <v>7399</v>
      </c>
      <c r="J8036" s="230">
        <v>44197</v>
      </c>
      <c r="K8036" s="230">
        <v>45838</v>
      </c>
    </row>
    <row r="8037" spans="1:11" ht="36.75">
      <c r="A8037" s="225" t="s">
        <v>7557</v>
      </c>
      <c r="B8037" s="226">
        <v>2</v>
      </c>
      <c r="C8037" s="226" t="s">
        <v>1231</v>
      </c>
      <c r="D8037" s="226" t="s">
        <v>1468</v>
      </c>
      <c r="E8037" s="240" t="s">
        <v>1470</v>
      </c>
      <c r="F8037" s="226"/>
      <c r="G8037" s="226" t="s">
        <v>7398</v>
      </c>
      <c r="H8037" s="226"/>
      <c r="I8037" s="224" t="s">
        <v>7399</v>
      </c>
      <c r="J8037" s="227">
        <v>44197</v>
      </c>
      <c r="K8037" s="227">
        <v>45838</v>
      </c>
    </row>
    <row r="8038" spans="1:11" ht="36.75">
      <c r="A8038" s="228" t="s">
        <v>7557</v>
      </c>
      <c r="B8038" s="229" t="s">
        <v>927</v>
      </c>
      <c r="C8038" s="229" t="s">
        <v>1231</v>
      </c>
      <c r="D8038" s="229" t="s">
        <v>1471</v>
      </c>
      <c r="E8038" s="239" t="s">
        <v>1472</v>
      </c>
      <c r="F8038" s="229"/>
      <c r="G8038" s="229" t="s">
        <v>7398</v>
      </c>
      <c r="H8038" s="229"/>
      <c r="I8038" s="224" t="s">
        <v>7399</v>
      </c>
      <c r="J8038" s="230">
        <v>44197</v>
      </c>
      <c r="K8038" s="230">
        <v>45838</v>
      </c>
    </row>
    <row r="8039" spans="1:11" ht="36.75">
      <c r="A8039" s="225" t="s">
        <v>7557</v>
      </c>
      <c r="B8039" s="226" t="s">
        <v>927</v>
      </c>
      <c r="C8039" s="226" t="s">
        <v>1231</v>
      </c>
      <c r="D8039" s="226" t="s">
        <v>1471</v>
      </c>
      <c r="E8039" s="240" t="s">
        <v>1473</v>
      </c>
      <c r="F8039" s="226"/>
      <c r="G8039" s="226" t="s">
        <v>7398</v>
      </c>
      <c r="H8039" s="226"/>
      <c r="I8039" s="224" t="s">
        <v>7399</v>
      </c>
      <c r="J8039" s="227">
        <v>44197</v>
      </c>
      <c r="K8039" s="227">
        <v>45838</v>
      </c>
    </row>
    <row r="8040" spans="1:11" ht="36.75">
      <c r="A8040" s="228" t="s">
        <v>7557</v>
      </c>
      <c r="B8040" s="229" t="s">
        <v>927</v>
      </c>
      <c r="C8040" s="229" t="s">
        <v>1231</v>
      </c>
      <c r="D8040" s="229" t="s">
        <v>1474</v>
      </c>
      <c r="E8040" s="239" t="s">
        <v>1475</v>
      </c>
      <c r="F8040" s="229"/>
      <c r="G8040" s="229" t="s">
        <v>7398</v>
      </c>
      <c r="H8040" s="229"/>
      <c r="I8040" s="224" t="s">
        <v>7399</v>
      </c>
      <c r="J8040" s="230">
        <v>44286</v>
      </c>
      <c r="K8040" s="230">
        <v>45838</v>
      </c>
    </row>
    <row r="8041" spans="1:11" ht="36.75">
      <c r="A8041" s="225" t="s">
        <v>7557</v>
      </c>
      <c r="B8041" s="226" t="s">
        <v>927</v>
      </c>
      <c r="C8041" s="226" t="s">
        <v>1231</v>
      </c>
      <c r="D8041" s="226" t="s">
        <v>7452</v>
      </c>
      <c r="E8041" s="240" t="s">
        <v>1475</v>
      </c>
      <c r="F8041" s="226"/>
      <c r="G8041" s="226" t="s">
        <v>7398</v>
      </c>
      <c r="H8041" s="226"/>
      <c r="I8041" s="224" t="s">
        <v>7399</v>
      </c>
      <c r="J8041" s="227">
        <v>44286</v>
      </c>
      <c r="K8041" s="227">
        <v>45838</v>
      </c>
    </row>
    <row r="8042" spans="1:11" ht="36.75">
      <c r="A8042" s="228" t="s">
        <v>7557</v>
      </c>
      <c r="B8042" s="229" t="s">
        <v>927</v>
      </c>
      <c r="C8042" s="229" t="s">
        <v>1231</v>
      </c>
      <c r="D8042" s="229" t="s">
        <v>1467</v>
      </c>
      <c r="E8042" s="239" t="s">
        <v>1476</v>
      </c>
      <c r="F8042" s="229"/>
      <c r="G8042" s="229" t="s">
        <v>7398</v>
      </c>
      <c r="H8042" s="229"/>
      <c r="I8042" s="224" t="s">
        <v>7399</v>
      </c>
      <c r="J8042" s="230">
        <v>44286</v>
      </c>
      <c r="K8042" s="230">
        <v>45838</v>
      </c>
    </row>
    <row r="8043" spans="1:11" ht="36.75">
      <c r="A8043" s="225" t="s">
        <v>7557</v>
      </c>
      <c r="B8043" s="226" t="s">
        <v>927</v>
      </c>
      <c r="C8043" s="226" t="s">
        <v>1231</v>
      </c>
      <c r="D8043" s="226" t="s">
        <v>7402</v>
      </c>
      <c r="E8043" s="240" t="s">
        <v>1476</v>
      </c>
      <c r="F8043" s="226"/>
      <c r="G8043" s="226" t="s">
        <v>7398</v>
      </c>
      <c r="H8043" s="226"/>
      <c r="I8043" s="224" t="s">
        <v>7399</v>
      </c>
      <c r="J8043" s="227">
        <v>44286</v>
      </c>
      <c r="K8043" s="227">
        <v>45838</v>
      </c>
    </row>
    <row r="8044" spans="1:11" ht="36.75">
      <c r="A8044" s="228" t="s">
        <v>7557</v>
      </c>
      <c r="B8044" s="229" t="s">
        <v>927</v>
      </c>
      <c r="C8044" s="229" t="s">
        <v>1231</v>
      </c>
      <c r="D8044" s="229" t="s">
        <v>1454</v>
      </c>
      <c r="E8044" s="239" t="s">
        <v>1481</v>
      </c>
      <c r="F8044" s="229"/>
      <c r="G8044" s="229" t="s">
        <v>7398</v>
      </c>
      <c r="H8044" s="229"/>
      <c r="I8044" s="224" t="s">
        <v>7399</v>
      </c>
      <c r="J8044" s="230">
        <v>44454</v>
      </c>
      <c r="K8044" s="230">
        <v>45657</v>
      </c>
    </row>
    <row r="8045" spans="1:11" ht="36.75">
      <c r="A8045" s="225" t="s">
        <v>7557</v>
      </c>
      <c r="B8045" s="226" t="s">
        <v>927</v>
      </c>
      <c r="C8045" s="226" t="s">
        <v>1231</v>
      </c>
      <c r="D8045" s="226" t="s">
        <v>1454</v>
      </c>
      <c r="E8045" s="240" t="s">
        <v>1482</v>
      </c>
      <c r="F8045" s="226"/>
      <c r="G8045" s="226" t="s">
        <v>7398</v>
      </c>
      <c r="H8045" s="226"/>
      <c r="I8045" s="224" t="s">
        <v>7399</v>
      </c>
      <c r="J8045" s="227">
        <v>44454</v>
      </c>
      <c r="K8045" s="227">
        <v>45657</v>
      </c>
    </row>
    <row r="8046" spans="1:11" ht="36.75">
      <c r="A8046" s="228" t="s">
        <v>7557</v>
      </c>
      <c r="B8046" s="229" t="s">
        <v>940</v>
      </c>
      <c r="C8046" s="229" t="s">
        <v>1231</v>
      </c>
      <c r="D8046" s="229" t="s">
        <v>5213</v>
      </c>
      <c r="E8046" s="239" t="s">
        <v>5214</v>
      </c>
      <c r="F8046" s="229"/>
      <c r="G8046" s="229" t="s">
        <v>7398</v>
      </c>
      <c r="H8046" s="229"/>
      <c r="I8046" s="232" t="s">
        <v>7453</v>
      </c>
      <c r="J8046" s="230">
        <v>44921</v>
      </c>
      <c r="K8046" s="230">
        <v>46022</v>
      </c>
    </row>
    <row r="8047" spans="1:11" ht="36.75">
      <c r="A8047" s="225" t="s">
        <v>7557</v>
      </c>
      <c r="B8047" s="226" t="s">
        <v>940</v>
      </c>
      <c r="C8047" s="226" t="s">
        <v>1231</v>
      </c>
      <c r="D8047" s="226" t="s">
        <v>5213</v>
      </c>
      <c r="E8047" s="240" t="s">
        <v>5215</v>
      </c>
      <c r="F8047" s="226"/>
      <c r="G8047" s="226" t="s">
        <v>7398</v>
      </c>
      <c r="H8047" s="226"/>
      <c r="I8047" s="231" t="s">
        <v>7453</v>
      </c>
      <c r="J8047" s="227">
        <v>44921</v>
      </c>
      <c r="K8047" s="227">
        <v>46022</v>
      </c>
    </row>
    <row r="8048" spans="1:11" ht="36.75">
      <c r="A8048" s="228" t="s">
        <v>7557</v>
      </c>
      <c r="B8048" s="229" t="s">
        <v>927</v>
      </c>
      <c r="C8048" s="229" t="s">
        <v>1244</v>
      </c>
      <c r="D8048" s="229" t="s">
        <v>1483</v>
      </c>
      <c r="E8048" s="239" t="s">
        <v>1246</v>
      </c>
      <c r="F8048" s="229"/>
      <c r="G8048" s="229" t="s">
        <v>7398</v>
      </c>
      <c r="H8048" s="229" t="s">
        <v>7458</v>
      </c>
      <c r="I8048" s="224" t="s">
        <v>7399</v>
      </c>
      <c r="J8048" s="230">
        <v>41570</v>
      </c>
      <c r="K8048" s="230">
        <v>45961</v>
      </c>
    </row>
    <row r="8049" spans="1:11" ht="36.75">
      <c r="A8049" s="225" t="s">
        <v>7557</v>
      </c>
      <c r="B8049" s="226" t="s">
        <v>927</v>
      </c>
      <c r="C8049" s="226" t="s">
        <v>1244</v>
      </c>
      <c r="D8049" s="226" t="s">
        <v>7459</v>
      </c>
      <c r="E8049" s="240" t="s">
        <v>1246</v>
      </c>
      <c r="F8049" s="226"/>
      <c r="G8049" s="226" t="s">
        <v>7398</v>
      </c>
      <c r="H8049" s="226" t="s">
        <v>7458</v>
      </c>
      <c r="I8049" s="224" t="s">
        <v>7399</v>
      </c>
      <c r="J8049" s="227">
        <v>41570</v>
      </c>
      <c r="K8049" s="227">
        <v>45961</v>
      </c>
    </row>
    <row r="8050" spans="1:11" ht="36.75">
      <c r="A8050" s="228" t="s">
        <v>7557</v>
      </c>
      <c r="B8050" s="229" t="s">
        <v>927</v>
      </c>
      <c r="C8050" s="229" t="s">
        <v>1244</v>
      </c>
      <c r="D8050" s="229" t="s">
        <v>1245</v>
      </c>
      <c r="E8050" s="239" t="s">
        <v>1246</v>
      </c>
      <c r="F8050" s="229"/>
      <c r="G8050" s="229" t="s">
        <v>7460</v>
      </c>
      <c r="H8050" s="229" t="s">
        <v>7458</v>
      </c>
      <c r="I8050" s="224" t="s">
        <v>7399</v>
      </c>
      <c r="J8050" s="230">
        <v>42614</v>
      </c>
      <c r="K8050" s="230">
        <v>45626</v>
      </c>
    </row>
    <row r="8051" spans="1:11" ht="36.75">
      <c r="A8051" s="225" t="s">
        <v>7557</v>
      </c>
      <c r="B8051" s="226" t="s">
        <v>927</v>
      </c>
      <c r="C8051" s="226" t="s">
        <v>1484</v>
      </c>
      <c r="D8051" s="226" t="s">
        <v>3083</v>
      </c>
      <c r="E8051" s="240" t="s">
        <v>5246</v>
      </c>
      <c r="F8051" s="226"/>
      <c r="G8051" s="226" t="s">
        <v>7398</v>
      </c>
      <c r="H8051" s="226"/>
      <c r="I8051" s="224" t="s">
        <v>7399</v>
      </c>
      <c r="J8051" s="227">
        <v>42832</v>
      </c>
      <c r="K8051" s="227">
        <v>45230</v>
      </c>
    </row>
    <row r="8052" spans="1:11" ht="36.75">
      <c r="A8052" s="228" t="s">
        <v>7557</v>
      </c>
      <c r="B8052" s="229" t="s">
        <v>927</v>
      </c>
      <c r="C8052" s="229" t="s">
        <v>1484</v>
      </c>
      <c r="D8052" s="229" t="s">
        <v>3083</v>
      </c>
      <c r="E8052" s="239" t="s">
        <v>3084</v>
      </c>
      <c r="F8052" s="229"/>
      <c r="G8052" s="229" t="s">
        <v>7398</v>
      </c>
      <c r="H8052" s="229"/>
      <c r="I8052" s="224" t="s">
        <v>7399</v>
      </c>
      <c r="J8052" s="230">
        <v>44676</v>
      </c>
      <c r="K8052" s="230">
        <v>45230</v>
      </c>
    </row>
    <row r="8053" spans="1:11" ht="36.75">
      <c r="A8053" s="225" t="s">
        <v>7557</v>
      </c>
      <c r="B8053" s="226" t="s">
        <v>927</v>
      </c>
      <c r="C8053" s="226" t="s">
        <v>1484</v>
      </c>
      <c r="D8053" s="226" t="s">
        <v>3083</v>
      </c>
      <c r="E8053" s="240" t="s">
        <v>5247</v>
      </c>
      <c r="F8053" s="226"/>
      <c r="G8053" s="226" t="s">
        <v>7398</v>
      </c>
      <c r="H8053" s="226"/>
      <c r="I8053" s="224" t="s">
        <v>7399</v>
      </c>
      <c r="J8053" s="227">
        <v>44676</v>
      </c>
      <c r="K8053" s="227">
        <v>45230</v>
      </c>
    </row>
    <row r="8054" spans="1:11" ht="36.75">
      <c r="A8054" s="228" t="s">
        <v>7557</v>
      </c>
      <c r="B8054" s="229" t="s">
        <v>927</v>
      </c>
      <c r="C8054" s="229" t="s">
        <v>1484</v>
      </c>
      <c r="D8054" s="229" t="s">
        <v>3083</v>
      </c>
      <c r="E8054" s="239" t="s">
        <v>5248</v>
      </c>
      <c r="F8054" s="229"/>
      <c r="G8054" s="229" t="s">
        <v>7398</v>
      </c>
      <c r="H8054" s="229"/>
      <c r="I8054" s="224" t="s">
        <v>7399</v>
      </c>
      <c r="J8054" s="230">
        <v>44676</v>
      </c>
      <c r="K8054" s="230">
        <v>45230</v>
      </c>
    </row>
    <row r="8055" spans="1:11" ht="36.75">
      <c r="A8055" s="225" t="s">
        <v>7557</v>
      </c>
      <c r="B8055" s="226" t="s">
        <v>927</v>
      </c>
      <c r="C8055" s="226" t="s">
        <v>1484</v>
      </c>
      <c r="D8055" s="226" t="s">
        <v>3083</v>
      </c>
      <c r="E8055" s="240" t="s">
        <v>3085</v>
      </c>
      <c r="F8055" s="226"/>
      <c r="G8055" s="226" t="s">
        <v>7398</v>
      </c>
      <c r="H8055" s="226"/>
      <c r="I8055" s="224" t="s">
        <v>7399</v>
      </c>
      <c r="J8055" s="227">
        <v>44676</v>
      </c>
      <c r="K8055" s="227">
        <v>45230</v>
      </c>
    </row>
    <row r="8056" spans="1:11" ht="36.75">
      <c r="A8056" s="228" t="s">
        <v>7557</v>
      </c>
      <c r="B8056" s="229" t="s">
        <v>927</v>
      </c>
      <c r="C8056" s="229" t="s">
        <v>1484</v>
      </c>
      <c r="D8056" s="229" t="s">
        <v>3083</v>
      </c>
      <c r="E8056" s="239" t="s">
        <v>5249</v>
      </c>
      <c r="F8056" s="229"/>
      <c r="G8056" s="229" t="s">
        <v>7398</v>
      </c>
      <c r="H8056" s="229"/>
      <c r="I8056" s="224" t="s">
        <v>7399</v>
      </c>
      <c r="J8056" s="230">
        <v>44676</v>
      </c>
      <c r="K8056" s="230">
        <v>45230</v>
      </c>
    </row>
    <row r="8057" spans="1:11" ht="36.75">
      <c r="A8057" s="225" t="s">
        <v>7557</v>
      </c>
      <c r="B8057" s="226" t="s">
        <v>927</v>
      </c>
      <c r="C8057" s="226" t="s">
        <v>1484</v>
      </c>
      <c r="D8057" s="226" t="s">
        <v>3083</v>
      </c>
      <c r="E8057" s="240" t="s">
        <v>5250</v>
      </c>
      <c r="F8057" s="226"/>
      <c r="G8057" s="226" t="s">
        <v>7398</v>
      </c>
      <c r="H8057" s="226"/>
      <c r="I8057" s="224" t="s">
        <v>7399</v>
      </c>
      <c r="J8057" s="227">
        <v>44676</v>
      </c>
      <c r="K8057" s="227">
        <v>45230</v>
      </c>
    </row>
    <row r="8058" spans="1:11" ht="36.75">
      <c r="A8058" s="228" t="s">
        <v>7557</v>
      </c>
      <c r="B8058" s="229" t="s">
        <v>927</v>
      </c>
      <c r="C8058" s="229" t="s">
        <v>1484</v>
      </c>
      <c r="D8058" s="229" t="s">
        <v>3083</v>
      </c>
      <c r="E8058" s="239" t="s">
        <v>5251</v>
      </c>
      <c r="F8058" s="229"/>
      <c r="G8058" s="229" t="s">
        <v>7398</v>
      </c>
      <c r="H8058" s="229"/>
      <c r="I8058" s="224" t="s">
        <v>7399</v>
      </c>
      <c r="J8058" s="230">
        <v>44676</v>
      </c>
      <c r="K8058" s="230">
        <v>45230</v>
      </c>
    </row>
    <row r="8059" spans="1:11" ht="36.75">
      <c r="A8059" s="225" t="s">
        <v>7557</v>
      </c>
      <c r="B8059" s="226" t="s">
        <v>927</v>
      </c>
      <c r="C8059" s="226" t="s">
        <v>1484</v>
      </c>
      <c r="D8059" s="226" t="s">
        <v>1491</v>
      </c>
      <c r="E8059" s="240" t="s">
        <v>1492</v>
      </c>
      <c r="F8059" s="226"/>
      <c r="G8059" s="226" t="s">
        <v>7398</v>
      </c>
      <c r="H8059" s="226"/>
      <c r="I8059" s="224" t="s">
        <v>7399</v>
      </c>
      <c r="J8059" s="227">
        <v>44083</v>
      </c>
      <c r="K8059" s="227">
        <v>45596</v>
      </c>
    </row>
    <row r="8060" spans="1:11" ht="36.75">
      <c r="A8060" s="228" t="s">
        <v>7557</v>
      </c>
      <c r="B8060" s="229" t="s">
        <v>927</v>
      </c>
      <c r="C8060" s="229" t="s">
        <v>1484</v>
      </c>
      <c r="D8060" s="229" t="s">
        <v>1491</v>
      </c>
      <c r="E8060" s="239" t="s">
        <v>1493</v>
      </c>
      <c r="F8060" s="229"/>
      <c r="G8060" s="229" t="s">
        <v>7398</v>
      </c>
      <c r="H8060" s="229"/>
      <c r="I8060" s="224" t="s">
        <v>7399</v>
      </c>
      <c r="J8060" s="230">
        <v>44083</v>
      </c>
      <c r="K8060" s="230">
        <v>45596</v>
      </c>
    </row>
    <row r="8061" spans="1:11" ht="36.75">
      <c r="A8061" s="225" t="s">
        <v>7557</v>
      </c>
      <c r="B8061" s="226" t="s">
        <v>927</v>
      </c>
      <c r="C8061" s="226" t="s">
        <v>1484</v>
      </c>
      <c r="D8061" s="226" t="s">
        <v>1491</v>
      </c>
      <c r="E8061" s="240" t="s">
        <v>5252</v>
      </c>
      <c r="F8061" s="226"/>
      <c r="G8061" s="226" t="s">
        <v>7398</v>
      </c>
      <c r="H8061" s="226"/>
      <c r="I8061" s="224" t="s">
        <v>7399</v>
      </c>
      <c r="J8061" s="227">
        <v>44083</v>
      </c>
      <c r="K8061" s="227">
        <v>45596</v>
      </c>
    </row>
    <row r="8062" spans="1:11" ht="36.75">
      <c r="A8062" s="228" t="s">
        <v>7557</v>
      </c>
      <c r="B8062" s="229" t="s">
        <v>927</v>
      </c>
      <c r="C8062" s="229" t="s">
        <v>1484</v>
      </c>
      <c r="D8062" s="229" t="s">
        <v>1491</v>
      </c>
      <c r="E8062" s="239" t="s">
        <v>5253</v>
      </c>
      <c r="F8062" s="229"/>
      <c r="G8062" s="229" t="s">
        <v>7398</v>
      </c>
      <c r="H8062" s="229"/>
      <c r="I8062" s="224" t="s">
        <v>7399</v>
      </c>
      <c r="J8062" s="230">
        <v>44083</v>
      </c>
      <c r="K8062" s="230">
        <v>45596</v>
      </c>
    </row>
    <row r="8063" spans="1:11" ht="36.75">
      <c r="A8063" s="225" t="s">
        <v>7557</v>
      </c>
      <c r="B8063" s="226" t="s">
        <v>927</v>
      </c>
      <c r="C8063" s="226" t="s">
        <v>1484</v>
      </c>
      <c r="D8063" s="226" t="s">
        <v>1491</v>
      </c>
      <c r="E8063" s="240" t="s">
        <v>1494</v>
      </c>
      <c r="F8063" s="226"/>
      <c r="G8063" s="226" t="s">
        <v>7398</v>
      </c>
      <c r="H8063" s="226"/>
      <c r="I8063" s="224" t="s">
        <v>7399</v>
      </c>
      <c r="J8063" s="227">
        <v>44083</v>
      </c>
      <c r="K8063" s="227">
        <v>45596</v>
      </c>
    </row>
    <row r="8064" spans="1:11" ht="36.75">
      <c r="A8064" s="228" t="s">
        <v>7557</v>
      </c>
      <c r="B8064" s="229" t="s">
        <v>927</v>
      </c>
      <c r="C8064" s="229" t="s">
        <v>1484</v>
      </c>
      <c r="D8064" s="229" t="s">
        <v>1491</v>
      </c>
      <c r="E8064" s="239" t="s">
        <v>5254</v>
      </c>
      <c r="F8064" s="229"/>
      <c r="G8064" s="229" t="s">
        <v>7398</v>
      </c>
      <c r="H8064" s="229"/>
      <c r="I8064" s="224" t="s">
        <v>7399</v>
      </c>
      <c r="J8064" s="230">
        <v>44083</v>
      </c>
      <c r="K8064" s="230">
        <v>45596</v>
      </c>
    </row>
    <row r="8065" spans="1:11" ht="36.75">
      <c r="A8065" s="225" t="s">
        <v>7557</v>
      </c>
      <c r="B8065" s="226" t="s">
        <v>927</v>
      </c>
      <c r="C8065" s="226" t="s">
        <v>1484</v>
      </c>
      <c r="D8065" s="226" t="s">
        <v>1491</v>
      </c>
      <c r="E8065" s="240" t="s">
        <v>5255</v>
      </c>
      <c r="F8065" s="226"/>
      <c r="G8065" s="226" t="s">
        <v>7398</v>
      </c>
      <c r="H8065" s="226"/>
      <c r="I8065" s="224" t="s">
        <v>7399</v>
      </c>
      <c r="J8065" s="227">
        <v>44083</v>
      </c>
      <c r="K8065" s="227">
        <v>45596</v>
      </c>
    </row>
    <row r="8066" spans="1:11" ht="36.75">
      <c r="A8066" s="228" t="s">
        <v>7557</v>
      </c>
      <c r="B8066" s="229" t="s">
        <v>927</v>
      </c>
      <c r="C8066" s="229" t="s">
        <v>1484</v>
      </c>
      <c r="D8066" s="229" t="s">
        <v>1491</v>
      </c>
      <c r="E8066" s="239" t="s">
        <v>5256</v>
      </c>
      <c r="F8066" s="229"/>
      <c r="G8066" s="229" t="s">
        <v>7398</v>
      </c>
      <c r="H8066" s="229"/>
      <c r="I8066" s="224" t="s">
        <v>7399</v>
      </c>
      <c r="J8066" s="230">
        <v>44083</v>
      </c>
      <c r="K8066" s="230">
        <v>45596</v>
      </c>
    </row>
    <row r="8067" spans="1:11" ht="36.75">
      <c r="A8067" s="225" t="s">
        <v>7557</v>
      </c>
      <c r="B8067" s="226" t="s">
        <v>927</v>
      </c>
      <c r="C8067" s="226" t="s">
        <v>1484</v>
      </c>
      <c r="D8067" s="226" t="s">
        <v>5266</v>
      </c>
      <c r="E8067" s="240" t="s">
        <v>5267</v>
      </c>
      <c r="F8067" s="226"/>
      <c r="G8067" s="226" t="s">
        <v>7398</v>
      </c>
      <c r="H8067" s="226"/>
      <c r="I8067" s="224" t="s">
        <v>7399</v>
      </c>
      <c r="J8067" s="227">
        <v>44805</v>
      </c>
      <c r="K8067" s="227">
        <v>46022</v>
      </c>
    </row>
    <row r="8068" spans="1:11" ht="36.75">
      <c r="A8068" s="228" t="s">
        <v>7557</v>
      </c>
      <c r="B8068" s="229" t="s">
        <v>927</v>
      </c>
      <c r="C8068" s="229" t="s">
        <v>1484</v>
      </c>
      <c r="D8068" s="229" t="s">
        <v>5266</v>
      </c>
      <c r="E8068" s="239" t="s">
        <v>5268</v>
      </c>
      <c r="F8068" s="229"/>
      <c r="G8068" s="229" t="s">
        <v>7398</v>
      </c>
      <c r="H8068" s="229"/>
      <c r="I8068" s="224" t="s">
        <v>7399</v>
      </c>
      <c r="J8068" s="230">
        <v>44805</v>
      </c>
      <c r="K8068" s="230">
        <v>46022</v>
      </c>
    </row>
    <row r="8069" spans="1:11" ht="36.75">
      <c r="A8069" s="225" t="s">
        <v>7557</v>
      </c>
      <c r="B8069" s="226" t="s">
        <v>927</v>
      </c>
      <c r="C8069" s="226" t="s">
        <v>1484</v>
      </c>
      <c r="D8069" s="226" t="s">
        <v>5266</v>
      </c>
      <c r="E8069" s="240" t="s">
        <v>5269</v>
      </c>
      <c r="F8069" s="226"/>
      <c r="G8069" s="226" t="s">
        <v>7398</v>
      </c>
      <c r="H8069" s="226"/>
      <c r="I8069" s="224" t="s">
        <v>7399</v>
      </c>
      <c r="J8069" s="227">
        <v>44805</v>
      </c>
      <c r="K8069" s="227">
        <v>46022</v>
      </c>
    </row>
    <row r="8070" spans="1:11" ht="36.75">
      <c r="A8070" s="228" t="s">
        <v>7557</v>
      </c>
      <c r="B8070" s="229" t="s">
        <v>927</v>
      </c>
      <c r="C8070" s="229" t="s">
        <v>1484</v>
      </c>
      <c r="D8070" s="229" t="s">
        <v>5266</v>
      </c>
      <c r="E8070" s="239" t="s">
        <v>5270</v>
      </c>
      <c r="F8070" s="229"/>
      <c r="G8070" s="229" t="s">
        <v>7398</v>
      </c>
      <c r="H8070" s="229"/>
      <c r="I8070" s="224" t="s">
        <v>7399</v>
      </c>
      <c r="J8070" s="230">
        <v>44805</v>
      </c>
      <c r="K8070" s="230">
        <v>46022</v>
      </c>
    </row>
    <row r="8071" spans="1:11" ht="36.75">
      <c r="A8071" s="225" t="s">
        <v>7557</v>
      </c>
      <c r="B8071" s="226" t="s">
        <v>927</v>
      </c>
      <c r="C8071" s="226" t="s">
        <v>1484</v>
      </c>
      <c r="D8071" s="226" t="s">
        <v>5266</v>
      </c>
      <c r="E8071" s="240" t="s">
        <v>5271</v>
      </c>
      <c r="F8071" s="226"/>
      <c r="G8071" s="226" t="s">
        <v>7398</v>
      </c>
      <c r="H8071" s="226"/>
      <c r="I8071" s="224" t="s">
        <v>7399</v>
      </c>
      <c r="J8071" s="227">
        <v>44805</v>
      </c>
      <c r="K8071" s="227">
        <v>46022</v>
      </c>
    </row>
    <row r="8072" spans="1:11" ht="36.75">
      <c r="A8072" s="228" t="s">
        <v>7557</v>
      </c>
      <c r="B8072" s="229" t="s">
        <v>927</v>
      </c>
      <c r="C8072" s="229" t="s">
        <v>1484</v>
      </c>
      <c r="D8072" s="229" t="s">
        <v>5266</v>
      </c>
      <c r="E8072" s="239" t="s">
        <v>5272</v>
      </c>
      <c r="F8072" s="229"/>
      <c r="G8072" s="229" t="s">
        <v>7398</v>
      </c>
      <c r="H8072" s="229"/>
      <c r="I8072" s="224" t="s">
        <v>7399</v>
      </c>
      <c r="J8072" s="230">
        <v>44805</v>
      </c>
      <c r="K8072" s="230">
        <v>46022</v>
      </c>
    </row>
    <row r="8073" spans="1:11" ht="36.75">
      <c r="A8073" s="225" t="s">
        <v>7557</v>
      </c>
      <c r="B8073" s="226" t="s">
        <v>927</v>
      </c>
      <c r="C8073" s="226" t="s">
        <v>1484</v>
      </c>
      <c r="D8073" s="226" t="s">
        <v>5266</v>
      </c>
      <c r="E8073" s="240" t="s">
        <v>5273</v>
      </c>
      <c r="F8073" s="226"/>
      <c r="G8073" s="226" t="s">
        <v>7398</v>
      </c>
      <c r="H8073" s="226"/>
      <c r="I8073" s="224" t="s">
        <v>7399</v>
      </c>
      <c r="J8073" s="227">
        <v>44805</v>
      </c>
      <c r="K8073" s="227">
        <v>46022</v>
      </c>
    </row>
    <row r="8074" spans="1:11" ht="36.75">
      <c r="A8074" s="228" t="s">
        <v>7557</v>
      </c>
      <c r="B8074" s="229" t="s">
        <v>927</v>
      </c>
      <c r="C8074" s="229" t="s">
        <v>1484</v>
      </c>
      <c r="D8074" s="229" t="s">
        <v>5266</v>
      </c>
      <c r="E8074" s="239" t="s">
        <v>5274</v>
      </c>
      <c r="F8074" s="229"/>
      <c r="G8074" s="229" t="s">
        <v>7398</v>
      </c>
      <c r="H8074" s="229"/>
      <c r="I8074" s="224" t="s">
        <v>7399</v>
      </c>
      <c r="J8074" s="230">
        <v>44805</v>
      </c>
      <c r="K8074" s="230">
        <v>46022</v>
      </c>
    </row>
    <row r="8075" spans="1:11" ht="36.75">
      <c r="A8075" s="225" t="s">
        <v>7557</v>
      </c>
      <c r="B8075" s="226" t="s">
        <v>927</v>
      </c>
      <c r="C8075" s="226" t="s">
        <v>1484</v>
      </c>
      <c r="D8075" s="226" t="s">
        <v>7472</v>
      </c>
      <c r="E8075" s="240" t="s">
        <v>5267</v>
      </c>
      <c r="F8075" s="226"/>
      <c r="G8075" s="226" t="s">
        <v>7398</v>
      </c>
      <c r="H8075" s="226"/>
      <c r="I8075" s="224" t="s">
        <v>7399</v>
      </c>
      <c r="J8075" s="227">
        <v>44805</v>
      </c>
      <c r="K8075" s="227">
        <v>46022</v>
      </c>
    </row>
    <row r="8076" spans="1:11" ht="36.75">
      <c r="A8076" s="228" t="s">
        <v>7557</v>
      </c>
      <c r="B8076" s="229" t="s">
        <v>927</v>
      </c>
      <c r="C8076" s="229" t="s">
        <v>1484</v>
      </c>
      <c r="D8076" s="229" t="s">
        <v>7472</v>
      </c>
      <c r="E8076" s="239" t="s">
        <v>5268</v>
      </c>
      <c r="F8076" s="229"/>
      <c r="G8076" s="229" t="s">
        <v>7398</v>
      </c>
      <c r="H8076" s="229"/>
      <c r="I8076" s="224" t="s">
        <v>7399</v>
      </c>
      <c r="J8076" s="230">
        <v>44805</v>
      </c>
      <c r="K8076" s="230">
        <v>46022</v>
      </c>
    </row>
    <row r="8077" spans="1:11" ht="36.75">
      <c r="A8077" s="225" t="s">
        <v>7557</v>
      </c>
      <c r="B8077" s="226" t="s">
        <v>927</v>
      </c>
      <c r="C8077" s="226" t="s">
        <v>1484</v>
      </c>
      <c r="D8077" s="226" t="s">
        <v>7472</v>
      </c>
      <c r="E8077" s="240" t="s">
        <v>5270</v>
      </c>
      <c r="F8077" s="226"/>
      <c r="G8077" s="226" t="s">
        <v>7398</v>
      </c>
      <c r="H8077" s="226"/>
      <c r="I8077" s="224" t="s">
        <v>7399</v>
      </c>
      <c r="J8077" s="227">
        <v>44805</v>
      </c>
      <c r="K8077" s="227">
        <v>46022</v>
      </c>
    </row>
    <row r="8078" spans="1:11" ht="36.75">
      <c r="A8078" s="228" t="s">
        <v>7557</v>
      </c>
      <c r="B8078" s="229" t="s">
        <v>940</v>
      </c>
      <c r="C8078" s="229" t="s">
        <v>1484</v>
      </c>
      <c r="D8078" s="229" t="s">
        <v>4435</v>
      </c>
      <c r="E8078" s="239" t="s">
        <v>5275</v>
      </c>
      <c r="F8078" s="229"/>
      <c r="G8078" s="229" t="s">
        <v>7398</v>
      </c>
      <c r="H8078" s="229" t="s">
        <v>7469</v>
      </c>
      <c r="I8078" s="224" t="s">
        <v>7399</v>
      </c>
      <c r="J8078" s="230">
        <v>44673</v>
      </c>
      <c r="K8078" s="230">
        <v>45777</v>
      </c>
    </row>
    <row r="8079" spans="1:11" ht="36.75">
      <c r="A8079" s="225" t="s">
        <v>7557</v>
      </c>
      <c r="B8079" s="226" t="s">
        <v>940</v>
      </c>
      <c r="C8079" s="226" t="s">
        <v>1484</v>
      </c>
      <c r="D8079" s="226" t="s">
        <v>4435</v>
      </c>
      <c r="E8079" s="240" t="s">
        <v>5276</v>
      </c>
      <c r="F8079" s="226"/>
      <c r="G8079" s="226" t="s">
        <v>7398</v>
      </c>
      <c r="H8079" s="226" t="s">
        <v>7469</v>
      </c>
      <c r="I8079" s="224" t="s">
        <v>7399</v>
      </c>
      <c r="J8079" s="227">
        <v>44673</v>
      </c>
      <c r="K8079" s="227">
        <v>45777</v>
      </c>
    </row>
    <row r="8080" spans="1:11" ht="36.75">
      <c r="A8080" s="228" t="s">
        <v>7557</v>
      </c>
      <c r="B8080" s="229" t="s">
        <v>940</v>
      </c>
      <c r="C8080" s="229" t="s">
        <v>1484</v>
      </c>
      <c r="D8080" s="229" t="s">
        <v>4435</v>
      </c>
      <c r="E8080" s="239" t="s">
        <v>5277</v>
      </c>
      <c r="F8080" s="229"/>
      <c r="G8080" s="229" t="s">
        <v>7398</v>
      </c>
      <c r="H8080" s="229" t="s">
        <v>7469</v>
      </c>
      <c r="I8080" s="224" t="s">
        <v>7399</v>
      </c>
      <c r="J8080" s="230">
        <v>44673</v>
      </c>
      <c r="K8080" s="230">
        <v>45777</v>
      </c>
    </row>
    <row r="8081" spans="1:11" ht="36.75">
      <c r="A8081" s="225" t="s">
        <v>7557</v>
      </c>
      <c r="B8081" s="226" t="s">
        <v>940</v>
      </c>
      <c r="C8081" s="226" t="s">
        <v>1484</v>
      </c>
      <c r="D8081" s="226" t="s">
        <v>4435</v>
      </c>
      <c r="E8081" s="240" t="s">
        <v>5278</v>
      </c>
      <c r="F8081" s="226"/>
      <c r="G8081" s="226" t="s">
        <v>7398</v>
      </c>
      <c r="H8081" s="226" t="s">
        <v>7469</v>
      </c>
      <c r="I8081" s="224" t="s">
        <v>7399</v>
      </c>
      <c r="J8081" s="227">
        <v>44673</v>
      </c>
      <c r="K8081" s="227">
        <v>45777</v>
      </c>
    </row>
    <row r="8082" spans="1:11" ht="36.75">
      <c r="A8082" s="228" t="s">
        <v>7557</v>
      </c>
      <c r="B8082" s="229" t="s">
        <v>940</v>
      </c>
      <c r="C8082" s="229" t="s">
        <v>1484</v>
      </c>
      <c r="D8082" s="229" t="s">
        <v>4435</v>
      </c>
      <c r="E8082" s="239" t="s">
        <v>5279</v>
      </c>
      <c r="F8082" s="229"/>
      <c r="G8082" s="229" t="s">
        <v>7398</v>
      </c>
      <c r="H8082" s="229" t="s">
        <v>7469</v>
      </c>
      <c r="I8082" s="224" t="s">
        <v>7399</v>
      </c>
      <c r="J8082" s="230">
        <v>44673</v>
      </c>
      <c r="K8082" s="230">
        <v>45777</v>
      </c>
    </row>
    <row r="8083" spans="1:11" ht="36.75">
      <c r="A8083" s="225" t="s">
        <v>7557</v>
      </c>
      <c r="B8083" s="226" t="s">
        <v>940</v>
      </c>
      <c r="C8083" s="226" t="s">
        <v>1484</v>
      </c>
      <c r="D8083" s="226" t="s">
        <v>4435</v>
      </c>
      <c r="E8083" s="240" t="s">
        <v>5280</v>
      </c>
      <c r="F8083" s="226"/>
      <c r="G8083" s="226" t="s">
        <v>7398</v>
      </c>
      <c r="H8083" s="226" t="s">
        <v>7469</v>
      </c>
      <c r="I8083" s="224" t="s">
        <v>7399</v>
      </c>
      <c r="J8083" s="227">
        <v>44673</v>
      </c>
      <c r="K8083" s="227">
        <v>45777</v>
      </c>
    </row>
    <row r="8084" spans="1:11" ht="36.75">
      <c r="A8084" s="228" t="s">
        <v>7557</v>
      </c>
      <c r="B8084" s="229" t="s">
        <v>940</v>
      </c>
      <c r="C8084" s="229" t="s">
        <v>1484</v>
      </c>
      <c r="D8084" s="229" t="s">
        <v>4435</v>
      </c>
      <c r="E8084" s="239" t="s">
        <v>5281</v>
      </c>
      <c r="F8084" s="229"/>
      <c r="G8084" s="229" t="s">
        <v>7398</v>
      </c>
      <c r="H8084" s="229" t="s">
        <v>7469</v>
      </c>
      <c r="I8084" s="224" t="s">
        <v>7399</v>
      </c>
      <c r="J8084" s="230">
        <v>44673</v>
      </c>
      <c r="K8084" s="230">
        <v>45777</v>
      </c>
    </row>
    <row r="8085" spans="1:11" ht="36.75">
      <c r="A8085" s="225" t="s">
        <v>7557</v>
      </c>
      <c r="B8085" s="226" t="s">
        <v>940</v>
      </c>
      <c r="C8085" s="226" t="s">
        <v>1484</v>
      </c>
      <c r="D8085" s="226" t="s">
        <v>4435</v>
      </c>
      <c r="E8085" s="240" t="s">
        <v>5282</v>
      </c>
      <c r="F8085" s="226"/>
      <c r="G8085" s="226" t="s">
        <v>7398</v>
      </c>
      <c r="H8085" s="226" t="s">
        <v>7469</v>
      </c>
      <c r="I8085" s="224" t="s">
        <v>7399</v>
      </c>
      <c r="J8085" s="227">
        <v>44673</v>
      </c>
      <c r="K8085" s="227">
        <v>45777</v>
      </c>
    </row>
    <row r="8086" spans="1:11" ht="36.75">
      <c r="A8086" s="228" t="s">
        <v>7557</v>
      </c>
      <c r="B8086" s="229" t="s">
        <v>940</v>
      </c>
      <c r="C8086" s="229" t="s">
        <v>1484</v>
      </c>
      <c r="D8086" s="229" t="s">
        <v>7470</v>
      </c>
      <c r="E8086" s="239" t="s">
        <v>5275</v>
      </c>
      <c r="F8086" s="229"/>
      <c r="G8086" s="229" t="s">
        <v>7398</v>
      </c>
      <c r="H8086" s="229" t="s">
        <v>7469</v>
      </c>
      <c r="I8086" s="224" t="s">
        <v>7399</v>
      </c>
      <c r="J8086" s="230">
        <v>44673</v>
      </c>
      <c r="K8086" s="230">
        <v>45777</v>
      </c>
    </row>
    <row r="8087" spans="1:11" ht="36.75">
      <c r="A8087" s="225" t="s">
        <v>7557</v>
      </c>
      <c r="B8087" s="226" t="s">
        <v>940</v>
      </c>
      <c r="C8087" s="226" t="s">
        <v>1484</v>
      </c>
      <c r="D8087" s="226" t="s">
        <v>7470</v>
      </c>
      <c r="E8087" s="240" t="s">
        <v>5276</v>
      </c>
      <c r="F8087" s="226"/>
      <c r="G8087" s="226" t="s">
        <v>7398</v>
      </c>
      <c r="H8087" s="226" t="s">
        <v>7469</v>
      </c>
      <c r="I8087" s="224" t="s">
        <v>7399</v>
      </c>
      <c r="J8087" s="227">
        <v>44673</v>
      </c>
      <c r="K8087" s="227">
        <v>45777</v>
      </c>
    </row>
    <row r="8088" spans="1:11" ht="36.75">
      <c r="A8088" s="228" t="s">
        <v>7557</v>
      </c>
      <c r="B8088" s="229" t="s">
        <v>940</v>
      </c>
      <c r="C8088" s="229" t="s">
        <v>1484</v>
      </c>
      <c r="D8088" s="229" t="s">
        <v>7470</v>
      </c>
      <c r="E8088" s="239" t="s">
        <v>5278</v>
      </c>
      <c r="F8088" s="229"/>
      <c r="G8088" s="229" t="s">
        <v>7398</v>
      </c>
      <c r="H8088" s="229" t="s">
        <v>7469</v>
      </c>
      <c r="I8088" s="224" t="s">
        <v>7399</v>
      </c>
      <c r="J8088" s="230">
        <v>44673</v>
      </c>
      <c r="K8088" s="230">
        <v>45777</v>
      </c>
    </row>
    <row r="8089" spans="1:11" ht="36.75">
      <c r="A8089" s="225" t="s">
        <v>7557</v>
      </c>
      <c r="B8089" s="235" t="s">
        <v>940</v>
      </c>
      <c r="C8089" s="226" t="s">
        <v>1484</v>
      </c>
      <c r="D8089" s="226" t="s">
        <v>7488</v>
      </c>
      <c r="E8089" s="240" t="s">
        <v>7489</v>
      </c>
      <c r="F8089" s="226"/>
      <c r="G8089" s="226" t="s">
        <v>7398</v>
      </c>
      <c r="H8089" s="226"/>
      <c r="I8089" s="231" t="s">
        <v>7490</v>
      </c>
      <c r="J8089" s="227">
        <v>45196</v>
      </c>
      <c r="K8089" s="227">
        <v>46265</v>
      </c>
    </row>
    <row r="8090" spans="1:11" ht="36.75">
      <c r="A8090" s="228" t="s">
        <v>7557</v>
      </c>
      <c r="B8090" s="235" t="s">
        <v>940</v>
      </c>
      <c r="C8090" s="229" t="s">
        <v>1484</v>
      </c>
      <c r="D8090" s="229" t="s">
        <v>7488</v>
      </c>
      <c r="E8090" s="239" t="s">
        <v>7491</v>
      </c>
      <c r="F8090" s="229"/>
      <c r="G8090" s="229" t="s">
        <v>7398</v>
      </c>
      <c r="H8090" s="229"/>
      <c r="I8090" s="232" t="s">
        <v>7490</v>
      </c>
      <c r="J8090" s="230">
        <v>45196</v>
      </c>
      <c r="K8090" s="230">
        <v>46265</v>
      </c>
    </row>
    <row r="8091" spans="1:11" ht="36.75">
      <c r="A8091" s="225" t="s">
        <v>7557</v>
      </c>
      <c r="B8091" s="235" t="s">
        <v>940</v>
      </c>
      <c r="C8091" s="235" t="s">
        <v>1484</v>
      </c>
      <c r="D8091" s="226" t="s">
        <v>7488</v>
      </c>
      <c r="E8091" s="240" t="s">
        <v>7492</v>
      </c>
      <c r="F8091" s="226"/>
      <c r="G8091" s="226" t="s">
        <v>7398</v>
      </c>
      <c r="H8091" s="226"/>
      <c r="I8091" s="231" t="s">
        <v>7490</v>
      </c>
      <c r="J8091" s="227">
        <v>45196</v>
      </c>
      <c r="K8091" s="227">
        <v>46265</v>
      </c>
    </row>
    <row r="8092" spans="1:11" ht="36.75">
      <c r="A8092" s="228" t="s">
        <v>7557</v>
      </c>
      <c r="B8092" s="235" t="s">
        <v>940</v>
      </c>
      <c r="C8092" s="235" t="s">
        <v>1484</v>
      </c>
      <c r="D8092" s="229" t="s">
        <v>7488</v>
      </c>
      <c r="E8092" s="239" t="s">
        <v>7493</v>
      </c>
      <c r="F8092" s="229"/>
      <c r="G8092" s="229" t="s">
        <v>7398</v>
      </c>
      <c r="H8092" s="229"/>
      <c r="I8092" s="232" t="s">
        <v>7490</v>
      </c>
      <c r="J8092" s="230">
        <v>45196</v>
      </c>
      <c r="K8092" s="230">
        <v>46265</v>
      </c>
    </row>
    <row r="8093" spans="1:11" ht="36.75">
      <c r="A8093" s="225" t="s">
        <v>7557</v>
      </c>
      <c r="B8093" s="235" t="s">
        <v>940</v>
      </c>
      <c r="C8093" s="235" t="s">
        <v>1484</v>
      </c>
      <c r="D8093" s="226" t="s">
        <v>7488</v>
      </c>
      <c r="E8093" s="240" t="s">
        <v>7494</v>
      </c>
      <c r="F8093" s="226"/>
      <c r="G8093" s="226" t="s">
        <v>7398</v>
      </c>
      <c r="H8093" s="226"/>
      <c r="I8093" s="231" t="s">
        <v>7490</v>
      </c>
      <c r="J8093" s="227">
        <v>45196</v>
      </c>
      <c r="K8093" s="227">
        <v>46265</v>
      </c>
    </row>
    <row r="8094" spans="1:11" ht="36.75">
      <c r="A8094" s="228" t="s">
        <v>7557</v>
      </c>
      <c r="B8094" s="235" t="s">
        <v>940</v>
      </c>
      <c r="C8094" s="235" t="s">
        <v>1484</v>
      </c>
      <c r="D8094" s="229" t="s">
        <v>7488</v>
      </c>
      <c r="E8094" s="239" t="s">
        <v>7495</v>
      </c>
      <c r="F8094" s="229"/>
      <c r="G8094" s="229" t="s">
        <v>7398</v>
      </c>
      <c r="H8094" s="229"/>
      <c r="I8094" s="232" t="s">
        <v>7490</v>
      </c>
      <c r="J8094" s="230">
        <v>45196</v>
      </c>
      <c r="K8094" s="230">
        <v>46265</v>
      </c>
    </row>
    <row r="8095" spans="1:11" ht="36.75">
      <c r="A8095" s="225" t="s">
        <v>7557</v>
      </c>
      <c r="B8095" s="235" t="s">
        <v>940</v>
      </c>
      <c r="C8095" s="235" t="s">
        <v>1484</v>
      </c>
      <c r="D8095" s="226" t="s">
        <v>7488</v>
      </c>
      <c r="E8095" s="240" t="s">
        <v>7496</v>
      </c>
      <c r="F8095" s="226"/>
      <c r="G8095" s="226" t="s">
        <v>7398</v>
      </c>
      <c r="H8095" s="226"/>
      <c r="I8095" s="231" t="s">
        <v>7490</v>
      </c>
      <c r="J8095" s="227">
        <v>45196</v>
      </c>
      <c r="K8095" s="227">
        <v>46265</v>
      </c>
    </row>
    <row r="8096" spans="1:11" ht="36.75">
      <c r="A8096" s="228" t="s">
        <v>7557</v>
      </c>
      <c r="B8096" s="235" t="s">
        <v>940</v>
      </c>
      <c r="C8096" s="235" t="s">
        <v>1484</v>
      </c>
      <c r="D8096" s="229" t="s">
        <v>7488</v>
      </c>
      <c r="E8096" s="239" t="s">
        <v>7497</v>
      </c>
      <c r="F8096" s="229"/>
      <c r="G8096" s="229" t="s">
        <v>7398</v>
      </c>
      <c r="H8096" s="229"/>
      <c r="I8096" s="232" t="s">
        <v>7490</v>
      </c>
      <c r="J8096" s="230">
        <v>45196</v>
      </c>
      <c r="K8096" s="230">
        <v>46265</v>
      </c>
    </row>
    <row r="8097" spans="1:11" ht="36.75">
      <c r="A8097" s="225" t="s">
        <v>7557</v>
      </c>
      <c r="B8097" s="226" t="s">
        <v>927</v>
      </c>
      <c r="C8097" s="226" t="s">
        <v>1496</v>
      </c>
      <c r="D8097" s="226" t="s">
        <v>1504</v>
      </c>
      <c r="E8097" s="240" t="s">
        <v>2145</v>
      </c>
      <c r="F8097" s="226"/>
      <c r="G8097" s="226" t="s">
        <v>7398</v>
      </c>
      <c r="H8097" s="226"/>
      <c r="I8097" s="224" t="s">
        <v>7399</v>
      </c>
      <c r="J8097" s="227">
        <v>42747</v>
      </c>
      <c r="K8097" s="227">
        <v>45961</v>
      </c>
    </row>
    <row r="8098" spans="1:11" ht="36.75">
      <c r="A8098" s="228" t="s">
        <v>7557</v>
      </c>
      <c r="B8098" s="229" t="s">
        <v>927</v>
      </c>
      <c r="C8098" s="229" t="s">
        <v>1496</v>
      </c>
      <c r="D8098" s="229" t="s">
        <v>2146</v>
      </c>
      <c r="E8098" s="239" t="s">
        <v>2147</v>
      </c>
      <c r="F8098" s="229"/>
      <c r="G8098" s="229" t="s">
        <v>7398</v>
      </c>
      <c r="H8098" s="229" t="s">
        <v>7467</v>
      </c>
      <c r="I8098" s="224" t="s">
        <v>7399</v>
      </c>
      <c r="J8098" s="230">
        <v>42747</v>
      </c>
      <c r="K8098" s="230">
        <v>45961</v>
      </c>
    </row>
    <row r="8099" spans="1:11" ht="36.75">
      <c r="A8099" s="225" t="s">
        <v>7557</v>
      </c>
      <c r="B8099" s="226" t="s">
        <v>927</v>
      </c>
      <c r="C8099" s="226" t="s">
        <v>1496</v>
      </c>
      <c r="D8099" s="226" t="s">
        <v>1505</v>
      </c>
      <c r="E8099" s="240" t="s">
        <v>1506</v>
      </c>
      <c r="F8099" s="226"/>
      <c r="G8099" s="226" t="s">
        <v>7398</v>
      </c>
      <c r="H8099" s="226" t="s">
        <v>7468</v>
      </c>
      <c r="I8099" s="224" t="s">
        <v>7399</v>
      </c>
      <c r="J8099" s="227">
        <v>43599</v>
      </c>
      <c r="K8099" s="227">
        <v>45961</v>
      </c>
    </row>
    <row r="8100" spans="1:11" ht="36.75">
      <c r="A8100" s="228" t="s">
        <v>7557</v>
      </c>
      <c r="B8100" s="229" t="s">
        <v>927</v>
      </c>
      <c r="C8100" s="229" t="s">
        <v>1496</v>
      </c>
      <c r="D8100" s="229" t="s">
        <v>3086</v>
      </c>
      <c r="E8100" s="239" t="s">
        <v>3087</v>
      </c>
      <c r="F8100" s="229"/>
      <c r="G8100" s="229" t="s">
        <v>7398</v>
      </c>
      <c r="H8100" s="229"/>
      <c r="I8100" s="224" t="s">
        <v>7399</v>
      </c>
      <c r="J8100" s="230">
        <v>44670</v>
      </c>
      <c r="K8100" s="230">
        <v>45961</v>
      </c>
    </row>
    <row r="8101" spans="1:11" ht="36.75">
      <c r="A8101" s="225" t="s">
        <v>7557</v>
      </c>
      <c r="B8101" s="226" t="s">
        <v>927</v>
      </c>
      <c r="C8101" s="226" t="s">
        <v>1496</v>
      </c>
      <c r="D8101" s="226" t="s">
        <v>3088</v>
      </c>
      <c r="E8101" s="240" t="s">
        <v>3089</v>
      </c>
      <c r="F8101" s="226"/>
      <c r="G8101" s="226" t="s">
        <v>7398</v>
      </c>
      <c r="H8101" s="226"/>
      <c r="I8101" s="224" t="s">
        <v>7399</v>
      </c>
      <c r="J8101" s="227">
        <v>44670</v>
      </c>
      <c r="K8101" s="227">
        <v>45961</v>
      </c>
    </row>
    <row r="8102" spans="1:11" ht="36.75">
      <c r="A8102" s="228" t="s">
        <v>7557</v>
      </c>
      <c r="B8102" s="229" t="s">
        <v>927</v>
      </c>
      <c r="C8102" s="229" t="s">
        <v>2150</v>
      </c>
      <c r="D8102" s="229" t="s">
        <v>5314</v>
      </c>
      <c r="E8102" s="239" t="s">
        <v>5315</v>
      </c>
      <c r="F8102" s="229"/>
      <c r="G8102" s="229" t="s">
        <v>7398</v>
      </c>
      <c r="H8102" s="229"/>
      <c r="I8102" s="224" t="s">
        <v>7399</v>
      </c>
      <c r="J8102" s="230">
        <v>44798</v>
      </c>
      <c r="K8102" s="230">
        <v>45596</v>
      </c>
    </row>
    <row r="8103" spans="1:11" ht="36.75">
      <c r="A8103" s="225" t="s">
        <v>7557</v>
      </c>
      <c r="B8103" s="226" t="s">
        <v>927</v>
      </c>
      <c r="C8103" s="226" t="s">
        <v>2150</v>
      </c>
      <c r="D8103" s="226" t="s">
        <v>5314</v>
      </c>
      <c r="E8103" s="240" t="s">
        <v>5316</v>
      </c>
      <c r="F8103" s="226"/>
      <c r="G8103" s="226" t="s">
        <v>7398</v>
      </c>
      <c r="H8103" s="226"/>
      <c r="I8103" s="224" t="s">
        <v>7399</v>
      </c>
      <c r="J8103" s="227">
        <v>44798</v>
      </c>
      <c r="K8103" s="227">
        <v>45596</v>
      </c>
    </row>
    <row r="8104" spans="1:11" ht="36.75">
      <c r="A8104" s="228" t="s">
        <v>7557</v>
      </c>
      <c r="B8104" s="229" t="s">
        <v>940</v>
      </c>
      <c r="C8104" s="229" t="s">
        <v>2150</v>
      </c>
      <c r="D8104" s="229" t="s">
        <v>5320</v>
      </c>
      <c r="E8104" s="239" t="s">
        <v>5321</v>
      </c>
      <c r="F8104" s="229"/>
      <c r="G8104" s="229" t="s">
        <v>7398</v>
      </c>
      <c r="H8104" s="229"/>
      <c r="I8104" s="232" t="s">
        <v>7457</v>
      </c>
      <c r="J8104" s="230">
        <v>44984</v>
      </c>
      <c r="K8104" s="230">
        <v>46142</v>
      </c>
    </row>
    <row r="8105" spans="1:11" ht="36.75">
      <c r="A8105" s="225" t="s">
        <v>7557</v>
      </c>
      <c r="B8105" s="226" t="s">
        <v>940</v>
      </c>
      <c r="C8105" s="226" t="s">
        <v>2150</v>
      </c>
      <c r="D8105" s="226" t="s">
        <v>5320</v>
      </c>
      <c r="E8105" s="240" t="s">
        <v>5322</v>
      </c>
      <c r="F8105" s="226"/>
      <c r="G8105" s="226" t="s">
        <v>7398</v>
      </c>
      <c r="H8105" s="226"/>
      <c r="I8105" s="231" t="s">
        <v>7457</v>
      </c>
      <c r="J8105" s="227">
        <v>44984</v>
      </c>
      <c r="K8105" s="227">
        <v>46142</v>
      </c>
    </row>
    <row r="8106" spans="1:11" ht="36.75">
      <c r="A8106" s="228" t="s">
        <v>7557</v>
      </c>
      <c r="B8106" s="229" t="s">
        <v>927</v>
      </c>
      <c r="C8106" s="229" t="s">
        <v>1507</v>
      </c>
      <c r="D8106" s="229" t="s">
        <v>3090</v>
      </c>
      <c r="E8106" s="239" t="s">
        <v>5323</v>
      </c>
      <c r="F8106" s="229"/>
      <c r="G8106" s="229" t="s">
        <v>7398</v>
      </c>
      <c r="H8106" s="229"/>
      <c r="I8106" s="224" t="s">
        <v>7399</v>
      </c>
      <c r="J8106" s="230">
        <v>44645</v>
      </c>
      <c r="K8106" s="230">
        <v>45596</v>
      </c>
    </row>
    <row r="8107" spans="1:11" ht="36.75">
      <c r="A8107" s="225" t="s">
        <v>7557</v>
      </c>
      <c r="B8107" s="226" t="s">
        <v>927</v>
      </c>
      <c r="C8107" s="226" t="s">
        <v>1507</v>
      </c>
      <c r="D8107" s="226" t="s">
        <v>3090</v>
      </c>
      <c r="E8107" s="240" t="s">
        <v>3091</v>
      </c>
      <c r="F8107" s="226"/>
      <c r="G8107" s="226" t="s">
        <v>7398</v>
      </c>
      <c r="H8107" s="226"/>
      <c r="I8107" s="224" t="s">
        <v>7399</v>
      </c>
      <c r="J8107" s="227">
        <v>44645</v>
      </c>
      <c r="K8107" s="227">
        <v>45596</v>
      </c>
    </row>
    <row r="8108" spans="1:11" ht="36.75">
      <c r="A8108" s="228" t="s">
        <v>7558</v>
      </c>
      <c r="B8108" s="229" t="s">
        <v>927</v>
      </c>
      <c r="C8108" s="229" t="s">
        <v>1354</v>
      </c>
      <c r="D8108" s="229" t="s">
        <v>1355</v>
      </c>
      <c r="E8108" s="239" t="s">
        <v>4627</v>
      </c>
      <c r="F8108" s="229"/>
      <c r="G8108" s="229" t="s">
        <v>7398</v>
      </c>
      <c r="H8108" s="229"/>
      <c r="I8108" s="224" t="s">
        <v>7399</v>
      </c>
      <c r="J8108" s="230">
        <v>44041</v>
      </c>
      <c r="K8108" s="230">
        <v>45535</v>
      </c>
    </row>
    <row r="8109" spans="1:11" ht="36.75">
      <c r="A8109" s="225" t="s">
        <v>7558</v>
      </c>
      <c r="B8109" s="226" t="s">
        <v>927</v>
      </c>
      <c r="C8109" s="226" t="s">
        <v>1354</v>
      </c>
      <c r="D8109" s="226" t="s">
        <v>1359</v>
      </c>
      <c r="E8109" s="240" t="s">
        <v>1360</v>
      </c>
      <c r="F8109" s="226"/>
      <c r="G8109" s="226" t="s">
        <v>7398</v>
      </c>
      <c r="H8109" s="226" t="s">
        <v>7407</v>
      </c>
      <c r="I8109" s="224" t="s">
        <v>7399</v>
      </c>
      <c r="J8109" s="227">
        <v>43881</v>
      </c>
      <c r="K8109" s="227">
        <v>45382</v>
      </c>
    </row>
    <row r="8110" spans="1:11" ht="36.75">
      <c r="A8110" s="228" t="s">
        <v>7558</v>
      </c>
      <c r="B8110" s="229" t="s">
        <v>927</v>
      </c>
      <c r="C8110" s="229" t="s">
        <v>1354</v>
      </c>
      <c r="D8110" s="229" t="s">
        <v>1361</v>
      </c>
      <c r="E8110" s="239" t="s">
        <v>1362</v>
      </c>
      <c r="F8110" s="229"/>
      <c r="G8110" s="229" t="s">
        <v>7398</v>
      </c>
      <c r="H8110" s="229" t="s">
        <v>7407</v>
      </c>
      <c r="I8110" s="224" t="s">
        <v>7399</v>
      </c>
      <c r="J8110" s="230">
        <v>43881</v>
      </c>
      <c r="K8110" s="230">
        <v>45382</v>
      </c>
    </row>
    <row r="8111" spans="1:11" ht="36.75">
      <c r="A8111" s="225" t="s">
        <v>7558</v>
      </c>
      <c r="B8111" s="226">
        <v>1</v>
      </c>
      <c r="C8111" s="226" t="s">
        <v>1354</v>
      </c>
      <c r="D8111" s="226" t="s">
        <v>1363</v>
      </c>
      <c r="E8111" s="240" t="s">
        <v>1364</v>
      </c>
      <c r="F8111" s="226" t="s">
        <v>4629</v>
      </c>
      <c r="G8111" s="226" t="s">
        <v>7398</v>
      </c>
      <c r="H8111" s="226"/>
      <c r="I8111" s="224" t="s">
        <v>7399</v>
      </c>
      <c r="J8111" s="227">
        <v>43615</v>
      </c>
      <c r="K8111" s="227">
        <v>45199</v>
      </c>
    </row>
    <row r="8112" spans="1:11" ht="36.75">
      <c r="A8112" s="228" t="s">
        <v>7558</v>
      </c>
      <c r="B8112" s="229" t="s">
        <v>927</v>
      </c>
      <c r="C8112" s="229" t="s">
        <v>1354</v>
      </c>
      <c r="D8112" s="229" t="s">
        <v>1365</v>
      </c>
      <c r="E8112" s="239" t="s">
        <v>1366</v>
      </c>
      <c r="F8112" s="229"/>
      <c r="G8112" s="229" t="s">
        <v>7398</v>
      </c>
      <c r="H8112" s="229"/>
      <c r="I8112" s="224" t="s">
        <v>7399</v>
      </c>
      <c r="J8112" s="230">
        <v>44042</v>
      </c>
      <c r="K8112" s="230">
        <v>45535</v>
      </c>
    </row>
    <row r="8113" spans="1:11" ht="36.75">
      <c r="A8113" s="225" t="s">
        <v>7558</v>
      </c>
      <c r="B8113" s="226" t="s">
        <v>927</v>
      </c>
      <c r="C8113" s="226" t="s">
        <v>1354</v>
      </c>
      <c r="D8113" s="226" t="s">
        <v>1367</v>
      </c>
      <c r="E8113" s="240" t="s">
        <v>4628</v>
      </c>
      <c r="F8113" s="226"/>
      <c r="G8113" s="226" t="s">
        <v>7398</v>
      </c>
      <c r="H8113" s="226"/>
      <c r="I8113" s="224" t="s">
        <v>7399</v>
      </c>
      <c r="J8113" s="227">
        <v>44042</v>
      </c>
      <c r="K8113" s="227">
        <v>45535</v>
      </c>
    </row>
    <row r="8114" spans="1:11" ht="36.75">
      <c r="A8114" s="228" t="s">
        <v>7558</v>
      </c>
      <c r="B8114" s="229" t="s">
        <v>927</v>
      </c>
      <c r="C8114" s="229" t="s">
        <v>1354</v>
      </c>
      <c r="D8114" s="229" t="s">
        <v>1368</v>
      </c>
      <c r="E8114" s="239" t="s">
        <v>1369</v>
      </c>
      <c r="F8114" s="229"/>
      <c r="G8114" s="229" t="s">
        <v>7398</v>
      </c>
      <c r="H8114" s="229"/>
      <c r="I8114" s="224" t="s">
        <v>7399</v>
      </c>
      <c r="J8114" s="230">
        <v>44042</v>
      </c>
      <c r="K8114" s="230">
        <v>45535</v>
      </c>
    </row>
    <row r="8115" spans="1:11" ht="36.75">
      <c r="A8115" s="225" t="s">
        <v>7558</v>
      </c>
      <c r="B8115" s="226" t="s">
        <v>927</v>
      </c>
      <c r="C8115" s="226" t="s">
        <v>1354</v>
      </c>
      <c r="D8115" s="226" t="s">
        <v>1373</v>
      </c>
      <c r="E8115" s="240" t="s">
        <v>1374</v>
      </c>
      <c r="F8115" s="226"/>
      <c r="G8115" s="226" t="s">
        <v>7398</v>
      </c>
      <c r="H8115" s="226" t="s">
        <v>7407</v>
      </c>
      <c r="I8115" s="224" t="s">
        <v>7399</v>
      </c>
      <c r="J8115" s="227">
        <v>43880</v>
      </c>
      <c r="K8115" s="227">
        <v>45382</v>
      </c>
    </row>
    <row r="8116" spans="1:11" ht="36.75">
      <c r="A8116" s="228" t="s">
        <v>7558</v>
      </c>
      <c r="B8116" s="229" t="s">
        <v>927</v>
      </c>
      <c r="C8116" s="229" t="s">
        <v>1354</v>
      </c>
      <c r="D8116" s="229" t="s">
        <v>1375</v>
      </c>
      <c r="E8116" s="239" t="s">
        <v>1376</v>
      </c>
      <c r="F8116" s="229"/>
      <c r="G8116" s="229" t="s">
        <v>7398</v>
      </c>
      <c r="H8116" s="229" t="s">
        <v>7407</v>
      </c>
      <c r="I8116" s="224" t="s">
        <v>7399</v>
      </c>
      <c r="J8116" s="230">
        <v>43880</v>
      </c>
      <c r="K8116" s="230">
        <v>45382</v>
      </c>
    </row>
    <row r="8117" spans="1:11" ht="36.75">
      <c r="A8117" s="225" t="s">
        <v>7558</v>
      </c>
      <c r="B8117" s="226" t="s">
        <v>927</v>
      </c>
      <c r="C8117" s="226" t="s">
        <v>1354</v>
      </c>
      <c r="D8117" s="226" t="s">
        <v>1356</v>
      </c>
      <c r="E8117" s="240" t="s">
        <v>1377</v>
      </c>
      <c r="F8117" s="226"/>
      <c r="G8117" s="226" t="s">
        <v>7398</v>
      </c>
      <c r="H8117" s="226" t="s">
        <v>7407</v>
      </c>
      <c r="I8117" s="224" t="s">
        <v>7399</v>
      </c>
      <c r="J8117" s="227">
        <v>44347</v>
      </c>
      <c r="K8117" s="227">
        <v>45808</v>
      </c>
    </row>
    <row r="8118" spans="1:11" ht="36.75">
      <c r="A8118" s="228" t="s">
        <v>7558</v>
      </c>
      <c r="B8118" s="229" t="s">
        <v>927</v>
      </c>
      <c r="C8118" s="229" t="s">
        <v>1354</v>
      </c>
      <c r="D8118" s="229" t="s">
        <v>7408</v>
      </c>
      <c r="E8118" s="239" t="s">
        <v>1377</v>
      </c>
      <c r="F8118" s="229"/>
      <c r="G8118" s="229" t="s">
        <v>7398</v>
      </c>
      <c r="H8118" s="229" t="s">
        <v>7407</v>
      </c>
      <c r="I8118" s="224" t="s">
        <v>7399</v>
      </c>
      <c r="J8118" s="230">
        <v>44347</v>
      </c>
      <c r="K8118" s="230">
        <v>45808</v>
      </c>
    </row>
    <row r="8119" spans="1:11" ht="36.75">
      <c r="A8119" s="225" t="s">
        <v>7558</v>
      </c>
      <c r="B8119" s="226" t="s">
        <v>927</v>
      </c>
      <c r="C8119" s="226" t="s">
        <v>1354</v>
      </c>
      <c r="D8119" s="226" t="s">
        <v>1378</v>
      </c>
      <c r="E8119" s="240" t="s">
        <v>1379</v>
      </c>
      <c r="F8119" s="226"/>
      <c r="G8119" s="226" t="s">
        <v>7398</v>
      </c>
      <c r="H8119" s="226" t="s">
        <v>7407</v>
      </c>
      <c r="I8119" s="224" t="s">
        <v>7399</v>
      </c>
      <c r="J8119" s="227">
        <v>44347</v>
      </c>
      <c r="K8119" s="227">
        <v>45808</v>
      </c>
    </row>
    <row r="8120" spans="1:11" ht="36.75">
      <c r="A8120" s="228" t="s">
        <v>7558</v>
      </c>
      <c r="B8120" s="229" t="s">
        <v>927</v>
      </c>
      <c r="C8120" s="229" t="s">
        <v>1354</v>
      </c>
      <c r="D8120" s="229" t="s">
        <v>1357</v>
      </c>
      <c r="E8120" s="239" t="s">
        <v>1380</v>
      </c>
      <c r="F8120" s="229"/>
      <c r="G8120" s="229" t="s">
        <v>7398</v>
      </c>
      <c r="H8120" s="229" t="s">
        <v>7407</v>
      </c>
      <c r="I8120" s="224" t="s">
        <v>7399</v>
      </c>
      <c r="J8120" s="230">
        <v>44347</v>
      </c>
      <c r="K8120" s="230">
        <v>45808</v>
      </c>
    </row>
    <row r="8121" spans="1:11" ht="36.75">
      <c r="A8121" s="225" t="s">
        <v>7558</v>
      </c>
      <c r="B8121" s="226" t="s">
        <v>927</v>
      </c>
      <c r="C8121" s="226" t="s">
        <v>1354</v>
      </c>
      <c r="D8121" s="226" t="s">
        <v>7409</v>
      </c>
      <c r="E8121" s="240" t="s">
        <v>1380</v>
      </c>
      <c r="F8121" s="226"/>
      <c r="G8121" s="226" t="s">
        <v>7398</v>
      </c>
      <c r="H8121" s="226" t="s">
        <v>7407</v>
      </c>
      <c r="I8121" s="224" t="s">
        <v>7399</v>
      </c>
      <c r="J8121" s="227">
        <v>44347</v>
      </c>
      <c r="K8121" s="227">
        <v>45808</v>
      </c>
    </row>
    <row r="8122" spans="1:11" ht="36.75">
      <c r="A8122" s="228" t="s">
        <v>7558</v>
      </c>
      <c r="B8122" s="229" t="s">
        <v>927</v>
      </c>
      <c r="C8122" s="229" t="s">
        <v>1354</v>
      </c>
      <c r="D8122" s="229" t="s">
        <v>1370</v>
      </c>
      <c r="E8122" s="239" t="s">
        <v>1899</v>
      </c>
      <c r="F8122" s="229"/>
      <c r="G8122" s="229" t="s">
        <v>7398</v>
      </c>
      <c r="H8122" s="229" t="s">
        <v>7407</v>
      </c>
      <c r="I8122" s="224" t="s">
        <v>7399</v>
      </c>
      <c r="J8122" s="230">
        <v>44347</v>
      </c>
      <c r="K8122" s="230">
        <v>45808</v>
      </c>
    </row>
    <row r="8123" spans="1:11" ht="36.75">
      <c r="A8123" s="225" t="s">
        <v>7558</v>
      </c>
      <c r="B8123" s="226" t="s">
        <v>927</v>
      </c>
      <c r="C8123" s="226" t="s">
        <v>1354</v>
      </c>
      <c r="D8123" s="226" t="s">
        <v>1371</v>
      </c>
      <c r="E8123" s="240" t="s">
        <v>1900</v>
      </c>
      <c r="F8123" s="226"/>
      <c r="G8123" s="226" t="s">
        <v>7398</v>
      </c>
      <c r="H8123" s="226" t="s">
        <v>7407</v>
      </c>
      <c r="I8123" s="224" t="s">
        <v>7399</v>
      </c>
      <c r="J8123" s="227">
        <v>44347</v>
      </c>
      <c r="K8123" s="227">
        <v>45808</v>
      </c>
    </row>
    <row r="8124" spans="1:11" ht="36.75">
      <c r="A8124" s="228" t="s">
        <v>7558</v>
      </c>
      <c r="B8124" s="229" t="s">
        <v>927</v>
      </c>
      <c r="C8124" s="229" t="s">
        <v>1354</v>
      </c>
      <c r="D8124" s="229" t="s">
        <v>4629</v>
      </c>
      <c r="E8124" s="239" t="s">
        <v>4630</v>
      </c>
      <c r="F8124" s="229"/>
      <c r="G8124" s="229" t="s">
        <v>7398</v>
      </c>
      <c r="H8124" s="229"/>
      <c r="I8124" s="224" t="s">
        <v>7399</v>
      </c>
      <c r="J8124" s="230">
        <v>44742</v>
      </c>
      <c r="K8124" s="230">
        <v>45869</v>
      </c>
    </row>
    <row r="8125" spans="1:11" ht="36.75">
      <c r="A8125" s="225" t="s">
        <v>7558</v>
      </c>
      <c r="B8125" s="226" t="s">
        <v>927</v>
      </c>
      <c r="C8125" s="226" t="s">
        <v>1354</v>
      </c>
      <c r="D8125" s="226" t="s">
        <v>4631</v>
      </c>
      <c r="E8125" s="240" t="s">
        <v>4632</v>
      </c>
      <c r="F8125" s="226"/>
      <c r="G8125" s="226" t="s">
        <v>7398</v>
      </c>
      <c r="H8125" s="226"/>
      <c r="I8125" s="224" t="s">
        <v>7399</v>
      </c>
      <c r="J8125" s="227">
        <v>44742</v>
      </c>
      <c r="K8125" s="227">
        <v>45869</v>
      </c>
    </row>
    <row r="8126" spans="1:11" ht="36.75">
      <c r="A8126" s="228" t="s">
        <v>7558</v>
      </c>
      <c r="B8126" s="229" t="s">
        <v>927</v>
      </c>
      <c r="C8126" s="229" t="s">
        <v>1354</v>
      </c>
      <c r="D8126" s="229" t="s">
        <v>4635</v>
      </c>
      <c r="E8126" s="239" t="s">
        <v>4636</v>
      </c>
      <c r="F8126" s="229"/>
      <c r="G8126" s="229" t="s">
        <v>7398</v>
      </c>
      <c r="H8126" s="229" t="s">
        <v>7412</v>
      </c>
      <c r="I8126" s="224" t="s">
        <v>7399</v>
      </c>
      <c r="J8126" s="230">
        <v>44757</v>
      </c>
      <c r="K8126" s="230">
        <v>46234</v>
      </c>
    </row>
    <row r="8127" spans="1:11" ht="36.75">
      <c r="A8127" s="225" t="s">
        <v>7558</v>
      </c>
      <c r="B8127" s="226" t="s">
        <v>927</v>
      </c>
      <c r="C8127" s="226" t="s">
        <v>1354</v>
      </c>
      <c r="D8127" s="226" t="s">
        <v>4637</v>
      </c>
      <c r="E8127" s="240" t="s">
        <v>4638</v>
      </c>
      <c r="F8127" s="226"/>
      <c r="G8127" s="226" t="s">
        <v>7398</v>
      </c>
      <c r="H8127" s="226" t="s">
        <v>7413</v>
      </c>
      <c r="I8127" s="224" t="s">
        <v>7399</v>
      </c>
      <c r="J8127" s="227">
        <v>44760</v>
      </c>
      <c r="K8127" s="227">
        <v>46234</v>
      </c>
    </row>
    <row r="8128" spans="1:11" ht="36.75">
      <c r="A8128" s="228" t="s">
        <v>7558</v>
      </c>
      <c r="B8128" s="229" t="s">
        <v>927</v>
      </c>
      <c r="C8128" s="229" t="s">
        <v>1908</v>
      </c>
      <c r="D8128" s="229" t="s">
        <v>1390</v>
      </c>
      <c r="E8128" s="239" t="s">
        <v>1391</v>
      </c>
      <c r="F8128" s="229"/>
      <c r="G8128" s="229" t="s">
        <v>7398</v>
      </c>
      <c r="H8128" s="229"/>
      <c r="I8128" s="224" t="s">
        <v>7399</v>
      </c>
      <c r="J8128" s="230">
        <v>41164</v>
      </c>
      <c r="K8128" s="230">
        <v>45596</v>
      </c>
    </row>
    <row r="8129" spans="1:11" ht="36.75">
      <c r="A8129" s="225" t="s">
        <v>7558</v>
      </c>
      <c r="B8129" s="226" t="s">
        <v>927</v>
      </c>
      <c r="C8129" s="226" t="s">
        <v>1908</v>
      </c>
      <c r="D8129" s="226" t="s">
        <v>1390</v>
      </c>
      <c r="E8129" s="240" t="s">
        <v>1392</v>
      </c>
      <c r="F8129" s="226"/>
      <c r="G8129" s="226" t="s">
        <v>7398</v>
      </c>
      <c r="H8129" s="226"/>
      <c r="I8129" s="224" t="s">
        <v>7399</v>
      </c>
      <c r="J8129" s="227">
        <v>41164</v>
      </c>
      <c r="K8129" s="227">
        <v>45596</v>
      </c>
    </row>
    <row r="8130" spans="1:11" ht="36.75">
      <c r="A8130" s="228" t="s">
        <v>7558</v>
      </c>
      <c r="B8130" s="229" t="s">
        <v>927</v>
      </c>
      <c r="C8130" s="229" t="s">
        <v>1908</v>
      </c>
      <c r="D8130" s="229" t="s">
        <v>7462</v>
      </c>
      <c r="E8130" s="239" t="s">
        <v>1391</v>
      </c>
      <c r="F8130" s="229"/>
      <c r="G8130" s="229" t="s">
        <v>7398</v>
      </c>
      <c r="H8130" s="229"/>
      <c r="I8130" s="224" t="s">
        <v>7399</v>
      </c>
      <c r="J8130" s="230">
        <v>41189</v>
      </c>
      <c r="K8130" s="230">
        <v>45596</v>
      </c>
    </row>
    <row r="8131" spans="1:11" ht="36.75">
      <c r="A8131" s="225" t="s">
        <v>7558</v>
      </c>
      <c r="B8131" s="226" t="s">
        <v>927</v>
      </c>
      <c r="C8131" s="226" t="s">
        <v>1908</v>
      </c>
      <c r="D8131" s="226" t="s">
        <v>7462</v>
      </c>
      <c r="E8131" s="240" t="s">
        <v>1392</v>
      </c>
      <c r="F8131" s="226"/>
      <c r="G8131" s="226" t="s">
        <v>7398</v>
      </c>
      <c r="H8131" s="226"/>
      <c r="I8131" s="224" t="s">
        <v>7399</v>
      </c>
      <c r="J8131" s="227">
        <v>41189</v>
      </c>
      <c r="K8131" s="227">
        <v>45596</v>
      </c>
    </row>
    <row r="8132" spans="1:11" ht="36.75">
      <c r="A8132" s="228" t="s">
        <v>7558</v>
      </c>
      <c r="B8132" s="229" t="s">
        <v>927</v>
      </c>
      <c r="C8132" s="229" t="s">
        <v>1908</v>
      </c>
      <c r="D8132" s="229" t="s">
        <v>1393</v>
      </c>
      <c r="E8132" s="239" t="s">
        <v>1394</v>
      </c>
      <c r="F8132" s="229"/>
      <c r="G8132" s="229" t="s">
        <v>7398</v>
      </c>
      <c r="H8132" s="229"/>
      <c r="I8132" s="224" t="s">
        <v>7399</v>
      </c>
      <c r="J8132" s="230">
        <v>42177</v>
      </c>
      <c r="K8132" s="230">
        <v>45596</v>
      </c>
    </row>
    <row r="8133" spans="1:11" ht="36.75">
      <c r="A8133" s="225" t="s">
        <v>7558</v>
      </c>
      <c r="B8133" s="226" t="s">
        <v>927</v>
      </c>
      <c r="C8133" s="226" t="s">
        <v>1908</v>
      </c>
      <c r="D8133" s="226" t="s">
        <v>1393</v>
      </c>
      <c r="E8133" s="240" t="s">
        <v>1395</v>
      </c>
      <c r="F8133" s="226"/>
      <c r="G8133" s="226" t="s">
        <v>7398</v>
      </c>
      <c r="H8133" s="226"/>
      <c r="I8133" s="224" t="s">
        <v>7399</v>
      </c>
      <c r="J8133" s="227">
        <v>42177</v>
      </c>
      <c r="K8133" s="227">
        <v>45596</v>
      </c>
    </row>
    <row r="8134" spans="1:11" ht="36.75">
      <c r="A8134" s="228" t="s">
        <v>7558</v>
      </c>
      <c r="B8134" s="229" t="s">
        <v>927</v>
      </c>
      <c r="C8134" s="229" t="s">
        <v>1908</v>
      </c>
      <c r="D8134" s="229" t="s">
        <v>494</v>
      </c>
      <c r="E8134" s="239" t="s">
        <v>956</v>
      </c>
      <c r="F8134" s="229"/>
      <c r="G8134" s="229" t="s">
        <v>7398</v>
      </c>
      <c r="H8134" s="229"/>
      <c r="I8134" s="224" t="s">
        <v>7399</v>
      </c>
      <c r="J8134" s="230">
        <v>42342</v>
      </c>
      <c r="K8134" s="230">
        <v>45596</v>
      </c>
    </row>
    <row r="8135" spans="1:11" ht="36.75">
      <c r="A8135" s="225" t="s">
        <v>7558</v>
      </c>
      <c r="B8135" s="226" t="s">
        <v>927</v>
      </c>
      <c r="C8135" s="226" t="s">
        <v>1908</v>
      </c>
      <c r="D8135" s="226" t="s">
        <v>494</v>
      </c>
      <c r="E8135" s="240" t="s">
        <v>1399</v>
      </c>
      <c r="F8135" s="226"/>
      <c r="G8135" s="226" t="s">
        <v>7398</v>
      </c>
      <c r="H8135" s="226"/>
      <c r="I8135" s="224" t="s">
        <v>7399</v>
      </c>
      <c r="J8135" s="227">
        <v>42342</v>
      </c>
      <c r="K8135" s="227">
        <v>45596</v>
      </c>
    </row>
    <row r="8136" spans="1:11" ht="36.75">
      <c r="A8136" s="228" t="s">
        <v>7558</v>
      </c>
      <c r="B8136" s="229" t="s">
        <v>927</v>
      </c>
      <c r="C8136" s="229" t="s">
        <v>1908</v>
      </c>
      <c r="D8136" s="229" t="s">
        <v>1400</v>
      </c>
      <c r="E8136" s="239" t="s">
        <v>1401</v>
      </c>
      <c r="F8136" s="229"/>
      <c r="G8136" s="229" t="s">
        <v>7398</v>
      </c>
      <c r="H8136" s="229"/>
      <c r="I8136" s="224" t="s">
        <v>7399</v>
      </c>
      <c r="J8136" s="230">
        <v>42258</v>
      </c>
      <c r="K8136" s="230">
        <v>45596</v>
      </c>
    </row>
    <row r="8137" spans="1:11" ht="36.75">
      <c r="A8137" s="225" t="s">
        <v>7558</v>
      </c>
      <c r="B8137" s="226" t="s">
        <v>927</v>
      </c>
      <c r="C8137" s="226" t="s">
        <v>1908</v>
      </c>
      <c r="D8137" s="226" t="s">
        <v>1400</v>
      </c>
      <c r="E8137" s="240" t="s">
        <v>1402</v>
      </c>
      <c r="F8137" s="226"/>
      <c r="G8137" s="226" t="s">
        <v>7398</v>
      </c>
      <c r="H8137" s="226"/>
      <c r="I8137" s="224" t="s">
        <v>7399</v>
      </c>
      <c r="J8137" s="227">
        <v>42258</v>
      </c>
      <c r="K8137" s="227">
        <v>45596</v>
      </c>
    </row>
    <row r="8138" spans="1:11" ht="36.75">
      <c r="A8138" s="228" t="s">
        <v>7558</v>
      </c>
      <c r="B8138" s="229" t="s">
        <v>927</v>
      </c>
      <c r="C8138" s="229" t="s">
        <v>1908</v>
      </c>
      <c r="D8138" s="229" t="s">
        <v>7465</v>
      </c>
      <c r="E8138" s="239" t="s">
        <v>7466</v>
      </c>
      <c r="F8138" s="229"/>
      <c r="G8138" s="229" t="s">
        <v>7398</v>
      </c>
      <c r="H8138" s="229"/>
      <c r="I8138" s="224" t="s">
        <v>7399</v>
      </c>
      <c r="J8138" s="230">
        <v>42886</v>
      </c>
      <c r="K8138" s="230">
        <v>45596</v>
      </c>
    </row>
    <row r="8139" spans="1:11" ht="36.75">
      <c r="A8139" s="225" t="s">
        <v>7558</v>
      </c>
      <c r="B8139" s="226" t="s">
        <v>927</v>
      </c>
      <c r="C8139" s="226" t="s">
        <v>1908</v>
      </c>
      <c r="D8139" s="226" t="s">
        <v>1405</v>
      </c>
      <c r="E8139" s="240" t="s">
        <v>1406</v>
      </c>
      <c r="F8139" s="226"/>
      <c r="G8139" s="226" t="s">
        <v>7398</v>
      </c>
      <c r="H8139" s="226"/>
      <c r="I8139" s="224" t="s">
        <v>7399</v>
      </c>
      <c r="J8139" s="227">
        <v>41859</v>
      </c>
      <c r="K8139" s="227">
        <v>45596</v>
      </c>
    </row>
    <row r="8140" spans="1:11" ht="36.75">
      <c r="A8140" s="228" t="s">
        <v>7558</v>
      </c>
      <c r="B8140" s="229" t="s">
        <v>927</v>
      </c>
      <c r="C8140" s="229" t="s">
        <v>1923</v>
      </c>
      <c r="D8140" s="229" t="s">
        <v>1388</v>
      </c>
      <c r="E8140" s="239" t="s">
        <v>1389</v>
      </c>
      <c r="F8140" s="229"/>
      <c r="G8140" s="229" t="s">
        <v>7398</v>
      </c>
      <c r="H8140" s="229"/>
      <c r="I8140" s="224" t="s">
        <v>7399</v>
      </c>
      <c r="J8140" s="230">
        <v>42788</v>
      </c>
      <c r="K8140" s="230">
        <v>45230</v>
      </c>
    </row>
    <row r="8141" spans="1:11" ht="36.75">
      <c r="A8141" s="225" t="s">
        <v>7558</v>
      </c>
      <c r="B8141" s="226" t="s">
        <v>927</v>
      </c>
      <c r="C8141" s="226" t="s">
        <v>954</v>
      </c>
      <c r="D8141" s="226" t="s">
        <v>963</v>
      </c>
      <c r="E8141" s="240" t="s">
        <v>964</v>
      </c>
      <c r="F8141" s="226"/>
      <c r="G8141" s="226" t="s">
        <v>7460</v>
      </c>
      <c r="H8141" s="226" t="s">
        <v>7480</v>
      </c>
      <c r="I8141" s="224" t="s">
        <v>7399</v>
      </c>
      <c r="J8141" s="227">
        <v>42919</v>
      </c>
      <c r="K8141" s="227">
        <v>46446</v>
      </c>
    </row>
    <row r="8142" spans="1:11" ht="36.75">
      <c r="A8142" s="228" t="s">
        <v>7558</v>
      </c>
      <c r="B8142" s="229" t="s">
        <v>927</v>
      </c>
      <c r="C8142" s="229" t="s">
        <v>1003</v>
      </c>
      <c r="D8142" s="229" t="s">
        <v>2006</v>
      </c>
      <c r="E8142" s="239" t="s">
        <v>3062</v>
      </c>
      <c r="F8142" s="229"/>
      <c r="G8142" s="229" t="s">
        <v>7398</v>
      </c>
      <c r="H8142" s="229" t="s">
        <v>7476</v>
      </c>
      <c r="I8142" s="224" t="s">
        <v>7399</v>
      </c>
      <c r="J8142" s="230">
        <v>44645</v>
      </c>
      <c r="K8142" s="230">
        <v>45596</v>
      </c>
    </row>
    <row r="8143" spans="1:11" ht="36.75">
      <c r="A8143" s="225" t="s">
        <v>7558</v>
      </c>
      <c r="B8143" s="226" t="s">
        <v>927</v>
      </c>
      <c r="C8143" s="226" t="s">
        <v>1003</v>
      </c>
      <c r="D8143" s="226" t="s">
        <v>2006</v>
      </c>
      <c r="E8143" s="240" t="s">
        <v>2007</v>
      </c>
      <c r="F8143" s="226"/>
      <c r="G8143" s="226" t="s">
        <v>7398</v>
      </c>
      <c r="H8143" s="226" t="s">
        <v>7476</v>
      </c>
      <c r="I8143" s="224" t="s">
        <v>7399</v>
      </c>
      <c r="J8143" s="227">
        <v>44645</v>
      </c>
      <c r="K8143" s="227">
        <v>45596</v>
      </c>
    </row>
    <row r="8144" spans="1:11" ht="36.75">
      <c r="A8144" s="228" t="s">
        <v>7558</v>
      </c>
      <c r="B8144" s="229" t="s">
        <v>927</v>
      </c>
      <c r="C8144" s="229" t="s">
        <v>1003</v>
      </c>
      <c r="D8144" s="229" t="s">
        <v>2008</v>
      </c>
      <c r="E8144" s="239" t="s">
        <v>3063</v>
      </c>
      <c r="F8144" s="229"/>
      <c r="G8144" s="229" t="s">
        <v>7398</v>
      </c>
      <c r="H8144" s="229" t="s">
        <v>7476</v>
      </c>
      <c r="I8144" s="224" t="s">
        <v>7399</v>
      </c>
      <c r="J8144" s="230">
        <v>44645</v>
      </c>
      <c r="K8144" s="230">
        <v>45596</v>
      </c>
    </row>
    <row r="8145" spans="1:11" ht="36.75">
      <c r="A8145" s="225" t="s">
        <v>7558</v>
      </c>
      <c r="B8145" s="226" t="s">
        <v>927</v>
      </c>
      <c r="C8145" s="226" t="s">
        <v>1003</v>
      </c>
      <c r="D8145" s="226" t="s">
        <v>2008</v>
      </c>
      <c r="E8145" s="240" t="s">
        <v>2009</v>
      </c>
      <c r="F8145" s="226"/>
      <c r="G8145" s="226" t="s">
        <v>7398</v>
      </c>
      <c r="H8145" s="226" t="s">
        <v>7476</v>
      </c>
      <c r="I8145" s="224" t="s">
        <v>7399</v>
      </c>
      <c r="J8145" s="227">
        <v>44645</v>
      </c>
      <c r="K8145" s="227">
        <v>45596</v>
      </c>
    </row>
    <row r="8146" spans="1:11" ht="36.75">
      <c r="A8146" s="228" t="s">
        <v>7558</v>
      </c>
      <c r="B8146" s="229" t="s">
        <v>927</v>
      </c>
      <c r="C8146" s="229" t="s">
        <v>1003</v>
      </c>
      <c r="D8146" s="229" t="s">
        <v>4026</v>
      </c>
      <c r="E8146" s="239" t="s">
        <v>4027</v>
      </c>
      <c r="F8146" s="229"/>
      <c r="G8146" s="229" t="s">
        <v>6</v>
      </c>
      <c r="H8146" s="229"/>
      <c r="I8146" s="224" t="s">
        <v>7399</v>
      </c>
      <c r="J8146" s="230">
        <v>44770</v>
      </c>
      <c r="K8146" s="230">
        <v>45869</v>
      </c>
    </row>
    <row r="8147" spans="1:11" ht="36.75">
      <c r="A8147" s="225" t="s">
        <v>7558</v>
      </c>
      <c r="B8147" s="226" t="s">
        <v>927</v>
      </c>
      <c r="C8147" s="226" t="s">
        <v>1003</v>
      </c>
      <c r="D8147" s="226" t="s">
        <v>4026</v>
      </c>
      <c r="E8147" s="240" t="s">
        <v>4711</v>
      </c>
      <c r="F8147" s="226"/>
      <c r="G8147" s="226" t="s">
        <v>6</v>
      </c>
      <c r="H8147" s="226"/>
      <c r="I8147" s="224" t="s">
        <v>7399</v>
      </c>
      <c r="J8147" s="227">
        <v>44770</v>
      </c>
      <c r="K8147" s="227">
        <v>45869</v>
      </c>
    </row>
    <row r="8148" spans="1:11" ht="36.75">
      <c r="A8148" s="228" t="s">
        <v>7558</v>
      </c>
      <c r="B8148" s="229" t="s">
        <v>927</v>
      </c>
      <c r="C8148" s="229" t="s">
        <v>1167</v>
      </c>
      <c r="D8148" s="229" t="s">
        <v>2018</v>
      </c>
      <c r="E8148" s="239" t="s">
        <v>2019</v>
      </c>
      <c r="F8148" s="229"/>
      <c r="G8148" s="229" t="s">
        <v>7406</v>
      </c>
      <c r="H8148" s="229"/>
      <c r="I8148" s="224" t="s">
        <v>7399</v>
      </c>
      <c r="J8148" s="230">
        <v>42767</v>
      </c>
      <c r="K8148" s="230">
        <v>46022</v>
      </c>
    </row>
    <row r="8149" spans="1:11" ht="36.75">
      <c r="A8149" s="225" t="s">
        <v>7558</v>
      </c>
      <c r="B8149" s="226" t="s">
        <v>927</v>
      </c>
      <c r="C8149" s="226" t="s">
        <v>1167</v>
      </c>
      <c r="D8149" s="226" t="s">
        <v>2018</v>
      </c>
      <c r="E8149" s="240" t="s">
        <v>4720</v>
      </c>
      <c r="F8149" s="226"/>
      <c r="G8149" s="226" t="s">
        <v>7406</v>
      </c>
      <c r="H8149" s="226"/>
      <c r="I8149" s="224" t="s">
        <v>7399</v>
      </c>
      <c r="J8149" s="227">
        <v>42767</v>
      </c>
      <c r="K8149" s="227">
        <v>46022</v>
      </c>
    </row>
    <row r="8150" spans="1:11" ht="36.75">
      <c r="A8150" s="228" t="s">
        <v>7558</v>
      </c>
      <c r="B8150" s="229" t="s">
        <v>927</v>
      </c>
      <c r="C8150" s="229" t="s">
        <v>1167</v>
      </c>
      <c r="D8150" s="229" t="s">
        <v>2018</v>
      </c>
      <c r="E8150" s="239" t="s">
        <v>4721</v>
      </c>
      <c r="F8150" s="229"/>
      <c r="G8150" s="229" t="s">
        <v>7406</v>
      </c>
      <c r="H8150" s="229"/>
      <c r="I8150" s="224" t="s">
        <v>7399</v>
      </c>
      <c r="J8150" s="230">
        <v>42767</v>
      </c>
      <c r="K8150" s="230">
        <v>46022</v>
      </c>
    </row>
    <row r="8151" spans="1:11" ht="36.75">
      <c r="A8151" s="225" t="s">
        <v>7558</v>
      </c>
      <c r="B8151" s="226" t="s">
        <v>927</v>
      </c>
      <c r="C8151" s="226" t="s">
        <v>1167</v>
      </c>
      <c r="D8151" s="226" t="s">
        <v>2018</v>
      </c>
      <c r="E8151" s="240" t="s">
        <v>4722</v>
      </c>
      <c r="F8151" s="226"/>
      <c r="G8151" s="226" t="s">
        <v>7406</v>
      </c>
      <c r="H8151" s="226"/>
      <c r="I8151" s="224" t="s">
        <v>7399</v>
      </c>
      <c r="J8151" s="227">
        <v>42767</v>
      </c>
      <c r="K8151" s="227">
        <v>46022</v>
      </c>
    </row>
    <row r="8152" spans="1:11" ht="36.75">
      <c r="A8152" s="228" t="s">
        <v>7558</v>
      </c>
      <c r="B8152" s="229" t="s">
        <v>927</v>
      </c>
      <c r="C8152" s="229" t="s">
        <v>1167</v>
      </c>
      <c r="D8152" s="229" t="s">
        <v>2018</v>
      </c>
      <c r="E8152" s="239" t="s">
        <v>4723</v>
      </c>
      <c r="F8152" s="229"/>
      <c r="G8152" s="229" t="s">
        <v>7406</v>
      </c>
      <c r="H8152" s="229"/>
      <c r="I8152" s="224" t="s">
        <v>7399</v>
      </c>
      <c r="J8152" s="230">
        <v>42767</v>
      </c>
      <c r="K8152" s="230">
        <v>46022</v>
      </c>
    </row>
    <row r="8153" spans="1:11" ht="36.75">
      <c r="A8153" s="225" t="s">
        <v>7558</v>
      </c>
      <c r="B8153" s="226" t="s">
        <v>927</v>
      </c>
      <c r="C8153" s="226" t="s">
        <v>1167</v>
      </c>
      <c r="D8153" s="226" t="s">
        <v>2018</v>
      </c>
      <c r="E8153" s="240" t="s">
        <v>4724</v>
      </c>
      <c r="F8153" s="226"/>
      <c r="G8153" s="226" t="s">
        <v>7406</v>
      </c>
      <c r="H8153" s="226"/>
      <c r="I8153" s="224" t="s">
        <v>7399</v>
      </c>
      <c r="J8153" s="227">
        <v>42767</v>
      </c>
      <c r="K8153" s="227">
        <v>46022</v>
      </c>
    </row>
    <row r="8154" spans="1:11" ht="36.75">
      <c r="A8154" s="228" t="s">
        <v>7558</v>
      </c>
      <c r="B8154" s="229" t="s">
        <v>927</v>
      </c>
      <c r="C8154" s="229" t="s">
        <v>1167</v>
      </c>
      <c r="D8154" s="229" t="s">
        <v>2018</v>
      </c>
      <c r="E8154" s="239" t="s">
        <v>4725</v>
      </c>
      <c r="F8154" s="229"/>
      <c r="G8154" s="229" t="s">
        <v>7406</v>
      </c>
      <c r="H8154" s="229"/>
      <c r="I8154" s="224" t="s">
        <v>7399</v>
      </c>
      <c r="J8154" s="230">
        <v>42767</v>
      </c>
      <c r="K8154" s="230">
        <v>46022</v>
      </c>
    </row>
    <row r="8155" spans="1:11" ht="36.75">
      <c r="A8155" s="225" t="s">
        <v>7558</v>
      </c>
      <c r="B8155" s="226" t="s">
        <v>927</v>
      </c>
      <c r="C8155" s="226" t="s">
        <v>1167</v>
      </c>
      <c r="D8155" s="226" t="s">
        <v>2018</v>
      </c>
      <c r="E8155" s="240" t="s">
        <v>2020</v>
      </c>
      <c r="F8155" s="226"/>
      <c r="G8155" s="226" t="s">
        <v>7406</v>
      </c>
      <c r="H8155" s="226"/>
      <c r="I8155" s="224" t="s">
        <v>7399</v>
      </c>
      <c r="J8155" s="227">
        <v>42767</v>
      </c>
      <c r="K8155" s="227">
        <v>46022</v>
      </c>
    </row>
    <row r="8156" spans="1:11" ht="36.75">
      <c r="A8156" s="228" t="s">
        <v>7558</v>
      </c>
      <c r="B8156" s="229" t="s">
        <v>927</v>
      </c>
      <c r="C8156" s="229" t="s">
        <v>1167</v>
      </c>
      <c r="D8156" s="229" t="s">
        <v>2018</v>
      </c>
      <c r="E8156" s="239" t="s">
        <v>4726</v>
      </c>
      <c r="F8156" s="229"/>
      <c r="G8156" s="229" t="s">
        <v>7406</v>
      </c>
      <c r="H8156" s="229"/>
      <c r="I8156" s="224" t="s">
        <v>7399</v>
      </c>
      <c r="J8156" s="230">
        <v>42767</v>
      </c>
      <c r="K8156" s="230">
        <v>46022</v>
      </c>
    </row>
    <row r="8157" spans="1:11" ht="36.75">
      <c r="A8157" s="225" t="s">
        <v>7558</v>
      </c>
      <c r="B8157" s="226" t="s">
        <v>927</v>
      </c>
      <c r="C8157" s="226" t="s">
        <v>1167</v>
      </c>
      <c r="D8157" s="226" t="s">
        <v>2018</v>
      </c>
      <c r="E8157" s="240" t="s">
        <v>4727</v>
      </c>
      <c r="F8157" s="226"/>
      <c r="G8157" s="226" t="s">
        <v>7406</v>
      </c>
      <c r="H8157" s="226"/>
      <c r="I8157" s="224" t="s">
        <v>7399</v>
      </c>
      <c r="J8157" s="227">
        <v>42767</v>
      </c>
      <c r="K8157" s="227">
        <v>46022</v>
      </c>
    </row>
    <row r="8158" spans="1:11" ht="36.75">
      <c r="A8158" s="228" t="s">
        <v>7558</v>
      </c>
      <c r="B8158" s="229" t="s">
        <v>927</v>
      </c>
      <c r="C8158" s="229" t="s">
        <v>1167</v>
      </c>
      <c r="D8158" s="229" t="s">
        <v>2018</v>
      </c>
      <c r="E8158" s="239" t="s">
        <v>4728</v>
      </c>
      <c r="F8158" s="229"/>
      <c r="G8158" s="229" t="s">
        <v>7406</v>
      </c>
      <c r="H8158" s="229"/>
      <c r="I8158" s="224" t="s">
        <v>7399</v>
      </c>
      <c r="J8158" s="230">
        <v>42767</v>
      </c>
      <c r="K8158" s="230">
        <v>46022</v>
      </c>
    </row>
    <row r="8159" spans="1:11" ht="36.75">
      <c r="A8159" s="225" t="s">
        <v>7558</v>
      </c>
      <c r="B8159" s="226" t="s">
        <v>927</v>
      </c>
      <c r="C8159" s="226" t="s">
        <v>1167</v>
      </c>
      <c r="D8159" s="226" t="s">
        <v>2018</v>
      </c>
      <c r="E8159" s="240" t="s">
        <v>2021</v>
      </c>
      <c r="F8159" s="226"/>
      <c r="G8159" s="226" t="s">
        <v>7406</v>
      </c>
      <c r="H8159" s="226"/>
      <c r="I8159" s="224" t="s">
        <v>7399</v>
      </c>
      <c r="J8159" s="227">
        <v>42767</v>
      </c>
      <c r="K8159" s="227">
        <v>46022</v>
      </c>
    </row>
    <row r="8160" spans="1:11" ht="36.75">
      <c r="A8160" s="228" t="s">
        <v>7558</v>
      </c>
      <c r="B8160" s="229" t="s">
        <v>927</v>
      </c>
      <c r="C8160" s="229" t="s">
        <v>1167</v>
      </c>
      <c r="D8160" s="229" t="s">
        <v>2018</v>
      </c>
      <c r="E8160" s="239" t="s">
        <v>2022</v>
      </c>
      <c r="F8160" s="229"/>
      <c r="G8160" s="229" t="s">
        <v>7406</v>
      </c>
      <c r="H8160" s="229"/>
      <c r="I8160" s="224" t="s">
        <v>7399</v>
      </c>
      <c r="J8160" s="230">
        <v>42767</v>
      </c>
      <c r="K8160" s="230">
        <v>46022</v>
      </c>
    </row>
    <row r="8161" spans="1:11" ht="36.75">
      <c r="A8161" s="225" t="s">
        <v>7558</v>
      </c>
      <c r="B8161" s="226" t="s">
        <v>927</v>
      </c>
      <c r="C8161" s="226" t="s">
        <v>1167</v>
      </c>
      <c r="D8161" s="226" t="s">
        <v>2018</v>
      </c>
      <c r="E8161" s="240" t="s">
        <v>4729</v>
      </c>
      <c r="F8161" s="226"/>
      <c r="G8161" s="226" t="s">
        <v>7406</v>
      </c>
      <c r="H8161" s="226"/>
      <c r="I8161" s="224" t="s">
        <v>7399</v>
      </c>
      <c r="J8161" s="227">
        <v>42767</v>
      </c>
      <c r="K8161" s="227">
        <v>46022</v>
      </c>
    </row>
    <row r="8162" spans="1:11" ht="36.75">
      <c r="A8162" s="228" t="s">
        <v>7558</v>
      </c>
      <c r="B8162" s="229" t="s">
        <v>927</v>
      </c>
      <c r="C8162" s="229" t="s">
        <v>1167</v>
      </c>
      <c r="D8162" s="229" t="s">
        <v>2018</v>
      </c>
      <c r="E8162" s="239" t="s">
        <v>4730</v>
      </c>
      <c r="F8162" s="229"/>
      <c r="G8162" s="229" t="s">
        <v>7406</v>
      </c>
      <c r="H8162" s="229"/>
      <c r="I8162" s="224" t="s">
        <v>7399</v>
      </c>
      <c r="J8162" s="230">
        <v>42767</v>
      </c>
      <c r="K8162" s="230">
        <v>46022</v>
      </c>
    </row>
    <row r="8163" spans="1:11" ht="36.75">
      <c r="A8163" s="225" t="s">
        <v>7558</v>
      </c>
      <c r="B8163" s="226" t="s">
        <v>927</v>
      </c>
      <c r="C8163" s="226" t="s">
        <v>1167</v>
      </c>
      <c r="D8163" s="226" t="s">
        <v>2018</v>
      </c>
      <c r="E8163" s="240" t="s">
        <v>4731</v>
      </c>
      <c r="F8163" s="226"/>
      <c r="G8163" s="226" t="s">
        <v>7406</v>
      </c>
      <c r="H8163" s="226"/>
      <c r="I8163" s="224" t="s">
        <v>7399</v>
      </c>
      <c r="J8163" s="227">
        <v>42767</v>
      </c>
      <c r="K8163" s="227">
        <v>46022</v>
      </c>
    </row>
    <row r="8164" spans="1:11" ht="36.75">
      <c r="A8164" s="228" t="s">
        <v>7558</v>
      </c>
      <c r="B8164" s="229" t="s">
        <v>927</v>
      </c>
      <c r="C8164" s="229" t="s">
        <v>1167</v>
      </c>
      <c r="D8164" s="229" t="s">
        <v>2018</v>
      </c>
      <c r="E8164" s="239" t="s">
        <v>4732</v>
      </c>
      <c r="F8164" s="229"/>
      <c r="G8164" s="229" t="s">
        <v>7406</v>
      </c>
      <c r="H8164" s="229"/>
      <c r="I8164" s="224" t="s">
        <v>7399</v>
      </c>
      <c r="J8164" s="230">
        <v>42767</v>
      </c>
      <c r="K8164" s="230">
        <v>46022</v>
      </c>
    </row>
    <row r="8165" spans="1:11" ht="36.75">
      <c r="A8165" s="225" t="s">
        <v>7558</v>
      </c>
      <c r="B8165" s="226" t="s">
        <v>927</v>
      </c>
      <c r="C8165" s="226" t="s">
        <v>1167</v>
      </c>
      <c r="D8165" s="226" t="s">
        <v>2018</v>
      </c>
      <c r="E8165" s="240" t="s">
        <v>2023</v>
      </c>
      <c r="F8165" s="226"/>
      <c r="G8165" s="226" t="s">
        <v>7406</v>
      </c>
      <c r="H8165" s="226"/>
      <c r="I8165" s="224" t="s">
        <v>7399</v>
      </c>
      <c r="J8165" s="227">
        <v>42767</v>
      </c>
      <c r="K8165" s="227">
        <v>46022</v>
      </c>
    </row>
    <row r="8166" spans="1:11" ht="36.75">
      <c r="A8166" s="228" t="s">
        <v>7558</v>
      </c>
      <c r="B8166" s="229" t="s">
        <v>927</v>
      </c>
      <c r="C8166" s="229" t="s">
        <v>1167</v>
      </c>
      <c r="D8166" s="229" t="s">
        <v>2018</v>
      </c>
      <c r="E8166" s="239" t="s">
        <v>4733</v>
      </c>
      <c r="F8166" s="229"/>
      <c r="G8166" s="229" t="s">
        <v>7406</v>
      </c>
      <c r="H8166" s="229"/>
      <c r="I8166" s="224" t="s">
        <v>7399</v>
      </c>
      <c r="J8166" s="230">
        <v>42767</v>
      </c>
      <c r="K8166" s="230">
        <v>46022</v>
      </c>
    </row>
    <row r="8167" spans="1:11" ht="36.75">
      <c r="A8167" s="225" t="s">
        <v>7558</v>
      </c>
      <c r="B8167" s="226" t="s">
        <v>927</v>
      </c>
      <c r="C8167" s="226" t="s">
        <v>1167</v>
      </c>
      <c r="D8167" s="226" t="s">
        <v>2018</v>
      </c>
      <c r="E8167" s="240" t="s">
        <v>4734</v>
      </c>
      <c r="F8167" s="226"/>
      <c r="G8167" s="226" t="s">
        <v>7406</v>
      </c>
      <c r="H8167" s="226"/>
      <c r="I8167" s="224" t="s">
        <v>7399</v>
      </c>
      <c r="J8167" s="227">
        <v>42767</v>
      </c>
      <c r="K8167" s="227">
        <v>46022</v>
      </c>
    </row>
    <row r="8168" spans="1:11" ht="36.75">
      <c r="A8168" s="228" t="s">
        <v>7558</v>
      </c>
      <c r="B8168" s="229" t="s">
        <v>927</v>
      </c>
      <c r="C8168" s="229" t="s">
        <v>1167</v>
      </c>
      <c r="D8168" s="229" t="s">
        <v>2018</v>
      </c>
      <c r="E8168" s="239" t="s">
        <v>4735</v>
      </c>
      <c r="F8168" s="229"/>
      <c r="G8168" s="229" t="s">
        <v>7406</v>
      </c>
      <c r="H8168" s="229"/>
      <c r="I8168" s="224" t="s">
        <v>7399</v>
      </c>
      <c r="J8168" s="230">
        <v>42767</v>
      </c>
      <c r="K8168" s="230">
        <v>46022</v>
      </c>
    </row>
    <row r="8169" spans="1:11" ht="36.75">
      <c r="A8169" s="225" t="s">
        <v>7558</v>
      </c>
      <c r="B8169" s="226" t="s">
        <v>927</v>
      </c>
      <c r="C8169" s="226" t="s">
        <v>1167</v>
      </c>
      <c r="D8169" s="226" t="s">
        <v>2018</v>
      </c>
      <c r="E8169" s="240" t="s">
        <v>2024</v>
      </c>
      <c r="F8169" s="226"/>
      <c r="G8169" s="226" t="s">
        <v>7406</v>
      </c>
      <c r="H8169" s="226"/>
      <c r="I8169" s="224" t="s">
        <v>7399</v>
      </c>
      <c r="J8169" s="227">
        <v>42767</v>
      </c>
      <c r="K8169" s="227">
        <v>46022</v>
      </c>
    </row>
    <row r="8170" spans="1:11" ht="36.75">
      <c r="A8170" s="228" t="s">
        <v>7558</v>
      </c>
      <c r="B8170" s="229" t="s">
        <v>927</v>
      </c>
      <c r="C8170" s="229" t="s">
        <v>1167</v>
      </c>
      <c r="D8170" s="229" t="s">
        <v>2018</v>
      </c>
      <c r="E8170" s="239" t="s">
        <v>4736</v>
      </c>
      <c r="F8170" s="229"/>
      <c r="G8170" s="229" t="s">
        <v>7406</v>
      </c>
      <c r="H8170" s="229"/>
      <c r="I8170" s="224" t="s">
        <v>7399</v>
      </c>
      <c r="J8170" s="230">
        <v>42767</v>
      </c>
      <c r="K8170" s="230">
        <v>46022</v>
      </c>
    </row>
    <row r="8171" spans="1:11" ht="36.75">
      <c r="A8171" s="225" t="s">
        <v>7558</v>
      </c>
      <c r="B8171" s="226" t="s">
        <v>927</v>
      </c>
      <c r="C8171" s="226" t="s">
        <v>1167</v>
      </c>
      <c r="D8171" s="226" t="s">
        <v>2018</v>
      </c>
      <c r="E8171" s="240" t="s">
        <v>4737</v>
      </c>
      <c r="F8171" s="226"/>
      <c r="G8171" s="226" t="s">
        <v>7406</v>
      </c>
      <c r="H8171" s="226"/>
      <c r="I8171" s="224" t="s">
        <v>7399</v>
      </c>
      <c r="J8171" s="227">
        <v>42767</v>
      </c>
      <c r="K8171" s="227">
        <v>46022</v>
      </c>
    </row>
    <row r="8172" spans="1:11" ht="36.75">
      <c r="A8172" s="228" t="s">
        <v>7558</v>
      </c>
      <c r="B8172" s="229" t="s">
        <v>927</v>
      </c>
      <c r="C8172" s="229" t="s">
        <v>1167</v>
      </c>
      <c r="D8172" s="229" t="s">
        <v>2018</v>
      </c>
      <c r="E8172" s="239" t="s">
        <v>4738</v>
      </c>
      <c r="F8172" s="229"/>
      <c r="G8172" s="229" t="s">
        <v>7406</v>
      </c>
      <c r="H8172" s="229"/>
      <c r="I8172" s="224" t="s">
        <v>7399</v>
      </c>
      <c r="J8172" s="230">
        <v>42767</v>
      </c>
      <c r="K8172" s="230">
        <v>46022</v>
      </c>
    </row>
    <row r="8173" spans="1:11" ht="36.75">
      <c r="A8173" s="225" t="s">
        <v>7558</v>
      </c>
      <c r="B8173" s="226" t="s">
        <v>927</v>
      </c>
      <c r="C8173" s="226" t="s">
        <v>1167</v>
      </c>
      <c r="D8173" s="226" t="s">
        <v>2018</v>
      </c>
      <c r="E8173" s="240" t="s">
        <v>4739</v>
      </c>
      <c r="F8173" s="226"/>
      <c r="G8173" s="226" t="s">
        <v>7406</v>
      </c>
      <c r="H8173" s="226"/>
      <c r="I8173" s="224" t="s">
        <v>7399</v>
      </c>
      <c r="J8173" s="227">
        <v>42767</v>
      </c>
      <c r="K8173" s="227">
        <v>46022</v>
      </c>
    </row>
    <row r="8174" spans="1:11" ht="36.75">
      <c r="A8174" s="228" t="s">
        <v>7558</v>
      </c>
      <c r="B8174" s="229" t="s">
        <v>927</v>
      </c>
      <c r="C8174" s="229" t="s">
        <v>1167</v>
      </c>
      <c r="D8174" s="229" t="s">
        <v>2018</v>
      </c>
      <c r="E8174" s="239" t="s">
        <v>4740</v>
      </c>
      <c r="F8174" s="229"/>
      <c r="G8174" s="229" t="s">
        <v>7406</v>
      </c>
      <c r="H8174" s="229"/>
      <c r="I8174" s="224" t="s">
        <v>7399</v>
      </c>
      <c r="J8174" s="230">
        <v>42767</v>
      </c>
      <c r="K8174" s="230">
        <v>46022</v>
      </c>
    </row>
    <row r="8175" spans="1:11" ht="36.75">
      <c r="A8175" s="225" t="s">
        <v>7558</v>
      </c>
      <c r="B8175" s="226" t="s">
        <v>927</v>
      </c>
      <c r="C8175" s="226" t="s">
        <v>1167</v>
      </c>
      <c r="D8175" s="226" t="s">
        <v>2018</v>
      </c>
      <c r="E8175" s="240" t="s">
        <v>4741</v>
      </c>
      <c r="F8175" s="226"/>
      <c r="G8175" s="226" t="s">
        <v>7406</v>
      </c>
      <c r="H8175" s="226"/>
      <c r="I8175" s="224" t="s">
        <v>7399</v>
      </c>
      <c r="J8175" s="227">
        <v>42767</v>
      </c>
      <c r="K8175" s="227">
        <v>46022</v>
      </c>
    </row>
    <row r="8176" spans="1:11" ht="36.75">
      <c r="A8176" s="228" t="s">
        <v>7558</v>
      </c>
      <c r="B8176" s="229" t="s">
        <v>927</v>
      </c>
      <c r="C8176" s="229" t="s">
        <v>1167</v>
      </c>
      <c r="D8176" s="229" t="s">
        <v>2018</v>
      </c>
      <c r="E8176" s="239" t="s">
        <v>4742</v>
      </c>
      <c r="F8176" s="229"/>
      <c r="G8176" s="229" t="s">
        <v>7406</v>
      </c>
      <c r="H8176" s="229"/>
      <c r="I8176" s="224" t="s">
        <v>7399</v>
      </c>
      <c r="J8176" s="230">
        <v>42767</v>
      </c>
      <c r="K8176" s="230">
        <v>46022</v>
      </c>
    </row>
    <row r="8177" spans="1:11" ht="36.75">
      <c r="A8177" s="225" t="s">
        <v>7558</v>
      </c>
      <c r="B8177" s="226" t="s">
        <v>927</v>
      </c>
      <c r="C8177" s="226" t="s">
        <v>1167</v>
      </c>
      <c r="D8177" s="226" t="s">
        <v>2018</v>
      </c>
      <c r="E8177" s="240" t="s">
        <v>4743</v>
      </c>
      <c r="F8177" s="226"/>
      <c r="G8177" s="226" t="s">
        <v>7406</v>
      </c>
      <c r="H8177" s="226"/>
      <c r="I8177" s="224" t="s">
        <v>7399</v>
      </c>
      <c r="J8177" s="227">
        <v>42767</v>
      </c>
      <c r="K8177" s="227">
        <v>46022</v>
      </c>
    </row>
    <row r="8178" spans="1:11" ht="36.75">
      <c r="A8178" s="228" t="s">
        <v>7558</v>
      </c>
      <c r="B8178" s="229" t="s">
        <v>927</v>
      </c>
      <c r="C8178" s="229" t="s">
        <v>1167</v>
      </c>
      <c r="D8178" s="229" t="s">
        <v>2018</v>
      </c>
      <c r="E8178" s="239" t="s">
        <v>4744</v>
      </c>
      <c r="F8178" s="229"/>
      <c r="G8178" s="229" t="s">
        <v>7406</v>
      </c>
      <c r="H8178" s="229"/>
      <c r="I8178" s="224" t="s">
        <v>7399</v>
      </c>
      <c r="J8178" s="230">
        <v>42767</v>
      </c>
      <c r="K8178" s="230">
        <v>46022</v>
      </c>
    </row>
    <row r="8179" spans="1:11" ht="36.75">
      <c r="A8179" s="225" t="s">
        <v>7558</v>
      </c>
      <c r="B8179" s="226" t="s">
        <v>927</v>
      </c>
      <c r="C8179" s="226" t="s">
        <v>1167</v>
      </c>
      <c r="D8179" s="226" t="s">
        <v>2018</v>
      </c>
      <c r="E8179" s="240" t="s">
        <v>4745</v>
      </c>
      <c r="F8179" s="226"/>
      <c r="G8179" s="226" t="s">
        <v>7406</v>
      </c>
      <c r="H8179" s="226"/>
      <c r="I8179" s="224" t="s">
        <v>7399</v>
      </c>
      <c r="J8179" s="227">
        <v>42767</v>
      </c>
      <c r="K8179" s="227">
        <v>46022</v>
      </c>
    </row>
    <row r="8180" spans="1:11" ht="36.75">
      <c r="A8180" s="228" t="s">
        <v>7558</v>
      </c>
      <c r="B8180" s="229" t="s">
        <v>927</v>
      </c>
      <c r="C8180" s="229" t="s">
        <v>1167</v>
      </c>
      <c r="D8180" s="229" t="s">
        <v>2018</v>
      </c>
      <c r="E8180" s="239" t="s">
        <v>2025</v>
      </c>
      <c r="F8180" s="229"/>
      <c r="G8180" s="229" t="s">
        <v>7406</v>
      </c>
      <c r="H8180" s="229"/>
      <c r="I8180" s="224" t="s">
        <v>7399</v>
      </c>
      <c r="J8180" s="230">
        <v>42826</v>
      </c>
      <c r="K8180" s="230">
        <v>46022</v>
      </c>
    </row>
    <row r="8181" spans="1:11" ht="36.75">
      <c r="A8181" s="225" t="s">
        <v>7558</v>
      </c>
      <c r="B8181" s="226" t="s">
        <v>927</v>
      </c>
      <c r="C8181" s="226" t="s">
        <v>1167</v>
      </c>
      <c r="D8181" s="226" t="s">
        <v>2018</v>
      </c>
      <c r="E8181" s="240" t="s">
        <v>4746</v>
      </c>
      <c r="F8181" s="226"/>
      <c r="G8181" s="226" t="s">
        <v>7406</v>
      </c>
      <c r="H8181" s="226"/>
      <c r="I8181" s="224" t="s">
        <v>7399</v>
      </c>
      <c r="J8181" s="227">
        <v>42767</v>
      </c>
      <c r="K8181" s="227">
        <v>46022</v>
      </c>
    </row>
    <row r="8182" spans="1:11" ht="36.75">
      <c r="A8182" s="228" t="s">
        <v>7558</v>
      </c>
      <c r="B8182" s="229" t="s">
        <v>927</v>
      </c>
      <c r="C8182" s="229" t="s">
        <v>1167</v>
      </c>
      <c r="D8182" s="229" t="s">
        <v>1409</v>
      </c>
      <c r="E8182" s="239" t="s">
        <v>1410</v>
      </c>
      <c r="F8182" s="229"/>
      <c r="G8182" s="229" t="s">
        <v>7398</v>
      </c>
      <c r="H8182" s="229"/>
      <c r="I8182" s="224" t="s">
        <v>7399</v>
      </c>
      <c r="J8182" s="230">
        <v>44005</v>
      </c>
      <c r="K8182" s="230">
        <v>45961</v>
      </c>
    </row>
    <row r="8183" spans="1:11" ht="36.75">
      <c r="A8183" s="225" t="s">
        <v>7558</v>
      </c>
      <c r="B8183" s="226" t="s">
        <v>927</v>
      </c>
      <c r="C8183" s="226" t="s">
        <v>1167</v>
      </c>
      <c r="D8183" s="226" t="s">
        <v>1409</v>
      </c>
      <c r="E8183" s="240" t="s">
        <v>4764</v>
      </c>
      <c r="F8183" s="226"/>
      <c r="G8183" s="226" t="s">
        <v>7398</v>
      </c>
      <c r="H8183" s="226"/>
      <c r="I8183" s="224" t="s">
        <v>7399</v>
      </c>
      <c r="J8183" s="227">
        <v>44005</v>
      </c>
      <c r="K8183" s="227">
        <v>45961</v>
      </c>
    </row>
    <row r="8184" spans="1:11" ht="36.75">
      <c r="A8184" s="228" t="s">
        <v>7558</v>
      </c>
      <c r="B8184" s="229" t="s">
        <v>927</v>
      </c>
      <c r="C8184" s="229" t="s">
        <v>1167</v>
      </c>
      <c r="D8184" s="229" t="s">
        <v>1409</v>
      </c>
      <c r="E8184" s="239" t="s">
        <v>4765</v>
      </c>
      <c r="F8184" s="229"/>
      <c r="G8184" s="229" t="s">
        <v>7398</v>
      </c>
      <c r="H8184" s="229"/>
      <c r="I8184" s="224" t="s">
        <v>7399</v>
      </c>
      <c r="J8184" s="230">
        <v>44005</v>
      </c>
      <c r="K8184" s="230">
        <v>45961</v>
      </c>
    </row>
    <row r="8185" spans="1:11" ht="36.75">
      <c r="A8185" s="225" t="s">
        <v>7558</v>
      </c>
      <c r="B8185" s="226" t="s">
        <v>927</v>
      </c>
      <c r="C8185" s="226" t="s">
        <v>1167</v>
      </c>
      <c r="D8185" s="226" t="s">
        <v>1409</v>
      </c>
      <c r="E8185" s="240" t="s">
        <v>4766</v>
      </c>
      <c r="F8185" s="226"/>
      <c r="G8185" s="226" t="s">
        <v>7398</v>
      </c>
      <c r="H8185" s="226"/>
      <c r="I8185" s="224" t="s">
        <v>7399</v>
      </c>
      <c r="J8185" s="227">
        <v>44005</v>
      </c>
      <c r="K8185" s="227">
        <v>45961</v>
      </c>
    </row>
    <row r="8186" spans="1:11" ht="36.75">
      <c r="A8186" s="228" t="s">
        <v>7558</v>
      </c>
      <c r="B8186" s="229" t="s">
        <v>927</v>
      </c>
      <c r="C8186" s="229" t="s">
        <v>1167</v>
      </c>
      <c r="D8186" s="229" t="s">
        <v>1409</v>
      </c>
      <c r="E8186" s="239" t="s">
        <v>4767</v>
      </c>
      <c r="F8186" s="229"/>
      <c r="G8186" s="229" t="s">
        <v>7398</v>
      </c>
      <c r="H8186" s="229"/>
      <c r="I8186" s="224" t="s">
        <v>7399</v>
      </c>
      <c r="J8186" s="230">
        <v>44005</v>
      </c>
      <c r="K8186" s="230">
        <v>45961</v>
      </c>
    </row>
    <row r="8187" spans="1:11" ht="36.75">
      <c r="A8187" s="225" t="s">
        <v>7558</v>
      </c>
      <c r="B8187" s="226" t="s">
        <v>927</v>
      </c>
      <c r="C8187" s="226" t="s">
        <v>1167</v>
      </c>
      <c r="D8187" s="226" t="s">
        <v>1409</v>
      </c>
      <c r="E8187" s="240" t="s">
        <v>4768</v>
      </c>
      <c r="F8187" s="226"/>
      <c r="G8187" s="226" t="s">
        <v>7398</v>
      </c>
      <c r="H8187" s="226"/>
      <c r="I8187" s="224" t="s">
        <v>7399</v>
      </c>
      <c r="J8187" s="227">
        <v>44005</v>
      </c>
      <c r="K8187" s="227">
        <v>45961</v>
      </c>
    </row>
    <row r="8188" spans="1:11" ht="36.75">
      <c r="A8188" s="228" t="s">
        <v>7558</v>
      </c>
      <c r="B8188" s="229" t="s">
        <v>927</v>
      </c>
      <c r="C8188" s="229" t="s">
        <v>1167</v>
      </c>
      <c r="D8188" s="229" t="s">
        <v>1409</v>
      </c>
      <c r="E8188" s="239" t="s">
        <v>4769</v>
      </c>
      <c r="F8188" s="229"/>
      <c r="G8188" s="229" t="s">
        <v>7398</v>
      </c>
      <c r="H8188" s="229"/>
      <c r="I8188" s="224" t="s">
        <v>7399</v>
      </c>
      <c r="J8188" s="230">
        <v>44005</v>
      </c>
      <c r="K8188" s="230">
        <v>45961</v>
      </c>
    </row>
    <row r="8189" spans="1:11" ht="36.75">
      <c r="A8189" s="225" t="s">
        <v>7558</v>
      </c>
      <c r="B8189" s="226" t="s">
        <v>927</v>
      </c>
      <c r="C8189" s="226" t="s">
        <v>1167</v>
      </c>
      <c r="D8189" s="226" t="s">
        <v>1409</v>
      </c>
      <c r="E8189" s="240" t="s">
        <v>1411</v>
      </c>
      <c r="F8189" s="226"/>
      <c r="G8189" s="226" t="s">
        <v>7398</v>
      </c>
      <c r="H8189" s="226"/>
      <c r="I8189" s="224" t="s">
        <v>7399</v>
      </c>
      <c r="J8189" s="227">
        <v>44005</v>
      </c>
      <c r="K8189" s="227">
        <v>45961</v>
      </c>
    </row>
    <row r="8190" spans="1:11" ht="36.75">
      <c r="A8190" s="228" t="s">
        <v>7558</v>
      </c>
      <c r="B8190" s="229" t="s">
        <v>927</v>
      </c>
      <c r="C8190" s="229" t="s">
        <v>1167</v>
      </c>
      <c r="D8190" s="229" t="s">
        <v>1409</v>
      </c>
      <c r="E8190" s="239" t="s">
        <v>4770</v>
      </c>
      <c r="F8190" s="229"/>
      <c r="G8190" s="229" t="s">
        <v>7398</v>
      </c>
      <c r="H8190" s="229"/>
      <c r="I8190" s="224" t="s">
        <v>7399</v>
      </c>
      <c r="J8190" s="230">
        <v>44005</v>
      </c>
      <c r="K8190" s="230">
        <v>45961</v>
      </c>
    </row>
    <row r="8191" spans="1:11" ht="36.75">
      <c r="A8191" s="225" t="s">
        <v>7558</v>
      </c>
      <c r="B8191" s="226" t="s">
        <v>927</v>
      </c>
      <c r="C8191" s="226" t="s">
        <v>1167</v>
      </c>
      <c r="D8191" s="226" t="s">
        <v>1409</v>
      </c>
      <c r="E8191" s="240" t="s">
        <v>4771</v>
      </c>
      <c r="F8191" s="226"/>
      <c r="G8191" s="226" t="s">
        <v>7398</v>
      </c>
      <c r="H8191" s="226"/>
      <c r="I8191" s="224" t="s">
        <v>7399</v>
      </c>
      <c r="J8191" s="227">
        <v>44005</v>
      </c>
      <c r="K8191" s="227">
        <v>45961</v>
      </c>
    </row>
    <row r="8192" spans="1:11" ht="36.75">
      <c r="A8192" s="228" t="s">
        <v>7558</v>
      </c>
      <c r="B8192" s="229" t="s">
        <v>927</v>
      </c>
      <c r="C8192" s="229" t="s">
        <v>1167</v>
      </c>
      <c r="D8192" s="229" t="s">
        <v>1409</v>
      </c>
      <c r="E8192" s="239" t="s">
        <v>4772</v>
      </c>
      <c r="F8192" s="229"/>
      <c r="G8192" s="229" t="s">
        <v>7398</v>
      </c>
      <c r="H8192" s="229"/>
      <c r="I8192" s="224" t="s">
        <v>7399</v>
      </c>
      <c r="J8192" s="230">
        <v>44005</v>
      </c>
      <c r="K8192" s="230">
        <v>45961</v>
      </c>
    </row>
    <row r="8193" spans="1:11" ht="36.75">
      <c r="A8193" s="225" t="s">
        <v>7558</v>
      </c>
      <c r="B8193" s="226" t="s">
        <v>927</v>
      </c>
      <c r="C8193" s="226" t="s">
        <v>1167</v>
      </c>
      <c r="D8193" s="226" t="s">
        <v>1409</v>
      </c>
      <c r="E8193" s="240" t="s">
        <v>4773</v>
      </c>
      <c r="F8193" s="226"/>
      <c r="G8193" s="226" t="s">
        <v>7398</v>
      </c>
      <c r="H8193" s="226"/>
      <c r="I8193" s="224" t="s">
        <v>7399</v>
      </c>
      <c r="J8193" s="227">
        <v>44005</v>
      </c>
      <c r="K8193" s="227">
        <v>45961</v>
      </c>
    </row>
    <row r="8194" spans="1:11" ht="36.75">
      <c r="A8194" s="228" t="s">
        <v>7558</v>
      </c>
      <c r="B8194" s="229" t="s">
        <v>927</v>
      </c>
      <c r="C8194" s="229" t="s">
        <v>1167</v>
      </c>
      <c r="D8194" s="229" t="s">
        <v>1409</v>
      </c>
      <c r="E8194" s="239" t="s">
        <v>1412</v>
      </c>
      <c r="F8194" s="229"/>
      <c r="G8194" s="229" t="s">
        <v>7398</v>
      </c>
      <c r="H8194" s="229"/>
      <c r="I8194" s="224" t="s">
        <v>7399</v>
      </c>
      <c r="J8194" s="230">
        <v>44005</v>
      </c>
      <c r="K8194" s="230">
        <v>45961</v>
      </c>
    </row>
    <row r="8195" spans="1:11" ht="36.75">
      <c r="A8195" s="225" t="s">
        <v>7558</v>
      </c>
      <c r="B8195" s="226" t="s">
        <v>927</v>
      </c>
      <c r="C8195" s="226" t="s">
        <v>1167</v>
      </c>
      <c r="D8195" s="226" t="s">
        <v>1409</v>
      </c>
      <c r="E8195" s="240" t="s">
        <v>1413</v>
      </c>
      <c r="F8195" s="226"/>
      <c r="G8195" s="226" t="s">
        <v>7398</v>
      </c>
      <c r="H8195" s="226"/>
      <c r="I8195" s="224" t="s">
        <v>7399</v>
      </c>
      <c r="J8195" s="227">
        <v>44005</v>
      </c>
      <c r="K8195" s="227">
        <v>45961</v>
      </c>
    </row>
    <row r="8196" spans="1:11" ht="36.75">
      <c r="A8196" s="228" t="s">
        <v>7558</v>
      </c>
      <c r="B8196" s="229" t="s">
        <v>927</v>
      </c>
      <c r="C8196" s="229" t="s">
        <v>1167</v>
      </c>
      <c r="D8196" s="229" t="s">
        <v>1409</v>
      </c>
      <c r="E8196" s="239" t="s">
        <v>4774</v>
      </c>
      <c r="F8196" s="229"/>
      <c r="G8196" s="229" t="s">
        <v>7398</v>
      </c>
      <c r="H8196" s="229"/>
      <c r="I8196" s="224" t="s">
        <v>7399</v>
      </c>
      <c r="J8196" s="230">
        <v>44005</v>
      </c>
      <c r="K8196" s="230">
        <v>45961</v>
      </c>
    </row>
    <row r="8197" spans="1:11" ht="36.75">
      <c r="A8197" s="225" t="s">
        <v>7558</v>
      </c>
      <c r="B8197" s="226" t="s">
        <v>927</v>
      </c>
      <c r="C8197" s="226" t="s">
        <v>1167</v>
      </c>
      <c r="D8197" s="226" t="s">
        <v>1409</v>
      </c>
      <c r="E8197" s="240" t="s">
        <v>4775</v>
      </c>
      <c r="F8197" s="226"/>
      <c r="G8197" s="226" t="s">
        <v>7398</v>
      </c>
      <c r="H8197" s="226"/>
      <c r="I8197" s="224" t="s">
        <v>7399</v>
      </c>
      <c r="J8197" s="227">
        <v>44005</v>
      </c>
      <c r="K8197" s="227">
        <v>45961</v>
      </c>
    </row>
    <row r="8198" spans="1:11" ht="36.75">
      <c r="A8198" s="228" t="s">
        <v>7558</v>
      </c>
      <c r="B8198" s="229" t="s">
        <v>927</v>
      </c>
      <c r="C8198" s="229" t="s">
        <v>1167</v>
      </c>
      <c r="D8198" s="229" t="s">
        <v>1409</v>
      </c>
      <c r="E8198" s="239" t="s">
        <v>4776</v>
      </c>
      <c r="F8198" s="229"/>
      <c r="G8198" s="229" t="s">
        <v>7398</v>
      </c>
      <c r="H8198" s="229"/>
      <c r="I8198" s="224" t="s">
        <v>7399</v>
      </c>
      <c r="J8198" s="230">
        <v>44005</v>
      </c>
      <c r="K8198" s="230">
        <v>45961</v>
      </c>
    </row>
    <row r="8199" spans="1:11" ht="36.75">
      <c r="A8199" s="225" t="s">
        <v>7558</v>
      </c>
      <c r="B8199" s="226" t="s">
        <v>927</v>
      </c>
      <c r="C8199" s="226" t="s">
        <v>1167</v>
      </c>
      <c r="D8199" s="226" t="s">
        <v>1409</v>
      </c>
      <c r="E8199" s="240" t="s">
        <v>4777</v>
      </c>
      <c r="F8199" s="226"/>
      <c r="G8199" s="226" t="s">
        <v>7398</v>
      </c>
      <c r="H8199" s="226"/>
      <c r="I8199" s="224" t="s">
        <v>7399</v>
      </c>
      <c r="J8199" s="227">
        <v>44005</v>
      </c>
      <c r="K8199" s="227">
        <v>45961</v>
      </c>
    </row>
    <row r="8200" spans="1:11" ht="36.75">
      <c r="A8200" s="228" t="s">
        <v>7558</v>
      </c>
      <c r="B8200" s="229" t="s">
        <v>927</v>
      </c>
      <c r="C8200" s="229" t="s">
        <v>1167</v>
      </c>
      <c r="D8200" s="229" t="s">
        <v>1409</v>
      </c>
      <c r="E8200" s="239" t="s">
        <v>1414</v>
      </c>
      <c r="F8200" s="229"/>
      <c r="G8200" s="229" t="s">
        <v>7398</v>
      </c>
      <c r="H8200" s="229"/>
      <c r="I8200" s="224" t="s">
        <v>7399</v>
      </c>
      <c r="J8200" s="230">
        <v>44005</v>
      </c>
      <c r="K8200" s="230">
        <v>45961</v>
      </c>
    </row>
    <row r="8201" spans="1:11" ht="36.75">
      <c r="A8201" s="225" t="s">
        <v>7558</v>
      </c>
      <c r="B8201" s="226" t="s">
        <v>927</v>
      </c>
      <c r="C8201" s="226" t="s">
        <v>1167</v>
      </c>
      <c r="D8201" s="226" t="s">
        <v>1409</v>
      </c>
      <c r="E8201" s="240" t="s">
        <v>4778</v>
      </c>
      <c r="F8201" s="226"/>
      <c r="G8201" s="226" t="s">
        <v>7398</v>
      </c>
      <c r="H8201" s="226"/>
      <c r="I8201" s="224" t="s">
        <v>7399</v>
      </c>
      <c r="J8201" s="227">
        <v>44005</v>
      </c>
      <c r="K8201" s="227">
        <v>45961</v>
      </c>
    </row>
    <row r="8202" spans="1:11" ht="36.75">
      <c r="A8202" s="228" t="s">
        <v>7558</v>
      </c>
      <c r="B8202" s="229" t="s">
        <v>927</v>
      </c>
      <c r="C8202" s="229" t="s">
        <v>1167</v>
      </c>
      <c r="D8202" s="229" t="s">
        <v>1409</v>
      </c>
      <c r="E8202" s="239" t="s">
        <v>4779</v>
      </c>
      <c r="F8202" s="229"/>
      <c r="G8202" s="229" t="s">
        <v>7398</v>
      </c>
      <c r="H8202" s="229"/>
      <c r="I8202" s="224" t="s">
        <v>7399</v>
      </c>
      <c r="J8202" s="230">
        <v>44005</v>
      </c>
      <c r="K8202" s="230">
        <v>45961</v>
      </c>
    </row>
    <row r="8203" spans="1:11" ht="36.75">
      <c r="A8203" s="225" t="s">
        <v>7558</v>
      </c>
      <c r="B8203" s="226" t="s">
        <v>927</v>
      </c>
      <c r="C8203" s="226" t="s">
        <v>1167</v>
      </c>
      <c r="D8203" s="226" t="s">
        <v>1409</v>
      </c>
      <c r="E8203" s="240" t="s">
        <v>4780</v>
      </c>
      <c r="F8203" s="226"/>
      <c r="G8203" s="226" t="s">
        <v>7398</v>
      </c>
      <c r="H8203" s="226"/>
      <c r="I8203" s="224" t="s">
        <v>7399</v>
      </c>
      <c r="J8203" s="227">
        <v>44005</v>
      </c>
      <c r="K8203" s="227">
        <v>45961</v>
      </c>
    </row>
    <row r="8204" spans="1:11" ht="36.75">
      <c r="A8204" s="228" t="s">
        <v>7558</v>
      </c>
      <c r="B8204" s="229" t="s">
        <v>927</v>
      </c>
      <c r="C8204" s="229" t="s">
        <v>1167</v>
      </c>
      <c r="D8204" s="229" t="s">
        <v>1409</v>
      </c>
      <c r="E8204" s="239" t="s">
        <v>4781</v>
      </c>
      <c r="F8204" s="229"/>
      <c r="G8204" s="229" t="s">
        <v>7398</v>
      </c>
      <c r="H8204" s="229"/>
      <c r="I8204" s="224" t="s">
        <v>7399</v>
      </c>
      <c r="J8204" s="230">
        <v>44005</v>
      </c>
      <c r="K8204" s="230">
        <v>45961</v>
      </c>
    </row>
    <row r="8205" spans="1:11" ht="36.75">
      <c r="A8205" s="225" t="s">
        <v>7558</v>
      </c>
      <c r="B8205" s="226" t="s">
        <v>927</v>
      </c>
      <c r="C8205" s="226" t="s">
        <v>1167</v>
      </c>
      <c r="D8205" s="226" t="s">
        <v>1409</v>
      </c>
      <c r="E8205" s="240" t="s">
        <v>4782</v>
      </c>
      <c r="F8205" s="226"/>
      <c r="G8205" s="226" t="s">
        <v>7398</v>
      </c>
      <c r="H8205" s="226"/>
      <c r="I8205" s="224" t="s">
        <v>7399</v>
      </c>
      <c r="J8205" s="227">
        <v>44005</v>
      </c>
      <c r="K8205" s="227">
        <v>45961</v>
      </c>
    </row>
    <row r="8206" spans="1:11" ht="36.75">
      <c r="A8206" s="228" t="s">
        <v>7558</v>
      </c>
      <c r="B8206" s="229" t="s">
        <v>927</v>
      </c>
      <c r="C8206" s="229" t="s">
        <v>1167</v>
      </c>
      <c r="D8206" s="229" t="s">
        <v>1409</v>
      </c>
      <c r="E8206" s="239" t="s">
        <v>4783</v>
      </c>
      <c r="F8206" s="229"/>
      <c r="G8206" s="229" t="s">
        <v>7398</v>
      </c>
      <c r="H8206" s="229"/>
      <c r="I8206" s="224" t="s">
        <v>7399</v>
      </c>
      <c r="J8206" s="230">
        <v>44005</v>
      </c>
      <c r="K8206" s="230">
        <v>45961</v>
      </c>
    </row>
    <row r="8207" spans="1:11" ht="36.75">
      <c r="A8207" s="225" t="s">
        <v>7558</v>
      </c>
      <c r="B8207" s="226" t="s">
        <v>927</v>
      </c>
      <c r="C8207" s="226" t="s">
        <v>1167</v>
      </c>
      <c r="D8207" s="226" t="s">
        <v>1409</v>
      </c>
      <c r="E8207" s="240" t="s">
        <v>4784</v>
      </c>
      <c r="F8207" s="226"/>
      <c r="G8207" s="226" t="s">
        <v>7398</v>
      </c>
      <c r="H8207" s="226"/>
      <c r="I8207" s="224" t="s">
        <v>7399</v>
      </c>
      <c r="J8207" s="227">
        <v>44005</v>
      </c>
      <c r="K8207" s="227">
        <v>45961</v>
      </c>
    </row>
    <row r="8208" spans="1:11" ht="36.75">
      <c r="A8208" s="228" t="s">
        <v>7558</v>
      </c>
      <c r="B8208" s="229" t="s">
        <v>927</v>
      </c>
      <c r="C8208" s="229" t="s">
        <v>1167</v>
      </c>
      <c r="D8208" s="229" t="s">
        <v>1409</v>
      </c>
      <c r="E8208" s="239" t="s">
        <v>4785</v>
      </c>
      <c r="F8208" s="229"/>
      <c r="G8208" s="229" t="s">
        <v>7398</v>
      </c>
      <c r="H8208" s="229"/>
      <c r="I8208" s="224" t="s">
        <v>7399</v>
      </c>
      <c r="J8208" s="230">
        <v>44005</v>
      </c>
      <c r="K8208" s="230">
        <v>45961</v>
      </c>
    </row>
    <row r="8209" spans="1:11" ht="36.75">
      <c r="A8209" s="225" t="s">
        <v>7558</v>
      </c>
      <c r="B8209" s="226" t="s">
        <v>927</v>
      </c>
      <c r="C8209" s="226" t="s">
        <v>1167</v>
      </c>
      <c r="D8209" s="226" t="s">
        <v>1409</v>
      </c>
      <c r="E8209" s="240" t="s">
        <v>4786</v>
      </c>
      <c r="F8209" s="226"/>
      <c r="G8209" s="226" t="s">
        <v>7398</v>
      </c>
      <c r="H8209" s="226"/>
      <c r="I8209" s="224" t="s">
        <v>7399</v>
      </c>
      <c r="J8209" s="227">
        <v>44005</v>
      </c>
      <c r="K8209" s="227">
        <v>45961</v>
      </c>
    </row>
    <row r="8210" spans="1:11" ht="36.75">
      <c r="A8210" s="228" t="s">
        <v>7558</v>
      </c>
      <c r="B8210" s="229" t="s">
        <v>927</v>
      </c>
      <c r="C8210" s="229" t="s">
        <v>1167</v>
      </c>
      <c r="D8210" s="229" t="s">
        <v>1409</v>
      </c>
      <c r="E8210" s="239" t="s">
        <v>4787</v>
      </c>
      <c r="F8210" s="229"/>
      <c r="G8210" s="229" t="s">
        <v>7398</v>
      </c>
      <c r="H8210" s="229"/>
      <c r="I8210" s="224" t="s">
        <v>7399</v>
      </c>
      <c r="J8210" s="230">
        <v>44005</v>
      </c>
      <c r="K8210" s="230">
        <v>45961</v>
      </c>
    </row>
    <row r="8211" spans="1:11" ht="36.75">
      <c r="A8211" s="225" t="s">
        <v>7558</v>
      </c>
      <c r="B8211" s="226" t="s">
        <v>927</v>
      </c>
      <c r="C8211" s="226" t="s">
        <v>1167</v>
      </c>
      <c r="D8211" s="226" t="s">
        <v>1409</v>
      </c>
      <c r="E8211" s="240" t="s">
        <v>4788</v>
      </c>
      <c r="F8211" s="226"/>
      <c r="G8211" s="226" t="s">
        <v>7398</v>
      </c>
      <c r="H8211" s="226"/>
      <c r="I8211" s="224" t="s">
        <v>7399</v>
      </c>
      <c r="J8211" s="227">
        <v>44005</v>
      </c>
      <c r="K8211" s="227">
        <v>45961</v>
      </c>
    </row>
    <row r="8212" spans="1:11" ht="36.75">
      <c r="A8212" s="228" t="s">
        <v>7558</v>
      </c>
      <c r="B8212" s="229" t="s">
        <v>927</v>
      </c>
      <c r="C8212" s="229" t="s">
        <v>1167</v>
      </c>
      <c r="D8212" s="229" t="s">
        <v>1409</v>
      </c>
      <c r="E8212" s="239" t="s">
        <v>4789</v>
      </c>
      <c r="F8212" s="229"/>
      <c r="G8212" s="229" t="s">
        <v>7398</v>
      </c>
      <c r="H8212" s="229"/>
      <c r="I8212" s="224" t="s">
        <v>7399</v>
      </c>
      <c r="J8212" s="230">
        <v>44005</v>
      </c>
      <c r="K8212" s="230">
        <v>45961</v>
      </c>
    </row>
    <row r="8213" spans="1:11" ht="36.75">
      <c r="A8213" s="225" t="s">
        <v>7558</v>
      </c>
      <c r="B8213" s="226" t="s">
        <v>927</v>
      </c>
      <c r="C8213" s="226" t="s">
        <v>1167</v>
      </c>
      <c r="D8213" s="226" t="s">
        <v>1409</v>
      </c>
      <c r="E8213" s="240" t="s">
        <v>4790</v>
      </c>
      <c r="F8213" s="226"/>
      <c r="G8213" s="226" t="s">
        <v>7398</v>
      </c>
      <c r="H8213" s="226"/>
      <c r="I8213" s="224" t="s">
        <v>7399</v>
      </c>
      <c r="J8213" s="227">
        <v>44005</v>
      </c>
      <c r="K8213" s="227">
        <v>45961</v>
      </c>
    </row>
    <row r="8214" spans="1:11" ht="36.75">
      <c r="A8214" s="228" t="s">
        <v>7558</v>
      </c>
      <c r="B8214" s="229" t="s">
        <v>927</v>
      </c>
      <c r="C8214" s="229" t="s">
        <v>1167</v>
      </c>
      <c r="D8214" s="229" t="s">
        <v>1409</v>
      </c>
      <c r="E8214" s="239" t="s">
        <v>4791</v>
      </c>
      <c r="F8214" s="229"/>
      <c r="G8214" s="229" t="s">
        <v>7398</v>
      </c>
      <c r="H8214" s="229"/>
      <c r="I8214" s="224" t="s">
        <v>7399</v>
      </c>
      <c r="J8214" s="230">
        <v>44005</v>
      </c>
      <c r="K8214" s="230">
        <v>45961</v>
      </c>
    </row>
    <row r="8215" spans="1:11" ht="36.75">
      <c r="A8215" s="225" t="s">
        <v>7558</v>
      </c>
      <c r="B8215" s="226" t="s">
        <v>927</v>
      </c>
      <c r="C8215" s="226" t="s">
        <v>1167</v>
      </c>
      <c r="D8215" s="226" t="s">
        <v>1409</v>
      </c>
      <c r="E8215" s="240" t="s">
        <v>4792</v>
      </c>
      <c r="F8215" s="226"/>
      <c r="G8215" s="226" t="s">
        <v>7398</v>
      </c>
      <c r="H8215" s="226"/>
      <c r="I8215" s="224" t="s">
        <v>7399</v>
      </c>
      <c r="J8215" s="227">
        <v>44005</v>
      </c>
      <c r="K8215" s="227">
        <v>45961</v>
      </c>
    </row>
    <row r="8216" spans="1:11" ht="36.75">
      <c r="A8216" s="228" t="s">
        <v>7558</v>
      </c>
      <c r="B8216" s="229" t="s">
        <v>927</v>
      </c>
      <c r="C8216" s="229" t="s">
        <v>1167</v>
      </c>
      <c r="D8216" s="229" t="s">
        <v>1409</v>
      </c>
      <c r="E8216" s="239" t="s">
        <v>1415</v>
      </c>
      <c r="F8216" s="229"/>
      <c r="G8216" s="229" t="s">
        <v>7398</v>
      </c>
      <c r="H8216" s="229"/>
      <c r="I8216" s="224" t="s">
        <v>7399</v>
      </c>
      <c r="J8216" s="230">
        <v>44005</v>
      </c>
      <c r="K8216" s="230">
        <v>45961</v>
      </c>
    </row>
    <row r="8217" spans="1:11" ht="36.75">
      <c r="A8217" s="225" t="s">
        <v>7558</v>
      </c>
      <c r="B8217" s="226" t="s">
        <v>927</v>
      </c>
      <c r="C8217" s="226" t="s">
        <v>1167</v>
      </c>
      <c r="D8217" s="226" t="s">
        <v>1409</v>
      </c>
      <c r="E8217" s="240" t="s">
        <v>4793</v>
      </c>
      <c r="F8217" s="226"/>
      <c r="G8217" s="226" t="s">
        <v>7398</v>
      </c>
      <c r="H8217" s="226"/>
      <c r="I8217" s="224" t="s">
        <v>7399</v>
      </c>
      <c r="J8217" s="227">
        <v>44005</v>
      </c>
      <c r="K8217" s="227">
        <v>45961</v>
      </c>
    </row>
    <row r="8218" spans="1:11" ht="36.75">
      <c r="A8218" s="228" t="s">
        <v>7558</v>
      </c>
      <c r="B8218" s="229" t="s">
        <v>927</v>
      </c>
      <c r="C8218" s="229" t="s">
        <v>1167</v>
      </c>
      <c r="D8218" s="229" t="s">
        <v>7414</v>
      </c>
      <c r="E8218" s="239" t="s">
        <v>1410</v>
      </c>
      <c r="F8218" s="229"/>
      <c r="G8218" s="229" t="s">
        <v>7398</v>
      </c>
      <c r="H8218" s="229"/>
      <c r="I8218" s="224" t="s">
        <v>7399</v>
      </c>
      <c r="J8218" s="230">
        <v>44005</v>
      </c>
      <c r="K8218" s="230">
        <v>45961</v>
      </c>
    </row>
    <row r="8219" spans="1:11" ht="36.75">
      <c r="A8219" s="225" t="s">
        <v>7558</v>
      </c>
      <c r="B8219" s="226" t="s">
        <v>927</v>
      </c>
      <c r="C8219" s="226" t="s">
        <v>1167</v>
      </c>
      <c r="D8219" s="226" t="s">
        <v>7414</v>
      </c>
      <c r="E8219" s="240" t="s">
        <v>1411</v>
      </c>
      <c r="F8219" s="226"/>
      <c r="G8219" s="226" t="s">
        <v>7398</v>
      </c>
      <c r="H8219" s="226"/>
      <c r="I8219" s="224" t="s">
        <v>7399</v>
      </c>
      <c r="J8219" s="227">
        <v>44005</v>
      </c>
      <c r="K8219" s="227">
        <v>45961</v>
      </c>
    </row>
    <row r="8220" spans="1:11" ht="36.75">
      <c r="A8220" s="228" t="s">
        <v>7558</v>
      </c>
      <c r="B8220" s="229" t="s">
        <v>927</v>
      </c>
      <c r="C8220" s="229" t="s">
        <v>1167</v>
      </c>
      <c r="D8220" s="229" t="s">
        <v>7414</v>
      </c>
      <c r="E8220" s="239" t="s">
        <v>4772</v>
      </c>
      <c r="F8220" s="229"/>
      <c r="G8220" s="229" t="s">
        <v>7398</v>
      </c>
      <c r="H8220" s="229"/>
      <c r="I8220" s="224" t="s">
        <v>7399</v>
      </c>
      <c r="J8220" s="230">
        <v>44005</v>
      </c>
      <c r="K8220" s="230">
        <v>45961</v>
      </c>
    </row>
    <row r="8221" spans="1:11" ht="36.75">
      <c r="A8221" s="225" t="s">
        <v>7558</v>
      </c>
      <c r="B8221" s="226" t="s">
        <v>927</v>
      </c>
      <c r="C8221" s="226" t="s">
        <v>1167</v>
      </c>
      <c r="D8221" s="226" t="s">
        <v>7414</v>
      </c>
      <c r="E8221" s="240" t="s">
        <v>4775</v>
      </c>
      <c r="F8221" s="226"/>
      <c r="G8221" s="226" t="s">
        <v>7398</v>
      </c>
      <c r="H8221" s="226"/>
      <c r="I8221" s="224" t="s">
        <v>7399</v>
      </c>
      <c r="J8221" s="227">
        <v>44005</v>
      </c>
      <c r="K8221" s="227">
        <v>45961</v>
      </c>
    </row>
    <row r="8222" spans="1:11" ht="36.75">
      <c r="A8222" s="228" t="s">
        <v>7558</v>
      </c>
      <c r="B8222" s="229" t="s">
        <v>927</v>
      </c>
      <c r="C8222" s="229" t="s">
        <v>1167</v>
      </c>
      <c r="D8222" s="229" t="s">
        <v>7414</v>
      </c>
      <c r="E8222" s="239" t="s">
        <v>4778</v>
      </c>
      <c r="F8222" s="229"/>
      <c r="G8222" s="229" t="s">
        <v>7398</v>
      </c>
      <c r="H8222" s="229"/>
      <c r="I8222" s="224" t="s">
        <v>7399</v>
      </c>
      <c r="J8222" s="230">
        <v>44005</v>
      </c>
      <c r="K8222" s="230">
        <v>45961</v>
      </c>
    </row>
    <row r="8223" spans="1:11" ht="36.75">
      <c r="A8223" s="225" t="s">
        <v>7558</v>
      </c>
      <c r="B8223" s="226">
        <v>1</v>
      </c>
      <c r="C8223" s="226" t="s">
        <v>1433</v>
      </c>
      <c r="D8223" s="226" t="s">
        <v>5008</v>
      </c>
      <c r="E8223" s="240" t="s">
        <v>5009</v>
      </c>
      <c r="F8223" s="226"/>
      <c r="G8223" s="226" t="s">
        <v>7398</v>
      </c>
      <c r="H8223" s="226"/>
      <c r="I8223" s="224" t="s">
        <v>7399</v>
      </c>
      <c r="J8223" s="227">
        <v>44005</v>
      </c>
      <c r="K8223" s="227">
        <v>45473</v>
      </c>
    </row>
    <row r="8224" spans="1:11" ht="36.75">
      <c r="A8224" s="228" t="s">
        <v>7558</v>
      </c>
      <c r="B8224" s="229">
        <v>1</v>
      </c>
      <c r="C8224" s="229" t="s">
        <v>1433</v>
      </c>
      <c r="D8224" s="229" t="s">
        <v>5008</v>
      </c>
      <c r="E8224" s="239" t="s">
        <v>5010</v>
      </c>
      <c r="F8224" s="229"/>
      <c r="G8224" s="229" t="s">
        <v>7398</v>
      </c>
      <c r="H8224" s="229"/>
      <c r="I8224" s="224" t="s">
        <v>7399</v>
      </c>
      <c r="J8224" s="230">
        <v>44005</v>
      </c>
      <c r="K8224" s="230">
        <v>45473</v>
      </c>
    </row>
    <row r="8225" spans="1:11" ht="36.75">
      <c r="A8225" s="225" t="s">
        <v>7558</v>
      </c>
      <c r="B8225" s="226">
        <v>1</v>
      </c>
      <c r="C8225" s="226" t="s">
        <v>1433</v>
      </c>
      <c r="D8225" s="226" t="s">
        <v>5008</v>
      </c>
      <c r="E8225" s="240" t="s">
        <v>5011</v>
      </c>
      <c r="F8225" s="226"/>
      <c r="G8225" s="226" t="s">
        <v>7398</v>
      </c>
      <c r="H8225" s="226"/>
      <c r="I8225" s="224" t="s">
        <v>7399</v>
      </c>
      <c r="J8225" s="227">
        <v>44265</v>
      </c>
      <c r="K8225" s="227">
        <v>45473</v>
      </c>
    </row>
    <row r="8226" spans="1:11" ht="36.75">
      <c r="A8226" s="228" t="s">
        <v>7558</v>
      </c>
      <c r="B8226" s="229">
        <v>1</v>
      </c>
      <c r="C8226" s="229" t="s">
        <v>1433</v>
      </c>
      <c r="D8226" s="229" t="s">
        <v>5008</v>
      </c>
      <c r="E8226" s="239" t="s">
        <v>5012</v>
      </c>
      <c r="F8226" s="229"/>
      <c r="G8226" s="229" t="s">
        <v>7398</v>
      </c>
      <c r="H8226" s="229"/>
      <c r="I8226" s="224" t="s">
        <v>7399</v>
      </c>
      <c r="J8226" s="230">
        <v>44005</v>
      </c>
      <c r="K8226" s="230">
        <v>45473</v>
      </c>
    </row>
    <row r="8227" spans="1:11" ht="36.75">
      <c r="A8227" s="225" t="s">
        <v>7558</v>
      </c>
      <c r="B8227" s="226">
        <v>1</v>
      </c>
      <c r="C8227" s="226" t="s">
        <v>1433</v>
      </c>
      <c r="D8227" s="226" t="s">
        <v>5008</v>
      </c>
      <c r="E8227" s="240" t="s">
        <v>5013</v>
      </c>
      <c r="F8227" s="226"/>
      <c r="G8227" s="226" t="s">
        <v>7398</v>
      </c>
      <c r="H8227" s="226"/>
      <c r="I8227" s="224" t="s">
        <v>7399</v>
      </c>
      <c r="J8227" s="227">
        <v>44005</v>
      </c>
      <c r="K8227" s="227">
        <v>45473</v>
      </c>
    </row>
    <row r="8228" spans="1:11" ht="36.75">
      <c r="A8228" s="228" t="s">
        <v>7558</v>
      </c>
      <c r="B8228" s="229">
        <v>1</v>
      </c>
      <c r="C8228" s="229" t="s">
        <v>1433</v>
      </c>
      <c r="D8228" s="229" t="s">
        <v>5008</v>
      </c>
      <c r="E8228" s="239" t="s">
        <v>5014</v>
      </c>
      <c r="F8228" s="229"/>
      <c r="G8228" s="229" t="s">
        <v>7398</v>
      </c>
      <c r="H8228" s="229"/>
      <c r="I8228" s="224" t="s">
        <v>7399</v>
      </c>
      <c r="J8228" s="230">
        <v>44005</v>
      </c>
      <c r="K8228" s="230">
        <v>45473</v>
      </c>
    </row>
    <row r="8229" spans="1:11" ht="36.75">
      <c r="A8229" s="225" t="s">
        <v>7558</v>
      </c>
      <c r="B8229" s="226">
        <v>1</v>
      </c>
      <c r="C8229" s="226" t="s">
        <v>1433</v>
      </c>
      <c r="D8229" s="226" t="s">
        <v>5008</v>
      </c>
      <c r="E8229" s="240" t="s">
        <v>5015</v>
      </c>
      <c r="F8229" s="226"/>
      <c r="G8229" s="226" t="s">
        <v>7398</v>
      </c>
      <c r="H8229" s="226"/>
      <c r="I8229" s="224" t="s">
        <v>7399</v>
      </c>
      <c r="J8229" s="227">
        <v>44005</v>
      </c>
      <c r="K8229" s="227">
        <v>45473</v>
      </c>
    </row>
    <row r="8230" spans="1:11" ht="36.75">
      <c r="A8230" s="228" t="s">
        <v>7558</v>
      </c>
      <c r="B8230" s="229">
        <v>1</v>
      </c>
      <c r="C8230" s="229" t="s">
        <v>1433</v>
      </c>
      <c r="D8230" s="229" t="s">
        <v>5008</v>
      </c>
      <c r="E8230" s="239" t="s">
        <v>5016</v>
      </c>
      <c r="F8230" s="229"/>
      <c r="G8230" s="229" t="s">
        <v>7398</v>
      </c>
      <c r="H8230" s="229"/>
      <c r="I8230" s="224" t="s">
        <v>7399</v>
      </c>
      <c r="J8230" s="230">
        <v>44005</v>
      </c>
      <c r="K8230" s="230">
        <v>45473</v>
      </c>
    </row>
    <row r="8231" spans="1:11" ht="36.75">
      <c r="A8231" s="225" t="s">
        <v>7558</v>
      </c>
      <c r="B8231" s="226">
        <v>1</v>
      </c>
      <c r="C8231" s="226" t="s">
        <v>1433</v>
      </c>
      <c r="D8231" s="226" t="s">
        <v>5008</v>
      </c>
      <c r="E8231" s="240" t="s">
        <v>5017</v>
      </c>
      <c r="F8231" s="226"/>
      <c r="G8231" s="226" t="s">
        <v>7398</v>
      </c>
      <c r="H8231" s="226"/>
      <c r="I8231" s="224" t="s">
        <v>7399</v>
      </c>
      <c r="J8231" s="227">
        <v>44005</v>
      </c>
      <c r="K8231" s="227">
        <v>45473</v>
      </c>
    </row>
    <row r="8232" spans="1:11" ht="36.75">
      <c r="A8232" s="228" t="s">
        <v>7558</v>
      </c>
      <c r="B8232" s="229">
        <v>1</v>
      </c>
      <c r="C8232" s="229" t="s">
        <v>1433</v>
      </c>
      <c r="D8232" s="229" t="s">
        <v>5008</v>
      </c>
      <c r="E8232" s="239" t="s">
        <v>5018</v>
      </c>
      <c r="F8232" s="229"/>
      <c r="G8232" s="229" t="s">
        <v>7398</v>
      </c>
      <c r="H8232" s="229"/>
      <c r="I8232" s="224" t="s">
        <v>7399</v>
      </c>
      <c r="J8232" s="230">
        <v>44005</v>
      </c>
      <c r="K8232" s="230">
        <v>45473</v>
      </c>
    </row>
    <row r="8233" spans="1:11" ht="36.75">
      <c r="A8233" s="225" t="s">
        <v>7558</v>
      </c>
      <c r="B8233" s="226">
        <v>1</v>
      </c>
      <c r="C8233" s="226" t="s">
        <v>1433</v>
      </c>
      <c r="D8233" s="226" t="s">
        <v>5008</v>
      </c>
      <c r="E8233" s="240" t="s">
        <v>5019</v>
      </c>
      <c r="F8233" s="226"/>
      <c r="G8233" s="226" t="s">
        <v>7398</v>
      </c>
      <c r="H8233" s="226"/>
      <c r="I8233" s="224" t="s">
        <v>7399</v>
      </c>
      <c r="J8233" s="227">
        <v>44005</v>
      </c>
      <c r="K8233" s="227">
        <v>45473</v>
      </c>
    </row>
    <row r="8234" spans="1:11" ht="36.75">
      <c r="A8234" s="228" t="s">
        <v>7558</v>
      </c>
      <c r="B8234" s="229">
        <v>1</v>
      </c>
      <c r="C8234" s="229" t="s">
        <v>1433</v>
      </c>
      <c r="D8234" s="229" t="s">
        <v>5008</v>
      </c>
      <c r="E8234" s="239" t="s">
        <v>5020</v>
      </c>
      <c r="F8234" s="229"/>
      <c r="G8234" s="229" t="s">
        <v>7398</v>
      </c>
      <c r="H8234" s="229"/>
      <c r="I8234" s="224" t="s">
        <v>7399</v>
      </c>
      <c r="J8234" s="230">
        <v>44005</v>
      </c>
      <c r="K8234" s="230">
        <v>45473</v>
      </c>
    </row>
    <row r="8235" spans="1:11" ht="36.75">
      <c r="A8235" s="225" t="s">
        <v>7558</v>
      </c>
      <c r="B8235" s="226">
        <v>1</v>
      </c>
      <c r="C8235" s="226" t="s">
        <v>1433</v>
      </c>
      <c r="D8235" s="226" t="s">
        <v>5008</v>
      </c>
      <c r="E8235" s="240" t="s">
        <v>5021</v>
      </c>
      <c r="F8235" s="226"/>
      <c r="G8235" s="226" t="s">
        <v>7398</v>
      </c>
      <c r="H8235" s="226"/>
      <c r="I8235" s="224" t="s">
        <v>7399</v>
      </c>
      <c r="J8235" s="227">
        <v>44005</v>
      </c>
      <c r="K8235" s="227">
        <v>45473</v>
      </c>
    </row>
    <row r="8236" spans="1:11" ht="36.75">
      <c r="A8236" s="228" t="s">
        <v>7558</v>
      </c>
      <c r="B8236" s="229">
        <v>1</v>
      </c>
      <c r="C8236" s="229" t="s">
        <v>1433</v>
      </c>
      <c r="D8236" s="229" t="s">
        <v>5008</v>
      </c>
      <c r="E8236" s="239" t="s">
        <v>5022</v>
      </c>
      <c r="F8236" s="229"/>
      <c r="G8236" s="229" t="s">
        <v>7398</v>
      </c>
      <c r="H8236" s="229"/>
      <c r="I8236" s="224" t="s">
        <v>7399</v>
      </c>
      <c r="J8236" s="230">
        <v>44005</v>
      </c>
      <c r="K8236" s="230">
        <v>45473</v>
      </c>
    </row>
    <row r="8237" spans="1:11" ht="36.75">
      <c r="A8237" s="225" t="s">
        <v>7558</v>
      </c>
      <c r="B8237" s="226">
        <v>1</v>
      </c>
      <c r="C8237" s="226" t="s">
        <v>1433</v>
      </c>
      <c r="D8237" s="226" t="s">
        <v>5008</v>
      </c>
      <c r="E8237" s="240" t="s">
        <v>5023</v>
      </c>
      <c r="F8237" s="226"/>
      <c r="G8237" s="226" t="s">
        <v>7398</v>
      </c>
      <c r="H8237" s="226"/>
      <c r="I8237" s="224" t="s">
        <v>7399</v>
      </c>
      <c r="J8237" s="227">
        <v>44005</v>
      </c>
      <c r="K8237" s="227">
        <v>45473</v>
      </c>
    </row>
    <row r="8238" spans="1:11" ht="36.75">
      <c r="A8238" s="228" t="s">
        <v>7558</v>
      </c>
      <c r="B8238" s="229">
        <v>1</v>
      </c>
      <c r="C8238" s="229" t="s">
        <v>1433</v>
      </c>
      <c r="D8238" s="229" t="s">
        <v>5008</v>
      </c>
      <c r="E8238" s="239" t="s">
        <v>5024</v>
      </c>
      <c r="F8238" s="229"/>
      <c r="G8238" s="229" t="s">
        <v>7398</v>
      </c>
      <c r="H8238" s="229"/>
      <c r="I8238" s="224" t="s">
        <v>7399</v>
      </c>
      <c r="J8238" s="230">
        <v>44005</v>
      </c>
      <c r="K8238" s="230">
        <v>45473</v>
      </c>
    </row>
    <row r="8239" spans="1:11" ht="36.75">
      <c r="A8239" s="225" t="s">
        <v>7558</v>
      </c>
      <c r="B8239" s="226">
        <v>1</v>
      </c>
      <c r="C8239" s="226" t="s">
        <v>1433</v>
      </c>
      <c r="D8239" s="226" t="s">
        <v>5008</v>
      </c>
      <c r="E8239" s="240" t="s">
        <v>5025</v>
      </c>
      <c r="F8239" s="226"/>
      <c r="G8239" s="226" t="s">
        <v>7398</v>
      </c>
      <c r="H8239" s="226"/>
      <c r="I8239" s="224" t="s">
        <v>7399</v>
      </c>
      <c r="J8239" s="227">
        <v>44005</v>
      </c>
      <c r="K8239" s="227">
        <v>45473</v>
      </c>
    </row>
    <row r="8240" spans="1:11" ht="36.75">
      <c r="A8240" s="228" t="s">
        <v>7558</v>
      </c>
      <c r="B8240" s="229">
        <v>1</v>
      </c>
      <c r="C8240" s="229" t="s">
        <v>1433</v>
      </c>
      <c r="D8240" s="229" t="s">
        <v>5008</v>
      </c>
      <c r="E8240" s="239" t="s">
        <v>5026</v>
      </c>
      <c r="F8240" s="229"/>
      <c r="G8240" s="229" t="s">
        <v>7398</v>
      </c>
      <c r="H8240" s="229"/>
      <c r="I8240" s="224" t="s">
        <v>7399</v>
      </c>
      <c r="J8240" s="230">
        <v>44621</v>
      </c>
      <c r="K8240" s="230">
        <v>45473</v>
      </c>
    </row>
    <row r="8241" spans="1:11" ht="36.75">
      <c r="A8241" s="225" t="s">
        <v>7558</v>
      </c>
      <c r="B8241" s="226">
        <v>1</v>
      </c>
      <c r="C8241" s="226" t="s">
        <v>1433</v>
      </c>
      <c r="D8241" s="226" t="s">
        <v>5008</v>
      </c>
      <c r="E8241" s="240" t="s">
        <v>5027</v>
      </c>
      <c r="F8241" s="226"/>
      <c r="G8241" s="226" t="s">
        <v>7398</v>
      </c>
      <c r="H8241" s="226"/>
      <c r="I8241" s="224" t="s">
        <v>7399</v>
      </c>
      <c r="J8241" s="227">
        <v>44005</v>
      </c>
      <c r="K8241" s="227">
        <v>45473</v>
      </c>
    </row>
    <row r="8242" spans="1:11" ht="36.75">
      <c r="A8242" s="228" t="s">
        <v>7558</v>
      </c>
      <c r="B8242" s="229">
        <v>1</v>
      </c>
      <c r="C8242" s="229" t="s">
        <v>1433</v>
      </c>
      <c r="D8242" s="229" t="s">
        <v>5008</v>
      </c>
      <c r="E8242" s="239" t="s">
        <v>5028</v>
      </c>
      <c r="F8242" s="229"/>
      <c r="G8242" s="229" t="s">
        <v>7398</v>
      </c>
      <c r="H8242" s="229"/>
      <c r="I8242" s="224" t="s">
        <v>7399</v>
      </c>
      <c r="J8242" s="230">
        <v>44005</v>
      </c>
      <c r="K8242" s="230">
        <v>45473</v>
      </c>
    </row>
    <row r="8243" spans="1:11" ht="36.75">
      <c r="A8243" s="225" t="s">
        <v>7558</v>
      </c>
      <c r="B8243" s="226">
        <v>1</v>
      </c>
      <c r="C8243" s="226" t="s">
        <v>1433</v>
      </c>
      <c r="D8243" s="226" t="s">
        <v>5008</v>
      </c>
      <c r="E8243" s="240" t="s">
        <v>5029</v>
      </c>
      <c r="F8243" s="226"/>
      <c r="G8243" s="226" t="s">
        <v>7398</v>
      </c>
      <c r="H8243" s="226"/>
      <c r="I8243" s="224" t="s">
        <v>7399</v>
      </c>
      <c r="J8243" s="227">
        <v>44005</v>
      </c>
      <c r="K8243" s="227">
        <v>45473</v>
      </c>
    </row>
    <row r="8244" spans="1:11" ht="36.75">
      <c r="A8244" s="228" t="s">
        <v>7558</v>
      </c>
      <c r="B8244" s="229" t="s">
        <v>927</v>
      </c>
      <c r="C8244" s="229" t="s">
        <v>1433</v>
      </c>
      <c r="D8244" s="229" t="s">
        <v>5030</v>
      </c>
      <c r="E8244" s="239" t="s">
        <v>5031</v>
      </c>
      <c r="F8244" s="229"/>
      <c r="G8244" s="229" t="s">
        <v>7398</v>
      </c>
      <c r="H8244" s="229"/>
      <c r="I8244" s="224" t="s">
        <v>7399</v>
      </c>
      <c r="J8244" s="230">
        <v>44005</v>
      </c>
      <c r="K8244" s="230">
        <v>45961</v>
      </c>
    </row>
    <row r="8245" spans="1:11" ht="36.75">
      <c r="A8245" s="225" t="s">
        <v>7558</v>
      </c>
      <c r="B8245" s="226" t="s">
        <v>927</v>
      </c>
      <c r="C8245" s="226" t="s">
        <v>1433</v>
      </c>
      <c r="D8245" s="226" t="s">
        <v>5030</v>
      </c>
      <c r="E8245" s="240" t="s">
        <v>5032</v>
      </c>
      <c r="F8245" s="226"/>
      <c r="G8245" s="226" t="s">
        <v>7398</v>
      </c>
      <c r="H8245" s="226"/>
      <c r="I8245" s="224" t="s">
        <v>7399</v>
      </c>
      <c r="J8245" s="227">
        <v>44005</v>
      </c>
      <c r="K8245" s="227">
        <v>45961</v>
      </c>
    </row>
    <row r="8246" spans="1:11" ht="36.75">
      <c r="A8246" s="228" t="s">
        <v>7558</v>
      </c>
      <c r="B8246" s="229" t="s">
        <v>927</v>
      </c>
      <c r="C8246" s="229" t="s">
        <v>1433</v>
      </c>
      <c r="D8246" s="229" t="s">
        <v>5030</v>
      </c>
      <c r="E8246" s="239" t="s">
        <v>5033</v>
      </c>
      <c r="F8246" s="229"/>
      <c r="G8246" s="229" t="s">
        <v>7398</v>
      </c>
      <c r="H8246" s="229"/>
      <c r="I8246" s="224" t="s">
        <v>7399</v>
      </c>
      <c r="J8246" s="230">
        <v>44005</v>
      </c>
      <c r="K8246" s="230">
        <v>45961</v>
      </c>
    </row>
    <row r="8247" spans="1:11" ht="36.75">
      <c r="A8247" s="225" t="s">
        <v>7558</v>
      </c>
      <c r="B8247" s="226" t="s">
        <v>927</v>
      </c>
      <c r="C8247" s="226" t="s">
        <v>1433</v>
      </c>
      <c r="D8247" s="226" t="s">
        <v>5030</v>
      </c>
      <c r="E8247" s="240" t="s">
        <v>5034</v>
      </c>
      <c r="F8247" s="226"/>
      <c r="G8247" s="226" t="s">
        <v>7398</v>
      </c>
      <c r="H8247" s="226"/>
      <c r="I8247" s="224" t="s">
        <v>7399</v>
      </c>
      <c r="J8247" s="227">
        <v>44005</v>
      </c>
      <c r="K8247" s="227">
        <v>45961</v>
      </c>
    </row>
    <row r="8248" spans="1:11" ht="36.75">
      <c r="A8248" s="228" t="s">
        <v>7558</v>
      </c>
      <c r="B8248" s="229" t="s">
        <v>927</v>
      </c>
      <c r="C8248" s="229" t="s">
        <v>1433</v>
      </c>
      <c r="D8248" s="229" t="s">
        <v>5030</v>
      </c>
      <c r="E8248" s="239" t="s">
        <v>5035</v>
      </c>
      <c r="F8248" s="229"/>
      <c r="G8248" s="229" t="s">
        <v>7398</v>
      </c>
      <c r="H8248" s="229"/>
      <c r="I8248" s="224" t="s">
        <v>7399</v>
      </c>
      <c r="J8248" s="230">
        <v>44005</v>
      </c>
      <c r="K8248" s="230">
        <v>45961</v>
      </c>
    </row>
    <row r="8249" spans="1:11" ht="36.75">
      <c r="A8249" s="225" t="s">
        <v>7558</v>
      </c>
      <c r="B8249" s="226" t="s">
        <v>927</v>
      </c>
      <c r="C8249" s="226" t="s">
        <v>1433</v>
      </c>
      <c r="D8249" s="226" t="s">
        <v>5030</v>
      </c>
      <c r="E8249" s="240" t="s">
        <v>5036</v>
      </c>
      <c r="F8249" s="226"/>
      <c r="G8249" s="226" t="s">
        <v>7398</v>
      </c>
      <c r="H8249" s="226"/>
      <c r="I8249" s="224" t="s">
        <v>7399</v>
      </c>
      <c r="J8249" s="227">
        <v>44005</v>
      </c>
      <c r="K8249" s="227">
        <v>45961</v>
      </c>
    </row>
    <row r="8250" spans="1:11" ht="36.75">
      <c r="A8250" s="228" t="s">
        <v>7558</v>
      </c>
      <c r="B8250" s="229" t="s">
        <v>927</v>
      </c>
      <c r="C8250" s="229" t="s">
        <v>1433</v>
      </c>
      <c r="D8250" s="229" t="s">
        <v>5030</v>
      </c>
      <c r="E8250" s="239" t="s">
        <v>5037</v>
      </c>
      <c r="F8250" s="229"/>
      <c r="G8250" s="229" t="s">
        <v>7398</v>
      </c>
      <c r="H8250" s="229"/>
      <c r="I8250" s="224" t="s">
        <v>7399</v>
      </c>
      <c r="J8250" s="230">
        <v>44005</v>
      </c>
      <c r="K8250" s="230">
        <v>45961</v>
      </c>
    </row>
    <row r="8251" spans="1:11" ht="36.75">
      <c r="A8251" s="225" t="s">
        <v>7558</v>
      </c>
      <c r="B8251" s="226" t="s">
        <v>927</v>
      </c>
      <c r="C8251" s="226" t="s">
        <v>1433</v>
      </c>
      <c r="D8251" s="226" t="s">
        <v>5030</v>
      </c>
      <c r="E8251" s="240" t="s">
        <v>5038</v>
      </c>
      <c r="F8251" s="226"/>
      <c r="G8251" s="226" t="s">
        <v>7398</v>
      </c>
      <c r="H8251" s="226"/>
      <c r="I8251" s="224" t="s">
        <v>7399</v>
      </c>
      <c r="J8251" s="227">
        <v>44005</v>
      </c>
      <c r="K8251" s="227">
        <v>45961</v>
      </c>
    </row>
    <row r="8252" spans="1:11" ht="36.75">
      <c r="A8252" s="228" t="s">
        <v>7558</v>
      </c>
      <c r="B8252" s="229" t="s">
        <v>927</v>
      </c>
      <c r="C8252" s="229" t="s">
        <v>1433</v>
      </c>
      <c r="D8252" s="229" t="s">
        <v>5030</v>
      </c>
      <c r="E8252" s="239" t="s">
        <v>5039</v>
      </c>
      <c r="F8252" s="229"/>
      <c r="G8252" s="229" t="s">
        <v>7398</v>
      </c>
      <c r="H8252" s="229"/>
      <c r="I8252" s="224" t="s">
        <v>7399</v>
      </c>
      <c r="J8252" s="230">
        <v>44005</v>
      </c>
      <c r="K8252" s="230">
        <v>45961</v>
      </c>
    </row>
    <row r="8253" spans="1:11" ht="36.75">
      <c r="A8253" s="225" t="s">
        <v>7558</v>
      </c>
      <c r="B8253" s="226" t="s">
        <v>927</v>
      </c>
      <c r="C8253" s="226" t="s">
        <v>1433</v>
      </c>
      <c r="D8253" s="226" t="s">
        <v>5030</v>
      </c>
      <c r="E8253" s="240" t="s">
        <v>5040</v>
      </c>
      <c r="F8253" s="226"/>
      <c r="G8253" s="226" t="s">
        <v>7398</v>
      </c>
      <c r="H8253" s="226"/>
      <c r="I8253" s="224" t="s">
        <v>7399</v>
      </c>
      <c r="J8253" s="227">
        <v>44005</v>
      </c>
      <c r="K8253" s="227">
        <v>45961</v>
      </c>
    </row>
    <row r="8254" spans="1:11" ht="36.75">
      <c r="A8254" s="228" t="s">
        <v>7558</v>
      </c>
      <c r="B8254" s="229" t="s">
        <v>927</v>
      </c>
      <c r="C8254" s="229" t="s">
        <v>1433</v>
      </c>
      <c r="D8254" s="229" t="s">
        <v>5030</v>
      </c>
      <c r="E8254" s="239" t="s">
        <v>5041</v>
      </c>
      <c r="F8254" s="229"/>
      <c r="G8254" s="229" t="s">
        <v>7398</v>
      </c>
      <c r="H8254" s="229"/>
      <c r="I8254" s="224" t="s">
        <v>7399</v>
      </c>
      <c r="J8254" s="230">
        <v>44005</v>
      </c>
      <c r="K8254" s="230">
        <v>45961</v>
      </c>
    </row>
    <row r="8255" spans="1:11" ht="36.75">
      <c r="A8255" s="225" t="s">
        <v>7558</v>
      </c>
      <c r="B8255" s="226" t="s">
        <v>927</v>
      </c>
      <c r="C8255" s="226" t="s">
        <v>1433</v>
      </c>
      <c r="D8255" s="226" t="s">
        <v>5030</v>
      </c>
      <c r="E8255" s="240" t="s">
        <v>5042</v>
      </c>
      <c r="F8255" s="226"/>
      <c r="G8255" s="226" t="s">
        <v>7398</v>
      </c>
      <c r="H8255" s="226"/>
      <c r="I8255" s="224" t="s">
        <v>7399</v>
      </c>
      <c r="J8255" s="227">
        <v>44005</v>
      </c>
      <c r="K8255" s="227">
        <v>45961</v>
      </c>
    </row>
    <row r="8256" spans="1:11" ht="36.75">
      <c r="A8256" s="228" t="s">
        <v>7558</v>
      </c>
      <c r="B8256" s="229" t="s">
        <v>927</v>
      </c>
      <c r="C8256" s="229" t="s">
        <v>1433</v>
      </c>
      <c r="D8256" s="229" t="s">
        <v>5030</v>
      </c>
      <c r="E8256" s="239" t="s">
        <v>5043</v>
      </c>
      <c r="F8256" s="229"/>
      <c r="G8256" s="229" t="s">
        <v>7398</v>
      </c>
      <c r="H8256" s="229"/>
      <c r="I8256" s="224" t="s">
        <v>7399</v>
      </c>
      <c r="J8256" s="230">
        <v>44005</v>
      </c>
      <c r="K8256" s="230">
        <v>45961</v>
      </c>
    </row>
    <row r="8257" spans="1:11" ht="36.75">
      <c r="A8257" s="225" t="s">
        <v>7558</v>
      </c>
      <c r="B8257" s="226" t="s">
        <v>927</v>
      </c>
      <c r="C8257" s="226" t="s">
        <v>1433</v>
      </c>
      <c r="D8257" s="226" t="s">
        <v>5030</v>
      </c>
      <c r="E8257" s="240" t="s">
        <v>5044</v>
      </c>
      <c r="F8257" s="226"/>
      <c r="G8257" s="226" t="s">
        <v>7398</v>
      </c>
      <c r="H8257" s="226"/>
      <c r="I8257" s="224" t="s">
        <v>7399</v>
      </c>
      <c r="J8257" s="227">
        <v>44005</v>
      </c>
      <c r="K8257" s="227">
        <v>45961</v>
      </c>
    </row>
    <row r="8258" spans="1:11" ht="36.75">
      <c r="A8258" s="228" t="s">
        <v>7558</v>
      </c>
      <c r="B8258" s="229" t="s">
        <v>927</v>
      </c>
      <c r="C8258" s="229" t="s">
        <v>1433</v>
      </c>
      <c r="D8258" s="229" t="s">
        <v>5030</v>
      </c>
      <c r="E8258" s="239" t="s">
        <v>5045</v>
      </c>
      <c r="F8258" s="229"/>
      <c r="G8258" s="229" t="s">
        <v>7398</v>
      </c>
      <c r="H8258" s="229"/>
      <c r="I8258" s="224" t="s">
        <v>7399</v>
      </c>
      <c r="J8258" s="230">
        <v>44005</v>
      </c>
      <c r="K8258" s="230">
        <v>45961</v>
      </c>
    </row>
    <row r="8259" spans="1:11" ht="36.75">
      <c r="A8259" s="225" t="s">
        <v>7558</v>
      </c>
      <c r="B8259" s="226" t="s">
        <v>927</v>
      </c>
      <c r="C8259" s="226" t="s">
        <v>1433</v>
      </c>
      <c r="D8259" s="226" t="s">
        <v>5030</v>
      </c>
      <c r="E8259" s="240" t="s">
        <v>5046</v>
      </c>
      <c r="F8259" s="226"/>
      <c r="G8259" s="226" t="s">
        <v>7398</v>
      </c>
      <c r="H8259" s="226"/>
      <c r="I8259" s="224" t="s">
        <v>7399</v>
      </c>
      <c r="J8259" s="227">
        <v>44005</v>
      </c>
      <c r="K8259" s="227">
        <v>45961</v>
      </c>
    </row>
    <row r="8260" spans="1:11" ht="36.75">
      <c r="A8260" s="228" t="s">
        <v>7558</v>
      </c>
      <c r="B8260" s="229" t="s">
        <v>927</v>
      </c>
      <c r="C8260" s="229" t="s">
        <v>1433</v>
      </c>
      <c r="D8260" s="229" t="s">
        <v>5030</v>
      </c>
      <c r="E8260" s="239" t="s">
        <v>5047</v>
      </c>
      <c r="F8260" s="229"/>
      <c r="G8260" s="229" t="s">
        <v>7398</v>
      </c>
      <c r="H8260" s="229"/>
      <c r="I8260" s="224" t="s">
        <v>7399</v>
      </c>
      <c r="J8260" s="230">
        <v>44005</v>
      </c>
      <c r="K8260" s="230">
        <v>45961</v>
      </c>
    </row>
    <row r="8261" spans="1:11" ht="36.75">
      <c r="A8261" s="225" t="s">
        <v>7558</v>
      </c>
      <c r="B8261" s="226" t="s">
        <v>927</v>
      </c>
      <c r="C8261" s="226" t="s">
        <v>1433</v>
      </c>
      <c r="D8261" s="226" t="s">
        <v>5030</v>
      </c>
      <c r="E8261" s="240" t="s">
        <v>5048</v>
      </c>
      <c r="F8261" s="226"/>
      <c r="G8261" s="226" t="s">
        <v>7398</v>
      </c>
      <c r="H8261" s="226"/>
      <c r="I8261" s="224" t="s">
        <v>7399</v>
      </c>
      <c r="J8261" s="227">
        <v>44005</v>
      </c>
      <c r="K8261" s="227">
        <v>45961</v>
      </c>
    </row>
    <row r="8262" spans="1:11" ht="36.75">
      <c r="A8262" s="228" t="s">
        <v>7558</v>
      </c>
      <c r="B8262" s="229" t="s">
        <v>927</v>
      </c>
      <c r="C8262" s="229" t="s">
        <v>1433</v>
      </c>
      <c r="D8262" s="229" t="s">
        <v>5030</v>
      </c>
      <c r="E8262" s="239" t="s">
        <v>5049</v>
      </c>
      <c r="F8262" s="229"/>
      <c r="G8262" s="229" t="s">
        <v>7398</v>
      </c>
      <c r="H8262" s="229"/>
      <c r="I8262" s="224" t="s">
        <v>7399</v>
      </c>
      <c r="J8262" s="230">
        <v>44005</v>
      </c>
      <c r="K8262" s="230">
        <v>45961</v>
      </c>
    </row>
    <row r="8263" spans="1:11" ht="36.75">
      <c r="A8263" s="225" t="s">
        <v>7558</v>
      </c>
      <c r="B8263" s="226" t="s">
        <v>927</v>
      </c>
      <c r="C8263" s="226" t="s">
        <v>1433</v>
      </c>
      <c r="D8263" s="226" t="s">
        <v>5030</v>
      </c>
      <c r="E8263" s="240" t="s">
        <v>5050</v>
      </c>
      <c r="F8263" s="226"/>
      <c r="G8263" s="226" t="s">
        <v>7398</v>
      </c>
      <c r="H8263" s="226"/>
      <c r="I8263" s="224" t="s">
        <v>7399</v>
      </c>
      <c r="J8263" s="227">
        <v>44005</v>
      </c>
      <c r="K8263" s="227">
        <v>45961</v>
      </c>
    </row>
    <row r="8264" spans="1:11" ht="36.75">
      <c r="A8264" s="228" t="s">
        <v>7558</v>
      </c>
      <c r="B8264" s="229" t="s">
        <v>927</v>
      </c>
      <c r="C8264" s="229" t="s">
        <v>1433</v>
      </c>
      <c r="D8264" s="229" t="s">
        <v>5030</v>
      </c>
      <c r="E8264" s="239" t="s">
        <v>5051</v>
      </c>
      <c r="F8264" s="229"/>
      <c r="G8264" s="229" t="s">
        <v>7398</v>
      </c>
      <c r="H8264" s="229"/>
      <c r="I8264" s="224" t="s">
        <v>7399</v>
      </c>
      <c r="J8264" s="230">
        <v>44005</v>
      </c>
      <c r="K8264" s="230">
        <v>45961</v>
      </c>
    </row>
    <row r="8265" spans="1:11" ht="36.75">
      <c r="A8265" s="225" t="s">
        <v>7558</v>
      </c>
      <c r="B8265" s="226" t="s">
        <v>927</v>
      </c>
      <c r="C8265" s="226" t="s">
        <v>1433</v>
      </c>
      <c r="D8265" s="226" t="s">
        <v>5030</v>
      </c>
      <c r="E8265" s="240" t="s">
        <v>5052</v>
      </c>
      <c r="F8265" s="226"/>
      <c r="G8265" s="226" t="s">
        <v>7398</v>
      </c>
      <c r="H8265" s="226"/>
      <c r="I8265" s="224" t="s">
        <v>7399</v>
      </c>
      <c r="J8265" s="227">
        <v>44005</v>
      </c>
      <c r="K8265" s="227">
        <v>45961</v>
      </c>
    </row>
    <row r="8266" spans="1:11" ht="36.75">
      <c r="A8266" s="228" t="s">
        <v>7558</v>
      </c>
      <c r="B8266" s="229" t="s">
        <v>927</v>
      </c>
      <c r="C8266" s="229" t="s">
        <v>1433</v>
      </c>
      <c r="D8266" s="229" t="s">
        <v>5030</v>
      </c>
      <c r="E8266" s="239" t="s">
        <v>5053</v>
      </c>
      <c r="F8266" s="229"/>
      <c r="G8266" s="229" t="s">
        <v>7398</v>
      </c>
      <c r="H8266" s="229"/>
      <c r="I8266" s="224" t="s">
        <v>7399</v>
      </c>
      <c r="J8266" s="230">
        <v>44005</v>
      </c>
      <c r="K8266" s="230">
        <v>45961</v>
      </c>
    </row>
    <row r="8267" spans="1:11" ht="36.75">
      <c r="A8267" s="225" t="s">
        <v>7558</v>
      </c>
      <c r="B8267" s="226" t="s">
        <v>927</v>
      </c>
      <c r="C8267" s="226" t="s">
        <v>1433</v>
      </c>
      <c r="D8267" s="226" t="s">
        <v>5030</v>
      </c>
      <c r="E8267" s="240" t="s">
        <v>5054</v>
      </c>
      <c r="F8267" s="226"/>
      <c r="G8267" s="226" t="s">
        <v>7398</v>
      </c>
      <c r="H8267" s="226"/>
      <c r="I8267" s="224" t="s">
        <v>7399</v>
      </c>
      <c r="J8267" s="227">
        <v>44005</v>
      </c>
      <c r="K8267" s="227">
        <v>45961</v>
      </c>
    </row>
    <row r="8268" spans="1:11" ht="36.75">
      <c r="A8268" s="228" t="s">
        <v>7558</v>
      </c>
      <c r="B8268" s="229" t="s">
        <v>927</v>
      </c>
      <c r="C8268" s="229" t="s">
        <v>1433</v>
      </c>
      <c r="D8268" s="229" t="s">
        <v>5030</v>
      </c>
      <c r="E8268" s="239" t="s">
        <v>5055</v>
      </c>
      <c r="F8268" s="229"/>
      <c r="G8268" s="229" t="s">
        <v>7398</v>
      </c>
      <c r="H8268" s="229"/>
      <c r="I8268" s="224" t="s">
        <v>7399</v>
      </c>
      <c r="J8268" s="230">
        <v>44005</v>
      </c>
      <c r="K8268" s="230">
        <v>45961</v>
      </c>
    </row>
    <row r="8269" spans="1:11" ht="36.75">
      <c r="A8269" s="225" t="s">
        <v>7558</v>
      </c>
      <c r="B8269" s="226" t="s">
        <v>927</v>
      </c>
      <c r="C8269" s="226" t="s">
        <v>1433</v>
      </c>
      <c r="D8269" s="226" t="s">
        <v>5030</v>
      </c>
      <c r="E8269" s="240" t="s">
        <v>5056</v>
      </c>
      <c r="F8269" s="226"/>
      <c r="G8269" s="226" t="s">
        <v>7398</v>
      </c>
      <c r="H8269" s="226"/>
      <c r="I8269" s="224" t="s">
        <v>7399</v>
      </c>
      <c r="J8269" s="227">
        <v>44005</v>
      </c>
      <c r="K8269" s="227">
        <v>45961</v>
      </c>
    </row>
    <row r="8270" spans="1:11" ht="36.75">
      <c r="A8270" s="228" t="s">
        <v>7558</v>
      </c>
      <c r="B8270" s="229" t="s">
        <v>927</v>
      </c>
      <c r="C8270" s="229" t="s">
        <v>1433</v>
      </c>
      <c r="D8270" s="229" t="s">
        <v>5030</v>
      </c>
      <c r="E8270" s="239" t="s">
        <v>5057</v>
      </c>
      <c r="F8270" s="229"/>
      <c r="G8270" s="229" t="s">
        <v>7398</v>
      </c>
      <c r="H8270" s="229"/>
      <c r="I8270" s="224" t="s">
        <v>7399</v>
      </c>
      <c r="J8270" s="230">
        <v>44005</v>
      </c>
      <c r="K8270" s="230">
        <v>45961</v>
      </c>
    </row>
    <row r="8271" spans="1:11" ht="36.75">
      <c r="A8271" s="225" t="s">
        <v>7558</v>
      </c>
      <c r="B8271" s="226" t="s">
        <v>927</v>
      </c>
      <c r="C8271" s="226" t="s">
        <v>1433</v>
      </c>
      <c r="D8271" s="226" t="s">
        <v>5030</v>
      </c>
      <c r="E8271" s="240" t="s">
        <v>5058</v>
      </c>
      <c r="F8271" s="226"/>
      <c r="G8271" s="226" t="s">
        <v>7398</v>
      </c>
      <c r="H8271" s="226"/>
      <c r="I8271" s="224" t="s">
        <v>7399</v>
      </c>
      <c r="J8271" s="227">
        <v>44005</v>
      </c>
      <c r="K8271" s="227">
        <v>45961</v>
      </c>
    </row>
    <row r="8272" spans="1:11" ht="36.75">
      <c r="A8272" s="228" t="s">
        <v>7558</v>
      </c>
      <c r="B8272" s="229" t="s">
        <v>927</v>
      </c>
      <c r="C8272" s="229" t="s">
        <v>1433</v>
      </c>
      <c r="D8272" s="229" t="s">
        <v>5030</v>
      </c>
      <c r="E8272" s="239" t="s">
        <v>5059</v>
      </c>
      <c r="F8272" s="229"/>
      <c r="G8272" s="229" t="s">
        <v>7398</v>
      </c>
      <c r="H8272" s="229"/>
      <c r="I8272" s="224" t="s">
        <v>7399</v>
      </c>
      <c r="J8272" s="230">
        <v>44005</v>
      </c>
      <c r="K8272" s="230">
        <v>45961</v>
      </c>
    </row>
    <row r="8273" spans="1:11" ht="36.75">
      <c r="A8273" s="225" t="s">
        <v>7558</v>
      </c>
      <c r="B8273" s="226" t="s">
        <v>927</v>
      </c>
      <c r="C8273" s="226" t="s">
        <v>1433</v>
      </c>
      <c r="D8273" s="226" t="s">
        <v>5030</v>
      </c>
      <c r="E8273" s="240" t="s">
        <v>5060</v>
      </c>
      <c r="F8273" s="226"/>
      <c r="G8273" s="226" t="s">
        <v>7398</v>
      </c>
      <c r="H8273" s="226"/>
      <c r="I8273" s="224" t="s">
        <v>7399</v>
      </c>
      <c r="J8273" s="227">
        <v>44005</v>
      </c>
      <c r="K8273" s="227">
        <v>45961</v>
      </c>
    </row>
    <row r="8274" spans="1:11" ht="36.75">
      <c r="A8274" s="228" t="s">
        <v>7558</v>
      </c>
      <c r="B8274" s="229" t="s">
        <v>927</v>
      </c>
      <c r="C8274" s="229" t="s">
        <v>1433</v>
      </c>
      <c r="D8274" s="229" t="s">
        <v>5030</v>
      </c>
      <c r="E8274" s="239" t="s">
        <v>5061</v>
      </c>
      <c r="F8274" s="229"/>
      <c r="G8274" s="229" t="s">
        <v>7398</v>
      </c>
      <c r="H8274" s="229"/>
      <c r="I8274" s="224" t="s">
        <v>7399</v>
      </c>
      <c r="J8274" s="230">
        <v>44005</v>
      </c>
      <c r="K8274" s="230">
        <v>45961</v>
      </c>
    </row>
    <row r="8275" spans="1:11" ht="36.75">
      <c r="A8275" s="225" t="s">
        <v>7558</v>
      </c>
      <c r="B8275" s="226" t="s">
        <v>927</v>
      </c>
      <c r="C8275" s="226" t="s">
        <v>1433</v>
      </c>
      <c r="D8275" s="226" t="s">
        <v>5030</v>
      </c>
      <c r="E8275" s="240" t="s">
        <v>5062</v>
      </c>
      <c r="F8275" s="226"/>
      <c r="G8275" s="226" t="s">
        <v>7398</v>
      </c>
      <c r="H8275" s="226"/>
      <c r="I8275" s="224" t="s">
        <v>7399</v>
      </c>
      <c r="J8275" s="227">
        <v>44005</v>
      </c>
      <c r="K8275" s="227">
        <v>45961</v>
      </c>
    </row>
    <row r="8276" spans="1:11" ht="36.75">
      <c r="A8276" s="228" t="s">
        <v>7558</v>
      </c>
      <c r="B8276" s="229" t="s">
        <v>927</v>
      </c>
      <c r="C8276" s="229" t="s">
        <v>1433</v>
      </c>
      <c r="D8276" s="229" t="s">
        <v>5030</v>
      </c>
      <c r="E8276" s="239" t="s">
        <v>5063</v>
      </c>
      <c r="F8276" s="229"/>
      <c r="G8276" s="229" t="s">
        <v>7398</v>
      </c>
      <c r="H8276" s="229"/>
      <c r="I8276" s="224" t="s">
        <v>7399</v>
      </c>
      <c r="J8276" s="230">
        <v>44005</v>
      </c>
      <c r="K8276" s="230">
        <v>45961</v>
      </c>
    </row>
    <row r="8277" spans="1:11" ht="36.75">
      <c r="A8277" s="225" t="s">
        <v>7558</v>
      </c>
      <c r="B8277" s="226" t="s">
        <v>927</v>
      </c>
      <c r="C8277" s="226" t="s">
        <v>1433</v>
      </c>
      <c r="D8277" s="226" t="s">
        <v>5030</v>
      </c>
      <c r="E8277" s="240" t="s">
        <v>5064</v>
      </c>
      <c r="F8277" s="226"/>
      <c r="G8277" s="226" t="s">
        <v>7398</v>
      </c>
      <c r="H8277" s="226"/>
      <c r="I8277" s="224" t="s">
        <v>7399</v>
      </c>
      <c r="J8277" s="227">
        <v>44005</v>
      </c>
      <c r="K8277" s="227">
        <v>45961</v>
      </c>
    </row>
    <row r="8278" spans="1:11" ht="36.75">
      <c r="A8278" s="228" t="s">
        <v>7558</v>
      </c>
      <c r="B8278" s="229" t="s">
        <v>927</v>
      </c>
      <c r="C8278" s="229" t="s">
        <v>1433</v>
      </c>
      <c r="D8278" s="229" t="s">
        <v>5030</v>
      </c>
      <c r="E8278" s="239" t="s">
        <v>5065</v>
      </c>
      <c r="F8278" s="229"/>
      <c r="G8278" s="229" t="s">
        <v>7398</v>
      </c>
      <c r="H8278" s="229"/>
      <c r="I8278" s="224" t="s">
        <v>7399</v>
      </c>
      <c r="J8278" s="230">
        <v>44005</v>
      </c>
      <c r="K8278" s="230">
        <v>45961</v>
      </c>
    </row>
    <row r="8279" spans="1:11" ht="36.75">
      <c r="A8279" s="225" t="s">
        <v>7558</v>
      </c>
      <c r="B8279" s="226" t="s">
        <v>927</v>
      </c>
      <c r="C8279" s="226" t="s">
        <v>1433</v>
      </c>
      <c r="D8279" s="226" t="s">
        <v>5030</v>
      </c>
      <c r="E8279" s="240" t="s">
        <v>5066</v>
      </c>
      <c r="F8279" s="226"/>
      <c r="G8279" s="226" t="s">
        <v>7398</v>
      </c>
      <c r="H8279" s="226"/>
      <c r="I8279" s="224" t="s">
        <v>7399</v>
      </c>
      <c r="J8279" s="227">
        <v>44005</v>
      </c>
      <c r="K8279" s="227">
        <v>45961</v>
      </c>
    </row>
    <row r="8280" spans="1:11" ht="36.75">
      <c r="A8280" s="228" t="s">
        <v>7558</v>
      </c>
      <c r="B8280" s="229" t="s">
        <v>927</v>
      </c>
      <c r="C8280" s="229" t="s">
        <v>1433</v>
      </c>
      <c r="D8280" s="229" t="s">
        <v>7449</v>
      </c>
      <c r="E8280" s="239" t="s">
        <v>5031</v>
      </c>
      <c r="F8280" s="229"/>
      <c r="G8280" s="229" t="s">
        <v>7398</v>
      </c>
      <c r="H8280" s="229"/>
      <c r="I8280" s="224" t="s">
        <v>7399</v>
      </c>
      <c r="J8280" s="230">
        <v>44005</v>
      </c>
      <c r="K8280" s="230">
        <v>45961</v>
      </c>
    </row>
    <row r="8281" spans="1:11" ht="36.75">
      <c r="A8281" s="225" t="s">
        <v>7558</v>
      </c>
      <c r="B8281" s="226" t="s">
        <v>927</v>
      </c>
      <c r="C8281" s="226" t="s">
        <v>1433</v>
      </c>
      <c r="D8281" s="226" t="s">
        <v>7449</v>
      </c>
      <c r="E8281" s="240" t="s">
        <v>5038</v>
      </c>
      <c r="F8281" s="226"/>
      <c r="G8281" s="226" t="s">
        <v>7398</v>
      </c>
      <c r="H8281" s="226"/>
      <c r="I8281" s="224" t="s">
        <v>7399</v>
      </c>
      <c r="J8281" s="227">
        <v>44005</v>
      </c>
      <c r="K8281" s="227">
        <v>45961</v>
      </c>
    </row>
    <row r="8282" spans="1:11" ht="36.75">
      <c r="A8282" s="228" t="s">
        <v>7558</v>
      </c>
      <c r="B8282" s="229" t="s">
        <v>927</v>
      </c>
      <c r="C8282" s="229" t="s">
        <v>1178</v>
      </c>
      <c r="D8282" s="229" t="s">
        <v>1448</v>
      </c>
      <c r="E8282" s="239" t="s">
        <v>1451</v>
      </c>
      <c r="F8282" s="229"/>
      <c r="G8282" s="229" t="s">
        <v>7398</v>
      </c>
      <c r="H8282" s="229"/>
      <c r="I8282" s="224" t="s">
        <v>7399</v>
      </c>
      <c r="J8282" s="230">
        <v>44167</v>
      </c>
      <c r="K8282" s="230">
        <v>45230</v>
      </c>
    </row>
    <row r="8283" spans="1:11" ht="36.75">
      <c r="A8283" s="225" t="s">
        <v>7558</v>
      </c>
      <c r="B8283" s="226" t="s">
        <v>927</v>
      </c>
      <c r="C8283" s="226" t="s">
        <v>1178</v>
      </c>
      <c r="D8283" s="226" t="s">
        <v>1448</v>
      </c>
      <c r="E8283" s="240" t="s">
        <v>2074</v>
      </c>
      <c r="F8283" s="226"/>
      <c r="G8283" s="226" t="s">
        <v>7398</v>
      </c>
      <c r="H8283" s="226"/>
      <c r="I8283" s="224" t="s">
        <v>7399</v>
      </c>
      <c r="J8283" s="227">
        <v>44167</v>
      </c>
      <c r="K8283" s="227">
        <v>45230</v>
      </c>
    </row>
    <row r="8284" spans="1:11" ht="36.75">
      <c r="A8284" s="228" t="s">
        <v>7558</v>
      </c>
      <c r="B8284" s="229" t="s">
        <v>927</v>
      </c>
      <c r="C8284" s="229" t="s">
        <v>1178</v>
      </c>
      <c r="D8284" s="229" t="s">
        <v>1449</v>
      </c>
      <c r="E8284" s="239" t="s">
        <v>1452</v>
      </c>
      <c r="F8284" s="229"/>
      <c r="G8284" s="229" t="s">
        <v>7398</v>
      </c>
      <c r="H8284" s="229"/>
      <c r="I8284" s="224" t="s">
        <v>7399</v>
      </c>
      <c r="J8284" s="230">
        <v>44167</v>
      </c>
      <c r="K8284" s="230">
        <v>45596</v>
      </c>
    </row>
    <row r="8285" spans="1:11" ht="36.75">
      <c r="A8285" s="225" t="s">
        <v>7558</v>
      </c>
      <c r="B8285" s="226" t="s">
        <v>927</v>
      </c>
      <c r="C8285" s="226" t="s">
        <v>1178</v>
      </c>
      <c r="D8285" s="226" t="s">
        <v>1449</v>
      </c>
      <c r="E8285" s="240" t="s">
        <v>2075</v>
      </c>
      <c r="F8285" s="226"/>
      <c r="G8285" s="226" t="s">
        <v>7398</v>
      </c>
      <c r="H8285" s="226"/>
      <c r="I8285" s="224" t="s">
        <v>7399</v>
      </c>
      <c r="J8285" s="227">
        <v>44167</v>
      </c>
      <c r="K8285" s="227">
        <v>45596</v>
      </c>
    </row>
    <row r="8286" spans="1:11" ht="36.75">
      <c r="A8286" s="228" t="s">
        <v>7558</v>
      </c>
      <c r="B8286" s="229" t="s">
        <v>927</v>
      </c>
      <c r="C8286" s="229" t="s">
        <v>1178</v>
      </c>
      <c r="D8286" s="229" t="s">
        <v>1450</v>
      </c>
      <c r="E8286" s="239" t="s">
        <v>1453</v>
      </c>
      <c r="F8286" s="229"/>
      <c r="G8286" s="229" t="s">
        <v>7398</v>
      </c>
      <c r="H8286" s="229"/>
      <c r="I8286" s="224" t="s">
        <v>7399</v>
      </c>
      <c r="J8286" s="230">
        <v>44167</v>
      </c>
      <c r="K8286" s="230">
        <v>45596</v>
      </c>
    </row>
    <row r="8287" spans="1:11" ht="36.75">
      <c r="A8287" s="225" t="s">
        <v>7558</v>
      </c>
      <c r="B8287" s="226" t="s">
        <v>927</v>
      </c>
      <c r="C8287" s="226" t="s">
        <v>1178</v>
      </c>
      <c r="D8287" s="226" t="s">
        <v>1450</v>
      </c>
      <c r="E8287" s="240" t="s">
        <v>2076</v>
      </c>
      <c r="F8287" s="226"/>
      <c r="G8287" s="226" t="s">
        <v>7398</v>
      </c>
      <c r="H8287" s="226"/>
      <c r="I8287" s="224" t="s">
        <v>7399</v>
      </c>
      <c r="J8287" s="227">
        <v>44167</v>
      </c>
      <c r="K8287" s="227">
        <v>45596</v>
      </c>
    </row>
    <row r="8288" spans="1:11" ht="36.75">
      <c r="A8288" s="228" t="s">
        <v>7558</v>
      </c>
      <c r="B8288" s="229" t="s">
        <v>927</v>
      </c>
      <c r="C8288" s="229" t="s">
        <v>1178</v>
      </c>
      <c r="D8288" s="229" t="s">
        <v>1688</v>
      </c>
      <c r="E8288" s="239" t="s">
        <v>1689</v>
      </c>
      <c r="F8288" s="229"/>
      <c r="G8288" s="229" t="s">
        <v>7398</v>
      </c>
      <c r="H8288" s="229"/>
      <c r="I8288" s="224" t="s">
        <v>7399</v>
      </c>
      <c r="J8288" s="230">
        <v>44496</v>
      </c>
      <c r="K8288" s="230">
        <v>45596</v>
      </c>
    </row>
    <row r="8289" spans="1:11" ht="36.75">
      <c r="A8289" s="225" t="s">
        <v>7558</v>
      </c>
      <c r="B8289" s="226" t="s">
        <v>927</v>
      </c>
      <c r="C8289" s="226" t="s">
        <v>1231</v>
      </c>
      <c r="D8289" s="226" t="s">
        <v>1455</v>
      </c>
      <c r="E8289" s="240" t="s">
        <v>1456</v>
      </c>
      <c r="F8289" s="226"/>
      <c r="G8289" s="226" t="s">
        <v>7398</v>
      </c>
      <c r="H8289" s="226"/>
      <c r="I8289" s="224" t="s">
        <v>7399</v>
      </c>
      <c r="J8289" s="227">
        <v>44005</v>
      </c>
      <c r="K8289" s="227">
        <v>45961</v>
      </c>
    </row>
    <row r="8290" spans="1:11" ht="36.75">
      <c r="A8290" s="228" t="s">
        <v>7558</v>
      </c>
      <c r="B8290" s="229" t="s">
        <v>927</v>
      </c>
      <c r="C8290" s="229" t="s">
        <v>1231</v>
      </c>
      <c r="D8290" s="229" t="s">
        <v>1455</v>
      </c>
      <c r="E8290" s="239" t="s">
        <v>1457</v>
      </c>
      <c r="F8290" s="229"/>
      <c r="G8290" s="229" t="s">
        <v>7398</v>
      </c>
      <c r="H8290" s="229"/>
      <c r="I8290" s="224" t="s">
        <v>7399</v>
      </c>
      <c r="J8290" s="230">
        <v>44005</v>
      </c>
      <c r="K8290" s="230">
        <v>45961</v>
      </c>
    </row>
    <row r="8291" spans="1:11" ht="36.75">
      <c r="A8291" s="225" t="s">
        <v>7558</v>
      </c>
      <c r="B8291" s="226" t="s">
        <v>927</v>
      </c>
      <c r="C8291" s="226" t="s">
        <v>1231</v>
      </c>
      <c r="D8291" s="226" t="s">
        <v>1458</v>
      </c>
      <c r="E8291" s="240" t="s">
        <v>1459</v>
      </c>
      <c r="F8291" s="226" t="s">
        <v>1455</v>
      </c>
      <c r="G8291" s="226" t="s">
        <v>7398</v>
      </c>
      <c r="H8291" s="226"/>
      <c r="I8291" s="224" t="s">
        <v>7399</v>
      </c>
      <c r="J8291" s="227">
        <v>41803</v>
      </c>
      <c r="K8291" s="227">
        <v>45596</v>
      </c>
    </row>
    <row r="8292" spans="1:11" ht="36.75">
      <c r="A8292" s="228" t="s">
        <v>7558</v>
      </c>
      <c r="B8292" s="229" t="s">
        <v>927</v>
      </c>
      <c r="C8292" s="229" t="s">
        <v>1231</v>
      </c>
      <c r="D8292" s="229" t="s">
        <v>1458</v>
      </c>
      <c r="E8292" s="239" t="s">
        <v>1460</v>
      </c>
      <c r="F8292" s="229" t="s">
        <v>1455</v>
      </c>
      <c r="G8292" s="229" t="s">
        <v>7398</v>
      </c>
      <c r="H8292" s="229"/>
      <c r="I8292" s="224" t="s">
        <v>7399</v>
      </c>
      <c r="J8292" s="230">
        <v>41803</v>
      </c>
      <c r="K8292" s="230">
        <v>45596</v>
      </c>
    </row>
    <row r="8293" spans="1:11" ht="36.75">
      <c r="A8293" s="225" t="s">
        <v>7558</v>
      </c>
      <c r="B8293" s="226" t="s">
        <v>927</v>
      </c>
      <c r="C8293" s="226" t="s">
        <v>1231</v>
      </c>
      <c r="D8293" s="226" t="s">
        <v>1461</v>
      </c>
      <c r="E8293" s="240" t="s">
        <v>1462</v>
      </c>
      <c r="F8293" s="226"/>
      <c r="G8293" s="226" t="s">
        <v>7398</v>
      </c>
      <c r="H8293" s="226" t="s">
        <v>7451</v>
      </c>
      <c r="I8293" s="224" t="s">
        <v>7399</v>
      </c>
      <c r="J8293" s="227">
        <v>42885</v>
      </c>
      <c r="K8293" s="227">
        <v>45596</v>
      </c>
    </row>
    <row r="8294" spans="1:11" ht="36.75">
      <c r="A8294" s="228" t="s">
        <v>7558</v>
      </c>
      <c r="B8294" s="229" t="s">
        <v>927</v>
      </c>
      <c r="C8294" s="229" t="s">
        <v>1231</v>
      </c>
      <c r="D8294" s="229" t="s">
        <v>1461</v>
      </c>
      <c r="E8294" s="239" t="s">
        <v>1463</v>
      </c>
      <c r="F8294" s="229"/>
      <c r="G8294" s="229" t="s">
        <v>7398</v>
      </c>
      <c r="H8294" s="229" t="s">
        <v>7451</v>
      </c>
      <c r="I8294" s="224" t="s">
        <v>7399</v>
      </c>
      <c r="J8294" s="230">
        <v>42885</v>
      </c>
      <c r="K8294" s="230">
        <v>45596</v>
      </c>
    </row>
    <row r="8295" spans="1:11" ht="36.75">
      <c r="A8295" s="225" t="s">
        <v>7558</v>
      </c>
      <c r="B8295" s="226">
        <v>2</v>
      </c>
      <c r="C8295" s="226" t="s">
        <v>1231</v>
      </c>
      <c r="D8295" s="226" t="s">
        <v>1464</v>
      </c>
      <c r="E8295" s="240" t="s">
        <v>1465</v>
      </c>
      <c r="F8295" s="226"/>
      <c r="G8295" s="226" t="s">
        <v>7398</v>
      </c>
      <c r="H8295" s="226"/>
      <c r="I8295" s="224" t="s">
        <v>7399</v>
      </c>
      <c r="J8295" s="227">
        <v>43738</v>
      </c>
      <c r="K8295" s="227">
        <v>45230</v>
      </c>
    </row>
    <row r="8296" spans="1:11" ht="36.75">
      <c r="A8296" s="228" t="s">
        <v>7558</v>
      </c>
      <c r="B8296" s="229">
        <v>2</v>
      </c>
      <c r="C8296" s="229" t="s">
        <v>1231</v>
      </c>
      <c r="D8296" s="229" t="s">
        <v>1464</v>
      </c>
      <c r="E8296" s="239" t="s">
        <v>1466</v>
      </c>
      <c r="F8296" s="229"/>
      <c r="G8296" s="229" t="s">
        <v>7398</v>
      </c>
      <c r="H8296" s="229"/>
      <c r="I8296" s="224" t="s">
        <v>7399</v>
      </c>
      <c r="J8296" s="230">
        <v>43738</v>
      </c>
      <c r="K8296" s="230">
        <v>45230</v>
      </c>
    </row>
    <row r="8297" spans="1:11" ht="36.75">
      <c r="A8297" s="225" t="s">
        <v>7558</v>
      </c>
      <c r="B8297" s="226" t="s">
        <v>940</v>
      </c>
      <c r="C8297" s="226" t="s">
        <v>1231</v>
      </c>
      <c r="D8297" s="226" t="s">
        <v>1471</v>
      </c>
      <c r="E8297" s="240" t="s">
        <v>1472</v>
      </c>
      <c r="F8297" s="226"/>
      <c r="G8297" s="226" t="s">
        <v>7398</v>
      </c>
      <c r="H8297" s="226"/>
      <c r="I8297" s="224" t="s">
        <v>7399</v>
      </c>
      <c r="J8297" s="227">
        <v>44197</v>
      </c>
      <c r="K8297" s="227">
        <v>45838</v>
      </c>
    </row>
    <row r="8298" spans="1:11" ht="36.75">
      <c r="A8298" s="228" t="s">
        <v>7558</v>
      </c>
      <c r="B8298" s="229" t="s">
        <v>940</v>
      </c>
      <c r="C8298" s="229" t="s">
        <v>1231</v>
      </c>
      <c r="D8298" s="229" t="s">
        <v>1471</v>
      </c>
      <c r="E8298" s="239" t="s">
        <v>1473</v>
      </c>
      <c r="F8298" s="229"/>
      <c r="G8298" s="229" t="s">
        <v>7398</v>
      </c>
      <c r="H8298" s="229"/>
      <c r="I8298" s="224" t="s">
        <v>7399</v>
      </c>
      <c r="J8298" s="230">
        <v>44197</v>
      </c>
      <c r="K8298" s="230">
        <v>45838</v>
      </c>
    </row>
    <row r="8299" spans="1:11" ht="36.75">
      <c r="A8299" s="225" t="s">
        <v>7558</v>
      </c>
      <c r="B8299" s="226" t="s">
        <v>940</v>
      </c>
      <c r="C8299" s="226" t="s">
        <v>1231</v>
      </c>
      <c r="D8299" s="226" t="s">
        <v>1454</v>
      </c>
      <c r="E8299" s="240" t="s">
        <v>1481</v>
      </c>
      <c r="F8299" s="226"/>
      <c r="G8299" s="226" t="s">
        <v>7398</v>
      </c>
      <c r="H8299" s="226"/>
      <c r="I8299" s="224" t="s">
        <v>7399</v>
      </c>
      <c r="J8299" s="227">
        <v>44454</v>
      </c>
      <c r="K8299" s="227">
        <v>45657</v>
      </c>
    </row>
    <row r="8300" spans="1:11" ht="36.75">
      <c r="A8300" s="228" t="s">
        <v>7558</v>
      </c>
      <c r="B8300" s="229" t="s">
        <v>940</v>
      </c>
      <c r="C8300" s="229" t="s">
        <v>1231</v>
      </c>
      <c r="D8300" s="229" t="s">
        <v>1454</v>
      </c>
      <c r="E8300" s="239" t="s">
        <v>1482</v>
      </c>
      <c r="F8300" s="229"/>
      <c r="G8300" s="229" t="s">
        <v>7398</v>
      </c>
      <c r="H8300" s="229"/>
      <c r="I8300" s="224" t="s">
        <v>7399</v>
      </c>
      <c r="J8300" s="230">
        <v>44454</v>
      </c>
      <c r="K8300" s="230">
        <v>45657</v>
      </c>
    </row>
    <row r="8301" spans="1:11" ht="36.75">
      <c r="A8301" s="225" t="s">
        <v>7558</v>
      </c>
      <c r="B8301" s="226" t="s">
        <v>927</v>
      </c>
      <c r="C8301" s="226" t="s">
        <v>1244</v>
      </c>
      <c r="D8301" s="226" t="s">
        <v>1483</v>
      </c>
      <c r="E8301" s="240" t="s">
        <v>1246</v>
      </c>
      <c r="F8301" s="226"/>
      <c r="G8301" s="226" t="s">
        <v>7398</v>
      </c>
      <c r="H8301" s="226" t="s">
        <v>7458</v>
      </c>
      <c r="I8301" s="224" t="s">
        <v>7399</v>
      </c>
      <c r="J8301" s="227">
        <v>41570</v>
      </c>
      <c r="K8301" s="227">
        <v>45961</v>
      </c>
    </row>
    <row r="8302" spans="1:11" ht="36.75">
      <c r="A8302" s="228" t="s">
        <v>7558</v>
      </c>
      <c r="B8302" s="229" t="s">
        <v>927</v>
      </c>
      <c r="C8302" s="229" t="s">
        <v>1244</v>
      </c>
      <c r="D8302" s="229" t="s">
        <v>7459</v>
      </c>
      <c r="E8302" s="239" t="s">
        <v>1246</v>
      </c>
      <c r="F8302" s="229"/>
      <c r="G8302" s="229" t="s">
        <v>7398</v>
      </c>
      <c r="H8302" s="229" t="s">
        <v>7458</v>
      </c>
      <c r="I8302" s="224" t="s">
        <v>7399</v>
      </c>
      <c r="J8302" s="230">
        <v>41570</v>
      </c>
      <c r="K8302" s="230">
        <v>45961</v>
      </c>
    </row>
    <row r="8303" spans="1:11" ht="36.75">
      <c r="A8303" s="225" t="s">
        <v>7558</v>
      </c>
      <c r="B8303" s="226" t="s">
        <v>927</v>
      </c>
      <c r="C8303" s="226" t="s">
        <v>1244</v>
      </c>
      <c r="D8303" s="226" t="s">
        <v>1245</v>
      </c>
      <c r="E8303" s="240" t="s">
        <v>1246</v>
      </c>
      <c r="F8303" s="226"/>
      <c r="G8303" s="226" t="s">
        <v>7460</v>
      </c>
      <c r="H8303" s="226" t="s">
        <v>7458</v>
      </c>
      <c r="I8303" s="224" t="s">
        <v>7399</v>
      </c>
      <c r="J8303" s="227">
        <v>42614</v>
      </c>
      <c r="K8303" s="227">
        <v>45626</v>
      </c>
    </row>
    <row r="8304" spans="1:11" ht="36.75">
      <c r="A8304" s="228" t="s">
        <v>7558</v>
      </c>
      <c r="B8304" s="229">
        <v>1</v>
      </c>
      <c r="C8304" s="229" t="s">
        <v>1484</v>
      </c>
      <c r="D8304" s="229" t="s">
        <v>298</v>
      </c>
      <c r="E8304" s="239" t="s">
        <v>296</v>
      </c>
      <c r="F8304" s="229"/>
      <c r="G8304" s="229" t="s">
        <v>6</v>
      </c>
      <c r="H8304" s="229"/>
      <c r="I8304" s="224" t="s">
        <v>7399</v>
      </c>
      <c r="J8304" s="230">
        <v>43336</v>
      </c>
      <c r="K8304" s="230">
        <v>45747</v>
      </c>
    </row>
    <row r="8305" spans="1:11" ht="36.75">
      <c r="A8305" s="225" t="s">
        <v>7558</v>
      </c>
      <c r="B8305" s="226">
        <v>1</v>
      </c>
      <c r="C8305" s="226" t="s">
        <v>1484</v>
      </c>
      <c r="D8305" s="226" t="s">
        <v>298</v>
      </c>
      <c r="E8305" s="240" t="s">
        <v>1490</v>
      </c>
      <c r="F8305" s="226"/>
      <c r="G8305" s="226" t="s">
        <v>6</v>
      </c>
      <c r="H8305" s="226"/>
      <c r="I8305" s="224" t="s">
        <v>7399</v>
      </c>
      <c r="J8305" s="227">
        <v>43336</v>
      </c>
      <c r="K8305" s="227">
        <v>45747</v>
      </c>
    </row>
    <row r="8306" spans="1:11" ht="36.75">
      <c r="A8306" s="228" t="s">
        <v>7558</v>
      </c>
      <c r="B8306" s="229">
        <v>1</v>
      </c>
      <c r="C8306" s="229" t="s">
        <v>1484</v>
      </c>
      <c r="D8306" s="229" t="s">
        <v>298</v>
      </c>
      <c r="E8306" s="239" t="s">
        <v>5242</v>
      </c>
      <c r="F8306" s="229"/>
      <c r="G8306" s="229" t="s">
        <v>6</v>
      </c>
      <c r="H8306" s="229"/>
      <c r="I8306" s="224" t="s">
        <v>7399</v>
      </c>
      <c r="J8306" s="230">
        <v>43336</v>
      </c>
      <c r="K8306" s="230">
        <v>45747</v>
      </c>
    </row>
    <row r="8307" spans="1:11" ht="36.75">
      <c r="A8307" s="225" t="s">
        <v>7558</v>
      </c>
      <c r="B8307" s="226">
        <v>1</v>
      </c>
      <c r="C8307" s="226" t="s">
        <v>1484</v>
      </c>
      <c r="D8307" s="226" t="s">
        <v>298</v>
      </c>
      <c r="E8307" s="240" t="s">
        <v>5243</v>
      </c>
      <c r="F8307" s="226"/>
      <c r="G8307" s="226" t="s">
        <v>6</v>
      </c>
      <c r="H8307" s="226"/>
      <c r="I8307" s="224" t="s">
        <v>7399</v>
      </c>
      <c r="J8307" s="227">
        <v>43336</v>
      </c>
      <c r="K8307" s="227">
        <v>45747</v>
      </c>
    </row>
    <row r="8308" spans="1:11" ht="36.75">
      <c r="A8308" s="228" t="s">
        <v>7558</v>
      </c>
      <c r="B8308" s="229">
        <v>1</v>
      </c>
      <c r="C8308" s="229" t="s">
        <v>1484</v>
      </c>
      <c r="D8308" s="229" t="s">
        <v>298</v>
      </c>
      <c r="E8308" s="239" t="s">
        <v>2123</v>
      </c>
      <c r="F8308" s="229"/>
      <c r="G8308" s="229" t="s">
        <v>6</v>
      </c>
      <c r="H8308" s="229"/>
      <c r="I8308" s="224" t="s">
        <v>7399</v>
      </c>
      <c r="J8308" s="230">
        <v>43336</v>
      </c>
      <c r="K8308" s="230">
        <v>45747</v>
      </c>
    </row>
    <row r="8309" spans="1:11" ht="36.75">
      <c r="A8309" s="225" t="s">
        <v>7558</v>
      </c>
      <c r="B8309" s="226">
        <v>1</v>
      </c>
      <c r="C8309" s="226" t="s">
        <v>1484</v>
      </c>
      <c r="D8309" s="226" t="s">
        <v>298</v>
      </c>
      <c r="E8309" s="240" t="s">
        <v>5244</v>
      </c>
      <c r="F8309" s="226"/>
      <c r="G8309" s="226" t="s">
        <v>6</v>
      </c>
      <c r="H8309" s="226"/>
      <c r="I8309" s="224" t="s">
        <v>7399</v>
      </c>
      <c r="J8309" s="227">
        <v>43336</v>
      </c>
      <c r="K8309" s="227">
        <v>45747</v>
      </c>
    </row>
    <row r="8310" spans="1:11" ht="36.75">
      <c r="A8310" s="228" t="s">
        <v>7558</v>
      </c>
      <c r="B8310" s="229">
        <v>1</v>
      </c>
      <c r="C8310" s="229" t="s">
        <v>1484</v>
      </c>
      <c r="D8310" s="229" t="s">
        <v>298</v>
      </c>
      <c r="E8310" s="239" t="s">
        <v>5245</v>
      </c>
      <c r="F8310" s="229"/>
      <c r="G8310" s="229" t="s">
        <v>6</v>
      </c>
      <c r="H8310" s="229"/>
      <c r="I8310" s="224" t="s">
        <v>7399</v>
      </c>
      <c r="J8310" s="230">
        <v>43336</v>
      </c>
      <c r="K8310" s="230">
        <v>45747</v>
      </c>
    </row>
    <row r="8311" spans="1:11" ht="36.75">
      <c r="A8311" s="225" t="s">
        <v>7558</v>
      </c>
      <c r="B8311" s="226" t="s">
        <v>927</v>
      </c>
      <c r="C8311" s="226" t="s">
        <v>1484</v>
      </c>
      <c r="D8311" s="226" t="s">
        <v>1601</v>
      </c>
      <c r="E8311" s="240" t="s">
        <v>1602</v>
      </c>
      <c r="F8311" s="226" t="s">
        <v>4028</v>
      </c>
      <c r="G8311" s="226" t="s">
        <v>6</v>
      </c>
      <c r="H8311" s="226"/>
      <c r="I8311" s="224" t="s">
        <v>7399</v>
      </c>
      <c r="J8311" s="227">
        <v>44481</v>
      </c>
      <c r="K8311" s="227">
        <v>45291</v>
      </c>
    </row>
    <row r="8312" spans="1:11" ht="36.75">
      <c r="A8312" s="228" t="s">
        <v>7558</v>
      </c>
      <c r="B8312" s="229" t="s">
        <v>927</v>
      </c>
      <c r="C8312" s="229" t="s">
        <v>1484</v>
      </c>
      <c r="D8312" s="229" t="s">
        <v>1601</v>
      </c>
      <c r="E8312" s="239" t="s">
        <v>2124</v>
      </c>
      <c r="F8312" s="229" t="s">
        <v>4028</v>
      </c>
      <c r="G8312" s="229" t="s">
        <v>6</v>
      </c>
      <c r="H8312" s="229"/>
      <c r="I8312" s="224" t="s">
        <v>7399</v>
      </c>
      <c r="J8312" s="230">
        <v>44501</v>
      </c>
      <c r="K8312" s="230">
        <v>45291</v>
      </c>
    </row>
    <row r="8313" spans="1:11" ht="36.75">
      <c r="A8313" s="225" t="s">
        <v>7558</v>
      </c>
      <c r="B8313" s="226" t="s">
        <v>927</v>
      </c>
      <c r="C8313" s="226" t="s">
        <v>1484</v>
      </c>
      <c r="D8313" s="226" t="s">
        <v>1601</v>
      </c>
      <c r="E8313" s="240" t="s">
        <v>5257</v>
      </c>
      <c r="F8313" s="226" t="s">
        <v>4028</v>
      </c>
      <c r="G8313" s="226" t="s">
        <v>6</v>
      </c>
      <c r="H8313" s="226"/>
      <c r="I8313" s="224" t="s">
        <v>7399</v>
      </c>
      <c r="J8313" s="227">
        <v>44501</v>
      </c>
      <c r="K8313" s="227">
        <v>45291</v>
      </c>
    </row>
    <row r="8314" spans="1:11" ht="36.75">
      <c r="A8314" s="228" t="s">
        <v>7558</v>
      </c>
      <c r="B8314" s="229" t="s">
        <v>927</v>
      </c>
      <c r="C8314" s="229" t="s">
        <v>1484</v>
      </c>
      <c r="D8314" s="229" t="s">
        <v>1601</v>
      </c>
      <c r="E8314" s="239" t="s">
        <v>5258</v>
      </c>
      <c r="F8314" s="229" t="s">
        <v>4028</v>
      </c>
      <c r="G8314" s="229" t="s">
        <v>6</v>
      </c>
      <c r="H8314" s="229"/>
      <c r="I8314" s="224" t="s">
        <v>7399</v>
      </c>
      <c r="J8314" s="230">
        <v>44501</v>
      </c>
      <c r="K8314" s="230">
        <v>45291</v>
      </c>
    </row>
    <row r="8315" spans="1:11" ht="36.75">
      <c r="A8315" s="225" t="s">
        <v>7558</v>
      </c>
      <c r="B8315" s="226" t="s">
        <v>927</v>
      </c>
      <c r="C8315" s="226" t="s">
        <v>1484</v>
      </c>
      <c r="D8315" s="226" t="s">
        <v>1601</v>
      </c>
      <c r="E8315" s="240" t="s">
        <v>2125</v>
      </c>
      <c r="F8315" s="226" t="s">
        <v>4028</v>
      </c>
      <c r="G8315" s="226" t="s">
        <v>6</v>
      </c>
      <c r="H8315" s="226"/>
      <c r="I8315" s="224" t="s">
        <v>7399</v>
      </c>
      <c r="J8315" s="227">
        <v>44501</v>
      </c>
      <c r="K8315" s="227">
        <v>45291</v>
      </c>
    </row>
    <row r="8316" spans="1:11" ht="36.75">
      <c r="A8316" s="228" t="s">
        <v>7558</v>
      </c>
      <c r="B8316" s="229" t="s">
        <v>927</v>
      </c>
      <c r="C8316" s="229" t="s">
        <v>1484</v>
      </c>
      <c r="D8316" s="229" t="s">
        <v>1601</v>
      </c>
      <c r="E8316" s="239" t="s">
        <v>5259</v>
      </c>
      <c r="F8316" s="229" t="s">
        <v>4028</v>
      </c>
      <c r="G8316" s="229" t="s">
        <v>6</v>
      </c>
      <c r="H8316" s="229"/>
      <c r="I8316" s="224" t="s">
        <v>7399</v>
      </c>
      <c r="J8316" s="230" t="s">
        <v>4667</v>
      </c>
      <c r="K8316" s="230">
        <v>45291</v>
      </c>
    </row>
    <row r="8317" spans="1:11" ht="36.75">
      <c r="A8317" s="225" t="s">
        <v>7558</v>
      </c>
      <c r="B8317" s="226" t="s">
        <v>927</v>
      </c>
      <c r="C8317" s="226" t="s">
        <v>1484</v>
      </c>
      <c r="D8317" s="226" t="s">
        <v>1601</v>
      </c>
      <c r="E8317" s="240" t="s">
        <v>5260</v>
      </c>
      <c r="F8317" s="226" t="s">
        <v>4028</v>
      </c>
      <c r="G8317" s="226" t="s">
        <v>6</v>
      </c>
      <c r="H8317" s="226"/>
      <c r="I8317" s="224" t="s">
        <v>7399</v>
      </c>
      <c r="J8317" s="227">
        <v>44501</v>
      </c>
      <c r="K8317" s="227">
        <v>45291</v>
      </c>
    </row>
    <row r="8318" spans="1:11" ht="36.75">
      <c r="A8318" s="228" t="s">
        <v>7558</v>
      </c>
      <c r="B8318" s="229" t="s">
        <v>927</v>
      </c>
      <c r="C8318" s="229" t="s">
        <v>1495</v>
      </c>
      <c r="D8318" s="229" t="s">
        <v>1603</v>
      </c>
      <c r="E8318" s="239" t="s">
        <v>1604</v>
      </c>
      <c r="F8318" s="229"/>
      <c r="G8318" s="229" t="s">
        <v>6</v>
      </c>
      <c r="H8318" s="229"/>
      <c r="I8318" s="224" t="s">
        <v>7399</v>
      </c>
      <c r="J8318" s="230">
        <v>44456</v>
      </c>
      <c r="K8318" s="230">
        <v>45291</v>
      </c>
    </row>
    <row r="8319" spans="1:11" ht="36.75">
      <c r="A8319" s="225" t="s">
        <v>7558</v>
      </c>
      <c r="B8319" s="226" t="s">
        <v>927</v>
      </c>
      <c r="C8319" s="226" t="s">
        <v>1496</v>
      </c>
      <c r="D8319" s="226" t="s">
        <v>1499</v>
      </c>
      <c r="E8319" s="240" t="s">
        <v>1500</v>
      </c>
      <c r="F8319" s="226"/>
      <c r="G8319" s="226" t="s">
        <v>7398</v>
      </c>
      <c r="H8319" s="226" t="s">
        <v>7461</v>
      </c>
      <c r="I8319" s="224" t="s">
        <v>7399</v>
      </c>
      <c r="J8319" s="227">
        <v>41849</v>
      </c>
      <c r="K8319" s="227">
        <v>45961</v>
      </c>
    </row>
    <row r="8320" spans="1:11" ht="36.75">
      <c r="A8320" s="228" t="s">
        <v>7558</v>
      </c>
      <c r="B8320" s="229" t="s">
        <v>927</v>
      </c>
      <c r="C8320" s="229" t="s">
        <v>1496</v>
      </c>
      <c r="D8320" s="229" t="s">
        <v>1504</v>
      </c>
      <c r="E8320" s="239" t="s">
        <v>2145</v>
      </c>
      <c r="F8320" s="229"/>
      <c r="G8320" s="229" t="s">
        <v>7398</v>
      </c>
      <c r="H8320" s="229"/>
      <c r="I8320" s="224" t="s">
        <v>7399</v>
      </c>
      <c r="J8320" s="230">
        <v>42747</v>
      </c>
      <c r="K8320" s="230">
        <v>45961</v>
      </c>
    </row>
    <row r="8321" spans="1:11" ht="36.75">
      <c r="A8321" s="225" t="s">
        <v>7558</v>
      </c>
      <c r="B8321" s="226" t="s">
        <v>927</v>
      </c>
      <c r="C8321" s="226" t="s">
        <v>1496</v>
      </c>
      <c r="D8321" s="226" t="s">
        <v>2146</v>
      </c>
      <c r="E8321" s="240" t="s">
        <v>2147</v>
      </c>
      <c r="F8321" s="226"/>
      <c r="G8321" s="226" t="s">
        <v>7398</v>
      </c>
      <c r="H8321" s="226" t="s">
        <v>7467</v>
      </c>
      <c r="I8321" s="224" t="s">
        <v>7399</v>
      </c>
      <c r="J8321" s="227">
        <v>42747</v>
      </c>
      <c r="K8321" s="227">
        <v>45961</v>
      </c>
    </row>
    <row r="8322" spans="1:11" ht="36.75">
      <c r="A8322" s="228" t="s">
        <v>7558</v>
      </c>
      <c r="B8322" s="229" t="s">
        <v>927</v>
      </c>
      <c r="C8322" s="229" t="s">
        <v>1496</v>
      </c>
      <c r="D8322" s="229" t="s">
        <v>1505</v>
      </c>
      <c r="E8322" s="239" t="s">
        <v>1506</v>
      </c>
      <c r="F8322" s="229"/>
      <c r="G8322" s="229" t="s">
        <v>7398</v>
      </c>
      <c r="H8322" s="229" t="s">
        <v>7468</v>
      </c>
      <c r="I8322" s="224" t="s">
        <v>7399</v>
      </c>
      <c r="J8322" s="230">
        <v>43599</v>
      </c>
      <c r="K8322" s="230">
        <v>45961</v>
      </c>
    </row>
    <row r="8323" spans="1:11" ht="36.75">
      <c r="A8323" s="225" t="s">
        <v>7558</v>
      </c>
      <c r="B8323" s="226" t="s">
        <v>940</v>
      </c>
      <c r="C8323" s="226" t="s">
        <v>1496</v>
      </c>
      <c r="D8323" s="226" t="s">
        <v>3086</v>
      </c>
      <c r="E8323" s="240" t="s">
        <v>3087</v>
      </c>
      <c r="F8323" s="226"/>
      <c r="G8323" s="226" t="s">
        <v>7398</v>
      </c>
      <c r="H8323" s="226"/>
      <c r="I8323" s="224" t="s">
        <v>7399</v>
      </c>
      <c r="J8323" s="227">
        <v>44670</v>
      </c>
      <c r="K8323" s="227">
        <v>45961</v>
      </c>
    </row>
    <row r="8324" spans="1:11" ht="36.75">
      <c r="A8324" s="228" t="s">
        <v>7558</v>
      </c>
      <c r="B8324" s="229" t="s">
        <v>940</v>
      </c>
      <c r="C8324" s="229" t="s">
        <v>1496</v>
      </c>
      <c r="D8324" s="229" t="s">
        <v>3088</v>
      </c>
      <c r="E8324" s="239" t="s">
        <v>3089</v>
      </c>
      <c r="F8324" s="229"/>
      <c r="G8324" s="229" t="s">
        <v>7398</v>
      </c>
      <c r="H8324" s="229"/>
      <c r="I8324" s="224" t="s">
        <v>7399</v>
      </c>
      <c r="J8324" s="230">
        <v>44670</v>
      </c>
      <c r="K8324" s="230">
        <v>45961</v>
      </c>
    </row>
    <row r="8325" spans="1:11" ht="36.75">
      <c r="A8325" s="225" t="s">
        <v>7558</v>
      </c>
      <c r="B8325" s="226" t="s">
        <v>927</v>
      </c>
      <c r="C8325" s="226" t="s">
        <v>1507</v>
      </c>
      <c r="D8325" s="226" t="s">
        <v>1508</v>
      </c>
      <c r="E8325" s="240" t="s">
        <v>1509</v>
      </c>
      <c r="F8325" s="226"/>
      <c r="G8325" s="226" t="s">
        <v>7398</v>
      </c>
      <c r="H8325" s="226" t="s">
        <v>7485</v>
      </c>
      <c r="I8325" s="224" t="s">
        <v>7399</v>
      </c>
      <c r="J8325" s="227">
        <v>43118</v>
      </c>
      <c r="K8325" s="227">
        <v>45230</v>
      </c>
    </row>
    <row r="8326" spans="1:11" ht="36.75">
      <c r="A8326" s="228" t="s">
        <v>7558</v>
      </c>
      <c r="B8326" s="229" t="s">
        <v>927</v>
      </c>
      <c r="C8326" s="229" t="s">
        <v>1507</v>
      </c>
      <c r="D8326" s="229" t="s">
        <v>1508</v>
      </c>
      <c r="E8326" s="239" t="s">
        <v>2153</v>
      </c>
      <c r="F8326" s="229"/>
      <c r="G8326" s="229" t="s">
        <v>7398</v>
      </c>
      <c r="H8326" s="229" t="s">
        <v>7485</v>
      </c>
      <c r="I8326" s="224" t="s">
        <v>7399</v>
      </c>
      <c r="J8326" s="230">
        <v>43118</v>
      </c>
      <c r="K8326" s="230">
        <v>45230</v>
      </c>
    </row>
    <row r="8327" spans="1:11" ht="36.75">
      <c r="A8327" s="225" t="s">
        <v>7559</v>
      </c>
      <c r="B8327" s="226" t="s">
        <v>927</v>
      </c>
      <c r="C8327" s="226" t="s">
        <v>1354</v>
      </c>
      <c r="D8327" s="226" t="s">
        <v>1355</v>
      </c>
      <c r="E8327" s="240" t="s">
        <v>4627</v>
      </c>
      <c r="F8327" s="226"/>
      <c r="G8327" s="226" t="s">
        <v>7398</v>
      </c>
      <c r="H8327" s="226"/>
      <c r="I8327" s="224" t="s">
        <v>7399</v>
      </c>
      <c r="J8327" s="227">
        <v>44041</v>
      </c>
      <c r="K8327" s="227">
        <v>45535</v>
      </c>
    </row>
    <row r="8328" spans="1:11" ht="36.75">
      <c r="A8328" s="228" t="s">
        <v>7559</v>
      </c>
      <c r="B8328" s="229" t="s">
        <v>927</v>
      </c>
      <c r="C8328" s="229" t="s">
        <v>1354</v>
      </c>
      <c r="D8328" s="229" t="s">
        <v>1359</v>
      </c>
      <c r="E8328" s="239" t="s">
        <v>1360</v>
      </c>
      <c r="F8328" s="229"/>
      <c r="G8328" s="229" t="s">
        <v>7398</v>
      </c>
      <c r="H8328" s="229" t="s">
        <v>7407</v>
      </c>
      <c r="I8328" s="224" t="s">
        <v>7399</v>
      </c>
      <c r="J8328" s="230">
        <v>43881</v>
      </c>
      <c r="K8328" s="230">
        <v>45382</v>
      </c>
    </row>
    <row r="8329" spans="1:11" ht="36.75">
      <c r="A8329" s="225" t="s">
        <v>7559</v>
      </c>
      <c r="B8329" s="226" t="s">
        <v>927</v>
      </c>
      <c r="C8329" s="226" t="s">
        <v>1354</v>
      </c>
      <c r="D8329" s="226" t="s">
        <v>1361</v>
      </c>
      <c r="E8329" s="240" t="s">
        <v>1362</v>
      </c>
      <c r="F8329" s="226"/>
      <c r="G8329" s="226" t="s">
        <v>7398</v>
      </c>
      <c r="H8329" s="226" t="s">
        <v>7407</v>
      </c>
      <c r="I8329" s="224" t="s">
        <v>7399</v>
      </c>
      <c r="J8329" s="227">
        <v>43881</v>
      </c>
      <c r="K8329" s="227">
        <v>45382</v>
      </c>
    </row>
    <row r="8330" spans="1:11" ht="36.75">
      <c r="A8330" s="228" t="s">
        <v>7559</v>
      </c>
      <c r="B8330" s="229" t="s">
        <v>927</v>
      </c>
      <c r="C8330" s="229" t="s">
        <v>1354</v>
      </c>
      <c r="D8330" s="229" t="s">
        <v>1365</v>
      </c>
      <c r="E8330" s="239" t="s">
        <v>1366</v>
      </c>
      <c r="F8330" s="229"/>
      <c r="G8330" s="229" t="s">
        <v>7398</v>
      </c>
      <c r="H8330" s="229"/>
      <c r="I8330" s="224" t="s">
        <v>7399</v>
      </c>
      <c r="J8330" s="230">
        <v>44042</v>
      </c>
      <c r="K8330" s="230">
        <v>45535</v>
      </c>
    </row>
    <row r="8331" spans="1:11" ht="36.75">
      <c r="A8331" s="225" t="s">
        <v>7559</v>
      </c>
      <c r="B8331" s="226" t="s">
        <v>927</v>
      </c>
      <c r="C8331" s="226" t="s">
        <v>1354</v>
      </c>
      <c r="D8331" s="226" t="s">
        <v>1367</v>
      </c>
      <c r="E8331" s="240" t="s">
        <v>4628</v>
      </c>
      <c r="F8331" s="226"/>
      <c r="G8331" s="226" t="s">
        <v>7398</v>
      </c>
      <c r="H8331" s="226"/>
      <c r="I8331" s="224" t="s">
        <v>7399</v>
      </c>
      <c r="J8331" s="227">
        <v>44042</v>
      </c>
      <c r="K8331" s="227">
        <v>45535</v>
      </c>
    </row>
    <row r="8332" spans="1:11" ht="36.75">
      <c r="A8332" s="228" t="s">
        <v>7559</v>
      </c>
      <c r="B8332" s="229" t="s">
        <v>927</v>
      </c>
      <c r="C8332" s="229" t="s">
        <v>1354</v>
      </c>
      <c r="D8332" s="229" t="s">
        <v>1368</v>
      </c>
      <c r="E8332" s="239" t="s">
        <v>1369</v>
      </c>
      <c r="F8332" s="229"/>
      <c r="G8332" s="229" t="s">
        <v>7398</v>
      </c>
      <c r="H8332" s="229"/>
      <c r="I8332" s="224" t="s">
        <v>7399</v>
      </c>
      <c r="J8332" s="230">
        <v>44042</v>
      </c>
      <c r="K8332" s="230">
        <v>45535</v>
      </c>
    </row>
    <row r="8333" spans="1:11" ht="36.75">
      <c r="A8333" s="225" t="s">
        <v>7559</v>
      </c>
      <c r="B8333" s="226" t="s">
        <v>927</v>
      </c>
      <c r="C8333" s="226" t="s">
        <v>1354</v>
      </c>
      <c r="D8333" s="226" t="s">
        <v>1373</v>
      </c>
      <c r="E8333" s="240" t="s">
        <v>1374</v>
      </c>
      <c r="F8333" s="226"/>
      <c r="G8333" s="226" t="s">
        <v>7398</v>
      </c>
      <c r="H8333" s="226" t="s">
        <v>7407</v>
      </c>
      <c r="I8333" s="224" t="s">
        <v>7399</v>
      </c>
      <c r="J8333" s="227">
        <v>43880</v>
      </c>
      <c r="K8333" s="227">
        <v>45382</v>
      </c>
    </row>
    <row r="8334" spans="1:11" ht="36.75">
      <c r="A8334" s="228" t="s">
        <v>7559</v>
      </c>
      <c r="B8334" s="229" t="s">
        <v>927</v>
      </c>
      <c r="C8334" s="229" t="s">
        <v>1354</v>
      </c>
      <c r="D8334" s="229" t="s">
        <v>1375</v>
      </c>
      <c r="E8334" s="239" t="s">
        <v>1376</v>
      </c>
      <c r="F8334" s="229"/>
      <c r="G8334" s="229" t="s">
        <v>7398</v>
      </c>
      <c r="H8334" s="229" t="s">
        <v>7407</v>
      </c>
      <c r="I8334" s="224" t="s">
        <v>7399</v>
      </c>
      <c r="J8334" s="230">
        <v>43880</v>
      </c>
      <c r="K8334" s="230">
        <v>45382</v>
      </c>
    </row>
    <row r="8335" spans="1:11" ht="36.75">
      <c r="A8335" s="225" t="s">
        <v>7559</v>
      </c>
      <c r="B8335" s="226" t="s">
        <v>927</v>
      </c>
      <c r="C8335" s="226" t="s">
        <v>1354</v>
      </c>
      <c r="D8335" s="226" t="s">
        <v>1356</v>
      </c>
      <c r="E8335" s="240" t="s">
        <v>1377</v>
      </c>
      <c r="F8335" s="226"/>
      <c r="G8335" s="226" t="s">
        <v>7398</v>
      </c>
      <c r="H8335" s="226" t="s">
        <v>7407</v>
      </c>
      <c r="I8335" s="224" t="s">
        <v>7399</v>
      </c>
      <c r="J8335" s="227">
        <v>44347</v>
      </c>
      <c r="K8335" s="227">
        <v>45808</v>
      </c>
    </row>
    <row r="8336" spans="1:11" ht="36.75">
      <c r="A8336" s="228" t="s">
        <v>7559</v>
      </c>
      <c r="B8336" s="229" t="s">
        <v>927</v>
      </c>
      <c r="C8336" s="229" t="s">
        <v>1354</v>
      </c>
      <c r="D8336" s="229" t="s">
        <v>7408</v>
      </c>
      <c r="E8336" s="239" t="s">
        <v>1377</v>
      </c>
      <c r="F8336" s="229"/>
      <c r="G8336" s="229" t="s">
        <v>7398</v>
      </c>
      <c r="H8336" s="229" t="s">
        <v>7407</v>
      </c>
      <c r="I8336" s="224" t="s">
        <v>7399</v>
      </c>
      <c r="J8336" s="230">
        <v>44347</v>
      </c>
      <c r="K8336" s="230">
        <v>45808</v>
      </c>
    </row>
    <row r="8337" spans="1:11" ht="36.75">
      <c r="A8337" s="225" t="s">
        <v>7559</v>
      </c>
      <c r="B8337" s="226" t="s">
        <v>927</v>
      </c>
      <c r="C8337" s="226" t="s">
        <v>1354</v>
      </c>
      <c r="D8337" s="226" t="s">
        <v>1378</v>
      </c>
      <c r="E8337" s="240" t="s">
        <v>1379</v>
      </c>
      <c r="F8337" s="226"/>
      <c r="G8337" s="226" t="s">
        <v>7398</v>
      </c>
      <c r="H8337" s="226" t="s">
        <v>7407</v>
      </c>
      <c r="I8337" s="224" t="s">
        <v>7399</v>
      </c>
      <c r="J8337" s="227">
        <v>44347</v>
      </c>
      <c r="K8337" s="227">
        <v>45808</v>
      </c>
    </row>
    <row r="8338" spans="1:11" ht="36.75">
      <c r="A8338" s="228" t="s">
        <v>7559</v>
      </c>
      <c r="B8338" s="229" t="s">
        <v>927</v>
      </c>
      <c r="C8338" s="229" t="s">
        <v>1354</v>
      </c>
      <c r="D8338" s="229" t="s">
        <v>1357</v>
      </c>
      <c r="E8338" s="239" t="s">
        <v>1380</v>
      </c>
      <c r="F8338" s="229"/>
      <c r="G8338" s="229" t="s">
        <v>7398</v>
      </c>
      <c r="H8338" s="229" t="s">
        <v>7407</v>
      </c>
      <c r="I8338" s="224" t="s">
        <v>7399</v>
      </c>
      <c r="J8338" s="230">
        <v>44347</v>
      </c>
      <c r="K8338" s="230">
        <v>45808</v>
      </c>
    </row>
    <row r="8339" spans="1:11" ht="36.75">
      <c r="A8339" s="225" t="s">
        <v>7559</v>
      </c>
      <c r="B8339" s="226" t="s">
        <v>927</v>
      </c>
      <c r="C8339" s="226" t="s">
        <v>1354</v>
      </c>
      <c r="D8339" s="226" t="s">
        <v>7409</v>
      </c>
      <c r="E8339" s="240" t="s">
        <v>1380</v>
      </c>
      <c r="F8339" s="226"/>
      <c r="G8339" s="226" t="s">
        <v>7398</v>
      </c>
      <c r="H8339" s="226" t="s">
        <v>7407</v>
      </c>
      <c r="I8339" s="224" t="s">
        <v>7399</v>
      </c>
      <c r="J8339" s="227">
        <v>44347</v>
      </c>
      <c r="K8339" s="227">
        <v>45808</v>
      </c>
    </row>
    <row r="8340" spans="1:11" ht="36.75">
      <c r="A8340" s="228" t="s">
        <v>7559</v>
      </c>
      <c r="B8340" s="229" t="s">
        <v>927</v>
      </c>
      <c r="C8340" s="229" t="s">
        <v>1354</v>
      </c>
      <c r="D8340" s="229" t="s">
        <v>1370</v>
      </c>
      <c r="E8340" s="239" t="s">
        <v>1899</v>
      </c>
      <c r="F8340" s="229"/>
      <c r="G8340" s="229" t="s">
        <v>7398</v>
      </c>
      <c r="H8340" s="229" t="s">
        <v>7407</v>
      </c>
      <c r="I8340" s="224" t="s">
        <v>7399</v>
      </c>
      <c r="J8340" s="230">
        <v>44347</v>
      </c>
      <c r="K8340" s="230">
        <v>45808</v>
      </c>
    </row>
    <row r="8341" spans="1:11" ht="36.75">
      <c r="A8341" s="225" t="s">
        <v>7559</v>
      </c>
      <c r="B8341" s="226" t="s">
        <v>927</v>
      </c>
      <c r="C8341" s="226" t="s">
        <v>1354</v>
      </c>
      <c r="D8341" s="226" t="s">
        <v>1371</v>
      </c>
      <c r="E8341" s="240" t="s">
        <v>1900</v>
      </c>
      <c r="F8341" s="226"/>
      <c r="G8341" s="226" t="s">
        <v>7398</v>
      </c>
      <c r="H8341" s="226" t="s">
        <v>7407</v>
      </c>
      <c r="I8341" s="224" t="s">
        <v>7399</v>
      </c>
      <c r="J8341" s="227">
        <v>44347</v>
      </c>
      <c r="K8341" s="227">
        <v>45808</v>
      </c>
    </row>
    <row r="8342" spans="1:11" ht="36.75">
      <c r="A8342" s="228" t="s">
        <v>7559</v>
      </c>
      <c r="B8342" s="229" t="s">
        <v>927</v>
      </c>
      <c r="C8342" s="229" t="s">
        <v>1354</v>
      </c>
      <c r="D8342" s="229" t="s">
        <v>4629</v>
      </c>
      <c r="E8342" s="239" t="s">
        <v>4630</v>
      </c>
      <c r="F8342" s="229"/>
      <c r="G8342" s="229" t="s">
        <v>7398</v>
      </c>
      <c r="H8342" s="229"/>
      <c r="I8342" s="224" t="s">
        <v>7399</v>
      </c>
      <c r="J8342" s="230">
        <v>44742</v>
      </c>
      <c r="K8342" s="230">
        <v>45869</v>
      </c>
    </row>
    <row r="8343" spans="1:11" ht="36.75">
      <c r="A8343" s="225" t="s">
        <v>7559</v>
      </c>
      <c r="B8343" s="226" t="s">
        <v>927</v>
      </c>
      <c r="C8343" s="226" t="s">
        <v>1354</v>
      </c>
      <c r="D8343" s="226" t="s">
        <v>4631</v>
      </c>
      <c r="E8343" s="240" t="s">
        <v>4632</v>
      </c>
      <c r="F8343" s="226"/>
      <c r="G8343" s="226" t="s">
        <v>7398</v>
      </c>
      <c r="H8343" s="226"/>
      <c r="I8343" s="224" t="s">
        <v>7399</v>
      </c>
      <c r="J8343" s="227">
        <v>44742</v>
      </c>
      <c r="K8343" s="227">
        <v>45869</v>
      </c>
    </row>
    <row r="8344" spans="1:11" ht="36.75">
      <c r="A8344" s="228" t="s">
        <v>7559</v>
      </c>
      <c r="B8344" s="229" t="s">
        <v>927</v>
      </c>
      <c r="C8344" s="229" t="s">
        <v>1354</v>
      </c>
      <c r="D8344" s="229" t="s">
        <v>4635</v>
      </c>
      <c r="E8344" s="239" t="s">
        <v>4636</v>
      </c>
      <c r="F8344" s="229"/>
      <c r="G8344" s="229" t="s">
        <v>7398</v>
      </c>
      <c r="H8344" s="229" t="s">
        <v>7412</v>
      </c>
      <c r="I8344" s="224" t="s">
        <v>7399</v>
      </c>
      <c r="J8344" s="230">
        <v>44757</v>
      </c>
      <c r="K8344" s="230">
        <v>46234</v>
      </c>
    </row>
    <row r="8345" spans="1:11" ht="36.75">
      <c r="A8345" s="225" t="s">
        <v>7559</v>
      </c>
      <c r="B8345" s="226" t="s">
        <v>927</v>
      </c>
      <c r="C8345" s="226" t="s">
        <v>1354</v>
      </c>
      <c r="D8345" s="226" t="s">
        <v>4637</v>
      </c>
      <c r="E8345" s="240" t="s">
        <v>4638</v>
      </c>
      <c r="F8345" s="226"/>
      <c r="G8345" s="226" t="s">
        <v>7398</v>
      </c>
      <c r="H8345" s="226" t="s">
        <v>7413</v>
      </c>
      <c r="I8345" s="224" t="s">
        <v>7399</v>
      </c>
      <c r="J8345" s="227">
        <v>44760</v>
      </c>
      <c r="K8345" s="227">
        <v>46234</v>
      </c>
    </row>
    <row r="8346" spans="1:11" ht="36.75">
      <c r="A8346" s="228" t="s">
        <v>7559</v>
      </c>
      <c r="B8346" s="229" t="s">
        <v>940</v>
      </c>
      <c r="C8346" s="229" t="s">
        <v>1908</v>
      </c>
      <c r="D8346" s="229" t="s">
        <v>1390</v>
      </c>
      <c r="E8346" s="239" t="s">
        <v>1391</v>
      </c>
      <c r="F8346" s="229"/>
      <c r="G8346" s="229" t="s">
        <v>7398</v>
      </c>
      <c r="H8346" s="229"/>
      <c r="I8346" s="224" t="s">
        <v>7399</v>
      </c>
      <c r="J8346" s="230">
        <v>41164</v>
      </c>
      <c r="K8346" s="230">
        <v>45596</v>
      </c>
    </row>
    <row r="8347" spans="1:11" ht="36.75">
      <c r="A8347" s="225" t="s">
        <v>7559</v>
      </c>
      <c r="B8347" s="226" t="s">
        <v>940</v>
      </c>
      <c r="C8347" s="226" t="s">
        <v>1908</v>
      </c>
      <c r="D8347" s="226" t="s">
        <v>1390</v>
      </c>
      <c r="E8347" s="240" t="s">
        <v>1392</v>
      </c>
      <c r="F8347" s="226"/>
      <c r="G8347" s="226" t="s">
        <v>7398</v>
      </c>
      <c r="H8347" s="226"/>
      <c r="I8347" s="224" t="s">
        <v>7399</v>
      </c>
      <c r="J8347" s="227">
        <v>41164</v>
      </c>
      <c r="K8347" s="227">
        <v>45596</v>
      </c>
    </row>
    <row r="8348" spans="1:11" ht="36.75">
      <c r="A8348" s="228" t="s">
        <v>7559</v>
      </c>
      <c r="B8348" s="229" t="s">
        <v>940</v>
      </c>
      <c r="C8348" s="229" t="s">
        <v>1908</v>
      </c>
      <c r="D8348" s="229" t="s">
        <v>7462</v>
      </c>
      <c r="E8348" s="239" t="s">
        <v>1391</v>
      </c>
      <c r="F8348" s="229"/>
      <c r="G8348" s="229" t="s">
        <v>7398</v>
      </c>
      <c r="H8348" s="229"/>
      <c r="I8348" s="224" t="s">
        <v>7399</v>
      </c>
      <c r="J8348" s="230">
        <v>41189</v>
      </c>
      <c r="K8348" s="230">
        <v>45596</v>
      </c>
    </row>
    <row r="8349" spans="1:11" ht="36.75">
      <c r="A8349" s="225" t="s">
        <v>7559</v>
      </c>
      <c r="B8349" s="226" t="s">
        <v>940</v>
      </c>
      <c r="C8349" s="226" t="s">
        <v>1908</v>
      </c>
      <c r="D8349" s="226" t="s">
        <v>7462</v>
      </c>
      <c r="E8349" s="240" t="s">
        <v>1392</v>
      </c>
      <c r="F8349" s="226"/>
      <c r="G8349" s="226" t="s">
        <v>7398</v>
      </c>
      <c r="H8349" s="226"/>
      <c r="I8349" s="224" t="s">
        <v>7399</v>
      </c>
      <c r="J8349" s="227">
        <v>41189</v>
      </c>
      <c r="K8349" s="227">
        <v>45596</v>
      </c>
    </row>
    <row r="8350" spans="1:11" ht="36.75">
      <c r="A8350" s="228" t="s">
        <v>7559</v>
      </c>
      <c r="B8350" s="229" t="s">
        <v>940</v>
      </c>
      <c r="C8350" s="229" t="s">
        <v>1908</v>
      </c>
      <c r="D8350" s="229" t="s">
        <v>1393</v>
      </c>
      <c r="E8350" s="239" t="s">
        <v>1394</v>
      </c>
      <c r="F8350" s="229"/>
      <c r="G8350" s="229" t="s">
        <v>7398</v>
      </c>
      <c r="H8350" s="229"/>
      <c r="I8350" s="224" t="s">
        <v>7399</v>
      </c>
      <c r="J8350" s="230">
        <v>42177</v>
      </c>
      <c r="K8350" s="230">
        <v>45596</v>
      </c>
    </row>
    <row r="8351" spans="1:11" ht="36.75">
      <c r="A8351" s="225" t="s">
        <v>7559</v>
      </c>
      <c r="B8351" s="226" t="s">
        <v>940</v>
      </c>
      <c r="C8351" s="226" t="s">
        <v>1908</v>
      </c>
      <c r="D8351" s="226" t="s">
        <v>1393</v>
      </c>
      <c r="E8351" s="240" t="s">
        <v>1395</v>
      </c>
      <c r="F8351" s="226"/>
      <c r="G8351" s="226" t="s">
        <v>7398</v>
      </c>
      <c r="H8351" s="226"/>
      <c r="I8351" s="224" t="s">
        <v>7399</v>
      </c>
      <c r="J8351" s="227">
        <v>42177</v>
      </c>
      <c r="K8351" s="227">
        <v>45596</v>
      </c>
    </row>
    <row r="8352" spans="1:11" ht="36.75">
      <c r="A8352" s="228" t="s">
        <v>7559</v>
      </c>
      <c r="B8352" s="229" t="s">
        <v>940</v>
      </c>
      <c r="C8352" s="229" t="s">
        <v>1908</v>
      </c>
      <c r="D8352" s="229" t="s">
        <v>494</v>
      </c>
      <c r="E8352" s="239" t="s">
        <v>956</v>
      </c>
      <c r="F8352" s="229"/>
      <c r="G8352" s="229" t="s">
        <v>7398</v>
      </c>
      <c r="H8352" s="229"/>
      <c r="I8352" s="224" t="s">
        <v>7399</v>
      </c>
      <c r="J8352" s="230">
        <v>42342</v>
      </c>
      <c r="K8352" s="230">
        <v>45596</v>
      </c>
    </row>
    <row r="8353" spans="1:11" ht="36.75">
      <c r="A8353" s="225" t="s">
        <v>7559</v>
      </c>
      <c r="B8353" s="226" t="s">
        <v>940</v>
      </c>
      <c r="C8353" s="226" t="s">
        <v>1908</v>
      </c>
      <c r="D8353" s="226" t="s">
        <v>494</v>
      </c>
      <c r="E8353" s="240" t="s">
        <v>1399</v>
      </c>
      <c r="F8353" s="226"/>
      <c r="G8353" s="226" t="s">
        <v>7398</v>
      </c>
      <c r="H8353" s="226"/>
      <c r="I8353" s="224" t="s">
        <v>7399</v>
      </c>
      <c r="J8353" s="227">
        <v>42342</v>
      </c>
      <c r="K8353" s="227">
        <v>45596</v>
      </c>
    </row>
    <row r="8354" spans="1:11" ht="36.75">
      <c r="A8354" s="228" t="s">
        <v>7559</v>
      </c>
      <c r="B8354" s="229" t="s">
        <v>940</v>
      </c>
      <c r="C8354" s="229" t="s">
        <v>1908</v>
      </c>
      <c r="D8354" s="229" t="s">
        <v>1400</v>
      </c>
      <c r="E8354" s="239" t="s">
        <v>1401</v>
      </c>
      <c r="F8354" s="229"/>
      <c r="G8354" s="229" t="s">
        <v>7398</v>
      </c>
      <c r="H8354" s="229"/>
      <c r="I8354" s="224" t="s">
        <v>7399</v>
      </c>
      <c r="J8354" s="230">
        <v>42258</v>
      </c>
      <c r="K8354" s="230">
        <v>45596</v>
      </c>
    </row>
    <row r="8355" spans="1:11" ht="36.75">
      <c r="A8355" s="225" t="s">
        <v>7559</v>
      </c>
      <c r="B8355" s="226" t="s">
        <v>940</v>
      </c>
      <c r="C8355" s="226" t="s">
        <v>1908</v>
      </c>
      <c r="D8355" s="226" t="s">
        <v>1400</v>
      </c>
      <c r="E8355" s="240" t="s">
        <v>1402</v>
      </c>
      <c r="F8355" s="226"/>
      <c r="G8355" s="226" t="s">
        <v>7398</v>
      </c>
      <c r="H8355" s="226"/>
      <c r="I8355" s="224" t="s">
        <v>7399</v>
      </c>
      <c r="J8355" s="227">
        <v>42258</v>
      </c>
      <c r="K8355" s="227">
        <v>45596</v>
      </c>
    </row>
    <row r="8356" spans="1:11" ht="36.75">
      <c r="A8356" s="228" t="s">
        <v>7559</v>
      </c>
      <c r="B8356" s="229" t="s">
        <v>940</v>
      </c>
      <c r="C8356" s="229" t="s">
        <v>1908</v>
      </c>
      <c r="D8356" s="229" t="s">
        <v>7465</v>
      </c>
      <c r="E8356" s="239" t="s">
        <v>7466</v>
      </c>
      <c r="F8356" s="229"/>
      <c r="G8356" s="229" t="s">
        <v>7398</v>
      </c>
      <c r="H8356" s="229"/>
      <c r="I8356" s="224" t="s">
        <v>7399</v>
      </c>
      <c r="J8356" s="230">
        <v>42886</v>
      </c>
      <c r="K8356" s="230">
        <v>45596</v>
      </c>
    </row>
    <row r="8357" spans="1:11" ht="36.75">
      <c r="A8357" s="225" t="s">
        <v>7559</v>
      </c>
      <c r="B8357" s="226" t="s">
        <v>940</v>
      </c>
      <c r="C8357" s="226" t="s">
        <v>1908</v>
      </c>
      <c r="D8357" s="226" t="s">
        <v>1405</v>
      </c>
      <c r="E8357" s="240" t="s">
        <v>1406</v>
      </c>
      <c r="F8357" s="226"/>
      <c r="G8357" s="226" t="s">
        <v>7398</v>
      </c>
      <c r="H8357" s="226"/>
      <c r="I8357" s="224" t="s">
        <v>7399</v>
      </c>
      <c r="J8357" s="227">
        <v>41859</v>
      </c>
      <c r="K8357" s="227">
        <v>45596</v>
      </c>
    </row>
    <row r="8358" spans="1:11" ht="36.75">
      <c r="A8358" s="228" t="s">
        <v>7559</v>
      </c>
      <c r="B8358" s="229" t="s">
        <v>940</v>
      </c>
      <c r="C8358" s="229" t="s">
        <v>1908</v>
      </c>
      <c r="D8358" s="229" t="s">
        <v>1909</v>
      </c>
      <c r="E8358" s="239" t="s">
        <v>1910</v>
      </c>
      <c r="F8358" s="229"/>
      <c r="G8358" s="229" t="s">
        <v>7398</v>
      </c>
      <c r="H8358" s="229"/>
      <c r="I8358" s="224" t="s">
        <v>7399</v>
      </c>
      <c r="J8358" s="230">
        <v>44650</v>
      </c>
      <c r="K8358" s="230">
        <v>45747</v>
      </c>
    </row>
    <row r="8359" spans="1:11" ht="36.75">
      <c r="A8359" s="225" t="s">
        <v>7559</v>
      </c>
      <c r="B8359" s="226" t="s">
        <v>940</v>
      </c>
      <c r="C8359" s="226" t="s">
        <v>1908</v>
      </c>
      <c r="D8359" s="226" t="s">
        <v>1911</v>
      </c>
      <c r="E8359" s="240" t="s">
        <v>1912</v>
      </c>
      <c r="F8359" s="226"/>
      <c r="G8359" s="226" t="s">
        <v>7398</v>
      </c>
      <c r="H8359" s="226"/>
      <c r="I8359" s="224" t="s">
        <v>7399</v>
      </c>
      <c r="J8359" s="227">
        <v>44644</v>
      </c>
      <c r="K8359" s="227">
        <v>45747</v>
      </c>
    </row>
    <row r="8360" spans="1:11" ht="36.75">
      <c r="A8360" s="228" t="s">
        <v>7559</v>
      </c>
      <c r="B8360" s="229" t="s">
        <v>940</v>
      </c>
      <c r="C8360" s="229" t="s">
        <v>1922</v>
      </c>
      <c r="D8360" s="229" t="s">
        <v>1350</v>
      </c>
      <c r="E8360" s="239" t="s">
        <v>1351</v>
      </c>
      <c r="F8360" s="229"/>
      <c r="G8360" s="229" t="s">
        <v>7398</v>
      </c>
      <c r="H8360" s="229"/>
      <c r="I8360" s="224" t="s">
        <v>7399</v>
      </c>
      <c r="J8360" s="230">
        <v>44403</v>
      </c>
      <c r="K8360" s="230">
        <v>45504</v>
      </c>
    </row>
    <row r="8361" spans="1:11" ht="36.75">
      <c r="A8361" s="225" t="s">
        <v>7559</v>
      </c>
      <c r="B8361" s="226" t="s">
        <v>940</v>
      </c>
      <c r="C8361" s="226" t="s">
        <v>1922</v>
      </c>
      <c r="D8361" s="226" t="s">
        <v>1352</v>
      </c>
      <c r="E8361" s="240" t="s">
        <v>1353</v>
      </c>
      <c r="F8361" s="226"/>
      <c r="G8361" s="226" t="s">
        <v>7398</v>
      </c>
      <c r="H8361" s="226"/>
      <c r="I8361" s="224" t="s">
        <v>7399</v>
      </c>
      <c r="J8361" s="227">
        <v>44403</v>
      </c>
      <c r="K8361" s="227">
        <v>45504</v>
      </c>
    </row>
    <row r="8362" spans="1:11" ht="36.75">
      <c r="A8362" s="228" t="s">
        <v>7559</v>
      </c>
      <c r="B8362" s="229" t="s">
        <v>940</v>
      </c>
      <c r="C8362" s="229" t="s">
        <v>1923</v>
      </c>
      <c r="D8362" s="229" t="s">
        <v>1388</v>
      </c>
      <c r="E8362" s="239" t="s">
        <v>1389</v>
      </c>
      <c r="F8362" s="229"/>
      <c r="G8362" s="229" t="s">
        <v>7398</v>
      </c>
      <c r="H8362" s="229"/>
      <c r="I8362" s="224" t="s">
        <v>7399</v>
      </c>
      <c r="J8362" s="230">
        <v>42788</v>
      </c>
      <c r="K8362" s="230">
        <v>45230</v>
      </c>
    </row>
    <row r="8363" spans="1:11" ht="36.75">
      <c r="A8363" s="225" t="s">
        <v>7559</v>
      </c>
      <c r="B8363" s="226" t="s">
        <v>927</v>
      </c>
      <c r="C8363" s="226" t="s">
        <v>954</v>
      </c>
      <c r="D8363" s="226" t="s">
        <v>1403</v>
      </c>
      <c r="E8363" s="240" t="s">
        <v>1404</v>
      </c>
      <c r="F8363" s="226"/>
      <c r="G8363" s="226" t="s">
        <v>6</v>
      </c>
      <c r="H8363" s="226" t="s">
        <v>7478</v>
      </c>
      <c r="I8363" s="224" t="s">
        <v>7399</v>
      </c>
      <c r="J8363" s="227">
        <v>43414</v>
      </c>
      <c r="K8363" s="227">
        <v>45869</v>
      </c>
    </row>
    <row r="8364" spans="1:11" ht="36.75">
      <c r="A8364" s="228" t="s">
        <v>7559</v>
      </c>
      <c r="B8364" s="229" t="s">
        <v>940</v>
      </c>
      <c r="C8364" s="229" t="s">
        <v>1003</v>
      </c>
      <c r="D8364" s="229" t="s">
        <v>2006</v>
      </c>
      <c r="E8364" s="239" t="s">
        <v>3062</v>
      </c>
      <c r="F8364" s="229"/>
      <c r="G8364" s="229" t="s">
        <v>7398</v>
      </c>
      <c r="H8364" s="229" t="s">
        <v>7476</v>
      </c>
      <c r="I8364" s="224" t="s">
        <v>7399</v>
      </c>
      <c r="J8364" s="230">
        <v>44645</v>
      </c>
      <c r="K8364" s="230">
        <v>45596</v>
      </c>
    </row>
    <row r="8365" spans="1:11" ht="36.75">
      <c r="A8365" s="225" t="s">
        <v>7559</v>
      </c>
      <c r="B8365" s="226" t="s">
        <v>940</v>
      </c>
      <c r="C8365" s="226" t="s">
        <v>1003</v>
      </c>
      <c r="D8365" s="226" t="s">
        <v>2006</v>
      </c>
      <c r="E8365" s="240" t="s">
        <v>2007</v>
      </c>
      <c r="F8365" s="226"/>
      <c r="G8365" s="226" t="s">
        <v>7398</v>
      </c>
      <c r="H8365" s="226" t="s">
        <v>7476</v>
      </c>
      <c r="I8365" s="224" t="s">
        <v>7399</v>
      </c>
      <c r="J8365" s="227">
        <v>44645</v>
      </c>
      <c r="K8365" s="227">
        <v>45596</v>
      </c>
    </row>
    <row r="8366" spans="1:11" ht="36.75">
      <c r="A8366" s="228" t="s">
        <v>7559</v>
      </c>
      <c r="B8366" s="229" t="s">
        <v>940</v>
      </c>
      <c r="C8366" s="229" t="s">
        <v>1003</v>
      </c>
      <c r="D8366" s="229" t="s">
        <v>2008</v>
      </c>
      <c r="E8366" s="239" t="s">
        <v>3063</v>
      </c>
      <c r="F8366" s="229"/>
      <c r="G8366" s="229" t="s">
        <v>7398</v>
      </c>
      <c r="H8366" s="229" t="s">
        <v>7476</v>
      </c>
      <c r="I8366" s="224" t="s">
        <v>7399</v>
      </c>
      <c r="J8366" s="230">
        <v>44645</v>
      </c>
      <c r="K8366" s="230">
        <v>45596</v>
      </c>
    </row>
    <row r="8367" spans="1:11" ht="36.75">
      <c r="A8367" s="225" t="s">
        <v>7559</v>
      </c>
      <c r="B8367" s="226" t="s">
        <v>940</v>
      </c>
      <c r="C8367" s="226" t="s">
        <v>1003</v>
      </c>
      <c r="D8367" s="226" t="s">
        <v>2008</v>
      </c>
      <c r="E8367" s="240" t="s">
        <v>2009</v>
      </c>
      <c r="F8367" s="226"/>
      <c r="G8367" s="226" t="s">
        <v>7398</v>
      </c>
      <c r="H8367" s="226" t="s">
        <v>7476</v>
      </c>
      <c r="I8367" s="224" t="s">
        <v>7399</v>
      </c>
      <c r="J8367" s="227">
        <v>44645</v>
      </c>
      <c r="K8367" s="227">
        <v>45596</v>
      </c>
    </row>
    <row r="8368" spans="1:11" ht="36.75">
      <c r="A8368" s="228" t="s">
        <v>7559</v>
      </c>
      <c r="B8368" s="229" t="s">
        <v>940</v>
      </c>
      <c r="C8368" s="229" t="s">
        <v>1003</v>
      </c>
      <c r="D8368" s="229" t="s">
        <v>4026</v>
      </c>
      <c r="E8368" s="239" t="s">
        <v>4027</v>
      </c>
      <c r="F8368" s="229"/>
      <c r="G8368" s="229" t="s">
        <v>6</v>
      </c>
      <c r="H8368" s="229"/>
      <c r="I8368" s="224" t="s">
        <v>7399</v>
      </c>
      <c r="J8368" s="230">
        <v>44770</v>
      </c>
      <c r="K8368" s="230">
        <v>45869</v>
      </c>
    </row>
    <row r="8369" spans="1:11" ht="36.75">
      <c r="A8369" s="225" t="s">
        <v>7559</v>
      </c>
      <c r="B8369" s="226" t="s">
        <v>940</v>
      </c>
      <c r="C8369" s="226" t="s">
        <v>1003</v>
      </c>
      <c r="D8369" s="226" t="s">
        <v>4026</v>
      </c>
      <c r="E8369" s="240" t="s">
        <v>4711</v>
      </c>
      <c r="F8369" s="226"/>
      <c r="G8369" s="226" t="s">
        <v>6</v>
      </c>
      <c r="H8369" s="226"/>
      <c r="I8369" s="224" t="s">
        <v>7399</v>
      </c>
      <c r="J8369" s="227">
        <v>44770</v>
      </c>
      <c r="K8369" s="227">
        <v>45869</v>
      </c>
    </row>
    <row r="8370" spans="1:11" ht="36.75">
      <c r="A8370" s="228" t="s">
        <v>7559</v>
      </c>
      <c r="B8370" s="229" t="s">
        <v>940</v>
      </c>
      <c r="C8370" s="229" t="s">
        <v>1167</v>
      </c>
      <c r="D8370" s="229" t="s">
        <v>1409</v>
      </c>
      <c r="E8370" s="239" t="s">
        <v>1410</v>
      </c>
      <c r="F8370" s="229"/>
      <c r="G8370" s="229" t="s">
        <v>7398</v>
      </c>
      <c r="H8370" s="229"/>
      <c r="I8370" s="224" t="s">
        <v>7399</v>
      </c>
      <c r="J8370" s="230">
        <v>44005</v>
      </c>
      <c r="K8370" s="230">
        <v>45961</v>
      </c>
    </row>
    <row r="8371" spans="1:11" ht="36.75">
      <c r="A8371" s="225" t="s">
        <v>7559</v>
      </c>
      <c r="B8371" s="226" t="s">
        <v>940</v>
      </c>
      <c r="C8371" s="226" t="s">
        <v>1167</v>
      </c>
      <c r="D8371" s="226" t="s">
        <v>1409</v>
      </c>
      <c r="E8371" s="240" t="s">
        <v>4764</v>
      </c>
      <c r="F8371" s="226"/>
      <c r="G8371" s="226" t="s">
        <v>7398</v>
      </c>
      <c r="H8371" s="226"/>
      <c r="I8371" s="224" t="s">
        <v>7399</v>
      </c>
      <c r="J8371" s="227">
        <v>44005</v>
      </c>
      <c r="K8371" s="227">
        <v>45961</v>
      </c>
    </row>
    <row r="8372" spans="1:11" ht="36.75">
      <c r="A8372" s="228" t="s">
        <v>7559</v>
      </c>
      <c r="B8372" s="229" t="s">
        <v>940</v>
      </c>
      <c r="C8372" s="229" t="s">
        <v>1167</v>
      </c>
      <c r="D8372" s="229" t="s">
        <v>1409</v>
      </c>
      <c r="E8372" s="239" t="s">
        <v>4765</v>
      </c>
      <c r="F8372" s="229"/>
      <c r="G8372" s="229" t="s">
        <v>7398</v>
      </c>
      <c r="H8372" s="229"/>
      <c r="I8372" s="224" t="s">
        <v>7399</v>
      </c>
      <c r="J8372" s="230">
        <v>44005</v>
      </c>
      <c r="K8372" s="230">
        <v>45961</v>
      </c>
    </row>
    <row r="8373" spans="1:11" ht="36.75">
      <c r="A8373" s="225" t="s">
        <v>7559</v>
      </c>
      <c r="B8373" s="226" t="s">
        <v>940</v>
      </c>
      <c r="C8373" s="226" t="s">
        <v>1167</v>
      </c>
      <c r="D8373" s="226" t="s">
        <v>1409</v>
      </c>
      <c r="E8373" s="240" t="s">
        <v>4766</v>
      </c>
      <c r="F8373" s="226"/>
      <c r="G8373" s="226" t="s">
        <v>7398</v>
      </c>
      <c r="H8373" s="226"/>
      <c r="I8373" s="224" t="s">
        <v>7399</v>
      </c>
      <c r="J8373" s="227">
        <v>44005</v>
      </c>
      <c r="K8373" s="227">
        <v>45961</v>
      </c>
    </row>
    <row r="8374" spans="1:11" ht="36.75">
      <c r="A8374" s="228" t="s">
        <v>7559</v>
      </c>
      <c r="B8374" s="229" t="s">
        <v>940</v>
      </c>
      <c r="C8374" s="229" t="s">
        <v>1167</v>
      </c>
      <c r="D8374" s="229" t="s">
        <v>1409</v>
      </c>
      <c r="E8374" s="239" t="s">
        <v>4767</v>
      </c>
      <c r="F8374" s="229"/>
      <c r="G8374" s="229" t="s">
        <v>7398</v>
      </c>
      <c r="H8374" s="229"/>
      <c r="I8374" s="224" t="s">
        <v>7399</v>
      </c>
      <c r="J8374" s="230">
        <v>44005</v>
      </c>
      <c r="K8374" s="230">
        <v>45961</v>
      </c>
    </row>
    <row r="8375" spans="1:11" ht="36.75">
      <c r="A8375" s="225" t="s">
        <v>7559</v>
      </c>
      <c r="B8375" s="226" t="s">
        <v>940</v>
      </c>
      <c r="C8375" s="226" t="s">
        <v>1167</v>
      </c>
      <c r="D8375" s="226" t="s">
        <v>1409</v>
      </c>
      <c r="E8375" s="240" t="s">
        <v>4768</v>
      </c>
      <c r="F8375" s="226"/>
      <c r="G8375" s="226" t="s">
        <v>7398</v>
      </c>
      <c r="H8375" s="226"/>
      <c r="I8375" s="224" t="s">
        <v>7399</v>
      </c>
      <c r="J8375" s="227">
        <v>44005</v>
      </c>
      <c r="K8375" s="227">
        <v>45961</v>
      </c>
    </row>
    <row r="8376" spans="1:11" ht="36.75">
      <c r="A8376" s="228" t="s">
        <v>7559</v>
      </c>
      <c r="B8376" s="229" t="s">
        <v>940</v>
      </c>
      <c r="C8376" s="229" t="s">
        <v>1167</v>
      </c>
      <c r="D8376" s="229" t="s">
        <v>1409</v>
      </c>
      <c r="E8376" s="239" t="s">
        <v>4769</v>
      </c>
      <c r="F8376" s="229"/>
      <c r="G8376" s="229" t="s">
        <v>7398</v>
      </c>
      <c r="H8376" s="229"/>
      <c r="I8376" s="224" t="s">
        <v>7399</v>
      </c>
      <c r="J8376" s="230">
        <v>44005</v>
      </c>
      <c r="K8376" s="230">
        <v>45961</v>
      </c>
    </row>
    <row r="8377" spans="1:11" ht="36.75">
      <c r="A8377" s="225" t="s">
        <v>7559</v>
      </c>
      <c r="B8377" s="226" t="s">
        <v>940</v>
      </c>
      <c r="C8377" s="226" t="s">
        <v>1167</v>
      </c>
      <c r="D8377" s="226" t="s">
        <v>1409</v>
      </c>
      <c r="E8377" s="240" t="s">
        <v>1411</v>
      </c>
      <c r="F8377" s="226"/>
      <c r="G8377" s="226" t="s">
        <v>7398</v>
      </c>
      <c r="H8377" s="226"/>
      <c r="I8377" s="224" t="s">
        <v>7399</v>
      </c>
      <c r="J8377" s="227">
        <v>44005</v>
      </c>
      <c r="K8377" s="227">
        <v>45961</v>
      </c>
    </row>
    <row r="8378" spans="1:11" ht="36.75">
      <c r="A8378" s="228" t="s">
        <v>7559</v>
      </c>
      <c r="B8378" s="229" t="s">
        <v>940</v>
      </c>
      <c r="C8378" s="229" t="s">
        <v>1167</v>
      </c>
      <c r="D8378" s="229" t="s">
        <v>1409</v>
      </c>
      <c r="E8378" s="239" t="s">
        <v>4770</v>
      </c>
      <c r="F8378" s="229"/>
      <c r="G8378" s="229" t="s">
        <v>7398</v>
      </c>
      <c r="H8378" s="229"/>
      <c r="I8378" s="224" t="s">
        <v>7399</v>
      </c>
      <c r="J8378" s="230">
        <v>44005</v>
      </c>
      <c r="K8378" s="230">
        <v>45961</v>
      </c>
    </row>
    <row r="8379" spans="1:11" ht="36.75">
      <c r="A8379" s="225" t="s">
        <v>7559</v>
      </c>
      <c r="B8379" s="226" t="s">
        <v>940</v>
      </c>
      <c r="C8379" s="226" t="s">
        <v>1167</v>
      </c>
      <c r="D8379" s="226" t="s">
        <v>1409</v>
      </c>
      <c r="E8379" s="240" t="s">
        <v>4771</v>
      </c>
      <c r="F8379" s="226"/>
      <c r="G8379" s="226" t="s">
        <v>7398</v>
      </c>
      <c r="H8379" s="226"/>
      <c r="I8379" s="224" t="s">
        <v>7399</v>
      </c>
      <c r="J8379" s="227">
        <v>44005</v>
      </c>
      <c r="K8379" s="227">
        <v>45961</v>
      </c>
    </row>
    <row r="8380" spans="1:11" ht="36.75">
      <c r="A8380" s="228" t="s">
        <v>7559</v>
      </c>
      <c r="B8380" s="229" t="s">
        <v>940</v>
      </c>
      <c r="C8380" s="229" t="s">
        <v>1167</v>
      </c>
      <c r="D8380" s="229" t="s">
        <v>1409</v>
      </c>
      <c r="E8380" s="239" t="s">
        <v>4772</v>
      </c>
      <c r="F8380" s="229"/>
      <c r="G8380" s="229" t="s">
        <v>7398</v>
      </c>
      <c r="H8380" s="229"/>
      <c r="I8380" s="224" t="s">
        <v>7399</v>
      </c>
      <c r="J8380" s="230">
        <v>44005</v>
      </c>
      <c r="K8380" s="230">
        <v>45961</v>
      </c>
    </row>
    <row r="8381" spans="1:11" ht="36.75">
      <c r="A8381" s="225" t="s">
        <v>7559</v>
      </c>
      <c r="B8381" s="226" t="s">
        <v>940</v>
      </c>
      <c r="C8381" s="226" t="s">
        <v>1167</v>
      </c>
      <c r="D8381" s="226" t="s">
        <v>1409</v>
      </c>
      <c r="E8381" s="240" t="s">
        <v>4773</v>
      </c>
      <c r="F8381" s="226"/>
      <c r="G8381" s="226" t="s">
        <v>7398</v>
      </c>
      <c r="H8381" s="226"/>
      <c r="I8381" s="224" t="s">
        <v>7399</v>
      </c>
      <c r="J8381" s="227">
        <v>44005</v>
      </c>
      <c r="K8381" s="227">
        <v>45961</v>
      </c>
    </row>
    <row r="8382" spans="1:11" ht="36.75">
      <c r="A8382" s="228" t="s">
        <v>7559</v>
      </c>
      <c r="B8382" s="229" t="s">
        <v>940</v>
      </c>
      <c r="C8382" s="229" t="s">
        <v>1167</v>
      </c>
      <c r="D8382" s="229" t="s">
        <v>1409</v>
      </c>
      <c r="E8382" s="239" t="s">
        <v>1412</v>
      </c>
      <c r="F8382" s="229"/>
      <c r="G8382" s="229" t="s">
        <v>7398</v>
      </c>
      <c r="H8382" s="229"/>
      <c r="I8382" s="224" t="s">
        <v>7399</v>
      </c>
      <c r="J8382" s="230">
        <v>44005</v>
      </c>
      <c r="K8382" s="230">
        <v>45961</v>
      </c>
    </row>
    <row r="8383" spans="1:11" ht="36.75">
      <c r="A8383" s="225" t="s">
        <v>7559</v>
      </c>
      <c r="B8383" s="226" t="s">
        <v>940</v>
      </c>
      <c r="C8383" s="226" t="s">
        <v>1167</v>
      </c>
      <c r="D8383" s="226" t="s">
        <v>1409</v>
      </c>
      <c r="E8383" s="240" t="s">
        <v>1413</v>
      </c>
      <c r="F8383" s="226"/>
      <c r="G8383" s="226" t="s">
        <v>7398</v>
      </c>
      <c r="H8383" s="226"/>
      <c r="I8383" s="224" t="s">
        <v>7399</v>
      </c>
      <c r="J8383" s="227">
        <v>44005</v>
      </c>
      <c r="K8383" s="227">
        <v>45961</v>
      </c>
    </row>
    <row r="8384" spans="1:11" ht="36.75">
      <c r="A8384" s="228" t="s">
        <v>7559</v>
      </c>
      <c r="B8384" s="229" t="s">
        <v>940</v>
      </c>
      <c r="C8384" s="229" t="s">
        <v>1167</v>
      </c>
      <c r="D8384" s="229" t="s">
        <v>1409</v>
      </c>
      <c r="E8384" s="239" t="s">
        <v>4774</v>
      </c>
      <c r="F8384" s="229"/>
      <c r="G8384" s="229" t="s">
        <v>7398</v>
      </c>
      <c r="H8384" s="229"/>
      <c r="I8384" s="224" t="s">
        <v>7399</v>
      </c>
      <c r="J8384" s="230">
        <v>44005</v>
      </c>
      <c r="K8384" s="230">
        <v>45961</v>
      </c>
    </row>
    <row r="8385" spans="1:11" ht="36.75">
      <c r="A8385" s="225" t="s">
        <v>7559</v>
      </c>
      <c r="B8385" s="226" t="s">
        <v>940</v>
      </c>
      <c r="C8385" s="226" t="s">
        <v>1167</v>
      </c>
      <c r="D8385" s="226" t="s">
        <v>1409</v>
      </c>
      <c r="E8385" s="240" t="s">
        <v>4775</v>
      </c>
      <c r="F8385" s="226"/>
      <c r="G8385" s="226" t="s">
        <v>7398</v>
      </c>
      <c r="H8385" s="226"/>
      <c r="I8385" s="224" t="s">
        <v>7399</v>
      </c>
      <c r="J8385" s="227">
        <v>44005</v>
      </c>
      <c r="K8385" s="227">
        <v>45961</v>
      </c>
    </row>
    <row r="8386" spans="1:11" ht="36.75">
      <c r="A8386" s="228" t="s">
        <v>7559</v>
      </c>
      <c r="B8386" s="229" t="s">
        <v>940</v>
      </c>
      <c r="C8386" s="229" t="s">
        <v>1167</v>
      </c>
      <c r="D8386" s="229" t="s">
        <v>1409</v>
      </c>
      <c r="E8386" s="239" t="s">
        <v>4776</v>
      </c>
      <c r="F8386" s="229"/>
      <c r="G8386" s="229" t="s">
        <v>7398</v>
      </c>
      <c r="H8386" s="229"/>
      <c r="I8386" s="224" t="s">
        <v>7399</v>
      </c>
      <c r="J8386" s="230">
        <v>44005</v>
      </c>
      <c r="K8386" s="230">
        <v>45961</v>
      </c>
    </row>
    <row r="8387" spans="1:11" ht="36.75">
      <c r="A8387" s="225" t="s">
        <v>7559</v>
      </c>
      <c r="B8387" s="226" t="s">
        <v>940</v>
      </c>
      <c r="C8387" s="226" t="s">
        <v>1167</v>
      </c>
      <c r="D8387" s="226" t="s">
        <v>1409</v>
      </c>
      <c r="E8387" s="240" t="s">
        <v>4777</v>
      </c>
      <c r="F8387" s="226"/>
      <c r="G8387" s="226" t="s">
        <v>7398</v>
      </c>
      <c r="H8387" s="226"/>
      <c r="I8387" s="224" t="s">
        <v>7399</v>
      </c>
      <c r="J8387" s="227">
        <v>44005</v>
      </c>
      <c r="K8387" s="227">
        <v>45961</v>
      </c>
    </row>
    <row r="8388" spans="1:11" ht="36.75">
      <c r="A8388" s="228" t="s">
        <v>7559</v>
      </c>
      <c r="B8388" s="229" t="s">
        <v>940</v>
      </c>
      <c r="C8388" s="229" t="s">
        <v>1167</v>
      </c>
      <c r="D8388" s="229" t="s">
        <v>1409</v>
      </c>
      <c r="E8388" s="239" t="s">
        <v>1414</v>
      </c>
      <c r="F8388" s="229"/>
      <c r="G8388" s="229" t="s">
        <v>7398</v>
      </c>
      <c r="H8388" s="229"/>
      <c r="I8388" s="224" t="s">
        <v>7399</v>
      </c>
      <c r="J8388" s="230">
        <v>44005</v>
      </c>
      <c r="K8388" s="230">
        <v>45961</v>
      </c>
    </row>
    <row r="8389" spans="1:11" ht="36.75">
      <c r="A8389" s="225" t="s">
        <v>7559</v>
      </c>
      <c r="B8389" s="226" t="s">
        <v>940</v>
      </c>
      <c r="C8389" s="226" t="s">
        <v>1167</v>
      </c>
      <c r="D8389" s="226" t="s">
        <v>1409</v>
      </c>
      <c r="E8389" s="240" t="s">
        <v>4778</v>
      </c>
      <c r="F8389" s="226"/>
      <c r="G8389" s="226" t="s">
        <v>7398</v>
      </c>
      <c r="H8389" s="226"/>
      <c r="I8389" s="224" t="s">
        <v>7399</v>
      </c>
      <c r="J8389" s="227">
        <v>44005</v>
      </c>
      <c r="K8389" s="227">
        <v>45961</v>
      </c>
    </row>
    <row r="8390" spans="1:11" ht="36.75">
      <c r="A8390" s="228" t="s">
        <v>7559</v>
      </c>
      <c r="B8390" s="229" t="s">
        <v>940</v>
      </c>
      <c r="C8390" s="229" t="s">
        <v>1167</v>
      </c>
      <c r="D8390" s="229" t="s">
        <v>1409</v>
      </c>
      <c r="E8390" s="239" t="s">
        <v>4779</v>
      </c>
      <c r="F8390" s="229"/>
      <c r="G8390" s="229" t="s">
        <v>7398</v>
      </c>
      <c r="H8390" s="229"/>
      <c r="I8390" s="224" t="s">
        <v>7399</v>
      </c>
      <c r="J8390" s="230">
        <v>44005</v>
      </c>
      <c r="K8390" s="230">
        <v>45961</v>
      </c>
    </row>
    <row r="8391" spans="1:11" ht="36.75">
      <c r="A8391" s="225" t="s">
        <v>7559</v>
      </c>
      <c r="B8391" s="226" t="s">
        <v>940</v>
      </c>
      <c r="C8391" s="226" t="s">
        <v>1167</v>
      </c>
      <c r="D8391" s="226" t="s">
        <v>1409</v>
      </c>
      <c r="E8391" s="240" t="s">
        <v>4780</v>
      </c>
      <c r="F8391" s="226"/>
      <c r="G8391" s="226" t="s">
        <v>7398</v>
      </c>
      <c r="H8391" s="226"/>
      <c r="I8391" s="224" t="s">
        <v>7399</v>
      </c>
      <c r="J8391" s="227">
        <v>44005</v>
      </c>
      <c r="K8391" s="227">
        <v>45961</v>
      </c>
    </row>
    <row r="8392" spans="1:11" ht="36.75">
      <c r="A8392" s="228" t="s">
        <v>7559</v>
      </c>
      <c r="B8392" s="229" t="s">
        <v>940</v>
      </c>
      <c r="C8392" s="229" t="s">
        <v>1167</v>
      </c>
      <c r="D8392" s="229" t="s">
        <v>1409</v>
      </c>
      <c r="E8392" s="239" t="s">
        <v>4781</v>
      </c>
      <c r="F8392" s="229"/>
      <c r="G8392" s="229" t="s">
        <v>7398</v>
      </c>
      <c r="H8392" s="229"/>
      <c r="I8392" s="224" t="s">
        <v>7399</v>
      </c>
      <c r="J8392" s="230">
        <v>44005</v>
      </c>
      <c r="K8392" s="230">
        <v>45961</v>
      </c>
    </row>
    <row r="8393" spans="1:11" ht="36.75">
      <c r="A8393" s="225" t="s">
        <v>7559</v>
      </c>
      <c r="B8393" s="226" t="s">
        <v>940</v>
      </c>
      <c r="C8393" s="226" t="s">
        <v>1167</v>
      </c>
      <c r="D8393" s="226" t="s">
        <v>1409</v>
      </c>
      <c r="E8393" s="240" t="s">
        <v>4782</v>
      </c>
      <c r="F8393" s="226"/>
      <c r="G8393" s="226" t="s">
        <v>7398</v>
      </c>
      <c r="H8393" s="226"/>
      <c r="I8393" s="224" t="s">
        <v>7399</v>
      </c>
      <c r="J8393" s="227">
        <v>44005</v>
      </c>
      <c r="K8393" s="227">
        <v>45961</v>
      </c>
    </row>
    <row r="8394" spans="1:11" ht="36.75">
      <c r="A8394" s="228" t="s">
        <v>7559</v>
      </c>
      <c r="B8394" s="229" t="s">
        <v>940</v>
      </c>
      <c r="C8394" s="229" t="s">
        <v>1167</v>
      </c>
      <c r="D8394" s="229" t="s">
        <v>1409</v>
      </c>
      <c r="E8394" s="239" t="s">
        <v>4783</v>
      </c>
      <c r="F8394" s="229"/>
      <c r="G8394" s="229" t="s">
        <v>7398</v>
      </c>
      <c r="H8394" s="229"/>
      <c r="I8394" s="224" t="s">
        <v>7399</v>
      </c>
      <c r="J8394" s="230">
        <v>44005</v>
      </c>
      <c r="K8394" s="230">
        <v>45961</v>
      </c>
    </row>
    <row r="8395" spans="1:11" ht="36.75">
      <c r="A8395" s="225" t="s">
        <v>7559</v>
      </c>
      <c r="B8395" s="226" t="s">
        <v>940</v>
      </c>
      <c r="C8395" s="226" t="s">
        <v>1167</v>
      </c>
      <c r="D8395" s="226" t="s">
        <v>1409</v>
      </c>
      <c r="E8395" s="240" t="s">
        <v>4784</v>
      </c>
      <c r="F8395" s="226"/>
      <c r="G8395" s="226" t="s">
        <v>7398</v>
      </c>
      <c r="H8395" s="226"/>
      <c r="I8395" s="224" t="s">
        <v>7399</v>
      </c>
      <c r="J8395" s="227">
        <v>44005</v>
      </c>
      <c r="K8395" s="227">
        <v>45961</v>
      </c>
    </row>
    <row r="8396" spans="1:11" ht="36.75">
      <c r="A8396" s="228" t="s">
        <v>7559</v>
      </c>
      <c r="B8396" s="229" t="s">
        <v>940</v>
      </c>
      <c r="C8396" s="229" t="s">
        <v>1167</v>
      </c>
      <c r="D8396" s="229" t="s">
        <v>1409</v>
      </c>
      <c r="E8396" s="239" t="s">
        <v>4785</v>
      </c>
      <c r="F8396" s="229"/>
      <c r="G8396" s="229" t="s">
        <v>7398</v>
      </c>
      <c r="H8396" s="229"/>
      <c r="I8396" s="224" t="s">
        <v>7399</v>
      </c>
      <c r="J8396" s="230">
        <v>44005</v>
      </c>
      <c r="K8396" s="230">
        <v>45961</v>
      </c>
    </row>
    <row r="8397" spans="1:11" ht="36.75">
      <c r="A8397" s="225" t="s">
        <v>7559</v>
      </c>
      <c r="B8397" s="226" t="s">
        <v>940</v>
      </c>
      <c r="C8397" s="226" t="s">
        <v>1167</v>
      </c>
      <c r="D8397" s="226" t="s">
        <v>1409</v>
      </c>
      <c r="E8397" s="240" t="s">
        <v>4786</v>
      </c>
      <c r="F8397" s="226"/>
      <c r="G8397" s="226" t="s">
        <v>7398</v>
      </c>
      <c r="H8397" s="226"/>
      <c r="I8397" s="224" t="s">
        <v>7399</v>
      </c>
      <c r="J8397" s="227">
        <v>44005</v>
      </c>
      <c r="K8397" s="227">
        <v>45961</v>
      </c>
    </row>
    <row r="8398" spans="1:11" ht="36.75">
      <c r="A8398" s="228" t="s">
        <v>7559</v>
      </c>
      <c r="B8398" s="229" t="s">
        <v>940</v>
      </c>
      <c r="C8398" s="229" t="s">
        <v>1167</v>
      </c>
      <c r="D8398" s="229" t="s">
        <v>1409</v>
      </c>
      <c r="E8398" s="239" t="s">
        <v>4787</v>
      </c>
      <c r="F8398" s="229"/>
      <c r="G8398" s="229" t="s">
        <v>7398</v>
      </c>
      <c r="H8398" s="229"/>
      <c r="I8398" s="224" t="s">
        <v>7399</v>
      </c>
      <c r="J8398" s="230">
        <v>44005</v>
      </c>
      <c r="K8398" s="230">
        <v>45961</v>
      </c>
    </row>
    <row r="8399" spans="1:11" ht="36.75">
      <c r="A8399" s="225" t="s">
        <v>7559</v>
      </c>
      <c r="B8399" s="226" t="s">
        <v>940</v>
      </c>
      <c r="C8399" s="226" t="s">
        <v>1167</v>
      </c>
      <c r="D8399" s="226" t="s">
        <v>1409</v>
      </c>
      <c r="E8399" s="240" t="s">
        <v>4788</v>
      </c>
      <c r="F8399" s="226"/>
      <c r="G8399" s="226" t="s">
        <v>7398</v>
      </c>
      <c r="H8399" s="226"/>
      <c r="I8399" s="224" t="s">
        <v>7399</v>
      </c>
      <c r="J8399" s="227">
        <v>44005</v>
      </c>
      <c r="K8399" s="227">
        <v>45961</v>
      </c>
    </row>
    <row r="8400" spans="1:11" ht="36.75">
      <c r="A8400" s="228" t="s">
        <v>7559</v>
      </c>
      <c r="B8400" s="229" t="s">
        <v>940</v>
      </c>
      <c r="C8400" s="229" t="s">
        <v>1167</v>
      </c>
      <c r="D8400" s="229" t="s">
        <v>1409</v>
      </c>
      <c r="E8400" s="239" t="s">
        <v>4789</v>
      </c>
      <c r="F8400" s="229"/>
      <c r="G8400" s="229" t="s">
        <v>7398</v>
      </c>
      <c r="H8400" s="229"/>
      <c r="I8400" s="224" t="s">
        <v>7399</v>
      </c>
      <c r="J8400" s="230">
        <v>44005</v>
      </c>
      <c r="K8400" s="230">
        <v>45961</v>
      </c>
    </row>
    <row r="8401" spans="1:11" ht="36.75">
      <c r="A8401" s="225" t="s">
        <v>7559</v>
      </c>
      <c r="B8401" s="226" t="s">
        <v>940</v>
      </c>
      <c r="C8401" s="226" t="s">
        <v>1167</v>
      </c>
      <c r="D8401" s="226" t="s">
        <v>1409</v>
      </c>
      <c r="E8401" s="240" t="s">
        <v>4790</v>
      </c>
      <c r="F8401" s="226"/>
      <c r="G8401" s="226" t="s">
        <v>7398</v>
      </c>
      <c r="H8401" s="226"/>
      <c r="I8401" s="224" t="s">
        <v>7399</v>
      </c>
      <c r="J8401" s="227">
        <v>44005</v>
      </c>
      <c r="K8401" s="227">
        <v>45961</v>
      </c>
    </row>
    <row r="8402" spans="1:11" ht="36.75">
      <c r="A8402" s="228" t="s">
        <v>7559</v>
      </c>
      <c r="B8402" s="229" t="s">
        <v>940</v>
      </c>
      <c r="C8402" s="229" t="s">
        <v>1167</v>
      </c>
      <c r="D8402" s="229" t="s">
        <v>1409</v>
      </c>
      <c r="E8402" s="239" t="s">
        <v>4791</v>
      </c>
      <c r="F8402" s="229"/>
      <c r="G8402" s="229" t="s">
        <v>7398</v>
      </c>
      <c r="H8402" s="229"/>
      <c r="I8402" s="224" t="s">
        <v>7399</v>
      </c>
      <c r="J8402" s="230">
        <v>44005</v>
      </c>
      <c r="K8402" s="230">
        <v>45961</v>
      </c>
    </row>
    <row r="8403" spans="1:11" ht="36.75">
      <c r="A8403" s="225" t="s">
        <v>7559</v>
      </c>
      <c r="B8403" s="226" t="s">
        <v>940</v>
      </c>
      <c r="C8403" s="226" t="s">
        <v>1167</v>
      </c>
      <c r="D8403" s="226" t="s">
        <v>1409</v>
      </c>
      <c r="E8403" s="240" t="s">
        <v>4792</v>
      </c>
      <c r="F8403" s="226"/>
      <c r="G8403" s="226" t="s">
        <v>7398</v>
      </c>
      <c r="H8403" s="226"/>
      <c r="I8403" s="224" t="s">
        <v>7399</v>
      </c>
      <c r="J8403" s="227">
        <v>44005</v>
      </c>
      <c r="K8403" s="227">
        <v>45961</v>
      </c>
    </row>
    <row r="8404" spans="1:11" ht="36.75">
      <c r="A8404" s="228" t="s">
        <v>7559</v>
      </c>
      <c r="B8404" s="229" t="s">
        <v>940</v>
      </c>
      <c r="C8404" s="229" t="s">
        <v>1167</v>
      </c>
      <c r="D8404" s="229" t="s">
        <v>1409</v>
      </c>
      <c r="E8404" s="239" t="s">
        <v>1415</v>
      </c>
      <c r="F8404" s="229"/>
      <c r="G8404" s="229" t="s">
        <v>7398</v>
      </c>
      <c r="H8404" s="229"/>
      <c r="I8404" s="224" t="s">
        <v>7399</v>
      </c>
      <c r="J8404" s="230">
        <v>44005</v>
      </c>
      <c r="K8404" s="230">
        <v>45961</v>
      </c>
    </row>
    <row r="8405" spans="1:11" ht="36.75">
      <c r="A8405" s="225" t="s">
        <v>7559</v>
      </c>
      <c r="B8405" s="226" t="s">
        <v>940</v>
      </c>
      <c r="C8405" s="226" t="s">
        <v>1167</v>
      </c>
      <c r="D8405" s="226" t="s">
        <v>1409</v>
      </c>
      <c r="E8405" s="240" t="s">
        <v>4793</v>
      </c>
      <c r="F8405" s="226"/>
      <c r="G8405" s="226" t="s">
        <v>7398</v>
      </c>
      <c r="H8405" s="226"/>
      <c r="I8405" s="224" t="s">
        <v>7399</v>
      </c>
      <c r="J8405" s="227">
        <v>44005</v>
      </c>
      <c r="K8405" s="227">
        <v>45961</v>
      </c>
    </row>
    <row r="8406" spans="1:11" ht="36.75">
      <c r="A8406" s="228" t="s">
        <v>7559</v>
      </c>
      <c r="B8406" s="229" t="s">
        <v>940</v>
      </c>
      <c r="C8406" s="229" t="s">
        <v>1167</v>
      </c>
      <c r="D8406" s="229" t="s">
        <v>7414</v>
      </c>
      <c r="E8406" s="239" t="s">
        <v>1410</v>
      </c>
      <c r="F8406" s="229"/>
      <c r="G8406" s="229" t="s">
        <v>7398</v>
      </c>
      <c r="H8406" s="229"/>
      <c r="I8406" s="224" t="s">
        <v>7399</v>
      </c>
      <c r="J8406" s="230">
        <v>44005</v>
      </c>
      <c r="K8406" s="230">
        <v>45961</v>
      </c>
    </row>
    <row r="8407" spans="1:11" ht="36.75">
      <c r="A8407" s="225" t="s">
        <v>7559</v>
      </c>
      <c r="B8407" s="226" t="s">
        <v>940</v>
      </c>
      <c r="C8407" s="226" t="s">
        <v>1167</v>
      </c>
      <c r="D8407" s="226" t="s">
        <v>7414</v>
      </c>
      <c r="E8407" s="240" t="s">
        <v>1411</v>
      </c>
      <c r="F8407" s="226"/>
      <c r="G8407" s="226" t="s">
        <v>7398</v>
      </c>
      <c r="H8407" s="226"/>
      <c r="I8407" s="224" t="s">
        <v>7399</v>
      </c>
      <c r="J8407" s="227">
        <v>44005</v>
      </c>
      <c r="K8407" s="227">
        <v>45961</v>
      </c>
    </row>
    <row r="8408" spans="1:11" ht="36.75">
      <c r="A8408" s="228" t="s">
        <v>7559</v>
      </c>
      <c r="B8408" s="229" t="s">
        <v>940</v>
      </c>
      <c r="C8408" s="229" t="s">
        <v>1167</v>
      </c>
      <c r="D8408" s="229" t="s">
        <v>7414</v>
      </c>
      <c r="E8408" s="239" t="s">
        <v>4772</v>
      </c>
      <c r="F8408" s="229"/>
      <c r="G8408" s="229" t="s">
        <v>7398</v>
      </c>
      <c r="H8408" s="229"/>
      <c r="I8408" s="224" t="s">
        <v>7399</v>
      </c>
      <c r="J8408" s="230">
        <v>44005</v>
      </c>
      <c r="K8408" s="230">
        <v>45961</v>
      </c>
    </row>
    <row r="8409" spans="1:11" ht="36.75">
      <c r="A8409" s="225" t="s">
        <v>7559</v>
      </c>
      <c r="B8409" s="226" t="s">
        <v>940</v>
      </c>
      <c r="C8409" s="226" t="s">
        <v>1167</v>
      </c>
      <c r="D8409" s="226" t="s">
        <v>7414</v>
      </c>
      <c r="E8409" s="240" t="s">
        <v>4775</v>
      </c>
      <c r="F8409" s="226"/>
      <c r="G8409" s="226" t="s">
        <v>7398</v>
      </c>
      <c r="H8409" s="226"/>
      <c r="I8409" s="224" t="s">
        <v>7399</v>
      </c>
      <c r="J8409" s="227">
        <v>44005</v>
      </c>
      <c r="K8409" s="227">
        <v>45961</v>
      </c>
    </row>
    <row r="8410" spans="1:11" ht="36.75">
      <c r="A8410" s="228" t="s">
        <v>7559</v>
      </c>
      <c r="B8410" s="229" t="s">
        <v>940</v>
      </c>
      <c r="C8410" s="229" t="s">
        <v>1167</v>
      </c>
      <c r="D8410" s="229" t="s">
        <v>7414</v>
      </c>
      <c r="E8410" s="239" t="s">
        <v>4778</v>
      </c>
      <c r="F8410" s="229"/>
      <c r="G8410" s="229" t="s">
        <v>7398</v>
      </c>
      <c r="H8410" s="229"/>
      <c r="I8410" s="224" t="s">
        <v>7399</v>
      </c>
      <c r="J8410" s="230">
        <v>44005</v>
      </c>
      <c r="K8410" s="230">
        <v>45961</v>
      </c>
    </row>
    <row r="8411" spans="1:11" ht="36.75">
      <c r="A8411" s="225" t="s">
        <v>7559</v>
      </c>
      <c r="B8411" s="226" t="s">
        <v>940</v>
      </c>
      <c r="C8411" s="226" t="s">
        <v>1167</v>
      </c>
      <c r="D8411" s="226" t="s">
        <v>1408</v>
      </c>
      <c r="E8411" s="240" t="s">
        <v>1417</v>
      </c>
      <c r="F8411" s="226"/>
      <c r="G8411" s="226" t="s">
        <v>7398</v>
      </c>
      <c r="H8411" s="226"/>
      <c r="I8411" s="224" t="s">
        <v>7399</v>
      </c>
      <c r="J8411" s="227">
        <v>44316</v>
      </c>
      <c r="K8411" s="227">
        <v>45838</v>
      </c>
    </row>
    <row r="8412" spans="1:11" ht="36.75">
      <c r="A8412" s="228" t="s">
        <v>7559</v>
      </c>
      <c r="B8412" s="229" t="s">
        <v>940</v>
      </c>
      <c r="C8412" s="229" t="s">
        <v>1167</v>
      </c>
      <c r="D8412" s="229" t="s">
        <v>1408</v>
      </c>
      <c r="E8412" s="239" t="s">
        <v>4824</v>
      </c>
      <c r="F8412" s="229"/>
      <c r="G8412" s="229" t="s">
        <v>7398</v>
      </c>
      <c r="H8412" s="229"/>
      <c r="I8412" s="224" t="s">
        <v>7399</v>
      </c>
      <c r="J8412" s="230">
        <v>44317</v>
      </c>
      <c r="K8412" s="230">
        <v>45838</v>
      </c>
    </row>
    <row r="8413" spans="1:11" ht="36.75">
      <c r="A8413" s="225" t="s">
        <v>7559</v>
      </c>
      <c r="B8413" s="226" t="s">
        <v>940</v>
      </c>
      <c r="C8413" s="226" t="s">
        <v>1167</v>
      </c>
      <c r="D8413" s="226" t="s">
        <v>1408</v>
      </c>
      <c r="E8413" s="240" t="s">
        <v>4825</v>
      </c>
      <c r="F8413" s="226"/>
      <c r="G8413" s="226" t="s">
        <v>7398</v>
      </c>
      <c r="H8413" s="226"/>
      <c r="I8413" s="224" t="s">
        <v>7399</v>
      </c>
      <c r="J8413" s="227">
        <v>44317</v>
      </c>
      <c r="K8413" s="227">
        <v>45838</v>
      </c>
    </row>
    <row r="8414" spans="1:11" ht="36.75">
      <c r="A8414" s="228" t="s">
        <v>7559</v>
      </c>
      <c r="B8414" s="229" t="s">
        <v>940</v>
      </c>
      <c r="C8414" s="229" t="s">
        <v>1167</v>
      </c>
      <c r="D8414" s="229" t="s">
        <v>1408</v>
      </c>
      <c r="E8414" s="239" t="s">
        <v>4826</v>
      </c>
      <c r="F8414" s="229"/>
      <c r="G8414" s="229" t="s">
        <v>7398</v>
      </c>
      <c r="H8414" s="229"/>
      <c r="I8414" s="224" t="s">
        <v>7399</v>
      </c>
      <c r="J8414" s="230">
        <v>44316</v>
      </c>
      <c r="K8414" s="230">
        <v>45838</v>
      </c>
    </row>
    <row r="8415" spans="1:11" ht="36.75">
      <c r="A8415" s="225" t="s">
        <v>7559</v>
      </c>
      <c r="B8415" s="226" t="s">
        <v>940</v>
      </c>
      <c r="C8415" s="226" t="s">
        <v>1167</v>
      </c>
      <c r="D8415" s="226" t="s">
        <v>1408</v>
      </c>
      <c r="E8415" s="240" t="s">
        <v>4827</v>
      </c>
      <c r="F8415" s="226"/>
      <c r="G8415" s="226" t="s">
        <v>7398</v>
      </c>
      <c r="H8415" s="226"/>
      <c r="I8415" s="224" t="s">
        <v>7399</v>
      </c>
      <c r="J8415" s="227">
        <v>44317</v>
      </c>
      <c r="K8415" s="227">
        <v>45838</v>
      </c>
    </row>
    <row r="8416" spans="1:11" ht="36.75">
      <c r="A8416" s="228" t="s">
        <v>7559</v>
      </c>
      <c r="B8416" s="229" t="s">
        <v>940</v>
      </c>
      <c r="C8416" s="229" t="s">
        <v>1167</v>
      </c>
      <c r="D8416" s="229" t="s">
        <v>1408</v>
      </c>
      <c r="E8416" s="239" t="s">
        <v>4828</v>
      </c>
      <c r="F8416" s="229"/>
      <c r="G8416" s="229" t="s">
        <v>7398</v>
      </c>
      <c r="H8416" s="229"/>
      <c r="I8416" s="224" t="s">
        <v>7399</v>
      </c>
      <c r="J8416" s="230">
        <v>44316</v>
      </c>
      <c r="K8416" s="230">
        <v>45838</v>
      </c>
    </row>
    <row r="8417" spans="1:11" ht="36.75">
      <c r="A8417" s="225" t="s">
        <v>7559</v>
      </c>
      <c r="B8417" s="226" t="s">
        <v>940</v>
      </c>
      <c r="C8417" s="226" t="s">
        <v>1167</v>
      </c>
      <c r="D8417" s="226" t="s">
        <v>1408</v>
      </c>
      <c r="E8417" s="240" t="s">
        <v>4829</v>
      </c>
      <c r="F8417" s="226"/>
      <c r="G8417" s="226" t="s">
        <v>7398</v>
      </c>
      <c r="H8417" s="226"/>
      <c r="I8417" s="224" t="s">
        <v>7399</v>
      </c>
      <c r="J8417" s="227">
        <v>44317</v>
      </c>
      <c r="K8417" s="227">
        <v>45838</v>
      </c>
    </row>
    <row r="8418" spans="1:11" ht="36.75">
      <c r="A8418" s="228" t="s">
        <v>7559</v>
      </c>
      <c r="B8418" s="229" t="s">
        <v>940</v>
      </c>
      <c r="C8418" s="229" t="s">
        <v>1167</v>
      </c>
      <c r="D8418" s="229" t="s">
        <v>1408</v>
      </c>
      <c r="E8418" s="239" t="s">
        <v>1418</v>
      </c>
      <c r="F8418" s="229"/>
      <c r="G8418" s="229" t="s">
        <v>7398</v>
      </c>
      <c r="H8418" s="229"/>
      <c r="I8418" s="224" t="s">
        <v>7399</v>
      </c>
      <c r="J8418" s="230">
        <v>44316</v>
      </c>
      <c r="K8418" s="230">
        <v>45838</v>
      </c>
    </row>
    <row r="8419" spans="1:11" ht="36.75">
      <c r="A8419" s="225" t="s">
        <v>7559</v>
      </c>
      <c r="B8419" s="226" t="s">
        <v>940</v>
      </c>
      <c r="C8419" s="226" t="s">
        <v>1167</v>
      </c>
      <c r="D8419" s="226" t="s">
        <v>1408</v>
      </c>
      <c r="E8419" s="240" t="s">
        <v>4830</v>
      </c>
      <c r="F8419" s="226"/>
      <c r="G8419" s="226" t="s">
        <v>7398</v>
      </c>
      <c r="H8419" s="226"/>
      <c r="I8419" s="224" t="s">
        <v>7399</v>
      </c>
      <c r="J8419" s="227">
        <v>44317</v>
      </c>
      <c r="K8419" s="227">
        <v>45838</v>
      </c>
    </row>
    <row r="8420" spans="1:11" ht="36.75">
      <c r="A8420" s="228" t="s">
        <v>7559</v>
      </c>
      <c r="B8420" s="229" t="s">
        <v>940</v>
      </c>
      <c r="C8420" s="229" t="s">
        <v>1167</v>
      </c>
      <c r="D8420" s="229" t="s">
        <v>1408</v>
      </c>
      <c r="E8420" s="239" t="s">
        <v>4831</v>
      </c>
      <c r="F8420" s="229"/>
      <c r="G8420" s="229" t="s">
        <v>7398</v>
      </c>
      <c r="H8420" s="229"/>
      <c r="I8420" s="224" t="s">
        <v>7399</v>
      </c>
      <c r="J8420" s="230">
        <v>44317</v>
      </c>
      <c r="K8420" s="230">
        <v>45838</v>
      </c>
    </row>
    <row r="8421" spans="1:11" ht="36.75">
      <c r="A8421" s="225" t="s">
        <v>7559</v>
      </c>
      <c r="B8421" s="226" t="s">
        <v>940</v>
      </c>
      <c r="C8421" s="226" t="s">
        <v>1167</v>
      </c>
      <c r="D8421" s="226" t="s">
        <v>1408</v>
      </c>
      <c r="E8421" s="240" t="s">
        <v>4832</v>
      </c>
      <c r="F8421" s="226"/>
      <c r="G8421" s="226" t="s">
        <v>7398</v>
      </c>
      <c r="H8421" s="226"/>
      <c r="I8421" s="224" t="s">
        <v>7399</v>
      </c>
      <c r="J8421" s="227">
        <v>44317</v>
      </c>
      <c r="K8421" s="227">
        <v>45838</v>
      </c>
    </row>
    <row r="8422" spans="1:11" ht="36.75">
      <c r="A8422" s="228" t="s">
        <v>7559</v>
      </c>
      <c r="B8422" s="229" t="s">
        <v>940</v>
      </c>
      <c r="C8422" s="229" t="s">
        <v>1167</v>
      </c>
      <c r="D8422" s="229" t="s">
        <v>1408</v>
      </c>
      <c r="E8422" s="239" t="s">
        <v>4833</v>
      </c>
      <c r="F8422" s="229"/>
      <c r="G8422" s="229" t="s">
        <v>7398</v>
      </c>
      <c r="H8422" s="229"/>
      <c r="I8422" s="224" t="s">
        <v>7399</v>
      </c>
      <c r="J8422" s="230">
        <v>44317</v>
      </c>
      <c r="K8422" s="230">
        <v>45838</v>
      </c>
    </row>
    <row r="8423" spans="1:11" ht="36.75">
      <c r="A8423" s="225" t="s">
        <v>7559</v>
      </c>
      <c r="B8423" s="226" t="s">
        <v>940</v>
      </c>
      <c r="C8423" s="226" t="s">
        <v>1167</v>
      </c>
      <c r="D8423" s="226" t="s">
        <v>1408</v>
      </c>
      <c r="E8423" s="240" t="s">
        <v>1419</v>
      </c>
      <c r="F8423" s="226"/>
      <c r="G8423" s="226" t="s">
        <v>7398</v>
      </c>
      <c r="H8423" s="226"/>
      <c r="I8423" s="224" t="s">
        <v>7399</v>
      </c>
      <c r="J8423" s="227">
        <v>44317</v>
      </c>
      <c r="K8423" s="227">
        <v>45838</v>
      </c>
    </row>
    <row r="8424" spans="1:11" ht="36.75">
      <c r="A8424" s="228" t="s">
        <v>7559</v>
      </c>
      <c r="B8424" s="229" t="s">
        <v>940</v>
      </c>
      <c r="C8424" s="229" t="s">
        <v>1167</v>
      </c>
      <c r="D8424" s="229" t="s">
        <v>1408</v>
      </c>
      <c r="E8424" s="239" t="s">
        <v>1420</v>
      </c>
      <c r="F8424" s="229"/>
      <c r="G8424" s="229" t="s">
        <v>7398</v>
      </c>
      <c r="H8424" s="229"/>
      <c r="I8424" s="224" t="s">
        <v>7399</v>
      </c>
      <c r="J8424" s="230">
        <v>44317</v>
      </c>
      <c r="K8424" s="230">
        <v>45838</v>
      </c>
    </row>
    <row r="8425" spans="1:11" ht="36.75">
      <c r="A8425" s="225" t="s">
        <v>7559</v>
      </c>
      <c r="B8425" s="226" t="s">
        <v>940</v>
      </c>
      <c r="C8425" s="226" t="s">
        <v>1167</v>
      </c>
      <c r="D8425" s="226" t="s">
        <v>1408</v>
      </c>
      <c r="E8425" s="240" t="s">
        <v>4834</v>
      </c>
      <c r="F8425" s="226"/>
      <c r="G8425" s="226" t="s">
        <v>7398</v>
      </c>
      <c r="H8425" s="226"/>
      <c r="I8425" s="224" t="s">
        <v>7399</v>
      </c>
      <c r="J8425" s="227">
        <v>44317</v>
      </c>
      <c r="K8425" s="227">
        <v>45838</v>
      </c>
    </row>
    <row r="8426" spans="1:11" ht="36.75">
      <c r="A8426" s="228" t="s">
        <v>7559</v>
      </c>
      <c r="B8426" s="229" t="s">
        <v>940</v>
      </c>
      <c r="C8426" s="229" t="s">
        <v>1167</v>
      </c>
      <c r="D8426" s="229" t="s">
        <v>1408</v>
      </c>
      <c r="E8426" s="239" t="s">
        <v>4835</v>
      </c>
      <c r="F8426" s="229"/>
      <c r="G8426" s="229" t="s">
        <v>7398</v>
      </c>
      <c r="H8426" s="229"/>
      <c r="I8426" s="224" t="s">
        <v>7399</v>
      </c>
      <c r="J8426" s="230">
        <v>44317</v>
      </c>
      <c r="K8426" s="230">
        <v>45838</v>
      </c>
    </row>
    <row r="8427" spans="1:11" ht="36.75">
      <c r="A8427" s="225" t="s">
        <v>7559</v>
      </c>
      <c r="B8427" s="226" t="s">
        <v>940</v>
      </c>
      <c r="C8427" s="226" t="s">
        <v>1167</v>
      </c>
      <c r="D8427" s="226" t="s">
        <v>1408</v>
      </c>
      <c r="E8427" s="240" t="s">
        <v>4836</v>
      </c>
      <c r="F8427" s="226"/>
      <c r="G8427" s="226" t="s">
        <v>7398</v>
      </c>
      <c r="H8427" s="226"/>
      <c r="I8427" s="224" t="s">
        <v>7399</v>
      </c>
      <c r="J8427" s="227">
        <v>44317</v>
      </c>
      <c r="K8427" s="227">
        <v>45838</v>
      </c>
    </row>
    <row r="8428" spans="1:11" ht="36.75">
      <c r="A8428" s="228" t="s">
        <v>7559</v>
      </c>
      <c r="B8428" s="229" t="s">
        <v>940</v>
      </c>
      <c r="C8428" s="229" t="s">
        <v>1167</v>
      </c>
      <c r="D8428" s="229" t="s">
        <v>1408</v>
      </c>
      <c r="E8428" s="239" t="s">
        <v>4837</v>
      </c>
      <c r="F8428" s="229"/>
      <c r="G8428" s="229" t="s">
        <v>7398</v>
      </c>
      <c r="H8428" s="229"/>
      <c r="I8428" s="224" t="s">
        <v>7399</v>
      </c>
      <c r="J8428" s="230">
        <v>44317</v>
      </c>
      <c r="K8428" s="230">
        <v>45838</v>
      </c>
    </row>
    <row r="8429" spans="1:11" ht="36.75">
      <c r="A8429" s="225" t="s">
        <v>7559</v>
      </c>
      <c r="B8429" s="226" t="s">
        <v>940</v>
      </c>
      <c r="C8429" s="226" t="s">
        <v>1167</v>
      </c>
      <c r="D8429" s="226" t="s">
        <v>1408</v>
      </c>
      <c r="E8429" s="240" t="s">
        <v>1421</v>
      </c>
      <c r="F8429" s="226"/>
      <c r="G8429" s="226" t="s">
        <v>7398</v>
      </c>
      <c r="H8429" s="226"/>
      <c r="I8429" s="224" t="s">
        <v>7399</v>
      </c>
      <c r="J8429" s="227">
        <v>44317</v>
      </c>
      <c r="K8429" s="227">
        <v>45838</v>
      </c>
    </row>
    <row r="8430" spans="1:11" ht="36.75">
      <c r="A8430" s="228" t="s">
        <v>7559</v>
      </c>
      <c r="B8430" s="229" t="s">
        <v>940</v>
      </c>
      <c r="C8430" s="229" t="s">
        <v>1167</v>
      </c>
      <c r="D8430" s="229" t="s">
        <v>1408</v>
      </c>
      <c r="E8430" s="239" t="s">
        <v>4838</v>
      </c>
      <c r="F8430" s="229"/>
      <c r="G8430" s="229" t="s">
        <v>7398</v>
      </c>
      <c r="H8430" s="229"/>
      <c r="I8430" s="224" t="s">
        <v>7399</v>
      </c>
      <c r="J8430" s="230">
        <v>44317</v>
      </c>
      <c r="K8430" s="230">
        <v>45838</v>
      </c>
    </row>
    <row r="8431" spans="1:11" ht="36.75">
      <c r="A8431" s="225" t="s">
        <v>7559</v>
      </c>
      <c r="B8431" s="226" t="s">
        <v>940</v>
      </c>
      <c r="C8431" s="226" t="s">
        <v>1167</v>
      </c>
      <c r="D8431" s="226" t="s">
        <v>1408</v>
      </c>
      <c r="E8431" s="240" t="s">
        <v>4839</v>
      </c>
      <c r="F8431" s="226"/>
      <c r="G8431" s="226" t="s">
        <v>7398</v>
      </c>
      <c r="H8431" s="226"/>
      <c r="I8431" s="224" t="s">
        <v>7399</v>
      </c>
      <c r="J8431" s="227">
        <v>44317</v>
      </c>
      <c r="K8431" s="227">
        <v>45838</v>
      </c>
    </row>
    <row r="8432" spans="1:11" ht="36.75">
      <c r="A8432" s="228" t="s">
        <v>7559</v>
      </c>
      <c r="B8432" s="229" t="s">
        <v>940</v>
      </c>
      <c r="C8432" s="229" t="s">
        <v>1167</v>
      </c>
      <c r="D8432" s="229" t="s">
        <v>1408</v>
      </c>
      <c r="E8432" s="239" t="s">
        <v>4840</v>
      </c>
      <c r="F8432" s="229"/>
      <c r="G8432" s="229" t="s">
        <v>7398</v>
      </c>
      <c r="H8432" s="229"/>
      <c r="I8432" s="224" t="s">
        <v>7399</v>
      </c>
      <c r="J8432" s="230">
        <v>44317</v>
      </c>
      <c r="K8432" s="230">
        <v>45838</v>
      </c>
    </row>
    <row r="8433" spans="1:11" ht="36.75">
      <c r="A8433" s="225" t="s">
        <v>7559</v>
      </c>
      <c r="B8433" s="226" t="s">
        <v>940</v>
      </c>
      <c r="C8433" s="226" t="s">
        <v>1167</v>
      </c>
      <c r="D8433" s="226" t="s">
        <v>1408</v>
      </c>
      <c r="E8433" s="240" t="s">
        <v>4841</v>
      </c>
      <c r="F8433" s="226"/>
      <c r="G8433" s="226" t="s">
        <v>7398</v>
      </c>
      <c r="H8433" s="226"/>
      <c r="I8433" s="224" t="s">
        <v>7399</v>
      </c>
      <c r="J8433" s="227">
        <v>44317</v>
      </c>
      <c r="K8433" s="227">
        <v>45838</v>
      </c>
    </row>
    <row r="8434" spans="1:11" ht="36.75">
      <c r="A8434" s="228" t="s">
        <v>7559</v>
      </c>
      <c r="B8434" s="229" t="s">
        <v>940</v>
      </c>
      <c r="C8434" s="229" t="s">
        <v>1167</v>
      </c>
      <c r="D8434" s="229" t="s">
        <v>1408</v>
      </c>
      <c r="E8434" s="239" t="s">
        <v>4842</v>
      </c>
      <c r="F8434" s="229"/>
      <c r="G8434" s="229" t="s">
        <v>7398</v>
      </c>
      <c r="H8434" s="229"/>
      <c r="I8434" s="224" t="s">
        <v>7399</v>
      </c>
      <c r="J8434" s="230">
        <v>44317</v>
      </c>
      <c r="K8434" s="230">
        <v>45838</v>
      </c>
    </row>
    <row r="8435" spans="1:11" ht="36.75">
      <c r="A8435" s="225" t="s">
        <v>7559</v>
      </c>
      <c r="B8435" s="226" t="s">
        <v>940</v>
      </c>
      <c r="C8435" s="226" t="s">
        <v>1167</v>
      </c>
      <c r="D8435" s="226" t="s">
        <v>1408</v>
      </c>
      <c r="E8435" s="240" t="s">
        <v>4843</v>
      </c>
      <c r="F8435" s="226"/>
      <c r="G8435" s="226" t="s">
        <v>7398</v>
      </c>
      <c r="H8435" s="226"/>
      <c r="I8435" s="224" t="s">
        <v>7399</v>
      </c>
      <c r="J8435" s="227">
        <v>44317</v>
      </c>
      <c r="K8435" s="227">
        <v>45838</v>
      </c>
    </row>
    <row r="8436" spans="1:11" ht="36.75">
      <c r="A8436" s="228" t="s">
        <v>7559</v>
      </c>
      <c r="B8436" s="229" t="s">
        <v>940</v>
      </c>
      <c r="C8436" s="229" t="s">
        <v>1167</v>
      </c>
      <c r="D8436" s="229" t="s">
        <v>1408</v>
      </c>
      <c r="E8436" s="239" t="s">
        <v>4844</v>
      </c>
      <c r="F8436" s="229"/>
      <c r="G8436" s="229" t="s">
        <v>7398</v>
      </c>
      <c r="H8436" s="229"/>
      <c r="I8436" s="224" t="s">
        <v>7399</v>
      </c>
      <c r="J8436" s="230">
        <v>44317</v>
      </c>
      <c r="K8436" s="230">
        <v>45838</v>
      </c>
    </row>
    <row r="8437" spans="1:11" ht="36.75">
      <c r="A8437" s="225" t="s">
        <v>7559</v>
      </c>
      <c r="B8437" s="226" t="s">
        <v>940</v>
      </c>
      <c r="C8437" s="226" t="s">
        <v>1167</v>
      </c>
      <c r="D8437" s="226" t="s">
        <v>1408</v>
      </c>
      <c r="E8437" s="240" t="s">
        <v>4845</v>
      </c>
      <c r="F8437" s="226"/>
      <c r="G8437" s="226" t="s">
        <v>7398</v>
      </c>
      <c r="H8437" s="226"/>
      <c r="I8437" s="224" t="s">
        <v>7399</v>
      </c>
      <c r="J8437" s="227">
        <v>44317</v>
      </c>
      <c r="K8437" s="227">
        <v>45838</v>
      </c>
    </row>
    <row r="8438" spans="1:11" ht="36.75">
      <c r="A8438" s="228" t="s">
        <v>7559</v>
      </c>
      <c r="B8438" s="229" t="s">
        <v>940</v>
      </c>
      <c r="C8438" s="229" t="s">
        <v>1167</v>
      </c>
      <c r="D8438" s="229" t="s">
        <v>1408</v>
      </c>
      <c r="E8438" s="239" t="s">
        <v>4846</v>
      </c>
      <c r="F8438" s="229"/>
      <c r="G8438" s="229" t="s">
        <v>7398</v>
      </c>
      <c r="H8438" s="229"/>
      <c r="I8438" s="224" t="s">
        <v>7399</v>
      </c>
      <c r="J8438" s="230">
        <v>44317</v>
      </c>
      <c r="K8438" s="230">
        <v>45838</v>
      </c>
    </row>
    <row r="8439" spans="1:11" ht="36.75">
      <c r="A8439" s="225" t="s">
        <v>7559</v>
      </c>
      <c r="B8439" s="226" t="s">
        <v>940</v>
      </c>
      <c r="C8439" s="226" t="s">
        <v>1167</v>
      </c>
      <c r="D8439" s="226" t="s">
        <v>1408</v>
      </c>
      <c r="E8439" s="240" t="s">
        <v>4847</v>
      </c>
      <c r="F8439" s="226"/>
      <c r="G8439" s="226" t="s">
        <v>7398</v>
      </c>
      <c r="H8439" s="226"/>
      <c r="I8439" s="224" t="s">
        <v>7399</v>
      </c>
      <c r="J8439" s="227">
        <v>44317</v>
      </c>
      <c r="K8439" s="227">
        <v>45838</v>
      </c>
    </row>
    <row r="8440" spans="1:11" ht="36.75">
      <c r="A8440" s="228" t="s">
        <v>7559</v>
      </c>
      <c r="B8440" s="229" t="s">
        <v>940</v>
      </c>
      <c r="C8440" s="229" t="s">
        <v>1167</v>
      </c>
      <c r="D8440" s="229" t="s">
        <v>1408</v>
      </c>
      <c r="E8440" s="239" t="s">
        <v>4848</v>
      </c>
      <c r="F8440" s="229"/>
      <c r="G8440" s="229" t="s">
        <v>7398</v>
      </c>
      <c r="H8440" s="229"/>
      <c r="I8440" s="224" t="s">
        <v>7399</v>
      </c>
      <c r="J8440" s="230">
        <v>44317</v>
      </c>
      <c r="K8440" s="230">
        <v>45838</v>
      </c>
    </row>
    <row r="8441" spans="1:11" ht="36.75">
      <c r="A8441" s="225" t="s">
        <v>7559</v>
      </c>
      <c r="B8441" s="226" t="s">
        <v>940</v>
      </c>
      <c r="C8441" s="226" t="s">
        <v>1167</v>
      </c>
      <c r="D8441" s="226" t="s">
        <v>1408</v>
      </c>
      <c r="E8441" s="240" t="s">
        <v>4849</v>
      </c>
      <c r="F8441" s="226"/>
      <c r="G8441" s="226" t="s">
        <v>7398</v>
      </c>
      <c r="H8441" s="226"/>
      <c r="I8441" s="224" t="s">
        <v>7399</v>
      </c>
      <c r="J8441" s="227">
        <v>44317</v>
      </c>
      <c r="K8441" s="227">
        <v>45838</v>
      </c>
    </row>
    <row r="8442" spans="1:11" ht="36.75">
      <c r="A8442" s="228" t="s">
        <v>7559</v>
      </c>
      <c r="B8442" s="229" t="s">
        <v>940</v>
      </c>
      <c r="C8442" s="229" t="s">
        <v>1167</v>
      </c>
      <c r="D8442" s="229" t="s">
        <v>1408</v>
      </c>
      <c r="E8442" s="239" t="s">
        <v>4850</v>
      </c>
      <c r="F8442" s="229"/>
      <c r="G8442" s="229" t="s">
        <v>7398</v>
      </c>
      <c r="H8442" s="229"/>
      <c r="I8442" s="224" t="s">
        <v>7399</v>
      </c>
      <c r="J8442" s="230">
        <v>44316</v>
      </c>
      <c r="K8442" s="230">
        <v>45838</v>
      </c>
    </row>
    <row r="8443" spans="1:11" ht="36.75">
      <c r="A8443" s="225" t="s">
        <v>7559</v>
      </c>
      <c r="B8443" s="226" t="s">
        <v>940</v>
      </c>
      <c r="C8443" s="226" t="s">
        <v>1167</v>
      </c>
      <c r="D8443" s="226" t="s">
        <v>1408</v>
      </c>
      <c r="E8443" s="240" t="s">
        <v>4851</v>
      </c>
      <c r="F8443" s="226"/>
      <c r="G8443" s="226" t="s">
        <v>7398</v>
      </c>
      <c r="H8443" s="226"/>
      <c r="I8443" s="224" t="s">
        <v>7399</v>
      </c>
      <c r="J8443" s="227">
        <v>44317</v>
      </c>
      <c r="K8443" s="227">
        <v>45838</v>
      </c>
    </row>
    <row r="8444" spans="1:11" ht="36.75">
      <c r="A8444" s="228" t="s">
        <v>7559</v>
      </c>
      <c r="B8444" s="229" t="s">
        <v>940</v>
      </c>
      <c r="C8444" s="229" t="s">
        <v>1167</v>
      </c>
      <c r="D8444" s="229" t="s">
        <v>1408</v>
      </c>
      <c r="E8444" s="239" t="s">
        <v>4852</v>
      </c>
      <c r="F8444" s="229"/>
      <c r="G8444" s="229" t="s">
        <v>7398</v>
      </c>
      <c r="H8444" s="229"/>
      <c r="I8444" s="224" t="s">
        <v>7399</v>
      </c>
      <c r="J8444" s="230">
        <v>44316</v>
      </c>
      <c r="K8444" s="230">
        <v>45838</v>
      </c>
    </row>
    <row r="8445" spans="1:11" ht="36.75">
      <c r="A8445" s="225" t="s">
        <v>7559</v>
      </c>
      <c r="B8445" s="226" t="s">
        <v>940</v>
      </c>
      <c r="C8445" s="226" t="s">
        <v>1167</v>
      </c>
      <c r="D8445" s="226" t="s">
        <v>1408</v>
      </c>
      <c r="E8445" s="240" t="s">
        <v>1422</v>
      </c>
      <c r="F8445" s="226"/>
      <c r="G8445" s="226" t="s">
        <v>7398</v>
      </c>
      <c r="H8445" s="226"/>
      <c r="I8445" s="224" t="s">
        <v>7399</v>
      </c>
      <c r="J8445" s="227">
        <v>44316</v>
      </c>
      <c r="K8445" s="227">
        <v>45838</v>
      </c>
    </row>
    <row r="8446" spans="1:11" ht="36.75">
      <c r="A8446" s="228" t="s">
        <v>7559</v>
      </c>
      <c r="B8446" s="229" t="s">
        <v>940</v>
      </c>
      <c r="C8446" s="229" t="s">
        <v>1167</v>
      </c>
      <c r="D8446" s="229" t="s">
        <v>1408</v>
      </c>
      <c r="E8446" s="239" t="s">
        <v>4853</v>
      </c>
      <c r="F8446" s="229"/>
      <c r="G8446" s="229" t="s">
        <v>7398</v>
      </c>
      <c r="H8446" s="229"/>
      <c r="I8446" s="224" t="s">
        <v>7399</v>
      </c>
      <c r="J8446" s="230">
        <v>44317</v>
      </c>
      <c r="K8446" s="230">
        <v>45838</v>
      </c>
    </row>
    <row r="8447" spans="1:11" ht="36.75">
      <c r="A8447" s="225" t="s">
        <v>7559</v>
      </c>
      <c r="B8447" s="226" t="s">
        <v>940</v>
      </c>
      <c r="C8447" s="226" t="s">
        <v>1167</v>
      </c>
      <c r="D8447" s="226" t="s">
        <v>7400</v>
      </c>
      <c r="E8447" s="240" t="s">
        <v>1417</v>
      </c>
      <c r="F8447" s="226"/>
      <c r="G8447" s="226" t="s">
        <v>7398</v>
      </c>
      <c r="H8447" s="226"/>
      <c r="I8447" s="224" t="s">
        <v>7399</v>
      </c>
      <c r="J8447" s="227">
        <v>44316</v>
      </c>
      <c r="K8447" s="227">
        <v>45838</v>
      </c>
    </row>
    <row r="8448" spans="1:11" ht="36.75">
      <c r="A8448" s="228" t="s">
        <v>7559</v>
      </c>
      <c r="B8448" s="229" t="s">
        <v>940</v>
      </c>
      <c r="C8448" s="229" t="s">
        <v>1167</v>
      </c>
      <c r="D8448" s="229" t="s">
        <v>7400</v>
      </c>
      <c r="E8448" s="239" t="s">
        <v>1418</v>
      </c>
      <c r="F8448" s="229"/>
      <c r="G8448" s="229" t="s">
        <v>7398</v>
      </c>
      <c r="H8448" s="229"/>
      <c r="I8448" s="224" t="s">
        <v>7399</v>
      </c>
      <c r="J8448" s="230">
        <v>44316</v>
      </c>
      <c r="K8448" s="230">
        <v>45838</v>
      </c>
    </row>
    <row r="8449" spans="1:11" ht="36.75">
      <c r="A8449" s="225" t="s">
        <v>7559</v>
      </c>
      <c r="B8449" s="226" t="s">
        <v>940</v>
      </c>
      <c r="C8449" s="226" t="s">
        <v>1167</v>
      </c>
      <c r="D8449" s="226" t="s">
        <v>7400</v>
      </c>
      <c r="E8449" s="240" t="s">
        <v>4832</v>
      </c>
      <c r="F8449" s="226"/>
      <c r="G8449" s="226" t="s">
        <v>7398</v>
      </c>
      <c r="H8449" s="226"/>
      <c r="I8449" s="224" t="s">
        <v>7399</v>
      </c>
      <c r="J8449" s="227">
        <v>44316</v>
      </c>
      <c r="K8449" s="227">
        <v>45838</v>
      </c>
    </row>
    <row r="8450" spans="1:11" ht="36.75">
      <c r="A8450" s="228" t="s">
        <v>7559</v>
      </c>
      <c r="B8450" s="229" t="s">
        <v>940</v>
      </c>
      <c r="C8450" s="229" t="s">
        <v>1167</v>
      </c>
      <c r="D8450" s="229" t="s">
        <v>7400</v>
      </c>
      <c r="E8450" s="239" t="s">
        <v>4835</v>
      </c>
      <c r="F8450" s="229"/>
      <c r="G8450" s="229" t="s">
        <v>7398</v>
      </c>
      <c r="H8450" s="229"/>
      <c r="I8450" s="224" t="s">
        <v>7399</v>
      </c>
      <c r="J8450" s="230">
        <v>44316</v>
      </c>
      <c r="K8450" s="230">
        <v>45838</v>
      </c>
    </row>
    <row r="8451" spans="1:11" ht="36.75">
      <c r="A8451" s="225" t="s">
        <v>7559</v>
      </c>
      <c r="B8451" s="226" t="s">
        <v>940</v>
      </c>
      <c r="C8451" s="226" t="s">
        <v>1167</v>
      </c>
      <c r="D8451" s="226" t="s">
        <v>7400</v>
      </c>
      <c r="E8451" s="240" t="s">
        <v>4838</v>
      </c>
      <c r="F8451" s="226"/>
      <c r="G8451" s="226" t="s">
        <v>7398</v>
      </c>
      <c r="H8451" s="226"/>
      <c r="I8451" s="224" t="s">
        <v>7399</v>
      </c>
      <c r="J8451" s="227">
        <v>44316</v>
      </c>
      <c r="K8451" s="227">
        <v>45838</v>
      </c>
    </row>
    <row r="8452" spans="1:11" ht="36.75">
      <c r="A8452" s="228" t="s">
        <v>7559</v>
      </c>
      <c r="B8452" s="229" t="s">
        <v>940</v>
      </c>
      <c r="C8452" s="229" t="s">
        <v>1167</v>
      </c>
      <c r="D8452" s="229" t="s">
        <v>1430</v>
      </c>
      <c r="E8452" s="239" t="s">
        <v>1431</v>
      </c>
      <c r="F8452" s="229"/>
      <c r="G8452" s="229" t="s">
        <v>7398</v>
      </c>
      <c r="H8452" s="229"/>
      <c r="I8452" s="224" t="s">
        <v>7399</v>
      </c>
      <c r="J8452" s="230">
        <v>44435</v>
      </c>
      <c r="K8452" s="230">
        <v>46265</v>
      </c>
    </row>
    <row r="8453" spans="1:11" ht="36.75">
      <c r="A8453" s="225" t="s">
        <v>7559</v>
      </c>
      <c r="B8453" s="226" t="s">
        <v>940</v>
      </c>
      <c r="C8453" s="226" t="s">
        <v>1167</v>
      </c>
      <c r="D8453" s="226" t="s">
        <v>1430</v>
      </c>
      <c r="E8453" s="240" t="s">
        <v>4884</v>
      </c>
      <c r="F8453" s="226"/>
      <c r="G8453" s="226" t="s">
        <v>7398</v>
      </c>
      <c r="H8453" s="226"/>
      <c r="I8453" s="224" t="s">
        <v>7399</v>
      </c>
      <c r="J8453" s="227">
        <v>44435</v>
      </c>
      <c r="K8453" s="227">
        <v>46265</v>
      </c>
    </row>
    <row r="8454" spans="1:11" ht="36.75">
      <c r="A8454" s="228" t="s">
        <v>7559</v>
      </c>
      <c r="B8454" s="229" t="s">
        <v>940</v>
      </c>
      <c r="C8454" s="229" t="s">
        <v>1167</v>
      </c>
      <c r="D8454" s="229" t="s">
        <v>1430</v>
      </c>
      <c r="E8454" s="239" t="s">
        <v>4885</v>
      </c>
      <c r="F8454" s="229"/>
      <c r="G8454" s="229" t="s">
        <v>7398</v>
      </c>
      <c r="H8454" s="229"/>
      <c r="I8454" s="224" t="s">
        <v>7399</v>
      </c>
      <c r="J8454" s="230">
        <v>44435</v>
      </c>
      <c r="K8454" s="230">
        <v>46265</v>
      </c>
    </row>
    <row r="8455" spans="1:11" ht="36.75">
      <c r="A8455" s="225" t="s">
        <v>7559</v>
      </c>
      <c r="B8455" s="226" t="s">
        <v>940</v>
      </c>
      <c r="C8455" s="226" t="s">
        <v>1167</v>
      </c>
      <c r="D8455" s="226" t="s">
        <v>1430</v>
      </c>
      <c r="E8455" s="240" t="s">
        <v>4886</v>
      </c>
      <c r="F8455" s="226"/>
      <c r="G8455" s="226" t="s">
        <v>7398</v>
      </c>
      <c r="H8455" s="226"/>
      <c r="I8455" s="224" t="s">
        <v>7399</v>
      </c>
      <c r="J8455" s="227">
        <v>44435</v>
      </c>
      <c r="K8455" s="227">
        <v>46265</v>
      </c>
    </row>
    <row r="8456" spans="1:11" ht="36.75">
      <c r="A8456" s="228" t="s">
        <v>7559</v>
      </c>
      <c r="B8456" s="229" t="s">
        <v>940</v>
      </c>
      <c r="C8456" s="229" t="s">
        <v>1167</v>
      </c>
      <c r="D8456" s="229" t="s">
        <v>1430</v>
      </c>
      <c r="E8456" s="239" t="s">
        <v>4887</v>
      </c>
      <c r="F8456" s="229"/>
      <c r="G8456" s="229" t="s">
        <v>7398</v>
      </c>
      <c r="H8456" s="229"/>
      <c r="I8456" s="224" t="s">
        <v>7399</v>
      </c>
      <c r="J8456" s="230">
        <v>44435</v>
      </c>
      <c r="K8456" s="230">
        <v>46265</v>
      </c>
    </row>
    <row r="8457" spans="1:11" ht="36.75">
      <c r="A8457" s="225" t="s">
        <v>7559</v>
      </c>
      <c r="B8457" s="226" t="s">
        <v>940</v>
      </c>
      <c r="C8457" s="226" t="s">
        <v>1167</v>
      </c>
      <c r="D8457" s="226" t="s">
        <v>1430</v>
      </c>
      <c r="E8457" s="240" t="s">
        <v>4888</v>
      </c>
      <c r="F8457" s="226"/>
      <c r="G8457" s="226" t="s">
        <v>7398</v>
      </c>
      <c r="H8457" s="226"/>
      <c r="I8457" s="224" t="s">
        <v>7399</v>
      </c>
      <c r="J8457" s="227">
        <v>44435</v>
      </c>
      <c r="K8457" s="227">
        <v>46265</v>
      </c>
    </row>
    <row r="8458" spans="1:11" ht="36.75">
      <c r="A8458" s="228" t="s">
        <v>7559</v>
      </c>
      <c r="B8458" s="229" t="s">
        <v>940</v>
      </c>
      <c r="C8458" s="229" t="s">
        <v>1167</v>
      </c>
      <c r="D8458" s="229" t="s">
        <v>1430</v>
      </c>
      <c r="E8458" s="239" t="s">
        <v>4889</v>
      </c>
      <c r="F8458" s="229"/>
      <c r="G8458" s="229" t="s">
        <v>7398</v>
      </c>
      <c r="H8458" s="229"/>
      <c r="I8458" s="224" t="s">
        <v>7399</v>
      </c>
      <c r="J8458" s="230">
        <v>44435</v>
      </c>
      <c r="K8458" s="230">
        <v>46265</v>
      </c>
    </row>
    <row r="8459" spans="1:11" ht="36.75">
      <c r="A8459" s="225" t="s">
        <v>7559</v>
      </c>
      <c r="B8459" s="226" t="s">
        <v>940</v>
      </c>
      <c r="C8459" s="226" t="s">
        <v>1167</v>
      </c>
      <c r="D8459" s="226" t="s">
        <v>1430</v>
      </c>
      <c r="E8459" s="240" t="s">
        <v>1432</v>
      </c>
      <c r="F8459" s="226"/>
      <c r="G8459" s="226" t="s">
        <v>7398</v>
      </c>
      <c r="H8459" s="226"/>
      <c r="I8459" s="224" t="s">
        <v>7399</v>
      </c>
      <c r="J8459" s="227">
        <v>44435</v>
      </c>
      <c r="K8459" s="227">
        <v>46265</v>
      </c>
    </row>
    <row r="8460" spans="1:11" ht="36.75">
      <c r="A8460" s="228" t="s">
        <v>7559</v>
      </c>
      <c r="B8460" s="229" t="s">
        <v>940</v>
      </c>
      <c r="C8460" s="229" t="s">
        <v>1167</v>
      </c>
      <c r="D8460" s="229" t="s">
        <v>1430</v>
      </c>
      <c r="E8460" s="239" t="s">
        <v>4890</v>
      </c>
      <c r="F8460" s="229"/>
      <c r="G8460" s="229" t="s">
        <v>7398</v>
      </c>
      <c r="H8460" s="229"/>
      <c r="I8460" s="224" t="s">
        <v>7399</v>
      </c>
      <c r="J8460" s="230">
        <v>44435</v>
      </c>
      <c r="K8460" s="230">
        <v>46265</v>
      </c>
    </row>
    <row r="8461" spans="1:11" ht="36.75">
      <c r="A8461" s="225" t="s">
        <v>7559</v>
      </c>
      <c r="B8461" s="226" t="s">
        <v>940</v>
      </c>
      <c r="C8461" s="226" t="s">
        <v>1167</v>
      </c>
      <c r="D8461" s="226" t="s">
        <v>1430</v>
      </c>
      <c r="E8461" s="240" t="s">
        <v>4891</v>
      </c>
      <c r="F8461" s="226"/>
      <c r="G8461" s="226" t="s">
        <v>7398</v>
      </c>
      <c r="H8461" s="226"/>
      <c r="I8461" s="224" t="s">
        <v>7399</v>
      </c>
      <c r="J8461" s="227">
        <v>44435</v>
      </c>
      <c r="K8461" s="227">
        <v>46265</v>
      </c>
    </row>
    <row r="8462" spans="1:11" ht="36.75">
      <c r="A8462" s="228" t="s">
        <v>7559</v>
      </c>
      <c r="B8462" s="229" t="s">
        <v>940</v>
      </c>
      <c r="C8462" s="229" t="s">
        <v>1167</v>
      </c>
      <c r="D8462" s="229" t="s">
        <v>1430</v>
      </c>
      <c r="E8462" s="239" t="s">
        <v>4892</v>
      </c>
      <c r="F8462" s="229"/>
      <c r="G8462" s="229" t="s">
        <v>7398</v>
      </c>
      <c r="H8462" s="229"/>
      <c r="I8462" s="224" t="s">
        <v>7399</v>
      </c>
      <c r="J8462" s="230">
        <v>44435</v>
      </c>
      <c r="K8462" s="230">
        <v>46265</v>
      </c>
    </row>
    <row r="8463" spans="1:11" ht="36.75">
      <c r="A8463" s="225" t="s">
        <v>7559</v>
      </c>
      <c r="B8463" s="226" t="s">
        <v>940</v>
      </c>
      <c r="C8463" s="226" t="s">
        <v>1167</v>
      </c>
      <c r="D8463" s="226" t="s">
        <v>1430</v>
      </c>
      <c r="E8463" s="240" t="s">
        <v>4893</v>
      </c>
      <c r="F8463" s="226"/>
      <c r="G8463" s="226" t="s">
        <v>7398</v>
      </c>
      <c r="H8463" s="226"/>
      <c r="I8463" s="224" t="s">
        <v>7399</v>
      </c>
      <c r="J8463" s="227">
        <v>44435</v>
      </c>
      <c r="K8463" s="227">
        <v>46265</v>
      </c>
    </row>
    <row r="8464" spans="1:11" ht="36.75">
      <c r="A8464" s="228" t="s">
        <v>7559</v>
      </c>
      <c r="B8464" s="229" t="s">
        <v>940</v>
      </c>
      <c r="C8464" s="229" t="s">
        <v>1167</v>
      </c>
      <c r="D8464" s="229" t="s">
        <v>1430</v>
      </c>
      <c r="E8464" s="239" t="s">
        <v>2032</v>
      </c>
      <c r="F8464" s="229"/>
      <c r="G8464" s="229" t="s">
        <v>7398</v>
      </c>
      <c r="H8464" s="229"/>
      <c r="I8464" s="224" t="s">
        <v>7399</v>
      </c>
      <c r="J8464" s="230">
        <v>44435</v>
      </c>
      <c r="K8464" s="230">
        <v>46265</v>
      </c>
    </row>
    <row r="8465" spans="1:11" ht="36.75">
      <c r="A8465" s="225" t="s">
        <v>7559</v>
      </c>
      <c r="B8465" s="226" t="s">
        <v>940</v>
      </c>
      <c r="C8465" s="226" t="s">
        <v>1167</v>
      </c>
      <c r="D8465" s="226" t="s">
        <v>1430</v>
      </c>
      <c r="E8465" s="240" t="s">
        <v>2033</v>
      </c>
      <c r="F8465" s="226"/>
      <c r="G8465" s="226" t="s">
        <v>7398</v>
      </c>
      <c r="H8465" s="226"/>
      <c r="I8465" s="224" t="s">
        <v>7399</v>
      </c>
      <c r="J8465" s="227">
        <v>44435</v>
      </c>
      <c r="K8465" s="227">
        <v>46265</v>
      </c>
    </row>
    <row r="8466" spans="1:11" ht="36.75">
      <c r="A8466" s="228" t="s">
        <v>7559</v>
      </c>
      <c r="B8466" s="229" t="s">
        <v>940</v>
      </c>
      <c r="C8466" s="229" t="s">
        <v>1167</v>
      </c>
      <c r="D8466" s="229" t="s">
        <v>1430</v>
      </c>
      <c r="E8466" s="239" t="s">
        <v>4894</v>
      </c>
      <c r="F8466" s="229"/>
      <c r="G8466" s="229" t="s">
        <v>7398</v>
      </c>
      <c r="H8466" s="229"/>
      <c r="I8466" s="224" t="s">
        <v>7399</v>
      </c>
      <c r="J8466" s="230">
        <v>44435</v>
      </c>
      <c r="K8466" s="230">
        <v>46265</v>
      </c>
    </row>
    <row r="8467" spans="1:11" ht="36.75">
      <c r="A8467" s="225" t="s">
        <v>7559</v>
      </c>
      <c r="B8467" s="226" t="s">
        <v>940</v>
      </c>
      <c r="C8467" s="226" t="s">
        <v>1167</v>
      </c>
      <c r="D8467" s="226" t="s">
        <v>1430</v>
      </c>
      <c r="E8467" s="240" t="s">
        <v>4895</v>
      </c>
      <c r="F8467" s="226"/>
      <c r="G8467" s="226" t="s">
        <v>7398</v>
      </c>
      <c r="H8467" s="226"/>
      <c r="I8467" s="224" t="s">
        <v>7399</v>
      </c>
      <c r="J8467" s="227">
        <v>44435</v>
      </c>
      <c r="K8467" s="227">
        <v>46265</v>
      </c>
    </row>
    <row r="8468" spans="1:11" ht="36.75">
      <c r="A8468" s="228" t="s">
        <v>7559</v>
      </c>
      <c r="B8468" s="229" t="s">
        <v>940</v>
      </c>
      <c r="C8468" s="229" t="s">
        <v>1167</v>
      </c>
      <c r="D8468" s="229" t="s">
        <v>1430</v>
      </c>
      <c r="E8468" s="239" t="s">
        <v>4896</v>
      </c>
      <c r="F8468" s="229"/>
      <c r="G8468" s="229" t="s">
        <v>7398</v>
      </c>
      <c r="H8468" s="229"/>
      <c r="I8468" s="224" t="s">
        <v>7399</v>
      </c>
      <c r="J8468" s="230">
        <v>44435</v>
      </c>
      <c r="K8468" s="230">
        <v>46265</v>
      </c>
    </row>
    <row r="8469" spans="1:11" ht="36.75">
      <c r="A8469" s="225" t="s">
        <v>7559</v>
      </c>
      <c r="B8469" s="226" t="s">
        <v>940</v>
      </c>
      <c r="C8469" s="226" t="s">
        <v>1167</v>
      </c>
      <c r="D8469" s="226" t="s">
        <v>1430</v>
      </c>
      <c r="E8469" s="240" t="s">
        <v>4897</v>
      </c>
      <c r="F8469" s="226"/>
      <c r="G8469" s="226" t="s">
        <v>7398</v>
      </c>
      <c r="H8469" s="226"/>
      <c r="I8469" s="224" t="s">
        <v>7399</v>
      </c>
      <c r="J8469" s="227">
        <v>44435</v>
      </c>
      <c r="K8469" s="227">
        <v>46265</v>
      </c>
    </row>
    <row r="8470" spans="1:11" ht="36.75">
      <c r="A8470" s="228" t="s">
        <v>7559</v>
      </c>
      <c r="B8470" s="229" t="s">
        <v>940</v>
      </c>
      <c r="C8470" s="229" t="s">
        <v>1167</v>
      </c>
      <c r="D8470" s="229" t="s">
        <v>1430</v>
      </c>
      <c r="E8470" s="239" t="s">
        <v>2034</v>
      </c>
      <c r="F8470" s="229"/>
      <c r="G8470" s="229" t="s">
        <v>7398</v>
      </c>
      <c r="H8470" s="229"/>
      <c r="I8470" s="224" t="s">
        <v>7399</v>
      </c>
      <c r="J8470" s="230">
        <v>44435</v>
      </c>
      <c r="K8470" s="230">
        <v>46265</v>
      </c>
    </row>
    <row r="8471" spans="1:11" ht="36.75">
      <c r="A8471" s="225" t="s">
        <v>7559</v>
      </c>
      <c r="B8471" s="226" t="s">
        <v>940</v>
      </c>
      <c r="C8471" s="226" t="s">
        <v>1167</v>
      </c>
      <c r="D8471" s="226" t="s">
        <v>1430</v>
      </c>
      <c r="E8471" s="240" t="s">
        <v>4898</v>
      </c>
      <c r="F8471" s="226"/>
      <c r="G8471" s="226" t="s">
        <v>7398</v>
      </c>
      <c r="H8471" s="226"/>
      <c r="I8471" s="224" t="s">
        <v>7399</v>
      </c>
      <c r="J8471" s="227">
        <v>44435</v>
      </c>
      <c r="K8471" s="227">
        <v>46265</v>
      </c>
    </row>
    <row r="8472" spans="1:11" ht="36.75">
      <c r="A8472" s="228" t="s">
        <v>7559</v>
      </c>
      <c r="B8472" s="229" t="s">
        <v>940</v>
      </c>
      <c r="C8472" s="229" t="s">
        <v>1167</v>
      </c>
      <c r="D8472" s="229" t="s">
        <v>1430</v>
      </c>
      <c r="E8472" s="239" t="s">
        <v>4899</v>
      </c>
      <c r="F8472" s="229"/>
      <c r="G8472" s="229" t="s">
        <v>7398</v>
      </c>
      <c r="H8472" s="229"/>
      <c r="I8472" s="224" t="s">
        <v>7399</v>
      </c>
      <c r="J8472" s="230">
        <v>44435</v>
      </c>
      <c r="K8472" s="230">
        <v>46265</v>
      </c>
    </row>
    <row r="8473" spans="1:11" ht="36.75">
      <c r="A8473" s="225" t="s">
        <v>7559</v>
      </c>
      <c r="B8473" s="226" t="s">
        <v>940</v>
      </c>
      <c r="C8473" s="226" t="s">
        <v>1167</v>
      </c>
      <c r="D8473" s="226" t="s">
        <v>1430</v>
      </c>
      <c r="E8473" s="240" t="s">
        <v>4900</v>
      </c>
      <c r="F8473" s="226"/>
      <c r="G8473" s="226" t="s">
        <v>7398</v>
      </c>
      <c r="H8473" s="226"/>
      <c r="I8473" s="224" t="s">
        <v>7399</v>
      </c>
      <c r="J8473" s="227">
        <v>44435</v>
      </c>
      <c r="K8473" s="227">
        <v>46265</v>
      </c>
    </row>
    <row r="8474" spans="1:11" ht="36.75">
      <c r="A8474" s="228" t="s">
        <v>7559</v>
      </c>
      <c r="B8474" s="229" t="s">
        <v>940</v>
      </c>
      <c r="C8474" s="229" t="s">
        <v>1167</v>
      </c>
      <c r="D8474" s="229" t="s">
        <v>1430</v>
      </c>
      <c r="E8474" s="239" t="s">
        <v>4901</v>
      </c>
      <c r="F8474" s="229"/>
      <c r="G8474" s="229" t="s">
        <v>7398</v>
      </c>
      <c r="H8474" s="229"/>
      <c r="I8474" s="224" t="s">
        <v>7399</v>
      </c>
      <c r="J8474" s="230">
        <v>44435</v>
      </c>
      <c r="K8474" s="230">
        <v>46265</v>
      </c>
    </row>
    <row r="8475" spans="1:11" ht="36.75">
      <c r="A8475" s="225" t="s">
        <v>7559</v>
      </c>
      <c r="B8475" s="226" t="s">
        <v>940</v>
      </c>
      <c r="C8475" s="226" t="s">
        <v>1167</v>
      </c>
      <c r="D8475" s="226" t="s">
        <v>1430</v>
      </c>
      <c r="E8475" s="240" t="s">
        <v>4902</v>
      </c>
      <c r="F8475" s="226"/>
      <c r="G8475" s="226" t="s">
        <v>7398</v>
      </c>
      <c r="H8475" s="226"/>
      <c r="I8475" s="224" t="s">
        <v>7399</v>
      </c>
      <c r="J8475" s="227">
        <v>44435</v>
      </c>
      <c r="K8475" s="227">
        <v>46265</v>
      </c>
    </row>
    <row r="8476" spans="1:11" ht="36.75">
      <c r="A8476" s="228" t="s">
        <v>7559</v>
      </c>
      <c r="B8476" s="229" t="s">
        <v>940</v>
      </c>
      <c r="C8476" s="229" t="s">
        <v>1167</v>
      </c>
      <c r="D8476" s="229" t="s">
        <v>1430</v>
      </c>
      <c r="E8476" s="239" t="s">
        <v>4903</v>
      </c>
      <c r="F8476" s="229"/>
      <c r="G8476" s="229" t="s">
        <v>7398</v>
      </c>
      <c r="H8476" s="229"/>
      <c r="I8476" s="224" t="s">
        <v>7399</v>
      </c>
      <c r="J8476" s="230">
        <v>44435</v>
      </c>
      <c r="K8476" s="230">
        <v>46265</v>
      </c>
    </row>
    <row r="8477" spans="1:11" ht="36.75">
      <c r="A8477" s="225" t="s">
        <v>7559</v>
      </c>
      <c r="B8477" s="226" t="s">
        <v>940</v>
      </c>
      <c r="C8477" s="226" t="s">
        <v>1167</v>
      </c>
      <c r="D8477" s="226" t="s">
        <v>1430</v>
      </c>
      <c r="E8477" s="240" t="s">
        <v>4904</v>
      </c>
      <c r="F8477" s="226"/>
      <c r="G8477" s="226" t="s">
        <v>7398</v>
      </c>
      <c r="H8477" s="226"/>
      <c r="I8477" s="224" t="s">
        <v>7399</v>
      </c>
      <c r="J8477" s="227">
        <v>44435</v>
      </c>
      <c r="K8477" s="227">
        <v>46265</v>
      </c>
    </row>
    <row r="8478" spans="1:11" ht="36.75">
      <c r="A8478" s="228" t="s">
        <v>7559</v>
      </c>
      <c r="B8478" s="229" t="s">
        <v>940</v>
      </c>
      <c r="C8478" s="229" t="s">
        <v>1167</v>
      </c>
      <c r="D8478" s="229" t="s">
        <v>1430</v>
      </c>
      <c r="E8478" s="239" t="s">
        <v>4905</v>
      </c>
      <c r="F8478" s="229"/>
      <c r="G8478" s="229" t="s">
        <v>7398</v>
      </c>
      <c r="H8478" s="229"/>
      <c r="I8478" s="224" t="s">
        <v>7399</v>
      </c>
      <c r="J8478" s="230">
        <v>44435</v>
      </c>
      <c r="K8478" s="230">
        <v>46265</v>
      </c>
    </row>
    <row r="8479" spans="1:11" ht="36.75">
      <c r="A8479" s="225" t="s">
        <v>7559</v>
      </c>
      <c r="B8479" s="226" t="s">
        <v>940</v>
      </c>
      <c r="C8479" s="226" t="s">
        <v>1167</v>
      </c>
      <c r="D8479" s="226" t="s">
        <v>1430</v>
      </c>
      <c r="E8479" s="240" t="s">
        <v>4906</v>
      </c>
      <c r="F8479" s="226"/>
      <c r="G8479" s="226" t="s">
        <v>7398</v>
      </c>
      <c r="H8479" s="226"/>
      <c r="I8479" s="224" t="s">
        <v>7399</v>
      </c>
      <c r="J8479" s="227">
        <v>44435</v>
      </c>
      <c r="K8479" s="227">
        <v>46265</v>
      </c>
    </row>
    <row r="8480" spans="1:11" ht="36.75">
      <c r="A8480" s="228" t="s">
        <v>7559</v>
      </c>
      <c r="B8480" s="229" t="s">
        <v>940</v>
      </c>
      <c r="C8480" s="229" t="s">
        <v>1167</v>
      </c>
      <c r="D8480" s="229" t="s">
        <v>1430</v>
      </c>
      <c r="E8480" s="239" t="s">
        <v>4907</v>
      </c>
      <c r="F8480" s="229"/>
      <c r="G8480" s="229" t="s">
        <v>7398</v>
      </c>
      <c r="H8480" s="229"/>
      <c r="I8480" s="224" t="s">
        <v>7399</v>
      </c>
      <c r="J8480" s="230">
        <v>44435</v>
      </c>
      <c r="K8480" s="230">
        <v>46265</v>
      </c>
    </row>
    <row r="8481" spans="1:11" ht="36.75">
      <c r="A8481" s="225" t="s">
        <v>7559</v>
      </c>
      <c r="B8481" s="226" t="s">
        <v>940</v>
      </c>
      <c r="C8481" s="226" t="s">
        <v>1167</v>
      </c>
      <c r="D8481" s="226" t="s">
        <v>1430</v>
      </c>
      <c r="E8481" s="240" t="s">
        <v>4908</v>
      </c>
      <c r="F8481" s="226"/>
      <c r="G8481" s="226" t="s">
        <v>7398</v>
      </c>
      <c r="H8481" s="226"/>
      <c r="I8481" s="224" t="s">
        <v>7399</v>
      </c>
      <c r="J8481" s="227">
        <v>44435</v>
      </c>
      <c r="K8481" s="227">
        <v>46265</v>
      </c>
    </row>
    <row r="8482" spans="1:11" ht="36.75">
      <c r="A8482" s="228" t="s">
        <v>7559</v>
      </c>
      <c r="B8482" s="229" t="s">
        <v>940</v>
      </c>
      <c r="C8482" s="229" t="s">
        <v>1167</v>
      </c>
      <c r="D8482" s="229" t="s">
        <v>1430</v>
      </c>
      <c r="E8482" s="239" t="s">
        <v>4909</v>
      </c>
      <c r="F8482" s="229"/>
      <c r="G8482" s="229" t="s">
        <v>7398</v>
      </c>
      <c r="H8482" s="229"/>
      <c r="I8482" s="224" t="s">
        <v>7399</v>
      </c>
      <c r="J8482" s="230">
        <v>44435</v>
      </c>
      <c r="K8482" s="230">
        <v>46265</v>
      </c>
    </row>
    <row r="8483" spans="1:11" ht="36.75">
      <c r="A8483" s="225" t="s">
        <v>7559</v>
      </c>
      <c r="B8483" s="226" t="s">
        <v>940</v>
      </c>
      <c r="C8483" s="226" t="s">
        <v>1167</v>
      </c>
      <c r="D8483" s="226" t="s">
        <v>1430</v>
      </c>
      <c r="E8483" s="240" t="s">
        <v>4910</v>
      </c>
      <c r="F8483" s="226"/>
      <c r="G8483" s="226" t="s">
        <v>7398</v>
      </c>
      <c r="H8483" s="226"/>
      <c r="I8483" s="224" t="s">
        <v>7399</v>
      </c>
      <c r="J8483" s="227">
        <v>44435</v>
      </c>
      <c r="K8483" s="227">
        <v>46265</v>
      </c>
    </row>
    <row r="8484" spans="1:11" ht="36.75">
      <c r="A8484" s="228" t="s">
        <v>7559</v>
      </c>
      <c r="B8484" s="229" t="s">
        <v>940</v>
      </c>
      <c r="C8484" s="229" t="s">
        <v>1167</v>
      </c>
      <c r="D8484" s="229" t="s">
        <v>1430</v>
      </c>
      <c r="E8484" s="239" t="s">
        <v>4911</v>
      </c>
      <c r="F8484" s="229"/>
      <c r="G8484" s="229" t="s">
        <v>7398</v>
      </c>
      <c r="H8484" s="229"/>
      <c r="I8484" s="224" t="s">
        <v>7399</v>
      </c>
      <c r="J8484" s="230">
        <v>44435</v>
      </c>
      <c r="K8484" s="230">
        <v>46265</v>
      </c>
    </row>
    <row r="8485" spans="1:11" ht="36.75">
      <c r="A8485" s="225" t="s">
        <v>7559</v>
      </c>
      <c r="B8485" s="226" t="s">
        <v>940</v>
      </c>
      <c r="C8485" s="226" t="s">
        <v>1167</v>
      </c>
      <c r="D8485" s="226" t="s">
        <v>1430</v>
      </c>
      <c r="E8485" s="240" t="s">
        <v>4912</v>
      </c>
      <c r="F8485" s="226"/>
      <c r="G8485" s="226" t="s">
        <v>7398</v>
      </c>
      <c r="H8485" s="226"/>
      <c r="I8485" s="224" t="s">
        <v>7399</v>
      </c>
      <c r="J8485" s="227">
        <v>44435</v>
      </c>
      <c r="K8485" s="227">
        <v>46265</v>
      </c>
    </row>
    <row r="8486" spans="1:11" ht="36.75">
      <c r="A8486" s="228" t="s">
        <v>7559</v>
      </c>
      <c r="B8486" s="229" t="s">
        <v>940</v>
      </c>
      <c r="C8486" s="229" t="s">
        <v>1167</v>
      </c>
      <c r="D8486" s="229" t="s">
        <v>1430</v>
      </c>
      <c r="E8486" s="239" t="s">
        <v>2035</v>
      </c>
      <c r="F8486" s="229"/>
      <c r="G8486" s="229" t="s">
        <v>7398</v>
      </c>
      <c r="H8486" s="229"/>
      <c r="I8486" s="224" t="s">
        <v>7399</v>
      </c>
      <c r="J8486" s="230">
        <v>44435</v>
      </c>
      <c r="K8486" s="230">
        <v>46265</v>
      </c>
    </row>
    <row r="8487" spans="1:11" ht="36.75">
      <c r="A8487" s="225" t="s">
        <v>7559</v>
      </c>
      <c r="B8487" s="226" t="s">
        <v>940</v>
      </c>
      <c r="C8487" s="226" t="s">
        <v>1167</v>
      </c>
      <c r="D8487" s="226" t="s">
        <v>1430</v>
      </c>
      <c r="E8487" s="240" t="s">
        <v>4913</v>
      </c>
      <c r="F8487" s="226"/>
      <c r="G8487" s="226" t="s">
        <v>7398</v>
      </c>
      <c r="H8487" s="226"/>
      <c r="I8487" s="224" t="s">
        <v>7399</v>
      </c>
      <c r="J8487" s="227">
        <v>44435</v>
      </c>
      <c r="K8487" s="227">
        <v>46265</v>
      </c>
    </row>
    <row r="8488" spans="1:11" ht="36.75">
      <c r="A8488" s="228" t="s">
        <v>7559</v>
      </c>
      <c r="B8488" s="229" t="s">
        <v>940</v>
      </c>
      <c r="C8488" s="229" t="s">
        <v>1167</v>
      </c>
      <c r="D8488" s="229" t="s">
        <v>2036</v>
      </c>
      <c r="E8488" s="239" t="s">
        <v>2037</v>
      </c>
      <c r="F8488" s="229"/>
      <c r="G8488" s="229" t="s">
        <v>7398</v>
      </c>
      <c r="H8488" s="229"/>
      <c r="I8488" s="224" t="s">
        <v>7399</v>
      </c>
      <c r="J8488" s="230">
        <v>44620</v>
      </c>
      <c r="K8488" s="230">
        <v>46112</v>
      </c>
    </row>
    <row r="8489" spans="1:11" ht="36.75">
      <c r="A8489" s="225" t="s">
        <v>7559</v>
      </c>
      <c r="B8489" s="226" t="s">
        <v>940</v>
      </c>
      <c r="C8489" s="226" t="s">
        <v>1167</v>
      </c>
      <c r="D8489" s="226" t="s">
        <v>2036</v>
      </c>
      <c r="E8489" s="240" t="s">
        <v>4914</v>
      </c>
      <c r="F8489" s="226"/>
      <c r="G8489" s="226" t="s">
        <v>7398</v>
      </c>
      <c r="H8489" s="226"/>
      <c r="I8489" s="224" t="s">
        <v>7399</v>
      </c>
      <c r="J8489" s="227">
        <v>44620</v>
      </c>
      <c r="K8489" s="227">
        <v>46112</v>
      </c>
    </row>
    <row r="8490" spans="1:11" ht="36.75">
      <c r="A8490" s="228" t="s">
        <v>7559</v>
      </c>
      <c r="B8490" s="229" t="s">
        <v>940</v>
      </c>
      <c r="C8490" s="229" t="s">
        <v>1167</v>
      </c>
      <c r="D8490" s="229" t="s">
        <v>2036</v>
      </c>
      <c r="E8490" s="239" t="s">
        <v>4915</v>
      </c>
      <c r="F8490" s="229"/>
      <c r="G8490" s="229" t="s">
        <v>7398</v>
      </c>
      <c r="H8490" s="229"/>
      <c r="I8490" s="224" t="s">
        <v>7399</v>
      </c>
      <c r="J8490" s="230">
        <v>44620</v>
      </c>
      <c r="K8490" s="230">
        <v>46112</v>
      </c>
    </row>
    <row r="8491" spans="1:11" ht="36.75">
      <c r="A8491" s="225" t="s">
        <v>7559</v>
      </c>
      <c r="B8491" s="226" t="s">
        <v>940</v>
      </c>
      <c r="C8491" s="226" t="s">
        <v>1167</v>
      </c>
      <c r="D8491" s="226" t="s">
        <v>2036</v>
      </c>
      <c r="E8491" s="240" t="s">
        <v>4916</v>
      </c>
      <c r="F8491" s="226"/>
      <c r="G8491" s="226" t="s">
        <v>7398</v>
      </c>
      <c r="H8491" s="226"/>
      <c r="I8491" s="224" t="s">
        <v>7399</v>
      </c>
      <c r="J8491" s="227">
        <v>44620</v>
      </c>
      <c r="K8491" s="227">
        <v>46112</v>
      </c>
    </row>
    <row r="8492" spans="1:11" ht="36.75">
      <c r="A8492" s="228" t="s">
        <v>7559</v>
      </c>
      <c r="B8492" s="229" t="s">
        <v>940</v>
      </c>
      <c r="C8492" s="229" t="s">
        <v>1167</v>
      </c>
      <c r="D8492" s="229" t="s">
        <v>2036</v>
      </c>
      <c r="E8492" s="239" t="s">
        <v>4917</v>
      </c>
      <c r="F8492" s="229"/>
      <c r="G8492" s="229" t="s">
        <v>7398</v>
      </c>
      <c r="H8492" s="229"/>
      <c r="I8492" s="224" t="s">
        <v>7399</v>
      </c>
      <c r="J8492" s="230">
        <v>44620</v>
      </c>
      <c r="K8492" s="230">
        <v>46112</v>
      </c>
    </row>
    <row r="8493" spans="1:11" ht="36.75">
      <c r="A8493" s="225" t="s">
        <v>7559</v>
      </c>
      <c r="B8493" s="226" t="s">
        <v>940</v>
      </c>
      <c r="C8493" s="226" t="s">
        <v>1167</v>
      </c>
      <c r="D8493" s="226" t="s">
        <v>2036</v>
      </c>
      <c r="E8493" s="240" t="s">
        <v>4918</v>
      </c>
      <c r="F8493" s="226"/>
      <c r="G8493" s="226" t="s">
        <v>7398</v>
      </c>
      <c r="H8493" s="226"/>
      <c r="I8493" s="224" t="s">
        <v>7399</v>
      </c>
      <c r="J8493" s="227">
        <v>44620</v>
      </c>
      <c r="K8493" s="227">
        <v>46112</v>
      </c>
    </row>
    <row r="8494" spans="1:11" ht="36.75">
      <c r="A8494" s="228" t="s">
        <v>7559</v>
      </c>
      <c r="B8494" s="229" t="s">
        <v>940</v>
      </c>
      <c r="C8494" s="229" t="s">
        <v>1167</v>
      </c>
      <c r="D8494" s="229" t="s">
        <v>2036</v>
      </c>
      <c r="E8494" s="239" t="s">
        <v>4919</v>
      </c>
      <c r="F8494" s="229"/>
      <c r="G8494" s="229" t="s">
        <v>7398</v>
      </c>
      <c r="H8494" s="229"/>
      <c r="I8494" s="224" t="s">
        <v>7399</v>
      </c>
      <c r="J8494" s="230">
        <v>44620</v>
      </c>
      <c r="K8494" s="230">
        <v>46112</v>
      </c>
    </row>
    <row r="8495" spans="1:11" ht="36.75">
      <c r="A8495" s="225" t="s">
        <v>7559</v>
      </c>
      <c r="B8495" s="226" t="s">
        <v>940</v>
      </c>
      <c r="C8495" s="226" t="s">
        <v>1167</v>
      </c>
      <c r="D8495" s="226" t="s">
        <v>2036</v>
      </c>
      <c r="E8495" s="240" t="s">
        <v>2038</v>
      </c>
      <c r="F8495" s="226"/>
      <c r="G8495" s="226" t="s">
        <v>7398</v>
      </c>
      <c r="H8495" s="226"/>
      <c r="I8495" s="224" t="s">
        <v>7399</v>
      </c>
      <c r="J8495" s="227">
        <v>44620</v>
      </c>
      <c r="K8495" s="227">
        <v>46112</v>
      </c>
    </row>
    <row r="8496" spans="1:11" ht="36.75">
      <c r="A8496" s="228" t="s">
        <v>7559</v>
      </c>
      <c r="B8496" s="229" t="s">
        <v>940</v>
      </c>
      <c r="C8496" s="229" t="s">
        <v>1167</v>
      </c>
      <c r="D8496" s="229" t="s">
        <v>2036</v>
      </c>
      <c r="E8496" s="239" t="s">
        <v>4920</v>
      </c>
      <c r="F8496" s="229"/>
      <c r="G8496" s="229" t="s">
        <v>7398</v>
      </c>
      <c r="H8496" s="229"/>
      <c r="I8496" s="224" t="s">
        <v>7399</v>
      </c>
      <c r="J8496" s="230">
        <v>44620</v>
      </c>
      <c r="K8496" s="230">
        <v>46112</v>
      </c>
    </row>
    <row r="8497" spans="1:11" ht="36.75">
      <c r="A8497" s="225" t="s">
        <v>7559</v>
      </c>
      <c r="B8497" s="226" t="s">
        <v>940</v>
      </c>
      <c r="C8497" s="226" t="s">
        <v>1167</v>
      </c>
      <c r="D8497" s="226" t="s">
        <v>2036</v>
      </c>
      <c r="E8497" s="240" t="s">
        <v>4921</v>
      </c>
      <c r="F8497" s="226"/>
      <c r="G8497" s="226" t="s">
        <v>7398</v>
      </c>
      <c r="H8497" s="226"/>
      <c r="I8497" s="224" t="s">
        <v>7399</v>
      </c>
      <c r="J8497" s="227">
        <v>44620</v>
      </c>
      <c r="K8497" s="227">
        <v>46112</v>
      </c>
    </row>
    <row r="8498" spans="1:11" ht="36.75">
      <c r="A8498" s="228" t="s">
        <v>7559</v>
      </c>
      <c r="B8498" s="229" t="s">
        <v>940</v>
      </c>
      <c r="C8498" s="229" t="s">
        <v>1167</v>
      </c>
      <c r="D8498" s="229" t="s">
        <v>2036</v>
      </c>
      <c r="E8498" s="239" t="s">
        <v>4922</v>
      </c>
      <c r="F8498" s="229"/>
      <c r="G8498" s="229" t="s">
        <v>7398</v>
      </c>
      <c r="H8498" s="229"/>
      <c r="I8498" s="224" t="s">
        <v>7399</v>
      </c>
      <c r="J8498" s="230">
        <v>44620</v>
      </c>
      <c r="K8498" s="230">
        <v>46112</v>
      </c>
    </row>
    <row r="8499" spans="1:11" ht="36.75">
      <c r="A8499" s="225" t="s">
        <v>7559</v>
      </c>
      <c r="B8499" s="226" t="s">
        <v>940</v>
      </c>
      <c r="C8499" s="226" t="s">
        <v>1167</v>
      </c>
      <c r="D8499" s="226" t="s">
        <v>2036</v>
      </c>
      <c r="E8499" s="240" t="s">
        <v>4923</v>
      </c>
      <c r="F8499" s="226"/>
      <c r="G8499" s="226" t="s">
        <v>7398</v>
      </c>
      <c r="H8499" s="226"/>
      <c r="I8499" s="224" t="s">
        <v>7399</v>
      </c>
      <c r="J8499" s="227">
        <v>44620</v>
      </c>
      <c r="K8499" s="227">
        <v>46112</v>
      </c>
    </row>
    <row r="8500" spans="1:11" ht="36.75">
      <c r="A8500" s="228" t="s">
        <v>7559</v>
      </c>
      <c r="B8500" s="229" t="s">
        <v>940</v>
      </c>
      <c r="C8500" s="229" t="s">
        <v>1167</v>
      </c>
      <c r="D8500" s="229" t="s">
        <v>2036</v>
      </c>
      <c r="E8500" s="239" t="s">
        <v>2039</v>
      </c>
      <c r="F8500" s="229"/>
      <c r="G8500" s="229" t="s">
        <v>7398</v>
      </c>
      <c r="H8500" s="229"/>
      <c r="I8500" s="224" t="s">
        <v>7399</v>
      </c>
      <c r="J8500" s="230">
        <v>44620</v>
      </c>
      <c r="K8500" s="230">
        <v>46112</v>
      </c>
    </row>
    <row r="8501" spans="1:11" ht="36.75">
      <c r="A8501" s="225" t="s">
        <v>7559</v>
      </c>
      <c r="B8501" s="226" t="s">
        <v>940</v>
      </c>
      <c r="C8501" s="226" t="s">
        <v>1167</v>
      </c>
      <c r="D8501" s="226" t="s">
        <v>2036</v>
      </c>
      <c r="E8501" s="240" t="s">
        <v>2040</v>
      </c>
      <c r="F8501" s="226"/>
      <c r="G8501" s="226" t="s">
        <v>7398</v>
      </c>
      <c r="H8501" s="226"/>
      <c r="I8501" s="224" t="s">
        <v>7399</v>
      </c>
      <c r="J8501" s="227">
        <v>44620</v>
      </c>
      <c r="K8501" s="227">
        <v>46112</v>
      </c>
    </row>
    <row r="8502" spans="1:11" ht="36.75">
      <c r="A8502" s="228" t="s">
        <v>7559</v>
      </c>
      <c r="B8502" s="229" t="s">
        <v>940</v>
      </c>
      <c r="C8502" s="229" t="s">
        <v>1167</v>
      </c>
      <c r="D8502" s="229" t="s">
        <v>2036</v>
      </c>
      <c r="E8502" s="239" t="s">
        <v>4924</v>
      </c>
      <c r="F8502" s="229"/>
      <c r="G8502" s="229" t="s">
        <v>7398</v>
      </c>
      <c r="H8502" s="229"/>
      <c r="I8502" s="224" t="s">
        <v>7399</v>
      </c>
      <c r="J8502" s="230">
        <v>44620</v>
      </c>
      <c r="K8502" s="230">
        <v>46112</v>
      </c>
    </row>
    <row r="8503" spans="1:11" ht="36.75">
      <c r="A8503" s="225" t="s">
        <v>7559</v>
      </c>
      <c r="B8503" s="226" t="s">
        <v>940</v>
      </c>
      <c r="C8503" s="226" t="s">
        <v>1167</v>
      </c>
      <c r="D8503" s="226" t="s">
        <v>2036</v>
      </c>
      <c r="E8503" s="240" t="s">
        <v>4925</v>
      </c>
      <c r="F8503" s="226"/>
      <c r="G8503" s="226" t="s">
        <v>7398</v>
      </c>
      <c r="H8503" s="226"/>
      <c r="I8503" s="224" t="s">
        <v>7399</v>
      </c>
      <c r="J8503" s="227">
        <v>44620</v>
      </c>
      <c r="K8503" s="227">
        <v>46112</v>
      </c>
    </row>
    <row r="8504" spans="1:11" ht="36.75">
      <c r="A8504" s="228" t="s">
        <v>7559</v>
      </c>
      <c r="B8504" s="229" t="s">
        <v>940</v>
      </c>
      <c r="C8504" s="229" t="s">
        <v>1167</v>
      </c>
      <c r="D8504" s="229" t="s">
        <v>2036</v>
      </c>
      <c r="E8504" s="239" t="s">
        <v>4926</v>
      </c>
      <c r="F8504" s="229"/>
      <c r="G8504" s="229" t="s">
        <v>7398</v>
      </c>
      <c r="H8504" s="229"/>
      <c r="I8504" s="224" t="s">
        <v>7399</v>
      </c>
      <c r="J8504" s="230">
        <v>44620</v>
      </c>
      <c r="K8504" s="230">
        <v>46112</v>
      </c>
    </row>
    <row r="8505" spans="1:11" ht="36.75">
      <c r="A8505" s="225" t="s">
        <v>7559</v>
      </c>
      <c r="B8505" s="226" t="s">
        <v>940</v>
      </c>
      <c r="C8505" s="226" t="s">
        <v>1167</v>
      </c>
      <c r="D8505" s="226" t="s">
        <v>2036</v>
      </c>
      <c r="E8505" s="240" t="s">
        <v>4927</v>
      </c>
      <c r="F8505" s="226"/>
      <c r="G8505" s="226" t="s">
        <v>7398</v>
      </c>
      <c r="H8505" s="226"/>
      <c r="I8505" s="224" t="s">
        <v>7399</v>
      </c>
      <c r="J8505" s="227">
        <v>44620</v>
      </c>
      <c r="K8505" s="227">
        <v>46112</v>
      </c>
    </row>
    <row r="8506" spans="1:11" ht="36.75">
      <c r="A8506" s="228" t="s">
        <v>7559</v>
      </c>
      <c r="B8506" s="229" t="s">
        <v>940</v>
      </c>
      <c r="C8506" s="229" t="s">
        <v>1167</v>
      </c>
      <c r="D8506" s="229" t="s">
        <v>2036</v>
      </c>
      <c r="E8506" s="239" t="s">
        <v>2041</v>
      </c>
      <c r="F8506" s="229"/>
      <c r="G8506" s="229" t="s">
        <v>7398</v>
      </c>
      <c r="H8506" s="229"/>
      <c r="I8506" s="224" t="s">
        <v>7399</v>
      </c>
      <c r="J8506" s="230">
        <v>44620</v>
      </c>
      <c r="K8506" s="230">
        <v>46112</v>
      </c>
    </row>
    <row r="8507" spans="1:11" ht="36.75">
      <c r="A8507" s="225" t="s">
        <v>7559</v>
      </c>
      <c r="B8507" s="226" t="s">
        <v>940</v>
      </c>
      <c r="C8507" s="226" t="s">
        <v>1167</v>
      </c>
      <c r="D8507" s="226" t="s">
        <v>2036</v>
      </c>
      <c r="E8507" s="240" t="s">
        <v>4928</v>
      </c>
      <c r="F8507" s="226"/>
      <c r="G8507" s="226" t="s">
        <v>7398</v>
      </c>
      <c r="H8507" s="226"/>
      <c r="I8507" s="224" t="s">
        <v>7399</v>
      </c>
      <c r="J8507" s="227">
        <v>44620</v>
      </c>
      <c r="K8507" s="227">
        <v>46112</v>
      </c>
    </row>
    <row r="8508" spans="1:11" ht="36.75">
      <c r="A8508" s="228" t="s">
        <v>7559</v>
      </c>
      <c r="B8508" s="229" t="s">
        <v>940</v>
      </c>
      <c r="C8508" s="229" t="s">
        <v>1167</v>
      </c>
      <c r="D8508" s="229" t="s">
        <v>2036</v>
      </c>
      <c r="E8508" s="239" t="s">
        <v>4929</v>
      </c>
      <c r="F8508" s="229"/>
      <c r="G8508" s="229" t="s">
        <v>7398</v>
      </c>
      <c r="H8508" s="229"/>
      <c r="I8508" s="224" t="s">
        <v>7399</v>
      </c>
      <c r="J8508" s="230">
        <v>44620</v>
      </c>
      <c r="K8508" s="230">
        <v>46112</v>
      </c>
    </row>
    <row r="8509" spans="1:11" ht="36.75">
      <c r="A8509" s="225" t="s">
        <v>7559</v>
      </c>
      <c r="B8509" s="226" t="s">
        <v>940</v>
      </c>
      <c r="C8509" s="226" t="s">
        <v>1167</v>
      </c>
      <c r="D8509" s="226" t="s">
        <v>2036</v>
      </c>
      <c r="E8509" s="240" t="s">
        <v>4930</v>
      </c>
      <c r="F8509" s="226"/>
      <c r="G8509" s="226" t="s">
        <v>7398</v>
      </c>
      <c r="H8509" s="226"/>
      <c r="I8509" s="224" t="s">
        <v>7399</v>
      </c>
      <c r="J8509" s="227">
        <v>44620</v>
      </c>
      <c r="K8509" s="227">
        <v>46112</v>
      </c>
    </row>
    <row r="8510" spans="1:11" ht="36.75">
      <c r="A8510" s="228" t="s">
        <v>7559</v>
      </c>
      <c r="B8510" s="229" t="s">
        <v>940</v>
      </c>
      <c r="C8510" s="229" t="s">
        <v>1167</v>
      </c>
      <c r="D8510" s="229" t="s">
        <v>2036</v>
      </c>
      <c r="E8510" s="239" t="s">
        <v>4931</v>
      </c>
      <c r="F8510" s="229"/>
      <c r="G8510" s="229" t="s">
        <v>7398</v>
      </c>
      <c r="H8510" s="229"/>
      <c r="I8510" s="224" t="s">
        <v>7399</v>
      </c>
      <c r="J8510" s="230">
        <v>44620</v>
      </c>
      <c r="K8510" s="230">
        <v>46112</v>
      </c>
    </row>
    <row r="8511" spans="1:11" ht="36.75">
      <c r="A8511" s="225" t="s">
        <v>7559</v>
      </c>
      <c r="B8511" s="226" t="s">
        <v>940</v>
      </c>
      <c r="C8511" s="226" t="s">
        <v>1167</v>
      </c>
      <c r="D8511" s="226" t="s">
        <v>2036</v>
      </c>
      <c r="E8511" s="240" t="s">
        <v>4932</v>
      </c>
      <c r="F8511" s="226"/>
      <c r="G8511" s="226" t="s">
        <v>7398</v>
      </c>
      <c r="H8511" s="226"/>
      <c r="I8511" s="224" t="s">
        <v>7399</v>
      </c>
      <c r="J8511" s="227">
        <v>44620</v>
      </c>
      <c r="K8511" s="227">
        <v>46112</v>
      </c>
    </row>
    <row r="8512" spans="1:11" ht="36.75">
      <c r="A8512" s="228" t="s">
        <v>7559</v>
      </c>
      <c r="B8512" s="229" t="s">
        <v>940</v>
      </c>
      <c r="C8512" s="229" t="s">
        <v>1167</v>
      </c>
      <c r="D8512" s="229" t="s">
        <v>2036</v>
      </c>
      <c r="E8512" s="239" t="s">
        <v>4933</v>
      </c>
      <c r="F8512" s="229"/>
      <c r="G8512" s="229" t="s">
        <v>7398</v>
      </c>
      <c r="H8512" s="229"/>
      <c r="I8512" s="224" t="s">
        <v>7399</v>
      </c>
      <c r="J8512" s="230">
        <v>44620</v>
      </c>
      <c r="K8512" s="230">
        <v>46112</v>
      </c>
    </row>
    <row r="8513" spans="1:11" ht="36.75">
      <c r="A8513" s="225" t="s">
        <v>7559</v>
      </c>
      <c r="B8513" s="226" t="s">
        <v>940</v>
      </c>
      <c r="C8513" s="226" t="s">
        <v>1167</v>
      </c>
      <c r="D8513" s="226" t="s">
        <v>2036</v>
      </c>
      <c r="E8513" s="240" t="s">
        <v>4934</v>
      </c>
      <c r="F8513" s="226"/>
      <c r="G8513" s="226" t="s">
        <v>7398</v>
      </c>
      <c r="H8513" s="226"/>
      <c r="I8513" s="224" t="s">
        <v>7399</v>
      </c>
      <c r="J8513" s="227">
        <v>44620</v>
      </c>
      <c r="K8513" s="227">
        <v>46112</v>
      </c>
    </row>
    <row r="8514" spans="1:11" ht="36.75">
      <c r="A8514" s="228" t="s">
        <v>7559</v>
      </c>
      <c r="B8514" s="229" t="s">
        <v>940</v>
      </c>
      <c r="C8514" s="229" t="s">
        <v>1167</v>
      </c>
      <c r="D8514" s="229" t="s">
        <v>2036</v>
      </c>
      <c r="E8514" s="239" t="s">
        <v>4935</v>
      </c>
      <c r="F8514" s="229"/>
      <c r="G8514" s="229" t="s">
        <v>7398</v>
      </c>
      <c r="H8514" s="229"/>
      <c r="I8514" s="224" t="s">
        <v>7399</v>
      </c>
      <c r="J8514" s="230">
        <v>44620</v>
      </c>
      <c r="K8514" s="230">
        <v>46112</v>
      </c>
    </row>
    <row r="8515" spans="1:11" ht="36.75">
      <c r="A8515" s="225" t="s">
        <v>7559</v>
      </c>
      <c r="B8515" s="226" t="s">
        <v>940</v>
      </c>
      <c r="C8515" s="226" t="s">
        <v>1167</v>
      </c>
      <c r="D8515" s="226" t="s">
        <v>2036</v>
      </c>
      <c r="E8515" s="240" t="s">
        <v>4936</v>
      </c>
      <c r="F8515" s="226"/>
      <c r="G8515" s="226" t="s">
        <v>7398</v>
      </c>
      <c r="H8515" s="226"/>
      <c r="I8515" s="224" t="s">
        <v>7399</v>
      </c>
      <c r="J8515" s="227">
        <v>44620</v>
      </c>
      <c r="K8515" s="227">
        <v>46112</v>
      </c>
    </row>
    <row r="8516" spans="1:11" ht="36.75">
      <c r="A8516" s="228" t="s">
        <v>7559</v>
      </c>
      <c r="B8516" s="229" t="s">
        <v>940</v>
      </c>
      <c r="C8516" s="229" t="s">
        <v>1167</v>
      </c>
      <c r="D8516" s="229" t="s">
        <v>2036</v>
      </c>
      <c r="E8516" s="239" t="s">
        <v>4937</v>
      </c>
      <c r="F8516" s="229"/>
      <c r="G8516" s="229" t="s">
        <v>7398</v>
      </c>
      <c r="H8516" s="229"/>
      <c r="I8516" s="224" t="s">
        <v>7399</v>
      </c>
      <c r="J8516" s="230">
        <v>44620</v>
      </c>
      <c r="K8516" s="230">
        <v>46112</v>
      </c>
    </row>
    <row r="8517" spans="1:11" ht="36.75">
      <c r="A8517" s="225" t="s">
        <v>7559</v>
      </c>
      <c r="B8517" s="226" t="s">
        <v>940</v>
      </c>
      <c r="C8517" s="226" t="s">
        <v>1167</v>
      </c>
      <c r="D8517" s="226" t="s">
        <v>2036</v>
      </c>
      <c r="E8517" s="240" t="s">
        <v>4938</v>
      </c>
      <c r="F8517" s="226"/>
      <c r="G8517" s="226" t="s">
        <v>7398</v>
      </c>
      <c r="H8517" s="226"/>
      <c r="I8517" s="224" t="s">
        <v>7399</v>
      </c>
      <c r="J8517" s="227">
        <v>44620</v>
      </c>
      <c r="K8517" s="227">
        <v>46112</v>
      </c>
    </row>
    <row r="8518" spans="1:11" ht="36.75">
      <c r="A8518" s="228" t="s">
        <v>7559</v>
      </c>
      <c r="B8518" s="229" t="s">
        <v>940</v>
      </c>
      <c r="C8518" s="229" t="s">
        <v>1167</v>
      </c>
      <c r="D8518" s="229" t="s">
        <v>2036</v>
      </c>
      <c r="E8518" s="239" t="s">
        <v>4939</v>
      </c>
      <c r="F8518" s="229"/>
      <c r="G8518" s="229" t="s">
        <v>7398</v>
      </c>
      <c r="H8518" s="229"/>
      <c r="I8518" s="224" t="s">
        <v>7399</v>
      </c>
      <c r="J8518" s="230">
        <v>44620</v>
      </c>
      <c r="K8518" s="230">
        <v>46112</v>
      </c>
    </row>
    <row r="8519" spans="1:11" ht="36.75">
      <c r="A8519" s="225" t="s">
        <v>7559</v>
      </c>
      <c r="B8519" s="226" t="s">
        <v>940</v>
      </c>
      <c r="C8519" s="226" t="s">
        <v>1167</v>
      </c>
      <c r="D8519" s="226" t="s">
        <v>2036</v>
      </c>
      <c r="E8519" s="240" t="s">
        <v>4940</v>
      </c>
      <c r="F8519" s="226"/>
      <c r="G8519" s="226" t="s">
        <v>7398</v>
      </c>
      <c r="H8519" s="226"/>
      <c r="I8519" s="224" t="s">
        <v>7399</v>
      </c>
      <c r="J8519" s="227">
        <v>44620</v>
      </c>
      <c r="K8519" s="227">
        <v>46112</v>
      </c>
    </row>
    <row r="8520" spans="1:11" ht="36.75">
      <c r="A8520" s="228" t="s">
        <v>7559</v>
      </c>
      <c r="B8520" s="229" t="s">
        <v>940</v>
      </c>
      <c r="C8520" s="229" t="s">
        <v>1167</v>
      </c>
      <c r="D8520" s="229" t="s">
        <v>2036</v>
      </c>
      <c r="E8520" s="239" t="s">
        <v>4941</v>
      </c>
      <c r="F8520" s="229"/>
      <c r="G8520" s="229" t="s">
        <v>7398</v>
      </c>
      <c r="H8520" s="229"/>
      <c r="I8520" s="224" t="s">
        <v>7399</v>
      </c>
      <c r="J8520" s="230">
        <v>44620</v>
      </c>
      <c r="K8520" s="230">
        <v>46112</v>
      </c>
    </row>
    <row r="8521" spans="1:11" ht="36.75">
      <c r="A8521" s="225" t="s">
        <v>7559</v>
      </c>
      <c r="B8521" s="226" t="s">
        <v>940</v>
      </c>
      <c r="C8521" s="226" t="s">
        <v>1167</v>
      </c>
      <c r="D8521" s="226" t="s">
        <v>2036</v>
      </c>
      <c r="E8521" s="240" t="s">
        <v>2042</v>
      </c>
      <c r="F8521" s="226"/>
      <c r="G8521" s="226" t="s">
        <v>7398</v>
      </c>
      <c r="H8521" s="226"/>
      <c r="I8521" s="224" t="s">
        <v>7399</v>
      </c>
      <c r="J8521" s="227">
        <v>44620</v>
      </c>
      <c r="K8521" s="227">
        <v>46112</v>
      </c>
    </row>
    <row r="8522" spans="1:11" ht="36.75">
      <c r="A8522" s="228" t="s">
        <v>7559</v>
      </c>
      <c r="B8522" s="229" t="s">
        <v>940</v>
      </c>
      <c r="C8522" s="229" t="s">
        <v>1167</v>
      </c>
      <c r="D8522" s="229" t="s">
        <v>2036</v>
      </c>
      <c r="E8522" s="239" t="s">
        <v>4942</v>
      </c>
      <c r="F8522" s="229"/>
      <c r="G8522" s="229" t="s">
        <v>7398</v>
      </c>
      <c r="H8522" s="229"/>
      <c r="I8522" s="224" t="s">
        <v>7399</v>
      </c>
      <c r="J8522" s="230">
        <v>44620</v>
      </c>
      <c r="K8522" s="230">
        <v>46112</v>
      </c>
    </row>
    <row r="8523" spans="1:11" ht="36.75">
      <c r="A8523" s="225" t="s">
        <v>7559</v>
      </c>
      <c r="B8523" s="226" t="s">
        <v>940</v>
      </c>
      <c r="C8523" s="226" t="s">
        <v>1167</v>
      </c>
      <c r="D8523" s="226" t="s">
        <v>7415</v>
      </c>
      <c r="E8523" s="240" t="s">
        <v>2037</v>
      </c>
      <c r="F8523" s="226"/>
      <c r="G8523" s="226" t="s">
        <v>7398</v>
      </c>
      <c r="H8523" s="226"/>
      <c r="I8523" s="224" t="s">
        <v>7399</v>
      </c>
      <c r="J8523" s="227">
        <v>44620</v>
      </c>
      <c r="K8523" s="227">
        <v>46112</v>
      </c>
    </row>
    <row r="8524" spans="1:11" ht="36.75">
      <c r="A8524" s="228" t="s">
        <v>7559</v>
      </c>
      <c r="B8524" s="229" t="s">
        <v>940</v>
      </c>
      <c r="C8524" s="229" t="s">
        <v>1167</v>
      </c>
      <c r="D8524" s="229" t="s">
        <v>7415</v>
      </c>
      <c r="E8524" s="239" t="s">
        <v>2038</v>
      </c>
      <c r="F8524" s="229"/>
      <c r="G8524" s="229" t="s">
        <v>7398</v>
      </c>
      <c r="H8524" s="229"/>
      <c r="I8524" s="224" t="s">
        <v>7399</v>
      </c>
      <c r="J8524" s="230">
        <v>44620</v>
      </c>
      <c r="K8524" s="230">
        <v>46112</v>
      </c>
    </row>
    <row r="8525" spans="1:11" ht="36.75">
      <c r="A8525" s="225" t="s">
        <v>7559</v>
      </c>
      <c r="B8525" s="226" t="s">
        <v>940</v>
      </c>
      <c r="C8525" s="226" t="s">
        <v>1167</v>
      </c>
      <c r="D8525" s="226" t="s">
        <v>7415</v>
      </c>
      <c r="E8525" s="240" t="s">
        <v>4922</v>
      </c>
      <c r="F8525" s="226"/>
      <c r="G8525" s="226" t="s">
        <v>7398</v>
      </c>
      <c r="H8525" s="226"/>
      <c r="I8525" s="224" t="s">
        <v>7399</v>
      </c>
      <c r="J8525" s="227">
        <v>44620</v>
      </c>
      <c r="K8525" s="227">
        <v>46112</v>
      </c>
    </row>
    <row r="8526" spans="1:11" ht="36.75">
      <c r="A8526" s="228" t="s">
        <v>7559</v>
      </c>
      <c r="B8526" s="229" t="s">
        <v>940</v>
      </c>
      <c r="C8526" s="229" t="s">
        <v>1167</v>
      </c>
      <c r="D8526" s="229" t="s">
        <v>7415</v>
      </c>
      <c r="E8526" s="239" t="s">
        <v>4925</v>
      </c>
      <c r="F8526" s="229"/>
      <c r="G8526" s="229" t="s">
        <v>7398</v>
      </c>
      <c r="H8526" s="229"/>
      <c r="I8526" s="224" t="s">
        <v>7399</v>
      </c>
      <c r="J8526" s="230">
        <v>44620</v>
      </c>
      <c r="K8526" s="230">
        <v>46112</v>
      </c>
    </row>
    <row r="8527" spans="1:11" ht="36.75">
      <c r="A8527" s="225" t="s">
        <v>7559</v>
      </c>
      <c r="B8527" s="226" t="s">
        <v>940</v>
      </c>
      <c r="C8527" s="226" t="s">
        <v>1167</v>
      </c>
      <c r="D8527" s="226" t="s">
        <v>7415</v>
      </c>
      <c r="E8527" s="240" t="s">
        <v>4928</v>
      </c>
      <c r="F8527" s="226"/>
      <c r="G8527" s="226" t="s">
        <v>7398</v>
      </c>
      <c r="H8527" s="226"/>
      <c r="I8527" s="224" t="s">
        <v>7399</v>
      </c>
      <c r="J8527" s="227">
        <v>44620</v>
      </c>
      <c r="K8527" s="227">
        <v>46112</v>
      </c>
    </row>
    <row r="8528" spans="1:11" ht="36.75">
      <c r="A8528" s="228" t="s">
        <v>7559</v>
      </c>
      <c r="B8528" s="229" t="s">
        <v>940</v>
      </c>
      <c r="C8528" s="229" t="s">
        <v>1167</v>
      </c>
      <c r="D8528" s="229" t="s">
        <v>2043</v>
      </c>
      <c r="E8528" s="239" t="s">
        <v>2044</v>
      </c>
      <c r="F8528" s="229"/>
      <c r="G8528" s="229" t="s">
        <v>7398</v>
      </c>
      <c r="H8528" s="229"/>
      <c r="I8528" s="224" t="s">
        <v>7399</v>
      </c>
      <c r="J8528" s="230">
        <v>44620</v>
      </c>
      <c r="K8528" s="230">
        <v>46112</v>
      </c>
    </row>
    <row r="8529" spans="1:11" ht="36.75">
      <c r="A8529" s="225" t="s">
        <v>7559</v>
      </c>
      <c r="B8529" s="226" t="s">
        <v>940</v>
      </c>
      <c r="C8529" s="226" t="s">
        <v>1167</v>
      </c>
      <c r="D8529" s="226" t="s">
        <v>2043</v>
      </c>
      <c r="E8529" s="240" t="s">
        <v>4943</v>
      </c>
      <c r="F8529" s="226"/>
      <c r="G8529" s="226" t="s">
        <v>7398</v>
      </c>
      <c r="H8529" s="226"/>
      <c r="I8529" s="224" t="s">
        <v>7399</v>
      </c>
      <c r="J8529" s="227">
        <v>44620</v>
      </c>
      <c r="K8529" s="227">
        <v>46112</v>
      </c>
    </row>
    <row r="8530" spans="1:11" ht="36.75">
      <c r="A8530" s="228" t="s">
        <v>7559</v>
      </c>
      <c r="B8530" s="229" t="s">
        <v>940</v>
      </c>
      <c r="C8530" s="229" t="s">
        <v>1167</v>
      </c>
      <c r="D8530" s="229" t="s">
        <v>2043</v>
      </c>
      <c r="E8530" s="239" t="s">
        <v>4944</v>
      </c>
      <c r="F8530" s="229"/>
      <c r="G8530" s="229" t="s">
        <v>7398</v>
      </c>
      <c r="H8530" s="229"/>
      <c r="I8530" s="224" t="s">
        <v>7399</v>
      </c>
      <c r="J8530" s="230">
        <v>44620</v>
      </c>
      <c r="K8530" s="230">
        <v>46112</v>
      </c>
    </row>
    <row r="8531" spans="1:11" ht="36.75">
      <c r="A8531" s="225" t="s">
        <v>7559</v>
      </c>
      <c r="B8531" s="226" t="s">
        <v>940</v>
      </c>
      <c r="C8531" s="226" t="s">
        <v>1167</v>
      </c>
      <c r="D8531" s="226" t="s">
        <v>2043</v>
      </c>
      <c r="E8531" s="240" t="s">
        <v>4945</v>
      </c>
      <c r="F8531" s="226"/>
      <c r="G8531" s="226" t="s">
        <v>7398</v>
      </c>
      <c r="H8531" s="226"/>
      <c r="I8531" s="224" t="s">
        <v>7399</v>
      </c>
      <c r="J8531" s="227">
        <v>44620</v>
      </c>
      <c r="K8531" s="227">
        <v>46112</v>
      </c>
    </row>
    <row r="8532" spans="1:11" ht="36.75">
      <c r="A8532" s="228" t="s">
        <v>7559</v>
      </c>
      <c r="B8532" s="229" t="s">
        <v>940</v>
      </c>
      <c r="C8532" s="229" t="s">
        <v>1167</v>
      </c>
      <c r="D8532" s="229" t="s">
        <v>2043</v>
      </c>
      <c r="E8532" s="239" t="s">
        <v>4946</v>
      </c>
      <c r="F8532" s="229"/>
      <c r="G8532" s="229" t="s">
        <v>7398</v>
      </c>
      <c r="H8532" s="229"/>
      <c r="I8532" s="224" t="s">
        <v>7399</v>
      </c>
      <c r="J8532" s="230">
        <v>44620</v>
      </c>
      <c r="K8532" s="230">
        <v>46112</v>
      </c>
    </row>
    <row r="8533" spans="1:11" ht="36.75">
      <c r="A8533" s="225" t="s">
        <v>7559</v>
      </c>
      <c r="B8533" s="226" t="s">
        <v>940</v>
      </c>
      <c r="C8533" s="226" t="s">
        <v>1167</v>
      </c>
      <c r="D8533" s="226" t="s">
        <v>2043</v>
      </c>
      <c r="E8533" s="240" t="s">
        <v>4947</v>
      </c>
      <c r="F8533" s="226"/>
      <c r="G8533" s="226" t="s">
        <v>7398</v>
      </c>
      <c r="H8533" s="226"/>
      <c r="I8533" s="224" t="s">
        <v>7399</v>
      </c>
      <c r="J8533" s="227">
        <v>44620</v>
      </c>
      <c r="K8533" s="227">
        <v>46112</v>
      </c>
    </row>
    <row r="8534" spans="1:11" ht="36.75">
      <c r="A8534" s="228" t="s">
        <v>7559</v>
      </c>
      <c r="B8534" s="229" t="s">
        <v>940</v>
      </c>
      <c r="C8534" s="229" t="s">
        <v>1167</v>
      </c>
      <c r="D8534" s="229" t="s">
        <v>2043</v>
      </c>
      <c r="E8534" s="239" t="s">
        <v>4948</v>
      </c>
      <c r="F8534" s="229"/>
      <c r="G8534" s="229" t="s">
        <v>7398</v>
      </c>
      <c r="H8534" s="229"/>
      <c r="I8534" s="224" t="s">
        <v>7399</v>
      </c>
      <c r="J8534" s="230">
        <v>44620</v>
      </c>
      <c r="K8534" s="230">
        <v>46112</v>
      </c>
    </row>
    <row r="8535" spans="1:11" ht="36.75">
      <c r="A8535" s="225" t="s">
        <v>7559</v>
      </c>
      <c r="B8535" s="226" t="s">
        <v>940</v>
      </c>
      <c r="C8535" s="226" t="s">
        <v>1167</v>
      </c>
      <c r="D8535" s="226" t="s">
        <v>2043</v>
      </c>
      <c r="E8535" s="240" t="s">
        <v>2045</v>
      </c>
      <c r="F8535" s="226"/>
      <c r="G8535" s="226" t="s">
        <v>7398</v>
      </c>
      <c r="H8535" s="226"/>
      <c r="I8535" s="224" t="s">
        <v>7399</v>
      </c>
      <c r="J8535" s="227">
        <v>44620</v>
      </c>
      <c r="K8535" s="227">
        <v>46112</v>
      </c>
    </row>
    <row r="8536" spans="1:11" ht="36.75">
      <c r="A8536" s="228" t="s">
        <v>7559</v>
      </c>
      <c r="B8536" s="229" t="s">
        <v>940</v>
      </c>
      <c r="C8536" s="229" t="s">
        <v>1167</v>
      </c>
      <c r="D8536" s="229" t="s">
        <v>2043</v>
      </c>
      <c r="E8536" s="239" t="s">
        <v>4949</v>
      </c>
      <c r="F8536" s="229"/>
      <c r="G8536" s="229" t="s">
        <v>7398</v>
      </c>
      <c r="H8536" s="229"/>
      <c r="I8536" s="224" t="s">
        <v>7399</v>
      </c>
      <c r="J8536" s="230">
        <v>44620</v>
      </c>
      <c r="K8536" s="230">
        <v>46112</v>
      </c>
    </row>
    <row r="8537" spans="1:11" ht="36.75">
      <c r="A8537" s="225" t="s">
        <v>7559</v>
      </c>
      <c r="B8537" s="226" t="s">
        <v>940</v>
      </c>
      <c r="C8537" s="226" t="s">
        <v>1167</v>
      </c>
      <c r="D8537" s="226" t="s">
        <v>2043</v>
      </c>
      <c r="E8537" s="240" t="s">
        <v>4950</v>
      </c>
      <c r="F8537" s="226"/>
      <c r="G8537" s="226" t="s">
        <v>7398</v>
      </c>
      <c r="H8537" s="226"/>
      <c r="I8537" s="224" t="s">
        <v>7399</v>
      </c>
      <c r="J8537" s="227">
        <v>44620</v>
      </c>
      <c r="K8537" s="227">
        <v>46112</v>
      </c>
    </row>
    <row r="8538" spans="1:11" ht="36.75">
      <c r="A8538" s="228" t="s">
        <v>7559</v>
      </c>
      <c r="B8538" s="229" t="s">
        <v>940</v>
      </c>
      <c r="C8538" s="229" t="s">
        <v>1167</v>
      </c>
      <c r="D8538" s="229" t="s">
        <v>2043</v>
      </c>
      <c r="E8538" s="239" t="s">
        <v>4951</v>
      </c>
      <c r="F8538" s="229"/>
      <c r="G8538" s="229" t="s">
        <v>7398</v>
      </c>
      <c r="H8538" s="229"/>
      <c r="I8538" s="224" t="s">
        <v>7399</v>
      </c>
      <c r="J8538" s="230">
        <v>44620</v>
      </c>
      <c r="K8538" s="230">
        <v>46112</v>
      </c>
    </row>
    <row r="8539" spans="1:11" ht="36.75">
      <c r="A8539" s="225" t="s">
        <v>7559</v>
      </c>
      <c r="B8539" s="226" t="s">
        <v>940</v>
      </c>
      <c r="C8539" s="226" t="s">
        <v>1167</v>
      </c>
      <c r="D8539" s="226" t="s">
        <v>2043</v>
      </c>
      <c r="E8539" s="240" t="s">
        <v>4952</v>
      </c>
      <c r="F8539" s="226"/>
      <c r="G8539" s="226" t="s">
        <v>7398</v>
      </c>
      <c r="H8539" s="226"/>
      <c r="I8539" s="224" t="s">
        <v>7399</v>
      </c>
      <c r="J8539" s="227">
        <v>44620</v>
      </c>
      <c r="K8539" s="227">
        <v>46112</v>
      </c>
    </row>
    <row r="8540" spans="1:11" ht="36.75">
      <c r="A8540" s="228" t="s">
        <v>7559</v>
      </c>
      <c r="B8540" s="229" t="s">
        <v>940</v>
      </c>
      <c r="C8540" s="229" t="s">
        <v>1167</v>
      </c>
      <c r="D8540" s="229" t="s">
        <v>2043</v>
      </c>
      <c r="E8540" s="239" t="s">
        <v>2046</v>
      </c>
      <c r="F8540" s="229"/>
      <c r="G8540" s="229" t="s">
        <v>7398</v>
      </c>
      <c r="H8540" s="229"/>
      <c r="I8540" s="224" t="s">
        <v>7399</v>
      </c>
      <c r="J8540" s="230">
        <v>44620</v>
      </c>
      <c r="K8540" s="230">
        <v>46112</v>
      </c>
    </row>
    <row r="8541" spans="1:11" ht="36.75">
      <c r="A8541" s="225" t="s">
        <v>7559</v>
      </c>
      <c r="B8541" s="226" t="s">
        <v>940</v>
      </c>
      <c r="C8541" s="226" t="s">
        <v>1167</v>
      </c>
      <c r="D8541" s="226" t="s">
        <v>2043</v>
      </c>
      <c r="E8541" s="240" t="s">
        <v>2047</v>
      </c>
      <c r="F8541" s="226"/>
      <c r="G8541" s="226" t="s">
        <v>7398</v>
      </c>
      <c r="H8541" s="226"/>
      <c r="I8541" s="224" t="s">
        <v>7399</v>
      </c>
      <c r="J8541" s="227">
        <v>44620</v>
      </c>
      <c r="K8541" s="227">
        <v>46112</v>
      </c>
    </row>
    <row r="8542" spans="1:11" ht="36.75">
      <c r="A8542" s="228" t="s">
        <v>7559</v>
      </c>
      <c r="B8542" s="229" t="s">
        <v>940</v>
      </c>
      <c r="C8542" s="229" t="s">
        <v>1167</v>
      </c>
      <c r="D8542" s="229" t="s">
        <v>2043</v>
      </c>
      <c r="E8542" s="239" t="s">
        <v>4953</v>
      </c>
      <c r="F8542" s="229"/>
      <c r="G8542" s="229" t="s">
        <v>7398</v>
      </c>
      <c r="H8542" s="229"/>
      <c r="I8542" s="224" t="s">
        <v>7399</v>
      </c>
      <c r="J8542" s="230">
        <v>44620</v>
      </c>
      <c r="K8542" s="230">
        <v>46112</v>
      </c>
    </row>
    <row r="8543" spans="1:11" ht="36.75">
      <c r="A8543" s="225" t="s">
        <v>7559</v>
      </c>
      <c r="B8543" s="226" t="s">
        <v>940</v>
      </c>
      <c r="C8543" s="226" t="s">
        <v>1167</v>
      </c>
      <c r="D8543" s="226" t="s">
        <v>2043</v>
      </c>
      <c r="E8543" s="240" t="s">
        <v>4954</v>
      </c>
      <c r="F8543" s="226"/>
      <c r="G8543" s="226" t="s">
        <v>7398</v>
      </c>
      <c r="H8543" s="226"/>
      <c r="I8543" s="224" t="s">
        <v>7399</v>
      </c>
      <c r="J8543" s="227">
        <v>44620</v>
      </c>
      <c r="K8543" s="227">
        <v>46112</v>
      </c>
    </row>
    <row r="8544" spans="1:11" ht="36.75">
      <c r="A8544" s="228" t="s">
        <v>7559</v>
      </c>
      <c r="B8544" s="229" t="s">
        <v>940</v>
      </c>
      <c r="C8544" s="229" t="s">
        <v>1167</v>
      </c>
      <c r="D8544" s="229" t="s">
        <v>2043</v>
      </c>
      <c r="E8544" s="239" t="s">
        <v>4955</v>
      </c>
      <c r="F8544" s="229"/>
      <c r="G8544" s="229" t="s">
        <v>7398</v>
      </c>
      <c r="H8544" s="229"/>
      <c r="I8544" s="224" t="s">
        <v>7399</v>
      </c>
      <c r="J8544" s="230">
        <v>44620</v>
      </c>
      <c r="K8544" s="230">
        <v>46112</v>
      </c>
    </row>
    <row r="8545" spans="1:11" ht="36.75">
      <c r="A8545" s="225" t="s">
        <v>7559</v>
      </c>
      <c r="B8545" s="226" t="s">
        <v>940</v>
      </c>
      <c r="C8545" s="226" t="s">
        <v>1167</v>
      </c>
      <c r="D8545" s="226" t="s">
        <v>2043</v>
      </c>
      <c r="E8545" s="240" t="s">
        <v>4956</v>
      </c>
      <c r="F8545" s="226"/>
      <c r="G8545" s="226" t="s">
        <v>7398</v>
      </c>
      <c r="H8545" s="226"/>
      <c r="I8545" s="224" t="s">
        <v>7399</v>
      </c>
      <c r="J8545" s="227">
        <v>44620</v>
      </c>
      <c r="K8545" s="227">
        <v>46112</v>
      </c>
    </row>
    <row r="8546" spans="1:11" ht="36.75">
      <c r="A8546" s="228" t="s">
        <v>7559</v>
      </c>
      <c r="B8546" s="229" t="s">
        <v>940</v>
      </c>
      <c r="C8546" s="229" t="s">
        <v>1167</v>
      </c>
      <c r="D8546" s="229" t="s">
        <v>2043</v>
      </c>
      <c r="E8546" s="239" t="s">
        <v>2048</v>
      </c>
      <c r="F8546" s="229"/>
      <c r="G8546" s="229" t="s">
        <v>7398</v>
      </c>
      <c r="H8546" s="229"/>
      <c r="I8546" s="224" t="s">
        <v>7399</v>
      </c>
      <c r="J8546" s="230">
        <v>44620</v>
      </c>
      <c r="K8546" s="230">
        <v>46112</v>
      </c>
    </row>
    <row r="8547" spans="1:11" ht="36.75">
      <c r="A8547" s="225" t="s">
        <v>7559</v>
      </c>
      <c r="B8547" s="226" t="s">
        <v>940</v>
      </c>
      <c r="C8547" s="226" t="s">
        <v>1167</v>
      </c>
      <c r="D8547" s="226" t="s">
        <v>2043</v>
      </c>
      <c r="E8547" s="240" t="s">
        <v>4957</v>
      </c>
      <c r="F8547" s="226"/>
      <c r="G8547" s="226" t="s">
        <v>7398</v>
      </c>
      <c r="H8547" s="226"/>
      <c r="I8547" s="224" t="s">
        <v>7399</v>
      </c>
      <c r="J8547" s="227">
        <v>44620</v>
      </c>
      <c r="K8547" s="227">
        <v>46112</v>
      </c>
    </row>
    <row r="8548" spans="1:11" ht="36.75">
      <c r="A8548" s="228" t="s">
        <v>7559</v>
      </c>
      <c r="B8548" s="229" t="s">
        <v>940</v>
      </c>
      <c r="C8548" s="229" t="s">
        <v>1167</v>
      </c>
      <c r="D8548" s="229" t="s">
        <v>2043</v>
      </c>
      <c r="E8548" s="239" t="s">
        <v>4958</v>
      </c>
      <c r="F8548" s="229"/>
      <c r="G8548" s="229" t="s">
        <v>7398</v>
      </c>
      <c r="H8548" s="229"/>
      <c r="I8548" s="224" t="s">
        <v>7399</v>
      </c>
      <c r="J8548" s="230">
        <v>44620</v>
      </c>
      <c r="K8548" s="230">
        <v>46112</v>
      </c>
    </row>
    <row r="8549" spans="1:11" ht="36.75">
      <c r="A8549" s="225" t="s">
        <v>7559</v>
      </c>
      <c r="B8549" s="226" t="s">
        <v>940</v>
      </c>
      <c r="C8549" s="226" t="s">
        <v>1167</v>
      </c>
      <c r="D8549" s="226" t="s">
        <v>2043</v>
      </c>
      <c r="E8549" s="240" t="s">
        <v>4959</v>
      </c>
      <c r="F8549" s="226"/>
      <c r="G8549" s="226" t="s">
        <v>7398</v>
      </c>
      <c r="H8549" s="226"/>
      <c r="I8549" s="224" t="s">
        <v>7399</v>
      </c>
      <c r="J8549" s="227">
        <v>44620</v>
      </c>
      <c r="K8549" s="227">
        <v>46112</v>
      </c>
    </row>
    <row r="8550" spans="1:11" ht="36.75">
      <c r="A8550" s="228" t="s">
        <v>7559</v>
      </c>
      <c r="B8550" s="229" t="s">
        <v>940</v>
      </c>
      <c r="C8550" s="229" t="s">
        <v>1167</v>
      </c>
      <c r="D8550" s="229" t="s">
        <v>2043</v>
      </c>
      <c r="E8550" s="239" t="s">
        <v>4960</v>
      </c>
      <c r="F8550" s="229"/>
      <c r="G8550" s="229" t="s">
        <v>7398</v>
      </c>
      <c r="H8550" s="229"/>
      <c r="I8550" s="224" t="s">
        <v>7399</v>
      </c>
      <c r="J8550" s="230">
        <v>44620</v>
      </c>
      <c r="K8550" s="230">
        <v>46112</v>
      </c>
    </row>
    <row r="8551" spans="1:11" ht="36.75">
      <c r="A8551" s="225" t="s">
        <v>7559</v>
      </c>
      <c r="B8551" s="226" t="s">
        <v>940</v>
      </c>
      <c r="C8551" s="226" t="s">
        <v>1167</v>
      </c>
      <c r="D8551" s="226" t="s">
        <v>2043</v>
      </c>
      <c r="E8551" s="240" t="s">
        <v>4961</v>
      </c>
      <c r="F8551" s="226"/>
      <c r="G8551" s="226" t="s">
        <v>7398</v>
      </c>
      <c r="H8551" s="226"/>
      <c r="I8551" s="224" t="s">
        <v>7399</v>
      </c>
      <c r="J8551" s="227">
        <v>44620</v>
      </c>
      <c r="K8551" s="227">
        <v>46112</v>
      </c>
    </row>
    <row r="8552" spans="1:11" ht="36.75">
      <c r="A8552" s="228" t="s">
        <v>7559</v>
      </c>
      <c r="B8552" s="229" t="s">
        <v>940</v>
      </c>
      <c r="C8552" s="229" t="s">
        <v>1167</v>
      </c>
      <c r="D8552" s="229" t="s">
        <v>2043</v>
      </c>
      <c r="E8552" s="239" t="s">
        <v>4962</v>
      </c>
      <c r="F8552" s="229"/>
      <c r="G8552" s="229" t="s">
        <v>7398</v>
      </c>
      <c r="H8552" s="229"/>
      <c r="I8552" s="224" t="s">
        <v>7399</v>
      </c>
      <c r="J8552" s="230">
        <v>44620</v>
      </c>
      <c r="K8552" s="230">
        <v>46112</v>
      </c>
    </row>
    <row r="8553" spans="1:11" ht="36.75">
      <c r="A8553" s="225" t="s">
        <v>7559</v>
      </c>
      <c r="B8553" s="226" t="s">
        <v>940</v>
      </c>
      <c r="C8553" s="226" t="s">
        <v>1167</v>
      </c>
      <c r="D8553" s="226" t="s">
        <v>2043</v>
      </c>
      <c r="E8553" s="240" t="s">
        <v>4963</v>
      </c>
      <c r="F8553" s="226"/>
      <c r="G8553" s="226" t="s">
        <v>7398</v>
      </c>
      <c r="H8553" s="226"/>
      <c r="I8553" s="224" t="s">
        <v>7399</v>
      </c>
      <c r="J8553" s="227">
        <v>44620</v>
      </c>
      <c r="K8553" s="227">
        <v>46112</v>
      </c>
    </row>
    <row r="8554" spans="1:11" ht="36.75">
      <c r="A8554" s="228" t="s">
        <v>7559</v>
      </c>
      <c r="B8554" s="229" t="s">
        <v>940</v>
      </c>
      <c r="C8554" s="229" t="s">
        <v>1167</v>
      </c>
      <c r="D8554" s="229" t="s">
        <v>2043</v>
      </c>
      <c r="E8554" s="239" t="s">
        <v>4964</v>
      </c>
      <c r="F8554" s="229"/>
      <c r="G8554" s="229" t="s">
        <v>7398</v>
      </c>
      <c r="H8554" s="229"/>
      <c r="I8554" s="224" t="s">
        <v>7399</v>
      </c>
      <c r="J8554" s="230">
        <v>44620</v>
      </c>
      <c r="K8554" s="230">
        <v>46112</v>
      </c>
    </row>
    <row r="8555" spans="1:11" ht="36.75">
      <c r="A8555" s="225" t="s">
        <v>7559</v>
      </c>
      <c r="B8555" s="226" t="s">
        <v>940</v>
      </c>
      <c r="C8555" s="226" t="s">
        <v>1167</v>
      </c>
      <c r="D8555" s="226" t="s">
        <v>2043</v>
      </c>
      <c r="E8555" s="240" t="s">
        <v>4965</v>
      </c>
      <c r="F8555" s="226"/>
      <c r="G8555" s="226" t="s">
        <v>7398</v>
      </c>
      <c r="H8555" s="226"/>
      <c r="I8555" s="224" t="s">
        <v>7399</v>
      </c>
      <c r="J8555" s="227">
        <v>44620</v>
      </c>
      <c r="K8555" s="227">
        <v>46112</v>
      </c>
    </row>
    <row r="8556" spans="1:11" ht="36.75">
      <c r="A8556" s="228" t="s">
        <v>7559</v>
      </c>
      <c r="B8556" s="229" t="s">
        <v>940</v>
      </c>
      <c r="C8556" s="229" t="s">
        <v>1167</v>
      </c>
      <c r="D8556" s="229" t="s">
        <v>2043</v>
      </c>
      <c r="E8556" s="239" t="s">
        <v>4966</v>
      </c>
      <c r="F8556" s="229"/>
      <c r="G8556" s="229" t="s">
        <v>7398</v>
      </c>
      <c r="H8556" s="229"/>
      <c r="I8556" s="224" t="s">
        <v>7399</v>
      </c>
      <c r="J8556" s="230">
        <v>44620</v>
      </c>
      <c r="K8556" s="230">
        <v>46112</v>
      </c>
    </row>
    <row r="8557" spans="1:11" ht="36.75">
      <c r="A8557" s="225" t="s">
        <v>7559</v>
      </c>
      <c r="B8557" s="226" t="s">
        <v>940</v>
      </c>
      <c r="C8557" s="226" t="s">
        <v>1167</v>
      </c>
      <c r="D8557" s="226" t="s">
        <v>2043</v>
      </c>
      <c r="E8557" s="240" t="s">
        <v>4967</v>
      </c>
      <c r="F8557" s="226"/>
      <c r="G8557" s="226" t="s">
        <v>7398</v>
      </c>
      <c r="H8557" s="226"/>
      <c r="I8557" s="224" t="s">
        <v>7399</v>
      </c>
      <c r="J8557" s="227">
        <v>44620</v>
      </c>
      <c r="K8557" s="227">
        <v>46112</v>
      </c>
    </row>
    <row r="8558" spans="1:11" ht="36.75">
      <c r="A8558" s="228" t="s">
        <v>7559</v>
      </c>
      <c r="B8558" s="229" t="s">
        <v>940</v>
      </c>
      <c r="C8558" s="229" t="s">
        <v>1167</v>
      </c>
      <c r="D8558" s="229" t="s">
        <v>2043</v>
      </c>
      <c r="E8558" s="239" t="s">
        <v>4968</v>
      </c>
      <c r="F8558" s="229"/>
      <c r="G8558" s="229" t="s">
        <v>7398</v>
      </c>
      <c r="H8558" s="229"/>
      <c r="I8558" s="224" t="s">
        <v>7399</v>
      </c>
      <c r="J8558" s="230">
        <v>44620</v>
      </c>
      <c r="K8558" s="230">
        <v>46112</v>
      </c>
    </row>
    <row r="8559" spans="1:11" ht="36.75">
      <c r="A8559" s="225" t="s">
        <v>7559</v>
      </c>
      <c r="B8559" s="226" t="s">
        <v>940</v>
      </c>
      <c r="C8559" s="226" t="s">
        <v>1167</v>
      </c>
      <c r="D8559" s="226" t="s">
        <v>2043</v>
      </c>
      <c r="E8559" s="240" t="s">
        <v>4969</v>
      </c>
      <c r="F8559" s="226"/>
      <c r="G8559" s="226" t="s">
        <v>7398</v>
      </c>
      <c r="H8559" s="226"/>
      <c r="I8559" s="224" t="s">
        <v>7399</v>
      </c>
      <c r="J8559" s="227">
        <v>44620</v>
      </c>
      <c r="K8559" s="227">
        <v>46112</v>
      </c>
    </row>
    <row r="8560" spans="1:11" ht="36.75">
      <c r="A8560" s="228" t="s">
        <v>7559</v>
      </c>
      <c r="B8560" s="229" t="s">
        <v>940</v>
      </c>
      <c r="C8560" s="229" t="s">
        <v>1167</v>
      </c>
      <c r="D8560" s="229" t="s">
        <v>2043</v>
      </c>
      <c r="E8560" s="239" t="s">
        <v>4970</v>
      </c>
      <c r="F8560" s="229"/>
      <c r="G8560" s="229" t="s">
        <v>7398</v>
      </c>
      <c r="H8560" s="229"/>
      <c r="I8560" s="224" t="s">
        <v>7399</v>
      </c>
      <c r="J8560" s="230">
        <v>44620</v>
      </c>
      <c r="K8560" s="230">
        <v>46112</v>
      </c>
    </row>
    <row r="8561" spans="1:11" ht="36.75">
      <c r="A8561" s="225" t="s">
        <v>7559</v>
      </c>
      <c r="B8561" s="226" t="s">
        <v>940</v>
      </c>
      <c r="C8561" s="226" t="s">
        <v>1167</v>
      </c>
      <c r="D8561" s="226" t="s">
        <v>2043</v>
      </c>
      <c r="E8561" s="240" t="s">
        <v>2049</v>
      </c>
      <c r="F8561" s="226"/>
      <c r="G8561" s="226" t="s">
        <v>7398</v>
      </c>
      <c r="H8561" s="226"/>
      <c r="I8561" s="224" t="s">
        <v>7399</v>
      </c>
      <c r="J8561" s="227">
        <v>44620</v>
      </c>
      <c r="K8561" s="227">
        <v>46112</v>
      </c>
    </row>
    <row r="8562" spans="1:11" ht="36.75">
      <c r="A8562" s="228" t="s">
        <v>7559</v>
      </c>
      <c r="B8562" s="229" t="s">
        <v>940</v>
      </c>
      <c r="C8562" s="229" t="s">
        <v>1167</v>
      </c>
      <c r="D8562" s="229" t="s">
        <v>2043</v>
      </c>
      <c r="E8562" s="239" t="s">
        <v>4971</v>
      </c>
      <c r="F8562" s="229"/>
      <c r="G8562" s="229" t="s">
        <v>7398</v>
      </c>
      <c r="H8562" s="229"/>
      <c r="I8562" s="224" t="s">
        <v>7399</v>
      </c>
      <c r="J8562" s="230">
        <v>44620</v>
      </c>
      <c r="K8562" s="230">
        <v>46112</v>
      </c>
    </row>
    <row r="8563" spans="1:11" ht="36.75">
      <c r="A8563" s="225" t="s">
        <v>7559</v>
      </c>
      <c r="B8563" s="226" t="s">
        <v>940</v>
      </c>
      <c r="C8563" s="226" t="s">
        <v>1167</v>
      </c>
      <c r="D8563" s="226" t="s">
        <v>4271</v>
      </c>
      <c r="E8563" s="240" t="s">
        <v>4272</v>
      </c>
      <c r="F8563" s="226"/>
      <c r="G8563" s="226" t="s">
        <v>7398</v>
      </c>
      <c r="H8563" s="226"/>
      <c r="I8563" s="224" t="s">
        <v>7399</v>
      </c>
      <c r="J8563" s="227">
        <v>44835</v>
      </c>
      <c r="K8563" s="227">
        <v>45961</v>
      </c>
    </row>
    <row r="8564" spans="1:11" ht="36.75">
      <c r="A8564" s="228" t="s">
        <v>7559</v>
      </c>
      <c r="B8564" s="229" t="s">
        <v>940</v>
      </c>
      <c r="C8564" s="229" t="s">
        <v>1167</v>
      </c>
      <c r="D8564" s="229" t="s">
        <v>4271</v>
      </c>
      <c r="E8564" s="239" t="s">
        <v>4972</v>
      </c>
      <c r="F8564" s="229"/>
      <c r="G8564" s="229" t="s">
        <v>7398</v>
      </c>
      <c r="H8564" s="229"/>
      <c r="I8564" s="224" t="s">
        <v>7399</v>
      </c>
      <c r="J8564" s="230">
        <v>44835</v>
      </c>
      <c r="K8564" s="230">
        <v>45961</v>
      </c>
    </row>
    <row r="8565" spans="1:11" ht="36.75">
      <c r="A8565" s="225" t="s">
        <v>7559</v>
      </c>
      <c r="B8565" s="226" t="s">
        <v>940</v>
      </c>
      <c r="C8565" s="226" t="s">
        <v>1167</v>
      </c>
      <c r="D8565" s="226" t="s">
        <v>4271</v>
      </c>
      <c r="E8565" s="240" t="s">
        <v>4973</v>
      </c>
      <c r="F8565" s="226"/>
      <c r="G8565" s="226" t="s">
        <v>7398</v>
      </c>
      <c r="H8565" s="226"/>
      <c r="I8565" s="224" t="s">
        <v>7399</v>
      </c>
      <c r="J8565" s="227">
        <v>44835</v>
      </c>
      <c r="K8565" s="227">
        <v>45961</v>
      </c>
    </row>
    <row r="8566" spans="1:11" ht="36.75">
      <c r="A8566" s="228" t="s">
        <v>7559</v>
      </c>
      <c r="B8566" s="229" t="s">
        <v>940</v>
      </c>
      <c r="C8566" s="229" t="s">
        <v>1167</v>
      </c>
      <c r="D8566" s="229" t="s">
        <v>4271</v>
      </c>
      <c r="E8566" s="239" t="s">
        <v>4974</v>
      </c>
      <c r="F8566" s="229"/>
      <c r="G8566" s="229" t="s">
        <v>7398</v>
      </c>
      <c r="H8566" s="229"/>
      <c r="I8566" s="224" t="s">
        <v>7399</v>
      </c>
      <c r="J8566" s="230">
        <v>44835</v>
      </c>
      <c r="K8566" s="230">
        <v>45961</v>
      </c>
    </row>
    <row r="8567" spans="1:11" ht="36.75">
      <c r="A8567" s="225" t="s">
        <v>7559</v>
      </c>
      <c r="B8567" s="226" t="s">
        <v>940</v>
      </c>
      <c r="C8567" s="226" t="s">
        <v>1167</v>
      </c>
      <c r="D8567" s="226" t="s">
        <v>4271</v>
      </c>
      <c r="E8567" s="240" t="s">
        <v>4975</v>
      </c>
      <c r="F8567" s="226"/>
      <c r="G8567" s="226" t="s">
        <v>7398</v>
      </c>
      <c r="H8567" s="226"/>
      <c r="I8567" s="224" t="s">
        <v>7399</v>
      </c>
      <c r="J8567" s="227">
        <v>44835</v>
      </c>
      <c r="K8567" s="227">
        <v>45961</v>
      </c>
    </row>
    <row r="8568" spans="1:11" ht="36.75">
      <c r="A8568" s="228" t="s">
        <v>7559</v>
      </c>
      <c r="B8568" s="229" t="s">
        <v>940</v>
      </c>
      <c r="C8568" s="229" t="s">
        <v>1167</v>
      </c>
      <c r="D8568" s="229" t="s">
        <v>4271</v>
      </c>
      <c r="E8568" s="239" t="s">
        <v>4976</v>
      </c>
      <c r="F8568" s="229"/>
      <c r="G8568" s="229" t="s">
        <v>7398</v>
      </c>
      <c r="H8568" s="229"/>
      <c r="I8568" s="224" t="s">
        <v>7399</v>
      </c>
      <c r="J8568" s="230">
        <v>44835</v>
      </c>
      <c r="K8568" s="230">
        <v>45961</v>
      </c>
    </row>
    <row r="8569" spans="1:11" ht="36.75">
      <c r="A8569" s="225" t="s">
        <v>7559</v>
      </c>
      <c r="B8569" s="226" t="s">
        <v>940</v>
      </c>
      <c r="C8569" s="226" t="s">
        <v>1167</v>
      </c>
      <c r="D8569" s="226" t="s">
        <v>4271</v>
      </c>
      <c r="E8569" s="240" t="s">
        <v>4977</v>
      </c>
      <c r="F8569" s="226"/>
      <c r="G8569" s="226" t="s">
        <v>7398</v>
      </c>
      <c r="H8569" s="226"/>
      <c r="I8569" s="224" t="s">
        <v>7399</v>
      </c>
      <c r="J8569" s="227">
        <v>44835</v>
      </c>
      <c r="K8569" s="227">
        <v>45961</v>
      </c>
    </row>
    <row r="8570" spans="1:11" ht="36.75">
      <c r="A8570" s="228" t="s">
        <v>7559</v>
      </c>
      <c r="B8570" s="229" t="s">
        <v>940</v>
      </c>
      <c r="C8570" s="229" t="s">
        <v>1167</v>
      </c>
      <c r="D8570" s="229" t="s">
        <v>4271</v>
      </c>
      <c r="E8570" s="239" t="s">
        <v>4978</v>
      </c>
      <c r="F8570" s="229"/>
      <c r="G8570" s="229" t="s">
        <v>7398</v>
      </c>
      <c r="H8570" s="229"/>
      <c r="I8570" s="224" t="s">
        <v>7399</v>
      </c>
      <c r="J8570" s="230">
        <v>44835</v>
      </c>
      <c r="K8570" s="230">
        <v>45961</v>
      </c>
    </row>
    <row r="8571" spans="1:11" ht="36.75">
      <c r="A8571" s="225" t="s">
        <v>7559</v>
      </c>
      <c r="B8571" s="226" t="s">
        <v>940</v>
      </c>
      <c r="C8571" s="226" t="s">
        <v>1167</v>
      </c>
      <c r="D8571" s="226" t="s">
        <v>4271</v>
      </c>
      <c r="E8571" s="240" t="s">
        <v>4979</v>
      </c>
      <c r="F8571" s="226"/>
      <c r="G8571" s="226" t="s">
        <v>7398</v>
      </c>
      <c r="H8571" s="226"/>
      <c r="I8571" s="224" t="s">
        <v>7399</v>
      </c>
      <c r="J8571" s="227">
        <v>44835</v>
      </c>
      <c r="K8571" s="227">
        <v>45961</v>
      </c>
    </row>
    <row r="8572" spans="1:11" ht="36.75">
      <c r="A8572" s="228" t="s">
        <v>7559</v>
      </c>
      <c r="B8572" s="229" t="s">
        <v>940</v>
      </c>
      <c r="C8572" s="229" t="s">
        <v>1167</v>
      </c>
      <c r="D8572" s="229" t="s">
        <v>4271</v>
      </c>
      <c r="E8572" s="239" t="s">
        <v>4980</v>
      </c>
      <c r="F8572" s="229"/>
      <c r="G8572" s="229" t="s">
        <v>7398</v>
      </c>
      <c r="H8572" s="229"/>
      <c r="I8572" s="224" t="s">
        <v>7399</v>
      </c>
      <c r="J8572" s="230">
        <v>44835</v>
      </c>
      <c r="K8572" s="230">
        <v>45961</v>
      </c>
    </row>
    <row r="8573" spans="1:11" ht="36.75">
      <c r="A8573" s="225" t="s">
        <v>7559</v>
      </c>
      <c r="B8573" s="226" t="s">
        <v>940</v>
      </c>
      <c r="C8573" s="226" t="s">
        <v>1167</v>
      </c>
      <c r="D8573" s="226" t="s">
        <v>4271</v>
      </c>
      <c r="E8573" s="240" t="s">
        <v>4981</v>
      </c>
      <c r="F8573" s="226"/>
      <c r="G8573" s="226" t="s">
        <v>7398</v>
      </c>
      <c r="H8573" s="226"/>
      <c r="I8573" s="224" t="s">
        <v>7399</v>
      </c>
      <c r="J8573" s="227">
        <v>44835</v>
      </c>
      <c r="K8573" s="227">
        <v>45961</v>
      </c>
    </row>
    <row r="8574" spans="1:11" ht="36.75">
      <c r="A8574" s="228" t="s">
        <v>7559</v>
      </c>
      <c r="B8574" s="229" t="s">
        <v>940</v>
      </c>
      <c r="C8574" s="229" t="s">
        <v>1167</v>
      </c>
      <c r="D8574" s="229" t="s">
        <v>4271</v>
      </c>
      <c r="E8574" s="239" t="s">
        <v>4982</v>
      </c>
      <c r="F8574" s="229"/>
      <c r="G8574" s="229" t="s">
        <v>7398</v>
      </c>
      <c r="H8574" s="229"/>
      <c r="I8574" s="224" t="s">
        <v>7399</v>
      </c>
      <c r="J8574" s="230">
        <v>44835</v>
      </c>
      <c r="K8574" s="230">
        <v>45961</v>
      </c>
    </row>
    <row r="8575" spans="1:11" ht="36.75">
      <c r="A8575" s="225" t="s">
        <v>7559</v>
      </c>
      <c r="B8575" s="226" t="s">
        <v>940</v>
      </c>
      <c r="C8575" s="226" t="s">
        <v>1167</v>
      </c>
      <c r="D8575" s="226" t="s">
        <v>4271</v>
      </c>
      <c r="E8575" s="240" t="s">
        <v>4983</v>
      </c>
      <c r="F8575" s="226"/>
      <c r="G8575" s="226" t="s">
        <v>7398</v>
      </c>
      <c r="H8575" s="226"/>
      <c r="I8575" s="224" t="s">
        <v>7399</v>
      </c>
      <c r="J8575" s="227">
        <v>44835</v>
      </c>
      <c r="K8575" s="227">
        <v>45961</v>
      </c>
    </row>
    <row r="8576" spans="1:11" ht="36.75">
      <c r="A8576" s="228" t="s">
        <v>7559</v>
      </c>
      <c r="B8576" s="229" t="s">
        <v>940</v>
      </c>
      <c r="C8576" s="229" t="s">
        <v>1167</v>
      </c>
      <c r="D8576" s="229" t="s">
        <v>4271</v>
      </c>
      <c r="E8576" s="239" t="s">
        <v>4984</v>
      </c>
      <c r="F8576" s="229"/>
      <c r="G8576" s="229" t="s">
        <v>7398</v>
      </c>
      <c r="H8576" s="229"/>
      <c r="I8576" s="224" t="s">
        <v>7399</v>
      </c>
      <c r="J8576" s="230">
        <v>44835</v>
      </c>
      <c r="K8576" s="230">
        <v>45961</v>
      </c>
    </row>
    <row r="8577" spans="1:11" ht="36.75">
      <c r="A8577" s="225" t="s">
        <v>7559</v>
      </c>
      <c r="B8577" s="226" t="s">
        <v>940</v>
      </c>
      <c r="C8577" s="226" t="s">
        <v>1167</v>
      </c>
      <c r="D8577" s="226" t="s">
        <v>4271</v>
      </c>
      <c r="E8577" s="240" t="s">
        <v>4985</v>
      </c>
      <c r="F8577" s="226"/>
      <c r="G8577" s="226" t="s">
        <v>7398</v>
      </c>
      <c r="H8577" s="226"/>
      <c r="I8577" s="224" t="s">
        <v>7399</v>
      </c>
      <c r="J8577" s="227">
        <v>44835</v>
      </c>
      <c r="K8577" s="227">
        <v>45961</v>
      </c>
    </row>
    <row r="8578" spans="1:11" ht="36.75">
      <c r="A8578" s="228" t="s">
        <v>7559</v>
      </c>
      <c r="B8578" s="229" t="s">
        <v>940</v>
      </c>
      <c r="C8578" s="229" t="s">
        <v>1167</v>
      </c>
      <c r="D8578" s="229" t="s">
        <v>4271</v>
      </c>
      <c r="E8578" s="239" t="s">
        <v>4986</v>
      </c>
      <c r="F8578" s="229"/>
      <c r="G8578" s="229" t="s">
        <v>7398</v>
      </c>
      <c r="H8578" s="229"/>
      <c r="I8578" s="224" t="s">
        <v>7399</v>
      </c>
      <c r="J8578" s="230">
        <v>44835</v>
      </c>
      <c r="K8578" s="230">
        <v>45961</v>
      </c>
    </row>
    <row r="8579" spans="1:11" ht="36.75">
      <c r="A8579" s="225" t="s">
        <v>7559</v>
      </c>
      <c r="B8579" s="226" t="s">
        <v>940</v>
      </c>
      <c r="C8579" s="226" t="s">
        <v>1167</v>
      </c>
      <c r="D8579" s="226" t="s">
        <v>4271</v>
      </c>
      <c r="E8579" s="240" t="s">
        <v>4987</v>
      </c>
      <c r="F8579" s="226"/>
      <c r="G8579" s="226" t="s">
        <v>7398</v>
      </c>
      <c r="H8579" s="226"/>
      <c r="I8579" s="224" t="s">
        <v>7399</v>
      </c>
      <c r="J8579" s="227">
        <v>44835</v>
      </c>
      <c r="K8579" s="227">
        <v>45961</v>
      </c>
    </row>
    <row r="8580" spans="1:11" ht="36.75">
      <c r="A8580" s="228" t="s">
        <v>7559</v>
      </c>
      <c r="B8580" s="229" t="s">
        <v>940</v>
      </c>
      <c r="C8580" s="229" t="s">
        <v>1167</v>
      </c>
      <c r="D8580" s="229" t="s">
        <v>4271</v>
      </c>
      <c r="E8580" s="239" t="s">
        <v>4988</v>
      </c>
      <c r="F8580" s="229"/>
      <c r="G8580" s="229" t="s">
        <v>7398</v>
      </c>
      <c r="H8580" s="229"/>
      <c r="I8580" s="224" t="s">
        <v>7399</v>
      </c>
      <c r="J8580" s="230">
        <v>44835</v>
      </c>
      <c r="K8580" s="230">
        <v>45961</v>
      </c>
    </row>
    <row r="8581" spans="1:11" ht="36.75">
      <c r="A8581" s="225" t="s">
        <v>7559</v>
      </c>
      <c r="B8581" s="226" t="s">
        <v>940</v>
      </c>
      <c r="C8581" s="226" t="s">
        <v>1167</v>
      </c>
      <c r="D8581" s="226" t="s">
        <v>4271</v>
      </c>
      <c r="E8581" s="240" t="s">
        <v>4989</v>
      </c>
      <c r="F8581" s="226"/>
      <c r="G8581" s="226" t="s">
        <v>7398</v>
      </c>
      <c r="H8581" s="226"/>
      <c r="I8581" s="224" t="s">
        <v>7399</v>
      </c>
      <c r="J8581" s="227">
        <v>44835</v>
      </c>
      <c r="K8581" s="227">
        <v>45961</v>
      </c>
    </row>
    <row r="8582" spans="1:11" ht="36.75">
      <c r="A8582" s="228" t="s">
        <v>7559</v>
      </c>
      <c r="B8582" s="229" t="s">
        <v>940</v>
      </c>
      <c r="C8582" s="229" t="s">
        <v>1167</v>
      </c>
      <c r="D8582" s="229" t="s">
        <v>4271</v>
      </c>
      <c r="E8582" s="239" t="s">
        <v>4990</v>
      </c>
      <c r="F8582" s="229"/>
      <c r="G8582" s="229" t="s">
        <v>7398</v>
      </c>
      <c r="H8582" s="229"/>
      <c r="I8582" s="224" t="s">
        <v>7399</v>
      </c>
      <c r="J8582" s="230">
        <v>44835</v>
      </c>
      <c r="K8582" s="230">
        <v>45961</v>
      </c>
    </row>
    <row r="8583" spans="1:11" ht="36.75">
      <c r="A8583" s="225" t="s">
        <v>7559</v>
      </c>
      <c r="B8583" s="226" t="s">
        <v>940</v>
      </c>
      <c r="C8583" s="226" t="s">
        <v>1167</v>
      </c>
      <c r="D8583" s="226" t="s">
        <v>4271</v>
      </c>
      <c r="E8583" s="240" t="s">
        <v>4991</v>
      </c>
      <c r="F8583" s="226"/>
      <c r="G8583" s="226" t="s">
        <v>7398</v>
      </c>
      <c r="H8583" s="226"/>
      <c r="I8583" s="224" t="s">
        <v>7399</v>
      </c>
      <c r="J8583" s="227">
        <v>44835</v>
      </c>
      <c r="K8583" s="227">
        <v>45961</v>
      </c>
    </row>
    <row r="8584" spans="1:11" ht="36.75">
      <c r="A8584" s="228" t="s">
        <v>7559</v>
      </c>
      <c r="B8584" s="229" t="s">
        <v>940</v>
      </c>
      <c r="C8584" s="229" t="s">
        <v>1167</v>
      </c>
      <c r="D8584" s="229" t="s">
        <v>4271</v>
      </c>
      <c r="E8584" s="239" t="s">
        <v>4992</v>
      </c>
      <c r="F8584" s="229"/>
      <c r="G8584" s="229" t="s">
        <v>7398</v>
      </c>
      <c r="H8584" s="229"/>
      <c r="I8584" s="224" t="s">
        <v>7399</v>
      </c>
      <c r="J8584" s="230">
        <v>44835</v>
      </c>
      <c r="K8584" s="230">
        <v>45961</v>
      </c>
    </row>
    <row r="8585" spans="1:11" ht="36.75">
      <c r="A8585" s="225" t="s">
        <v>7559</v>
      </c>
      <c r="B8585" s="226" t="s">
        <v>940</v>
      </c>
      <c r="C8585" s="226" t="s">
        <v>1167</v>
      </c>
      <c r="D8585" s="226" t="s">
        <v>4271</v>
      </c>
      <c r="E8585" s="240" t="s">
        <v>4993</v>
      </c>
      <c r="F8585" s="226"/>
      <c r="G8585" s="226" t="s">
        <v>7398</v>
      </c>
      <c r="H8585" s="226"/>
      <c r="I8585" s="224" t="s">
        <v>7399</v>
      </c>
      <c r="J8585" s="227">
        <v>44835</v>
      </c>
      <c r="K8585" s="227">
        <v>45961</v>
      </c>
    </row>
    <row r="8586" spans="1:11" ht="36.75">
      <c r="A8586" s="228" t="s">
        <v>7559</v>
      </c>
      <c r="B8586" s="229" t="s">
        <v>940</v>
      </c>
      <c r="C8586" s="229" t="s">
        <v>1167</v>
      </c>
      <c r="D8586" s="229" t="s">
        <v>4271</v>
      </c>
      <c r="E8586" s="239" t="s">
        <v>4994</v>
      </c>
      <c r="F8586" s="229"/>
      <c r="G8586" s="229" t="s">
        <v>7398</v>
      </c>
      <c r="H8586" s="229"/>
      <c r="I8586" s="224" t="s">
        <v>7399</v>
      </c>
      <c r="J8586" s="230">
        <v>44835</v>
      </c>
      <c r="K8586" s="230">
        <v>45961</v>
      </c>
    </row>
    <row r="8587" spans="1:11" ht="36.75">
      <c r="A8587" s="225" t="s">
        <v>7559</v>
      </c>
      <c r="B8587" s="226" t="s">
        <v>940</v>
      </c>
      <c r="C8587" s="226" t="s">
        <v>1167</v>
      </c>
      <c r="D8587" s="226" t="s">
        <v>4271</v>
      </c>
      <c r="E8587" s="240" t="s">
        <v>4995</v>
      </c>
      <c r="F8587" s="226"/>
      <c r="G8587" s="226" t="s">
        <v>7398</v>
      </c>
      <c r="H8587" s="226"/>
      <c r="I8587" s="224" t="s">
        <v>7399</v>
      </c>
      <c r="J8587" s="227">
        <v>44835</v>
      </c>
      <c r="K8587" s="227">
        <v>45961</v>
      </c>
    </row>
    <row r="8588" spans="1:11" ht="36.75">
      <c r="A8588" s="228" t="s">
        <v>7559</v>
      </c>
      <c r="B8588" s="229" t="s">
        <v>940</v>
      </c>
      <c r="C8588" s="229" t="s">
        <v>1167</v>
      </c>
      <c r="D8588" s="229" t="s">
        <v>4271</v>
      </c>
      <c r="E8588" s="239" t="s">
        <v>4996</v>
      </c>
      <c r="F8588" s="229"/>
      <c r="G8588" s="229" t="s">
        <v>7398</v>
      </c>
      <c r="H8588" s="229"/>
      <c r="I8588" s="224" t="s">
        <v>7399</v>
      </c>
      <c r="J8588" s="230">
        <v>44835</v>
      </c>
      <c r="K8588" s="230">
        <v>45961</v>
      </c>
    </row>
    <row r="8589" spans="1:11" ht="36.75">
      <c r="A8589" s="225" t="s">
        <v>7559</v>
      </c>
      <c r="B8589" s="226" t="s">
        <v>940</v>
      </c>
      <c r="C8589" s="226" t="s">
        <v>1167</v>
      </c>
      <c r="D8589" s="226" t="s">
        <v>4271</v>
      </c>
      <c r="E8589" s="240" t="s">
        <v>4997</v>
      </c>
      <c r="F8589" s="226"/>
      <c r="G8589" s="226" t="s">
        <v>7398</v>
      </c>
      <c r="H8589" s="226"/>
      <c r="I8589" s="224" t="s">
        <v>7399</v>
      </c>
      <c r="J8589" s="227">
        <v>44835</v>
      </c>
      <c r="K8589" s="227">
        <v>45961</v>
      </c>
    </row>
    <row r="8590" spans="1:11" ht="36.75">
      <c r="A8590" s="228" t="s">
        <v>7559</v>
      </c>
      <c r="B8590" s="229" t="s">
        <v>940</v>
      </c>
      <c r="C8590" s="229" t="s">
        <v>1167</v>
      </c>
      <c r="D8590" s="229" t="s">
        <v>4271</v>
      </c>
      <c r="E8590" s="239" t="s">
        <v>4998</v>
      </c>
      <c r="F8590" s="229"/>
      <c r="G8590" s="229" t="s">
        <v>7398</v>
      </c>
      <c r="H8590" s="229"/>
      <c r="I8590" s="224" t="s">
        <v>7399</v>
      </c>
      <c r="J8590" s="230">
        <v>44835</v>
      </c>
      <c r="K8590" s="230">
        <v>45961</v>
      </c>
    </row>
    <row r="8591" spans="1:11" ht="36.75">
      <c r="A8591" s="225" t="s">
        <v>7559</v>
      </c>
      <c r="B8591" s="226" t="s">
        <v>940</v>
      </c>
      <c r="C8591" s="226" t="s">
        <v>1167</v>
      </c>
      <c r="D8591" s="226" t="s">
        <v>4271</v>
      </c>
      <c r="E8591" s="240" t="s">
        <v>4999</v>
      </c>
      <c r="F8591" s="226"/>
      <c r="G8591" s="226" t="s">
        <v>7398</v>
      </c>
      <c r="H8591" s="226"/>
      <c r="I8591" s="224" t="s">
        <v>7399</v>
      </c>
      <c r="J8591" s="227">
        <v>44835</v>
      </c>
      <c r="K8591" s="227">
        <v>45961</v>
      </c>
    </row>
    <row r="8592" spans="1:11" ht="36.75">
      <c r="A8592" s="228" t="s">
        <v>7559</v>
      </c>
      <c r="B8592" s="229" t="s">
        <v>940</v>
      </c>
      <c r="C8592" s="229" t="s">
        <v>1167</v>
      </c>
      <c r="D8592" s="229" t="s">
        <v>4271</v>
      </c>
      <c r="E8592" s="239" t="s">
        <v>5000</v>
      </c>
      <c r="F8592" s="229"/>
      <c r="G8592" s="229" t="s">
        <v>7398</v>
      </c>
      <c r="H8592" s="229"/>
      <c r="I8592" s="224" t="s">
        <v>7399</v>
      </c>
      <c r="J8592" s="230">
        <v>44835</v>
      </c>
      <c r="K8592" s="230">
        <v>45961</v>
      </c>
    </row>
    <row r="8593" spans="1:11" ht="36.75">
      <c r="A8593" s="225" t="s">
        <v>7559</v>
      </c>
      <c r="B8593" s="226" t="s">
        <v>940</v>
      </c>
      <c r="C8593" s="226" t="s">
        <v>1167</v>
      </c>
      <c r="D8593" s="226" t="s">
        <v>4271</v>
      </c>
      <c r="E8593" s="240" t="s">
        <v>5001</v>
      </c>
      <c r="F8593" s="226"/>
      <c r="G8593" s="226" t="s">
        <v>7398</v>
      </c>
      <c r="H8593" s="226"/>
      <c r="I8593" s="224" t="s">
        <v>7399</v>
      </c>
      <c r="J8593" s="227">
        <v>44835</v>
      </c>
      <c r="K8593" s="227">
        <v>45961</v>
      </c>
    </row>
    <row r="8594" spans="1:11" ht="36.75">
      <c r="A8594" s="228" t="s">
        <v>7559</v>
      </c>
      <c r="B8594" s="229" t="s">
        <v>940</v>
      </c>
      <c r="C8594" s="229" t="s">
        <v>1167</v>
      </c>
      <c r="D8594" s="229" t="s">
        <v>4271</v>
      </c>
      <c r="E8594" s="239" t="s">
        <v>5002</v>
      </c>
      <c r="F8594" s="229"/>
      <c r="G8594" s="229" t="s">
        <v>7398</v>
      </c>
      <c r="H8594" s="229"/>
      <c r="I8594" s="224" t="s">
        <v>7399</v>
      </c>
      <c r="J8594" s="230">
        <v>44835</v>
      </c>
      <c r="K8594" s="230">
        <v>45961</v>
      </c>
    </row>
    <row r="8595" spans="1:11" ht="36.75">
      <c r="A8595" s="225" t="s">
        <v>7559</v>
      </c>
      <c r="B8595" s="226" t="s">
        <v>940</v>
      </c>
      <c r="C8595" s="226" t="s">
        <v>1167</v>
      </c>
      <c r="D8595" s="226" t="s">
        <v>4271</v>
      </c>
      <c r="E8595" s="240" t="s">
        <v>5003</v>
      </c>
      <c r="F8595" s="226"/>
      <c r="G8595" s="226" t="s">
        <v>7398</v>
      </c>
      <c r="H8595" s="226"/>
      <c r="I8595" s="224" t="s">
        <v>7399</v>
      </c>
      <c r="J8595" s="227">
        <v>44835</v>
      </c>
      <c r="K8595" s="227">
        <v>45961</v>
      </c>
    </row>
    <row r="8596" spans="1:11" ht="36.75">
      <c r="A8596" s="228" t="s">
        <v>7559</v>
      </c>
      <c r="B8596" s="229" t="s">
        <v>940</v>
      </c>
      <c r="C8596" s="229" t="s">
        <v>1167</v>
      </c>
      <c r="D8596" s="229" t="s">
        <v>4271</v>
      </c>
      <c r="E8596" s="239" t="s">
        <v>5004</v>
      </c>
      <c r="F8596" s="229"/>
      <c r="G8596" s="229" t="s">
        <v>7398</v>
      </c>
      <c r="H8596" s="229"/>
      <c r="I8596" s="224" t="s">
        <v>7399</v>
      </c>
      <c r="J8596" s="230">
        <v>44835</v>
      </c>
      <c r="K8596" s="230">
        <v>45961</v>
      </c>
    </row>
    <row r="8597" spans="1:11" ht="36.75">
      <c r="A8597" s="225" t="s">
        <v>7559</v>
      </c>
      <c r="B8597" s="226" t="s">
        <v>940</v>
      </c>
      <c r="C8597" s="226" t="s">
        <v>1167</v>
      </c>
      <c r="D8597" s="226" t="s">
        <v>4271</v>
      </c>
      <c r="E8597" s="240" t="s">
        <v>5005</v>
      </c>
      <c r="F8597" s="226"/>
      <c r="G8597" s="226" t="s">
        <v>7398</v>
      </c>
      <c r="H8597" s="226"/>
      <c r="I8597" s="224" t="s">
        <v>7399</v>
      </c>
      <c r="J8597" s="227">
        <v>44835</v>
      </c>
      <c r="K8597" s="227">
        <v>45961</v>
      </c>
    </row>
    <row r="8598" spans="1:11" ht="36.75">
      <c r="A8598" s="228" t="s">
        <v>7559</v>
      </c>
      <c r="B8598" s="229" t="s">
        <v>940</v>
      </c>
      <c r="C8598" s="229" t="s">
        <v>1167</v>
      </c>
      <c r="D8598" s="229" t="s">
        <v>4271</v>
      </c>
      <c r="E8598" s="239" t="s">
        <v>5006</v>
      </c>
      <c r="F8598" s="229"/>
      <c r="G8598" s="229" t="s">
        <v>7398</v>
      </c>
      <c r="H8598" s="229"/>
      <c r="I8598" s="224" t="s">
        <v>7399</v>
      </c>
      <c r="J8598" s="230">
        <v>44835</v>
      </c>
      <c r="K8598" s="230">
        <v>45961</v>
      </c>
    </row>
    <row r="8599" spans="1:11" ht="36.75">
      <c r="A8599" s="225" t="s">
        <v>7559</v>
      </c>
      <c r="B8599" s="226" t="s">
        <v>940</v>
      </c>
      <c r="C8599" s="226" t="s">
        <v>1167</v>
      </c>
      <c r="D8599" s="226" t="s">
        <v>4271</v>
      </c>
      <c r="E8599" s="240" t="s">
        <v>5007</v>
      </c>
      <c r="F8599" s="226"/>
      <c r="G8599" s="226" t="s">
        <v>7398</v>
      </c>
      <c r="H8599" s="226"/>
      <c r="I8599" s="224" t="s">
        <v>7399</v>
      </c>
      <c r="J8599" s="227">
        <v>44835</v>
      </c>
      <c r="K8599" s="227">
        <v>45961</v>
      </c>
    </row>
    <row r="8600" spans="1:11" ht="36.75">
      <c r="A8600" s="228" t="s">
        <v>7559</v>
      </c>
      <c r="B8600" s="229" t="s">
        <v>940</v>
      </c>
      <c r="C8600" s="229" t="s">
        <v>1433</v>
      </c>
      <c r="D8600" s="229" t="s">
        <v>5008</v>
      </c>
      <c r="E8600" s="239" t="s">
        <v>5009</v>
      </c>
      <c r="F8600" s="229"/>
      <c r="G8600" s="229" t="s">
        <v>7398</v>
      </c>
      <c r="H8600" s="229"/>
      <c r="I8600" s="224" t="s">
        <v>7399</v>
      </c>
      <c r="J8600" s="230">
        <v>44005</v>
      </c>
      <c r="K8600" s="230">
        <v>45473</v>
      </c>
    </row>
    <row r="8601" spans="1:11" ht="36.75">
      <c r="A8601" s="225" t="s">
        <v>7559</v>
      </c>
      <c r="B8601" s="226" t="s">
        <v>940</v>
      </c>
      <c r="C8601" s="226" t="s">
        <v>1433</v>
      </c>
      <c r="D8601" s="226" t="s">
        <v>5008</v>
      </c>
      <c r="E8601" s="240" t="s">
        <v>5010</v>
      </c>
      <c r="F8601" s="226"/>
      <c r="G8601" s="226" t="s">
        <v>7398</v>
      </c>
      <c r="H8601" s="226"/>
      <c r="I8601" s="224" t="s">
        <v>7399</v>
      </c>
      <c r="J8601" s="227">
        <v>44005</v>
      </c>
      <c r="K8601" s="227">
        <v>45473</v>
      </c>
    </row>
    <row r="8602" spans="1:11" ht="36.75">
      <c r="A8602" s="228" t="s">
        <v>7559</v>
      </c>
      <c r="B8602" s="229" t="s">
        <v>940</v>
      </c>
      <c r="C8602" s="229" t="s">
        <v>1433</v>
      </c>
      <c r="D8602" s="229" t="s">
        <v>5008</v>
      </c>
      <c r="E8602" s="239" t="s">
        <v>5011</v>
      </c>
      <c r="F8602" s="229"/>
      <c r="G8602" s="229" t="s">
        <v>7398</v>
      </c>
      <c r="H8602" s="229"/>
      <c r="I8602" s="224" t="s">
        <v>7399</v>
      </c>
      <c r="J8602" s="230">
        <v>44265</v>
      </c>
      <c r="K8602" s="230">
        <v>45473</v>
      </c>
    </row>
    <row r="8603" spans="1:11" ht="36.75">
      <c r="A8603" s="225" t="s">
        <v>7559</v>
      </c>
      <c r="B8603" s="226" t="s">
        <v>940</v>
      </c>
      <c r="C8603" s="226" t="s">
        <v>1433</v>
      </c>
      <c r="D8603" s="226" t="s">
        <v>5008</v>
      </c>
      <c r="E8603" s="240" t="s">
        <v>5012</v>
      </c>
      <c r="F8603" s="226"/>
      <c r="G8603" s="226" t="s">
        <v>7398</v>
      </c>
      <c r="H8603" s="226"/>
      <c r="I8603" s="224" t="s">
        <v>7399</v>
      </c>
      <c r="J8603" s="227">
        <v>44005</v>
      </c>
      <c r="K8603" s="227">
        <v>45473</v>
      </c>
    </row>
    <row r="8604" spans="1:11" ht="36.75">
      <c r="A8604" s="228" t="s">
        <v>7559</v>
      </c>
      <c r="B8604" s="229" t="s">
        <v>940</v>
      </c>
      <c r="C8604" s="229" t="s">
        <v>1433</v>
      </c>
      <c r="D8604" s="229" t="s">
        <v>5008</v>
      </c>
      <c r="E8604" s="239" t="s">
        <v>5013</v>
      </c>
      <c r="F8604" s="229"/>
      <c r="G8604" s="229" t="s">
        <v>7398</v>
      </c>
      <c r="H8604" s="229"/>
      <c r="I8604" s="224" t="s">
        <v>7399</v>
      </c>
      <c r="J8604" s="230">
        <v>44005</v>
      </c>
      <c r="K8604" s="230">
        <v>45473</v>
      </c>
    </row>
    <row r="8605" spans="1:11" ht="36.75">
      <c r="A8605" s="225" t="s">
        <v>7559</v>
      </c>
      <c r="B8605" s="226" t="s">
        <v>940</v>
      </c>
      <c r="C8605" s="226" t="s">
        <v>1433</v>
      </c>
      <c r="D8605" s="226" t="s">
        <v>5008</v>
      </c>
      <c r="E8605" s="240" t="s">
        <v>5014</v>
      </c>
      <c r="F8605" s="226"/>
      <c r="G8605" s="226" t="s">
        <v>7398</v>
      </c>
      <c r="H8605" s="226"/>
      <c r="I8605" s="224" t="s">
        <v>7399</v>
      </c>
      <c r="J8605" s="227">
        <v>44005</v>
      </c>
      <c r="K8605" s="227">
        <v>45473</v>
      </c>
    </row>
    <row r="8606" spans="1:11" ht="36.75">
      <c r="A8606" s="228" t="s">
        <v>7559</v>
      </c>
      <c r="B8606" s="229" t="s">
        <v>940</v>
      </c>
      <c r="C8606" s="229" t="s">
        <v>1433</v>
      </c>
      <c r="D8606" s="229" t="s">
        <v>5008</v>
      </c>
      <c r="E8606" s="239" t="s">
        <v>5015</v>
      </c>
      <c r="F8606" s="229"/>
      <c r="G8606" s="229" t="s">
        <v>7398</v>
      </c>
      <c r="H8606" s="229"/>
      <c r="I8606" s="224" t="s">
        <v>7399</v>
      </c>
      <c r="J8606" s="230">
        <v>44005</v>
      </c>
      <c r="K8606" s="230">
        <v>45473</v>
      </c>
    </row>
    <row r="8607" spans="1:11" ht="36.75">
      <c r="A8607" s="225" t="s">
        <v>7559</v>
      </c>
      <c r="B8607" s="226" t="s">
        <v>940</v>
      </c>
      <c r="C8607" s="226" t="s">
        <v>1433</v>
      </c>
      <c r="D8607" s="226" t="s">
        <v>5008</v>
      </c>
      <c r="E8607" s="240" t="s">
        <v>5016</v>
      </c>
      <c r="F8607" s="226"/>
      <c r="G8607" s="226" t="s">
        <v>7398</v>
      </c>
      <c r="H8607" s="226"/>
      <c r="I8607" s="224" t="s">
        <v>7399</v>
      </c>
      <c r="J8607" s="227">
        <v>44005</v>
      </c>
      <c r="K8607" s="227">
        <v>45473</v>
      </c>
    </row>
    <row r="8608" spans="1:11" ht="36.75">
      <c r="A8608" s="228" t="s">
        <v>7559</v>
      </c>
      <c r="B8608" s="229" t="s">
        <v>940</v>
      </c>
      <c r="C8608" s="229" t="s">
        <v>1433</v>
      </c>
      <c r="D8608" s="229" t="s">
        <v>5008</v>
      </c>
      <c r="E8608" s="239" t="s">
        <v>5017</v>
      </c>
      <c r="F8608" s="229"/>
      <c r="G8608" s="229" t="s">
        <v>7398</v>
      </c>
      <c r="H8608" s="229"/>
      <c r="I8608" s="224" t="s">
        <v>7399</v>
      </c>
      <c r="J8608" s="230">
        <v>44005</v>
      </c>
      <c r="K8608" s="230">
        <v>45473</v>
      </c>
    </row>
    <row r="8609" spans="1:11" ht="36.75">
      <c r="A8609" s="225" t="s">
        <v>7559</v>
      </c>
      <c r="B8609" s="226" t="s">
        <v>940</v>
      </c>
      <c r="C8609" s="226" t="s">
        <v>1433</v>
      </c>
      <c r="D8609" s="226" t="s">
        <v>5008</v>
      </c>
      <c r="E8609" s="240" t="s">
        <v>5018</v>
      </c>
      <c r="F8609" s="226"/>
      <c r="G8609" s="226" t="s">
        <v>7398</v>
      </c>
      <c r="H8609" s="226"/>
      <c r="I8609" s="224" t="s">
        <v>7399</v>
      </c>
      <c r="J8609" s="227">
        <v>44005</v>
      </c>
      <c r="K8609" s="227">
        <v>45473</v>
      </c>
    </row>
    <row r="8610" spans="1:11" ht="36.75">
      <c r="A8610" s="228" t="s">
        <v>7559</v>
      </c>
      <c r="B8610" s="229" t="s">
        <v>940</v>
      </c>
      <c r="C8610" s="229" t="s">
        <v>1433</v>
      </c>
      <c r="D8610" s="229" t="s">
        <v>5008</v>
      </c>
      <c r="E8610" s="239" t="s">
        <v>5019</v>
      </c>
      <c r="F8610" s="229"/>
      <c r="G8610" s="229" t="s">
        <v>7398</v>
      </c>
      <c r="H8610" s="229"/>
      <c r="I8610" s="224" t="s">
        <v>7399</v>
      </c>
      <c r="J8610" s="230">
        <v>44005</v>
      </c>
      <c r="K8610" s="230">
        <v>45473</v>
      </c>
    </row>
    <row r="8611" spans="1:11" ht="36.75">
      <c r="A8611" s="225" t="s">
        <v>7559</v>
      </c>
      <c r="B8611" s="226" t="s">
        <v>940</v>
      </c>
      <c r="C8611" s="226" t="s">
        <v>1433</v>
      </c>
      <c r="D8611" s="226" t="s">
        <v>5008</v>
      </c>
      <c r="E8611" s="240" t="s">
        <v>5020</v>
      </c>
      <c r="F8611" s="226"/>
      <c r="G8611" s="226" t="s">
        <v>7398</v>
      </c>
      <c r="H8611" s="226"/>
      <c r="I8611" s="224" t="s">
        <v>7399</v>
      </c>
      <c r="J8611" s="227">
        <v>44005</v>
      </c>
      <c r="K8611" s="227">
        <v>45473</v>
      </c>
    </row>
    <row r="8612" spans="1:11" ht="36.75">
      <c r="A8612" s="228" t="s">
        <v>7559</v>
      </c>
      <c r="B8612" s="229" t="s">
        <v>940</v>
      </c>
      <c r="C8612" s="229" t="s">
        <v>1433</v>
      </c>
      <c r="D8612" s="229" t="s">
        <v>5008</v>
      </c>
      <c r="E8612" s="239" t="s">
        <v>5021</v>
      </c>
      <c r="F8612" s="229"/>
      <c r="G8612" s="229" t="s">
        <v>7398</v>
      </c>
      <c r="H8612" s="229"/>
      <c r="I8612" s="224" t="s">
        <v>7399</v>
      </c>
      <c r="J8612" s="230">
        <v>44005</v>
      </c>
      <c r="K8612" s="230">
        <v>45473</v>
      </c>
    </row>
    <row r="8613" spans="1:11" ht="36.75">
      <c r="A8613" s="225" t="s">
        <v>7559</v>
      </c>
      <c r="B8613" s="226" t="s">
        <v>940</v>
      </c>
      <c r="C8613" s="226" t="s">
        <v>1433</v>
      </c>
      <c r="D8613" s="226" t="s">
        <v>5008</v>
      </c>
      <c r="E8613" s="240" t="s">
        <v>5022</v>
      </c>
      <c r="F8613" s="226"/>
      <c r="G8613" s="226" t="s">
        <v>7398</v>
      </c>
      <c r="H8613" s="226"/>
      <c r="I8613" s="224" t="s">
        <v>7399</v>
      </c>
      <c r="J8613" s="227">
        <v>44005</v>
      </c>
      <c r="K8613" s="227">
        <v>45473</v>
      </c>
    </row>
    <row r="8614" spans="1:11" ht="36.75">
      <c r="A8614" s="228" t="s">
        <v>7559</v>
      </c>
      <c r="B8614" s="229" t="s">
        <v>940</v>
      </c>
      <c r="C8614" s="229" t="s">
        <v>1433</v>
      </c>
      <c r="D8614" s="229" t="s">
        <v>5008</v>
      </c>
      <c r="E8614" s="239" t="s">
        <v>5023</v>
      </c>
      <c r="F8614" s="229"/>
      <c r="G8614" s="229" t="s">
        <v>7398</v>
      </c>
      <c r="H8614" s="229"/>
      <c r="I8614" s="224" t="s">
        <v>7399</v>
      </c>
      <c r="J8614" s="230">
        <v>44005</v>
      </c>
      <c r="K8614" s="230">
        <v>45473</v>
      </c>
    </row>
    <row r="8615" spans="1:11" ht="36.75">
      <c r="A8615" s="225" t="s">
        <v>7559</v>
      </c>
      <c r="B8615" s="226" t="s">
        <v>940</v>
      </c>
      <c r="C8615" s="226" t="s">
        <v>1433</v>
      </c>
      <c r="D8615" s="226" t="s">
        <v>5008</v>
      </c>
      <c r="E8615" s="240" t="s">
        <v>5024</v>
      </c>
      <c r="F8615" s="226"/>
      <c r="G8615" s="226" t="s">
        <v>7398</v>
      </c>
      <c r="H8615" s="226"/>
      <c r="I8615" s="224" t="s">
        <v>7399</v>
      </c>
      <c r="J8615" s="227">
        <v>44005</v>
      </c>
      <c r="K8615" s="227">
        <v>45473</v>
      </c>
    </row>
    <row r="8616" spans="1:11" ht="36.75">
      <c r="A8616" s="228" t="s">
        <v>7559</v>
      </c>
      <c r="B8616" s="229" t="s">
        <v>940</v>
      </c>
      <c r="C8616" s="229" t="s">
        <v>1433</v>
      </c>
      <c r="D8616" s="229" t="s">
        <v>5008</v>
      </c>
      <c r="E8616" s="239" t="s">
        <v>5025</v>
      </c>
      <c r="F8616" s="229"/>
      <c r="G8616" s="229" t="s">
        <v>7398</v>
      </c>
      <c r="H8616" s="229"/>
      <c r="I8616" s="224" t="s">
        <v>7399</v>
      </c>
      <c r="J8616" s="230">
        <v>44005</v>
      </c>
      <c r="K8616" s="230">
        <v>45473</v>
      </c>
    </row>
    <row r="8617" spans="1:11" ht="36.75">
      <c r="A8617" s="225" t="s">
        <v>7559</v>
      </c>
      <c r="B8617" s="226" t="s">
        <v>940</v>
      </c>
      <c r="C8617" s="226" t="s">
        <v>1433</v>
      </c>
      <c r="D8617" s="226" t="s">
        <v>5008</v>
      </c>
      <c r="E8617" s="240" t="s">
        <v>5026</v>
      </c>
      <c r="F8617" s="226"/>
      <c r="G8617" s="226" t="s">
        <v>7398</v>
      </c>
      <c r="H8617" s="226"/>
      <c r="I8617" s="224" t="s">
        <v>7399</v>
      </c>
      <c r="J8617" s="227">
        <v>44621</v>
      </c>
      <c r="K8617" s="227">
        <v>45473</v>
      </c>
    </row>
    <row r="8618" spans="1:11" ht="36.75">
      <c r="A8618" s="228" t="s">
        <v>7559</v>
      </c>
      <c r="B8618" s="229" t="s">
        <v>940</v>
      </c>
      <c r="C8618" s="229" t="s">
        <v>1433</v>
      </c>
      <c r="D8618" s="229" t="s">
        <v>5008</v>
      </c>
      <c r="E8618" s="239" t="s">
        <v>5027</v>
      </c>
      <c r="F8618" s="229"/>
      <c r="G8618" s="229" t="s">
        <v>7398</v>
      </c>
      <c r="H8618" s="229"/>
      <c r="I8618" s="224" t="s">
        <v>7399</v>
      </c>
      <c r="J8618" s="230">
        <v>44005</v>
      </c>
      <c r="K8618" s="230">
        <v>45473</v>
      </c>
    </row>
    <row r="8619" spans="1:11" ht="36.75">
      <c r="A8619" s="225" t="s">
        <v>7559</v>
      </c>
      <c r="B8619" s="226" t="s">
        <v>940</v>
      </c>
      <c r="C8619" s="226" t="s">
        <v>1433</v>
      </c>
      <c r="D8619" s="226" t="s">
        <v>5008</v>
      </c>
      <c r="E8619" s="240" t="s">
        <v>5028</v>
      </c>
      <c r="F8619" s="226"/>
      <c r="G8619" s="226" t="s">
        <v>7398</v>
      </c>
      <c r="H8619" s="226"/>
      <c r="I8619" s="224" t="s">
        <v>7399</v>
      </c>
      <c r="J8619" s="227">
        <v>44005</v>
      </c>
      <c r="K8619" s="227">
        <v>45473</v>
      </c>
    </row>
    <row r="8620" spans="1:11" ht="36.75">
      <c r="A8620" s="228" t="s">
        <v>7559</v>
      </c>
      <c r="B8620" s="229" t="s">
        <v>940</v>
      </c>
      <c r="C8620" s="229" t="s">
        <v>1433</v>
      </c>
      <c r="D8620" s="229" t="s">
        <v>5008</v>
      </c>
      <c r="E8620" s="239" t="s">
        <v>5029</v>
      </c>
      <c r="F8620" s="229"/>
      <c r="G8620" s="229" t="s">
        <v>7398</v>
      </c>
      <c r="H8620" s="229"/>
      <c r="I8620" s="224" t="s">
        <v>7399</v>
      </c>
      <c r="J8620" s="230">
        <v>44005</v>
      </c>
      <c r="K8620" s="230">
        <v>45473</v>
      </c>
    </row>
    <row r="8621" spans="1:11" ht="36.75">
      <c r="A8621" s="225" t="s">
        <v>7559</v>
      </c>
      <c r="B8621" s="226" t="s">
        <v>940</v>
      </c>
      <c r="C8621" s="226" t="s">
        <v>1433</v>
      </c>
      <c r="D8621" s="226" t="s">
        <v>5030</v>
      </c>
      <c r="E8621" s="240" t="s">
        <v>5031</v>
      </c>
      <c r="F8621" s="226"/>
      <c r="G8621" s="226" t="s">
        <v>7398</v>
      </c>
      <c r="H8621" s="226"/>
      <c r="I8621" s="224" t="s">
        <v>7399</v>
      </c>
      <c r="J8621" s="227">
        <v>44005</v>
      </c>
      <c r="K8621" s="227">
        <v>45961</v>
      </c>
    </row>
    <row r="8622" spans="1:11" ht="36.75">
      <c r="A8622" s="228" t="s">
        <v>7559</v>
      </c>
      <c r="B8622" s="229" t="s">
        <v>940</v>
      </c>
      <c r="C8622" s="229" t="s">
        <v>1433</v>
      </c>
      <c r="D8622" s="229" t="s">
        <v>5030</v>
      </c>
      <c r="E8622" s="239" t="s">
        <v>5032</v>
      </c>
      <c r="F8622" s="229"/>
      <c r="G8622" s="229" t="s">
        <v>7398</v>
      </c>
      <c r="H8622" s="229"/>
      <c r="I8622" s="224" t="s">
        <v>7399</v>
      </c>
      <c r="J8622" s="230">
        <v>44005</v>
      </c>
      <c r="K8622" s="230">
        <v>45961</v>
      </c>
    </row>
    <row r="8623" spans="1:11" ht="36.75">
      <c r="A8623" s="225" t="s">
        <v>7559</v>
      </c>
      <c r="B8623" s="226" t="s">
        <v>940</v>
      </c>
      <c r="C8623" s="226" t="s">
        <v>1433</v>
      </c>
      <c r="D8623" s="226" t="s">
        <v>5030</v>
      </c>
      <c r="E8623" s="240" t="s">
        <v>5033</v>
      </c>
      <c r="F8623" s="226"/>
      <c r="G8623" s="226" t="s">
        <v>7398</v>
      </c>
      <c r="H8623" s="226"/>
      <c r="I8623" s="224" t="s">
        <v>7399</v>
      </c>
      <c r="J8623" s="227">
        <v>44005</v>
      </c>
      <c r="K8623" s="227">
        <v>45961</v>
      </c>
    </row>
    <row r="8624" spans="1:11" ht="36.75">
      <c r="A8624" s="228" t="s">
        <v>7559</v>
      </c>
      <c r="B8624" s="229" t="s">
        <v>940</v>
      </c>
      <c r="C8624" s="229" t="s">
        <v>1433</v>
      </c>
      <c r="D8624" s="229" t="s">
        <v>5030</v>
      </c>
      <c r="E8624" s="239" t="s">
        <v>5034</v>
      </c>
      <c r="F8624" s="229"/>
      <c r="G8624" s="229" t="s">
        <v>7398</v>
      </c>
      <c r="H8624" s="229"/>
      <c r="I8624" s="224" t="s">
        <v>7399</v>
      </c>
      <c r="J8624" s="230">
        <v>44005</v>
      </c>
      <c r="K8624" s="230">
        <v>45961</v>
      </c>
    </row>
    <row r="8625" spans="1:11" ht="36.75">
      <c r="A8625" s="225" t="s">
        <v>7559</v>
      </c>
      <c r="B8625" s="226" t="s">
        <v>940</v>
      </c>
      <c r="C8625" s="226" t="s">
        <v>1433</v>
      </c>
      <c r="D8625" s="226" t="s">
        <v>5030</v>
      </c>
      <c r="E8625" s="240" t="s">
        <v>5035</v>
      </c>
      <c r="F8625" s="226"/>
      <c r="G8625" s="226" t="s">
        <v>7398</v>
      </c>
      <c r="H8625" s="226"/>
      <c r="I8625" s="224" t="s">
        <v>7399</v>
      </c>
      <c r="J8625" s="227">
        <v>44005</v>
      </c>
      <c r="K8625" s="227">
        <v>45961</v>
      </c>
    </row>
    <row r="8626" spans="1:11" ht="36.75">
      <c r="A8626" s="228" t="s">
        <v>7559</v>
      </c>
      <c r="B8626" s="229" t="s">
        <v>940</v>
      </c>
      <c r="C8626" s="229" t="s">
        <v>1433</v>
      </c>
      <c r="D8626" s="229" t="s">
        <v>5030</v>
      </c>
      <c r="E8626" s="239" t="s">
        <v>5036</v>
      </c>
      <c r="F8626" s="229"/>
      <c r="G8626" s="229" t="s">
        <v>7398</v>
      </c>
      <c r="H8626" s="229"/>
      <c r="I8626" s="224" t="s">
        <v>7399</v>
      </c>
      <c r="J8626" s="230">
        <v>44005</v>
      </c>
      <c r="K8626" s="230">
        <v>45961</v>
      </c>
    </row>
    <row r="8627" spans="1:11" ht="36.75">
      <c r="A8627" s="225" t="s">
        <v>7559</v>
      </c>
      <c r="B8627" s="226" t="s">
        <v>940</v>
      </c>
      <c r="C8627" s="226" t="s">
        <v>1433</v>
      </c>
      <c r="D8627" s="226" t="s">
        <v>5030</v>
      </c>
      <c r="E8627" s="240" t="s">
        <v>5037</v>
      </c>
      <c r="F8627" s="226"/>
      <c r="G8627" s="226" t="s">
        <v>7398</v>
      </c>
      <c r="H8627" s="226"/>
      <c r="I8627" s="224" t="s">
        <v>7399</v>
      </c>
      <c r="J8627" s="227">
        <v>44005</v>
      </c>
      <c r="K8627" s="227">
        <v>45961</v>
      </c>
    </row>
    <row r="8628" spans="1:11" ht="36.75">
      <c r="A8628" s="228" t="s">
        <v>7559</v>
      </c>
      <c r="B8628" s="229" t="s">
        <v>940</v>
      </c>
      <c r="C8628" s="229" t="s">
        <v>1433</v>
      </c>
      <c r="D8628" s="229" t="s">
        <v>5030</v>
      </c>
      <c r="E8628" s="239" t="s">
        <v>5038</v>
      </c>
      <c r="F8628" s="229"/>
      <c r="G8628" s="229" t="s">
        <v>7398</v>
      </c>
      <c r="H8628" s="229"/>
      <c r="I8628" s="224" t="s">
        <v>7399</v>
      </c>
      <c r="J8628" s="230">
        <v>44005</v>
      </c>
      <c r="K8628" s="230">
        <v>45961</v>
      </c>
    </row>
    <row r="8629" spans="1:11" ht="36.75">
      <c r="A8629" s="225" t="s">
        <v>7559</v>
      </c>
      <c r="B8629" s="226" t="s">
        <v>940</v>
      </c>
      <c r="C8629" s="226" t="s">
        <v>1433</v>
      </c>
      <c r="D8629" s="226" t="s">
        <v>5030</v>
      </c>
      <c r="E8629" s="240" t="s">
        <v>5039</v>
      </c>
      <c r="F8629" s="226"/>
      <c r="G8629" s="226" t="s">
        <v>7398</v>
      </c>
      <c r="H8629" s="226"/>
      <c r="I8629" s="224" t="s">
        <v>7399</v>
      </c>
      <c r="J8629" s="227">
        <v>44005</v>
      </c>
      <c r="K8629" s="227">
        <v>45961</v>
      </c>
    </row>
    <row r="8630" spans="1:11" ht="36.75">
      <c r="A8630" s="228" t="s">
        <v>7559</v>
      </c>
      <c r="B8630" s="229" t="s">
        <v>940</v>
      </c>
      <c r="C8630" s="229" t="s">
        <v>1433</v>
      </c>
      <c r="D8630" s="229" t="s">
        <v>5030</v>
      </c>
      <c r="E8630" s="239" t="s">
        <v>5040</v>
      </c>
      <c r="F8630" s="229"/>
      <c r="G8630" s="229" t="s">
        <v>7398</v>
      </c>
      <c r="H8630" s="229"/>
      <c r="I8630" s="224" t="s">
        <v>7399</v>
      </c>
      <c r="J8630" s="230">
        <v>44005</v>
      </c>
      <c r="K8630" s="230">
        <v>45961</v>
      </c>
    </row>
    <row r="8631" spans="1:11" ht="36.75">
      <c r="A8631" s="225" t="s">
        <v>7559</v>
      </c>
      <c r="B8631" s="226" t="s">
        <v>940</v>
      </c>
      <c r="C8631" s="226" t="s">
        <v>1433</v>
      </c>
      <c r="D8631" s="226" t="s">
        <v>5030</v>
      </c>
      <c r="E8631" s="240" t="s">
        <v>5041</v>
      </c>
      <c r="F8631" s="226"/>
      <c r="G8631" s="226" t="s">
        <v>7398</v>
      </c>
      <c r="H8631" s="226"/>
      <c r="I8631" s="224" t="s">
        <v>7399</v>
      </c>
      <c r="J8631" s="227">
        <v>44005</v>
      </c>
      <c r="K8631" s="227">
        <v>45961</v>
      </c>
    </row>
    <row r="8632" spans="1:11" ht="36.75">
      <c r="A8632" s="228" t="s">
        <v>7559</v>
      </c>
      <c r="B8632" s="229" t="s">
        <v>940</v>
      </c>
      <c r="C8632" s="229" t="s">
        <v>1433</v>
      </c>
      <c r="D8632" s="229" t="s">
        <v>5030</v>
      </c>
      <c r="E8632" s="239" t="s">
        <v>5042</v>
      </c>
      <c r="F8632" s="229"/>
      <c r="G8632" s="229" t="s">
        <v>7398</v>
      </c>
      <c r="H8632" s="229"/>
      <c r="I8632" s="224" t="s">
        <v>7399</v>
      </c>
      <c r="J8632" s="230">
        <v>44005</v>
      </c>
      <c r="K8632" s="230">
        <v>45961</v>
      </c>
    </row>
    <row r="8633" spans="1:11" ht="36.75">
      <c r="A8633" s="225" t="s">
        <v>7559</v>
      </c>
      <c r="B8633" s="226" t="s">
        <v>940</v>
      </c>
      <c r="C8633" s="226" t="s">
        <v>1433</v>
      </c>
      <c r="D8633" s="226" t="s">
        <v>5030</v>
      </c>
      <c r="E8633" s="240" t="s">
        <v>5043</v>
      </c>
      <c r="F8633" s="226"/>
      <c r="G8633" s="226" t="s">
        <v>7398</v>
      </c>
      <c r="H8633" s="226"/>
      <c r="I8633" s="224" t="s">
        <v>7399</v>
      </c>
      <c r="J8633" s="227">
        <v>44005</v>
      </c>
      <c r="K8633" s="227">
        <v>45961</v>
      </c>
    </row>
    <row r="8634" spans="1:11" ht="36.75">
      <c r="A8634" s="228" t="s">
        <v>7559</v>
      </c>
      <c r="B8634" s="229" t="s">
        <v>940</v>
      </c>
      <c r="C8634" s="229" t="s">
        <v>1433</v>
      </c>
      <c r="D8634" s="229" t="s">
        <v>5030</v>
      </c>
      <c r="E8634" s="239" t="s">
        <v>5044</v>
      </c>
      <c r="F8634" s="229"/>
      <c r="G8634" s="229" t="s">
        <v>7398</v>
      </c>
      <c r="H8634" s="229"/>
      <c r="I8634" s="224" t="s">
        <v>7399</v>
      </c>
      <c r="J8634" s="230">
        <v>44005</v>
      </c>
      <c r="K8634" s="230">
        <v>45961</v>
      </c>
    </row>
    <row r="8635" spans="1:11" ht="36.75">
      <c r="A8635" s="225" t="s">
        <v>7559</v>
      </c>
      <c r="B8635" s="226" t="s">
        <v>940</v>
      </c>
      <c r="C8635" s="226" t="s">
        <v>1433</v>
      </c>
      <c r="D8635" s="226" t="s">
        <v>5030</v>
      </c>
      <c r="E8635" s="240" t="s">
        <v>5045</v>
      </c>
      <c r="F8635" s="226"/>
      <c r="G8635" s="226" t="s">
        <v>7398</v>
      </c>
      <c r="H8635" s="226"/>
      <c r="I8635" s="224" t="s">
        <v>7399</v>
      </c>
      <c r="J8635" s="227">
        <v>44005</v>
      </c>
      <c r="K8635" s="227">
        <v>45961</v>
      </c>
    </row>
    <row r="8636" spans="1:11" ht="36.75">
      <c r="A8636" s="228" t="s">
        <v>7559</v>
      </c>
      <c r="B8636" s="229" t="s">
        <v>940</v>
      </c>
      <c r="C8636" s="229" t="s">
        <v>1433</v>
      </c>
      <c r="D8636" s="229" t="s">
        <v>5030</v>
      </c>
      <c r="E8636" s="239" t="s">
        <v>5046</v>
      </c>
      <c r="F8636" s="229"/>
      <c r="G8636" s="229" t="s">
        <v>7398</v>
      </c>
      <c r="H8636" s="229"/>
      <c r="I8636" s="224" t="s">
        <v>7399</v>
      </c>
      <c r="J8636" s="230">
        <v>44005</v>
      </c>
      <c r="K8636" s="230">
        <v>45961</v>
      </c>
    </row>
    <row r="8637" spans="1:11" ht="36.75">
      <c r="A8637" s="225" t="s">
        <v>7559</v>
      </c>
      <c r="B8637" s="226" t="s">
        <v>940</v>
      </c>
      <c r="C8637" s="226" t="s">
        <v>1433</v>
      </c>
      <c r="D8637" s="226" t="s">
        <v>5030</v>
      </c>
      <c r="E8637" s="240" t="s">
        <v>5047</v>
      </c>
      <c r="F8637" s="226"/>
      <c r="G8637" s="226" t="s">
        <v>7398</v>
      </c>
      <c r="H8637" s="226"/>
      <c r="I8637" s="224" t="s">
        <v>7399</v>
      </c>
      <c r="J8637" s="227">
        <v>44005</v>
      </c>
      <c r="K8637" s="227">
        <v>45961</v>
      </c>
    </row>
    <row r="8638" spans="1:11" ht="36.75">
      <c r="A8638" s="228" t="s">
        <v>7559</v>
      </c>
      <c r="B8638" s="229" t="s">
        <v>940</v>
      </c>
      <c r="C8638" s="229" t="s">
        <v>1433</v>
      </c>
      <c r="D8638" s="229" t="s">
        <v>5030</v>
      </c>
      <c r="E8638" s="239" t="s">
        <v>5048</v>
      </c>
      <c r="F8638" s="229"/>
      <c r="G8638" s="229" t="s">
        <v>7398</v>
      </c>
      <c r="H8638" s="229"/>
      <c r="I8638" s="224" t="s">
        <v>7399</v>
      </c>
      <c r="J8638" s="230">
        <v>44005</v>
      </c>
      <c r="K8638" s="230">
        <v>45961</v>
      </c>
    </row>
    <row r="8639" spans="1:11" ht="36.75">
      <c r="A8639" s="225" t="s">
        <v>7559</v>
      </c>
      <c r="B8639" s="226" t="s">
        <v>940</v>
      </c>
      <c r="C8639" s="226" t="s">
        <v>1433</v>
      </c>
      <c r="D8639" s="226" t="s">
        <v>5030</v>
      </c>
      <c r="E8639" s="240" t="s">
        <v>5049</v>
      </c>
      <c r="F8639" s="226"/>
      <c r="G8639" s="226" t="s">
        <v>7398</v>
      </c>
      <c r="H8639" s="226"/>
      <c r="I8639" s="224" t="s">
        <v>7399</v>
      </c>
      <c r="J8639" s="227">
        <v>44005</v>
      </c>
      <c r="K8639" s="227">
        <v>45961</v>
      </c>
    </row>
    <row r="8640" spans="1:11" ht="36.75">
      <c r="A8640" s="228" t="s">
        <v>7559</v>
      </c>
      <c r="B8640" s="229" t="s">
        <v>940</v>
      </c>
      <c r="C8640" s="229" t="s">
        <v>1433</v>
      </c>
      <c r="D8640" s="229" t="s">
        <v>5030</v>
      </c>
      <c r="E8640" s="239" t="s">
        <v>5050</v>
      </c>
      <c r="F8640" s="229"/>
      <c r="G8640" s="229" t="s">
        <v>7398</v>
      </c>
      <c r="H8640" s="229"/>
      <c r="I8640" s="224" t="s">
        <v>7399</v>
      </c>
      <c r="J8640" s="230">
        <v>44005</v>
      </c>
      <c r="K8640" s="230">
        <v>45961</v>
      </c>
    </row>
    <row r="8641" spans="1:11" ht="36.75">
      <c r="A8641" s="225" t="s">
        <v>7559</v>
      </c>
      <c r="B8641" s="226" t="s">
        <v>940</v>
      </c>
      <c r="C8641" s="226" t="s">
        <v>1433</v>
      </c>
      <c r="D8641" s="226" t="s">
        <v>5030</v>
      </c>
      <c r="E8641" s="240" t="s">
        <v>5051</v>
      </c>
      <c r="F8641" s="226"/>
      <c r="G8641" s="226" t="s">
        <v>7398</v>
      </c>
      <c r="H8641" s="226"/>
      <c r="I8641" s="224" t="s">
        <v>7399</v>
      </c>
      <c r="J8641" s="227">
        <v>44005</v>
      </c>
      <c r="K8641" s="227">
        <v>45961</v>
      </c>
    </row>
    <row r="8642" spans="1:11" ht="36.75">
      <c r="A8642" s="228" t="s">
        <v>7559</v>
      </c>
      <c r="B8642" s="229" t="s">
        <v>940</v>
      </c>
      <c r="C8642" s="229" t="s">
        <v>1433</v>
      </c>
      <c r="D8642" s="229" t="s">
        <v>5030</v>
      </c>
      <c r="E8642" s="239" t="s">
        <v>5052</v>
      </c>
      <c r="F8642" s="229"/>
      <c r="G8642" s="229" t="s">
        <v>7398</v>
      </c>
      <c r="H8642" s="229"/>
      <c r="I8642" s="224" t="s">
        <v>7399</v>
      </c>
      <c r="J8642" s="230">
        <v>44005</v>
      </c>
      <c r="K8642" s="230">
        <v>45961</v>
      </c>
    </row>
    <row r="8643" spans="1:11" ht="36.75">
      <c r="A8643" s="225" t="s">
        <v>7559</v>
      </c>
      <c r="B8643" s="226" t="s">
        <v>940</v>
      </c>
      <c r="C8643" s="226" t="s">
        <v>1433</v>
      </c>
      <c r="D8643" s="226" t="s">
        <v>5030</v>
      </c>
      <c r="E8643" s="240" t="s">
        <v>5053</v>
      </c>
      <c r="F8643" s="226"/>
      <c r="G8643" s="226" t="s">
        <v>7398</v>
      </c>
      <c r="H8643" s="226"/>
      <c r="I8643" s="224" t="s">
        <v>7399</v>
      </c>
      <c r="J8643" s="227">
        <v>44005</v>
      </c>
      <c r="K8643" s="227">
        <v>45961</v>
      </c>
    </row>
    <row r="8644" spans="1:11" ht="36.75">
      <c r="A8644" s="228" t="s">
        <v>7559</v>
      </c>
      <c r="B8644" s="229" t="s">
        <v>940</v>
      </c>
      <c r="C8644" s="229" t="s">
        <v>1433</v>
      </c>
      <c r="D8644" s="229" t="s">
        <v>5030</v>
      </c>
      <c r="E8644" s="239" t="s">
        <v>5054</v>
      </c>
      <c r="F8644" s="229"/>
      <c r="G8644" s="229" t="s">
        <v>7398</v>
      </c>
      <c r="H8644" s="229"/>
      <c r="I8644" s="224" t="s">
        <v>7399</v>
      </c>
      <c r="J8644" s="230">
        <v>44005</v>
      </c>
      <c r="K8644" s="230">
        <v>45961</v>
      </c>
    </row>
    <row r="8645" spans="1:11" ht="36.75">
      <c r="A8645" s="225" t="s">
        <v>7559</v>
      </c>
      <c r="B8645" s="226" t="s">
        <v>940</v>
      </c>
      <c r="C8645" s="226" t="s">
        <v>1433</v>
      </c>
      <c r="D8645" s="226" t="s">
        <v>5030</v>
      </c>
      <c r="E8645" s="240" t="s">
        <v>5055</v>
      </c>
      <c r="F8645" s="226"/>
      <c r="G8645" s="226" t="s">
        <v>7398</v>
      </c>
      <c r="H8645" s="226"/>
      <c r="I8645" s="224" t="s">
        <v>7399</v>
      </c>
      <c r="J8645" s="227">
        <v>44005</v>
      </c>
      <c r="K8645" s="227">
        <v>45961</v>
      </c>
    </row>
    <row r="8646" spans="1:11" ht="36.75">
      <c r="A8646" s="228" t="s">
        <v>7559</v>
      </c>
      <c r="B8646" s="229" t="s">
        <v>940</v>
      </c>
      <c r="C8646" s="229" t="s">
        <v>1433</v>
      </c>
      <c r="D8646" s="229" t="s">
        <v>5030</v>
      </c>
      <c r="E8646" s="239" t="s">
        <v>5056</v>
      </c>
      <c r="F8646" s="229"/>
      <c r="G8646" s="229" t="s">
        <v>7398</v>
      </c>
      <c r="H8646" s="229"/>
      <c r="I8646" s="224" t="s">
        <v>7399</v>
      </c>
      <c r="J8646" s="230">
        <v>44005</v>
      </c>
      <c r="K8646" s="230">
        <v>45961</v>
      </c>
    </row>
    <row r="8647" spans="1:11" ht="36.75">
      <c r="A8647" s="225" t="s">
        <v>7559</v>
      </c>
      <c r="B8647" s="226" t="s">
        <v>940</v>
      </c>
      <c r="C8647" s="226" t="s">
        <v>1433</v>
      </c>
      <c r="D8647" s="226" t="s">
        <v>5030</v>
      </c>
      <c r="E8647" s="240" t="s">
        <v>5057</v>
      </c>
      <c r="F8647" s="226"/>
      <c r="G8647" s="226" t="s">
        <v>7398</v>
      </c>
      <c r="H8647" s="226"/>
      <c r="I8647" s="224" t="s">
        <v>7399</v>
      </c>
      <c r="J8647" s="227">
        <v>44005</v>
      </c>
      <c r="K8647" s="227">
        <v>45961</v>
      </c>
    </row>
    <row r="8648" spans="1:11" ht="36.75">
      <c r="A8648" s="228" t="s">
        <v>7559</v>
      </c>
      <c r="B8648" s="229" t="s">
        <v>940</v>
      </c>
      <c r="C8648" s="229" t="s">
        <v>1433</v>
      </c>
      <c r="D8648" s="229" t="s">
        <v>5030</v>
      </c>
      <c r="E8648" s="239" t="s">
        <v>5058</v>
      </c>
      <c r="F8648" s="229"/>
      <c r="G8648" s="229" t="s">
        <v>7398</v>
      </c>
      <c r="H8648" s="229"/>
      <c r="I8648" s="224" t="s">
        <v>7399</v>
      </c>
      <c r="J8648" s="230">
        <v>44005</v>
      </c>
      <c r="K8648" s="230">
        <v>45961</v>
      </c>
    </row>
    <row r="8649" spans="1:11" ht="36.75">
      <c r="A8649" s="225" t="s">
        <v>7559</v>
      </c>
      <c r="B8649" s="226" t="s">
        <v>940</v>
      </c>
      <c r="C8649" s="226" t="s">
        <v>1433</v>
      </c>
      <c r="D8649" s="226" t="s">
        <v>5030</v>
      </c>
      <c r="E8649" s="240" t="s">
        <v>5059</v>
      </c>
      <c r="F8649" s="226"/>
      <c r="G8649" s="226" t="s">
        <v>7398</v>
      </c>
      <c r="H8649" s="226"/>
      <c r="I8649" s="224" t="s">
        <v>7399</v>
      </c>
      <c r="J8649" s="227">
        <v>44005</v>
      </c>
      <c r="K8649" s="227">
        <v>45961</v>
      </c>
    </row>
    <row r="8650" spans="1:11" ht="36.75">
      <c r="A8650" s="228" t="s">
        <v>7559</v>
      </c>
      <c r="B8650" s="229" t="s">
        <v>940</v>
      </c>
      <c r="C8650" s="229" t="s">
        <v>1433</v>
      </c>
      <c r="D8650" s="229" t="s">
        <v>5030</v>
      </c>
      <c r="E8650" s="239" t="s">
        <v>5060</v>
      </c>
      <c r="F8650" s="229"/>
      <c r="G8650" s="229" t="s">
        <v>7398</v>
      </c>
      <c r="H8650" s="229"/>
      <c r="I8650" s="224" t="s">
        <v>7399</v>
      </c>
      <c r="J8650" s="230">
        <v>44005</v>
      </c>
      <c r="K8650" s="230">
        <v>45961</v>
      </c>
    </row>
    <row r="8651" spans="1:11" ht="36.75">
      <c r="A8651" s="225" t="s">
        <v>7559</v>
      </c>
      <c r="B8651" s="226" t="s">
        <v>940</v>
      </c>
      <c r="C8651" s="226" t="s">
        <v>1433</v>
      </c>
      <c r="D8651" s="226" t="s">
        <v>5030</v>
      </c>
      <c r="E8651" s="240" t="s">
        <v>5061</v>
      </c>
      <c r="F8651" s="226"/>
      <c r="G8651" s="226" t="s">
        <v>7398</v>
      </c>
      <c r="H8651" s="226"/>
      <c r="I8651" s="224" t="s">
        <v>7399</v>
      </c>
      <c r="J8651" s="227">
        <v>44005</v>
      </c>
      <c r="K8651" s="227">
        <v>45961</v>
      </c>
    </row>
    <row r="8652" spans="1:11" ht="36.75">
      <c r="A8652" s="228" t="s">
        <v>7559</v>
      </c>
      <c r="B8652" s="229" t="s">
        <v>940</v>
      </c>
      <c r="C8652" s="229" t="s">
        <v>1433</v>
      </c>
      <c r="D8652" s="229" t="s">
        <v>5030</v>
      </c>
      <c r="E8652" s="239" t="s">
        <v>5062</v>
      </c>
      <c r="F8652" s="229"/>
      <c r="G8652" s="229" t="s">
        <v>7398</v>
      </c>
      <c r="H8652" s="229"/>
      <c r="I8652" s="224" t="s">
        <v>7399</v>
      </c>
      <c r="J8652" s="230">
        <v>44005</v>
      </c>
      <c r="K8652" s="230">
        <v>45961</v>
      </c>
    </row>
    <row r="8653" spans="1:11" ht="36.75">
      <c r="A8653" s="225" t="s">
        <v>7559</v>
      </c>
      <c r="B8653" s="226" t="s">
        <v>940</v>
      </c>
      <c r="C8653" s="226" t="s">
        <v>1433</v>
      </c>
      <c r="D8653" s="226" t="s">
        <v>5030</v>
      </c>
      <c r="E8653" s="240" t="s">
        <v>5063</v>
      </c>
      <c r="F8653" s="226"/>
      <c r="G8653" s="226" t="s">
        <v>7398</v>
      </c>
      <c r="H8653" s="226"/>
      <c r="I8653" s="224" t="s">
        <v>7399</v>
      </c>
      <c r="J8653" s="227">
        <v>44005</v>
      </c>
      <c r="K8653" s="227">
        <v>45961</v>
      </c>
    </row>
    <row r="8654" spans="1:11" ht="36.75">
      <c r="A8654" s="228" t="s">
        <v>7559</v>
      </c>
      <c r="B8654" s="229" t="s">
        <v>940</v>
      </c>
      <c r="C8654" s="229" t="s">
        <v>1433</v>
      </c>
      <c r="D8654" s="229" t="s">
        <v>5030</v>
      </c>
      <c r="E8654" s="239" t="s">
        <v>5064</v>
      </c>
      <c r="F8654" s="229"/>
      <c r="G8654" s="229" t="s">
        <v>7398</v>
      </c>
      <c r="H8654" s="229"/>
      <c r="I8654" s="224" t="s">
        <v>7399</v>
      </c>
      <c r="J8654" s="230">
        <v>44005</v>
      </c>
      <c r="K8654" s="230">
        <v>45961</v>
      </c>
    </row>
    <row r="8655" spans="1:11" ht="36.75">
      <c r="A8655" s="225" t="s">
        <v>7559</v>
      </c>
      <c r="B8655" s="226" t="s">
        <v>940</v>
      </c>
      <c r="C8655" s="226" t="s">
        <v>1433</v>
      </c>
      <c r="D8655" s="226" t="s">
        <v>5030</v>
      </c>
      <c r="E8655" s="240" t="s">
        <v>5065</v>
      </c>
      <c r="F8655" s="226"/>
      <c r="G8655" s="226" t="s">
        <v>7398</v>
      </c>
      <c r="H8655" s="226"/>
      <c r="I8655" s="224" t="s">
        <v>7399</v>
      </c>
      <c r="J8655" s="227">
        <v>44005</v>
      </c>
      <c r="K8655" s="227">
        <v>45961</v>
      </c>
    </row>
    <row r="8656" spans="1:11" ht="36.75">
      <c r="A8656" s="228" t="s">
        <v>7559</v>
      </c>
      <c r="B8656" s="229" t="s">
        <v>940</v>
      </c>
      <c r="C8656" s="229" t="s">
        <v>1433</v>
      </c>
      <c r="D8656" s="229" t="s">
        <v>5030</v>
      </c>
      <c r="E8656" s="239" t="s">
        <v>5066</v>
      </c>
      <c r="F8656" s="229"/>
      <c r="G8656" s="229" t="s">
        <v>7398</v>
      </c>
      <c r="H8656" s="229"/>
      <c r="I8656" s="224" t="s">
        <v>7399</v>
      </c>
      <c r="J8656" s="230">
        <v>44005</v>
      </c>
      <c r="K8656" s="230">
        <v>45961</v>
      </c>
    </row>
    <row r="8657" spans="1:11" ht="36.75">
      <c r="A8657" s="225" t="s">
        <v>7559</v>
      </c>
      <c r="B8657" s="226" t="s">
        <v>940</v>
      </c>
      <c r="C8657" s="226" t="s">
        <v>1433</v>
      </c>
      <c r="D8657" s="226" t="s">
        <v>7449</v>
      </c>
      <c r="E8657" s="240" t="s">
        <v>5031</v>
      </c>
      <c r="F8657" s="226"/>
      <c r="G8657" s="226" t="s">
        <v>7398</v>
      </c>
      <c r="H8657" s="226"/>
      <c r="I8657" s="224" t="s">
        <v>7399</v>
      </c>
      <c r="J8657" s="227">
        <v>44005</v>
      </c>
      <c r="K8657" s="227">
        <v>45961</v>
      </c>
    </row>
    <row r="8658" spans="1:11" ht="36.75">
      <c r="A8658" s="228" t="s">
        <v>7559</v>
      </c>
      <c r="B8658" s="229" t="s">
        <v>940</v>
      </c>
      <c r="C8658" s="229" t="s">
        <v>1433</v>
      </c>
      <c r="D8658" s="229" t="s">
        <v>7449</v>
      </c>
      <c r="E8658" s="239" t="s">
        <v>5038</v>
      </c>
      <c r="F8658" s="229"/>
      <c r="G8658" s="229" t="s">
        <v>7398</v>
      </c>
      <c r="H8658" s="229"/>
      <c r="I8658" s="224" t="s">
        <v>7399</v>
      </c>
      <c r="J8658" s="230">
        <v>44005</v>
      </c>
      <c r="K8658" s="230">
        <v>45961</v>
      </c>
    </row>
    <row r="8659" spans="1:11" ht="36.75">
      <c r="A8659" s="225" t="s">
        <v>7559</v>
      </c>
      <c r="B8659" s="226" t="s">
        <v>940</v>
      </c>
      <c r="C8659" s="226" t="s">
        <v>1433</v>
      </c>
      <c r="D8659" s="226" t="s">
        <v>1434</v>
      </c>
      <c r="E8659" s="240" t="s">
        <v>1435</v>
      </c>
      <c r="F8659" s="226"/>
      <c r="G8659" s="226" t="s">
        <v>7398</v>
      </c>
      <c r="H8659" s="226"/>
      <c r="I8659" s="224" t="s">
        <v>7399</v>
      </c>
      <c r="J8659" s="227">
        <v>44176</v>
      </c>
      <c r="K8659" s="227">
        <v>45961</v>
      </c>
    </row>
    <row r="8660" spans="1:11" ht="36.75">
      <c r="A8660" s="228" t="s">
        <v>7559</v>
      </c>
      <c r="B8660" s="229" t="s">
        <v>940</v>
      </c>
      <c r="C8660" s="229" t="s">
        <v>1433</v>
      </c>
      <c r="D8660" s="229" t="s">
        <v>1434</v>
      </c>
      <c r="E8660" s="239" t="s">
        <v>5067</v>
      </c>
      <c r="F8660" s="229"/>
      <c r="G8660" s="229" t="s">
        <v>7398</v>
      </c>
      <c r="H8660" s="229"/>
      <c r="I8660" s="224" t="s">
        <v>7399</v>
      </c>
      <c r="J8660" s="230">
        <v>44176</v>
      </c>
      <c r="K8660" s="230">
        <v>45961</v>
      </c>
    </row>
    <row r="8661" spans="1:11" ht="36.75">
      <c r="A8661" s="225" t="s">
        <v>7559</v>
      </c>
      <c r="B8661" s="226" t="s">
        <v>940</v>
      </c>
      <c r="C8661" s="226" t="s">
        <v>1433</v>
      </c>
      <c r="D8661" s="226" t="s">
        <v>1434</v>
      </c>
      <c r="E8661" s="240" t="s">
        <v>5068</v>
      </c>
      <c r="F8661" s="226"/>
      <c r="G8661" s="226" t="s">
        <v>7398</v>
      </c>
      <c r="H8661" s="226"/>
      <c r="I8661" s="224" t="s">
        <v>7399</v>
      </c>
      <c r="J8661" s="227">
        <v>44176</v>
      </c>
      <c r="K8661" s="227">
        <v>45961</v>
      </c>
    </row>
    <row r="8662" spans="1:11" ht="36.75">
      <c r="A8662" s="228" t="s">
        <v>7559</v>
      </c>
      <c r="B8662" s="229" t="s">
        <v>940</v>
      </c>
      <c r="C8662" s="229" t="s">
        <v>1433</v>
      </c>
      <c r="D8662" s="229" t="s">
        <v>1434</v>
      </c>
      <c r="E8662" s="239" t="s">
        <v>5069</v>
      </c>
      <c r="F8662" s="229"/>
      <c r="G8662" s="229" t="s">
        <v>7398</v>
      </c>
      <c r="H8662" s="229"/>
      <c r="I8662" s="224" t="s">
        <v>7399</v>
      </c>
      <c r="J8662" s="230">
        <v>44176</v>
      </c>
      <c r="K8662" s="230">
        <v>45961</v>
      </c>
    </row>
    <row r="8663" spans="1:11" ht="36.75">
      <c r="A8663" s="225" t="s">
        <v>7559</v>
      </c>
      <c r="B8663" s="226" t="s">
        <v>940</v>
      </c>
      <c r="C8663" s="226" t="s">
        <v>1433</v>
      </c>
      <c r="D8663" s="226" t="s">
        <v>1434</v>
      </c>
      <c r="E8663" s="240" t="s">
        <v>5070</v>
      </c>
      <c r="F8663" s="226"/>
      <c r="G8663" s="226" t="s">
        <v>7398</v>
      </c>
      <c r="H8663" s="226"/>
      <c r="I8663" s="224" t="s">
        <v>7399</v>
      </c>
      <c r="J8663" s="227">
        <v>44176</v>
      </c>
      <c r="K8663" s="227">
        <v>45961</v>
      </c>
    </row>
    <row r="8664" spans="1:11" ht="36.75">
      <c r="A8664" s="228" t="s">
        <v>7559</v>
      </c>
      <c r="B8664" s="229" t="s">
        <v>940</v>
      </c>
      <c r="C8664" s="229" t="s">
        <v>1433</v>
      </c>
      <c r="D8664" s="229" t="s">
        <v>1434</v>
      </c>
      <c r="E8664" s="239" t="s">
        <v>5071</v>
      </c>
      <c r="F8664" s="229"/>
      <c r="G8664" s="229" t="s">
        <v>7398</v>
      </c>
      <c r="H8664" s="229"/>
      <c r="I8664" s="224" t="s">
        <v>7399</v>
      </c>
      <c r="J8664" s="230">
        <v>44176</v>
      </c>
      <c r="K8664" s="230">
        <v>45961</v>
      </c>
    </row>
    <row r="8665" spans="1:11" ht="36.75">
      <c r="A8665" s="225" t="s">
        <v>7559</v>
      </c>
      <c r="B8665" s="226" t="s">
        <v>940</v>
      </c>
      <c r="C8665" s="226" t="s">
        <v>1433</v>
      </c>
      <c r="D8665" s="226" t="s">
        <v>1434</v>
      </c>
      <c r="E8665" s="240" t="s">
        <v>5072</v>
      </c>
      <c r="F8665" s="226"/>
      <c r="G8665" s="226" t="s">
        <v>7398</v>
      </c>
      <c r="H8665" s="226"/>
      <c r="I8665" s="224" t="s">
        <v>7399</v>
      </c>
      <c r="J8665" s="227">
        <v>44176</v>
      </c>
      <c r="K8665" s="227">
        <v>45961</v>
      </c>
    </row>
    <row r="8666" spans="1:11" ht="36.75">
      <c r="A8666" s="228" t="s">
        <v>7559</v>
      </c>
      <c r="B8666" s="229" t="s">
        <v>940</v>
      </c>
      <c r="C8666" s="229" t="s">
        <v>1433</v>
      </c>
      <c r="D8666" s="229" t="s">
        <v>1434</v>
      </c>
      <c r="E8666" s="239" t="s">
        <v>1436</v>
      </c>
      <c r="F8666" s="229"/>
      <c r="G8666" s="229" t="s">
        <v>7398</v>
      </c>
      <c r="H8666" s="229"/>
      <c r="I8666" s="224" t="s">
        <v>7399</v>
      </c>
      <c r="J8666" s="230">
        <v>44176</v>
      </c>
      <c r="K8666" s="230">
        <v>45961</v>
      </c>
    </row>
    <row r="8667" spans="1:11" ht="36.75">
      <c r="A8667" s="225" t="s">
        <v>7559</v>
      </c>
      <c r="B8667" s="226" t="s">
        <v>940</v>
      </c>
      <c r="C8667" s="226" t="s">
        <v>1433</v>
      </c>
      <c r="D8667" s="226" t="s">
        <v>1434</v>
      </c>
      <c r="E8667" s="240" t="s">
        <v>5073</v>
      </c>
      <c r="F8667" s="226"/>
      <c r="G8667" s="226" t="s">
        <v>7398</v>
      </c>
      <c r="H8667" s="226"/>
      <c r="I8667" s="224" t="s">
        <v>7399</v>
      </c>
      <c r="J8667" s="227">
        <v>44176</v>
      </c>
      <c r="K8667" s="227">
        <v>45961</v>
      </c>
    </row>
    <row r="8668" spans="1:11" ht="36.75">
      <c r="A8668" s="228" t="s">
        <v>7559</v>
      </c>
      <c r="B8668" s="229" t="s">
        <v>940</v>
      </c>
      <c r="C8668" s="229" t="s">
        <v>1433</v>
      </c>
      <c r="D8668" s="229" t="s">
        <v>1434</v>
      </c>
      <c r="E8668" s="239" t="s">
        <v>5074</v>
      </c>
      <c r="F8668" s="229"/>
      <c r="G8668" s="229" t="s">
        <v>7398</v>
      </c>
      <c r="H8668" s="229"/>
      <c r="I8668" s="224" t="s">
        <v>7399</v>
      </c>
      <c r="J8668" s="230">
        <v>44176</v>
      </c>
      <c r="K8668" s="230">
        <v>45961</v>
      </c>
    </row>
    <row r="8669" spans="1:11" ht="36.75">
      <c r="A8669" s="225" t="s">
        <v>7559</v>
      </c>
      <c r="B8669" s="226" t="s">
        <v>940</v>
      </c>
      <c r="C8669" s="226" t="s">
        <v>1433</v>
      </c>
      <c r="D8669" s="226" t="s">
        <v>1434</v>
      </c>
      <c r="E8669" s="240" t="s">
        <v>5075</v>
      </c>
      <c r="F8669" s="226"/>
      <c r="G8669" s="226" t="s">
        <v>7398</v>
      </c>
      <c r="H8669" s="226"/>
      <c r="I8669" s="224" t="s">
        <v>7399</v>
      </c>
      <c r="J8669" s="227">
        <v>44176</v>
      </c>
      <c r="K8669" s="227">
        <v>45961</v>
      </c>
    </row>
    <row r="8670" spans="1:11" ht="36.75">
      <c r="A8670" s="228" t="s">
        <v>7559</v>
      </c>
      <c r="B8670" s="229" t="s">
        <v>940</v>
      </c>
      <c r="C8670" s="229" t="s">
        <v>1433</v>
      </c>
      <c r="D8670" s="229" t="s">
        <v>1434</v>
      </c>
      <c r="E8670" s="239" t="s">
        <v>5076</v>
      </c>
      <c r="F8670" s="229"/>
      <c r="G8670" s="229" t="s">
        <v>7398</v>
      </c>
      <c r="H8670" s="229"/>
      <c r="I8670" s="224" t="s">
        <v>7399</v>
      </c>
      <c r="J8670" s="230">
        <v>44176</v>
      </c>
      <c r="K8670" s="230">
        <v>45961</v>
      </c>
    </row>
    <row r="8671" spans="1:11" ht="36.75">
      <c r="A8671" s="225" t="s">
        <v>7559</v>
      </c>
      <c r="B8671" s="226" t="s">
        <v>940</v>
      </c>
      <c r="C8671" s="226" t="s">
        <v>1433</v>
      </c>
      <c r="D8671" s="226" t="s">
        <v>1434</v>
      </c>
      <c r="E8671" s="240" t="s">
        <v>1437</v>
      </c>
      <c r="F8671" s="226"/>
      <c r="G8671" s="226" t="s">
        <v>7398</v>
      </c>
      <c r="H8671" s="226"/>
      <c r="I8671" s="224" t="s">
        <v>7399</v>
      </c>
      <c r="J8671" s="227">
        <v>44176</v>
      </c>
      <c r="K8671" s="227">
        <v>45961</v>
      </c>
    </row>
    <row r="8672" spans="1:11" ht="36.75">
      <c r="A8672" s="228" t="s">
        <v>7559</v>
      </c>
      <c r="B8672" s="229" t="s">
        <v>940</v>
      </c>
      <c r="C8672" s="229" t="s">
        <v>1433</v>
      </c>
      <c r="D8672" s="229" t="s">
        <v>1434</v>
      </c>
      <c r="E8672" s="239" t="s">
        <v>1438</v>
      </c>
      <c r="F8672" s="229"/>
      <c r="G8672" s="229" t="s">
        <v>7398</v>
      </c>
      <c r="H8672" s="229"/>
      <c r="I8672" s="224" t="s">
        <v>7399</v>
      </c>
      <c r="J8672" s="230">
        <v>44176</v>
      </c>
      <c r="K8672" s="230">
        <v>45961</v>
      </c>
    </row>
    <row r="8673" spans="1:11" ht="36.75">
      <c r="A8673" s="225" t="s">
        <v>7559</v>
      </c>
      <c r="B8673" s="226" t="s">
        <v>940</v>
      </c>
      <c r="C8673" s="226" t="s">
        <v>1433</v>
      </c>
      <c r="D8673" s="226" t="s">
        <v>1434</v>
      </c>
      <c r="E8673" s="240" t="s">
        <v>5077</v>
      </c>
      <c r="F8673" s="226"/>
      <c r="G8673" s="226" t="s">
        <v>7398</v>
      </c>
      <c r="H8673" s="226"/>
      <c r="I8673" s="224" t="s">
        <v>7399</v>
      </c>
      <c r="J8673" s="227">
        <v>44176</v>
      </c>
      <c r="K8673" s="227">
        <v>45961</v>
      </c>
    </row>
    <row r="8674" spans="1:11" ht="36.75">
      <c r="A8674" s="228" t="s">
        <v>7559</v>
      </c>
      <c r="B8674" s="229" t="s">
        <v>940</v>
      </c>
      <c r="C8674" s="229" t="s">
        <v>1433</v>
      </c>
      <c r="D8674" s="229" t="s">
        <v>1434</v>
      </c>
      <c r="E8674" s="239" t="s">
        <v>5078</v>
      </c>
      <c r="F8674" s="229"/>
      <c r="G8674" s="229" t="s">
        <v>7398</v>
      </c>
      <c r="H8674" s="229"/>
      <c r="I8674" s="224" t="s">
        <v>7399</v>
      </c>
      <c r="J8674" s="230">
        <v>44176</v>
      </c>
      <c r="K8674" s="230">
        <v>45961</v>
      </c>
    </row>
    <row r="8675" spans="1:11" ht="36.75">
      <c r="A8675" s="225" t="s">
        <v>7559</v>
      </c>
      <c r="B8675" s="226" t="s">
        <v>940</v>
      </c>
      <c r="C8675" s="226" t="s">
        <v>1433</v>
      </c>
      <c r="D8675" s="226" t="s">
        <v>1434</v>
      </c>
      <c r="E8675" s="240" t="s">
        <v>5079</v>
      </c>
      <c r="F8675" s="226"/>
      <c r="G8675" s="226" t="s">
        <v>7398</v>
      </c>
      <c r="H8675" s="226"/>
      <c r="I8675" s="224" t="s">
        <v>7399</v>
      </c>
      <c r="J8675" s="227">
        <v>44176</v>
      </c>
      <c r="K8675" s="227">
        <v>45961</v>
      </c>
    </row>
    <row r="8676" spans="1:11" ht="36.75">
      <c r="A8676" s="228" t="s">
        <v>7559</v>
      </c>
      <c r="B8676" s="229" t="s">
        <v>940</v>
      </c>
      <c r="C8676" s="229" t="s">
        <v>1433</v>
      </c>
      <c r="D8676" s="229" t="s">
        <v>1434</v>
      </c>
      <c r="E8676" s="239" t="s">
        <v>5080</v>
      </c>
      <c r="F8676" s="229"/>
      <c r="G8676" s="229" t="s">
        <v>7398</v>
      </c>
      <c r="H8676" s="229"/>
      <c r="I8676" s="224" t="s">
        <v>7399</v>
      </c>
      <c r="J8676" s="230">
        <v>44176</v>
      </c>
      <c r="K8676" s="230">
        <v>45961</v>
      </c>
    </row>
    <row r="8677" spans="1:11" ht="36.75">
      <c r="A8677" s="225" t="s">
        <v>7559</v>
      </c>
      <c r="B8677" s="226" t="s">
        <v>940</v>
      </c>
      <c r="C8677" s="226" t="s">
        <v>1433</v>
      </c>
      <c r="D8677" s="226" t="s">
        <v>1434</v>
      </c>
      <c r="E8677" s="240" t="s">
        <v>1439</v>
      </c>
      <c r="F8677" s="226"/>
      <c r="G8677" s="226" t="s">
        <v>7398</v>
      </c>
      <c r="H8677" s="226"/>
      <c r="I8677" s="224" t="s">
        <v>7399</v>
      </c>
      <c r="J8677" s="227">
        <v>44176</v>
      </c>
      <c r="K8677" s="227">
        <v>45961</v>
      </c>
    </row>
    <row r="8678" spans="1:11" ht="36.75">
      <c r="A8678" s="228" t="s">
        <v>7559</v>
      </c>
      <c r="B8678" s="229" t="s">
        <v>940</v>
      </c>
      <c r="C8678" s="229" t="s">
        <v>1433</v>
      </c>
      <c r="D8678" s="229" t="s">
        <v>1434</v>
      </c>
      <c r="E8678" s="239" t="s">
        <v>5081</v>
      </c>
      <c r="F8678" s="229"/>
      <c r="G8678" s="229" t="s">
        <v>7398</v>
      </c>
      <c r="H8678" s="229"/>
      <c r="I8678" s="224" t="s">
        <v>7399</v>
      </c>
      <c r="J8678" s="230">
        <v>44176</v>
      </c>
      <c r="K8678" s="230">
        <v>45961</v>
      </c>
    </row>
    <row r="8679" spans="1:11" ht="36.75">
      <c r="A8679" s="225" t="s">
        <v>7559</v>
      </c>
      <c r="B8679" s="226" t="s">
        <v>940</v>
      </c>
      <c r="C8679" s="226" t="s">
        <v>1433</v>
      </c>
      <c r="D8679" s="226" t="s">
        <v>1434</v>
      </c>
      <c r="E8679" s="240" t="s">
        <v>5082</v>
      </c>
      <c r="F8679" s="226"/>
      <c r="G8679" s="226" t="s">
        <v>7398</v>
      </c>
      <c r="H8679" s="226"/>
      <c r="I8679" s="224" t="s">
        <v>7399</v>
      </c>
      <c r="J8679" s="227">
        <v>44176</v>
      </c>
      <c r="K8679" s="227">
        <v>45961</v>
      </c>
    </row>
    <row r="8680" spans="1:11" ht="36.75">
      <c r="A8680" s="228" t="s">
        <v>7559</v>
      </c>
      <c r="B8680" s="229" t="s">
        <v>940</v>
      </c>
      <c r="C8680" s="229" t="s">
        <v>1433</v>
      </c>
      <c r="D8680" s="229" t="s">
        <v>1434</v>
      </c>
      <c r="E8680" s="239" t="s">
        <v>5083</v>
      </c>
      <c r="F8680" s="229"/>
      <c r="G8680" s="229" t="s">
        <v>7398</v>
      </c>
      <c r="H8680" s="229"/>
      <c r="I8680" s="224" t="s">
        <v>7399</v>
      </c>
      <c r="J8680" s="230">
        <v>44176</v>
      </c>
      <c r="K8680" s="230">
        <v>45961</v>
      </c>
    </row>
    <row r="8681" spans="1:11" ht="36.75">
      <c r="A8681" s="225" t="s">
        <v>7559</v>
      </c>
      <c r="B8681" s="226" t="s">
        <v>940</v>
      </c>
      <c r="C8681" s="226" t="s">
        <v>1433</v>
      </c>
      <c r="D8681" s="226" t="s">
        <v>1434</v>
      </c>
      <c r="E8681" s="240" t="s">
        <v>5084</v>
      </c>
      <c r="F8681" s="226"/>
      <c r="G8681" s="226" t="s">
        <v>7398</v>
      </c>
      <c r="H8681" s="226"/>
      <c r="I8681" s="224" t="s">
        <v>7399</v>
      </c>
      <c r="J8681" s="227">
        <v>44176</v>
      </c>
      <c r="K8681" s="227">
        <v>45961</v>
      </c>
    </row>
    <row r="8682" spans="1:11" ht="36.75">
      <c r="A8682" s="228" t="s">
        <v>7559</v>
      </c>
      <c r="B8682" s="229" t="s">
        <v>940</v>
      </c>
      <c r="C8682" s="229" t="s">
        <v>1433</v>
      </c>
      <c r="D8682" s="229" t="s">
        <v>1434</v>
      </c>
      <c r="E8682" s="239" t="s">
        <v>5085</v>
      </c>
      <c r="F8682" s="229"/>
      <c r="G8682" s="229" t="s">
        <v>7398</v>
      </c>
      <c r="H8682" s="229"/>
      <c r="I8682" s="224" t="s">
        <v>7399</v>
      </c>
      <c r="J8682" s="230">
        <v>44176</v>
      </c>
      <c r="K8682" s="230">
        <v>45961</v>
      </c>
    </row>
    <row r="8683" spans="1:11" ht="36.75">
      <c r="A8683" s="225" t="s">
        <v>7559</v>
      </c>
      <c r="B8683" s="226" t="s">
        <v>940</v>
      </c>
      <c r="C8683" s="226" t="s">
        <v>1433</v>
      </c>
      <c r="D8683" s="226" t="s">
        <v>1434</v>
      </c>
      <c r="E8683" s="240" t="s">
        <v>5086</v>
      </c>
      <c r="F8683" s="226"/>
      <c r="G8683" s="226" t="s">
        <v>7398</v>
      </c>
      <c r="H8683" s="226"/>
      <c r="I8683" s="224" t="s">
        <v>7399</v>
      </c>
      <c r="J8683" s="227">
        <v>44176</v>
      </c>
      <c r="K8683" s="227">
        <v>45961</v>
      </c>
    </row>
    <row r="8684" spans="1:11" ht="36.75">
      <c r="A8684" s="228" t="s">
        <v>7559</v>
      </c>
      <c r="B8684" s="229" t="s">
        <v>940</v>
      </c>
      <c r="C8684" s="229" t="s">
        <v>1433</v>
      </c>
      <c r="D8684" s="229" t="s">
        <v>1434</v>
      </c>
      <c r="E8684" s="239" t="s">
        <v>5087</v>
      </c>
      <c r="F8684" s="229"/>
      <c r="G8684" s="229" t="s">
        <v>7398</v>
      </c>
      <c r="H8684" s="229"/>
      <c r="I8684" s="224" t="s">
        <v>7399</v>
      </c>
      <c r="J8684" s="230">
        <v>44176</v>
      </c>
      <c r="K8684" s="230">
        <v>45961</v>
      </c>
    </row>
    <row r="8685" spans="1:11" ht="36.75">
      <c r="A8685" s="225" t="s">
        <v>7559</v>
      </c>
      <c r="B8685" s="226" t="s">
        <v>940</v>
      </c>
      <c r="C8685" s="226" t="s">
        <v>1433</v>
      </c>
      <c r="D8685" s="226" t="s">
        <v>1434</v>
      </c>
      <c r="E8685" s="240" t="s">
        <v>5088</v>
      </c>
      <c r="F8685" s="226"/>
      <c r="G8685" s="226" t="s">
        <v>7398</v>
      </c>
      <c r="H8685" s="226"/>
      <c r="I8685" s="224" t="s">
        <v>7399</v>
      </c>
      <c r="J8685" s="227">
        <v>44176</v>
      </c>
      <c r="K8685" s="227">
        <v>45961</v>
      </c>
    </row>
    <row r="8686" spans="1:11" ht="36.75">
      <c r="A8686" s="228" t="s">
        <v>7559</v>
      </c>
      <c r="B8686" s="229" t="s">
        <v>940</v>
      </c>
      <c r="C8686" s="229" t="s">
        <v>1433</v>
      </c>
      <c r="D8686" s="229" t="s">
        <v>1434</v>
      </c>
      <c r="E8686" s="239" t="s">
        <v>5089</v>
      </c>
      <c r="F8686" s="229"/>
      <c r="G8686" s="229" t="s">
        <v>7398</v>
      </c>
      <c r="H8686" s="229"/>
      <c r="I8686" s="224" t="s">
        <v>7399</v>
      </c>
      <c r="J8686" s="230">
        <v>44176</v>
      </c>
      <c r="K8686" s="230">
        <v>45961</v>
      </c>
    </row>
    <row r="8687" spans="1:11" ht="36.75">
      <c r="A8687" s="225" t="s">
        <v>7559</v>
      </c>
      <c r="B8687" s="226" t="s">
        <v>940</v>
      </c>
      <c r="C8687" s="226" t="s">
        <v>1433</v>
      </c>
      <c r="D8687" s="226" t="s">
        <v>1434</v>
      </c>
      <c r="E8687" s="240" t="s">
        <v>5090</v>
      </c>
      <c r="F8687" s="226"/>
      <c r="G8687" s="226" t="s">
        <v>7398</v>
      </c>
      <c r="H8687" s="226"/>
      <c r="I8687" s="224" t="s">
        <v>7399</v>
      </c>
      <c r="J8687" s="227">
        <v>44176</v>
      </c>
      <c r="K8687" s="227">
        <v>45961</v>
      </c>
    </row>
    <row r="8688" spans="1:11" ht="36.75">
      <c r="A8688" s="228" t="s">
        <v>7559</v>
      </c>
      <c r="B8688" s="229" t="s">
        <v>940</v>
      </c>
      <c r="C8688" s="229" t="s">
        <v>1433</v>
      </c>
      <c r="D8688" s="229" t="s">
        <v>1434</v>
      </c>
      <c r="E8688" s="239" t="s">
        <v>5091</v>
      </c>
      <c r="F8688" s="229"/>
      <c r="G8688" s="229" t="s">
        <v>7398</v>
      </c>
      <c r="H8688" s="229"/>
      <c r="I8688" s="224" t="s">
        <v>7399</v>
      </c>
      <c r="J8688" s="230">
        <v>44176</v>
      </c>
      <c r="K8688" s="230">
        <v>45961</v>
      </c>
    </row>
    <row r="8689" spans="1:11" ht="36.75">
      <c r="A8689" s="225" t="s">
        <v>7559</v>
      </c>
      <c r="B8689" s="226" t="s">
        <v>940</v>
      </c>
      <c r="C8689" s="226" t="s">
        <v>1433</v>
      </c>
      <c r="D8689" s="226" t="s">
        <v>1434</v>
      </c>
      <c r="E8689" s="240" t="s">
        <v>5092</v>
      </c>
      <c r="F8689" s="226"/>
      <c r="G8689" s="226" t="s">
        <v>7398</v>
      </c>
      <c r="H8689" s="226"/>
      <c r="I8689" s="224" t="s">
        <v>7399</v>
      </c>
      <c r="J8689" s="227">
        <v>44176</v>
      </c>
      <c r="K8689" s="227">
        <v>45961</v>
      </c>
    </row>
    <row r="8690" spans="1:11" ht="36.75">
      <c r="A8690" s="228" t="s">
        <v>7559</v>
      </c>
      <c r="B8690" s="229" t="s">
        <v>940</v>
      </c>
      <c r="C8690" s="229" t="s">
        <v>1433</v>
      </c>
      <c r="D8690" s="229" t="s">
        <v>1434</v>
      </c>
      <c r="E8690" s="239" t="s">
        <v>5093</v>
      </c>
      <c r="F8690" s="229"/>
      <c r="G8690" s="229" t="s">
        <v>7398</v>
      </c>
      <c r="H8690" s="229"/>
      <c r="I8690" s="224" t="s">
        <v>7399</v>
      </c>
      <c r="J8690" s="230">
        <v>44176</v>
      </c>
      <c r="K8690" s="230">
        <v>45961</v>
      </c>
    </row>
    <row r="8691" spans="1:11" ht="36.75">
      <c r="A8691" s="225" t="s">
        <v>7559</v>
      </c>
      <c r="B8691" s="226" t="s">
        <v>940</v>
      </c>
      <c r="C8691" s="226" t="s">
        <v>1433</v>
      </c>
      <c r="D8691" s="226" t="s">
        <v>1434</v>
      </c>
      <c r="E8691" s="240" t="s">
        <v>5094</v>
      </c>
      <c r="F8691" s="226"/>
      <c r="G8691" s="226" t="s">
        <v>7398</v>
      </c>
      <c r="H8691" s="226"/>
      <c r="I8691" s="224" t="s">
        <v>7399</v>
      </c>
      <c r="J8691" s="227">
        <v>44176</v>
      </c>
      <c r="K8691" s="227">
        <v>45961</v>
      </c>
    </row>
    <row r="8692" spans="1:11" ht="36.75">
      <c r="A8692" s="228" t="s">
        <v>7559</v>
      </c>
      <c r="B8692" s="229" t="s">
        <v>940</v>
      </c>
      <c r="C8692" s="229" t="s">
        <v>1433</v>
      </c>
      <c r="D8692" s="229" t="s">
        <v>1434</v>
      </c>
      <c r="E8692" s="239" t="s">
        <v>5095</v>
      </c>
      <c r="F8692" s="229"/>
      <c r="G8692" s="229" t="s">
        <v>7398</v>
      </c>
      <c r="H8692" s="229"/>
      <c r="I8692" s="224" t="s">
        <v>7399</v>
      </c>
      <c r="J8692" s="230">
        <v>44176</v>
      </c>
      <c r="K8692" s="230">
        <v>45961</v>
      </c>
    </row>
    <row r="8693" spans="1:11" ht="36.75">
      <c r="A8693" s="225" t="s">
        <v>7559</v>
      </c>
      <c r="B8693" s="226" t="s">
        <v>940</v>
      </c>
      <c r="C8693" s="226" t="s">
        <v>1433</v>
      </c>
      <c r="D8693" s="226" t="s">
        <v>1434</v>
      </c>
      <c r="E8693" s="240" t="s">
        <v>5096</v>
      </c>
      <c r="F8693" s="226"/>
      <c r="G8693" s="226" t="s">
        <v>7398</v>
      </c>
      <c r="H8693" s="226"/>
      <c r="I8693" s="224" t="s">
        <v>7399</v>
      </c>
      <c r="J8693" s="227">
        <v>44176</v>
      </c>
      <c r="K8693" s="227">
        <v>45961</v>
      </c>
    </row>
    <row r="8694" spans="1:11" ht="36.75">
      <c r="A8694" s="228" t="s">
        <v>7559</v>
      </c>
      <c r="B8694" s="229" t="s">
        <v>940</v>
      </c>
      <c r="C8694" s="229" t="s">
        <v>1433</v>
      </c>
      <c r="D8694" s="229" t="s">
        <v>1434</v>
      </c>
      <c r="E8694" s="239" t="s">
        <v>1440</v>
      </c>
      <c r="F8694" s="229"/>
      <c r="G8694" s="229" t="s">
        <v>7398</v>
      </c>
      <c r="H8694" s="229"/>
      <c r="I8694" s="224" t="s">
        <v>7399</v>
      </c>
      <c r="J8694" s="230">
        <v>44176</v>
      </c>
      <c r="K8694" s="230">
        <v>45961</v>
      </c>
    </row>
    <row r="8695" spans="1:11" ht="36.75">
      <c r="A8695" s="225" t="s">
        <v>7559</v>
      </c>
      <c r="B8695" s="226" t="s">
        <v>940</v>
      </c>
      <c r="C8695" s="226" t="s">
        <v>1433</v>
      </c>
      <c r="D8695" s="226" t="s">
        <v>1434</v>
      </c>
      <c r="E8695" s="240" t="s">
        <v>5097</v>
      </c>
      <c r="F8695" s="226"/>
      <c r="G8695" s="226" t="s">
        <v>7398</v>
      </c>
      <c r="H8695" s="226"/>
      <c r="I8695" s="224" t="s">
        <v>7399</v>
      </c>
      <c r="J8695" s="227">
        <v>44176</v>
      </c>
      <c r="K8695" s="227">
        <v>45961</v>
      </c>
    </row>
    <row r="8696" spans="1:11" ht="36.75">
      <c r="A8696" s="228" t="s">
        <v>7559</v>
      </c>
      <c r="B8696" s="229" t="s">
        <v>940</v>
      </c>
      <c r="C8696" s="229" t="s">
        <v>1433</v>
      </c>
      <c r="D8696" s="229" t="s">
        <v>1441</v>
      </c>
      <c r="E8696" s="239" t="s">
        <v>1442</v>
      </c>
      <c r="F8696" s="229"/>
      <c r="G8696" s="229" t="s">
        <v>7398</v>
      </c>
      <c r="H8696" s="229"/>
      <c r="I8696" s="224" t="s">
        <v>7399</v>
      </c>
      <c r="J8696" s="230">
        <v>44316</v>
      </c>
      <c r="K8696" s="230">
        <v>45838</v>
      </c>
    </row>
    <row r="8697" spans="1:11" ht="36.75">
      <c r="A8697" s="225" t="s">
        <v>7559</v>
      </c>
      <c r="B8697" s="226" t="s">
        <v>940</v>
      </c>
      <c r="C8697" s="226" t="s">
        <v>1433</v>
      </c>
      <c r="D8697" s="226" t="s">
        <v>1441</v>
      </c>
      <c r="E8697" s="240" t="s">
        <v>5098</v>
      </c>
      <c r="F8697" s="226"/>
      <c r="G8697" s="226" t="s">
        <v>7398</v>
      </c>
      <c r="H8697" s="226"/>
      <c r="I8697" s="224" t="s">
        <v>7399</v>
      </c>
      <c r="J8697" s="227">
        <v>44316</v>
      </c>
      <c r="K8697" s="227">
        <v>45838</v>
      </c>
    </row>
    <row r="8698" spans="1:11" ht="36.75">
      <c r="A8698" s="228" t="s">
        <v>7559</v>
      </c>
      <c r="B8698" s="229" t="s">
        <v>940</v>
      </c>
      <c r="C8698" s="229" t="s">
        <v>1433</v>
      </c>
      <c r="D8698" s="229" t="s">
        <v>1441</v>
      </c>
      <c r="E8698" s="239" t="s">
        <v>5099</v>
      </c>
      <c r="F8698" s="229"/>
      <c r="G8698" s="229" t="s">
        <v>7398</v>
      </c>
      <c r="H8698" s="229"/>
      <c r="I8698" s="224" t="s">
        <v>7399</v>
      </c>
      <c r="J8698" s="230">
        <v>44316</v>
      </c>
      <c r="K8698" s="230">
        <v>45838</v>
      </c>
    </row>
    <row r="8699" spans="1:11" ht="36.75">
      <c r="A8699" s="225" t="s">
        <v>7559</v>
      </c>
      <c r="B8699" s="226" t="s">
        <v>940</v>
      </c>
      <c r="C8699" s="226" t="s">
        <v>1433</v>
      </c>
      <c r="D8699" s="226" t="s">
        <v>1441</v>
      </c>
      <c r="E8699" s="240" t="s">
        <v>5100</v>
      </c>
      <c r="F8699" s="226"/>
      <c r="G8699" s="226" t="s">
        <v>7398</v>
      </c>
      <c r="H8699" s="226"/>
      <c r="I8699" s="224" t="s">
        <v>7399</v>
      </c>
      <c r="J8699" s="227">
        <v>44316</v>
      </c>
      <c r="K8699" s="227">
        <v>45838</v>
      </c>
    </row>
    <row r="8700" spans="1:11" ht="36.75">
      <c r="A8700" s="228" t="s">
        <v>7559</v>
      </c>
      <c r="B8700" s="229" t="s">
        <v>940</v>
      </c>
      <c r="C8700" s="229" t="s">
        <v>1433</v>
      </c>
      <c r="D8700" s="229" t="s">
        <v>1441</v>
      </c>
      <c r="E8700" s="239" t="s">
        <v>5101</v>
      </c>
      <c r="F8700" s="229"/>
      <c r="G8700" s="229" t="s">
        <v>7398</v>
      </c>
      <c r="H8700" s="229"/>
      <c r="I8700" s="224" t="s">
        <v>7399</v>
      </c>
      <c r="J8700" s="230">
        <v>44316</v>
      </c>
      <c r="K8700" s="230">
        <v>45838</v>
      </c>
    </row>
    <row r="8701" spans="1:11" ht="36.75">
      <c r="A8701" s="225" t="s">
        <v>7559</v>
      </c>
      <c r="B8701" s="226" t="s">
        <v>940</v>
      </c>
      <c r="C8701" s="226" t="s">
        <v>1433</v>
      </c>
      <c r="D8701" s="226" t="s">
        <v>1441</v>
      </c>
      <c r="E8701" s="240" t="s">
        <v>5102</v>
      </c>
      <c r="F8701" s="226"/>
      <c r="G8701" s="226" t="s">
        <v>7398</v>
      </c>
      <c r="H8701" s="226"/>
      <c r="I8701" s="224" t="s">
        <v>7399</v>
      </c>
      <c r="J8701" s="227">
        <v>44316</v>
      </c>
      <c r="K8701" s="227">
        <v>45838</v>
      </c>
    </row>
    <row r="8702" spans="1:11" ht="36.75">
      <c r="A8702" s="228" t="s">
        <v>7559</v>
      </c>
      <c r="B8702" s="229" t="s">
        <v>940</v>
      </c>
      <c r="C8702" s="229" t="s">
        <v>1433</v>
      </c>
      <c r="D8702" s="229" t="s">
        <v>1441</v>
      </c>
      <c r="E8702" s="239" t="s">
        <v>5103</v>
      </c>
      <c r="F8702" s="229"/>
      <c r="G8702" s="229" t="s">
        <v>7398</v>
      </c>
      <c r="H8702" s="229"/>
      <c r="I8702" s="224" t="s">
        <v>7399</v>
      </c>
      <c r="J8702" s="230">
        <v>44316</v>
      </c>
      <c r="K8702" s="230">
        <v>45838</v>
      </c>
    </row>
    <row r="8703" spans="1:11" ht="36.75">
      <c r="A8703" s="225" t="s">
        <v>7559</v>
      </c>
      <c r="B8703" s="226" t="s">
        <v>940</v>
      </c>
      <c r="C8703" s="226" t="s">
        <v>1433</v>
      </c>
      <c r="D8703" s="226" t="s">
        <v>1441</v>
      </c>
      <c r="E8703" s="240" t="s">
        <v>1443</v>
      </c>
      <c r="F8703" s="226"/>
      <c r="G8703" s="226" t="s">
        <v>7398</v>
      </c>
      <c r="H8703" s="226"/>
      <c r="I8703" s="224" t="s">
        <v>7399</v>
      </c>
      <c r="J8703" s="227">
        <v>44316</v>
      </c>
      <c r="K8703" s="227">
        <v>45838</v>
      </c>
    </row>
    <row r="8704" spans="1:11" ht="36.75">
      <c r="A8704" s="228" t="s">
        <v>7559</v>
      </c>
      <c r="B8704" s="229" t="s">
        <v>940</v>
      </c>
      <c r="C8704" s="229" t="s">
        <v>1433</v>
      </c>
      <c r="D8704" s="229" t="s">
        <v>1441</v>
      </c>
      <c r="E8704" s="239" t="s">
        <v>5104</v>
      </c>
      <c r="F8704" s="229"/>
      <c r="G8704" s="229" t="s">
        <v>7398</v>
      </c>
      <c r="H8704" s="229"/>
      <c r="I8704" s="224" t="s">
        <v>7399</v>
      </c>
      <c r="J8704" s="230">
        <v>44316</v>
      </c>
      <c r="K8704" s="230">
        <v>45838</v>
      </c>
    </row>
    <row r="8705" spans="1:11" ht="36.75">
      <c r="A8705" s="225" t="s">
        <v>7559</v>
      </c>
      <c r="B8705" s="226" t="s">
        <v>940</v>
      </c>
      <c r="C8705" s="226" t="s">
        <v>1433</v>
      </c>
      <c r="D8705" s="226" t="s">
        <v>1441</v>
      </c>
      <c r="E8705" s="240" t="s">
        <v>5105</v>
      </c>
      <c r="F8705" s="226"/>
      <c r="G8705" s="226" t="s">
        <v>7398</v>
      </c>
      <c r="H8705" s="226"/>
      <c r="I8705" s="224" t="s">
        <v>7399</v>
      </c>
      <c r="J8705" s="227">
        <v>44316</v>
      </c>
      <c r="K8705" s="227">
        <v>45838</v>
      </c>
    </row>
    <row r="8706" spans="1:11" ht="36.75">
      <c r="A8706" s="228" t="s">
        <v>7559</v>
      </c>
      <c r="B8706" s="229" t="s">
        <v>940</v>
      </c>
      <c r="C8706" s="229" t="s">
        <v>1433</v>
      </c>
      <c r="D8706" s="229" t="s">
        <v>1441</v>
      </c>
      <c r="E8706" s="239" t="s">
        <v>5106</v>
      </c>
      <c r="F8706" s="229"/>
      <c r="G8706" s="229" t="s">
        <v>7398</v>
      </c>
      <c r="H8706" s="229"/>
      <c r="I8706" s="224" t="s">
        <v>7399</v>
      </c>
      <c r="J8706" s="230">
        <v>44316</v>
      </c>
      <c r="K8706" s="230">
        <v>45838</v>
      </c>
    </row>
    <row r="8707" spans="1:11" ht="36.75">
      <c r="A8707" s="225" t="s">
        <v>7559</v>
      </c>
      <c r="B8707" s="226" t="s">
        <v>940</v>
      </c>
      <c r="C8707" s="226" t="s">
        <v>1433</v>
      </c>
      <c r="D8707" s="226" t="s">
        <v>1441</v>
      </c>
      <c r="E8707" s="240" t="s">
        <v>5107</v>
      </c>
      <c r="F8707" s="226"/>
      <c r="G8707" s="226" t="s">
        <v>7398</v>
      </c>
      <c r="H8707" s="226"/>
      <c r="I8707" s="224" t="s">
        <v>7399</v>
      </c>
      <c r="J8707" s="227">
        <v>44316</v>
      </c>
      <c r="K8707" s="227">
        <v>45838</v>
      </c>
    </row>
    <row r="8708" spans="1:11" ht="36.75">
      <c r="A8708" s="228" t="s">
        <v>7559</v>
      </c>
      <c r="B8708" s="229" t="s">
        <v>940</v>
      </c>
      <c r="C8708" s="229" t="s">
        <v>1433</v>
      </c>
      <c r="D8708" s="229" t="s">
        <v>1441</v>
      </c>
      <c r="E8708" s="239" t="s">
        <v>1444</v>
      </c>
      <c r="F8708" s="229"/>
      <c r="G8708" s="229" t="s">
        <v>7398</v>
      </c>
      <c r="H8708" s="229"/>
      <c r="I8708" s="224" t="s">
        <v>7399</v>
      </c>
      <c r="J8708" s="230">
        <v>44316</v>
      </c>
      <c r="K8708" s="230">
        <v>45838</v>
      </c>
    </row>
    <row r="8709" spans="1:11" ht="36.75">
      <c r="A8709" s="225" t="s">
        <v>7559</v>
      </c>
      <c r="B8709" s="226" t="s">
        <v>940</v>
      </c>
      <c r="C8709" s="226" t="s">
        <v>1433</v>
      </c>
      <c r="D8709" s="226" t="s">
        <v>1441</v>
      </c>
      <c r="E8709" s="240" t="s">
        <v>1445</v>
      </c>
      <c r="F8709" s="226"/>
      <c r="G8709" s="226" t="s">
        <v>7398</v>
      </c>
      <c r="H8709" s="226"/>
      <c r="I8709" s="224" t="s">
        <v>7399</v>
      </c>
      <c r="J8709" s="227">
        <v>44316</v>
      </c>
      <c r="K8709" s="227">
        <v>45838</v>
      </c>
    </row>
    <row r="8710" spans="1:11" ht="36.75">
      <c r="A8710" s="228" t="s">
        <v>7559</v>
      </c>
      <c r="B8710" s="229" t="s">
        <v>940</v>
      </c>
      <c r="C8710" s="229" t="s">
        <v>1433</v>
      </c>
      <c r="D8710" s="229" t="s">
        <v>1441</v>
      </c>
      <c r="E8710" s="239" t="s">
        <v>5108</v>
      </c>
      <c r="F8710" s="229"/>
      <c r="G8710" s="229" t="s">
        <v>7398</v>
      </c>
      <c r="H8710" s="229"/>
      <c r="I8710" s="224" t="s">
        <v>7399</v>
      </c>
      <c r="J8710" s="230">
        <v>44316</v>
      </c>
      <c r="K8710" s="230">
        <v>45838</v>
      </c>
    </row>
    <row r="8711" spans="1:11" ht="36.75">
      <c r="A8711" s="225" t="s">
        <v>7559</v>
      </c>
      <c r="B8711" s="226" t="s">
        <v>940</v>
      </c>
      <c r="C8711" s="226" t="s">
        <v>1433</v>
      </c>
      <c r="D8711" s="226" t="s">
        <v>1441</v>
      </c>
      <c r="E8711" s="240" t="s">
        <v>5109</v>
      </c>
      <c r="F8711" s="226"/>
      <c r="G8711" s="226" t="s">
        <v>7398</v>
      </c>
      <c r="H8711" s="226"/>
      <c r="I8711" s="224" t="s">
        <v>7399</v>
      </c>
      <c r="J8711" s="227">
        <v>44316</v>
      </c>
      <c r="K8711" s="227">
        <v>45838</v>
      </c>
    </row>
    <row r="8712" spans="1:11" ht="36.75">
      <c r="A8712" s="228" t="s">
        <v>7559</v>
      </c>
      <c r="B8712" s="229" t="s">
        <v>940</v>
      </c>
      <c r="C8712" s="229" t="s">
        <v>1433</v>
      </c>
      <c r="D8712" s="229" t="s">
        <v>1441</v>
      </c>
      <c r="E8712" s="239" t="s">
        <v>5110</v>
      </c>
      <c r="F8712" s="229"/>
      <c r="G8712" s="229" t="s">
        <v>7398</v>
      </c>
      <c r="H8712" s="229"/>
      <c r="I8712" s="224" t="s">
        <v>7399</v>
      </c>
      <c r="J8712" s="230">
        <v>44316</v>
      </c>
      <c r="K8712" s="230">
        <v>45838</v>
      </c>
    </row>
    <row r="8713" spans="1:11" ht="36.75">
      <c r="A8713" s="225" t="s">
        <v>7559</v>
      </c>
      <c r="B8713" s="226" t="s">
        <v>940</v>
      </c>
      <c r="C8713" s="226" t="s">
        <v>1433</v>
      </c>
      <c r="D8713" s="226" t="s">
        <v>1441</v>
      </c>
      <c r="E8713" s="240" t="s">
        <v>5111</v>
      </c>
      <c r="F8713" s="226"/>
      <c r="G8713" s="226" t="s">
        <v>7398</v>
      </c>
      <c r="H8713" s="226"/>
      <c r="I8713" s="224" t="s">
        <v>7399</v>
      </c>
      <c r="J8713" s="227">
        <v>44316</v>
      </c>
      <c r="K8713" s="227">
        <v>45838</v>
      </c>
    </row>
    <row r="8714" spans="1:11" ht="36.75">
      <c r="A8714" s="228" t="s">
        <v>7559</v>
      </c>
      <c r="B8714" s="229" t="s">
        <v>940</v>
      </c>
      <c r="C8714" s="229" t="s">
        <v>1433</v>
      </c>
      <c r="D8714" s="229" t="s">
        <v>1441</v>
      </c>
      <c r="E8714" s="239" t="s">
        <v>1446</v>
      </c>
      <c r="F8714" s="229"/>
      <c r="G8714" s="229" t="s">
        <v>7398</v>
      </c>
      <c r="H8714" s="229"/>
      <c r="I8714" s="224" t="s">
        <v>7399</v>
      </c>
      <c r="J8714" s="230">
        <v>44316</v>
      </c>
      <c r="K8714" s="230">
        <v>45838</v>
      </c>
    </row>
    <row r="8715" spans="1:11" ht="36.75">
      <c r="A8715" s="225" t="s">
        <v>7559</v>
      </c>
      <c r="B8715" s="226" t="s">
        <v>940</v>
      </c>
      <c r="C8715" s="226" t="s">
        <v>1433</v>
      </c>
      <c r="D8715" s="226" t="s">
        <v>1441</v>
      </c>
      <c r="E8715" s="240" t="s">
        <v>5112</v>
      </c>
      <c r="F8715" s="226"/>
      <c r="G8715" s="226" t="s">
        <v>7398</v>
      </c>
      <c r="H8715" s="226"/>
      <c r="I8715" s="224" t="s">
        <v>7399</v>
      </c>
      <c r="J8715" s="227">
        <v>44316</v>
      </c>
      <c r="K8715" s="227">
        <v>45838</v>
      </c>
    </row>
    <row r="8716" spans="1:11" ht="36.75">
      <c r="A8716" s="228" t="s">
        <v>7559</v>
      </c>
      <c r="B8716" s="229" t="s">
        <v>940</v>
      </c>
      <c r="C8716" s="229" t="s">
        <v>1433</v>
      </c>
      <c r="D8716" s="229" t="s">
        <v>1441</v>
      </c>
      <c r="E8716" s="239" t="s">
        <v>5113</v>
      </c>
      <c r="F8716" s="229"/>
      <c r="G8716" s="229" t="s">
        <v>7398</v>
      </c>
      <c r="H8716" s="229"/>
      <c r="I8716" s="224" t="s">
        <v>7399</v>
      </c>
      <c r="J8716" s="230">
        <v>44316</v>
      </c>
      <c r="K8716" s="230">
        <v>45838</v>
      </c>
    </row>
    <row r="8717" spans="1:11" ht="36.75">
      <c r="A8717" s="225" t="s">
        <v>7559</v>
      </c>
      <c r="B8717" s="226" t="s">
        <v>940</v>
      </c>
      <c r="C8717" s="226" t="s">
        <v>1433</v>
      </c>
      <c r="D8717" s="226" t="s">
        <v>1441</v>
      </c>
      <c r="E8717" s="240" t="s">
        <v>5114</v>
      </c>
      <c r="F8717" s="226"/>
      <c r="G8717" s="226" t="s">
        <v>7398</v>
      </c>
      <c r="H8717" s="226"/>
      <c r="I8717" s="224" t="s">
        <v>7399</v>
      </c>
      <c r="J8717" s="227">
        <v>44316</v>
      </c>
      <c r="K8717" s="227">
        <v>45838</v>
      </c>
    </row>
    <row r="8718" spans="1:11" ht="36.75">
      <c r="A8718" s="228" t="s">
        <v>7559</v>
      </c>
      <c r="B8718" s="229" t="s">
        <v>940</v>
      </c>
      <c r="C8718" s="229" t="s">
        <v>1433</v>
      </c>
      <c r="D8718" s="229" t="s">
        <v>1441</v>
      </c>
      <c r="E8718" s="239" t="s">
        <v>5115</v>
      </c>
      <c r="F8718" s="229"/>
      <c r="G8718" s="229" t="s">
        <v>7398</v>
      </c>
      <c r="H8718" s="229"/>
      <c r="I8718" s="224" t="s">
        <v>7399</v>
      </c>
      <c r="J8718" s="230">
        <v>44316</v>
      </c>
      <c r="K8718" s="230">
        <v>45838</v>
      </c>
    </row>
    <row r="8719" spans="1:11" ht="36.75">
      <c r="A8719" s="225" t="s">
        <v>7559</v>
      </c>
      <c r="B8719" s="226" t="s">
        <v>940</v>
      </c>
      <c r="C8719" s="226" t="s">
        <v>1433</v>
      </c>
      <c r="D8719" s="226" t="s">
        <v>1441</v>
      </c>
      <c r="E8719" s="240" t="s">
        <v>5116</v>
      </c>
      <c r="F8719" s="226"/>
      <c r="G8719" s="226" t="s">
        <v>7398</v>
      </c>
      <c r="H8719" s="226"/>
      <c r="I8719" s="224" t="s">
        <v>7399</v>
      </c>
      <c r="J8719" s="227">
        <v>44316</v>
      </c>
      <c r="K8719" s="227">
        <v>45838</v>
      </c>
    </row>
    <row r="8720" spans="1:11" ht="36.75">
      <c r="A8720" s="228" t="s">
        <v>7559</v>
      </c>
      <c r="B8720" s="229" t="s">
        <v>940</v>
      </c>
      <c r="C8720" s="229" t="s">
        <v>1433</v>
      </c>
      <c r="D8720" s="229" t="s">
        <v>1441</v>
      </c>
      <c r="E8720" s="239" t="s">
        <v>5117</v>
      </c>
      <c r="F8720" s="229"/>
      <c r="G8720" s="229" t="s">
        <v>7398</v>
      </c>
      <c r="H8720" s="229"/>
      <c r="I8720" s="224" t="s">
        <v>7399</v>
      </c>
      <c r="J8720" s="230">
        <v>44316</v>
      </c>
      <c r="K8720" s="230">
        <v>45838</v>
      </c>
    </row>
    <row r="8721" spans="1:11" ht="36.75">
      <c r="A8721" s="225" t="s">
        <v>7559</v>
      </c>
      <c r="B8721" s="226" t="s">
        <v>940</v>
      </c>
      <c r="C8721" s="226" t="s">
        <v>1433</v>
      </c>
      <c r="D8721" s="226" t="s">
        <v>1441</v>
      </c>
      <c r="E8721" s="240" t="s">
        <v>5118</v>
      </c>
      <c r="F8721" s="226"/>
      <c r="G8721" s="226" t="s">
        <v>7398</v>
      </c>
      <c r="H8721" s="226"/>
      <c r="I8721" s="224" t="s">
        <v>7399</v>
      </c>
      <c r="J8721" s="227">
        <v>44316</v>
      </c>
      <c r="K8721" s="227">
        <v>45838</v>
      </c>
    </row>
    <row r="8722" spans="1:11" ht="36.75">
      <c r="A8722" s="228" t="s">
        <v>7559</v>
      </c>
      <c r="B8722" s="229" t="s">
        <v>940</v>
      </c>
      <c r="C8722" s="229" t="s">
        <v>1433</v>
      </c>
      <c r="D8722" s="229" t="s">
        <v>1441</v>
      </c>
      <c r="E8722" s="239" t="s">
        <v>5119</v>
      </c>
      <c r="F8722" s="229"/>
      <c r="G8722" s="229" t="s">
        <v>7398</v>
      </c>
      <c r="H8722" s="229"/>
      <c r="I8722" s="224" t="s">
        <v>7399</v>
      </c>
      <c r="J8722" s="230">
        <v>44316</v>
      </c>
      <c r="K8722" s="230">
        <v>45838</v>
      </c>
    </row>
    <row r="8723" spans="1:11" ht="36.75">
      <c r="A8723" s="225" t="s">
        <v>7559</v>
      </c>
      <c r="B8723" s="226" t="s">
        <v>940</v>
      </c>
      <c r="C8723" s="226" t="s">
        <v>1433</v>
      </c>
      <c r="D8723" s="226" t="s">
        <v>1441</v>
      </c>
      <c r="E8723" s="240" t="s">
        <v>5120</v>
      </c>
      <c r="F8723" s="226"/>
      <c r="G8723" s="226" t="s">
        <v>7398</v>
      </c>
      <c r="H8723" s="226"/>
      <c r="I8723" s="224" t="s">
        <v>7399</v>
      </c>
      <c r="J8723" s="227">
        <v>44316</v>
      </c>
      <c r="K8723" s="227">
        <v>45838</v>
      </c>
    </row>
    <row r="8724" spans="1:11" ht="36.75">
      <c r="A8724" s="228" t="s">
        <v>7559</v>
      </c>
      <c r="B8724" s="229" t="s">
        <v>940</v>
      </c>
      <c r="C8724" s="229" t="s">
        <v>1433</v>
      </c>
      <c r="D8724" s="229" t="s">
        <v>1441</v>
      </c>
      <c r="E8724" s="239" t="s">
        <v>5121</v>
      </c>
      <c r="F8724" s="229"/>
      <c r="G8724" s="229" t="s">
        <v>7398</v>
      </c>
      <c r="H8724" s="229"/>
      <c r="I8724" s="224" t="s">
        <v>7399</v>
      </c>
      <c r="J8724" s="230">
        <v>44316</v>
      </c>
      <c r="K8724" s="230">
        <v>45838</v>
      </c>
    </row>
    <row r="8725" spans="1:11" ht="36.75">
      <c r="A8725" s="225" t="s">
        <v>7559</v>
      </c>
      <c r="B8725" s="226" t="s">
        <v>940</v>
      </c>
      <c r="C8725" s="226" t="s">
        <v>1433</v>
      </c>
      <c r="D8725" s="226" t="s">
        <v>1441</v>
      </c>
      <c r="E8725" s="240" t="s">
        <v>5122</v>
      </c>
      <c r="F8725" s="226"/>
      <c r="G8725" s="226" t="s">
        <v>7398</v>
      </c>
      <c r="H8725" s="226"/>
      <c r="I8725" s="224" t="s">
        <v>7399</v>
      </c>
      <c r="J8725" s="227">
        <v>44316</v>
      </c>
      <c r="K8725" s="227">
        <v>45838</v>
      </c>
    </row>
    <row r="8726" spans="1:11" ht="36.75">
      <c r="A8726" s="228" t="s">
        <v>7559</v>
      </c>
      <c r="B8726" s="229" t="s">
        <v>940</v>
      </c>
      <c r="C8726" s="229" t="s">
        <v>1433</v>
      </c>
      <c r="D8726" s="229" t="s">
        <v>1441</v>
      </c>
      <c r="E8726" s="239" t="s">
        <v>5123</v>
      </c>
      <c r="F8726" s="229"/>
      <c r="G8726" s="229" t="s">
        <v>7398</v>
      </c>
      <c r="H8726" s="229"/>
      <c r="I8726" s="224" t="s">
        <v>7399</v>
      </c>
      <c r="J8726" s="230">
        <v>44316</v>
      </c>
      <c r="K8726" s="230">
        <v>45838</v>
      </c>
    </row>
    <row r="8727" spans="1:11" ht="36.75">
      <c r="A8727" s="225" t="s">
        <v>7559</v>
      </c>
      <c r="B8727" s="226" t="s">
        <v>940</v>
      </c>
      <c r="C8727" s="226" t="s">
        <v>1433</v>
      </c>
      <c r="D8727" s="226" t="s">
        <v>1441</v>
      </c>
      <c r="E8727" s="240" t="s">
        <v>5124</v>
      </c>
      <c r="F8727" s="226"/>
      <c r="G8727" s="226" t="s">
        <v>7398</v>
      </c>
      <c r="H8727" s="226"/>
      <c r="I8727" s="224" t="s">
        <v>7399</v>
      </c>
      <c r="J8727" s="227">
        <v>44316</v>
      </c>
      <c r="K8727" s="227">
        <v>45838</v>
      </c>
    </row>
    <row r="8728" spans="1:11" ht="36.75">
      <c r="A8728" s="228" t="s">
        <v>7559</v>
      </c>
      <c r="B8728" s="229" t="s">
        <v>940</v>
      </c>
      <c r="C8728" s="229" t="s">
        <v>1433</v>
      </c>
      <c r="D8728" s="229" t="s">
        <v>1441</v>
      </c>
      <c r="E8728" s="239" t="s">
        <v>5125</v>
      </c>
      <c r="F8728" s="229"/>
      <c r="G8728" s="229" t="s">
        <v>7398</v>
      </c>
      <c r="H8728" s="229"/>
      <c r="I8728" s="224" t="s">
        <v>7399</v>
      </c>
      <c r="J8728" s="230">
        <v>44316</v>
      </c>
      <c r="K8728" s="230">
        <v>45838</v>
      </c>
    </row>
    <row r="8729" spans="1:11" ht="36.75">
      <c r="A8729" s="225" t="s">
        <v>7559</v>
      </c>
      <c r="B8729" s="226" t="s">
        <v>940</v>
      </c>
      <c r="C8729" s="226" t="s">
        <v>1433</v>
      </c>
      <c r="D8729" s="226" t="s">
        <v>1441</v>
      </c>
      <c r="E8729" s="240" t="s">
        <v>5126</v>
      </c>
      <c r="F8729" s="226"/>
      <c r="G8729" s="226" t="s">
        <v>7398</v>
      </c>
      <c r="H8729" s="226"/>
      <c r="I8729" s="224" t="s">
        <v>7399</v>
      </c>
      <c r="J8729" s="227">
        <v>44316</v>
      </c>
      <c r="K8729" s="227">
        <v>45838</v>
      </c>
    </row>
    <row r="8730" spans="1:11" ht="36.75">
      <c r="A8730" s="228" t="s">
        <v>7559</v>
      </c>
      <c r="B8730" s="229" t="s">
        <v>940</v>
      </c>
      <c r="C8730" s="229" t="s">
        <v>1433</v>
      </c>
      <c r="D8730" s="229" t="s">
        <v>1441</v>
      </c>
      <c r="E8730" s="239" t="s">
        <v>1447</v>
      </c>
      <c r="F8730" s="229"/>
      <c r="G8730" s="229" t="s">
        <v>7398</v>
      </c>
      <c r="H8730" s="229"/>
      <c r="I8730" s="224" t="s">
        <v>7399</v>
      </c>
      <c r="J8730" s="230">
        <v>44316</v>
      </c>
      <c r="K8730" s="230">
        <v>45838</v>
      </c>
    </row>
    <row r="8731" spans="1:11" ht="36.75">
      <c r="A8731" s="225" t="s">
        <v>7559</v>
      </c>
      <c r="B8731" s="226" t="s">
        <v>940</v>
      </c>
      <c r="C8731" s="226" t="s">
        <v>1433</v>
      </c>
      <c r="D8731" s="226" t="s">
        <v>1441</v>
      </c>
      <c r="E8731" s="240" t="s">
        <v>5127</v>
      </c>
      <c r="F8731" s="226"/>
      <c r="G8731" s="226" t="s">
        <v>7398</v>
      </c>
      <c r="H8731" s="226"/>
      <c r="I8731" s="224" t="s">
        <v>7399</v>
      </c>
      <c r="J8731" s="227">
        <v>44316</v>
      </c>
      <c r="K8731" s="227">
        <v>45838</v>
      </c>
    </row>
    <row r="8732" spans="1:11" ht="36.75">
      <c r="A8732" s="228" t="s">
        <v>7559</v>
      </c>
      <c r="B8732" s="229" t="s">
        <v>940</v>
      </c>
      <c r="C8732" s="229" t="s">
        <v>1433</v>
      </c>
      <c r="D8732" s="229" t="s">
        <v>7401</v>
      </c>
      <c r="E8732" s="239" t="s">
        <v>1442</v>
      </c>
      <c r="F8732" s="229"/>
      <c r="G8732" s="229" t="s">
        <v>7398</v>
      </c>
      <c r="H8732" s="229"/>
      <c r="I8732" s="224" t="s">
        <v>7399</v>
      </c>
      <c r="J8732" s="230">
        <v>44316</v>
      </c>
      <c r="K8732" s="230">
        <v>45838</v>
      </c>
    </row>
    <row r="8733" spans="1:11" ht="36.75">
      <c r="A8733" s="225" t="s">
        <v>7559</v>
      </c>
      <c r="B8733" s="226" t="s">
        <v>940</v>
      </c>
      <c r="C8733" s="226" t="s">
        <v>1433</v>
      </c>
      <c r="D8733" s="226" t="s">
        <v>7401</v>
      </c>
      <c r="E8733" s="240" t="s">
        <v>1443</v>
      </c>
      <c r="F8733" s="226"/>
      <c r="G8733" s="226" t="s">
        <v>7398</v>
      </c>
      <c r="H8733" s="226"/>
      <c r="I8733" s="224" t="s">
        <v>7399</v>
      </c>
      <c r="J8733" s="227">
        <v>44316</v>
      </c>
      <c r="K8733" s="227">
        <v>45838</v>
      </c>
    </row>
    <row r="8734" spans="1:11" ht="36.75">
      <c r="A8734" s="228" t="s">
        <v>7559</v>
      </c>
      <c r="B8734" s="229" t="s">
        <v>940</v>
      </c>
      <c r="C8734" s="229" t="s">
        <v>1433</v>
      </c>
      <c r="D8734" s="229" t="s">
        <v>7401</v>
      </c>
      <c r="E8734" s="239" t="s">
        <v>5106</v>
      </c>
      <c r="F8734" s="229"/>
      <c r="G8734" s="229" t="s">
        <v>7398</v>
      </c>
      <c r="H8734" s="229"/>
      <c r="I8734" s="224" t="s">
        <v>7399</v>
      </c>
      <c r="J8734" s="230">
        <v>44316</v>
      </c>
      <c r="K8734" s="230">
        <v>45838</v>
      </c>
    </row>
    <row r="8735" spans="1:11" ht="36.75">
      <c r="A8735" s="225" t="s">
        <v>7559</v>
      </c>
      <c r="B8735" s="226" t="s">
        <v>940</v>
      </c>
      <c r="C8735" s="226" t="s">
        <v>1433</v>
      </c>
      <c r="D8735" s="226" t="s">
        <v>7401</v>
      </c>
      <c r="E8735" s="240" t="s">
        <v>5109</v>
      </c>
      <c r="F8735" s="226"/>
      <c r="G8735" s="226" t="s">
        <v>7398</v>
      </c>
      <c r="H8735" s="226"/>
      <c r="I8735" s="224" t="s">
        <v>7399</v>
      </c>
      <c r="J8735" s="227">
        <v>44316</v>
      </c>
      <c r="K8735" s="227">
        <v>45838</v>
      </c>
    </row>
    <row r="8736" spans="1:11" ht="36.75">
      <c r="A8736" s="228" t="s">
        <v>7559</v>
      </c>
      <c r="B8736" s="229" t="s">
        <v>940</v>
      </c>
      <c r="C8736" s="229" t="s">
        <v>1433</v>
      </c>
      <c r="D8736" s="229" t="s">
        <v>7401</v>
      </c>
      <c r="E8736" s="239" t="s">
        <v>5112</v>
      </c>
      <c r="F8736" s="229"/>
      <c r="G8736" s="229" t="s">
        <v>7398</v>
      </c>
      <c r="H8736" s="229"/>
      <c r="I8736" s="224" t="s">
        <v>7399</v>
      </c>
      <c r="J8736" s="230">
        <v>44316</v>
      </c>
      <c r="K8736" s="230">
        <v>45838</v>
      </c>
    </row>
    <row r="8737" spans="1:11" ht="36.75">
      <c r="A8737" s="225" t="s">
        <v>7559</v>
      </c>
      <c r="B8737" s="226" t="s">
        <v>940</v>
      </c>
      <c r="C8737" s="226" t="s">
        <v>1433</v>
      </c>
      <c r="D8737" s="226" t="s">
        <v>2050</v>
      </c>
      <c r="E8737" s="240" t="s">
        <v>2051</v>
      </c>
      <c r="F8737" s="226"/>
      <c r="G8737" s="226" t="s">
        <v>7398</v>
      </c>
      <c r="H8737" s="226"/>
      <c r="I8737" s="224" t="s">
        <v>7399</v>
      </c>
      <c r="J8737" s="227">
        <v>44620</v>
      </c>
      <c r="K8737" s="227">
        <v>46112</v>
      </c>
    </row>
    <row r="8738" spans="1:11" ht="36.75">
      <c r="A8738" s="228" t="s">
        <v>7559</v>
      </c>
      <c r="B8738" s="229" t="s">
        <v>940</v>
      </c>
      <c r="C8738" s="229" t="s">
        <v>1433</v>
      </c>
      <c r="D8738" s="229" t="s">
        <v>2050</v>
      </c>
      <c r="E8738" s="239" t="s">
        <v>5128</v>
      </c>
      <c r="F8738" s="229"/>
      <c r="G8738" s="229" t="s">
        <v>7398</v>
      </c>
      <c r="H8738" s="229"/>
      <c r="I8738" s="224" t="s">
        <v>7399</v>
      </c>
      <c r="J8738" s="230">
        <v>44620</v>
      </c>
      <c r="K8738" s="230">
        <v>46112</v>
      </c>
    </row>
    <row r="8739" spans="1:11" ht="36.75">
      <c r="A8739" s="225" t="s">
        <v>7559</v>
      </c>
      <c r="B8739" s="226" t="s">
        <v>940</v>
      </c>
      <c r="C8739" s="226" t="s">
        <v>1433</v>
      </c>
      <c r="D8739" s="226" t="s">
        <v>2050</v>
      </c>
      <c r="E8739" s="240" t="s">
        <v>5129</v>
      </c>
      <c r="F8739" s="226"/>
      <c r="G8739" s="226" t="s">
        <v>7398</v>
      </c>
      <c r="H8739" s="226"/>
      <c r="I8739" s="224" t="s">
        <v>7399</v>
      </c>
      <c r="J8739" s="227">
        <v>44620</v>
      </c>
      <c r="K8739" s="227">
        <v>46112</v>
      </c>
    </row>
    <row r="8740" spans="1:11" ht="36.75">
      <c r="A8740" s="228" t="s">
        <v>7559</v>
      </c>
      <c r="B8740" s="229" t="s">
        <v>940</v>
      </c>
      <c r="C8740" s="229" t="s">
        <v>1433</v>
      </c>
      <c r="D8740" s="229" t="s">
        <v>2050</v>
      </c>
      <c r="E8740" s="239" t="s">
        <v>5130</v>
      </c>
      <c r="F8740" s="229"/>
      <c r="G8740" s="229" t="s">
        <v>7398</v>
      </c>
      <c r="H8740" s="229"/>
      <c r="I8740" s="224" t="s">
        <v>7399</v>
      </c>
      <c r="J8740" s="230">
        <v>44620</v>
      </c>
      <c r="K8740" s="230">
        <v>46112</v>
      </c>
    </row>
    <row r="8741" spans="1:11" ht="36.75">
      <c r="A8741" s="225" t="s">
        <v>7559</v>
      </c>
      <c r="B8741" s="226" t="s">
        <v>940</v>
      </c>
      <c r="C8741" s="226" t="s">
        <v>1433</v>
      </c>
      <c r="D8741" s="226" t="s">
        <v>2050</v>
      </c>
      <c r="E8741" s="240" t="s">
        <v>5131</v>
      </c>
      <c r="F8741" s="226"/>
      <c r="G8741" s="226" t="s">
        <v>7398</v>
      </c>
      <c r="H8741" s="226"/>
      <c r="I8741" s="224" t="s">
        <v>7399</v>
      </c>
      <c r="J8741" s="227">
        <v>44620</v>
      </c>
      <c r="K8741" s="227">
        <v>46112</v>
      </c>
    </row>
    <row r="8742" spans="1:11" ht="36.75">
      <c r="A8742" s="228" t="s">
        <v>7559</v>
      </c>
      <c r="B8742" s="229" t="s">
        <v>940</v>
      </c>
      <c r="C8742" s="229" t="s">
        <v>1433</v>
      </c>
      <c r="D8742" s="229" t="s">
        <v>2050</v>
      </c>
      <c r="E8742" s="239" t="s">
        <v>5132</v>
      </c>
      <c r="F8742" s="229"/>
      <c r="G8742" s="229" t="s">
        <v>7398</v>
      </c>
      <c r="H8742" s="229"/>
      <c r="I8742" s="224" t="s">
        <v>7399</v>
      </c>
      <c r="J8742" s="230">
        <v>44620</v>
      </c>
      <c r="K8742" s="230">
        <v>46112</v>
      </c>
    </row>
    <row r="8743" spans="1:11" ht="36.75">
      <c r="A8743" s="225" t="s">
        <v>7559</v>
      </c>
      <c r="B8743" s="226" t="s">
        <v>940</v>
      </c>
      <c r="C8743" s="226" t="s">
        <v>1433</v>
      </c>
      <c r="D8743" s="226" t="s">
        <v>2050</v>
      </c>
      <c r="E8743" s="240" t="s">
        <v>5133</v>
      </c>
      <c r="F8743" s="226"/>
      <c r="G8743" s="226" t="s">
        <v>7398</v>
      </c>
      <c r="H8743" s="226"/>
      <c r="I8743" s="224" t="s">
        <v>7399</v>
      </c>
      <c r="J8743" s="227">
        <v>44620</v>
      </c>
      <c r="K8743" s="227">
        <v>46112</v>
      </c>
    </row>
    <row r="8744" spans="1:11" ht="36.75">
      <c r="A8744" s="228" t="s">
        <v>7559</v>
      </c>
      <c r="B8744" s="229" t="s">
        <v>940</v>
      </c>
      <c r="C8744" s="229" t="s">
        <v>1433</v>
      </c>
      <c r="D8744" s="229" t="s">
        <v>2050</v>
      </c>
      <c r="E8744" s="239" t="s">
        <v>2052</v>
      </c>
      <c r="F8744" s="229"/>
      <c r="G8744" s="229" t="s">
        <v>7398</v>
      </c>
      <c r="H8744" s="229"/>
      <c r="I8744" s="224" t="s">
        <v>7399</v>
      </c>
      <c r="J8744" s="230">
        <v>44620</v>
      </c>
      <c r="K8744" s="230">
        <v>46112</v>
      </c>
    </row>
    <row r="8745" spans="1:11" ht="36.75">
      <c r="A8745" s="225" t="s">
        <v>7559</v>
      </c>
      <c r="B8745" s="226" t="s">
        <v>940</v>
      </c>
      <c r="C8745" s="226" t="s">
        <v>1433</v>
      </c>
      <c r="D8745" s="226" t="s">
        <v>2050</v>
      </c>
      <c r="E8745" s="240" t="s">
        <v>5134</v>
      </c>
      <c r="F8745" s="226"/>
      <c r="G8745" s="226" t="s">
        <v>7398</v>
      </c>
      <c r="H8745" s="226"/>
      <c r="I8745" s="224" t="s">
        <v>7399</v>
      </c>
      <c r="J8745" s="227">
        <v>44620</v>
      </c>
      <c r="K8745" s="227">
        <v>46112</v>
      </c>
    </row>
    <row r="8746" spans="1:11" ht="36.75">
      <c r="A8746" s="228" t="s">
        <v>7559</v>
      </c>
      <c r="B8746" s="229" t="s">
        <v>940</v>
      </c>
      <c r="C8746" s="229" t="s">
        <v>1433</v>
      </c>
      <c r="D8746" s="229" t="s">
        <v>2050</v>
      </c>
      <c r="E8746" s="239" t="s">
        <v>5135</v>
      </c>
      <c r="F8746" s="229"/>
      <c r="G8746" s="229" t="s">
        <v>7398</v>
      </c>
      <c r="H8746" s="229"/>
      <c r="I8746" s="224" t="s">
        <v>7399</v>
      </c>
      <c r="J8746" s="230">
        <v>44620</v>
      </c>
      <c r="K8746" s="230">
        <v>46112</v>
      </c>
    </row>
    <row r="8747" spans="1:11" ht="36.75">
      <c r="A8747" s="225" t="s">
        <v>7559</v>
      </c>
      <c r="B8747" s="226" t="s">
        <v>940</v>
      </c>
      <c r="C8747" s="226" t="s">
        <v>1433</v>
      </c>
      <c r="D8747" s="226" t="s">
        <v>2050</v>
      </c>
      <c r="E8747" s="240" t="s">
        <v>5136</v>
      </c>
      <c r="F8747" s="226"/>
      <c r="G8747" s="226" t="s">
        <v>7398</v>
      </c>
      <c r="H8747" s="226"/>
      <c r="I8747" s="224" t="s">
        <v>7399</v>
      </c>
      <c r="J8747" s="227">
        <v>44620</v>
      </c>
      <c r="K8747" s="227">
        <v>46112</v>
      </c>
    </row>
    <row r="8748" spans="1:11" ht="36.75">
      <c r="A8748" s="228" t="s">
        <v>7559</v>
      </c>
      <c r="B8748" s="229" t="s">
        <v>940</v>
      </c>
      <c r="C8748" s="229" t="s">
        <v>1433</v>
      </c>
      <c r="D8748" s="229" t="s">
        <v>2050</v>
      </c>
      <c r="E8748" s="239" t="s">
        <v>5137</v>
      </c>
      <c r="F8748" s="229"/>
      <c r="G8748" s="229" t="s">
        <v>7398</v>
      </c>
      <c r="H8748" s="229"/>
      <c r="I8748" s="224" t="s">
        <v>7399</v>
      </c>
      <c r="J8748" s="230">
        <v>44620</v>
      </c>
      <c r="K8748" s="230">
        <v>46112</v>
      </c>
    </row>
    <row r="8749" spans="1:11" ht="36.75">
      <c r="A8749" s="225" t="s">
        <v>7559</v>
      </c>
      <c r="B8749" s="226" t="s">
        <v>940</v>
      </c>
      <c r="C8749" s="226" t="s">
        <v>1433</v>
      </c>
      <c r="D8749" s="226" t="s">
        <v>2050</v>
      </c>
      <c r="E8749" s="240" t="s">
        <v>2053</v>
      </c>
      <c r="F8749" s="226"/>
      <c r="G8749" s="226" t="s">
        <v>7398</v>
      </c>
      <c r="H8749" s="226"/>
      <c r="I8749" s="224" t="s">
        <v>7399</v>
      </c>
      <c r="J8749" s="227">
        <v>44620</v>
      </c>
      <c r="K8749" s="227">
        <v>46112</v>
      </c>
    </row>
    <row r="8750" spans="1:11" ht="36.75">
      <c r="A8750" s="228" t="s">
        <v>7559</v>
      </c>
      <c r="B8750" s="229" t="s">
        <v>940</v>
      </c>
      <c r="C8750" s="229" t="s">
        <v>1433</v>
      </c>
      <c r="D8750" s="229" t="s">
        <v>2050</v>
      </c>
      <c r="E8750" s="239" t="s">
        <v>2054</v>
      </c>
      <c r="F8750" s="229"/>
      <c r="G8750" s="229" t="s">
        <v>7398</v>
      </c>
      <c r="H8750" s="229"/>
      <c r="I8750" s="224" t="s">
        <v>7399</v>
      </c>
      <c r="J8750" s="230">
        <v>44620</v>
      </c>
      <c r="K8750" s="230">
        <v>46112</v>
      </c>
    </row>
    <row r="8751" spans="1:11" ht="36.75">
      <c r="A8751" s="225" t="s">
        <v>7559</v>
      </c>
      <c r="B8751" s="226" t="s">
        <v>940</v>
      </c>
      <c r="C8751" s="226" t="s">
        <v>1433</v>
      </c>
      <c r="D8751" s="226" t="s">
        <v>2050</v>
      </c>
      <c r="E8751" s="240" t="s">
        <v>5138</v>
      </c>
      <c r="F8751" s="226"/>
      <c r="G8751" s="226" t="s">
        <v>7398</v>
      </c>
      <c r="H8751" s="226"/>
      <c r="I8751" s="224" t="s">
        <v>7399</v>
      </c>
      <c r="J8751" s="227">
        <v>44620</v>
      </c>
      <c r="K8751" s="227">
        <v>46112</v>
      </c>
    </row>
    <row r="8752" spans="1:11" ht="36.75">
      <c r="A8752" s="228" t="s">
        <v>7559</v>
      </c>
      <c r="B8752" s="229" t="s">
        <v>940</v>
      </c>
      <c r="C8752" s="229" t="s">
        <v>1433</v>
      </c>
      <c r="D8752" s="229" t="s">
        <v>2050</v>
      </c>
      <c r="E8752" s="239" t="s">
        <v>5139</v>
      </c>
      <c r="F8752" s="229"/>
      <c r="G8752" s="229" t="s">
        <v>7398</v>
      </c>
      <c r="H8752" s="229"/>
      <c r="I8752" s="224" t="s">
        <v>7399</v>
      </c>
      <c r="J8752" s="230">
        <v>44620</v>
      </c>
      <c r="K8752" s="230">
        <v>46112</v>
      </c>
    </row>
    <row r="8753" spans="1:11" ht="36.75">
      <c r="A8753" s="225" t="s">
        <v>7559</v>
      </c>
      <c r="B8753" s="226" t="s">
        <v>940</v>
      </c>
      <c r="C8753" s="226" t="s">
        <v>1433</v>
      </c>
      <c r="D8753" s="226" t="s">
        <v>2050</v>
      </c>
      <c r="E8753" s="240" t="s">
        <v>5140</v>
      </c>
      <c r="F8753" s="226"/>
      <c r="G8753" s="226" t="s">
        <v>7398</v>
      </c>
      <c r="H8753" s="226"/>
      <c r="I8753" s="224" t="s">
        <v>7399</v>
      </c>
      <c r="J8753" s="227">
        <v>44620</v>
      </c>
      <c r="K8753" s="227">
        <v>46112</v>
      </c>
    </row>
    <row r="8754" spans="1:11" ht="36.75">
      <c r="A8754" s="228" t="s">
        <v>7559</v>
      </c>
      <c r="B8754" s="229" t="s">
        <v>940</v>
      </c>
      <c r="C8754" s="229" t="s">
        <v>1433</v>
      </c>
      <c r="D8754" s="229" t="s">
        <v>2050</v>
      </c>
      <c r="E8754" s="239" t="s">
        <v>5141</v>
      </c>
      <c r="F8754" s="229"/>
      <c r="G8754" s="229" t="s">
        <v>7398</v>
      </c>
      <c r="H8754" s="229"/>
      <c r="I8754" s="224" t="s">
        <v>7399</v>
      </c>
      <c r="J8754" s="230">
        <v>44620</v>
      </c>
      <c r="K8754" s="230">
        <v>46112</v>
      </c>
    </row>
    <row r="8755" spans="1:11" ht="36.75">
      <c r="A8755" s="225" t="s">
        <v>7559</v>
      </c>
      <c r="B8755" s="226" t="s">
        <v>940</v>
      </c>
      <c r="C8755" s="226" t="s">
        <v>1433</v>
      </c>
      <c r="D8755" s="226" t="s">
        <v>2050</v>
      </c>
      <c r="E8755" s="240" t="s">
        <v>2055</v>
      </c>
      <c r="F8755" s="226"/>
      <c r="G8755" s="226" t="s">
        <v>7398</v>
      </c>
      <c r="H8755" s="226"/>
      <c r="I8755" s="224" t="s">
        <v>7399</v>
      </c>
      <c r="J8755" s="227">
        <v>44620</v>
      </c>
      <c r="K8755" s="227">
        <v>46112</v>
      </c>
    </row>
    <row r="8756" spans="1:11" ht="36.75">
      <c r="A8756" s="228" t="s">
        <v>7559</v>
      </c>
      <c r="B8756" s="229" t="s">
        <v>940</v>
      </c>
      <c r="C8756" s="229" t="s">
        <v>1433</v>
      </c>
      <c r="D8756" s="229" t="s">
        <v>2050</v>
      </c>
      <c r="E8756" s="239" t="s">
        <v>5142</v>
      </c>
      <c r="F8756" s="229"/>
      <c r="G8756" s="229" t="s">
        <v>7398</v>
      </c>
      <c r="H8756" s="229"/>
      <c r="I8756" s="224" t="s">
        <v>7399</v>
      </c>
      <c r="J8756" s="230">
        <v>44620</v>
      </c>
      <c r="K8756" s="230">
        <v>46112</v>
      </c>
    </row>
    <row r="8757" spans="1:11" ht="36.75">
      <c r="A8757" s="225" t="s">
        <v>7559</v>
      </c>
      <c r="B8757" s="226" t="s">
        <v>940</v>
      </c>
      <c r="C8757" s="226" t="s">
        <v>1433</v>
      </c>
      <c r="D8757" s="226" t="s">
        <v>2050</v>
      </c>
      <c r="E8757" s="240" t="s">
        <v>5143</v>
      </c>
      <c r="F8757" s="226"/>
      <c r="G8757" s="226" t="s">
        <v>7398</v>
      </c>
      <c r="H8757" s="226"/>
      <c r="I8757" s="224" t="s">
        <v>7399</v>
      </c>
      <c r="J8757" s="227">
        <v>44620</v>
      </c>
      <c r="K8757" s="227">
        <v>46112</v>
      </c>
    </row>
    <row r="8758" spans="1:11" ht="36.75">
      <c r="A8758" s="228" t="s">
        <v>7559</v>
      </c>
      <c r="B8758" s="229" t="s">
        <v>940</v>
      </c>
      <c r="C8758" s="229" t="s">
        <v>1433</v>
      </c>
      <c r="D8758" s="229" t="s">
        <v>2050</v>
      </c>
      <c r="E8758" s="239" t="s">
        <v>5144</v>
      </c>
      <c r="F8758" s="229"/>
      <c r="G8758" s="229" t="s">
        <v>7398</v>
      </c>
      <c r="H8758" s="229"/>
      <c r="I8758" s="224" t="s">
        <v>7399</v>
      </c>
      <c r="J8758" s="230">
        <v>44620</v>
      </c>
      <c r="K8758" s="230">
        <v>46112</v>
      </c>
    </row>
    <row r="8759" spans="1:11" ht="36.75">
      <c r="A8759" s="225" t="s">
        <v>7559</v>
      </c>
      <c r="B8759" s="226" t="s">
        <v>940</v>
      </c>
      <c r="C8759" s="226" t="s">
        <v>1433</v>
      </c>
      <c r="D8759" s="226" t="s">
        <v>2050</v>
      </c>
      <c r="E8759" s="240" t="s">
        <v>5145</v>
      </c>
      <c r="F8759" s="226"/>
      <c r="G8759" s="226" t="s">
        <v>7398</v>
      </c>
      <c r="H8759" s="226"/>
      <c r="I8759" s="224" t="s">
        <v>7399</v>
      </c>
      <c r="J8759" s="227">
        <v>44620</v>
      </c>
      <c r="K8759" s="227">
        <v>46112</v>
      </c>
    </row>
    <row r="8760" spans="1:11" ht="36.75">
      <c r="A8760" s="228" t="s">
        <v>7559</v>
      </c>
      <c r="B8760" s="229" t="s">
        <v>940</v>
      </c>
      <c r="C8760" s="229" t="s">
        <v>1433</v>
      </c>
      <c r="D8760" s="229" t="s">
        <v>2050</v>
      </c>
      <c r="E8760" s="239" t="s">
        <v>5146</v>
      </c>
      <c r="F8760" s="229"/>
      <c r="G8760" s="229" t="s">
        <v>7398</v>
      </c>
      <c r="H8760" s="229"/>
      <c r="I8760" s="224" t="s">
        <v>7399</v>
      </c>
      <c r="J8760" s="230">
        <v>44620</v>
      </c>
      <c r="K8760" s="230">
        <v>46112</v>
      </c>
    </row>
    <row r="8761" spans="1:11" ht="36.75">
      <c r="A8761" s="225" t="s">
        <v>7559</v>
      </c>
      <c r="B8761" s="226" t="s">
        <v>940</v>
      </c>
      <c r="C8761" s="226" t="s">
        <v>1433</v>
      </c>
      <c r="D8761" s="226" t="s">
        <v>2050</v>
      </c>
      <c r="E8761" s="240" t="s">
        <v>5147</v>
      </c>
      <c r="F8761" s="226"/>
      <c r="G8761" s="226" t="s">
        <v>7398</v>
      </c>
      <c r="H8761" s="226"/>
      <c r="I8761" s="224" t="s">
        <v>7399</v>
      </c>
      <c r="J8761" s="227">
        <v>44620</v>
      </c>
      <c r="K8761" s="227">
        <v>46112</v>
      </c>
    </row>
    <row r="8762" spans="1:11" ht="36.75">
      <c r="A8762" s="228" t="s">
        <v>7559</v>
      </c>
      <c r="B8762" s="229" t="s">
        <v>940</v>
      </c>
      <c r="C8762" s="229" t="s">
        <v>1433</v>
      </c>
      <c r="D8762" s="229" t="s">
        <v>2050</v>
      </c>
      <c r="E8762" s="239" t="s">
        <v>5148</v>
      </c>
      <c r="F8762" s="229"/>
      <c r="G8762" s="229" t="s">
        <v>7398</v>
      </c>
      <c r="H8762" s="229"/>
      <c r="I8762" s="224" t="s">
        <v>7399</v>
      </c>
      <c r="J8762" s="230">
        <v>44620</v>
      </c>
      <c r="K8762" s="230">
        <v>46112</v>
      </c>
    </row>
    <row r="8763" spans="1:11" ht="36.75">
      <c r="A8763" s="225" t="s">
        <v>7559</v>
      </c>
      <c r="B8763" s="226" t="s">
        <v>940</v>
      </c>
      <c r="C8763" s="226" t="s">
        <v>1433</v>
      </c>
      <c r="D8763" s="226" t="s">
        <v>2050</v>
      </c>
      <c r="E8763" s="240" t="s">
        <v>5149</v>
      </c>
      <c r="F8763" s="226"/>
      <c r="G8763" s="226" t="s">
        <v>7398</v>
      </c>
      <c r="H8763" s="226"/>
      <c r="I8763" s="224" t="s">
        <v>7399</v>
      </c>
      <c r="J8763" s="227">
        <v>44620</v>
      </c>
      <c r="K8763" s="227">
        <v>46112</v>
      </c>
    </row>
    <row r="8764" spans="1:11" ht="36.75">
      <c r="A8764" s="228" t="s">
        <v>7559</v>
      </c>
      <c r="B8764" s="229" t="s">
        <v>940</v>
      </c>
      <c r="C8764" s="229" t="s">
        <v>1433</v>
      </c>
      <c r="D8764" s="229" t="s">
        <v>2050</v>
      </c>
      <c r="E8764" s="239" t="s">
        <v>5150</v>
      </c>
      <c r="F8764" s="229"/>
      <c r="G8764" s="229" t="s">
        <v>7398</v>
      </c>
      <c r="H8764" s="229"/>
      <c r="I8764" s="224" t="s">
        <v>7399</v>
      </c>
      <c r="J8764" s="230">
        <v>44620</v>
      </c>
      <c r="K8764" s="230">
        <v>46112</v>
      </c>
    </row>
    <row r="8765" spans="1:11" ht="36.75">
      <c r="A8765" s="225" t="s">
        <v>7559</v>
      </c>
      <c r="B8765" s="226" t="s">
        <v>940</v>
      </c>
      <c r="C8765" s="226" t="s">
        <v>1433</v>
      </c>
      <c r="D8765" s="226" t="s">
        <v>2050</v>
      </c>
      <c r="E8765" s="240" t="s">
        <v>5151</v>
      </c>
      <c r="F8765" s="226"/>
      <c r="G8765" s="226" t="s">
        <v>7398</v>
      </c>
      <c r="H8765" s="226"/>
      <c r="I8765" s="224" t="s">
        <v>7399</v>
      </c>
      <c r="J8765" s="227">
        <v>44620</v>
      </c>
      <c r="K8765" s="227">
        <v>46112</v>
      </c>
    </row>
    <row r="8766" spans="1:11" ht="36.75">
      <c r="A8766" s="228" t="s">
        <v>7559</v>
      </c>
      <c r="B8766" s="229" t="s">
        <v>940</v>
      </c>
      <c r="C8766" s="229" t="s">
        <v>1433</v>
      </c>
      <c r="D8766" s="229" t="s">
        <v>2050</v>
      </c>
      <c r="E8766" s="239" t="s">
        <v>5152</v>
      </c>
      <c r="F8766" s="229"/>
      <c r="G8766" s="229" t="s">
        <v>7398</v>
      </c>
      <c r="H8766" s="229"/>
      <c r="I8766" s="224" t="s">
        <v>7399</v>
      </c>
      <c r="J8766" s="230">
        <v>44620</v>
      </c>
      <c r="K8766" s="230">
        <v>46112</v>
      </c>
    </row>
    <row r="8767" spans="1:11" ht="36.75">
      <c r="A8767" s="225" t="s">
        <v>7559</v>
      </c>
      <c r="B8767" s="226" t="s">
        <v>940</v>
      </c>
      <c r="C8767" s="226" t="s">
        <v>1433</v>
      </c>
      <c r="D8767" s="226" t="s">
        <v>2050</v>
      </c>
      <c r="E8767" s="240" t="s">
        <v>5153</v>
      </c>
      <c r="F8767" s="226"/>
      <c r="G8767" s="226" t="s">
        <v>7398</v>
      </c>
      <c r="H8767" s="226"/>
      <c r="I8767" s="224" t="s">
        <v>7399</v>
      </c>
      <c r="J8767" s="227">
        <v>44620</v>
      </c>
      <c r="K8767" s="227">
        <v>46112</v>
      </c>
    </row>
    <row r="8768" spans="1:11" ht="36.75">
      <c r="A8768" s="228" t="s">
        <v>7559</v>
      </c>
      <c r="B8768" s="229" t="s">
        <v>940</v>
      </c>
      <c r="C8768" s="229" t="s">
        <v>1433</v>
      </c>
      <c r="D8768" s="229" t="s">
        <v>2050</v>
      </c>
      <c r="E8768" s="239" t="s">
        <v>5154</v>
      </c>
      <c r="F8768" s="229"/>
      <c r="G8768" s="229" t="s">
        <v>7398</v>
      </c>
      <c r="H8768" s="229"/>
      <c r="I8768" s="224" t="s">
        <v>7399</v>
      </c>
      <c r="J8768" s="230">
        <v>44620</v>
      </c>
      <c r="K8768" s="230">
        <v>46112</v>
      </c>
    </row>
    <row r="8769" spans="1:11" ht="36.75">
      <c r="A8769" s="225" t="s">
        <v>7559</v>
      </c>
      <c r="B8769" s="226" t="s">
        <v>940</v>
      </c>
      <c r="C8769" s="226" t="s">
        <v>1433</v>
      </c>
      <c r="D8769" s="226" t="s">
        <v>2050</v>
      </c>
      <c r="E8769" s="240" t="s">
        <v>5155</v>
      </c>
      <c r="F8769" s="226"/>
      <c r="G8769" s="226" t="s">
        <v>7398</v>
      </c>
      <c r="H8769" s="226"/>
      <c r="I8769" s="224" t="s">
        <v>7399</v>
      </c>
      <c r="J8769" s="227">
        <v>44620</v>
      </c>
      <c r="K8769" s="227">
        <v>46112</v>
      </c>
    </row>
    <row r="8770" spans="1:11" ht="36.75">
      <c r="A8770" s="228" t="s">
        <v>7559</v>
      </c>
      <c r="B8770" s="229" t="s">
        <v>940</v>
      </c>
      <c r="C8770" s="229" t="s">
        <v>1433</v>
      </c>
      <c r="D8770" s="229" t="s">
        <v>2050</v>
      </c>
      <c r="E8770" s="239" t="s">
        <v>2056</v>
      </c>
      <c r="F8770" s="229"/>
      <c r="G8770" s="229" t="s">
        <v>7398</v>
      </c>
      <c r="H8770" s="229"/>
      <c r="I8770" s="224" t="s">
        <v>7399</v>
      </c>
      <c r="J8770" s="230">
        <v>44620</v>
      </c>
      <c r="K8770" s="230">
        <v>46112</v>
      </c>
    </row>
    <row r="8771" spans="1:11" ht="36.75">
      <c r="A8771" s="225" t="s">
        <v>7559</v>
      </c>
      <c r="B8771" s="226" t="s">
        <v>940</v>
      </c>
      <c r="C8771" s="226" t="s">
        <v>1433</v>
      </c>
      <c r="D8771" s="226" t="s">
        <v>2050</v>
      </c>
      <c r="E8771" s="240" t="s">
        <v>5156</v>
      </c>
      <c r="F8771" s="226"/>
      <c r="G8771" s="226" t="s">
        <v>7398</v>
      </c>
      <c r="H8771" s="226"/>
      <c r="I8771" s="224" t="s">
        <v>7399</v>
      </c>
      <c r="J8771" s="227">
        <v>44620</v>
      </c>
      <c r="K8771" s="227">
        <v>46112</v>
      </c>
    </row>
    <row r="8772" spans="1:11" ht="36.75">
      <c r="A8772" s="228" t="s">
        <v>7559</v>
      </c>
      <c r="B8772" s="229" t="s">
        <v>940</v>
      </c>
      <c r="C8772" s="229" t="s">
        <v>1433</v>
      </c>
      <c r="D8772" s="229" t="s">
        <v>7450</v>
      </c>
      <c r="E8772" s="239" t="s">
        <v>2051</v>
      </c>
      <c r="F8772" s="229"/>
      <c r="G8772" s="229" t="s">
        <v>7398</v>
      </c>
      <c r="H8772" s="229"/>
      <c r="I8772" s="224" t="s">
        <v>7399</v>
      </c>
      <c r="J8772" s="230">
        <v>44620</v>
      </c>
      <c r="K8772" s="230">
        <v>46112</v>
      </c>
    </row>
    <row r="8773" spans="1:11" ht="36.75">
      <c r="A8773" s="225" t="s">
        <v>7559</v>
      </c>
      <c r="B8773" s="226" t="s">
        <v>940</v>
      </c>
      <c r="C8773" s="226" t="s">
        <v>1433</v>
      </c>
      <c r="D8773" s="226" t="s">
        <v>7450</v>
      </c>
      <c r="E8773" s="240" t="s">
        <v>2052</v>
      </c>
      <c r="F8773" s="226"/>
      <c r="G8773" s="226" t="s">
        <v>7398</v>
      </c>
      <c r="H8773" s="226"/>
      <c r="I8773" s="224" t="s">
        <v>7399</v>
      </c>
      <c r="J8773" s="227">
        <v>44620</v>
      </c>
      <c r="K8773" s="227">
        <v>46112</v>
      </c>
    </row>
    <row r="8774" spans="1:11" ht="36.75">
      <c r="A8774" s="228" t="s">
        <v>7559</v>
      </c>
      <c r="B8774" s="229" t="s">
        <v>940</v>
      </c>
      <c r="C8774" s="229" t="s">
        <v>1433</v>
      </c>
      <c r="D8774" s="229" t="s">
        <v>7450</v>
      </c>
      <c r="E8774" s="239" t="s">
        <v>5136</v>
      </c>
      <c r="F8774" s="229"/>
      <c r="G8774" s="229" t="s">
        <v>7398</v>
      </c>
      <c r="H8774" s="229"/>
      <c r="I8774" s="224" t="s">
        <v>7399</v>
      </c>
      <c r="J8774" s="230">
        <v>44620</v>
      </c>
      <c r="K8774" s="230">
        <v>46112</v>
      </c>
    </row>
    <row r="8775" spans="1:11" ht="36.75">
      <c r="A8775" s="225" t="s">
        <v>7559</v>
      </c>
      <c r="B8775" s="226" t="s">
        <v>940</v>
      </c>
      <c r="C8775" s="226" t="s">
        <v>1433</v>
      </c>
      <c r="D8775" s="226" t="s">
        <v>7450</v>
      </c>
      <c r="E8775" s="240" t="s">
        <v>5139</v>
      </c>
      <c r="F8775" s="226"/>
      <c r="G8775" s="226" t="s">
        <v>7398</v>
      </c>
      <c r="H8775" s="226"/>
      <c r="I8775" s="224" t="s">
        <v>7399</v>
      </c>
      <c r="J8775" s="227">
        <v>44620</v>
      </c>
      <c r="K8775" s="227">
        <v>46112</v>
      </c>
    </row>
    <row r="8776" spans="1:11" ht="36.75">
      <c r="A8776" s="228" t="s">
        <v>7559</v>
      </c>
      <c r="B8776" s="229" t="s">
        <v>940</v>
      </c>
      <c r="C8776" s="229" t="s">
        <v>1433</v>
      </c>
      <c r="D8776" s="229" t="s">
        <v>7450</v>
      </c>
      <c r="E8776" s="239" t="s">
        <v>5142</v>
      </c>
      <c r="F8776" s="229"/>
      <c r="G8776" s="229" t="s">
        <v>7398</v>
      </c>
      <c r="H8776" s="229"/>
      <c r="I8776" s="224" t="s">
        <v>7399</v>
      </c>
      <c r="J8776" s="230">
        <v>44620</v>
      </c>
      <c r="K8776" s="230">
        <v>46112</v>
      </c>
    </row>
    <row r="8777" spans="1:11" ht="36.75">
      <c r="A8777" s="225" t="s">
        <v>7559</v>
      </c>
      <c r="B8777" s="226" t="s">
        <v>940</v>
      </c>
      <c r="C8777" s="226" t="s">
        <v>1433</v>
      </c>
      <c r="D8777" s="226" t="s">
        <v>2057</v>
      </c>
      <c r="E8777" s="240" t="s">
        <v>2058</v>
      </c>
      <c r="F8777" s="226"/>
      <c r="G8777" s="226" t="s">
        <v>7398</v>
      </c>
      <c r="H8777" s="226"/>
      <c r="I8777" s="224" t="s">
        <v>7399</v>
      </c>
      <c r="J8777" s="227">
        <v>44620</v>
      </c>
      <c r="K8777" s="227">
        <v>46112</v>
      </c>
    </row>
    <row r="8778" spans="1:11" ht="36.75">
      <c r="A8778" s="228" t="s">
        <v>7559</v>
      </c>
      <c r="B8778" s="229" t="s">
        <v>940</v>
      </c>
      <c r="C8778" s="229" t="s">
        <v>1433</v>
      </c>
      <c r="D8778" s="229" t="s">
        <v>2057</v>
      </c>
      <c r="E8778" s="239" t="s">
        <v>5157</v>
      </c>
      <c r="F8778" s="229"/>
      <c r="G8778" s="229" t="s">
        <v>7398</v>
      </c>
      <c r="H8778" s="229"/>
      <c r="I8778" s="224" t="s">
        <v>7399</v>
      </c>
      <c r="J8778" s="230">
        <v>44620</v>
      </c>
      <c r="K8778" s="230">
        <v>46112</v>
      </c>
    </row>
    <row r="8779" spans="1:11" ht="36.75">
      <c r="A8779" s="225" t="s">
        <v>7559</v>
      </c>
      <c r="B8779" s="226" t="s">
        <v>940</v>
      </c>
      <c r="C8779" s="226" t="s">
        <v>1433</v>
      </c>
      <c r="D8779" s="226" t="s">
        <v>2057</v>
      </c>
      <c r="E8779" s="240" t="s">
        <v>5158</v>
      </c>
      <c r="F8779" s="226"/>
      <c r="G8779" s="226" t="s">
        <v>7398</v>
      </c>
      <c r="H8779" s="226"/>
      <c r="I8779" s="224" t="s">
        <v>7399</v>
      </c>
      <c r="J8779" s="227">
        <v>44620</v>
      </c>
      <c r="K8779" s="227">
        <v>46112</v>
      </c>
    </row>
    <row r="8780" spans="1:11" ht="36.75">
      <c r="A8780" s="228" t="s">
        <v>7559</v>
      </c>
      <c r="B8780" s="229" t="s">
        <v>940</v>
      </c>
      <c r="C8780" s="229" t="s">
        <v>1433</v>
      </c>
      <c r="D8780" s="229" t="s">
        <v>2057</v>
      </c>
      <c r="E8780" s="239" t="s">
        <v>5159</v>
      </c>
      <c r="F8780" s="229"/>
      <c r="G8780" s="229" t="s">
        <v>7398</v>
      </c>
      <c r="H8780" s="229"/>
      <c r="I8780" s="224" t="s">
        <v>7399</v>
      </c>
      <c r="J8780" s="230">
        <v>44620</v>
      </c>
      <c r="K8780" s="230">
        <v>46112</v>
      </c>
    </row>
    <row r="8781" spans="1:11" ht="36.75">
      <c r="A8781" s="225" t="s">
        <v>7559</v>
      </c>
      <c r="B8781" s="226" t="s">
        <v>940</v>
      </c>
      <c r="C8781" s="226" t="s">
        <v>1433</v>
      </c>
      <c r="D8781" s="226" t="s">
        <v>2057</v>
      </c>
      <c r="E8781" s="240" t="s">
        <v>5160</v>
      </c>
      <c r="F8781" s="226"/>
      <c r="G8781" s="226" t="s">
        <v>7398</v>
      </c>
      <c r="H8781" s="226"/>
      <c r="I8781" s="224" t="s">
        <v>7399</v>
      </c>
      <c r="J8781" s="227">
        <v>44620</v>
      </c>
      <c r="K8781" s="227">
        <v>46112</v>
      </c>
    </row>
    <row r="8782" spans="1:11" ht="36.75">
      <c r="A8782" s="228" t="s">
        <v>7559</v>
      </c>
      <c r="B8782" s="229" t="s">
        <v>940</v>
      </c>
      <c r="C8782" s="229" t="s">
        <v>1433</v>
      </c>
      <c r="D8782" s="229" t="s">
        <v>2057</v>
      </c>
      <c r="E8782" s="239" t="s">
        <v>5161</v>
      </c>
      <c r="F8782" s="229"/>
      <c r="G8782" s="229" t="s">
        <v>7398</v>
      </c>
      <c r="H8782" s="229"/>
      <c r="I8782" s="224" t="s">
        <v>7399</v>
      </c>
      <c r="J8782" s="230">
        <v>44620</v>
      </c>
      <c r="K8782" s="230">
        <v>46112</v>
      </c>
    </row>
    <row r="8783" spans="1:11" ht="36.75">
      <c r="A8783" s="225" t="s">
        <v>7559</v>
      </c>
      <c r="B8783" s="226" t="s">
        <v>940</v>
      </c>
      <c r="C8783" s="226" t="s">
        <v>1433</v>
      </c>
      <c r="D8783" s="226" t="s">
        <v>2057</v>
      </c>
      <c r="E8783" s="240" t="s">
        <v>5162</v>
      </c>
      <c r="F8783" s="226"/>
      <c r="G8783" s="226" t="s">
        <v>7398</v>
      </c>
      <c r="H8783" s="226"/>
      <c r="I8783" s="224" t="s">
        <v>7399</v>
      </c>
      <c r="J8783" s="227">
        <v>44620</v>
      </c>
      <c r="K8783" s="227">
        <v>46112</v>
      </c>
    </row>
    <row r="8784" spans="1:11" ht="36.75">
      <c r="A8784" s="228" t="s">
        <v>7559</v>
      </c>
      <c r="B8784" s="229" t="s">
        <v>940</v>
      </c>
      <c r="C8784" s="229" t="s">
        <v>1433</v>
      </c>
      <c r="D8784" s="229" t="s">
        <v>2057</v>
      </c>
      <c r="E8784" s="239" t="s">
        <v>2059</v>
      </c>
      <c r="F8784" s="229"/>
      <c r="G8784" s="229" t="s">
        <v>7398</v>
      </c>
      <c r="H8784" s="229"/>
      <c r="I8784" s="224" t="s">
        <v>7399</v>
      </c>
      <c r="J8784" s="230">
        <v>44620</v>
      </c>
      <c r="K8784" s="230">
        <v>46112</v>
      </c>
    </row>
    <row r="8785" spans="1:11" ht="36.75">
      <c r="A8785" s="225" t="s">
        <v>7559</v>
      </c>
      <c r="B8785" s="226" t="s">
        <v>940</v>
      </c>
      <c r="C8785" s="226" t="s">
        <v>1433</v>
      </c>
      <c r="D8785" s="226" t="s">
        <v>2057</v>
      </c>
      <c r="E8785" s="240" t="s">
        <v>5163</v>
      </c>
      <c r="F8785" s="226"/>
      <c r="G8785" s="226" t="s">
        <v>7398</v>
      </c>
      <c r="H8785" s="226"/>
      <c r="I8785" s="224" t="s">
        <v>7399</v>
      </c>
      <c r="J8785" s="227">
        <v>44620</v>
      </c>
      <c r="K8785" s="227">
        <v>46112</v>
      </c>
    </row>
    <row r="8786" spans="1:11" ht="36.75">
      <c r="A8786" s="228" t="s">
        <v>7559</v>
      </c>
      <c r="B8786" s="229" t="s">
        <v>940</v>
      </c>
      <c r="C8786" s="229" t="s">
        <v>1433</v>
      </c>
      <c r="D8786" s="229" t="s">
        <v>2057</v>
      </c>
      <c r="E8786" s="239" t="s">
        <v>5164</v>
      </c>
      <c r="F8786" s="229"/>
      <c r="G8786" s="229" t="s">
        <v>7398</v>
      </c>
      <c r="H8786" s="229"/>
      <c r="I8786" s="224" t="s">
        <v>7399</v>
      </c>
      <c r="J8786" s="230">
        <v>44620</v>
      </c>
      <c r="K8786" s="230">
        <v>46112</v>
      </c>
    </row>
    <row r="8787" spans="1:11" ht="36.75">
      <c r="A8787" s="225" t="s">
        <v>7559</v>
      </c>
      <c r="B8787" s="226" t="s">
        <v>940</v>
      </c>
      <c r="C8787" s="226" t="s">
        <v>1433</v>
      </c>
      <c r="D8787" s="226" t="s">
        <v>2057</v>
      </c>
      <c r="E8787" s="240" t="s">
        <v>5165</v>
      </c>
      <c r="F8787" s="226"/>
      <c r="G8787" s="226" t="s">
        <v>7398</v>
      </c>
      <c r="H8787" s="226"/>
      <c r="I8787" s="224" t="s">
        <v>7399</v>
      </c>
      <c r="J8787" s="227">
        <v>44620</v>
      </c>
      <c r="K8787" s="227">
        <v>46112</v>
      </c>
    </row>
    <row r="8788" spans="1:11" ht="36.75">
      <c r="A8788" s="228" t="s">
        <v>7559</v>
      </c>
      <c r="B8788" s="229" t="s">
        <v>940</v>
      </c>
      <c r="C8788" s="229" t="s">
        <v>1433</v>
      </c>
      <c r="D8788" s="229" t="s">
        <v>2057</v>
      </c>
      <c r="E8788" s="239" t="s">
        <v>5166</v>
      </c>
      <c r="F8788" s="229"/>
      <c r="G8788" s="229" t="s">
        <v>7398</v>
      </c>
      <c r="H8788" s="229"/>
      <c r="I8788" s="224" t="s">
        <v>7399</v>
      </c>
      <c r="J8788" s="230">
        <v>44620</v>
      </c>
      <c r="K8788" s="230">
        <v>46112</v>
      </c>
    </row>
    <row r="8789" spans="1:11" ht="36.75">
      <c r="A8789" s="225" t="s">
        <v>7559</v>
      </c>
      <c r="B8789" s="226" t="s">
        <v>940</v>
      </c>
      <c r="C8789" s="226" t="s">
        <v>1433</v>
      </c>
      <c r="D8789" s="226" t="s">
        <v>2057</v>
      </c>
      <c r="E8789" s="240" t="s">
        <v>2060</v>
      </c>
      <c r="F8789" s="226"/>
      <c r="G8789" s="226" t="s">
        <v>7398</v>
      </c>
      <c r="H8789" s="226"/>
      <c r="I8789" s="224" t="s">
        <v>7399</v>
      </c>
      <c r="J8789" s="227">
        <v>44620</v>
      </c>
      <c r="K8789" s="227">
        <v>46112</v>
      </c>
    </row>
    <row r="8790" spans="1:11" ht="36.75">
      <c r="A8790" s="228" t="s">
        <v>7559</v>
      </c>
      <c r="B8790" s="229" t="s">
        <v>940</v>
      </c>
      <c r="C8790" s="229" t="s">
        <v>1433</v>
      </c>
      <c r="D8790" s="229" t="s">
        <v>2057</v>
      </c>
      <c r="E8790" s="239" t="s">
        <v>2061</v>
      </c>
      <c r="F8790" s="229"/>
      <c r="G8790" s="229" t="s">
        <v>7398</v>
      </c>
      <c r="H8790" s="229"/>
      <c r="I8790" s="224" t="s">
        <v>7399</v>
      </c>
      <c r="J8790" s="230">
        <v>44620</v>
      </c>
      <c r="K8790" s="230">
        <v>46112</v>
      </c>
    </row>
    <row r="8791" spans="1:11" ht="36.75">
      <c r="A8791" s="225" t="s">
        <v>7559</v>
      </c>
      <c r="B8791" s="226" t="s">
        <v>940</v>
      </c>
      <c r="C8791" s="226" t="s">
        <v>1433</v>
      </c>
      <c r="D8791" s="226" t="s">
        <v>2057</v>
      </c>
      <c r="E8791" s="240" t="s">
        <v>5167</v>
      </c>
      <c r="F8791" s="226"/>
      <c r="G8791" s="226" t="s">
        <v>7398</v>
      </c>
      <c r="H8791" s="226"/>
      <c r="I8791" s="224" t="s">
        <v>7399</v>
      </c>
      <c r="J8791" s="227">
        <v>44620</v>
      </c>
      <c r="K8791" s="227">
        <v>46112</v>
      </c>
    </row>
    <row r="8792" spans="1:11" ht="36.75">
      <c r="A8792" s="228" t="s">
        <v>7559</v>
      </c>
      <c r="B8792" s="229" t="s">
        <v>940</v>
      </c>
      <c r="C8792" s="229" t="s">
        <v>1433</v>
      </c>
      <c r="D8792" s="229" t="s">
        <v>2057</v>
      </c>
      <c r="E8792" s="239" t="s">
        <v>5168</v>
      </c>
      <c r="F8792" s="229"/>
      <c r="G8792" s="229" t="s">
        <v>7398</v>
      </c>
      <c r="H8792" s="229"/>
      <c r="I8792" s="224" t="s">
        <v>7399</v>
      </c>
      <c r="J8792" s="230">
        <v>44620</v>
      </c>
      <c r="K8792" s="230">
        <v>46112</v>
      </c>
    </row>
    <row r="8793" spans="1:11" ht="36.75">
      <c r="A8793" s="225" t="s">
        <v>7559</v>
      </c>
      <c r="B8793" s="226" t="s">
        <v>940</v>
      </c>
      <c r="C8793" s="226" t="s">
        <v>1433</v>
      </c>
      <c r="D8793" s="226" t="s">
        <v>2057</v>
      </c>
      <c r="E8793" s="240" t="s">
        <v>5169</v>
      </c>
      <c r="F8793" s="226"/>
      <c r="G8793" s="226" t="s">
        <v>7398</v>
      </c>
      <c r="H8793" s="226"/>
      <c r="I8793" s="224" t="s">
        <v>7399</v>
      </c>
      <c r="J8793" s="227">
        <v>44620</v>
      </c>
      <c r="K8793" s="227">
        <v>46112</v>
      </c>
    </row>
    <row r="8794" spans="1:11" ht="36.75">
      <c r="A8794" s="228" t="s">
        <v>7559</v>
      </c>
      <c r="B8794" s="229" t="s">
        <v>940</v>
      </c>
      <c r="C8794" s="229" t="s">
        <v>1433</v>
      </c>
      <c r="D8794" s="229" t="s">
        <v>2057</v>
      </c>
      <c r="E8794" s="239" t="s">
        <v>5170</v>
      </c>
      <c r="F8794" s="229"/>
      <c r="G8794" s="229" t="s">
        <v>7398</v>
      </c>
      <c r="H8794" s="229"/>
      <c r="I8794" s="224" t="s">
        <v>7399</v>
      </c>
      <c r="J8794" s="230">
        <v>44620</v>
      </c>
      <c r="K8794" s="230">
        <v>46112</v>
      </c>
    </row>
    <row r="8795" spans="1:11" ht="36.75">
      <c r="A8795" s="225" t="s">
        <v>7559</v>
      </c>
      <c r="B8795" s="226" t="s">
        <v>940</v>
      </c>
      <c r="C8795" s="226" t="s">
        <v>1433</v>
      </c>
      <c r="D8795" s="226" t="s">
        <v>2057</v>
      </c>
      <c r="E8795" s="240" t="s">
        <v>2062</v>
      </c>
      <c r="F8795" s="226"/>
      <c r="G8795" s="226" t="s">
        <v>7398</v>
      </c>
      <c r="H8795" s="226"/>
      <c r="I8795" s="224" t="s">
        <v>7399</v>
      </c>
      <c r="J8795" s="227">
        <v>44620</v>
      </c>
      <c r="K8795" s="227">
        <v>46112</v>
      </c>
    </row>
    <row r="8796" spans="1:11" ht="36.75">
      <c r="A8796" s="228" t="s">
        <v>7559</v>
      </c>
      <c r="B8796" s="229" t="s">
        <v>940</v>
      </c>
      <c r="C8796" s="229" t="s">
        <v>1433</v>
      </c>
      <c r="D8796" s="229" t="s">
        <v>2057</v>
      </c>
      <c r="E8796" s="239" t="s">
        <v>5171</v>
      </c>
      <c r="F8796" s="229"/>
      <c r="G8796" s="229" t="s">
        <v>7398</v>
      </c>
      <c r="H8796" s="229"/>
      <c r="I8796" s="224" t="s">
        <v>7399</v>
      </c>
      <c r="J8796" s="230">
        <v>44620</v>
      </c>
      <c r="K8796" s="230">
        <v>46112</v>
      </c>
    </row>
    <row r="8797" spans="1:11" ht="36.75">
      <c r="A8797" s="225" t="s">
        <v>7559</v>
      </c>
      <c r="B8797" s="226" t="s">
        <v>940</v>
      </c>
      <c r="C8797" s="226" t="s">
        <v>1433</v>
      </c>
      <c r="D8797" s="226" t="s">
        <v>2057</v>
      </c>
      <c r="E8797" s="240" t="s">
        <v>5172</v>
      </c>
      <c r="F8797" s="226"/>
      <c r="G8797" s="226" t="s">
        <v>7398</v>
      </c>
      <c r="H8797" s="226"/>
      <c r="I8797" s="224" t="s">
        <v>7399</v>
      </c>
      <c r="J8797" s="227">
        <v>44620</v>
      </c>
      <c r="K8797" s="227">
        <v>46112</v>
      </c>
    </row>
    <row r="8798" spans="1:11" ht="36.75">
      <c r="A8798" s="228" t="s">
        <v>7559</v>
      </c>
      <c r="B8798" s="229" t="s">
        <v>940</v>
      </c>
      <c r="C8798" s="229" t="s">
        <v>1433</v>
      </c>
      <c r="D8798" s="229" t="s">
        <v>2057</v>
      </c>
      <c r="E8798" s="239" t="s">
        <v>5173</v>
      </c>
      <c r="F8798" s="229"/>
      <c r="G8798" s="229" t="s">
        <v>7398</v>
      </c>
      <c r="H8798" s="229"/>
      <c r="I8798" s="224" t="s">
        <v>7399</v>
      </c>
      <c r="J8798" s="230">
        <v>44620</v>
      </c>
      <c r="K8798" s="230">
        <v>46112</v>
      </c>
    </row>
    <row r="8799" spans="1:11" ht="36.75">
      <c r="A8799" s="225" t="s">
        <v>7559</v>
      </c>
      <c r="B8799" s="226" t="s">
        <v>940</v>
      </c>
      <c r="C8799" s="226" t="s">
        <v>1433</v>
      </c>
      <c r="D8799" s="226" t="s">
        <v>2057</v>
      </c>
      <c r="E8799" s="240" t="s">
        <v>5174</v>
      </c>
      <c r="F8799" s="226"/>
      <c r="G8799" s="226" t="s">
        <v>7398</v>
      </c>
      <c r="H8799" s="226"/>
      <c r="I8799" s="224" t="s">
        <v>7399</v>
      </c>
      <c r="J8799" s="227">
        <v>44620</v>
      </c>
      <c r="K8799" s="227">
        <v>46112</v>
      </c>
    </row>
    <row r="8800" spans="1:11" ht="36.75">
      <c r="A8800" s="228" t="s">
        <v>7559</v>
      </c>
      <c r="B8800" s="229" t="s">
        <v>940</v>
      </c>
      <c r="C8800" s="229" t="s">
        <v>1433</v>
      </c>
      <c r="D8800" s="229" t="s">
        <v>2057</v>
      </c>
      <c r="E8800" s="239" t="s">
        <v>5175</v>
      </c>
      <c r="F8800" s="229"/>
      <c r="G8800" s="229" t="s">
        <v>7398</v>
      </c>
      <c r="H8800" s="229"/>
      <c r="I8800" s="224" t="s">
        <v>7399</v>
      </c>
      <c r="J8800" s="230">
        <v>44620</v>
      </c>
      <c r="K8800" s="230">
        <v>46112</v>
      </c>
    </row>
    <row r="8801" spans="1:11" ht="36.75">
      <c r="A8801" s="225" t="s">
        <v>7559</v>
      </c>
      <c r="B8801" s="226" t="s">
        <v>940</v>
      </c>
      <c r="C8801" s="226" t="s">
        <v>1433</v>
      </c>
      <c r="D8801" s="226" t="s">
        <v>2057</v>
      </c>
      <c r="E8801" s="240" t="s">
        <v>5176</v>
      </c>
      <c r="F8801" s="226"/>
      <c r="G8801" s="226" t="s">
        <v>7398</v>
      </c>
      <c r="H8801" s="226"/>
      <c r="I8801" s="224" t="s">
        <v>7399</v>
      </c>
      <c r="J8801" s="227">
        <v>44620</v>
      </c>
      <c r="K8801" s="227">
        <v>46112</v>
      </c>
    </row>
    <row r="8802" spans="1:11" ht="36.75">
      <c r="A8802" s="228" t="s">
        <v>7559</v>
      </c>
      <c r="B8802" s="229" t="s">
        <v>940</v>
      </c>
      <c r="C8802" s="229" t="s">
        <v>1433</v>
      </c>
      <c r="D8802" s="229" t="s">
        <v>2057</v>
      </c>
      <c r="E8802" s="239" t="s">
        <v>5177</v>
      </c>
      <c r="F8802" s="229"/>
      <c r="G8802" s="229" t="s">
        <v>7398</v>
      </c>
      <c r="H8802" s="229"/>
      <c r="I8802" s="224" t="s">
        <v>7399</v>
      </c>
      <c r="J8802" s="230">
        <v>44620</v>
      </c>
      <c r="K8802" s="230">
        <v>46112</v>
      </c>
    </row>
    <row r="8803" spans="1:11" ht="36.75">
      <c r="A8803" s="225" t="s">
        <v>7559</v>
      </c>
      <c r="B8803" s="226" t="s">
        <v>940</v>
      </c>
      <c r="C8803" s="226" t="s">
        <v>1433</v>
      </c>
      <c r="D8803" s="226" t="s">
        <v>2057</v>
      </c>
      <c r="E8803" s="240" t="s">
        <v>5178</v>
      </c>
      <c r="F8803" s="226"/>
      <c r="G8803" s="226" t="s">
        <v>7398</v>
      </c>
      <c r="H8803" s="226"/>
      <c r="I8803" s="224" t="s">
        <v>7399</v>
      </c>
      <c r="J8803" s="227">
        <v>44620</v>
      </c>
      <c r="K8803" s="227">
        <v>46112</v>
      </c>
    </row>
    <row r="8804" spans="1:11" ht="36.75">
      <c r="A8804" s="228" t="s">
        <v>7559</v>
      </c>
      <c r="B8804" s="229" t="s">
        <v>940</v>
      </c>
      <c r="C8804" s="229" t="s">
        <v>1433</v>
      </c>
      <c r="D8804" s="229" t="s">
        <v>2057</v>
      </c>
      <c r="E8804" s="239" t="s">
        <v>5179</v>
      </c>
      <c r="F8804" s="229"/>
      <c r="G8804" s="229" t="s">
        <v>7398</v>
      </c>
      <c r="H8804" s="229"/>
      <c r="I8804" s="224" t="s">
        <v>7399</v>
      </c>
      <c r="J8804" s="230">
        <v>44620</v>
      </c>
      <c r="K8804" s="230">
        <v>46112</v>
      </c>
    </row>
    <row r="8805" spans="1:11" ht="36.75">
      <c r="A8805" s="225" t="s">
        <v>7559</v>
      </c>
      <c r="B8805" s="226" t="s">
        <v>940</v>
      </c>
      <c r="C8805" s="226" t="s">
        <v>1433</v>
      </c>
      <c r="D8805" s="226" t="s">
        <v>2057</v>
      </c>
      <c r="E8805" s="240" t="s">
        <v>5180</v>
      </c>
      <c r="F8805" s="226"/>
      <c r="G8805" s="226" t="s">
        <v>7398</v>
      </c>
      <c r="H8805" s="226"/>
      <c r="I8805" s="224" t="s">
        <v>7399</v>
      </c>
      <c r="J8805" s="227">
        <v>44620</v>
      </c>
      <c r="K8805" s="227">
        <v>46112</v>
      </c>
    </row>
    <row r="8806" spans="1:11" ht="36.75">
      <c r="A8806" s="228" t="s">
        <v>7559</v>
      </c>
      <c r="B8806" s="229" t="s">
        <v>940</v>
      </c>
      <c r="C8806" s="229" t="s">
        <v>1433</v>
      </c>
      <c r="D8806" s="229" t="s">
        <v>2057</v>
      </c>
      <c r="E8806" s="239" t="s">
        <v>5181</v>
      </c>
      <c r="F8806" s="229"/>
      <c r="G8806" s="229" t="s">
        <v>7398</v>
      </c>
      <c r="H8806" s="229"/>
      <c r="I8806" s="224" t="s">
        <v>7399</v>
      </c>
      <c r="J8806" s="230">
        <v>44620</v>
      </c>
      <c r="K8806" s="230">
        <v>46112</v>
      </c>
    </row>
    <row r="8807" spans="1:11" ht="36.75">
      <c r="A8807" s="225" t="s">
        <v>7559</v>
      </c>
      <c r="B8807" s="226" t="s">
        <v>940</v>
      </c>
      <c r="C8807" s="226" t="s">
        <v>1433</v>
      </c>
      <c r="D8807" s="226" t="s">
        <v>2057</v>
      </c>
      <c r="E8807" s="240" t="s">
        <v>5182</v>
      </c>
      <c r="F8807" s="226"/>
      <c r="G8807" s="226" t="s">
        <v>7398</v>
      </c>
      <c r="H8807" s="226"/>
      <c r="I8807" s="224" t="s">
        <v>7399</v>
      </c>
      <c r="J8807" s="227">
        <v>44620</v>
      </c>
      <c r="K8807" s="227">
        <v>46112</v>
      </c>
    </row>
    <row r="8808" spans="1:11" ht="36.75">
      <c r="A8808" s="228" t="s">
        <v>7559</v>
      </c>
      <c r="B8808" s="229" t="s">
        <v>940</v>
      </c>
      <c r="C8808" s="229" t="s">
        <v>1433</v>
      </c>
      <c r="D8808" s="229" t="s">
        <v>2057</v>
      </c>
      <c r="E8808" s="239" t="s">
        <v>5183</v>
      </c>
      <c r="F8808" s="229"/>
      <c r="G8808" s="229" t="s">
        <v>7398</v>
      </c>
      <c r="H8808" s="229"/>
      <c r="I8808" s="224" t="s">
        <v>7399</v>
      </c>
      <c r="J8808" s="230">
        <v>44620</v>
      </c>
      <c r="K8808" s="230">
        <v>46112</v>
      </c>
    </row>
    <row r="8809" spans="1:11" ht="36.75">
      <c r="A8809" s="225" t="s">
        <v>7559</v>
      </c>
      <c r="B8809" s="226" t="s">
        <v>940</v>
      </c>
      <c r="C8809" s="226" t="s">
        <v>1433</v>
      </c>
      <c r="D8809" s="226" t="s">
        <v>2057</v>
      </c>
      <c r="E8809" s="240" t="s">
        <v>5184</v>
      </c>
      <c r="F8809" s="226"/>
      <c r="G8809" s="226" t="s">
        <v>7398</v>
      </c>
      <c r="H8809" s="226"/>
      <c r="I8809" s="224" t="s">
        <v>7399</v>
      </c>
      <c r="J8809" s="227">
        <v>44620</v>
      </c>
      <c r="K8809" s="227">
        <v>46112</v>
      </c>
    </row>
    <row r="8810" spans="1:11" ht="36.75">
      <c r="A8810" s="228" t="s">
        <v>7559</v>
      </c>
      <c r="B8810" s="229" t="s">
        <v>940</v>
      </c>
      <c r="C8810" s="229" t="s">
        <v>1433</v>
      </c>
      <c r="D8810" s="229" t="s">
        <v>2057</v>
      </c>
      <c r="E8810" s="239" t="s">
        <v>2063</v>
      </c>
      <c r="F8810" s="229"/>
      <c r="G8810" s="229" t="s">
        <v>7398</v>
      </c>
      <c r="H8810" s="229"/>
      <c r="I8810" s="224" t="s">
        <v>7399</v>
      </c>
      <c r="J8810" s="230">
        <v>44620</v>
      </c>
      <c r="K8810" s="230">
        <v>46112</v>
      </c>
    </row>
    <row r="8811" spans="1:11" ht="36.75">
      <c r="A8811" s="225" t="s">
        <v>7559</v>
      </c>
      <c r="B8811" s="226" t="s">
        <v>940</v>
      </c>
      <c r="C8811" s="226" t="s">
        <v>1433</v>
      </c>
      <c r="D8811" s="226" t="s">
        <v>2057</v>
      </c>
      <c r="E8811" s="240" t="s">
        <v>5185</v>
      </c>
      <c r="F8811" s="226"/>
      <c r="G8811" s="226" t="s">
        <v>7398</v>
      </c>
      <c r="H8811" s="226"/>
      <c r="I8811" s="224" t="s">
        <v>7399</v>
      </c>
      <c r="J8811" s="227">
        <v>44620</v>
      </c>
      <c r="K8811" s="227">
        <v>46112</v>
      </c>
    </row>
    <row r="8812" spans="1:11" ht="36.75">
      <c r="A8812" s="228" t="s">
        <v>7559</v>
      </c>
      <c r="B8812" s="229" t="s">
        <v>927</v>
      </c>
      <c r="C8812" s="229" t="s">
        <v>1178</v>
      </c>
      <c r="D8812" s="229" t="s">
        <v>2099</v>
      </c>
      <c r="E8812" s="239" t="s">
        <v>5194</v>
      </c>
      <c r="F8812" s="229"/>
      <c r="G8812" s="229" t="s">
        <v>7398</v>
      </c>
      <c r="H8812" s="229"/>
      <c r="I8812" s="224" t="s">
        <v>7399</v>
      </c>
      <c r="J8812" s="230">
        <v>44645</v>
      </c>
      <c r="K8812" s="230">
        <v>45596</v>
      </c>
    </row>
    <row r="8813" spans="1:11" ht="36.75">
      <c r="A8813" s="225" t="s">
        <v>7559</v>
      </c>
      <c r="B8813" s="226" t="s">
        <v>927</v>
      </c>
      <c r="C8813" s="226" t="s">
        <v>1178</v>
      </c>
      <c r="D8813" s="226" t="s">
        <v>2099</v>
      </c>
      <c r="E8813" s="240" t="s">
        <v>2100</v>
      </c>
      <c r="F8813" s="226"/>
      <c r="G8813" s="226" t="s">
        <v>7398</v>
      </c>
      <c r="H8813" s="226"/>
      <c r="I8813" s="224" t="s">
        <v>7399</v>
      </c>
      <c r="J8813" s="227">
        <v>44645</v>
      </c>
      <c r="K8813" s="227">
        <v>45596</v>
      </c>
    </row>
    <row r="8814" spans="1:11" ht="36.75">
      <c r="A8814" s="228" t="s">
        <v>7559</v>
      </c>
      <c r="B8814" s="229" t="s">
        <v>927</v>
      </c>
      <c r="C8814" s="229" t="s">
        <v>1178</v>
      </c>
      <c r="D8814" s="229" t="s">
        <v>2101</v>
      </c>
      <c r="E8814" s="239" t="s">
        <v>5195</v>
      </c>
      <c r="F8814" s="229"/>
      <c r="G8814" s="229" t="s">
        <v>7398</v>
      </c>
      <c r="H8814" s="229"/>
      <c r="I8814" s="224" t="s">
        <v>7399</v>
      </c>
      <c r="J8814" s="230">
        <v>44645</v>
      </c>
      <c r="K8814" s="230">
        <v>45596</v>
      </c>
    </row>
    <row r="8815" spans="1:11" ht="36.75">
      <c r="A8815" s="225" t="s">
        <v>7559</v>
      </c>
      <c r="B8815" s="226" t="s">
        <v>927</v>
      </c>
      <c r="C8815" s="226" t="s">
        <v>1178</v>
      </c>
      <c r="D8815" s="226" t="s">
        <v>2101</v>
      </c>
      <c r="E8815" s="240" t="s">
        <v>2102</v>
      </c>
      <c r="F8815" s="226"/>
      <c r="G8815" s="226" t="s">
        <v>7398</v>
      </c>
      <c r="H8815" s="226"/>
      <c r="I8815" s="224" t="s">
        <v>7399</v>
      </c>
      <c r="J8815" s="227">
        <v>44645</v>
      </c>
      <c r="K8815" s="227">
        <v>45596</v>
      </c>
    </row>
    <row r="8816" spans="1:11" ht="36.75">
      <c r="A8816" s="228" t="s">
        <v>7559</v>
      </c>
      <c r="B8816" s="229" t="s">
        <v>927</v>
      </c>
      <c r="C8816" s="229" t="s">
        <v>1178</v>
      </c>
      <c r="D8816" s="229" t="s">
        <v>2103</v>
      </c>
      <c r="E8816" s="239" t="s">
        <v>5196</v>
      </c>
      <c r="F8816" s="229"/>
      <c r="G8816" s="229" t="s">
        <v>7398</v>
      </c>
      <c r="H8816" s="229"/>
      <c r="I8816" s="224" t="s">
        <v>7399</v>
      </c>
      <c r="J8816" s="230">
        <v>44645</v>
      </c>
      <c r="K8816" s="230">
        <v>45596</v>
      </c>
    </row>
    <row r="8817" spans="1:11" ht="36.75">
      <c r="A8817" s="225" t="s">
        <v>7559</v>
      </c>
      <c r="B8817" s="226" t="s">
        <v>927</v>
      </c>
      <c r="C8817" s="226" t="s">
        <v>1178</v>
      </c>
      <c r="D8817" s="226" t="s">
        <v>2103</v>
      </c>
      <c r="E8817" s="240" t="s">
        <v>2104</v>
      </c>
      <c r="F8817" s="226"/>
      <c r="G8817" s="226" t="s">
        <v>7398</v>
      </c>
      <c r="H8817" s="226"/>
      <c r="I8817" s="224" t="s">
        <v>7399</v>
      </c>
      <c r="J8817" s="227">
        <v>44645</v>
      </c>
      <c r="K8817" s="227">
        <v>45596</v>
      </c>
    </row>
    <row r="8818" spans="1:11" ht="36.75">
      <c r="A8818" s="228" t="s">
        <v>7559</v>
      </c>
      <c r="B8818" s="229" t="s">
        <v>927</v>
      </c>
      <c r="C8818" s="229" t="s">
        <v>1178</v>
      </c>
      <c r="D8818" s="229" t="s">
        <v>3072</v>
      </c>
      <c r="E8818" s="239" t="s">
        <v>3073</v>
      </c>
      <c r="F8818" s="229"/>
      <c r="G8818" s="229" t="s">
        <v>6</v>
      </c>
      <c r="H8818" s="229"/>
      <c r="I8818" s="224" t="s">
        <v>7399</v>
      </c>
      <c r="J8818" s="230">
        <v>44742</v>
      </c>
      <c r="K8818" s="230">
        <v>45869</v>
      </c>
    </row>
    <row r="8819" spans="1:11" ht="36.75">
      <c r="A8819" s="225" t="s">
        <v>7559</v>
      </c>
      <c r="B8819" s="226" t="s">
        <v>927</v>
      </c>
      <c r="C8819" s="226" t="s">
        <v>1178</v>
      </c>
      <c r="D8819" s="226" t="s">
        <v>3072</v>
      </c>
      <c r="E8819" s="240" t="s">
        <v>3074</v>
      </c>
      <c r="F8819" s="226"/>
      <c r="G8819" s="226" t="s">
        <v>6</v>
      </c>
      <c r="H8819" s="226"/>
      <c r="I8819" s="224" t="s">
        <v>7399</v>
      </c>
      <c r="J8819" s="227">
        <v>44750</v>
      </c>
      <c r="K8819" s="227">
        <v>45869</v>
      </c>
    </row>
    <row r="8820" spans="1:11" ht="36.75">
      <c r="A8820" s="228" t="s">
        <v>7559</v>
      </c>
      <c r="B8820" s="229" t="s">
        <v>927</v>
      </c>
      <c r="C8820" s="229" t="s">
        <v>1178</v>
      </c>
      <c r="D8820" s="229" t="s">
        <v>3075</v>
      </c>
      <c r="E8820" s="239" t="s">
        <v>3076</v>
      </c>
      <c r="F8820" s="229"/>
      <c r="G8820" s="229" t="s">
        <v>6</v>
      </c>
      <c r="H8820" s="229"/>
      <c r="I8820" s="224" t="s">
        <v>7399</v>
      </c>
      <c r="J8820" s="230">
        <v>44742</v>
      </c>
      <c r="K8820" s="230">
        <v>45869</v>
      </c>
    </row>
    <row r="8821" spans="1:11" ht="36.75">
      <c r="A8821" s="225" t="s">
        <v>7559</v>
      </c>
      <c r="B8821" s="226" t="s">
        <v>927</v>
      </c>
      <c r="C8821" s="226" t="s">
        <v>1178</v>
      </c>
      <c r="D8821" s="226" t="s">
        <v>3075</v>
      </c>
      <c r="E8821" s="240" t="s">
        <v>3077</v>
      </c>
      <c r="F8821" s="226"/>
      <c r="G8821" s="226" t="s">
        <v>6</v>
      </c>
      <c r="H8821" s="226"/>
      <c r="I8821" s="224" t="s">
        <v>7399</v>
      </c>
      <c r="J8821" s="227">
        <v>44742</v>
      </c>
      <c r="K8821" s="227">
        <v>45869</v>
      </c>
    </row>
    <row r="8822" spans="1:11" ht="36.75">
      <c r="A8822" s="228" t="s">
        <v>7559</v>
      </c>
      <c r="B8822" s="229" t="s">
        <v>940</v>
      </c>
      <c r="C8822" s="229" t="s">
        <v>1231</v>
      </c>
      <c r="D8822" s="229" t="s">
        <v>1455</v>
      </c>
      <c r="E8822" s="239" t="s">
        <v>1456</v>
      </c>
      <c r="F8822" s="229"/>
      <c r="G8822" s="229" t="s">
        <v>7398</v>
      </c>
      <c r="H8822" s="229"/>
      <c r="I8822" s="224" t="s">
        <v>7399</v>
      </c>
      <c r="J8822" s="230">
        <v>44005</v>
      </c>
      <c r="K8822" s="230">
        <v>45961</v>
      </c>
    </row>
    <row r="8823" spans="1:11" ht="36.75">
      <c r="A8823" s="225" t="s">
        <v>7559</v>
      </c>
      <c r="B8823" s="226" t="s">
        <v>940</v>
      </c>
      <c r="C8823" s="226" t="s">
        <v>1231</v>
      </c>
      <c r="D8823" s="226" t="s">
        <v>1455</v>
      </c>
      <c r="E8823" s="240" t="s">
        <v>1457</v>
      </c>
      <c r="F8823" s="226"/>
      <c r="G8823" s="226" t="s">
        <v>7398</v>
      </c>
      <c r="H8823" s="226"/>
      <c r="I8823" s="224" t="s">
        <v>7399</v>
      </c>
      <c r="J8823" s="227">
        <v>44005</v>
      </c>
      <c r="K8823" s="227">
        <v>45961</v>
      </c>
    </row>
    <row r="8824" spans="1:11" ht="36.75">
      <c r="A8824" s="228" t="s">
        <v>7559</v>
      </c>
      <c r="B8824" s="229" t="s">
        <v>940</v>
      </c>
      <c r="C8824" s="229" t="s">
        <v>1231</v>
      </c>
      <c r="D8824" s="229" t="s">
        <v>1461</v>
      </c>
      <c r="E8824" s="239" t="s">
        <v>1462</v>
      </c>
      <c r="F8824" s="229"/>
      <c r="G8824" s="229" t="s">
        <v>7398</v>
      </c>
      <c r="H8824" s="229" t="s">
        <v>7451</v>
      </c>
      <c r="I8824" s="224" t="s">
        <v>7399</v>
      </c>
      <c r="J8824" s="230">
        <v>42885</v>
      </c>
      <c r="K8824" s="230">
        <v>45596</v>
      </c>
    </row>
    <row r="8825" spans="1:11" ht="36.75">
      <c r="A8825" s="225" t="s">
        <v>7559</v>
      </c>
      <c r="B8825" s="226" t="s">
        <v>940</v>
      </c>
      <c r="C8825" s="226" t="s">
        <v>1231</v>
      </c>
      <c r="D8825" s="226" t="s">
        <v>1461</v>
      </c>
      <c r="E8825" s="240" t="s">
        <v>1463</v>
      </c>
      <c r="F8825" s="226"/>
      <c r="G8825" s="226" t="s">
        <v>7398</v>
      </c>
      <c r="H8825" s="226" t="s">
        <v>7451</v>
      </c>
      <c r="I8825" s="224" t="s">
        <v>7399</v>
      </c>
      <c r="J8825" s="227">
        <v>42885</v>
      </c>
      <c r="K8825" s="227">
        <v>45596</v>
      </c>
    </row>
    <row r="8826" spans="1:11" ht="36.75">
      <c r="A8826" s="228" t="s">
        <v>7559</v>
      </c>
      <c r="B8826" s="229" t="s">
        <v>940</v>
      </c>
      <c r="C8826" s="229" t="s">
        <v>1231</v>
      </c>
      <c r="D8826" s="229" t="s">
        <v>1464</v>
      </c>
      <c r="E8826" s="239" t="s">
        <v>1465</v>
      </c>
      <c r="F8826" s="229"/>
      <c r="G8826" s="229" t="s">
        <v>7398</v>
      </c>
      <c r="H8826" s="229"/>
      <c r="I8826" s="224" t="s">
        <v>7399</v>
      </c>
      <c r="J8826" s="230">
        <v>43738</v>
      </c>
      <c r="K8826" s="230">
        <v>45230</v>
      </c>
    </row>
    <row r="8827" spans="1:11" ht="36.75">
      <c r="A8827" s="225" t="s">
        <v>7559</v>
      </c>
      <c r="B8827" s="226" t="s">
        <v>940</v>
      </c>
      <c r="C8827" s="226" t="s">
        <v>1231</v>
      </c>
      <c r="D8827" s="226" t="s">
        <v>1464</v>
      </c>
      <c r="E8827" s="240" t="s">
        <v>1466</v>
      </c>
      <c r="F8827" s="226"/>
      <c r="G8827" s="226" t="s">
        <v>7398</v>
      </c>
      <c r="H8827" s="226"/>
      <c r="I8827" s="224" t="s">
        <v>7399</v>
      </c>
      <c r="J8827" s="227">
        <v>43738</v>
      </c>
      <c r="K8827" s="227">
        <v>45230</v>
      </c>
    </row>
    <row r="8828" spans="1:11" ht="36.75">
      <c r="A8828" s="228" t="s">
        <v>7559</v>
      </c>
      <c r="B8828" s="229" t="s">
        <v>940</v>
      </c>
      <c r="C8828" s="229" t="s">
        <v>1231</v>
      </c>
      <c r="D8828" s="229" t="s">
        <v>1468</v>
      </c>
      <c r="E8828" s="239" t="s">
        <v>1469</v>
      </c>
      <c r="F8828" s="229"/>
      <c r="G8828" s="229" t="s">
        <v>7398</v>
      </c>
      <c r="H8828" s="229"/>
      <c r="I8828" s="224" t="s">
        <v>7399</v>
      </c>
      <c r="J8828" s="230">
        <v>44197</v>
      </c>
      <c r="K8828" s="230">
        <v>45838</v>
      </c>
    </row>
    <row r="8829" spans="1:11" ht="36.75">
      <c r="A8829" s="225" t="s">
        <v>7559</v>
      </c>
      <c r="B8829" s="226" t="s">
        <v>940</v>
      </c>
      <c r="C8829" s="226" t="s">
        <v>1231</v>
      </c>
      <c r="D8829" s="226" t="s">
        <v>1468</v>
      </c>
      <c r="E8829" s="240" t="s">
        <v>1470</v>
      </c>
      <c r="F8829" s="226"/>
      <c r="G8829" s="226" t="s">
        <v>7398</v>
      </c>
      <c r="H8829" s="226"/>
      <c r="I8829" s="224" t="s">
        <v>7399</v>
      </c>
      <c r="J8829" s="227">
        <v>44197</v>
      </c>
      <c r="K8829" s="227">
        <v>45838</v>
      </c>
    </row>
    <row r="8830" spans="1:11" ht="36.75">
      <c r="A8830" s="228" t="s">
        <v>7559</v>
      </c>
      <c r="B8830" s="229" t="s">
        <v>940</v>
      </c>
      <c r="C8830" s="229" t="s">
        <v>1231</v>
      </c>
      <c r="D8830" s="229" t="s">
        <v>1471</v>
      </c>
      <c r="E8830" s="239" t="s">
        <v>1472</v>
      </c>
      <c r="F8830" s="229"/>
      <c r="G8830" s="229" t="s">
        <v>7398</v>
      </c>
      <c r="H8830" s="229"/>
      <c r="I8830" s="224" t="s">
        <v>7399</v>
      </c>
      <c r="J8830" s="230">
        <v>44197</v>
      </c>
      <c r="K8830" s="230">
        <v>45838</v>
      </c>
    </row>
    <row r="8831" spans="1:11" ht="36.75">
      <c r="A8831" s="225" t="s">
        <v>7559</v>
      </c>
      <c r="B8831" s="226" t="s">
        <v>940</v>
      </c>
      <c r="C8831" s="226" t="s">
        <v>1231</v>
      </c>
      <c r="D8831" s="226" t="s">
        <v>1471</v>
      </c>
      <c r="E8831" s="240" t="s">
        <v>1473</v>
      </c>
      <c r="F8831" s="226"/>
      <c r="G8831" s="226" t="s">
        <v>7398</v>
      </c>
      <c r="H8831" s="226"/>
      <c r="I8831" s="224" t="s">
        <v>7399</v>
      </c>
      <c r="J8831" s="227">
        <v>44197</v>
      </c>
      <c r="K8831" s="227">
        <v>45838</v>
      </c>
    </row>
    <row r="8832" spans="1:11" ht="36.75">
      <c r="A8832" s="228" t="s">
        <v>7559</v>
      </c>
      <c r="B8832" s="229" t="s">
        <v>940</v>
      </c>
      <c r="C8832" s="229" t="s">
        <v>1231</v>
      </c>
      <c r="D8832" s="229" t="s">
        <v>2115</v>
      </c>
      <c r="E8832" s="239" t="s">
        <v>5212</v>
      </c>
      <c r="F8832" s="229"/>
      <c r="G8832" s="229" t="s">
        <v>7398</v>
      </c>
      <c r="H8832" s="229"/>
      <c r="I8832" s="224" t="s">
        <v>7399</v>
      </c>
      <c r="J8832" s="230">
        <v>44428</v>
      </c>
      <c r="K8832" s="230">
        <v>45473</v>
      </c>
    </row>
    <row r="8833" spans="1:11" ht="36.75">
      <c r="A8833" s="225" t="s">
        <v>7559</v>
      </c>
      <c r="B8833" s="226" t="s">
        <v>940</v>
      </c>
      <c r="C8833" s="226" t="s">
        <v>1231</v>
      </c>
      <c r="D8833" s="226" t="s">
        <v>2115</v>
      </c>
      <c r="E8833" s="240" t="s">
        <v>2116</v>
      </c>
      <c r="F8833" s="226"/>
      <c r="G8833" s="226" t="s">
        <v>7398</v>
      </c>
      <c r="H8833" s="226"/>
      <c r="I8833" s="224" t="s">
        <v>7399</v>
      </c>
      <c r="J8833" s="227">
        <v>44680</v>
      </c>
      <c r="K8833" s="227">
        <v>45473</v>
      </c>
    </row>
    <row r="8834" spans="1:11" ht="36.75">
      <c r="A8834" s="228" t="s">
        <v>7559</v>
      </c>
      <c r="B8834" s="229" t="s">
        <v>940</v>
      </c>
      <c r="C8834" s="229" t="s">
        <v>1231</v>
      </c>
      <c r="D8834" s="229" t="s">
        <v>1474</v>
      </c>
      <c r="E8834" s="239" t="s">
        <v>1475</v>
      </c>
      <c r="F8834" s="229"/>
      <c r="G8834" s="229" t="s">
        <v>7398</v>
      </c>
      <c r="H8834" s="229"/>
      <c r="I8834" s="224" t="s">
        <v>7399</v>
      </c>
      <c r="J8834" s="230">
        <v>44286</v>
      </c>
      <c r="K8834" s="230">
        <v>45838</v>
      </c>
    </row>
    <row r="8835" spans="1:11" ht="36.75">
      <c r="A8835" s="225" t="s">
        <v>7559</v>
      </c>
      <c r="B8835" s="226" t="s">
        <v>940</v>
      </c>
      <c r="C8835" s="226" t="s">
        <v>1231</v>
      </c>
      <c r="D8835" s="226" t="s">
        <v>7452</v>
      </c>
      <c r="E8835" s="240" t="s">
        <v>1475</v>
      </c>
      <c r="F8835" s="226"/>
      <c r="G8835" s="226" t="s">
        <v>7398</v>
      </c>
      <c r="H8835" s="226"/>
      <c r="I8835" s="224" t="s">
        <v>7399</v>
      </c>
      <c r="J8835" s="227">
        <v>44286</v>
      </c>
      <c r="K8835" s="227">
        <v>45838</v>
      </c>
    </row>
    <row r="8836" spans="1:11" ht="36.75">
      <c r="A8836" s="228" t="s">
        <v>7559</v>
      </c>
      <c r="B8836" s="229" t="s">
        <v>940</v>
      </c>
      <c r="C8836" s="229" t="s">
        <v>1231</v>
      </c>
      <c r="D8836" s="229" t="s">
        <v>1467</v>
      </c>
      <c r="E8836" s="239" t="s">
        <v>1476</v>
      </c>
      <c r="F8836" s="229"/>
      <c r="G8836" s="229" t="s">
        <v>7398</v>
      </c>
      <c r="H8836" s="229"/>
      <c r="I8836" s="224" t="s">
        <v>7399</v>
      </c>
      <c r="J8836" s="230">
        <v>44286</v>
      </c>
      <c r="K8836" s="230">
        <v>45838</v>
      </c>
    </row>
    <row r="8837" spans="1:11" ht="36.75">
      <c r="A8837" s="225" t="s">
        <v>7559</v>
      </c>
      <c r="B8837" s="226" t="s">
        <v>940</v>
      </c>
      <c r="C8837" s="226" t="s">
        <v>1231</v>
      </c>
      <c r="D8837" s="226" t="s">
        <v>7402</v>
      </c>
      <c r="E8837" s="240" t="s">
        <v>1476</v>
      </c>
      <c r="F8837" s="226"/>
      <c r="G8837" s="226" t="s">
        <v>7398</v>
      </c>
      <c r="H8837" s="226"/>
      <c r="I8837" s="224" t="s">
        <v>7399</v>
      </c>
      <c r="J8837" s="227">
        <v>44286</v>
      </c>
      <c r="K8837" s="227">
        <v>45838</v>
      </c>
    </row>
    <row r="8838" spans="1:11" ht="36.75">
      <c r="A8838" s="228" t="s">
        <v>7559</v>
      </c>
      <c r="B8838" s="229" t="s">
        <v>940</v>
      </c>
      <c r="C8838" s="229" t="s">
        <v>1231</v>
      </c>
      <c r="D8838" s="229" t="s">
        <v>1477</v>
      </c>
      <c r="E8838" s="239" t="s">
        <v>1478</v>
      </c>
      <c r="F8838" s="229"/>
      <c r="G8838" s="229" t="s">
        <v>7398</v>
      </c>
      <c r="H8838" s="229"/>
      <c r="I8838" s="224" t="s">
        <v>7399</v>
      </c>
      <c r="J8838" s="230">
        <v>44317</v>
      </c>
      <c r="K8838" s="230">
        <v>45838</v>
      </c>
    </row>
    <row r="8839" spans="1:11" ht="36.75">
      <c r="A8839" s="225" t="s">
        <v>7559</v>
      </c>
      <c r="B8839" s="226" t="s">
        <v>940</v>
      </c>
      <c r="C8839" s="226" t="s">
        <v>1231</v>
      </c>
      <c r="D8839" s="226" t="s">
        <v>1479</v>
      </c>
      <c r="E8839" s="240" t="s">
        <v>1480</v>
      </c>
      <c r="F8839" s="226"/>
      <c r="G8839" s="226" t="s">
        <v>7398</v>
      </c>
      <c r="H8839" s="226"/>
      <c r="I8839" s="224" t="s">
        <v>7399</v>
      </c>
      <c r="J8839" s="227">
        <v>44286</v>
      </c>
      <c r="K8839" s="227">
        <v>45838</v>
      </c>
    </row>
    <row r="8840" spans="1:11" ht="36.75">
      <c r="A8840" s="228" t="s">
        <v>7559</v>
      </c>
      <c r="B8840" s="229" t="s">
        <v>940</v>
      </c>
      <c r="C8840" s="229" t="s">
        <v>1231</v>
      </c>
      <c r="D8840" s="229" t="s">
        <v>1454</v>
      </c>
      <c r="E8840" s="239" t="s">
        <v>1481</v>
      </c>
      <c r="F8840" s="229"/>
      <c r="G8840" s="229" t="s">
        <v>7398</v>
      </c>
      <c r="H8840" s="229"/>
      <c r="I8840" s="224" t="s">
        <v>7399</v>
      </c>
      <c r="J8840" s="230">
        <v>44454</v>
      </c>
      <c r="K8840" s="230">
        <v>45657</v>
      </c>
    </row>
    <row r="8841" spans="1:11" ht="36.75">
      <c r="A8841" s="225" t="s">
        <v>7559</v>
      </c>
      <c r="B8841" s="226" t="s">
        <v>940</v>
      </c>
      <c r="C8841" s="226" t="s">
        <v>1231</v>
      </c>
      <c r="D8841" s="226" t="s">
        <v>1454</v>
      </c>
      <c r="E8841" s="240" t="s">
        <v>1482</v>
      </c>
      <c r="F8841" s="226"/>
      <c r="G8841" s="226" t="s">
        <v>7398</v>
      </c>
      <c r="H8841" s="226"/>
      <c r="I8841" s="224" t="s">
        <v>7399</v>
      </c>
      <c r="J8841" s="227">
        <v>44454</v>
      </c>
      <c r="K8841" s="227">
        <v>45657</v>
      </c>
    </row>
    <row r="8842" spans="1:11" ht="36.75">
      <c r="A8842" s="228" t="s">
        <v>7559</v>
      </c>
      <c r="B8842" s="229" t="s">
        <v>940</v>
      </c>
      <c r="C8842" s="229" t="s">
        <v>1231</v>
      </c>
      <c r="D8842" s="229" t="s">
        <v>5213</v>
      </c>
      <c r="E8842" s="239" t="s">
        <v>5214</v>
      </c>
      <c r="F8842" s="229"/>
      <c r="G8842" s="229" t="s">
        <v>7398</v>
      </c>
      <c r="H8842" s="229"/>
      <c r="I8842" s="232" t="s">
        <v>7453</v>
      </c>
      <c r="J8842" s="230">
        <v>44921</v>
      </c>
      <c r="K8842" s="230">
        <v>46022</v>
      </c>
    </row>
    <row r="8843" spans="1:11" ht="36.75">
      <c r="A8843" s="225" t="s">
        <v>7559</v>
      </c>
      <c r="B8843" s="226" t="s">
        <v>940</v>
      </c>
      <c r="C8843" s="226" t="s">
        <v>1231</v>
      </c>
      <c r="D8843" s="226" t="s">
        <v>5213</v>
      </c>
      <c r="E8843" s="240" t="s">
        <v>5215</v>
      </c>
      <c r="F8843" s="226"/>
      <c r="G8843" s="226" t="s">
        <v>7398</v>
      </c>
      <c r="H8843" s="226"/>
      <c r="I8843" s="231" t="s">
        <v>7453</v>
      </c>
      <c r="J8843" s="227">
        <v>44921</v>
      </c>
      <c r="K8843" s="227">
        <v>46022</v>
      </c>
    </row>
    <row r="8844" spans="1:11" ht="36.75">
      <c r="A8844" s="228" t="s">
        <v>7559</v>
      </c>
      <c r="B8844" s="229" t="s">
        <v>940</v>
      </c>
      <c r="C8844" s="229" t="s">
        <v>1231</v>
      </c>
      <c r="D8844" s="229" t="s">
        <v>7454</v>
      </c>
      <c r="E8844" s="239" t="s">
        <v>7455</v>
      </c>
      <c r="F8844" s="229"/>
      <c r="G8844" s="229" t="s">
        <v>7398</v>
      </c>
      <c r="H8844" s="229"/>
      <c r="I8844" s="232" t="s">
        <v>7456</v>
      </c>
      <c r="J8844" s="230">
        <v>45013</v>
      </c>
      <c r="K8844" s="230">
        <v>46507</v>
      </c>
    </row>
    <row r="8845" spans="1:11" ht="36.75">
      <c r="A8845" s="225" t="s">
        <v>7559</v>
      </c>
      <c r="B8845" s="226" t="s">
        <v>940</v>
      </c>
      <c r="C8845" s="226" t="s">
        <v>1244</v>
      </c>
      <c r="D8845" s="226" t="s">
        <v>1483</v>
      </c>
      <c r="E8845" s="240" t="s">
        <v>1246</v>
      </c>
      <c r="F8845" s="226"/>
      <c r="G8845" s="226" t="s">
        <v>7398</v>
      </c>
      <c r="H8845" s="226" t="s">
        <v>7458</v>
      </c>
      <c r="I8845" s="224" t="s">
        <v>7399</v>
      </c>
      <c r="J8845" s="227">
        <v>41570</v>
      </c>
      <c r="K8845" s="227">
        <v>45961</v>
      </c>
    </row>
    <row r="8846" spans="1:11" ht="36.75">
      <c r="A8846" s="228" t="s">
        <v>7559</v>
      </c>
      <c r="B8846" s="229" t="s">
        <v>940</v>
      </c>
      <c r="C8846" s="229" t="s">
        <v>1244</v>
      </c>
      <c r="D8846" s="229" t="s">
        <v>7459</v>
      </c>
      <c r="E8846" s="239" t="s">
        <v>1246</v>
      </c>
      <c r="F8846" s="229"/>
      <c r="G8846" s="229" t="s">
        <v>7398</v>
      </c>
      <c r="H8846" s="229" t="s">
        <v>7458</v>
      </c>
      <c r="I8846" s="224" t="s">
        <v>7399</v>
      </c>
      <c r="J8846" s="230">
        <v>41570</v>
      </c>
      <c r="K8846" s="230">
        <v>45961</v>
      </c>
    </row>
    <row r="8847" spans="1:11" ht="36.75">
      <c r="A8847" s="225" t="s">
        <v>7559</v>
      </c>
      <c r="B8847" s="226" t="s">
        <v>940</v>
      </c>
      <c r="C8847" s="226" t="s">
        <v>1244</v>
      </c>
      <c r="D8847" s="226" t="s">
        <v>1245</v>
      </c>
      <c r="E8847" s="240" t="s">
        <v>1246</v>
      </c>
      <c r="F8847" s="226"/>
      <c r="G8847" s="226" t="s">
        <v>7460</v>
      </c>
      <c r="H8847" s="226" t="s">
        <v>7458</v>
      </c>
      <c r="I8847" s="224" t="s">
        <v>7399</v>
      </c>
      <c r="J8847" s="227">
        <v>42614</v>
      </c>
      <c r="K8847" s="227">
        <v>45626</v>
      </c>
    </row>
    <row r="8848" spans="1:11" ht="36.75">
      <c r="A8848" s="228" t="s">
        <v>7559</v>
      </c>
      <c r="B8848" s="229" t="s">
        <v>927</v>
      </c>
      <c r="C8848" s="229" t="s">
        <v>1484</v>
      </c>
      <c r="D8848" s="229" t="s">
        <v>1601</v>
      </c>
      <c r="E8848" s="239" t="s">
        <v>1602</v>
      </c>
      <c r="F8848" s="229" t="s">
        <v>4028</v>
      </c>
      <c r="G8848" s="229" t="s">
        <v>6</v>
      </c>
      <c r="H8848" s="229"/>
      <c r="I8848" s="224" t="s">
        <v>7399</v>
      </c>
      <c r="J8848" s="230">
        <v>44481</v>
      </c>
      <c r="K8848" s="230">
        <v>45291</v>
      </c>
    </row>
    <row r="8849" spans="1:11" ht="36.75">
      <c r="A8849" s="225" t="s">
        <v>7559</v>
      </c>
      <c r="B8849" s="226" t="s">
        <v>927</v>
      </c>
      <c r="C8849" s="226" t="s">
        <v>1484</v>
      </c>
      <c r="D8849" s="226" t="s">
        <v>1601</v>
      </c>
      <c r="E8849" s="240" t="s">
        <v>2124</v>
      </c>
      <c r="F8849" s="226" t="s">
        <v>4028</v>
      </c>
      <c r="G8849" s="226" t="s">
        <v>6</v>
      </c>
      <c r="H8849" s="226"/>
      <c r="I8849" s="224" t="s">
        <v>7399</v>
      </c>
      <c r="J8849" s="227">
        <v>44501</v>
      </c>
      <c r="K8849" s="227">
        <v>45291</v>
      </c>
    </row>
    <row r="8850" spans="1:11" ht="36.75">
      <c r="A8850" s="228" t="s">
        <v>7559</v>
      </c>
      <c r="B8850" s="229" t="s">
        <v>927</v>
      </c>
      <c r="C8850" s="229" t="s">
        <v>1484</v>
      </c>
      <c r="D8850" s="229" t="s">
        <v>1601</v>
      </c>
      <c r="E8850" s="239" t="s">
        <v>5257</v>
      </c>
      <c r="F8850" s="229" t="s">
        <v>4028</v>
      </c>
      <c r="G8850" s="229" t="s">
        <v>6</v>
      </c>
      <c r="H8850" s="229"/>
      <c r="I8850" s="224" t="s">
        <v>7399</v>
      </c>
      <c r="J8850" s="230">
        <v>44501</v>
      </c>
      <c r="K8850" s="230">
        <v>45291</v>
      </c>
    </row>
    <row r="8851" spans="1:11" ht="36.75">
      <c r="A8851" s="225" t="s">
        <v>7559</v>
      </c>
      <c r="B8851" s="226" t="s">
        <v>927</v>
      </c>
      <c r="C8851" s="226" t="s">
        <v>1484</v>
      </c>
      <c r="D8851" s="226" t="s">
        <v>1601</v>
      </c>
      <c r="E8851" s="240" t="s">
        <v>5258</v>
      </c>
      <c r="F8851" s="226" t="s">
        <v>4028</v>
      </c>
      <c r="G8851" s="226" t="s">
        <v>6</v>
      </c>
      <c r="H8851" s="226"/>
      <c r="I8851" s="224" t="s">
        <v>7399</v>
      </c>
      <c r="J8851" s="227">
        <v>44501</v>
      </c>
      <c r="K8851" s="227">
        <v>45291</v>
      </c>
    </row>
    <row r="8852" spans="1:11" ht="36.75">
      <c r="A8852" s="228" t="s">
        <v>7559</v>
      </c>
      <c r="B8852" s="229" t="s">
        <v>927</v>
      </c>
      <c r="C8852" s="229" t="s">
        <v>1484</v>
      </c>
      <c r="D8852" s="229" t="s">
        <v>1601</v>
      </c>
      <c r="E8852" s="239" t="s">
        <v>2125</v>
      </c>
      <c r="F8852" s="229" t="s">
        <v>4028</v>
      </c>
      <c r="G8852" s="229" t="s">
        <v>6</v>
      </c>
      <c r="H8852" s="229"/>
      <c r="I8852" s="224" t="s">
        <v>7399</v>
      </c>
      <c r="J8852" s="230">
        <v>44501</v>
      </c>
      <c r="K8852" s="230">
        <v>45291</v>
      </c>
    </row>
    <row r="8853" spans="1:11" ht="36.75">
      <c r="A8853" s="225" t="s">
        <v>7559</v>
      </c>
      <c r="B8853" s="226" t="s">
        <v>927</v>
      </c>
      <c r="C8853" s="226" t="s">
        <v>1484</v>
      </c>
      <c r="D8853" s="226" t="s">
        <v>1601</v>
      </c>
      <c r="E8853" s="240" t="s">
        <v>5259</v>
      </c>
      <c r="F8853" s="226" t="s">
        <v>4028</v>
      </c>
      <c r="G8853" s="226" t="s">
        <v>6</v>
      </c>
      <c r="H8853" s="226"/>
      <c r="I8853" s="224" t="s">
        <v>7399</v>
      </c>
      <c r="J8853" s="227" t="s">
        <v>4667</v>
      </c>
      <c r="K8853" s="227">
        <v>45291</v>
      </c>
    </row>
    <row r="8854" spans="1:11" ht="36.75">
      <c r="A8854" s="228" t="s">
        <v>7559</v>
      </c>
      <c r="B8854" s="229" t="s">
        <v>927</v>
      </c>
      <c r="C8854" s="229" t="s">
        <v>1484</v>
      </c>
      <c r="D8854" s="229" t="s">
        <v>1601</v>
      </c>
      <c r="E8854" s="239" t="s">
        <v>5260</v>
      </c>
      <c r="F8854" s="229" t="s">
        <v>4028</v>
      </c>
      <c r="G8854" s="229" t="s">
        <v>6</v>
      </c>
      <c r="H8854" s="229"/>
      <c r="I8854" s="224" t="s">
        <v>7399</v>
      </c>
      <c r="J8854" s="230">
        <v>44501</v>
      </c>
      <c r="K8854" s="230">
        <v>45291</v>
      </c>
    </row>
    <row r="8855" spans="1:11" ht="36.75">
      <c r="A8855" s="225" t="s">
        <v>7559</v>
      </c>
      <c r="B8855" s="226" t="s">
        <v>927</v>
      </c>
      <c r="C8855" s="226" t="s">
        <v>1484</v>
      </c>
      <c r="D8855" s="226" t="s">
        <v>4028</v>
      </c>
      <c r="E8855" s="240" t="s">
        <v>4029</v>
      </c>
      <c r="F8855" s="226"/>
      <c r="G8855" s="226" t="s">
        <v>6</v>
      </c>
      <c r="H8855" s="226"/>
      <c r="I8855" s="224" t="s">
        <v>7399</v>
      </c>
      <c r="J8855" s="227">
        <v>44743</v>
      </c>
      <c r="K8855" s="227">
        <v>45869</v>
      </c>
    </row>
    <row r="8856" spans="1:11" ht="36.75">
      <c r="A8856" s="228" t="s">
        <v>7559</v>
      </c>
      <c r="B8856" s="229" t="s">
        <v>927</v>
      </c>
      <c r="C8856" s="229" t="s">
        <v>1484</v>
      </c>
      <c r="D8856" s="229" t="s">
        <v>4028</v>
      </c>
      <c r="E8856" s="239" t="s">
        <v>5283</v>
      </c>
      <c r="F8856" s="229"/>
      <c r="G8856" s="229" t="s">
        <v>6</v>
      </c>
      <c r="H8856" s="229"/>
      <c r="I8856" s="224" t="s">
        <v>7399</v>
      </c>
      <c r="J8856" s="230">
        <v>44743</v>
      </c>
      <c r="K8856" s="230">
        <v>45869</v>
      </c>
    </row>
    <row r="8857" spans="1:11" ht="36.75">
      <c r="A8857" s="225" t="s">
        <v>7559</v>
      </c>
      <c r="B8857" s="226" t="s">
        <v>927</v>
      </c>
      <c r="C8857" s="226" t="s">
        <v>1484</v>
      </c>
      <c r="D8857" s="226" t="s">
        <v>4028</v>
      </c>
      <c r="E8857" s="240" t="s">
        <v>5284</v>
      </c>
      <c r="F8857" s="226"/>
      <c r="G8857" s="226" t="s">
        <v>6</v>
      </c>
      <c r="H8857" s="226"/>
      <c r="I8857" s="224" t="s">
        <v>7399</v>
      </c>
      <c r="J8857" s="227">
        <v>44743</v>
      </c>
      <c r="K8857" s="227">
        <v>45869</v>
      </c>
    </row>
    <row r="8858" spans="1:11" ht="36.75">
      <c r="A8858" s="228" t="s">
        <v>7559</v>
      </c>
      <c r="B8858" s="229" t="s">
        <v>927</v>
      </c>
      <c r="C8858" s="229" t="s">
        <v>1484</v>
      </c>
      <c r="D8858" s="229" t="s">
        <v>4028</v>
      </c>
      <c r="E8858" s="239" t="s">
        <v>5285</v>
      </c>
      <c r="F8858" s="229"/>
      <c r="G8858" s="229" t="s">
        <v>6</v>
      </c>
      <c r="H8858" s="229"/>
      <c r="I8858" s="224" t="s">
        <v>7399</v>
      </c>
      <c r="J8858" s="230">
        <v>44743</v>
      </c>
      <c r="K8858" s="230">
        <v>45869</v>
      </c>
    </row>
    <row r="8859" spans="1:11" ht="36.75">
      <c r="A8859" s="225" t="s">
        <v>7559</v>
      </c>
      <c r="B8859" s="226" t="s">
        <v>927</v>
      </c>
      <c r="C8859" s="226" t="s">
        <v>1484</v>
      </c>
      <c r="D8859" s="226" t="s">
        <v>4028</v>
      </c>
      <c r="E8859" s="240" t="s">
        <v>5286</v>
      </c>
      <c r="F8859" s="226"/>
      <c r="G8859" s="226" t="s">
        <v>6</v>
      </c>
      <c r="H8859" s="226"/>
      <c r="I8859" s="224" t="s">
        <v>7399</v>
      </c>
      <c r="J8859" s="227">
        <v>44743</v>
      </c>
      <c r="K8859" s="227">
        <v>45869</v>
      </c>
    </row>
    <row r="8860" spans="1:11" ht="36.75">
      <c r="A8860" s="228" t="s">
        <v>7559</v>
      </c>
      <c r="B8860" s="229" t="s">
        <v>940</v>
      </c>
      <c r="C8860" s="229" t="s">
        <v>1496</v>
      </c>
      <c r="D8860" s="229" t="s">
        <v>1504</v>
      </c>
      <c r="E8860" s="239" t="s">
        <v>2145</v>
      </c>
      <c r="F8860" s="229"/>
      <c r="G8860" s="229" t="s">
        <v>7398</v>
      </c>
      <c r="H8860" s="229"/>
      <c r="I8860" s="224" t="s">
        <v>7399</v>
      </c>
      <c r="J8860" s="230">
        <v>42747</v>
      </c>
      <c r="K8860" s="230">
        <v>45961</v>
      </c>
    </row>
    <row r="8861" spans="1:11" ht="36.75">
      <c r="A8861" s="225" t="s">
        <v>7559</v>
      </c>
      <c r="B8861" s="226" t="s">
        <v>940</v>
      </c>
      <c r="C8861" s="226" t="s">
        <v>1496</v>
      </c>
      <c r="D8861" s="226" t="s">
        <v>2146</v>
      </c>
      <c r="E8861" s="240" t="s">
        <v>2147</v>
      </c>
      <c r="F8861" s="226"/>
      <c r="G8861" s="226" t="s">
        <v>7398</v>
      </c>
      <c r="H8861" s="226" t="s">
        <v>7467</v>
      </c>
      <c r="I8861" s="224" t="s">
        <v>7399</v>
      </c>
      <c r="J8861" s="227">
        <v>42747</v>
      </c>
      <c r="K8861" s="227">
        <v>45961</v>
      </c>
    </row>
    <row r="8862" spans="1:11" ht="36.75">
      <c r="A8862" s="228" t="s">
        <v>7559</v>
      </c>
      <c r="B8862" s="229" t="s">
        <v>940</v>
      </c>
      <c r="C8862" s="229" t="s">
        <v>1496</v>
      </c>
      <c r="D8862" s="229" t="s">
        <v>1505</v>
      </c>
      <c r="E8862" s="239" t="s">
        <v>1506</v>
      </c>
      <c r="F8862" s="229"/>
      <c r="G8862" s="229" t="s">
        <v>7398</v>
      </c>
      <c r="H8862" s="229" t="s">
        <v>7468</v>
      </c>
      <c r="I8862" s="224" t="s">
        <v>7399</v>
      </c>
      <c r="J8862" s="230">
        <v>43599</v>
      </c>
      <c r="K8862" s="230">
        <v>45961</v>
      </c>
    </row>
    <row r="8863" spans="1:11" ht="36.75">
      <c r="A8863" s="225" t="s">
        <v>7559</v>
      </c>
      <c r="B8863" s="226" t="s">
        <v>940</v>
      </c>
      <c r="C8863" s="226" t="s">
        <v>1496</v>
      </c>
      <c r="D8863" s="226" t="s">
        <v>3086</v>
      </c>
      <c r="E8863" s="240" t="s">
        <v>3087</v>
      </c>
      <c r="F8863" s="226"/>
      <c r="G8863" s="226" t="s">
        <v>7398</v>
      </c>
      <c r="H8863" s="226"/>
      <c r="I8863" s="224" t="s">
        <v>7399</v>
      </c>
      <c r="J8863" s="227">
        <v>44670</v>
      </c>
      <c r="K8863" s="227">
        <v>45961</v>
      </c>
    </row>
    <row r="8864" spans="1:11" ht="36.75">
      <c r="A8864" s="228" t="s">
        <v>7559</v>
      </c>
      <c r="B8864" s="229" t="s">
        <v>940</v>
      </c>
      <c r="C8864" s="229" t="s">
        <v>1496</v>
      </c>
      <c r="D8864" s="229" t="s">
        <v>3088</v>
      </c>
      <c r="E8864" s="239" t="s">
        <v>3089</v>
      </c>
      <c r="F8864" s="229"/>
      <c r="G8864" s="229" t="s">
        <v>7398</v>
      </c>
      <c r="H8864" s="229"/>
      <c r="I8864" s="224" t="s">
        <v>7399</v>
      </c>
      <c r="J8864" s="230">
        <v>44670</v>
      </c>
      <c r="K8864" s="230">
        <v>45961</v>
      </c>
    </row>
    <row r="8865" spans="1:11" ht="36.75">
      <c r="A8865" s="225" t="s">
        <v>7559</v>
      </c>
      <c r="B8865" s="226" t="s">
        <v>940</v>
      </c>
      <c r="C8865" s="226" t="s">
        <v>2150</v>
      </c>
      <c r="D8865" s="226" t="s">
        <v>2151</v>
      </c>
      <c r="E8865" s="240" t="s">
        <v>2152</v>
      </c>
      <c r="F8865" s="226"/>
      <c r="G8865" s="226" t="s">
        <v>7398</v>
      </c>
      <c r="H8865" s="226"/>
      <c r="I8865" s="224" t="s">
        <v>7399</v>
      </c>
      <c r="J8865" s="227">
        <v>44579</v>
      </c>
      <c r="K8865" s="227">
        <v>45657</v>
      </c>
    </row>
    <row r="8866" spans="1:11" ht="36.75">
      <c r="A8866" s="228" t="s">
        <v>7559</v>
      </c>
      <c r="B8866" s="229" t="s">
        <v>940</v>
      </c>
      <c r="C8866" s="229" t="s">
        <v>2150</v>
      </c>
      <c r="D8866" s="229" t="s">
        <v>5314</v>
      </c>
      <c r="E8866" s="239" t="s">
        <v>5315</v>
      </c>
      <c r="F8866" s="229"/>
      <c r="G8866" s="229" t="s">
        <v>7398</v>
      </c>
      <c r="H8866" s="229"/>
      <c r="I8866" s="224" t="s">
        <v>7399</v>
      </c>
      <c r="J8866" s="230">
        <v>44798</v>
      </c>
      <c r="K8866" s="230">
        <v>45596</v>
      </c>
    </row>
    <row r="8867" spans="1:11" ht="36.75">
      <c r="A8867" s="225" t="s">
        <v>7559</v>
      </c>
      <c r="B8867" s="226" t="s">
        <v>940</v>
      </c>
      <c r="C8867" s="226" t="s">
        <v>2150</v>
      </c>
      <c r="D8867" s="226" t="s">
        <v>5314</v>
      </c>
      <c r="E8867" s="240" t="s">
        <v>5316</v>
      </c>
      <c r="F8867" s="226"/>
      <c r="G8867" s="226" t="s">
        <v>7398</v>
      </c>
      <c r="H8867" s="226"/>
      <c r="I8867" s="224" t="s">
        <v>7399</v>
      </c>
      <c r="J8867" s="227">
        <v>44798</v>
      </c>
      <c r="K8867" s="227">
        <v>45596</v>
      </c>
    </row>
    <row r="8868" spans="1:11" ht="36.75">
      <c r="A8868" s="228" t="s">
        <v>7560</v>
      </c>
      <c r="B8868" s="229" t="s">
        <v>927</v>
      </c>
      <c r="C8868" s="229" t="s">
        <v>1354</v>
      </c>
      <c r="D8868" s="229" t="s">
        <v>1355</v>
      </c>
      <c r="E8868" s="239" t="s">
        <v>4627</v>
      </c>
      <c r="F8868" s="229"/>
      <c r="G8868" s="229" t="s">
        <v>7398</v>
      </c>
      <c r="H8868" s="229"/>
      <c r="I8868" s="224" t="s">
        <v>7399</v>
      </c>
      <c r="J8868" s="230">
        <v>44041</v>
      </c>
      <c r="K8868" s="230">
        <v>45535</v>
      </c>
    </row>
    <row r="8869" spans="1:11" ht="36.75">
      <c r="A8869" s="225" t="s">
        <v>7560</v>
      </c>
      <c r="B8869" s="226" t="s">
        <v>927</v>
      </c>
      <c r="C8869" s="226" t="s">
        <v>1354</v>
      </c>
      <c r="D8869" s="226" t="s">
        <v>1359</v>
      </c>
      <c r="E8869" s="240" t="s">
        <v>1360</v>
      </c>
      <c r="F8869" s="226"/>
      <c r="G8869" s="226" t="s">
        <v>7398</v>
      </c>
      <c r="H8869" s="226" t="s">
        <v>7407</v>
      </c>
      <c r="I8869" s="224" t="s">
        <v>7399</v>
      </c>
      <c r="J8869" s="227">
        <v>43881</v>
      </c>
      <c r="K8869" s="227">
        <v>45382</v>
      </c>
    </row>
    <row r="8870" spans="1:11" ht="36.75">
      <c r="A8870" s="228" t="s">
        <v>7560</v>
      </c>
      <c r="B8870" s="229" t="s">
        <v>927</v>
      </c>
      <c r="C8870" s="229" t="s">
        <v>1354</v>
      </c>
      <c r="D8870" s="229" t="s">
        <v>1361</v>
      </c>
      <c r="E8870" s="239" t="s">
        <v>1362</v>
      </c>
      <c r="F8870" s="229"/>
      <c r="G8870" s="229" t="s">
        <v>7398</v>
      </c>
      <c r="H8870" s="229" t="s">
        <v>7407</v>
      </c>
      <c r="I8870" s="224" t="s">
        <v>7399</v>
      </c>
      <c r="J8870" s="230">
        <v>43881</v>
      </c>
      <c r="K8870" s="230">
        <v>45382</v>
      </c>
    </row>
    <row r="8871" spans="1:11" ht="36.75">
      <c r="A8871" s="225" t="s">
        <v>7560</v>
      </c>
      <c r="B8871" s="226" t="s">
        <v>927</v>
      </c>
      <c r="C8871" s="226" t="s">
        <v>1354</v>
      </c>
      <c r="D8871" s="226" t="s">
        <v>1363</v>
      </c>
      <c r="E8871" s="240" t="s">
        <v>1364</v>
      </c>
      <c r="F8871" s="226" t="s">
        <v>4629</v>
      </c>
      <c r="G8871" s="226" t="s">
        <v>7398</v>
      </c>
      <c r="H8871" s="226"/>
      <c r="I8871" s="224" t="s">
        <v>7399</v>
      </c>
      <c r="J8871" s="227">
        <v>43615</v>
      </c>
      <c r="K8871" s="227">
        <v>45199</v>
      </c>
    </row>
    <row r="8872" spans="1:11" ht="36.75">
      <c r="A8872" s="228" t="s">
        <v>7560</v>
      </c>
      <c r="B8872" s="229" t="s">
        <v>927</v>
      </c>
      <c r="C8872" s="229" t="s">
        <v>1354</v>
      </c>
      <c r="D8872" s="229" t="s">
        <v>1365</v>
      </c>
      <c r="E8872" s="239" t="s">
        <v>1366</v>
      </c>
      <c r="F8872" s="229"/>
      <c r="G8872" s="229" t="s">
        <v>7398</v>
      </c>
      <c r="H8872" s="229"/>
      <c r="I8872" s="224" t="s">
        <v>7399</v>
      </c>
      <c r="J8872" s="230">
        <v>44042</v>
      </c>
      <c r="K8872" s="230">
        <v>45535</v>
      </c>
    </row>
    <row r="8873" spans="1:11" ht="36.75">
      <c r="A8873" s="225" t="s">
        <v>7560</v>
      </c>
      <c r="B8873" s="226" t="s">
        <v>927</v>
      </c>
      <c r="C8873" s="226" t="s">
        <v>1354</v>
      </c>
      <c r="D8873" s="226" t="s">
        <v>1367</v>
      </c>
      <c r="E8873" s="240" t="s">
        <v>4628</v>
      </c>
      <c r="F8873" s="226"/>
      <c r="G8873" s="226" t="s">
        <v>7398</v>
      </c>
      <c r="H8873" s="226"/>
      <c r="I8873" s="224" t="s">
        <v>7399</v>
      </c>
      <c r="J8873" s="227">
        <v>44042</v>
      </c>
      <c r="K8873" s="227">
        <v>45535</v>
      </c>
    </row>
    <row r="8874" spans="1:11" ht="36.75">
      <c r="A8874" s="228" t="s">
        <v>7560</v>
      </c>
      <c r="B8874" s="229" t="s">
        <v>927</v>
      </c>
      <c r="C8874" s="229" t="s">
        <v>1354</v>
      </c>
      <c r="D8874" s="229" t="s">
        <v>1368</v>
      </c>
      <c r="E8874" s="239" t="s">
        <v>1369</v>
      </c>
      <c r="F8874" s="229"/>
      <c r="G8874" s="229" t="s">
        <v>7398</v>
      </c>
      <c r="H8874" s="229"/>
      <c r="I8874" s="224" t="s">
        <v>7399</v>
      </c>
      <c r="J8874" s="230">
        <v>44042</v>
      </c>
      <c r="K8874" s="230">
        <v>45535</v>
      </c>
    </row>
    <row r="8875" spans="1:11" ht="36.75">
      <c r="A8875" s="225" t="s">
        <v>7560</v>
      </c>
      <c r="B8875" s="226" t="s">
        <v>927</v>
      </c>
      <c r="C8875" s="226" t="s">
        <v>1354</v>
      </c>
      <c r="D8875" s="226" t="s">
        <v>1373</v>
      </c>
      <c r="E8875" s="240" t="s">
        <v>1374</v>
      </c>
      <c r="F8875" s="226"/>
      <c r="G8875" s="226" t="s">
        <v>7398</v>
      </c>
      <c r="H8875" s="226" t="s">
        <v>7407</v>
      </c>
      <c r="I8875" s="224" t="s">
        <v>7399</v>
      </c>
      <c r="J8875" s="227">
        <v>43880</v>
      </c>
      <c r="K8875" s="227">
        <v>45382</v>
      </c>
    </row>
    <row r="8876" spans="1:11" ht="36.75">
      <c r="A8876" s="228" t="s">
        <v>7560</v>
      </c>
      <c r="B8876" s="229" t="s">
        <v>927</v>
      </c>
      <c r="C8876" s="229" t="s">
        <v>1354</v>
      </c>
      <c r="D8876" s="229" t="s">
        <v>1375</v>
      </c>
      <c r="E8876" s="239" t="s">
        <v>1376</v>
      </c>
      <c r="F8876" s="229"/>
      <c r="G8876" s="229" t="s">
        <v>7398</v>
      </c>
      <c r="H8876" s="229" t="s">
        <v>7407</v>
      </c>
      <c r="I8876" s="224" t="s">
        <v>7399</v>
      </c>
      <c r="J8876" s="230">
        <v>43880</v>
      </c>
      <c r="K8876" s="230">
        <v>45382</v>
      </c>
    </row>
    <row r="8877" spans="1:11" ht="36.75">
      <c r="A8877" s="225" t="s">
        <v>7560</v>
      </c>
      <c r="B8877" s="226" t="s">
        <v>927</v>
      </c>
      <c r="C8877" s="226" t="s">
        <v>1354</v>
      </c>
      <c r="D8877" s="226" t="s">
        <v>1356</v>
      </c>
      <c r="E8877" s="240" t="s">
        <v>1377</v>
      </c>
      <c r="F8877" s="226"/>
      <c r="G8877" s="226" t="s">
        <v>7398</v>
      </c>
      <c r="H8877" s="226" t="s">
        <v>7407</v>
      </c>
      <c r="I8877" s="224" t="s">
        <v>7399</v>
      </c>
      <c r="J8877" s="227">
        <v>44347</v>
      </c>
      <c r="K8877" s="227">
        <v>45808</v>
      </c>
    </row>
    <row r="8878" spans="1:11" ht="36.75">
      <c r="A8878" s="228" t="s">
        <v>7560</v>
      </c>
      <c r="B8878" s="229" t="s">
        <v>927</v>
      </c>
      <c r="C8878" s="229" t="s">
        <v>1354</v>
      </c>
      <c r="D8878" s="229" t="s">
        <v>7408</v>
      </c>
      <c r="E8878" s="239" t="s">
        <v>1377</v>
      </c>
      <c r="F8878" s="229"/>
      <c r="G8878" s="229" t="s">
        <v>7398</v>
      </c>
      <c r="H8878" s="229" t="s">
        <v>7407</v>
      </c>
      <c r="I8878" s="224" t="s">
        <v>7399</v>
      </c>
      <c r="J8878" s="230">
        <v>44347</v>
      </c>
      <c r="K8878" s="230">
        <v>45808</v>
      </c>
    </row>
    <row r="8879" spans="1:11" ht="36.75">
      <c r="A8879" s="225" t="s">
        <v>7560</v>
      </c>
      <c r="B8879" s="226" t="s">
        <v>927</v>
      </c>
      <c r="C8879" s="226" t="s">
        <v>1354</v>
      </c>
      <c r="D8879" s="226" t="s">
        <v>1378</v>
      </c>
      <c r="E8879" s="240" t="s">
        <v>1379</v>
      </c>
      <c r="F8879" s="226"/>
      <c r="G8879" s="226" t="s">
        <v>7398</v>
      </c>
      <c r="H8879" s="226" t="s">
        <v>7407</v>
      </c>
      <c r="I8879" s="224" t="s">
        <v>7399</v>
      </c>
      <c r="J8879" s="227">
        <v>44347</v>
      </c>
      <c r="K8879" s="227">
        <v>45808</v>
      </c>
    </row>
    <row r="8880" spans="1:11" ht="36.75">
      <c r="A8880" s="228" t="s">
        <v>7560</v>
      </c>
      <c r="B8880" s="229" t="s">
        <v>927</v>
      </c>
      <c r="C8880" s="229" t="s">
        <v>1354</v>
      </c>
      <c r="D8880" s="229" t="s">
        <v>1357</v>
      </c>
      <c r="E8880" s="239" t="s">
        <v>1380</v>
      </c>
      <c r="F8880" s="229"/>
      <c r="G8880" s="229" t="s">
        <v>7398</v>
      </c>
      <c r="H8880" s="229" t="s">
        <v>7407</v>
      </c>
      <c r="I8880" s="224" t="s">
        <v>7399</v>
      </c>
      <c r="J8880" s="230">
        <v>44347</v>
      </c>
      <c r="K8880" s="230">
        <v>45808</v>
      </c>
    </row>
    <row r="8881" spans="1:11" ht="36.75">
      <c r="A8881" s="225" t="s">
        <v>7560</v>
      </c>
      <c r="B8881" s="226" t="s">
        <v>927</v>
      </c>
      <c r="C8881" s="226" t="s">
        <v>1354</v>
      </c>
      <c r="D8881" s="226" t="s">
        <v>7409</v>
      </c>
      <c r="E8881" s="240" t="s">
        <v>1380</v>
      </c>
      <c r="F8881" s="226"/>
      <c r="G8881" s="226" t="s">
        <v>7398</v>
      </c>
      <c r="H8881" s="226" t="s">
        <v>7407</v>
      </c>
      <c r="I8881" s="224" t="s">
        <v>7399</v>
      </c>
      <c r="J8881" s="227">
        <v>44347</v>
      </c>
      <c r="K8881" s="227">
        <v>45808</v>
      </c>
    </row>
    <row r="8882" spans="1:11" ht="36.75">
      <c r="A8882" s="228" t="s">
        <v>7560</v>
      </c>
      <c r="B8882" s="229" t="s">
        <v>927</v>
      </c>
      <c r="C8882" s="229" t="s">
        <v>1354</v>
      </c>
      <c r="D8882" s="229" t="s">
        <v>1370</v>
      </c>
      <c r="E8882" s="239" t="s">
        <v>1899</v>
      </c>
      <c r="F8882" s="229"/>
      <c r="G8882" s="229" t="s">
        <v>7398</v>
      </c>
      <c r="H8882" s="229" t="s">
        <v>7407</v>
      </c>
      <c r="I8882" s="224" t="s">
        <v>7399</v>
      </c>
      <c r="J8882" s="230">
        <v>44347</v>
      </c>
      <c r="K8882" s="230">
        <v>45808</v>
      </c>
    </row>
    <row r="8883" spans="1:11" ht="36.75">
      <c r="A8883" s="225" t="s">
        <v>7560</v>
      </c>
      <c r="B8883" s="226" t="s">
        <v>927</v>
      </c>
      <c r="C8883" s="226" t="s">
        <v>1354</v>
      </c>
      <c r="D8883" s="226" t="s">
        <v>1371</v>
      </c>
      <c r="E8883" s="240" t="s">
        <v>1900</v>
      </c>
      <c r="F8883" s="226"/>
      <c r="G8883" s="226" t="s">
        <v>7398</v>
      </c>
      <c r="H8883" s="226" t="s">
        <v>7407</v>
      </c>
      <c r="I8883" s="224" t="s">
        <v>7399</v>
      </c>
      <c r="J8883" s="227">
        <v>44347</v>
      </c>
      <c r="K8883" s="227">
        <v>45808</v>
      </c>
    </row>
    <row r="8884" spans="1:11" ht="36.75">
      <c r="A8884" s="228" t="s">
        <v>7560</v>
      </c>
      <c r="B8884" s="229" t="s">
        <v>927</v>
      </c>
      <c r="C8884" s="229" t="s">
        <v>1354</v>
      </c>
      <c r="D8884" s="229" t="s">
        <v>4629</v>
      </c>
      <c r="E8884" s="239" t="s">
        <v>4630</v>
      </c>
      <c r="F8884" s="229"/>
      <c r="G8884" s="229" t="s">
        <v>7398</v>
      </c>
      <c r="H8884" s="229"/>
      <c r="I8884" s="224" t="s">
        <v>7399</v>
      </c>
      <c r="J8884" s="230">
        <v>44742</v>
      </c>
      <c r="K8884" s="230">
        <v>45869</v>
      </c>
    </row>
    <row r="8885" spans="1:11" ht="36.75">
      <c r="A8885" s="225" t="s">
        <v>7560</v>
      </c>
      <c r="B8885" s="226">
        <v>1</v>
      </c>
      <c r="C8885" s="226" t="s">
        <v>1354</v>
      </c>
      <c r="D8885" s="226" t="s">
        <v>4631</v>
      </c>
      <c r="E8885" s="240" t="s">
        <v>4632</v>
      </c>
      <c r="F8885" s="226"/>
      <c r="G8885" s="226" t="s">
        <v>7398</v>
      </c>
      <c r="H8885" s="226"/>
      <c r="I8885" s="224" t="s">
        <v>7399</v>
      </c>
      <c r="J8885" s="227">
        <v>44742</v>
      </c>
      <c r="K8885" s="227">
        <v>45869</v>
      </c>
    </row>
    <row r="8886" spans="1:11" ht="36.75">
      <c r="A8886" s="228" t="s">
        <v>7560</v>
      </c>
      <c r="B8886" s="229" t="s">
        <v>927</v>
      </c>
      <c r="C8886" s="229" t="s">
        <v>1354</v>
      </c>
      <c r="D8886" s="229" t="s">
        <v>4635</v>
      </c>
      <c r="E8886" s="239" t="s">
        <v>4636</v>
      </c>
      <c r="F8886" s="229"/>
      <c r="G8886" s="229" t="s">
        <v>7398</v>
      </c>
      <c r="H8886" s="229" t="s">
        <v>7412</v>
      </c>
      <c r="I8886" s="224" t="s">
        <v>7399</v>
      </c>
      <c r="J8886" s="230">
        <v>44757</v>
      </c>
      <c r="K8886" s="230">
        <v>46234</v>
      </c>
    </row>
    <row r="8887" spans="1:11" ht="36.75">
      <c r="A8887" s="225" t="s">
        <v>7560</v>
      </c>
      <c r="B8887" s="226" t="s">
        <v>927</v>
      </c>
      <c r="C8887" s="226" t="s">
        <v>1354</v>
      </c>
      <c r="D8887" s="226" t="s">
        <v>4637</v>
      </c>
      <c r="E8887" s="240" t="s">
        <v>4638</v>
      </c>
      <c r="F8887" s="226"/>
      <c r="G8887" s="226" t="s">
        <v>7398</v>
      </c>
      <c r="H8887" s="226" t="s">
        <v>7413</v>
      </c>
      <c r="I8887" s="224" t="s">
        <v>7399</v>
      </c>
      <c r="J8887" s="227">
        <v>44760</v>
      </c>
      <c r="K8887" s="227">
        <v>46234</v>
      </c>
    </row>
    <row r="8888" spans="1:11" ht="36.75">
      <c r="A8888" s="228" t="s">
        <v>7560</v>
      </c>
      <c r="B8888" s="229" t="s">
        <v>927</v>
      </c>
      <c r="C8888" s="229" t="s">
        <v>1354</v>
      </c>
      <c r="D8888" s="229" t="s">
        <v>4639</v>
      </c>
      <c r="E8888" s="239" t="s">
        <v>4640</v>
      </c>
      <c r="F8888" s="229"/>
      <c r="G8888" s="229" t="s">
        <v>7398</v>
      </c>
      <c r="H8888" s="229" t="s">
        <v>7487</v>
      </c>
      <c r="I8888" s="232" t="s">
        <v>7479</v>
      </c>
      <c r="J8888" s="230">
        <v>44985</v>
      </c>
      <c r="K8888" s="230">
        <v>46081</v>
      </c>
    </row>
    <row r="8889" spans="1:11" ht="36.75">
      <c r="A8889" s="225" t="s">
        <v>7560</v>
      </c>
      <c r="B8889" s="226" t="s">
        <v>927</v>
      </c>
      <c r="C8889" s="226" t="s">
        <v>1354</v>
      </c>
      <c r="D8889" s="226" t="s">
        <v>4641</v>
      </c>
      <c r="E8889" s="240" t="s">
        <v>4642</v>
      </c>
      <c r="F8889" s="226"/>
      <c r="G8889" s="226" t="s">
        <v>7398</v>
      </c>
      <c r="H8889" s="226" t="s">
        <v>7487</v>
      </c>
      <c r="I8889" s="231" t="s">
        <v>7464</v>
      </c>
      <c r="J8889" s="227">
        <v>44985</v>
      </c>
      <c r="K8889" s="227">
        <v>46081</v>
      </c>
    </row>
    <row r="8890" spans="1:11" ht="36.75">
      <c r="A8890" s="228" t="s">
        <v>7560</v>
      </c>
      <c r="B8890" s="229" t="s">
        <v>927</v>
      </c>
      <c r="C8890" s="229" t="s">
        <v>1354</v>
      </c>
      <c r="D8890" s="229" t="s">
        <v>4643</v>
      </c>
      <c r="E8890" s="239" t="s">
        <v>4644</v>
      </c>
      <c r="F8890" s="229"/>
      <c r="G8890" s="229" t="s">
        <v>7398</v>
      </c>
      <c r="H8890" s="229" t="s">
        <v>7463</v>
      </c>
      <c r="I8890" s="232" t="s">
        <v>7464</v>
      </c>
      <c r="J8890" s="230">
        <v>44985</v>
      </c>
      <c r="K8890" s="230">
        <v>46081</v>
      </c>
    </row>
    <row r="8891" spans="1:11" ht="36.75">
      <c r="A8891" s="225" t="s">
        <v>7560</v>
      </c>
      <c r="B8891" s="226" t="s">
        <v>927</v>
      </c>
      <c r="C8891" s="226" t="s">
        <v>1354</v>
      </c>
      <c r="D8891" s="226" t="s">
        <v>4645</v>
      </c>
      <c r="E8891" s="240" t="s">
        <v>4646</v>
      </c>
      <c r="F8891" s="226"/>
      <c r="G8891" s="226" t="s">
        <v>7398</v>
      </c>
      <c r="H8891" s="226" t="s">
        <v>7463</v>
      </c>
      <c r="I8891" s="231" t="s">
        <v>7464</v>
      </c>
      <c r="J8891" s="227">
        <v>44985</v>
      </c>
      <c r="K8891" s="227">
        <v>46081</v>
      </c>
    </row>
    <row r="8892" spans="1:11" ht="36.75">
      <c r="A8892" s="228" t="s">
        <v>7560</v>
      </c>
      <c r="B8892" s="229" t="s">
        <v>927</v>
      </c>
      <c r="C8892" s="229" t="s">
        <v>1908</v>
      </c>
      <c r="D8892" s="229" t="s">
        <v>1390</v>
      </c>
      <c r="E8892" s="239" t="s">
        <v>1391</v>
      </c>
      <c r="F8892" s="229"/>
      <c r="G8892" s="229" t="s">
        <v>7398</v>
      </c>
      <c r="H8892" s="229"/>
      <c r="I8892" s="224" t="s">
        <v>7399</v>
      </c>
      <c r="J8892" s="230">
        <v>41164</v>
      </c>
      <c r="K8892" s="230">
        <v>45596</v>
      </c>
    </row>
    <row r="8893" spans="1:11" ht="36.75">
      <c r="A8893" s="225" t="s">
        <v>7560</v>
      </c>
      <c r="B8893" s="226" t="s">
        <v>927</v>
      </c>
      <c r="C8893" s="226" t="s">
        <v>1908</v>
      </c>
      <c r="D8893" s="226" t="s">
        <v>1390</v>
      </c>
      <c r="E8893" s="240" t="s">
        <v>1392</v>
      </c>
      <c r="F8893" s="226"/>
      <c r="G8893" s="226" t="s">
        <v>7398</v>
      </c>
      <c r="H8893" s="226"/>
      <c r="I8893" s="224" t="s">
        <v>7399</v>
      </c>
      <c r="J8893" s="227">
        <v>41164</v>
      </c>
      <c r="K8893" s="227">
        <v>45596</v>
      </c>
    </row>
    <row r="8894" spans="1:11" ht="36.75">
      <c r="A8894" s="228" t="s">
        <v>7560</v>
      </c>
      <c r="B8894" s="229" t="s">
        <v>927</v>
      </c>
      <c r="C8894" s="229" t="s">
        <v>1908</v>
      </c>
      <c r="D8894" s="229" t="s">
        <v>7462</v>
      </c>
      <c r="E8894" s="239" t="s">
        <v>1391</v>
      </c>
      <c r="F8894" s="229"/>
      <c r="G8894" s="229" t="s">
        <v>7398</v>
      </c>
      <c r="H8894" s="229"/>
      <c r="I8894" s="224" t="s">
        <v>7399</v>
      </c>
      <c r="J8894" s="230">
        <v>41189</v>
      </c>
      <c r="K8894" s="230">
        <v>45596</v>
      </c>
    </row>
    <row r="8895" spans="1:11" ht="36.75">
      <c r="A8895" s="225" t="s">
        <v>7560</v>
      </c>
      <c r="B8895" s="226" t="s">
        <v>927</v>
      </c>
      <c r="C8895" s="226" t="s">
        <v>1908</v>
      </c>
      <c r="D8895" s="226" t="s">
        <v>7462</v>
      </c>
      <c r="E8895" s="240" t="s">
        <v>1392</v>
      </c>
      <c r="F8895" s="226"/>
      <c r="G8895" s="226" t="s">
        <v>7398</v>
      </c>
      <c r="H8895" s="226"/>
      <c r="I8895" s="224" t="s">
        <v>7399</v>
      </c>
      <c r="J8895" s="227">
        <v>41189</v>
      </c>
      <c r="K8895" s="227">
        <v>45596</v>
      </c>
    </row>
    <row r="8896" spans="1:11" ht="36.75">
      <c r="A8896" s="228" t="s">
        <v>7560</v>
      </c>
      <c r="B8896" s="229" t="s">
        <v>927</v>
      </c>
      <c r="C8896" s="229" t="s">
        <v>1908</v>
      </c>
      <c r="D8896" s="229" t="s">
        <v>1393</v>
      </c>
      <c r="E8896" s="239" t="s">
        <v>1394</v>
      </c>
      <c r="F8896" s="229"/>
      <c r="G8896" s="229" t="s">
        <v>7398</v>
      </c>
      <c r="H8896" s="229"/>
      <c r="I8896" s="224" t="s">
        <v>7399</v>
      </c>
      <c r="J8896" s="230">
        <v>42177</v>
      </c>
      <c r="K8896" s="230">
        <v>45596</v>
      </c>
    </row>
    <row r="8897" spans="1:11" ht="36.75">
      <c r="A8897" s="225" t="s">
        <v>7560</v>
      </c>
      <c r="B8897" s="226" t="s">
        <v>927</v>
      </c>
      <c r="C8897" s="226" t="s">
        <v>1908</v>
      </c>
      <c r="D8897" s="226" t="s">
        <v>1393</v>
      </c>
      <c r="E8897" s="240" t="s">
        <v>1395</v>
      </c>
      <c r="F8897" s="226"/>
      <c r="G8897" s="226" t="s">
        <v>7398</v>
      </c>
      <c r="H8897" s="226"/>
      <c r="I8897" s="224" t="s">
        <v>7399</v>
      </c>
      <c r="J8897" s="227">
        <v>42177</v>
      </c>
      <c r="K8897" s="227">
        <v>45596</v>
      </c>
    </row>
    <row r="8898" spans="1:11" ht="36.75">
      <c r="A8898" s="228" t="s">
        <v>7560</v>
      </c>
      <c r="B8898" s="229" t="s">
        <v>927</v>
      </c>
      <c r="C8898" s="229" t="s">
        <v>1908</v>
      </c>
      <c r="D8898" s="229" t="s">
        <v>494</v>
      </c>
      <c r="E8898" s="239" t="s">
        <v>956</v>
      </c>
      <c r="F8898" s="229"/>
      <c r="G8898" s="229" t="s">
        <v>7398</v>
      </c>
      <c r="H8898" s="229"/>
      <c r="I8898" s="224" t="s">
        <v>7399</v>
      </c>
      <c r="J8898" s="230">
        <v>42342</v>
      </c>
      <c r="K8898" s="230">
        <v>45596</v>
      </c>
    </row>
    <row r="8899" spans="1:11" ht="36.75">
      <c r="A8899" s="225" t="s">
        <v>7560</v>
      </c>
      <c r="B8899" s="226" t="s">
        <v>927</v>
      </c>
      <c r="C8899" s="226" t="s">
        <v>1908</v>
      </c>
      <c r="D8899" s="226" t="s">
        <v>494</v>
      </c>
      <c r="E8899" s="240" t="s">
        <v>1399</v>
      </c>
      <c r="F8899" s="226"/>
      <c r="G8899" s="226" t="s">
        <v>7398</v>
      </c>
      <c r="H8899" s="226"/>
      <c r="I8899" s="224" t="s">
        <v>7399</v>
      </c>
      <c r="J8899" s="227">
        <v>42342</v>
      </c>
      <c r="K8899" s="227">
        <v>45596</v>
      </c>
    </row>
    <row r="8900" spans="1:11" ht="36.75">
      <c r="A8900" s="228" t="s">
        <v>7560</v>
      </c>
      <c r="B8900" s="229" t="s">
        <v>927</v>
      </c>
      <c r="C8900" s="229" t="s">
        <v>1908</v>
      </c>
      <c r="D8900" s="229" t="s">
        <v>1400</v>
      </c>
      <c r="E8900" s="239" t="s">
        <v>1401</v>
      </c>
      <c r="F8900" s="229"/>
      <c r="G8900" s="229" t="s">
        <v>7398</v>
      </c>
      <c r="H8900" s="229"/>
      <c r="I8900" s="224" t="s">
        <v>7399</v>
      </c>
      <c r="J8900" s="230">
        <v>42258</v>
      </c>
      <c r="K8900" s="230">
        <v>45596</v>
      </c>
    </row>
    <row r="8901" spans="1:11" ht="36.75">
      <c r="A8901" s="225" t="s">
        <v>7560</v>
      </c>
      <c r="B8901" s="226" t="s">
        <v>927</v>
      </c>
      <c r="C8901" s="226" t="s">
        <v>1908</v>
      </c>
      <c r="D8901" s="226" t="s">
        <v>1400</v>
      </c>
      <c r="E8901" s="240" t="s">
        <v>1402</v>
      </c>
      <c r="F8901" s="226"/>
      <c r="G8901" s="226" t="s">
        <v>7398</v>
      </c>
      <c r="H8901" s="226"/>
      <c r="I8901" s="224" t="s">
        <v>7399</v>
      </c>
      <c r="J8901" s="227">
        <v>42258</v>
      </c>
      <c r="K8901" s="227">
        <v>45596</v>
      </c>
    </row>
    <row r="8902" spans="1:11" ht="36.75">
      <c r="A8902" s="228" t="s">
        <v>7560</v>
      </c>
      <c r="B8902" s="229" t="s">
        <v>927</v>
      </c>
      <c r="C8902" s="229" t="s">
        <v>1908</v>
      </c>
      <c r="D8902" s="229" t="s">
        <v>7465</v>
      </c>
      <c r="E8902" s="239" t="s">
        <v>7466</v>
      </c>
      <c r="F8902" s="229"/>
      <c r="G8902" s="229" t="s">
        <v>7398</v>
      </c>
      <c r="H8902" s="229"/>
      <c r="I8902" s="224" t="s">
        <v>7399</v>
      </c>
      <c r="J8902" s="230">
        <v>42886</v>
      </c>
      <c r="K8902" s="230">
        <v>45596</v>
      </c>
    </row>
    <row r="8903" spans="1:11" ht="36.75">
      <c r="A8903" s="225" t="s">
        <v>7560</v>
      </c>
      <c r="B8903" s="226" t="s">
        <v>927</v>
      </c>
      <c r="C8903" s="226" t="s">
        <v>1908</v>
      </c>
      <c r="D8903" s="226" t="s">
        <v>1405</v>
      </c>
      <c r="E8903" s="240" t="s">
        <v>1406</v>
      </c>
      <c r="F8903" s="226"/>
      <c r="G8903" s="226" t="s">
        <v>7398</v>
      </c>
      <c r="H8903" s="226"/>
      <c r="I8903" s="224" t="s">
        <v>7399</v>
      </c>
      <c r="J8903" s="227">
        <v>41859</v>
      </c>
      <c r="K8903" s="227">
        <v>45596</v>
      </c>
    </row>
    <row r="8904" spans="1:11" ht="36.75">
      <c r="A8904" s="228" t="s">
        <v>7560</v>
      </c>
      <c r="B8904" s="229" t="s">
        <v>927</v>
      </c>
      <c r="C8904" s="229" t="s">
        <v>1922</v>
      </c>
      <c r="D8904" s="229" t="s">
        <v>1350</v>
      </c>
      <c r="E8904" s="239" t="s">
        <v>1351</v>
      </c>
      <c r="F8904" s="229"/>
      <c r="G8904" s="229" t="s">
        <v>7398</v>
      </c>
      <c r="H8904" s="229"/>
      <c r="I8904" s="224" t="s">
        <v>7399</v>
      </c>
      <c r="J8904" s="230">
        <v>44403</v>
      </c>
      <c r="K8904" s="230">
        <v>45504</v>
      </c>
    </row>
    <row r="8905" spans="1:11" ht="36.75">
      <c r="A8905" s="225" t="s">
        <v>7560</v>
      </c>
      <c r="B8905" s="226" t="s">
        <v>927</v>
      </c>
      <c r="C8905" s="226" t="s">
        <v>1922</v>
      </c>
      <c r="D8905" s="226" t="s">
        <v>1352</v>
      </c>
      <c r="E8905" s="240" t="s">
        <v>1353</v>
      </c>
      <c r="F8905" s="226"/>
      <c r="G8905" s="226" t="s">
        <v>7398</v>
      </c>
      <c r="H8905" s="226"/>
      <c r="I8905" s="224" t="s">
        <v>7399</v>
      </c>
      <c r="J8905" s="227">
        <v>44403</v>
      </c>
      <c r="K8905" s="227">
        <v>45504</v>
      </c>
    </row>
    <row r="8906" spans="1:11" ht="36.75">
      <c r="A8906" s="228" t="s">
        <v>7560</v>
      </c>
      <c r="B8906" s="229" t="s">
        <v>927</v>
      </c>
      <c r="C8906" s="229" t="s">
        <v>1923</v>
      </c>
      <c r="D8906" s="229" t="s">
        <v>1385</v>
      </c>
      <c r="E8906" s="239" t="s">
        <v>1386</v>
      </c>
      <c r="F8906" s="229"/>
      <c r="G8906" s="229" t="s">
        <v>7398</v>
      </c>
      <c r="H8906" s="229"/>
      <c r="I8906" s="224" t="s">
        <v>7399</v>
      </c>
      <c r="J8906" s="230">
        <v>43752</v>
      </c>
      <c r="K8906" s="230">
        <v>45230</v>
      </c>
    </row>
    <row r="8907" spans="1:11" ht="36.75">
      <c r="A8907" s="225" t="s">
        <v>7560</v>
      </c>
      <c r="B8907" s="226" t="s">
        <v>927</v>
      </c>
      <c r="C8907" s="226" t="s">
        <v>1923</v>
      </c>
      <c r="D8907" s="226" t="s">
        <v>1388</v>
      </c>
      <c r="E8907" s="240" t="s">
        <v>1389</v>
      </c>
      <c r="F8907" s="226"/>
      <c r="G8907" s="226" t="s">
        <v>7398</v>
      </c>
      <c r="H8907" s="226"/>
      <c r="I8907" s="224" t="s">
        <v>7399</v>
      </c>
      <c r="J8907" s="227">
        <v>42788</v>
      </c>
      <c r="K8907" s="227">
        <v>45230</v>
      </c>
    </row>
    <row r="8908" spans="1:11" ht="36.75">
      <c r="A8908" s="228" t="s">
        <v>7560</v>
      </c>
      <c r="B8908" s="229" t="s">
        <v>927</v>
      </c>
      <c r="C8908" s="229" t="s">
        <v>1923</v>
      </c>
      <c r="D8908" s="229" t="s">
        <v>1924</v>
      </c>
      <c r="E8908" s="239" t="s">
        <v>1925</v>
      </c>
      <c r="F8908" s="229"/>
      <c r="G8908" s="229" t="s">
        <v>7398</v>
      </c>
      <c r="H8908" s="229"/>
      <c r="I8908" s="224" t="s">
        <v>7399</v>
      </c>
      <c r="J8908" s="230">
        <v>44652</v>
      </c>
      <c r="K8908" s="230">
        <v>45777</v>
      </c>
    </row>
    <row r="8909" spans="1:11" ht="36.75">
      <c r="A8909" s="225" t="s">
        <v>7560</v>
      </c>
      <c r="B8909" s="226" t="s">
        <v>927</v>
      </c>
      <c r="C8909" s="226" t="s">
        <v>954</v>
      </c>
      <c r="D8909" s="226" t="s">
        <v>1403</v>
      </c>
      <c r="E8909" s="240" t="s">
        <v>1404</v>
      </c>
      <c r="F8909" s="226"/>
      <c r="G8909" s="226" t="s">
        <v>6</v>
      </c>
      <c r="H8909" s="226" t="s">
        <v>7478</v>
      </c>
      <c r="I8909" s="224" t="s">
        <v>7399</v>
      </c>
      <c r="J8909" s="227">
        <v>43414</v>
      </c>
      <c r="K8909" s="227">
        <v>45869</v>
      </c>
    </row>
    <row r="8910" spans="1:11" ht="36.75">
      <c r="A8910" s="228" t="s">
        <v>7560</v>
      </c>
      <c r="B8910" s="229" t="s">
        <v>927</v>
      </c>
      <c r="C8910" s="229" t="s">
        <v>954</v>
      </c>
      <c r="D8910" s="229" t="s">
        <v>963</v>
      </c>
      <c r="E8910" s="239" t="s">
        <v>964</v>
      </c>
      <c r="F8910" s="229"/>
      <c r="G8910" s="229" t="s">
        <v>7460</v>
      </c>
      <c r="H8910" s="229" t="s">
        <v>7480</v>
      </c>
      <c r="I8910" s="224" t="s">
        <v>7399</v>
      </c>
      <c r="J8910" s="230">
        <v>42919</v>
      </c>
      <c r="K8910" s="230">
        <v>46446</v>
      </c>
    </row>
    <row r="8911" spans="1:11" ht="36.75">
      <c r="A8911" s="225" t="s">
        <v>7560</v>
      </c>
      <c r="B8911" s="226" t="s">
        <v>927</v>
      </c>
      <c r="C8911" s="226" t="s">
        <v>1003</v>
      </c>
      <c r="D8911" s="226" t="s">
        <v>2006</v>
      </c>
      <c r="E8911" s="240" t="s">
        <v>3062</v>
      </c>
      <c r="F8911" s="226"/>
      <c r="G8911" s="226" t="s">
        <v>7398</v>
      </c>
      <c r="H8911" s="226" t="s">
        <v>7476</v>
      </c>
      <c r="I8911" s="224" t="s">
        <v>7399</v>
      </c>
      <c r="J8911" s="227">
        <v>44645</v>
      </c>
      <c r="K8911" s="227">
        <v>45596</v>
      </c>
    </row>
    <row r="8912" spans="1:11" ht="36.75">
      <c r="A8912" s="228" t="s">
        <v>7560</v>
      </c>
      <c r="B8912" s="229" t="s">
        <v>927</v>
      </c>
      <c r="C8912" s="229" t="s">
        <v>1003</v>
      </c>
      <c r="D8912" s="229" t="s">
        <v>2006</v>
      </c>
      <c r="E8912" s="239" t="s">
        <v>2007</v>
      </c>
      <c r="F8912" s="229"/>
      <c r="G8912" s="229" t="s">
        <v>7398</v>
      </c>
      <c r="H8912" s="229" t="s">
        <v>7476</v>
      </c>
      <c r="I8912" s="224" t="s">
        <v>7399</v>
      </c>
      <c r="J8912" s="230">
        <v>44645</v>
      </c>
      <c r="K8912" s="230">
        <v>45596</v>
      </c>
    </row>
    <row r="8913" spans="1:11" ht="36.75">
      <c r="A8913" s="225" t="s">
        <v>7560</v>
      </c>
      <c r="B8913" s="226" t="s">
        <v>927</v>
      </c>
      <c r="C8913" s="226" t="s">
        <v>1003</v>
      </c>
      <c r="D8913" s="226" t="s">
        <v>2008</v>
      </c>
      <c r="E8913" s="240" t="s">
        <v>3063</v>
      </c>
      <c r="F8913" s="226"/>
      <c r="G8913" s="226" t="s">
        <v>7398</v>
      </c>
      <c r="H8913" s="226" t="s">
        <v>7476</v>
      </c>
      <c r="I8913" s="224" t="s">
        <v>7399</v>
      </c>
      <c r="J8913" s="227">
        <v>44645</v>
      </c>
      <c r="K8913" s="227">
        <v>45596</v>
      </c>
    </row>
    <row r="8914" spans="1:11" ht="36.75">
      <c r="A8914" s="228" t="s">
        <v>7560</v>
      </c>
      <c r="B8914" s="229" t="s">
        <v>927</v>
      </c>
      <c r="C8914" s="229" t="s">
        <v>1003</v>
      </c>
      <c r="D8914" s="229" t="s">
        <v>2008</v>
      </c>
      <c r="E8914" s="239" t="s">
        <v>2009</v>
      </c>
      <c r="F8914" s="229"/>
      <c r="G8914" s="229" t="s">
        <v>7398</v>
      </c>
      <c r="H8914" s="229" t="s">
        <v>7476</v>
      </c>
      <c r="I8914" s="224" t="s">
        <v>7399</v>
      </c>
      <c r="J8914" s="230">
        <v>44645</v>
      </c>
      <c r="K8914" s="230">
        <v>45596</v>
      </c>
    </row>
    <row r="8915" spans="1:11" ht="36.75">
      <c r="A8915" s="225" t="s">
        <v>7560</v>
      </c>
      <c r="B8915" s="226" t="s">
        <v>927</v>
      </c>
      <c r="C8915" s="226" t="s">
        <v>1003</v>
      </c>
      <c r="D8915" s="226" t="s">
        <v>4026</v>
      </c>
      <c r="E8915" s="240" t="s">
        <v>4027</v>
      </c>
      <c r="F8915" s="226"/>
      <c r="G8915" s="226" t="s">
        <v>6</v>
      </c>
      <c r="H8915" s="226"/>
      <c r="I8915" s="224" t="s">
        <v>7399</v>
      </c>
      <c r="J8915" s="227">
        <v>44770</v>
      </c>
      <c r="K8915" s="227">
        <v>45869</v>
      </c>
    </row>
    <row r="8916" spans="1:11" ht="36.75">
      <c r="A8916" s="228" t="s">
        <v>7560</v>
      </c>
      <c r="B8916" s="229" t="s">
        <v>927</v>
      </c>
      <c r="C8916" s="229" t="s">
        <v>1003</v>
      </c>
      <c r="D8916" s="229" t="s">
        <v>4026</v>
      </c>
      <c r="E8916" s="239" t="s">
        <v>4711</v>
      </c>
      <c r="F8916" s="229"/>
      <c r="G8916" s="229" t="s">
        <v>6</v>
      </c>
      <c r="H8916" s="229"/>
      <c r="I8916" s="224" t="s">
        <v>7399</v>
      </c>
      <c r="J8916" s="230">
        <v>44770</v>
      </c>
      <c r="K8916" s="230">
        <v>45869</v>
      </c>
    </row>
    <row r="8917" spans="1:11" ht="36.75">
      <c r="A8917" s="225" t="s">
        <v>7560</v>
      </c>
      <c r="B8917" s="226" t="s">
        <v>927</v>
      </c>
      <c r="C8917" s="226" t="s">
        <v>1167</v>
      </c>
      <c r="D8917" s="226" t="s">
        <v>1409</v>
      </c>
      <c r="E8917" s="240" t="s">
        <v>1410</v>
      </c>
      <c r="F8917" s="226"/>
      <c r="G8917" s="226" t="s">
        <v>7398</v>
      </c>
      <c r="H8917" s="226"/>
      <c r="I8917" s="224" t="s">
        <v>7399</v>
      </c>
      <c r="J8917" s="227">
        <v>44005</v>
      </c>
      <c r="K8917" s="227">
        <v>45961</v>
      </c>
    </row>
    <row r="8918" spans="1:11" ht="36.75">
      <c r="A8918" s="228" t="s">
        <v>7560</v>
      </c>
      <c r="B8918" s="229" t="s">
        <v>927</v>
      </c>
      <c r="C8918" s="229" t="s">
        <v>1167</v>
      </c>
      <c r="D8918" s="229" t="s">
        <v>1409</v>
      </c>
      <c r="E8918" s="239" t="s">
        <v>4764</v>
      </c>
      <c r="F8918" s="229"/>
      <c r="G8918" s="229" t="s">
        <v>7398</v>
      </c>
      <c r="H8918" s="229"/>
      <c r="I8918" s="224" t="s">
        <v>7399</v>
      </c>
      <c r="J8918" s="230">
        <v>44005</v>
      </c>
      <c r="K8918" s="230">
        <v>45961</v>
      </c>
    </row>
    <row r="8919" spans="1:11" ht="36.75">
      <c r="A8919" s="225" t="s">
        <v>7560</v>
      </c>
      <c r="B8919" s="226" t="s">
        <v>927</v>
      </c>
      <c r="C8919" s="226" t="s">
        <v>1167</v>
      </c>
      <c r="D8919" s="226" t="s">
        <v>1409</v>
      </c>
      <c r="E8919" s="240" t="s">
        <v>4765</v>
      </c>
      <c r="F8919" s="226"/>
      <c r="G8919" s="226" t="s">
        <v>7398</v>
      </c>
      <c r="H8919" s="226"/>
      <c r="I8919" s="224" t="s">
        <v>7399</v>
      </c>
      <c r="J8919" s="227">
        <v>44005</v>
      </c>
      <c r="K8919" s="227">
        <v>45961</v>
      </c>
    </row>
    <row r="8920" spans="1:11" ht="36.75">
      <c r="A8920" s="228" t="s">
        <v>7560</v>
      </c>
      <c r="B8920" s="229" t="s">
        <v>927</v>
      </c>
      <c r="C8920" s="229" t="s">
        <v>1167</v>
      </c>
      <c r="D8920" s="229" t="s">
        <v>1409</v>
      </c>
      <c r="E8920" s="239" t="s">
        <v>4766</v>
      </c>
      <c r="F8920" s="229"/>
      <c r="G8920" s="229" t="s">
        <v>7398</v>
      </c>
      <c r="H8920" s="229"/>
      <c r="I8920" s="224" t="s">
        <v>7399</v>
      </c>
      <c r="J8920" s="230">
        <v>44005</v>
      </c>
      <c r="K8920" s="230">
        <v>45961</v>
      </c>
    </row>
    <row r="8921" spans="1:11" ht="36.75">
      <c r="A8921" s="225" t="s">
        <v>7560</v>
      </c>
      <c r="B8921" s="226" t="s">
        <v>927</v>
      </c>
      <c r="C8921" s="226" t="s">
        <v>1167</v>
      </c>
      <c r="D8921" s="226" t="s">
        <v>1409</v>
      </c>
      <c r="E8921" s="240" t="s">
        <v>4767</v>
      </c>
      <c r="F8921" s="226"/>
      <c r="G8921" s="226" t="s">
        <v>7398</v>
      </c>
      <c r="H8921" s="226"/>
      <c r="I8921" s="224" t="s">
        <v>7399</v>
      </c>
      <c r="J8921" s="227">
        <v>44005</v>
      </c>
      <c r="K8921" s="227">
        <v>45961</v>
      </c>
    </row>
    <row r="8922" spans="1:11" ht="36.75">
      <c r="A8922" s="228" t="s">
        <v>7560</v>
      </c>
      <c r="B8922" s="229" t="s">
        <v>927</v>
      </c>
      <c r="C8922" s="229" t="s">
        <v>1167</v>
      </c>
      <c r="D8922" s="229" t="s">
        <v>1409</v>
      </c>
      <c r="E8922" s="239" t="s">
        <v>4768</v>
      </c>
      <c r="F8922" s="229"/>
      <c r="G8922" s="229" t="s">
        <v>7398</v>
      </c>
      <c r="H8922" s="229"/>
      <c r="I8922" s="224" t="s">
        <v>7399</v>
      </c>
      <c r="J8922" s="230">
        <v>44005</v>
      </c>
      <c r="K8922" s="230">
        <v>45961</v>
      </c>
    </row>
    <row r="8923" spans="1:11" ht="36.75">
      <c r="A8923" s="225" t="s">
        <v>7560</v>
      </c>
      <c r="B8923" s="226" t="s">
        <v>927</v>
      </c>
      <c r="C8923" s="226" t="s">
        <v>1167</v>
      </c>
      <c r="D8923" s="226" t="s">
        <v>1409</v>
      </c>
      <c r="E8923" s="240" t="s">
        <v>4769</v>
      </c>
      <c r="F8923" s="226"/>
      <c r="G8923" s="226" t="s">
        <v>7398</v>
      </c>
      <c r="H8923" s="226"/>
      <c r="I8923" s="224" t="s">
        <v>7399</v>
      </c>
      <c r="J8923" s="227">
        <v>44005</v>
      </c>
      <c r="K8923" s="227">
        <v>45961</v>
      </c>
    </row>
    <row r="8924" spans="1:11" ht="36.75">
      <c r="A8924" s="228" t="s">
        <v>7560</v>
      </c>
      <c r="B8924" s="229" t="s">
        <v>927</v>
      </c>
      <c r="C8924" s="229" t="s">
        <v>1167</v>
      </c>
      <c r="D8924" s="229" t="s">
        <v>1409</v>
      </c>
      <c r="E8924" s="239" t="s">
        <v>1411</v>
      </c>
      <c r="F8924" s="229"/>
      <c r="G8924" s="229" t="s">
        <v>7398</v>
      </c>
      <c r="H8924" s="229"/>
      <c r="I8924" s="224" t="s">
        <v>7399</v>
      </c>
      <c r="J8924" s="230">
        <v>44005</v>
      </c>
      <c r="K8924" s="230">
        <v>45961</v>
      </c>
    </row>
    <row r="8925" spans="1:11" ht="36.75">
      <c r="A8925" s="225" t="s">
        <v>7560</v>
      </c>
      <c r="B8925" s="226" t="s">
        <v>927</v>
      </c>
      <c r="C8925" s="226" t="s">
        <v>1167</v>
      </c>
      <c r="D8925" s="226" t="s">
        <v>1409</v>
      </c>
      <c r="E8925" s="240" t="s">
        <v>4770</v>
      </c>
      <c r="F8925" s="226"/>
      <c r="G8925" s="226" t="s">
        <v>7398</v>
      </c>
      <c r="H8925" s="226"/>
      <c r="I8925" s="224" t="s">
        <v>7399</v>
      </c>
      <c r="J8925" s="227">
        <v>44005</v>
      </c>
      <c r="K8925" s="227">
        <v>45961</v>
      </c>
    </row>
    <row r="8926" spans="1:11" ht="36.75">
      <c r="A8926" s="228" t="s">
        <v>7560</v>
      </c>
      <c r="B8926" s="229" t="s">
        <v>927</v>
      </c>
      <c r="C8926" s="229" t="s">
        <v>1167</v>
      </c>
      <c r="D8926" s="229" t="s">
        <v>1409</v>
      </c>
      <c r="E8926" s="239" t="s">
        <v>4771</v>
      </c>
      <c r="F8926" s="229"/>
      <c r="G8926" s="229" t="s">
        <v>7398</v>
      </c>
      <c r="H8926" s="229"/>
      <c r="I8926" s="224" t="s">
        <v>7399</v>
      </c>
      <c r="J8926" s="230">
        <v>44005</v>
      </c>
      <c r="K8926" s="230">
        <v>45961</v>
      </c>
    </row>
    <row r="8927" spans="1:11" ht="36.75">
      <c r="A8927" s="225" t="s">
        <v>7560</v>
      </c>
      <c r="B8927" s="226" t="s">
        <v>927</v>
      </c>
      <c r="C8927" s="226" t="s">
        <v>1167</v>
      </c>
      <c r="D8927" s="226" t="s">
        <v>1409</v>
      </c>
      <c r="E8927" s="240" t="s">
        <v>4772</v>
      </c>
      <c r="F8927" s="226"/>
      <c r="G8927" s="226" t="s">
        <v>7398</v>
      </c>
      <c r="H8927" s="226"/>
      <c r="I8927" s="224" t="s">
        <v>7399</v>
      </c>
      <c r="J8927" s="227">
        <v>44005</v>
      </c>
      <c r="K8927" s="227">
        <v>45961</v>
      </c>
    </row>
    <row r="8928" spans="1:11" ht="36.75">
      <c r="A8928" s="228" t="s">
        <v>7560</v>
      </c>
      <c r="B8928" s="229" t="s">
        <v>927</v>
      </c>
      <c r="C8928" s="229" t="s">
        <v>1167</v>
      </c>
      <c r="D8928" s="229" t="s">
        <v>1409</v>
      </c>
      <c r="E8928" s="239" t="s">
        <v>4773</v>
      </c>
      <c r="F8928" s="229"/>
      <c r="G8928" s="229" t="s">
        <v>7398</v>
      </c>
      <c r="H8928" s="229"/>
      <c r="I8928" s="224" t="s">
        <v>7399</v>
      </c>
      <c r="J8928" s="230">
        <v>44005</v>
      </c>
      <c r="K8928" s="230">
        <v>45961</v>
      </c>
    </row>
    <row r="8929" spans="1:11" ht="36.75">
      <c r="A8929" s="225" t="s">
        <v>7560</v>
      </c>
      <c r="B8929" s="226" t="s">
        <v>927</v>
      </c>
      <c r="C8929" s="226" t="s">
        <v>1167</v>
      </c>
      <c r="D8929" s="226" t="s">
        <v>1409</v>
      </c>
      <c r="E8929" s="240" t="s">
        <v>1412</v>
      </c>
      <c r="F8929" s="226"/>
      <c r="G8929" s="226" t="s">
        <v>7398</v>
      </c>
      <c r="H8929" s="226"/>
      <c r="I8929" s="224" t="s">
        <v>7399</v>
      </c>
      <c r="J8929" s="227">
        <v>44005</v>
      </c>
      <c r="K8929" s="227">
        <v>45961</v>
      </c>
    </row>
    <row r="8930" spans="1:11" ht="36.75">
      <c r="A8930" s="228" t="s">
        <v>7560</v>
      </c>
      <c r="B8930" s="229" t="s">
        <v>927</v>
      </c>
      <c r="C8930" s="229" t="s">
        <v>1167</v>
      </c>
      <c r="D8930" s="229" t="s">
        <v>1409</v>
      </c>
      <c r="E8930" s="239" t="s">
        <v>1413</v>
      </c>
      <c r="F8930" s="229"/>
      <c r="G8930" s="229" t="s">
        <v>7398</v>
      </c>
      <c r="H8930" s="229"/>
      <c r="I8930" s="224" t="s">
        <v>7399</v>
      </c>
      <c r="J8930" s="230">
        <v>44005</v>
      </c>
      <c r="K8930" s="230">
        <v>45961</v>
      </c>
    </row>
    <row r="8931" spans="1:11" ht="36.75">
      <c r="A8931" s="225" t="s">
        <v>7560</v>
      </c>
      <c r="B8931" s="226" t="s">
        <v>927</v>
      </c>
      <c r="C8931" s="226" t="s">
        <v>1167</v>
      </c>
      <c r="D8931" s="226" t="s">
        <v>1409</v>
      </c>
      <c r="E8931" s="240" t="s">
        <v>4774</v>
      </c>
      <c r="F8931" s="226"/>
      <c r="G8931" s="226" t="s">
        <v>7398</v>
      </c>
      <c r="H8931" s="226"/>
      <c r="I8931" s="224" t="s">
        <v>7399</v>
      </c>
      <c r="J8931" s="227">
        <v>44005</v>
      </c>
      <c r="K8931" s="227">
        <v>45961</v>
      </c>
    </row>
    <row r="8932" spans="1:11" ht="36.75">
      <c r="A8932" s="228" t="s">
        <v>7560</v>
      </c>
      <c r="B8932" s="229" t="s">
        <v>927</v>
      </c>
      <c r="C8932" s="229" t="s">
        <v>1167</v>
      </c>
      <c r="D8932" s="229" t="s">
        <v>1409</v>
      </c>
      <c r="E8932" s="239" t="s">
        <v>4775</v>
      </c>
      <c r="F8932" s="229"/>
      <c r="G8932" s="229" t="s">
        <v>7398</v>
      </c>
      <c r="H8932" s="229"/>
      <c r="I8932" s="224" t="s">
        <v>7399</v>
      </c>
      <c r="J8932" s="230">
        <v>44005</v>
      </c>
      <c r="K8932" s="230">
        <v>45961</v>
      </c>
    </row>
    <row r="8933" spans="1:11" ht="36.75">
      <c r="A8933" s="225" t="s">
        <v>7560</v>
      </c>
      <c r="B8933" s="226" t="s">
        <v>927</v>
      </c>
      <c r="C8933" s="226" t="s">
        <v>1167</v>
      </c>
      <c r="D8933" s="226" t="s">
        <v>1409</v>
      </c>
      <c r="E8933" s="240" t="s">
        <v>4776</v>
      </c>
      <c r="F8933" s="226"/>
      <c r="G8933" s="226" t="s">
        <v>7398</v>
      </c>
      <c r="H8933" s="226"/>
      <c r="I8933" s="224" t="s">
        <v>7399</v>
      </c>
      <c r="J8933" s="227">
        <v>44005</v>
      </c>
      <c r="K8933" s="227">
        <v>45961</v>
      </c>
    </row>
    <row r="8934" spans="1:11" ht="36.75">
      <c r="A8934" s="228" t="s">
        <v>7560</v>
      </c>
      <c r="B8934" s="229" t="s">
        <v>927</v>
      </c>
      <c r="C8934" s="229" t="s">
        <v>1167</v>
      </c>
      <c r="D8934" s="229" t="s">
        <v>1409</v>
      </c>
      <c r="E8934" s="239" t="s">
        <v>4777</v>
      </c>
      <c r="F8934" s="229"/>
      <c r="G8934" s="229" t="s">
        <v>7398</v>
      </c>
      <c r="H8934" s="229"/>
      <c r="I8934" s="224" t="s">
        <v>7399</v>
      </c>
      <c r="J8934" s="230">
        <v>44005</v>
      </c>
      <c r="K8934" s="230">
        <v>45961</v>
      </c>
    </row>
    <row r="8935" spans="1:11" ht="36.75">
      <c r="A8935" s="225" t="s">
        <v>7560</v>
      </c>
      <c r="B8935" s="226" t="s">
        <v>927</v>
      </c>
      <c r="C8935" s="226" t="s">
        <v>1167</v>
      </c>
      <c r="D8935" s="226" t="s">
        <v>1409</v>
      </c>
      <c r="E8935" s="240" t="s">
        <v>1414</v>
      </c>
      <c r="F8935" s="226"/>
      <c r="G8935" s="226" t="s">
        <v>7398</v>
      </c>
      <c r="H8935" s="226"/>
      <c r="I8935" s="224" t="s">
        <v>7399</v>
      </c>
      <c r="J8935" s="227">
        <v>44005</v>
      </c>
      <c r="K8935" s="227">
        <v>45961</v>
      </c>
    </row>
    <row r="8936" spans="1:11" ht="36.75">
      <c r="A8936" s="228" t="s">
        <v>7560</v>
      </c>
      <c r="B8936" s="229" t="s">
        <v>927</v>
      </c>
      <c r="C8936" s="229" t="s">
        <v>1167</v>
      </c>
      <c r="D8936" s="229" t="s">
        <v>1409</v>
      </c>
      <c r="E8936" s="239" t="s">
        <v>4778</v>
      </c>
      <c r="F8936" s="229"/>
      <c r="G8936" s="229" t="s">
        <v>7398</v>
      </c>
      <c r="H8936" s="229"/>
      <c r="I8936" s="224" t="s">
        <v>7399</v>
      </c>
      <c r="J8936" s="230">
        <v>44005</v>
      </c>
      <c r="K8936" s="230">
        <v>45961</v>
      </c>
    </row>
    <row r="8937" spans="1:11" ht="36.75">
      <c r="A8937" s="225" t="s">
        <v>7560</v>
      </c>
      <c r="B8937" s="226" t="s">
        <v>927</v>
      </c>
      <c r="C8937" s="226" t="s">
        <v>1167</v>
      </c>
      <c r="D8937" s="226" t="s">
        <v>1409</v>
      </c>
      <c r="E8937" s="240" t="s">
        <v>4779</v>
      </c>
      <c r="F8937" s="226"/>
      <c r="G8937" s="226" t="s">
        <v>7398</v>
      </c>
      <c r="H8937" s="226"/>
      <c r="I8937" s="224" t="s">
        <v>7399</v>
      </c>
      <c r="J8937" s="227">
        <v>44005</v>
      </c>
      <c r="K8937" s="227">
        <v>45961</v>
      </c>
    </row>
    <row r="8938" spans="1:11" ht="36.75">
      <c r="A8938" s="228" t="s">
        <v>7560</v>
      </c>
      <c r="B8938" s="229" t="s">
        <v>927</v>
      </c>
      <c r="C8938" s="229" t="s">
        <v>1167</v>
      </c>
      <c r="D8938" s="229" t="s">
        <v>1409</v>
      </c>
      <c r="E8938" s="239" t="s">
        <v>4780</v>
      </c>
      <c r="F8938" s="229"/>
      <c r="G8938" s="229" t="s">
        <v>7398</v>
      </c>
      <c r="H8938" s="229"/>
      <c r="I8938" s="224" t="s">
        <v>7399</v>
      </c>
      <c r="J8938" s="230">
        <v>44005</v>
      </c>
      <c r="K8938" s="230">
        <v>45961</v>
      </c>
    </row>
    <row r="8939" spans="1:11" ht="36.75">
      <c r="A8939" s="225" t="s">
        <v>7560</v>
      </c>
      <c r="B8939" s="226" t="s">
        <v>927</v>
      </c>
      <c r="C8939" s="226" t="s">
        <v>1167</v>
      </c>
      <c r="D8939" s="226" t="s">
        <v>1409</v>
      </c>
      <c r="E8939" s="240" t="s">
        <v>4781</v>
      </c>
      <c r="F8939" s="226"/>
      <c r="G8939" s="226" t="s">
        <v>7398</v>
      </c>
      <c r="H8939" s="226"/>
      <c r="I8939" s="224" t="s">
        <v>7399</v>
      </c>
      <c r="J8939" s="227">
        <v>44005</v>
      </c>
      <c r="K8939" s="227">
        <v>45961</v>
      </c>
    </row>
    <row r="8940" spans="1:11" ht="36.75">
      <c r="A8940" s="228" t="s">
        <v>7560</v>
      </c>
      <c r="B8940" s="229" t="s">
        <v>927</v>
      </c>
      <c r="C8940" s="229" t="s">
        <v>1167</v>
      </c>
      <c r="D8940" s="229" t="s">
        <v>1409</v>
      </c>
      <c r="E8940" s="239" t="s">
        <v>4782</v>
      </c>
      <c r="F8940" s="229"/>
      <c r="G8940" s="229" t="s">
        <v>7398</v>
      </c>
      <c r="H8940" s="229"/>
      <c r="I8940" s="224" t="s">
        <v>7399</v>
      </c>
      <c r="J8940" s="230">
        <v>44005</v>
      </c>
      <c r="K8940" s="230">
        <v>45961</v>
      </c>
    </row>
    <row r="8941" spans="1:11" ht="36.75">
      <c r="A8941" s="225" t="s">
        <v>7560</v>
      </c>
      <c r="B8941" s="226" t="s">
        <v>927</v>
      </c>
      <c r="C8941" s="226" t="s">
        <v>1167</v>
      </c>
      <c r="D8941" s="226" t="s">
        <v>1409</v>
      </c>
      <c r="E8941" s="240" t="s">
        <v>4783</v>
      </c>
      <c r="F8941" s="226"/>
      <c r="G8941" s="226" t="s">
        <v>7398</v>
      </c>
      <c r="H8941" s="226"/>
      <c r="I8941" s="224" t="s">
        <v>7399</v>
      </c>
      <c r="J8941" s="227">
        <v>44005</v>
      </c>
      <c r="K8941" s="227">
        <v>45961</v>
      </c>
    </row>
    <row r="8942" spans="1:11" ht="36.75">
      <c r="A8942" s="228" t="s">
        <v>7560</v>
      </c>
      <c r="B8942" s="229" t="s">
        <v>927</v>
      </c>
      <c r="C8942" s="229" t="s">
        <v>1167</v>
      </c>
      <c r="D8942" s="229" t="s">
        <v>1409</v>
      </c>
      <c r="E8942" s="239" t="s">
        <v>4784</v>
      </c>
      <c r="F8942" s="229"/>
      <c r="G8942" s="229" t="s">
        <v>7398</v>
      </c>
      <c r="H8942" s="229"/>
      <c r="I8942" s="224" t="s">
        <v>7399</v>
      </c>
      <c r="J8942" s="230">
        <v>44005</v>
      </c>
      <c r="K8942" s="230">
        <v>45961</v>
      </c>
    </row>
    <row r="8943" spans="1:11" ht="36.75">
      <c r="A8943" s="225" t="s">
        <v>7560</v>
      </c>
      <c r="B8943" s="226" t="s">
        <v>927</v>
      </c>
      <c r="C8943" s="226" t="s">
        <v>1167</v>
      </c>
      <c r="D8943" s="226" t="s">
        <v>1409</v>
      </c>
      <c r="E8943" s="240" t="s">
        <v>4785</v>
      </c>
      <c r="F8943" s="226"/>
      <c r="G8943" s="226" t="s">
        <v>7398</v>
      </c>
      <c r="H8943" s="226"/>
      <c r="I8943" s="224" t="s">
        <v>7399</v>
      </c>
      <c r="J8943" s="227">
        <v>44005</v>
      </c>
      <c r="K8943" s="227">
        <v>45961</v>
      </c>
    </row>
    <row r="8944" spans="1:11" ht="36.75">
      <c r="A8944" s="228" t="s">
        <v>7560</v>
      </c>
      <c r="B8944" s="229" t="s">
        <v>927</v>
      </c>
      <c r="C8944" s="229" t="s">
        <v>1167</v>
      </c>
      <c r="D8944" s="229" t="s">
        <v>1409</v>
      </c>
      <c r="E8944" s="239" t="s">
        <v>4786</v>
      </c>
      <c r="F8944" s="229"/>
      <c r="G8944" s="229" t="s">
        <v>7398</v>
      </c>
      <c r="H8944" s="229"/>
      <c r="I8944" s="224" t="s">
        <v>7399</v>
      </c>
      <c r="J8944" s="230">
        <v>44005</v>
      </c>
      <c r="K8944" s="230">
        <v>45961</v>
      </c>
    </row>
    <row r="8945" spans="1:11" ht="36.75">
      <c r="A8945" s="225" t="s">
        <v>7560</v>
      </c>
      <c r="B8945" s="226" t="s">
        <v>927</v>
      </c>
      <c r="C8945" s="226" t="s">
        <v>1167</v>
      </c>
      <c r="D8945" s="226" t="s">
        <v>1409</v>
      </c>
      <c r="E8945" s="240" t="s">
        <v>4787</v>
      </c>
      <c r="F8945" s="226"/>
      <c r="G8945" s="226" t="s">
        <v>7398</v>
      </c>
      <c r="H8945" s="226"/>
      <c r="I8945" s="224" t="s">
        <v>7399</v>
      </c>
      <c r="J8945" s="227">
        <v>44005</v>
      </c>
      <c r="K8945" s="227">
        <v>45961</v>
      </c>
    </row>
    <row r="8946" spans="1:11" ht="36.75">
      <c r="A8946" s="228" t="s">
        <v>7560</v>
      </c>
      <c r="B8946" s="229" t="s">
        <v>927</v>
      </c>
      <c r="C8946" s="229" t="s">
        <v>1167</v>
      </c>
      <c r="D8946" s="229" t="s">
        <v>1409</v>
      </c>
      <c r="E8946" s="239" t="s">
        <v>4788</v>
      </c>
      <c r="F8946" s="229"/>
      <c r="G8946" s="229" t="s">
        <v>7398</v>
      </c>
      <c r="H8946" s="229"/>
      <c r="I8946" s="224" t="s">
        <v>7399</v>
      </c>
      <c r="J8946" s="230">
        <v>44005</v>
      </c>
      <c r="K8946" s="230">
        <v>45961</v>
      </c>
    </row>
    <row r="8947" spans="1:11" ht="36.75">
      <c r="A8947" s="225" t="s">
        <v>7560</v>
      </c>
      <c r="B8947" s="226" t="s">
        <v>927</v>
      </c>
      <c r="C8947" s="226" t="s">
        <v>1167</v>
      </c>
      <c r="D8947" s="226" t="s">
        <v>1409</v>
      </c>
      <c r="E8947" s="240" t="s">
        <v>4789</v>
      </c>
      <c r="F8947" s="226"/>
      <c r="G8947" s="226" t="s">
        <v>7398</v>
      </c>
      <c r="H8947" s="226"/>
      <c r="I8947" s="224" t="s">
        <v>7399</v>
      </c>
      <c r="J8947" s="227">
        <v>44005</v>
      </c>
      <c r="K8947" s="227">
        <v>45961</v>
      </c>
    </row>
    <row r="8948" spans="1:11" ht="36.75">
      <c r="A8948" s="228" t="s">
        <v>7560</v>
      </c>
      <c r="B8948" s="229" t="s">
        <v>927</v>
      </c>
      <c r="C8948" s="229" t="s">
        <v>1167</v>
      </c>
      <c r="D8948" s="229" t="s">
        <v>1409</v>
      </c>
      <c r="E8948" s="239" t="s">
        <v>4790</v>
      </c>
      <c r="F8948" s="229"/>
      <c r="G8948" s="229" t="s">
        <v>7398</v>
      </c>
      <c r="H8948" s="229"/>
      <c r="I8948" s="224" t="s">
        <v>7399</v>
      </c>
      <c r="J8948" s="230">
        <v>44005</v>
      </c>
      <c r="K8948" s="230">
        <v>45961</v>
      </c>
    </row>
    <row r="8949" spans="1:11" ht="36.75">
      <c r="A8949" s="225" t="s">
        <v>7560</v>
      </c>
      <c r="B8949" s="226" t="s">
        <v>927</v>
      </c>
      <c r="C8949" s="226" t="s">
        <v>1167</v>
      </c>
      <c r="D8949" s="226" t="s">
        <v>1409</v>
      </c>
      <c r="E8949" s="240" t="s">
        <v>4791</v>
      </c>
      <c r="F8949" s="226"/>
      <c r="G8949" s="226" t="s">
        <v>7398</v>
      </c>
      <c r="H8949" s="226"/>
      <c r="I8949" s="224" t="s">
        <v>7399</v>
      </c>
      <c r="J8949" s="227">
        <v>44005</v>
      </c>
      <c r="K8949" s="227">
        <v>45961</v>
      </c>
    </row>
    <row r="8950" spans="1:11" ht="36.75">
      <c r="A8950" s="228" t="s">
        <v>7560</v>
      </c>
      <c r="B8950" s="229" t="s">
        <v>927</v>
      </c>
      <c r="C8950" s="229" t="s">
        <v>1167</v>
      </c>
      <c r="D8950" s="229" t="s">
        <v>1409</v>
      </c>
      <c r="E8950" s="239" t="s">
        <v>4792</v>
      </c>
      <c r="F8950" s="229"/>
      <c r="G8950" s="229" t="s">
        <v>7398</v>
      </c>
      <c r="H8950" s="229"/>
      <c r="I8950" s="224" t="s">
        <v>7399</v>
      </c>
      <c r="J8950" s="230">
        <v>44005</v>
      </c>
      <c r="K8950" s="230">
        <v>45961</v>
      </c>
    </row>
    <row r="8951" spans="1:11" ht="36.75">
      <c r="A8951" s="225" t="s">
        <v>7560</v>
      </c>
      <c r="B8951" s="226" t="s">
        <v>927</v>
      </c>
      <c r="C8951" s="226" t="s">
        <v>1167</v>
      </c>
      <c r="D8951" s="226" t="s">
        <v>1409</v>
      </c>
      <c r="E8951" s="240" t="s">
        <v>1415</v>
      </c>
      <c r="F8951" s="226"/>
      <c r="G8951" s="226" t="s">
        <v>7398</v>
      </c>
      <c r="H8951" s="226"/>
      <c r="I8951" s="224" t="s">
        <v>7399</v>
      </c>
      <c r="J8951" s="227">
        <v>44005</v>
      </c>
      <c r="K8951" s="227">
        <v>45961</v>
      </c>
    </row>
    <row r="8952" spans="1:11" ht="36.75">
      <c r="A8952" s="228" t="s">
        <v>7560</v>
      </c>
      <c r="B8952" s="229" t="s">
        <v>927</v>
      </c>
      <c r="C8952" s="229" t="s">
        <v>1167</v>
      </c>
      <c r="D8952" s="229" t="s">
        <v>1409</v>
      </c>
      <c r="E8952" s="239" t="s">
        <v>4793</v>
      </c>
      <c r="F8952" s="229"/>
      <c r="G8952" s="229" t="s">
        <v>7398</v>
      </c>
      <c r="H8952" s="229"/>
      <c r="I8952" s="224" t="s">
        <v>7399</v>
      </c>
      <c r="J8952" s="230">
        <v>44005</v>
      </c>
      <c r="K8952" s="230">
        <v>45961</v>
      </c>
    </row>
    <row r="8953" spans="1:11" ht="36.75">
      <c r="A8953" s="225" t="s">
        <v>7560</v>
      </c>
      <c r="B8953" s="226" t="s">
        <v>927</v>
      </c>
      <c r="C8953" s="226" t="s">
        <v>1167</v>
      </c>
      <c r="D8953" s="226" t="s">
        <v>7414</v>
      </c>
      <c r="E8953" s="240" t="s">
        <v>1410</v>
      </c>
      <c r="F8953" s="226"/>
      <c r="G8953" s="226" t="s">
        <v>7398</v>
      </c>
      <c r="H8953" s="226"/>
      <c r="I8953" s="224" t="s">
        <v>7399</v>
      </c>
      <c r="J8953" s="227">
        <v>44005</v>
      </c>
      <c r="K8953" s="227">
        <v>45961</v>
      </c>
    </row>
    <row r="8954" spans="1:11" ht="36.75">
      <c r="A8954" s="228" t="s">
        <v>7560</v>
      </c>
      <c r="B8954" s="229" t="s">
        <v>927</v>
      </c>
      <c r="C8954" s="229" t="s">
        <v>1167</v>
      </c>
      <c r="D8954" s="229" t="s">
        <v>7414</v>
      </c>
      <c r="E8954" s="239" t="s">
        <v>1411</v>
      </c>
      <c r="F8954" s="229"/>
      <c r="G8954" s="229" t="s">
        <v>7398</v>
      </c>
      <c r="H8954" s="229"/>
      <c r="I8954" s="224" t="s">
        <v>7399</v>
      </c>
      <c r="J8954" s="230">
        <v>44005</v>
      </c>
      <c r="K8954" s="230">
        <v>45961</v>
      </c>
    </row>
    <row r="8955" spans="1:11" ht="36.75">
      <c r="A8955" s="225" t="s">
        <v>7560</v>
      </c>
      <c r="B8955" s="226" t="s">
        <v>927</v>
      </c>
      <c r="C8955" s="226" t="s">
        <v>1167</v>
      </c>
      <c r="D8955" s="226" t="s">
        <v>7414</v>
      </c>
      <c r="E8955" s="240" t="s">
        <v>4772</v>
      </c>
      <c r="F8955" s="226"/>
      <c r="G8955" s="226" t="s">
        <v>7398</v>
      </c>
      <c r="H8955" s="226"/>
      <c r="I8955" s="224" t="s">
        <v>7399</v>
      </c>
      <c r="J8955" s="227">
        <v>44005</v>
      </c>
      <c r="K8955" s="227">
        <v>45961</v>
      </c>
    </row>
    <row r="8956" spans="1:11" ht="36.75">
      <c r="A8956" s="228" t="s">
        <v>7560</v>
      </c>
      <c r="B8956" s="229" t="s">
        <v>927</v>
      </c>
      <c r="C8956" s="229" t="s">
        <v>1167</v>
      </c>
      <c r="D8956" s="229" t="s">
        <v>7414</v>
      </c>
      <c r="E8956" s="239" t="s">
        <v>4775</v>
      </c>
      <c r="F8956" s="229"/>
      <c r="G8956" s="229" t="s">
        <v>7398</v>
      </c>
      <c r="H8956" s="229"/>
      <c r="I8956" s="224" t="s">
        <v>7399</v>
      </c>
      <c r="J8956" s="230">
        <v>44005</v>
      </c>
      <c r="K8956" s="230">
        <v>45961</v>
      </c>
    </row>
    <row r="8957" spans="1:11" ht="36.75">
      <c r="A8957" s="225" t="s">
        <v>7560</v>
      </c>
      <c r="B8957" s="226" t="s">
        <v>927</v>
      </c>
      <c r="C8957" s="226" t="s">
        <v>1167</v>
      </c>
      <c r="D8957" s="226" t="s">
        <v>7414</v>
      </c>
      <c r="E8957" s="240" t="s">
        <v>4778</v>
      </c>
      <c r="F8957" s="226"/>
      <c r="G8957" s="226" t="s">
        <v>7398</v>
      </c>
      <c r="H8957" s="226"/>
      <c r="I8957" s="224" t="s">
        <v>7399</v>
      </c>
      <c r="J8957" s="227">
        <v>44005</v>
      </c>
      <c r="K8957" s="227">
        <v>45961</v>
      </c>
    </row>
    <row r="8958" spans="1:11" ht="36.75">
      <c r="A8958" s="228" t="s">
        <v>7560</v>
      </c>
      <c r="B8958" s="229" t="s">
        <v>927</v>
      </c>
      <c r="C8958" s="229" t="s">
        <v>1167</v>
      </c>
      <c r="D8958" s="229" t="s">
        <v>1408</v>
      </c>
      <c r="E8958" s="239" t="s">
        <v>1417</v>
      </c>
      <c r="F8958" s="229"/>
      <c r="G8958" s="229" t="s">
        <v>7398</v>
      </c>
      <c r="H8958" s="229"/>
      <c r="I8958" s="224" t="s">
        <v>7399</v>
      </c>
      <c r="J8958" s="230">
        <v>44316</v>
      </c>
      <c r="K8958" s="230">
        <v>45838</v>
      </c>
    </row>
    <row r="8959" spans="1:11" ht="36.75">
      <c r="A8959" s="225" t="s">
        <v>7560</v>
      </c>
      <c r="B8959" s="226" t="s">
        <v>927</v>
      </c>
      <c r="C8959" s="226" t="s">
        <v>1167</v>
      </c>
      <c r="D8959" s="226" t="s">
        <v>1408</v>
      </c>
      <c r="E8959" s="240" t="s">
        <v>4824</v>
      </c>
      <c r="F8959" s="226"/>
      <c r="G8959" s="226" t="s">
        <v>7398</v>
      </c>
      <c r="H8959" s="226"/>
      <c r="I8959" s="224" t="s">
        <v>7399</v>
      </c>
      <c r="J8959" s="227">
        <v>44317</v>
      </c>
      <c r="K8959" s="227">
        <v>45838</v>
      </c>
    </row>
    <row r="8960" spans="1:11" ht="36.75">
      <c r="A8960" s="228" t="s">
        <v>7560</v>
      </c>
      <c r="B8960" s="229" t="s">
        <v>927</v>
      </c>
      <c r="C8960" s="229" t="s">
        <v>1167</v>
      </c>
      <c r="D8960" s="229" t="s">
        <v>1408</v>
      </c>
      <c r="E8960" s="239" t="s">
        <v>4825</v>
      </c>
      <c r="F8960" s="229"/>
      <c r="G8960" s="229" t="s">
        <v>7398</v>
      </c>
      <c r="H8960" s="229"/>
      <c r="I8960" s="224" t="s">
        <v>7399</v>
      </c>
      <c r="J8960" s="230">
        <v>44317</v>
      </c>
      <c r="K8960" s="230">
        <v>45838</v>
      </c>
    </row>
    <row r="8961" spans="1:11" ht="36.75">
      <c r="A8961" s="225" t="s">
        <v>7560</v>
      </c>
      <c r="B8961" s="226" t="s">
        <v>927</v>
      </c>
      <c r="C8961" s="226" t="s">
        <v>1167</v>
      </c>
      <c r="D8961" s="226" t="s">
        <v>1408</v>
      </c>
      <c r="E8961" s="240" t="s">
        <v>4826</v>
      </c>
      <c r="F8961" s="226"/>
      <c r="G8961" s="226" t="s">
        <v>7398</v>
      </c>
      <c r="H8961" s="226"/>
      <c r="I8961" s="224" t="s">
        <v>7399</v>
      </c>
      <c r="J8961" s="227">
        <v>44316</v>
      </c>
      <c r="K8961" s="227">
        <v>45838</v>
      </c>
    </row>
    <row r="8962" spans="1:11" ht="36.75">
      <c r="A8962" s="228" t="s">
        <v>7560</v>
      </c>
      <c r="B8962" s="229" t="s">
        <v>927</v>
      </c>
      <c r="C8962" s="229" t="s">
        <v>1167</v>
      </c>
      <c r="D8962" s="229" t="s">
        <v>1408</v>
      </c>
      <c r="E8962" s="239" t="s">
        <v>4827</v>
      </c>
      <c r="F8962" s="229"/>
      <c r="G8962" s="229" t="s">
        <v>7398</v>
      </c>
      <c r="H8962" s="229"/>
      <c r="I8962" s="224" t="s">
        <v>7399</v>
      </c>
      <c r="J8962" s="230">
        <v>44317</v>
      </c>
      <c r="K8962" s="230">
        <v>45838</v>
      </c>
    </row>
    <row r="8963" spans="1:11" ht="36.75">
      <c r="A8963" s="225" t="s">
        <v>7560</v>
      </c>
      <c r="B8963" s="226" t="s">
        <v>927</v>
      </c>
      <c r="C8963" s="226" t="s">
        <v>1167</v>
      </c>
      <c r="D8963" s="226" t="s">
        <v>1408</v>
      </c>
      <c r="E8963" s="240" t="s">
        <v>4828</v>
      </c>
      <c r="F8963" s="226"/>
      <c r="G8963" s="226" t="s">
        <v>7398</v>
      </c>
      <c r="H8963" s="226"/>
      <c r="I8963" s="224" t="s">
        <v>7399</v>
      </c>
      <c r="J8963" s="227">
        <v>44316</v>
      </c>
      <c r="K8963" s="227">
        <v>45838</v>
      </c>
    </row>
    <row r="8964" spans="1:11" ht="36.75">
      <c r="A8964" s="228" t="s">
        <v>7560</v>
      </c>
      <c r="B8964" s="229" t="s">
        <v>927</v>
      </c>
      <c r="C8964" s="229" t="s">
        <v>1167</v>
      </c>
      <c r="D8964" s="229" t="s">
        <v>1408</v>
      </c>
      <c r="E8964" s="239" t="s">
        <v>4829</v>
      </c>
      <c r="F8964" s="229"/>
      <c r="G8964" s="229" t="s">
        <v>7398</v>
      </c>
      <c r="H8964" s="229"/>
      <c r="I8964" s="224" t="s">
        <v>7399</v>
      </c>
      <c r="J8964" s="230">
        <v>44317</v>
      </c>
      <c r="K8964" s="230">
        <v>45838</v>
      </c>
    </row>
    <row r="8965" spans="1:11" ht="36.75">
      <c r="A8965" s="225" t="s">
        <v>7560</v>
      </c>
      <c r="B8965" s="226" t="s">
        <v>927</v>
      </c>
      <c r="C8965" s="226" t="s">
        <v>1167</v>
      </c>
      <c r="D8965" s="226" t="s">
        <v>1408</v>
      </c>
      <c r="E8965" s="240" t="s">
        <v>1418</v>
      </c>
      <c r="F8965" s="226"/>
      <c r="G8965" s="226" t="s">
        <v>7398</v>
      </c>
      <c r="H8965" s="226"/>
      <c r="I8965" s="224" t="s">
        <v>7399</v>
      </c>
      <c r="J8965" s="227">
        <v>44316</v>
      </c>
      <c r="K8965" s="227">
        <v>45838</v>
      </c>
    </row>
    <row r="8966" spans="1:11" ht="36.75">
      <c r="A8966" s="228" t="s">
        <v>7560</v>
      </c>
      <c r="B8966" s="229" t="s">
        <v>927</v>
      </c>
      <c r="C8966" s="229" t="s">
        <v>1167</v>
      </c>
      <c r="D8966" s="229" t="s">
        <v>1408</v>
      </c>
      <c r="E8966" s="239" t="s">
        <v>4830</v>
      </c>
      <c r="F8966" s="229"/>
      <c r="G8966" s="229" t="s">
        <v>7398</v>
      </c>
      <c r="H8966" s="229"/>
      <c r="I8966" s="224" t="s">
        <v>7399</v>
      </c>
      <c r="J8966" s="230">
        <v>44317</v>
      </c>
      <c r="K8966" s="230">
        <v>45838</v>
      </c>
    </row>
    <row r="8967" spans="1:11" ht="36.75">
      <c r="A8967" s="225" t="s">
        <v>7560</v>
      </c>
      <c r="B8967" s="226" t="s">
        <v>927</v>
      </c>
      <c r="C8967" s="226" t="s">
        <v>1167</v>
      </c>
      <c r="D8967" s="226" t="s">
        <v>1408</v>
      </c>
      <c r="E8967" s="240" t="s">
        <v>4831</v>
      </c>
      <c r="F8967" s="226"/>
      <c r="G8967" s="226" t="s">
        <v>7398</v>
      </c>
      <c r="H8967" s="226"/>
      <c r="I8967" s="224" t="s">
        <v>7399</v>
      </c>
      <c r="J8967" s="227">
        <v>44317</v>
      </c>
      <c r="K8967" s="227">
        <v>45838</v>
      </c>
    </row>
    <row r="8968" spans="1:11" ht="36.75">
      <c r="A8968" s="228" t="s">
        <v>7560</v>
      </c>
      <c r="B8968" s="229" t="s">
        <v>927</v>
      </c>
      <c r="C8968" s="229" t="s">
        <v>1167</v>
      </c>
      <c r="D8968" s="229" t="s">
        <v>1408</v>
      </c>
      <c r="E8968" s="239" t="s">
        <v>4832</v>
      </c>
      <c r="F8968" s="229"/>
      <c r="G8968" s="229" t="s">
        <v>7398</v>
      </c>
      <c r="H8968" s="229"/>
      <c r="I8968" s="224" t="s">
        <v>7399</v>
      </c>
      <c r="J8968" s="230">
        <v>44317</v>
      </c>
      <c r="K8968" s="230">
        <v>45838</v>
      </c>
    </row>
    <row r="8969" spans="1:11" ht="36.75">
      <c r="A8969" s="225" t="s">
        <v>7560</v>
      </c>
      <c r="B8969" s="226" t="s">
        <v>927</v>
      </c>
      <c r="C8969" s="226" t="s">
        <v>1167</v>
      </c>
      <c r="D8969" s="226" t="s">
        <v>1408</v>
      </c>
      <c r="E8969" s="240" t="s">
        <v>4833</v>
      </c>
      <c r="F8969" s="226"/>
      <c r="G8969" s="226" t="s">
        <v>7398</v>
      </c>
      <c r="H8969" s="226"/>
      <c r="I8969" s="224" t="s">
        <v>7399</v>
      </c>
      <c r="J8969" s="227">
        <v>44317</v>
      </c>
      <c r="K8969" s="227">
        <v>45838</v>
      </c>
    </row>
    <row r="8970" spans="1:11" ht="36.75">
      <c r="A8970" s="228" t="s">
        <v>7560</v>
      </c>
      <c r="B8970" s="229" t="s">
        <v>927</v>
      </c>
      <c r="C8970" s="229" t="s">
        <v>1167</v>
      </c>
      <c r="D8970" s="229" t="s">
        <v>1408</v>
      </c>
      <c r="E8970" s="239" t="s">
        <v>1419</v>
      </c>
      <c r="F8970" s="229"/>
      <c r="G8970" s="229" t="s">
        <v>7398</v>
      </c>
      <c r="H8970" s="229"/>
      <c r="I8970" s="224" t="s">
        <v>7399</v>
      </c>
      <c r="J8970" s="230">
        <v>44317</v>
      </c>
      <c r="K8970" s="230">
        <v>45838</v>
      </c>
    </row>
    <row r="8971" spans="1:11" ht="36.75">
      <c r="A8971" s="225" t="s">
        <v>7560</v>
      </c>
      <c r="B8971" s="226" t="s">
        <v>927</v>
      </c>
      <c r="C8971" s="226" t="s">
        <v>1167</v>
      </c>
      <c r="D8971" s="226" t="s">
        <v>1408</v>
      </c>
      <c r="E8971" s="240" t="s">
        <v>1420</v>
      </c>
      <c r="F8971" s="226"/>
      <c r="G8971" s="226" t="s">
        <v>7398</v>
      </c>
      <c r="H8971" s="226"/>
      <c r="I8971" s="224" t="s">
        <v>7399</v>
      </c>
      <c r="J8971" s="227">
        <v>44317</v>
      </c>
      <c r="K8971" s="227">
        <v>45838</v>
      </c>
    </row>
    <row r="8972" spans="1:11" ht="36.75">
      <c r="A8972" s="228" t="s">
        <v>7560</v>
      </c>
      <c r="B8972" s="229" t="s">
        <v>927</v>
      </c>
      <c r="C8972" s="229" t="s">
        <v>1167</v>
      </c>
      <c r="D8972" s="229" t="s">
        <v>1408</v>
      </c>
      <c r="E8972" s="239" t="s">
        <v>4834</v>
      </c>
      <c r="F8972" s="229"/>
      <c r="G8972" s="229" t="s">
        <v>7398</v>
      </c>
      <c r="H8972" s="229"/>
      <c r="I8972" s="224" t="s">
        <v>7399</v>
      </c>
      <c r="J8972" s="230">
        <v>44317</v>
      </c>
      <c r="K8972" s="230">
        <v>45838</v>
      </c>
    </row>
    <row r="8973" spans="1:11" ht="36.75">
      <c r="A8973" s="225" t="s">
        <v>7560</v>
      </c>
      <c r="B8973" s="226" t="s">
        <v>927</v>
      </c>
      <c r="C8973" s="226" t="s">
        <v>1167</v>
      </c>
      <c r="D8973" s="226" t="s">
        <v>1408</v>
      </c>
      <c r="E8973" s="240" t="s">
        <v>4835</v>
      </c>
      <c r="F8973" s="226"/>
      <c r="G8973" s="226" t="s">
        <v>7398</v>
      </c>
      <c r="H8973" s="226"/>
      <c r="I8973" s="224" t="s">
        <v>7399</v>
      </c>
      <c r="J8973" s="227">
        <v>44317</v>
      </c>
      <c r="K8973" s="227">
        <v>45838</v>
      </c>
    </row>
    <row r="8974" spans="1:11" ht="36.75">
      <c r="A8974" s="228" t="s">
        <v>7560</v>
      </c>
      <c r="B8974" s="229" t="s">
        <v>927</v>
      </c>
      <c r="C8974" s="229" t="s">
        <v>1167</v>
      </c>
      <c r="D8974" s="229" t="s">
        <v>1408</v>
      </c>
      <c r="E8974" s="239" t="s">
        <v>4836</v>
      </c>
      <c r="F8974" s="229"/>
      <c r="G8974" s="229" t="s">
        <v>7398</v>
      </c>
      <c r="H8974" s="229"/>
      <c r="I8974" s="224" t="s">
        <v>7399</v>
      </c>
      <c r="J8974" s="230">
        <v>44317</v>
      </c>
      <c r="K8974" s="230">
        <v>45838</v>
      </c>
    </row>
    <row r="8975" spans="1:11" ht="36.75">
      <c r="A8975" s="225" t="s">
        <v>7560</v>
      </c>
      <c r="B8975" s="226" t="s">
        <v>927</v>
      </c>
      <c r="C8975" s="226" t="s">
        <v>1167</v>
      </c>
      <c r="D8975" s="226" t="s">
        <v>1408</v>
      </c>
      <c r="E8975" s="240" t="s">
        <v>4837</v>
      </c>
      <c r="F8975" s="226"/>
      <c r="G8975" s="226" t="s">
        <v>7398</v>
      </c>
      <c r="H8975" s="226"/>
      <c r="I8975" s="224" t="s">
        <v>7399</v>
      </c>
      <c r="J8975" s="227">
        <v>44317</v>
      </c>
      <c r="K8975" s="227">
        <v>45838</v>
      </c>
    </row>
    <row r="8976" spans="1:11" ht="36.75">
      <c r="A8976" s="228" t="s">
        <v>7560</v>
      </c>
      <c r="B8976" s="229" t="s">
        <v>927</v>
      </c>
      <c r="C8976" s="229" t="s">
        <v>1167</v>
      </c>
      <c r="D8976" s="229" t="s">
        <v>1408</v>
      </c>
      <c r="E8976" s="239" t="s">
        <v>1421</v>
      </c>
      <c r="F8976" s="229"/>
      <c r="G8976" s="229" t="s">
        <v>7398</v>
      </c>
      <c r="H8976" s="229"/>
      <c r="I8976" s="224" t="s">
        <v>7399</v>
      </c>
      <c r="J8976" s="230">
        <v>44317</v>
      </c>
      <c r="K8976" s="230">
        <v>45838</v>
      </c>
    </row>
    <row r="8977" spans="1:11" ht="36.75">
      <c r="A8977" s="225" t="s">
        <v>7560</v>
      </c>
      <c r="B8977" s="226" t="s">
        <v>927</v>
      </c>
      <c r="C8977" s="226" t="s">
        <v>1167</v>
      </c>
      <c r="D8977" s="226" t="s">
        <v>1408</v>
      </c>
      <c r="E8977" s="240" t="s">
        <v>4838</v>
      </c>
      <c r="F8977" s="226"/>
      <c r="G8977" s="226" t="s">
        <v>7398</v>
      </c>
      <c r="H8977" s="226"/>
      <c r="I8977" s="224" t="s">
        <v>7399</v>
      </c>
      <c r="J8977" s="227">
        <v>44317</v>
      </c>
      <c r="K8977" s="227">
        <v>45838</v>
      </c>
    </row>
    <row r="8978" spans="1:11" ht="36.75">
      <c r="A8978" s="228" t="s">
        <v>7560</v>
      </c>
      <c r="B8978" s="229" t="s">
        <v>927</v>
      </c>
      <c r="C8978" s="229" t="s">
        <v>1167</v>
      </c>
      <c r="D8978" s="229" t="s">
        <v>1408</v>
      </c>
      <c r="E8978" s="239" t="s">
        <v>4839</v>
      </c>
      <c r="F8978" s="229"/>
      <c r="G8978" s="229" t="s">
        <v>7398</v>
      </c>
      <c r="H8978" s="229"/>
      <c r="I8978" s="224" t="s">
        <v>7399</v>
      </c>
      <c r="J8978" s="230">
        <v>44317</v>
      </c>
      <c r="K8978" s="230">
        <v>45838</v>
      </c>
    </row>
    <row r="8979" spans="1:11" ht="36.75">
      <c r="A8979" s="225" t="s">
        <v>7560</v>
      </c>
      <c r="B8979" s="226" t="s">
        <v>927</v>
      </c>
      <c r="C8979" s="226" t="s">
        <v>1167</v>
      </c>
      <c r="D8979" s="226" t="s">
        <v>1408</v>
      </c>
      <c r="E8979" s="240" t="s">
        <v>4840</v>
      </c>
      <c r="F8979" s="226"/>
      <c r="G8979" s="226" t="s">
        <v>7398</v>
      </c>
      <c r="H8979" s="226"/>
      <c r="I8979" s="224" t="s">
        <v>7399</v>
      </c>
      <c r="J8979" s="227">
        <v>44317</v>
      </c>
      <c r="K8979" s="227">
        <v>45838</v>
      </c>
    </row>
    <row r="8980" spans="1:11" ht="36.75">
      <c r="A8980" s="228" t="s">
        <v>7560</v>
      </c>
      <c r="B8980" s="229" t="s">
        <v>927</v>
      </c>
      <c r="C8980" s="229" t="s">
        <v>1167</v>
      </c>
      <c r="D8980" s="229" t="s">
        <v>1408</v>
      </c>
      <c r="E8980" s="239" t="s">
        <v>4841</v>
      </c>
      <c r="F8980" s="229"/>
      <c r="G8980" s="229" t="s">
        <v>7398</v>
      </c>
      <c r="H8980" s="229"/>
      <c r="I8980" s="224" t="s">
        <v>7399</v>
      </c>
      <c r="J8980" s="230">
        <v>44317</v>
      </c>
      <c r="K8980" s="230">
        <v>45838</v>
      </c>
    </row>
    <row r="8981" spans="1:11" ht="36.75">
      <c r="A8981" s="225" t="s">
        <v>7560</v>
      </c>
      <c r="B8981" s="226" t="s">
        <v>927</v>
      </c>
      <c r="C8981" s="226" t="s">
        <v>1167</v>
      </c>
      <c r="D8981" s="226" t="s">
        <v>1408</v>
      </c>
      <c r="E8981" s="240" t="s">
        <v>4842</v>
      </c>
      <c r="F8981" s="226"/>
      <c r="G8981" s="226" t="s">
        <v>7398</v>
      </c>
      <c r="H8981" s="226"/>
      <c r="I8981" s="224" t="s">
        <v>7399</v>
      </c>
      <c r="J8981" s="227">
        <v>44317</v>
      </c>
      <c r="K8981" s="227">
        <v>45838</v>
      </c>
    </row>
    <row r="8982" spans="1:11" ht="36.75">
      <c r="A8982" s="228" t="s">
        <v>7560</v>
      </c>
      <c r="B8982" s="229" t="s">
        <v>927</v>
      </c>
      <c r="C8982" s="229" t="s">
        <v>1167</v>
      </c>
      <c r="D8982" s="229" t="s">
        <v>1408</v>
      </c>
      <c r="E8982" s="239" t="s">
        <v>4843</v>
      </c>
      <c r="F8982" s="229"/>
      <c r="G8982" s="229" t="s">
        <v>7398</v>
      </c>
      <c r="H8982" s="229"/>
      <c r="I8982" s="224" t="s">
        <v>7399</v>
      </c>
      <c r="J8982" s="230">
        <v>44317</v>
      </c>
      <c r="K8982" s="230">
        <v>45838</v>
      </c>
    </row>
    <row r="8983" spans="1:11" ht="36.75">
      <c r="A8983" s="225" t="s">
        <v>7560</v>
      </c>
      <c r="B8983" s="226" t="s">
        <v>927</v>
      </c>
      <c r="C8983" s="226" t="s">
        <v>1167</v>
      </c>
      <c r="D8983" s="226" t="s">
        <v>1408</v>
      </c>
      <c r="E8983" s="240" t="s">
        <v>4844</v>
      </c>
      <c r="F8983" s="226"/>
      <c r="G8983" s="226" t="s">
        <v>7398</v>
      </c>
      <c r="H8983" s="226"/>
      <c r="I8983" s="224" t="s">
        <v>7399</v>
      </c>
      <c r="J8983" s="227">
        <v>44317</v>
      </c>
      <c r="K8983" s="227">
        <v>45838</v>
      </c>
    </row>
    <row r="8984" spans="1:11" ht="36.75">
      <c r="A8984" s="228" t="s">
        <v>7560</v>
      </c>
      <c r="B8984" s="229" t="s">
        <v>927</v>
      </c>
      <c r="C8984" s="229" t="s">
        <v>1167</v>
      </c>
      <c r="D8984" s="229" t="s">
        <v>1408</v>
      </c>
      <c r="E8984" s="239" t="s">
        <v>4845</v>
      </c>
      <c r="F8984" s="229"/>
      <c r="G8984" s="229" t="s">
        <v>7398</v>
      </c>
      <c r="H8984" s="229"/>
      <c r="I8984" s="224" t="s">
        <v>7399</v>
      </c>
      <c r="J8984" s="230">
        <v>44317</v>
      </c>
      <c r="K8984" s="230">
        <v>45838</v>
      </c>
    </row>
    <row r="8985" spans="1:11" ht="36.75">
      <c r="A8985" s="225" t="s">
        <v>7560</v>
      </c>
      <c r="B8985" s="226" t="s">
        <v>927</v>
      </c>
      <c r="C8985" s="226" t="s">
        <v>1167</v>
      </c>
      <c r="D8985" s="226" t="s">
        <v>1408</v>
      </c>
      <c r="E8985" s="240" t="s">
        <v>4846</v>
      </c>
      <c r="F8985" s="226"/>
      <c r="G8985" s="226" t="s">
        <v>7398</v>
      </c>
      <c r="H8985" s="226"/>
      <c r="I8985" s="224" t="s">
        <v>7399</v>
      </c>
      <c r="J8985" s="227">
        <v>44317</v>
      </c>
      <c r="K8985" s="227">
        <v>45838</v>
      </c>
    </row>
    <row r="8986" spans="1:11" ht="36.75">
      <c r="A8986" s="228" t="s">
        <v>7560</v>
      </c>
      <c r="B8986" s="229" t="s">
        <v>927</v>
      </c>
      <c r="C8986" s="229" t="s">
        <v>1167</v>
      </c>
      <c r="D8986" s="229" t="s">
        <v>1408</v>
      </c>
      <c r="E8986" s="239" t="s">
        <v>4847</v>
      </c>
      <c r="F8986" s="229"/>
      <c r="G8986" s="229" t="s">
        <v>7398</v>
      </c>
      <c r="H8986" s="229"/>
      <c r="I8986" s="224" t="s">
        <v>7399</v>
      </c>
      <c r="J8986" s="230">
        <v>44317</v>
      </c>
      <c r="K8986" s="230">
        <v>45838</v>
      </c>
    </row>
    <row r="8987" spans="1:11" ht="36.75">
      <c r="A8987" s="225" t="s">
        <v>7560</v>
      </c>
      <c r="B8987" s="226" t="s">
        <v>927</v>
      </c>
      <c r="C8987" s="226" t="s">
        <v>1167</v>
      </c>
      <c r="D8987" s="226" t="s">
        <v>1408</v>
      </c>
      <c r="E8987" s="240" t="s">
        <v>4848</v>
      </c>
      <c r="F8987" s="226"/>
      <c r="G8987" s="226" t="s">
        <v>7398</v>
      </c>
      <c r="H8987" s="226"/>
      <c r="I8987" s="224" t="s">
        <v>7399</v>
      </c>
      <c r="J8987" s="227">
        <v>44317</v>
      </c>
      <c r="K8987" s="227">
        <v>45838</v>
      </c>
    </row>
    <row r="8988" spans="1:11" ht="36.75">
      <c r="A8988" s="228" t="s">
        <v>7560</v>
      </c>
      <c r="B8988" s="229" t="s">
        <v>927</v>
      </c>
      <c r="C8988" s="229" t="s">
        <v>1167</v>
      </c>
      <c r="D8988" s="229" t="s">
        <v>1408</v>
      </c>
      <c r="E8988" s="239" t="s">
        <v>4849</v>
      </c>
      <c r="F8988" s="229"/>
      <c r="G8988" s="229" t="s">
        <v>7398</v>
      </c>
      <c r="H8988" s="229"/>
      <c r="I8988" s="224" t="s">
        <v>7399</v>
      </c>
      <c r="J8988" s="230">
        <v>44317</v>
      </c>
      <c r="K8988" s="230">
        <v>45838</v>
      </c>
    </row>
    <row r="8989" spans="1:11" ht="36.75">
      <c r="A8989" s="225" t="s">
        <v>7560</v>
      </c>
      <c r="B8989" s="226" t="s">
        <v>927</v>
      </c>
      <c r="C8989" s="226" t="s">
        <v>1167</v>
      </c>
      <c r="D8989" s="226" t="s">
        <v>1408</v>
      </c>
      <c r="E8989" s="240" t="s">
        <v>4850</v>
      </c>
      <c r="F8989" s="226"/>
      <c r="G8989" s="226" t="s">
        <v>7398</v>
      </c>
      <c r="H8989" s="226"/>
      <c r="I8989" s="224" t="s">
        <v>7399</v>
      </c>
      <c r="J8989" s="227">
        <v>44316</v>
      </c>
      <c r="K8989" s="227">
        <v>45838</v>
      </c>
    </row>
    <row r="8990" spans="1:11" ht="36.75">
      <c r="A8990" s="228" t="s">
        <v>7560</v>
      </c>
      <c r="B8990" s="229" t="s">
        <v>927</v>
      </c>
      <c r="C8990" s="229" t="s">
        <v>1167</v>
      </c>
      <c r="D8990" s="229" t="s">
        <v>1408</v>
      </c>
      <c r="E8990" s="239" t="s">
        <v>4851</v>
      </c>
      <c r="F8990" s="229"/>
      <c r="G8990" s="229" t="s">
        <v>7398</v>
      </c>
      <c r="H8990" s="229"/>
      <c r="I8990" s="224" t="s">
        <v>7399</v>
      </c>
      <c r="J8990" s="230">
        <v>44317</v>
      </c>
      <c r="K8990" s="230">
        <v>45838</v>
      </c>
    </row>
    <row r="8991" spans="1:11" ht="36.75">
      <c r="A8991" s="225" t="s">
        <v>7560</v>
      </c>
      <c r="B8991" s="226" t="s">
        <v>927</v>
      </c>
      <c r="C8991" s="226" t="s">
        <v>1167</v>
      </c>
      <c r="D8991" s="226" t="s">
        <v>1408</v>
      </c>
      <c r="E8991" s="240" t="s">
        <v>4852</v>
      </c>
      <c r="F8991" s="226"/>
      <c r="G8991" s="226" t="s">
        <v>7398</v>
      </c>
      <c r="H8991" s="226"/>
      <c r="I8991" s="224" t="s">
        <v>7399</v>
      </c>
      <c r="J8991" s="227">
        <v>44316</v>
      </c>
      <c r="K8991" s="227">
        <v>45838</v>
      </c>
    </row>
    <row r="8992" spans="1:11" ht="36.75">
      <c r="A8992" s="228" t="s">
        <v>7560</v>
      </c>
      <c r="B8992" s="229" t="s">
        <v>927</v>
      </c>
      <c r="C8992" s="229" t="s">
        <v>1167</v>
      </c>
      <c r="D8992" s="229" t="s">
        <v>1408</v>
      </c>
      <c r="E8992" s="239" t="s">
        <v>1422</v>
      </c>
      <c r="F8992" s="229"/>
      <c r="G8992" s="229" t="s">
        <v>7398</v>
      </c>
      <c r="H8992" s="229"/>
      <c r="I8992" s="224" t="s">
        <v>7399</v>
      </c>
      <c r="J8992" s="230">
        <v>44316</v>
      </c>
      <c r="K8992" s="230">
        <v>45838</v>
      </c>
    </row>
    <row r="8993" spans="1:11" ht="36.75">
      <c r="A8993" s="225" t="s">
        <v>7560</v>
      </c>
      <c r="B8993" s="226" t="s">
        <v>927</v>
      </c>
      <c r="C8993" s="226" t="s">
        <v>1167</v>
      </c>
      <c r="D8993" s="226" t="s">
        <v>1408</v>
      </c>
      <c r="E8993" s="240" t="s">
        <v>4853</v>
      </c>
      <c r="F8993" s="226"/>
      <c r="G8993" s="226" t="s">
        <v>7398</v>
      </c>
      <c r="H8993" s="226"/>
      <c r="I8993" s="224" t="s">
        <v>7399</v>
      </c>
      <c r="J8993" s="227">
        <v>44317</v>
      </c>
      <c r="K8993" s="227">
        <v>45838</v>
      </c>
    </row>
    <row r="8994" spans="1:11" ht="36.75">
      <c r="A8994" s="228" t="s">
        <v>7560</v>
      </c>
      <c r="B8994" s="229" t="s">
        <v>927</v>
      </c>
      <c r="C8994" s="229" t="s">
        <v>1167</v>
      </c>
      <c r="D8994" s="229" t="s">
        <v>7400</v>
      </c>
      <c r="E8994" s="239" t="s">
        <v>1417</v>
      </c>
      <c r="F8994" s="229"/>
      <c r="G8994" s="229" t="s">
        <v>7398</v>
      </c>
      <c r="H8994" s="229"/>
      <c r="I8994" s="224" t="s">
        <v>7399</v>
      </c>
      <c r="J8994" s="230">
        <v>44316</v>
      </c>
      <c r="K8994" s="230">
        <v>45838</v>
      </c>
    </row>
    <row r="8995" spans="1:11" ht="36.75">
      <c r="A8995" s="225" t="s">
        <v>7560</v>
      </c>
      <c r="B8995" s="226" t="s">
        <v>927</v>
      </c>
      <c r="C8995" s="226" t="s">
        <v>1167</v>
      </c>
      <c r="D8995" s="226" t="s">
        <v>7400</v>
      </c>
      <c r="E8995" s="240" t="s">
        <v>1418</v>
      </c>
      <c r="F8995" s="226"/>
      <c r="G8995" s="226" t="s">
        <v>7398</v>
      </c>
      <c r="H8995" s="226"/>
      <c r="I8995" s="224" t="s">
        <v>7399</v>
      </c>
      <c r="J8995" s="227">
        <v>44316</v>
      </c>
      <c r="K8995" s="227">
        <v>45838</v>
      </c>
    </row>
    <row r="8996" spans="1:11" ht="36.75">
      <c r="A8996" s="228" t="s">
        <v>7560</v>
      </c>
      <c r="B8996" s="229" t="s">
        <v>927</v>
      </c>
      <c r="C8996" s="229" t="s">
        <v>1167</v>
      </c>
      <c r="D8996" s="229" t="s">
        <v>7400</v>
      </c>
      <c r="E8996" s="239" t="s">
        <v>4832</v>
      </c>
      <c r="F8996" s="229"/>
      <c r="G8996" s="229" t="s">
        <v>7398</v>
      </c>
      <c r="H8996" s="229"/>
      <c r="I8996" s="224" t="s">
        <v>7399</v>
      </c>
      <c r="J8996" s="230">
        <v>44316</v>
      </c>
      <c r="K8996" s="230">
        <v>45838</v>
      </c>
    </row>
    <row r="8997" spans="1:11" ht="36.75">
      <c r="A8997" s="225" t="s">
        <v>7560</v>
      </c>
      <c r="B8997" s="226" t="s">
        <v>927</v>
      </c>
      <c r="C8997" s="226" t="s">
        <v>1167</v>
      </c>
      <c r="D8997" s="226" t="s">
        <v>7400</v>
      </c>
      <c r="E8997" s="240" t="s">
        <v>4835</v>
      </c>
      <c r="F8997" s="226"/>
      <c r="G8997" s="226" t="s">
        <v>7398</v>
      </c>
      <c r="H8997" s="226"/>
      <c r="I8997" s="224" t="s">
        <v>7399</v>
      </c>
      <c r="J8997" s="227">
        <v>44316</v>
      </c>
      <c r="K8997" s="227">
        <v>45838</v>
      </c>
    </row>
    <row r="8998" spans="1:11" ht="36.75">
      <c r="A8998" s="228" t="s">
        <v>7560</v>
      </c>
      <c r="B8998" s="229" t="s">
        <v>927</v>
      </c>
      <c r="C8998" s="229" t="s">
        <v>1167</v>
      </c>
      <c r="D8998" s="229" t="s">
        <v>7400</v>
      </c>
      <c r="E8998" s="239" t="s">
        <v>4838</v>
      </c>
      <c r="F8998" s="229"/>
      <c r="G8998" s="229" t="s">
        <v>7398</v>
      </c>
      <c r="H8998" s="229"/>
      <c r="I8998" s="224" t="s">
        <v>7399</v>
      </c>
      <c r="J8998" s="230">
        <v>44316</v>
      </c>
      <c r="K8998" s="230">
        <v>45838</v>
      </c>
    </row>
    <row r="8999" spans="1:11" ht="36.75">
      <c r="A8999" s="225" t="s">
        <v>7560</v>
      </c>
      <c r="B8999" s="226" t="s">
        <v>927</v>
      </c>
      <c r="C8999" s="226" t="s">
        <v>1167</v>
      </c>
      <c r="D8999" s="226" t="s">
        <v>1430</v>
      </c>
      <c r="E8999" s="240" t="s">
        <v>1431</v>
      </c>
      <c r="F8999" s="226"/>
      <c r="G8999" s="226" t="s">
        <v>7398</v>
      </c>
      <c r="H8999" s="226"/>
      <c r="I8999" s="224" t="s">
        <v>7399</v>
      </c>
      <c r="J8999" s="227">
        <v>44435</v>
      </c>
      <c r="K8999" s="227">
        <v>46265</v>
      </c>
    </row>
    <row r="9000" spans="1:11" ht="36.75">
      <c r="A9000" s="228" t="s">
        <v>7560</v>
      </c>
      <c r="B9000" s="229" t="s">
        <v>927</v>
      </c>
      <c r="C9000" s="229" t="s">
        <v>1167</v>
      </c>
      <c r="D9000" s="229" t="s">
        <v>1430</v>
      </c>
      <c r="E9000" s="239" t="s">
        <v>4884</v>
      </c>
      <c r="F9000" s="229"/>
      <c r="G9000" s="229" t="s">
        <v>7398</v>
      </c>
      <c r="H9000" s="229"/>
      <c r="I9000" s="224" t="s">
        <v>7399</v>
      </c>
      <c r="J9000" s="230">
        <v>44435</v>
      </c>
      <c r="K9000" s="230">
        <v>46265</v>
      </c>
    </row>
    <row r="9001" spans="1:11" ht="36.75">
      <c r="A9001" s="225" t="s">
        <v>7560</v>
      </c>
      <c r="B9001" s="226" t="s">
        <v>927</v>
      </c>
      <c r="C9001" s="226" t="s">
        <v>1167</v>
      </c>
      <c r="D9001" s="226" t="s">
        <v>1430</v>
      </c>
      <c r="E9001" s="240" t="s">
        <v>4885</v>
      </c>
      <c r="F9001" s="226"/>
      <c r="G9001" s="226" t="s">
        <v>7398</v>
      </c>
      <c r="H9001" s="226"/>
      <c r="I9001" s="224" t="s">
        <v>7399</v>
      </c>
      <c r="J9001" s="227">
        <v>44435</v>
      </c>
      <c r="K9001" s="227">
        <v>46265</v>
      </c>
    </row>
    <row r="9002" spans="1:11" ht="36.75">
      <c r="A9002" s="228" t="s">
        <v>7560</v>
      </c>
      <c r="B9002" s="229" t="s">
        <v>927</v>
      </c>
      <c r="C9002" s="229" t="s">
        <v>1167</v>
      </c>
      <c r="D9002" s="229" t="s">
        <v>1430</v>
      </c>
      <c r="E9002" s="239" t="s">
        <v>4886</v>
      </c>
      <c r="F9002" s="229"/>
      <c r="G9002" s="229" t="s">
        <v>7398</v>
      </c>
      <c r="H9002" s="229"/>
      <c r="I9002" s="224" t="s">
        <v>7399</v>
      </c>
      <c r="J9002" s="230">
        <v>44435</v>
      </c>
      <c r="K9002" s="230">
        <v>46265</v>
      </c>
    </row>
    <row r="9003" spans="1:11" ht="36.75">
      <c r="A9003" s="225" t="s">
        <v>7560</v>
      </c>
      <c r="B9003" s="226" t="s">
        <v>927</v>
      </c>
      <c r="C9003" s="226" t="s">
        <v>1167</v>
      </c>
      <c r="D9003" s="226" t="s">
        <v>1430</v>
      </c>
      <c r="E9003" s="240" t="s">
        <v>4887</v>
      </c>
      <c r="F9003" s="226"/>
      <c r="G9003" s="226" t="s">
        <v>7398</v>
      </c>
      <c r="H9003" s="226"/>
      <c r="I9003" s="224" t="s">
        <v>7399</v>
      </c>
      <c r="J9003" s="227">
        <v>44435</v>
      </c>
      <c r="K9003" s="227">
        <v>46265</v>
      </c>
    </row>
    <row r="9004" spans="1:11" ht="36.75">
      <c r="A9004" s="228" t="s">
        <v>7560</v>
      </c>
      <c r="B9004" s="229" t="s">
        <v>927</v>
      </c>
      <c r="C9004" s="229" t="s">
        <v>1167</v>
      </c>
      <c r="D9004" s="229" t="s">
        <v>1430</v>
      </c>
      <c r="E9004" s="239" t="s">
        <v>4888</v>
      </c>
      <c r="F9004" s="229"/>
      <c r="G9004" s="229" t="s">
        <v>7398</v>
      </c>
      <c r="H9004" s="229"/>
      <c r="I9004" s="224" t="s">
        <v>7399</v>
      </c>
      <c r="J9004" s="230">
        <v>44435</v>
      </c>
      <c r="K9004" s="230">
        <v>46265</v>
      </c>
    </row>
    <row r="9005" spans="1:11" ht="36.75">
      <c r="A9005" s="225" t="s">
        <v>7560</v>
      </c>
      <c r="B9005" s="226" t="s">
        <v>927</v>
      </c>
      <c r="C9005" s="226" t="s">
        <v>1167</v>
      </c>
      <c r="D9005" s="226" t="s">
        <v>1430</v>
      </c>
      <c r="E9005" s="240" t="s">
        <v>4889</v>
      </c>
      <c r="F9005" s="226"/>
      <c r="G9005" s="226" t="s">
        <v>7398</v>
      </c>
      <c r="H9005" s="226"/>
      <c r="I9005" s="224" t="s">
        <v>7399</v>
      </c>
      <c r="J9005" s="227">
        <v>44435</v>
      </c>
      <c r="K9005" s="227">
        <v>46265</v>
      </c>
    </row>
    <row r="9006" spans="1:11" ht="36.75">
      <c r="A9006" s="228" t="s">
        <v>7560</v>
      </c>
      <c r="B9006" s="229" t="s">
        <v>927</v>
      </c>
      <c r="C9006" s="229" t="s">
        <v>1167</v>
      </c>
      <c r="D9006" s="229" t="s">
        <v>1430</v>
      </c>
      <c r="E9006" s="239" t="s">
        <v>1432</v>
      </c>
      <c r="F9006" s="229"/>
      <c r="G9006" s="229" t="s">
        <v>7398</v>
      </c>
      <c r="H9006" s="229"/>
      <c r="I9006" s="224" t="s">
        <v>7399</v>
      </c>
      <c r="J9006" s="230">
        <v>44435</v>
      </c>
      <c r="K9006" s="230">
        <v>46265</v>
      </c>
    </row>
    <row r="9007" spans="1:11" ht="36.75">
      <c r="A9007" s="225" t="s">
        <v>7560</v>
      </c>
      <c r="B9007" s="226" t="s">
        <v>927</v>
      </c>
      <c r="C9007" s="226" t="s">
        <v>1167</v>
      </c>
      <c r="D9007" s="226" t="s">
        <v>1430</v>
      </c>
      <c r="E9007" s="240" t="s">
        <v>4890</v>
      </c>
      <c r="F9007" s="226"/>
      <c r="G9007" s="226" t="s">
        <v>7398</v>
      </c>
      <c r="H9007" s="226"/>
      <c r="I9007" s="224" t="s">
        <v>7399</v>
      </c>
      <c r="J9007" s="227">
        <v>44435</v>
      </c>
      <c r="K9007" s="227">
        <v>46265</v>
      </c>
    </row>
    <row r="9008" spans="1:11" ht="36.75">
      <c r="A9008" s="228" t="s">
        <v>7560</v>
      </c>
      <c r="B9008" s="229" t="s">
        <v>927</v>
      </c>
      <c r="C9008" s="229" t="s">
        <v>1167</v>
      </c>
      <c r="D9008" s="229" t="s">
        <v>1430</v>
      </c>
      <c r="E9008" s="239" t="s">
        <v>4891</v>
      </c>
      <c r="F9008" s="229"/>
      <c r="G9008" s="229" t="s">
        <v>7398</v>
      </c>
      <c r="H9008" s="229"/>
      <c r="I9008" s="224" t="s">
        <v>7399</v>
      </c>
      <c r="J9008" s="230">
        <v>44435</v>
      </c>
      <c r="K9008" s="230">
        <v>46265</v>
      </c>
    </row>
    <row r="9009" spans="1:11" ht="36.75">
      <c r="A9009" s="225" t="s">
        <v>7560</v>
      </c>
      <c r="B9009" s="226" t="s">
        <v>927</v>
      </c>
      <c r="C9009" s="226" t="s">
        <v>1167</v>
      </c>
      <c r="D9009" s="226" t="s">
        <v>1430</v>
      </c>
      <c r="E9009" s="240" t="s">
        <v>4892</v>
      </c>
      <c r="F9009" s="226"/>
      <c r="G9009" s="226" t="s">
        <v>7398</v>
      </c>
      <c r="H9009" s="226"/>
      <c r="I9009" s="224" t="s">
        <v>7399</v>
      </c>
      <c r="J9009" s="227">
        <v>44435</v>
      </c>
      <c r="K9009" s="227">
        <v>46265</v>
      </c>
    </row>
    <row r="9010" spans="1:11" ht="36.75">
      <c r="A9010" s="228" t="s">
        <v>7560</v>
      </c>
      <c r="B9010" s="229" t="s">
        <v>927</v>
      </c>
      <c r="C9010" s="229" t="s">
        <v>1167</v>
      </c>
      <c r="D9010" s="229" t="s">
        <v>1430</v>
      </c>
      <c r="E9010" s="239" t="s">
        <v>4893</v>
      </c>
      <c r="F9010" s="229"/>
      <c r="G9010" s="229" t="s">
        <v>7398</v>
      </c>
      <c r="H9010" s="229"/>
      <c r="I9010" s="224" t="s">
        <v>7399</v>
      </c>
      <c r="J9010" s="230">
        <v>44435</v>
      </c>
      <c r="K9010" s="230">
        <v>46265</v>
      </c>
    </row>
    <row r="9011" spans="1:11" ht="36.75">
      <c r="A9011" s="225" t="s">
        <v>7560</v>
      </c>
      <c r="B9011" s="226" t="s">
        <v>927</v>
      </c>
      <c r="C9011" s="226" t="s">
        <v>1167</v>
      </c>
      <c r="D9011" s="226" t="s">
        <v>1430</v>
      </c>
      <c r="E9011" s="240" t="s">
        <v>2032</v>
      </c>
      <c r="F9011" s="226"/>
      <c r="G9011" s="226" t="s">
        <v>7398</v>
      </c>
      <c r="H9011" s="226"/>
      <c r="I9011" s="224" t="s">
        <v>7399</v>
      </c>
      <c r="J9011" s="227">
        <v>44435</v>
      </c>
      <c r="K9011" s="227">
        <v>46265</v>
      </c>
    </row>
    <row r="9012" spans="1:11" ht="36.75">
      <c r="A9012" s="228" t="s">
        <v>7560</v>
      </c>
      <c r="B9012" s="229" t="s">
        <v>927</v>
      </c>
      <c r="C9012" s="229" t="s">
        <v>1167</v>
      </c>
      <c r="D9012" s="229" t="s">
        <v>1430</v>
      </c>
      <c r="E9012" s="239" t="s">
        <v>2033</v>
      </c>
      <c r="F9012" s="229"/>
      <c r="G9012" s="229" t="s">
        <v>7398</v>
      </c>
      <c r="H9012" s="229"/>
      <c r="I9012" s="224" t="s">
        <v>7399</v>
      </c>
      <c r="J9012" s="230">
        <v>44435</v>
      </c>
      <c r="K9012" s="230">
        <v>46265</v>
      </c>
    </row>
    <row r="9013" spans="1:11" ht="36.75">
      <c r="A9013" s="225" t="s">
        <v>7560</v>
      </c>
      <c r="B9013" s="226" t="s">
        <v>927</v>
      </c>
      <c r="C9013" s="226" t="s">
        <v>1167</v>
      </c>
      <c r="D9013" s="226" t="s">
        <v>1430</v>
      </c>
      <c r="E9013" s="240" t="s">
        <v>4894</v>
      </c>
      <c r="F9013" s="226"/>
      <c r="G9013" s="226" t="s">
        <v>7398</v>
      </c>
      <c r="H9013" s="226"/>
      <c r="I9013" s="224" t="s">
        <v>7399</v>
      </c>
      <c r="J9013" s="227">
        <v>44435</v>
      </c>
      <c r="K9013" s="227">
        <v>46265</v>
      </c>
    </row>
    <row r="9014" spans="1:11" ht="36.75">
      <c r="A9014" s="228" t="s">
        <v>7560</v>
      </c>
      <c r="B9014" s="229" t="s">
        <v>927</v>
      </c>
      <c r="C9014" s="229" t="s">
        <v>1167</v>
      </c>
      <c r="D9014" s="229" t="s">
        <v>1430</v>
      </c>
      <c r="E9014" s="239" t="s">
        <v>4895</v>
      </c>
      <c r="F9014" s="229"/>
      <c r="G9014" s="229" t="s">
        <v>7398</v>
      </c>
      <c r="H9014" s="229"/>
      <c r="I9014" s="224" t="s">
        <v>7399</v>
      </c>
      <c r="J9014" s="230">
        <v>44435</v>
      </c>
      <c r="K9014" s="230">
        <v>46265</v>
      </c>
    </row>
    <row r="9015" spans="1:11" ht="36.75">
      <c r="A9015" s="225" t="s">
        <v>7560</v>
      </c>
      <c r="B9015" s="226" t="s">
        <v>927</v>
      </c>
      <c r="C9015" s="226" t="s">
        <v>1167</v>
      </c>
      <c r="D9015" s="226" t="s">
        <v>1430</v>
      </c>
      <c r="E9015" s="240" t="s">
        <v>4896</v>
      </c>
      <c r="F9015" s="226"/>
      <c r="G9015" s="226" t="s">
        <v>7398</v>
      </c>
      <c r="H9015" s="226"/>
      <c r="I9015" s="224" t="s">
        <v>7399</v>
      </c>
      <c r="J9015" s="227">
        <v>44435</v>
      </c>
      <c r="K9015" s="227">
        <v>46265</v>
      </c>
    </row>
    <row r="9016" spans="1:11" ht="36.75">
      <c r="A9016" s="228" t="s">
        <v>7560</v>
      </c>
      <c r="B9016" s="229" t="s">
        <v>927</v>
      </c>
      <c r="C9016" s="229" t="s">
        <v>1167</v>
      </c>
      <c r="D9016" s="229" t="s">
        <v>1430</v>
      </c>
      <c r="E9016" s="239" t="s">
        <v>4897</v>
      </c>
      <c r="F9016" s="229"/>
      <c r="G9016" s="229" t="s">
        <v>7398</v>
      </c>
      <c r="H9016" s="229"/>
      <c r="I9016" s="224" t="s">
        <v>7399</v>
      </c>
      <c r="J9016" s="230">
        <v>44435</v>
      </c>
      <c r="K9016" s="230">
        <v>46265</v>
      </c>
    </row>
    <row r="9017" spans="1:11" ht="36.75">
      <c r="A9017" s="225" t="s">
        <v>7560</v>
      </c>
      <c r="B9017" s="226" t="s">
        <v>927</v>
      </c>
      <c r="C9017" s="226" t="s">
        <v>1167</v>
      </c>
      <c r="D9017" s="226" t="s">
        <v>1430</v>
      </c>
      <c r="E9017" s="240" t="s">
        <v>2034</v>
      </c>
      <c r="F9017" s="226"/>
      <c r="G9017" s="226" t="s">
        <v>7398</v>
      </c>
      <c r="H9017" s="226"/>
      <c r="I9017" s="224" t="s">
        <v>7399</v>
      </c>
      <c r="J9017" s="227">
        <v>44435</v>
      </c>
      <c r="K9017" s="227">
        <v>46265</v>
      </c>
    </row>
    <row r="9018" spans="1:11" ht="36.75">
      <c r="A9018" s="228" t="s">
        <v>7560</v>
      </c>
      <c r="B9018" s="229" t="s">
        <v>927</v>
      </c>
      <c r="C9018" s="229" t="s">
        <v>1167</v>
      </c>
      <c r="D9018" s="229" t="s">
        <v>1430</v>
      </c>
      <c r="E9018" s="239" t="s">
        <v>4898</v>
      </c>
      <c r="F9018" s="229"/>
      <c r="G9018" s="229" t="s">
        <v>7398</v>
      </c>
      <c r="H9018" s="229"/>
      <c r="I9018" s="224" t="s">
        <v>7399</v>
      </c>
      <c r="J9018" s="230">
        <v>44435</v>
      </c>
      <c r="K9018" s="230">
        <v>46265</v>
      </c>
    </row>
    <row r="9019" spans="1:11" ht="36.75">
      <c r="A9019" s="225" t="s">
        <v>7560</v>
      </c>
      <c r="B9019" s="226" t="s">
        <v>927</v>
      </c>
      <c r="C9019" s="226" t="s">
        <v>1167</v>
      </c>
      <c r="D9019" s="226" t="s">
        <v>1430</v>
      </c>
      <c r="E9019" s="240" t="s">
        <v>4899</v>
      </c>
      <c r="F9019" s="226"/>
      <c r="G9019" s="226" t="s">
        <v>7398</v>
      </c>
      <c r="H9019" s="226"/>
      <c r="I9019" s="224" t="s">
        <v>7399</v>
      </c>
      <c r="J9019" s="227">
        <v>44435</v>
      </c>
      <c r="K9019" s="227">
        <v>46265</v>
      </c>
    </row>
    <row r="9020" spans="1:11" ht="36.75">
      <c r="A9020" s="228" t="s">
        <v>7560</v>
      </c>
      <c r="B9020" s="229" t="s">
        <v>927</v>
      </c>
      <c r="C9020" s="229" t="s">
        <v>1167</v>
      </c>
      <c r="D9020" s="229" t="s">
        <v>1430</v>
      </c>
      <c r="E9020" s="239" t="s">
        <v>4900</v>
      </c>
      <c r="F9020" s="229"/>
      <c r="G9020" s="229" t="s">
        <v>7398</v>
      </c>
      <c r="H9020" s="229"/>
      <c r="I9020" s="224" t="s">
        <v>7399</v>
      </c>
      <c r="J9020" s="230">
        <v>44435</v>
      </c>
      <c r="K9020" s="230">
        <v>46265</v>
      </c>
    </row>
    <row r="9021" spans="1:11" ht="36.75">
      <c r="A9021" s="225" t="s">
        <v>7560</v>
      </c>
      <c r="B9021" s="226" t="s">
        <v>927</v>
      </c>
      <c r="C9021" s="226" t="s">
        <v>1167</v>
      </c>
      <c r="D9021" s="226" t="s">
        <v>1430</v>
      </c>
      <c r="E9021" s="240" t="s">
        <v>4901</v>
      </c>
      <c r="F9021" s="226"/>
      <c r="G9021" s="226" t="s">
        <v>7398</v>
      </c>
      <c r="H9021" s="226"/>
      <c r="I9021" s="224" t="s">
        <v>7399</v>
      </c>
      <c r="J9021" s="227">
        <v>44435</v>
      </c>
      <c r="K9021" s="227">
        <v>46265</v>
      </c>
    </row>
    <row r="9022" spans="1:11" ht="36.75">
      <c r="A9022" s="228" t="s">
        <v>7560</v>
      </c>
      <c r="B9022" s="229" t="s">
        <v>927</v>
      </c>
      <c r="C9022" s="229" t="s">
        <v>1167</v>
      </c>
      <c r="D9022" s="229" t="s">
        <v>1430</v>
      </c>
      <c r="E9022" s="239" t="s">
        <v>4902</v>
      </c>
      <c r="F9022" s="229"/>
      <c r="G9022" s="229" t="s">
        <v>7398</v>
      </c>
      <c r="H9022" s="229"/>
      <c r="I9022" s="224" t="s">
        <v>7399</v>
      </c>
      <c r="J9022" s="230">
        <v>44435</v>
      </c>
      <c r="K9022" s="230">
        <v>46265</v>
      </c>
    </row>
    <row r="9023" spans="1:11" ht="36.75">
      <c r="A9023" s="225" t="s">
        <v>7560</v>
      </c>
      <c r="B9023" s="226" t="s">
        <v>927</v>
      </c>
      <c r="C9023" s="226" t="s">
        <v>1167</v>
      </c>
      <c r="D9023" s="226" t="s">
        <v>1430</v>
      </c>
      <c r="E9023" s="240" t="s">
        <v>4903</v>
      </c>
      <c r="F9023" s="226"/>
      <c r="G9023" s="226" t="s">
        <v>7398</v>
      </c>
      <c r="H9023" s="226"/>
      <c r="I9023" s="224" t="s">
        <v>7399</v>
      </c>
      <c r="J9023" s="227">
        <v>44435</v>
      </c>
      <c r="K9023" s="227">
        <v>46265</v>
      </c>
    </row>
    <row r="9024" spans="1:11" ht="36.75">
      <c r="A9024" s="228" t="s">
        <v>7560</v>
      </c>
      <c r="B9024" s="229" t="s">
        <v>927</v>
      </c>
      <c r="C9024" s="229" t="s">
        <v>1167</v>
      </c>
      <c r="D9024" s="229" t="s">
        <v>1430</v>
      </c>
      <c r="E9024" s="239" t="s">
        <v>4904</v>
      </c>
      <c r="F9024" s="229"/>
      <c r="G9024" s="229" t="s">
        <v>7398</v>
      </c>
      <c r="H9024" s="229"/>
      <c r="I9024" s="224" t="s">
        <v>7399</v>
      </c>
      <c r="J9024" s="230">
        <v>44435</v>
      </c>
      <c r="K9024" s="230">
        <v>46265</v>
      </c>
    </row>
    <row r="9025" spans="1:11" ht="36.75">
      <c r="A9025" s="225" t="s">
        <v>7560</v>
      </c>
      <c r="B9025" s="226" t="s">
        <v>927</v>
      </c>
      <c r="C9025" s="226" t="s">
        <v>1167</v>
      </c>
      <c r="D9025" s="226" t="s">
        <v>1430</v>
      </c>
      <c r="E9025" s="240" t="s">
        <v>4905</v>
      </c>
      <c r="F9025" s="226"/>
      <c r="G9025" s="226" t="s">
        <v>7398</v>
      </c>
      <c r="H9025" s="226"/>
      <c r="I9025" s="224" t="s">
        <v>7399</v>
      </c>
      <c r="J9025" s="227">
        <v>44435</v>
      </c>
      <c r="K9025" s="227">
        <v>46265</v>
      </c>
    </row>
    <row r="9026" spans="1:11" ht="36.75">
      <c r="A9026" s="228" t="s">
        <v>7560</v>
      </c>
      <c r="B9026" s="229" t="s">
        <v>927</v>
      </c>
      <c r="C9026" s="229" t="s">
        <v>1167</v>
      </c>
      <c r="D9026" s="229" t="s">
        <v>1430</v>
      </c>
      <c r="E9026" s="239" t="s">
        <v>4906</v>
      </c>
      <c r="F9026" s="229"/>
      <c r="G9026" s="229" t="s">
        <v>7398</v>
      </c>
      <c r="H9026" s="229"/>
      <c r="I9026" s="224" t="s">
        <v>7399</v>
      </c>
      <c r="J9026" s="230">
        <v>44435</v>
      </c>
      <c r="K9026" s="230">
        <v>46265</v>
      </c>
    </row>
    <row r="9027" spans="1:11" ht="36.75">
      <c r="A9027" s="225" t="s">
        <v>7560</v>
      </c>
      <c r="B9027" s="226" t="s">
        <v>927</v>
      </c>
      <c r="C9027" s="226" t="s">
        <v>1167</v>
      </c>
      <c r="D9027" s="226" t="s">
        <v>1430</v>
      </c>
      <c r="E9027" s="240" t="s">
        <v>4907</v>
      </c>
      <c r="F9027" s="226"/>
      <c r="G9027" s="226" t="s">
        <v>7398</v>
      </c>
      <c r="H9027" s="226"/>
      <c r="I9027" s="224" t="s">
        <v>7399</v>
      </c>
      <c r="J9027" s="227">
        <v>44435</v>
      </c>
      <c r="K9027" s="227">
        <v>46265</v>
      </c>
    </row>
    <row r="9028" spans="1:11" ht="36.75">
      <c r="A9028" s="228" t="s">
        <v>7560</v>
      </c>
      <c r="B9028" s="229" t="s">
        <v>927</v>
      </c>
      <c r="C9028" s="229" t="s">
        <v>1167</v>
      </c>
      <c r="D9028" s="229" t="s">
        <v>1430</v>
      </c>
      <c r="E9028" s="239" t="s">
        <v>4908</v>
      </c>
      <c r="F9028" s="229"/>
      <c r="G9028" s="229" t="s">
        <v>7398</v>
      </c>
      <c r="H9028" s="229"/>
      <c r="I9028" s="224" t="s">
        <v>7399</v>
      </c>
      <c r="J9028" s="230">
        <v>44435</v>
      </c>
      <c r="K9028" s="230">
        <v>46265</v>
      </c>
    </row>
    <row r="9029" spans="1:11" ht="36.75">
      <c r="A9029" s="225" t="s">
        <v>7560</v>
      </c>
      <c r="B9029" s="226" t="s">
        <v>927</v>
      </c>
      <c r="C9029" s="226" t="s">
        <v>1167</v>
      </c>
      <c r="D9029" s="226" t="s">
        <v>1430</v>
      </c>
      <c r="E9029" s="240" t="s">
        <v>4909</v>
      </c>
      <c r="F9029" s="226"/>
      <c r="G9029" s="226" t="s">
        <v>7398</v>
      </c>
      <c r="H9029" s="226"/>
      <c r="I9029" s="224" t="s">
        <v>7399</v>
      </c>
      <c r="J9029" s="227">
        <v>44435</v>
      </c>
      <c r="K9029" s="227">
        <v>46265</v>
      </c>
    </row>
    <row r="9030" spans="1:11" ht="36.75">
      <c r="A9030" s="228" t="s">
        <v>7560</v>
      </c>
      <c r="B9030" s="229" t="s">
        <v>927</v>
      </c>
      <c r="C9030" s="229" t="s">
        <v>1167</v>
      </c>
      <c r="D9030" s="229" t="s">
        <v>1430</v>
      </c>
      <c r="E9030" s="239" t="s">
        <v>4910</v>
      </c>
      <c r="F9030" s="229"/>
      <c r="G9030" s="229" t="s">
        <v>7398</v>
      </c>
      <c r="H9030" s="229"/>
      <c r="I9030" s="224" t="s">
        <v>7399</v>
      </c>
      <c r="J9030" s="230">
        <v>44435</v>
      </c>
      <c r="K9030" s="230">
        <v>46265</v>
      </c>
    </row>
    <row r="9031" spans="1:11" ht="36.75">
      <c r="A9031" s="225" t="s">
        <v>7560</v>
      </c>
      <c r="B9031" s="226" t="s">
        <v>927</v>
      </c>
      <c r="C9031" s="226" t="s">
        <v>1167</v>
      </c>
      <c r="D9031" s="226" t="s">
        <v>1430</v>
      </c>
      <c r="E9031" s="240" t="s">
        <v>4911</v>
      </c>
      <c r="F9031" s="226"/>
      <c r="G9031" s="226" t="s">
        <v>7398</v>
      </c>
      <c r="H9031" s="226"/>
      <c r="I9031" s="224" t="s">
        <v>7399</v>
      </c>
      <c r="J9031" s="227">
        <v>44435</v>
      </c>
      <c r="K9031" s="227">
        <v>46265</v>
      </c>
    </row>
    <row r="9032" spans="1:11" ht="36.75">
      <c r="A9032" s="228" t="s">
        <v>7560</v>
      </c>
      <c r="B9032" s="229" t="s">
        <v>927</v>
      </c>
      <c r="C9032" s="229" t="s">
        <v>1167</v>
      </c>
      <c r="D9032" s="229" t="s">
        <v>1430</v>
      </c>
      <c r="E9032" s="239" t="s">
        <v>4912</v>
      </c>
      <c r="F9032" s="229"/>
      <c r="G9032" s="229" t="s">
        <v>7398</v>
      </c>
      <c r="H9032" s="229"/>
      <c r="I9032" s="224" t="s">
        <v>7399</v>
      </c>
      <c r="J9032" s="230">
        <v>44435</v>
      </c>
      <c r="K9032" s="230">
        <v>46265</v>
      </c>
    </row>
    <row r="9033" spans="1:11" ht="36.75">
      <c r="A9033" s="225" t="s">
        <v>7560</v>
      </c>
      <c r="B9033" s="226" t="s">
        <v>927</v>
      </c>
      <c r="C9033" s="226" t="s">
        <v>1167</v>
      </c>
      <c r="D9033" s="226" t="s">
        <v>1430</v>
      </c>
      <c r="E9033" s="240" t="s">
        <v>2035</v>
      </c>
      <c r="F9033" s="226"/>
      <c r="G9033" s="226" t="s">
        <v>7398</v>
      </c>
      <c r="H9033" s="226"/>
      <c r="I9033" s="224" t="s">
        <v>7399</v>
      </c>
      <c r="J9033" s="227">
        <v>44435</v>
      </c>
      <c r="K9033" s="227">
        <v>46265</v>
      </c>
    </row>
    <row r="9034" spans="1:11" ht="36.75">
      <c r="A9034" s="228" t="s">
        <v>7560</v>
      </c>
      <c r="B9034" s="229" t="s">
        <v>927</v>
      </c>
      <c r="C9034" s="229" t="s">
        <v>1167</v>
      </c>
      <c r="D9034" s="229" t="s">
        <v>1430</v>
      </c>
      <c r="E9034" s="239" t="s">
        <v>4913</v>
      </c>
      <c r="F9034" s="229"/>
      <c r="G9034" s="229" t="s">
        <v>7398</v>
      </c>
      <c r="H9034" s="229"/>
      <c r="I9034" s="224" t="s">
        <v>7399</v>
      </c>
      <c r="J9034" s="230">
        <v>44435</v>
      </c>
      <c r="K9034" s="230">
        <v>46265</v>
      </c>
    </row>
    <row r="9035" spans="1:11" ht="36.75">
      <c r="A9035" s="225" t="s">
        <v>7560</v>
      </c>
      <c r="B9035" s="226" t="s">
        <v>927</v>
      </c>
      <c r="C9035" s="226" t="s">
        <v>1167</v>
      </c>
      <c r="D9035" s="226" t="s">
        <v>2036</v>
      </c>
      <c r="E9035" s="240" t="s">
        <v>2037</v>
      </c>
      <c r="F9035" s="226"/>
      <c r="G9035" s="226" t="s">
        <v>7398</v>
      </c>
      <c r="H9035" s="226"/>
      <c r="I9035" s="224" t="s">
        <v>7399</v>
      </c>
      <c r="J9035" s="227">
        <v>44620</v>
      </c>
      <c r="K9035" s="227">
        <v>46112</v>
      </c>
    </row>
    <row r="9036" spans="1:11" ht="36.75">
      <c r="A9036" s="228" t="s">
        <v>7560</v>
      </c>
      <c r="B9036" s="229" t="s">
        <v>927</v>
      </c>
      <c r="C9036" s="229" t="s">
        <v>1167</v>
      </c>
      <c r="D9036" s="229" t="s">
        <v>2036</v>
      </c>
      <c r="E9036" s="239" t="s">
        <v>4914</v>
      </c>
      <c r="F9036" s="229"/>
      <c r="G9036" s="229" t="s">
        <v>7398</v>
      </c>
      <c r="H9036" s="229"/>
      <c r="I9036" s="224" t="s">
        <v>7399</v>
      </c>
      <c r="J9036" s="230">
        <v>44620</v>
      </c>
      <c r="K9036" s="230">
        <v>46112</v>
      </c>
    </row>
    <row r="9037" spans="1:11" ht="36.75">
      <c r="A9037" s="225" t="s">
        <v>7560</v>
      </c>
      <c r="B9037" s="226" t="s">
        <v>927</v>
      </c>
      <c r="C9037" s="226" t="s">
        <v>1167</v>
      </c>
      <c r="D9037" s="226" t="s">
        <v>2036</v>
      </c>
      <c r="E9037" s="240" t="s">
        <v>4915</v>
      </c>
      <c r="F9037" s="226"/>
      <c r="G9037" s="226" t="s">
        <v>7398</v>
      </c>
      <c r="H9037" s="226"/>
      <c r="I9037" s="224" t="s">
        <v>7399</v>
      </c>
      <c r="J9037" s="227">
        <v>44620</v>
      </c>
      <c r="K9037" s="227">
        <v>46112</v>
      </c>
    </row>
    <row r="9038" spans="1:11" ht="36.75">
      <c r="A9038" s="228" t="s">
        <v>7560</v>
      </c>
      <c r="B9038" s="229" t="s">
        <v>927</v>
      </c>
      <c r="C9038" s="229" t="s">
        <v>1167</v>
      </c>
      <c r="D9038" s="229" t="s">
        <v>2036</v>
      </c>
      <c r="E9038" s="239" t="s">
        <v>4916</v>
      </c>
      <c r="F9038" s="229"/>
      <c r="G9038" s="229" t="s">
        <v>7398</v>
      </c>
      <c r="H9038" s="229"/>
      <c r="I9038" s="224" t="s">
        <v>7399</v>
      </c>
      <c r="J9038" s="230">
        <v>44620</v>
      </c>
      <c r="K9038" s="230">
        <v>46112</v>
      </c>
    </row>
    <row r="9039" spans="1:11" ht="36.75">
      <c r="A9039" s="225" t="s">
        <v>7560</v>
      </c>
      <c r="B9039" s="226" t="s">
        <v>927</v>
      </c>
      <c r="C9039" s="226" t="s">
        <v>1167</v>
      </c>
      <c r="D9039" s="226" t="s">
        <v>2036</v>
      </c>
      <c r="E9039" s="240" t="s">
        <v>4917</v>
      </c>
      <c r="F9039" s="226"/>
      <c r="G9039" s="226" t="s">
        <v>7398</v>
      </c>
      <c r="H9039" s="226"/>
      <c r="I9039" s="224" t="s">
        <v>7399</v>
      </c>
      <c r="J9039" s="227">
        <v>44620</v>
      </c>
      <c r="K9039" s="227">
        <v>46112</v>
      </c>
    </row>
    <row r="9040" spans="1:11" ht="36.75">
      <c r="A9040" s="228" t="s">
        <v>7560</v>
      </c>
      <c r="B9040" s="229" t="s">
        <v>927</v>
      </c>
      <c r="C9040" s="229" t="s">
        <v>1167</v>
      </c>
      <c r="D9040" s="229" t="s">
        <v>2036</v>
      </c>
      <c r="E9040" s="239" t="s">
        <v>4918</v>
      </c>
      <c r="F9040" s="229"/>
      <c r="G9040" s="229" t="s">
        <v>7398</v>
      </c>
      <c r="H9040" s="229"/>
      <c r="I9040" s="224" t="s">
        <v>7399</v>
      </c>
      <c r="J9040" s="230">
        <v>44620</v>
      </c>
      <c r="K9040" s="230">
        <v>46112</v>
      </c>
    </row>
    <row r="9041" spans="1:11" ht="36.75">
      <c r="A9041" s="225" t="s">
        <v>7560</v>
      </c>
      <c r="B9041" s="226" t="s">
        <v>927</v>
      </c>
      <c r="C9041" s="226" t="s">
        <v>1167</v>
      </c>
      <c r="D9041" s="226" t="s">
        <v>2036</v>
      </c>
      <c r="E9041" s="240" t="s">
        <v>4919</v>
      </c>
      <c r="F9041" s="226"/>
      <c r="G9041" s="226" t="s">
        <v>7398</v>
      </c>
      <c r="H9041" s="226"/>
      <c r="I9041" s="224" t="s">
        <v>7399</v>
      </c>
      <c r="J9041" s="227">
        <v>44620</v>
      </c>
      <c r="K9041" s="227">
        <v>46112</v>
      </c>
    </row>
    <row r="9042" spans="1:11" ht="36.75">
      <c r="A9042" s="228" t="s">
        <v>7560</v>
      </c>
      <c r="B9042" s="229" t="s">
        <v>927</v>
      </c>
      <c r="C9042" s="229" t="s">
        <v>1167</v>
      </c>
      <c r="D9042" s="229" t="s">
        <v>2036</v>
      </c>
      <c r="E9042" s="239" t="s">
        <v>2038</v>
      </c>
      <c r="F9042" s="229"/>
      <c r="G9042" s="229" t="s">
        <v>7398</v>
      </c>
      <c r="H9042" s="229"/>
      <c r="I9042" s="224" t="s">
        <v>7399</v>
      </c>
      <c r="J9042" s="230">
        <v>44620</v>
      </c>
      <c r="K9042" s="230">
        <v>46112</v>
      </c>
    </row>
    <row r="9043" spans="1:11" ht="36.75">
      <c r="A9043" s="225" t="s">
        <v>7560</v>
      </c>
      <c r="B9043" s="226" t="s">
        <v>927</v>
      </c>
      <c r="C9043" s="226" t="s">
        <v>1167</v>
      </c>
      <c r="D9043" s="226" t="s">
        <v>2036</v>
      </c>
      <c r="E9043" s="240" t="s">
        <v>4920</v>
      </c>
      <c r="F9043" s="226"/>
      <c r="G9043" s="226" t="s">
        <v>7398</v>
      </c>
      <c r="H9043" s="226"/>
      <c r="I9043" s="224" t="s">
        <v>7399</v>
      </c>
      <c r="J9043" s="227">
        <v>44620</v>
      </c>
      <c r="K9043" s="227">
        <v>46112</v>
      </c>
    </row>
    <row r="9044" spans="1:11" ht="36.75">
      <c r="A9044" s="228" t="s">
        <v>7560</v>
      </c>
      <c r="B9044" s="229" t="s">
        <v>927</v>
      </c>
      <c r="C9044" s="229" t="s">
        <v>1167</v>
      </c>
      <c r="D9044" s="229" t="s">
        <v>2036</v>
      </c>
      <c r="E9044" s="239" t="s">
        <v>4921</v>
      </c>
      <c r="F9044" s="229"/>
      <c r="G9044" s="229" t="s">
        <v>7398</v>
      </c>
      <c r="H9044" s="229"/>
      <c r="I9044" s="224" t="s">
        <v>7399</v>
      </c>
      <c r="J9044" s="230">
        <v>44620</v>
      </c>
      <c r="K9044" s="230">
        <v>46112</v>
      </c>
    </row>
    <row r="9045" spans="1:11" ht="36.75">
      <c r="A9045" s="225" t="s">
        <v>7560</v>
      </c>
      <c r="B9045" s="226" t="s">
        <v>927</v>
      </c>
      <c r="C9045" s="226" t="s">
        <v>1167</v>
      </c>
      <c r="D9045" s="226" t="s">
        <v>2036</v>
      </c>
      <c r="E9045" s="240" t="s">
        <v>4922</v>
      </c>
      <c r="F9045" s="226"/>
      <c r="G9045" s="226" t="s">
        <v>7398</v>
      </c>
      <c r="H9045" s="226"/>
      <c r="I9045" s="224" t="s">
        <v>7399</v>
      </c>
      <c r="J9045" s="227">
        <v>44620</v>
      </c>
      <c r="K9045" s="227">
        <v>46112</v>
      </c>
    </row>
    <row r="9046" spans="1:11" ht="36.75">
      <c r="A9046" s="228" t="s">
        <v>7560</v>
      </c>
      <c r="B9046" s="229" t="s">
        <v>927</v>
      </c>
      <c r="C9046" s="229" t="s">
        <v>1167</v>
      </c>
      <c r="D9046" s="229" t="s">
        <v>2036</v>
      </c>
      <c r="E9046" s="239" t="s">
        <v>4923</v>
      </c>
      <c r="F9046" s="229"/>
      <c r="G9046" s="229" t="s">
        <v>7398</v>
      </c>
      <c r="H9046" s="229"/>
      <c r="I9046" s="224" t="s">
        <v>7399</v>
      </c>
      <c r="J9046" s="230">
        <v>44620</v>
      </c>
      <c r="K9046" s="230">
        <v>46112</v>
      </c>
    </row>
    <row r="9047" spans="1:11" ht="36.75">
      <c r="A9047" s="225" t="s">
        <v>7560</v>
      </c>
      <c r="B9047" s="226" t="s">
        <v>927</v>
      </c>
      <c r="C9047" s="226" t="s">
        <v>1167</v>
      </c>
      <c r="D9047" s="226" t="s">
        <v>2036</v>
      </c>
      <c r="E9047" s="240" t="s">
        <v>2039</v>
      </c>
      <c r="F9047" s="226"/>
      <c r="G9047" s="226" t="s">
        <v>7398</v>
      </c>
      <c r="H9047" s="226"/>
      <c r="I9047" s="224" t="s">
        <v>7399</v>
      </c>
      <c r="J9047" s="227">
        <v>44620</v>
      </c>
      <c r="K9047" s="227">
        <v>46112</v>
      </c>
    </row>
    <row r="9048" spans="1:11" ht="36.75">
      <c r="A9048" s="228" t="s">
        <v>7560</v>
      </c>
      <c r="B9048" s="229" t="s">
        <v>927</v>
      </c>
      <c r="C9048" s="229" t="s">
        <v>1167</v>
      </c>
      <c r="D9048" s="229" t="s">
        <v>2036</v>
      </c>
      <c r="E9048" s="239" t="s">
        <v>2040</v>
      </c>
      <c r="F9048" s="229"/>
      <c r="G9048" s="229" t="s">
        <v>7398</v>
      </c>
      <c r="H9048" s="229"/>
      <c r="I9048" s="224" t="s">
        <v>7399</v>
      </c>
      <c r="J9048" s="230">
        <v>44620</v>
      </c>
      <c r="K9048" s="230">
        <v>46112</v>
      </c>
    </row>
    <row r="9049" spans="1:11" ht="36.75">
      <c r="A9049" s="225" t="s">
        <v>7560</v>
      </c>
      <c r="B9049" s="226" t="s">
        <v>927</v>
      </c>
      <c r="C9049" s="226" t="s">
        <v>1167</v>
      </c>
      <c r="D9049" s="226" t="s">
        <v>2036</v>
      </c>
      <c r="E9049" s="240" t="s">
        <v>4924</v>
      </c>
      <c r="F9049" s="226"/>
      <c r="G9049" s="226" t="s">
        <v>7398</v>
      </c>
      <c r="H9049" s="226"/>
      <c r="I9049" s="224" t="s">
        <v>7399</v>
      </c>
      <c r="J9049" s="227">
        <v>44620</v>
      </c>
      <c r="K9049" s="227">
        <v>46112</v>
      </c>
    </row>
    <row r="9050" spans="1:11" ht="36.75">
      <c r="A9050" s="228" t="s">
        <v>7560</v>
      </c>
      <c r="B9050" s="229" t="s">
        <v>927</v>
      </c>
      <c r="C9050" s="229" t="s">
        <v>1167</v>
      </c>
      <c r="D9050" s="229" t="s">
        <v>2036</v>
      </c>
      <c r="E9050" s="239" t="s">
        <v>4925</v>
      </c>
      <c r="F9050" s="229"/>
      <c r="G9050" s="229" t="s">
        <v>7398</v>
      </c>
      <c r="H9050" s="229"/>
      <c r="I9050" s="224" t="s">
        <v>7399</v>
      </c>
      <c r="J9050" s="230">
        <v>44620</v>
      </c>
      <c r="K9050" s="230">
        <v>46112</v>
      </c>
    </row>
    <row r="9051" spans="1:11" ht="36.75">
      <c r="A9051" s="225" t="s">
        <v>7560</v>
      </c>
      <c r="B9051" s="226" t="s">
        <v>927</v>
      </c>
      <c r="C9051" s="226" t="s">
        <v>1167</v>
      </c>
      <c r="D9051" s="226" t="s">
        <v>2036</v>
      </c>
      <c r="E9051" s="240" t="s">
        <v>4926</v>
      </c>
      <c r="F9051" s="226"/>
      <c r="G9051" s="226" t="s">
        <v>7398</v>
      </c>
      <c r="H9051" s="226"/>
      <c r="I9051" s="224" t="s">
        <v>7399</v>
      </c>
      <c r="J9051" s="227">
        <v>44620</v>
      </c>
      <c r="K9051" s="227">
        <v>46112</v>
      </c>
    </row>
    <row r="9052" spans="1:11" ht="36.75">
      <c r="A9052" s="228" t="s">
        <v>7560</v>
      </c>
      <c r="B9052" s="229" t="s">
        <v>927</v>
      </c>
      <c r="C9052" s="229" t="s">
        <v>1167</v>
      </c>
      <c r="D9052" s="229" t="s">
        <v>2036</v>
      </c>
      <c r="E9052" s="239" t="s">
        <v>4927</v>
      </c>
      <c r="F9052" s="229"/>
      <c r="G9052" s="229" t="s">
        <v>7398</v>
      </c>
      <c r="H9052" s="229"/>
      <c r="I9052" s="224" t="s">
        <v>7399</v>
      </c>
      <c r="J9052" s="230">
        <v>44620</v>
      </c>
      <c r="K9052" s="230">
        <v>46112</v>
      </c>
    </row>
    <row r="9053" spans="1:11" ht="36.75">
      <c r="A9053" s="225" t="s">
        <v>7560</v>
      </c>
      <c r="B9053" s="226" t="s">
        <v>927</v>
      </c>
      <c r="C9053" s="226" t="s">
        <v>1167</v>
      </c>
      <c r="D9053" s="226" t="s">
        <v>2036</v>
      </c>
      <c r="E9053" s="240" t="s">
        <v>2041</v>
      </c>
      <c r="F9053" s="226"/>
      <c r="G9053" s="226" t="s">
        <v>7398</v>
      </c>
      <c r="H9053" s="226"/>
      <c r="I9053" s="224" t="s">
        <v>7399</v>
      </c>
      <c r="J9053" s="227">
        <v>44620</v>
      </c>
      <c r="K9053" s="227">
        <v>46112</v>
      </c>
    </row>
    <row r="9054" spans="1:11" ht="36.75">
      <c r="A9054" s="228" t="s">
        <v>7560</v>
      </c>
      <c r="B9054" s="229" t="s">
        <v>927</v>
      </c>
      <c r="C9054" s="229" t="s">
        <v>1167</v>
      </c>
      <c r="D9054" s="229" t="s">
        <v>2036</v>
      </c>
      <c r="E9054" s="239" t="s">
        <v>4928</v>
      </c>
      <c r="F9054" s="229"/>
      <c r="G9054" s="229" t="s">
        <v>7398</v>
      </c>
      <c r="H9054" s="229"/>
      <c r="I9054" s="224" t="s">
        <v>7399</v>
      </c>
      <c r="J9054" s="230">
        <v>44620</v>
      </c>
      <c r="K9054" s="230">
        <v>46112</v>
      </c>
    </row>
    <row r="9055" spans="1:11" ht="36.75">
      <c r="A9055" s="225" t="s">
        <v>7560</v>
      </c>
      <c r="B9055" s="226" t="s">
        <v>927</v>
      </c>
      <c r="C9055" s="226" t="s">
        <v>1167</v>
      </c>
      <c r="D9055" s="226" t="s">
        <v>2036</v>
      </c>
      <c r="E9055" s="240" t="s">
        <v>4929</v>
      </c>
      <c r="F9055" s="226"/>
      <c r="G9055" s="226" t="s">
        <v>7398</v>
      </c>
      <c r="H9055" s="226"/>
      <c r="I9055" s="224" t="s">
        <v>7399</v>
      </c>
      <c r="J9055" s="227">
        <v>44620</v>
      </c>
      <c r="K9055" s="227">
        <v>46112</v>
      </c>
    </row>
    <row r="9056" spans="1:11" ht="36.75">
      <c r="A9056" s="228" t="s">
        <v>7560</v>
      </c>
      <c r="B9056" s="229" t="s">
        <v>927</v>
      </c>
      <c r="C9056" s="229" t="s">
        <v>1167</v>
      </c>
      <c r="D9056" s="229" t="s">
        <v>2036</v>
      </c>
      <c r="E9056" s="239" t="s">
        <v>4930</v>
      </c>
      <c r="F9056" s="229"/>
      <c r="G9056" s="229" t="s">
        <v>7398</v>
      </c>
      <c r="H9056" s="229"/>
      <c r="I9056" s="224" t="s">
        <v>7399</v>
      </c>
      <c r="J9056" s="230">
        <v>44620</v>
      </c>
      <c r="K9056" s="230">
        <v>46112</v>
      </c>
    </row>
    <row r="9057" spans="1:11" ht="36.75">
      <c r="A9057" s="225" t="s">
        <v>7560</v>
      </c>
      <c r="B9057" s="226" t="s">
        <v>927</v>
      </c>
      <c r="C9057" s="226" t="s">
        <v>1167</v>
      </c>
      <c r="D9057" s="226" t="s">
        <v>2036</v>
      </c>
      <c r="E9057" s="240" t="s">
        <v>4931</v>
      </c>
      <c r="F9057" s="226"/>
      <c r="G9057" s="226" t="s">
        <v>7398</v>
      </c>
      <c r="H9057" s="226"/>
      <c r="I9057" s="224" t="s">
        <v>7399</v>
      </c>
      <c r="J9057" s="227">
        <v>44620</v>
      </c>
      <c r="K9057" s="227">
        <v>46112</v>
      </c>
    </row>
    <row r="9058" spans="1:11" ht="36.75">
      <c r="A9058" s="228" t="s">
        <v>7560</v>
      </c>
      <c r="B9058" s="229" t="s">
        <v>927</v>
      </c>
      <c r="C9058" s="229" t="s">
        <v>1167</v>
      </c>
      <c r="D9058" s="229" t="s">
        <v>2036</v>
      </c>
      <c r="E9058" s="239" t="s">
        <v>4932</v>
      </c>
      <c r="F9058" s="229"/>
      <c r="G9058" s="229" t="s">
        <v>7398</v>
      </c>
      <c r="H9058" s="229"/>
      <c r="I9058" s="224" t="s">
        <v>7399</v>
      </c>
      <c r="J9058" s="230">
        <v>44620</v>
      </c>
      <c r="K9058" s="230">
        <v>46112</v>
      </c>
    </row>
    <row r="9059" spans="1:11" ht="36.75">
      <c r="A9059" s="225" t="s">
        <v>7560</v>
      </c>
      <c r="B9059" s="226" t="s">
        <v>927</v>
      </c>
      <c r="C9059" s="226" t="s">
        <v>1167</v>
      </c>
      <c r="D9059" s="226" t="s">
        <v>2036</v>
      </c>
      <c r="E9059" s="240" t="s">
        <v>4933</v>
      </c>
      <c r="F9059" s="226"/>
      <c r="G9059" s="226" t="s">
        <v>7398</v>
      </c>
      <c r="H9059" s="226"/>
      <c r="I9059" s="224" t="s">
        <v>7399</v>
      </c>
      <c r="J9059" s="227">
        <v>44620</v>
      </c>
      <c r="K9059" s="227">
        <v>46112</v>
      </c>
    </row>
    <row r="9060" spans="1:11" ht="36.75">
      <c r="A9060" s="228" t="s">
        <v>7560</v>
      </c>
      <c r="B9060" s="229" t="s">
        <v>927</v>
      </c>
      <c r="C9060" s="229" t="s">
        <v>1167</v>
      </c>
      <c r="D9060" s="229" t="s">
        <v>2036</v>
      </c>
      <c r="E9060" s="239" t="s">
        <v>4934</v>
      </c>
      <c r="F9060" s="229"/>
      <c r="G9060" s="229" t="s">
        <v>7398</v>
      </c>
      <c r="H9060" s="229"/>
      <c r="I9060" s="224" t="s">
        <v>7399</v>
      </c>
      <c r="J9060" s="230">
        <v>44620</v>
      </c>
      <c r="K9060" s="230">
        <v>46112</v>
      </c>
    </row>
    <row r="9061" spans="1:11" ht="36.75">
      <c r="A9061" s="225" t="s">
        <v>7560</v>
      </c>
      <c r="B9061" s="226" t="s">
        <v>927</v>
      </c>
      <c r="C9061" s="226" t="s">
        <v>1167</v>
      </c>
      <c r="D9061" s="226" t="s">
        <v>2036</v>
      </c>
      <c r="E9061" s="240" t="s">
        <v>4935</v>
      </c>
      <c r="F9061" s="226"/>
      <c r="G9061" s="226" t="s">
        <v>7398</v>
      </c>
      <c r="H9061" s="226"/>
      <c r="I9061" s="224" t="s">
        <v>7399</v>
      </c>
      <c r="J9061" s="227">
        <v>44620</v>
      </c>
      <c r="K9061" s="227">
        <v>46112</v>
      </c>
    </row>
    <row r="9062" spans="1:11" ht="36.75">
      <c r="A9062" s="228" t="s">
        <v>7560</v>
      </c>
      <c r="B9062" s="229" t="s">
        <v>927</v>
      </c>
      <c r="C9062" s="229" t="s">
        <v>1167</v>
      </c>
      <c r="D9062" s="229" t="s">
        <v>2036</v>
      </c>
      <c r="E9062" s="239" t="s">
        <v>4936</v>
      </c>
      <c r="F9062" s="229"/>
      <c r="G9062" s="229" t="s">
        <v>7398</v>
      </c>
      <c r="H9062" s="229"/>
      <c r="I9062" s="224" t="s">
        <v>7399</v>
      </c>
      <c r="J9062" s="230">
        <v>44620</v>
      </c>
      <c r="K9062" s="230">
        <v>46112</v>
      </c>
    </row>
    <row r="9063" spans="1:11" ht="36.75">
      <c r="A9063" s="225" t="s">
        <v>7560</v>
      </c>
      <c r="B9063" s="226" t="s">
        <v>927</v>
      </c>
      <c r="C9063" s="226" t="s">
        <v>1167</v>
      </c>
      <c r="D9063" s="226" t="s">
        <v>2036</v>
      </c>
      <c r="E9063" s="240" t="s">
        <v>4937</v>
      </c>
      <c r="F9063" s="226"/>
      <c r="G9063" s="226" t="s">
        <v>7398</v>
      </c>
      <c r="H9063" s="226"/>
      <c r="I9063" s="224" t="s">
        <v>7399</v>
      </c>
      <c r="J9063" s="227">
        <v>44620</v>
      </c>
      <c r="K9063" s="227">
        <v>46112</v>
      </c>
    </row>
    <row r="9064" spans="1:11" ht="36.75">
      <c r="A9064" s="228" t="s">
        <v>7560</v>
      </c>
      <c r="B9064" s="229" t="s">
        <v>927</v>
      </c>
      <c r="C9064" s="229" t="s">
        <v>1167</v>
      </c>
      <c r="D9064" s="229" t="s">
        <v>2036</v>
      </c>
      <c r="E9064" s="239" t="s">
        <v>4938</v>
      </c>
      <c r="F9064" s="229"/>
      <c r="G9064" s="229" t="s">
        <v>7398</v>
      </c>
      <c r="H9064" s="229"/>
      <c r="I9064" s="224" t="s">
        <v>7399</v>
      </c>
      <c r="J9064" s="230">
        <v>44620</v>
      </c>
      <c r="K9064" s="230">
        <v>46112</v>
      </c>
    </row>
    <row r="9065" spans="1:11" ht="36.75">
      <c r="A9065" s="225" t="s">
        <v>7560</v>
      </c>
      <c r="B9065" s="226" t="s">
        <v>927</v>
      </c>
      <c r="C9065" s="226" t="s">
        <v>1167</v>
      </c>
      <c r="D9065" s="226" t="s">
        <v>2036</v>
      </c>
      <c r="E9065" s="240" t="s">
        <v>4939</v>
      </c>
      <c r="F9065" s="226"/>
      <c r="G9065" s="226" t="s">
        <v>7398</v>
      </c>
      <c r="H9065" s="226"/>
      <c r="I9065" s="224" t="s">
        <v>7399</v>
      </c>
      <c r="J9065" s="227">
        <v>44620</v>
      </c>
      <c r="K9065" s="227">
        <v>46112</v>
      </c>
    </row>
    <row r="9066" spans="1:11" ht="36.75">
      <c r="A9066" s="228" t="s">
        <v>7560</v>
      </c>
      <c r="B9066" s="229" t="s">
        <v>927</v>
      </c>
      <c r="C9066" s="229" t="s">
        <v>1167</v>
      </c>
      <c r="D9066" s="229" t="s">
        <v>2036</v>
      </c>
      <c r="E9066" s="239" t="s">
        <v>4940</v>
      </c>
      <c r="F9066" s="229"/>
      <c r="G9066" s="229" t="s">
        <v>7398</v>
      </c>
      <c r="H9066" s="229"/>
      <c r="I9066" s="224" t="s">
        <v>7399</v>
      </c>
      <c r="J9066" s="230">
        <v>44620</v>
      </c>
      <c r="K9066" s="230">
        <v>46112</v>
      </c>
    </row>
    <row r="9067" spans="1:11" ht="36.75">
      <c r="A9067" s="225" t="s">
        <v>7560</v>
      </c>
      <c r="B9067" s="226" t="s">
        <v>927</v>
      </c>
      <c r="C9067" s="226" t="s">
        <v>1167</v>
      </c>
      <c r="D9067" s="226" t="s">
        <v>2036</v>
      </c>
      <c r="E9067" s="240" t="s">
        <v>4941</v>
      </c>
      <c r="F9067" s="226"/>
      <c r="G9067" s="226" t="s">
        <v>7398</v>
      </c>
      <c r="H9067" s="226"/>
      <c r="I9067" s="224" t="s">
        <v>7399</v>
      </c>
      <c r="J9067" s="227">
        <v>44620</v>
      </c>
      <c r="K9067" s="227">
        <v>46112</v>
      </c>
    </row>
    <row r="9068" spans="1:11" ht="36.75">
      <c r="A9068" s="228" t="s">
        <v>7560</v>
      </c>
      <c r="B9068" s="229" t="s">
        <v>927</v>
      </c>
      <c r="C9068" s="229" t="s">
        <v>1167</v>
      </c>
      <c r="D9068" s="229" t="s">
        <v>2036</v>
      </c>
      <c r="E9068" s="239" t="s">
        <v>2042</v>
      </c>
      <c r="F9068" s="229"/>
      <c r="G9068" s="229" t="s">
        <v>7398</v>
      </c>
      <c r="H9068" s="229"/>
      <c r="I9068" s="224" t="s">
        <v>7399</v>
      </c>
      <c r="J9068" s="230">
        <v>44620</v>
      </c>
      <c r="K9068" s="230">
        <v>46112</v>
      </c>
    </row>
    <row r="9069" spans="1:11" ht="36.75">
      <c r="A9069" s="225" t="s">
        <v>7560</v>
      </c>
      <c r="B9069" s="226" t="s">
        <v>927</v>
      </c>
      <c r="C9069" s="226" t="s">
        <v>1167</v>
      </c>
      <c r="D9069" s="226" t="s">
        <v>2036</v>
      </c>
      <c r="E9069" s="240" t="s">
        <v>4942</v>
      </c>
      <c r="F9069" s="226"/>
      <c r="G9069" s="226" t="s">
        <v>7398</v>
      </c>
      <c r="H9069" s="226"/>
      <c r="I9069" s="224" t="s">
        <v>7399</v>
      </c>
      <c r="J9069" s="227">
        <v>44620</v>
      </c>
      <c r="K9069" s="227">
        <v>46112</v>
      </c>
    </row>
    <row r="9070" spans="1:11" ht="36.75">
      <c r="A9070" s="228" t="s">
        <v>7560</v>
      </c>
      <c r="B9070" s="229" t="s">
        <v>927</v>
      </c>
      <c r="C9070" s="229" t="s">
        <v>1167</v>
      </c>
      <c r="D9070" s="229" t="s">
        <v>7415</v>
      </c>
      <c r="E9070" s="239" t="s">
        <v>2037</v>
      </c>
      <c r="F9070" s="229"/>
      <c r="G9070" s="229" t="s">
        <v>7398</v>
      </c>
      <c r="H9070" s="229"/>
      <c r="I9070" s="224" t="s">
        <v>7399</v>
      </c>
      <c r="J9070" s="230">
        <v>44620</v>
      </c>
      <c r="K9070" s="230">
        <v>46112</v>
      </c>
    </row>
    <row r="9071" spans="1:11" ht="36.75">
      <c r="A9071" s="225" t="s">
        <v>7560</v>
      </c>
      <c r="B9071" s="226" t="s">
        <v>927</v>
      </c>
      <c r="C9071" s="226" t="s">
        <v>1167</v>
      </c>
      <c r="D9071" s="226" t="s">
        <v>7415</v>
      </c>
      <c r="E9071" s="240" t="s">
        <v>2038</v>
      </c>
      <c r="F9071" s="226"/>
      <c r="G9071" s="226" t="s">
        <v>7398</v>
      </c>
      <c r="H9071" s="226"/>
      <c r="I9071" s="224" t="s">
        <v>7399</v>
      </c>
      <c r="J9071" s="227">
        <v>44620</v>
      </c>
      <c r="K9071" s="227">
        <v>46112</v>
      </c>
    </row>
    <row r="9072" spans="1:11" ht="36.75">
      <c r="A9072" s="228" t="s">
        <v>7560</v>
      </c>
      <c r="B9072" s="229" t="s">
        <v>927</v>
      </c>
      <c r="C9072" s="229" t="s">
        <v>1167</v>
      </c>
      <c r="D9072" s="229" t="s">
        <v>7415</v>
      </c>
      <c r="E9072" s="239" t="s">
        <v>4922</v>
      </c>
      <c r="F9072" s="229"/>
      <c r="G9072" s="229" t="s">
        <v>7398</v>
      </c>
      <c r="H9072" s="229"/>
      <c r="I9072" s="224" t="s">
        <v>7399</v>
      </c>
      <c r="J9072" s="230">
        <v>44620</v>
      </c>
      <c r="K9072" s="230">
        <v>46112</v>
      </c>
    </row>
    <row r="9073" spans="1:11" ht="36.75">
      <c r="A9073" s="225" t="s">
        <v>7560</v>
      </c>
      <c r="B9073" s="226" t="s">
        <v>927</v>
      </c>
      <c r="C9073" s="226" t="s">
        <v>1167</v>
      </c>
      <c r="D9073" s="226" t="s">
        <v>7415</v>
      </c>
      <c r="E9073" s="240" t="s">
        <v>4925</v>
      </c>
      <c r="F9073" s="226"/>
      <c r="G9073" s="226" t="s">
        <v>7398</v>
      </c>
      <c r="H9073" s="226"/>
      <c r="I9073" s="224" t="s">
        <v>7399</v>
      </c>
      <c r="J9073" s="227">
        <v>44620</v>
      </c>
      <c r="K9073" s="227">
        <v>46112</v>
      </c>
    </row>
    <row r="9074" spans="1:11" ht="36.75">
      <c r="A9074" s="228" t="s">
        <v>7560</v>
      </c>
      <c r="B9074" s="229" t="s">
        <v>927</v>
      </c>
      <c r="C9074" s="229" t="s">
        <v>1167</v>
      </c>
      <c r="D9074" s="229" t="s">
        <v>7415</v>
      </c>
      <c r="E9074" s="239" t="s">
        <v>4928</v>
      </c>
      <c r="F9074" s="229"/>
      <c r="G9074" s="229" t="s">
        <v>7398</v>
      </c>
      <c r="H9074" s="229"/>
      <c r="I9074" s="224" t="s">
        <v>7399</v>
      </c>
      <c r="J9074" s="230">
        <v>44620</v>
      </c>
      <c r="K9074" s="230">
        <v>46112</v>
      </c>
    </row>
    <row r="9075" spans="1:11" ht="36.75">
      <c r="A9075" s="225" t="s">
        <v>7560</v>
      </c>
      <c r="B9075" s="226" t="s">
        <v>927</v>
      </c>
      <c r="C9075" s="226" t="s">
        <v>1167</v>
      </c>
      <c r="D9075" s="226" t="s">
        <v>2043</v>
      </c>
      <c r="E9075" s="240" t="s">
        <v>2044</v>
      </c>
      <c r="F9075" s="226"/>
      <c r="G9075" s="226" t="s">
        <v>7398</v>
      </c>
      <c r="H9075" s="226"/>
      <c r="I9075" s="224" t="s">
        <v>7399</v>
      </c>
      <c r="J9075" s="227">
        <v>44620</v>
      </c>
      <c r="K9075" s="227">
        <v>46112</v>
      </c>
    </row>
    <row r="9076" spans="1:11" ht="36.75">
      <c r="A9076" s="228" t="s">
        <v>7560</v>
      </c>
      <c r="B9076" s="229" t="s">
        <v>927</v>
      </c>
      <c r="C9076" s="229" t="s">
        <v>1167</v>
      </c>
      <c r="D9076" s="229" t="s">
        <v>2043</v>
      </c>
      <c r="E9076" s="239" t="s">
        <v>4943</v>
      </c>
      <c r="F9076" s="229"/>
      <c r="G9076" s="229" t="s">
        <v>7398</v>
      </c>
      <c r="H9076" s="229"/>
      <c r="I9076" s="224" t="s">
        <v>7399</v>
      </c>
      <c r="J9076" s="230">
        <v>44620</v>
      </c>
      <c r="K9076" s="230">
        <v>46112</v>
      </c>
    </row>
    <row r="9077" spans="1:11" ht="36.75">
      <c r="A9077" s="225" t="s">
        <v>7560</v>
      </c>
      <c r="B9077" s="226" t="s">
        <v>927</v>
      </c>
      <c r="C9077" s="226" t="s">
        <v>1167</v>
      </c>
      <c r="D9077" s="226" t="s">
        <v>2043</v>
      </c>
      <c r="E9077" s="240" t="s">
        <v>4944</v>
      </c>
      <c r="F9077" s="226"/>
      <c r="G9077" s="226" t="s">
        <v>7398</v>
      </c>
      <c r="H9077" s="226"/>
      <c r="I9077" s="224" t="s">
        <v>7399</v>
      </c>
      <c r="J9077" s="227">
        <v>44620</v>
      </c>
      <c r="K9077" s="227">
        <v>46112</v>
      </c>
    </row>
    <row r="9078" spans="1:11" ht="36.75">
      <c r="A9078" s="228" t="s">
        <v>7560</v>
      </c>
      <c r="B9078" s="229" t="s">
        <v>927</v>
      </c>
      <c r="C9078" s="229" t="s">
        <v>1167</v>
      </c>
      <c r="D9078" s="229" t="s">
        <v>2043</v>
      </c>
      <c r="E9078" s="239" t="s">
        <v>4945</v>
      </c>
      <c r="F9078" s="229"/>
      <c r="G9078" s="229" t="s">
        <v>7398</v>
      </c>
      <c r="H9078" s="229"/>
      <c r="I9078" s="224" t="s">
        <v>7399</v>
      </c>
      <c r="J9078" s="230">
        <v>44620</v>
      </c>
      <c r="K9078" s="230">
        <v>46112</v>
      </c>
    </row>
    <row r="9079" spans="1:11" ht="36.75">
      <c r="A9079" s="225" t="s">
        <v>7560</v>
      </c>
      <c r="B9079" s="226" t="s">
        <v>927</v>
      </c>
      <c r="C9079" s="226" t="s">
        <v>1167</v>
      </c>
      <c r="D9079" s="226" t="s">
        <v>2043</v>
      </c>
      <c r="E9079" s="240" t="s">
        <v>4946</v>
      </c>
      <c r="F9079" s="226"/>
      <c r="G9079" s="226" t="s">
        <v>7398</v>
      </c>
      <c r="H9079" s="226"/>
      <c r="I9079" s="224" t="s">
        <v>7399</v>
      </c>
      <c r="J9079" s="227">
        <v>44620</v>
      </c>
      <c r="K9079" s="227">
        <v>46112</v>
      </c>
    </row>
    <row r="9080" spans="1:11" ht="36.75">
      <c r="A9080" s="228" t="s">
        <v>7560</v>
      </c>
      <c r="B9080" s="229" t="s">
        <v>927</v>
      </c>
      <c r="C9080" s="229" t="s">
        <v>1167</v>
      </c>
      <c r="D9080" s="229" t="s">
        <v>2043</v>
      </c>
      <c r="E9080" s="239" t="s">
        <v>4947</v>
      </c>
      <c r="F9080" s="229"/>
      <c r="G9080" s="229" t="s">
        <v>7398</v>
      </c>
      <c r="H9080" s="229"/>
      <c r="I9080" s="224" t="s">
        <v>7399</v>
      </c>
      <c r="J9080" s="230">
        <v>44620</v>
      </c>
      <c r="K9080" s="230">
        <v>46112</v>
      </c>
    </row>
    <row r="9081" spans="1:11" ht="36.75">
      <c r="A9081" s="225" t="s">
        <v>7560</v>
      </c>
      <c r="B9081" s="226" t="s">
        <v>927</v>
      </c>
      <c r="C9081" s="226" t="s">
        <v>1167</v>
      </c>
      <c r="D9081" s="226" t="s">
        <v>2043</v>
      </c>
      <c r="E9081" s="240" t="s">
        <v>4948</v>
      </c>
      <c r="F9081" s="226"/>
      <c r="G9081" s="226" t="s">
        <v>7398</v>
      </c>
      <c r="H9081" s="226"/>
      <c r="I9081" s="224" t="s">
        <v>7399</v>
      </c>
      <c r="J9081" s="227">
        <v>44620</v>
      </c>
      <c r="K9081" s="227">
        <v>46112</v>
      </c>
    </row>
    <row r="9082" spans="1:11" ht="36.75">
      <c r="A9082" s="228" t="s">
        <v>7560</v>
      </c>
      <c r="B9082" s="229" t="s">
        <v>927</v>
      </c>
      <c r="C9082" s="229" t="s">
        <v>1167</v>
      </c>
      <c r="D9082" s="229" t="s">
        <v>2043</v>
      </c>
      <c r="E9082" s="239" t="s">
        <v>2045</v>
      </c>
      <c r="F9082" s="229"/>
      <c r="G9082" s="229" t="s">
        <v>7398</v>
      </c>
      <c r="H9082" s="229"/>
      <c r="I9082" s="224" t="s">
        <v>7399</v>
      </c>
      <c r="J9082" s="230">
        <v>44620</v>
      </c>
      <c r="K9082" s="230">
        <v>46112</v>
      </c>
    </row>
    <row r="9083" spans="1:11" ht="36.75">
      <c r="A9083" s="225" t="s">
        <v>7560</v>
      </c>
      <c r="B9083" s="226" t="s">
        <v>927</v>
      </c>
      <c r="C9083" s="226" t="s">
        <v>1167</v>
      </c>
      <c r="D9083" s="226" t="s">
        <v>2043</v>
      </c>
      <c r="E9083" s="240" t="s">
        <v>4949</v>
      </c>
      <c r="F9083" s="226"/>
      <c r="G9083" s="226" t="s">
        <v>7398</v>
      </c>
      <c r="H9083" s="226"/>
      <c r="I9083" s="224" t="s">
        <v>7399</v>
      </c>
      <c r="J9083" s="227">
        <v>44620</v>
      </c>
      <c r="K9083" s="227">
        <v>46112</v>
      </c>
    </row>
    <row r="9084" spans="1:11" ht="36.75">
      <c r="A9084" s="228" t="s">
        <v>7560</v>
      </c>
      <c r="B9084" s="229" t="s">
        <v>927</v>
      </c>
      <c r="C9084" s="229" t="s">
        <v>1167</v>
      </c>
      <c r="D9084" s="229" t="s">
        <v>2043</v>
      </c>
      <c r="E9084" s="239" t="s">
        <v>4950</v>
      </c>
      <c r="F9084" s="229"/>
      <c r="G9084" s="229" t="s">
        <v>7398</v>
      </c>
      <c r="H9084" s="229"/>
      <c r="I9084" s="224" t="s">
        <v>7399</v>
      </c>
      <c r="J9084" s="230">
        <v>44620</v>
      </c>
      <c r="K9084" s="230">
        <v>46112</v>
      </c>
    </row>
    <row r="9085" spans="1:11" ht="36.75">
      <c r="A9085" s="225" t="s">
        <v>7560</v>
      </c>
      <c r="B9085" s="226" t="s">
        <v>927</v>
      </c>
      <c r="C9085" s="226" t="s">
        <v>1167</v>
      </c>
      <c r="D9085" s="226" t="s">
        <v>2043</v>
      </c>
      <c r="E9085" s="240" t="s">
        <v>4951</v>
      </c>
      <c r="F9085" s="226"/>
      <c r="G9085" s="226" t="s">
        <v>7398</v>
      </c>
      <c r="H9085" s="226"/>
      <c r="I9085" s="224" t="s">
        <v>7399</v>
      </c>
      <c r="J9085" s="227">
        <v>44620</v>
      </c>
      <c r="K9085" s="227">
        <v>46112</v>
      </c>
    </row>
    <row r="9086" spans="1:11" ht="36.75">
      <c r="A9086" s="228" t="s">
        <v>7560</v>
      </c>
      <c r="B9086" s="229" t="s">
        <v>927</v>
      </c>
      <c r="C9086" s="229" t="s">
        <v>1167</v>
      </c>
      <c r="D9086" s="229" t="s">
        <v>2043</v>
      </c>
      <c r="E9086" s="239" t="s">
        <v>4952</v>
      </c>
      <c r="F9086" s="229"/>
      <c r="G9086" s="229" t="s">
        <v>7398</v>
      </c>
      <c r="H9086" s="229"/>
      <c r="I9086" s="224" t="s">
        <v>7399</v>
      </c>
      <c r="J9086" s="230">
        <v>44620</v>
      </c>
      <c r="K9086" s="230">
        <v>46112</v>
      </c>
    </row>
    <row r="9087" spans="1:11" ht="36.75">
      <c r="A9087" s="225" t="s">
        <v>7560</v>
      </c>
      <c r="B9087" s="226" t="s">
        <v>927</v>
      </c>
      <c r="C9087" s="226" t="s">
        <v>1167</v>
      </c>
      <c r="D9087" s="226" t="s">
        <v>2043</v>
      </c>
      <c r="E9087" s="240" t="s">
        <v>2046</v>
      </c>
      <c r="F9087" s="226"/>
      <c r="G9087" s="226" t="s">
        <v>7398</v>
      </c>
      <c r="H9087" s="226"/>
      <c r="I9087" s="224" t="s">
        <v>7399</v>
      </c>
      <c r="J9087" s="227">
        <v>44620</v>
      </c>
      <c r="K9087" s="227">
        <v>46112</v>
      </c>
    </row>
    <row r="9088" spans="1:11" ht="36.75">
      <c r="A9088" s="228" t="s">
        <v>7560</v>
      </c>
      <c r="B9088" s="229" t="s">
        <v>927</v>
      </c>
      <c r="C9088" s="229" t="s">
        <v>1167</v>
      </c>
      <c r="D9088" s="229" t="s">
        <v>2043</v>
      </c>
      <c r="E9088" s="239" t="s">
        <v>2047</v>
      </c>
      <c r="F9088" s="229"/>
      <c r="G9088" s="229" t="s">
        <v>7398</v>
      </c>
      <c r="H9088" s="229"/>
      <c r="I9088" s="224" t="s">
        <v>7399</v>
      </c>
      <c r="J9088" s="230">
        <v>44620</v>
      </c>
      <c r="K9088" s="230">
        <v>46112</v>
      </c>
    </row>
    <row r="9089" spans="1:11" ht="36.75">
      <c r="A9089" s="225" t="s">
        <v>7560</v>
      </c>
      <c r="B9089" s="226" t="s">
        <v>927</v>
      </c>
      <c r="C9089" s="226" t="s">
        <v>1167</v>
      </c>
      <c r="D9089" s="226" t="s">
        <v>2043</v>
      </c>
      <c r="E9089" s="240" t="s">
        <v>4953</v>
      </c>
      <c r="F9089" s="226"/>
      <c r="G9089" s="226" t="s">
        <v>7398</v>
      </c>
      <c r="H9089" s="226"/>
      <c r="I9089" s="224" t="s">
        <v>7399</v>
      </c>
      <c r="J9089" s="227">
        <v>44620</v>
      </c>
      <c r="K9089" s="227">
        <v>46112</v>
      </c>
    </row>
    <row r="9090" spans="1:11" ht="36.75">
      <c r="A9090" s="228" t="s">
        <v>7560</v>
      </c>
      <c r="B9090" s="229" t="s">
        <v>927</v>
      </c>
      <c r="C9090" s="229" t="s">
        <v>1167</v>
      </c>
      <c r="D9090" s="229" t="s">
        <v>2043</v>
      </c>
      <c r="E9090" s="239" t="s">
        <v>4954</v>
      </c>
      <c r="F9090" s="229"/>
      <c r="G9090" s="229" t="s">
        <v>7398</v>
      </c>
      <c r="H9090" s="229"/>
      <c r="I9090" s="224" t="s">
        <v>7399</v>
      </c>
      <c r="J9090" s="230">
        <v>44620</v>
      </c>
      <c r="K9090" s="230">
        <v>46112</v>
      </c>
    </row>
    <row r="9091" spans="1:11" ht="36.75">
      <c r="A9091" s="225" t="s">
        <v>7560</v>
      </c>
      <c r="B9091" s="226" t="s">
        <v>927</v>
      </c>
      <c r="C9091" s="226" t="s">
        <v>1167</v>
      </c>
      <c r="D9091" s="226" t="s">
        <v>2043</v>
      </c>
      <c r="E9091" s="240" t="s">
        <v>4955</v>
      </c>
      <c r="F9091" s="226"/>
      <c r="G9091" s="226" t="s">
        <v>7398</v>
      </c>
      <c r="H9091" s="226"/>
      <c r="I9091" s="224" t="s">
        <v>7399</v>
      </c>
      <c r="J9091" s="227">
        <v>44620</v>
      </c>
      <c r="K9091" s="227">
        <v>46112</v>
      </c>
    </row>
    <row r="9092" spans="1:11" ht="36.75">
      <c r="A9092" s="228" t="s">
        <v>7560</v>
      </c>
      <c r="B9092" s="229" t="s">
        <v>927</v>
      </c>
      <c r="C9092" s="229" t="s">
        <v>1167</v>
      </c>
      <c r="D9092" s="229" t="s">
        <v>2043</v>
      </c>
      <c r="E9092" s="239" t="s">
        <v>4956</v>
      </c>
      <c r="F9092" s="229"/>
      <c r="G9092" s="229" t="s">
        <v>7398</v>
      </c>
      <c r="H9092" s="229"/>
      <c r="I9092" s="224" t="s">
        <v>7399</v>
      </c>
      <c r="J9092" s="230">
        <v>44620</v>
      </c>
      <c r="K9092" s="230">
        <v>46112</v>
      </c>
    </row>
    <row r="9093" spans="1:11" ht="36.75">
      <c r="A9093" s="225" t="s">
        <v>7560</v>
      </c>
      <c r="B9093" s="226" t="s">
        <v>927</v>
      </c>
      <c r="C9093" s="226" t="s">
        <v>1167</v>
      </c>
      <c r="D9093" s="226" t="s">
        <v>2043</v>
      </c>
      <c r="E9093" s="240" t="s">
        <v>2048</v>
      </c>
      <c r="F9093" s="226"/>
      <c r="G9093" s="226" t="s">
        <v>7398</v>
      </c>
      <c r="H9093" s="226"/>
      <c r="I9093" s="224" t="s">
        <v>7399</v>
      </c>
      <c r="J9093" s="227">
        <v>44620</v>
      </c>
      <c r="K9093" s="227">
        <v>46112</v>
      </c>
    </row>
    <row r="9094" spans="1:11" ht="36.75">
      <c r="A9094" s="228" t="s">
        <v>7560</v>
      </c>
      <c r="B9094" s="229" t="s">
        <v>927</v>
      </c>
      <c r="C9094" s="229" t="s">
        <v>1167</v>
      </c>
      <c r="D9094" s="229" t="s">
        <v>2043</v>
      </c>
      <c r="E9094" s="239" t="s">
        <v>4957</v>
      </c>
      <c r="F9094" s="229"/>
      <c r="G9094" s="229" t="s">
        <v>7398</v>
      </c>
      <c r="H9094" s="229"/>
      <c r="I9094" s="224" t="s">
        <v>7399</v>
      </c>
      <c r="J9094" s="230">
        <v>44620</v>
      </c>
      <c r="K9094" s="230">
        <v>46112</v>
      </c>
    </row>
    <row r="9095" spans="1:11" ht="36.75">
      <c r="A9095" s="225" t="s">
        <v>7560</v>
      </c>
      <c r="B9095" s="226" t="s">
        <v>927</v>
      </c>
      <c r="C9095" s="226" t="s">
        <v>1167</v>
      </c>
      <c r="D9095" s="226" t="s">
        <v>2043</v>
      </c>
      <c r="E9095" s="240" t="s">
        <v>4958</v>
      </c>
      <c r="F9095" s="226"/>
      <c r="G9095" s="226" t="s">
        <v>7398</v>
      </c>
      <c r="H9095" s="226"/>
      <c r="I9095" s="224" t="s">
        <v>7399</v>
      </c>
      <c r="J9095" s="227">
        <v>44620</v>
      </c>
      <c r="K9095" s="227">
        <v>46112</v>
      </c>
    </row>
    <row r="9096" spans="1:11" ht="36.75">
      <c r="A9096" s="228" t="s">
        <v>7560</v>
      </c>
      <c r="B9096" s="229" t="s">
        <v>927</v>
      </c>
      <c r="C9096" s="229" t="s">
        <v>1167</v>
      </c>
      <c r="D9096" s="229" t="s">
        <v>2043</v>
      </c>
      <c r="E9096" s="239" t="s">
        <v>4959</v>
      </c>
      <c r="F9096" s="229"/>
      <c r="G9096" s="229" t="s">
        <v>7398</v>
      </c>
      <c r="H9096" s="229"/>
      <c r="I9096" s="224" t="s">
        <v>7399</v>
      </c>
      <c r="J9096" s="230">
        <v>44620</v>
      </c>
      <c r="K9096" s="230">
        <v>46112</v>
      </c>
    </row>
    <row r="9097" spans="1:11" ht="36.75">
      <c r="A9097" s="225" t="s">
        <v>7560</v>
      </c>
      <c r="B9097" s="226" t="s">
        <v>927</v>
      </c>
      <c r="C9097" s="226" t="s">
        <v>1167</v>
      </c>
      <c r="D9097" s="226" t="s">
        <v>2043</v>
      </c>
      <c r="E9097" s="240" t="s">
        <v>4960</v>
      </c>
      <c r="F9097" s="226"/>
      <c r="G9097" s="226" t="s">
        <v>7398</v>
      </c>
      <c r="H9097" s="226"/>
      <c r="I9097" s="224" t="s">
        <v>7399</v>
      </c>
      <c r="J9097" s="227">
        <v>44620</v>
      </c>
      <c r="K9097" s="227">
        <v>46112</v>
      </c>
    </row>
    <row r="9098" spans="1:11" ht="36.75">
      <c r="A9098" s="228" t="s">
        <v>7560</v>
      </c>
      <c r="B9098" s="229" t="s">
        <v>927</v>
      </c>
      <c r="C9098" s="229" t="s">
        <v>1167</v>
      </c>
      <c r="D9098" s="229" t="s">
        <v>2043</v>
      </c>
      <c r="E9098" s="239" t="s">
        <v>4961</v>
      </c>
      <c r="F9098" s="229"/>
      <c r="G9098" s="229" t="s">
        <v>7398</v>
      </c>
      <c r="H9098" s="229"/>
      <c r="I9098" s="224" t="s">
        <v>7399</v>
      </c>
      <c r="J9098" s="230">
        <v>44620</v>
      </c>
      <c r="K9098" s="230">
        <v>46112</v>
      </c>
    </row>
    <row r="9099" spans="1:11" ht="36.75">
      <c r="A9099" s="225" t="s">
        <v>7560</v>
      </c>
      <c r="B9099" s="226" t="s">
        <v>927</v>
      </c>
      <c r="C9099" s="226" t="s">
        <v>1167</v>
      </c>
      <c r="D9099" s="226" t="s">
        <v>2043</v>
      </c>
      <c r="E9099" s="240" t="s">
        <v>4962</v>
      </c>
      <c r="F9099" s="226"/>
      <c r="G9099" s="226" t="s">
        <v>7398</v>
      </c>
      <c r="H9099" s="226"/>
      <c r="I9099" s="224" t="s">
        <v>7399</v>
      </c>
      <c r="J9099" s="227">
        <v>44620</v>
      </c>
      <c r="K9099" s="227">
        <v>46112</v>
      </c>
    </row>
    <row r="9100" spans="1:11" ht="36.75">
      <c r="A9100" s="228" t="s">
        <v>7560</v>
      </c>
      <c r="B9100" s="229" t="s">
        <v>927</v>
      </c>
      <c r="C9100" s="229" t="s">
        <v>1167</v>
      </c>
      <c r="D9100" s="229" t="s">
        <v>2043</v>
      </c>
      <c r="E9100" s="239" t="s">
        <v>4963</v>
      </c>
      <c r="F9100" s="229"/>
      <c r="G9100" s="229" t="s">
        <v>7398</v>
      </c>
      <c r="H9100" s="229"/>
      <c r="I9100" s="224" t="s">
        <v>7399</v>
      </c>
      <c r="J9100" s="230">
        <v>44620</v>
      </c>
      <c r="K9100" s="230">
        <v>46112</v>
      </c>
    </row>
    <row r="9101" spans="1:11" ht="36.75">
      <c r="A9101" s="225" t="s">
        <v>7560</v>
      </c>
      <c r="B9101" s="226" t="s">
        <v>927</v>
      </c>
      <c r="C9101" s="226" t="s">
        <v>1167</v>
      </c>
      <c r="D9101" s="226" t="s">
        <v>2043</v>
      </c>
      <c r="E9101" s="240" t="s">
        <v>4964</v>
      </c>
      <c r="F9101" s="226"/>
      <c r="G9101" s="226" t="s">
        <v>7398</v>
      </c>
      <c r="H9101" s="226"/>
      <c r="I9101" s="224" t="s">
        <v>7399</v>
      </c>
      <c r="J9101" s="227">
        <v>44620</v>
      </c>
      <c r="K9101" s="227">
        <v>46112</v>
      </c>
    </row>
    <row r="9102" spans="1:11" ht="36.75">
      <c r="A9102" s="228" t="s">
        <v>7560</v>
      </c>
      <c r="B9102" s="229" t="s">
        <v>927</v>
      </c>
      <c r="C9102" s="229" t="s">
        <v>1167</v>
      </c>
      <c r="D9102" s="229" t="s">
        <v>2043</v>
      </c>
      <c r="E9102" s="239" t="s">
        <v>4965</v>
      </c>
      <c r="F9102" s="229"/>
      <c r="G9102" s="229" t="s">
        <v>7398</v>
      </c>
      <c r="H9102" s="229"/>
      <c r="I9102" s="224" t="s">
        <v>7399</v>
      </c>
      <c r="J9102" s="230">
        <v>44620</v>
      </c>
      <c r="K9102" s="230">
        <v>46112</v>
      </c>
    </row>
    <row r="9103" spans="1:11" ht="36.75">
      <c r="A9103" s="225" t="s">
        <v>7560</v>
      </c>
      <c r="B9103" s="226" t="s">
        <v>927</v>
      </c>
      <c r="C9103" s="226" t="s">
        <v>1167</v>
      </c>
      <c r="D9103" s="226" t="s">
        <v>2043</v>
      </c>
      <c r="E9103" s="240" t="s">
        <v>4966</v>
      </c>
      <c r="F9103" s="226"/>
      <c r="G9103" s="226" t="s">
        <v>7398</v>
      </c>
      <c r="H9103" s="226"/>
      <c r="I9103" s="224" t="s">
        <v>7399</v>
      </c>
      <c r="J9103" s="227">
        <v>44620</v>
      </c>
      <c r="K9103" s="227">
        <v>46112</v>
      </c>
    </row>
    <row r="9104" spans="1:11" ht="36.75">
      <c r="A9104" s="228" t="s">
        <v>7560</v>
      </c>
      <c r="B9104" s="229" t="s">
        <v>927</v>
      </c>
      <c r="C9104" s="229" t="s">
        <v>1167</v>
      </c>
      <c r="D9104" s="229" t="s">
        <v>2043</v>
      </c>
      <c r="E9104" s="239" t="s">
        <v>4967</v>
      </c>
      <c r="F9104" s="229"/>
      <c r="G9104" s="229" t="s">
        <v>7398</v>
      </c>
      <c r="H9104" s="229"/>
      <c r="I9104" s="224" t="s">
        <v>7399</v>
      </c>
      <c r="J9104" s="230">
        <v>44620</v>
      </c>
      <c r="K9104" s="230">
        <v>46112</v>
      </c>
    </row>
    <row r="9105" spans="1:11" ht="36.75">
      <c r="A9105" s="225" t="s">
        <v>7560</v>
      </c>
      <c r="B9105" s="226" t="s">
        <v>927</v>
      </c>
      <c r="C9105" s="226" t="s">
        <v>1167</v>
      </c>
      <c r="D9105" s="226" t="s">
        <v>2043</v>
      </c>
      <c r="E9105" s="240" t="s">
        <v>4968</v>
      </c>
      <c r="F9105" s="226"/>
      <c r="G9105" s="226" t="s">
        <v>7398</v>
      </c>
      <c r="H9105" s="226"/>
      <c r="I9105" s="224" t="s">
        <v>7399</v>
      </c>
      <c r="J9105" s="227">
        <v>44620</v>
      </c>
      <c r="K9105" s="227">
        <v>46112</v>
      </c>
    </row>
    <row r="9106" spans="1:11" ht="36.75">
      <c r="A9106" s="228" t="s">
        <v>7560</v>
      </c>
      <c r="B9106" s="229" t="s">
        <v>927</v>
      </c>
      <c r="C9106" s="229" t="s">
        <v>1167</v>
      </c>
      <c r="D9106" s="229" t="s">
        <v>2043</v>
      </c>
      <c r="E9106" s="239" t="s">
        <v>4969</v>
      </c>
      <c r="F9106" s="229"/>
      <c r="G9106" s="229" t="s">
        <v>7398</v>
      </c>
      <c r="H9106" s="229"/>
      <c r="I9106" s="224" t="s">
        <v>7399</v>
      </c>
      <c r="J9106" s="230">
        <v>44620</v>
      </c>
      <c r="K9106" s="230">
        <v>46112</v>
      </c>
    </row>
    <row r="9107" spans="1:11" ht="36.75">
      <c r="A9107" s="225" t="s">
        <v>7560</v>
      </c>
      <c r="B9107" s="226" t="s">
        <v>927</v>
      </c>
      <c r="C9107" s="226" t="s">
        <v>1167</v>
      </c>
      <c r="D9107" s="226" t="s">
        <v>2043</v>
      </c>
      <c r="E9107" s="240" t="s">
        <v>4970</v>
      </c>
      <c r="F9107" s="226"/>
      <c r="G9107" s="226" t="s">
        <v>7398</v>
      </c>
      <c r="H9107" s="226"/>
      <c r="I9107" s="224" t="s">
        <v>7399</v>
      </c>
      <c r="J9107" s="227">
        <v>44620</v>
      </c>
      <c r="K9107" s="227">
        <v>46112</v>
      </c>
    </row>
    <row r="9108" spans="1:11" ht="36.75">
      <c r="A9108" s="228" t="s">
        <v>7560</v>
      </c>
      <c r="B9108" s="229" t="s">
        <v>927</v>
      </c>
      <c r="C9108" s="229" t="s">
        <v>1167</v>
      </c>
      <c r="D9108" s="229" t="s">
        <v>2043</v>
      </c>
      <c r="E9108" s="239" t="s">
        <v>2049</v>
      </c>
      <c r="F9108" s="229"/>
      <c r="G9108" s="229" t="s">
        <v>7398</v>
      </c>
      <c r="H9108" s="229"/>
      <c r="I9108" s="224" t="s">
        <v>7399</v>
      </c>
      <c r="J9108" s="230">
        <v>44620</v>
      </c>
      <c r="K9108" s="230">
        <v>46112</v>
      </c>
    </row>
    <row r="9109" spans="1:11" ht="36.75">
      <c r="A9109" s="225" t="s">
        <v>7560</v>
      </c>
      <c r="B9109" s="226" t="s">
        <v>927</v>
      </c>
      <c r="C9109" s="226" t="s">
        <v>1167</v>
      </c>
      <c r="D9109" s="226" t="s">
        <v>2043</v>
      </c>
      <c r="E9109" s="240" t="s">
        <v>4971</v>
      </c>
      <c r="F9109" s="226"/>
      <c r="G9109" s="226" t="s">
        <v>7398</v>
      </c>
      <c r="H9109" s="226"/>
      <c r="I9109" s="224" t="s">
        <v>7399</v>
      </c>
      <c r="J9109" s="227">
        <v>44620</v>
      </c>
      <c r="K9109" s="227">
        <v>46112</v>
      </c>
    </row>
    <row r="9110" spans="1:11" ht="36.75">
      <c r="A9110" s="228" t="s">
        <v>7560</v>
      </c>
      <c r="B9110" s="229" t="s">
        <v>927</v>
      </c>
      <c r="C9110" s="229" t="s">
        <v>1433</v>
      </c>
      <c r="D9110" s="229" t="s">
        <v>5008</v>
      </c>
      <c r="E9110" s="239" t="s">
        <v>5009</v>
      </c>
      <c r="F9110" s="229"/>
      <c r="G9110" s="229" t="s">
        <v>7398</v>
      </c>
      <c r="H9110" s="229"/>
      <c r="I9110" s="224" t="s">
        <v>7399</v>
      </c>
      <c r="J9110" s="230">
        <v>44005</v>
      </c>
      <c r="K9110" s="230">
        <v>45473</v>
      </c>
    </row>
    <row r="9111" spans="1:11" ht="36.75">
      <c r="A9111" s="225" t="s">
        <v>7560</v>
      </c>
      <c r="B9111" s="226" t="s">
        <v>927</v>
      </c>
      <c r="C9111" s="226" t="s">
        <v>1433</v>
      </c>
      <c r="D9111" s="226" t="s">
        <v>5008</v>
      </c>
      <c r="E9111" s="240" t="s">
        <v>5010</v>
      </c>
      <c r="F9111" s="226"/>
      <c r="G9111" s="226" t="s">
        <v>7398</v>
      </c>
      <c r="H9111" s="226"/>
      <c r="I9111" s="224" t="s">
        <v>7399</v>
      </c>
      <c r="J9111" s="227">
        <v>44005</v>
      </c>
      <c r="K9111" s="227">
        <v>45473</v>
      </c>
    </row>
    <row r="9112" spans="1:11" ht="36.75">
      <c r="A9112" s="228" t="s">
        <v>7560</v>
      </c>
      <c r="B9112" s="229" t="s">
        <v>927</v>
      </c>
      <c r="C9112" s="229" t="s">
        <v>1433</v>
      </c>
      <c r="D9112" s="229" t="s">
        <v>5008</v>
      </c>
      <c r="E9112" s="239" t="s">
        <v>5011</v>
      </c>
      <c r="F9112" s="229"/>
      <c r="G9112" s="229" t="s">
        <v>7398</v>
      </c>
      <c r="H9112" s="229"/>
      <c r="I9112" s="224" t="s">
        <v>7399</v>
      </c>
      <c r="J9112" s="230">
        <v>44265</v>
      </c>
      <c r="K9112" s="230">
        <v>45473</v>
      </c>
    </row>
    <row r="9113" spans="1:11" ht="36.75">
      <c r="A9113" s="225" t="s">
        <v>7560</v>
      </c>
      <c r="B9113" s="226" t="s">
        <v>927</v>
      </c>
      <c r="C9113" s="226" t="s">
        <v>1433</v>
      </c>
      <c r="D9113" s="226" t="s">
        <v>5008</v>
      </c>
      <c r="E9113" s="240" t="s">
        <v>5012</v>
      </c>
      <c r="F9113" s="226"/>
      <c r="G9113" s="226" t="s">
        <v>7398</v>
      </c>
      <c r="H9113" s="226"/>
      <c r="I9113" s="224" t="s">
        <v>7399</v>
      </c>
      <c r="J9113" s="227">
        <v>44005</v>
      </c>
      <c r="K9113" s="227">
        <v>45473</v>
      </c>
    </row>
    <row r="9114" spans="1:11" ht="36.75">
      <c r="A9114" s="228" t="s">
        <v>7560</v>
      </c>
      <c r="B9114" s="229" t="s">
        <v>927</v>
      </c>
      <c r="C9114" s="229" t="s">
        <v>1433</v>
      </c>
      <c r="D9114" s="229" t="s">
        <v>5008</v>
      </c>
      <c r="E9114" s="239" t="s">
        <v>5013</v>
      </c>
      <c r="F9114" s="229"/>
      <c r="G9114" s="229" t="s">
        <v>7398</v>
      </c>
      <c r="H9114" s="229"/>
      <c r="I9114" s="224" t="s">
        <v>7399</v>
      </c>
      <c r="J9114" s="230">
        <v>44005</v>
      </c>
      <c r="K9114" s="230">
        <v>45473</v>
      </c>
    </row>
    <row r="9115" spans="1:11" ht="36.75">
      <c r="A9115" s="225" t="s">
        <v>7560</v>
      </c>
      <c r="B9115" s="226" t="s">
        <v>927</v>
      </c>
      <c r="C9115" s="226" t="s">
        <v>1433</v>
      </c>
      <c r="D9115" s="226" t="s">
        <v>5008</v>
      </c>
      <c r="E9115" s="240" t="s">
        <v>5014</v>
      </c>
      <c r="F9115" s="226"/>
      <c r="G9115" s="226" t="s">
        <v>7398</v>
      </c>
      <c r="H9115" s="226"/>
      <c r="I9115" s="224" t="s">
        <v>7399</v>
      </c>
      <c r="J9115" s="227">
        <v>44005</v>
      </c>
      <c r="K9115" s="227">
        <v>45473</v>
      </c>
    </row>
    <row r="9116" spans="1:11" ht="36.75">
      <c r="A9116" s="228" t="s">
        <v>7560</v>
      </c>
      <c r="B9116" s="229" t="s">
        <v>927</v>
      </c>
      <c r="C9116" s="229" t="s">
        <v>1433</v>
      </c>
      <c r="D9116" s="229" t="s">
        <v>5008</v>
      </c>
      <c r="E9116" s="239" t="s">
        <v>5015</v>
      </c>
      <c r="F9116" s="229"/>
      <c r="G9116" s="229" t="s">
        <v>7398</v>
      </c>
      <c r="H9116" s="229"/>
      <c r="I9116" s="224" t="s">
        <v>7399</v>
      </c>
      <c r="J9116" s="230">
        <v>44005</v>
      </c>
      <c r="K9116" s="230">
        <v>45473</v>
      </c>
    </row>
    <row r="9117" spans="1:11" ht="36.75">
      <c r="A9117" s="225" t="s">
        <v>7560</v>
      </c>
      <c r="B9117" s="226" t="s">
        <v>927</v>
      </c>
      <c r="C9117" s="226" t="s">
        <v>1433</v>
      </c>
      <c r="D9117" s="226" t="s">
        <v>5008</v>
      </c>
      <c r="E9117" s="240" t="s">
        <v>5016</v>
      </c>
      <c r="F9117" s="226"/>
      <c r="G9117" s="226" t="s">
        <v>7398</v>
      </c>
      <c r="H9117" s="226"/>
      <c r="I9117" s="224" t="s">
        <v>7399</v>
      </c>
      <c r="J9117" s="227">
        <v>44005</v>
      </c>
      <c r="K9117" s="227">
        <v>45473</v>
      </c>
    </row>
    <row r="9118" spans="1:11" ht="36.75">
      <c r="A9118" s="228" t="s">
        <v>7560</v>
      </c>
      <c r="B9118" s="229" t="s">
        <v>927</v>
      </c>
      <c r="C9118" s="229" t="s">
        <v>1433</v>
      </c>
      <c r="D9118" s="229" t="s">
        <v>5008</v>
      </c>
      <c r="E9118" s="239" t="s">
        <v>5017</v>
      </c>
      <c r="F9118" s="229"/>
      <c r="G9118" s="229" t="s">
        <v>7398</v>
      </c>
      <c r="H9118" s="229"/>
      <c r="I9118" s="224" t="s">
        <v>7399</v>
      </c>
      <c r="J9118" s="230">
        <v>44005</v>
      </c>
      <c r="K9118" s="230">
        <v>45473</v>
      </c>
    </row>
    <row r="9119" spans="1:11" ht="36.75">
      <c r="A9119" s="225" t="s">
        <v>7560</v>
      </c>
      <c r="B9119" s="226" t="s">
        <v>927</v>
      </c>
      <c r="C9119" s="226" t="s">
        <v>1433</v>
      </c>
      <c r="D9119" s="226" t="s">
        <v>5008</v>
      </c>
      <c r="E9119" s="240" t="s">
        <v>5018</v>
      </c>
      <c r="F9119" s="226"/>
      <c r="G9119" s="226" t="s">
        <v>7398</v>
      </c>
      <c r="H9119" s="226"/>
      <c r="I9119" s="224" t="s">
        <v>7399</v>
      </c>
      <c r="J9119" s="227">
        <v>44005</v>
      </c>
      <c r="K9119" s="227">
        <v>45473</v>
      </c>
    </row>
    <row r="9120" spans="1:11" ht="36.75">
      <c r="A9120" s="228" t="s">
        <v>7560</v>
      </c>
      <c r="B9120" s="229" t="s">
        <v>927</v>
      </c>
      <c r="C9120" s="229" t="s">
        <v>1433</v>
      </c>
      <c r="D9120" s="229" t="s">
        <v>5008</v>
      </c>
      <c r="E9120" s="239" t="s">
        <v>5019</v>
      </c>
      <c r="F9120" s="229"/>
      <c r="G9120" s="229" t="s">
        <v>7398</v>
      </c>
      <c r="H9120" s="229"/>
      <c r="I9120" s="224" t="s">
        <v>7399</v>
      </c>
      <c r="J9120" s="230">
        <v>44005</v>
      </c>
      <c r="K9120" s="230">
        <v>45473</v>
      </c>
    </row>
    <row r="9121" spans="1:11" ht="36.75">
      <c r="A9121" s="225" t="s">
        <v>7560</v>
      </c>
      <c r="B9121" s="226" t="s">
        <v>927</v>
      </c>
      <c r="C9121" s="226" t="s">
        <v>1433</v>
      </c>
      <c r="D9121" s="226" t="s">
        <v>5008</v>
      </c>
      <c r="E9121" s="240" t="s">
        <v>5020</v>
      </c>
      <c r="F9121" s="226"/>
      <c r="G9121" s="226" t="s">
        <v>7398</v>
      </c>
      <c r="H9121" s="226"/>
      <c r="I9121" s="224" t="s">
        <v>7399</v>
      </c>
      <c r="J9121" s="227">
        <v>44005</v>
      </c>
      <c r="K9121" s="227">
        <v>45473</v>
      </c>
    </row>
    <row r="9122" spans="1:11" ht="36.75">
      <c r="A9122" s="228" t="s">
        <v>7560</v>
      </c>
      <c r="B9122" s="229" t="s">
        <v>927</v>
      </c>
      <c r="C9122" s="229" t="s">
        <v>1433</v>
      </c>
      <c r="D9122" s="229" t="s">
        <v>5008</v>
      </c>
      <c r="E9122" s="239" t="s">
        <v>5021</v>
      </c>
      <c r="F9122" s="229"/>
      <c r="G9122" s="229" t="s">
        <v>7398</v>
      </c>
      <c r="H9122" s="229"/>
      <c r="I9122" s="224" t="s">
        <v>7399</v>
      </c>
      <c r="J9122" s="230">
        <v>44005</v>
      </c>
      <c r="K9122" s="230">
        <v>45473</v>
      </c>
    </row>
    <row r="9123" spans="1:11" ht="36.75">
      <c r="A9123" s="225" t="s">
        <v>7560</v>
      </c>
      <c r="B9123" s="226" t="s">
        <v>927</v>
      </c>
      <c r="C9123" s="226" t="s">
        <v>1433</v>
      </c>
      <c r="D9123" s="226" t="s">
        <v>5008</v>
      </c>
      <c r="E9123" s="240" t="s">
        <v>5022</v>
      </c>
      <c r="F9123" s="226"/>
      <c r="G9123" s="226" t="s">
        <v>7398</v>
      </c>
      <c r="H9123" s="226"/>
      <c r="I9123" s="224" t="s">
        <v>7399</v>
      </c>
      <c r="J9123" s="227">
        <v>44005</v>
      </c>
      <c r="K9123" s="227">
        <v>45473</v>
      </c>
    </row>
    <row r="9124" spans="1:11" ht="36.75">
      <c r="A9124" s="228" t="s">
        <v>7560</v>
      </c>
      <c r="B9124" s="229" t="s">
        <v>927</v>
      </c>
      <c r="C9124" s="229" t="s">
        <v>1433</v>
      </c>
      <c r="D9124" s="229" t="s">
        <v>5008</v>
      </c>
      <c r="E9124" s="239" t="s">
        <v>5023</v>
      </c>
      <c r="F9124" s="229"/>
      <c r="G9124" s="229" t="s">
        <v>7398</v>
      </c>
      <c r="H9124" s="229"/>
      <c r="I9124" s="224" t="s">
        <v>7399</v>
      </c>
      <c r="J9124" s="230">
        <v>44005</v>
      </c>
      <c r="K9124" s="230">
        <v>45473</v>
      </c>
    </row>
    <row r="9125" spans="1:11" ht="36.75">
      <c r="A9125" s="225" t="s">
        <v>7560</v>
      </c>
      <c r="B9125" s="226" t="s">
        <v>927</v>
      </c>
      <c r="C9125" s="226" t="s">
        <v>1433</v>
      </c>
      <c r="D9125" s="226" t="s">
        <v>5008</v>
      </c>
      <c r="E9125" s="240" t="s">
        <v>5024</v>
      </c>
      <c r="F9125" s="226"/>
      <c r="G9125" s="226" t="s">
        <v>7398</v>
      </c>
      <c r="H9125" s="226"/>
      <c r="I9125" s="224" t="s">
        <v>7399</v>
      </c>
      <c r="J9125" s="227">
        <v>44005</v>
      </c>
      <c r="K9125" s="227">
        <v>45473</v>
      </c>
    </row>
    <row r="9126" spans="1:11" ht="36.75">
      <c r="A9126" s="228" t="s">
        <v>7560</v>
      </c>
      <c r="B9126" s="229" t="s">
        <v>927</v>
      </c>
      <c r="C9126" s="229" t="s">
        <v>1433</v>
      </c>
      <c r="D9126" s="229" t="s">
        <v>5008</v>
      </c>
      <c r="E9126" s="239" t="s">
        <v>5025</v>
      </c>
      <c r="F9126" s="229"/>
      <c r="G9126" s="229" t="s">
        <v>7398</v>
      </c>
      <c r="H9126" s="229"/>
      <c r="I9126" s="224" t="s">
        <v>7399</v>
      </c>
      <c r="J9126" s="230">
        <v>44005</v>
      </c>
      <c r="K9126" s="230">
        <v>45473</v>
      </c>
    </row>
    <row r="9127" spans="1:11" ht="36.75">
      <c r="A9127" s="225" t="s">
        <v>7560</v>
      </c>
      <c r="B9127" s="226" t="s">
        <v>927</v>
      </c>
      <c r="C9127" s="226" t="s">
        <v>1433</v>
      </c>
      <c r="D9127" s="226" t="s">
        <v>5008</v>
      </c>
      <c r="E9127" s="240" t="s">
        <v>5026</v>
      </c>
      <c r="F9127" s="226"/>
      <c r="G9127" s="226" t="s">
        <v>7398</v>
      </c>
      <c r="H9127" s="226"/>
      <c r="I9127" s="224" t="s">
        <v>7399</v>
      </c>
      <c r="J9127" s="227">
        <v>44621</v>
      </c>
      <c r="K9127" s="227">
        <v>45473</v>
      </c>
    </row>
    <row r="9128" spans="1:11" ht="36.75">
      <c r="A9128" s="228" t="s">
        <v>7560</v>
      </c>
      <c r="B9128" s="229" t="s">
        <v>927</v>
      </c>
      <c r="C9128" s="229" t="s">
        <v>1433</v>
      </c>
      <c r="D9128" s="229" t="s">
        <v>5008</v>
      </c>
      <c r="E9128" s="239" t="s">
        <v>5027</v>
      </c>
      <c r="F9128" s="229"/>
      <c r="G9128" s="229" t="s">
        <v>7398</v>
      </c>
      <c r="H9128" s="229"/>
      <c r="I9128" s="224" t="s">
        <v>7399</v>
      </c>
      <c r="J9128" s="230">
        <v>44005</v>
      </c>
      <c r="K9128" s="230">
        <v>45473</v>
      </c>
    </row>
    <row r="9129" spans="1:11" ht="36.75">
      <c r="A9129" s="225" t="s">
        <v>7560</v>
      </c>
      <c r="B9129" s="226" t="s">
        <v>927</v>
      </c>
      <c r="C9129" s="226" t="s">
        <v>1433</v>
      </c>
      <c r="D9129" s="226" t="s">
        <v>5008</v>
      </c>
      <c r="E9129" s="240" t="s">
        <v>5028</v>
      </c>
      <c r="F9129" s="226"/>
      <c r="G9129" s="226" t="s">
        <v>7398</v>
      </c>
      <c r="H9129" s="226"/>
      <c r="I9129" s="224" t="s">
        <v>7399</v>
      </c>
      <c r="J9129" s="227">
        <v>44005</v>
      </c>
      <c r="K9129" s="227">
        <v>45473</v>
      </c>
    </row>
    <row r="9130" spans="1:11" ht="36.75">
      <c r="A9130" s="228" t="s">
        <v>7560</v>
      </c>
      <c r="B9130" s="229" t="s">
        <v>927</v>
      </c>
      <c r="C9130" s="229" t="s">
        <v>1433</v>
      </c>
      <c r="D9130" s="229" t="s">
        <v>5008</v>
      </c>
      <c r="E9130" s="239" t="s">
        <v>5029</v>
      </c>
      <c r="F9130" s="229"/>
      <c r="G9130" s="229" t="s">
        <v>7398</v>
      </c>
      <c r="H9130" s="229"/>
      <c r="I9130" s="224" t="s">
        <v>7399</v>
      </c>
      <c r="J9130" s="230">
        <v>44005</v>
      </c>
      <c r="K9130" s="230">
        <v>45473</v>
      </c>
    </row>
    <row r="9131" spans="1:11" ht="36.75">
      <c r="A9131" s="225" t="s">
        <v>7560</v>
      </c>
      <c r="B9131" s="226" t="s">
        <v>927</v>
      </c>
      <c r="C9131" s="226" t="s">
        <v>1433</v>
      </c>
      <c r="D9131" s="226" t="s">
        <v>5030</v>
      </c>
      <c r="E9131" s="240" t="s">
        <v>5031</v>
      </c>
      <c r="F9131" s="226"/>
      <c r="G9131" s="226" t="s">
        <v>7398</v>
      </c>
      <c r="H9131" s="226"/>
      <c r="I9131" s="224" t="s">
        <v>7399</v>
      </c>
      <c r="J9131" s="227">
        <v>44005</v>
      </c>
      <c r="K9131" s="227">
        <v>45961</v>
      </c>
    </row>
    <row r="9132" spans="1:11" ht="36.75">
      <c r="A9132" s="228" t="s">
        <v>7560</v>
      </c>
      <c r="B9132" s="229" t="s">
        <v>927</v>
      </c>
      <c r="C9132" s="229" t="s">
        <v>1433</v>
      </c>
      <c r="D9132" s="229" t="s">
        <v>5030</v>
      </c>
      <c r="E9132" s="239" t="s">
        <v>5032</v>
      </c>
      <c r="F9132" s="229"/>
      <c r="G9132" s="229" t="s">
        <v>7398</v>
      </c>
      <c r="H9132" s="229"/>
      <c r="I9132" s="224" t="s">
        <v>7399</v>
      </c>
      <c r="J9132" s="230">
        <v>44005</v>
      </c>
      <c r="K9132" s="230">
        <v>45961</v>
      </c>
    </row>
    <row r="9133" spans="1:11" ht="36.75">
      <c r="A9133" s="225" t="s">
        <v>7560</v>
      </c>
      <c r="B9133" s="226" t="s">
        <v>927</v>
      </c>
      <c r="C9133" s="226" t="s">
        <v>1433</v>
      </c>
      <c r="D9133" s="226" t="s">
        <v>5030</v>
      </c>
      <c r="E9133" s="240" t="s">
        <v>5033</v>
      </c>
      <c r="F9133" s="226"/>
      <c r="G9133" s="226" t="s">
        <v>7398</v>
      </c>
      <c r="H9133" s="226"/>
      <c r="I9133" s="224" t="s">
        <v>7399</v>
      </c>
      <c r="J9133" s="227">
        <v>44005</v>
      </c>
      <c r="K9133" s="227">
        <v>45961</v>
      </c>
    </row>
    <row r="9134" spans="1:11" ht="36.75">
      <c r="A9134" s="228" t="s">
        <v>7560</v>
      </c>
      <c r="B9134" s="229" t="s">
        <v>927</v>
      </c>
      <c r="C9134" s="229" t="s">
        <v>1433</v>
      </c>
      <c r="D9134" s="229" t="s">
        <v>5030</v>
      </c>
      <c r="E9134" s="239" t="s">
        <v>5034</v>
      </c>
      <c r="F9134" s="229"/>
      <c r="G9134" s="229" t="s">
        <v>7398</v>
      </c>
      <c r="H9134" s="229"/>
      <c r="I9134" s="224" t="s">
        <v>7399</v>
      </c>
      <c r="J9134" s="230">
        <v>44005</v>
      </c>
      <c r="K9134" s="230">
        <v>45961</v>
      </c>
    </row>
    <row r="9135" spans="1:11" ht="36.75">
      <c r="A9135" s="225" t="s">
        <v>7560</v>
      </c>
      <c r="B9135" s="226" t="s">
        <v>927</v>
      </c>
      <c r="C9135" s="226" t="s">
        <v>1433</v>
      </c>
      <c r="D9135" s="226" t="s">
        <v>5030</v>
      </c>
      <c r="E9135" s="240" t="s">
        <v>5035</v>
      </c>
      <c r="F9135" s="226"/>
      <c r="G9135" s="226" t="s">
        <v>7398</v>
      </c>
      <c r="H9135" s="226"/>
      <c r="I9135" s="224" t="s">
        <v>7399</v>
      </c>
      <c r="J9135" s="227">
        <v>44005</v>
      </c>
      <c r="K9135" s="227">
        <v>45961</v>
      </c>
    </row>
    <row r="9136" spans="1:11" ht="36.75">
      <c r="A9136" s="228" t="s">
        <v>7560</v>
      </c>
      <c r="B9136" s="229" t="s">
        <v>927</v>
      </c>
      <c r="C9136" s="229" t="s">
        <v>1433</v>
      </c>
      <c r="D9136" s="229" t="s">
        <v>5030</v>
      </c>
      <c r="E9136" s="239" t="s">
        <v>5036</v>
      </c>
      <c r="F9136" s="229"/>
      <c r="G9136" s="229" t="s">
        <v>7398</v>
      </c>
      <c r="H9136" s="229"/>
      <c r="I9136" s="224" t="s">
        <v>7399</v>
      </c>
      <c r="J9136" s="230">
        <v>44005</v>
      </c>
      <c r="K9136" s="230">
        <v>45961</v>
      </c>
    </row>
    <row r="9137" spans="1:11" ht="36.75">
      <c r="A9137" s="225" t="s">
        <v>7560</v>
      </c>
      <c r="B9137" s="226" t="s">
        <v>927</v>
      </c>
      <c r="C9137" s="226" t="s">
        <v>1433</v>
      </c>
      <c r="D9137" s="226" t="s">
        <v>5030</v>
      </c>
      <c r="E9137" s="240" t="s">
        <v>5037</v>
      </c>
      <c r="F9137" s="226"/>
      <c r="G9137" s="226" t="s">
        <v>7398</v>
      </c>
      <c r="H9137" s="226"/>
      <c r="I9137" s="224" t="s">
        <v>7399</v>
      </c>
      <c r="J9137" s="227">
        <v>44005</v>
      </c>
      <c r="K9137" s="227">
        <v>45961</v>
      </c>
    </row>
    <row r="9138" spans="1:11" ht="36.75">
      <c r="A9138" s="228" t="s">
        <v>7560</v>
      </c>
      <c r="B9138" s="229" t="s">
        <v>927</v>
      </c>
      <c r="C9138" s="229" t="s">
        <v>1433</v>
      </c>
      <c r="D9138" s="229" t="s">
        <v>5030</v>
      </c>
      <c r="E9138" s="239" t="s">
        <v>5038</v>
      </c>
      <c r="F9138" s="229"/>
      <c r="G9138" s="229" t="s">
        <v>7398</v>
      </c>
      <c r="H9138" s="229"/>
      <c r="I9138" s="224" t="s">
        <v>7399</v>
      </c>
      <c r="J9138" s="230">
        <v>44005</v>
      </c>
      <c r="K9138" s="230">
        <v>45961</v>
      </c>
    </row>
    <row r="9139" spans="1:11" ht="36.75">
      <c r="A9139" s="225" t="s">
        <v>7560</v>
      </c>
      <c r="B9139" s="226" t="s">
        <v>927</v>
      </c>
      <c r="C9139" s="226" t="s">
        <v>1433</v>
      </c>
      <c r="D9139" s="226" t="s">
        <v>5030</v>
      </c>
      <c r="E9139" s="240" t="s">
        <v>5039</v>
      </c>
      <c r="F9139" s="226"/>
      <c r="G9139" s="226" t="s">
        <v>7398</v>
      </c>
      <c r="H9139" s="226"/>
      <c r="I9139" s="224" t="s">
        <v>7399</v>
      </c>
      <c r="J9139" s="227">
        <v>44005</v>
      </c>
      <c r="K9139" s="227">
        <v>45961</v>
      </c>
    </row>
    <row r="9140" spans="1:11" ht="36.75">
      <c r="A9140" s="228" t="s">
        <v>7560</v>
      </c>
      <c r="B9140" s="229" t="s">
        <v>927</v>
      </c>
      <c r="C9140" s="229" t="s">
        <v>1433</v>
      </c>
      <c r="D9140" s="229" t="s">
        <v>5030</v>
      </c>
      <c r="E9140" s="239" t="s">
        <v>5040</v>
      </c>
      <c r="F9140" s="229"/>
      <c r="G9140" s="229" t="s">
        <v>7398</v>
      </c>
      <c r="H9140" s="229"/>
      <c r="I9140" s="224" t="s">
        <v>7399</v>
      </c>
      <c r="J9140" s="230">
        <v>44005</v>
      </c>
      <c r="K9140" s="230">
        <v>45961</v>
      </c>
    </row>
    <row r="9141" spans="1:11" ht="36.75">
      <c r="A9141" s="225" t="s">
        <v>7560</v>
      </c>
      <c r="B9141" s="226" t="s">
        <v>927</v>
      </c>
      <c r="C9141" s="226" t="s">
        <v>1433</v>
      </c>
      <c r="D9141" s="226" t="s">
        <v>5030</v>
      </c>
      <c r="E9141" s="240" t="s">
        <v>5041</v>
      </c>
      <c r="F9141" s="226"/>
      <c r="G9141" s="226" t="s">
        <v>7398</v>
      </c>
      <c r="H9141" s="226"/>
      <c r="I9141" s="224" t="s">
        <v>7399</v>
      </c>
      <c r="J9141" s="227">
        <v>44005</v>
      </c>
      <c r="K9141" s="227">
        <v>45961</v>
      </c>
    </row>
    <row r="9142" spans="1:11" ht="36.75">
      <c r="A9142" s="228" t="s">
        <v>7560</v>
      </c>
      <c r="B9142" s="229" t="s">
        <v>927</v>
      </c>
      <c r="C9142" s="229" t="s">
        <v>1433</v>
      </c>
      <c r="D9142" s="229" t="s">
        <v>5030</v>
      </c>
      <c r="E9142" s="239" t="s">
        <v>5042</v>
      </c>
      <c r="F9142" s="229"/>
      <c r="G9142" s="229" t="s">
        <v>7398</v>
      </c>
      <c r="H9142" s="229"/>
      <c r="I9142" s="224" t="s">
        <v>7399</v>
      </c>
      <c r="J9142" s="230">
        <v>44005</v>
      </c>
      <c r="K9142" s="230">
        <v>45961</v>
      </c>
    </row>
    <row r="9143" spans="1:11" ht="36.75">
      <c r="A9143" s="225" t="s">
        <v>7560</v>
      </c>
      <c r="B9143" s="226" t="s">
        <v>927</v>
      </c>
      <c r="C9143" s="226" t="s">
        <v>1433</v>
      </c>
      <c r="D9143" s="226" t="s">
        <v>5030</v>
      </c>
      <c r="E9143" s="240" t="s">
        <v>5043</v>
      </c>
      <c r="F9143" s="226"/>
      <c r="G9143" s="226" t="s">
        <v>7398</v>
      </c>
      <c r="H9143" s="226"/>
      <c r="I9143" s="224" t="s">
        <v>7399</v>
      </c>
      <c r="J9143" s="227">
        <v>44005</v>
      </c>
      <c r="K9143" s="227">
        <v>45961</v>
      </c>
    </row>
    <row r="9144" spans="1:11" ht="36.75">
      <c r="A9144" s="228" t="s">
        <v>7560</v>
      </c>
      <c r="B9144" s="229" t="s">
        <v>927</v>
      </c>
      <c r="C9144" s="229" t="s">
        <v>1433</v>
      </c>
      <c r="D9144" s="229" t="s">
        <v>5030</v>
      </c>
      <c r="E9144" s="239" t="s">
        <v>5044</v>
      </c>
      <c r="F9144" s="229"/>
      <c r="G9144" s="229" t="s">
        <v>7398</v>
      </c>
      <c r="H9144" s="229"/>
      <c r="I9144" s="224" t="s">
        <v>7399</v>
      </c>
      <c r="J9144" s="230">
        <v>44005</v>
      </c>
      <c r="K9144" s="230">
        <v>45961</v>
      </c>
    </row>
    <row r="9145" spans="1:11" ht="36.75">
      <c r="A9145" s="225" t="s">
        <v>7560</v>
      </c>
      <c r="B9145" s="226" t="s">
        <v>927</v>
      </c>
      <c r="C9145" s="226" t="s">
        <v>1433</v>
      </c>
      <c r="D9145" s="226" t="s">
        <v>5030</v>
      </c>
      <c r="E9145" s="240" t="s">
        <v>5045</v>
      </c>
      <c r="F9145" s="226"/>
      <c r="G9145" s="226" t="s">
        <v>7398</v>
      </c>
      <c r="H9145" s="226"/>
      <c r="I9145" s="224" t="s">
        <v>7399</v>
      </c>
      <c r="J9145" s="227">
        <v>44005</v>
      </c>
      <c r="K9145" s="227">
        <v>45961</v>
      </c>
    </row>
    <row r="9146" spans="1:11" ht="36.75">
      <c r="A9146" s="228" t="s">
        <v>7560</v>
      </c>
      <c r="B9146" s="229" t="s">
        <v>927</v>
      </c>
      <c r="C9146" s="229" t="s">
        <v>1433</v>
      </c>
      <c r="D9146" s="229" t="s">
        <v>5030</v>
      </c>
      <c r="E9146" s="239" t="s">
        <v>5046</v>
      </c>
      <c r="F9146" s="229"/>
      <c r="G9146" s="229" t="s">
        <v>7398</v>
      </c>
      <c r="H9146" s="229"/>
      <c r="I9146" s="224" t="s">
        <v>7399</v>
      </c>
      <c r="J9146" s="230">
        <v>44005</v>
      </c>
      <c r="K9146" s="230">
        <v>45961</v>
      </c>
    </row>
    <row r="9147" spans="1:11" ht="36.75">
      <c r="A9147" s="225" t="s">
        <v>7560</v>
      </c>
      <c r="B9147" s="226" t="s">
        <v>927</v>
      </c>
      <c r="C9147" s="226" t="s">
        <v>1433</v>
      </c>
      <c r="D9147" s="226" t="s">
        <v>5030</v>
      </c>
      <c r="E9147" s="240" t="s">
        <v>5047</v>
      </c>
      <c r="F9147" s="226"/>
      <c r="G9147" s="226" t="s">
        <v>7398</v>
      </c>
      <c r="H9147" s="226"/>
      <c r="I9147" s="224" t="s">
        <v>7399</v>
      </c>
      <c r="J9147" s="227">
        <v>44005</v>
      </c>
      <c r="K9147" s="227">
        <v>45961</v>
      </c>
    </row>
    <row r="9148" spans="1:11" ht="36.75">
      <c r="A9148" s="228" t="s">
        <v>7560</v>
      </c>
      <c r="B9148" s="229" t="s">
        <v>927</v>
      </c>
      <c r="C9148" s="229" t="s">
        <v>1433</v>
      </c>
      <c r="D9148" s="229" t="s">
        <v>5030</v>
      </c>
      <c r="E9148" s="239" t="s">
        <v>5048</v>
      </c>
      <c r="F9148" s="229"/>
      <c r="G9148" s="229" t="s">
        <v>7398</v>
      </c>
      <c r="H9148" s="229"/>
      <c r="I9148" s="224" t="s">
        <v>7399</v>
      </c>
      <c r="J9148" s="230">
        <v>44005</v>
      </c>
      <c r="K9148" s="230">
        <v>45961</v>
      </c>
    </row>
    <row r="9149" spans="1:11" ht="36.75">
      <c r="A9149" s="225" t="s">
        <v>7560</v>
      </c>
      <c r="B9149" s="226" t="s">
        <v>927</v>
      </c>
      <c r="C9149" s="226" t="s">
        <v>1433</v>
      </c>
      <c r="D9149" s="226" t="s">
        <v>5030</v>
      </c>
      <c r="E9149" s="240" t="s">
        <v>5049</v>
      </c>
      <c r="F9149" s="226"/>
      <c r="G9149" s="226" t="s">
        <v>7398</v>
      </c>
      <c r="H9149" s="226"/>
      <c r="I9149" s="224" t="s">
        <v>7399</v>
      </c>
      <c r="J9149" s="227">
        <v>44005</v>
      </c>
      <c r="K9149" s="227">
        <v>45961</v>
      </c>
    </row>
    <row r="9150" spans="1:11" ht="36.75">
      <c r="A9150" s="228" t="s">
        <v>7560</v>
      </c>
      <c r="B9150" s="229" t="s">
        <v>927</v>
      </c>
      <c r="C9150" s="229" t="s">
        <v>1433</v>
      </c>
      <c r="D9150" s="229" t="s">
        <v>5030</v>
      </c>
      <c r="E9150" s="239" t="s">
        <v>5050</v>
      </c>
      <c r="F9150" s="229"/>
      <c r="G9150" s="229" t="s">
        <v>7398</v>
      </c>
      <c r="H9150" s="229"/>
      <c r="I9150" s="224" t="s">
        <v>7399</v>
      </c>
      <c r="J9150" s="230">
        <v>44005</v>
      </c>
      <c r="K9150" s="230">
        <v>45961</v>
      </c>
    </row>
    <row r="9151" spans="1:11" ht="36.75">
      <c r="A9151" s="225" t="s">
        <v>7560</v>
      </c>
      <c r="B9151" s="226" t="s">
        <v>927</v>
      </c>
      <c r="C9151" s="226" t="s">
        <v>1433</v>
      </c>
      <c r="D9151" s="226" t="s">
        <v>5030</v>
      </c>
      <c r="E9151" s="240" t="s">
        <v>5051</v>
      </c>
      <c r="F9151" s="226"/>
      <c r="G9151" s="226" t="s">
        <v>7398</v>
      </c>
      <c r="H9151" s="226"/>
      <c r="I9151" s="224" t="s">
        <v>7399</v>
      </c>
      <c r="J9151" s="227">
        <v>44005</v>
      </c>
      <c r="K9151" s="227">
        <v>45961</v>
      </c>
    </row>
    <row r="9152" spans="1:11" ht="36.75">
      <c r="A9152" s="228" t="s">
        <v>7560</v>
      </c>
      <c r="B9152" s="229" t="s">
        <v>927</v>
      </c>
      <c r="C9152" s="229" t="s">
        <v>1433</v>
      </c>
      <c r="D9152" s="229" t="s">
        <v>5030</v>
      </c>
      <c r="E9152" s="239" t="s">
        <v>5052</v>
      </c>
      <c r="F9152" s="229"/>
      <c r="G9152" s="229" t="s">
        <v>7398</v>
      </c>
      <c r="H9152" s="229"/>
      <c r="I9152" s="224" t="s">
        <v>7399</v>
      </c>
      <c r="J9152" s="230">
        <v>44005</v>
      </c>
      <c r="K9152" s="230">
        <v>45961</v>
      </c>
    </row>
    <row r="9153" spans="1:11" ht="36.75">
      <c r="A9153" s="225" t="s">
        <v>7560</v>
      </c>
      <c r="B9153" s="226" t="s">
        <v>927</v>
      </c>
      <c r="C9153" s="226" t="s">
        <v>1433</v>
      </c>
      <c r="D9153" s="226" t="s">
        <v>5030</v>
      </c>
      <c r="E9153" s="240" t="s">
        <v>5053</v>
      </c>
      <c r="F9153" s="226"/>
      <c r="G9153" s="226" t="s">
        <v>7398</v>
      </c>
      <c r="H9153" s="226"/>
      <c r="I9153" s="224" t="s">
        <v>7399</v>
      </c>
      <c r="J9153" s="227">
        <v>44005</v>
      </c>
      <c r="K9153" s="227">
        <v>45961</v>
      </c>
    </row>
    <row r="9154" spans="1:11" ht="36.75">
      <c r="A9154" s="228" t="s">
        <v>7560</v>
      </c>
      <c r="B9154" s="229" t="s">
        <v>927</v>
      </c>
      <c r="C9154" s="229" t="s">
        <v>1433</v>
      </c>
      <c r="D9154" s="229" t="s">
        <v>5030</v>
      </c>
      <c r="E9154" s="239" t="s">
        <v>5054</v>
      </c>
      <c r="F9154" s="229"/>
      <c r="G9154" s="229" t="s">
        <v>7398</v>
      </c>
      <c r="H9154" s="229"/>
      <c r="I9154" s="224" t="s">
        <v>7399</v>
      </c>
      <c r="J9154" s="230">
        <v>44005</v>
      </c>
      <c r="K9154" s="230">
        <v>45961</v>
      </c>
    </row>
    <row r="9155" spans="1:11" ht="36.75">
      <c r="A9155" s="225" t="s">
        <v>7560</v>
      </c>
      <c r="B9155" s="226" t="s">
        <v>927</v>
      </c>
      <c r="C9155" s="226" t="s">
        <v>1433</v>
      </c>
      <c r="D9155" s="226" t="s">
        <v>5030</v>
      </c>
      <c r="E9155" s="240" t="s">
        <v>5055</v>
      </c>
      <c r="F9155" s="226"/>
      <c r="G9155" s="226" t="s">
        <v>7398</v>
      </c>
      <c r="H9155" s="226"/>
      <c r="I9155" s="224" t="s">
        <v>7399</v>
      </c>
      <c r="J9155" s="227">
        <v>44005</v>
      </c>
      <c r="K9155" s="227">
        <v>45961</v>
      </c>
    </row>
    <row r="9156" spans="1:11" ht="36.75">
      <c r="A9156" s="228" t="s">
        <v>7560</v>
      </c>
      <c r="B9156" s="229" t="s">
        <v>927</v>
      </c>
      <c r="C9156" s="229" t="s">
        <v>1433</v>
      </c>
      <c r="D9156" s="229" t="s">
        <v>5030</v>
      </c>
      <c r="E9156" s="239" t="s">
        <v>5056</v>
      </c>
      <c r="F9156" s="229"/>
      <c r="G9156" s="229" t="s">
        <v>7398</v>
      </c>
      <c r="H9156" s="229"/>
      <c r="I9156" s="224" t="s">
        <v>7399</v>
      </c>
      <c r="J9156" s="230">
        <v>44005</v>
      </c>
      <c r="K9156" s="230">
        <v>45961</v>
      </c>
    </row>
    <row r="9157" spans="1:11" ht="36.75">
      <c r="A9157" s="225" t="s">
        <v>7560</v>
      </c>
      <c r="B9157" s="226" t="s">
        <v>927</v>
      </c>
      <c r="C9157" s="226" t="s">
        <v>1433</v>
      </c>
      <c r="D9157" s="226" t="s">
        <v>5030</v>
      </c>
      <c r="E9157" s="240" t="s">
        <v>5057</v>
      </c>
      <c r="F9157" s="226"/>
      <c r="G9157" s="226" t="s">
        <v>7398</v>
      </c>
      <c r="H9157" s="226"/>
      <c r="I9157" s="224" t="s">
        <v>7399</v>
      </c>
      <c r="J9157" s="227">
        <v>44005</v>
      </c>
      <c r="K9157" s="227">
        <v>45961</v>
      </c>
    </row>
    <row r="9158" spans="1:11" ht="36.75">
      <c r="A9158" s="228" t="s">
        <v>7560</v>
      </c>
      <c r="B9158" s="229" t="s">
        <v>927</v>
      </c>
      <c r="C9158" s="229" t="s">
        <v>1433</v>
      </c>
      <c r="D9158" s="229" t="s">
        <v>5030</v>
      </c>
      <c r="E9158" s="239" t="s">
        <v>5058</v>
      </c>
      <c r="F9158" s="229"/>
      <c r="G9158" s="229" t="s">
        <v>7398</v>
      </c>
      <c r="H9158" s="229"/>
      <c r="I9158" s="224" t="s">
        <v>7399</v>
      </c>
      <c r="J9158" s="230">
        <v>44005</v>
      </c>
      <c r="K9158" s="230">
        <v>45961</v>
      </c>
    </row>
    <row r="9159" spans="1:11" ht="36.75">
      <c r="A9159" s="225" t="s">
        <v>7560</v>
      </c>
      <c r="B9159" s="226" t="s">
        <v>927</v>
      </c>
      <c r="C9159" s="226" t="s">
        <v>1433</v>
      </c>
      <c r="D9159" s="226" t="s">
        <v>5030</v>
      </c>
      <c r="E9159" s="240" t="s">
        <v>5059</v>
      </c>
      <c r="F9159" s="226"/>
      <c r="G9159" s="226" t="s">
        <v>7398</v>
      </c>
      <c r="H9159" s="226"/>
      <c r="I9159" s="224" t="s">
        <v>7399</v>
      </c>
      <c r="J9159" s="227">
        <v>44005</v>
      </c>
      <c r="K9159" s="227">
        <v>45961</v>
      </c>
    </row>
    <row r="9160" spans="1:11" ht="36.75">
      <c r="A9160" s="228" t="s">
        <v>7560</v>
      </c>
      <c r="B9160" s="229" t="s">
        <v>927</v>
      </c>
      <c r="C9160" s="229" t="s">
        <v>1433</v>
      </c>
      <c r="D9160" s="229" t="s">
        <v>5030</v>
      </c>
      <c r="E9160" s="239" t="s">
        <v>5060</v>
      </c>
      <c r="F9160" s="229"/>
      <c r="G9160" s="229" t="s">
        <v>7398</v>
      </c>
      <c r="H9160" s="229"/>
      <c r="I9160" s="224" t="s">
        <v>7399</v>
      </c>
      <c r="J9160" s="230">
        <v>44005</v>
      </c>
      <c r="K9160" s="230">
        <v>45961</v>
      </c>
    </row>
    <row r="9161" spans="1:11" ht="36.75">
      <c r="A9161" s="225" t="s">
        <v>7560</v>
      </c>
      <c r="B9161" s="226" t="s">
        <v>927</v>
      </c>
      <c r="C9161" s="226" t="s">
        <v>1433</v>
      </c>
      <c r="D9161" s="226" t="s">
        <v>5030</v>
      </c>
      <c r="E9161" s="240" t="s">
        <v>5061</v>
      </c>
      <c r="F9161" s="226"/>
      <c r="G9161" s="226" t="s">
        <v>7398</v>
      </c>
      <c r="H9161" s="226"/>
      <c r="I9161" s="224" t="s">
        <v>7399</v>
      </c>
      <c r="J9161" s="227">
        <v>44005</v>
      </c>
      <c r="K9161" s="227">
        <v>45961</v>
      </c>
    </row>
    <row r="9162" spans="1:11" ht="36.75">
      <c r="A9162" s="228" t="s">
        <v>7560</v>
      </c>
      <c r="B9162" s="229" t="s">
        <v>927</v>
      </c>
      <c r="C9162" s="229" t="s">
        <v>1433</v>
      </c>
      <c r="D9162" s="229" t="s">
        <v>5030</v>
      </c>
      <c r="E9162" s="239" t="s">
        <v>5062</v>
      </c>
      <c r="F9162" s="229"/>
      <c r="G9162" s="229" t="s">
        <v>7398</v>
      </c>
      <c r="H9162" s="229"/>
      <c r="I9162" s="224" t="s">
        <v>7399</v>
      </c>
      <c r="J9162" s="230">
        <v>44005</v>
      </c>
      <c r="K9162" s="230">
        <v>45961</v>
      </c>
    </row>
    <row r="9163" spans="1:11" ht="36.75">
      <c r="A9163" s="225" t="s">
        <v>7560</v>
      </c>
      <c r="B9163" s="226" t="s">
        <v>927</v>
      </c>
      <c r="C9163" s="226" t="s">
        <v>1433</v>
      </c>
      <c r="D9163" s="226" t="s">
        <v>5030</v>
      </c>
      <c r="E9163" s="240" t="s">
        <v>5063</v>
      </c>
      <c r="F9163" s="226"/>
      <c r="G9163" s="226" t="s">
        <v>7398</v>
      </c>
      <c r="H9163" s="226"/>
      <c r="I9163" s="224" t="s">
        <v>7399</v>
      </c>
      <c r="J9163" s="227">
        <v>44005</v>
      </c>
      <c r="K9163" s="227">
        <v>45961</v>
      </c>
    </row>
    <row r="9164" spans="1:11" ht="36.75">
      <c r="A9164" s="228" t="s">
        <v>7560</v>
      </c>
      <c r="B9164" s="229" t="s">
        <v>927</v>
      </c>
      <c r="C9164" s="229" t="s">
        <v>1433</v>
      </c>
      <c r="D9164" s="229" t="s">
        <v>5030</v>
      </c>
      <c r="E9164" s="239" t="s">
        <v>5064</v>
      </c>
      <c r="F9164" s="229"/>
      <c r="G9164" s="229" t="s">
        <v>7398</v>
      </c>
      <c r="H9164" s="229"/>
      <c r="I9164" s="224" t="s">
        <v>7399</v>
      </c>
      <c r="J9164" s="230">
        <v>44005</v>
      </c>
      <c r="K9164" s="230">
        <v>45961</v>
      </c>
    </row>
    <row r="9165" spans="1:11" ht="36.75">
      <c r="A9165" s="225" t="s">
        <v>7560</v>
      </c>
      <c r="B9165" s="226" t="s">
        <v>927</v>
      </c>
      <c r="C9165" s="226" t="s">
        <v>1433</v>
      </c>
      <c r="D9165" s="226" t="s">
        <v>5030</v>
      </c>
      <c r="E9165" s="240" t="s">
        <v>5065</v>
      </c>
      <c r="F9165" s="226"/>
      <c r="G9165" s="226" t="s">
        <v>7398</v>
      </c>
      <c r="H9165" s="226"/>
      <c r="I9165" s="224" t="s">
        <v>7399</v>
      </c>
      <c r="J9165" s="227">
        <v>44005</v>
      </c>
      <c r="K9165" s="227">
        <v>45961</v>
      </c>
    </row>
    <row r="9166" spans="1:11" ht="36.75">
      <c r="A9166" s="228" t="s">
        <v>7560</v>
      </c>
      <c r="B9166" s="229" t="s">
        <v>927</v>
      </c>
      <c r="C9166" s="229" t="s">
        <v>1433</v>
      </c>
      <c r="D9166" s="229" t="s">
        <v>5030</v>
      </c>
      <c r="E9166" s="239" t="s">
        <v>5066</v>
      </c>
      <c r="F9166" s="229"/>
      <c r="G9166" s="229" t="s">
        <v>7398</v>
      </c>
      <c r="H9166" s="229"/>
      <c r="I9166" s="224" t="s">
        <v>7399</v>
      </c>
      <c r="J9166" s="230">
        <v>44005</v>
      </c>
      <c r="K9166" s="230">
        <v>45961</v>
      </c>
    </row>
    <row r="9167" spans="1:11" ht="36.75">
      <c r="A9167" s="225" t="s">
        <v>7560</v>
      </c>
      <c r="B9167" s="226" t="s">
        <v>927</v>
      </c>
      <c r="C9167" s="226" t="s">
        <v>1433</v>
      </c>
      <c r="D9167" s="226" t="s">
        <v>7449</v>
      </c>
      <c r="E9167" s="240" t="s">
        <v>5031</v>
      </c>
      <c r="F9167" s="226"/>
      <c r="G9167" s="226" t="s">
        <v>7398</v>
      </c>
      <c r="H9167" s="226"/>
      <c r="I9167" s="224" t="s">
        <v>7399</v>
      </c>
      <c r="J9167" s="227">
        <v>44005</v>
      </c>
      <c r="K9167" s="227">
        <v>45961</v>
      </c>
    </row>
    <row r="9168" spans="1:11" ht="36.75">
      <c r="A9168" s="228" t="s">
        <v>7560</v>
      </c>
      <c r="B9168" s="229" t="s">
        <v>927</v>
      </c>
      <c r="C9168" s="229" t="s">
        <v>1433</v>
      </c>
      <c r="D9168" s="229" t="s">
        <v>7449</v>
      </c>
      <c r="E9168" s="239" t="s">
        <v>5038</v>
      </c>
      <c r="F9168" s="229"/>
      <c r="G9168" s="229" t="s">
        <v>7398</v>
      </c>
      <c r="H9168" s="229"/>
      <c r="I9168" s="224" t="s">
        <v>7399</v>
      </c>
      <c r="J9168" s="230">
        <v>44005</v>
      </c>
      <c r="K9168" s="230">
        <v>45961</v>
      </c>
    </row>
    <row r="9169" spans="1:11" ht="36.75">
      <c r="A9169" s="225" t="s">
        <v>7560</v>
      </c>
      <c r="B9169" s="226" t="s">
        <v>927</v>
      </c>
      <c r="C9169" s="226" t="s">
        <v>1433</v>
      </c>
      <c r="D9169" s="226" t="s">
        <v>1434</v>
      </c>
      <c r="E9169" s="240" t="s">
        <v>1435</v>
      </c>
      <c r="F9169" s="226"/>
      <c r="G9169" s="226" t="s">
        <v>7398</v>
      </c>
      <c r="H9169" s="226"/>
      <c r="I9169" s="224" t="s">
        <v>7399</v>
      </c>
      <c r="J9169" s="227">
        <v>44176</v>
      </c>
      <c r="K9169" s="227">
        <v>45961</v>
      </c>
    </row>
    <row r="9170" spans="1:11" ht="36.75">
      <c r="A9170" s="228" t="s">
        <v>7560</v>
      </c>
      <c r="B9170" s="229" t="s">
        <v>927</v>
      </c>
      <c r="C9170" s="229" t="s">
        <v>1433</v>
      </c>
      <c r="D9170" s="229" t="s">
        <v>1434</v>
      </c>
      <c r="E9170" s="239" t="s">
        <v>5067</v>
      </c>
      <c r="F9170" s="229"/>
      <c r="G9170" s="229" t="s">
        <v>7398</v>
      </c>
      <c r="H9170" s="229"/>
      <c r="I9170" s="224" t="s">
        <v>7399</v>
      </c>
      <c r="J9170" s="230">
        <v>44176</v>
      </c>
      <c r="K9170" s="230">
        <v>45961</v>
      </c>
    </row>
    <row r="9171" spans="1:11" ht="36.75">
      <c r="A9171" s="225" t="s">
        <v>7560</v>
      </c>
      <c r="B9171" s="226" t="s">
        <v>927</v>
      </c>
      <c r="C9171" s="226" t="s">
        <v>1433</v>
      </c>
      <c r="D9171" s="226" t="s">
        <v>1434</v>
      </c>
      <c r="E9171" s="240" t="s">
        <v>5068</v>
      </c>
      <c r="F9171" s="226"/>
      <c r="G9171" s="226" t="s">
        <v>7398</v>
      </c>
      <c r="H9171" s="226"/>
      <c r="I9171" s="224" t="s">
        <v>7399</v>
      </c>
      <c r="J9171" s="227">
        <v>44176</v>
      </c>
      <c r="K9171" s="227">
        <v>45961</v>
      </c>
    </row>
    <row r="9172" spans="1:11" ht="36.75">
      <c r="A9172" s="228" t="s">
        <v>7560</v>
      </c>
      <c r="B9172" s="229" t="s">
        <v>927</v>
      </c>
      <c r="C9172" s="229" t="s">
        <v>1433</v>
      </c>
      <c r="D9172" s="229" t="s">
        <v>1434</v>
      </c>
      <c r="E9172" s="239" t="s">
        <v>5069</v>
      </c>
      <c r="F9172" s="229"/>
      <c r="G9172" s="229" t="s">
        <v>7398</v>
      </c>
      <c r="H9172" s="229"/>
      <c r="I9172" s="224" t="s">
        <v>7399</v>
      </c>
      <c r="J9172" s="230">
        <v>44176</v>
      </c>
      <c r="K9172" s="230">
        <v>45961</v>
      </c>
    </row>
    <row r="9173" spans="1:11" ht="36.75">
      <c r="A9173" s="225" t="s">
        <v>7560</v>
      </c>
      <c r="B9173" s="226" t="s">
        <v>927</v>
      </c>
      <c r="C9173" s="226" t="s">
        <v>1433</v>
      </c>
      <c r="D9173" s="226" t="s">
        <v>1434</v>
      </c>
      <c r="E9173" s="240" t="s">
        <v>5070</v>
      </c>
      <c r="F9173" s="226"/>
      <c r="G9173" s="226" t="s">
        <v>7398</v>
      </c>
      <c r="H9173" s="226"/>
      <c r="I9173" s="224" t="s">
        <v>7399</v>
      </c>
      <c r="J9173" s="227">
        <v>44176</v>
      </c>
      <c r="K9173" s="227">
        <v>45961</v>
      </c>
    </row>
    <row r="9174" spans="1:11" ht="36.75">
      <c r="A9174" s="228" t="s">
        <v>7560</v>
      </c>
      <c r="B9174" s="229" t="s">
        <v>927</v>
      </c>
      <c r="C9174" s="229" t="s">
        <v>1433</v>
      </c>
      <c r="D9174" s="229" t="s">
        <v>1434</v>
      </c>
      <c r="E9174" s="239" t="s">
        <v>5071</v>
      </c>
      <c r="F9174" s="229"/>
      <c r="G9174" s="229" t="s">
        <v>7398</v>
      </c>
      <c r="H9174" s="229"/>
      <c r="I9174" s="224" t="s">
        <v>7399</v>
      </c>
      <c r="J9174" s="230">
        <v>44176</v>
      </c>
      <c r="K9174" s="230">
        <v>45961</v>
      </c>
    </row>
    <row r="9175" spans="1:11" ht="36.75">
      <c r="A9175" s="225" t="s">
        <v>7560</v>
      </c>
      <c r="B9175" s="226" t="s">
        <v>927</v>
      </c>
      <c r="C9175" s="226" t="s">
        <v>1433</v>
      </c>
      <c r="D9175" s="226" t="s">
        <v>1434</v>
      </c>
      <c r="E9175" s="240" t="s">
        <v>5072</v>
      </c>
      <c r="F9175" s="226"/>
      <c r="G9175" s="226" t="s">
        <v>7398</v>
      </c>
      <c r="H9175" s="226"/>
      <c r="I9175" s="224" t="s">
        <v>7399</v>
      </c>
      <c r="J9175" s="227">
        <v>44176</v>
      </c>
      <c r="K9175" s="227">
        <v>45961</v>
      </c>
    </row>
    <row r="9176" spans="1:11" ht="36.75">
      <c r="A9176" s="228" t="s">
        <v>7560</v>
      </c>
      <c r="B9176" s="229" t="s">
        <v>927</v>
      </c>
      <c r="C9176" s="229" t="s">
        <v>1433</v>
      </c>
      <c r="D9176" s="229" t="s">
        <v>1434</v>
      </c>
      <c r="E9176" s="239" t="s">
        <v>1436</v>
      </c>
      <c r="F9176" s="229"/>
      <c r="G9176" s="229" t="s">
        <v>7398</v>
      </c>
      <c r="H9176" s="229"/>
      <c r="I9176" s="224" t="s">
        <v>7399</v>
      </c>
      <c r="J9176" s="230">
        <v>44176</v>
      </c>
      <c r="K9176" s="230">
        <v>45961</v>
      </c>
    </row>
    <row r="9177" spans="1:11" ht="36.75">
      <c r="A9177" s="225" t="s">
        <v>7560</v>
      </c>
      <c r="B9177" s="226" t="s">
        <v>927</v>
      </c>
      <c r="C9177" s="226" t="s">
        <v>1433</v>
      </c>
      <c r="D9177" s="226" t="s">
        <v>1434</v>
      </c>
      <c r="E9177" s="240" t="s">
        <v>5073</v>
      </c>
      <c r="F9177" s="226"/>
      <c r="G9177" s="226" t="s">
        <v>7398</v>
      </c>
      <c r="H9177" s="226"/>
      <c r="I9177" s="224" t="s">
        <v>7399</v>
      </c>
      <c r="J9177" s="227">
        <v>44176</v>
      </c>
      <c r="K9177" s="227">
        <v>45961</v>
      </c>
    </row>
    <row r="9178" spans="1:11" ht="36.75">
      <c r="A9178" s="228" t="s">
        <v>7560</v>
      </c>
      <c r="B9178" s="229" t="s">
        <v>927</v>
      </c>
      <c r="C9178" s="229" t="s">
        <v>1433</v>
      </c>
      <c r="D9178" s="229" t="s">
        <v>1434</v>
      </c>
      <c r="E9178" s="239" t="s">
        <v>5074</v>
      </c>
      <c r="F9178" s="229"/>
      <c r="G9178" s="229" t="s">
        <v>7398</v>
      </c>
      <c r="H9178" s="229"/>
      <c r="I9178" s="224" t="s">
        <v>7399</v>
      </c>
      <c r="J9178" s="230">
        <v>44176</v>
      </c>
      <c r="K9178" s="230">
        <v>45961</v>
      </c>
    </row>
    <row r="9179" spans="1:11" ht="36.75">
      <c r="A9179" s="225" t="s">
        <v>7560</v>
      </c>
      <c r="B9179" s="226" t="s">
        <v>927</v>
      </c>
      <c r="C9179" s="226" t="s">
        <v>1433</v>
      </c>
      <c r="D9179" s="226" t="s">
        <v>1434</v>
      </c>
      <c r="E9179" s="240" t="s">
        <v>5075</v>
      </c>
      <c r="F9179" s="226"/>
      <c r="G9179" s="226" t="s">
        <v>7398</v>
      </c>
      <c r="H9179" s="226"/>
      <c r="I9179" s="224" t="s">
        <v>7399</v>
      </c>
      <c r="J9179" s="227">
        <v>44176</v>
      </c>
      <c r="K9179" s="227">
        <v>45961</v>
      </c>
    </row>
    <row r="9180" spans="1:11" ht="36.75">
      <c r="A9180" s="228" t="s">
        <v>7560</v>
      </c>
      <c r="B9180" s="229" t="s">
        <v>927</v>
      </c>
      <c r="C9180" s="229" t="s">
        <v>1433</v>
      </c>
      <c r="D9180" s="229" t="s">
        <v>1434</v>
      </c>
      <c r="E9180" s="239" t="s">
        <v>5076</v>
      </c>
      <c r="F9180" s="229"/>
      <c r="G9180" s="229" t="s">
        <v>7398</v>
      </c>
      <c r="H9180" s="229"/>
      <c r="I9180" s="224" t="s">
        <v>7399</v>
      </c>
      <c r="J9180" s="230">
        <v>44176</v>
      </c>
      <c r="K9180" s="230">
        <v>45961</v>
      </c>
    </row>
    <row r="9181" spans="1:11" ht="36.75">
      <c r="A9181" s="225" t="s">
        <v>7560</v>
      </c>
      <c r="B9181" s="226" t="s">
        <v>927</v>
      </c>
      <c r="C9181" s="226" t="s">
        <v>1433</v>
      </c>
      <c r="D9181" s="226" t="s">
        <v>1434</v>
      </c>
      <c r="E9181" s="240" t="s">
        <v>1437</v>
      </c>
      <c r="F9181" s="226"/>
      <c r="G9181" s="226" t="s">
        <v>7398</v>
      </c>
      <c r="H9181" s="226"/>
      <c r="I9181" s="224" t="s">
        <v>7399</v>
      </c>
      <c r="J9181" s="227">
        <v>44176</v>
      </c>
      <c r="K9181" s="227">
        <v>45961</v>
      </c>
    </row>
    <row r="9182" spans="1:11" ht="36.75">
      <c r="A9182" s="228" t="s">
        <v>7560</v>
      </c>
      <c r="B9182" s="229" t="s">
        <v>927</v>
      </c>
      <c r="C9182" s="229" t="s">
        <v>1433</v>
      </c>
      <c r="D9182" s="229" t="s">
        <v>1434</v>
      </c>
      <c r="E9182" s="239" t="s">
        <v>1438</v>
      </c>
      <c r="F9182" s="229"/>
      <c r="G9182" s="229" t="s">
        <v>7398</v>
      </c>
      <c r="H9182" s="229"/>
      <c r="I9182" s="224" t="s">
        <v>7399</v>
      </c>
      <c r="J9182" s="230">
        <v>44176</v>
      </c>
      <c r="K9182" s="230">
        <v>45961</v>
      </c>
    </row>
    <row r="9183" spans="1:11" ht="36.75">
      <c r="A9183" s="225" t="s">
        <v>7560</v>
      </c>
      <c r="B9183" s="226" t="s">
        <v>927</v>
      </c>
      <c r="C9183" s="226" t="s">
        <v>1433</v>
      </c>
      <c r="D9183" s="226" t="s">
        <v>1434</v>
      </c>
      <c r="E9183" s="240" t="s">
        <v>5077</v>
      </c>
      <c r="F9183" s="226"/>
      <c r="G9183" s="226" t="s">
        <v>7398</v>
      </c>
      <c r="H9183" s="226"/>
      <c r="I9183" s="224" t="s">
        <v>7399</v>
      </c>
      <c r="J9183" s="227">
        <v>44176</v>
      </c>
      <c r="K9183" s="227">
        <v>45961</v>
      </c>
    </row>
    <row r="9184" spans="1:11" ht="36.75">
      <c r="A9184" s="228" t="s">
        <v>7560</v>
      </c>
      <c r="B9184" s="229" t="s">
        <v>927</v>
      </c>
      <c r="C9184" s="229" t="s">
        <v>1433</v>
      </c>
      <c r="D9184" s="229" t="s">
        <v>1434</v>
      </c>
      <c r="E9184" s="239" t="s">
        <v>5078</v>
      </c>
      <c r="F9184" s="229"/>
      <c r="G9184" s="229" t="s">
        <v>7398</v>
      </c>
      <c r="H9184" s="229"/>
      <c r="I9184" s="224" t="s">
        <v>7399</v>
      </c>
      <c r="J9184" s="230">
        <v>44176</v>
      </c>
      <c r="K9184" s="230">
        <v>45961</v>
      </c>
    </row>
    <row r="9185" spans="1:11" ht="36.75">
      <c r="A9185" s="225" t="s">
        <v>7560</v>
      </c>
      <c r="B9185" s="226" t="s">
        <v>927</v>
      </c>
      <c r="C9185" s="226" t="s">
        <v>1433</v>
      </c>
      <c r="D9185" s="226" t="s">
        <v>1434</v>
      </c>
      <c r="E9185" s="240" t="s">
        <v>5079</v>
      </c>
      <c r="F9185" s="226"/>
      <c r="G9185" s="226" t="s">
        <v>7398</v>
      </c>
      <c r="H9185" s="226"/>
      <c r="I9185" s="224" t="s">
        <v>7399</v>
      </c>
      <c r="J9185" s="227">
        <v>44176</v>
      </c>
      <c r="K9185" s="227">
        <v>45961</v>
      </c>
    </row>
    <row r="9186" spans="1:11" ht="36.75">
      <c r="A9186" s="228" t="s">
        <v>7560</v>
      </c>
      <c r="B9186" s="229" t="s">
        <v>927</v>
      </c>
      <c r="C9186" s="229" t="s">
        <v>1433</v>
      </c>
      <c r="D9186" s="229" t="s">
        <v>1434</v>
      </c>
      <c r="E9186" s="239" t="s">
        <v>5080</v>
      </c>
      <c r="F9186" s="229"/>
      <c r="G9186" s="229" t="s">
        <v>7398</v>
      </c>
      <c r="H9186" s="229"/>
      <c r="I9186" s="224" t="s">
        <v>7399</v>
      </c>
      <c r="J9186" s="230">
        <v>44176</v>
      </c>
      <c r="K9186" s="230">
        <v>45961</v>
      </c>
    </row>
    <row r="9187" spans="1:11" ht="36.75">
      <c r="A9187" s="225" t="s">
        <v>7560</v>
      </c>
      <c r="B9187" s="226" t="s">
        <v>927</v>
      </c>
      <c r="C9187" s="226" t="s">
        <v>1433</v>
      </c>
      <c r="D9187" s="226" t="s">
        <v>1434</v>
      </c>
      <c r="E9187" s="240" t="s">
        <v>1439</v>
      </c>
      <c r="F9187" s="226"/>
      <c r="G9187" s="226" t="s">
        <v>7398</v>
      </c>
      <c r="H9187" s="226"/>
      <c r="I9187" s="224" t="s">
        <v>7399</v>
      </c>
      <c r="J9187" s="227">
        <v>44176</v>
      </c>
      <c r="K9187" s="227">
        <v>45961</v>
      </c>
    </row>
    <row r="9188" spans="1:11" ht="36.75">
      <c r="A9188" s="228" t="s">
        <v>7560</v>
      </c>
      <c r="B9188" s="229" t="s">
        <v>927</v>
      </c>
      <c r="C9188" s="229" t="s">
        <v>1433</v>
      </c>
      <c r="D9188" s="229" t="s">
        <v>1434</v>
      </c>
      <c r="E9188" s="239" t="s">
        <v>5081</v>
      </c>
      <c r="F9188" s="229"/>
      <c r="G9188" s="229" t="s">
        <v>7398</v>
      </c>
      <c r="H9188" s="229"/>
      <c r="I9188" s="224" t="s">
        <v>7399</v>
      </c>
      <c r="J9188" s="230">
        <v>44176</v>
      </c>
      <c r="K9188" s="230">
        <v>45961</v>
      </c>
    </row>
    <row r="9189" spans="1:11" ht="36.75">
      <c r="A9189" s="225" t="s">
        <v>7560</v>
      </c>
      <c r="B9189" s="226" t="s">
        <v>927</v>
      </c>
      <c r="C9189" s="226" t="s">
        <v>1433</v>
      </c>
      <c r="D9189" s="226" t="s">
        <v>1434</v>
      </c>
      <c r="E9189" s="240" t="s">
        <v>5082</v>
      </c>
      <c r="F9189" s="226"/>
      <c r="G9189" s="226" t="s">
        <v>7398</v>
      </c>
      <c r="H9189" s="226"/>
      <c r="I9189" s="224" t="s">
        <v>7399</v>
      </c>
      <c r="J9189" s="227">
        <v>44176</v>
      </c>
      <c r="K9189" s="227">
        <v>45961</v>
      </c>
    </row>
    <row r="9190" spans="1:11" ht="36.75">
      <c r="A9190" s="228" t="s">
        <v>7560</v>
      </c>
      <c r="B9190" s="229" t="s">
        <v>927</v>
      </c>
      <c r="C9190" s="229" t="s">
        <v>1433</v>
      </c>
      <c r="D9190" s="229" t="s">
        <v>1434</v>
      </c>
      <c r="E9190" s="239" t="s">
        <v>5083</v>
      </c>
      <c r="F9190" s="229"/>
      <c r="G9190" s="229" t="s">
        <v>7398</v>
      </c>
      <c r="H9190" s="229"/>
      <c r="I9190" s="224" t="s">
        <v>7399</v>
      </c>
      <c r="J9190" s="230">
        <v>44176</v>
      </c>
      <c r="K9190" s="230">
        <v>45961</v>
      </c>
    </row>
    <row r="9191" spans="1:11" ht="36.75">
      <c r="A9191" s="225" t="s">
        <v>7560</v>
      </c>
      <c r="B9191" s="226" t="s">
        <v>927</v>
      </c>
      <c r="C9191" s="226" t="s">
        <v>1433</v>
      </c>
      <c r="D9191" s="226" t="s">
        <v>1434</v>
      </c>
      <c r="E9191" s="240" t="s">
        <v>5084</v>
      </c>
      <c r="F9191" s="226"/>
      <c r="G9191" s="226" t="s">
        <v>7398</v>
      </c>
      <c r="H9191" s="226"/>
      <c r="I9191" s="224" t="s">
        <v>7399</v>
      </c>
      <c r="J9191" s="227">
        <v>44176</v>
      </c>
      <c r="K9191" s="227">
        <v>45961</v>
      </c>
    </row>
    <row r="9192" spans="1:11" ht="36.75">
      <c r="A9192" s="228" t="s">
        <v>7560</v>
      </c>
      <c r="B9192" s="229" t="s">
        <v>927</v>
      </c>
      <c r="C9192" s="229" t="s">
        <v>1433</v>
      </c>
      <c r="D9192" s="229" t="s">
        <v>1434</v>
      </c>
      <c r="E9192" s="239" t="s">
        <v>5085</v>
      </c>
      <c r="F9192" s="229"/>
      <c r="G9192" s="229" t="s">
        <v>7398</v>
      </c>
      <c r="H9192" s="229"/>
      <c r="I9192" s="224" t="s">
        <v>7399</v>
      </c>
      <c r="J9192" s="230">
        <v>44176</v>
      </c>
      <c r="K9192" s="230">
        <v>45961</v>
      </c>
    </row>
    <row r="9193" spans="1:11" ht="36.75">
      <c r="A9193" s="225" t="s">
        <v>7560</v>
      </c>
      <c r="B9193" s="226" t="s">
        <v>927</v>
      </c>
      <c r="C9193" s="226" t="s">
        <v>1433</v>
      </c>
      <c r="D9193" s="226" t="s">
        <v>1434</v>
      </c>
      <c r="E9193" s="240" t="s">
        <v>5086</v>
      </c>
      <c r="F9193" s="226"/>
      <c r="G9193" s="226" t="s">
        <v>7398</v>
      </c>
      <c r="H9193" s="226"/>
      <c r="I9193" s="224" t="s">
        <v>7399</v>
      </c>
      <c r="J9193" s="227">
        <v>44176</v>
      </c>
      <c r="K9193" s="227">
        <v>45961</v>
      </c>
    </row>
    <row r="9194" spans="1:11" ht="36.75">
      <c r="A9194" s="228" t="s">
        <v>7560</v>
      </c>
      <c r="B9194" s="229" t="s">
        <v>927</v>
      </c>
      <c r="C9194" s="229" t="s">
        <v>1433</v>
      </c>
      <c r="D9194" s="229" t="s">
        <v>1434</v>
      </c>
      <c r="E9194" s="239" t="s">
        <v>5087</v>
      </c>
      <c r="F9194" s="229"/>
      <c r="G9194" s="229" t="s">
        <v>7398</v>
      </c>
      <c r="H9194" s="229"/>
      <c r="I9194" s="224" t="s">
        <v>7399</v>
      </c>
      <c r="J9194" s="230">
        <v>44176</v>
      </c>
      <c r="K9194" s="230">
        <v>45961</v>
      </c>
    </row>
    <row r="9195" spans="1:11" ht="36.75">
      <c r="A9195" s="225" t="s">
        <v>7560</v>
      </c>
      <c r="B9195" s="226" t="s">
        <v>927</v>
      </c>
      <c r="C9195" s="226" t="s">
        <v>1433</v>
      </c>
      <c r="D9195" s="226" t="s">
        <v>1434</v>
      </c>
      <c r="E9195" s="240" t="s">
        <v>5088</v>
      </c>
      <c r="F9195" s="226"/>
      <c r="G9195" s="226" t="s">
        <v>7398</v>
      </c>
      <c r="H9195" s="226"/>
      <c r="I9195" s="224" t="s">
        <v>7399</v>
      </c>
      <c r="J9195" s="227">
        <v>44176</v>
      </c>
      <c r="K9195" s="227">
        <v>45961</v>
      </c>
    </row>
    <row r="9196" spans="1:11" ht="36.75">
      <c r="A9196" s="228" t="s">
        <v>7560</v>
      </c>
      <c r="B9196" s="229" t="s">
        <v>927</v>
      </c>
      <c r="C9196" s="229" t="s">
        <v>1433</v>
      </c>
      <c r="D9196" s="229" t="s">
        <v>1434</v>
      </c>
      <c r="E9196" s="239" t="s">
        <v>5089</v>
      </c>
      <c r="F9196" s="229"/>
      <c r="G9196" s="229" t="s">
        <v>7398</v>
      </c>
      <c r="H9196" s="229"/>
      <c r="I9196" s="224" t="s">
        <v>7399</v>
      </c>
      <c r="J9196" s="230">
        <v>44176</v>
      </c>
      <c r="K9196" s="230">
        <v>45961</v>
      </c>
    </row>
    <row r="9197" spans="1:11" ht="36.75">
      <c r="A9197" s="225" t="s">
        <v>7560</v>
      </c>
      <c r="B9197" s="226" t="s">
        <v>927</v>
      </c>
      <c r="C9197" s="226" t="s">
        <v>1433</v>
      </c>
      <c r="D9197" s="226" t="s">
        <v>1434</v>
      </c>
      <c r="E9197" s="240" t="s">
        <v>5090</v>
      </c>
      <c r="F9197" s="226"/>
      <c r="G9197" s="226" t="s">
        <v>7398</v>
      </c>
      <c r="H9197" s="226"/>
      <c r="I9197" s="224" t="s">
        <v>7399</v>
      </c>
      <c r="J9197" s="227">
        <v>44176</v>
      </c>
      <c r="K9197" s="227">
        <v>45961</v>
      </c>
    </row>
    <row r="9198" spans="1:11" ht="36.75">
      <c r="A9198" s="228" t="s">
        <v>7560</v>
      </c>
      <c r="B9198" s="229" t="s">
        <v>927</v>
      </c>
      <c r="C9198" s="229" t="s">
        <v>1433</v>
      </c>
      <c r="D9198" s="229" t="s">
        <v>1434</v>
      </c>
      <c r="E9198" s="239" t="s">
        <v>5091</v>
      </c>
      <c r="F9198" s="229"/>
      <c r="G9198" s="229" t="s">
        <v>7398</v>
      </c>
      <c r="H9198" s="229"/>
      <c r="I9198" s="224" t="s">
        <v>7399</v>
      </c>
      <c r="J9198" s="230">
        <v>44176</v>
      </c>
      <c r="K9198" s="230">
        <v>45961</v>
      </c>
    </row>
    <row r="9199" spans="1:11" ht="36.75">
      <c r="A9199" s="225" t="s">
        <v>7560</v>
      </c>
      <c r="B9199" s="226" t="s">
        <v>927</v>
      </c>
      <c r="C9199" s="226" t="s">
        <v>1433</v>
      </c>
      <c r="D9199" s="226" t="s">
        <v>1434</v>
      </c>
      <c r="E9199" s="240" t="s">
        <v>5092</v>
      </c>
      <c r="F9199" s="226"/>
      <c r="G9199" s="226" t="s">
        <v>7398</v>
      </c>
      <c r="H9199" s="226"/>
      <c r="I9199" s="224" t="s">
        <v>7399</v>
      </c>
      <c r="J9199" s="227">
        <v>44176</v>
      </c>
      <c r="K9199" s="227">
        <v>45961</v>
      </c>
    </row>
    <row r="9200" spans="1:11" ht="36.75">
      <c r="A9200" s="228" t="s">
        <v>7560</v>
      </c>
      <c r="B9200" s="229" t="s">
        <v>927</v>
      </c>
      <c r="C9200" s="229" t="s">
        <v>1433</v>
      </c>
      <c r="D9200" s="229" t="s">
        <v>1434</v>
      </c>
      <c r="E9200" s="239" t="s">
        <v>5093</v>
      </c>
      <c r="F9200" s="229"/>
      <c r="G9200" s="229" t="s">
        <v>7398</v>
      </c>
      <c r="H9200" s="229"/>
      <c r="I9200" s="224" t="s">
        <v>7399</v>
      </c>
      <c r="J9200" s="230">
        <v>44176</v>
      </c>
      <c r="K9200" s="230">
        <v>45961</v>
      </c>
    </row>
    <row r="9201" spans="1:11" ht="36.75">
      <c r="A9201" s="225" t="s">
        <v>7560</v>
      </c>
      <c r="B9201" s="226" t="s">
        <v>927</v>
      </c>
      <c r="C9201" s="226" t="s">
        <v>1433</v>
      </c>
      <c r="D9201" s="226" t="s">
        <v>1434</v>
      </c>
      <c r="E9201" s="240" t="s">
        <v>5094</v>
      </c>
      <c r="F9201" s="226"/>
      <c r="G9201" s="226" t="s">
        <v>7398</v>
      </c>
      <c r="H9201" s="226"/>
      <c r="I9201" s="224" t="s">
        <v>7399</v>
      </c>
      <c r="J9201" s="227">
        <v>44176</v>
      </c>
      <c r="K9201" s="227">
        <v>45961</v>
      </c>
    </row>
    <row r="9202" spans="1:11" ht="36.75">
      <c r="A9202" s="228" t="s">
        <v>7560</v>
      </c>
      <c r="B9202" s="229" t="s">
        <v>927</v>
      </c>
      <c r="C9202" s="229" t="s">
        <v>1433</v>
      </c>
      <c r="D9202" s="229" t="s">
        <v>1434</v>
      </c>
      <c r="E9202" s="239" t="s">
        <v>5095</v>
      </c>
      <c r="F9202" s="229"/>
      <c r="G9202" s="229" t="s">
        <v>7398</v>
      </c>
      <c r="H9202" s="229"/>
      <c r="I9202" s="224" t="s">
        <v>7399</v>
      </c>
      <c r="J9202" s="230">
        <v>44176</v>
      </c>
      <c r="K9202" s="230">
        <v>45961</v>
      </c>
    </row>
    <row r="9203" spans="1:11" ht="36.75">
      <c r="A9203" s="225" t="s">
        <v>7560</v>
      </c>
      <c r="B9203" s="226" t="s">
        <v>927</v>
      </c>
      <c r="C9203" s="226" t="s">
        <v>1433</v>
      </c>
      <c r="D9203" s="226" t="s">
        <v>1434</v>
      </c>
      <c r="E9203" s="240" t="s">
        <v>5096</v>
      </c>
      <c r="F9203" s="226"/>
      <c r="G9203" s="226" t="s">
        <v>7398</v>
      </c>
      <c r="H9203" s="226"/>
      <c r="I9203" s="224" t="s">
        <v>7399</v>
      </c>
      <c r="J9203" s="227">
        <v>44176</v>
      </c>
      <c r="K9203" s="227">
        <v>45961</v>
      </c>
    </row>
    <row r="9204" spans="1:11" ht="36.75">
      <c r="A9204" s="228" t="s">
        <v>7560</v>
      </c>
      <c r="B9204" s="229" t="s">
        <v>927</v>
      </c>
      <c r="C9204" s="229" t="s">
        <v>1433</v>
      </c>
      <c r="D9204" s="229" t="s">
        <v>1434</v>
      </c>
      <c r="E9204" s="239" t="s">
        <v>1440</v>
      </c>
      <c r="F9204" s="229"/>
      <c r="G9204" s="229" t="s">
        <v>7398</v>
      </c>
      <c r="H9204" s="229"/>
      <c r="I9204" s="224" t="s">
        <v>7399</v>
      </c>
      <c r="J9204" s="230">
        <v>44176</v>
      </c>
      <c r="K9204" s="230">
        <v>45961</v>
      </c>
    </row>
    <row r="9205" spans="1:11" ht="36.75">
      <c r="A9205" s="225" t="s">
        <v>7560</v>
      </c>
      <c r="B9205" s="226" t="s">
        <v>927</v>
      </c>
      <c r="C9205" s="226" t="s">
        <v>1433</v>
      </c>
      <c r="D9205" s="226" t="s">
        <v>1434</v>
      </c>
      <c r="E9205" s="240" t="s">
        <v>5097</v>
      </c>
      <c r="F9205" s="226"/>
      <c r="G9205" s="226" t="s">
        <v>7398</v>
      </c>
      <c r="H9205" s="226"/>
      <c r="I9205" s="224" t="s">
        <v>7399</v>
      </c>
      <c r="J9205" s="227">
        <v>44176</v>
      </c>
      <c r="K9205" s="227">
        <v>45961</v>
      </c>
    </row>
    <row r="9206" spans="1:11" ht="36.75">
      <c r="A9206" s="228" t="s">
        <v>7560</v>
      </c>
      <c r="B9206" s="229" t="s">
        <v>927</v>
      </c>
      <c r="C9206" s="229" t="s">
        <v>1433</v>
      </c>
      <c r="D9206" s="229" t="s">
        <v>1441</v>
      </c>
      <c r="E9206" s="239" t="s">
        <v>1442</v>
      </c>
      <c r="F9206" s="229"/>
      <c r="G9206" s="229" t="s">
        <v>7398</v>
      </c>
      <c r="H9206" s="229"/>
      <c r="I9206" s="224" t="s">
        <v>7399</v>
      </c>
      <c r="J9206" s="230">
        <v>44316</v>
      </c>
      <c r="K9206" s="230">
        <v>45838</v>
      </c>
    </row>
    <row r="9207" spans="1:11" ht="36.75">
      <c r="A9207" s="225" t="s">
        <v>7560</v>
      </c>
      <c r="B9207" s="226" t="s">
        <v>927</v>
      </c>
      <c r="C9207" s="226" t="s">
        <v>1433</v>
      </c>
      <c r="D9207" s="226" t="s">
        <v>1441</v>
      </c>
      <c r="E9207" s="240" t="s">
        <v>5098</v>
      </c>
      <c r="F9207" s="226"/>
      <c r="G9207" s="226" t="s">
        <v>7398</v>
      </c>
      <c r="H9207" s="226"/>
      <c r="I9207" s="224" t="s">
        <v>7399</v>
      </c>
      <c r="J9207" s="227">
        <v>44316</v>
      </c>
      <c r="K9207" s="227">
        <v>45838</v>
      </c>
    </row>
    <row r="9208" spans="1:11" ht="36.75">
      <c r="A9208" s="228" t="s">
        <v>7560</v>
      </c>
      <c r="B9208" s="229" t="s">
        <v>927</v>
      </c>
      <c r="C9208" s="229" t="s">
        <v>1433</v>
      </c>
      <c r="D9208" s="229" t="s">
        <v>1441</v>
      </c>
      <c r="E9208" s="239" t="s">
        <v>5099</v>
      </c>
      <c r="F9208" s="229"/>
      <c r="G9208" s="229" t="s">
        <v>7398</v>
      </c>
      <c r="H9208" s="229"/>
      <c r="I9208" s="224" t="s">
        <v>7399</v>
      </c>
      <c r="J9208" s="230">
        <v>44316</v>
      </c>
      <c r="K9208" s="230">
        <v>45838</v>
      </c>
    </row>
    <row r="9209" spans="1:11" ht="36.75">
      <c r="A9209" s="225" t="s">
        <v>7560</v>
      </c>
      <c r="B9209" s="226" t="s">
        <v>927</v>
      </c>
      <c r="C9209" s="226" t="s">
        <v>1433</v>
      </c>
      <c r="D9209" s="226" t="s">
        <v>1441</v>
      </c>
      <c r="E9209" s="240" t="s">
        <v>5100</v>
      </c>
      <c r="F9209" s="226"/>
      <c r="G9209" s="226" t="s">
        <v>7398</v>
      </c>
      <c r="H9209" s="226"/>
      <c r="I9209" s="224" t="s">
        <v>7399</v>
      </c>
      <c r="J9209" s="227">
        <v>44316</v>
      </c>
      <c r="K9209" s="227">
        <v>45838</v>
      </c>
    </row>
    <row r="9210" spans="1:11" ht="36.75">
      <c r="A9210" s="228" t="s">
        <v>7560</v>
      </c>
      <c r="B9210" s="229" t="s">
        <v>927</v>
      </c>
      <c r="C9210" s="229" t="s">
        <v>1433</v>
      </c>
      <c r="D9210" s="229" t="s">
        <v>1441</v>
      </c>
      <c r="E9210" s="239" t="s">
        <v>5101</v>
      </c>
      <c r="F9210" s="229"/>
      <c r="G9210" s="229" t="s">
        <v>7398</v>
      </c>
      <c r="H9210" s="229"/>
      <c r="I9210" s="224" t="s">
        <v>7399</v>
      </c>
      <c r="J9210" s="230">
        <v>44316</v>
      </c>
      <c r="K9210" s="230">
        <v>45838</v>
      </c>
    </row>
    <row r="9211" spans="1:11" ht="36.75">
      <c r="A9211" s="225" t="s">
        <v>7560</v>
      </c>
      <c r="B9211" s="226" t="s">
        <v>927</v>
      </c>
      <c r="C9211" s="226" t="s">
        <v>1433</v>
      </c>
      <c r="D9211" s="226" t="s">
        <v>1441</v>
      </c>
      <c r="E9211" s="240" t="s">
        <v>5102</v>
      </c>
      <c r="F9211" s="226"/>
      <c r="G9211" s="226" t="s">
        <v>7398</v>
      </c>
      <c r="H9211" s="226"/>
      <c r="I9211" s="224" t="s">
        <v>7399</v>
      </c>
      <c r="J9211" s="227">
        <v>44316</v>
      </c>
      <c r="K9211" s="227">
        <v>45838</v>
      </c>
    </row>
    <row r="9212" spans="1:11" ht="36.75">
      <c r="A9212" s="228" t="s">
        <v>7560</v>
      </c>
      <c r="B9212" s="229" t="s">
        <v>927</v>
      </c>
      <c r="C9212" s="229" t="s">
        <v>1433</v>
      </c>
      <c r="D9212" s="229" t="s">
        <v>1441</v>
      </c>
      <c r="E9212" s="239" t="s">
        <v>5103</v>
      </c>
      <c r="F9212" s="229"/>
      <c r="G9212" s="229" t="s">
        <v>7398</v>
      </c>
      <c r="H9212" s="229"/>
      <c r="I9212" s="224" t="s">
        <v>7399</v>
      </c>
      <c r="J9212" s="230">
        <v>44316</v>
      </c>
      <c r="K9212" s="230">
        <v>45838</v>
      </c>
    </row>
    <row r="9213" spans="1:11" ht="36.75">
      <c r="A9213" s="225" t="s">
        <v>7560</v>
      </c>
      <c r="B9213" s="226" t="s">
        <v>927</v>
      </c>
      <c r="C9213" s="226" t="s">
        <v>1433</v>
      </c>
      <c r="D9213" s="226" t="s">
        <v>1441</v>
      </c>
      <c r="E9213" s="240" t="s">
        <v>1443</v>
      </c>
      <c r="F9213" s="226"/>
      <c r="G9213" s="226" t="s">
        <v>7398</v>
      </c>
      <c r="H9213" s="226"/>
      <c r="I9213" s="224" t="s">
        <v>7399</v>
      </c>
      <c r="J9213" s="227">
        <v>44316</v>
      </c>
      <c r="K9213" s="227">
        <v>45838</v>
      </c>
    </row>
    <row r="9214" spans="1:11" ht="36.75">
      <c r="A9214" s="228" t="s">
        <v>7560</v>
      </c>
      <c r="B9214" s="229" t="s">
        <v>927</v>
      </c>
      <c r="C9214" s="229" t="s">
        <v>1433</v>
      </c>
      <c r="D9214" s="229" t="s">
        <v>1441</v>
      </c>
      <c r="E9214" s="239" t="s">
        <v>5104</v>
      </c>
      <c r="F9214" s="229"/>
      <c r="G9214" s="229" t="s">
        <v>7398</v>
      </c>
      <c r="H9214" s="229"/>
      <c r="I9214" s="224" t="s">
        <v>7399</v>
      </c>
      <c r="J9214" s="230">
        <v>44316</v>
      </c>
      <c r="K9214" s="230">
        <v>45838</v>
      </c>
    </row>
    <row r="9215" spans="1:11" ht="36.75">
      <c r="A9215" s="225" t="s">
        <v>7560</v>
      </c>
      <c r="B9215" s="226" t="s">
        <v>927</v>
      </c>
      <c r="C9215" s="226" t="s">
        <v>1433</v>
      </c>
      <c r="D9215" s="226" t="s">
        <v>1441</v>
      </c>
      <c r="E9215" s="240" t="s">
        <v>5105</v>
      </c>
      <c r="F9215" s="226"/>
      <c r="G9215" s="226" t="s">
        <v>7398</v>
      </c>
      <c r="H9215" s="226"/>
      <c r="I9215" s="224" t="s">
        <v>7399</v>
      </c>
      <c r="J9215" s="227">
        <v>44316</v>
      </c>
      <c r="K9215" s="227">
        <v>45838</v>
      </c>
    </row>
    <row r="9216" spans="1:11" ht="36.75">
      <c r="A9216" s="228" t="s">
        <v>7560</v>
      </c>
      <c r="B9216" s="229" t="s">
        <v>927</v>
      </c>
      <c r="C9216" s="229" t="s">
        <v>1433</v>
      </c>
      <c r="D9216" s="229" t="s">
        <v>1441</v>
      </c>
      <c r="E9216" s="239" t="s">
        <v>5106</v>
      </c>
      <c r="F9216" s="229"/>
      <c r="G9216" s="229" t="s">
        <v>7398</v>
      </c>
      <c r="H9216" s="229"/>
      <c r="I9216" s="224" t="s">
        <v>7399</v>
      </c>
      <c r="J9216" s="230">
        <v>44316</v>
      </c>
      <c r="K9216" s="230">
        <v>45838</v>
      </c>
    </row>
    <row r="9217" spans="1:11" ht="36.75">
      <c r="A9217" s="225" t="s">
        <v>7560</v>
      </c>
      <c r="B9217" s="226" t="s">
        <v>927</v>
      </c>
      <c r="C9217" s="226" t="s">
        <v>1433</v>
      </c>
      <c r="D9217" s="226" t="s">
        <v>1441</v>
      </c>
      <c r="E9217" s="240" t="s">
        <v>5107</v>
      </c>
      <c r="F9217" s="226"/>
      <c r="G9217" s="226" t="s">
        <v>7398</v>
      </c>
      <c r="H9217" s="226"/>
      <c r="I9217" s="224" t="s">
        <v>7399</v>
      </c>
      <c r="J9217" s="227">
        <v>44316</v>
      </c>
      <c r="K9217" s="227">
        <v>45838</v>
      </c>
    </row>
    <row r="9218" spans="1:11" ht="36.75">
      <c r="A9218" s="228" t="s">
        <v>7560</v>
      </c>
      <c r="B9218" s="229" t="s">
        <v>927</v>
      </c>
      <c r="C9218" s="229" t="s">
        <v>1433</v>
      </c>
      <c r="D9218" s="229" t="s">
        <v>1441</v>
      </c>
      <c r="E9218" s="239" t="s">
        <v>1444</v>
      </c>
      <c r="F9218" s="229"/>
      <c r="G9218" s="229" t="s">
        <v>7398</v>
      </c>
      <c r="H9218" s="229"/>
      <c r="I9218" s="224" t="s">
        <v>7399</v>
      </c>
      <c r="J9218" s="230">
        <v>44316</v>
      </c>
      <c r="K9218" s="230">
        <v>45838</v>
      </c>
    </row>
    <row r="9219" spans="1:11" ht="36.75">
      <c r="A9219" s="225" t="s">
        <v>7560</v>
      </c>
      <c r="B9219" s="226" t="s">
        <v>927</v>
      </c>
      <c r="C9219" s="226" t="s">
        <v>1433</v>
      </c>
      <c r="D9219" s="226" t="s">
        <v>1441</v>
      </c>
      <c r="E9219" s="240" t="s">
        <v>1445</v>
      </c>
      <c r="F9219" s="226"/>
      <c r="G9219" s="226" t="s">
        <v>7398</v>
      </c>
      <c r="H9219" s="226"/>
      <c r="I9219" s="224" t="s">
        <v>7399</v>
      </c>
      <c r="J9219" s="227">
        <v>44316</v>
      </c>
      <c r="K9219" s="227">
        <v>45838</v>
      </c>
    </row>
    <row r="9220" spans="1:11" ht="36.75">
      <c r="A9220" s="228" t="s">
        <v>7560</v>
      </c>
      <c r="B9220" s="229" t="s">
        <v>927</v>
      </c>
      <c r="C9220" s="229" t="s">
        <v>1433</v>
      </c>
      <c r="D9220" s="229" t="s">
        <v>1441</v>
      </c>
      <c r="E9220" s="239" t="s">
        <v>5108</v>
      </c>
      <c r="F9220" s="229"/>
      <c r="G9220" s="229" t="s">
        <v>7398</v>
      </c>
      <c r="H9220" s="229"/>
      <c r="I9220" s="224" t="s">
        <v>7399</v>
      </c>
      <c r="J9220" s="230">
        <v>44316</v>
      </c>
      <c r="K9220" s="230">
        <v>45838</v>
      </c>
    </row>
    <row r="9221" spans="1:11" ht="36.75">
      <c r="A9221" s="225" t="s">
        <v>7560</v>
      </c>
      <c r="B9221" s="226" t="s">
        <v>927</v>
      </c>
      <c r="C9221" s="226" t="s">
        <v>1433</v>
      </c>
      <c r="D9221" s="226" t="s">
        <v>1441</v>
      </c>
      <c r="E9221" s="240" t="s">
        <v>5109</v>
      </c>
      <c r="F9221" s="226"/>
      <c r="G9221" s="226" t="s">
        <v>7398</v>
      </c>
      <c r="H9221" s="226"/>
      <c r="I9221" s="224" t="s">
        <v>7399</v>
      </c>
      <c r="J9221" s="227">
        <v>44316</v>
      </c>
      <c r="K9221" s="227">
        <v>45838</v>
      </c>
    </row>
    <row r="9222" spans="1:11" ht="36.75">
      <c r="A9222" s="228" t="s">
        <v>7560</v>
      </c>
      <c r="B9222" s="229" t="s">
        <v>927</v>
      </c>
      <c r="C9222" s="229" t="s">
        <v>1433</v>
      </c>
      <c r="D9222" s="229" t="s">
        <v>1441</v>
      </c>
      <c r="E9222" s="239" t="s">
        <v>5110</v>
      </c>
      <c r="F9222" s="229"/>
      <c r="G9222" s="229" t="s">
        <v>7398</v>
      </c>
      <c r="H9222" s="229"/>
      <c r="I9222" s="224" t="s">
        <v>7399</v>
      </c>
      <c r="J9222" s="230">
        <v>44316</v>
      </c>
      <c r="K9222" s="230">
        <v>45838</v>
      </c>
    </row>
    <row r="9223" spans="1:11" ht="36.75">
      <c r="A9223" s="225" t="s">
        <v>7560</v>
      </c>
      <c r="B9223" s="226" t="s">
        <v>927</v>
      </c>
      <c r="C9223" s="226" t="s">
        <v>1433</v>
      </c>
      <c r="D9223" s="226" t="s">
        <v>1441</v>
      </c>
      <c r="E9223" s="240" t="s">
        <v>5111</v>
      </c>
      <c r="F9223" s="226"/>
      <c r="G9223" s="226" t="s">
        <v>7398</v>
      </c>
      <c r="H9223" s="226"/>
      <c r="I9223" s="224" t="s">
        <v>7399</v>
      </c>
      <c r="J9223" s="227">
        <v>44316</v>
      </c>
      <c r="K9223" s="227">
        <v>45838</v>
      </c>
    </row>
    <row r="9224" spans="1:11" ht="36.75">
      <c r="A9224" s="228" t="s">
        <v>7560</v>
      </c>
      <c r="B9224" s="229" t="s">
        <v>927</v>
      </c>
      <c r="C9224" s="229" t="s">
        <v>1433</v>
      </c>
      <c r="D9224" s="229" t="s">
        <v>1441</v>
      </c>
      <c r="E9224" s="239" t="s">
        <v>1446</v>
      </c>
      <c r="F9224" s="229"/>
      <c r="G9224" s="229" t="s">
        <v>7398</v>
      </c>
      <c r="H9224" s="229"/>
      <c r="I9224" s="224" t="s">
        <v>7399</v>
      </c>
      <c r="J9224" s="230">
        <v>44316</v>
      </c>
      <c r="K9224" s="230">
        <v>45838</v>
      </c>
    </row>
    <row r="9225" spans="1:11" ht="36.75">
      <c r="A9225" s="225" t="s">
        <v>7560</v>
      </c>
      <c r="B9225" s="226" t="s">
        <v>927</v>
      </c>
      <c r="C9225" s="226" t="s">
        <v>1433</v>
      </c>
      <c r="D9225" s="226" t="s">
        <v>1441</v>
      </c>
      <c r="E9225" s="240" t="s">
        <v>5112</v>
      </c>
      <c r="F9225" s="226"/>
      <c r="G9225" s="226" t="s">
        <v>7398</v>
      </c>
      <c r="H9225" s="226"/>
      <c r="I9225" s="224" t="s">
        <v>7399</v>
      </c>
      <c r="J9225" s="227">
        <v>44316</v>
      </c>
      <c r="K9225" s="227">
        <v>45838</v>
      </c>
    </row>
    <row r="9226" spans="1:11" ht="36.75">
      <c r="A9226" s="228" t="s">
        <v>7560</v>
      </c>
      <c r="B9226" s="229" t="s">
        <v>927</v>
      </c>
      <c r="C9226" s="229" t="s">
        <v>1433</v>
      </c>
      <c r="D9226" s="229" t="s">
        <v>1441</v>
      </c>
      <c r="E9226" s="239" t="s">
        <v>5113</v>
      </c>
      <c r="F9226" s="229"/>
      <c r="G9226" s="229" t="s">
        <v>7398</v>
      </c>
      <c r="H9226" s="229"/>
      <c r="I9226" s="224" t="s">
        <v>7399</v>
      </c>
      <c r="J9226" s="230">
        <v>44316</v>
      </c>
      <c r="K9226" s="230">
        <v>45838</v>
      </c>
    </row>
    <row r="9227" spans="1:11" ht="36.75">
      <c r="A9227" s="225" t="s">
        <v>7560</v>
      </c>
      <c r="B9227" s="226" t="s">
        <v>927</v>
      </c>
      <c r="C9227" s="226" t="s">
        <v>1433</v>
      </c>
      <c r="D9227" s="226" t="s">
        <v>1441</v>
      </c>
      <c r="E9227" s="240" t="s">
        <v>5114</v>
      </c>
      <c r="F9227" s="226"/>
      <c r="G9227" s="226" t="s">
        <v>7398</v>
      </c>
      <c r="H9227" s="226"/>
      <c r="I9227" s="224" t="s">
        <v>7399</v>
      </c>
      <c r="J9227" s="227">
        <v>44316</v>
      </c>
      <c r="K9227" s="227">
        <v>45838</v>
      </c>
    </row>
    <row r="9228" spans="1:11" ht="36.75">
      <c r="A9228" s="228" t="s">
        <v>7560</v>
      </c>
      <c r="B9228" s="229" t="s">
        <v>927</v>
      </c>
      <c r="C9228" s="229" t="s">
        <v>1433</v>
      </c>
      <c r="D9228" s="229" t="s">
        <v>1441</v>
      </c>
      <c r="E9228" s="239" t="s">
        <v>5115</v>
      </c>
      <c r="F9228" s="229"/>
      <c r="G9228" s="229" t="s">
        <v>7398</v>
      </c>
      <c r="H9228" s="229"/>
      <c r="I9228" s="224" t="s">
        <v>7399</v>
      </c>
      <c r="J9228" s="230">
        <v>44316</v>
      </c>
      <c r="K9228" s="230">
        <v>45838</v>
      </c>
    </row>
    <row r="9229" spans="1:11" ht="36.75">
      <c r="A9229" s="225" t="s">
        <v>7560</v>
      </c>
      <c r="B9229" s="226" t="s">
        <v>927</v>
      </c>
      <c r="C9229" s="226" t="s">
        <v>1433</v>
      </c>
      <c r="D9229" s="226" t="s">
        <v>1441</v>
      </c>
      <c r="E9229" s="240" t="s">
        <v>5116</v>
      </c>
      <c r="F9229" s="226"/>
      <c r="G9229" s="226" t="s">
        <v>7398</v>
      </c>
      <c r="H9229" s="226"/>
      <c r="I9229" s="224" t="s">
        <v>7399</v>
      </c>
      <c r="J9229" s="227">
        <v>44316</v>
      </c>
      <c r="K9229" s="227">
        <v>45838</v>
      </c>
    </row>
    <row r="9230" spans="1:11" ht="36.75">
      <c r="A9230" s="228" t="s">
        <v>7560</v>
      </c>
      <c r="B9230" s="229" t="s">
        <v>927</v>
      </c>
      <c r="C9230" s="229" t="s">
        <v>1433</v>
      </c>
      <c r="D9230" s="229" t="s">
        <v>1441</v>
      </c>
      <c r="E9230" s="239" t="s">
        <v>5117</v>
      </c>
      <c r="F9230" s="229"/>
      <c r="G9230" s="229" t="s">
        <v>7398</v>
      </c>
      <c r="H9230" s="229"/>
      <c r="I9230" s="224" t="s">
        <v>7399</v>
      </c>
      <c r="J9230" s="230">
        <v>44316</v>
      </c>
      <c r="K9230" s="230">
        <v>45838</v>
      </c>
    </row>
    <row r="9231" spans="1:11" ht="36.75">
      <c r="A9231" s="225" t="s">
        <v>7560</v>
      </c>
      <c r="B9231" s="226" t="s">
        <v>927</v>
      </c>
      <c r="C9231" s="226" t="s">
        <v>1433</v>
      </c>
      <c r="D9231" s="226" t="s">
        <v>1441</v>
      </c>
      <c r="E9231" s="240" t="s">
        <v>5118</v>
      </c>
      <c r="F9231" s="226"/>
      <c r="G9231" s="226" t="s">
        <v>7398</v>
      </c>
      <c r="H9231" s="226"/>
      <c r="I9231" s="224" t="s">
        <v>7399</v>
      </c>
      <c r="J9231" s="227">
        <v>44316</v>
      </c>
      <c r="K9231" s="227">
        <v>45838</v>
      </c>
    </row>
    <row r="9232" spans="1:11" ht="36.75">
      <c r="A9232" s="228" t="s">
        <v>7560</v>
      </c>
      <c r="B9232" s="229" t="s">
        <v>927</v>
      </c>
      <c r="C9232" s="229" t="s">
        <v>1433</v>
      </c>
      <c r="D9232" s="229" t="s">
        <v>1441</v>
      </c>
      <c r="E9232" s="239" t="s">
        <v>5119</v>
      </c>
      <c r="F9232" s="229"/>
      <c r="G9232" s="229" t="s">
        <v>7398</v>
      </c>
      <c r="H9232" s="229"/>
      <c r="I9232" s="224" t="s">
        <v>7399</v>
      </c>
      <c r="J9232" s="230">
        <v>44316</v>
      </c>
      <c r="K9232" s="230">
        <v>45838</v>
      </c>
    </row>
    <row r="9233" spans="1:11" ht="36.75">
      <c r="A9233" s="225" t="s">
        <v>7560</v>
      </c>
      <c r="B9233" s="226" t="s">
        <v>927</v>
      </c>
      <c r="C9233" s="226" t="s">
        <v>1433</v>
      </c>
      <c r="D9233" s="226" t="s">
        <v>1441</v>
      </c>
      <c r="E9233" s="240" t="s">
        <v>5120</v>
      </c>
      <c r="F9233" s="226"/>
      <c r="G9233" s="226" t="s">
        <v>7398</v>
      </c>
      <c r="H9233" s="226"/>
      <c r="I9233" s="224" t="s">
        <v>7399</v>
      </c>
      <c r="J9233" s="227">
        <v>44316</v>
      </c>
      <c r="K9233" s="227">
        <v>45838</v>
      </c>
    </row>
    <row r="9234" spans="1:11" ht="36.75">
      <c r="A9234" s="228" t="s">
        <v>7560</v>
      </c>
      <c r="B9234" s="229" t="s">
        <v>927</v>
      </c>
      <c r="C9234" s="229" t="s">
        <v>1433</v>
      </c>
      <c r="D9234" s="229" t="s">
        <v>1441</v>
      </c>
      <c r="E9234" s="239" t="s">
        <v>5121</v>
      </c>
      <c r="F9234" s="229"/>
      <c r="G9234" s="229" t="s">
        <v>7398</v>
      </c>
      <c r="H9234" s="229"/>
      <c r="I9234" s="224" t="s">
        <v>7399</v>
      </c>
      <c r="J9234" s="230">
        <v>44316</v>
      </c>
      <c r="K9234" s="230">
        <v>45838</v>
      </c>
    </row>
    <row r="9235" spans="1:11" ht="36.75">
      <c r="A9235" s="225" t="s">
        <v>7560</v>
      </c>
      <c r="B9235" s="226" t="s">
        <v>927</v>
      </c>
      <c r="C9235" s="226" t="s">
        <v>1433</v>
      </c>
      <c r="D9235" s="226" t="s">
        <v>1441</v>
      </c>
      <c r="E9235" s="240" t="s">
        <v>5122</v>
      </c>
      <c r="F9235" s="226"/>
      <c r="G9235" s="226" t="s">
        <v>7398</v>
      </c>
      <c r="H9235" s="226"/>
      <c r="I9235" s="224" t="s">
        <v>7399</v>
      </c>
      <c r="J9235" s="227">
        <v>44316</v>
      </c>
      <c r="K9235" s="227">
        <v>45838</v>
      </c>
    </row>
    <row r="9236" spans="1:11" ht="36.75">
      <c r="A9236" s="228" t="s">
        <v>7560</v>
      </c>
      <c r="B9236" s="229" t="s">
        <v>927</v>
      </c>
      <c r="C9236" s="229" t="s">
        <v>1433</v>
      </c>
      <c r="D9236" s="229" t="s">
        <v>1441</v>
      </c>
      <c r="E9236" s="239" t="s">
        <v>5123</v>
      </c>
      <c r="F9236" s="229"/>
      <c r="G9236" s="229" t="s">
        <v>7398</v>
      </c>
      <c r="H9236" s="229"/>
      <c r="I9236" s="224" t="s">
        <v>7399</v>
      </c>
      <c r="J9236" s="230">
        <v>44316</v>
      </c>
      <c r="K9236" s="230">
        <v>45838</v>
      </c>
    </row>
    <row r="9237" spans="1:11" ht="36.75">
      <c r="A9237" s="225" t="s">
        <v>7560</v>
      </c>
      <c r="B9237" s="226" t="s">
        <v>927</v>
      </c>
      <c r="C9237" s="226" t="s">
        <v>1433</v>
      </c>
      <c r="D9237" s="226" t="s">
        <v>1441</v>
      </c>
      <c r="E9237" s="240" t="s">
        <v>5124</v>
      </c>
      <c r="F9237" s="226"/>
      <c r="G9237" s="226" t="s">
        <v>7398</v>
      </c>
      <c r="H9237" s="226"/>
      <c r="I9237" s="224" t="s">
        <v>7399</v>
      </c>
      <c r="J9237" s="227">
        <v>44316</v>
      </c>
      <c r="K9237" s="227">
        <v>45838</v>
      </c>
    </row>
    <row r="9238" spans="1:11" ht="36.75">
      <c r="A9238" s="228" t="s">
        <v>7560</v>
      </c>
      <c r="B9238" s="229" t="s">
        <v>927</v>
      </c>
      <c r="C9238" s="229" t="s">
        <v>1433</v>
      </c>
      <c r="D9238" s="229" t="s">
        <v>1441</v>
      </c>
      <c r="E9238" s="239" t="s">
        <v>5125</v>
      </c>
      <c r="F9238" s="229"/>
      <c r="G9238" s="229" t="s">
        <v>7398</v>
      </c>
      <c r="H9238" s="229"/>
      <c r="I9238" s="224" t="s">
        <v>7399</v>
      </c>
      <c r="J9238" s="230">
        <v>44316</v>
      </c>
      <c r="K9238" s="230">
        <v>45838</v>
      </c>
    </row>
    <row r="9239" spans="1:11" ht="36.75">
      <c r="A9239" s="225" t="s">
        <v>7560</v>
      </c>
      <c r="B9239" s="226" t="s">
        <v>927</v>
      </c>
      <c r="C9239" s="226" t="s">
        <v>1433</v>
      </c>
      <c r="D9239" s="226" t="s">
        <v>1441</v>
      </c>
      <c r="E9239" s="240" t="s">
        <v>5126</v>
      </c>
      <c r="F9239" s="226"/>
      <c r="G9239" s="226" t="s">
        <v>7398</v>
      </c>
      <c r="H9239" s="226"/>
      <c r="I9239" s="224" t="s">
        <v>7399</v>
      </c>
      <c r="J9239" s="227">
        <v>44316</v>
      </c>
      <c r="K9239" s="227">
        <v>45838</v>
      </c>
    </row>
    <row r="9240" spans="1:11" ht="36.75">
      <c r="A9240" s="228" t="s">
        <v>7560</v>
      </c>
      <c r="B9240" s="229" t="s">
        <v>927</v>
      </c>
      <c r="C9240" s="229" t="s">
        <v>1433</v>
      </c>
      <c r="D9240" s="229" t="s">
        <v>1441</v>
      </c>
      <c r="E9240" s="239" t="s">
        <v>1447</v>
      </c>
      <c r="F9240" s="229"/>
      <c r="G9240" s="229" t="s">
        <v>7398</v>
      </c>
      <c r="H9240" s="229"/>
      <c r="I9240" s="224" t="s">
        <v>7399</v>
      </c>
      <c r="J9240" s="230">
        <v>44316</v>
      </c>
      <c r="K9240" s="230">
        <v>45838</v>
      </c>
    </row>
    <row r="9241" spans="1:11" ht="36.75">
      <c r="A9241" s="225" t="s">
        <v>7560</v>
      </c>
      <c r="B9241" s="226" t="s">
        <v>927</v>
      </c>
      <c r="C9241" s="226" t="s">
        <v>1433</v>
      </c>
      <c r="D9241" s="226" t="s">
        <v>1441</v>
      </c>
      <c r="E9241" s="240" t="s">
        <v>5127</v>
      </c>
      <c r="F9241" s="226"/>
      <c r="G9241" s="226" t="s">
        <v>7398</v>
      </c>
      <c r="H9241" s="226"/>
      <c r="I9241" s="224" t="s">
        <v>7399</v>
      </c>
      <c r="J9241" s="227">
        <v>44316</v>
      </c>
      <c r="K9241" s="227">
        <v>45838</v>
      </c>
    </row>
    <row r="9242" spans="1:11" ht="36.75">
      <c r="A9242" s="228" t="s">
        <v>7560</v>
      </c>
      <c r="B9242" s="229" t="s">
        <v>927</v>
      </c>
      <c r="C9242" s="229" t="s">
        <v>1433</v>
      </c>
      <c r="D9242" s="229" t="s">
        <v>7401</v>
      </c>
      <c r="E9242" s="239" t="s">
        <v>1442</v>
      </c>
      <c r="F9242" s="229"/>
      <c r="G9242" s="229" t="s">
        <v>7398</v>
      </c>
      <c r="H9242" s="229"/>
      <c r="I9242" s="224" t="s">
        <v>7399</v>
      </c>
      <c r="J9242" s="230">
        <v>44316</v>
      </c>
      <c r="K9242" s="230">
        <v>45838</v>
      </c>
    </row>
    <row r="9243" spans="1:11" ht="36.75">
      <c r="A9243" s="225" t="s">
        <v>7560</v>
      </c>
      <c r="B9243" s="226" t="s">
        <v>927</v>
      </c>
      <c r="C9243" s="226" t="s">
        <v>1433</v>
      </c>
      <c r="D9243" s="226" t="s">
        <v>7401</v>
      </c>
      <c r="E9243" s="240" t="s">
        <v>1443</v>
      </c>
      <c r="F9243" s="226"/>
      <c r="G9243" s="226" t="s">
        <v>7398</v>
      </c>
      <c r="H9243" s="226"/>
      <c r="I9243" s="224" t="s">
        <v>7399</v>
      </c>
      <c r="J9243" s="227">
        <v>44316</v>
      </c>
      <c r="K9243" s="227">
        <v>45838</v>
      </c>
    </row>
    <row r="9244" spans="1:11" ht="36.75">
      <c r="A9244" s="228" t="s">
        <v>7560</v>
      </c>
      <c r="B9244" s="229" t="s">
        <v>927</v>
      </c>
      <c r="C9244" s="229" t="s">
        <v>1433</v>
      </c>
      <c r="D9244" s="229" t="s">
        <v>7401</v>
      </c>
      <c r="E9244" s="239" t="s">
        <v>5106</v>
      </c>
      <c r="F9244" s="229"/>
      <c r="G9244" s="229" t="s">
        <v>7398</v>
      </c>
      <c r="H9244" s="229"/>
      <c r="I9244" s="224" t="s">
        <v>7399</v>
      </c>
      <c r="J9244" s="230">
        <v>44316</v>
      </c>
      <c r="K9244" s="230">
        <v>45838</v>
      </c>
    </row>
    <row r="9245" spans="1:11" ht="36.75">
      <c r="A9245" s="225" t="s">
        <v>7560</v>
      </c>
      <c r="B9245" s="226" t="s">
        <v>927</v>
      </c>
      <c r="C9245" s="226" t="s">
        <v>1433</v>
      </c>
      <c r="D9245" s="226" t="s">
        <v>7401</v>
      </c>
      <c r="E9245" s="240" t="s">
        <v>5109</v>
      </c>
      <c r="F9245" s="226"/>
      <c r="G9245" s="226" t="s">
        <v>7398</v>
      </c>
      <c r="H9245" s="226"/>
      <c r="I9245" s="224" t="s">
        <v>7399</v>
      </c>
      <c r="J9245" s="227">
        <v>44316</v>
      </c>
      <c r="K9245" s="227">
        <v>45838</v>
      </c>
    </row>
    <row r="9246" spans="1:11" ht="36.75">
      <c r="A9246" s="228" t="s">
        <v>7560</v>
      </c>
      <c r="B9246" s="229" t="s">
        <v>927</v>
      </c>
      <c r="C9246" s="229" t="s">
        <v>1433</v>
      </c>
      <c r="D9246" s="229" t="s">
        <v>7401</v>
      </c>
      <c r="E9246" s="239" t="s">
        <v>5112</v>
      </c>
      <c r="F9246" s="229"/>
      <c r="G9246" s="229" t="s">
        <v>7398</v>
      </c>
      <c r="H9246" s="229"/>
      <c r="I9246" s="224" t="s">
        <v>7399</v>
      </c>
      <c r="J9246" s="230">
        <v>44316</v>
      </c>
      <c r="K9246" s="230">
        <v>45838</v>
      </c>
    </row>
    <row r="9247" spans="1:11" ht="36.75">
      <c r="A9247" s="225" t="s">
        <v>7560</v>
      </c>
      <c r="B9247" s="226" t="s">
        <v>927</v>
      </c>
      <c r="C9247" s="226" t="s">
        <v>1433</v>
      </c>
      <c r="D9247" s="226" t="s">
        <v>2050</v>
      </c>
      <c r="E9247" s="240" t="s">
        <v>2051</v>
      </c>
      <c r="F9247" s="226"/>
      <c r="G9247" s="226" t="s">
        <v>7398</v>
      </c>
      <c r="H9247" s="226"/>
      <c r="I9247" s="224" t="s">
        <v>7399</v>
      </c>
      <c r="J9247" s="227">
        <v>44620</v>
      </c>
      <c r="K9247" s="227">
        <v>46112</v>
      </c>
    </row>
    <row r="9248" spans="1:11" ht="36.75">
      <c r="A9248" s="228" t="s">
        <v>7560</v>
      </c>
      <c r="B9248" s="229" t="s">
        <v>927</v>
      </c>
      <c r="C9248" s="229" t="s">
        <v>1433</v>
      </c>
      <c r="D9248" s="229" t="s">
        <v>2050</v>
      </c>
      <c r="E9248" s="239" t="s">
        <v>5128</v>
      </c>
      <c r="F9248" s="229"/>
      <c r="G9248" s="229" t="s">
        <v>7398</v>
      </c>
      <c r="H9248" s="229"/>
      <c r="I9248" s="224" t="s">
        <v>7399</v>
      </c>
      <c r="J9248" s="230">
        <v>44620</v>
      </c>
      <c r="K9248" s="230">
        <v>46112</v>
      </c>
    </row>
    <row r="9249" spans="1:11" ht="36.75">
      <c r="A9249" s="225" t="s">
        <v>7560</v>
      </c>
      <c r="B9249" s="226" t="s">
        <v>927</v>
      </c>
      <c r="C9249" s="226" t="s">
        <v>1433</v>
      </c>
      <c r="D9249" s="226" t="s">
        <v>2050</v>
      </c>
      <c r="E9249" s="240" t="s">
        <v>5129</v>
      </c>
      <c r="F9249" s="226"/>
      <c r="G9249" s="226" t="s">
        <v>7398</v>
      </c>
      <c r="H9249" s="226"/>
      <c r="I9249" s="224" t="s">
        <v>7399</v>
      </c>
      <c r="J9249" s="227">
        <v>44620</v>
      </c>
      <c r="K9249" s="227">
        <v>46112</v>
      </c>
    </row>
    <row r="9250" spans="1:11" ht="36.75">
      <c r="A9250" s="228" t="s">
        <v>7560</v>
      </c>
      <c r="B9250" s="229" t="s">
        <v>927</v>
      </c>
      <c r="C9250" s="229" t="s">
        <v>1433</v>
      </c>
      <c r="D9250" s="229" t="s">
        <v>2050</v>
      </c>
      <c r="E9250" s="239" t="s">
        <v>5130</v>
      </c>
      <c r="F9250" s="229"/>
      <c r="G9250" s="229" t="s">
        <v>7398</v>
      </c>
      <c r="H9250" s="229"/>
      <c r="I9250" s="224" t="s">
        <v>7399</v>
      </c>
      <c r="J9250" s="230">
        <v>44620</v>
      </c>
      <c r="K9250" s="230">
        <v>46112</v>
      </c>
    </row>
    <row r="9251" spans="1:11" ht="36.75">
      <c r="A9251" s="225" t="s">
        <v>7560</v>
      </c>
      <c r="B9251" s="226" t="s">
        <v>927</v>
      </c>
      <c r="C9251" s="226" t="s">
        <v>1433</v>
      </c>
      <c r="D9251" s="226" t="s">
        <v>2050</v>
      </c>
      <c r="E9251" s="240" t="s">
        <v>5131</v>
      </c>
      <c r="F9251" s="226"/>
      <c r="G9251" s="226" t="s">
        <v>7398</v>
      </c>
      <c r="H9251" s="226"/>
      <c r="I9251" s="224" t="s">
        <v>7399</v>
      </c>
      <c r="J9251" s="227">
        <v>44620</v>
      </c>
      <c r="K9251" s="227">
        <v>46112</v>
      </c>
    </row>
    <row r="9252" spans="1:11" ht="36.75">
      <c r="A9252" s="228" t="s">
        <v>7560</v>
      </c>
      <c r="B9252" s="229" t="s">
        <v>927</v>
      </c>
      <c r="C9252" s="229" t="s">
        <v>1433</v>
      </c>
      <c r="D9252" s="229" t="s">
        <v>2050</v>
      </c>
      <c r="E9252" s="239" t="s">
        <v>5132</v>
      </c>
      <c r="F9252" s="229"/>
      <c r="G9252" s="229" t="s">
        <v>7398</v>
      </c>
      <c r="H9252" s="229"/>
      <c r="I9252" s="224" t="s">
        <v>7399</v>
      </c>
      <c r="J9252" s="230">
        <v>44620</v>
      </c>
      <c r="K9252" s="230">
        <v>46112</v>
      </c>
    </row>
    <row r="9253" spans="1:11" ht="36.75">
      <c r="A9253" s="225" t="s">
        <v>7560</v>
      </c>
      <c r="B9253" s="226" t="s">
        <v>927</v>
      </c>
      <c r="C9253" s="226" t="s">
        <v>1433</v>
      </c>
      <c r="D9253" s="226" t="s">
        <v>2050</v>
      </c>
      <c r="E9253" s="240" t="s">
        <v>5133</v>
      </c>
      <c r="F9253" s="226"/>
      <c r="G9253" s="226" t="s">
        <v>7398</v>
      </c>
      <c r="H9253" s="226"/>
      <c r="I9253" s="224" t="s">
        <v>7399</v>
      </c>
      <c r="J9253" s="227">
        <v>44620</v>
      </c>
      <c r="K9253" s="227">
        <v>46112</v>
      </c>
    </row>
    <row r="9254" spans="1:11" ht="36.75">
      <c r="A9254" s="228" t="s">
        <v>7560</v>
      </c>
      <c r="B9254" s="229" t="s">
        <v>927</v>
      </c>
      <c r="C9254" s="229" t="s">
        <v>1433</v>
      </c>
      <c r="D9254" s="229" t="s">
        <v>2050</v>
      </c>
      <c r="E9254" s="239" t="s">
        <v>2052</v>
      </c>
      <c r="F9254" s="229"/>
      <c r="G9254" s="229" t="s">
        <v>7398</v>
      </c>
      <c r="H9254" s="229"/>
      <c r="I9254" s="224" t="s">
        <v>7399</v>
      </c>
      <c r="J9254" s="230">
        <v>44620</v>
      </c>
      <c r="K9254" s="230">
        <v>46112</v>
      </c>
    </row>
    <row r="9255" spans="1:11" ht="36.75">
      <c r="A9255" s="225" t="s">
        <v>7560</v>
      </c>
      <c r="B9255" s="226" t="s">
        <v>927</v>
      </c>
      <c r="C9255" s="226" t="s">
        <v>1433</v>
      </c>
      <c r="D9255" s="226" t="s">
        <v>2050</v>
      </c>
      <c r="E9255" s="240" t="s">
        <v>5134</v>
      </c>
      <c r="F9255" s="226"/>
      <c r="G9255" s="226" t="s">
        <v>7398</v>
      </c>
      <c r="H9255" s="226"/>
      <c r="I9255" s="224" t="s">
        <v>7399</v>
      </c>
      <c r="J9255" s="227">
        <v>44620</v>
      </c>
      <c r="K9255" s="227">
        <v>46112</v>
      </c>
    </row>
    <row r="9256" spans="1:11" ht="36.75">
      <c r="A9256" s="228" t="s">
        <v>7560</v>
      </c>
      <c r="B9256" s="229" t="s">
        <v>927</v>
      </c>
      <c r="C9256" s="229" t="s">
        <v>1433</v>
      </c>
      <c r="D9256" s="229" t="s">
        <v>2050</v>
      </c>
      <c r="E9256" s="239" t="s">
        <v>5135</v>
      </c>
      <c r="F9256" s="229"/>
      <c r="G9256" s="229" t="s">
        <v>7398</v>
      </c>
      <c r="H9256" s="229"/>
      <c r="I9256" s="224" t="s">
        <v>7399</v>
      </c>
      <c r="J9256" s="230">
        <v>44620</v>
      </c>
      <c r="K9256" s="230">
        <v>46112</v>
      </c>
    </row>
    <row r="9257" spans="1:11" ht="36.75">
      <c r="A9257" s="225" t="s">
        <v>7560</v>
      </c>
      <c r="B9257" s="226" t="s">
        <v>927</v>
      </c>
      <c r="C9257" s="226" t="s">
        <v>1433</v>
      </c>
      <c r="D9257" s="226" t="s">
        <v>2050</v>
      </c>
      <c r="E9257" s="240" t="s">
        <v>5136</v>
      </c>
      <c r="F9257" s="226"/>
      <c r="G9257" s="226" t="s">
        <v>7398</v>
      </c>
      <c r="H9257" s="226"/>
      <c r="I9257" s="224" t="s">
        <v>7399</v>
      </c>
      <c r="J9257" s="227">
        <v>44620</v>
      </c>
      <c r="K9257" s="227">
        <v>46112</v>
      </c>
    </row>
    <row r="9258" spans="1:11" ht="36.75">
      <c r="A9258" s="228" t="s">
        <v>7560</v>
      </c>
      <c r="B9258" s="229" t="s">
        <v>927</v>
      </c>
      <c r="C9258" s="229" t="s">
        <v>1433</v>
      </c>
      <c r="D9258" s="229" t="s">
        <v>2050</v>
      </c>
      <c r="E9258" s="239" t="s">
        <v>5137</v>
      </c>
      <c r="F9258" s="229"/>
      <c r="G9258" s="229" t="s">
        <v>7398</v>
      </c>
      <c r="H9258" s="229"/>
      <c r="I9258" s="224" t="s">
        <v>7399</v>
      </c>
      <c r="J9258" s="230">
        <v>44620</v>
      </c>
      <c r="K9258" s="230">
        <v>46112</v>
      </c>
    </row>
    <row r="9259" spans="1:11" ht="36.75">
      <c r="A9259" s="225" t="s">
        <v>7560</v>
      </c>
      <c r="B9259" s="226" t="s">
        <v>927</v>
      </c>
      <c r="C9259" s="226" t="s">
        <v>1433</v>
      </c>
      <c r="D9259" s="226" t="s">
        <v>2050</v>
      </c>
      <c r="E9259" s="240" t="s">
        <v>2053</v>
      </c>
      <c r="F9259" s="226"/>
      <c r="G9259" s="226" t="s">
        <v>7398</v>
      </c>
      <c r="H9259" s="226"/>
      <c r="I9259" s="224" t="s">
        <v>7399</v>
      </c>
      <c r="J9259" s="227">
        <v>44620</v>
      </c>
      <c r="K9259" s="227">
        <v>46112</v>
      </c>
    </row>
    <row r="9260" spans="1:11" ht="36.75">
      <c r="A9260" s="228" t="s">
        <v>7560</v>
      </c>
      <c r="B9260" s="229" t="s">
        <v>927</v>
      </c>
      <c r="C9260" s="229" t="s">
        <v>1433</v>
      </c>
      <c r="D9260" s="229" t="s">
        <v>2050</v>
      </c>
      <c r="E9260" s="239" t="s">
        <v>2054</v>
      </c>
      <c r="F9260" s="229"/>
      <c r="G9260" s="229" t="s">
        <v>7398</v>
      </c>
      <c r="H9260" s="229"/>
      <c r="I9260" s="224" t="s">
        <v>7399</v>
      </c>
      <c r="J9260" s="230">
        <v>44620</v>
      </c>
      <c r="K9260" s="230">
        <v>46112</v>
      </c>
    </row>
    <row r="9261" spans="1:11" ht="36.75">
      <c r="A9261" s="225" t="s">
        <v>7560</v>
      </c>
      <c r="B9261" s="226" t="s">
        <v>927</v>
      </c>
      <c r="C9261" s="226" t="s">
        <v>1433</v>
      </c>
      <c r="D9261" s="226" t="s">
        <v>2050</v>
      </c>
      <c r="E9261" s="240" t="s">
        <v>5138</v>
      </c>
      <c r="F9261" s="226"/>
      <c r="G9261" s="226" t="s">
        <v>7398</v>
      </c>
      <c r="H9261" s="226"/>
      <c r="I9261" s="224" t="s">
        <v>7399</v>
      </c>
      <c r="J9261" s="227">
        <v>44620</v>
      </c>
      <c r="K9261" s="227">
        <v>46112</v>
      </c>
    </row>
    <row r="9262" spans="1:11" ht="36.75">
      <c r="A9262" s="228" t="s">
        <v>7560</v>
      </c>
      <c r="B9262" s="229" t="s">
        <v>927</v>
      </c>
      <c r="C9262" s="229" t="s">
        <v>1433</v>
      </c>
      <c r="D9262" s="229" t="s">
        <v>2050</v>
      </c>
      <c r="E9262" s="239" t="s">
        <v>5139</v>
      </c>
      <c r="F9262" s="229"/>
      <c r="G9262" s="229" t="s">
        <v>7398</v>
      </c>
      <c r="H9262" s="229"/>
      <c r="I9262" s="224" t="s">
        <v>7399</v>
      </c>
      <c r="J9262" s="230">
        <v>44620</v>
      </c>
      <c r="K9262" s="230">
        <v>46112</v>
      </c>
    </row>
    <row r="9263" spans="1:11" ht="36.75">
      <c r="A9263" s="225" t="s">
        <v>7560</v>
      </c>
      <c r="B9263" s="226" t="s">
        <v>927</v>
      </c>
      <c r="C9263" s="226" t="s">
        <v>1433</v>
      </c>
      <c r="D9263" s="226" t="s">
        <v>2050</v>
      </c>
      <c r="E9263" s="240" t="s">
        <v>5140</v>
      </c>
      <c r="F9263" s="226"/>
      <c r="G9263" s="226" t="s">
        <v>7398</v>
      </c>
      <c r="H9263" s="226"/>
      <c r="I9263" s="224" t="s">
        <v>7399</v>
      </c>
      <c r="J9263" s="227">
        <v>44620</v>
      </c>
      <c r="K9263" s="227">
        <v>46112</v>
      </c>
    </row>
    <row r="9264" spans="1:11" ht="36.75">
      <c r="A9264" s="228" t="s">
        <v>7560</v>
      </c>
      <c r="B9264" s="229" t="s">
        <v>927</v>
      </c>
      <c r="C9264" s="229" t="s">
        <v>1433</v>
      </c>
      <c r="D9264" s="229" t="s">
        <v>2050</v>
      </c>
      <c r="E9264" s="239" t="s">
        <v>5141</v>
      </c>
      <c r="F9264" s="229"/>
      <c r="G9264" s="229" t="s">
        <v>7398</v>
      </c>
      <c r="H9264" s="229"/>
      <c r="I9264" s="224" t="s">
        <v>7399</v>
      </c>
      <c r="J9264" s="230">
        <v>44620</v>
      </c>
      <c r="K9264" s="230">
        <v>46112</v>
      </c>
    </row>
    <row r="9265" spans="1:11" ht="36.75">
      <c r="A9265" s="225" t="s">
        <v>7560</v>
      </c>
      <c r="B9265" s="226" t="s">
        <v>927</v>
      </c>
      <c r="C9265" s="226" t="s">
        <v>1433</v>
      </c>
      <c r="D9265" s="226" t="s">
        <v>2050</v>
      </c>
      <c r="E9265" s="240" t="s">
        <v>2055</v>
      </c>
      <c r="F9265" s="226"/>
      <c r="G9265" s="226" t="s">
        <v>7398</v>
      </c>
      <c r="H9265" s="226"/>
      <c r="I9265" s="224" t="s">
        <v>7399</v>
      </c>
      <c r="J9265" s="227">
        <v>44620</v>
      </c>
      <c r="K9265" s="227">
        <v>46112</v>
      </c>
    </row>
    <row r="9266" spans="1:11" ht="36.75">
      <c r="A9266" s="228" t="s">
        <v>7560</v>
      </c>
      <c r="B9266" s="229" t="s">
        <v>927</v>
      </c>
      <c r="C9266" s="229" t="s">
        <v>1433</v>
      </c>
      <c r="D9266" s="229" t="s">
        <v>2050</v>
      </c>
      <c r="E9266" s="239" t="s">
        <v>5142</v>
      </c>
      <c r="F9266" s="229"/>
      <c r="G9266" s="229" t="s">
        <v>7398</v>
      </c>
      <c r="H9266" s="229"/>
      <c r="I9266" s="224" t="s">
        <v>7399</v>
      </c>
      <c r="J9266" s="230">
        <v>44620</v>
      </c>
      <c r="K9266" s="230">
        <v>46112</v>
      </c>
    </row>
    <row r="9267" spans="1:11" ht="36.75">
      <c r="A9267" s="225" t="s">
        <v>7560</v>
      </c>
      <c r="B9267" s="226" t="s">
        <v>927</v>
      </c>
      <c r="C9267" s="226" t="s">
        <v>1433</v>
      </c>
      <c r="D9267" s="226" t="s">
        <v>2050</v>
      </c>
      <c r="E9267" s="240" t="s">
        <v>5143</v>
      </c>
      <c r="F9267" s="226"/>
      <c r="G9267" s="226" t="s">
        <v>7398</v>
      </c>
      <c r="H9267" s="226"/>
      <c r="I9267" s="224" t="s">
        <v>7399</v>
      </c>
      <c r="J9267" s="227">
        <v>44620</v>
      </c>
      <c r="K9267" s="227">
        <v>46112</v>
      </c>
    </row>
    <row r="9268" spans="1:11" ht="36.75">
      <c r="A9268" s="228" t="s">
        <v>7560</v>
      </c>
      <c r="B9268" s="229" t="s">
        <v>927</v>
      </c>
      <c r="C9268" s="229" t="s">
        <v>1433</v>
      </c>
      <c r="D9268" s="229" t="s">
        <v>2050</v>
      </c>
      <c r="E9268" s="239" t="s">
        <v>5144</v>
      </c>
      <c r="F9268" s="229"/>
      <c r="G9268" s="229" t="s">
        <v>7398</v>
      </c>
      <c r="H9268" s="229"/>
      <c r="I9268" s="224" t="s">
        <v>7399</v>
      </c>
      <c r="J9268" s="230">
        <v>44620</v>
      </c>
      <c r="K9268" s="230">
        <v>46112</v>
      </c>
    </row>
    <row r="9269" spans="1:11" ht="36.75">
      <c r="A9269" s="225" t="s">
        <v>7560</v>
      </c>
      <c r="B9269" s="226" t="s">
        <v>927</v>
      </c>
      <c r="C9269" s="226" t="s">
        <v>1433</v>
      </c>
      <c r="D9269" s="226" t="s">
        <v>2050</v>
      </c>
      <c r="E9269" s="240" t="s">
        <v>5145</v>
      </c>
      <c r="F9269" s="226"/>
      <c r="G9269" s="226" t="s">
        <v>7398</v>
      </c>
      <c r="H9269" s="226"/>
      <c r="I9269" s="224" t="s">
        <v>7399</v>
      </c>
      <c r="J9269" s="227">
        <v>44620</v>
      </c>
      <c r="K9269" s="227">
        <v>46112</v>
      </c>
    </row>
    <row r="9270" spans="1:11" ht="36.75">
      <c r="A9270" s="228" t="s">
        <v>7560</v>
      </c>
      <c r="B9270" s="229" t="s">
        <v>927</v>
      </c>
      <c r="C9270" s="229" t="s">
        <v>1433</v>
      </c>
      <c r="D9270" s="229" t="s">
        <v>2050</v>
      </c>
      <c r="E9270" s="239" t="s">
        <v>5146</v>
      </c>
      <c r="F9270" s="229"/>
      <c r="G9270" s="229" t="s">
        <v>7398</v>
      </c>
      <c r="H9270" s="229"/>
      <c r="I9270" s="224" t="s">
        <v>7399</v>
      </c>
      <c r="J9270" s="230">
        <v>44620</v>
      </c>
      <c r="K9270" s="230">
        <v>46112</v>
      </c>
    </row>
    <row r="9271" spans="1:11" ht="36.75">
      <c r="A9271" s="225" t="s">
        <v>7560</v>
      </c>
      <c r="B9271" s="226" t="s">
        <v>927</v>
      </c>
      <c r="C9271" s="226" t="s">
        <v>1433</v>
      </c>
      <c r="D9271" s="226" t="s">
        <v>2050</v>
      </c>
      <c r="E9271" s="240" t="s">
        <v>5147</v>
      </c>
      <c r="F9271" s="226"/>
      <c r="G9271" s="226" t="s">
        <v>7398</v>
      </c>
      <c r="H9271" s="226"/>
      <c r="I9271" s="224" t="s">
        <v>7399</v>
      </c>
      <c r="J9271" s="227">
        <v>44620</v>
      </c>
      <c r="K9271" s="227">
        <v>46112</v>
      </c>
    </row>
    <row r="9272" spans="1:11" ht="36.75">
      <c r="A9272" s="228" t="s">
        <v>7560</v>
      </c>
      <c r="B9272" s="229" t="s">
        <v>927</v>
      </c>
      <c r="C9272" s="229" t="s">
        <v>1433</v>
      </c>
      <c r="D9272" s="229" t="s">
        <v>2050</v>
      </c>
      <c r="E9272" s="239" t="s">
        <v>5148</v>
      </c>
      <c r="F9272" s="229"/>
      <c r="G9272" s="229" t="s">
        <v>7398</v>
      </c>
      <c r="H9272" s="229"/>
      <c r="I9272" s="224" t="s">
        <v>7399</v>
      </c>
      <c r="J9272" s="230">
        <v>44620</v>
      </c>
      <c r="K9272" s="230">
        <v>46112</v>
      </c>
    </row>
    <row r="9273" spans="1:11" ht="36.75">
      <c r="A9273" s="225" t="s">
        <v>7560</v>
      </c>
      <c r="B9273" s="226" t="s">
        <v>927</v>
      </c>
      <c r="C9273" s="226" t="s">
        <v>1433</v>
      </c>
      <c r="D9273" s="226" t="s">
        <v>2050</v>
      </c>
      <c r="E9273" s="240" t="s">
        <v>5149</v>
      </c>
      <c r="F9273" s="226"/>
      <c r="G9273" s="226" t="s">
        <v>7398</v>
      </c>
      <c r="H9273" s="226"/>
      <c r="I9273" s="224" t="s">
        <v>7399</v>
      </c>
      <c r="J9273" s="227">
        <v>44620</v>
      </c>
      <c r="K9273" s="227">
        <v>46112</v>
      </c>
    </row>
    <row r="9274" spans="1:11" ht="36.75">
      <c r="A9274" s="228" t="s">
        <v>7560</v>
      </c>
      <c r="B9274" s="229" t="s">
        <v>927</v>
      </c>
      <c r="C9274" s="229" t="s">
        <v>1433</v>
      </c>
      <c r="D9274" s="229" t="s">
        <v>2050</v>
      </c>
      <c r="E9274" s="239" t="s">
        <v>5150</v>
      </c>
      <c r="F9274" s="229"/>
      <c r="G9274" s="229" t="s">
        <v>7398</v>
      </c>
      <c r="H9274" s="229"/>
      <c r="I9274" s="224" t="s">
        <v>7399</v>
      </c>
      <c r="J9274" s="230">
        <v>44620</v>
      </c>
      <c r="K9274" s="230">
        <v>46112</v>
      </c>
    </row>
    <row r="9275" spans="1:11" ht="36.75">
      <c r="A9275" s="225" t="s">
        <v>7560</v>
      </c>
      <c r="B9275" s="226" t="s">
        <v>927</v>
      </c>
      <c r="C9275" s="226" t="s">
        <v>1433</v>
      </c>
      <c r="D9275" s="226" t="s">
        <v>2050</v>
      </c>
      <c r="E9275" s="240" t="s">
        <v>5151</v>
      </c>
      <c r="F9275" s="226"/>
      <c r="G9275" s="226" t="s">
        <v>7398</v>
      </c>
      <c r="H9275" s="226"/>
      <c r="I9275" s="224" t="s">
        <v>7399</v>
      </c>
      <c r="J9275" s="227">
        <v>44620</v>
      </c>
      <c r="K9275" s="227">
        <v>46112</v>
      </c>
    </row>
    <row r="9276" spans="1:11" ht="36.75">
      <c r="A9276" s="228" t="s">
        <v>7560</v>
      </c>
      <c r="B9276" s="229" t="s">
        <v>927</v>
      </c>
      <c r="C9276" s="229" t="s">
        <v>1433</v>
      </c>
      <c r="D9276" s="229" t="s">
        <v>2050</v>
      </c>
      <c r="E9276" s="239" t="s">
        <v>5152</v>
      </c>
      <c r="F9276" s="229"/>
      <c r="G9276" s="229" t="s">
        <v>7398</v>
      </c>
      <c r="H9276" s="229"/>
      <c r="I9276" s="224" t="s">
        <v>7399</v>
      </c>
      <c r="J9276" s="230">
        <v>44620</v>
      </c>
      <c r="K9276" s="230">
        <v>46112</v>
      </c>
    </row>
    <row r="9277" spans="1:11" ht="36.75">
      <c r="A9277" s="225" t="s">
        <v>7560</v>
      </c>
      <c r="B9277" s="226" t="s">
        <v>927</v>
      </c>
      <c r="C9277" s="226" t="s">
        <v>1433</v>
      </c>
      <c r="D9277" s="226" t="s">
        <v>2050</v>
      </c>
      <c r="E9277" s="240" t="s">
        <v>5153</v>
      </c>
      <c r="F9277" s="226"/>
      <c r="G9277" s="226" t="s">
        <v>7398</v>
      </c>
      <c r="H9277" s="226"/>
      <c r="I9277" s="224" t="s">
        <v>7399</v>
      </c>
      <c r="J9277" s="227">
        <v>44620</v>
      </c>
      <c r="K9277" s="227">
        <v>46112</v>
      </c>
    </row>
    <row r="9278" spans="1:11" ht="36.75">
      <c r="A9278" s="228" t="s">
        <v>7560</v>
      </c>
      <c r="B9278" s="229" t="s">
        <v>927</v>
      </c>
      <c r="C9278" s="229" t="s">
        <v>1433</v>
      </c>
      <c r="D9278" s="229" t="s">
        <v>2050</v>
      </c>
      <c r="E9278" s="239" t="s">
        <v>5154</v>
      </c>
      <c r="F9278" s="229"/>
      <c r="G9278" s="229" t="s">
        <v>7398</v>
      </c>
      <c r="H9278" s="229"/>
      <c r="I9278" s="224" t="s">
        <v>7399</v>
      </c>
      <c r="J9278" s="230">
        <v>44620</v>
      </c>
      <c r="K9278" s="230">
        <v>46112</v>
      </c>
    </row>
    <row r="9279" spans="1:11" ht="36.75">
      <c r="A9279" s="225" t="s">
        <v>7560</v>
      </c>
      <c r="B9279" s="226" t="s">
        <v>927</v>
      </c>
      <c r="C9279" s="226" t="s">
        <v>1433</v>
      </c>
      <c r="D9279" s="226" t="s">
        <v>2050</v>
      </c>
      <c r="E9279" s="240" t="s">
        <v>5155</v>
      </c>
      <c r="F9279" s="226"/>
      <c r="G9279" s="226" t="s">
        <v>7398</v>
      </c>
      <c r="H9279" s="226"/>
      <c r="I9279" s="224" t="s">
        <v>7399</v>
      </c>
      <c r="J9279" s="227">
        <v>44620</v>
      </c>
      <c r="K9279" s="227">
        <v>46112</v>
      </c>
    </row>
    <row r="9280" spans="1:11" ht="36.75">
      <c r="A9280" s="228" t="s">
        <v>7560</v>
      </c>
      <c r="B9280" s="229" t="s">
        <v>927</v>
      </c>
      <c r="C9280" s="229" t="s">
        <v>1433</v>
      </c>
      <c r="D9280" s="229" t="s">
        <v>2050</v>
      </c>
      <c r="E9280" s="239" t="s">
        <v>2056</v>
      </c>
      <c r="F9280" s="229"/>
      <c r="G9280" s="229" t="s">
        <v>7398</v>
      </c>
      <c r="H9280" s="229"/>
      <c r="I9280" s="224" t="s">
        <v>7399</v>
      </c>
      <c r="J9280" s="230">
        <v>44620</v>
      </c>
      <c r="K9280" s="230">
        <v>46112</v>
      </c>
    </row>
    <row r="9281" spans="1:11" ht="36.75">
      <c r="A9281" s="225" t="s">
        <v>7560</v>
      </c>
      <c r="B9281" s="226" t="s">
        <v>927</v>
      </c>
      <c r="C9281" s="226" t="s">
        <v>1433</v>
      </c>
      <c r="D9281" s="226" t="s">
        <v>2050</v>
      </c>
      <c r="E9281" s="240" t="s">
        <v>5156</v>
      </c>
      <c r="F9281" s="226"/>
      <c r="G9281" s="226" t="s">
        <v>7398</v>
      </c>
      <c r="H9281" s="226"/>
      <c r="I9281" s="224" t="s">
        <v>7399</v>
      </c>
      <c r="J9281" s="227">
        <v>44620</v>
      </c>
      <c r="K9281" s="227">
        <v>46112</v>
      </c>
    </row>
    <row r="9282" spans="1:11" ht="36.75">
      <c r="A9282" s="228" t="s">
        <v>7560</v>
      </c>
      <c r="B9282" s="229" t="s">
        <v>927</v>
      </c>
      <c r="C9282" s="229" t="s">
        <v>1433</v>
      </c>
      <c r="D9282" s="229" t="s">
        <v>7450</v>
      </c>
      <c r="E9282" s="239" t="s">
        <v>2051</v>
      </c>
      <c r="F9282" s="229"/>
      <c r="G9282" s="229" t="s">
        <v>7398</v>
      </c>
      <c r="H9282" s="229"/>
      <c r="I9282" s="224" t="s">
        <v>7399</v>
      </c>
      <c r="J9282" s="230">
        <v>44620</v>
      </c>
      <c r="K9282" s="230">
        <v>46112</v>
      </c>
    </row>
    <row r="9283" spans="1:11" ht="36.75">
      <c r="A9283" s="225" t="s">
        <v>7560</v>
      </c>
      <c r="B9283" s="226" t="s">
        <v>927</v>
      </c>
      <c r="C9283" s="226" t="s">
        <v>1433</v>
      </c>
      <c r="D9283" s="226" t="s">
        <v>7450</v>
      </c>
      <c r="E9283" s="240" t="s">
        <v>2052</v>
      </c>
      <c r="F9283" s="226"/>
      <c r="G9283" s="226" t="s">
        <v>7398</v>
      </c>
      <c r="H9283" s="226"/>
      <c r="I9283" s="224" t="s">
        <v>7399</v>
      </c>
      <c r="J9283" s="227">
        <v>44620</v>
      </c>
      <c r="K9283" s="227">
        <v>46112</v>
      </c>
    </row>
    <row r="9284" spans="1:11" ht="36.75">
      <c r="A9284" s="228" t="s">
        <v>7560</v>
      </c>
      <c r="B9284" s="229" t="s">
        <v>927</v>
      </c>
      <c r="C9284" s="229" t="s">
        <v>1433</v>
      </c>
      <c r="D9284" s="229" t="s">
        <v>7450</v>
      </c>
      <c r="E9284" s="239" t="s">
        <v>5136</v>
      </c>
      <c r="F9284" s="229"/>
      <c r="G9284" s="229" t="s">
        <v>7398</v>
      </c>
      <c r="H9284" s="229"/>
      <c r="I9284" s="224" t="s">
        <v>7399</v>
      </c>
      <c r="J9284" s="230">
        <v>44620</v>
      </c>
      <c r="K9284" s="230">
        <v>46112</v>
      </c>
    </row>
    <row r="9285" spans="1:11" ht="36.75">
      <c r="A9285" s="225" t="s">
        <v>7560</v>
      </c>
      <c r="B9285" s="226" t="s">
        <v>927</v>
      </c>
      <c r="C9285" s="226" t="s">
        <v>1433</v>
      </c>
      <c r="D9285" s="226" t="s">
        <v>7450</v>
      </c>
      <c r="E9285" s="240" t="s">
        <v>5139</v>
      </c>
      <c r="F9285" s="226"/>
      <c r="G9285" s="226" t="s">
        <v>7398</v>
      </c>
      <c r="H9285" s="226"/>
      <c r="I9285" s="224" t="s">
        <v>7399</v>
      </c>
      <c r="J9285" s="227">
        <v>44620</v>
      </c>
      <c r="K9285" s="227">
        <v>46112</v>
      </c>
    </row>
    <row r="9286" spans="1:11" ht="36.75">
      <c r="A9286" s="228" t="s">
        <v>7560</v>
      </c>
      <c r="B9286" s="229" t="s">
        <v>927</v>
      </c>
      <c r="C9286" s="229" t="s">
        <v>1433</v>
      </c>
      <c r="D9286" s="229" t="s">
        <v>7450</v>
      </c>
      <c r="E9286" s="239" t="s">
        <v>5142</v>
      </c>
      <c r="F9286" s="229"/>
      <c r="G9286" s="229" t="s">
        <v>7398</v>
      </c>
      <c r="H9286" s="229"/>
      <c r="I9286" s="224" t="s">
        <v>7399</v>
      </c>
      <c r="J9286" s="230">
        <v>44620</v>
      </c>
      <c r="K9286" s="230">
        <v>46112</v>
      </c>
    </row>
    <row r="9287" spans="1:11" ht="36.75">
      <c r="A9287" s="225" t="s">
        <v>7560</v>
      </c>
      <c r="B9287" s="226" t="s">
        <v>927</v>
      </c>
      <c r="C9287" s="226" t="s">
        <v>1433</v>
      </c>
      <c r="D9287" s="226" t="s">
        <v>2057</v>
      </c>
      <c r="E9287" s="240" t="s">
        <v>2058</v>
      </c>
      <c r="F9287" s="226"/>
      <c r="G9287" s="226" t="s">
        <v>7398</v>
      </c>
      <c r="H9287" s="226"/>
      <c r="I9287" s="224" t="s">
        <v>7399</v>
      </c>
      <c r="J9287" s="227">
        <v>44620</v>
      </c>
      <c r="K9287" s="227">
        <v>46112</v>
      </c>
    </row>
    <row r="9288" spans="1:11" ht="36.75">
      <c r="A9288" s="228" t="s">
        <v>7560</v>
      </c>
      <c r="B9288" s="229" t="s">
        <v>927</v>
      </c>
      <c r="C9288" s="229" t="s">
        <v>1433</v>
      </c>
      <c r="D9288" s="229" t="s">
        <v>2057</v>
      </c>
      <c r="E9288" s="239" t="s">
        <v>5157</v>
      </c>
      <c r="F9288" s="229"/>
      <c r="G9288" s="229" t="s">
        <v>7398</v>
      </c>
      <c r="H9288" s="229"/>
      <c r="I9288" s="224" t="s">
        <v>7399</v>
      </c>
      <c r="J9288" s="230">
        <v>44620</v>
      </c>
      <c r="K9288" s="230">
        <v>46112</v>
      </c>
    </row>
    <row r="9289" spans="1:11" ht="36.75">
      <c r="A9289" s="225" t="s">
        <v>7560</v>
      </c>
      <c r="B9289" s="226" t="s">
        <v>927</v>
      </c>
      <c r="C9289" s="226" t="s">
        <v>1433</v>
      </c>
      <c r="D9289" s="226" t="s">
        <v>2057</v>
      </c>
      <c r="E9289" s="240" t="s">
        <v>5158</v>
      </c>
      <c r="F9289" s="226"/>
      <c r="G9289" s="226" t="s">
        <v>7398</v>
      </c>
      <c r="H9289" s="226"/>
      <c r="I9289" s="224" t="s">
        <v>7399</v>
      </c>
      <c r="J9289" s="227">
        <v>44620</v>
      </c>
      <c r="K9289" s="227">
        <v>46112</v>
      </c>
    </row>
    <row r="9290" spans="1:11" ht="36.75">
      <c r="A9290" s="228" t="s">
        <v>7560</v>
      </c>
      <c r="B9290" s="229" t="s">
        <v>927</v>
      </c>
      <c r="C9290" s="229" t="s">
        <v>1433</v>
      </c>
      <c r="D9290" s="229" t="s">
        <v>2057</v>
      </c>
      <c r="E9290" s="239" t="s">
        <v>5159</v>
      </c>
      <c r="F9290" s="229"/>
      <c r="G9290" s="229" t="s">
        <v>7398</v>
      </c>
      <c r="H9290" s="229"/>
      <c r="I9290" s="224" t="s">
        <v>7399</v>
      </c>
      <c r="J9290" s="230">
        <v>44620</v>
      </c>
      <c r="K9290" s="230">
        <v>46112</v>
      </c>
    </row>
    <row r="9291" spans="1:11" ht="36.75">
      <c r="A9291" s="225" t="s">
        <v>7560</v>
      </c>
      <c r="B9291" s="226" t="s">
        <v>927</v>
      </c>
      <c r="C9291" s="226" t="s">
        <v>1433</v>
      </c>
      <c r="D9291" s="226" t="s">
        <v>2057</v>
      </c>
      <c r="E9291" s="240" t="s">
        <v>5160</v>
      </c>
      <c r="F9291" s="226"/>
      <c r="G9291" s="226" t="s">
        <v>7398</v>
      </c>
      <c r="H9291" s="226"/>
      <c r="I9291" s="224" t="s">
        <v>7399</v>
      </c>
      <c r="J9291" s="227">
        <v>44620</v>
      </c>
      <c r="K9291" s="227">
        <v>46112</v>
      </c>
    </row>
    <row r="9292" spans="1:11" ht="36.75">
      <c r="A9292" s="228" t="s">
        <v>7560</v>
      </c>
      <c r="B9292" s="229" t="s">
        <v>927</v>
      </c>
      <c r="C9292" s="229" t="s">
        <v>1433</v>
      </c>
      <c r="D9292" s="229" t="s">
        <v>2057</v>
      </c>
      <c r="E9292" s="239" t="s">
        <v>5161</v>
      </c>
      <c r="F9292" s="229"/>
      <c r="G9292" s="229" t="s">
        <v>7398</v>
      </c>
      <c r="H9292" s="229"/>
      <c r="I9292" s="224" t="s">
        <v>7399</v>
      </c>
      <c r="J9292" s="230">
        <v>44620</v>
      </c>
      <c r="K9292" s="230">
        <v>46112</v>
      </c>
    </row>
    <row r="9293" spans="1:11" ht="36.75">
      <c r="A9293" s="225" t="s">
        <v>7560</v>
      </c>
      <c r="B9293" s="226" t="s">
        <v>927</v>
      </c>
      <c r="C9293" s="226" t="s">
        <v>1433</v>
      </c>
      <c r="D9293" s="226" t="s">
        <v>2057</v>
      </c>
      <c r="E9293" s="240" t="s">
        <v>5162</v>
      </c>
      <c r="F9293" s="226"/>
      <c r="G9293" s="226" t="s">
        <v>7398</v>
      </c>
      <c r="H9293" s="226"/>
      <c r="I9293" s="224" t="s">
        <v>7399</v>
      </c>
      <c r="J9293" s="227">
        <v>44620</v>
      </c>
      <c r="K9293" s="227">
        <v>46112</v>
      </c>
    </row>
    <row r="9294" spans="1:11" ht="36.75">
      <c r="A9294" s="228" t="s">
        <v>7560</v>
      </c>
      <c r="B9294" s="229" t="s">
        <v>927</v>
      </c>
      <c r="C9294" s="229" t="s">
        <v>1433</v>
      </c>
      <c r="D9294" s="229" t="s">
        <v>2057</v>
      </c>
      <c r="E9294" s="239" t="s">
        <v>2059</v>
      </c>
      <c r="F9294" s="229"/>
      <c r="G9294" s="229" t="s">
        <v>7398</v>
      </c>
      <c r="H9294" s="229"/>
      <c r="I9294" s="224" t="s">
        <v>7399</v>
      </c>
      <c r="J9294" s="230">
        <v>44620</v>
      </c>
      <c r="K9294" s="230">
        <v>46112</v>
      </c>
    </row>
    <row r="9295" spans="1:11" ht="36.75">
      <c r="A9295" s="225" t="s">
        <v>7560</v>
      </c>
      <c r="B9295" s="226" t="s">
        <v>927</v>
      </c>
      <c r="C9295" s="226" t="s">
        <v>1433</v>
      </c>
      <c r="D9295" s="226" t="s">
        <v>2057</v>
      </c>
      <c r="E9295" s="240" t="s">
        <v>5163</v>
      </c>
      <c r="F9295" s="226"/>
      <c r="G9295" s="226" t="s">
        <v>7398</v>
      </c>
      <c r="H9295" s="226"/>
      <c r="I9295" s="224" t="s">
        <v>7399</v>
      </c>
      <c r="J9295" s="227">
        <v>44620</v>
      </c>
      <c r="K9295" s="227">
        <v>46112</v>
      </c>
    </row>
    <row r="9296" spans="1:11" ht="36.75">
      <c r="A9296" s="228" t="s">
        <v>7560</v>
      </c>
      <c r="B9296" s="229" t="s">
        <v>927</v>
      </c>
      <c r="C9296" s="229" t="s">
        <v>1433</v>
      </c>
      <c r="D9296" s="229" t="s">
        <v>2057</v>
      </c>
      <c r="E9296" s="239" t="s">
        <v>5164</v>
      </c>
      <c r="F9296" s="229"/>
      <c r="G9296" s="229" t="s">
        <v>7398</v>
      </c>
      <c r="H9296" s="229"/>
      <c r="I9296" s="224" t="s">
        <v>7399</v>
      </c>
      <c r="J9296" s="230">
        <v>44620</v>
      </c>
      <c r="K9296" s="230">
        <v>46112</v>
      </c>
    </row>
    <row r="9297" spans="1:11" ht="36.75">
      <c r="A9297" s="225" t="s">
        <v>7560</v>
      </c>
      <c r="B9297" s="226" t="s">
        <v>927</v>
      </c>
      <c r="C9297" s="226" t="s">
        <v>1433</v>
      </c>
      <c r="D9297" s="226" t="s">
        <v>2057</v>
      </c>
      <c r="E9297" s="240" t="s">
        <v>5165</v>
      </c>
      <c r="F9297" s="226"/>
      <c r="G9297" s="226" t="s">
        <v>7398</v>
      </c>
      <c r="H9297" s="226"/>
      <c r="I9297" s="224" t="s">
        <v>7399</v>
      </c>
      <c r="J9297" s="227">
        <v>44620</v>
      </c>
      <c r="K9297" s="227">
        <v>46112</v>
      </c>
    </row>
    <row r="9298" spans="1:11" ht="36.75">
      <c r="A9298" s="228" t="s">
        <v>7560</v>
      </c>
      <c r="B9298" s="229" t="s">
        <v>927</v>
      </c>
      <c r="C9298" s="229" t="s">
        <v>1433</v>
      </c>
      <c r="D9298" s="229" t="s">
        <v>2057</v>
      </c>
      <c r="E9298" s="239" t="s">
        <v>5166</v>
      </c>
      <c r="F9298" s="229"/>
      <c r="G9298" s="229" t="s">
        <v>7398</v>
      </c>
      <c r="H9298" s="229"/>
      <c r="I9298" s="224" t="s">
        <v>7399</v>
      </c>
      <c r="J9298" s="230">
        <v>44620</v>
      </c>
      <c r="K9298" s="230">
        <v>46112</v>
      </c>
    </row>
    <row r="9299" spans="1:11" ht="36.75">
      <c r="A9299" s="225" t="s">
        <v>7560</v>
      </c>
      <c r="B9299" s="226" t="s">
        <v>927</v>
      </c>
      <c r="C9299" s="226" t="s">
        <v>1433</v>
      </c>
      <c r="D9299" s="226" t="s">
        <v>2057</v>
      </c>
      <c r="E9299" s="240" t="s">
        <v>2060</v>
      </c>
      <c r="F9299" s="226"/>
      <c r="G9299" s="226" t="s">
        <v>7398</v>
      </c>
      <c r="H9299" s="226"/>
      <c r="I9299" s="224" t="s">
        <v>7399</v>
      </c>
      <c r="J9299" s="227">
        <v>44620</v>
      </c>
      <c r="K9299" s="227">
        <v>46112</v>
      </c>
    </row>
    <row r="9300" spans="1:11" ht="36.75">
      <c r="A9300" s="228" t="s">
        <v>7560</v>
      </c>
      <c r="B9300" s="229" t="s">
        <v>927</v>
      </c>
      <c r="C9300" s="229" t="s">
        <v>1433</v>
      </c>
      <c r="D9300" s="229" t="s">
        <v>2057</v>
      </c>
      <c r="E9300" s="239" t="s">
        <v>2061</v>
      </c>
      <c r="F9300" s="229"/>
      <c r="G9300" s="229" t="s">
        <v>7398</v>
      </c>
      <c r="H9300" s="229"/>
      <c r="I9300" s="224" t="s">
        <v>7399</v>
      </c>
      <c r="J9300" s="230">
        <v>44620</v>
      </c>
      <c r="K9300" s="230">
        <v>46112</v>
      </c>
    </row>
    <row r="9301" spans="1:11" ht="36.75">
      <c r="A9301" s="225" t="s">
        <v>7560</v>
      </c>
      <c r="B9301" s="226" t="s">
        <v>927</v>
      </c>
      <c r="C9301" s="226" t="s">
        <v>1433</v>
      </c>
      <c r="D9301" s="226" t="s">
        <v>2057</v>
      </c>
      <c r="E9301" s="240" t="s">
        <v>5167</v>
      </c>
      <c r="F9301" s="226"/>
      <c r="G9301" s="226" t="s">
        <v>7398</v>
      </c>
      <c r="H9301" s="226"/>
      <c r="I9301" s="224" t="s">
        <v>7399</v>
      </c>
      <c r="J9301" s="227">
        <v>44620</v>
      </c>
      <c r="K9301" s="227">
        <v>46112</v>
      </c>
    </row>
    <row r="9302" spans="1:11" ht="36.75">
      <c r="A9302" s="228" t="s">
        <v>7560</v>
      </c>
      <c r="B9302" s="229" t="s">
        <v>927</v>
      </c>
      <c r="C9302" s="229" t="s">
        <v>1433</v>
      </c>
      <c r="D9302" s="229" t="s">
        <v>2057</v>
      </c>
      <c r="E9302" s="239" t="s">
        <v>5168</v>
      </c>
      <c r="F9302" s="229"/>
      <c r="G9302" s="229" t="s">
        <v>7398</v>
      </c>
      <c r="H9302" s="229"/>
      <c r="I9302" s="224" t="s">
        <v>7399</v>
      </c>
      <c r="J9302" s="230">
        <v>44620</v>
      </c>
      <c r="K9302" s="230">
        <v>46112</v>
      </c>
    </row>
    <row r="9303" spans="1:11" ht="36.75">
      <c r="A9303" s="225" t="s">
        <v>7560</v>
      </c>
      <c r="B9303" s="226" t="s">
        <v>927</v>
      </c>
      <c r="C9303" s="226" t="s">
        <v>1433</v>
      </c>
      <c r="D9303" s="226" t="s">
        <v>2057</v>
      </c>
      <c r="E9303" s="240" t="s">
        <v>5169</v>
      </c>
      <c r="F9303" s="226"/>
      <c r="G9303" s="226" t="s">
        <v>7398</v>
      </c>
      <c r="H9303" s="226"/>
      <c r="I9303" s="224" t="s">
        <v>7399</v>
      </c>
      <c r="J9303" s="227">
        <v>44620</v>
      </c>
      <c r="K9303" s="227">
        <v>46112</v>
      </c>
    </row>
    <row r="9304" spans="1:11" ht="36.75">
      <c r="A9304" s="228" t="s">
        <v>7560</v>
      </c>
      <c r="B9304" s="229" t="s">
        <v>927</v>
      </c>
      <c r="C9304" s="229" t="s">
        <v>1433</v>
      </c>
      <c r="D9304" s="229" t="s">
        <v>2057</v>
      </c>
      <c r="E9304" s="239" t="s">
        <v>5170</v>
      </c>
      <c r="F9304" s="229"/>
      <c r="G9304" s="229" t="s">
        <v>7398</v>
      </c>
      <c r="H9304" s="229"/>
      <c r="I9304" s="224" t="s">
        <v>7399</v>
      </c>
      <c r="J9304" s="230">
        <v>44620</v>
      </c>
      <c r="K9304" s="230">
        <v>46112</v>
      </c>
    </row>
    <row r="9305" spans="1:11" ht="36.75">
      <c r="A9305" s="225" t="s">
        <v>7560</v>
      </c>
      <c r="B9305" s="226" t="s">
        <v>927</v>
      </c>
      <c r="C9305" s="226" t="s">
        <v>1433</v>
      </c>
      <c r="D9305" s="226" t="s">
        <v>2057</v>
      </c>
      <c r="E9305" s="240" t="s">
        <v>2062</v>
      </c>
      <c r="F9305" s="226"/>
      <c r="G9305" s="226" t="s">
        <v>7398</v>
      </c>
      <c r="H9305" s="226"/>
      <c r="I9305" s="224" t="s">
        <v>7399</v>
      </c>
      <c r="J9305" s="227">
        <v>44620</v>
      </c>
      <c r="K9305" s="227">
        <v>46112</v>
      </c>
    </row>
    <row r="9306" spans="1:11" ht="36.75">
      <c r="A9306" s="228" t="s">
        <v>7560</v>
      </c>
      <c r="B9306" s="229" t="s">
        <v>927</v>
      </c>
      <c r="C9306" s="229" t="s">
        <v>1433</v>
      </c>
      <c r="D9306" s="229" t="s">
        <v>2057</v>
      </c>
      <c r="E9306" s="239" t="s">
        <v>5171</v>
      </c>
      <c r="F9306" s="229"/>
      <c r="G9306" s="229" t="s">
        <v>7398</v>
      </c>
      <c r="H9306" s="229"/>
      <c r="I9306" s="224" t="s">
        <v>7399</v>
      </c>
      <c r="J9306" s="230">
        <v>44620</v>
      </c>
      <c r="K9306" s="230">
        <v>46112</v>
      </c>
    </row>
    <row r="9307" spans="1:11" ht="36.75">
      <c r="A9307" s="225" t="s">
        <v>7560</v>
      </c>
      <c r="B9307" s="226" t="s">
        <v>927</v>
      </c>
      <c r="C9307" s="226" t="s">
        <v>1433</v>
      </c>
      <c r="D9307" s="226" t="s">
        <v>2057</v>
      </c>
      <c r="E9307" s="240" t="s">
        <v>5172</v>
      </c>
      <c r="F9307" s="226"/>
      <c r="G9307" s="226" t="s">
        <v>7398</v>
      </c>
      <c r="H9307" s="226"/>
      <c r="I9307" s="224" t="s">
        <v>7399</v>
      </c>
      <c r="J9307" s="227">
        <v>44620</v>
      </c>
      <c r="K9307" s="227">
        <v>46112</v>
      </c>
    </row>
    <row r="9308" spans="1:11" ht="36.75">
      <c r="A9308" s="228" t="s">
        <v>7560</v>
      </c>
      <c r="B9308" s="229" t="s">
        <v>927</v>
      </c>
      <c r="C9308" s="229" t="s">
        <v>1433</v>
      </c>
      <c r="D9308" s="229" t="s">
        <v>2057</v>
      </c>
      <c r="E9308" s="239" t="s">
        <v>5173</v>
      </c>
      <c r="F9308" s="229"/>
      <c r="G9308" s="229" t="s">
        <v>7398</v>
      </c>
      <c r="H9308" s="229"/>
      <c r="I9308" s="224" t="s">
        <v>7399</v>
      </c>
      <c r="J9308" s="230">
        <v>44620</v>
      </c>
      <c r="K9308" s="230">
        <v>46112</v>
      </c>
    </row>
    <row r="9309" spans="1:11" ht="36.75">
      <c r="A9309" s="225" t="s">
        <v>7560</v>
      </c>
      <c r="B9309" s="226" t="s">
        <v>927</v>
      </c>
      <c r="C9309" s="226" t="s">
        <v>1433</v>
      </c>
      <c r="D9309" s="226" t="s">
        <v>2057</v>
      </c>
      <c r="E9309" s="240" t="s">
        <v>5174</v>
      </c>
      <c r="F9309" s="226"/>
      <c r="G9309" s="226" t="s">
        <v>7398</v>
      </c>
      <c r="H9309" s="226"/>
      <c r="I9309" s="224" t="s">
        <v>7399</v>
      </c>
      <c r="J9309" s="227">
        <v>44620</v>
      </c>
      <c r="K9309" s="227">
        <v>46112</v>
      </c>
    </row>
    <row r="9310" spans="1:11" ht="36.75">
      <c r="A9310" s="228" t="s">
        <v>7560</v>
      </c>
      <c r="B9310" s="229" t="s">
        <v>927</v>
      </c>
      <c r="C9310" s="229" t="s">
        <v>1433</v>
      </c>
      <c r="D9310" s="229" t="s">
        <v>2057</v>
      </c>
      <c r="E9310" s="239" t="s">
        <v>5175</v>
      </c>
      <c r="F9310" s="229"/>
      <c r="G9310" s="229" t="s">
        <v>7398</v>
      </c>
      <c r="H9310" s="229"/>
      <c r="I9310" s="224" t="s">
        <v>7399</v>
      </c>
      <c r="J9310" s="230">
        <v>44620</v>
      </c>
      <c r="K9310" s="230">
        <v>46112</v>
      </c>
    </row>
    <row r="9311" spans="1:11" ht="36.75">
      <c r="A9311" s="225" t="s">
        <v>7560</v>
      </c>
      <c r="B9311" s="226" t="s">
        <v>927</v>
      </c>
      <c r="C9311" s="226" t="s">
        <v>1433</v>
      </c>
      <c r="D9311" s="226" t="s">
        <v>2057</v>
      </c>
      <c r="E9311" s="240" t="s">
        <v>5176</v>
      </c>
      <c r="F9311" s="226"/>
      <c r="G9311" s="226" t="s">
        <v>7398</v>
      </c>
      <c r="H9311" s="226"/>
      <c r="I9311" s="224" t="s">
        <v>7399</v>
      </c>
      <c r="J9311" s="227">
        <v>44620</v>
      </c>
      <c r="K9311" s="227">
        <v>46112</v>
      </c>
    </row>
    <row r="9312" spans="1:11" ht="36.75">
      <c r="A9312" s="228" t="s">
        <v>7560</v>
      </c>
      <c r="B9312" s="229" t="s">
        <v>927</v>
      </c>
      <c r="C9312" s="229" t="s">
        <v>1433</v>
      </c>
      <c r="D9312" s="229" t="s">
        <v>2057</v>
      </c>
      <c r="E9312" s="239" t="s">
        <v>5177</v>
      </c>
      <c r="F9312" s="229"/>
      <c r="G9312" s="229" t="s">
        <v>7398</v>
      </c>
      <c r="H9312" s="229"/>
      <c r="I9312" s="224" t="s">
        <v>7399</v>
      </c>
      <c r="J9312" s="230">
        <v>44620</v>
      </c>
      <c r="K9312" s="230">
        <v>46112</v>
      </c>
    </row>
    <row r="9313" spans="1:11" ht="36.75">
      <c r="A9313" s="225" t="s">
        <v>7560</v>
      </c>
      <c r="B9313" s="226" t="s">
        <v>927</v>
      </c>
      <c r="C9313" s="226" t="s">
        <v>1433</v>
      </c>
      <c r="D9313" s="226" t="s">
        <v>2057</v>
      </c>
      <c r="E9313" s="240" t="s">
        <v>5178</v>
      </c>
      <c r="F9313" s="226"/>
      <c r="G9313" s="226" t="s">
        <v>7398</v>
      </c>
      <c r="H9313" s="226"/>
      <c r="I9313" s="224" t="s">
        <v>7399</v>
      </c>
      <c r="J9313" s="227">
        <v>44620</v>
      </c>
      <c r="K9313" s="227">
        <v>46112</v>
      </c>
    </row>
    <row r="9314" spans="1:11" ht="36.75">
      <c r="A9314" s="228" t="s">
        <v>7560</v>
      </c>
      <c r="B9314" s="229" t="s">
        <v>927</v>
      </c>
      <c r="C9314" s="229" t="s">
        <v>1433</v>
      </c>
      <c r="D9314" s="229" t="s">
        <v>2057</v>
      </c>
      <c r="E9314" s="239" t="s">
        <v>5179</v>
      </c>
      <c r="F9314" s="229"/>
      <c r="G9314" s="229" t="s">
        <v>7398</v>
      </c>
      <c r="H9314" s="229"/>
      <c r="I9314" s="224" t="s">
        <v>7399</v>
      </c>
      <c r="J9314" s="230">
        <v>44620</v>
      </c>
      <c r="K9314" s="230">
        <v>46112</v>
      </c>
    </row>
    <row r="9315" spans="1:11" ht="36.75">
      <c r="A9315" s="225" t="s">
        <v>7560</v>
      </c>
      <c r="B9315" s="226" t="s">
        <v>927</v>
      </c>
      <c r="C9315" s="226" t="s">
        <v>1433</v>
      </c>
      <c r="D9315" s="226" t="s">
        <v>2057</v>
      </c>
      <c r="E9315" s="240" t="s">
        <v>5180</v>
      </c>
      <c r="F9315" s="226"/>
      <c r="G9315" s="226" t="s">
        <v>7398</v>
      </c>
      <c r="H9315" s="226"/>
      <c r="I9315" s="224" t="s">
        <v>7399</v>
      </c>
      <c r="J9315" s="227">
        <v>44620</v>
      </c>
      <c r="K9315" s="227">
        <v>46112</v>
      </c>
    </row>
    <row r="9316" spans="1:11" ht="36.75">
      <c r="A9316" s="228" t="s">
        <v>7560</v>
      </c>
      <c r="B9316" s="229" t="s">
        <v>927</v>
      </c>
      <c r="C9316" s="229" t="s">
        <v>1433</v>
      </c>
      <c r="D9316" s="229" t="s">
        <v>2057</v>
      </c>
      <c r="E9316" s="239" t="s">
        <v>5181</v>
      </c>
      <c r="F9316" s="229"/>
      <c r="G9316" s="229" t="s">
        <v>7398</v>
      </c>
      <c r="H9316" s="229"/>
      <c r="I9316" s="224" t="s">
        <v>7399</v>
      </c>
      <c r="J9316" s="230">
        <v>44620</v>
      </c>
      <c r="K9316" s="230">
        <v>46112</v>
      </c>
    </row>
    <row r="9317" spans="1:11" ht="36.75">
      <c r="A9317" s="225" t="s">
        <v>7560</v>
      </c>
      <c r="B9317" s="226" t="s">
        <v>927</v>
      </c>
      <c r="C9317" s="226" t="s">
        <v>1433</v>
      </c>
      <c r="D9317" s="226" t="s">
        <v>2057</v>
      </c>
      <c r="E9317" s="240" t="s">
        <v>5182</v>
      </c>
      <c r="F9317" s="226"/>
      <c r="G9317" s="226" t="s">
        <v>7398</v>
      </c>
      <c r="H9317" s="226"/>
      <c r="I9317" s="224" t="s">
        <v>7399</v>
      </c>
      <c r="J9317" s="227">
        <v>44620</v>
      </c>
      <c r="K9317" s="227">
        <v>46112</v>
      </c>
    </row>
    <row r="9318" spans="1:11" ht="36.75">
      <c r="A9318" s="228" t="s">
        <v>7560</v>
      </c>
      <c r="B9318" s="229" t="s">
        <v>927</v>
      </c>
      <c r="C9318" s="229" t="s">
        <v>1433</v>
      </c>
      <c r="D9318" s="229" t="s">
        <v>2057</v>
      </c>
      <c r="E9318" s="239" t="s">
        <v>5183</v>
      </c>
      <c r="F9318" s="229"/>
      <c r="G9318" s="229" t="s">
        <v>7398</v>
      </c>
      <c r="H9318" s="229"/>
      <c r="I9318" s="224" t="s">
        <v>7399</v>
      </c>
      <c r="J9318" s="230">
        <v>44620</v>
      </c>
      <c r="K9318" s="230">
        <v>46112</v>
      </c>
    </row>
    <row r="9319" spans="1:11" ht="36.75">
      <c r="A9319" s="225" t="s">
        <v>7560</v>
      </c>
      <c r="B9319" s="226" t="s">
        <v>927</v>
      </c>
      <c r="C9319" s="226" t="s">
        <v>1433</v>
      </c>
      <c r="D9319" s="226" t="s">
        <v>2057</v>
      </c>
      <c r="E9319" s="240" t="s">
        <v>5184</v>
      </c>
      <c r="F9319" s="226"/>
      <c r="G9319" s="226" t="s">
        <v>7398</v>
      </c>
      <c r="H9319" s="226"/>
      <c r="I9319" s="224" t="s">
        <v>7399</v>
      </c>
      <c r="J9319" s="227">
        <v>44620</v>
      </c>
      <c r="K9319" s="227">
        <v>46112</v>
      </c>
    </row>
    <row r="9320" spans="1:11" ht="36.75">
      <c r="A9320" s="228" t="s">
        <v>7560</v>
      </c>
      <c r="B9320" s="229" t="s">
        <v>927</v>
      </c>
      <c r="C9320" s="229" t="s">
        <v>1433</v>
      </c>
      <c r="D9320" s="229" t="s">
        <v>2057</v>
      </c>
      <c r="E9320" s="239" t="s">
        <v>2063</v>
      </c>
      <c r="F9320" s="229"/>
      <c r="G9320" s="229" t="s">
        <v>7398</v>
      </c>
      <c r="H9320" s="229"/>
      <c r="I9320" s="224" t="s">
        <v>7399</v>
      </c>
      <c r="J9320" s="230">
        <v>44620</v>
      </c>
      <c r="K9320" s="230">
        <v>46112</v>
      </c>
    </row>
    <row r="9321" spans="1:11" ht="36.75">
      <c r="A9321" s="225" t="s">
        <v>7560</v>
      </c>
      <c r="B9321" s="226" t="s">
        <v>927</v>
      </c>
      <c r="C9321" s="226" t="s">
        <v>1433</v>
      </c>
      <c r="D9321" s="226" t="s">
        <v>2057</v>
      </c>
      <c r="E9321" s="240" t="s">
        <v>5185</v>
      </c>
      <c r="F9321" s="226"/>
      <c r="G9321" s="226" t="s">
        <v>7398</v>
      </c>
      <c r="H9321" s="226"/>
      <c r="I9321" s="224" t="s">
        <v>7399</v>
      </c>
      <c r="J9321" s="227">
        <v>44620</v>
      </c>
      <c r="K9321" s="227">
        <v>46112</v>
      </c>
    </row>
    <row r="9322" spans="1:11" ht="36.75">
      <c r="A9322" s="228" t="s">
        <v>7560</v>
      </c>
      <c r="B9322" s="229" t="s">
        <v>927</v>
      </c>
      <c r="C9322" s="229" t="s">
        <v>1178</v>
      </c>
      <c r="D9322" s="229" t="s">
        <v>2099</v>
      </c>
      <c r="E9322" s="239" t="s">
        <v>5194</v>
      </c>
      <c r="F9322" s="229"/>
      <c r="G9322" s="229" t="s">
        <v>7398</v>
      </c>
      <c r="H9322" s="229"/>
      <c r="I9322" s="224" t="s">
        <v>7399</v>
      </c>
      <c r="J9322" s="230">
        <v>44645</v>
      </c>
      <c r="K9322" s="230">
        <v>45596</v>
      </c>
    </row>
    <row r="9323" spans="1:11" ht="36.75">
      <c r="A9323" s="225" t="s">
        <v>7560</v>
      </c>
      <c r="B9323" s="226" t="s">
        <v>927</v>
      </c>
      <c r="C9323" s="226" t="s">
        <v>1178</v>
      </c>
      <c r="D9323" s="226" t="s">
        <v>2099</v>
      </c>
      <c r="E9323" s="240" t="s">
        <v>2100</v>
      </c>
      <c r="F9323" s="226"/>
      <c r="G9323" s="226" t="s">
        <v>7398</v>
      </c>
      <c r="H9323" s="226"/>
      <c r="I9323" s="224" t="s">
        <v>7399</v>
      </c>
      <c r="J9323" s="227">
        <v>44645</v>
      </c>
      <c r="K9323" s="227">
        <v>45596</v>
      </c>
    </row>
    <row r="9324" spans="1:11" ht="36.75">
      <c r="A9324" s="228" t="s">
        <v>7560</v>
      </c>
      <c r="B9324" s="229" t="s">
        <v>927</v>
      </c>
      <c r="C9324" s="229" t="s">
        <v>1178</v>
      </c>
      <c r="D9324" s="229" t="s">
        <v>2101</v>
      </c>
      <c r="E9324" s="239" t="s">
        <v>5195</v>
      </c>
      <c r="F9324" s="229"/>
      <c r="G9324" s="229" t="s">
        <v>7398</v>
      </c>
      <c r="H9324" s="229"/>
      <c r="I9324" s="224" t="s">
        <v>7399</v>
      </c>
      <c r="J9324" s="230">
        <v>44645</v>
      </c>
      <c r="K9324" s="230">
        <v>45596</v>
      </c>
    </row>
    <row r="9325" spans="1:11" ht="36.75">
      <c r="A9325" s="225" t="s">
        <v>7560</v>
      </c>
      <c r="B9325" s="226" t="s">
        <v>927</v>
      </c>
      <c r="C9325" s="226" t="s">
        <v>1178</v>
      </c>
      <c r="D9325" s="226" t="s">
        <v>2101</v>
      </c>
      <c r="E9325" s="240" t="s">
        <v>2102</v>
      </c>
      <c r="F9325" s="226"/>
      <c r="G9325" s="226" t="s">
        <v>7398</v>
      </c>
      <c r="H9325" s="226"/>
      <c r="I9325" s="224" t="s">
        <v>7399</v>
      </c>
      <c r="J9325" s="227">
        <v>44645</v>
      </c>
      <c r="K9325" s="227">
        <v>45596</v>
      </c>
    </row>
    <row r="9326" spans="1:11" ht="36.75">
      <c r="A9326" s="228" t="s">
        <v>7560</v>
      </c>
      <c r="B9326" s="229" t="s">
        <v>927</v>
      </c>
      <c r="C9326" s="229" t="s">
        <v>1178</v>
      </c>
      <c r="D9326" s="229" t="s">
        <v>2103</v>
      </c>
      <c r="E9326" s="239" t="s">
        <v>5196</v>
      </c>
      <c r="F9326" s="229"/>
      <c r="G9326" s="229" t="s">
        <v>7398</v>
      </c>
      <c r="H9326" s="229"/>
      <c r="I9326" s="224" t="s">
        <v>7399</v>
      </c>
      <c r="J9326" s="230">
        <v>44645</v>
      </c>
      <c r="K9326" s="230">
        <v>45596</v>
      </c>
    </row>
    <row r="9327" spans="1:11" ht="36.75">
      <c r="A9327" s="225" t="s">
        <v>7560</v>
      </c>
      <c r="B9327" s="226" t="s">
        <v>927</v>
      </c>
      <c r="C9327" s="226" t="s">
        <v>1178</v>
      </c>
      <c r="D9327" s="226" t="s">
        <v>2103</v>
      </c>
      <c r="E9327" s="240" t="s">
        <v>2104</v>
      </c>
      <c r="F9327" s="226"/>
      <c r="G9327" s="226" t="s">
        <v>7398</v>
      </c>
      <c r="H9327" s="226"/>
      <c r="I9327" s="224" t="s">
        <v>7399</v>
      </c>
      <c r="J9327" s="227">
        <v>44645</v>
      </c>
      <c r="K9327" s="227">
        <v>45596</v>
      </c>
    </row>
    <row r="9328" spans="1:11" ht="36.75">
      <c r="A9328" s="228" t="s">
        <v>7560</v>
      </c>
      <c r="B9328" s="229" t="s">
        <v>927</v>
      </c>
      <c r="C9328" s="229" t="s">
        <v>1178</v>
      </c>
      <c r="D9328" s="229" t="s">
        <v>3072</v>
      </c>
      <c r="E9328" s="239" t="s">
        <v>3073</v>
      </c>
      <c r="F9328" s="229"/>
      <c r="G9328" s="229" t="s">
        <v>6</v>
      </c>
      <c r="H9328" s="229"/>
      <c r="I9328" s="224" t="s">
        <v>7399</v>
      </c>
      <c r="J9328" s="230">
        <v>44742</v>
      </c>
      <c r="K9328" s="230">
        <v>45869</v>
      </c>
    </row>
    <row r="9329" spans="1:11" ht="36.75">
      <c r="A9329" s="225" t="s">
        <v>7560</v>
      </c>
      <c r="B9329" s="226" t="s">
        <v>927</v>
      </c>
      <c r="C9329" s="226" t="s">
        <v>1178</v>
      </c>
      <c r="D9329" s="226" t="s">
        <v>3072</v>
      </c>
      <c r="E9329" s="240" t="s">
        <v>3074</v>
      </c>
      <c r="F9329" s="226"/>
      <c r="G9329" s="226" t="s">
        <v>6</v>
      </c>
      <c r="H9329" s="226"/>
      <c r="I9329" s="224" t="s">
        <v>7399</v>
      </c>
      <c r="J9329" s="227">
        <v>44750</v>
      </c>
      <c r="K9329" s="227">
        <v>45869</v>
      </c>
    </row>
    <row r="9330" spans="1:11" ht="36.75">
      <c r="A9330" s="228" t="s">
        <v>7560</v>
      </c>
      <c r="B9330" s="229" t="s">
        <v>927</v>
      </c>
      <c r="C9330" s="229" t="s">
        <v>1178</v>
      </c>
      <c r="D9330" s="229" t="s">
        <v>3075</v>
      </c>
      <c r="E9330" s="239" t="s">
        <v>3076</v>
      </c>
      <c r="F9330" s="229"/>
      <c r="G9330" s="229" t="s">
        <v>6</v>
      </c>
      <c r="H9330" s="229"/>
      <c r="I9330" s="224" t="s">
        <v>7399</v>
      </c>
      <c r="J9330" s="230">
        <v>44742</v>
      </c>
      <c r="K9330" s="230">
        <v>45869</v>
      </c>
    </row>
    <row r="9331" spans="1:11" ht="36.75">
      <c r="A9331" s="225" t="s">
        <v>7560</v>
      </c>
      <c r="B9331" s="226" t="s">
        <v>927</v>
      </c>
      <c r="C9331" s="226" t="s">
        <v>1178</v>
      </c>
      <c r="D9331" s="226" t="s">
        <v>3075</v>
      </c>
      <c r="E9331" s="240" t="s">
        <v>3077</v>
      </c>
      <c r="F9331" s="226"/>
      <c r="G9331" s="226" t="s">
        <v>6</v>
      </c>
      <c r="H9331" s="226"/>
      <c r="I9331" s="224" t="s">
        <v>7399</v>
      </c>
      <c r="J9331" s="227">
        <v>44742</v>
      </c>
      <c r="K9331" s="227">
        <v>45869</v>
      </c>
    </row>
    <row r="9332" spans="1:11" ht="36.75">
      <c r="A9332" s="228" t="s">
        <v>7560</v>
      </c>
      <c r="B9332" s="229" t="s">
        <v>927</v>
      </c>
      <c r="C9332" s="229" t="s">
        <v>1231</v>
      </c>
      <c r="D9332" s="229" t="s">
        <v>1455</v>
      </c>
      <c r="E9332" s="239" t="s">
        <v>1456</v>
      </c>
      <c r="F9332" s="229"/>
      <c r="G9332" s="229" t="s">
        <v>7398</v>
      </c>
      <c r="H9332" s="229"/>
      <c r="I9332" s="224" t="s">
        <v>7399</v>
      </c>
      <c r="J9332" s="230">
        <v>44005</v>
      </c>
      <c r="K9332" s="230">
        <v>45961</v>
      </c>
    </row>
    <row r="9333" spans="1:11" ht="36.75">
      <c r="A9333" s="225" t="s">
        <v>7560</v>
      </c>
      <c r="B9333" s="226" t="s">
        <v>927</v>
      </c>
      <c r="C9333" s="226" t="s">
        <v>1231</v>
      </c>
      <c r="D9333" s="226" t="s">
        <v>1455</v>
      </c>
      <c r="E9333" s="240" t="s">
        <v>1457</v>
      </c>
      <c r="F9333" s="226"/>
      <c r="G9333" s="226" t="s">
        <v>7398</v>
      </c>
      <c r="H9333" s="226"/>
      <c r="I9333" s="224" t="s">
        <v>7399</v>
      </c>
      <c r="J9333" s="227">
        <v>44005</v>
      </c>
      <c r="K9333" s="227">
        <v>45961</v>
      </c>
    </row>
    <row r="9334" spans="1:11" ht="36.75">
      <c r="A9334" s="228" t="s">
        <v>7560</v>
      </c>
      <c r="B9334" s="229" t="s">
        <v>927</v>
      </c>
      <c r="C9334" s="229" t="s">
        <v>1231</v>
      </c>
      <c r="D9334" s="229" t="s">
        <v>1461</v>
      </c>
      <c r="E9334" s="239" t="s">
        <v>1462</v>
      </c>
      <c r="F9334" s="229"/>
      <c r="G9334" s="229" t="s">
        <v>7398</v>
      </c>
      <c r="H9334" s="229" t="s">
        <v>7451</v>
      </c>
      <c r="I9334" s="224" t="s">
        <v>7399</v>
      </c>
      <c r="J9334" s="230">
        <v>42885</v>
      </c>
      <c r="K9334" s="230">
        <v>45596</v>
      </c>
    </row>
    <row r="9335" spans="1:11" ht="36.75">
      <c r="A9335" s="225" t="s">
        <v>7560</v>
      </c>
      <c r="B9335" s="226" t="s">
        <v>927</v>
      </c>
      <c r="C9335" s="226" t="s">
        <v>1231</v>
      </c>
      <c r="D9335" s="226" t="s">
        <v>1461</v>
      </c>
      <c r="E9335" s="240" t="s">
        <v>1463</v>
      </c>
      <c r="F9335" s="226"/>
      <c r="G9335" s="226" t="s">
        <v>7398</v>
      </c>
      <c r="H9335" s="226" t="s">
        <v>7451</v>
      </c>
      <c r="I9335" s="224" t="s">
        <v>7399</v>
      </c>
      <c r="J9335" s="227">
        <v>42885</v>
      </c>
      <c r="K9335" s="227">
        <v>45596</v>
      </c>
    </row>
    <row r="9336" spans="1:11" ht="36.75">
      <c r="A9336" s="228" t="s">
        <v>7560</v>
      </c>
      <c r="B9336" s="229" t="s">
        <v>927</v>
      </c>
      <c r="C9336" s="229" t="s">
        <v>1231</v>
      </c>
      <c r="D9336" s="229" t="s">
        <v>1464</v>
      </c>
      <c r="E9336" s="239" t="s">
        <v>1465</v>
      </c>
      <c r="F9336" s="229"/>
      <c r="G9336" s="229" t="s">
        <v>7398</v>
      </c>
      <c r="H9336" s="229"/>
      <c r="I9336" s="224" t="s">
        <v>7399</v>
      </c>
      <c r="J9336" s="230">
        <v>43738</v>
      </c>
      <c r="K9336" s="230">
        <v>45230</v>
      </c>
    </row>
    <row r="9337" spans="1:11" ht="36.75">
      <c r="A9337" s="225" t="s">
        <v>7560</v>
      </c>
      <c r="B9337" s="226" t="s">
        <v>927</v>
      </c>
      <c r="C9337" s="226" t="s">
        <v>1231</v>
      </c>
      <c r="D9337" s="226" t="s">
        <v>1464</v>
      </c>
      <c r="E9337" s="240" t="s">
        <v>1466</v>
      </c>
      <c r="F9337" s="226"/>
      <c r="G9337" s="226" t="s">
        <v>7398</v>
      </c>
      <c r="H9337" s="226"/>
      <c r="I9337" s="224" t="s">
        <v>7399</v>
      </c>
      <c r="J9337" s="227">
        <v>43738</v>
      </c>
      <c r="K9337" s="227">
        <v>45230</v>
      </c>
    </row>
    <row r="9338" spans="1:11" ht="36.75">
      <c r="A9338" s="228" t="s">
        <v>7560</v>
      </c>
      <c r="B9338" s="229" t="s">
        <v>927</v>
      </c>
      <c r="C9338" s="229" t="s">
        <v>1231</v>
      </c>
      <c r="D9338" s="229" t="s">
        <v>1468</v>
      </c>
      <c r="E9338" s="239" t="s">
        <v>1469</v>
      </c>
      <c r="F9338" s="229"/>
      <c r="G9338" s="229" t="s">
        <v>7398</v>
      </c>
      <c r="H9338" s="229"/>
      <c r="I9338" s="224" t="s">
        <v>7399</v>
      </c>
      <c r="J9338" s="230">
        <v>44197</v>
      </c>
      <c r="K9338" s="230">
        <v>45838</v>
      </c>
    </row>
    <row r="9339" spans="1:11" ht="36.75">
      <c r="A9339" s="225" t="s">
        <v>7560</v>
      </c>
      <c r="B9339" s="226" t="s">
        <v>927</v>
      </c>
      <c r="C9339" s="226" t="s">
        <v>1231</v>
      </c>
      <c r="D9339" s="226" t="s">
        <v>1468</v>
      </c>
      <c r="E9339" s="240" t="s">
        <v>1470</v>
      </c>
      <c r="F9339" s="226"/>
      <c r="G9339" s="226" t="s">
        <v>7398</v>
      </c>
      <c r="H9339" s="226"/>
      <c r="I9339" s="224" t="s">
        <v>7399</v>
      </c>
      <c r="J9339" s="227">
        <v>44197</v>
      </c>
      <c r="K9339" s="227">
        <v>45838</v>
      </c>
    </row>
    <row r="9340" spans="1:11" ht="36.75">
      <c r="A9340" s="228" t="s">
        <v>7560</v>
      </c>
      <c r="B9340" s="229" t="s">
        <v>927</v>
      </c>
      <c r="C9340" s="229" t="s">
        <v>1231</v>
      </c>
      <c r="D9340" s="229" t="s">
        <v>1471</v>
      </c>
      <c r="E9340" s="239" t="s">
        <v>1472</v>
      </c>
      <c r="F9340" s="229"/>
      <c r="G9340" s="229" t="s">
        <v>7398</v>
      </c>
      <c r="H9340" s="229"/>
      <c r="I9340" s="224" t="s">
        <v>7399</v>
      </c>
      <c r="J9340" s="230">
        <v>44197</v>
      </c>
      <c r="K9340" s="230">
        <v>45838</v>
      </c>
    </row>
    <row r="9341" spans="1:11" ht="36.75">
      <c r="A9341" s="225" t="s">
        <v>7560</v>
      </c>
      <c r="B9341" s="226" t="s">
        <v>927</v>
      </c>
      <c r="C9341" s="226" t="s">
        <v>1231</v>
      </c>
      <c r="D9341" s="226" t="s">
        <v>1471</v>
      </c>
      <c r="E9341" s="240" t="s">
        <v>1473</v>
      </c>
      <c r="F9341" s="226"/>
      <c r="G9341" s="226" t="s">
        <v>7398</v>
      </c>
      <c r="H9341" s="226"/>
      <c r="I9341" s="224" t="s">
        <v>7399</v>
      </c>
      <c r="J9341" s="227">
        <v>44197</v>
      </c>
      <c r="K9341" s="227">
        <v>45838</v>
      </c>
    </row>
    <row r="9342" spans="1:11" ht="36.75">
      <c r="A9342" s="228" t="s">
        <v>7560</v>
      </c>
      <c r="B9342" s="229" t="s">
        <v>927</v>
      </c>
      <c r="C9342" s="229" t="s">
        <v>1231</v>
      </c>
      <c r="D9342" s="229" t="s">
        <v>1474</v>
      </c>
      <c r="E9342" s="239" t="s">
        <v>1475</v>
      </c>
      <c r="F9342" s="229"/>
      <c r="G9342" s="229" t="s">
        <v>7398</v>
      </c>
      <c r="H9342" s="229"/>
      <c r="I9342" s="224" t="s">
        <v>7399</v>
      </c>
      <c r="J9342" s="230">
        <v>44286</v>
      </c>
      <c r="K9342" s="230">
        <v>45838</v>
      </c>
    </row>
    <row r="9343" spans="1:11" ht="36.75">
      <c r="A9343" s="225" t="s">
        <v>7560</v>
      </c>
      <c r="B9343" s="226" t="s">
        <v>927</v>
      </c>
      <c r="C9343" s="226" t="s">
        <v>1231</v>
      </c>
      <c r="D9343" s="226" t="s">
        <v>7452</v>
      </c>
      <c r="E9343" s="240" t="s">
        <v>1475</v>
      </c>
      <c r="F9343" s="226"/>
      <c r="G9343" s="226" t="s">
        <v>7398</v>
      </c>
      <c r="H9343" s="226"/>
      <c r="I9343" s="224" t="s">
        <v>7399</v>
      </c>
      <c r="J9343" s="227">
        <v>44286</v>
      </c>
      <c r="K9343" s="227">
        <v>45838</v>
      </c>
    </row>
    <row r="9344" spans="1:11" ht="36.75">
      <c r="A9344" s="228" t="s">
        <v>7560</v>
      </c>
      <c r="B9344" s="229" t="s">
        <v>927</v>
      </c>
      <c r="C9344" s="229" t="s">
        <v>1231</v>
      </c>
      <c r="D9344" s="229" t="s">
        <v>1467</v>
      </c>
      <c r="E9344" s="239" t="s">
        <v>1476</v>
      </c>
      <c r="F9344" s="229"/>
      <c r="G9344" s="229" t="s">
        <v>7398</v>
      </c>
      <c r="H9344" s="229"/>
      <c r="I9344" s="224" t="s">
        <v>7399</v>
      </c>
      <c r="J9344" s="230">
        <v>44286</v>
      </c>
      <c r="K9344" s="230">
        <v>45838</v>
      </c>
    </row>
    <row r="9345" spans="1:11" ht="36.75">
      <c r="A9345" s="225" t="s">
        <v>7560</v>
      </c>
      <c r="B9345" s="226" t="s">
        <v>927</v>
      </c>
      <c r="C9345" s="226" t="s">
        <v>1231</v>
      </c>
      <c r="D9345" s="226" t="s">
        <v>7402</v>
      </c>
      <c r="E9345" s="240" t="s">
        <v>1476</v>
      </c>
      <c r="F9345" s="226"/>
      <c r="G9345" s="226" t="s">
        <v>7398</v>
      </c>
      <c r="H9345" s="226"/>
      <c r="I9345" s="224" t="s">
        <v>7399</v>
      </c>
      <c r="J9345" s="227">
        <v>44286</v>
      </c>
      <c r="K9345" s="227">
        <v>45838</v>
      </c>
    </row>
    <row r="9346" spans="1:11" ht="36.75">
      <c r="A9346" s="228" t="s">
        <v>7560</v>
      </c>
      <c r="B9346" s="229">
        <v>1</v>
      </c>
      <c r="C9346" s="229" t="s">
        <v>1231</v>
      </c>
      <c r="D9346" s="229" t="s">
        <v>1454</v>
      </c>
      <c r="E9346" s="239" t="s">
        <v>1481</v>
      </c>
      <c r="F9346" s="229"/>
      <c r="G9346" s="229" t="s">
        <v>7398</v>
      </c>
      <c r="H9346" s="229"/>
      <c r="I9346" s="224" t="s">
        <v>7399</v>
      </c>
      <c r="J9346" s="230">
        <v>44454</v>
      </c>
      <c r="K9346" s="230">
        <v>45657</v>
      </c>
    </row>
    <row r="9347" spans="1:11" ht="36.75">
      <c r="A9347" s="225" t="s">
        <v>7560</v>
      </c>
      <c r="B9347" s="226">
        <v>1</v>
      </c>
      <c r="C9347" s="226" t="s">
        <v>1231</v>
      </c>
      <c r="D9347" s="226" t="s">
        <v>1454</v>
      </c>
      <c r="E9347" s="240" t="s">
        <v>1482</v>
      </c>
      <c r="F9347" s="226"/>
      <c r="G9347" s="226" t="s">
        <v>7398</v>
      </c>
      <c r="H9347" s="226"/>
      <c r="I9347" s="224" t="s">
        <v>7399</v>
      </c>
      <c r="J9347" s="227">
        <v>44454</v>
      </c>
      <c r="K9347" s="227">
        <v>45657</v>
      </c>
    </row>
    <row r="9348" spans="1:11" ht="36.75">
      <c r="A9348" s="228" t="s">
        <v>7560</v>
      </c>
      <c r="B9348" s="229" t="s">
        <v>940</v>
      </c>
      <c r="C9348" s="229" t="s">
        <v>1231</v>
      </c>
      <c r="D9348" s="229" t="s">
        <v>5213</v>
      </c>
      <c r="E9348" s="239" t="s">
        <v>5214</v>
      </c>
      <c r="F9348" s="229"/>
      <c r="G9348" s="229" t="s">
        <v>7398</v>
      </c>
      <c r="H9348" s="229"/>
      <c r="I9348" s="232" t="s">
        <v>7453</v>
      </c>
      <c r="J9348" s="230">
        <v>44921</v>
      </c>
      <c r="K9348" s="230">
        <v>46022</v>
      </c>
    </row>
    <row r="9349" spans="1:11" ht="36.75">
      <c r="A9349" s="225" t="s">
        <v>7560</v>
      </c>
      <c r="B9349" s="226" t="s">
        <v>940</v>
      </c>
      <c r="C9349" s="226" t="s">
        <v>1231</v>
      </c>
      <c r="D9349" s="226" t="s">
        <v>5213</v>
      </c>
      <c r="E9349" s="240" t="s">
        <v>5215</v>
      </c>
      <c r="F9349" s="226"/>
      <c r="G9349" s="226" t="s">
        <v>7398</v>
      </c>
      <c r="H9349" s="226"/>
      <c r="I9349" s="231" t="s">
        <v>7453</v>
      </c>
      <c r="J9349" s="227">
        <v>44921</v>
      </c>
      <c r="K9349" s="227">
        <v>46022</v>
      </c>
    </row>
    <row r="9350" spans="1:11" ht="36.75">
      <c r="A9350" s="228" t="s">
        <v>7560</v>
      </c>
      <c r="B9350" s="229" t="s">
        <v>927</v>
      </c>
      <c r="C9350" s="229" t="s">
        <v>1244</v>
      </c>
      <c r="D9350" s="229" t="s">
        <v>1483</v>
      </c>
      <c r="E9350" s="239" t="s">
        <v>1246</v>
      </c>
      <c r="F9350" s="229"/>
      <c r="G9350" s="229" t="s">
        <v>7398</v>
      </c>
      <c r="H9350" s="229" t="s">
        <v>7458</v>
      </c>
      <c r="I9350" s="224" t="s">
        <v>7399</v>
      </c>
      <c r="J9350" s="230">
        <v>41570</v>
      </c>
      <c r="K9350" s="230">
        <v>45961</v>
      </c>
    </row>
    <row r="9351" spans="1:11" ht="36.75">
      <c r="A9351" s="225" t="s">
        <v>7560</v>
      </c>
      <c r="B9351" s="226" t="s">
        <v>927</v>
      </c>
      <c r="C9351" s="226" t="s">
        <v>1244</v>
      </c>
      <c r="D9351" s="226" t="s">
        <v>7459</v>
      </c>
      <c r="E9351" s="240" t="s">
        <v>1246</v>
      </c>
      <c r="F9351" s="226"/>
      <c r="G9351" s="226" t="s">
        <v>7398</v>
      </c>
      <c r="H9351" s="226" t="s">
        <v>7458</v>
      </c>
      <c r="I9351" s="224" t="s">
        <v>7399</v>
      </c>
      <c r="J9351" s="227">
        <v>41570</v>
      </c>
      <c r="K9351" s="227">
        <v>45961</v>
      </c>
    </row>
    <row r="9352" spans="1:11" ht="36.75">
      <c r="A9352" s="228" t="s">
        <v>7560</v>
      </c>
      <c r="B9352" s="229" t="s">
        <v>927</v>
      </c>
      <c r="C9352" s="229" t="s">
        <v>1244</v>
      </c>
      <c r="D9352" s="229" t="s">
        <v>1245</v>
      </c>
      <c r="E9352" s="239" t="s">
        <v>1246</v>
      </c>
      <c r="F9352" s="229"/>
      <c r="G9352" s="229" t="s">
        <v>7460</v>
      </c>
      <c r="H9352" s="229" t="s">
        <v>7458</v>
      </c>
      <c r="I9352" s="224" t="s">
        <v>7399</v>
      </c>
      <c r="J9352" s="230">
        <v>42614</v>
      </c>
      <c r="K9352" s="230">
        <v>45626</v>
      </c>
    </row>
    <row r="9353" spans="1:11" ht="36.75">
      <c r="A9353" s="225" t="s">
        <v>7560</v>
      </c>
      <c r="B9353" s="226" t="s">
        <v>927</v>
      </c>
      <c r="C9353" s="226" t="s">
        <v>1484</v>
      </c>
      <c r="D9353" s="226" t="s">
        <v>298</v>
      </c>
      <c r="E9353" s="240" t="s">
        <v>296</v>
      </c>
      <c r="F9353" s="226"/>
      <c r="G9353" s="226" t="s">
        <v>6</v>
      </c>
      <c r="H9353" s="226"/>
      <c r="I9353" s="224" t="s">
        <v>7399</v>
      </c>
      <c r="J9353" s="227">
        <v>43336</v>
      </c>
      <c r="K9353" s="227">
        <v>45747</v>
      </c>
    </row>
    <row r="9354" spans="1:11" ht="36.75">
      <c r="A9354" s="228" t="s">
        <v>7560</v>
      </c>
      <c r="B9354" s="229" t="s">
        <v>927</v>
      </c>
      <c r="C9354" s="229" t="s">
        <v>1484</v>
      </c>
      <c r="D9354" s="229" t="s">
        <v>298</v>
      </c>
      <c r="E9354" s="239" t="s">
        <v>1490</v>
      </c>
      <c r="F9354" s="229"/>
      <c r="G9354" s="229" t="s">
        <v>6</v>
      </c>
      <c r="H9354" s="229"/>
      <c r="I9354" s="224" t="s">
        <v>7399</v>
      </c>
      <c r="J9354" s="230">
        <v>43336</v>
      </c>
      <c r="K9354" s="230">
        <v>45747</v>
      </c>
    </row>
    <row r="9355" spans="1:11" ht="36.75">
      <c r="A9355" s="225" t="s">
        <v>7560</v>
      </c>
      <c r="B9355" s="226" t="s">
        <v>927</v>
      </c>
      <c r="C9355" s="226" t="s">
        <v>1484</v>
      </c>
      <c r="D9355" s="226" t="s">
        <v>298</v>
      </c>
      <c r="E9355" s="240" t="s">
        <v>5242</v>
      </c>
      <c r="F9355" s="226"/>
      <c r="G9355" s="226" t="s">
        <v>6</v>
      </c>
      <c r="H9355" s="226"/>
      <c r="I9355" s="224" t="s">
        <v>7399</v>
      </c>
      <c r="J9355" s="227">
        <v>43336</v>
      </c>
      <c r="K9355" s="227">
        <v>45747</v>
      </c>
    </row>
    <row r="9356" spans="1:11" ht="36.75">
      <c r="A9356" s="228" t="s">
        <v>7560</v>
      </c>
      <c r="B9356" s="229" t="s">
        <v>927</v>
      </c>
      <c r="C9356" s="229" t="s">
        <v>1484</v>
      </c>
      <c r="D9356" s="229" t="s">
        <v>298</v>
      </c>
      <c r="E9356" s="239" t="s">
        <v>5243</v>
      </c>
      <c r="F9356" s="229"/>
      <c r="G9356" s="229" t="s">
        <v>6</v>
      </c>
      <c r="H9356" s="229"/>
      <c r="I9356" s="224" t="s">
        <v>7399</v>
      </c>
      <c r="J9356" s="230">
        <v>43336</v>
      </c>
      <c r="K9356" s="230">
        <v>45747</v>
      </c>
    </row>
    <row r="9357" spans="1:11" ht="36.75">
      <c r="A9357" s="225" t="s">
        <v>7560</v>
      </c>
      <c r="B9357" s="226" t="s">
        <v>927</v>
      </c>
      <c r="C9357" s="226" t="s">
        <v>1484</v>
      </c>
      <c r="D9357" s="226" t="s">
        <v>298</v>
      </c>
      <c r="E9357" s="240" t="s">
        <v>2123</v>
      </c>
      <c r="F9357" s="226"/>
      <c r="G9357" s="226" t="s">
        <v>6</v>
      </c>
      <c r="H9357" s="226"/>
      <c r="I9357" s="224" t="s">
        <v>7399</v>
      </c>
      <c r="J9357" s="227">
        <v>43336</v>
      </c>
      <c r="K9357" s="227">
        <v>45747</v>
      </c>
    </row>
    <row r="9358" spans="1:11" ht="36.75">
      <c r="A9358" s="228" t="s">
        <v>7560</v>
      </c>
      <c r="B9358" s="229" t="s">
        <v>927</v>
      </c>
      <c r="C9358" s="229" t="s">
        <v>1484</v>
      </c>
      <c r="D9358" s="229" t="s">
        <v>298</v>
      </c>
      <c r="E9358" s="239" t="s">
        <v>5244</v>
      </c>
      <c r="F9358" s="229"/>
      <c r="G9358" s="229" t="s">
        <v>6</v>
      </c>
      <c r="H9358" s="229"/>
      <c r="I9358" s="224" t="s">
        <v>7399</v>
      </c>
      <c r="J9358" s="230">
        <v>43336</v>
      </c>
      <c r="K9358" s="230">
        <v>45747</v>
      </c>
    </row>
    <row r="9359" spans="1:11" ht="36.75">
      <c r="A9359" s="225" t="s">
        <v>7560</v>
      </c>
      <c r="B9359" s="226" t="s">
        <v>927</v>
      </c>
      <c r="C9359" s="226" t="s">
        <v>1484</v>
      </c>
      <c r="D9359" s="226" t="s">
        <v>298</v>
      </c>
      <c r="E9359" s="240" t="s">
        <v>5245</v>
      </c>
      <c r="F9359" s="226"/>
      <c r="G9359" s="226" t="s">
        <v>6</v>
      </c>
      <c r="H9359" s="226"/>
      <c r="I9359" s="224" t="s">
        <v>7399</v>
      </c>
      <c r="J9359" s="227">
        <v>43336</v>
      </c>
      <c r="K9359" s="227">
        <v>45747</v>
      </c>
    </row>
    <row r="9360" spans="1:11" ht="36.75">
      <c r="A9360" s="228" t="s">
        <v>7560</v>
      </c>
      <c r="B9360" s="229" t="s">
        <v>927</v>
      </c>
      <c r="C9360" s="229" t="s">
        <v>1484</v>
      </c>
      <c r="D9360" s="229" t="s">
        <v>1601</v>
      </c>
      <c r="E9360" s="239" t="s">
        <v>1602</v>
      </c>
      <c r="F9360" s="229" t="s">
        <v>4028</v>
      </c>
      <c r="G9360" s="229" t="s">
        <v>6</v>
      </c>
      <c r="H9360" s="229"/>
      <c r="I9360" s="224" t="s">
        <v>7399</v>
      </c>
      <c r="J9360" s="230">
        <v>44481</v>
      </c>
      <c r="K9360" s="230">
        <v>45291</v>
      </c>
    </row>
    <row r="9361" spans="1:11" ht="36.75">
      <c r="A9361" s="225" t="s">
        <v>7560</v>
      </c>
      <c r="B9361" s="226" t="s">
        <v>927</v>
      </c>
      <c r="C9361" s="226" t="s">
        <v>1484</v>
      </c>
      <c r="D9361" s="226" t="s">
        <v>1601</v>
      </c>
      <c r="E9361" s="240" t="s">
        <v>2124</v>
      </c>
      <c r="F9361" s="226" t="s">
        <v>4028</v>
      </c>
      <c r="G9361" s="226" t="s">
        <v>6</v>
      </c>
      <c r="H9361" s="226"/>
      <c r="I9361" s="224" t="s">
        <v>7399</v>
      </c>
      <c r="J9361" s="227">
        <v>44501</v>
      </c>
      <c r="K9361" s="227">
        <v>45291</v>
      </c>
    </row>
    <row r="9362" spans="1:11" ht="36.75">
      <c r="A9362" s="228" t="s">
        <v>7560</v>
      </c>
      <c r="B9362" s="229" t="s">
        <v>927</v>
      </c>
      <c r="C9362" s="229" t="s">
        <v>1484</v>
      </c>
      <c r="D9362" s="229" t="s">
        <v>1601</v>
      </c>
      <c r="E9362" s="239" t="s">
        <v>5257</v>
      </c>
      <c r="F9362" s="229" t="s">
        <v>4028</v>
      </c>
      <c r="G9362" s="229" t="s">
        <v>6</v>
      </c>
      <c r="H9362" s="229"/>
      <c r="I9362" s="224" t="s">
        <v>7399</v>
      </c>
      <c r="J9362" s="230">
        <v>44501</v>
      </c>
      <c r="K9362" s="230">
        <v>45291</v>
      </c>
    </row>
    <row r="9363" spans="1:11" ht="36.75">
      <c r="A9363" s="225" t="s">
        <v>7560</v>
      </c>
      <c r="B9363" s="226" t="s">
        <v>927</v>
      </c>
      <c r="C9363" s="226" t="s">
        <v>1484</v>
      </c>
      <c r="D9363" s="226" t="s">
        <v>1601</v>
      </c>
      <c r="E9363" s="240" t="s">
        <v>5258</v>
      </c>
      <c r="F9363" s="226" t="s">
        <v>4028</v>
      </c>
      <c r="G9363" s="226" t="s">
        <v>6</v>
      </c>
      <c r="H9363" s="226"/>
      <c r="I9363" s="224" t="s">
        <v>7399</v>
      </c>
      <c r="J9363" s="227">
        <v>44501</v>
      </c>
      <c r="K9363" s="227">
        <v>45291</v>
      </c>
    </row>
    <row r="9364" spans="1:11" ht="36.75">
      <c r="A9364" s="228" t="s">
        <v>7560</v>
      </c>
      <c r="B9364" s="229" t="s">
        <v>927</v>
      </c>
      <c r="C9364" s="229" t="s">
        <v>1484</v>
      </c>
      <c r="D9364" s="229" t="s">
        <v>1601</v>
      </c>
      <c r="E9364" s="239" t="s">
        <v>2125</v>
      </c>
      <c r="F9364" s="229" t="s">
        <v>4028</v>
      </c>
      <c r="G9364" s="229" t="s">
        <v>6</v>
      </c>
      <c r="H9364" s="229"/>
      <c r="I9364" s="224" t="s">
        <v>7399</v>
      </c>
      <c r="J9364" s="230">
        <v>44501</v>
      </c>
      <c r="K9364" s="230">
        <v>45291</v>
      </c>
    </row>
    <row r="9365" spans="1:11" ht="36.75">
      <c r="A9365" s="225" t="s">
        <v>7560</v>
      </c>
      <c r="B9365" s="226" t="s">
        <v>927</v>
      </c>
      <c r="C9365" s="226" t="s">
        <v>1484</v>
      </c>
      <c r="D9365" s="226" t="s">
        <v>1601</v>
      </c>
      <c r="E9365" s="240" t="s">
        <v>5259</v>
      </c>
      <c r="F9365" s="226" t="s">
        <v>4028</v>
      </c>
      <c r="G9365" s="226" t="s">
        <v>6</v>
      </c>
      <c r="H9365" s="226"/>
      <c r="I9365" s="224" t="s">
        <v>7399</v>
      </c>
      <c r="J9365" s="227" t="s">
        <v>4667</v>
      </c>
      <c r="K9365" s="227">
        <v>45291</v>
      </c>
    </row>
    <row r="9366" spans="1:11" ht="36.75">
      <c r="A9366" s="228" t="s">
        <v>7560</v>
      </c>
      <c r="B9366" s="229" t="s">
        <v>927</v>
      </c>
      <c r="C9366" s="229" t="s">
        <v>1484</v>
      </c>
      <c r="D9366" s="229" t="s">
        <v>1601</v>
      </c>
      <c r="E9366" s="239" t="s">
        <v>5260</v>
      </c>
      <c r="F9366" s="229" t="s">
        <v>4028</v>
      </c>
      <c r="G9366" s="229" t="s">
        <v>6</v>
      </c>
      <c r="H9366" s="229"/>
      <c r="I9366" s="224" t="s">
        <v>7399</v>
      </c>
      <c r="J9366" s="230">
        <v>44501</v>
      </c>
      <c r="K9366" s="230">
        <v>45291</v>
      </c>
    </row>
    <row r="9367" spans="1:11" ht="36.75">
      <c r="A9367" s="225" t="s">
        <v>7560</v>
      </c>
      <c r="B9367" s="226" t="s">
        <v>927</v>
      </c>
      <c r="C9367" s="226" t="s">
        <v>1484</v>
      </c>
      <c r="D9367" s="226" t="s">
        <v>4028</v>
      </c>
      <c r="E9367" s="240" t="s">
        <v>4029</v>
      </c>
      <c r="F9367" s="226"/>
      <c r="G9367" s="226" t="s">
        <v>6</v>
      </c>
      <c r="H9367" s="226"/>
      <c r="I9367" s="224" t="s">
        <v>7399</v>
      </c>
      <c r="J9367" s="227">
        <v>44743</v>
      </c>
      <c r="K9367" s="227">
        <v>45869</v>
      </c>
    </row>
    <row r="9368" spans="1:11" ht="36.75">
      <c r="A9368" s="228" t="s">
        <v>7560</v>
      </c>
      <c r="B9368" s="229" t="s">
        <v>927</v>
      </c>
      <c r="C9368" s="229" t="s">
        <v>1484</v>
      </c>
      <c r="D9368" s="229" t="s">
        <v>4028</v>
      </c>
      <c r="E9368" s="239" t="s">
        <v>5283</v>
      </c>
      <c r="F9368" s="229"/>
      <c r="G9368" s="229" t="s">
        <v>6</v>
      </c>
      <c r="H9368" s="229"/>
      <c r="I9368" s="224" t="s">
        <v>7399</v>
      </c>
      <c r="J9368" s="230">
        <v>44743</v>
      </c>
      <c r="K9368" s="230">
        <v>45869</v>
      </c>
    </row>
    <row r="9369" spans="1:11" ht="36.75">
      <c r="A9369" s="225" t="s">
        <v>7560</v>
      </c>
      <c r="B9369" s="226" t="s">
        <v>927</v>
      </c>
      <c r="C9369" s="226" t="s">
        <v>1484</v>
      </c>
      <c r="D9369" s="226" t="s">
        <v>4028</v>
      </c>
      <c r="E9369" s="240" t="s">
        <v>5284</v>
      </c>
      <c r="F9369" s="226"/>
      <c r="G9369" s="226" t="s">
        <v>6</v>
      </c>
      <c r="H9369" s="226"/>
      <c r="I9369" s="224" t="s">
        <v>7399</v>
      </c>
      <c r="J9369" s="227">
        <v>44743</v>
      </c>
      <c r="K9369" s="227">
        <v>45869</v>
      </c>
    </row>
    <row r="9370" spans="1:11" ht="36.75">
      <c r="A9370" s="228" t="s">
        <v>7560</v>
      </c>
      <c r="B9370" s="229" t="s">
        <v>927</v>
      </c>
      <c r="C9370" s="229" t="s">
        <v>1484</v>
      </c>
      <c r="D9370" s="229" t="s">
        <v>4028</v>
      </c>
      <c r="E9370" s="239" t="s">
        <v>5285</v>
      </c>
      <c r="F9370" s="229"/>
      <c r="G9370" s="229" t="s">
        <v>6</v>
      </c>
      <c r="H9370" s="229"/>
      <c r="I9370" s="224" t="s">
        <v>7399</v>
      </c>
      <c r="J9370" s="230">
        <v>44743</v>
      </c>
      <c r="K9370" s="230">
        <v>45869</v>
      </c>
    </row>
    <row r="9371" spans="1:11" ht="36.75">
      <c r="A9371" s="225" t="s">
        <v>7560</v>
      </c>
      <c r="B9371" s="226" t="s">
        <v>927</v>
      </c>
      <c r="C9371" s="226" t="s">
        <v>1484</v>
      </c>
      <c r="D9371" s="226" t="s">
        <v>4028</v>
      </c>
      <c r="E9371" s="240" t="s">
        <v>5286</v>
      </c>
      <c r="F9371" s="226"/>
      <c r="G9371" s="226" t="s">
        <v>6</v>
      </c>
      <c r="H9371" s="226"/>
      <c r="I9371" s="224" t="s">
        <v>7399</v>
      </c>
      <c r="J9371" s="227">
        <v>44743</v>
      </c>
      <c r="K9371" s="227">
        <v>45869</v>
      </c>
    </row>
    <row r="9372" spans="1:11" ht="36.75">
      <c r="A9372" s="228" t="s">
        <v>7560</v>
      </c>
      <c r="B9372" s="229" t="s">
        <v>927</v>
      </c>
      <c r="C9372" s="229" t="s">
        <v>1496</v>
      </c>
      <c r="D9372" s="229" t="s">
        <v>1504</v>
      </c>
      <c r="E9372" s="239" t="s">
        <v>2145</v>
      </c>
      <c r="F9372" s="229"/>
      <c r="G9372" s="229" t="s">
        <v>7398</v>
      </c>
      <c r="H9372" s="229"/>
      <c r="I9372" s="224" t="s">
        <v>7399</v>
      </c>
      <c r="J9372" s="230">
        <v>42747</v>
      </c>
      <c r="K9372" s="230">
        <v>45961</v>
      </c>
    </row>
    <row r="9373" spans="1:11" ht="36.75">
      <c r="A9373" s="225" t="s">
        <v>7560</v>
      </c>
      <c r="B9373" s="226" t="s">
        <v>927</v>
      </c>
      <c r="C9373" s="226" t="s">
        <v>1496</v>
      </c>
      <c r="D9373" s="226" t="s">
        <v>2146</v>
      </c>
      <c r="E9373" s="240" t="s">
        <v>2147</v>
      </c>
      <c r="F9373" s="226"/>
      <c r="G9373" s="226" t="s">
        <v>7398</v>
      </c>
      <c r="H9373" s="226" t="s">
        <v>7467</v>
      </c>
      <c r="I9373" s="224" t="s">
        <v>7399</v>
      </c>
      <c r="J9373" s="227">
        <v>42747</v>
      </c>
      <c r="K9373" s="227">
        <v>45961</v>
      </c>
    </row>
    <row r="9374" spans="1:11" ht="36.75">
      <c r="A9374" s="228" t="s">
        <v>7560</v>
      </c>
      <c r="B9374" s="229" t="s">
        <v>927</v>
      </c>
      <c r="C9374" s="229" t="s">
        <v>1496</v>
      </c>
      <c r="D9374" s="229" t="s">
        <v>1505</v>
      </c>
      <c r="E9374" s="239" t="s">
        <v>1506</v>
      </c>
      <c r="F9374" s="229"/>
      <c r="G9374" s="229" t="s">
        <v>7398</v>
      </c>
      <c r="H9374" s="229" t="s">
        <v>7468</v>
      </c>
      <c r="I9374" s="224" t="s">
        <v>7399</v>
      </c>
      <c r="J9374" s="230">
        <v>43599</v>
      </c>
      <c r="K9374" s="230">
        <v>45961</v>
      </c>
    </row>
    <row r="9375" spans="1:11" ht="36.75">
      <c r="A9375" s="225" t="s">
        <v>7560</v>
      </c>
      <c r="B9375" s="226" t="s">
        <v>940</v>
      </c>
      <c r="C9375" s="226" t="s">
        <v>1496</v>
      </c>
      <c r="D9375" s="226" t="s">
        <v>3086</v>
      </c>
      <c r="E9375" s="240" t="s">
        <v>3087</v>
      </c>
      <c r="F9375" s="226"/>
      <c r="G9375" s="226" t="s">
        <v>7398</v>
      </c>
      <c r="H9375" s="226"/>
      <c r="I9375" s="224" t="s">
        <v>7399</v>
      </c>
      <c r="J9375" s="227">
        <v>44670</v>
      </c>
      <c r="K9375" s="227">
        <v>45961</v>
      </c>
    </row>
    <row r="9376" spans="1:11" ht="36.75">
      <c r="A9376" s="228" t="s">
        <v>7560</v>
      </c>
      <c r="B9376" s="229" t="s">
        <v>940</v>
      </c>
      <c r="C9376" s="229" t="s">
        <v>1496</v>
      </c>
      <c r="D9376" s="229" t="s">
        <v>3088</v>
      </c>
      <c r="E9376" s="239" t="s">
        <v>3089</v>
      </c>
      <c r="F9376" s="229"/>
      <c r="G9376" s="229" t="s">
        <v>7398</v>
      </c>
      <c r="H9376" s="229"/>
      <c r="I9376" s="224" t="s">
        <v>7399</v>
      </c>
      <c r="J9376" s="230">
        <v>44670</v>
      </c>
      <c r="K9376" s="230">
        <v>45961</v>
      </c>
    </row>
    <row r="9377" spans="1:11" ht="36.75">
      <c r="A9377" s="225" t="s">
        <v>7560</v>
      </c>
      <c r="B9377" s="226" t="s">
        <v>927</v>
      </c>
      <c r="C9377" s="226" t="s">
        <v>1507</v>
      </c>
      <c r="D9377" s="226" t="s">
        <v>3090</v>
      </c>
      <c r="E9377" s="240" t="s">
        <v>5323</v>
      </c>
      <c r="F9377" s="226"/>
      <c r="G9377" s="226" t="s">
        <v>7398</v>
      </c>
      <c r="H9377" s="226"/>
      <c r="I9377" s="224" t="s">
        <v>7399</v>
      </c>
      <c r="J9377" s="227">
        <v>44645</v>
      </c>
      <c r="K9377" s="227">
        <v>45596</v>
      </c>
    </row>
    <row r="9378" spans="1:11" ht="36.75">
      <c r="A9378" s="228" t="s">
        <v>7560</v>
      </c>
      <c r="B9378" s="229" t="s">
        <v>927</v>
      </c>
      <c r="C9378" s="229" t="s">
        <v>1507</v>
      </c>
      <c r="D9378" s="229" t="s">
        <v>3090</v>
      </c>
      <c r="E9378" s="239" t="s">
        <v>3091</v>
      </c>
      <c r="F9378" s="229"/>
      <c r="G9378" s="229" t="s">
        <v>7398</v>
      </c>
      <c r="H9378" s="229"/>
      <c r="I9378" s="224" t="s">
        <v>7399</v>
      </c>
      <c r="J9378" s="230">
        <v>44645</v>
      </c>
      <c r="K9378" s="230">
        <v>45596</v>
      </c>
    </row>
    <row r="9379" spans="1:11" ht="36.75">
      <c r="A9379" s="225" t="s">
        <v>7561</v>
      </c>
      <c r="B9379" s="226" t="s">
        <v>927</v>
      </c>
      <c r="C9379" s="226" t="s">
        <v>1354</v>
      </c>
      <c r="D9379" s="226" t="s">
        <v>1356</v>
      </c>
      <c r="E9379" s="240" t="s">
        <v>1377</v>
      </c>
      <c r="F9379" s="226"/>
      <c r="G9379" s="226" t="s">
        <v>7398</v>
      </c>
      <c r="H9379" s="226" t="s">
        <v>7407</v>
      </c>
      <c r="I9379" s="224" t="s">
        <v>7399</v>
      </c>
      <c r="J9379" s="227">
        <v>44347</v>
      </c>
      <c r="K9379" s="227">
        <v>45808</v>
      </c>
    </row>
    <row r="9380" spans="1:11" ht="36.75">
      <c r="A9380" s="228" t="s">
        <v>7561</v>
      </c>
      <c r="B9380" s="229" t="s">
        <v>927</v>
      </c>
      <c r="C9380" s="229" t="s">
        <v>1354</v>
      </c>
      <c r="D9380" s="229" t="s">
        <v>7408</v>
      </c>
      <c r="E9380" s="239" t="s">
        <v>1377</v>
      </c>
      <c r="F9380" s="229"/>
      <c r="G9380" s="229" t="s">
        <v>7398</v>
      </c>
      <c r="H9380" s="229" t="s">
        <v>7407</v>
      </c>
      <c r="I9380" s="224" t="s">
        <v>7399</v>
      </c>
      <c r="J9380" s="230">
        <v>44347</v>
      </c>
      <c r="K9380" s="230">
        <v>45808</v>
      </c>
    </row>
    <row r="9381" spans="1:11" ht="36.75">
      <c r="A9381" s="225" t="s">
        <v>7561</v>
      </c>
      <c r="B9381" s="226" t="s">
        <v>927</v>
      </c>
      <c r="C9381" s="226" t="s">
        <v>1354</v>
      </c>
      <c r="D9381" s="226" t="s">
        <v>1378</v>
      </c>
      <c r="E9381" s="240" t="s">
        <v>1379</v>
      </c>
      <c r="F9381" s="226"/>
      <c r="G9381" s="226" t="s">
        <v>7398</v>
      </c>
      <c r="H9381" s="226" t="s">
        <v>7407</v>
      </c>
      <c r="I9381" s="224" t="s">
        <v>7399</v>
      </c>
      <c r="J9381" s="227">
        <v>44347</v>
      </c>
      <c r="K9381" s="227">
        <v>45808</v>
      </c>
    </row>
    <row r="9382" spans="1:11" ht="36.75">
      <c r="A9382" s="228" t="s">
        <v>7561</v>
      </c>
      <c r="B9382" s="229" t="s">
        <v>927</v>
      </c>
      <c r="C9382" s="229" t="s">
        <v>1908</v>
      </c>
      <c r="D9382" s="229" t="s">
        <v>1390</v>
      </c>
      <c r="E9382" s="239" t="s">
        <v>1391</v>
      </c>
      <c r="F9382" s="229"/>
      <c r="G9382" s="229" t="s">
        <v>7398</v>
      </c>
      <c r="H9382" s="229"/>
      <c r="I9382" s="224" t="s">
        <v>7399</v>
      </c>
      <c r="J9382" s="230">
        <v>41164</v>
      </c>
      <c r="K9382" s="230">
        <v>45596</v>
      </c>
    </row>
    <row r="9383" spans="1:11" ht="36.75">
      <c r="A9383" s="225" t="s">
        <v>7561</v>
      </c>
      <c r="B9383" s="226" t="s">
        <v>927</v>
      </c>
      <c r="C9383" s="226" t="s">
        <v>1908</v>
      </c>
      <c r="D9383" s="226" t="s">
        <v>1390</v>
      </c>
      <c r="E9383" s="240" t="s">
        <v>1392</v>
      </c>
      <c r="F9383" s="226"/>
      <c r="G9383" s="226" t="s">
        <v>7398</v>
      </c>
      <c r="H9383" s="226"/>
      <c r="I9383" s="224" t="s">
        <v>7399</v>
      </c>
      <c r="J9383" s="227">
        <v>41164</v>
      </c>
      <c r="K9383" s="227">
        <v>45596</v>
      </c>
    </row>
    <row r="9384" spans="1:11" ht="36.75">
      <c r="A9384" s="228" t="s">
        <v>7561</v>
      </c>
      <c r="B9384" s="229" t="s">
        <v>927</v>
      </c>
      <c r="C9384" s="229" t="s">
        <v>1908</v>
      </c>
      <c r="D9384" s="229" t="s">
        <v>7462</v>
      </c>
      <c r="E9384" s="239" t="s">
        <v>1391</v>
      </c>
      <c r="F9384" s="229"/>
      <c r="G9384" s="229" t="s">
        <v>7398</v>
      </c>
      <c r="H9384" s="229"/>
      <c r="I9384" s="224" t="s">
        <v>7399</v>
      </c>
      <c r="J9384" s="230">
        <v>41189</v>
      </c>
      <c r="K9384" s="230">
        <v>45596</v>
      </c>
    </row>
    <row r="9385" spans="1:11" ht="36.75">
      <c r="A9385" s="225" t="s">
        <v>7561</v>
      </c>
      <c r="B9385" s="226" t="s">
        <v>927</v>
      </c>
      <c r="C9385" s="226" t="s">
        <v>1908</v>
      </c>
      <c r="D9385" s="226" t="s">
        <v>7462</v>
      </c>
      <c r="E9385" s="240" t="s">
        <v>1392</v>
      </c>
      <c r="F9385" s="226"/>
      <c r="G9385" s="226" t="s">
        <v>7398</v>
      </c>
      <c r="H9385" s="226"/>
      <c r="I9385" s="224" t="s">
        <v>7399</v>
      </c>
      <c r="J9385" s="227">
        <v>41189</v>
      </c>
      <c r="K9385" s="227">
        <v>45596</v>
      </c>
    </row>
    <row r="9386" spans="1:11" ht="36.75">
      <c r="A9386" s="228" t="s">
        <v>7561</v>
      </c>
      <c r="B9386" s="229" t="s">
        <v>927</v>
      </c>
      <c r="C9386" s="229" t="s">
        <v>1908</v>
      </c>
      <c r="D9386" s="229" t="s">
        <v>1393</v>
      </c>
      <c r="E9386" s="239" t="s">
        <v>1394</v>
      </c>
      <c r="F9386" s="229"/>
      <c r="G9386" s="229" t="s">
        <v>7398</v>
      </c>
      <c r="H9386" s="229"/>
      <c r="I9386" s="224" t="s">
        <v>7399</v>
      </c>
      <c r="J9386" s="230">
        <v>42177</v>
      </c>
      <c r="K9386" s="230">
        <v>45596</v>
      </c>
    </row>
    <row r="9387" spans="1:11" ht="36.75">
      <c r="A9387" s="225" t="s">
        <v>7561</v>
      </c>
      <c r="B9387" s="226" t="s">
        <v>927</v>
      </c>
      <c r="C9387" s="226" t="s">
        <v>1908</v>
      </c>
      <c r="D9387" s="226" t="s">
        <v>1393</v>
      </c>
      <c r="E9387" s="240" t="s">
        <v>1395</v>
      </c>
      <c r="F9387" s="226"/>
      <c r="G9387" s="226" t="s">
        <v>7398</v>
      </c>
      <c r="H9387" s="226"/>
      <c r="I9387" s="224" t="s">
        <v>7399</v>
      </c>
      <c r="J9387" s="227">
        <v>42177</v>
      </c>
      <c r="K9387" s="227">
        <v>45596</v>
      </c>
    </row>
    <row r="9388" spans="1:11" ht="36.75">
      <c r="A9388" s="228" t="s">
        <v>7561</v>
      </c>
      <c r="B9388" s="229" t="s">
        <v>927</v>
      </c>
      <c r="C9388" s="229" t="s">
        <v>1908</v>
      </c>
      <c r="D9388" s="229" t="s">
        <v>494</v>
      </c>
      <c r="E9388" s="239" t="s">
        <v>956</v>
      </c>
      <c r="F9388" s="229"/>
      <c r="G9388" s="229" t="s">
        <v>7398</v>
      </c>
      <c r="H9388" s="229"/>
      <c r="I9388" s="224" t="s">
        <v>7399</v>
      </c>
      <c r="J9388" s="230">
        <v>42342</v>
      </c>
      <c r="K9388" s="230">
        <v>45596</v>
      </c>
    </row>
    <row r="9389" spans="1:11" ht="36.75">
      <c r="A9389" s="225" t="s">
        <v>7561</v>
      </c>
      <c r="B9389" s="226" t="s">
        <v>927</v>
      </c>
      <c r="C9389" s="226" t="s">
        <v>1908</v>
      </c>
      <c r="D9389" s="226" t="s">
        <v>494</v>
      </c>
      <c r="E9389" s="240" t="s">
        <v>1399</v>
      </c>
      <c r="F9389" s="226"/>
      <c r="G9389" s="226" t="s">
        <v>7398</v>
      </c>
      <c r="H9389" s="226"/>
      <c r="I9389" s="224" t="s">
        <v>7399</v>
      </c>
      <c r="J9389" s="227">
        <v>42342</v>
      </c>
      <c r="K9389" s="227">
        <v>45596</v>
      </c>
    </row>
    <row r="9390" spans="1:11" ht="36.75">
      <c r="A9390" s="228" t="s">
        <v>7561</v>
      </c>
      <c r="B9390" s="229" t="s">
        <v>927</v>
      </c>
      <c r="C9390" s="229" t="s">
        <v>1908</v>
      </c>
      <c r="D9390" s="229" t="s">
        <v>1400</v>
      </c>
      <c r="E9390" s="239" t="s">
        <v>1401</v>
      </c>
      <c r="F9390" s="229"/>
      <c r="G9390" s="229" t="s">
        <v>7398</v>
      </c>
      <c r="H9390" s="229"/>
      <c r="I9390" s="224" t="s">
        <v>7399</v>
      </c>
      <c r="J9390" s="230">
        <v>42258</v>
      </c>
      <c r="K9390" s="230">
        <v>45596</v>
      </c>
    </row>
    <row r="9391" spans="1:11" ht="36.75">
      <c r="A9391" s="225" t="s">
        <v>7561</v>
      </c>
      <c r="B9391" s="226" t="s">
        <v>927</v>
      </c>
      <c r="C9391" s="226" t="s">
        <v>1908</v>
      </c>
      <c r="D9391" s="226" t="s">
        <v>1400</v>
      </c>
      <c r="E9391" s="240" t="s">
        <v>1402</v>
      </c>
      <c r="F9391" s="226"/>
      <c r="G9391" s="226" t="s">
        <v>7398</v>
      </c>
      <c r="H9391" s="226"/>
      <c r="I9391" s="224" t="s">
        <v>7399</v>
      </c>
      <c r="J9391" s="227">
        <v>42258</v>
      </c>
      <c r="K9391" s="227">
        <v>45596</v>
      </c>
    </row>
    <row r="9392" spans="1:11" ht="36.75">
      <c r="A9392" s="228" t="s">
        <v>7561</v>
      </c>
      <c r="B9392" s="229" t="s">
        <v>927</v>
      </c>
      <c r="C9392" s="229" t="s">
        <v>1908</v>
      </c>
      <c r="D9392" s="229" t="s">
        <v>7465</v>
      </c>
      <c r="E9392" s="239" t="s">
        <v>7466</v>
      </c>
      <c r="F9392" s="229"/>
      <c r="G9392" s="229" t="s">
        <v>7398</v>
      </c>
      <c r="H9392" s="229"/>
      <c r="I9392" s="224" t="s">
        <v>7399</v>
      </c>
      <c r="J9392" s="230">
        <v>42886</v>
      </c>
      <c r="K9392" s="230">
        <v>45596</v>
      </c>
    </row>
    <row r="9393" spans="1:11" ht="36.75">
      <c r="A9393" s="225" t="s">
        <v>7561</v>
      </c>
      <c r="B9393" s="226" t="s">
        <v>927</v>
      </c>
      <c r="C9393" s="226" t="s">
        <v>1908</v>
      </c>
      <c r="D9393" s="226" t="s">
        <v>1405</v>
      </c>
      <c r="E9393" s="240" t="s">
        <v>1406</v>
      </c>
      <c r="F9393" s="226"/>
      <c r="G9393" s="226" t="s">
        <v>7398</v>
      </c>
      <c r="H9393" s="226"/>
      <c r="I9393" s="224" t="s">
        <v>7399</v>
      </c>
      <c r="J9393" s="227">
        <v>41859</v>
      </c>
      <c r="K9393" s="227">
        <v>45596</v>
      </c>
    </row>
    <row r="9394" spans="1:11" ht="36.75">
      <c r="A9394" s="228" t="s">
        <v>7561</v>
      </c>
      <c r="B9394" s="229" t="s">
        <v>927</v>
      </c>
      <c r="C9394" s="229" t="s">
        <v>1923</v>
      </c>
      <c r="D9394" s="229" t="s">
        <v>1388</v>
      </c>
      <c r="E9394" s="239" t="s">
        <v>1389</v>
      </c>
      <c r="F9394" s="229"/>
      <c r="G9394" s="229" t="s">
        <v>7398</v>
      </c>
      <c r="H9394" s="229"/>
      <c r="I9394" s="224" t="s">
        <v>7399</v>
      </c>
      <c r="J9394" s="230">
        <v>42788</v>
      </c>
      <c r="K9394" s="230">
        <v>45230</v>
      </c>
    </row>
    <row r="9395" spans="1:11" ht="36.75">
      <c r="A9395" s="225" t="s">
        <v>7561</v>
      </c>
      <c r="B9395" s="226" t="s">
        <v>927</v>
      </c>
      <c r="C9395" s="226" t="s">
        <v>954</v>
      </c>
      <c r="D9395" s="226" t="s">
        <v>963</v>
      </c>
      <c r="E9395" s="240" t="s">
        <v>964</v>
      </c>
      <c r="F9395" s="226"/>
      <c r="G9395" s="226" t="s">
        <v>7460</v>
      </c>
      <c r="H9395" s="226" t="s">
        <v>7480</v>
      </c>
      <c r="I9395" s="224" t="s">
        <v>7399</v>
      </c>
      <c r="J9395" s="227">
        <v>42919</v>
      </c>
      <c r="K9395" s="227">
        <v>46446</v>
      </c>
    </row>
    <row r="9396" spans="1:11" ht="36.75">
      <c r="A9396" s="228" t="s">
        <v>7561</v>
      </c>
      <c r="B9396" s="229" t="s">
        <v>927</v>
      </c>
      <c r="C9396" s="229" t="s">
        <v>1003</v>
      </c>
      <c r="D9396" s="229" t="s">
        <v>2006</v>
      </c>
      <c r="E9396" s="239" t="s">
        <v>3062</v>
      </c>
      <c r="F9396" s="229"/>
      <c r="G9396" s="229" t="s">
        <v>7398</v>
      </c>
      <c r="H9396" s="229" t="s">
        <v>7476</v>
      </c>
      <c r="I9396" s="224" t="s">
        <v>7399</v>
      </c>
      <c r="J9396" s="230">
        <v>44645</v>
      </c>
      <c r="K9396" s="230">
        <v>45596</v>
      </c>
    </row>
    <row r="9397" spans="1:11" ht="36.75">
      <c r="A9397" s="225" t="s">
        <v>7561</v>
      </c>
      <c r="B9397" s="226" t="s">
        <v>927</v>
      </c>
      <c r="C9397" s="226" t="s">
        <v>1003</v>
      </c>
      <c r="D9397" s="226" t="s">
        <v>2006</v>
      </c>
      <c r="E9397" s="240" t="s">
        <v>2007</v>
      </c>
      <c r="F9397" s="226"/>
      <c r="G9397" s="226" t="s">
        <v>7398</v>
      </c>
      <c r="H9397" s="226" t="s">
        <v>7476</v>
      </c>
      <c r="I9397" s="224" t="s">
        <v>7399</v>
      </c>
      <c r="J9397" s="227">
        <v>44645</v>
      </c>
      <c r="K9397" s="227">
        <v>45596</v>
      </c>
    </row>
    <row r="9398" spans="1:11" ht="36.75">
      <c r="A9398" s="228" t="s">
        <v>7561</v>
      </c>
      <c r="B9398" s="229" t="s">
        <v>927</v>
      </c>
      <c r="C9398" s="229" t="s">
        <v>1003</v>
      </c>
      <c r="D9398" s="229" t="s">
        <v>2008</v>
      </c>
      <c r="E9398" s="239" t="s">
        <v>3063</v>
      </c>
      <c r="F9398" s="229"/>
      <c r="G9398" s="229" t="s">
        <v>7398</v>
      </c>
      <c r="H9398" s="229" t="s">
        <v>7476</v>
      </c>
      <c r="I9398" s="224" t="s">
        <v>7399</v>
      </c>
      <c r="J9398" s="230">
        <v>44645</v>
      </c>
      <c r="K9398" s="230">
        <v>45596</v>
      </c>
    </row>
    <row r="9399" spans="1:11" ht="36.75">
      <c r="A9399" s="225" t="s">
        <v>7561</v>
      </c>
      <c r="B9399" s="226" t="s">
        <v>927</v>
      </c>
      <c r="C9399" s="226" t="s">
        <v>1003</v>
      </c>
      <c r="D9399" s="226" t="s">
        <v>2008</v>
      </c>
      <c r="E9399" s="240" t="s">
        <v>2009</v>
      </c>
      <c r="F9399" s="226"/>
      <c r="G9399" s="226" t="s">
        <v>7398</v>
      </c>
      <c r="H9399" s="226" t="s">
        <v>7476</v>
      </c>
      <c r="I9399" s="224" t="s">
        <v>7399</v>
      </c>
      <c r="J9399" s="227">
        <v>44645</v>
      </c>
      <c r="K9399" s="227">
        <v>45596</v>
      </c>
    </row>
    <row r="9400" spans="1:11" ht="36.75">
      <c r="A9400" s="228" t="s">
        <v>7561</v>
      </c>
      <c r="B9400" s="229" t="s">
        <v>927</v>
      </c>
      <c r="C9400" s="229" t="s">
        <v>1003</v>
      </c>
      <c r="D9400" s="229" t="s">
        <v>4026</v>
      </c>
      <c r="E9400" s="239" t="s">
        <v>4027</v>
      </c>
      <c r="F9400" s="229"/>
      <c r="G9400" s="229" t="s">
        <v>6</v>
      </c>
      <c r="H9400" s="229"/>
      <c r="I9400" s="224" t="s">
        <v>7399</v>
      </c>
      <c r="J9400" s="230">
        <v>44770</v>
      </c>
      <c r="K9400" s="230">
        <v>45869</v>
      </c>
    </row>
    <row r="9401" spans="1:11" ht="36.75">
      <c r="A9401" s="225" t="s">
        <v>7561</v>
      </c>
      <c r="B9401" s="226" t="s">
        <v>927</v>
      </c>
      <c r="C9401" s="226" t="s">
        <v>1003</v>
      </c>
      <c r="D9401" s="226" t="s">
        <v>4026</v>
      </c>
      <c r="E9401" s="240" t="s">
        <v>4711</v>
      </c>
      <c r="F9401" s="226"/>
      <c r="G9401" s="226" t="s">
        <v>6</v>
      </c>
      <c r="H9401" s="226"/>
      <c r="I9401" s="224" t="s">
        <v>7399</v>
      </c>
      <c r="J9401" s="227">
        <v>44770</v>
      </c>
      <c r="K9401" s="227">
        <v>45869</v>
      </c>
    </row>
    <row r="9402" spans="1:11" ht="36.75">
      <c r="A9402" s="228" t="s">
        <v>7561</v>
      </c>
      <c r="B9402" s="229" t="s">
        <v>927</v>
      </c>
      <c r="C9402" s="229" t="s">
        <v>1167</v>
      </c>
      <c r="D9402" s="229" t="s">
        <v>2018</v>
      </c>
      <c r="E9402" s="239" t="s">
        <v>2019</v>
      </c>
      <c r="F9402" s="229"/>
      <c r="G9402" s="229" t="s">
        <v>7406</v>
      </c>
      <c r="H9402" s="229"/>
      <c r="I9402" s="224" t="s">
        <v>7399</v>
      </c>
      <c r="J9402" s="230">
        <v>42767</v>
      </c>
      <c r="K9402" s="230">
        <v>46022</v>
      </c>
    </row>
    <row r="9403" spans="1:11" ht="36.75">
      <c r="A9403" s="225" t="s">
        <v>7561</v>
      </c>
      <c r="B9403" s="226" t="s">
        <v>927</v>
      </c>
      <c r="C9403" s="226" t="s">
        <v>1167</v>
      </c>
      <c r="D9403" s="226" t="s">
        <v>2018</v>
      </c>
      <c r="E9403" s="240" t="s">
        <v>4720</v>
      </c>
      <c r="F9403" s="226"/>
      <c r="G9403" s="226" t="s">
        <v>7406</v>
      </c>
      <c r="H9403" s="226"/>
      <c r="I9403" s="224" t="s">
        <v>7399</v>
      </c>
      <c r="J9403" s="227">
        <v>42767</v>
      </c>
      <c r="K9403" s="227">
        <v>46022</v>
      </c>
    </row>
    <row r="9404" spans="1:11" ht="36.75">
      <c r="A9404" s="228" t="s">
        <v>7561</v>
      </c>
      <c r="B9404" s="229" t="s">
        <v>927</v>
      </c>
      <c r="C9404" s="229" t="s">
        <v>1167</v>
      </c>
      <c r="D9404" s="229" t="s">
        <v>2018</v>
      </c>
      <c r="E9404" s="239" t="s">
        <v>4721</v>
      </c>
      <c r="F9404" s="229"/>
      <c r="G9404" s="229" t="s">
        <v>7406</v>
      </c>
      <c r="H9404" s="229"/>
      <c r="I9404" s="224" t="s">
        <v>7399</v>
      </c>
      <c r="J9404" s="230">
        <v>42767</v>
      </c>
      <c r="K9404" s="230">
        <v>46022</v>
      </c>
    </row>
    <row r="9405" spans="1:11" ht="36.75">
      <c r="A9405" s="225" t="s">
        <v>7561</v>
      </c>
      <c r="B9405" s="226" t="s">
        <v>927</v>
      </c>
      <c r="C9405" s="226" t="s">
        <v>1167</v>
      </c>
      <c r="D9405" s="226" t="s">
        <v>2018</v>
      </c>
      <c r="E9405" s="240" t="s">
        <v>4722</v>
      </c>
      <c r="F9405" s="226"/>
      <c r="G9405" s="226" t="s">
        <v>7406</v>
      </c>
      <c r="H9405" s="226"/>
      <c r="I9405" s="224" t="s">
        <v>7399</v>
      </c>
      <c r="J9405" s="227">
        <v>42767</v>
      </c>
      <c r="K9405" s="227">
        <v>46022</v>
      </c>
    </row>
    <row r="9406" spans="1:11" ht="36.75">
      <c r="A9406" s="228" t="s">
        <v>7561</v>
      </c>
      <c r="B9406" s="229" t="s">
        <v>927</v>
      </c>
      <c r="C9406" s="229" t="s">
        <v>1167</v>
      </c>
      <c r="D9406" s="229" t="s">
        <v>2018</v>
      </c>
      <c r="E9406" s="239" t="s">
        <v>4723</v>
      </c>
      <c r="F9406" s="229"/>
      <c r="G9406" s="229" t="s">
        <v>7406</v>
      </c>
      <c r="H9406" s="229"/>
      <c r="I9406" s="224" t="s">
        <v>7399</v>
      </c>
      <c r="J9406" s="230">
        <v>42767</v>
      </c>
      <c r="K9406" s="230">
        <v>46022</v>
      </c>
    </row>
    <row r="9407" spans="1:11" ht="36.75">
      <c r="A9407" s="225" t="s">
        <v>7561</v>
      </c>
      <c r="B9407" s="226" t="s">
        <v>927</v>
      </c>
      <c r="C9407" s="226" t="s">
        <v>1167</v>
      </c>
      <c r="D9407" s="226" t="s">
        <v>2018</v>
      </c>
      <c r="E9407" s="240" t="s">
        <v>4724</v>
      </c>
      <c r="F9407" s="226"/>
      <c r="G9407" s="226" t="s">
        <v>7406</v>
      </c>
      <c r="H9407" s="226"/>
      <c r="I9407" s="224" t="s">
        <v>7399</v>
      </c>
      <c r="J9407" s="227">
        <v>42767</v>
      </c>
      <c r="K9407" s="227">
        <v>46022</v>
      </c>
    </row>
    <row r="9408" spans="1:11" ht="36.75">
      <c r="A9408" s="228" t="s">
        <v>7561</v>
      </c>
      <c r="B9408" s="229" t="s">
        <v>927</v>
      </c>
      <c r="C9408" s="229" t="s">
        <v>1167</v>
      </c>
      <c r="D9408" s="229" t="s">
        <v>2018</v>
      </c>
      <c r="E9408" s="239" t="s">
        <v>4725</v>
      </c>
      <c r="F9408" s="229"/>
      <c r="G9408" s="229" t="s">
        <v>7406</v>
      </c>
      <c r="H9408" s="229"/>
      <c r="I9408" s="224" t="s">
        <v>7399</v>
      </c>
      <c r="J9408" s="230">
        <v>42767</v>
      </c>
      <c r="K9408" s="230">
        <v>46022</v>
      </c>
    </row>
    <row r="9409" spans="1:11" ht="36.75">
      <c r="A9409" s="225" t="s">
        <v>7561</v>
      </c>
      <c r="B9409" s="226" t="s">
        <v>927</v>
      </c>
      <c r="C9409" s="226" t="s">
        <v>1167</v>
      </c>
      <c r="D9409" s="226" t="s">
        <v>2018</v>
      </c>
      <c r="E9409" s="240" t="s">
        <v>2020</v>
      </c>
      <c r="F9409" s="226"/>
      <c r="G9409" s="226" t="s">
        <v>7406</v>
      </c>
      <c r="H9409" s="226"/>
      <c r="I9409" s="224" t="s">
        <v>7399</v>
      </c>
      <c r="J9409" s="227">
        <v>42767</v>
      </c>
      <c r="K9409" s="227">
        <v>46022</v>
      </c>
    </row>
    <row r="9410" spans="1:11" ht="36.75">
      <c r="A9410" s="228" t="s">
        <v>7561</v>
      </c>
      <c r="B9410" s="229" t="s">
        <v>927</v>
      </c>
      <c r="C9410" s="229" t="s">
        <v>1167</v>
      </c>
      <c r="D9410" s="229" t="s">
        <v>2018</v>
      </c>
      <c r="E9410" s="239" t="s">
        <v>4726</v>
      </c>
      <c r="F9410" s="229"/>
      <c r="G9410" s="229" t="s">
        <v>7406</v>
      </c>
      <c r="H9410" s="229"/>
      <c r="I9410" s="224" t="s">
        <v>7399</v>
      </c>
      <c r="J9410" s="230">
        <v>42767</v>
      </c>
      <c r="K9410" s="230">
        <v>46022</v>
      </c>
    </row>
    <row r="9411" spans="1:11" ht="36.75">
      <c r="A9411" s="225" t="s">
        <v>7561</v>
      </c>
      <c r="B9411" s="226" t="s">
        <v>927</v>
      </c>
      <c r="C9411" s="226" t="s">
        <v>1167</v>
      </c>
      <c r="D9411" s="226" t="s">
        <v>2018</v>
      </c>
      <c r="E9411" s="240" t="s">
        <v>4727</v>
      </c>
      <c r="F9411" s="226"/>
      <c r="G9411" s="226" t="s">
        <v>7406</v>
      </c>
      <c r="H9411" s="226"/>
      <c r="I9411" s="224" t="s">
        <v>7399</v>
      </c>
      <c r="J9411" s="227">
        <v>42767</v>
      </c>
      <c r="K9411" s="227">
        <v>46022</v>
      </c>
    </row>
    <row r="9412" spans="1:11" ht="36.75">
      <c r="A9412" s="228" t="s">
        <v>7561</v>
      </c>
      <c r="B9412" s="229" t="s">
        <v>927</v>
      </c>
      <c r="C9412" s="229" t="s">
        <v>1167</v>
      </c>
      <c r="D9412" s="229" t="s">
        <v>2018</v>
      </c>
      <c r="E9412" s="239" t="s">
        <v>4728</v>
      </c>
      <c r="F9412" s="229"/>
      <c r="G9412" s="229" t="s">
        <v>7406</v>
      </c>
      <c r="H9412" s="229"/>
      <c r="I9412" s="224" t="s">
        <v>7399</v>
      </c>
      <c r="J9412" s="230">
        <v>42767</v>
      </c>
      <c r="K9412" s="230">
        <v>46022</v>
      </c>
    </row>
    <row r="9413" spans="1:11" ht="36.75">
      <c r="A9413" s="225" t="s">
        <v>7561</v>
      </c>
      <c r="B9413" s="226" t="s">
        <v>927</v>
      </c>
      <c r="C9413" s="226" t="s">
        <v>1167</v>
      </c>
      <c r="D9413" s="226" t="s">
        <v>2018</v>
      </c>
      <c r="E9413" s="240" t="s">
        <v>2021</v>
      </c>
      <c r="F9413" s="226"/>
      <c r="G9413" s="226" t="s">
        <v>7406</v>
      </c>
      <c r="H9413" s="226"/>
      <c r="I9413" s="224" t="s">
        <v>7399</v>
      </c>
      <c r="J9413" s="227">
        <v>42767</v>
      </c>
      <c r="K9413" s="227">
        <v>46022</v>
      </c>
    </row>
    <row r="9414" spans="1:11" ht="36.75">
      <c r="A9414" s="228" t="s">
        <v>7561</v>
      </c>
      <c r="B9414" s="229" t="s">
        <v>927</v>
      </c>
      <c r="C9414" s="229" t="s">
        <v>1167</v>
      </c>
      <c r="D9414" s="229" t="s">
        <v>2018</v>
      </c>
      <c r="E9414" s="239" t="s">
        <v>2022</v>
      </c>
      <c r="F9414" s="229"/>
      <c r="G9414" s="229" t="s">
        <v>7406</v>
      </c>
      <c r="H9414" s="229"/>
      <c r="I9414" s="224" t="s">
        <v>7399</v>
      </c>
      <c r="J9414" s="230">
        <v>42767</v>
      </c>
      <c r="K9414" s="230">
        <v>46022</v>
      </c>
    </row>
    <row r="9415" spans="1:11" ht="36.75">
      <c r="A9415" s="225" t="s">
        <v>7561</v>
      </c>
      <c r="B9415" s="226" t="s">
        <v>927</v>
      </c>
      <c r="C9415" s="226" t="s">
        <v>1167</v>
      </c>
      <c r="D9415" s="226" t="s">
        <v>2018</v>
      </c>
      <c r="E9415" s="240" t="s">
        <v>4729</v>
      </c>
      <c r="F9415" s="226"/>
      <c r="G9415" s="226" t="s">
        <v>7406</v>
      </c>
      <c r="H9415" s="226"/>
      <c r="I9415" s="224" t="s">
        <v>7399</v>
      </c>
      <c r="J9415" s="227">
        <v>42767</v>
      </c>
      <c r="K9415" s="227">
        <v>46022</v>
      </c>
    </row>
    <row r="9416" spans="1:11" ht="36.75">
      <c r="A9416" s="228" t="s">
        <v>7561</v>
      </c>
      <c r="B9416" s="229" t="s">
        <v>927</v>
      </c>
      <c r="C9416" s="229" t="s">
        <v>1167</v>
      </c>
      <c r="D9416" s="229" t="s">
        <v>2018</v>
      </c>
      <c r="E9416" s="239" t="s">
        <v>4730</v>
      </c>
      <c r="F9416" s="229"/>
      <c r="G9416" s="229" t="s">
        <v>7406</v>
      </c>
      <c r="H9416" s="229"/>
      <c r="I9416" s="224" t="s">
        <v>7399</v>
      </c>
      <c r="J9416" s="230">
        <v>42767</v>
      </c>
      <c r="K9416" s="230">
        <v>46022</v>
      </c>
    </row>
    <row r="9417" spans="1:11" ht="36.75">
      <c r="A9417" s="225" t="s">
        <v>7561</v>
      </c>
      <c r="B9417" s="226" t="s">
        <v>927</v>
      </c>
      <c r="C9417" s="226" t="s">
        <v>1167</v>
      </c>
      <c r="D9417" s="226" t="s">
        <v>2018</v>
      </c>
      <c r="E9417" s="240" t="s">
        <v>4731</v>
      </c>
      <c r="F9417" s="226"/>
      <c r="G9417" s="226" t="s">
        <v>7406</v>
      </c>
      <c r="H9417" s="226"/>
      <c r="I9417" s="224" t="s">
        <v>7399</v>
      </c>
      <c r="J9417" s="227">
        <v>42767</v>
      </c>
      <c r="K9417" s="227">
        <v>46022</v>
      </c>
    </row>
    <row r="9418" spans="1:11" ht="36.75">
      <c r="A9418" s="228" t="s">
        <v>7561</v>
      </c>
      <c r="B9418" s="229" t="s">
        <v>927</v>
      </c>
      <c r="C9418" s="229" t="s">
        <v>1167</v>
      </c>
      <c r="D9418" s="229" t="s">
        <v>2018</v>
      </c>
      <c r="E9418" s="239" t="s">
        <v>4732</v>
      </c>
      <c r="F9418" s="229"/>
      <c r="G9418" s="229" t="s">
        <v>7406</v>
      </c>
      <c r="H9418" s="229"/>
      <c r="I9418" s="224" t="s">
        <v>7399</v>
      </c>
      <c r="J9418" s="230">
        <v>42767</v>
      </c>
      <c r="K9418" s="230">
        <v>46022</v>
      </c>
    </row>
    <row r="9419" spans="1:11" ht="36.75">
      <c r="A9419" s="225" t="s">
        <v>7561</v>
      </c>
      <c r="B9419" s="226" t="s">
        <v>927</v>
      </c>
      <c r="C9419" s="226" t="s">
        <v>1167</v>
      </c>
      <c r="D9419" s="226" t="s">
        <v>2018</v>
      </c>
      <c r="E9419" s="240" t="s">
        <v>2023</v>
      </c>
      <c r="F9419" s="226"/>
      <c r="G9419" s="226" t="s">
        <v>7406</v>
      </c>
      <c r="H9419" s="226"/>
      <c r="I9419" s="224" t="s">
        <v>7399</v>
      </c>
      <c r="J9419" s="227">
        <v>42767</v>
      </c>
      <c r="K9419" s="227">
        <v>46022</v>
      </c>
    </row>
    <row r="9420" spans="1:11" ht="36.75">
      <c r="A9420" s="228" t="s">
        <v>7561</v>
      </c>
      <c r="B9420" s="229" t="s">
        <v>927</v>
      </c>
      <c r="C9420" s="229" t="s">
        <v>1167</v>
      </c>
      <c r="D9420" s="229" t="s">
        <v>2018</v>
      </c>
      <c r="E9420" s="239" t="s">
        <v>4733</v>
      </c>
      <c r="F9420" s="229"/>
      <c r="G9420" s="229" t="s">
        <v>7406</v>
      </c>
      <c r="H9420" s="229"/>
      <c r="I9420" s="224" t="s">
        <v>7399</v>
      </c>
      <c r="J9420" s="230">
        <v>42767</v>
      </c>
      <c r="K9420" s="230">
        <v>46022</v>
      </c>
    </row>
    <row r="9421" spans="1:11" ht="36.75">
      <c r="A9421" s="225" t="s">
        <v>7561</v>
      </c>
      <c r="B9421" s="226" t="s">
        <v>927</v>
      </c>
      <c r="C9421" s="226" t="s">
        <v>1167</v>
      </c>
      <c r="D9421" s="226" t="s">
        <v>2018</v>
      </c>
      <c r="E9421" s="240" t="s">
        <v>4734</v>
      </c>
      <c r="F9421" s="226"/>
      <c r="G9421" s="226" t="s">
        <v>7406</v>
      </c>
      <c r="H9421" s="226"/>
      <c r="I9421" s="224" t="s">
        <v>7399</v>
      </c>
      <c r="J9421" s="227">
        <v>42767</v>
      </c>
      <c r="K9421" s="227">
        <v>46022</v>
      </c>
    </row>
    <row r="9422" spans="1:11" ht="36.75">
      <c r="A9422" s="228" t="s">
        <v>7561</v>
      </c>
      <c r="B9422" s="229" t="s">
        <v>927</v>
      </c>
      <c r="C9422" s="229" t="s">
        <v>1167</v>
      </c>
      <c r="D9422" s="229" t="s">
        <v>2018</v>
      </c>
      <c r="E9422" s="239" t="s">
        <v>4735</v>
      </c>
      <c r="F9422" s="229"/>
      <c r="G9422" s="229" t="s">
        <v>7406</v>
      </c>
      <c r="H9422" s="229"/>
      <c r="I9422" s="224" t="s">
        <v>7399</v>
      </c>
      <c r="J9422" s="230">
        <v>42767</v>
      </c>
      <c r="K9422" s="230">
        <v>46022</v>
      </c>
    </row>
    <row r="9423" spans="1:11" ht="36.75">
      <c r="A9423" s="225" t="s">
        <v>7561</v>
      </c>
      <c r="B9423" s="226" t="s">
        <v>927</v>
      </c>
      <c r="C9423" s="226" t="s">
        <v>1167</v>
      </c>
      <c r="D9423" s="226" t="s">
        <v>2018</v>
      </c>
      <c r="E9423" s="240" t="s">
        <v>2024</v>
      </c>
      <c r="F9423" s="226"/>
      <c r="G9423" s="226" t="s">
        <v>7406</v>
      </c>
      <c r="H9423" s="226"/>
      <c r="I9423" s="224" t="s">
        <v>7399</v>
      </c>
      <c r="J9423" s="227">
        <v>42767</v>
      </c>
      <c r="K9423" s="227">
        <v>46022</v>
      </c>
    </row>
    <row r="9424" spans="1:11" ht="36.75">
      <c r="A9424" s="228" t="s">
        <v>7561</v>
      </c>
      <c r="B9424" s="229" t="s">
        <v>927</v>
      </c>
      <c r="C9424" s="229" t="s">
        <v>1167</v>
      </c>
      <c r="D9424" s="229" t="s">
        <v>2018</v>
      </c>
      <c r="E9424" s="239" t="s">
        <v>4736</v>
      </c>
      <c r="F9424" s="229"/>
      <c r="G9424" s="229" t="s">
        <v>7406</v>
      </c>
      <c r="H9424" s="229"/>
      <c r="I9424" s="224" t="s">
        <v>7399</v>
      </c>
      <c r="J9424" s="230">
        <v>42767</v>
      </c>
      <c r="K9424" s="230">
        <v>46022</v>
      </c>
    </row>
    <row r="9425" spans="1:11" ht="36.75">
      <c r="A9425" s="225" t="s">
        <v>7561</v>
      </c>
      <c r="B9425" s="226" t="s">
        <v>927</v>
      </c>
      <c r="C9425" s="226" t="s">
        <v>1167</v>
      </c>
      <c r="D9425" s="226" t="s">
        <v>2018</v>
      </c>
      <c r="E9425" s="240" t="s">
        <v>4737</v>
      </c>
      <c r="F9425" s="226"/>
      <c r="G9425" s="226" t="s">
        <v>7406</v>
      </c>
      <c r="H9425" s="226"/>
      <c r="I9425" s="224" t="s">
        <v>7399</v>
      </c>
      <c r="J9425" s="227">
        <v>42767</v>
      </c>
      <c r="K9425" s="227">
        <v>46022</v>
      </c>
    </row>
    <row r="9426" spans="1:11" ht="36.75">
      <c r="A9426" s="228" t="s">
        <v>7561</v>
      </c>
      <c r="B9426" s="229" t="s">
        <v>927</v>
      </c>
      <c r="C9426" s="229" t="s">
        <v>1167</v>
      </c>
      <c r="D9426" s="229" t="s">
        <v>2018</v>
      </c>
      <c r="E9426" s="239" t="s">
        <v>4738</v>
      </c>
      <c r="F9426" s="229"/>
      <c r="G9426" s="229" t="s">
        <v>7406</v>
      </c>
      <c r="H9426" s="229"/>
      <c r="I9426" s="224" t="s">
        <v>7399</v>
      </c>
      <c r="J9426" s="230">
        <v>42767</v>
      </c>
      <c r="K9426" s="230">
        <v>46022</v>
      </c>
    </row>
    <row r="9427" spans="1:11" ht="36.75">
      <c r="A9427" s="225" t="s">
        <v>7561</v>
      </c>
      <c r="B9427" s="226" t="s">
        <v>927</v>
      </c>
      <c r="C9427" s="226" t="s">
        <v>1167</v>
      </c>
      <c r="D9427" s="226" t="s">
        <v>2018</v>
      </c>
      <c r="E9427" s="240" t="s">
        <v>4739</v>
      </c>
      <c r="F9427" s="226"/>
      <c r="G9427" s="226" t="s">
        <v>7406</v>
      </c>
      <c r="H9427" s="226"/>
      <c r="I9427" s="224" t="s">
        <v>7399</v>
      </c>
      <c r="J9427" s="227">
        <v>42767</v>
      </c>
      <c r="K9427" s="227">
        <v>46022</v>
      </c>
    </row>
    <row r="9428" spans="1:11" ht="36.75">
      <c r="A9428" s="228" t="s">
        <v>7561</v>
      </c>
      <c r="B9428" s="229" t="s">
        <v>927</v>
      </c>
      <c r="C9428" s="229" t="s">
        <v>1167</v>
      </c>
      <c r="D9428" s="229" t="s">
        <v>2018</v>
      </c>
      <c r="E9428" s="239" t="s">
        <v>4740</v>
      </c>
      <c r="F9428" s="229"/>
      <c r="G9428" s="229" t="s">
        <v>7406</v>
      </c>
      <c r="H9428" s="229"/>
      <c r="I9428" s="224" t="s">
        <v>7399</v>
      </c>
      <c r="J9428" s="230">
        <v>42767</v>
      </c>
      <c r="K9428" s="230">
        <v>46022</v>
      </c>
    </row>
    <row r="9429" spans="1:11" ht="36.75">
      <c r="A9429" s="225" t="s">
        <v>7561</v>
      </c>
      <c r="B9429" s="226" t="s">
        <v>927</v>
      </c>
      <c r="C9429" s="226" t="s">
        <v>1167</v>
      </c>
      <c r="D9429" s="226" t="s">
        <v>2018</v>
      </c>
      <c r="E9429" s="240" t="s">
        <v>4741</v>
      </c>
      <c r="F9429" s="226"/>
      <c r="G9429" s="226" t="s">
        <v>7406</v>
      </c>
      <c r="H9429" s="226"/>
      <c r="I9429" s="224" t="s">
        <v>7399</v>
      </c>
      <c r="J9429" s="227">
        <v>42767</v>
      </c>
      <c r="K9429" s="227">
        <v>46022</v>
      </c>
    </row>
    <row r="9430" spans="1:11" ht="36.75">
      <c r="A9430" s="228" t="s">
        <v>7561</v>
      </c>
      <c r="B9430" s="229" t="s">
        <v>927</v>
      </c>
      <c r="C9430" s="229" t="s">
        <v>1167</v>
      </c>
      <c r="D9430" s="229" t="s">
        <v>2018</v>
      </c>
      <c r="E9430" s="239" t="s">
        <v>4742</v>
      </c>
      <c r="F9430" s="229"/>
      <c r="G9430" s="229" t="s">
        <v>7406</v>
      </c>
      <c r="H9430" s="229"/>
      <c r="I9430" s="224" t="s">
        <v>7399</v>
      </c>
      <c r="J9430" s="230">
        <v>42767</v>
      </c>
      <c r="K9430" s="230">
        <v>46022</v>
      </c>
    </row>
    <row r="9431" spans="1:11" ht="36.75">
      <c r="A9431" s="225" t="s">
        <v>7561</v>
      </c>
      <c r="B9431" s="226" t="s">
        <v>927</v>
      </c>
      <c r="C9431" s="226" t="s">
        <v>1167</v>
      </c>
      <c r="D9431" s="226" t="s">
        <v>2018</v>
      </c>
      <c r="E9431" s="240" t="s">
        <v>4743</v>
      </c>
      <c r="F9431" s="226"/>
      <c r="G9431" s="226" t="s">
        <v>7406</v>
      </c>
      <c r="H9431" s="226"/>
      <c r="I9431" s="224" t="s">
        <v>7399</v>
      </c>
      <c r="J9431" s="227">
        <v>42767</v>
      </c>
      <c r="K9431" s="227">
        <v>46022</v>
      </c>
    </row>
    <row r="9432" spans="1:11" ht="36.75">
      <c r="A9432" s="228" t="s">
        <v>7561</v>
      </c>
      <c r="B9432" s="229" t="s">
        <v>927</v>
      </c>
      <c r="C9432" s="229" t="s">
        <v>1167</v>
      </c>
      <c r="D9432" s="229" t="s">
        <v>2018</v>
      </c>
      <c r="E9432" s="239" t="s">
        <v>4744</v>
      </c>
      <c r="F9432" s="229"/>
      <c r="G9432" s="229" t="s">
        <v>7406</v>
      </c>
      <c r="H9432" s="229"/>
      <c r="I9432" s="224" t="s">
        <v>7399</v>
      </c>
      <c r="J9432" s="230">
        <v>42767</v>
      </c>
      <c r="K9432" s="230">
        <v>46022</v>
      </c>
    </row>
    <row r="9433" spans="1:11" ht="36.75">
      <c r="A9433" s="225" t="s">
        <v>7561</v>
      </c>
      <c r="B9433" s="226" t="s">
        <v>927</v>
      </c>
      <c r="C9433" s="226" t="s">
        <v>1167</v>
      </c>
      <c r="D9433" s="226" t="s">
        <v>2018</v>
      </c>
      <c r="E9433" s="240" t="s">
        <v>4745</v>
      </c>
      <c r="F9433" s="226"/>
      <c r="G9433" s="226" t="s">
        <v>7406</v>
      </c>
      <c r="H9433" s="226"/>
      <c r="I9433" s="224" t="s">
        <v>7399</v>
      </c>
      <c r="J9433" s="227">
        <v>42767</v>
      </c>
      <c r="K9433" s="227">
        <v>46022</v>
      </c>
    </row>
    <row r="9434" spans="1:11" ht="36.75">
      <c r="A9434" s="228" t="s">
        <v>7561</v>
      </c>
      <c r="B9434" s="229" t="s">
        <v>927</v>
      </c>
      <c r="C9434" s="229" t="s">
        <v>1167</v>
      </c>
      <c r="D9434" s="229" t="s">
        <v>2018</v>
      </c>
      <c r="E9434" s="239" t="s">
        <v>2025</v>
      </c>
      <c r="F9434" s="229"/>
      <c r="G9434" s="229" t="s">
        <v>7406</v>
      </c>
      <c r="H9434" s="229"/>
      <c r="I9434" s="224" t="s">
        <v>7399</v>
      </c>
      <c r="J9434" s="230">
        <v>42826</v>
      </c>
      <c r="K9434" s="230">
        <v>46022</v>
      </c>
    </row>
    <row r="9435" spans="1:11" ht="36.75">
      <c r="A9435" s="225" t="s">
        <v>7561</v>
      </c>
      <c r="B9435" s="226" t="s">
        <v>927</v>
      </c>
      <c r="C9435" s="226" t="s">
        <v>1167</v>
      </c>
      <c r="D9435" s="226" t="s">
        <v>2018</v>
      </c>
      <c r="E9435" s="240" t="s">
        <v>4746</v>
      </c>
      <c r="F9435" s="226"/>
      <c r="G9435" s="226" t="s">
        <v>7406</v>
      </c>
      <c r="H9435" s="226"/>
      <c r="I9435" s="224" t="s">
        <v>7399</v>
      </c>
      <c r="J9435" s="227">
        <v>42767</v>
      </c>
      <c r="K9435" s="227">
        <v>46022</v>
      </c>
    </row>
    <row r="9436" spans="1:11" ht="36.75">
      <c r="A9436" s="228" t="s">
        <v>7561</v>
      </c>
      <c r="B9436" s="229" t="s">
        <v>927</v>
      </c>
      <c r="C9436" s="229" t="s">
        <v>1167</v>
      </c>
      <c r="D9436" s="229" t="s">
        <v>1409</v>
      </c>
      <c r="E9436" s="239" t="s">
        <v>1410</v>
      </c>
      <c r="F9436" s="229"/>
      <c r="G9436" s="229" t="s">
        <v>7398</v>
      </c>
      <c r="H9436" s="229"/>
      <c r="I9436" s="224" t="s">
        <v>7399</v>
      </c>
      <c r="J9436" s="230">
        <v>44005</v>
      </c>
      <c r="K9436" s="230">
        <v>45961</v>
      </c>
    </row>
    <row r="9437" spans="1:11" ht="36.75">
      <c r="A9437" s="225" t="s">
        <v>7561</v>
      </c>
      <c r="B9437" s="226" t="s">
        <v>927</v>
      </c>
      <c r="C9437" s="226" t="s">
        <v>1167</v>
      </c>
      <c r="D9437" s="226" t="s">
        <v>1409</v>
      </c>
      <c r="E9437" s="240" t="s">
        <v>4764</v>
      </c>
      <c r="F9437" s="226"/>
      <c r="G9437" s="226" t="s">
        <v>7398</v>
      </c>
      <c r="H9437" s="226"/>
      <c r="I9437" s="224" t="s">
        <v>7399</v>
      </c>
      <c r="J9437" s="227">
        <v>44005</v>
      </c>
      <c r="K9437" s="227">
        <v>45961</v>
      </c>
    </row>
    <row r="9438" spans="1:11" ht="36.75">
      <c r="A9438" s="228" t="s">
        <v>7561</v>
      </c>
      <c r="B9438" s="229" t="s">
        <v>927</v>
      </c>
      <c r="C9438" s="229" t="s">
        <v>1167</v>
      </c>
      <c r="D9438" s="229" t="s">
        <v>1409</v>
      </c>
      <c r="E9438" s="239" t="s">
        <v>4765</v>
      </c>
      <c r="F9438" s="229"/>
      <c r="G9438" s="229" t="s">
        <v>7398</v>
      </c>
      <c r="H9438" s="229"/>
      <c r="I9438" s="224" t="s">
        <v>7399</v>
      </c>
      <c r="J9438" s="230">
        <v>44005</v>
      </c>
      <c r="K9438" s="230">
        <v>45961</v>
      </c>
    </row>
    <row r="9439" spans="1:11" ht="36.75">
      <c r="A9439" s="225" t="s">
        <v>7561</v>
      </c>
      <c r="B9439" s="226" t="s">
        <v>927</v>
      </c>
      <c r="C9439" s="226" t="s">
        <v>1167</v>
      </c>
      <c r="D9439" s="226" t="s">
        <v>1409</v>
      </c>
      <c r="E9439" s="240" t="s">
        <v>4766</v>
      </c>
      <c r="F9439" s="226"/>
      <c r="G9439" s="226" t="s">
        <v>7398</v>
      </c>
      <c r="H9439" s="226"/>
      <c r="I9439" s="224" t="s">
        <v>7399</v>
      </c>
      <c r="J9439" s="227">
        <v>44005</v>
      </c>
      <c r="K9439" s="227">
        <v>45961</v>
      </c>
    </row>
    <row r="9440" spans="1:11" ht="36.75">
      <c r="A9440" s="228" t="s">
        <v>7561</v>
      </c>
      <c r="B9440" s="229" t="s">
        <v>927</v>
      </c>
      <c r="C9440" s="229" t="s">
        <v>1167</v>
      </c>
      <c r="D9440" s="229" t="s">
        <v>1409</v>
      </c>
      <c r="E9440" s="239" t="s">
        <v>4767</v>
      </c>
      <c r="F9440" s="229"/>
      <c r="G9440" s="229" t="s">
        <v>7398</v>
      </c>
      <c r="H9440" s="229"/>
      <c r="I9440" s="224" t="s">
        <v>7399</v>
      </c>
      <c r="J9440" s="230">
        <v>44005</v>
      </c>
      <c r="K9440" s="230">
        <v>45961</v>
      </c>
    </row>
    <row r="9441" spans="1:11" ht="36.75">
      <c r="A9441" s="225" t="s">
        <v>7561</v>
      </c>
      <c r="B9441" s="226" t="s">
        <v>927</v>
      </c>
      <c r="C9441" s="226" t="s">
        <v>1167</v>
      </c>
      <c r="D9441" s="226" t="s">
        <v>1409</v>
      </c>
      <c r="E9441" s="240" t="s">
        <v>4768</v>
      </c>
      <c r="F9441" s="226"/>
      <c r="G9441" s="226" t="s">
        <v>7398</v>
      </c>
      <c r="H9441" s="226"/>
      <c r="I9441" s="224" t="s">
        <v>7399</v>
      </c>
      <c r="J9441" s="227">
        <v>44005</v>
      </c>
      <c r="K9441" s="227">
        <v>45961</v>
      </c>
    </row>
    <row r="9442" spans="1:11" ht="36.75">
      <c r="A9442" s="228" t="s">
        <v>7561</v>
      </c>
      <c r="B9442" s="229" t="s">
        <v>927</v>
      </c>
      <c r="C9442" s="229" t="s">
        <v>1167</v>
      </c>
      <c r="D9442" s="229" t="s">
        <v>1409</v>
      </c>
      <c r="E9442" s="239" t="s">
        <v>4769</v>
      </c>
      <c r="F9442" s="229"/>
      <c r="G9442" s="229" t="s">
        <v>7398</v>
      </c>
      <c r="H9442" s="229"/>
      <c r="I9442" s="224" t="s">
        <v>7399</v>
      </c>
      <c r="J9442" s="230">
        <v>44005</v>
      </c>
      <c r="K9442" s="230">
        <v>45961</v>
      </c>
    </row>
    <row r="9443" spans="1:11" ht="36.75">
      <c r="A9443" s="225" t="s">
        <v>7561</v>
      </c>
      <c r="B9443" s="226" t="s">
        <v>927</v>
      </c>
      <c r="C9443" s="226" t="s">
        <v>1167</v>
      </c>
      <c r="D9443" s="226" t="s">
        <v>1409</v>
      </c>
      <c r="E9443" s="240" t="s">
        <v>1411</v>
      </c>
      <c r="F9443" s="226"/>
      <c r="G9443" s="226" t="s">
        <v>7398</v>
      </c>
      <c r="H9443" s="226"/>
      <c r="I9443" s="224" t="s">
        <v>7399</v>
      </c>
      <c r="J9443" s="227">
        <v>44005</v>
      </c>
      <c r="K9443" s="227">
        <v>45961</v>
      </c>
    </row>
    <row r="9444" spans="1:11" ht="36.75">
      <c r="A9444" s="228" t="s">
        <v>7561</v>
      </c>
      <c r="B9444" s="229" t="s">
        <v>927</v>
      </c>
      <c r="C9444" s="229" t="s">
        <v>1167</v>
      </c>
      <c r="D9444" s="229" t="s">
        <v>1409</v>
      </c>
      <c r="E9444" s="239" t="s">
        <v>4770</v>
      </c>
      <c r="F9444" s="229"/>
      <c r="G9444" s="229" t="s">
        <v>7398</v>
      </c>
      <c r="H9444" s="229"/>
      <c r="I9444" s="224" t="s">
        <v>7399</v>
      </c>
      <c r="J9444" s="230">
        <v>44005</v>
      </c>
      <c r="K9444" s="230">
        <v>45961</v>
      </c>
    </row>
    <row r="9445" spans="1:11" ht="36.75">
      <c r="A9445" s="225" t="s">
        <v>7561</v>
      </c>
      <c r="B9445" s="226" t="s">
        <v>927</v>
      </c>
      <c r="C9445" s="226" t="s">
        <v>1167</v>
      </c>
      <c r="D9445" s="226" t="s">
        <v>1409</v>
      </c>
      <c r="E9445" s="240" t="s">
        <v>4771</v>
      </c>
      <c r="F9445" s="226"/>
      <c r="G9445" s="226" t="s">
        <v>7398</v>
      </c>
      <c r="H9445" s="226"/>
      <c r="I9445" s="224" t="s">
        <v>7399</v>
      </c>
      <c r="J9445" s="227">
        <v>44005</v>
      </c>
      <c r="K9445" s="227">
        <v>45961</v>
      </c>
    </row>
    <row r="9446" spans="1:11" ht="36.75">
      <c r="A9446" s="228" t="s">
        <v>7561</v>
      </c>
      <c r="B9446" s="229" t="s">
        <v>927</v>
      </c>
      <c r="C9446" s="229" t="s">
        <v>1167</v>
      </c>
      <c r="D9446" s="229" t="s">
        <v>1409</v>
      </c>
      <c r="E9446" s="239" t="s">
        <v>4772</v>
      </c>
      <c r="F9446" s="229"/>
      <c r="G9446" s="229" t="s">
        <v>7398</v>
      </c>
      <c r="H9446" s="229"/>
      <c r="I9446" s="224" t="s">
        <v>7399</v>
      </c>
      <c r="J9446" s="230">
        <v>44005</v>
      </c>
      <c r="K9446" s="230">
        <v>45961</v>
      </c>
    </row>
    <row r="9447" spans="1:11" ht="36.75">
      <c r="A9447" s="225" t="s">
        <v>7561</v>
      </c>
      <c r="B9447" s="226" t="s">
        <v>927</v>
      </c>
      <c r="C9447" s="226" t="s">
        <v>1167</v>
      </c>
      <c r="D9447" s="226" t="s">
        <v>1409</v>
      </c>
      <c r="E9447" s="240" t="s">
        <v>4773</v>
      </c>
      <c r="F9447" s="226"/>
      <c r="G9447" s="226" t="s">
        <v>7398</v>
      </c>
      <c r="H9447" s="226"/>
      <c r="I9447" s="224" t="s">
        <v>7399</v>
      </c>
      <c r="J9447" s="227">
        <v>44005</v>
      </c>
      <c r="K9447" s="227">
        <v>45961</v>
      </c>
    </row>
    <row r="9448" spans="1:11" ht="36.75">
      <c r="A9448" s="228" t="s">
        <v>7561</v>
      </c>
      <c r="B9448" s="229" t="s">
        <v>927</v>
      </c>
      <c r="C9448" s="229" t="s">
        <v>1167</v>
      </c>
      <c r="D9448" s="229" t="s">
        <v>1409</v>
      </c>
      <c r="E9448" s="239" t="s">
        <v>1412</v>
      </c>
      <c r="F9448" s="229"/>
      <c r="G9448" s="229" t="s">
        <v>7398</v>
      </c>
      <c r="H9448" s="229"/>
      <c r="I9448" s="224" t="s">
        <v>7399</v>
      </c>
      <c r="J9448" s="230">
        <v>44005</v>
      </c>
      <c r="K9448" s="230">
        <v>45961</v>
      </c>
    </row>
    <row r="9449" spans="1:11" ht="36.75">
      <c r="A9449" s="225" t="s">
        <v>7561</v>
      </c>
      <c r="B9449" s="226" t="s">
        <v>927</v>
      </c>
      <c r="C9449" s="226" t="s">
        <v>1167</v>
      </c>
      <c r="D9449" s="226" t="s">
        <v>1409</v>
      </c>
      <c r="E9449" s="240" t="s">
        <v>1413</v>
      </c>
      <c r="F9449" s="226"/>
      <c r="G9449" s="226" t="s">
        <v>7398</v>
      </c>
      <c r="H9449" s="226"/>
      <c r="I9449" s="224" t="s">
        <v>7399</v>
      </c>
      <c r="J9449" s="227">
        <v>44005</v>
      </c>
      <c r="K9449" s="227">
        <v>45961</v>
      </c>
    </row>
    <row r="9450" spans="1:11" ht="36.75">
      <c r="A9450" s="228" t="s">
        <v>7561</v>
      </c>
      <c r="B9450" s="229" t="s">
        <v>927</v>
      </c>
      <c r="C9450" s="229" t="s">
        <v>1167</v>
      </c>
      <c r="D9450" s="229" t="s">
        <v>1409</v>
      </c>
      <c r="E9450" s="239" t="s">
        <v>4774</v>
      </c>
      <c r="F9450" s="229"/>
      <c r="G9450" s="229" t="s">
        <v>7398</v>
      </c>
      <c r="H9450" s="229"/>
      <c r="I9450" s="224" t="s">
        <v>7399</v>
      </c>
      <c r="J9450" s="230">
        <v>44005</v>
      </c>
      <c r="K9450" s="230">
        <v>45961</v>
      </c>
    </row>
    <row r="9451" spans="1:11" ht="36.75">
      <c r="A9451" s="225" t="s">
        <v>7561</v>
      </c>
      <c r="B9451" s="226" t="s">
        <v>927</v>
      </c>
      <c r="C9451" s="226" t="s">
        <v>1167</v>
      </c>
      <c r="D9451" s="226" t="s">
        <v>1409</v>
      </c>
      <c r="E9451" s="240" t="s">
        <v>4775</v>
      </c>
      <c r="F9451" s="226"/>
      <c r="G9451" s="226" t="s">
        <v>7398</v>
      </c>
      <c r="H9451" s="226"/>
      <c r="I9451" s="224" t="s">
        <v>7399</v>
      </c>
      <c r="J9451" s="227">
        <v>44005</v>
      </c>
      <c r="K9451" s="227">
        <v>45961</v>
      </c>
    </row>
    <row r="9452" spans="1:11" ht="36.75">
      <c r="A9452" s="228" t="s">
        <v>7561</v>
      </c>
      <c r="B9452" s="229" t="s">
        <v>927</v>
      </c>
      <c r="C9452" s="229" t="s">
        <v>1167</v>
      </c>
      <c r="D9452" s="229" t="s">
        <v>1409</v>
      </c>
      <c r="E9452" s="239" t="s">
        <v>4776</v>
      </c>
      <c r="F9452" s="229"/>
      <c r="G9452" s="229" t="s">
        <v>7398</v>
      </c>
      <c r="H9452" s="229"/>
      <c r="I9452" s="224" t="s">
        <v>7399</v>
      </c>
      <c r="J9452" s="230">
        <v>44005</v>
      </c>
      <c r="K9452" s="230">
        <v>45961</v>
      </c>
    </row>
    <row r="9453" spans="1:11" ht="36.75">
      <c r="A9453" s="225" t="s">
        <v>7561</v>
      </c>
      <c r="B9453" s="226" t="s">
        <v>927</v>
      </c>
      <c r="C9453" s="226" t="s">
        <v>1167</v>
      </c>
      <c r="D9453" s="226" t="s">
        <v>1409</v>
      </c>
      <c r="E9453" s="240" t="s">
        <v>4777</v>
      </c>
      <c r="F9453" s="226"/>
      <c r="G9453" s="226" t="s">
        <v>7398</v>
      </c>
      <c r="H9453" s="226"/>
      <c r="I9453" s="224" t="s">
        <v>7399</v>
      </c>
      <c r="J9453" s="227">
        <v>44005</v>
      </c>
      <c r="K9453" s="227">
        <v>45961</v>
      </c>
    </row>
    <row r="9454" spans="1:11" ht="36.75">
      <c r="A9454" s="228" t="s">
        <v>7561</v>
      </c>
      <c r="B9454" s="229" t="s">
        <v>927</v>
      </c>
      <c r="C9454" s="229" t="s">
        <v>1167</v>
      </c>
      <c r="D9454" s="229" t="s">
        <v>1409</v>
      </c>
      <c r="E9454" s="239" t="s">
        <v>1414</v>
      </c>
      <c r="F9454" s="229"/>
      <c r="G9454" s="229" t="s">
        <v>7398</v>
      </c>
      <c r="H9454" s="229"/>
      <c r="I9454" s="224" t="s">
        <v>7399</v>
      </c>
      <c r="J9454" s="230">
        <v>44005</v>
      </c>
      <c r="K9454" s="230">
        <v>45961</v>
      </c>
    </row>
    <row r="9455" spans="1:11" ht="36.75">
      <c r="A9455" s="225" t="s">
        <v>7561</v>
      </c>
      <c r="B9455" s="226" t="s">
        <v>927</v>
      </c>
      <c r="C9455" s="226" t="s">
        <v>1167</v>
      </c>
      <c r="D9455" s="226" t="s">
        <v>1409</v>
      </c>
      <c r="E9455" s="240" t="s">
        <v>4778</v>
      </c>
      <c r="F9455" s="226"/>
      <c r="G9455" s="226" t="s">
        <v>7398</v>
      </c>
      <c r="H9455" s="226"/>
      <c r="I9455" s="224" t="s">
        <v>7399</v>
      </c>
      <c r="J9455" s="227">
        <v>44005</v>
      </c>
      <c r="K9455" s="227">
        <v>45961</v>
      </c>
    </row>
    <row r="9456" spans="1:11" ht="36.75">
      <c r="A9456" s="228" t="s">
        <v>7561</v>
      </c>
      <c r="B9456" s="229" t="s">
        <v>927</v>
      </c>
      <c r="C9456" s="229" t="s">
        <v>1167</v>
      </c>
      <c r="D9456" s="229" t="s">
        <v>1409</v>
      </c>
      <c r="E9456" s="239" t="s">
        <v>4779</v>
      </c>
      <c r="F9456" s="229"/>
      <c r="G9456" s="229" t="s">
        <v>7398</v>
      </c>
      <c r="H9456" s="229"/>
      <c r="I9456" s="224" t="s">
        <v>7399</v>
      </c>
      <c r="J9456" s="230">
        <v>44005</v>
      </c>
      <c r="K9456" s="230">
        <v>45961</v>
      </c>
    </row>
    <row r="9457" spans="1:11" ht="36.75">
      <c r="A9457" s="225" t="s">
        <v>7561</v>
      </c>
      <c r="B9457" s="226" t="s">
        <v>927</v>
      </c>
      <c r="C9457" s="226" t="s">
        <v>1167</v>
      </c>
      <c r="D9457" s="226" t="s">
        <v>1409</v>
      </c>
      <c r="E9457" s="240" t="s">
        <v>4780</v>
      </c>
      <c r="F9457" s="226"/>
      <c r="G9457" s="226" t="s">
        <v>7398</v>
      </c>
      <c r="H9457" s="226"/>
      <c r="I9457" s="224" t="s">
        <v>7399</v>
      </c>
      <c r="J9457" s="227">
        <v>44005</v>
      </c>
      <c r="K9457" s="227">
        <v>45961</v>
      </c>
    </row>
    <row r="9458" spans="1:11" ht="36.75">
      <c r="A9458" s="228" t="s">
        <v>7561</v>
      </c>
      <c r="B9458" s="229" t="s">
        <v>927</v>
      </c>
      <c r="C9458" s="229" t="s">
        <v>1167</v>
      </c>
      <c r="D9458" s="229" t="s">
        <v>1409</v>
      </c>
      <c r="E9458" s="239" t="s">
        <v>4781</v>
      </c>
      <c r="F9458" s="229"/>
      <c r="G9458" s="229" t="s">
        <v>7398</v>
      </c>
      <c r="H9458" s="229"/>
      <c r="I9458" s="224" t="s">
        <v>7399</v>
      </c>
      <c r="J9458" s="230">
        <v>44005</v>
      </c>
      <c r="K9458" s="230">
        <v>45961</v>
      </c>
    </row>
    <row r="9459" spans="1:11" ht="36.75">
      <c r="A9459" s="225" t="s">
        <v>7561</v>
      </c>
      <c r="B9459" s="226" t="s">
        <v>927</v>
      </c>
      <c r="C9459" s="226" t="s">
        <v>1167</v>
      </c>
      <c r="D9459" s="226" t="s">
        <v>1409</v>
      </c>
      <c r="E9459" s="240" t="s">
        <v>4782</v>
      </c>
      <c r="F9459" s="226"/>
      <c r="G9459" s="226" t="s">
        <v>7398</v>
      </c>
      <c r="H9459" s="226"/>
      <c r="I9459" s="224" t="s">
        <v>7399</v>
      </c>
      <c r="J9459" s="227">
        <v>44005</v>
      </c>
      <c r="K9459" s="227">
        <v>45961</v>
      </c>
    </row>
    <row r="9460" spans="1:11" ht="36.75">
      <c r="A9460" s="228" t="s">
        <v>7561</v>
      </c>
      <c r="B9460" s="229" t="s">
        <v>927</v>
      </c>
      <c r="C9460" s="229" t="s">
        <v>1167</v>
      </c>
      <c r="D9460" s="229" t="s">
        <v>1409</v>
      </c>
      <c r="E9460" s="239" t="s">
        <v>4783</v>
      </c>
      <c r="F9460" s="229"/>
      <c r="G9460" s="229" t="s">
        <v>7398</v>
      </c>
      <c r="H9460" s="229"/>
      <c r="I9460" s="224" t="s">
        <v>7399</v>
      </c>
      <c r="J9460" s="230">
        <v>44005</v>
      </c>
      <c r="K9460" s="230">
        <v>45961</v>
      </c>
    </row>
    <row r="9461" spans="1:11" ht="36.75">
      <c r="A9461" s="225" t="s">
        <v>7561</v>
      </c>
      <c r="B9461" s="226" t="s">
        <v>927</v>
      </c>
      <c r="C9461" s="226" t="s">
        <v>1167</v>
      </c>
      <c r="D9461" s="226" t="s">
        <v>1409</v>
      </c>
      <c r="E9461" s="240" t="s">
        <v>4784</v>
      </c>
      <c r="F9461" s="226"/>
      <c r="G9461" s="226" t="s">
        <v>7398</v>
      </c>
      <c r="H9461" s="226"/>
      <c r="I9461" s="224" t="s">
        <v>7399</v>
      </c>
      <c r="J9461" s="227">
        <v>44005</v>
      </c>
      <c r="K9461" s="227">
        <v>45961</v>
      </c>
    </row>
    <row r="9462" spans="1:11" ht="36.75">
      <c r="A9462" s="228" t="s">
        <v>7561</v>
      </c>
      <c r="B9462" s="229" t="s">
        <v>927</v>
      </c>
      <c r="C9462" s="229" t="s">
        <v>1167</v>
      </c>
      <c r="D9462" s="229" t="s">
        <v>1409</v>
      </c>
      <c r="E9462" s="239" t="s">
        <v>4785</v>
      </c>
      <c r="F9462" s="229"/>
      <c r="G9462" s="229" t="s">
        <v>7398</v>
      </c>
      <c r="H9462" s="229"/>
      <c r="I9462" s="224" t="s">
        <v>7399</v>
      </c>
      <c r="J9462" s="230">
        <v>44005</v>
      </c>
      <c r="K9462" s="230">
        <v>45961</v>
      </c>
    </row>
    <row r="9463" spans="1:11" ht="36.75">
      <c r="A9463" s="225" t="s">
        <v>7561</v>
      </c>
      <c r="B9463" s="226" t="s">
        <v>927</v>
      </c>
      <c r="C9463" s="226" t="s">
        <v>1167</v>
      </c>
      <c r="D9463" s="226" t="s">
        <v>1409</v>
      </c>
      <c r="E9463" s="240" t="s">
        <v>4786</v>
      </c>
      <c r="F9463" s="226"/>
      <c r="G9463" s="226" t="s">
        <v>7398</v>
      </c>
      <c r="H9463" s="226"/>
      <c r="I9463" s="224" t="s">
        <v>7399</v>
      </c>
      <c r="J9463" s="227">
        <v>44005</v>
      </c>
      <c r="K9463" s="227">
        <v>45961</v>
      </c>
    </row>
    <row r="9464" spans="1:11" ht="36.75">
      <c r="A9464" s="228" t="s">
        <v>7561</v>
      </c>
      <c r="B9464" s="229" t="s">
        <v>927</v>
      </c>
      <c r="C9464" s="229" t="s">
        <v>1167</v>
      </c>
      <c r="D9464" s="229" t="s">
        <v>1409</v>
      </c>
      <c r="E9464" s="239" t="s">
        <v>4787</v>
      </c>
      <c r="F9464" s="229"/>
      <c r="G9464" s="229" t="s">
        <v>7398</v>
      </c>
      <c r="H9464" s="229"/>
      <c r="I9464" s="224" t="s">
        <v>7399</v>
      </c>
      <c r="J9464" s="230">
        <v>44005</v>
      </c>
      <c r="K9464" s="230">
        <v>45961</v>
      </c>
    </row>
    <row r="9465" spans="1:11" ht="36.75">
      <c r="A9465" s="225" t="s">
        <v>7561</v>
      </c>
      <c r="B9465" s="226" t="s">
        <v>927</v>
      </c>
      <c r="C9465" s="226" t="s">
        <v>1167</v>
      </c>
      <c r="D9465" s="226" t="s">
        <v>1409</v>
      </c>
      <c r="E9465" s="240" t="s">
        <v>4788</v>
      </c>
      <c r="F9465" s="226"/>
      <c r="G9465" s="226" t="s">
        <v>7398</v>
      </c>
      <c r="H9465" s="226"/>
      <c r="I9465" s="224" t="s">
        <v>7399</v>
      </c>
      <c r="J9465" s="227">
        <v>44005</v>
      </c>
      <c r="K9465" s="227">
        <v>45961</v>
      </c>
    </row>
    <row r="9466" spans="1:11" ht="36.75">
      <c r="A9466" s="228" t="s">
        <v>7561</v>
      </c>
      <c r="B9466" s="229" t="s">
        <v>927</v>
      </c>
      <c r="C9466" s="229" t="s">
        <v>1167</v>
      </c>
      <c r="D9466" s="229" t="s">
        <v>1409</v>
      </c>
      <c r="E9466" s="239" t="s">
        <v>4789</v>
      </c>
      <c r="F9466" s="229"/>
      <c r="G9466" s="229" t="s">
        <v>7398</v>
      </c>
      <c r="H9466" s="229"/>
      <c r="I9466" s="224" t="s">
        <v>7399</v>
      </c>
      <c r="J9466" s="230">
        <v>44005</v>
      </c>
      <c r="K9466" s="230">
        <v>45961</v>
      </c>
    </row>
    <row r="9467" spans="1:11" ht="36.75">
      <c r="A9467" s="225" t="s">
        <v>7561</v>
      </c>
      <c r="B9467" s="226" t="s">
        <v>927</v>
      </c>
      <c r="C9467" s="226" t="s">
        <v>1167</v>
      </c>
      <c r="D9467" s="226" t="s">
        <v>1409</v>
      </c>
      <c r="E9467" s="240" t="s">
        <v>4790</v>
      </c>
      <c r="F9467" s="226"/>
      <c r="G9467" s="226" t="s">
        <v>7398</v>
      </c>
      <c r="H9467" s="226"/>
      <c r="I9467" s="224" t="s">
        <v>7399</v>
      </c>
      <c r="J9467" s="227">
        <v>44005</v>
      </c>
      <c r="K9467" s="227">
        <v>45961</v>
      </c>
    </row>
    <row r="9468" spans="1:11" ht="36.75">
      <c r="A9468" s="228" t="s">
        <v>7561</v>
      </c>
      <c r="B9468" s="229" t="s">
        <v>927</v>
      </c>
      <c r="C9468" s="229" t="s">
        <v>1167</v>
      </c>
      <c r="D9468" s="229" t="s">
        <v>1409</v>
      </c>
      <c r="E9468" s="239" t="s">
        <v>4791</v>
      </c>
      <c r="F9468" s="229"/>
      <c r="G9468" s="229" t="s">
        <v>7398</v>
      </c>
      <c r="H9468" s="229"/>
      <c r="I9468" s="224" t="s">
        <v>7399</v>
      </c>
      <c r="J9468" s="230">
        <v>44005</v>
      </c>
      <c r="K9468" s="230">
        <v>45961</v>
      </c>
    </row>
    <row r="9469" spans="1:11" ht="36.75">
      <c r="A9469" s="225" t="s">
        <v>7561</v>
      </c>
      <c r="B9469" s="226" t="s">
        <v>927</v>
      </c>
      <c r="C9469" s="226" t="s">
        <v>1167</v>
      </c>
      <c r="D9469" s="226" t="s">
        <v>1409</v>
      </c>
      <c r="E9469" s="240" t="s">
        <v>4792</v>
      </c>
      <c r="F9469" s="226"/>
      <c r="G9469" s="226" t="s">
        <v>7398</v>
      </c>
      <c r="H9469" s="226"/>
      <c r="I9469" s="224" t="s">
        <v>7399</v>
      </c>
      <c r="J9469" s="227">
        <v>44005</v>
      </c>
      <c r="K9469" s="227">
        <v>45961</v>
      </c>
    </row>
    <row r="9470" spans="1:11" ht="36.75">
      <c r="A9470" s="228" t="s">
        <v>7561</v>
      </c>
      <c r="B9470" s="229" t="s">
        <v>927</v>
      </c>
      <c r="C9470" s="229" t="s">
        <v>1167</v>
      </c>
      <c r="D9470" s="229" t="s">
        <v>1409</v>
      </c>
      <c r="E9470" s="239" t="s">
        <v>1415</v>
      </c>
      <c r="F9470" s="229"/>
      <c r="G9470" s="229" t="s">
        <v>7398</v>
      </c>
      <c r="H9470" s="229"/>
      <c r="I9470" s="224" t="s">
        <v>7399</v>
      </c>
      <c r="J9470" s="230">
        <v>44005</v>
      </c>
      <c r="K9470" s="230">
        <v>45961</v>
      </c>
    </row>
    <row r="9471" spans="1:11" ht="36.75">
      <c r="A9471" s="225" t="s">
        <v>7561</v>
      </c>
      <c r="B9471" s="226" t="s">
        <v>927</v>
      </c>
      <c r="C9471" s="226" t="s">
        <v>1167</v>
      </c>
      <c r="D9471" s="226" t="s">
        <v>1409</v>
      </c>
      <c r="E9471" s="240" t="s">
        <v>4793</v>
      </c>
      <c r="F9471" s="226"/>
      <c r="G9471" s="226" t="s">
        <v>7398</v>
      </c>
      <c r="H9471" s="226"/>
      <c r="I9471" s="224" t="s">
        <v>7399</v>
      </c>
      <c r="J9471" s="227">
        <v>44005</v>
      </c>
      <c r="K9471" s="227">
        <v>45961</v>
      </c>
    </row>
    <row r="9472" spans="1:11" ht="36.75">
      <c r="A9472" s="228" t="s">
        <v>7561</v>
      </c>
      <c r="B9472" s="229" t="s">
        <v>927</v>
      </c>
      <c r="C9472" s="229" t="s">
        <v>1167</v>
      </c>
      <c r="D9472" s="229" t="s">
        <v>7414</v>
      </c>
      <c r="E9472" s="239" t="s">
        <v>1410</v>
      </c>
      <c r="F9472" s="229"/>
      <c r="G9472" s="229" t="s">
        <v>7398</v>
      </c>
      <c r="H9472" s="229"/>
      <c r="I9472" s="224" t="s">
        <v>7399</v>
      </c>
      <c r="J9472" s="230">
        <v>44005</v>
      </c>
      <c r="K9472" s="230">
        <v>45961</v>
      </c>
    </row>
    <row r="9473" spans="1:11" ht="36.75">
      <c r="A9473" s="225" t="s">
        <v>7561</v>
      </c>
      <c r="B9473" s="226" t="s">
        <v>927</v>
      </c>
      <c r="C9473" s="226" t="s">
        <v>1167</v>
      </c>
      <c r="D9473" s="226" t="s">
        <v>7414</v>
      </c>
      <c r="E9473" s="240" t="s">
        <v>1411</v>
      </c>
      <c r="F9473" s="226"/>
      <c r="G9473" s="226" t="s">
        <v>7398</v>
      </c>
      <c r="H9473" s="226"/>
      <c r="I9473" s="224" t="s">
        <v>7399</v>
      </c>
      <c r="J9473" s="227">
        <v>44005</v>
      </c>
      <c r="K9473" s="227">
        <v>45961</v>
      </c>
    </row>
    <row r="9474" spans="1:11" ht="36.75">
      <c r="A9474" s="228" t="s">
        <v>7561</v>
      </c>
      <c r="B9474" s="229" t="s">
        <v>927</v>
      </c>
      <c r="C9474" s="229" t="s">
        <v>1167</v>
      </c>
      <c r="D9474" s="229" t="s">
        <v>7414</v>
      </c>
      <c r="E9474" s="239" t="s">
        <v>4772</v>
      </c>
      <c r="F9474" s="229"/>
      <c r="G9474" s="229" t="s">
        <v>7398</v>
      </c>
      <c r="H9474" s="229"/>
      <c r="I9474" s="224" t="s">
        <v>7399</v>
      </c>
      <c r="J9474" s="230">
        <v>44005</v>
      </c>
      <c r="K9474" s="230">
        <v>45961</v>
      </c>
    </row>
    <row r="9475" spans="1:11" ht="36.75">
      <c r="A9475" s="225" t="s">
        <v>7561</v>
      </c>
      <c r="B9475" s="226" t="s">
        <v>927</v>
      </c>
      <c r="C9475" s="226" t="s">
        <v>1167</v>
      </c>
      <c r="D9475" s="226" t="s">
        <v>7414</v>
      </c>
      <c r="E9475" s="240" t="s">
        <v>4775</v>
      </c>
      <c r="F9475" s="226"/>
      <c r="G9475" s="226" t="s">
        <v>7398</v>
      </c>
      <c r="H9475" s="226"/>
      <c r="I9475" s="224" t="s">
        <v>7399</v>
      </c>
      <c r="J9475" s="227">
        <v>44005</v>
      </c>
      <c r="K9475" s="227">
        <v>45961</v>
      </c>
    </row>
    <row r="9476" spans="1:11" ht="36.75">
      <c r="A9476" s="228" t="s">
        <v>7561</v>
      </c>
      <c r="B9476" s="229" t="s">
        <v>927</v>
      </c>
      <c r="C9476" s="229" t="s">
        <v>1167</v>
      </c>
      <c r="D9476" s="229" t="s">
        <v>7414</v>
      </c>
      <c r="E9476" s="239" t="s">
        <v>4778</v>
      </c>
      <c r="F9476" s="229"/>
      <c r="G9476" s="229" t="s">
        <v>7398</v>
      </c>
      <c r="H9476" s="229"/>
      <c r="I9476" s="224" t="s">
        <v>7399</v>
      </c>
      <c r="J9476" s="230">
        <v>44005</v>
      </c>
      <c r="K9476" s="230">
        <v>45961</v>
      </c>
    </row>
    <row r="9477" spans="1:11" ht="36.75">
      <c r="A9477" s="225" t="s">
        <v>7561</v>
      </c>
      <c r="B9477" s="226">
        <v>1</v>
      </c>
      <c r="C9477" s="226" t="s">
        <v>1433</v>
      </c>
      <c r="D9477" s="226" t="s">
        <v>5008</v>
      </c>
      <c r="E9477" s="240" t="s">
        <v>5009</v>
      </c>
      <c r="F9477" s="226"/>
      <c r="G9477" s="226" t="s">
        <v>7398</v>
      </c>
      <c r="H9477" s="226"/>
      <c r="I9477" s="224" t="s">
        <v>7399</v>
      </c>
      <c r="J9477" s="227">
        <v>44005</v>
      </c>
      <c r="K9477" s="227">
        <v>45473</v>
      </c>
    </row>
    <row r="9478" spans="1:11" ht="36.75">
      <c r="A9478" s="228" t="s">
        <v>7561</v>
      </c>
      <c r="B9478" s="229">
        <v>1</v>
      </c>
      <c r="C9478" s="229" t="s">
        <v>1433</v>
      </c>
      <c r="D9478" s="229" t="s">
        <v>5008</v>
      </c>
      <c r="E9478" s="239" t="s">
        <v>5010</v>
      </c>
      <c r="F9478" s="229"/>
      <c r="G9478" s="229" t="s">
        <v>7398</v>
      </c>
      <c r="H9478" s="229"/>
      <c r="I9478" s="224" t="s">
        <v>7399</v>
      </c>
      <c r="J9478" s="230">
        <v>44005</v>
      </c>
      <c r="K9478" s="230">
        <v>45473</v>
      </c>
    </row>
    <row r="9479" spans="1:11" ht="36.75">
      <c r="A9479" s="225" t="s">
        <v>7561</v>
      </c>
      <c r="B9479" s="226">
        <v>1</v>
      </c>
      <c r="C9479" s="226" t="s">
        <v>1433</v>
      </c>
      <c r="D9479" s="226" t="s">
        <v>5008</v>
      </c>
      <c r="E9479" s="240" t="s">
        <v>5011</v>
      </c>
      <c r="F9479" s="226"/>
      <c r="G9479" s="226" t="s">
        <v>7398</v>
      </c>
      <c r="H9479" s="226"/>
      <c r="I9479" s="224" t="s">
        <v>7399</v>
      </c>
      <c r="J9479" s="227">
        <v>44265</v>
      </c>
      <c r="K9479" s="227">
        <v>45473</v>
      </c>
    </row>
    <row r="9480" spans="1:11" ht="36.75">
      <c r="A9480" s="228" t="s">
        <v>7561</v>
      </c>
      <c r="B9480" s="229">
        <v>1</v>
      </c>
      <c r="C9480" s="229" t="s">
        <v>1433</v>
      </c>
      <c r="D9480" s="229" t="s">
        <v>5008</v>
      </c>
      <c r="E9480" s="239" t="s">
        <v>5012</v>
      </c>
      <c r="F9480" s="229"/>
      <c r="G9480" s="229" t="s">
        <v>7398</v>
      </c>
      <c r="H9480" s="229"/>
      <c r="I9480" s="224" t="s">
        <v>7399</v>
      </c>
      <c r="J9480" s="230">
        <v>44005</v>
      </c>
      <c r="K9480" s="230">
        <v>45473</v>
      </c>
    </row>
    <row r="9481" spans="1:11" ht="36.75">
      <c r="A9481" s="225" t="s">
        <v>7561</v>
      </c>
      <c r="B9481" s="226">
        <v>1</v>
      </c>
      <c r="C9481" s="226" t="s">
        <v>1433</v>
      </c>
      <c r="D9481" s="226" t="s">
        <v>5008</v>
      </c>
      <c r="E9481" s="240" t="s">
        <v>5013</v>
      </c>
      <c r="F9481" s="226"/>
      <c r="G9481" s="226" t="s">
        <v>7398</v>
      </c>
      <c r="H9481" s="226"/>
      <c r="I9481" s="224" t="s">
        <v>7399</v>
      </c>
      <c r="J9481" s="227">
        <v>44005</v>
      </c>
      <c r="K9481" s="227">
        <v>45473</v>
      </c>
    </row>
    <row r="9482" spans="1:11" ht="36.75">
      <c r="A9482" s="228" t="s">
        <v>7561</v>
      </c>
      <c r="B9482" s="229">
        <v>1</v>
      </c>
      <c r="C9482" s="229" t="s">
        <v>1433</v>
      </c>
      <c r="D9482" s="229" t="s">
        <v>5008</v>
      </c>
      <c r="E9482" s="239" t="s">
        <v>5014</v>
      </c>
      <c r="F9482" s="229"/>
      <c r="G9482" s="229" t="s">
        <v>7398</v>
      </c>
      <c r="H9482" s="229"/>
      <c r="I9482" s="224" t="s">
        <v>7399</v>
      </c>
      <c r="J9482" s="230">
        <v>44005</v>
      </c>
      <c r="K9482" s="230">
        <v>45473</v>
      </c>
    </row>
    <row r="9483" spans="1:11" ht="36.75">
      <c r="A9483" s="225" t="s">
        <v>7561</v>
      </c>
      <c r="B9483" s="226">
        <v>1</v>
      </c>
      <c r="C9483" s="226" t="s">
        <v>1433</v>
      </c>
      <c r="D9483" s="226" t="s">
        <v>5008</v>
      </c>
      <c r="E9483" s="240" t="s">
        <v>5015</v>
      </c>
      <c r="F9483" s="226"/>
      <c r="G9483" s="226" t="s">
        <v>7398</v>
      </c>
      <c r="H9483" s="226"/>
      <c r="I9483" s="224" t="s">
        <v>7399</v>
      </c>
      <c r="J9483" s="227">
        <v>44005</v>
      </c>
      <c r="K9483" s="227">
        <v>45473</v>
      </c>
    </row>
    <row r="9484" spans="1:11" ht="36.75">
      <c r="A9484" s="228" t="s">
        <v>7561</v>
      </c>
      <c r="B9484" s="229">
        <v>1</v>
      </c>
      <c r="C9484" s="229" t="s">
        <v>1433</v>
      </c>
      <c r="D9484" s="229" t="s">
        <v>5008</v>
      </c>
      <c r="E9484" s="239" t="s">
        <v>5016</v>
      </c>
      <c r="F9484" s="229"/>
      <c r="G9484" s="229" t="s">
        <v>7398</v>
      </c>
      <c r="H9484" s="229"/>
      <c r="I9484" s="224" t="s">
        <v>7399</v>
      </c>
      <c r="J9484" s="230">
        <v>44005</v>
      </c>
      <c r="K9484" s="230">
        <v>45473</v>
      </c>
    </row>
    <row r="9485" spans="1:11" ht="36.75">
      <c r="A9485" s="225" t="s">
        <v>7561</v>
      </c>
      <c r="B9485" s="226">
        <v>1</v>
      </c>
      <c r="C9485" s="226" t="s">
        <v>1433</v>
      </c>
      <c r="D9485" s="226" t="s">
        <v>5008</v>
      </c>
      <c r="E9485" s="240" t="s">
        <v>5017</v>
      </c>
      <c r="F9485" s="226"/>
      <c r="G9485" s="226" t="s">
        <v>7398</v>
      </c>
      <c r="H9485" s="226"/>
      <c r="I9485" s="224" t="s">
        <v>7399</v>
      </c>
      <c r="J9485" s="227">
        <v>44005</v>
      </c>
      <c r="K9485" s="227">
        <v>45473</v>
      </c>
    </row>
    <row r="9486" spans="1:11" ht="36.75">
      <c r="A9486" s="228" t="s">
        <v>7561</v>
      </c>
      <c r="B9486" s="229">
        <v>1</v>
      </c>
      <c r="C9486" s="229" t="s">
        <v>1433</v>
      </c>
      <c r="D9486" s="229" t="s">
        <v>5008</v>
      </c>
      <c r="E9486" s="239" t="s">
        <v>5018</v>
      </c>
      <c r="F9486" s="229"/>
      <c r="G9486" s="229" t="s">
        <v>7398</v>
      </c>
      <c r="H9486" s="229"/>
      <c r="I9486" s="224" t="s">
        <v>7399</v>
      </c>
      <c r="J9486" s="230">
        <v>44005</v>
      </c>
      <c r="K9486" s="230">
        <v>45473</v>
      </c>
    </row>
    <row r="9487" spans="1:11" ht="36.75">
      <c r="A9487" s="225" t="s">
        <v>7561</v>
      </c>
      <c r="B9487" s="226">
        <v>1</v>
      </c>
      <c r="C9487" s="226" t="s">
        <v>1433</v>
      </c>
      <c r="D9487" s="226" t="s">
        <v>5008</v>
      </c>
      <c r="E9487" s="240" t="s">
        <v>5019</v>
      </c>
      <c r="F9487" s="226"/>
      <c r="G9487" s="226" t="s">
        <v>7398</v>
      </c>
      <c r="H9487" s="226"/>
      <c r="I9487" s="224" t="s">
        <v>7399</v>
      </c>
      <c r="J9487" s="227">
        <v>44005</v>
      </c>
      <c r="K9487" s="227">
        <v>45473</v>
      </c>
    </row>
    <row r="9488" spans="1:11" ht="36.75">
      <c r="A9488" s="228" t="s">
        <v>7561</v>
      </c>
      <c r="B9488" s="229">
        <v>1</v>
      </c>
      <c r="C9488" s="229" t="s">
        <v>1433</v>
      </c>
      <c r="D9488" s="229" t="s">
        <v>5008</v>
      </c>
      <c r="E9488" s="239" t="s">
        <v>5020</v>
      </c>
      <c r="F9488" s="229"/>
      <c r="G9488" s="229" t="s">
        <v>7398</v>
      </c>
      <c r="H9488" s="229"/>
      <c r="I9488" s="224" t="s">
        <v>7399</v>
      </c>
      <c r="J9488" s="230">
        <v>44005</v>
      </c>
      <c r="K9488" s="230">
        <v>45473</v>
      </c>
    </row>
    <row r="9489" spans="1:11" ht="36.75">
      <c r="A9489" s="225" t="s">
        <v>7561</v>
      </c>
      <c r="B9489" s="226">
        <v>1</v>
      </c>
      <c r="C9489" s="226" t="s">
        <v>1433</v>
      </c>
      <c r="D9489" s="226" t="s">
        <v>5008</v>
      </c>
      <c r="E9489" s="240" t="s">
        <v>5021</v>
      </c>
      <c r="F9489" s="226"/>
      <c r="G9489" s="226" t="s">
        <v>7398</v>
      </c>
      <c r="H9489" s="226"/>
      <c r="I9489" s="224" t="s">
        <v>7399</v>
      </c>
      <c r="J9489" s="227">
        <v>44005</v>
      </c>
      <c r="K9489" s="227">
        <v>45473</v>
      </c>
    </row>
    <row r="9490" spans="1:11" ht="36.75">
      <c r="A9490" s="228" t="s">
        <v>7561</v>
      </c>
      <c r="B9490" s="229">
        <v>1</v>
      </c>
      <c r="C9490" s="229" t="s">
        <v>1433</v>
      </c>
      <c r="D9490" s="229" t="s">
        <v>5008</v>
      </c>
      <c r="E9490" s="239" t="s">
        <v>5022</v>
      </c>
      <c r="F9490" s="229"/>
      <c r="G9490" s="229" t="s">
        <v>7398</v>
      </c>
      <c r="H9490" s="229"/>
      <c r="I9490" s="224" t="s">
        <v>7399</v>
      </c>
      <c r="J9490" s="230">
        <v>44005</v>
      </c>
      <c r="K9490" s="230">
        <v>45473</v>
      </c>
    </row>
    <row r="9491" spans="1:11" ht="36.75">
      <c r="A9491" s="225" t="s">
        <v>7561</v>
      </c>
      <c r="B9491" s="226">
        <v>1</v>
      </c>
      <c r="C9491" s="226" t="s">
        <v>1433</v>
      </c>
      <c r="D9491" s="226" t="s">
        <v>5008</v>
      </c>
      <c r="E9491" s="240" t="s">
        <v>5023</v>
      </c>
      <c r="F9491" s="226"/>
      <c r="G9491" s="226" t="s">
        <v>7398</v>
      </c>
      <c r="H9491" s="226"/>
      <c r="I9491" s="224" t="s">
        <v>7399</v>
      </c>
      <c r="J9491" s="227">
        <v>44005</v>
      </c>
      <c r="K9491" s="227">
        <v>45473</v>
      </c>
    </row>
    <row r="9492" spans="1:11" ht="36.75">
      <c r="A9492" s="228" t="s">
        <v>7561</v>
      </c>
      <c r="B9492" s="229">
        <v>1</v>
      </c>
      <c r="C9492" s="229" t="s">
        <v>1433</v>
      </c>
      <c r="D9492" s="229" t="s">
        <v>5008</v>
      </c>
      <c r="E9492" s="239" t="s">
        <v>5024</v>
      </c>
      <c r="F9492" s="229"/>
      <c r="G9492" s="229" t="s">
        <v>7398</v>
      </c>
      <c r="H9492" s="229"/>
      <c r="I9492" s="224" t="s">
        <v>7399</v>
      </c>
      <c r="J9492" s="230">
        <v>44005</v>
      </c>
      <c r="K9492" s="230">
        <v>45473</v>
      </c>
    </row>
    <row r="9493" spans="1:11" ht="36.75">
      <c r="A9493" s="225" t="s">
        <v>7561</v>
      </c>
      <c r="B9493" s="226">
        <v>1</v>
      </c>
      <c r="C9493" s="226" t="s">
        <v>1433</v>
      </c>
      <c r="D9493" s="226" t="s">
        <v>5008</v>
      </c>
      <c r="E9493" s="240" t="s">
        <v>5025</v>
      </c>
      <c r="F9493" s="226"/>
      <c r="G9493" s="226" t="s">
        <v>7398</v>
      </c>
      <c r="H9493" s="226"/>
      <c r="I9493" s="224" t="s">
        <v>7399</v>
      </c>
      <c r="J9493" s="227">
        <v>44005</v>
      </c>
      <c r="K9493" s="227">
        <v>45473</v>
      </c>
    </row>
    <row r="9494" spans="1:11" ht="36.75">
      <c r="A9494" s="228" t="s">
        <v>7561</v>
      </c>
      <c r="B9494" s="229">
        <v>1</v>
      </c>
      <c r="C9494" s="229" t="s">
        <v>1433</v>
      </c>
      <c r="D9494" s="229" t="s">
        <v>5008</v>
      </c>
      <c r="E9494" s="239" t="s">
        <v>5026</v>
      </c>
      <c r="F9494" s="229"/>
      <c r="G9494" s="229" t="s">
        <v>7398</v>
      </c>
      <c r="H9494" s="229"/>
      <c r="I9494" s="224" t="s">
        <v>7399</v>
      </c>
      <c r="J9494" s="230">
        <v>44621</v>
      </c>
      <c r="K9494" s="230">
        <v>45473</v>
      </c>
    </row>
    <row r="9495" spans="1:11" ht="36.75">
      <c r="A9495" s="225" t="s">
        <v>7561</v>
      </c>
      <c r="B9495" s="226">
        <v>1</v>
      </c>
      <c r="C9495" s="226" t="s">
        <v>1433</v>
      </c>
      <c r="D9495" s="226" t="s">
        <v>5008</v>
      </c>
      <c r="E9495" s="240" t="s">
        <v>5027</v>
      </c>
      <c r="F9495" s="226"/>
      <c r="G9495" s="226" t="s">
        <v>7398</v>
      </c>
      <c r="H9495" s="226"/>
      <c r="I9495" s="224" t="s">
        <v>7399</v>
      </c>
      <c r="J9495" s="227">
        <v>44005</v>
      </c>
      <c r="K9495" s="227">
        <v>45473</v>
      </c>
    </row>
    <row r="9496" spans="1:11" ht="36.75">
      <c r="A9496" s="228" t="s">
        <v>7561</v>
      </c>
      <c r="B9496" s="229">
        <v>1</v>
      </c>
      <c r="C9496" s="229" t="s">
        <v>1433</v>
      </c>
      <c r="D9496" s="229" t="s">
        <v>5008</v>
      </c>
      <c r="E9496" s="239" t="s">
        <v>5028</v>
      </c>
      <c r="F9496" s="229"/>
      <c r="G9496" s="229" t="s">
        <v>7398</v>
      </c>
      <c r="H9496" s="229"/>
      <c r="I9496" s="224" t="s">
        <v>7399</v>
      </c>
      <c r="J9496" s="230">
        <v>44005</v>
      </c>
      <c r="K9496" s="230">
        <v>45473</v>
      </c>
    </row>
    <row r="9497" spans="1:11" ht="36.75">
      <c r="A9497" s="225" t="s">
        <v>7561</v>
      </c>
      <c r="B9497" s="226">
        <v>1</v>
      </c>
      <c r="C9497" s="226" t="s">
        <v>1433</v>
      </c>
      <c r="D9497" s="226" t="s">
        <v>5008</v>
      </c>
      <c r="E9497" s="240" t="s">
        <v>5029</v>
      </c>
      <c r="F9497" s="226"/>
      <c r="G9497" s="226" t="s">
        <v>7398</v>
      </c>
      <c r="H9497" s="226"/>
      <c r="I9497" s="224" t="s">
        <v>7399</v>
      </c>
      <c r="J9497" s="227">
        <v>44005</v>
      </c>
      <c r="K9497" s="227">
        <v>45473</v>
      </c>
    </row>
    <row r="9498" spans="1:11" ht="36.75">
      <c r="A9498" s="228" t="s">
        <v>7561</v>
      </c>
      <c r="B9498" s="229" t="s">
        <v>927</v>
      </c>
      <c r="C9498" s="229" t="s">
        <v>1433</v>
      </c>
      <c r="D9498" s="229" t="s">
        <v>5030</v>
      </c>
      <c r="E9498" s="239" t="s">
        <v>5031</v>
      </c>
      <c r="F9498" s="229"/>
      <c r="G9498" s="229" t="s">
        <v>7398</v>
      </c>
      <c r="H9498" s="229"/>
      <c r="I9498" s="224" t="s">
        <v>7399</v>
      </c>
      <c r="J9498" s="230">
        <v>44005</v>
      </c>
      <c r="K9498" s="230">
        <v>45961</v>
      </c>
    </row>
    <row r="9499" spans="1:11" ht="36.75">
      <c r="A9499" s="225" t="s">
        <v>7561</v>
      </c>
      <c r="B9499" s="226" t="s">
        <v>927</v>
      </c>
      <c r="C9499" s="226" t="s">
        <v>1433</v>
      </c>
      <c r="D9499" s="226" t="s">
        <v>5030</v>
      </c>
      <c r="E9499" s="240" t="s">
        <v>5032</v>
      </c>
      <c r="F9499" s="226"/>
      <c r="G9499" s="226" t="s">
        <v>7398</v>
      </c>
      <c r="H9499" s="226"/>
      <c r="I9499" s="224" t="s">
        <v>7399</v>
      </c>
      <c r="J9499" s="227">
        <v>44005</v>
      </c>
      <c r="K9499" s="227">
        <v>45961</v>
      </c>
    </row>
    <row r="9500" spans="1:11" ht="36.75">
      <c r="A9500" s="228" t="s">
        <v>7561</v>
      </c>
      <c r="B9500" s="229" t="s">
        <v>927</v>
      </c>
      <c r="C9500" s="229" t="s">
        <v>1433</v>
      </c>
      <c r="D9500" s="229" t="s">
        <v>5030</v>
      </c>
      <c r="E9500" s="239" t="s">
        <v>5033</v>
      </c>
      <c r="F9500" s="229"/>
      <c r="G9500" s="229" t="s">
        <v>7398</v>
      </c>
      <c r="H9500" s="229"/>
      <c r="I9500" s="224" t="s">
        <v>7399</v>
      </c>
      <c r="J9500" s="230">
        <v>44005</v>
      </c>
      <c r="K9500" s="230">
        <v>45961</v>
      </c>
    </row>
    <row r="9501" spans="1:11" ht="36.75">
      <c r="A9501" s="225" t="s">
        <v>7561</v>
      </c>
      <c r="B9501" s="226" t="s">
        <v>927</v>
      </c>
      <c r="C9501" s="226" t="s">
        <v>1433</v>
      </c>
      <c r="D9501" s="226" t="s">
        <v>5030</v>
      </c>
      <c r="E9501" s="240" t="s">
        <v>5034</v>
      </c>
      <c r="F9501" s="226"/>
      <c r="G9501" s="226" t="s">
        <v>7398</v>
      </c>
      <c r="H9501" s="226"/>
      <c r="I9501" s="224" t="s">
        <v>7399</v>
      </c>
      <c r="J9501" s="227">
        <v>44005</v>
      </c>
      <c r="K9501" s="227">
        <v>45961</v>
      </c>
    </row>
    <row r="9502" spans="1:11" ht="36.75">
      <c r="A9502" s="228" t="s">
        <v>7561</v>
      </c>
      <c r="B9502" s="229" t="s">
        <v>927</v>
      </c>
      <c r="C9502" s="229" t="s">
        <v>1433</v>
      </c>
      <c r="D9502" s="229" t="s">
        <v>5030</v>
      </c>
      <c r="E9502" s="239" t="s">
        <v>5035</v>
      </c>
      <c r="F9502" s="229"/>
      <c r="G9502" s="229" t="s">
        <v>7398</v>
      </c>
      <c r="H9502" s="229"/>
      <c r="I9502" s="224" t="s">
        <v>7399</v>
      </c>
      <c r="J9502" s="230">
        <v>44005</v>
      </c>
      <c r="K9502" s="230">
        <v>45961</v>
      </c>
    </row>
    <row r="9503" spans="1:11" ht="36.75">
      <c r="A9503" s="225" t="s">
        <v>7561</v>
      </c>
      <c r="B9503" s="226" t="s">
        <v>927</v>
      </c>
      <c r="C9503" s="226" t="s">
        <v>1433</v>
      </c>
      <c r="D9503" s="226" t="s">
        <v>5030</v>
      </c>
      <c r="E9503" s="240" t="s">
        <v>5036</v>
      </c>
      <c r="F9503" s="226"/>
      <c r="G9503" s="226" t="s">
        <v>7398</v>
      </c>
      <c r="H9503" s="226"/>
      <c r="I9503" s="224" t="s">
        <v>7399</v>
      </c>
      <c r="J9503" s="227">
        <v>44005</v>
      </c>
      <c r="K9503" s="227">
        <v>45961</v>
      </c>
    </row>
    <row r="9504" spans="1:11" ht="36.75">
      <c r="A9504" s="228" t="s">
        <v>7561</v>
      </c>
      <c r="B9504" s="229" t="s">
        <v>927</v>
      </c>
      <c r="C9504" s="229" t="s">
        <v>1433</v>
      </c>
      <c r="D9504" s="229" t="s">
        <v>5030</v>
      </c>
      <c r="E9504" s="239" t="s">
        <v>5037</v>
      </c>
      <c r="F9504" s="229"/>
      <c r="G9504" s="229" t="s">
        <v>7398</v>
      </c>
      <c r="H9504" s="229"/>
      <c r="I9504" s="224" t="s">
        <v>7399</v>
      </c>
      <c r="J9504" s="230">
        <v>44005</v>
      </c>
      <c r="K9504" s="230">
        <v>45961</v>
      </c>
    </row>
    <row r="9505" spans="1:11" ht="36.75">
      <c r="A9505" s="225" t="s">
        <v>7561</v>
      </c>
      <c r="B9505" s="226" t="s">
        <v>927</v>
      </c>
      <c r="C9505" s="226" t="s">
        <v>1433</v>
      </c>
      <c r="D9505" s="226" t="s">
        <v>5030</v>
      </c>
      <c r="E9505" s="240" t="s">
        <v>5038</v>
      </c>
      <c r="F9505" s="226"/>
      <c r="G9505" s="226" t="s">
        <v>7398</v>
      </c>
      <c r="H9505" s="226"/>
      <c r="I9505" s="224" t="s">
        <v>7399</v>
      </c>
      <c r="J9505" s="227">
        <v>44005</v>
      </c>
      <c r="K9505" s="227">
        <v>45961</v>
      </c>
    </row>
    <row r="9506" spans="1:11" ht="36.75">
      <c r="A9506" s="228" t="s">
        <v>7561</v>
      </c>
      <c r="B9506" s="229" t="s">
        <v>927</v>
      </c>
      <c r="C9506" s="229" t="s">
        <v>1433</v>
      </c>
      <c r="D9506" s="229" t="s">
        <v>5030</v>
      </c>
      <c r="E9506" s="239" t="s">
        <v>5039</v>
      </c>
      <c r="F9506" s="229"/>
      <c r="G9506" s="229" t="s">
        <v>7398</v>
      </c>
      <c r="H9506" s="229"/>
      <c r="I9506" s="224" t="s">
        <v>7399</v>
      </c>
      <c r="J9506" s="230">
        <v>44005</v>
      </c>
      <c r="K9506" s="230">
        <v>45961</v>
      </c>
    </row>
    <row r="9507" spans="1:11" ht="36.75">
      <c r="A9507" s="225" t="s">
        <v>7561</v>
      </c>
      <c r="B9507" s="226" t="s">
        <v>927</v>
      </c>
      <c r="C9507" s="226" t="s">
        <v>1433</v>
      </c>
      <c r="D9507" s="226" t="s">
        <v>5030</v>
      </c>
      <c r="E9507" s="240" t="s">
        <v>5040</v>
      </c>
      <c r="F9507" s="226"/>
      <c r="G9507" s="226" t="s">
        <v>7398</v>
      </c>
      <c r="H9507" s="226"/>
      <c r="I9507" s="224" t="s">
        <v>7399</v>
      </c>
      <c r="J9507" s="227">
        <v>44005</v>
      </c>
      <c r="K9507" s="227">
        <v>45961</v>
      </c>
    </row>
    <row r="9508" spans="1:11" ht="36.75">
      <c r="A9508" s="228" t="s">
        <v>7561</v>
      </c>
      <c r="B9508" s="229" t="s">
        <v>927</v>
      </c>
      <c r="C9508" s="229" t="s">
        <v>1433</v>
      </c>
      <c r="D9508" s="229" t="s">
        <v>5030</v>
      </c>
      <c r="E9508" s="239" t="s">
        <v>5041</v>
      </c>
      <c r="F9508" s="229"/>
      <c r="G9508" s="229" t="s">
        <v>7398</v>
      </c>
      <c r="H9508" s="229"/>
      <c r="I9508" s="224" t="s">
        <v>7399</v>
      </c>
      <c r="J9508" s="230">
        <v>44005</v>
      </c>
      <c r="K9508" s="230">
        <v>45961</v>
      </c>
    </row>
    <row r="9509" spans="1:11" ht="36.75">
      <c r="A9509" s="225" t="s">
        <v>7561</v>
      </c>
      <c r="B9509" s="226" t="s">
        <v>927</v>
      </c>
      <c r="C9509" s="226" t="s">
        <v>1433</v>
      </c>
      <c r="D9509" s="226" t="s">
        <v>5030</v>
      </c>
      <c r="E9509" s="240" t="s">
        <v>5042</v>
      </c>
      <c r="F9509" s="226"/>
      <c r="G9509" s="226" t="s">
        <v>7398</v>
      </c>
      <c r="H9509" s="226"/>
      <c r="I9509" s="224" t="s">
        <v>7399</v>
      </c>
      <c r="J9509" s="227">
        <v>44005</v>
      </c>
      <c r="K9509" s="227">
        <v>45961</v>
      </c>
    </row>
    <row r="9510" spans="1:11" ht="36.75">
      <c r="A9510" s="228" t="s">
        <v>7561</v>
      </c>
      <c r="B9510" s="229" t="s">
        <v>927</v>
      </c>
      <c r="C9510" s="229" t="s">
        <v>1433</v>
      </c>
      <c r="D9510" s="229" t="s">
        <v>5030</v>
      </c>
      <c r="E9510" s="239" t="s">
        <v>5043</v>
      </c>
      <c r="F9510" s="229"/>
      <c r="G9510" s="229" t="s">
        <v>7398</v>
      </c>
      <c r="H9510" s="229"/>
      <c r="I9510" s="224" t="s">
        <v>7399</v>
      </c>
      <c r="J9510" s="230">
        <v>44005</v>
      </c>
      <c r="K9510" s="230">
        <v>45961</v>
      </c>
    </row>
    <row r="9511" spans="1:11" ht="36.75">
      <c r="A9511" s="225" t="s">
        <v>7561</v>
      </c>
      <c r="B9511" s="226" t="s">
        <v>927</v>
      </c>
      <c r="C9511" s="226" t="s">
        <v>1433</v>
      </c>
      <c r="D9511" s="226" t="s">
        <v>5030</v>
      </c>
      <c r="E9511" s="240" t="s">
        <v>5044</v>
      </c>
      <c r="F9511" s="226"/>
      <c r="G9511" s="226" t="s">
        <v>7398</v>
      </c>
      <c r="H9511" s="226"/>
      <c r="I9511" s="224" t="s">
        <v>7399</v>
      </c>
      <c r="J9511" s="227">
        <v>44005</v>
      </c>
      <c r="K9511" s="227">
        <v>45961</v>
      </c>
    </row>
    <row r="9512" spans="1:11" ht="36.75">
      <c r="A9512" s="228" t="s">
        <v>7561</v>
      </c>
      <c r="B9512" s="229" t="s">
        <v>927</v>
      </c>
      <c r="C9512" s="229" t="s">
        <v>1433</v>
      </c>
      <c r="D9512" s="229" t="s">
        <v>5030</v>
      </c>
      <c r="E9512" s="239" t="s">
        <v>5045</v>
      </c>
      <c r="F9512" s="229"/>
      <c r="G9512" s="229" t="s">
        <v>7398</v>
      </c>
      <c r="H9512" s="229"/>
      <c r="I9512" s="224" t="s">
        <v>7399</v>
      </c>
      <c r="J9512" s="230">
        <v>44005</v>
      </c>
      <c r="K9512" s="230">
        <v>45961</v>
      </c>
    </row>
    <row r="9513" spans="1:11" ht="36.75">
      <c r="A9513" s="225" t="s">
        <v>7561</v>
      </c>
      <c r="B9513" s="226" t="s">
        <v>927</v>
      </c>
      <c r="C9513" s="226" t="s">
        <v>1433</v>
      </c>
      <c r="D9513" s="226" t="s">
        <v>5030</v>
      </c>
      <c r="E9513" s="240" t="s">
        <v>5046</v>
      </c>
      <c r="F9513" s="226"/>
      <c r="G9513" s="226" t="s">
        <v>7398</v>
      </c>
      <c r="H9513" s="226"/>
      <c r="I9513" s="224" t="s">
        <v>7399</v>
      </c>
      <c r="J9513" s="227">
        <v>44005</v>
      </c>
      <c r="K9513" s="227">
        <v>45961</v>
      </c>
    </row>
    <row r="9514" spans="1:11" ht="36.75">
      <c r="A9514" s="228" t="s">
        <v>7561</v>
      </c>
      <c r="B9514" s="229" t="s">
        <v>927</v>
      </c>
      <c r="C9514" s="229" t="s">
        <v>1433</v>
      </c>
      <c r="D9514" s="229" t="s">
        <v>5030</v>
      </c>
      <c r="E9514" s="239" t="s">
        <v>5047</v>
      </c>
      <c r="F9514" s="229"/>
      <c r="G9514" s="229" t="s">
        <v>7398</v>
      </c>
      <c r="H9514" s="229"/>
      <c r="I9514" s="224" t="s">
        <v>7399</v>
      </c>
      <c r="J9514" s="230">
        <v>44005</v>
      </c>
      <c r="K9514" s="230">
        <v>45961</v>
      </c>
    </row>
    <row r="9515" spans="1:11" ht="36.75">
      <c r="A9515" s="225" t="s">
        <v>7561</v>
      </c>
      <c r="B9515" s="226" t="s">
        <v>927</v>
      </c>
      <c r="C9515" s="226" t="s">
        <v>1433</v>
      </c>
      <c r="D9515" s="226" t="s">
        <v>5030</v>
      </c>
      <c r="E9515" s="240" t="s">
        <v>5048</v>
      </c>
      <c r="F9515" s="226"/>
      <c r="G9515" s="226" t="s">
        <v>7398</v>
      </c>
      <c r="H9515" s="226"/>
      <c r="I9515" s="224" t="s">
        <v>7399</v>
      </c>
      <c r="J9515" s="227">
        <v>44005</v>
      </c>
      <c r="K9515" s="227">
        <v>45961</v>
      </c>
    </row>
    <row r="9516" spans="1:11" ht="36.75">
      <c r="A9516" s="228" t="s">
        <v>7561</v>
      </c>
      <c r="B9516" s="229" t="s">
        <v>927</v>
      </c>
      <c r="C9516" s="229" t="s">
        <v>1433</v>
      </c>
      <c r="D9516" s="229" t="s">
        <v>5030</v>
      </c>
      <c r="E9516" s="239" t="s">
        <v>5049</v>
      </c>
      <c r="F9516" s="229"/>
      <c r="G9516" s="229" t="s">
        <v>7398</v>
      </c>
      <c r="H9516" s="229"/>
      <c r="I9516" s="224" t="s">
        <v>7399</v>
      </c>
      <c r="J9516" s="230">
        <v>44005</v>
      </c>
      <c r="K9516" s="230">
        <v>45961</v>
      </c>
    </row>
    <row r="9517" spans="1:11" ht="36.75">
      <c r="A9517" s="225" t="s">
        <v>7561</v>
      </c>
      <c r="B9517" s="226" t="s">
        <v>927</v>
      </c>
      <c r="C9517" s="226" t="s">
        <v>1433</v>
      </c>
      <c r="D9517" s="226" t="s">
        <v>5030</v>
      </c>
      <c r="E9517" s="240" t="s">
        <v>5050</v>
      </c>
      <c r="F9517" s="226"/>
      <c r="G9517" s="226" t="s">
        <v>7398</v>
      </c>
      <c r="H9517" s="226"/>
      <c r="I9517" s="224" t="s">
        <v>7399</v>
      </c>
      <c r="J9517" s="227">
        <v>44005</v>
      </c>
      <c r="K9517" s="227">
        <v>45961</v>
      </c>
    </row>
    <row r="9518" spans="1:11" ht="36.75">
      <c r="A9518" s="228" t="s">
        <v>7561</v>
      </c>
      <c r="B9518" s="229" t="s">
        <v>927</v>
      </c>
      <c r="C9518" s="229" t="s">
        <v>1433</v>
      </c>
      <c r="D9518" s="229" t="s">
        <v>5030</v>
      </c>
      <c r="E9518" s="239" t="s">
        <v>5051</v>
      </c>
      <c r="F9518" s="229"/>
      <c r="G9518" s="229" t="s">
        <v>7398</v>
      </c>
      <c r="H9518" s="229"/>
      <c r="I9518" s="224" t="s">
        <v>7399</v>
      </c>
      <c r="J9518" s="230">
        <v>44005</v>
      </c>
      <c r="K9518" s="230">
        <v>45961</v>
      </c>
    </row>
    <row r="9519" spans="1:11" ht="36.75">
      <c r="A9519" s="225" t="s">
        <v>7561</v>
      </c>
      <c r="B9519" s="226" t="s">
        <v>927</v>
      </c>
      <c r="C9519" s="226" t="s">
        <v>1433</v>
      </c>
      <c r="D9519" s="226" t="s">
        <v>5030</v>
      </c>
      <c r="E9519" s="240" t="s">
        <v>5052</v>
      </c>
      <c r="F9519" s="226"/>
      <c r="G9519" s="226" t="s">
        <v>7398</v>
      </c>
      <c r="H9519" s="226"/>
      <c r="I9519" s="224" t="s">
        <v>7399</v>
      </c>
      <c r="J9519" s="227">
        <v>44005</v>
      </c>
      <c r="K9519" s="227">
        <v>45961</v>
      </c>
    </row>
    <row r="9520" spans="1:11" ht="36.75">
      <c r="A9520" s="228" t="s">
        <v>7561</v>
      </c>
      <c r="B9520" s="229" t="s">
        <v>927</v>
      </c>
      <c r="C9520" s="229" t="s">
        <v>1433</v>
      </c>
      <c r="D9520" s="229" t="s">
        <v>5030</v>
      </c>
      <c r="E9520" s="239" t="s">
        <v>5053</v>
      </c>
      <c r="F9520" s="229"/>
      <c r="G9520" s="229" t="s">
        <v>7398</v>
      </c>
      <c r="H9520" s="229"/>
      <c r="I9520" s="224" t="s">
        <v>7399</v>
      </c>
      <c r="J9520" s="230">
        <v>44005</v>
      </c>
      <c r="K9520" s="230">
        <v>45961</v>
      </c>
    </row>
    <row r="9521" spans="1:11" ht="36.75">
      <c r="A9521" s="225" t="s">
        <v>7561</v>
      </c>
      <c r="B9521" s="226" t="s">
        <v>927</v>
      </c>
      <c r="C9521" s="226" t="s">
        <v>1433</v>
      </c>
      <c r="D9521" s="226" t="s">
        <v>5030</v>
      </c>
      <c r="E9521" s="240" t="s">
        <v>5054</v>
      </c>
      <c r="F9521" s="226"/>
      <c r="G9521" s="226" t="s">
        <v>7398</v>
      </c>
      <c r="H9521" s="226"/>
      <c r="I9521" s="224" t="s">
        <v>7399</v>
      </c>
      <c r="J9521" s="227">
        <v>44005</v>
      </c>
      <c r="K9521" s="227">
        <v>45961</v>
      </c>
    </row>
    <row r="9522" spans="1:11" ht="36.75">
      <c r="A9522" s="228" t="s">
        <v>7561</v>
      </c>
      <c r="B9522" s="229" t="s">
        <v>927</v>
      </c>
      <c r="C9522" s="229" t="s">
        <v>1433</v>
      </c>
      <c r="D9522" s="229" t="s">
        <v>5030</v>
      </c>
      <c r="E9522" s="239" t="s">
        <v>5055</v>
      </c>
      <c r="F9522" s="229"/>
      <c r="G9522" s="229" t="s">
        <v>7398</v>
      </c>
      <c r="H9522" s="229"/>
      <c r="I9522" s="224" t="s">
        <v>7399</v>
      </c>
      <c r="J9522" s="230">
        <v>44005</v>
      </c>
      <c r="K9522" s="230">
        <v>45961</v>
      </c>
    </row>
    <row r="9523" spans="1:11" ht="36.75">
      <c r="A9523" s="225" t="s">
        <v>7561</v>
      </c>
      <c r="B9523" s="226" t="s">
        <v>927</v>
      </c>
      <c r="C9523" s="226" t="s">
        <v>1433</v>
      </c>
      <c r="D9523" s="226" t="s">
        <v>5030</v>
      </c>
      <c r="E9523" s="240" t="s">
        <v>5056</v>
      </c>
      <c r="F9523" s="226"/>
      <c r="G9523" s="226" t="s">
        <v>7398</v>
      </c>
      <c r="H9523" s="226"/>
      <c r="I9523" s="224" t="s">
        <v>7399</v>
      </c>
      <c r="J9523" s="227">
        <v>44005</v>
      </c>
      <c r="K9523" s="227">
        <v>45961</v>
      </c>
    </row>
    <row r="9524" spans="1:11" ht="36.75">
      <c r="A9524" s="228" t="s">
        <v>7561</v>
      </c>
      <c r="B9524" s="229" t="s">
        <v>927</v>
      </c>
      <c r="C9524" s="229" t="s">
        <v>1433</v>
      </c>
      <c r="D9524" s="229" t="s">
        <v>5030</v>
      </c>
      <c r="E9524" s="239" t="s">
        <v>5057</v>
      </c>
      <c r="F9524" s="229"/>
      <c r="G9524" s="229" t="s">
        <v>7398</v>
      </c>
      <c r="H9524" s="229"/>
      <c r="I9524" s="224" t="s">
        <v>7399</v>
      </c>
      <c r="J9524" s="230">
        <v>44005</v>
      </c>
      <c r="K9524" s="230">
        <v>45961</v>
      </c>
    </row>
    <row r="9525" spans="1:11" ht="36.75">
      <c r="A9525" s="225" t="s">
        <v>7561</v>
      </c>
      <c r="B9525" s="226" t="s">
        <v>927</v>
      </c>
      <c r="C9525" s="226" t="s">
        <v>1433</v>
      </c>
      <c r="D9525" s="226" t="s">
        <v>5030</v>
      </c>
      <c r="E9525" s="240" t="s">
        <v>5058</v>
      </c>
      <c r="F9525" s="226"/>
      <c r="G9525" s="226" t="s">
        <v>7398</v>
      </c>
      <c r="H9525" s="226"/>
      <c r="I9525" s="224" t="s">
        <v>7399</v>
      </c>
      <c r="J9525" s="227">
        <v>44005</v>
      </c>
      <c r="K9525" s="227">
        <v>45961</v>
      </c>
    </row>
    <row r="9526" spans="1:11" ht="36.75">
      <c r="A9526" s="228" t="s">
        <v>7561</v>
      </c>
      <c r="B9526" s="229" t="s">
        <v>927</v>
      </c>
      <c r="C9526" s="229" t="s">
        <v>1433</v>
      </c>
      <c r="D9526" s="229" t="s">
        <v>5030</v>
      </c>
      <c r="E9526" s="239" t="s">
        <v>5059</v>
      </c>
      <c r="F9526" s="229"/>
      <c r="G9526" s="229" t="s">
        <v>7398</v>
      </c>
      <c r="H9526" s="229"/>
      <c r="I9526" s="224" t="s">
        <v>7399</v>
      </c>
      <c r="J9526" s="230">
        <v>44005</v>
      </c>
      <c r="K9526" s="230">
        <v>45961</v>
      </c>
    </row>
    <row r="9527" spans="1:11" ht="36.75">
      <c r="A9527" s="225" t="s">
        <v>7561</v>
      </c>
      <c r="B9527" s="226" t="s">
        <v>927</v>
      </c>
      <c r="C9527" s="226" t="s">
        <v>1433</v>
      </c>
      <c r="D9527" s="226" t="s">
        <v>5030</v>
      </c>
      <c r="E9527" s="240" t="s">
        <v>5060</v>
      </c>
      <c r="F9527" s="226"/>
      <c r="G9527" s="226" t="s">
        <v>7398</v>
      </c>
      <c r="H9527" s="226"/>
      <c r="I9527" s="224" t="s">
        <v>7399</v>
      </c>
      <c r="J9527" s="227">
        <v>44005</v>
      </c>
      <c r="K9527" s="227">
        <v>45961</v>
      </c>
    </row>
    <row r="9528" spans="1:11" ht="36.75">
      <c r="A9528" s="228" t="s">
        <v>7561</v>
      </c>
      <c r="B9528" s="229" t="s">
        <v>927</v>
      </c>
      <c r="C9528" s="229" t="s">
        <v>1433</v>
      </c>
      <c r="D9528" s="229" t="s">
        <v>5030</v>
      </c>
      <c r="E9528" s="239" t="s">
        <v>5061</v>
      </c>
      <c r="F9528" s="229"/>
      <c r="G9528" s="229" t="s">
        <v>7398</v>
      </c>
      <c r="H9528" s="229"/>
      <c r="I9528" s="224" t="s">
        <v>7399</v>
      </c>
      <c r="J9528" s="230">
        <v>44005</v>
      </c>
      <c r="K9528" s="230">
        <v>45961</v>
      </c>
    </row>
    <row r="9529" spans="1:11" ht="36.75">
      <c r="A9529" s="225" t="s">
        <v>7561</v>
      </c>
      <c r="B9529" s="226" t="s">
        <v>927</v>
      </c>
      <c r="C9529" s="226" t="s">
        <v>1433</v>
      </c>
      <c r="D9529" s="226" t="s">
        <v>5030</v>
      </c>
      <c r="E9529" s="240" t="s">
        <v>5062</v>
      </c>
      <c r="F9529" s="226"/>
      <c r="G9529" s="226" t="s">
        <v>7398</v>
      </c>
      <c r="H9529" s="226"/>
      <c r="I9529" s="224" t="s">
        <v>7399</v>
      </c>
      <c r="J9529" s="227">
        <v>44005</v>
      </c>
      <c r="K9529" s="227">
        <v>45961</v>
      </c>
    </row>
    <row r="9530" spans="1:11" ht="36.75">
      <c r="A9530" s="228" t="s">
        <v>7561</v>
      </c>
      <c r="B9530" s="229" t="s">
        <v>927</v>
      </c>
      <c r="C9530" s="229" t="s">
        <v>1433</v>
      </c>
      <c r="D9530" s="229" t="s">
        <v>5030</v>
      </c>
      <c r="E9530" s="239" t="s">
        <v>5063</v>
      </c>
      <c r="F9530" s="229"/>
      <c r="G9530" s="229" t="s">
        <v>7398</v>
      </c>
      <c r="H9530" s="229"/>
      <c r="I9530" s="224" t="s">
        <v>7399</v>
      </c>
      <c r="J9530" s="230">
        <v>44005</v>
      </c>
      <c r="K9530" s="230">
        <v>45961</v>
      </c>
    </row>
    <row r="9531" spans="1:11" ht="36.75">
      <c r="A9531" s="225" t="s">
        <v>7561</v>
      </c>
      <c r="B9531" s="226" t="s">
        <v>927</v>
      </c>
      <c r="C9531" s="226" t="s">
        <v>1433</v>
      </c>
      <c r="D9531" s="226" t="s">
        <v>5030</v>
      </c>
      <c r="E9531" s="240" t="s">
        <v>5064</v>
      </c>
      <c r="F9531" s="226"/>
      <c r="G9531" s="226" t="s">
        <v>7398</v>
      </c>
      <c r="H9531" s="226"/>
      <c r="I9531" s="224" t="s">
        <v>7399</v>
      </c>
      <c r="J9531" s="227">
        <v>44005</v>
      </c>
      <c r="K9531" s="227">
        <v>45961</v>
      </c>
    </row>
    <row r="9532" spans="1:11" ht="36.75">
      <c r="A9532" s="228" t="s">
        <v>7561</v>
      </c>
      <c r="B9532" s="229" t="s">
        <v>927</v>
      </c>
      <c r="C9532" s="229" t="s">
        <v>1433</v>
      </c>
      <c r="D9532" s="229" t="s">
        <v>5030</v>
      </c>
      <c r="E9532" s="239" t="s">
        <v>5065</v>
      </c>
      <c r="F9532" s="229"/>
      <c r="G9532" s="229" t="s">
        <v>7398</v>
      </c>
      <c r="H9532" s="229"/>
      <c r="I9532" s="224" t="s">
        <v>7399</v>
      </c>
      <c r="J9532" s="230">
        <v>44005</v>
      </c>
      <c r="K9532" s="230">
        <v>45961</v>
      </c>
    </row>
    <row r="9533" spans="1:11" ht="36.75">
      <c r="A9533" s="225" t="s">
        <v>7561</v>
      </c>
      <c r="B9533" s="226" t="s">
        <v>927</v>
      </c>
      <c r="C9533" s="226" t="s">
        <v>1433</v>
      </c>
      <c r="D9533" s="226" t="s">
        <v>5030</v>
      </c>
      <c r="E9533" s="240" t="s">
        <v>5066</v>
      </c>
      <c r="F9533" s="226"/>
      <c r="G9533" s="226" t="s">
        <v>7398</v>
      </c>
      <c r="H9533" s="226"/>
      <c r="I9533" s="224" t="s">
        <v>7399</v>
      </c>
      <c r="J9533" s="227">
        <v>44005</v>
      </c>
      <c r="K9533" s="227">
        <v>45961</v>
      </c>
    </row>
    <row r="9534" spans="1:11" ht="36.75">
      <c r="A9534" s="228" t="s">
        <v>7561</v>
      </c>
      <c r="B9534" s="229" t="s">
        <v>927</v>
      </c>
      <c r="C9534" s="229" t="s">
        <v>1433</v>
      </c>
      <c r="D9534" s="229" t="s">
        <v>7449</v>
      </c>
      <c r="E9534" s="239" t="s">
        <v>5031</v>
      </c>
      <c r="F9534" s="229"/>
      <c r="G9534" s="229" t="s">
        <v>7398</v>
      </c>
      <c r="H9534" s="229"/>
      <c r="I9534" s="224" t="s">
        <v>7399</v>
      </c>
      <c r="J9534" s="230">
        <v>44005</v>
      </c>
      <c r="K9534" s="230">
        <v>45961</v>
      </c>
    </row>
    <row r="9535" spans="1:11" ht="36.75">
      <c r="A9535" s="225" t="s">
        <v>7561</v>
      </c>
      <c r="B9535" s="226" t="s">
        <v>927</v>
      </c>
      <c r="C9535" s="226" t="s">
        <v>1433</v>
      </c>
      <c r="D9535" s="226" t="s">
        <v>7449</v>
      </c>
      <c r="E9535" s="240" t="s">
        <v>5038</v>
      </c>
      <c r="F9535" s="226"/>
      <c r="G9535" s="226" t="s">
        <v>7398</v>
      </c>
      <c r="H9535" s="226"/>
      <c r="I9535" s="224" t="s">
        <v>7399</v>
      </c>
      <c r="J9535" s="227">
        <v>44005</v>
      </c>
      <c r="K9535" s="227">
        <v>45961</v>
      </c>
    </row>
    <row r="9536" spans="1:11" ht="36.75">
      <c r="A9536" s="228" t="s">
        <v>7561</v>
      </c>
      <c r="B9536" s="229" t="s">
        <v>927</v>
      </c>
      <c r="C9536" s="229" t="s">
        <v>1178</v>
      </c>
      <c r="D9536" s="229" t="s">
        <v>1448</v>
      </c>
      <c r="E9536" s="239" t="s">
        <v>1451</v>
      </c>
      <c r="F9536" s="229"/>
      <c r="G9536" s="229" t="s">
        <v>7398</v>
      </c>
      <c r="H9536" s="229"/>
      <c r="I9536" s="224" t="s">
        <v>7399</v>
      </c>
      <c r="J9536" s="230">
        <v>44167</v>
      </c>
      <c r="K9536" s="230">
        <v>45230</v>
      </c>
    </row>
    <row r="9537" spans="1:11" ht="36.75">
      <c r="A9537" s="225" t="s">
        <v>7561</v>
      </c>
      <c r="B9537" s="226" t="s">
        <v>927</v>
      </c>
      <c r="C9537" s="226" t="s">
        <v>1178</v>
      </c>
      <c r="D9537" s="226" t="s">
        <v>1448</v>
      </c>
      <c r="E9537" s="240" t="s">
        <v>2074</v>
      </c>
      <c r="F9537" s="226"/>
      <c r="G9537" s="226" t="s">
        <v>7398</v>
      </c>
      <c r="H9537" s="226"/>
      <c r="I9537" s="224" t="s">
        <v>7399</v>
      </c>
      <c r="J9537" s="227">
        <v>44167</v>
      </c>
      <c r="K9537" s="227">
        <v>45230</v>
      </c>
    </row>
    <row r="9538" spans="1:11" ht="36.75">
      <c r="A9538" s="228" t="s">
        <v>7561</v>
      </c>
      <c r="B9538" s="229" t="s">
        <v>927</v>
      </c>
      <c r="C9538" s="229" t="s">
        <v>1178</v>
      </c>
      <c r="D9538" s="229" t="s">
        <v>1449</v>
      </c>
      <c r="E9538" s="239" t="s">
        <v>1452</v>
      </c>
      <c r="F9538" s="229"/>
      <c r="G9538" s="229" t="s">
        <v>7398</v>
      </c>
      <c r="H9538" s="229"/>
      <c r="I9538" s="224" t="s">
        <v>7399</v>
      </c>
      <c r="J9538" s="230">
        <v>44167</v>
      </c>
      <c r="K9538" s="230">
        <v>45596</v>
      </c>
    </row>
    <row r="9539" spans="1:11" ht="36.75">
      <c r="A9539" s="225" t="s">
        <v>7561</v>
      </c>
      <c r="B9539" s="226" t="s">
        <v>927</v>
      </c>
      <c r="C9539" s="226" t="s">
        <v>1178</v>
      </c>
      <c r="D9539" s="226" t="s">
        <v>1449</v>
      </c>
      <c r="E9539" s="240" t="s">
        <v>2075</v>
      </c>
      <c r="F9539" s="226"/>
      <c r="G9539" s="226" t="s">
        <v>7398</v>
      </c>
      <c r="H9539" s="226"/>
      <c r="I9539" s="224" t="s">
        <v>7399</v>
      </c>
      <c r="J9539" s="227">
        <v>44167</v>
      </c>
      <c r="K9539" s="227">
        <v>45596</v>
      </c>
    </row>
    <row r="9540" spans="1:11" ht="36.75">
      <c r="A9540" s="228" t="s">
        <v>7561</v>
      </c>
      <c r="B9540" s="229" t="s">
        <v>927</v>
      </c>
      <c r="C9540" s="229" t="s">
        <v>1178</v>
      </c>
      <c r="D9540" s="229" t="s">
        <v>1450</v>
      </c>
      <c r="E9540" s="239" t="s">
        <v>1453</v>
      </c>
      <c r="F9540" s="229"/>
      <c r="G9540" s="229" t="s">
        <v>7398</v>
      </c>
      <c r="H9540" s="229"/>
      <c r="I9540" s="224" t="s">
        <v>7399</v>
      </c>
      <c r="J9540" s="230">
        <v>44167</v>
      </c>
      <c r="K9540" s="230">
        <v>45596</v>
      </c>
    </row>
    <row r="9541" spans="1:11" ht="36.75">
      <c r="A9541" s="225" t="s">
        <v>7561</v>
      </c>
      <c r="B9541" s="226" t="s">
        <v>927</v>
      </c>
      <c r="C9541" s="226" t="s">
        <v>1178</v>
      </c>
      <c r="D9541" s="226" t="s">
        <v>1450</v>
      </c>
      <c r="E9541" s="240" t="s">
        <v>2076</v>
      </c>
      <c r="F9541" s="226"/>
      <c r="G9541" s="226" t="s">
        <v>7398</v>
      </c>
      <c r="H9541" s="226"/>
      <c r="I9541" s="224" t="s">
        <v>7399</v>
      </c>
      <c r="J9541" s="227">
        <v>44167</v>
      </c>
      <c r="K9541" s="227">
        <v>45596</v>
      </c>
    </row>
    <row r="9542" spans="1:11" ht="36.75">
      <c r="A9542" s="228" t="s">
        <v>7561</v>
      </c>
      <c r="B9542" s="229" t="s">
        <v>927</v>
      </c>
      <c r="C9542" s="229" t="s">
        <v>1178</v>
      </c>
      <c r="D9542" s="229" t="s">
        <v>1688</v>
      </c>
      <c r="E9542" s="239" t="s">
        <v>1689</v>
      </c>
      <c r="F9542" s="229"/>
      <c r="G9542" s="229" t="s">
        <v>7398</v>
      </c>
      <c r="H9542" s="229"/>
      <c r="I9542" s="224" t="s">
        <v>7399</v>
      </c>
      <c r="J9542" s="230">
        <v>44496</v>
      </c>
      <c r="K9542" s="230">
        <v>45596</v>
      </c>
    </row>
    <row r="9543" spans="1:11" ht="36.75">
      <c r="A9543" s="225" t="s">
        <v>7561</v>
      </c>
      <c r="B9543" s="226" t="s">
        <v>927</v>
      </c>
      <c r="C9543" s="226" t="s">
        <v>1231</v>
      </c>
      <c r="D9543" s="226" t="s">
        <v>1455</v>
      </c>
      <c r="E9543" s="240" t="s">
        <v>1456</v>
      </c>
      <c r="F9543" s="226"/>
      <c r="G9543" s="226" t="s">
        <v>7398</v>
      </c>
      <c r="H9543" s="226"/>
      <c r="I9543" s="224" t="s">
        <v>7399</v>
      </c>
      <c r="J9543" s="227">
        <v>44005</v>
      </c>
      <c r="K9543" s="227">
        <v>45961</v>
      </c>
    </row>
    <row r="9544" spans="1:11" ht="36.75">
      <c r="A9544" s="228" t="s">
        <v>7561</v>
      </c>
      <c r="B9544" s="229" t="s">
        <v>927</v>
      </c>
      <c r="C9544" s="229" t="s">
        <v>1231</v>
      </c>
      <c r="D9544" s="229" t="s">
        <v>1455</v>
      </c>
      <c r="E9544" s="239" t="s">
        <v>1457</v>
      </c>
      <c r="F9544" s="229"/>
      <c r="G9544" s="229" t="s">
        <v>7398</v>
      </c>
      <c r="H9544" s="229"/>
      <c r="I9544" s="224" t="s">
        <v>7399</v>
      </c>
      <c r="J9544" s="230">
        <v>44005</v>
      </c>
      <c r="K9544" s="230">
        <v>45961</v>
      </c>
    </row>
    <row r="9545" spans="1:11" ht="36.75">
      <c r="A9545" s="225" t="s">
        <v>7561</v>
      </c>
      <c r="B9545" s="226" t="s">
        <v>927</v>
      </c>
      <c r="C9545" s="226" t="s">
        <v>1231</v>
      </c>
      <c r="D9545" s="226" t="s">
        <v>1458</v>
      </c>
      <c r="E9545" s="240" t="s">
        <v>1459</v>
      </c>
      <c r="F9545" s="226" t="s">
        <v>1455</v>
      </c>
      <c r="G9545" s="226" t="s">
        <v>7398</v>
      </c>
      <c r="H9545" s="226"/>
      <c r="I9545" s="224" t="s">
        <v>7399</v>
      </c>
      <c r="J9545" s="227">
        <v>41803</v>
      </c>
      <c r="K9545" s="227">
        <v>45596</v>
      </c>
    </row>
    <row r="9546" spans="1:11" ht="36.75">
      <c r="A9546" s="228" t="s">
        <v>7561</v>
      </c>
      <c r="B9546" s="229" t="s">
        <v>927</v>
      </c>
      <c r="C9546" s="229" t="s">
        <v>1231</v>
      </c>
      <c r="D9546" s="229" t="s">
        <v>1458</v>
      </c>
      <c r="E9546" s="239" t="s">
        <v>1460</v>
      </c>
      <c r="F9546" s="229" t="s">
        <v>1455</v>
      </c>
      <c r="G9546" s="229" t="s">
        <v>7398</v>
      </c>
      <c r="H9546" s="229"/>
      <c r="I9546" s="224" t="s">
        <v>7399</v>
      </c>
      <c r="J9546" s="230">
        <v>41803</v>
      </c>
      <c r="K9546" s="230">
        <v>45596</v>
      </c>
    </row>
    <row r="9547" spans="1:11" ht="36.75">
      <c r="A9547" s="225" t="s">
        <v>7561</v>
      </c>
      <c r="B9547" s="226" t="s">
        <v>927</v>
      </c>
      <c r="C9547" s="226" t="s">
        <v>1231</v>
      </c>
      <c r="D9547" s="226" t="s">
        <v>1461</v>
      </c>
      <c r="E9547" s="240" t="s">
        <v>1462</v>
      </c>
      <c r="F9547" s="226"/>
      <c r="G9547" s="226" t="s">
        <v>7398</v>
      </c>
      <c r="H9547" s="226" t="s">
        <v>7451</v>
      </c>
      <c r="I9547" s="224" t="s">
        <v>7399</v>
      </c>
      <c r="J9547" s="227">
        <v>42885</v>
      </c>
      <c r="K9547" s="227">
        <v>45596</v>
      </c>
    </row>
    <row r="9548" spans="1:11" ht="36.75">
      <c r="A9548" s="228" t="s">
        <v>7561</v>
      </c>
      <c r="B9548" s="229" t="s">
        <v>927</v>
      </c>
      <c r="C9548" s="229" t="s">
        <v>1231</v>
      </c>
      <c r="D9548" s="229" t="s">
        <v>1461</v>
      </c>
      <c r="E9548" s="239" t="s">
        <v>1463</v>
      </c>
      <c r="F9548" s="229"/>
      <c r="G9548" s="229" t="s">
        <v>7398</v>
      </c>
      <c r="H9548" s="229" t="s">
        <v>7451</v>
      </c>
      <c r="I9548" s="224" t="s">
        <v>7399</v>
      </c>
      <c r="J9548" s="230">
        <v>42885</v>
      </c>
      <c r="K9548" s="230">
        <v>45596</v>
      </c>
    </row>
    <row r="9549" spans="1:11" ht="36.75">
      <c r="A9549" s="225" t="s">
        <v>7561</v>
      </c>
      <c r="B9549" s="226">
        <v>2</v>
      </c>
      <c r="C9549" s="226" t="s">
        <v>1231</v>
      </c>
      <c r="D9549" s="226" t="s">
        <v>1464</v>
      </c>
      <c r="E9549" s="240" t="s">
        <v>1465</v>
      </c>
      <c r="F9549" s="226"/>
      <c r="G9549" s="226" t="s">
        <v>7398</v>
      </c>
      <c r="H9549" s="226"/>
      <c r="I9549" s="224" t="s">
        <v>7399</v>
      </c>
      <c r="J9549" s="227">
        <v>43738</v>
      </c>
      <c r="K9549" s="227">
        <v>45230</v>
      </c>
    </row>
    <row r="9550" spans="1:11" ht="36.75">
      <c r="A9550" s="228" t="s">
        <v>7561</v>
      </c>
      <c r="B9550" s="229">
        <v>2</v>
      </c>
      <c r="C9550" s="229" t="s">
        <v>1231</v>
      </c>
      <c r="D9550" s="229" t="s">
        <v>1464</v>
      </c>
      <c r="E9550" s="239" t="s">
        <v>1466</v>
      </c>
      <c r="F9550" s="229"/>
      <c r="G9550" s="229" t="s">
        <v>7398</v>
      </c>
      <c r="H9550" s="229"/>
      <c r="I9550" s="224" t="s">
        <v>7399</v>
      </c>
      <c r="J9550" s="230">
        <v>43738</v>
      </c>
      <c r="K9550" s="230">
        <v>45230</v>
      </c>
    </row>
    <row r="9551" spans="1:11" ht="36.75">
      <c r="A9551" s="225" t="s">
        <v>7561</v>
      </c>
      <c r="B9551" s="226" t="s">
        <v>940</v>
      </c>
      <c r="C9551" s="226" t="s">
        <v>1231</v>
      </c>
      <c r="D9551" s="226" t="s">
        <v>1471</v>
      </c>
      <c r="E9551" s="240" t="s">
        <v>1472</v>
      </c>
      <c r="F9551" s="226"/>
      <c r="G9551" s="226" t="s">
        <v>7398</v>
      </c>
      <c r="H9551" s="226"/>
      <c r="I9551" s="224" t="s">
        <v>7399</v>
      </c>
      <c r="J9551" s="227">
        <v>44197</v>
      </c>
      <c r="K9551" s="227">
        <v>45838</v>
      </c>
    </row>
    <row r="9552" spans="1:11" ht="36.75">
      <c r="A9552" s="228" t="s">
        <v>7561</v>
      </c>
      <c r="B9552" s="229" t="s">
        <v>940</v>
      </c>
      <c r="C9552" s="229" t="s">
        <v>1231</v>
      </c>
      <c r="D9552" s="229" t="s">
        <v>1471</v>
      </c>
      <c r="E9552" s="239" t="s">
        <v>1473</v>
      </c>
      <c r="F9552" s="229"/>
      <c r="G9552" s="229" t="s">
        <v>7398</v>
      </c>
      <c r="H9552" s="229"/>
      <c r="I9552" s="224" t="s">
        <v>7399</v>
      </c>
      <c r="J9552" s="230">
        <v>44197</v>
      </c>
      <c r="K9552" s="230">
        <v>45838</v>
      </c>
    </row>
    <row r="9553" spans="1:11" ht="36.75">
      <c r="A9553" s="225" t="s">
        <v>7561</v>
      </c>
      <c r="B9553" s="226" t="s">
        <v>927</v>
      </c>
      <c r="C9553" s="226" t="s">
        <v>1231</v>
      </c>
      <c r="D9553" s="226" t="s">
        <v>1454</v>
      </c>
      <c r="E9553" s="240" t="s">
        <v>1481</v>
      </c>
      <c r="F9553" s="226"/>
      <c r="G9553" s="226" t="s">
        <v>7398</v>
      </c>
      <c r="H9553" s="226"/>
      <c r="I9553" s="224" t="s">
        <v>7399</v>
      </c>
      <c r="J9553" s="227">
        <v>44454</v>
      </c>
      <c r="K9553" s="227">
        <v>45657</v>
      </c>
    </row>
    <row r="9554" spans="1:11" ht="36.75">
      <c r="A9554" s="228" t="s">
        <v>7561</v>
      </c>
      <c r="B9554" s="229" t="s">
        <v>927</v>
      </c>
      <c r="C9554" s="229" t="s">
        <v>1231</v>
      </c>
      <c r="D9554" s="229" t="s">
        <v>1454</v>
      </c>
      <c r="E9554" s="239" t="s">
        <v>1482</v>
      </c>
      <c r="F9554" s="229"/>
      <c r="G9554" s="229" t="s">
        <v>7398</v>
      </c>
      <c r="H9554" s="229"/>
      <c r="I9554" s="224" t="s">
        <v>7399</v>
      </c>
      <c r="J9554" s="230">
        <v>44454</v>
      </c>
      <c r="K9554" s="230">
        <v>45657</v>
      </c>
    </row>
    <row r="9555" spans="1:11" ht="36.75">
      <c r="A9555" s="225" t="s">
        <v>7561</v>
      </c>
      <c r="B9555" s="226" t="s">
        <v>927</v>
      </c>
      <c r="C9555" s="226" t="s">
        <v>1244</v>
      </c>
      <c r="D9555" s="226" t="s">
        <v>1483</v>
      </c>
      <c r="E9555" s="240" t="s">
        <v>1246</v>
      </c>
      <c r="F9555" s="226"/>
      <c r="G9555" s="226" t="s">
        <v>7398</v>
      </c>
      <c r="H9555" s="226" t="s">
        <v>7458</v>
      </c>
      <c r="I9555" s="224" t="s">
        <v>7399</v>
      </c>
      <c r="J9555" s="227">
        <v>41570</v>
      </c>
      <c r="K9555" s="227">
        <v>45961</v>
      </c>
    </row>
    <row r="9556" spans="1:11" ht="36.75">
      <c r="A9556" s="228" t="s">
        <v>7561</v>
      </c>
      <c r="B9556" s="229" t="s">
        <v>927</v>
      </c>
      <c r="C9556" s="229" t="s">
        <v>1244</v>
      </c>
      <c r="D9556" s="229" t="s">
        <v>7459</v>
      </c>
      <c r="E9556" s="239" t="s">
        <v>1246</v>
      </c>
      <c r="F9556" s="229"/>
      <c r="G9556" s="229" t="s">
        <v>7398</v>
      </c>
      <c r="H9556" s="229" t="s">
        <v>7458</v>
      </c>
      <c r="I9556" s="224" t="s">
        <v>7399</v>
      </c>
      <c r="J9556" s="230">
        <v>41570</v>
      </c>
      <c r="K9556" s="230">
        <v>45961</v>
      </c>
    </row>
    <row r="9557" spans="1:11" ht="36.75">
      <c r="A9557" s="225" t="s">
        <v>7561</v>
      </c>
      <c r="B9557" s="226" t="s">
        <v>927</v>
      </c>
      <c r="C9557" s="226" t="s">
        <v>1244</v>
      </c>
      <c r="D9557" s="226" t="s">
        <v>1245</v>
      </c>
      <c r="E9557" s="240" t="s">
        <v>1246</v>
      </c>
      <c r="F9557" s="226"/>
      <c r="G9557" s="226" t="s">
        <v>7460</v>
      </c>
      <c r="H9557" s="226" t="s">
        <v>7458</v>
      </c>
      <c r="I9557" s="224" t="s">
        <v>7399</v>
      </c>
      <c r="J9557" s="227">
        <v>42614</v>
      </c>
      <c r="K9557" s="227">
        <v>45626</v>
      </c>
    </row>
    <row r="9558" spans="1:11" ht="36.75">
      <c r="A9558" s="228" t="s">
        <v>7561</v>
      </c>
      <c r="B9558" s="229">
        <v>1</v>
      </c>
      <c r="C9558" s="229" t="s">
        <v>1484</v>
      </c>
      <c r="D9558" s="229" t="s">
        <v>298</v>
      </c>
      <c r="E9558" s="239" t="s">
        <v>296</v>
      </c>
      <c r="F9558" s="229"/>
      <c r="G9558" s="229" t="s">
        <v>6</v>
      </c>
      <c r="H9558" s="229"/>
      <c r="I9558" s="224" t="s">
        <v>7399</v>
      </c>
      <c r="J9558" s="230">
        <v>43336</v>
      </c>
      <c r="K9558" s="230">
        <v>45747</v>
      </c>
    </row>
    <row r="9559" spans="1:11" ht="36.75">
      <c r="A9559" s="225" t="s">
        <v>7561</v>
      </c>
      <c r="B9559" s="226">
        <v>1</v>
      </c>
      <c r="C9559" s="226" t="s">
        <v>1484</v>
      </c>
      <c r="D9559" s="226" t="s">
        <v>298</v>
      </c>
      <c r="E9559" s="240" t="s">
        <v>1490</v>
      </c>
      <c r="F9559" s="226"/>
      <c r="G9559" s="226" t="s">
        <v>6</v>
      </c>
      <c r="H9559" s="226"/>
      <c r="I9559" s="224" t="s">
        <v>7399</v>
      </c>
      <c r="J9559" s="227">
        <v>43336</v>
      </c>
      <c r="K9559" s="227">
        <v>45747</v>
      </c>
    </row>
    <row r="9560" spans="1:11" ht="36.75">
      <c r="A9560" s="228" t="s">
        <v>7561</v>
      </c>
      <c r="B9560" s="229">
        <v>1</v>
      </c>
      <c r="C9560" s="229" t="s">
        <v>1484</v>
      </c>
      <c r="D9560" s="229" t="s">
        <v>298</v>
      </c>
      <c r="E9560" s="239" t="s">
        <v>5242</v>
      </c>
      <c r="F9560" s="229"/>
      <c r="G9560" s="229" t="s">
        <v>6</v>
      </c>
      <c r="H9560" s="229"/>
      <c r="I9560" s="224" t="s">
        <v>7399</v>
      </c>
      <c r="J9560" s="230">
        <v>43336</v>
      </c>
      <c r="K9560" s="230">
        <v>45747</v>
      </c>
    </row>
    <row r="9561" spans="1:11" ht="36.75">
      <c r="A9561" s="225" t="s">
        <v>7561</v>
      </c>
      <c r="B9561" s="226">
        <v>1</v>
      </c>
      <c r="C9561" s="226" t="s">
        <v>1484</v>
      </c>
      <c r="D9561" s="226" t="s">
        <v>298</v>
      </c>
      <c r="E9561" s="240" t="s">
        <v>5243</v>
      </c>
      <c r="F9561" s="226"/>
      <c r="G9561" s="226" t="s">
        <v>6</v>
      </c>
      <c r="H9561" s="226"/>
      <c r="I9561" s="224" t="s">
        <v>7399</v>
      </c>
      <c r="J9561" s="227">
        <v>43336</v>
      </c>
      <c r="K9561" s="227">
        <v>45747</v>
      </c>
    </row>
    <row r="9562" spans="1:11" ht="36.75">
      <c r="A9562" s="228" t="s">
        <v>7561</v>
      </c>
      <c r="B9562" s="229">
        <v>1</v>
      </c>
      <c r="C9562" s="229" t="s">
        <v>1484</v>
      </c>
      <c r="D9562" s="229" t="s">
        <v>298</v>
      </c>
      <c r="E9562" s="239" t="s">
        <v>2123</v>
      </c>
      <c r="F9562" s="229"/>
      <c r="G9562" s="229" t="s">
        <v>6</v>
      </c>
      <c r="H9562" s="229"/>
      <c r="I9562" s="224" t="s">
        <v>7399</v>
      </c>
      <c r="J9562" s="230">
        <v>43336</v>
      </c>
      <c r="K9562" s="230">
        <v>45747</v>
      </c>
    </row>
    <row r="9563" spans="1:11" ht="36.75">
      <c r="A9563" s="225" t="s">
        <v>7561</v>
      </c>
      <c r="B9563" s="226">
        <v>1</v>
      </c>
      <c r="C9563" s="226" t="s">
        <v>1484</v>
      </c>
      <c r="D9563" s="226" t="s">
        <v>298</v>
      </c>
      <c r="E9563" s="240" t="s">
        <v>5244</v>
      </c>
      <c r="F9563" s="226"/>
      <c r="G9563" s="226" t="s">
        <v>6</v>
      </c>
      <c r="H9563" s="226"/>
      <c r="I9563" s="224" t="s">
        <v>7399</v>
      </c>
      <c r="J9563" s="227">
        <v>43336</v>
      </c>
      <c r="K9563" s="227">
        <v>45747</v>
      </c>
    </row>
    <row r="9564" spans="1:11" ht="36.75">
      <c r="A9564" s="228" t="s">
        <v>7561</v>
      </c>
      <c r="B9564" s="229">
        <v>1</v>
      </c>
      <c r="C9564" s="229" t="s">
        <v>1484</v>
      </c>
      <c r="D9564" s="229" t="s">
        <v>298</v>
      </c>
      <c r="E9564" s="239" t="s">
        <v>5245</v>
      </c>
      <c r="F9564" s="229"/>
      <c r="G9564" s="229" t="s">
        <v>6</v>
      </c>
      <c r="H9564" s="229"/>
      <c r="I9564" s="224" t="s">
        <v>7399</v>
      </c>
      <c r="J9564" s="230">
        <v>43336</v>
      </c>
      <c r="K9564" s="230">
        <v>45747</v>
      </c>
    </row>
    <row r="9565" spans="1:11" ht="36.75">
      <c r="A9565" s="225" t="s">
        <v>7561</v>
      </c>
      <c r="B9565" s="226" t="s">
        <v>927</v>
      </c>
      <c r="C9565" s="226" t="s">
        <v>1484</v>
      </c>
      <c r="D9565" s="226" t="s">
        <v>1601</v>
      </c>
      <c r="E9565" s="240" t="s">
        <v>1602</v>
      </c>
      <c r="F9565" s="226" t="s">
        <v>4028</v>
      </c>
      <c r="G9565" s="226" t="s">
        <v>6</v>
      </c>
      <c r="H9565" s="226"/>
      <c r="I9565" s="224" t="s">
        <v>7399</v>
      </c>
      <c r="J9565" s="227">
        <v>44481</v>
      </c>
      <c r="K9565" s="227">
        <v>45291</v>
      </c>
    </row>
    <row r="9566" spans="1:11" ht="36.75">
      <c r="A9566" s="228" t="s">
        <v>7561</v>
      </c>
      <c r="B9566" s="229" t="s">
        <v>927</v>
      </c>
      <c r="C9566" s="229" t="s">
        <v>1484</v>
      </c>
      <c r="D9566" s="229" t="s">
        <v>1601</v>
      </c>
      <c r="E9566" s="239" t="s">
        <v>2124</v>
      </c>
      <c r="F9566" s="229" t="s">
        <v>4028</v>
      </c>
      <c r="G9566" s="229" t="s">
        <v>6</v>
      </c>
      <c r="H9566" s="229"/>
      <c r="I9566" s="224" t="s">
        <v>7399</v>
      </c>
      <c r="J9566" s="230">
        <v>44501</v>
      </c>
      <c r="K9566" s="230">
        <v>45291</v>
      </c>
    </row>
    <row r="9567" spans="1:11" ht="36.75">
      <c r="A9567" s="225" t="s">
        <v>7561</v>
      </c>
      <c r="B9567" s="226" t="s">
        <v>927</v>
      </c>
      <c r="C9567" s="226" t="s">
        <v>1484</v>
      </c>
      <c r="D9567" s="226" t="s">
        <v>1601</v>
      </c>
      <c r="E9567" s="240" t="s">
        <v>5257</v>
      </c>
      <c r="F9567" s="226" t="s">
        <v>4028</v>
      </c>
      <c r="G9567" s="226" t="s">
        <v>6</v>
      </c>
      <c r="H9567" s="226"/>
      <c r="I9567" s="224" t="s">
        <v>7399</v>
      </c>
      <c r="J9567" s="227">
        <v>44501</v>
      </c>
      <c r="K9567" s="227">
        <v>45291</v>
      </c>
    </row>
    <row r="9568" spans="1:11" ht="36.75">
      <c r="A9568" s="228" t="s">
        <v>7561</v>
      </c>
      <c r="B9568" s="229" t="s">
        <v>927</v>
      </c>
      <c r="C9568" s="229" t="s">
        <v>1484</v>
      </c>
      <c r="D9568" s="229" t="s">
        <v>1601</v>
      </c>
      <c r="E9568" s="239" t="s">
        <v>5258</v>
      </c>
      <c r="F9568" s="229" t="s">
        <v>4028</v>
      </c>
      <c r="G9568" s="229" t="s">
        <v>6</v>
      </c>
      <c r="H9568" s="229"/>
      <c r="I9568" s="224" t="s">
        <v>7399</v>
      </c>
      <c r="J9568" s="230">
        <v>44501</v>
      </c>
      <c r="K9568" s="230">
        <v>45291</v>
      </c>
    </row>
    <row r="9569" spans="1:11" ht="36.75">
      <c r="A9569" s="225" t="s">
        <v>7561</v>
      </c>
      <c r="B9569" s="226" t="s">
        <v>927</v>
      </c>
      <c r="C9569" s="226" t="s">
        <v>1484</v>
      </c>
      <c r="D9569" s="226" t="s">
        <v>1601</v>
      </c>
      <c r="E9569" s="240" t="s">
        <v>2125</v>
      </c>
      <c r="F9569" s="226" t="s">
        <v>4028</v>
      </c>
      <c r="G9569" s="226" t="s">
        <v>6</v>
      </c>
      <c r="H9569" s="226"/>
      <c r="I9569" s="224" t="s">
        <v>7399</v>
      </c>
      <c r="J9569" s="227">
        <v>44501</v>
      </c>
      <c r="K9569" s="227">
        <v>45291</v>
      </c>
    </row>
    <row r="9570" spans="1:11" ht="36.75">
      <c r="A9570" s="228" t="s">
        <v>7561</v>
      </c>
      <c r="B9570" s="229" t="s">
        <v>927</v>
      </c>
      <c r="C9570" s="229" t="s">
        <v>1484</v>
      </c>
      <c r="D9570" s="229" t="s">
        <v>1601</v>
      </c>
      <c r="E9570" s="239" t="s">
        <v>5259</v>
      </c>
      <c r="F9570" s="229" t="s">
        <v>4028</v>
      </c>
      <c r="G9570" s="229" t="s">
        <v>6</v>
      </c>
      <c r="H9570" s="229"/>
      <c r="I9570" s="224" t="s">
        <v>7399</v>
      </c>
      <c r="J9570" s="230" t="s">
        <v>4667</v>
      </c>
      <c r="K9570" s="230">
        <v>45291</v>
      </c>
    </row>
    <row r="9571" spans="1:11" ht="36.75">
      <c r="A9571" s="225" t="s">
        <v>7561</v>
      </c>
      <c r="B9571" s="226" t="s">
        <v>927</v>
      </c>
      <c r="C9571" s="226" t="s">
        <v>1484</v>
      </c>
      <c r="D9571" s="226" t="s">
        <v>1601</v>
      </c>
      <c r="E9571" s="240" t="s">
        <v>5260</v>
      </c>
      <c r="F9571" s="226" t="s">
        <v>4028</v>
      </c>
      <c r="G9571" s="226" t="s">
        <v>6</v>
      </c>
      <c r="H9571" s="226"/>
      <c r="I9571" s="224" t="s">
        <v>7399</v>
      </c>
      <c r="J9571" s="227">
        <v>44501</v>
      </c>
      <c r="K9571" s="227">
        <v>45291</v>
      </c>
    </row>
    <row r="9572" spans="1:11" ht="36.75">
      <c r="A9572" s="228" t="s">
        <v>7561</v>
      </c>
      <c r="B9572" s="229" t="s">
        <v>927</v>
      </c>
      <c r="C9572" s="229" t="s">
        <v>1495</v>
      </c>
      <c r="D9572" s="229" t="s">
        <v>1603</v>
      </c>
      <c r="E9572" s="239" t="s">
        <v>1604</v>
      </c>
      <c r="F9572" s="229"/>
      <c r="G9572" s="229" t="s">
        <v>6</v>
      </c>
      <c r="H9572" s="229"/>
      <c r="I9572" s="224" t="s">
        <v>7399</v>
      </c>
      <c r="J9572" s="230">
        <v>44456</v>
      </c>
      <c r="K9572" s="230">
        <v>45291</v>
      </c>
    </row>
    <row r="9573" spans="1:11" ht="36.75">
      <c r="A9573" s="225" t="s">
        <v>7561</v>
      </c>
      <c r="B9573" s="226" t="s">
        <v>927</v>
      </c>
      <c r="C9573" s="226" t="s">
        <v>1496</v>
      </c>
      <c r="D9573" s="226" t="s">
        <v>1504</v>
      </c>
      <c r="E9573" s="240" t="s">
        <v>2145</v>
      </c>
      <c r="F9573" s="226"/>
      <c r="G9573" s="226" t="s">
        <v>7398</v>
      </c>
      <c r="H9573" s="226"/>
      <c r="I9573" s="224" t="s">
        <v>7399</v>
      </c>
      <c r="J9573" s="227">
        <v>42747</v>
      </c>
      <c r="K9573" s="227">
        <v>45961</v>
      </c>
    </row>
    <row r="9574" spans="1:11" ht="36.75">
      <c r="A9574" s="228" t="s">
        <v>7561</v>
      </c>
      <c r="B9574" s="229" t="s">
        <v>927</v>
      </c>
      <c r="C9574" s="229" t="s">
        <v>1496</v>
      </c>
      <c r="D9574" s="229" t="s">
        <v>2146</v>
      </c>
      <c r="E9574" s="239" t="s">
        <v>2147</v>
      </c>
      <c r="F9574" s="229"/>
      <c r="G9574" s="229" t="s">
        <v>7398</v>
      </c>
      <c r="H9574" s="229" t="s">
        <v>7467</v>
      </c>
      <c r="I9574" s="224" t="s">
        <v>7399</v>
      </c>
      <c r="J9574" s="230">
        <v>42747</v>
      </c>
      <c r="K9574" s="230">
        <v>45961</v>
      </c>
    </row>
    <row r="9575" spans="1:11" ht="36.75">
      <c r="A9575" s="225" t="s">
        <v>7561</v>
      </c>
      <c r="B9575" s="226" t="s">
        <v>927</v>
      </c>
      <c r="C9575" s="226" t="s">
        <v>1496</v>
      </c>
      <c r="D9575" s="226" t="s">
        <v>1505</v>
      </c>
      <c r="E9575" s="240" t="s">
        <v>1506</v>
      </c>
      <c r="F9575" s="226"/>
      <c r="G9575" s="226" t="s">
        <v>7398</v>
      </c>
      <c r="H9575" s="226" t="s">
        <v>7468</v>
      </c>
      <c r="I9575" s="224" t="s">
        <v>7399</v>
      </c>
      <c r="J9575" s="227">
        <v>43599</v>
      </c>
      <c r="K9575" s="227">
        <v>45961</v>
      </c>
    </row>
    <row r="9576" spans="1:11" ht="36.75">
      <c r="A9576" s="228" t="s">
        <v>7561</v>
      </c>
      <c r="B9576" s="229" t="s">
        <v>940</v>
      </c>
      <c r="C9576" s="229" t="s">
        <v>1496</v>
      </c>
      <c r="D9576" s="229" t="s">
        <v>3086</v>
      </c>
      <c r="E9576" s="239" t="s">
        <v>3087</v>
      </c>
      <c r="F9576" s="229"/>
      <c r="G9576" s="229" t="s">
        <v>7398</v>
      </c>
      <c r="H9576" s="229"/>
      <c r="I9576" s="224" t="s">
        <v>7399</v>
      </c>
      <c r="J9576" s="230">
        <v>44670</v>
      </c>
      <c r="K9576" s="230">
        <v>45961</v>
      </c>
    </row>
    <row r="9577" spans="1:11" ht="36.75">
      <c r="A9577" s="225" t="s">
        <v>7561</v>
      </c>
      <c r="B9577" s="226" t="s">
        <v>940</v>
      </c>
      <c r="C9577" s="226" t="s">
        <v>1496</v>
      </c>
      <c r="D9577" s="226" t="s">
        <v>3088</v>
      </c>
      <c r="E9577" s="240" t="s">
        <v>3089</v>
      </c>
      <c r="F9577" s="226"/>
      <c r="G9577" s="226" t="s">
        <v>7398</v>
      </c>
      <c r="H9577" s="226"/>
      <c r="I9577" s="224" t="s">
        <v>7399</v>
      </c>
      <c r="J9577" s="227">
        <v>44670</v>
      </c>
      <c r="K9577" s="227">
        <v>45961</v>
      </c>
    </row>
    <row r="9578" spans="1:11" ht="36.75">
      <c r="A9578" s="228" t="s">
        <v>7561</v>
      </c>
      <c r="B9578" s="229" t="s">
        <v>927</v>
      </c>
      <c r="C9578" s="229" t="s">
        <v>1507</v>
      </c>
      <c r="D9578" s="229" t="s">
        <v>1508</v>
      </c>
      <c r="E9578" s="239" t="s">
        <v>1509</v>
      </c>
      <c r="F9578" s="229"/>
      <c r="G9578" s="229" t="s">
        <v>7398</v>
      </c>
      <c r="H9578" s="229" t="s">
        <v>7485</v>
      </c>
      <c r="I9578" s="224" t="s">
        <v>7399</v>
      </c>
      <c r="J9578" s="230">
        <v>43118</v>
      </c>
      <c r="K9578" s="230">
        <v>45230</v>
      </c>
    </row>
    <row r="9579" spans="1:11" ht="36.75">
      <c r="A9579" s="225" t="s">
        <v>7561</v>
      </c>
      <c r="B9579" s="226" t="s">
        <v>927</v>
      </c>
      <c r="C9579" s="226" t="s">
        <v>1507</v>
      </c>
      <c r="D9579" s="226" t="s">
        <v>1508</v>
      </c>
      <c r="E9579" s="240" t="s">
        <v>2153</v>
      </c>
      <c r="F9579" s="226"/>
      <c r="G9579" s="226" t="s">
        <v>7398</v>
      </c>
      <c r="H9579" s="226" t="s">
        <v>7485</v>
      </c>
      <c r="I9579" s="224" t="s">
        <v>7399</v>
      </c>
      <c r="J9579" s="227">
        <v>43118</v>
      </c>
      <c r="K9579" s="227">
        <v>45230</v>
      </c>
    </row>
    <row r="9580" spans="1:11" ht="36.75">
      <c r="A9580" s="228" t="s">
        <v>7562</v>
      </c>
      <c r="B9580" s="229" t="s">
        <v>927</v>
      </c>
      <c r="C9580" s="229" t="s">
        <v>1354</v>
      </c>
      <c r="D9580" s="229" t="s">
        <v>1355</v>
      </c>
      <c r="E9580" s="239" t="s">
        <v>4627</v>
      </c>
      <c r="F9580" s="229"/>
      <c r="G9580" s="229" t="s">
        <v>7398</v>
      </c>
      <c r="H9580" s="229"/>
      <c r="I9580" s="224" t="s">
        <v>7399</v>
      </c>
      <c r="J9580" s="230">
        <v>44041</v>
      </c>
      <c r="K9580" s="230">
        <v>45535</v>
      </c>
    </row>
    <row r="9581" spans="1:11" ht="36.75">
      <c r="A9581" s="225" t="s">
        <v>7562</v>
      </c>
      <c r="B9581" s="226" t="s">
        <v>927</v>
      </c>
      <c r="C9581" s="226" t="s">
        <v>1354</v>
      </c>
      <c r="D9581" s="226" t="s">
        <v>1359</v>
      </c>
      <c r="E9581" s="240" t="s">
        <v>1360</v>
      </c>
      <c r="F9581" s="226"/>
      <c r="G9581" s="226" t="s">
        <v>7398</v>
      </c>
      <c r="H9581" s="226" t="s">
        <v>7407</v>
      </c>
      <c r="I9581" s="224" t="s">
        <v>7399</v>
      </c>
      <c r="J9581" s="227">
        <v>43881</v>
      </c>
      <c r="K9581" s="227">
        <v>45382</v>
      </c>
    </row>
    <row r="9582" spans="1:11" ht="36.75">
      <c r="A9582" s="228" t="s">
        <v>7562</v>
      </c>
      <c r="B9582" s="229" t="s">
        <v>927</v>
      </c>
      <c r="C9582" s="229" t="s">
        <v>1354</v>
      </c>
      <c r="D9582" s="229" t="s">
        <v>1361</v>
      </c>
      <c r="E9582" s="239" t="s">
        <v>1362</v>
      </c>
      <c r="F9582" s="229"/>
      <c r="G9582" s="229" t="s">
        <v>7398</v>
      </c>
      <c r="H9582" s="229" t="s">
        <v>7407</v>
      </c>
      <c r="I9582" s="224" t="s">
        <v>7399</v>
      </c>
      <c r="J9582" s="230">
        <v>43881</v>
      </c>
      <c r="K9582" s="230">
        <v>45382</v>
      </c>
    </row>
    <row r="9583" spans="1:11" ht="36.75">
      <c r="A9583" s="225" t="s">
        <v>7562</v>
      </c>
      <c r="B9583" s="226" t="s">
        <v>927</v>
      </c>
      <c r="C9583" s="226" t="s">
        <v>1354</v>
      </c>
      <c r="D9583" s="226" t="s">
        <v>1365</v>
      </c>
      <c r="E9583" s="240" t="s">
        <v>1366</v>
      </c>
      <c r="F9583" s="226"/>
      <c r="G9583" s="226" t="s">
        <v>7398</v>
      </c>
      <c r="H9583" s="226"/>
      <c r="I9583" s="224" t="s">
        <v>7399</v>
      </c>
      <c r="J9583" s="227">
        <v>44042</v>
      </c>
      <c r="K9583" s="227">
        <v>45535</v>
      </c>
    </row>
    <row r="9584" spans="1:11" ht="36.75">
      <c r="A9584" s="228" t="s">
        <v>7562</v>
      </c>
      <c r="B9584" s="229" t="s">
        <v>927</v>
      </c>
      <c r="C9584" s="229" t="s">
        <v>1354</v>
      </c>
      <c r="D9584" s="229" t="s">
        <v>1368</v>
      </c>
      <c r="E9584" s="239" t="s">
        <v>1369</v>
      </c>
      <c r="F9584" s="229"/>
      <c r="G9584" s="229" t="s">
        <v>7398</v>
      </c>
      <c r="H9584" s="229"/>
      <c r="I9584" s="224" t="s">
        <v>7399</v>
      </c>
      <c r="J9584" s="230">
        <v>44042</v>
      </c>
      <c r="K9584" s="230">
        <v>45535</v>
      </c>
    </row>
    <row r="9585" spans="1:11" ht="36.75">
      <c r="A9585" s="225" t="s">
        <v>7562</v>
      </c>
      <c r="B9585" s="226" t="s">
        <v>927</v>
      </c>
      <c r="C9585" s="226" t="s">
        <v>1354</v>
      </c>
      <c r="D9585" s="226" t="s">
        <v>1356</v>
      </c>
      <c r="E9585" s="240" t="s">
        <v>1377</v>
      </c>
      <c r="F9585" s="226"/>
      <c r="G9585" s="226" t="s">
        <v>7398</v>
      </c>
      <c r="H9585" s="226" t="s">
        <v>7407</v>
      </c>
      <c r="I9585" s="224" t="s">
        <v>7399</v>
      </c>
      <c r="J9585" s="227">
        <v>44347</v>
      </c>
      <c r="K9585" s="227">
        <v>45808</v>
      </c>
    </row>
    <row r="9586" spans="1:11" ht="36.75">
      <c r="A9586" s="228" t="s">
        <v>7562</v>
      </c>
      <c r="B9586" s="229" t="s">
        <v>927</v>
      </c>
      <c r="C9586" s="229" t="s">
        <v>1354</v>
      </c>
      <c r="D9586" s="229" t="s">
        <v>7408</v>
      </c>
      <c r="E9586" s="239" t="s">
        <v>1377</v>
      </c>
      <c r="F9586" s="229"/>
      <c r="G9586" s="229" t="s">
        <v>7398</v>
      </c>
      <c r="H9586" s="229" t="s">
        <v>7407</v>
      </c>
      <c r="I9586" s="224" t="s">
        <v>7399</v>
      </c>
      <c r="J9586" s="230">
        <v>44347</v>
      </c>
      <c r="K9586" s="230">
        <v>45808</v>
      </c>
    </row>
    <row r="9587" spans="1:11" ht="36.75">
      <c r="A9587" s="225" t="s">
        <v>7562</v>
      </c>
      <c r="B9587" s="226" t="s">
        <v>927</v>
      </c>
      <c r="C9587" s="226" t="s">
        <v>1354</v>
      </c>
      <c r="D9587" s="226" t="s">
        <v>1378</v>
      </c>
      <c r="E9587" s="240" t="s">
        <v>1379</v>
      </c>
      <c r="F9587" s="226"/>
      <c r="G9587" s="226" t="s">
        <v>7398</v>
      </c>
      <c r="H9587" s="226" t="s">
        <v>7407</v>
      </c>
      <c r="I9587" s="224" t="s">
        <v>7399</v>
      </c>
      <c r="J9587" s="227">
        <v>44347</v>
      </c>
      <c r="K9587" s="227">
        <v>45808</v>
      </c>
    </row>
    <row r="9588" spans="1:11" ht="36.75">
      <c r="A9588" s="228" t="s">
        <v>7562</v>
      </c>
      <c r="B9588" s="229" t="s">
        <v>927</v>
      </c>
      <c r="C9588" s="229" t="s">
        <v>1354</v>
      </c>
      <c r="D9588" s="229" t="s">
        <v>1357</v>
      </c>
      <c r="E9588" s="239" t="s">
        <v>1380</v>
      </c>
      <c r="F9588" s="229"/>
      <c r="G9588" s="229" t="s">
        <v>7398</v>
      </c>
      <c r="H9588" s="229" t="s">
        <v>7407</v>
      </c>
      <c r="I9588" s="224" t="s">
        <v>7399</v>
      </c>
      <c r="J9588" s="230">
        <v>44347</v>
      </c>
      <c r="K9588" s="230">
        <v>45808</v>
      </c>
    </row>
    <row r="9589" spans="1:11" ht="36.75">
      <c r="A9589" s="225" t="s">
        <v>7562</v>
      </c>
      <c r="B9589" s="226" t="s">
        <v>927</v>
      </c>
      <c r="C9589" s="226" t="s">
        <v>1354</v>
      </c>
      <c r="D9589" s="226" t="s">
        <v>7409</v>
      </c>
      <c r="E9589" s="240" t="s">
        <v>1380</v>
      </c>
      <c r="F9589" s="226"/>
      <c r="G9589" s="226" t="s">
        <v>7398</v>
      </c>
      <c r="H9589" s="226" t="s">
        <v>7407</v>
      </c>
      <c r="I9589" s="224" t="s">
        <v>7399</v>
      </c>
      <c r="J9589" s="227">
        <v>44347</v>
      </c>
      <c r="K9589" s="227">
        <v>45808</v>
      </c>
    </row>
    <row r="9590" spans="1:11" ht="36.75">
      <c r="A9590" s="228" t="s">
        <v>7562</v>
      </c>
      <c r="B9590" s="229" t="s">
        <v>927</v>
      </c>
      <c r="C9590" s="229" t="s">
        <v>1354</v>
      </c>
      <c r="D9590" s="229" t="s">
        <v>1371</v>
      </c>
      <c r="E9590" s="239" t="s">
        <v>1900</v>
      </c>
      <c r="F9590" s="229"/>
      <c r="G9590" s="229" t="s">
        <v>7398</v>
      </c>
      <c r="H9590" s="229" t="s">
        <v>7407</v>
      </c>
      <c r="I9590" s="224" t="s">
        <v>7399</v>
      </c>
      <c r="J9590" s="230">
        <v>44347</v>
      </c>
      <c r="K9590" s="230">
        <v>45808</v>
      </c>
    </row>
    <row r="9591" spans="1:11" ht="36.75">
      <c r="A9591" s="225" t="s">
        <v>7562</v>
      </c>
      <c r="B9591" s="226" t="s">
        <v>927</v>
      </c>
      <c r="C9591" s="226" t="s">
        <v>1354</v>
      </c>
      <c r="D9591" s="226" t="s">
        <v>4629</v>
      </c>
      <c r="E9591" s="240" t="s">
        <v>4630</v>
      </c>
      <c r="F9591" s="226"/>
      <c r="G9591" s="226" t="s">
        <v>7398</v>
      </c>
      <c r="H9591" s="226"/>
      <c r="I9591" s="224" t="s">
        <v>7399</v>
      </c>
      <c r="J9591" s="227">
        <v>44742</v>
      </c>
      <c r="K9591" s="227">
        <v>45869</v>
      </c>
    </row>
    <row r="9592" spans="1:11" ht="36.75">
      <c r="A9592" s="228" t="s">
        <v>7562</v>
      </c>
      <c r="B9592" s="229" t="s">
        <v>927</v>
      </c>
      <c r="C9592" s="229" t="s">
        <v>1354</v>
      </c>
      <c r="D9592" s="229" t="s">
        <v>4631</v>
      </c>
      <c r="E9592" s="239" t="s">
        <v>4632</v>
      </c>
      <c r="F9592" s="229"/>
      <c r="G9592" s="229" t="s">
        <v>7398</v>
      </c>
      <c r="H9592" s="229"/>
      <c r="I9592" s="224" t="s">
        <v>7399</v>
      </c>
      <c r="J9592" s="230">
        <v>44742</v>
      </c>
      <c r="K9592" s="230">
        <v>45869</v>
      </c>
    </row>
    <row r="9593" spans="1:11" ht="36.75">
      <c r="A9593" s="225" t="s">
        <v>7562</v>
      </c>
      <c r="B9593" s="226" t="s">
        <v>927</v>
      </c>
      <c r="C9593" s="226" t="s">
        <v>1354</v>
      </c>
      <c r="D9593" s="226" t="s">
        <v>4635</v>
      </c>
      <c r="E9593" s="240" t="s">
        <v>4636</v>
      </c>
      <c r="F9593" s="226"/>
      <c r="G9593" s="226" t="s">
        <v>7398</v>
      </c>
      <c r="H9593" s="226" t="s">
        <v>7412</v>
      </c>
      <c r="I9593" s="224" t="s">
        <v>7399</v>
      </c>
      <c r="J9593" s="227">
        <v>44757</v>
      </c>
      <c r="K9593" s="227">
        <v>46234</v>
      </c>
    </row>
    <row r="9594" spans="1:11" ht="36.75">
      <c r="A9594" s="228" t="s">
        <v>7562</v>
      </c>
      <c r="B9594" s="229" t="s">
        <v>927</v>
      </c>
      <c r="C9594" s="229" t="s">
        <v>1354</v>
      </c>
      <c r="D9594" s="229" t="s">
        <v>4637</v>
      </c>
      <c r="E9594" s="239" t="s">
        <v>4638</v>
      </c>
      <c r="F9594" s="229"/>
      <c r="G9594" s="229" t="s">
        <v>7398</v>
      </c>
      <c r="H9594" s="229" t="s">
        <v>7413</v>
      </c>
      <c r="I9594" s="224" t="s">
        <v>7399</v>
      </c>
      <c r="J9594" s="230">
        <v>44760</v>
      </c>
      <c r="K9594" s="230">
        <v>46234</v>
      </c>
    </row>
    <row r="9595" spans="1:11" ht="36.75">
      <c r="A9595" s="225" t="s">
        <v>7562</v>
      </c>
      <c r="B9595" s="226" t="s">
        <v>940</v>
      </c>
      <c r="C9595" s="226" t="s">
        <v>1908</v>
      </c>
      <c r="D9595" s="226" t="s">
        <v>1390</v>
      </c>
      <c r="E9595" s="240" t="s">
        <v>1391</v>
      </c>
      <c r="F9595" s="226"/>
      <c r="G9595" s="226" t="s">
        <v>7398</v>
      </c>
      <c r="H9595" s="226"/>
      <c r="I9595" s="224" t="s">
        <v>7399</v>
      </c>
      <c r="J9595" s="227">
        <v>41164</v>
      </c>
      <c r="K9595" s="227">
        <v>45596</v>
      </c>
    </row>
    <row r="9596" spans="1:11" ht="36.75">
      <c r="A9596" s="228" t="s">
        <v>7562</v>
      </c>
      <c r="B9596" s="229" t="s">
        <v>940</v>
      </c>
      <c r="C9596" s="229" t="s">
        <v>1908</v>
      </c>
      <c r="D9596" s="229" t="s">
        <v>1390</v>
      </c>
      <c r="E9596" s="239" t="s">
        <v>1392</v>
      </c>
      <c r="F9596" s="229"/>
      <c r="G9596" s="229" t="s">
        <v>7398</v>
      </c>
      <c r="H9596" s="229"/>
      <c r="I9596" s="224" t="s">
        <v>7399</v>
      </c>
      <c r="J9596" s="230">
        <v>41164</v>
      </c>
      <c r="K9596" s="230">
        <v>45596</v>
      </c>
    </row>
    <row r="9597" spans="1:11" ht="36.75">
      <c r="A9597" s="225" t="s">
        <v>7562</v>
      </c>
      <c r="B9597" s="226" t="s">
        <v>940</v>
      </c>
      <c r="C9597" s="226" t="s">
        <v>1908</v>
      </c>
      <c r="D9597" s="226" t="s">
        <v>7462</v>
      </c>
      <c r="E9597" s="240" t="s">
        <v>1391</v>
      </c>
      <c r="F9597" s="226"/>
      <c r="G9597" s="226" t="s">
        <v>7398</v>
      </c>
      <c r="H9597" s="226"/>
      <c r="I9597" s="224" t="s">
        <v>7399</v>
      </c>
      <c r="J9597" s="227">
        <v>41189</v>
      </c>
      <c r="K9597" s="227">
        <v>45596</v>
      </c>
    </row>
    <row r="9598" spans="1:11" ht="36.75">
      <c r="A9598" s="228" t="s">
        <v>7562</v>
      </c>
      <c r="B9598" s="229" t="s">
        <v>940</v>
      </c>
      <c r="C9598" s="229" t="s">
        <v>1908</v>
      </c>
      <c r="D9598" s="229" t="s">
        <v>7462</v>
      </c>
      <c r="E9598" s="239" t="s">
        <v>1392</v>
      </c>
      <c r="F9598" s="229"/>
      <c r="G9598" s="229" t="s">
        <v>7398</v>
      </c>
      <c r="H9598" s="229"/>
      <c r="I9598" s="224" t="s">
        <v>7399</v>
      </c>
      <c r="J9598" s="230">
        <v>41189</v>
      </c>
      <c r="K9598" s="230">
        <v>45596</v>
      </c>
    </row>
    <row r="9599" spans="1:11" ht="36.75">
      <c r="A9599" s="225" t="s">
        <v>7562</v>
      </c>
      <c r="B9599" s="226" t="s">
        <v>940</v>
      </c>
      <c r="C9599" s="226" t="s">
        <v>1908</v>
      </c>
      <c r="D9599" s="226" t="s">
        <v>1393</v>
      </c>
      <c r="E9599" s="240" t="s">
        <v>1394</v>
      </c>
      <c r="F9599" s="226"/>
      <c r="G9599" s="226" t="s">
        <v>7398</v>
      </c>
      <c r="H9599" s="226"/>
      <c r="I9599" s="224" t="s">
        <v>7399</v>
      </c>
      <c r="J9599" s="227">
        <v>42177</v>
      </c>
      <c r="K9599" s="227">
        <v>45596</v>
      </c>
    </row>
    <row r="9600" spans="1:11" ht="36.75">
      <c r="A9600" s="228" t="s">
        <v>7562</v>
      </c>
      <c r="B9600" s="229" t="s">
        <v>940</v>
      </c>
      <c r="C9600" s="229" t="s">
        <v>1908</v>
      </c>
      <c r="D9600" s="229" t="s">
        <v>1393</v>
      </c>
      <c r="E9600" s="239" t="s">
        <v>1395</v>
      </c>
      <c r="F9600" s="229"/>
      <c r="G9600" s="229" t="s">
        <v>7398</v>
      </c>
      <c r="H9600" s="229"/>
      <c r="I9600" s="224" t="s">
        <v>7399</v>
      </c>
      <c r="J9600" s="230">
        <v>42177</v>
      </c>
      <c r="K9600" s="230">
        <v>45596</v>
      </c>
    </row>
    <row r="9601" spans="1:11" ht="36.75">
      <c r="A9601" s="225" t="s">
        <v>7562</v>
      </c>
      <c r="B9601" s="226" t="s">
        <v>940</v>
      </c>
      <c r="C9601" s="226" t="s">
        <v>1908</v>
      </c>
      <c r="D9601" s="226" t="s">
        <v>494</v>
      </c>
      <c r="E9601" s="240" t="s">
        <v>956</v>
      </c>
      <c r="F9601" s="226"/>
      <c r="G9601" s="226" t="s">
        <v>7398</v>
      </c>
      <c r="H9601" s="226"/>
      <c r="I9601" s="224" t="s">
        <v>7399</v>
      </c>
      <c r="J9601" s="227">
        <v>42342</v>
      </c>
      <c r="K9601" s="227">
        <v>45596</v>
      </c>
    </row>
    <row r="9602" spans="1:11" ht="36.75">
      <c r="A9602" s="228" t="s">
        <v>7562</v>
      </c>
      <c r="B9602" s="229" t="s">
        <v>940</v>
      </c>
      <c r="C9602" s="229" t="s">
        <v>1908</v>
      </c>
      <c r="D9602" s="229" t="s">
        <v>494</v>
      </c>
      <c r="E9602" s="239" t="s">
        <v>1399</v>
      </c>
      <c r="F9602" s="229"/>
      <c r="G9602" s="229" t="s">
        <v>7398</v>
      </c>
      <c r="H9602" s="229"/>
      <c r="I9602" s="224" t="s">
        <v>7399</v>
      </c>
      <c r="J9602" s="230">
        <v>42342</v>
      </c>
      <c r="K9602" s="230">
        <v>45596</v>
      </c>
    </row>
    <row r="9603" spans="1:11" ht="36.75">
      <c r="A9603" s="225" t="s">
        <v>7562</v>
      </c>
      <c r="B9603" s="226" t="s">
        <v>940</v>
      </c>
      <c r="C9603" s="226" t="s">
        <v>1908</v>
      </c>
      <c r="D9603" s="226" t="s">
        <v>1400</v>
      </c>
      <c r="E9603" s="240" t="s">
        <v>1401</v>
      </c>
      <c r="F9603" s="226"/>
      <c r="G9603" s="226" t="s">
        <v>7398</v>
      </c>
      <c r="H9603" s="226"/>
      <c r="I9603" s="224" t="s">
        <v>7399</v>
      </c>
      <c r="J9603" s="227">
        <v>42258</v>
      </c>
      <c r="K9603" s="227">
        <v>45596</v>
      </c>
    </row>
    <row r="9604" spans="1:11" ht="36.75">
      <c r="A9604" s="228" t="s">
        <v>7562</v>
      </c>
      <c r="B9604" s="229" t="s">
        <v>940</v>
      </c>
      <c r="C9604" s="229" t="s">
        <v>1908</v>
      </c>
      <c r="D9604" s="229" t="s">
        <v>1400</v>
      </c>
      <c r="E9604" s="239" t="s">
        <v>1402</v>
      </c>
      <c r="F9604" s="229"/>
      <c r="G9604" s="229" t="s">
        <v>7398</v>
      </c>
      <c r="H9604" s="229"/>
      <c r="I9604" s="224" t="s">
        <v>7399</v>
      </c>
      <c r="J9604" s="230">
        <v>42258</v>
      </c>
      <c r="K9604" s="230">
        <v>45596</v>
      </c>
    </row>
    <row r="9605" spans="1:11" ht="36.75">
      <c r="A9605" s="225" t="s">
        <v>7562</v>
      </c>
      <c r="B9605" s="226" t="s">
        <v>940</v>
      </c>
      <c r="C9605" s="226" t="s">
        <v>1908</v>
      </c>
      <c r="D9605" s="226" t="s">
        <v>7465</v>
      </c>
      <c r="E9605" s="240" t="s">
        <v>7466</v>
      </c>
      <c r="F9605" s="226"/>
      <c r="G9605" s="226" t="s">
        <v>7398</v>
      </c>
      <c r="H9605" s="226"/>
      <c r="I9605" s="224" t="s">
        <v>7399</v>
      </c>
      <c r="J9605" s="227">
        <v>42886</v>
      </c>
      <c r="K9605" s="227">
        <v>45596</v>
      </c>
    </row>
    <row r="9606" spans="1:11" ht="36.75">
      <c r="A9606" s="228" t="s">
        <v>7562</v>
      </c>
      <c r="B9606" s="229" t="s">
        <v>940</v>
      </c>
      <c r="C9606" s="229" t="s">
        <v>1908</v>
      </c>
      <c r="D9606" s="229" t="s">
        <v>1405</v>
      </c>
      <c r="E9606" s="239" t="s">
        <v>1406</v>
      </c>
      <c r="F9606" s="229"/>
      <c r="G9606" s="229" t="s">
        <v>7398</v>
      </c>
      <c r="H9606" s="229"/>
      <c r="I9606" s="224" t="s">
        <v>7399</v>
      </c>
      <c r="J9606" s="230">
        <v>41859</v>
      </c>
      <c r="K9606" s="230">
        <v>45596</v>
      </c>
    </row>
    <row r="9607" spans="1:11" ht="36.75">
      <c r="A9607" s="225" t="s">
        <v>7562</v>
      </c>
      <c r="B9607" s="226" t="s">
        <v>940</v>
      </c>
      <c r="C9607" s="226" t="s">
        <v>1908</v>
      </c>
      <c r="D9607" s="226" t="s">
        <v>1909</v>
      </c>
      <c r="E9607" s="240" t="s">
        <v>1910</v>
      </c>
      <c r="F9607" s="226"/>
      <c r="G9607" s="226" t="s">
        <v>7398</v>
      </c>
      <c r="H9607" s="226"/>
      <c r="I9607" s="224" t="s">
        <v>7399</v>
      </c>
      <c r="J9607" s="227">
        <v>44650</v>
      </c>
      <c r="K9607" s="227">
        <v>45747</v>
      </c>
    </row>
    <row r="9608" spans="1:11" ht="36.75">
      <c r="A9608" s="228" t="s">
        <v>7562</v>
      </c>
      <c r="B9608" s="229" t="s">
        <v>940</v>
      </c>
      <c r="C9608" s="229" t="s">
        <v>1908</v>
      </c>
      <c r="D9608" s="229" t="s">
        <v>1911</v>
      </c>
      <c r="E9608" s="239" t="s">
        <v>1912</v>
      </c>
      <c r="F9608" s="229"/>
      <c r="G9608" s="229" t="s">
        <v>7398</v>
      </c>
      <c r="H9608" s="229"/>
      <c r="I9608" s="224" t="s">
        <v>7399</v>
      </c>
      <c r="J9608" s="230">
        <v>44644</v>
      </c>
      <c r="K9608" s="230">
        <v>45747</v>
      </c>
    </row>
    <row r="9609" spans="1:11" ht="36.75">
      <c r="A9609" s="225" t="s">
        <v>7562</v>
      </c>
      <c r="B9609" s="226" t="s">
        <v>940</v>
      </c>
      <c r="C9609" s="226" t="s">
        <v>1922</v>
      </c>
      <c r="D9609" s="226" t="s">
        <v>1350</v>
      </c>
      <c r="E9609" s="240" t="s">
        <v>1351</v>
      </c>
      <c r="F9609" s="226"/>
      <c r="G9609" s="226" t="s">
        <v>7398</v>
      </c>
      <c r="H9609" s="226"/>
      <c r="I9609" s="224" t="s">
        <v>7399</v>
      </c>
      <c r="J9609" s="227">
        <v>44403</v>
      </c>
      <c r="K9609" s="227">
        <v>45504</v>
      </c>
    </row>
    <row r="9610" spans="1:11" ht="36.75">
      <c r="A9610" s="228" t="s">
        <v>7562</v>
      </c>
      <c r="B9610" s="229" t="s">
        <v>940</v>
      </c>
      <c r="C9610" s="229" t="s">
        <v>1922</v>
      </c>
      <c r="D9610" s="229" t="s">
        <v>1352</v>
      </c>
      <c r="E9610" s="239" t="s">
        <v>1353</v>
      </c>
      <c r="F9610" s="229"/>
      <c r="G9610" s="229" t="s">
        <v>7398</v>
      </c>
      <c r="H9610" s="229"/>
      <c r="I9610" s="224" t="s">
        <v>7399</v>
      </c>
      <c r="J9610" s="230">
        <v>44403</v>
      </c>
      <c r="K9610" s="230">
        <v>45504</v>
      </c>
    </row>
    <row r="9611" spans="1:11" ht="36.75">
      <c r="A9611" s="225" t="s">
        <v>7562</v>
      </c>
      <c r="B9611" s="226" t="s">
        <v>940</v>
      </c>
      <c r="C9611" s="226" t="s">
        <v>1923</v>
      </c>
      <c r="D9611" s="226" t="s">
        <v>1388</v>
      </c>
      <c r="E9611" s="240" t="s">
        <v>1389</v>
      </c>
      <c r="F9611" s="226"/>
      <c r="G9611" s="226" t="s">
        <v>7398</v>
      </c>
      <c r="H9611" s="226"/>
      <c r="I9611" s="224" t="s">
        <v>7399</v>
      </c>
      <c r="J9611" s="227">
        <v>42788</v>
      </c>
      <c r="K9611" s="227">
        <v>45230</v>
      </c>
    </row>
    <row r="9612" spans="1:11" ht="36.75">
      <c r="A9612" s="228" t="s">
        <v>7562</v>
      </c>
      <c r="B9612" s="229" t="s">
        <v>940</v>
      </c>
      <c r="C9612" s="229" t="s">
        <v>954</v>
      </c>
      <c r="D9612" s="229" t="s">
        <v>1403</v>
      </c>
      <c r="E9612" s="239" t="s">
        <v>1404</v>
      </c>
      <c r="F9612" s="229"/>
      <c r="G9612" s="229" t="s">
        <v>6</v>
      </c>
      <c r="H9612" s="229" t="s">
        <v>7478</v>
      </c>
      <c r="I9612" s="224" t="s">
        <v>7399</v>
      </c>
      <c r="J9612" s="230">
        <v>43414</v>
      </c>
      <c r="K9612" s="230">
        <v>45869</v>
      </c>
    </row>
    <row r="9613" spans="1:11" ht="36.75">
      <c r="A9613" s="225" t="s">
        <v>7562</v>
      </c>
      <c r="B9613" s="226" t="s">
        <v>940</v>
      </c>
      <c r="C9613" s="226" t="s">
        <v>1003</v>
      </c>
      <c r="D9613" s="226" t="s">
        <v>2006</v>
      </c>
      <c r="E9613" s="240" t="s">
        <v>3062</v>
      </c>
      <c r="F9613" s="226"/>
      <c r="G9613" s="226" t="s">
        <v>7398</v>
      </c>
      <c r="H9613" s="226" t="s">
        <v>7476</v>
      </c>
      <c r="I9613" s="224" t="s">
        <v>7399</v>
      </c>
      <c r="J9613" s="227">
        <v>44645</v>
      </c>
      <c r="K9613" s="227">
        <v>45596</v>
      </c>
    </row>
    <row r="9614" spans="1:11" ht="36.75">
      <c r="A9614" s="228" t="s">
        <v>7562</v>
      </c>
      <c r="B9614" s="229" t="s">
        <v>940</v>
      </c>
      <c r="C9614" s="229" t="s">
        <v>1003</v>
      </c>
      <c r="D9614" s="229" t="s">
        <v>2006</v>
      </c>
      <c r="E9614" s="239" t="s">
        <v>2007</v>
      </c>
      <c r="F9614" s="229"/>
      <c r="G9614" s="229" t="s">
        <v>7398</v>
      </c>
      <c r="H9614" s="229" t="s">
        <v>7476</v>
      </c>
      <c r="I9614" s="224" t="s">
        <v>7399</v>
      </c>
      <c r="J9614" s="230">
        <v>44645</v>
      </c>
      <c r="K9614" s="230">
        <v>45596</v>
      </c>
    </row>
    <row r="9615" spans="1:11" ht="36.75">
      <c r="A9615" s="225" t="s">
        <v>7562</v>
      </c>
      <c r="B9615" s="226" t="s">
        <v>940</v>
      </c>
      <c r="C9615" s="226" t="s">
        <v>1003</v>
      </c>
      <c r="D9615" s="226" t="s">
        <v>2008</v>
      </c>
      <c r="E9615" s="240" t="s">
        <v>3063</v>
      </c>
      <c r="F9615" s="226"/>
      <c r="G9615" s="226" t="s">
        <v>7398</v>
      </c>
      <c r="H9615" s="226" t="s">
        <v>7476</v>
      </c>
      <c r="I9615" s="224" t="s">
        <v>7399</v>
      </c>
      <c r="J9615" s="227">
        <v>44645</v>
      </c>
      <c r="K9615" s="227">
        <v>45596</v>
      </c>
    </row>
    <row r="9616" spans="1:11" ht="36.75">
      <c r="A9616" s="228" t="s">
        <v>7562</v>
      </c>
      <c r="B9616" s="229" t="s">
        <v>940</v>
      </c>
      <c r="C9616" s="229" t="s">
        <v>1003</v>
      </c>
      <c r="D9616" s="229" t="s">
        <v>2008</v>
      </c>
      <c r="E9616" s="239" t="s">
        <v>2009</v>
      </c>
      <c r="F9616" s="229"/>
      <c r="G9616" s="229" t="s">
        <v>7398</v>
      </c>
      <c r="H9616" s="229" t="s">
        <v>7476</v>
      </c>
      <c r="I9616" s="224" t="s">
        <v>7399</v>
      </c>
      <c r="J9616" s="230">
        <v>44645</v>
      </c>
      <c r="K9616" s="230">
        <v>45596</v>
      </c>
    </row>
    <row r="9617" spans="1:11" ht="36.75">
      <c r="A9617" s="225" t="s">
        <v>7562</v>
      </c>
      <c r="B9617" s="226" t="s">
        <v>940</v>
      </c>
      <c r="C9617" s="226" t="s">
        <v>1003</v>
      </c>
      <c r="D9617" s="226" t="s">
        <v>4026</v>
      </c>
      <c r="E9617" s="240" t="s">
        <v>4027</v>
      </c>
      <c r="F9617" s="226"/>
      <c r="G9617" s="226" t="s">
        <v>6</v>
      </c>
      <c r="H9617" s="226"/>
      <c r="I9617" s="224" t="s">
        <v>7399</v>
      </c>
      <c r="J9617" s="227">
        <v>44770</v>
      </c>
      <c r="K9617" s="227">
        <v>45869</v>
      </c>
    </row>
    <row r="9618" spans="1:11" ht="36.75">
      <c r="A9618" s="228" t="s">
        <v>7562</v>
      </c>
      <c r="B9618" s="229" t="s">
        <v>940</v>
      </c>
      <c r="C9618" s="229" t="s">
        <v>1003</v>
      </c>
      <c r="D9618" s="229" t="s">
        <v>4026</v>
      </c>
      <c r="E9618" s="239" t="s">
        <v>4711</v>
      </c>
      <c r="F9618" s="229"/>
      <c r="G9618" s="229" t="s">
        <v>6</v>
      </c>
      <c r="H9618" s="229"/>
      <c r="I9618" s="224" t="s">
        <v>7399</v>
      </c>
      <c r="J9618" s="230">
        <v>44770</v>
      </c>
      <c r="K9618" s="230">
        <v>45869</v>
      </c>
    </row>
    <row r="9619" spans="1:11" ht="36.75">
      <c r="A9619" s="225" t="s">
        <v>7562</v>
      </c>
      <c r="B9619" s="226" t="s">
        <v>940</v>
      </c>
      <c r="C9619" s="226" t="s">
        <v>1167</v>
      </c>
      <c r="D9619" s="226" t="s">
        <v>1409</v>
      </c>
      <c r="E9619" s="240" t="s">
        <v>1410</v>
      </c>
      <c r="F9619" s="226"/>
      <c r="G9619" s="226" t="s">
        <v>7398</v>
      </c>
      <c r="H9619" s="226"/>
      <c r="I9619" s="224" t="s">
        <v>7399</v>
      </c>
      <c r="J9619" s="227">
        <v>44005</v>
      </c>
      <c r="K9619" s="227">
        <v>45961</v>
      </c>
    </row>
    <row r="9620" spans="1:11" ht="36.75">
      <c r="A9620" s="228" t="s">
        <v>7562</v>
      </c>
      <c r="B9620" s="229" t="s">
        <v>940</v>
      </c>
      <c r="C9620" s="229" t="s">
        <v>1167</v>
      </c>
      <c r="D9620" s="229" t="s">
        <v>1409</v>
      </c>
      <c r="E9620" s="239" t="s">
        <v>4764</v>
      </c>
      <c r="F9620" s="229"/>
      <c r="G9620" s="229" t="s">
        <v>7398</v>
      </c>
      <c r="H9620" s="229"/>
      <c r="I9620" s="224" t="s">
        <v>7399</v>
      </c>
      <c r="J9620" s="230">
        <v>44005</v>
      </c>
      <c r="K9620" s="230">
        <v>45961</v>
      </c>
    </row>
    <row r="9621" spans="1:11" ht="36.75">
      <c r="A9621" s="225" t="s">
        <v>7562</v>
      </c>
      <c r="B9621" s="226" t="s">
        <v>940</v>
      </c>
      <c r="C9621" s="226" t="s">
        <v>1167</v>
      </c>
      <c r="D9621" s="226" t="s">
        <v>1409</v>
      </c>
      <c r="E9621" s="240" t="s">
        <v>4765</v>
      </c>
      <c r="F9621" s="226"/>
      <c r="G9621" s="226" t="s">
        <v>7398</v>
      </c>
      <c r="H9621" s="226"/>
      <c r="I9621" s="224" t="s">
        <v>7399</v>
      </c>
      <c r="J9621" s="227">
        <v>44005</v>
      </c>
      <c r="K9621" s="227">
        <v>45961</v>
      </c>
    </row>
    <row r="9622" spans="1:11" ht="36.75">
      <c r="A9622" s="228" t="s">
        <v>7562</v>
      </c>
      <c r="B9622" s="229" t="s">
        <v>940</v>
      </c>
      <c r="C9622" s="229" t="s">
        <v>1167</v>
      </c>
      <c r="D9622" s="229" t="s">
        <v>1409</v>
      </c>
      <c r="E9622" s="239" t="s">
        <v>4766</v>
      </c>
      <c r="F9622" s="229"/>
      <c r="G9622" s="229" t="s">
        <v>7398</v>
      </c>
      <c r="H9622" s="229"/>
      <c r="I9622" s="224" t="s">
        <v>7399</v>
      </c>
      <c r="J9622" s="230">
        <v>44005</v>
      </c>
      <c r="K9622" s="230">
        <v>45961</v>
      </c>
    </row>
    <row r="9623" spans="1:11" ht="36.75">
      <c r="A9623" s="225" t="s">
        <v>7562</v>
      </c>
      <c r="B9623" s="226" t="s">
        <v>940</v>
      </c>
      <c r="C9623" s="226" t="s">
        <v>1167</v>
      </c>
      <c r="D9623" s="226" t="s">
        <v>1409</v>
      </c>
      <c r="E9623" s="240" t="s">
        <v>4767</v>
      </c>
      <c r="F9623" s="226"/>
      <c r="G9623" s="226" t="s">
        <v>7398</v>
      </c>
      <c r="H9623" s="226"/>
      <c r="I9623" s="224" t="s">
        <v>7399</v>
      </c>
      <c r="J9623" s="227">
        <v>44005</v>
      </c>
      <c r="K9623" s="227">
        <v>45961</v>
      </c>
    </row>
    <row r="9624" spans="1:11" ht="36.75">
      <c r="A9624" s="228" t="s">
        <v>7562</v>
      </c>
      <c r="B9624" s="229" t="s">
        <v>940</v>
      </c>
      <c r="C9624" s="229" t="s">
        <v>1167</v>
      </c>
      <c r="D9624" s="229" t="s">
        <v>1409</v>
      </c>
      <c r="E9624" s="239" t="s">
        <v>4768</v>
      </c>
      <c r="F9624" s="229"/>
      <c r="G9624" s="229" t="s">
        <v>7398</v>
      </c>
      <c r="H9624" s="229"/>
      <c r="I9624" s="224" t="s">
        <v>7399</v>
      </c>
      <c r="J9624" s="230">
        <v>44005</v>
      </c>
      <c r="K9624" s="230">
        <v>45961</v>
      </c>
    </row>
    <row r="9625" spans="1:11" ht="36.75">
      <c r="A9625" s="225" t="s">
        <v>7562</v>
      </c>
      <c r="B9625" s="226" t="s">
        <v>940</v>
      </c>
      <c r="C9625" s="226" t="s">
        <v>1167</v>
      </c>
      <c r="D9625" s="226" t="s">
        <v>1409</v>
      </c>
      <c r="E9625" s="240" t="s">
        <v>4769</v>
      </c>
      <c r="F9625" s="226"/>
      <c r="G9625" s="226" t="s">
        <v>7398</v>
      </c>
      <c r="H9625" s="226"/>
      <c r="I9625" s="224" t="s">
        <v>7399</v>
      </c>
      <c r="J9625" s="227">
        <v>44005</v>
      </c>
      <c r="K9625" s="227">
        <v>45961</v>
      </c>
    </row>
    <row r="9626" spans="1:11" ht="36.75">
      <c r="A9626" s="228" t="s">
        <v>7562</v>
      </c>
      <c r="B9626" s="229" t="s">
        <v>940</v>
      </c>
      <c r="C9626" s="229" t="s">
        <v>1167</v>
      </c>
      <c r="D9626" s="229" t="s">
        <v>1409</v>
      </c>
      <c r="E9626" s="239" t="s">
        <v>1411</v>
      </c>
      <c r="F9626" s="229"/>
      <c r="G9626" s="229" t="s">
        <v>7398</v>
      </c>
      <c r="H9626" s="229"/>
      <c r="I9626" s="224" t="s">
        <v>7399</v>
      </c>
      <c r="J9626" s="230">
        <v>44005</v>
      </c>
      <c r="K9626" s="230">
        <v>45961</v>
      </c>
    </row>
    <row r="9627" spans="1:11" ht="36.75">
      <c r="A9627" s="225" t="s">
        <v>7562</v>
      </c>
      <c r="B9627" s="226" t="s">
        <v>940</v>
      </c>
      <c r="C9627" s="226" t="s">
        <v>1167</v>
      </c>
      <c r="D9627" s="226" t="s">
        <v>1409</v>
      </c>
      <c r="E9627" s="240" t="s">
        <v>4770</v>
      </c>
      <c r="F9627" s="226"/>
      <c r="G9627" s="226" t="s">
        <v>7398</v>
      </c>
      <c r="H9627" s="226"/>
      <c r="I9627" s="224" t="s">
        <v>7399</v>
      </c>
      <c r="J9627" s="227">
        <v>44005</v>
      </c>
      <c r="K9627" s="227">
        <v>45961</v>
      </c>
    </row>
    <row r="9628" spans="1:11" ht="36.75">
      <c r="A9628" s="228" t="s">
        <v>7562</v>
      </c>
      <c r="B9628" s="229" t="s">
        <v>940</v>
      </c>
      <c r="C9628" s="229" t="s">
        <v>1167</v>
      </c>
      <c r="D9628" s="229" t="s">
        <v>1409</v>
      </c>
      <c r="E9628" s="239" t="s">
        <v>4771</v>
      </c>
      <c r="F9628" s="229"/>
      <c r="G9628" s="229" t="s">
        <v>7398</v>
      </c>
      <c r="H9628" s="229"/>
      <c r="I9628" s="224" t="s">
        <v>7399</v>
      </c>
      <c r="J9628" s="230">
        <v>44005</v>
      </c>
      <c r="K9628" s="230">
        <v>45961</v>
      </c>
    </row>
    <row r="9629" spans="1:11" ht="36.75">
      <c r="A9629" s="225" t="s">
        <v>7562</v>
      </c>
      <c r="B9629" s="226" t="s">
        <v>940</v>
      </c>
      <c r="C9629" s="226" t="s">
        <v>1167</v>
      </c>
      <c r="D9629" s="226" t="s">
        <v>1409</v>
      </c>
      <c r="E9629" s="240" t="s">
        <v>4772</v>
      </c>
      <c r="F9629" s="226"/>
      <c r="G9629" s="226" t="s">
        <v>7398</v>
      </c>
      <c r="H9629" s="226"/>
      <c r="I9629" s="224" t="s">
        <v>7399</v>
      </c>
      <c r="J9629" s="227">
        <v>44005</v>
      </c>
      <c r="K9629" s="227">
        <v>45961</v>
      </c>
    </row>
    <row r="9630" spans="1:11" ht="36.75">
      <c r="A9630" s="228" t="s">
        <v>7562</v>
      </c>
      <c r="B9630" s="229" t="s">
        <v>940</v>
      </c>
      <c r="C9630" s="229" t="s">
        <v>1167</v>
      </c>
      <c r="D9630" s="229" t="s">
        <v>1409</v>
      </c>
      <c r="E9630" s="239" t="s">
        <v>4773</v>
      </c>
      <c r="F9630" s="229"/>
      <c r="G9630" s="229" t="s">
        <v>7398</v>
      </c>
      <c r="H9630" s="229"/>
      <c r="I9630" s="224" t="s">
        <v>7399</v>
      </c>
      <c r="J9630" s="230">
        <v>44005</v>
      </c>
      <c r="K9630" s="230">
        <v>45961</v>
      </c>
    </row>
    <row r="9631" spans="1:11" ht="36.75">
      <c r="A9631" s="225" t="s">
        <v>7562</v>
      </c>
      <c r="B9631" s="226" t="s">
        <v>940</v>
      </c>
      <c r="C9631" s="226" t="s">
        <v>1167</v>
      </c>
      <c r="D9631" s="226" t="s">
        <v>1409</v>
      </c>
      <c r="E9631" s="240" t="s">
        <v>1412</v>
      </c>
      <c r="F9631" s="226"/>
      <c r="G9631" s="226" t="s">
        <v>7398</v>
      </c>
      <c r="H9631" s="226"/>
      <c r="I9631" s="224" t="s">
        <v>7399</v>
      </c>
      <c r="J9631" s="227">
        <v>44005</v>
      </c>
      <c r="K9631" s="227">
        <v>45961</v>
      </c>
    </row>
    <row r="9632" spans="1:11" ht="36.75">
      <c r="A9632" s="228" t="s">
        <v>7562</v>
      </c>
      <c r="B9632" s="229" t="s">
        <v>940</v>
      </c>
      <c r="C9632" s="229" t="s">
        <v>1167</v>
      </c>
      <c r="D9632" s="229" t="s">
        <v>1409</v>
      </c>
      <c r="E9632" s="239" t="s">
        <v>1413</v>
      </c>
      <c r="F9632" s="229"/>
      <c r="G9632" s="229" t="s">
        <v>7398</v>
      </c>
      <c r="H9632" s="229"/>
      <c r="I9632" s="224" t="s">
        <v>7399</v>
      </c>
      <c r="J9632" s="230">
        <v>44005</v>
      </c>
      <c r="K9632" s="230">
        <v>45961</v>
      </c>
    </row>
    <row r="9633" spans="1:11" ht="36.75">
      <c r="A9633" s="225" t="s">
        <v>7562</v>
      </c>
      <c r="B9633" s="226" t="s">
        <v>940</v>
      </c>
      <c r="C9633" s="226" t="s">
        <v>1167</v>
      </c>
      <c r="D9633" s="226" t="s">
        <v>1409</v>
      </c>
      <c r="E9633" s="240" t="s">
        <v>4774</v>
      </c>
      <c r="F9633" s="226"/>
      <c r="G9633" s="226" t="s">
        <v>7398</v>
      </c>
      <c r="H9633" s="226"/>
      <c r="I9633" s="224" t="s">
        <v>7399</v>
      </c>
      <c r="J9633" s="227">
        <v>44005</v>
      </c>
      <c r="K9633" s="227">
        <v>45961</v>
      </c>
    </row>
    <row r="9634" spans="1:11" ht="36.75">
      <c r="A9634" s="228" t="s">
        <v>7562</v>
      </c>
      <c r="B9634" s="229" t="s">
        <v>940</v>
      </c>
      <c r="C9634" s="229" t="s">
        <v>1167</v>
      </c>
      <c r="D9634" s="229" t="s">
        <v>1409</v>
      </c>
      <c r="E9634" s="239" t="s">
        <v>4775</v>
      </c>
      <c r="F9634" s="229"/>
      <c r="G9634" s="229" t="s">
        <v>7398</v>
      </c>
      <c r="H9634" s="229"/>
      <c r="I9634" s="224" t="s">
        <v>7399</v>
      </c>
      <c r="J9634" s="230">
        <v>44005</v>
      </c>
      <c r="K9634" s="230">
        <v>45961</v>
      </c>
    </row>
    <row r="9635" spans="1:11" ht="36.75">
      <c r="A9635" s="225" t="s">
        <v>7562</v>
      </c>
      <c r="B9635" s="226" t="s">
        <v>940</v>
      </c>
      <c r="C9635" s="226" t="s">
        <v>1167</v>
      </c>
      <c r="D9635" s="226" t="s">
        <v>1409</v>
      </c>
      <c r="E9635" s="240" t="s">
        <v>4776</v>
      </c>
      <c r="F9635" s="226"/>
      <c r="G9635" s="226" t="s">
        <v>7398</v>
      </c>
      <c r="H9635" s="226"/>
      <c r="I9635" s="224" t="s">
        <v>7399</v>
      </c>
      <c r="J9635" s="227">
        <v>44005</v>
      </c>
      <c r="K9635" s="227">
        <v>45961</v>
      </c>
    </row>
    <row r="9636" spans="1:11" ht="36.75">
      <c r="A9636" s="228" t="s">
        <v>7562</v>
      </c>
      <c r="B9636" s="229" t="s">
        <v>940</v>
      </c>
      <c r="C9636" s="229" t="s">
        <v>1167</v>
      </c>
      <c r="D9636" s="229" t="s">
        <v>1409</v>
      </c>
      <c r="E9636" s="239" t="s">
        <v>4777</v>
      </c>
      <c r="F9636" s="229"/>
      <c r="G9636" s="229" t="s">
        <v>7398</v>
      </c>
      <c r="H9636" s="229"/>
      <c r="I9636" s="224" t="s">
        <v>7399</v>
      </c>
      <c r="J9636" s="230">
        <v>44005</v>
      </c>
      <c r="K9636" s="230">
        <v>45961</v>
      </c>
    </row>
    <row r="9637" spans="1:11" ht="36.75">
      <c r="A9637" s="225" t="s">
        <v>7562</v>
      </c>
      <c r="B9637" s="226" t="s">
        <v>940</v>
      </c>
      <c r="C9637" s="226" t="s">
        <v>1167</v>
      </c>
      <c r="D9637" s="226" t="s">
        <v>1409</v>
      </c>
      <c r="E9637" s="240" t="s">
        <v>1414</v>
      </c>
      <c r="F9637" s="226"/>
      <c r="G9637" s="226" t="s">
        <v>7398</v>
      </c>
      <c r="H9637" s="226"/>
      <c r="I9637" s="224" t="s">
        <v>7399</v>
      </c>
      <c r="J9637" s="227">
        <v>44005</v>
      </c>
      <c r="K9637" s="227">
        <v>45961</v>
      </c>
    </row>
    <row r="9638" spans="1:11" ht="36.75">
      <c r="A9638" s="228" t="s">
        <v>7562</v>
      </c>
      <c r="B9638" s="229" t="s">
        <v>940</v>
      </c>
      <c r="C9638" s="229" t="s">
        <v>1167</v>
      </c>
      <c r="D9638" s="229" t="s">
        <v>1409</v>
      </c>
      <c r="E9638" s="239" t="s">
        <v>4778</v>
      </c>
      <c r="F9638" s="229"/>
      <c r="G9638" s="229" t="s">
        <v>7398</v>
      </c>
      <c r="H9638" s="229"/>
      <c r="I9638" s="224" t="s">
        <v>7399</v>
      </c>
      <c r="J9638" s="230">
        <v>44005</v>
      </c>
      <c r="K9638" s="230">
        <v>45961</v>
      </c>
    </row>
    <row r="9639" spans="1:11" ht="36.75">
      <c r="A9639" s="225" t="s">
        <v>7562</v>
      </c>
      <c r="B9639" s="226" t="s">
        <v>940</v>
      </c>
      <c r="C9639" s="226" t="s">
        <v>1167</v>
      </c>
      <c r="D9639" s="226" t="s">
        <v>1409</v>
      </c>
      <c r="E9639" s="240" t="s">
        <v>4779</v>
      </c>
      <c r="F9639" s="226"/>
      <c r="G9639" s="226" t="s">
        <v>7398</v>
      </c>
      <c r="H9639" s="226"/>
      <c r="I9639" s="224" t="s">
        <v>7399</v>
      </c>
      <c r="J9639" s="227">
        <v>44005</v>
      </c>
      <c r="K9639" s="227">
        <v>45961</v>
      </c>
    </row>
    <row r="9640" spans="1:11" ht="36.75">
      <c r="A9640" s="228" t="s">
        <v>7562</v>
      </c>
      <c r="B9640" s="229" t="s">
        <v>940</v>
      </c>
      <c r="C9640" s="229" t="s">
        <v>1167</v>
      </c>
      <c r="D9640" s="229" t="s">
        <v>1409</v>
      </c>
      <c r="E9640" s="239" t="s">
        <v>4780</v>
      </c>
      <c r="F9640" s="229"/>
      <c r="G9640" s="229" t="s">
        <v>7398</v>
      </c>
      <c r="H9640" s="229"/>
      <c r="I9640" s="224" t="s">
        <v>7399</v>
      </c>
      <c r="J9640" s="230">
        <v>44005</v>
      </c>
      <c r="K9640" s="230">
        <v>45961</v>
      </c>
    </row>
    <row r="9641" spans="1:11" ht="36.75">
      <c r="A9641" s="225" t="s">
        <v>7562</v>
      </c>
      <c r="B9641" s="226" t="s">
        <v>940</v>
      </c>
      <c r="C9641" s="226" t="s">
        <v>1167</v>
      </c>
      <c r="D9641" s="226" t="s">
        <v>1409</v>
      </c>
      <c r="E9641" s="240" t="s">
        <v>4781</v>
      </c>
      <c r="F9641" s="226"/>
      <c r="G9641" s="226" t="s">
        <v>7398</v>
      </c>
      <c r="H9641" s="226"/>
      <c r="I9641" s="224" t="s">
        <v>7399</v>
      </c>
      <c r="J9641" s="227">
        <v>44005</v>
      </c>
      <c r="K9641" s="227">
        <v>45961</v>
      </c>
    </row>
    <row r="9642" spans="1:11" ht="36.75">
      <c r="A9642" s="228" t="s">
        <v>7562</v>
      </c>
      <c r="B9642" s="229" t="s">
        <v>940</v>
      </c>
      <c r="C9642" s="229" t="s">
        <v>1167</v>
      </c>
      <c r="D9642" s="229" t="s">
        <v>1409</v>
      </c>
      <c r="E9642" s="239" t="s">
        <v>4782</v>
      </c>
      <c r="F9642" s="229"/>
      <c r="G9642" s="229" t="s">
        <v>7398</v>
      </c>
      <c r="H9642" s="229"/>
      <c r="I9642" s="224" t="s">
        <v>7399</v>
      </c>
      <c r="J9642" s="230">
        <v>44005</v>
      </c>
      <c r="K9642" s="230">
        <v>45961</v>
      </c>
    </row>
    <row r="9643" spans="1:11" ht="36.75">
      <c r="A9643" s="225" t="s">
        <v>7562</v>
      </c>
      <c r="B9643" s="226" t="s">
        <v>940</v>
      </c>
      <c r="C9643" s="226" t="s">
        <v>1167</v>
      </c>
      <c r="D9643" s="226" t="s">
        <v>1409</v>
      </c>
      <c r="E9643" s="240" t="s">
        <v>4783</v>
      </c>
      <c r="F9643" s="226"/>
      <c r="G9643" s="226" t="s">
        <v>7398</v>
      </c>
      <c r="H9643" s="226"/>
      <c r="I9643" s="224" t="s">
        <v>7399</v>
      </c>
      <c r="J9643" s="227">
        <v>44005</v>
      </c>
      <c r="K9643" s="227">
        <v>45961</v>
      </c>
    </row>
    <row r="9644" spans="1:11" ht="36.75">
      <c r="A9644" s="228" t="s">
        <v>7562</v>
      </c>
      <c r="B9644" s="229" t="s">
        <v>940</v>
      </c>
      <c r="C9644" s="229" t="s">
        <v>1167</v>
      </c>
      <c r="D9644" s="229" t="s">
        <v>1409</v>
      </c>
      <c r="E9644" s="239" t="s">
        <v>4784</v>
      </c>
      <c r="F9644" s="229"/>
      <c r="G9644" s="229" t="s">
        <v>7398</v>
      </c>
      <c r="H9644" s="229"/>
      <c r="I9644" s="224" t="s">
        <v>7399</v>
      </c>
      <c r="J9644" s="230">
        <v>44005</v>
      </c>
      <c r="K9644" s="230">
        <v>45961</v>
      </c>
    </row>
    <row r="9645" spans="1:11" ht="36.75">
      <c r="A9645" s="225" t="s">
        <v>7562</v>
      </c>
      <c r="B9645" s="226" t="s">
        <v>940</v>
      </c>
      <c r="C9645" s="226" t="s">
        <v>1167</v>
      </c>
      <c r="D9645" s="226" t="s">
        <v>1409</v>
      </c>
      <c r="E9645" s="240" t="s">
        <v>4785</v>
      </c>
      <c r="F9645" s="226"/>
      <c r="G9645" s="226" t="s">
        <v>7398</v>
      </c>
      <c r="H9645" s="226"/>
      <c r="I9645" s="224" t="s">
        <v>7399</v>
      </c>
      <c r="J9645" s="227">
        <v>44005</v>
      </c>
      <c r="K9645" s="227">
        <v>45961</v>
      </c>
    </row>
    <row r="9646" spans="1:11" ht="36.75">
      <c r="A9646" s="228" t="s">
        <v>7562</v>
      </c>
      <c r="B9646" s="229" t="s">
        <v>940</v>
      </c>
      <c r="C9646" s="229" t="s">
        <v>1167</v>
      </c>
      <c r="D9646" s="229" t="s">
        <v>1409</v>
      </c>
      <c r="E9646" s="239" t="s">
        <v>4786</v>
      </c>
      <c r="F9646" s="229"/>
      <c r="G9646" s="229" t="s">
        <v>7398</v>
      </c>
      <c r="H9646" s="229"/>
      <c r="I9646" s="224" t="s">
        <v>7399</v>
      </c>
      <c r="J9646" s="230">
        <v>44005</v>
      </c>
      <c r="K9646" s="230">
        <v>45961</v>
      </c>
    </row>
    <row r="9647" spans="1:11" ht="36.75">
      <c r="A9647" s="225" t="s">
        <v>7562</v>
      </c>
      <c r="B9647" s="226" t="s">
        <v>940</v>
      </c>
      <c r="C9647" s="226" t="s">
        <v>1167</v>
      </c>
      <c r="D9647" s="226" t="s">
        <v>1409</v>
      </c>
      <c r="E9647" s="240" t="s">
        <v>4787</v>
      </c>
      <c r="F9647" s="226"/>
      <c r="G9647" s="226" t="s">
        <v>7398</v>
      </c>
      <c r="H9647" s="226"/>
      <c r="I9647" s="224" t="s">
        <v>7399</v>
      </c>
      <c r="J9647" s="227">
        <v>44005</v>
      </c>
      <c r="K9647" s="227">
        <v>45961</v>
      </c>
    </row>
    <row r="9648" spans="1:11" ht="36.75">
      <c r="A9648" s="228" t="s">
        <v>7562</v>
      </c>
      <c r="B9648" s="229" t="s">
        <v>940</v>
      </c>
      <c r="C9648" s="229" t="s">
        <v>1167</v>
      </c>
      <c r="D9648" s="229" t="s">
        <v>1409</v>
      </c>
      <c r="E9648" s="239" t="s">
        <v>4788</v>
      </c>
      <c r="F9648" s="229"/>
      <c r="G9648" s="229" t="s">
        <v>7398</v>
      </c>
      <c r="H9648" s="229"/>
      <c r="I9648" s="224" t="s">
        <v>7399</v>
      </c>
      <c r="J9648" s="230">
        <v>44005</v>
      </c>
      <c r="K9648" s="230">
        <v>45961</v>
      </c>
    </row>
    <row r="9649" spans="1:11" ht="36.75">
      <c r="A9649" s="225" t="s">
        <v>7562</v>
      </c>
      <c r="B9649" s="226" t="s">
        <v>940</v>
      </c>
      <c r="C9649" s="226" t="s">
        <v>1167</v>
      </c>
      <c r="D9649" s="226" t="s">
        <v>1409</v>
      </c>
      <c r="E9649" s="240" t="s">
        <v>4789</v>
      </c>
      <c r="F9649" s="226"/>
      <c r="G9649" s="226" t="s">
        <v>7398</v>
      </c>
      <c r="H9649" s="226"/>
      <c r="I9649" s="224" t="s">
        <v>7399</v>
      </c>
      <c r="J9649" s="227">
        <v>44005</v>
      </c>
      <c r="K9649" s="227">
        <v>45961</v>
      </c>
    </row>
    <row r="9650" spans="1:11" ht="36.75">
      <c r="A9650" s="228" t="s">
        <v>7562</v>
      </c>
      <c r="B9650" s="229" t="s">
        <v>940</v>
      </c>
      <c r="C9650" s="229" t="s">
        <v>1167</v>
      </c>
      <c r="D9650" s="229" t="s">
        <v>1409</v>
      </c>
      <c r="E9650" s="239" t="s">
        <v>4790</v>
      </c>
      <c r="F9650" s="229"/>
      <c r="G9650" s="229" t="s">
        <v>7398</v>
      </c>
      <c r="H9650" s="229"/>
      <c r="I9650" s="224" t="s">
        <v>7399</v>
      </c>
      <c r="J9650" s="230">
        <v>44005</v>
      </c>
      <c r="K9650" s="230">
        <v>45961</v>
      </c>
    </row>
    <row r="9651" spans="1:11" ht="36.75">
      <c r="A9651" s="225" t="s">
        <v>7562</v>
      </c>
      <c r="B9651" s="226" t="s">
        <v>940</v>
      </c>
      <c r="C9651" s="226" t="s">
        <v>1167</v>
      </c>
      <c r="D9651" s="226" t="s">
        <v>1409</v>
      </c>
      <c r="E9651" s="240" t="s">
        <v>4791</v>
      </c>
      <c r="F9651" s="226"/>
      <c r="G9651" s="226" t="s">
        <v>7398</v>
      </c>
      <c r="H9651" s="226"/>
      <c r="I9651" s="224" t="s">
        <v>7399</v>
      </c>
      <c r="J9651" s="227">
        <v>44005</v>
      </c>
      <c r="K9651" s="227">
        <v>45961</v>
      </c>
    </row>
    <row r="9652" spans="1:11" ht="36.75">
      <c r="A9652" s="228" t="s">
        <v>7562</v>
      </c>
      <c r="B9652" s="229" t="s">
        <v>940</v>
      </c>
      <c r="C9652" s="229" t="s">
        <v>1167</v>
      </c>
      <c r="D9652" s="229" t="s">
        <v>1409</v>
      </c>
      <c r="E9652" s="239" t="s">
        <v>4792</v>
      </c>
      <c r="F9652" s="229"/>
      <c r="G9652" s="229" t="s">
        <v>7398</v>
      </c>
      <c r="H9652" s="229"/>
      <c r="I9652" s="224" t="s">
        <v>7399</v>
      </c>
      <c r="J9652" s="230">
        <v>44005</v>
      </c>
      <c r="K9652" s="230">
        <v>45961</v>
      </c>
    </row>
    <row r="9653" spans="1:11" ht="36.75">
      <c r="A9653" s="225" t="s">
        <v>7562</v>
      </c>
      <c r="B9653" s="226" t="s">
        <v>940</v>
      </c>
      <c r="C9653" s="226" t="s">
        <v>1167</v>
      </c>
      <c r="D9653" s="226" t="s">
        <v>1409</v>
      </c>
      <c r="E9653" s="240" t="s">
        <v>1415</v>
      </c>
      <c r="F9653" s="226"/>
      <c r="G9653" s="226" t="s">
        <v>7398</v>
      </c>
      <c r="H9653" s="226"/>
      <c r="I9653" s="224" t="s">
        <v>7399</v>
      </c>
      <c r="J9653" s="227">
        <v>44005</v>
      </c>
      <c r="K9653" s="227">
        <v>45961</v>
      </c>
    </row>
    <row r="9654" spans="1:11" ht="36.75">
      <c r="A9654" s="228" t="s">
        <v>7562</v>
      </c>
      <c r="B9654" s="229" t="s">
        <v>940</v>
      </c>
      <c r="C9654" s="229" t="s">
        <v>1167</v>
      </c>
      <c r="D9654" s="229" t="s">
        <v>1409</v>
      </c>
      <c r="E9654" s="239" t="s">
        <v>4793</v>
      </c>
      <c r="F9654" s="229"/>
      <c r="G9654" s="229" t="s">
        <v>7398</v>
      </c>
      <c r="H9654" s="229"/>
      <c r="I9654" s="224" t="s">
        <v>7399</v>
      </c>
      <c r="J9654" s="230">
        <v>44005</v>
      </c>
      <c r="K9654" s="230">
        <v>45961</v>
      </c>
    </row>
    <row r="9655" spans="1:11" ht="36.75">
      <c r="A9655" s="225" t="s">
        <v>7562</v>
      </c>
      <c r="B9655" s="226" t="s">
        <v>940</v>
      </c>
      <c r="C9655" s="226" t="s">
        <v>1167</v>
      </c>
      <c r="D9655" s="226" t="s">
        <v>7414</v>
      </c>
      <c r="E9655" s="240" t="s">
        <v>1410</v>
      </c>
      <c r="F9655" s="226"/>
      <c r="G9655" s="226" t="s">
        <v>7398</v>
      </c>
      <c r="H9655" s="226"/>
      <c r="I9655" s="224" t="s">
        <v>7399</v>
      </c>
      <c r="J9655" s="227">
        <v>44005</v>
      </c>
      <c r="K9655" s="227">
        <v>45961</v>
      </c>
    </row>
    <row r="9656" spans="1:11" ht="36.75">
      <c r="A9656" s="228" t="s">
        <v>7562</v>
      </c>
      <c r="B9656" s="229" t="s">
        <v>940</v>
      </c>
      <c r="C9656" s="229" t="s">
        <v>1167</v>
      </c>
      <c r="D9656" s="229" t="s">
        <v>7414</v>
      </c>
      <c r="E9656" s="239" t="s">
        <v>1411</v>
      </c>
      <c r="F9656" s="229"/>
      <c r="G9656" s="229" t="s">
        <v>7398</v>
      </c>
      <c r="H9656" s="229"/>
      <c r="I9656" s="224" t="s">
        <v>7399</v>
      </c>
      <c r="J9656" s="230">
        <v>44005</v>
      </c>
      <c r="K9656" s="230">
        <v>45961</v>
      </c>
    </row>
    <row r="9657" spans="1:11" ht="36.75">
      <c r="A9657" s="225" t="s">
        <v>7562</v>
      </c>
      <c r="B9657" s="226" t="s">
        <v>940</v>
      </c>
      <c r="C9657" s="226" t="s">
        <v>1167</v>
      </c>
      <c r="D9657" s="226" t="s">
        <v>7414</v>
      </c>
      <c r="E9657" s="240" t="s">
        <v>4772</v>
      </c>
      <c r="F9657" s="226"/>
      <c r="G9657" s="226" t="s">
        <v>7398</v>
      </c>
      <c r="H9657" s="226"/>
      <c r="I9657" s="224" t="s">
        <v>7399</v>
      </c>
      <c r="J9657" s="227">
        <v>44005</v>
      </c>
      <c r="K9657" s="227">
        <v>45961</v>
      </c>
    </row>
    <row r="9658" spans="1:11" ht="36.75">
      <c r="A9658" s="228" t="s">
        <v>7562</v>
      </c>
      <c r="B9658" s="229" t="s">
        <v>940</v>
      </c>
      <c r="C9658" s="229" t="s">
        <v>1167</v>
      </c>
      <c r="D9658" s="229" t="s">
        <v>7414</v>
      </c>
      <c r="E9658" s="239" t="s">
        <v>4775</v>
      </c>
      <c r="F9658" s="229"/>
      <c r="G9658" s="229" t="s">
        <v>7398</v>
      </c>
      <c r="H9658" s="229"/>
      <c r="I9658" s="224" t="s">
        <v>7399</v>
      </c>
      <c r="J9658" s="230">
        <v>44005</v>
      </c>
      <c r="K9658" s="230">
        <v>45961</v>
      </c>
    </row>
    <row r="9659" spans="1:11" ht="36.75">
      <c r="A9659" s="225" t="s">
        <v>7562</v>
      </c>
      <c r="B9659" s="226" t="s">
        <v>940</v>
      </c>
      <c r="C9659" s="226" t="s">
        <v>1167</v>
      </c>
      <c r="D9659" s="226" t="s">
        <v>7414</v>
      </c>
      <c r="E9659" s="240" t="s">
        <v>4778</v>
      </c>
      <c r="F9659" s="226"/>
      <c r="G9659" s="226" t="s">
        <v>7398</v>
      </c>
      <c r="H9659" s="226"/>
      <c r="I9659" s="224" t="s">
        <v>7399</v>
      </c>
      <c r="J9659" s="227">
        <v>44005</v>
      </c>
      <c r="K9659" s="227">
        <v>45961</v>
      </c>
    </row>
    <row r="9660" spans="1:11" ht="36.75">
      <c r="A9660" s="228" t="s">
        <v>7562</v>
      </c>
      <c r="B9660" s="229" t="s">
        <v>940</v>
      </c>
      <c r="C9660" s="229" t="s">
        <v>1167</v>
      </c>
      <c r="D9660" s="229" t="s">
        <v>1408</v>
      </c>
      <c r="E9660" s="239" t="s">
        <v>1417</v>
      </c>
      <c r="F9660" s="229"/>
      <c r="G9660" s="229" t="s">
        <v>7398</v>
      </c>
      <c r="H9660" s="229"/>
      <c r="I9660" s="224" t="s">
        <v>7399</v>
      </c>
      <c r="J9660" s="230">
        <v>44316</v>
      </c>
      <c r="K9660" s="230">
        <v>45838</v>
      </c>
    </row>
    <row r="9661" spans="1:11" ht="36.75">
      <c r="A9661" s="225" t="s">
        <v>7562</v>
      </c>
      <c r="B9661" s="226" t="s">
        <v>940</v>
      </c>
      <c r="C9661" s="226" t="s">
        <v>1167</v>
      </c>
      <c r="D9661" s="226" t="s">
        <v>1408</v>
      </c>
      <c r="E9661" s="240" t="s">
        <v>4824</v>
      </c>
      <c r="F9661" s="226"/>
      <c r="G9661" s="226" t="s">
        <v>7398</v>
      </c>
      <c r="H9661" s="226"/>
      <c r="I9661" s="224" t="s">
        <v>7399</v>
      </c>
      <c r="J9661" s="227">
        <v>44317</v>
      </c>
      <c r="K9661" s="227">
        <v>45838</v>
      </c>
    </row>
    <row r="9662" spans="1:11" ht="36.75">
      <c r="A9662" s="228" t="s">
        <v>7562</v>
      </c>
      <c r="B9662" s="229" t="s">
        <v>940</v>
      </c>
      <c r="C9662" s="229" t="s">
        <v>1167</v>
      </c>
      <c r="D9662" s="229" t="s">
        <v>1408</v>
      </c>
      <c r="E9662" s="239" t="s">
        <v>4825</v>
      </c>
      <c r="F9662" s="229"/>
      <c r="G9662" s="229" t="s">
        <v>7398</v>
      </c>
      <c r="H9662" s="229"/>
      <c r="I9662" s="224" t="s">
        <v>7399</v>
      </c>
      <c r="J9662" s="230">
        <v>44317</v>
      </c>
      <c r="K9662" s="230">
        <v>45838</v>
      </c>
    </row>
    <row r="9663" spans="1:11" ht="36.75">
      <c r="A9663" s="225" t="s">
        <v>7562</v>
      </c>
      <c r="B9663" s="226" t="s">
        <v>940</v>
      </c>
      <c r="C9663" s="226" t="s">
        <v>1167</v>
      </c>
      <c r="D9663" s="226" t="s">
        <v>1408</v>
      </c>
      <c r="E9663" s="240" t="s">
        <v>4826</v>
      </c>
      <c r="F9663" s="226"/>
      <c r="G9663" s="226" t="s">
        <v>7398</v>
      </c>
      <c r="H9663" s="226"/>
      <c r="I9663" s="224" t="s">
        <v>7399</v>
      </c>
      <c r="J9663" s="227">
        <v>44316</v>
      </c>
      <c r="K9663" s="227">
        <v>45838</v>
      </c>
    </row>
    <row r="9664" spans="1:11" ht="36.75">
      <c r="A9664" s="228" t="s">
        <v>7562</v>
      </c>
      <c r="B9664" s="229" t="s">
        <v>940</v>
      </c>
      <c r="C9664" s="229" t="s">
        <v>1167</v>
      </c>
      <c r="D9664" s="229" t="s">
        <v>1408</v>
      </c>
      <c r="E9664" s="239" t="s">
        <v>4827</v>
      </c>
      <c r="F9664" s="229"/>
      <c r="G9664" s="229" t="s">
        <v>7398</v>
      </c>
      <c r="H9664" s="229"/>
      <c r="I9664" s="224" t="s">
        <v>7399</v>
      </c>
      <c r="J9664" s="230">
        <v>44317</v>
      </c>
      <c r="K9664" s="230">
        <v>45838</v>
      </c>
    </row>
    <row r="9665" spans="1:11" ht="36.75">
      <c r="A9665" s="225" t="s">
        <v>7562</v>
      </c>
      <c r="B9665" s="226" t="s">
        <v>940</v>
      </c>
      <c r="C9665" s="226" t="s">
        <v>1167</v>
      </c>
      <c r="D9665" s="226" t="s">
        <v>1408</v>
      </c>
      <c r="E9665" s="240" t="s">
        <v>4828</v>
      </c>
      <c r="F9665" s="226"/>
      <c r="G9665" s="226" t="s">
        <v>7398</v>
      </c>
      <c r="H9665" s="226"/>
      <c r="I9665" s="224" t="s">
        <v>7399</v>
      </c>
      <c r="J9665" s="227">
        <v>44316</v>
      </c>
      <c r="K9665" s="227">
        <v>45838</v>
      </c>
    </row>
    <row r="9666" spans="1:11" ht="36.75">
      <c r="A9666" s="228" t="s">
        <v>7562</v>
      </c>
      <c r="B9666" s="229" t="s">
        <v>940</v>
      </c>
      <c r="C9666" s="229" t="s">
        <v>1167</v>
      </c>
      <c r="D9666" s="229" t="s">
        <v>1408</v>
      </c>
      <c r="E9666" s="239" t="s">
        <v>4829</v>
      </c>
      <c r="F9666" s="229"/>
      <c r="G9666" s="229" t="s">
        <v>7398</v>
      </c>
      <c r="H9666" s="229"/>
      <c r="I9666" s="224" t="s">
        <v>7399</v>
      </c>
      <c r="J9666" s="230">
        <v>44317</v>
      </c>
      <c r="K9666" s="230">
        <v>45838</v>
      </c>
    </row>
    <row r="9667" spans="1:11" ht="36.75">
      <c r="A9667" s="225" t="s">
        <v>7562</v>
      </c>
      <c r="B9667" s="226" t="s">
        <v>940</v>
      </c>
      <c r="C9667" s="226" t="s">
        <v>1167</v>
      </c>
      <c r="D9667" s="226" t="s">
        <v>1408</v>
      </c>
      <c r="E9667" s="240" t="s">
        <v>1418</v>
      </c>
      <c r="F9667" s="226"/>
      <c r="G9667" s="226" t="s">
        <v>7398</v>
      </c>
      <c r="H9667" s="226"/>
      <c r="I9667" s="224" t="s">
        <v>7399</v>
      </c>
      <c r="J9667" s="227">
        <v>44316</v>
      </c>
      <c r="K9667" s="227">
        <v>45838</v>
      </c>
    </row>
    <row r="9668" spans="1:11" ht="36.75">
      <c r="A9668" s="228" t="s">
        <v>7562</v>
      </c>
      <c r="B9668" s="229" t="s">
        <v>940</v>
      </c>
      <c r="C9668" s="229" t="s">
        <v>1167</v>
      </c>
      <c r="D9668" s="229" t="s">
        <v>1408</v>
      </c>
      <c r="E9668" s="239" t="s">
        <v>4830</v>
      </c>
      <c r="F9668" s="229"/>
      <c r="G9668" s="229" t="s">
        <v>7398</v>
      </c>
      <c r="H9668" s="229"/>
      <c r="I9668" s="224" t="s">
        <v>7399</v>
      </c>
      <c r="J9668" s="230">
        <v>44317</v>
      </c>
      <c r="K9668" s="230">
        <v>45838</v>
      </c>
    </row>
    <row r="9669" spans="1:11" ht="36.75">
      <c r="A9669" s="225" t="s">
        <v>7562</v>
      </c>
      <c r="B9669" s="226" t="s">
        <v>940</v>
      </c>
      <c r="C9669" s="226" t="s">
        <v>1167</v>
      </c>
      <c r="D9669" s="226" t="s">
        <v>1408</v>
      </c>
      <c r="E9669" s="240" t="s">
        <v>4831</v>
      </c>
      <c r="F9669" s="226"/>
      <c r="G9669" s="226" t="s">
        <v>7398</v>
      </c>
      <c r="H9669" s="226"/>
      <c r="I9669" s="224" t="s">
        <v>7399</v>
      </c>
      <c r="J9669" s="227">
        <v>44317</v>
      </c>
      <c r="K9669" s="227">
        <v>45838</v>
      </c>
    </row>
    <row r="9670" spans="1:11" ht="36.75">
      <c r="A9670" s="228" t="s">
        <v>7562</v>
      </c>
      <c r="B9670" s="229" t="s">
        <v>940</v>
      </c>
      <c r="C9670" s="229" t="s">
        <v>1167</v>
      </c>
      <c r="D9670" s="229" t="s">
        <v>1408</v>
      </c>
      <c r="E9670" s="239" t="s">
        <v>4832</v>
      </c>
      <c r="F9670" s="229"/>
      <c r="G9670" s="229" t="s">
        <v>7398</v>
      </c>
      <c r="H9670" s="229"/>
      <c r="I9670" s="224" t="s">
        <v>7399</v>
      </c>
      <c r="J9670" s="230">
        <v>44317</v>
      </c>
      <c r="K9670" s="230">
        <v>45838</v>
      </c>
    </row>
    <row r="9671" spans="1:11" ht="36.75">
      <c r="A9671" s="225" t="s">
        <v>7562</v>
      </c>
      <c r="B9671" s="226" t="s">
        <v>940</v>
      </c>
      <c r="C9671" s="226" t="s">
        <v>1167</v>
      </c>
      <c r="D9671" s="226" t="s">
        <v>1408</v>
      </c>
      <c r="E9671" s="240" t="s">
        <v>4833</v>
      </c>
      <c r="F9671" s="226"/>
      <c r="G9671" s="226" t="s">
        <v>7398</v>
      </c>
      <c r="H9671" s="226"/>
      <c r="I9671" s="224" t="s">
        <v>7399</v>
      </c>
      <c r="J9671" s="227">
        <v>44317</v>
      </c>
      <c r="K9671" s="227">
        <v>45838</v>
      </c>
    </row>
    <row r="9672" spans="1:11" ht="36.75">
      <c r="A9672" s="228" t="s">
        <v>7562</v>
      </c>
      <c r="B9672" s="229" t="s">
        <v>940</v>
      </c>
      <c r="C9672" s="229" t="s">
        <v>1167</v>
      </c>
      <c r="D9672" s="229" t="s">
        <v>1408</v>
      </c>
      <c r="E9672" s="239" t="s">
        <v>1419</v>
      </c>
      <c r="F9672" s="229"/>
      <c r="G9672" s="229" t="s">
        <v>7398</v>
      </c>
      <c r="H9672" s="229"/>
      <c r="I9672" s="224" t="s">
        <v>7399</v>
      </c>
      <c r="J9672" s="230">
        <v>44317</v>
      </c>
      <c r="K9672" s="230">
        <v>45838</v>
      </c>
    </row>
    <row r="9673" spans="1:11" ht="36.75">
      <c r="A9673" s="225" t="s">
        <v>7562</v>
      </c>
      <c r="B9673" s="226" t="s">
        <v>940</v>
      </c>
      <c r="C9673" s="226" t="s">
        <v>1167</v>
      </c>
      <c r="D9673" s="226" t="s">
        <v>1408</v>
      </c>
      <c r="E9673" s="240" t="s">
        <v>1420</v>
      </c>
      <c r="F9673" s="226"/>
      <c r="G9673" s="226" t="s">
        <v>7398</v>
      </c>
      <c r="H9673" s="226"/>
      <c r="I9673" s="224" t="s">
        <v>7399</v>
      </c>
      <c r="J9673" s="227">
        <v>44317</v>
      </c>
      <c r="K9673" s="227">
        <v>45838</v>
      </c>
    </row>
    <row r="9674" spans="1:11" ht="36.75">
      <c r="A9674" s="228" t="s">
        <v>7562</v>
      </c>
      <c r="B9674" s="229" t="s">
        <v>940</v>
      </c>
      <c r="C9674" s="229" t="s">
        <v>1167</v>
      </c>
      <c r="D9674" s="229" t="s">
        <v>1408</v>
      </c>
      <c r="E9674" s="239" t="s">
        <v>4834</v>
      </c>
      <c r="F9674" s="229"/>
      <c r="G9674" s="229" t="s">
        <v>7398</v>
      </c>
      <c r="H9674" s="229"/>
      <c r="I9674" s="224" t="s">
        <v>7399</v>
      </c>
      <c r="J9674" s="230">
        <v>44317</v>
      </c>
      <c r="K9674" s="230">
        <v>45838</v>
      </c>
    </row>
    <row r="9675" spans="1:11" ht="36.75">
      <c r="A9675" s="225" t="s">
        <v>7562</v>
      </c>
      <c r="B9675" s="226" t="s">
        <v>940</v>
      </c>
      <c r="C9675" s="226" t="s">
        <v>1167</v>
      </c>
      <c r="D9675" s="226" t="s">
        <v>1408</v>
      </c>
      <c r="E9675" s="240" t="s">
        <v>4835</v>
      </c>
      <c r="F9675" s="226"/>
      <c r="G9675" s="226" t="s">
        <v>7398</v>
      </c>
      <c r="H9675" s="226"/>
      <c r="I9675" s="224" t="s">
        <v>7399</v>
      </c>
      <c r="J9675" s="227">
        <v>44317</v>
      </c>
      <c r="K9675" s="227">
        <v>45838</v>
      </c>
    </row>
    <row r="9676" spans="1:11" ht="36.75">
      <c r="A9676" s="228" t="s">
        <v>7562</v>
      </c>
      <c r="B9676" s="229" t="s">
        <v>940</v>
      </c>
      <c r="C9676" s="229" t="s">
        <v>1167</v>
      </c>
      <c r="D9676" s="229" t="s">
        <v>1408</v>
      </c>
      <c r="E9676" s="239" t="s">
        <v>4836</v>
      </c>
      <c r="F9676" s="229"/>
      <c r="G9676" s="229" t="s">
        <v>7398</v>
      </c>
      <c r="H9676" s="229"/>
      <c r="I9676" s="224" t="s">
        <v>7399</v>
      </c>
      <c r="J9676" s="230">
        <v>44317</v>
      </c>
      <c r="K9676" s="230">
        <v>45838</v>
      </c>
    </row>
    <row r="9677" spans="1:11" ht="36.75">
      <c r="A9677" s="225" t="s">
        <v>7562</v>
      </c>
      <c r="B9677" s="226" t="s">
        <v>940</v>
      </c>
      <c r="C9677" s="226" t="s">
        <v>1167</v>
      </c>
      <c r="D9677" s="226" t="s">
        <v>1408</v>
      </c>
      <c r="E9677" s="240" t="s">
        <v>4837</v>
      </c>
      <c r="F9677" s="226"/>
      <c r="G9677" s="226" t="s">
        <v>7398</v>
      </c>
      <c r="H9677" s="226"/>
      <c r="I9677" s="224" t="s">
        <v>7399</v>
      </c>
      <c r="J9677" s="227">
        <v>44317</v>
      </c>
      <c r="K9677" s="227">
        <v>45838</v>
      </c>
    </row>
    <row r="9678" spans="1:11" ht="36.75">
      <c r="A9678" s="228" t="s">
        <v>7562</v>
      </c>
      <c r="B9678" s="229" t="s">
        <v>940</v>
      </c>
      <c r="C9678" s="229" t="s">
        <v>1167</v>
      </c>
      <c r="D9678" s="229" t="s">
        <v>1408</v>
      </c>
      <c r="E9678" s="239" t="s">
        <v>1421</v>
      </c>
      <c r="F9678" s="229"/>
      <c r="G9678" s="229" t="s">
        <v>7398</v>
      </c>
      <c r="H9678" s="229"/>
      <c r="I9678" s="224" t="s">
        <v>7399</v>
      </c>
      <c r="J9678" s="230">
        <v>44317</v>
      </c>
      <c r="K9678" s="230">
        <v>45838</v>
      </c>
    </row>
    <row r="9679" spans="1:11" ht="36.75">
      <c r="A9679" s="225" t="s">
        <v>7562</v>
      </c>
      <c r="B9679" s="226" t="s">
        <v>940</v>
      </c>
      <c r="C9679" s="226" t="s">
        <v>1167</v>
      </c>
      <c r="D9679" s="226" t="s">
        <v>1408</v>
      </c>
      <c r="E9679" s="240" t="s">
        <v>4838</v>
      </c>
      <c r="F9679" s="226"/>
      <c r="G9679" s="226" t="s">
        <v>7398</v>
      </c>
      <c r="H9679" s="226"/>
      <c r="I9679" s="224" t="s">
        <v>7399</v>
      </c>
      <c r="J9679" s="227">
        <v>44317</v>
      </c>
      <c r="K9679" s="227">
        <v>45838</v>
      </c>
    </row>
    <row r="9680" spans="1:11" ht="36.75">
      <c r="A9680" s="228" t="s">
        <v>7562</v>
      </c>
      <c r="B9680" s="229" t="s">
        <v>940</v>
      </c>
      <c r="C9680" s="229" t="s">
        <v>1167</v>
      </c>
      <c r="D9680" s="229" t="s">
        <v>1408</v>
      </c>
      <c r="E9680" s="239" t="s">
        <v>4839</v>
      </c>
      <c r="F9680" s="229"/>
      <c r="G9680" s="229" t="s">
        <v>7398</v>
      </c>
      <c r="H9680" s="229"/>
      <c r="I9680" s="224" t="s">
        <v>7399</v>
      </c>
      <c r="J9680" s="230">
        <v>44317</v>
      </c>
      <c r="K9680" s="230">
        <v>45838</v>
      </c>
    </row>
    <row r="9681" spans="1:11" ht="36.75">
      <c r="A9681" s="225" t="s">
        <v>7562</v>
      </c>
      <c r="B9681" s="226" t="s">
        <v>940</v>
      </c>
      <c r="C9681" s="226" t="s">
        <v>1167</v>
      </c>
      <c r="D9681" s="226" t="s">
        <v>1408</v>
      </c>
      <c r="E9681" s="240" t="s">
        <v>4840</v>
      </c>
      <c r="F9681" s="226"/>
      <c r="G9681" s="226" t="s">
        <v>7398</v>
      </c>
      <c r="H9681" s="226"/>
      <c r="I9681" s="224" t="s">
        <v>7399</v>
      </c>
      <c r="J9681" s="227">
        <v>44317</v>
      </c>
      <c r="K9681" s="227">
        <v>45838</v>
      </c>
    </row>
    <row r="9682" spans="1:11" ht="36.75">
      <c r="A9682" s="228" t="s">
        <v>7562</v>
      </c>
      <c r="B9682" s="229" t="s">
        <v>940</v>
      </c>
      <c r="C9682" s="229" t="s">
        <v>1167</v>
      </c>
      <c r="D9682" s="229" t="s">
        <v>1408</v>
      </c>
      <c r="E9682" s="239" t="s">
        <v>4841</v>
      </c>
      <c r="F9682" s="229"/>
      <c r="G9682" s="229" t="s">
        <v>7398</v>
      </c>
      <c r="H9682" s="229"/>
      <c r="I9682" s="224" t="s">
        <v>7399</v>
      </c>
      <c r="J9682" s="230">
        <v>44317</v>
      </c>
      <c r="K9682" s="230">
        <v>45838</v>
      </c>
    </row>
    <row r="9683" spans="1:11" ht="36.75">
      <c r="A9683" s="225" t="s">
        <v>7562</v>
      </c>
      <c r="B9683" s="226" t="s">
        <v>940</v>
      </c>
      <c r="C9683" s="226" t="s">
        <v>1167</v>
      </c>
      <c r="D9683" s="226" t="s">
        <v>1408</v>
      </c>
      <c r="E9683" s="240" t="s">
        <v>4842</v>
      </c>
      <c r="F9683" s="226"/>
      <c r="G9683" s="226" t="s">
        <v>7398</v>
      </c>
      <c r="H9683" s="226"/>
      <c r="I9683" s="224" t="s">
        <v>7399</v>
      </c>
      <c r="J9683" s="227">
        <v>44317</v>
      </c>
      <c r="K9683" s="227">
        <v>45838</v>
      </c>
    </row>
    <row r="9684" spans="1:11" ht="36.75">
      <c r="A9684" s="228" t="s">
        <v>7562</v>
      </c>
      <c r="B9684" s="229" t="s">
        <v>940</v>
      </c>
      <c r="C9684" s="229" t="s">
        <v>1167</v>
      </c>
      <c r="D9684" s="229" t="s">
        <v>1408</v>
      </c>
      <c r="E9684" s="239" t="s">
        <v>4843</v>
      </c>
      <c r="F9684" s="229"/>
      <c r="G9684" s="229" t="s">
        <v>7398</v>
      </c>
      <c r="H9684" s="229"/>
      <c r="I9684" s="224" t="s">
        <v>7399</v>
      </c>
      <c r="J9684" s="230">
        <v>44317</v>
      </c>
      <c r="K9684" s="230">
        <v>45838</v>
      </c>
    </row>
    <row r="9685" spans="1:11" ht="36.75">
      <c r="A9685" s="225" t="s">
        <v>7562</v>
      </c>
      <c r="B9685" s="226" t="s">
        <v>940</v>
      </c>
      <c r="C9685" s="226" t="s">
        <v>1167</v>
      </c>
      <c r="D9685" s="226" t="s">
        <v>1408</v>
      </c>
      <c r="E9685" s="240" t="s">
        <v>4844</v>
      </c>
      <c r="F9685" s="226"/>
      <c r="G9685" s="226" t="s">
        <v>7398</v>
      </c>
      <c r="H9685" s="226"/>
      <c r="I9685" s="224" t="s">
        <v>7399</v>
      </c>
      <c r="J9685" s="227">
        <v>44317</v>
      </c>
      <c r="K9685" s="227">
        <v>45838</v>
      </c>
    </row>
    <row r="9686" spans="1:11" ht="36.75">
      <c r="A9686" s="228" t="s">
        <v>7562</v>
      </c>
      <c r="B9686" s="229" t="s">
        <v>940</v>
      </c>
      <c r="C9686" s="229" t="s">
        <v>1167</v>
      </c>
      <c r="D9686" s="229" t="s">
        <v>1408</v>
      </c>
      <c r="E9686" s="239" t="s">
        <v>4845</v>
      </c>
      <c r="F9686" s="229"/>
      <c r="G9686" s="229" t="s">
        <v>7398</v>
      </c>
      <c r="H9686" s="229"/>
      <c r="I9686" s="224" t="s">
        <v>7399</v>
      </c>
      <c r="J9686" s="230">
        <v>44317</v>
      </c>
      <c r="K9686" s="230">
        <v>45838</v>
      </c>
    </row>
    <row r="9687" spans="1:11" ht="36.75">
      <c r="A9687" s="225" t="s">
        <v>7562</v>
      </c>
      <c r="B9687" s="226" t="s">
        <v>940</v>
      </c>
      <c r="C9687" s="226" t="s">
        <v>1167</v>
      </c>
      <c r="D9687" s="226" t="s">
        <v>1408</v>
      </c>
      <c r="E9687" s="240" t="s">
        <v>4846</v>
      </c>
      <c r="F9687" s="226"/>
      <c r="G9687" s="226" t="s">
        <v>7398</v>
      </c>
      <c r="H9687" s="226"/>
      <c r="I9687" s="224" t="s">
        <v>7399</v>
      </c>
      <c r="J9687" s="227">
        <v>44317</v>
      </c>
      <c r="K9687" s="227">
        <v>45838</v>
      </c>
    </row>
    <row r="9688" spans="1:11" ht="36.75">
      <c r="A9688" s="228" t="s">
        <v>7562</v>
      </c>
      <c r="B9688" s="229" t="s">
        <v>940</v>
      </c>
      <c r="C9688" s="229" t="s">
        <v>1167</v>
      </c>
      <c r="D9688" s="229" t="s">
        <v>1408</v>
      </c>
      <c r="E9688" s="239" t="s">
        <v>4847</v>
      </c>
      <c r="F9688" s="229"/>
      <c r="G9688" s="229" t="s">
        <v>7398</v>
      </c>
      <c r="H9688" s="229"/>
      <c r="I9688" s="224" t="s">
        <v>7399</v>
      </c>
      <c r="J9688" s="230">
        <v>44317</v>
      </c>
      <c r="K9688" s="230">
        <v>45838</v>
      </c>
    </row>
    <row r="9689" spans="1:11" ht="36.75">
      <c r="A9689" s="225" t="s">
        <v>7562</v>
      </c>
      <c r="B9689" s="226" t="s">
        <v>940</v>
      </c>
      <c r="C9689" s="226" t="s">
        <v>1167</v>
      </c>
      <c r="D9689" s="226" t="s">
        <v>1408</v>
      </c>
      <c r="E9689" s="240" t="s">
        <v>4848</v>
      </c>
      <c r="F9689" s="226"/>
      <c r="G9689" s="226" t="s">
        <v>7398</v>
      </c>
      <c r="H9689" s="226"/>
      <c r="I9689" s="224" t="s">
        <v>7399</v>
      </c>
      <c r="J9689" s="227">
        <v>44317</v>
      </c>
      <c r="K9689" s="227">
        <v>45838</v>
      </c>
    </row>
    <row r="9690" spans="1:11" ht="36.75">
      <c r="A9690" s="228" t="s">
        <v>7562</v>
      </c>
      <c r="B9690" s="229" t="s">
        <v>940</v>
      </c>
      <c r="C9690" s="229" t="s">
        <v>1167</v>
      </c>
      <c r="D9690" s="229" t="s">
        <v>1408</v>
      </c>
      <c r="E9690" s="239" t="s">
        <v>4849</v>
      </c>
      <c r="F9690" s="229"/>
      <c r="G9690" s="229" t="s">
        <v>7398</v>
      </c>
      <c r="H9690" s="229"/>
      <c r="I9690" s="224" t="s">
        <v>7399</v>
      </c>
      <c r="J9690" s="230">
        <v>44317</v>
      </c>
      <c r="K9690" s="230">
        <v>45838</v>
      </c>
    </row>
    <row r="9691" spans="1:11" ht="36.75">
      <c r="A9691" s="225" t="s">
        <v>7562</v>
      </c>
      <c r="B9691" s="226" t="s">
        <v>940</v>
      </c>
      <c r="C9691" s="226" t="s">
        <v>1167</v>
      </c>
      <c r="D9691" s="226" t="s">
        <v>1408</v>
      </c>
      <c r="E9691" s="240" t="s">
        <v>4850</v>
      </c>
      <c r="F9691" s="226"/>
      <c r="G9691" s="226" t="s">
        <v>7398</v>
      </c>
      <c r="H9691" s="226"/>
      <c r="I9691" s="224" t="s">
        <v>7399</v>
      </c>
      <c r="J9691" s="227">
        <v>44316</v>
      </c>
      <c r="K9691" s="227">
        <v>45838</v>
      </c>
    </row>
    <row r="9692" spans="1:11" ht="36.75">
      <c r="A9692" s="228" t="s">
        <v>7562</v>
      </c>
      <c r="B9692" s="229" t="s">
        <v>940</v>
      </c>
      <c r="C9692" s="229" t="s">
        <v>1167</v>
      </c>
      <c r="D9692" s="229" t="s">
        <v>1408</v>
      </c>
      <c r="E9692" s="239" t="s">
        <v>4851</v>
      </c>
      <c r="F9692" s="229"/>
      <c r="G9692" s="229" t="s">
        <v>7398</v>
      </c>
      <c r="H9692" s="229"/>
      <c r="I9692" s="224" t="s">
        <v>7399</v>
      </c>
      <c r="J9692" s="230">
        <v>44317</v>
      </c>
      <c r="K9692" s="230">
        <v>45838</v>
      </c>
    </row>
    <row r="9693" spans="1:11" ht="36.75">
      <c r="A9693" s="225" t="s">
        <v>7562</v>
      </c>
      <c r="B9693" s="226" t="s">
        <v>940</v>
      </c>
      <c r="C9693" s="226" t="s">
        <v>1167</v>
      </c>
      <c r="D9693" s="226" t="s">
        <v>1408</v>
      </c>
      <c r="E9693" s="240" t="s">
        <v>4852</v>
      </c>
      <c r="F9693" s="226"/>
      <c r="G9693" s="226" t="s">
        <v>7398</v>
      </c>
      <c r="H9693" s="226"/>
      <c r="I9693" s="224" t="s">
        <v>7399</v>
      </c>
      <c r="J9693" s="227">
        <v>44316</v>
      </c>
      <c r="K9693" s="227">
        <v>45838</v>
      </c>
    </row>
    <row r="9694" spans="1:11" ht="36.75">
      <c r="A9694" s="228" t="s">
        <v>7562</v>
      </c>
      <c r="B9694" s="229" t="s">
        <v>940</v>
      </c>
      <c r="C9694" s="229" t="s">
        <v>1167</v>
      </c>
      <c r="D9694" s="229" t="s">
        <v>1408</v>
      </c>
      <c r="E9694" s="239" t="s">
        <v>1422</v>
      </c>
      <c r="F9694" s="229"/>
      <c r="G9694" s="229" t="s">
        <v>7398</v>
      </c>
      <c r="H9694" s="229"/>
      <c r="I9694" s="224" t="s">
        <v>7399</v>
      </c>
      <c r="J9694" s="230">
        <v>44316</v>
      </c>
      <c r="K9694" s="230">
        <v>45838</v>
      </c>
    </row>
    <row r="9695" spans="1:11" ht="36.75">
      <c r="A9695" s="225" t="s">
        <v>7562</v>
      </c>
      <c r="B9695" s="226" t="s">
        <v>940</v>
      </c>
      <c r="C9695" s="226" t="s">
        <v>1167</v>
      </c>
      <c r="D9695" s="226" t="s">
        <v>1408</v>
      </c>
      <c r="E9695" s="240" t="s">
        <v>4853</v>
      </c>
      <c r="F9695" s="226"/>
      <c r="G9695" s="226" t="s">
        <v>7398</v>
      </c>
      <c r="H9695" s="226"/>
      <c r="I9695" s="224" t="s">
        <v>7399</v>
      </c>
      <c r="J9695" s="227">
        <v>44317</v>
      </c>
      <c r="K9695" s="227">
        <v>45838</v>
      </c>
    </row>
    <row r="9696" spans="1:11" ht="36.75">
      <c r="A9696" s="228" t="s">
        <v>7562</v>
      </c>
      <c r="B9696" s="229" t="s">
        <v>940</v>
      </c>
      <c r="C9696" s="229" t="s">
        <v>1167</v>
      </c>
      <c r="D9696" s="229" t="s">
        <v>7400</v>
      </c>
      <c r="E9696" s="239" t="s">
        <v>1417</v>
      </c>
      <c r="F9696" s="229"/>
      <c r="G9696" s="229" t="s">
        <v>7398</v>
      </c>
      <c r="H9696" s="229"/>
      <c r="I9696" s="224" t="s">
        <v>7399</v>
      </c>
      <c r="J9696" s="230">
        <v>44316</v>
      </c>
      <c r="K9696" s="230">
        <v>45838</v>
      </c>
    </row>
    <row r="9697" spans="1:11" ht="36.75">
      <c r="A9697" s="225" t="s">
        <v>7562</v>
      </c>
      <c r="B9697" s="226" t="s">
        <v>940</v>
      </c>
      <c r="C9697" s="226" t="s">
        <v>1167</v>
      </c>
      <c r="D9697" s="226" t="s">
        <v>7400</v>
      </c>
      <c r="E9697" s="240" t="s">
        <v>1418</v>
      </c>
      <c r="F9697" s="226"/>
      <c r="G9697" s="226" t="s">
        <v>7398</v>
      </c>
      <c r="H9697" s="226"/>
      <c r="I9697" s="224" t="s">
        <v>7399</v>
      </c>
      <c r="J9697" s="227">
        <v>44316</v>
      </c>
      <c r="K9697" s="227">
        <v>45838</v>
      </c>
    </row>
    <row r="9698" spans="1:11" ht="36.75">
      <c r="A9698" s="228" t="s">
        <v>7562</v>
      </c>
      <c r="B9698" s="229" t="s">
        <v>940</v>
      </c>
      <c r="C9698" s="229" t="s">
        <v>1167</v>
      </c>
      <c r="D9698" s="229" t="s">
        <v>7400</v>
      </c>
      <c r="E9698" s="239" t="s">
        <v>4832</v>
      </c>
      <c r="F9698" s="229"/>
      <c r="G9698" s="229" t="s">
        <v>7398</v>
      </c>
      <c r="H9698" s="229"/>
      <c r="I9698" s="224" t="s">
        <v>7399</v>
      </c>
      <c r="J9698" s="230">
        <v>44316</v>
      </c>
      <c r="K9698" s="230">
        <v>45838</v>
      </c>
    </row>
    <row r="9699" spans="1:11" ht="36.75">
      <c r="A9699" s="225" t="s">
        <v>7562</v>
      </c>
      <c r="B9699" s="226" t="s">
        <v>940</v>
      </c>
      <c r="C9699" s="226" t="s">
        <v>1167</v>
      </c>
      <c r="D9699" s="226" t="s">
        <v>7400</v>
      </c>
      <c r="E9699" s="240" t="s">
        <v>4835</v>
      </c>
      <c r="F9699" s="226"/>
      <c r="G9699" s="226" t="s">
        <v>7398</v>
      </c>
      <c r="H9699" s="226"/>
      <c r="I9699" s="224" t="s">
        <v>7399</v>
      </c>
      <c r="J9699" s="227">
        <v>44316</v>
      </c>
      <c r="K9699" s="227">
        <v>45838</v>
      </c>
    </row>
    <row r="9700" spans="1:11" ht="36.75">
      <c r="A9700" s="228" t="s">
        <v>7562</v>
      </c>
      <c r="B9700" s="229" t="s">
        <v>940</v>
      </c>
      <c r="C9700" s="229" t="s">
        <v>1167</v>
      </c>
      <c r="D9700" s="229" t="s">
        <v>7400</v>
      </c>
      <c r="E9700" s="239" t="s">
        <v>4838</v>
      </c>
      <c r="F9700" s="229"/>
      <c r="G9700" s="229" t="s">
        <v>7398</v>
      </c>
      <c r="H9700" s="229"/>
      <c r="I9700" s="224" t="s">
        <v>7399</v>
      </c>
      <c r="J9700" s="230">
        <v>44316</v>
      </c>
      <c r="K9700" s="230">
        <v>45838</v>
      </c>
    </row>
    <row r="9701" spans="1:11" ht="36.75">
      <c r="A9701" s="225" t="s">
        <v>7562</v>
      </c>
      <c r="B9701" s="226" t="s">
        <v>940</v>
      </c>
      <c r="C9701" s="226" t="s">
        <v>1167</v>
      </c>
      <c r="D9701" s="226" t="s">
        <v>1430</v>
      </c>
      <c r="E9701" s="240" t="s">
        <v>1431</v>
      </c>
      <c r="F9701" s="226"/>
      <c r="G9701" s="226" t="s">
        <v>7398</v>
      </c>
      <c r="H9701" s="226"/>
      <c r="I9701" s="224" t="s">
        <v>7399</v>
      </c>
      <c r="J9701" s="227">
        <v>44435</v>
      </c>
      <c r="K9701" s="227">
        <v>46265</v>
      </c>
    </row>
    <row r="9702" spans="1:11" ht="36.75">
      <c r="A9702" s="228" t="s">
        <v>7562</v>
      </c>
      <c r="B9702" s="229" t="s">
        <v>940</v>
      </c>
      <c r="C9702" s="229" t="s">
        <v>1167</v>
      </c>
      <c r="D9702" s="229" t="s">
        <v>1430</v>
      </c>
      <c r="E9702" s="239" t="s">
        <v>4884</v>
      </c>
      <c r="F9702" s="229"/>
      <c r="G9702" s="229" t="s">
        <v>7398</v>
      </c>
      <c r="H9702" s="229"/>
      <c r="I9702" s="224" t="s">
        <v>7399</v>
      </c>
      <c r="J9702" s="230">
        <v>44435</v>
      </c>
      <c r="K9702" s="230">
        <v>46265</v>
      </c>
    </row>
    <row r="9703" spans="1:11" ht="36.75">
      <c r="A9703" s="225" t="s">
        <v>7562</v>
      </c>
      <c r="B9703" s="226" t="s">
        <v>940</v>
      </c>
      <c r="C9703" s="226" t="s">
        <v>1167</v>
      </c>
      <c r="D9703" s="226" t="s">
        <v>1430</v>
      </c>
      <c r="E9703" s="240" t="s">
        <v>4885</v>
      </c>
      <c r="F9703" s="226"/>
      <c r="G9703" s="226" t="s">
        <v>7398</v>
      </c>
      <c r="H9703" s="226"/>
      <c r="I9703" s="224" t="s">
        <v>7399</v>
      </c>
      <c r="J9703" s="227">
        <v>44435</v>
      </c>
      <c r="K9703" s="227">
        <v>46265</v>
      </c>
    </row>
    <row r="9704" spans="1:11" ht="36.75">
      <c r="A9704" s="228" t="s">
        <v>7562</v>
      </c>
      <c r="B9704" s="229" t="s">
        <v>940</v>
      </c>
      <c r="C9704" s="229" t="s">
        <v>1167</v>
      </c>
      <c r="D9704" s="229" t="s">
        <v>1430</v>
      </c>
      <c r="E9704" s="239" t="s">
        <v>4886</v>
      </c>
      <c r="F9704" s="229"/>
      <c r="G9704" s="229" t="s">
        <v>7398</v>
      </c>
      <c r="H9704" s="229"/>
      <c r="I9704" s="224" t="s">
        <v>7399</v>
      </c>
      <c r="J9704" s="230">
        <v>44435</v>
      </c>
      <c r="K9704" s="230">
        <v>46265</v>
      </c>
    </row>
    <row r="9705" spans="1:11" ht="36.75">
      <c r="A9705" s="225" t="s">
        <v>7562</v>
      </c>
      <c r="B9705" s="226" t="s">
        <v>940</v>
      </c>
      <c r="C9705" s="226" t="s">
        <v>1167</v>
      </c>
      <c r="D9705" s="226" t="s">
        <v>1430</v>
      </c>
      <c r="E9705" s="240" t="s">
        <v>4887</v>
      </c>
      <c r="F9705" s="226"/>
      <c r="G9705" s="226" t="s">
        <v>7398</v>
      </c>
      <c r="H9705" s="226"/>
      <c r="I9705" s="224" t="s">
        <v>7399</v>
      </c>
      <c r="J9705" s="227">
        <v>44435</v>
      </c>
      <c r="K9705" s="227">
        <v>46265</v>
      </c>
    </row>
    <row r="9706" spans="1:11" ht="36.75">
      <c r="A9706" s="228" t="s">
        <v>7562</v>
      </c>
      <c r="B9706" s="229" t="s">
        <v>940</v>
      </c>
      <c r="C9706" s="229" t="s">
        <v>1167</v>
      </c>
      <c r="D9706" s="229" t="s">
        <v>1430</v>
      </c>
      <c r="E9706" s="239" t="s">
        <v>4888</v>
      </c>
      <c r="F9706" s="229"/>
      <c r="G9706" s="229" t="s">
        <v>7398</v>
      </c>
      <c r="H9706" s="229"/>
      <c r="I9706" s="224" t="s">
        <v>7399</v>
      </c>
      <c r="J9706" s="230">
        <v>44435</v>
      </c>
      <c r="K9706" s="230">
        <v>46265</v>
      </c>
    </row>
    <row r="9707" spans="1:11" ht="36.75">
      <c r="A9707" s="225" t="s">
        <v>7562</v>
      </c>
      <c r="B9707" s="226" t="s">
        <v>940</v>
      </c>
      <c r="C9707" s="226" t="s">
        <v>1167</v>
      </c>
      <c r="D9707" s="226" t="s">
        <v>1430</v>
      </c>
      <c r="E9707" s="240" t="s">
        <v>4889</v>
      </c>
      <c r="F9707" s="226"/>
      <c r="G9707" s="226" t="s">
        <v>7398</v>
      </c>
      <c r="H9707" s="226"/>
      <c r="I9707" s="224" t="s">
        <v>7399</v>
      </c>
      <c r="J9707" s="227">
        <v>44435</v>
      </c>
      <c r="K9707" s="227">
        <v>46265</v>
      </c>
    </row>
    <row r="9708" spans="1:11" ht="36.75">
      <c r="A9708" s="228" t="s">
        <v>7562</v>
      </c>
      <c r="B9708" s="229" t="s">
        <v>940</v>
      </c>
      <c r="C9708" s="229" t="s">
        <v>1167</v>
      </c>
      <c r="D9708" s="229" t="s">
        <v>1430</v>
      </c>
      <c r="E9708" s="239" t="s">
        <v>1432</v>
      </c>
      <c r="F9708" s="229"/>
      <c r="G9708" s="229" t="s">
        <v>7398</v>
      </c>
      <c r="H9708" s="229"/>
      <c r="I9708" s="224" t="s">
        <v>7399</v>
      </c>
      <c r="J9708" s="230">
        <v>44435</v>
      </c>
      <c r="K9708" s="230">
        <v>46265</v>
      </c>
    </row>
    <row r="9709" spans="1:11" ht="36.75">
      <c r="A9709" s="225" t="s">
        <v>7562</v>
      </c>
      <c r="B9709" s="226" t="s">
        <v>940</v>
      </c>
      <c r="C9709" s="226" t="s">
        <v>1167</v>
      </c>
      <c r="D9709" s="226" t="s">
        <v>1430</v>
      </c>
      <c r="E9709" s="240" t="s">
        <v>4890</v>
      </c>
      <c r="F9709" s="226"/>
      <c r="G9709" s="226" t="s">
        <v>7398</v>
      </c>
      <c r="H9709" s="226"/>
      <c r="I9709" s="224" t="s">
        <v>7399</v>
      </c>
      <c r="J9709" s="227">
        <v>44435</v>
      </c>
      <c r="K9709" s="227">
        <v>46265</v>
      </c>
    </row>
    <row r="9710" spans="1:11" ht="36.75">
      <c r="A9710" s="228" t="s">
        <v>7562</v>
      </c>
      <c r="B9710" s="229" t="s">
        <v>940</v>
      </c>
      <c r="C9710" s="229" t="s">
        <v>1167</v>
      </c>
      <c r="D9710" s="229" t="s">
        <v>1430</v>
      </c>
      <c r="E9710" s="239" t="s">
        <v>4891</v>
      </c>
      <c r="F9710" s="229"/>
      <c r="G9710" s="229" t="s">
        <v>7398</v>
      </c>
      <c r="H9710" s="229"/>
      <c r="I9710" s="224" t="s">
        <v>7399</v>
      </c>
      <c r="J9710" s="230">
        <v>44435</v>
      </c>
      <c r="K9710" s="230">
        <v>46265</v>
      </c>
    </row>
    <row r="9711" spans="1:11" ht="36.75">
      <c r="A9711" s="225" t="s">
        <v>7562</v>
      </c>
      <c r="B9711" s="226" t="s">
        <v>940</v>
      </c>
      <c r="C9711" s="226" t="s">
        <v>1167</v>
      </c>
      <c r="D9711" s="226" t="s">
        <v>1430</v>
      </c>
      <c r="E9711" s="240" t="s">
        <v>4892</v>
      </c>
      <c r="F9711" s="226"/>
      <c r="G9711" s="226" t="s">
        <v>7398</v>
      </c>
      <c r="H9711" s="226"/>
      <c r="I9711" s="224" t="s">
        <v>7399</v>
      </c>
      <c r="J9711" s="227">
        <v>44435</v>
      </c>
      <c r="K9711" s="227">
        <v>46265</v>
      </c>
    </row>
    <row r="9712" spans="1:11" ht="36.75">
      <c r="A9712" s="228" t="s">
        <v>7562</v>
      </c>
      <c r="B9712" s="229" t="s">
        <v>940</v>
      </c>
      <c r="C9712" s="229" t="s">
        <v>1167</v>
      </c>
      <c r="D9712" s="229" t="s">
        <v>1430</v>
      </c>
      <c r="E9712" s="239" t="s">
        <v>4893</v>
      </c>
      <c r="F9712" s="229"/>
      <c r="G9712" s="229" t="s">
        <v>7398</v>
      </c>
      <c r="H9712" s="229"/>
      <c r="I9712" s="224" t="s">
        <v>7399</v>
      </c>
      <c r="J9712" s="230">
        <v>44435</v>
      </c>
      <c r="K9712" s="230">
        <v>46265</v>
      </c>
    </row>
    <row r="9713" spans="1:11" ht="36.75">
      <c r="A9713" s="225" t="s">
        <v>7562</v>
      </c>
      <c r="B9713" s="226" t="s">
        <v>940</v>
      </c>
      <c r="C9713" s="226" t="s">
        <v>1167</v>
      </c>
      <c r="D9713" s="226" t="s">
        <v>1430</v>
      </c>
      <c r="E9713" s="240" t="s">
        <v>2032</v>
      </c>
      <c r="F9713" s="226"/>
      <c r="G9713" s="226" t="s">
        <v>7398</v>
      </c>
      <c r="H9713" s="226"/>
      <c r="I9713" s="224" t="s">
        <v>7399</v>
      </c>
      <c r="J9713" s="227">
        <v>44435</v>
      </c>
      <c r="K9713" s="227">
        <v>46265</v>
      </c>
    </row>
    <row r="9714" spans="1:11" ht="36.75">
      <c r="A9714" s="228" t="s">
        <v>7562</v>
      </c>
      <c r="B9714" s="229" t="s">
        <v>940</v>
      </c>
      <c r="C9714" s="229" t="s">
        <v>1167</v>
      </c>
      <c r="D9714" s="229" t="s">
        <v>1430</v>
      </c>
      <c r="E9714" s="239" t="s">
        <v>2033</v>
      </c>
      <c r="F9714" s="229"/>
      <c r="G9714" s="229" t="s">
        <v>7398</v>
      </c>
      <c r="H9714" s="229"/>
      <c r="I9714" s="224" t="s">
        <v>7399</v>
      </c>
      <c r="J9714" s="230">
        <v>44435</v>
      </c>
      <c r="K9714" s="230">
        <v>46265</v>
      </c>
    </row>
    <row r="9715" spans="1:11" ht="36.75">
      <c r="A9715" s="225" t="s">
        <v>7562</v>
      </c>
      <c r="B9715" s="226" t="s">
        <v>940</v>
      </c>
      <c r="C9715" s="226" t="s">
        <v>1167</v>
      </c>
      <c r="D9715" s="226" t="s">
        <v>1430</v>
      </c>
      <c r="E9715" s="240" t="s">
        <v>4894</v>
      </c>
      <c r="F9715" s="226"/>
      <c r="G9715" s="226" t="s">
        <v>7398</v>
      </c>
      <c r="H9715" s="226"/>
      <c r="I9715" s="224" t="s">
        <v>7399</v>
      </c>
      <c r="J9715" s="227">
        <v>44435</v>
      </c>
      <c r="K9715" s="227">
        <v>46265</v>
      </c>
    </row>
    <row r="9716" spans="1:11" ht="36.75">
      <c r="A9716" s="228" t="s">
        <v>7562</v>
      </c>
      <c r="B9716" s="229" t="s">
        <v>940</v>
      </c>
      <c r="C9716" s="229" t="s">
        <v>1167</v>
      </c>
      <c r="D9716" s="229" t="s">
        <v>1430</v>
      </c>
      <c r="E9716" s="239" t="s">
        <v>4895</v>
      </c>
      <c r="F9716" s="229"/>
      <c r="G9716" s="229" t="s">
        <v>7398</v>
      </c>
      <c r="H9716" s="229"/>
      <c r="I9716" s="224" t="s">
        <v>7399</v>
      </c>
      <c r="J9716" s="230">
        <v>44435</v>
      </c>
      <c r="K9716" s="230">
        <v>46265</v>
      </c>
    </row>
    <row r="9717" spans="1:11" ht="36.75">
      <c r="A9717" s="225" t="s">
        <v>7562</v>
      </c>
      <c r="B9717" s="226" t="s">
        <v>940</v>
      </c>
      <c r="C9717" s="226" t="s">
        <v>1167</v>
      </c>
      <c r="D9717" s="226" t="s">
        <v>1430</v>
      </c>
      <c r="E9717" s="240" t="s">
        <v>4896</v>
      </c>
      <c r="F9717" s="226"/>
      <c r="G9717" s="226" t="s">
        <v>7398</v>
      </c>
      <c r="H9717" s="226"/>
      <c r="I9717" s="224" t="s">
        <v>7399</v>
      </c>
      <c r="J9717" s="227">
        <v>44435</v>
      </c>
      <c r="K9717" s="227">
        <v>46265</v>
      </c>
    </row>
    <row r="9718" spans="1:11" ht="36.75">
      <c r="A9718" s="228" t="s">
        <v>7562</v>
      </c>
      <c r="B9718" s="229" t="s">
        <v>940</v>
      </c>
      <c r="C9718" s="229" t="s">
        <v>1167</v>
      </c>
      <c r="D9718" s="229" t="s">
        <v>1430</v>
      </c>
      <c r="E9718" s="239" t="s">
        <v>4897</v>
      </c>
      <c r="F9718" s="229"/>
      <c r="G9718" s="229" t="s">
        <v>7398</v>
      </c>
      <c r="H9718" s="229"/>
      <c r="I9718" s="224" t="s">
        <v>7399</v>
      </c>
      <c r="J9718" s="230">
        <v>44435</v>
      </c>
      <c r="K9718" s="230">
        <v>46265</v>
      </c>
    </row>
    <row r="9719" spans="1:11" ht="36.75">
      <c r="A9719" s="225" t="s">
        <v>7562</v>
      </c>
      <c r="B9719" s="226" t="s">
        <v>940</v>
      </c>
      <c r="C9719" s="226" t="s">
        <v>1167</v>
      </c>
      <c r="D9719" s="226" t="s">
        <v>1430</v>
      </c>
      <c r="E9719" s="240" t="s">
        <v>2034</v>
      </c>
      <c r="F9719" s="226"/>
      <c r="G9719" s="226" t="s">
        <v>7398</v>
      </c>
      <c r="H9719" s="226"/>
      <c r="I9719" s="224" t="s">
        <v>7399</v>
      </c>
      <c r="J9719" s="227">
        <v>44435</v>
      </c>
      <c r="K9719" s="227">
        <v>46265</v>
      </c>
    </row>
    <row r="9720" spans="1:11" ht="36.75">
      <c r="A9720" s="228" t="s">
        <v>7562</v>
      </c>
      <c r="B9720" s="229" t="s">
        <v>940</v>
      </c>
      <c r="C9720" s="229" t="s">
        <v>1167</v>
      </c>
      <c r="D9720" s="229" t="s">
        <v>1430</v>
      </c>
      <c r="E9720" s="239" t="s">
        <v>4898</v>
      </c>
      <c r="F9720" s="229"/>
      <c r="G9720" s="229" t="s">
        <v>7398</v>
      </c>
      <c r="H9720" s="229"/>
      <c r="I9720" s="224" t="s">
        <v>7399</v>
      </c>
      <c r="J9720" s="230">
        <v>44435</v>
      </c>
      <c r="K9720" s="230">
        <v>46265</v>
      </c>
    </row>
    <row r="9721" spans="1:11" ht="36.75">
      <c r="A9721" s="225" t="s">
        <v>7562</v>
      </c>
      <c r="B9721" s="226" t="s">
        <v>940</v>
      </c>
      <c r="C9721" s="226" t="s">
        <v>1167</v>
      </c>
      <c r="D9721" s="226" t="s">
        <v>1430</v>
      </c>
      <c r="E9721" s="240" t="s">
        <v>4899</v>
      </c>
      <c r="F9721" s="226"/>
      <c r="G9721" s="226" t="s">
        <v>7398</v>
      </c>
      <c r="H9721" s="226"/>
      <c r="I9721" s="224" t="s">
        <v>7399</v>
      </c>
      <c r="J9721" s="227">
        <v>44435</v>
      </c>
      <c r="K9721" s="227">
        <v>46265</v>
      </c>
    </row>
    <row r="9722" spans="1:11" ht="36.75">
      <c r="A9722" s="228" t="s">
        <v>7562</v>
      </c>
      <c r="B9722" s="229" t="s">
        <v>940</v>
      </c>
      <c r="C9722" s="229" t="s">
        <v>1167</v>
      </c>
      <c r="D9722" s="229" t="s">
        <v>1430</v>
      </c>
      <c r="E9722" s="239" t="s">
        <v>4900</v>
      </c>
      <c r="F9722" s="229"/>
      <c r="G9722" s="229" t="s">
        <v>7398</v>
      </c>
      <c r="H9722" s="229"/>
      <c r="I9722" s="224" t="s">
        <v>7399</v>
      </c>
      <c r="J9722" s="230">
        <v>44435</v>
      </c>
      <c r="K9722" s="230">
        <v>46265</v>
      </c>
    </row>
    <row r="9723" spans="1:11" ht="36.75">
      <c r="A9723" s="225" t="s">
        <v>7562</v>
      </c>
      <c r="B9723" s="226" t="s">
        <v>940</v>
      </c>
      <c r="C9723" s="226" t="s">
        <v>1167</v>
      </c>
      <c r="D9723" s="226" t="s">
        <v>1430</v>
      </c>
      <c r="E9723" s="240" t="s">
        <v>4901</v>
      </c>
      <c r="F9723" s="226"/>
      <c r="G9723" s="226" t="s">
        <v>7398</v>
      </c>
      <c r="H9723" s="226"/>
      <c r="I9723" s="224" t="s">
        <v>7399</v>
      </c>
      <c r="J9723" s="227">
        <v>44435</v>
      </c>
      <c r="K9723" s="227">
        <v>46265</v>
      </c>
    </row>
    <row r="9724" spans="1:11" ht="36.75">
      <c r="A9724" s="228" t="s">
        <v>7562</v>
      </c>
      <c r="B9724" s="229" t="s">
        <v>940</v>
      </c>
      <c r="C9724" s="229" t="s">
        <v>1167</v>
      </c>
      <c r="D9724" s="229" t="s">
        <v>1430</v>
      </c>
      <c r="E9724" s="239" t="s">
        <v>4902</v>
      </c>
      <c r="F9724" s="229"/>
      <c r="G9724" s="229" t="s">
        <v>7398</v>
      </c>
      <c r="H9724" s="229"/>
      <c r="I9724" s="224" t="s">
        <v>7399</v>
      </c>
      <c r="J9724" s="230">
        <v>44435</v>
      </c>
      <c r="K9724" s="230">
        <v>46265</v>
      </c>
    </row>
    <row r="9725" spans="1:11" ht="36.75">
      <c r="A9725" s="225" t="s">
        <v>7562</v>
      </c>
      <c r="B9725" s="226" t="s">
        <v>940</v>
      </c>
      <c r="C9725" s="226" t="s">
        <v>1167</v>
      </c>
      <c r="D9725" s="226" t="s">
        <v>1430</v>
      </c>
      <c r="E9725" s="240" t="s">
        <v>4903</v>
      </c>
      <c r="F9725" s="226"/>
      <c r="G9725" s="226" t="s">
        <v>7398</v>
      </c>
      <c r="H9725" s="226"/>
      <c r="I9725" s="224" t="s">
        <v>7399</v>
      </c>
      <c r="J9725" s="227">
        <v>44435</v>
      </c>
      <c r="K9725" s="227">
        <v>46265</v>
      </c>
    </row>
    <row r="9726" spans="1:11" ht="36.75">
      <c r="A9726" s="228" t="s">
        <v>7562</v>
      </c>
      <c r="B9726" s="229" t="s">
        <v>940</v>
      </c>
      <c r="C9726" s="229" t="s">
        <v>1167</v>
      </c>
      <c r="D9726" s="229" t="s">
        <v>1430</v>
      </c>
      <c r="E9726" s="239" t="s">
        <v>4904</v>
      </c>
      <c r="F9726" s="229"/>
      <c r="G9726" s="229" t="s">
        <v>7398</v>
      </c>
      <c r="H9726" s="229"/>
      <c r="I9726" s="224" t="s">
        <v>7399</v>
      </c>
      <c r="J9726" s="230">
        <v>44435</v>
      </c>
      <c r="K9726" s="230">
        <v>46265</v>
      </c>
    </row>
    <row r="9727" spans="1:11" ht="36.75">
      <c r="A9727" s="225" t="s">
        <v>7562</v>
      </c>
      <c r="B9727" s="226" t="s">
        <v>940</v>
      </c>
      <c r="C9727" s="226" t="s">
        <v>1167</v>
      </c>
      <c r="D9727" s="226" t="s">
        <v>1430</v>
      </c>
      <c r="E9727" s="240" t="s">
        <v>4905</v>
      </c>
      <c r="F9727" s="226"/>
      <c r="G9727" s="226" t="s">
        <v>7398</v>
      </c>
      <c r="H9727" s="226"/>
      <c r="I9727" s="224" t="s">
        <v>7399</v>
      </c>
      <c r="J9727" s="227">
        <v>44435</v>
      </c>
      <c r="K9727" s="227">
        <v>46265</v>
      </c>
    </row>
    <row r="9728" spans="1:11" ht="36.75">
      <c r="A9728" s="228" t="s">
        <v>7562</v>
      </c>
      <c r="B9728" s="229" t="s">
        <v>940</v>
      </c>
      <c r="C9728" s="229" t="s">
        <v>1167</v>
      </c>
      <c r="D9728" s="229" t="s">
        <v>1430</v>
      </c>
      <c r="E9728" s="239" t="s">
        <v>4906</v>
      </c>
      <c r="F9728" s="229"/>
      <c r="G9728" s="229" t="s">
        <v>7398</v>
      </c>
      <c r="H9728" s="229"/>
      <c r="I9728" s="224" t="s">
        <v>7399</v>
      </c>
      <c r="J9728" s="230">
        <v>44435</v>
      </c>
      <c r="K9728" s="230">
        <v>46265</v>
      </c>
    </row>
    <row r="9729" spans="1:11" ht="36.75">
      <c r="A9729" s="225" t="s">
        <v>7562</v>
      </c>
      <c r="B9729" s="226" t="s">
        <v>940</v>
      </c>
      <c r="C9729" s="226" t="s">
        <v>1167</v>
      </c>
      <c r="D9729" s="226" t="s">
        <v>1430</v>
      </c>
      <c r="E9729" s="240" t="s">
        <v>4907</v>
      </c>
      <c r="F9729" s="226"/>
      <c r="G9729" s="226" t="s">
        <v>7398</v>
      </c>
      <c r="H9729" s="226"/>
      <c r="I9729" s="224" t="s">
        <v>7399</v>
      </c>
      <c r="J9729" s="227">
        <v>44435</v>
      </c>
      <c r="K9729" s="227">
        <v>46265</v>
      </c>
    </row>
    <row r="9730" spans="1:11" ht="36.75">
      <c r="A9730" s="228" t="s">
        <v>7562</v>
      </c>
      <c r="B9730" s="229" t="s">
        <v>940</v>
      </c>
      <c r="C9730" s="229" t="s">
        <v>1167</v>
      </c>
      <c r="D9730" s="229" t="s">
        <v>1430</v>
      </c>
      <c r="E9730" s="239" t="s">
        <v>4908</v>
      </c>
      <c r="F9730" s="229"/>
      <c r="G9730" s="229" t="s">
        <v>7398</v>
      </c>
      <c r="H9730" s="229"/>
      <c r="I9730" s="224" t="s">
        <v>7399</v>
      </c>
      <c r="J9730" s="230">
        <v>44435</v>
      </c>
      <c r="K9730" s="230">
        <v>46265</v>
      </c>
    </row>
    <row r="9731" spans="1:11" ht="36.75">
      <c r="A9731" s="225" t="s">
        <v>7562</v>
      </c>
      <c r="B9731" s="226" t="s">
        <v>940</v>
      </c>
      <c r="C9731" s="226" t="s">
        <v>1167</v>
      </c>
      <c r="D9731" s="226" t="s">
        <v>1430</v>
      </c>
      <c r="E9731" s="240" t="s">
        <v>4909</v>
      </c>
      <c r="F9731" s="226"/>
      <c r="G9731" s="226" t="s">
        <v>7398</v>
      </c>
      <c r="H9731" s="226"/>
      <c r="I9731" s="224" t="s">
        <v>7399</v>
      </c>
      <c r="J9731" s="227">
        <v>44435</v>
      </c>
      <c r="K9731" s="227">
        <v>46265</v>
      </c>
    </row>
    <row r="9732" spans="1:11" ht="36.75">
      <c r="A9732" s="228" t="s">
        <v>7562</v>
      </c>
      <c r="B9732" s="229" t="s">
        <v>940</v>
      </c>
      <c r="C9732" s="229" t="s">
        <v>1167</v>
      </c>
      <c r="D9732" s="229" t="s">
        <v>1430</v>
      </c>
      <c r="E9732" s="239" t="s">
        <v>4910</v>
      </c>
      <c r="F9732" s="229"/>
      <c r="G9732" s="229" t="s">
        <v>7398</v>
      </c>
      <c r="H9732" s="229"/>
      <c r="I9732" s="224" t="s">
        <v>7399</v>
      </c>
      <c r="J9732" s="230">
        <v>44435</v>
      </c>
      <c r="K9732" s="230">
        <v>46265</v>
      </c>
    </row>
    <row r="9733" spans="1:11" ht="36.75">
      <c r="A9733" s="225" t="s">
        <v>7562</v>
      </c>
      <c r="B9733" s="226" t="s">
        <v>940</v>
      </c>
      <c r="C9733" s="226" t="s">
        <v>1167</v>
      </c>
      <c r="D9733" s="226" t="s">
        <v>1430</v>
      </c>
      <c r="E9733" s="240" t="s">
        <v>4911</v>
      </c>
      <c r="F9733" s="226"/>
      <c r="G9733" s="226" t="s">
        <v>7398</v>
      </c>
      <c r="H9733" s="226"/>
      <c r="I9733" s="224" t="s">
        <v>7399</v>
      </c>
      <c r="J9733" s="227">
        <v>44435</v>
      </c>
      <c r="K9733" s="227">
        <v>46265</v>
      </c>
    </row>
    <row r="9734" spans="1:11" ht="36.75">
      <c r="A9734" s="228" t="s">
        <v>7562</v>
      </c>
      <c r="B9734" s="229" t="s">
        <v>940</v>
      </c>
      <c r="C9734" s="229" t="s">
        <v>1167</v>
      </c>
      <c r="D9734" s="229" t="s">
        <v>1430</v>
      </c>
      <c r="E9734" s="239" t="s">
        <v>4912</v>
      </c>
      <c r="F9734" s="229"/>
      <c r="G9734" s="229" t="s">
        <v>7398</v>
      </c>
      <c r="H9734" s="229"/>
      <c r="I9734" s="224" t="s">
        <v>7399</v>
      </c>
      <c r="J9734" s="230">
        <v>44435</v>
      </c>
      <c r="K9734" s="230">
        <v>46265</v>
      </c>
    </row>
    <row r="9735" spans="1:11" ht="36.75">
      <c r="A9735" s="225" t="s">
        <v>7562</v>
      </c>
      <c r="B9735" s="226" t="s">
        <v>940</v>
      </c>
      <c r="C9735" s="226" t="s">
        <v>1167</v>
      </c>
      <c r="D9735" s="226" t="s">
        <v>1430</v>
      </c>
      <c r="E9735" s="240" t="s">
        <v>2035</v>
      </c>
      <c r="F9735" s="226"/>
      <c r="G9735" s="226" t="s">
        <v>7398</v>
      </c>
      <c r="H9735" s="226"/>
      <c r="I9735" s="224" t="s">
        <v>7399</v>
      </c>
      <c r="J9735" s="227">
        <v>44435</v>
      </c>
      <c r="K9735" s="227">
        <v>46265</v>
      </c>
    </row>
    <row r="9736" spans="1:11" ht="36.75">
      <c r="A9736" s="228" t="s">
        <v>7562</v>
      </c>
      <c r="B9736" s="229" t="s">
        <v>940</v>
      </c>
      <c r="C9736" s="229" t="s">
        <v>1167</v>
      </c>
      <c r="D9736" s="229" t="s">
        <v>1430</v>
      </c>
      <c r="E9736" s="239" t="s">
        <v>4913</v>
      </c>
      <c r="F9736" s="229"/>
      <c r="G9736" s="229" t="s">
        <v>7398</v>
      </c>
      <c r="H9736" s="229"/>
      <c r="I9736" s="224" t="s">
        <v>7399</v>
      </c>
      <c r="J9736" s="230">
        <v>44435</v>
      </c>
      <c r="K9736" s="230">
        <v>46265</v>
      </c>
    </row>
    <row r="9737" spans="1:11" ht="36.75">
      <c r="A9737" s="225" t="s">
        <v>7562</v>
      </c>
      <c r="B9737" s="226" t="s">
        <v>940</v>
      </c>
      <c r="C9737" s="226" t="s">
        <v>1167</v>
      </c>
      <c r="D9737" s="226" t="s">
        <v>2036</v>
      </c>
      <c r="E9737" s="240" t="s">
        <v>2037</v>
      </c>
      <c r="F9737" s="226"/>
      <c r="G9737" s="226" t="s">
        <v>7398</v>
      </c>
      <c r="H9737" s="226"/>
      <c r="I9737" s="224" t="s">
        <v>7399</v>
      </c>
      <c r="J9737" s="227">
        <v>44620</v>
      </c>
      <c r="K9737" s="227">
        <v>46112</v>
      </c>
    </row>
    <row r="9738" spans="1:11" ht="36.75">
      <c r="A9738" s="228" t="s">
        <v>7562</v>
      </c>
      <c r="B9738" s="229" t="s">
        <v>940</v>
      </c>
      <c r="C9738" s="229" t="s">
        <v>1167</v>
      </c>
      <c r="D9738" s="229" t="s">
        <v>2036</v>
      </c>
      <c r="E9738" s="239" t="s">
        <v>4914</v>
      </c>
      <c r="F9738" s="229"/>
      <c r="G9738" s="229" t="s">
        <v>7398</v>
      </c>
      <c r="H9738" s="229"/>
      <c r="I9738" s="224" t="s">
        <v>7399</v>
      </c>
      <c r="J9738" s="230">
        <v>44620</v>
      </c>
      <c r="K9738" s="230">
        <v>46112</v>
      </c>
    </row>
    <row r="9739" spans="1:11" ht="36.75">
      <c r="A9739" s="225" t="s">
        <v>7562</v>
      </c>
      <c r="B9739" s="226" t="s">
        <v>940</v>
      </c>
      <c r="C9739" s="226" t="s">
        <v>1167</v>
      </c>
      <c r="D9739" s="226" t="s">
        <v>2036</v>
      </c>
      <c r="E9739" s="240" t="s">
        <v>4915</v>
      </c>
      <c r="F9739" s="226"/>
      <c r="G9739" s="226" t="s">
        <v>7398</v>
      </c>
      <c r="H9739" s="226"/>
      <c r="I9739" s="224" t="s">
        <v>7399</v>
      </c>
      <c r="J9739" s="227">
        <v>44620</v>
      </c>
      <c r="K9739" s="227">
        <v>46112</v>
      </c>
    </row>
    <row r="9740" spans="1:11" ht="36.75">
      <c r="A9740" s="228" t="s">
        <v>7562</v>
      </c>
      <c r="B9740" s="229" t="s">
        <v>940</v>
      </c>
      <c r="C9740" s="229" t="s">
        <v>1167</v>
      </c>
      <c r="D9740" s="229" t="s">
        <v>2036</v>
      </c>
      <c r="E9740" s="239" t="s">
        <v>4916</v>
      </c>
      <c r="F9740" s="229"/>
      <c r="G9740" s="229" t="s">
        <v>7398</v>
      </c>
      <c r="H9740" s="229"/>
      <c r="I9740" s="224" t="s">
        <v>7399</v>
      </c>
      <c r="J9740" s="230">
        <v>44620</v>
      </c>
      <c r="K9740" s="230">
        <v>46112</v>
      </c>
    </row>
    <row r="9741" spans="1:11" ht="36.75">
      <c r="A9741" s="225" t="s">
        <v>7562</v>
      </c>
      <c r="B9741" s="226" t="s">
        <v>940</v>
      </c>
      <c r="C9741" s="226" t="s">
        <v>1167</v>
      </c>
      <c r="D9741" s="226" t="s">
        <v>2036</v>
      </c>
      <c r="E9741" s="240" t="s">
        <v>4917</v>
      </c>
      <c r="F9741" s="226"/>
      <c r="G9741" s="226" t="s">
        <v>7398</v>
      </c>
      <c r="H9741" s="226"/>
      <c r="I9741" s="224" t="s">
        <v>7399</v>
      </c>
      <c r="J9741" s="227">
        <v>44620</v>
      </c>
      <c r="K9741" s="227">
        <v>46112</v>
      </c>
    </row>
    <row r="9742" spans="1:11" ht="36.75">
      <c r="A9742" s="228" t="s">
        <v>7562</v>
      </c>
      <c r="B9742" s="229" t="s">
        <v>940</v>
      </c>
      <c r="C9742" s="229" t="s">
        <v>1167</v>
      </c>
      <c r="D9742" s="229" t="s">
        <v>2036</v>
      </c>
      <c r="E9742" s="239" t="s">
        <v>4918</v>
      </c>
      <c r="F9742" s="229"/>
      <c r="G9742" s="229" t="s">
        <v>7398</v>
      </c>
      <c r="H9742" s="229"/>
      <c r="I9742" s="224" t="s">
        <v>7399</v>
      </c>
      <c r="J9742" s="230">
        <v>44620</v>
      </c>
      <c r="K9742" s="230">
        <v>46112</v>
      </c>
    </row>
    <row r="9743" spans="1:11" ht="36.75">
      <c r="A9743" s="225" t="s">
        <v>7562</v>
      </c>
      <c r="B9743" s="226" t="s">
        <v>940</v>
      </c>
      <c r="C9743" s="226" t="s">
        <v>1167</v>
      </c>
      <c r="D9743" s="226" t="s">
        <v>2036</v>
      </c>
      <c r="E9743" s="240" t="s">
        <v>4919</v>
      </c>
      <c r="F9743" s="226"/>
      <c r="G9743" s="226" t="s">
        <v>7398</v>
      </c>
      <c r="H9743" s="226"/>
      <c r="I9743" s="224" t="s">
        <v>7399</v>
      </c>
      <c r="J9743" s="227">
        <v>44620</v>
      </c>
      <c r="K9743" s="227">
        <v>46112</v>
      </c>
    </row>
    <row r="9744" spans="1:11" ht="36.75">
      <c r="A9744" s="228" t="s">
        <v>7562</v>
      </c>
      <c r="B9744" s="229" t="s">
        <v>940</v>
      </c>
      <c r="C9744" s="229" t="s">
        <v>1167</v>
      </c>
      <c r="D9744" s="229" t="s">
        <v>2036</v>
      </c>
      <c r="E9744" s="239" t="s">
        <v>2038</v>
      </c>
      <c r="F9744" s="229"/>
      <c r="G9744" s="229" t="s">
        <v>7398</v>
      </c>
      <c r="H9744" s="229"/>
      <c r="I9744" s="224" t="s">
        <v>7399</v>
      </c>
      <c r="J9744" s="230">
        <v>44620</v>
      </c>
      <c r="K9744" s="230">
        <v>46112</v>
      </c>
    </row>
    <row r="9745" spans="1:11" ht="36.75">
      <c r="A9745" s="225" t="s">
        <v>7562</v>
      </c>
      <c r="B9745" s="226" t="s">
        <v>940</v>
      </c>
      <c r="C9745" s="226" t="s">
        <v>1167</v>
      </c>
      <c r="D9745" s="226" t="s">
        <v>2036</v>
      </c>
      <c r="E9745" s="240" t="s">
        <v>4920</v>
      </c>
      <c r="F9745" s="226"/>
      <c r="G9745" s="226" t="s">
        <v>7398</v>
      </c>
      <c r="H9745" s="226"/>
      <c r="I9745" s="224" t="s">
        <v>7399</v>
      </c>
      <c r="J9745" s="227">
        <v>44620</v>
      </c>
      <c r="K9745" s="227">
        <v>46112</v>
      </c>
    </row>
    <row r="9746" spans="1:11" ht="36.75">
      <c r="A9746" s="228" t="s">
        <v>7562</v>
      </c>
      <c r="B9746" s="229" t="s">
        <v>940</v>
      </c>
      <c r="C9746" s="229" t="s">
        <v>1167</v>
      </c>
      <c r="D9746" s="229" t="s">
        <v>2036</v>
      </c>
      <c r="E9746" s="239" t="s">
        <v>4921</v>
      </c>
      <c r="F9746" s="229"/>
      <c r="G9746" s="229" t="s">
        <v>7398</v>
      </c>
      <c r="H9746" s="229"/>
      <c r="I9746" s="224" t="s">
        <v>7399</v>
      </c>
      <c r="J9746" s="230">
        <v>44620</v>
      </c>
      <c r="K9746" s="230">
        <v>46112</v>
      </c>
    </row>
    <row r="9747" spans="1:11" ht="36.75">
      <c r="A9747" s="225" t="s">
        <v>7562</v>
      </c>
      <c r="B9747" s="226" t="s">
        <v>940</v>
      </c>
      <c r="C9747" s="226" t="s">
        <v>1167</v>
      </c>
      <c r="D9747" s="226" t="s">
        <v>2036</v>
      </c>
      <c r="E9747" s="240" t="s">
        <v>4922</v>
      </c>
      <c r="F9747" s="226"/>
      <c r="G9747" s="226" t="s">
        <v>7398</v>
      </c>
      <c r="H9747" s="226"/>
      <c r="I9747" s="224" t="s">
        <v>7399</v>
      </c>
      <c r="J9747" s="227">
        <v>44620</v>
      </c>
      <c r="K9747" s="227">
        <v>46112</v>
      </c>
    </row>
    <row r="9748" spans="1:11" ht="36.75">
      <c r="A9748" s="228" t="s">
        <v>7562</v>
      </c>
      <c r="B9748" s="229" t="s">
        <v>940</v>
      </c>
      <c r="C9748" s="229" t="s">
        <v>1167</v>
      </c>
      <c r="D9748" s="229" t="s">
        <v>2036</v>
      </c>
      <c r="E9748" s="239" t="s">
        <v>4923</v>
      </c>
      <c r="F9748" s="229"/>
      <c r="G9748" s="229" t="s">
        <v>7398</v>
      </c>
      <c r="H9748" s="229"/>
      <c r="I9748" s="224" t="s">
        <v>7399</v>
      </c>
      <c r="J9748" s="230">
        <v>44620</v>
      </c>
      <c r="K9748" s="230">
        <v>46112</v>
      </c>
    </row>
    <row r="9749" spans="1:11" ht="36.75">
      <c r="A9749" s="225" t="s">
        <v>7562</v>
      </c>
      <c r="B9749" s="226" t="s">
        <v>940</v>
      </c>
      <c r="C9749" s="226" t="s">
        <v>1167</v>
      </c>
      <c r="D9749" s="226" t="s">
        <v>2036</v>
      </c>
      <c r="E9749" s="240" t="s">
        <v>2039</v>
      </c>
      <c r="F9749" s="226"/>
      <c r="G9749" s="226" t="s">
        <v>7398</v>
      </c>
      <c r="H9749" s="226"/>
      <c r="I9749" s="224" t="s">
        <v>7399</v>
      </c>
      <c r="J9749" s="227">
        <v>44620</v>
      </c>
      <c r="K9749" s="227">
        <v>46112</v>
      </c>
    </row>
    <row r="9750" spans="1:11" ht="36.75">
      <c r="A9750" s="228" t="s">
        <v>7562</v>
      </c>
      <c r="B9750" s="229" t="s">
        <v>940</v>
      </c>
      <c r="C9750" s="229" t="s">
        <v>1167</v>
      </c>
      <c r="D9750" s="229" t="s">
        <v>2036</v>
      </c>
      <c r="E9750" s="239" t="s">
        <v>2040</v>
      </c>
      <c r="F9750" s="229"/>
      <c r="G9750" s="229" t="s">
        <v>7398</v>
      </c>
      <c r="H9750" s="229"/>
      <c r="I9750" s="224" t="s">
        <v>7399</v>
      </c>
      <c r="J9750" s="230">
        <v>44620</v>
      </c>
      <c r="K9750" s="230">
        <v>46112</v>
      </c>
    </row>
    <row r="9751" spans="1:11" ht="36.75">
      <c r="A9751" s="225" t="s">
        <v>7562</v>
      </c>
      <c r="B9751" s="226" t="s">
        <v>940</v>
      </c>
      <c r="C9751" s="226" t="s">
        <v>1167</v>
      </c>
      <c r="D9751" s="226" t="s">
        <v>2036</v>
      </c>
      <c r="E9751" s="240" t="s">
        <v>4924</v>
      </c>
      <c r="F9751" s="226"/>
      <c r="G9751" s="226" t="s">
        <v>7398</v>
      </c>
      <c r="H9751" s="226"/>
      <c r="I9751" s="224" t="s">
        <v>7399</v>
      </c>
      <c r="J9751" s="227">
        <v>44620</v>
      </c>
      <c r="K9751" s="227">
        <v>46112</v>
      </c>
    </row>
    <row r="9752" spans="1:11" ht="36.75">
      <c r="A9752" s="228" t="s">
        <v>7562</v>
      </c>
      <c r="B9752" s="229" t="s">
        <v>940</v>
      </c>
      <c r="C9752" s="229" t="s">
        <v>1167</v>
      </c>
      <c r="D9752" s="229" t="s">
        <v>2036</v>
      </c>
      <c r="E9752" s="239" t="s">
        <v>4925</v>
      </c>
      <c r="F9752" s="229"/>
      <c r="G9752" s="229" t="s">
        <v>7398</v>
      </c>
      <c r="H9752" s="229"/>
      <c r="I9752" s="224" t="s">
        <v>7399</v>
      </c>
      <c r="J9752" s="230">
        <v>44620</v>
      </c>
      <c r="K9752" s="230">
        <v>46112</v>
      </c>
    </row>
    <row r="9753" spans="1:11" ht="36.75">
      <c r="A9753" s="225" t="s">
        <v>7562</v>
      </c>
      <c r="B9753" s="226" t="s">
        <v>940</v>
      </c>
      <c r="C9753" s="226" t="s">
        <v>1167</v>
      </c>
      <c r="D9753" s="226" t="s">
        <v>2036</v>
      </c>
      <c r="E9753" s="240" t="s">
        <v>4926</v>
      </c>
      <c r="F9753" s="226"/>
      <c r="G9753" s="226" t="s">
        <v>7398</v>
      </c>
      <c r="H9753" s="226"/>
      <c r="I9753" s="224" t="s">
        <v>7399</v>
      </c>
      <c r="J9753" s="227">
        <v>44620</v>
      </c>
      <c r="K9753" s="227">
        <v>46112</v>
      </c>
    </row>
    <row r="9754" spans="1:11" ht="36.75">
      <c r="A9754" s="228" t="s">
        <v>7562</v>
      </c>
      <c r="B9754" s="229" t="s">
        <v>940</v>
      </c>
      <c r="C9754" s="229" t="s">
        <v>1167</v>
      </c>
      <c r="D9754" s="229" t="s">
        <v>2036</v>
      </c>
      <c r="E9754" s="239" t="s">
        <v>4927</v>
      </c>
      <c r="F9754" s="229"/>
      <c r="G9754" s="229" t="s">
        <v>7398</v>
      </c>
      <c r="H9754" s="229"/>
      <c r="I9754" s="224" t="s">
        <v>7399</v>
      </c>
      <c r="J9754" s="230">
        <v>44620</v>
      </c>
      <c r="K9754" s="230">
        <v>46112</v>
      </c>
    </row>
    <row r="9755" spans="1:11" ht="36.75">
      <c r="A9755" s="225" t="s">
        <v>7562</v>
      </c>
      <c r="B9755" s="226" t="s">
        <v>940</v>
      </c>
      <c r="C9755" s="226" t="s">
        <v>1167</v>
      </c>
      <c r="D9755" s="226" t="s">
        <v>2036</v>
      </c>
      <c r="E9755" s="240" t="s">
        <v>2041</v>
      </c>
      <c r="F9755" s="226"/>
      <c r="G9755" s="226" t="s">
        <v>7398</v>
      </c>
      <c r="H9755" s="226"/>
      <c r="I9755" s="224" t="s">
        <v>7399</v>
      </c>
      <c r="J9755" s="227">
        <v>44620</v>
      </c>
      <c r="K9755" s="227">
        <v>46112</v>
      </c>
    </row>
    <row r="9756" spans="1:11" ht="36.75">
      <c r="A9756" s="228" t="s">
        <v>7562</v>
      </c>
      <c r="B9756" s="229" t="s">
        <v>940</v>
      </c>
      <c r="C9756" s="229" t="s">
        <v>1167</v>
      </c>
      <c r="D9756" s="229" t="s">
        <v>2036</v>
      </c>
      <c r="E9756" s="239" t="s">
        <v>4928</v>
      </c>
      <c r="F9756" s="229"/>
      <c r="G9756" s="229" t="s">
        <v>7398</v>
      </c>
      <c r="H9756" s="229"/>
      <c r="I9756" s="224" t="s">
        <v>7399</v>
      </c>
      <c r="J9756" s="230">
        <v>44620</v>
      </c>
      <c r="K9756" s="230">
        <v>46112</v>
      </c>
    </row>
    <row r="9757" spans="1:11" ht="36.75">
      <c r="A9757" s="225" t="s">
        <v>7562</v>
      </c>
      <c r="B9757" s="226" t="s">
        <v>940</v>
      </c>
      <c r="C9757" s="226" t="s">
        <v>1167</v>
      </c>
      <c r="D9757" s="226" t="s">
        <v>2036</v>
      </c>
      <c r="E9757" s="240" t="s">
        <v>4929</v>
      </c>
      <c r="F9757" s="226"/>
      <c r="G9757" s="226" t="s">
        <v>7398</v>
      </c>
      <c r="H9757" s="226"/>
      <c r="I9757" s="224" t="s">
        <v>7399</v>
      </c>
      <c r="J9757" s="227">
        <v>44620</v>
      </c>
      <c r="K9757" s="227">
        <v>46112</v>
      </c>
    </row>
    <row r="9758" spans="1:11" ht="36.75">
      <c r="A9758" s="228" t="s">
        <v>7562</v>
      </c>
      <c r="B9758" s="229" t="s">
        <v>940</v>
      </c>
      <c r="C9758" s="229" t="s">
        <v>1167</v>
      </c>
      <c r="D9758" s="229" t="s">
        <v>2036</v>
      </c>
      <c r="E9758" s="239" t="s">
        <v>4930</v>
      </c>
      <c r="F9758" s="229"/>
      <c r="G9758" s="229" t="s">
        <v>7398</v>
      </c>
      <c r="H9758" s="229"/>
      <c r="I9758" s="224" t="s">
        <v>7399</v>
      </c>
      <c r="J9758" s="230">
        <v>44620</v>
      </c>
      <c r="K9758" s="230">
        <v>46112</v>
      </c>
    </row>
    <row r="9759" spans="1:11" ht="36.75">
      <c r="A9759" s="225" t="s">
        <v>7562</v>
      </c>
      <c r="B9759" s="226" t="s">
        <v>940</v>
      </c>
      <c r="C9759" s="226" t="s">
        <v>1167</v>
      </c>
      <c r="D9759" s="226" t="s">
        <v>2036</v>
      </c>
      <c r="E9759" s="240" t="s">
        <v>4931</v>
      </c>
      <c r="F9759" s="226"/>
      <c r="G9759" s="226" t="s">
        <v>7398</v>
      </c>
      <c r="H9759" s="226"/>
      <c r="I9759" s="224" t="s">
        <v>7399</v>
      </c>
      <c r="J9759" s="227">
        <v>44620</v>
      </c>
      <c r="K9759" s="227">
        <v>46112</v>
      </c>
    </row>
    <row r="9760" spans="1:11" ht="36.75">
      <c r="A9760" s="228" t="s">
        <v>7562</v>
      </c>
      <c r="B9760" s="229" t="s">
        <v>940</v>
      </c>
      <c r="C9760" s="229" t="s">
        <v>1167</v>
      </c>
      <c r="D9760" s="229" t="s">
        <v>2036</v>
      </c>
      <c r="E9760" s="239" t="s">
        <v>4932</v>
      </c>
      <c r="F9760" s="229"/>
      <c r="G9760" s="229" t="s">
        <v>7398</v>
      </c>
      <c r="H9760" s="229"/>
      <c r="I9760" s="224" t="s">
        <v>7399</v>
      </c>
      <c r="J9760" s="230">
        <v>44620</v>
      </c>
      <c r="K9760" s="230">
        <v>46112</v>
      </c>
    </row>
    <row r="9761" spans="1:11" ht="36.75">
      <c r="A9761" s="225" t="s">
        <v>7562</v>
      </c>
      <c r="B9761" s="226" t="s">
        <v>940</v>
      </c>
      <c r="C9761" s="226" t="s">
        <v>1167</v>
      </c>
      <c r="D9761" s="226" t="s">
        <v>2036</v>
      </c>
      <c r="E9761" s="240" t="s">
        <v>4933</v>
      </c>
      <c r="F9761" s="226"/>
      <c r="G9761" s="226" t="s">
        <v>7398</v>
      </c>
      <c r="H9761" s="226"/>
      <c r="I9761" s="224" t="s">
        <v>7399</v>
      </c>
      <c r="J9761" s="227">
        <v>44620</v>
      </c>
      <c r="K9761" s="227">
        <v>46112</v>
      </c>
    </row>
    <row r="9762" spans="1:11" ht="36.75">
      <c r="A9762" s="228" t="s">
        <v>7562</v>
      </c>
      <c r="B9762" s="229" t="s">
        <v>940</v>
      </c>
      <c r="C9762" s="229" t="s">
        <v>1167</v>
      </c>
      <c r="D9762" s="229" t="s">
        <v>2036</v>
      </c>
      <c r="E9762" s="239" t="s">
        <v>4934</v>
      </c>
      <c r="F9762" s="229"/>
      <c r="G9762" s="229" t="s">
        <v>7398</v>
      </c>
      <c r="H9762" s="229"/>
      <c r="I9762" s="224" t="s">
        <v>7399</v>
      </c>
      <c r="J9762" s="230">
        <v>44620</v>
      </c>
      <c r="K9762" s="230">
        <v>46112</v>
      </c>
    </row>
    <row r="9763" spans="1:11" ht="36.75">
      <c r="A9763" s="225" t="s">
        <v>7562</v>
      </c>
      <c r="B9763" s="226" t="s">
        <v>940</v>
      </c>
      <c r="C9763" s="226" t="s">
        <v>1167</v>
      </c>
      <c r="D9763" s="226" t="s">
        <v>2036</v>
      </c>
      <c r="E9763" s="240" t="s">
        <v>4935</v>
      </c>
      <c r="F9763" s="226"/>
      <c r="G9763" s="226" t="s">
        <v>7398</v>
      </c>
      <c r="H9763" s="226"/>
      <c r="I9763" s="224" t="s">
        <v>7399</v>
      </c>
      <c r="J9763" s="227">
        <v>44620</v>
      </c>
      <c r="K9763" s="227">
        <v>46112</v>
      </c>
    </row>
    <row r="9764" spans="1:11" ht="36.75">
      <c r="A9764" s="228" t="s">
        <v>7562</v>
      </c>
      <c r="B9764" s="229" t="s">
        <v>940</v>
      </c>
      <c r="C9764" s="229" t="s">
        <v>1167</v>
      </c>
      <c r="D9764" s="229" t="s">
        <v>2036</v>
      </c>
      <c r="E9764" s="239" t="s">
        <v>4936</v>
      </c>
      <c r="F9764" s="229"/>
      <c r="G9764" s="229" t="s">
        <v>7398</v>
      </c>
      <c r="H9764" s="229"/>
      <c r="I9764" s="224" t="s">
        <v>7399</v>
      </c>
      <c r="J9764" s="230">
        <v>44620</v>
      </c>
      <c r="K9764" s="230">
        <v>46112</v>
      </c>
    </row>
    <row r="9765" spans="1:11" ht="36.75">
      <c r="A9765" s="225" t="s">
        <v>7562</v>
      </c>
      <c r="B9765" s="226" t="s">
        <v>940</v>
      </c>
      <c r="C9765" s="226" t="s">
        <v>1167</v>
      </c>
      <c r="D9765" s="226" t="s">
        <v>2036</v>
      </c>
      <c r="E9765" s="240" t="s">
        <v>4937</v>
      </c>
      <c r="F9765" s="226"/>
      <c r="G9765" s="226" t="s">
        <v>7398</v>
      </c>
      <c r="H9765" s="226"/>
      <c r="I9765" s="224" t="s">
        <v>7399</v>
      </c>
      <c r="J9765" s="227">
        <v>44620</v>
      </c>
      <c r="K9765" s="227">
        <v>46112</v>
      </c>
    </row>
    <row r="9766" spans="1:11" ht="36.75">
      <c r="A9766" s="228" t="s">
        <v>7562</v>
      </c>
      <c r="B9766" s="229" t="s">
        <v>940</v>
      </c>
      <c r="C9766" s="229" t="s">
        <v>1167</v>
      </c>
      <c r="D9766" s="229" t="s">
        <v>2036</v>
      </c>
      <c r="E9766" s="239" t="s">
        <v>4938</v>
      </c>
      <c r="F9766" s="229"/>
      <c r="G9766" s="229" t="s">
        <v>7398</v>
      </c>
      <c r="H9766" s="229"/>
      <c r="I9766" s="224" t="s">
        <v>7399</v>
      </c>
      <c r="J9766" s="230">
        <v>44620</v>
      </c>
      <c r="K9766" s="230">
        <v>46112</v>
      </c>
    </row>
    <row r="9767" spans="1:11" ht="36.75">
      <c r="A9767" s="225" t="s">
        <v>7562</v>
      </c>
      <c r="B9767" s="226" t="s">
        <v>940</v>
      </c>
      <c r="C9767" s="226" t="s">
        <v>1167</v>
      </c>
      <c r="D9767" s="226" t="s">
        <v>2036</v>
      </c>
      <c r="E9767" s="240" t="s">
        <v>4939</v>
      </c>
      <c r="F9767" s="226"/>
      <c r="G9767" s="226" t="s">
        <v>7398</v>
      </c>
      <c r="H9767" s="226"/>
      <c r="I9767" s="224" t="s">
        <v>7399</v>
      </c>
      <c r="J9767" s="227">
        <v>44620</v>
      </c>
      <c r="K9767" s="227">
        <v>46112</v>
      </c>
    </row>
    <row r="9768" spans="1:11" ht="36.75">
      <c r="A9768" s="228" t="s">
        <v>7562</v>
      </c>
      <c r="B9768" s="229" t="s">
        <v>940</v>
      </c>
      <c r="C9768" s="229" t="s">
        <v>1167</v>
      </c>
      <c r="D9768" s="229" t="s">
        <v>2036</v>
      </c>
      <c r="E9768" s="239" t="s">
        <v>4940</v>
      </c>
      <c r="F9768" s="229"/>
      <c r="G9768" s="229" t="s">
        <v>7398</v>
      </c>
      <c r="H9768" s="229"/>
      <c r="I9768" s="224" t="s">
        <v>7399</v>
      </c>
      <c r="J9768" s="230">
        <v>44620</v>
      </c>
      <c r="K9768" s="230">
        <v>46112</v>
      </c>
    </row>
    <row r="9769" spans="1:11" ht="36.75">
      <c r="A9769" s="225" t="s">
        <v>7562</v>
      </c>
      <c r="B9769" s="226" t="s">
        <v>940</v>
      </c>
      <c r="C9769" s="226" t="s">
        <v>1167</v>
      </c>
      <c r="D9769" s="226" t="s">
        <v>2036</v>
      </c>
      <c r="E9769" s="240" t="s">
        <v>4941</v>
      </c>
      <c r="F9769" s="226"/>
      <c r="G9769" s="226" t="s">
        <v>7398</v>
      </c>
      <c r="H9769" s="226"/>
      <c r="I9769" s="224" t="s">
        <v>7399</v>
      </c>
      <c r="J9769" s="227">
        <v>44620</v>
      </c>
      <c r="K9769" s="227">
        <v>46112</v>
      </c>
    </row>
    <row r="9770" spans="1:11" ht="36.75">
      <c r="A9770" s="228" t="s">
        <v>7562</v>
      </c>
      <c r="B9770" s="229" t="s">
        <v>940</v>
      </c>
      <c r="C9770" s="229" t="s">
        <v>1167</v>
      </c>
      <c r="D9770" s="229" t="s">
        <v>2036</v>
      </c>
      <c r="E9770" s="239" t="s">
        <v>2042</v>
      </c>
      <c r="F9770" s="229"/>
      <c r="G9770" s="229" t="s">
        <v>7398</v>
      </c>
      <c r="H9770" s="229"/>
      <c r="I9770" s="224" t="s">
        <v>7399</v>
      </c>
      <c r="J9770" s="230">
        <v>44620</v>
      </c>
      <c r="K9770" s="230">
        <v>46112</v>
      </c>
    </row>
    <row r="9771" spans="1:11" ht="36.75">
      <c r="A9771" s="225" t="s">
        <v>7562</v>
      </c>
      <c r="B9771" s="226" t="s">
        <v>940</v>
      </c>
      <c r="C9771" s="226" t="s">
        <v>1167</v>
      </c>
      <c r="D9771" s="226" t="s">
        <v>2036</v>
      </c>
      <c r="E9771" s="240" t="s">
        <v>4942</v>
      </c>
      <c r="F9771" s="226"/>
      <c r="G9771" s="226" t="s">
        <v>7398</v>
      </c>
      <c r="H9771" s="226"/>
      <c r="I9771" s="224" t="s">
        <v>7399</v>
      </c>
      <c r="J9771" s="227">
        <v>44620</v>
      </c>
      <c r="K9771" s="227">
        <v>46112</v>
      </c>
    </row>
    <row r="9772" spans="1:11" ht="36.75">
      <c r="A9772" s="228" t="s">
        <v>7562</v>
      </c>
      <c r="B9772" s="229" t="s">
        <v>940</v>
      </c>
      <c r="C9772" s="229" t="s">
        <v>1167</v>
      </c>
      <c r="D9772" s="229" t="s">
        <v>7415</v>
      </c>
      <c r="E9772" s="239" t="s">
        <v>2037</v>
      </c>
      <c r="F9772" s="229"/>
      <c r="G9772" s="229" t="s">
        <v>7398</v>
      </c>
      <c r="H9772" s="229"/>
      <c r="I9772" s="224" t="s">
        <v>7399</v>
      </c>
      <c r="J9772" s="230">
        <v>44620</v>
      </c>
      <c r="K9772" s="230">
        <v>46112</v>
      </c>
    </row>
    <row r="9773" spans="1:11" ht="36.75">
      <c r="A9773" s="225" t="s">
        <v>7562</v>
      </c>
      <c r="B9773" s="226" t="s">
        <v>940</v>
      </c>
      <c r="C9773" s="226" t="s">
        <v>1167</v>
      </c>
      <c r="D9773" s="226" t="s">
        <v>7415</v>
      </c>
      <c r="E9773" s="240" t="s">
        <v>2038</v>
      </c>
      <c r="F9773" s="226"/>
      <c r="G9773" s="226" t="s">
        <v>7398</v>
      </c>
      <c r="H9773" s="226"/>
      <c r="I9773" s="224" t="s">
        <v>7399</v>
      </c>
      <c r="J9773" s="227">
        <v>44620</v>
      </c>
      <c r="K9773" s="227">
        <v>46112</v>
      </c>
    </row>
    <row r="9774" spans="1:11" ht="36.75">
      <c r="A9774" s="228" t="s">
        <v>7562</v>
      </c>
      <c r="B9774" s="229" t="s">
        <v>940</v>
      </c>
      <c r="C9774" s="229" t="s">
        <v>1167</v>
      </c>
      <c r="D9774" s="229" t="s">
        <v>7415</v>
      </c>
      <c r="E9774" s="239" t="s">
        <v>4922</v>
      </c>
      <c r="F9774" s="229"/>
      <c r="G9774" s="229" t="s">
        <v>7398</v>
      </c>
      <c r="H9774" s="229"/>
      <c r="I9774" s="224" t="s">
        <v>7399</v>
      </c>
      <c r="J9774" s="230">
        <v>44620</v>
      </c>
      <c r="K9774" s="230">
        <v>46112</v>
      </c>
    </row>
    <row r="9775" spans="1:11" ht="36.75">
      <c r="A9775" s="225" t="s">
        <v>7562</v>
      </c>
      <c r="B9775" s="226" t="s">
        <v>940</v>
      </c>
      <c r="C9775" s="226" t="s">
        <v>1167</v>
      </c>
      <c r="D9775" s="226" t="s">
        <v>7415</v>
      </c>
      <c r="E9775" s="240" t="s">
        <v>4925</v>
      </c>
      <c r="F9775" s="226"/>
      <c r="G9775" s="226" t="s">
        <v>7398</v>
      </c>
      <c r="H9775" s="226"/>
      <c r="I9775" s="224" t="s">
        <v>7399</v>
      </c>
      <c r="J9775" s="227">
        <v>44620</v>
      </c>
      <c r="K9775" s="227">
        <v>46112</v>
      </c>
    </row>
    <row r="9776" spans="1:11" ht="36.75">
      <c r="A9776" s="228" t="s">
        <v>7562</v>
      </c>
      <c r="B9776" s="229" t="s">
        <v>940</v>
      </c>
      <c r="C9776" s="229" t="s">
        <v>1167</v>
      </c>
      <c r="D9776" s="229" t="s">
        <v>7415</v>
      </c>
      <c r="E9776" s="239" t="s">
        <v>4928</v>
      </c>
      <c r="F9776" s="229"/>
      <c r="G9776" s="229" t="s">
        <v>7398</v>
      </c>
      <c r="H9776" s="229"/>
      <c r="I9776" s="224" t="s">
        <v>7399</v>
      </c>
      <c r="J9776" s="230">
        <v>44620</v>
      </c>
      <c r="K9776" s="230">
        <v>46112</v>
      </c>
    </row>
    <row r="9777" spans="1:11" ht="36.75">
      <c r="A9777" s="225" t="s">
        <v>7562</v>
      </c>
      <c r="B9777" s="226" t="s">
        <v>940</v>
      </c>
      <c r="C9777" s="226" t="s">
        <v>1167</v>
      </c>
      <c r="D9777" s="226" t="s">
        <v>2043</v>
      </c>
      <c r="E9777" s="240" t="s">
        <v>2044</v>
      </c>
      <c r="F9777" s="226"/>
      <c r="G9777" s="226" t="s">
        <v>7398</v>
      </c>
      <c r="H9777" s="226"/>
      <c r="I9777" s="224" t="s">
        <v>7399</v>
      </c>
      <c r="J9777" s="227">
        <v>44620</v>
      </c>
      <c r="K9777" s="227">
        <v>46112</v>
      </c>
    </row>
    <row r="9778" spans="1:11" ht="36.75">
      <c r="A9778" s="228" t="s">
        <v>7562</v>
      </c>
      <c r="B9778" s="229" t="s">
        <v>940</v>
      </c>
      <c r="C9778" s="229" t="s">
        <v>1167</v>
      </c>
      <c r="D9778" s="229" t="s">
        <v>2043</v>
      </c>
      <c r="E9778" s="239" t="s">
        <v>4943</v>
      </c>
      <c r="F9778" s="229"/>
      <c r="G9778" s="229" t="s">
        <v>7398</v>
      </c>
      <c r="H9778" s="229"/>
      <c r="I9778" s="224" t="s">
        <v>7399</v>
      </c>
      <c r="J9778" s="230">
        <v>44620</v>
      </c>
      <c r="K9778" s="230">
        <v>46112</v>
      </c>
    </row>
    <row r="9779" spans="1:11" ht="36.75">
      <c r="A9779" s="225" t="s">
        <v>7562</v>
      </c>
      <c r="B9779" s="226" t="s">
        <v>940</v>
      </c>
      <c r="C9779" s="226" t="s">
        <v>1167</v>
      </c>
      <c r="D9779" s="226" t="s">
        <v>2043</v>
      </c>
      <c r="E9779" s="240" t="s">
        <v>4944</v>
      </c>
      <c r="F9779" s="226"/>
      <c r="G9779" s="226" t="s">
        <v>7398</v>
      </c>
      <c r="H9779" s="226"/>
      <c r="I9779" s="224" t="s">
        <v>7399</v>
      </c>
      <c r="J9779" s="227">
        <v>44620</v>
      </c>
      <c r="K9779" s="227">
        <v>46112</v>
      </c>
    </row>
    <row r="9780" spans="1:11" ht="36.75">
      <c r="A9780" s="228" t="s">
        <v>7562</v>
      </c>
      <c r="B9780" s="229" t="s">
        <v>940</v>
      </c>
      <c r="C9780" s="229" t="s">
        <v>1167</v>
      </c>
      <c r="D9780" s="229" t="s">
        <v>2043</v>
      </c>
      <c r="E9780" s="239" t="s">
        <v>4945</v>
      </c>
      <c r="F9780" s="229"/>
      <c r="G9780" s="229" t="s">
        <v>7398</v>
      </c>
      <c r="H9780" s="229"/>
      <c r="I9780" s="224" t="s">
        <v>7399</v>
      </c>
      <c r="J9780" s="230">
        <v>44620</v>
      </c>
      <c r="K9780" s="230">
        <v>46112</v>
      </c>
    </row>
    <row r="9781" spans="1:11" ht="36.75">
      <c r="A9781" s="225" t="s">
        <v>7562</v>
      </c>
      <c r="B9781" s="226" t="s">
        <v>940</v>
      </c>
      <c r="C9781" s="226" t="s">
        <v>1167</v>
      </c>
      <c r="D9781" s="226" t="s">
        <v>2043</v>
      </c>
      <c r="E9781" s="240" t="s">
        <v>4946</v>
      </c>
      <c r="F9781" s="226"/>
      <c r="G9781" s="226" t="s">
        <v>7398</v>
      </c>
      <c r="H9781" s="226"/>
      <c r="I9781" s="224" t="s">
        <v>7399</v>
      </c>
      <c r="J9781" s="227">
        <v>44620</v>
      </c>
      <c r="K9781" s="227">
        <v>46112</v>
      </c>
    </row>
    <row r="9782" spans="1:11" ht="36.75">
      <c r="A9782" s="228" t="s">
        <v>7562</v>
      </c>
      <c r="B9782" s="229" t="s">
        <v>940</v>
      </c>
      <c r="C9782" s="229" t="s">
        <v>1167</v>
      </c>
      <c r="D9782" s="229" t="s">
        <v>2043</v>
      </c>
      <c r="E9782" s="239" t="s">
        <v>4947</v>
      </c>
      <c r="F9782" s="229"/>
      <c r="G9782" s="229" t="s">
        <v>7398</v>
      </c>
      <c r="H9782" s="229"/>
      <c r="I9782" s="224" t="s">
        <v>7399</v>
      </c>
      <c r="J9782" s="230">
        <v>44620</v>
      </c>
      <c r="K9782" s="230">
        <v>46112</v>
      </c>
    </row>
    <row r="9783" spans="1:11" ht="36.75">
      <c r="A9783" s="225" t="s">
        <v>7562</v>
      </c>
      <c r="B9783" s="226" t="s">
        <v>940</v>
      </c>
      <c r="C9783" s="226" t="s">
        <v>1167</v>
      </c>
      <c r="D9783" s="226" t="s">
        <v>2043</v>
      </c>
      <c r="E9783" s="240" t="s">
        <v>4948</v>
      </c>
      <c r="F9783" s="226"/>
      <c r="G9783" s="226" t="s">
        <v>7398</v>
      </c>
      <c r="H9783" s="226"/>
      <c r="I9783" s="224" t="s">
        <v>7399</v>
      </c>
      <c r="J9783" s="227">
        <v>44620</v>
      </c>
      <c r="K9783" s="227">
        <v>46112</v>
      </c>
    </row>
    <row r="9784" spans="1:11" ht="36.75">
      <c r="A9784" s="228" t="s">
        <v>7562</v>
      </c>
      <c r="B9784" s="229" t="s">
        <v>940</v>
      </c>
      <c r="C9784" s="229" t="s">
        <v>1167</v>
      </c>
      <c r="D9784" s="229" t="s">
        <v>2043</v>
      </c>
      <c r="E9784" s="239" t="s">
        <v>2045</v>
      </c>
      <c r="F9784" s="229"/>
      <c r="G9784" s="229" t="s">
        <v>7398</v>
      </c>
      <c r="H9784" s="229"/>
      <c r="I9784" s="224" t="s">
        <v>7399</v>
      </c>
      <c r="J9784" s="230">
        <v>44620</v>
      </c>
      <c r="K9784" s="230">
        <v>46112</v>
      </c>
    </row>
    <row r="9785" spans="1:11" ht="36.75">
      <c r="A9785" s="225" t="s">
        <v>7562</v>
      </c>
      <c r="B9785" s="226" t="s">
        <v>940</v>
      </c>
      <c r="C9785" s="226" t="s">
        <v>1167</v>
      </c>
      <c r="D9785" s="226" t="s">
        <v>2043</v>
      </c>
      <c r="E9785" s="240" t="s">
        <v>4949</v>
      </c>
      <c r="F9785" s="226"/>
      <c r="G9785" s="226" t="s">
        <v>7398</v>
      </c>
      <c r="H9785" s="226"/>
      <c r="I9785" s="224" t="s">
        <v>7399</v>
      </c>
      <c r="J9785" s="227">
        <v>44620</v>
      </c>
      <c r="K9785" s="227">
        <v>46112</v>
      </c>
    </row>
    <row r="9786" spans="1:11" ht="36.75">
      <c r="A9786" s="228" t="s">
        <v>7562</v>
      </c>
      <c r="B9786" s="229" t="s">
        <v>940</v>
      </c>
      <c r="C9786" s="229" t="s">
        <v>1167</v>
      </c>
      <c r="D9786" s="229" t="s">
        <v>2043</v>
      </c>
      <c r="E9786" s="239" t="s">
        <v>4950</v>
      </c>
      <c r="F9786" s="229"/>
      <c r="G9786" s="229" t="s">
        <v>7398</v>
      </c>
      <c r="H9786" s="229"/>
      <c r="I9786" s="224" t="s">
        <v>7399</v>
      </c>
      <c r="J9786" s="230">
        <v>44620</v>
      </c>
      <c r="K9786" s="230">
        <v>46112</v>
      </c>
    </row>
    <row r="9787" spans="1:11" ht="36.75">
      <c r="A9787" s="225" t="s">
        <v>7562</v>
      </c>
      <c r="B9787" s="226" t="s">
        <v>940</v>
      </c>
      <c r="C9787" s="226" t="s">
        <v>1167</v>
      </c>
      <c r="D9787" s="226" t="s">
        <v>2043</v>
      </c>
      <c r="E9787" s="240" t="s">
        <v>4951</v>
      </c>
      <c r="F9787" s="226"/>
      <c r="G9787" s="226" t="s">
        <v>7398</v>
      </c>
      <c r="H9787" s="226"/>
      <c r="I9787" s="224" t="s">
        <v>7399</v>
      </c>
      <c r="J9787" s="227">
        <v>44620</v>
      </c>
      <c r="K9787" s="227">
        <v>46112</v>
      </c>
    </row>
    <row r="9788" spans="1:11" ht="36.75">
      <c r="A9788" s="228" t="s">
        <v>7562</v>
      </c>
      <c r="B9788" s="229" t="s">
        <v>940</v>
      </c>
      <c r="C9788" s="229" t="s">
        <v>1167</v>
      </c>
      <c r="D9788" s="229" t="s">
        <v>2043</v>
      </c>
      <c r="E9788" s="239" t="s">
        <v>4952</v>
      </c>
      <c r="F9788" s="229"/>
      <c r="G9788" s="229" t="s">
        <v>7398</v>
      </c>
      <c r="H9788" s="229"/>
      <c r="I9788" s="224" t="s">
        <v>7399</v>
      </c>
      <c r="J9788" s="230">
        <v>44620</v>
      </c>
      <c r="K9788" s="230">
        <v>46112</v>
      </c>
    </row>
    <row r="9789" spans="1:11" ht="36.75">
      <c r="A9789" s="225" t="s">
        <v>7562</v>
      </c>
      <c r="B9789" s="226" t="s">
        <v>940</v>
      </c>
      <c r="C9789" s="226" t="s">
        <v>1167</v>
      </c>
      <c r="D9789" s="226" t="s">
        <v>2043</v>
      </c>
      <c r="E9789" s="240" t="s">
        <v>2046</v>
      </c>
      <c r="F9789" s="226"/>
      <c r="G9789" s="226" t="s">
        <v>7398</v>
      </c>
      <c r="H9789" s="226"/>
      <c r="I9789" s="224" t="s">
        <v>7399</v>
      </c>
      <c r="J9789" s="227">
        <v>44620</v>
      </c>
      <c r="K9789" s="227">
        <v>46112</v>
      </c>
    </row>
    <row r="9790" spans="1:11" ht="36.75">
      <c r="A9790" s="228" t="s">
        <v>7562</v>
      </c>
      <c r="B9790" s="229" t="s">
        <v>940</v>
      </c>
      <c r="C9790" s="229" t="s">
        <v>1167</v>
      </c>
      <c r="D9790" s="229" t="s">
        <v>2043</v>
      </c>
      <c r="E9790" s="239" t="s">
        <v>2047</v>
      </c>
      <c r="F9790" s="229"/>
      <c r="G9790" s="229" t="s">
        <v>7398</v>
      </c>
      <c r="H9790" s="229"/>
      <c r="I9790" s="224" t="s">
        <v>7399</v>
      </c>
      <c r="J9790" s="230">
        <v>44620</v>
      </c>
      <c r="K9790" s="230">
        <v>46112</v>
      </c>
    </row>
    <row r="9791" spans="1:11" ht="36.75">
      <c r="A9791" s="225" t="s">
        <v>7562</v>
      </c>
      <c r="B9791" s="226" t="s">
        <v>940</v>
      </c>
      <c r="C9791" s="226" t="s">
        <v>1167</v>
      </c>
      <c r="D9791" s="226" t="s">
        <v>2043</v>
      </c>
      <c r="E9791" s="240" t="s">
        <v>4953</v>
      </c>
      <c r="F9791" s="226"/>
      <c r="G9791" s="226" t="s">
        <v>7398</v>
      </c>
      <c r="H9791" s="226"/>
      <c r="I9791" s="224" t="s">
        <v>7399</v>
      </c>
      <c r="J9791" s="227">
        <v>44620</v>
      </c>
      <c r="K9791" s="227">
        <v>46112</v>
      </c>
    </row>
    <row r="9792" spans="1:11" ht="36.75">
      <c r="A9792" s="228" t="s">
        <v>7562</v>
      </c>
      <c r="B9792" s="229" t="s">
        <v>940</v>
      </c>
      <c r="C9792" s="229" t="s">
        <v>1167</v>
      </c>
      <c r="D9792" s="229" t="s">
        <v>2043</v>
      </c>
      <c r="E9792" s="239" t="s">
        <v>4954</v>
      </c>
      <c r="F9792" s="229"/>
      <c r="G9792" s="229" t="s">
        <v>7398</v>
      </c>
      <c r="H9792" s="229"/>
      <c r="I9792" s="224" t="s">
        <v>7399</v>
      </c>
      <c r="J9792" s="230">
        <v>44620</v>
      </c>
      <c r="K9792" s="230">
        <v>46112</v>
      </c>
    </row>
    <row r="9793" spans="1:11" ht="36.75">
      <c r="A9793" s="225" t="s">
        <v>7562</v>
      </c>
      <c r="B9793" s="226" t="s">
        <v>940</v>
      </c>
      <c r="C9793" s="226" t="s">
        <v>1167</v>
      </c>
      <c r="D9793" s="226" t="s">
        <v>2043</v>
      </c>
      <c r="E9793" s="240" t="s">
        <v>4955</v>
      </c>
      <c r="F9793" s="226"/>
      <c r="G9793" s="226" t="s">
        <v>7398</v>
      </c>
      <c r="H9793" s="226"/>
      <c r="I9793" s="224" t="s">
        <v>7399</v>
      </c>
      <c r="J9793" s="227">
        <v>44620</v>
      </c>
      <c r="K9793" s="227">
        <v>46112</v>
      </c>
    </row>
    <row r="9794" spans="1:11" ht="36.75">
      <c r="A9794" s="228" t="s">
        <v>7562</v>
      </c>
      <c r="B9794" s="229" t="s">
        <v>940</v>
      </c>
      <c r="C9794" s="229" t="s">
        <v>1167</v>
      </c>
      <c r="D9794" s="229" t="s">
        <v>2043</v>
      </c>
      <c r="E9794" s="239" t="s">
        <v>4956</v>
      </c>
      <c r="F9794" s="229"/>
      <c r="G9794" s="229" t="s">
        <v>7398</v>
      </c>
      <c r="H9794" s="229"/>
      <c r="I9794" s="224" t="s">
        <v>7399</v>
      </c>
      <c r="J9794" s="230">
        <v>44620</v>
      </c>
      <c r="K9794" s="230">
        <v>46112</v>
      </c>
    </row>
    <row r="9795" spans="1:11" ht="36.75">
      <c r="A9795" s="225" t="s">
        <v>7562</v>
      </c>
      <c r="B9795" s="226" t="s">
        <v>940</v>
      </c>
      <c r="C9795" s="226" t="s">
        <v>1167</v>
      </c>
      <c r="D9795" s="226" t="s">
        <v>2043</v>
      </c>
      <c r="E9795" s="240" t="s">
        <v>2048</v>
      </c>
      <c r="F9795" s="226"/>
      <c r="G9795" s="226" t="s">
        <v>7398</v>
      </c>
      <c r="H9795" s="226"/>
      <c r="I9795" s="224" t="s">
        <v>7399</v>
      </c>
      <c r="J9795" s="227">
        <v>44620</v>
      </c>
      <c r="K9795" s="227">
        <v>46112</v>
      </c>
    </row>
    <row r="9796" spans="1:11" ht="36.75">
      <c r="A9796" s="228" t="s">
        <v>7562</v>
      </c>
      <c r="B9796" s="229" t="s">
        <v>940</v>
      </c>
      <c r="C9796" s="229" t="s">
        <v>1167</v>
      </c>
      <c r="D9796" s="229" t="s">
        <v>2043</v>
      </c>
      <c r="E9796" s="239" t="s">
        <v>4957</v>
      </c>
      <c r="F9796" s="229"/>
      <c r="G9796" s="229" t="s">
        <v>7398</v>
      </c>
      <c r="H9796" s="229"/>
      <c r="I9796" s="224" t="s">
        <v>7399</v>
      </c>
      <c r="J9796" s="230">
        <v>44620</v>
      </c>
      <c r="K9796" s="230">
        <v>46112</v>
      </c>
    </row>
    <row r="9797" spans="1:11" ht="36.75">
      <c r="A9797" s="225" t="s">
        <v>7562</v>
      </c>
      <c r="B9797" s="226" t="s">
        <v>940</v>
      </c>
      <c r="C9797" s="226" t="s">
        <v>1167</v>
      </c>
      <c r="D9797" s="226" t="s">
        <v>2043</v>
      </c>
      <c r="E9797" s="240" t="s">
        <v>4958</v>
      </c>
      <c r="F9797" s="226"/>
      <c r="G9797" s="226" t="s">
        <v>7398</v>
      </c>
      <c r="H9797" s="226"/>
      <c r="I9797" s="224" t="s">
        <v>7399</v>
      </c>
      <c r="J9797" s="227">
        <v>44620</v>
      </c>
      <c r="K9797" s="227">
        <v>46112</v>
      </c>
    </row>
    <row r="9798" spans="1:11" ht="36.75">
      <c r="A9798" s="228" t="s">
        <v>7562</v>
      </c>
      <c r="B9798" s="229" t="s">
        <v>940</v>
      </c>
      <c r="C9798" s="229" t="s">
        <v>1167</v>
      </c>
      <c r="D9798" s="229" t="s">
        <v>2043</v>
      </c>
      <c r="E9798" s="239" t="s">
        <v>4959</v>
      </c>
      <c r="F9798" s="229"/>
      <c r="G9798" s="229" t="s">
        <v>7398</v>
      </c>
      <c r="H9798" s="229"/>
      <c r="I9798" s="224" t="s">
        <v>7399</v>
      </c>
      <c r="J9798" s="230">
        <v>44620</v>
      </c>
      <c r="K9798" s="230">
        <v>46112</v>
      </c>
    </row>
    <row r="9799" spans="1:11" ht="36.75">
      <c r="A9799" s="225" t="s">
        <v>7562</v>
      </c>
      <c r="B9799" s="226" t="s">
        <v>940</v>
      </c>
      <c r="C9799" s="226" t="s">
        <v>1167</v>
      </c>
      <c r="D9799" s="226" t="s">
        <v>2043</v>
      </c>
      <c r="E9799" s="240" t="s">
        <v>4960</v>
      </c>
      <c r="F9799" s="226"/>
      <c r="G9799" s="226" t="s">
        <v>7398</v>
      </c>
      <c r="H9799" s="226"/>
      <c r="I9799" s="224" t="s">
        <v>7399</v>
      </c>
      <c r="J9799" s="227">
        <v>44620</v>
      </c>
      <c r="K9799" s="227">
        <v>46112</v>
      </c>
    </row>
    <row r="9800" spans="1:11" ht="36.75">
      <c r="A9800" s="228" t="s">
        <v>7562</v>
      </c>
      <c r="B9800" s="229" t="s">
        <v>940</v>
      </c>
      <c r="C9800" s="229" t="s">
        <v>1167</v>
      </c>
      <c r="D9800" s="229" t="s">
        <v>2043</v>
      </c>
      <c r="E9800" s="239" t="s">
        <v>4961</v>
      </c>
      <c r="F9800" s="229"/>
      <c r="G9800" s="229" t="s">
        <v>7398</v>
      </c>
      <c r="H9800" s="229"/>
      <c r="I9800" s="224" t="s">
        <v>7399</v>
      </c>
      <c r="J9800" s="230">
        <v>44620</v>
      </c>
      <c r="K9800" s="230">
        <v>46112</v>
      </c>
    </row>
    <row r="9801" spans="1:11" ht="36.75">
      <c r="A9801" s="225" t="s">
        <v>7562</v>
      </c>
      <c r="B9801" s="226" t="s">
        <v>940</v>
      </c>
      <c r="C9801" s="226" t="s">
        <v>1167</v>
      </c>
      <c r="D9801" s="226" t="s">
        <v>2043</v>
      </c>
      <c r="E9801" s="240" t="s">
        <v>4962</v>
      </c>
      <c r="F9801" s="226"/>
      <c r="G9801" s="226" t="s">
        <v>7398</v>
      </c>
      <c r="H9801" s="226"/>
      <c r="I9801" s="224" t="s">
        <v>7399</v>
      </c>
      <c r="J9801" s="227">
        <v>44620</v>
      </c>
      <c r="K9801" s="227">
        <v>46112</v>
      </c>
    </row>
    <row r="9802" spans="1:11" ht="36.75">
      <c r="A9802" s="228" t="s">
        <v>7562</v>
      </c>
      <c r="B9802" s="229" t="s">
        <v>940</v>
      </c>
      <c r="C9802" s="229" t="s">
        <v>1167</v>
      </c>
      <c r="D9802" s="229" t="s">
        <v>2043</v>
      </c>
      <c r="E9802" s="239" t="s">
        <v>4963</v>
      </c>
      <c r="F9802" s="229"/>
      <c r="G9802" s="229" t="s">
        <v>7398</v>
      </c>
      <c r="H9802" s="229"/>
      <c r="I9802" s="224" t="s">
        <v>7399</v>
      </c>
      <c r="J9802" s="230">
        <v>44620</v>
      </c>
      <c r="K9802" s="230">
        <v>46112</v>
      </c>
    </row>
    <row r="9803" spans="1:11" ht="36.75">
      <c r="A9803" s="225" t="s">
        <v>7562</v>
      </c>
      <c r="B9803" s="226" t="s">
        <v>940</v>
      </c>
      <c r="C9803" s="226" t="s">
        <v>1167</v>
      </c>
      <c r="D9803" s="226" t="s">
        <v>2043</v>
      </c>
      <c r="E9803" s="240" t="s">
        <v>4964</v>
      </c>
      <c r="F9803" s="226"/>
      <c r="G9803" s="226" t="s">
        <v>7398</v>
      </c>
      <c r="H9803" s="226"/>
      <c r="I9803" s="224" t="s">
        <v>7399</v>
      </c>
      <c r="J9803" s="227">
        <v>44620</v>
      </c>
      <c r="K9803" s="227">
        <v>46112</v>
      </c>
    </row>
    <row r="9804" spans="1:11" ht="36.75">
      <c r="A9804" s="228" t="s">
        <v>7562</v>
      </c>
      <c r="B9804" s="229" t="s">
        <v>940</v>
      </c>
      <c r="C9804" s="229" t="s">
        <v>1167</v>
      </c>
      <c r="D9804" s="229" t="s">
        <v>2043</v>
      </c>
      <c r="E9804" s="239" t="s">
        <v>4965</v>
      </c>
      <c r="F9804" s="229"/>
      <c r="G9804" s="229" t="s">
        <v>7398</v>
      </c>
      <c r="H9804" s="229"/>
      <c r="I9804" s="224" t="s">
        <v>7399</v>
      </c>
      <c r="J9804" s="230">
        <v>44620</v>
      </c>
      <c r="K9804" s="230">
        <v>46112</v>
      </c>
    </row>
    <row r="9805" spans="1:11" ht="36.75">
      <c r="A9805" s="225" t="s">
        <v>7562</v>
      </c>
      <c r="B9805" s="226" t="s">
        <v>940</v>
      </c>
      <c r="C9805" s="226" t="s">
        <v>1167</v>
      </c>
      <c r="D9805" s="226" t="s">
        <v>2043</v>
      </c>
      <c r="E9805" s="240" t="s">
        <v>4966</v>
      </c>
      <c r="F9805" s="226"/>
      <c r="G9805" s="226" t="s">
        <v>7398</v>
      </c>
      <c r="H9805" s="226"/>
      <c r="I9805" s="224" t="s">
        <v>7399</v>
      </c>
      <c r="J9805" s="227">
        <v>44620</v>
      </c>
      <c r="K9805" s="227">
        <v>46112</v>
      </c>
    </row>
    <row r="9806" spans="1:11" ht="36.75">
      <c r="A9806" s="228" t="s">
        <v>7562</v>
      </c>
      <c r="B9806" s="229" t="s">
        <v>940</v>
      </c>
      <c r="C9806" s="229" t="s">
        <v>1167</v>
      </c>
      <c r="D9806" s="229" t="s">
        <v>2043</v>
      </c>
      <c r="E9806" s="239" t="s">
        <v>4967</v>
      </c>
      <c r="F9806" s="229"/>
      <c r="G9806" s="229" t="s">
        <v>7398</v>
      </c>
      <c r="H9806" s="229"/>
      <c r="I9806" s="224" t="s">
        <v>7399</v>
      </c>
      <c r="J9806" s="230">
        <v>44620</v>
      </c>
      <c r="K9806" s="230">
        <v>46112</v>
      </c>
    </row>
    <row r="9807" spans="1:11" ht="36.75">
      <c r="A9807" s="225" t="s">
        <v>7562</v>
      </c>
      <c r="B9807" s="226" t="s">
        <v>940</v>
      </c>
      <c r="C9807" s="226" t="s">
        <v>1167</v>
      </c>
      <c r="D9807" s="226" t="s">
        <v>2043</v>
      </c>
      <c r="E9807" s="240" t="s">
        <v>4968</v>
      </c>
      <c r="F9807" s="226"/>
      <c r="G9807" s="226" t="s">
        <v>7398</v>
      </c>
      <c r="H9807" s="226"/>
      <c r="I9807" s="224" t="s">
        <v>7399</v>
      </c>
      <c r="J9807" s="227">
        <v>44620</v>
      </c>
      <c r="K9807" s="227">
        <v>46112</v>
      </c>
    </row>
    <row r="9808" spans="1:11" ht="36.75">
      <c r="A9808" s="228" t="s">
        <v>7562</v>
      </c>
      <c r="B9808" s="229" t="s">
        <v>940</v>
      </c>
      <c r="C9808" s="229" t="s">
        <v>1167</v>
      </c>
      <c r="D9808" s="229" t="s">
        <v>2043</v>
      </c>
      <c r="E9808" s="239" t="s">
        <v>4969</v>
      </c>
      <c r="F9808" s="229"/>
      <c r="G9808" s="229" t="s">
        <v>7398</v>
      </c>
      <c r="H9808" s="229"/>
      <c r="I9808" s="224" t="s">
        <v>7399</v>
      </c>
      <c r="J9808" s="230">
        <v>44620</v>
      </c>
      <c r="K9808" s="230">
        <v>46112</v>
      </c>
    </row>
    <row r="9809" spans="1:11" ht="36.75">
      <c r="A9809" s="225" t="s">
        <v>7562</v>
      </c>
      <c r="B9809" s="226" t="s">
        <v>940</v>
      </c>
      <c r="C9809" s="226" t="s">
        <v>1167</v>
      </c>
      <c r="D9809" s="226" t="s">
        <v>2043</v>
      </c>
      <c r="E9809" s="240" t="s">
        <v>4970</v>
      </c>
      <c r="F9809" s="226"/>
      <c r="G9809" s="226" t="s">
        <v>7398</v>
      </c>
      <c r="H9809" s="226"/>
      <c r="I9809" s="224" t="s">
        <v>7399</v>
      </c>
      <c r="J9809" s="227">
        <v>44620</v>
      </c>
      <c r="K9809" s="227">
        <v>46112</v>
      </c>
    </row>
    <row r="9810" spans="1:11" ht="36.75">
      <c r="A9810" s="228" t="s">
        <v>7562</v>
      </c>
      <c r="B9810" s="229" t="s">
        <v>940</v>
      </c>
      <c r="C9810" s="229" t="s">
        <v>1167</v>
      </c>
      <c r="D9810" s="229" t="s">
        <v>2043</v>
      </c>
      <c r="E9810" s="239" t="s">
        <v>2049</v>
      </c>
      <c r="F9810" s="229"/>
      <c r="G9810" s="229" t="s">
        <v>7398</v>
      </c>
      <c r="H9810" s="229"/>
      <c r="I9810" s="224" t="s">
        <v>7399</v>
      </c>
      <c r="J9810" s="230">
        <v>44620</v>
      </c>
      <c r="K9810" s="230">
        <v>46112</v>
      </c>
    </row>
    <row r="9811" spans="1:11" ht="36.75">
      <c r="A9811" s="225" t="s">
        <v>7562</v>
      </c>
      <c r="B9811" s="226" t="s">
        <v>940</v>
      </c>
      <c r="C9811" s="226" t="s">
        <v>1167</v>
      </c>
      <c r="D9811" s="226" t="s">
        <v>2043</v>
      </c>
      <c r="E9811" s="240" t="s">
        <v>4971</v>
      </c>
      <c r="F9811" s="226"/>
      <c r="G9811" s="226" t="s">
        <v>7398</v>
      </c>
      <c r="H9811" s="226"/>
      <c r="I9811" s="224" t="s">
        <v>7399</v>
      </c>
      <c r="J9811" s="227">
        <v>44620</v>
      </c>
      <c r="K9811" s="227">
        <v>46112</v>
      </c>
    </row>
    <row r="9812" spans="1:11" ht="36.75">
      <c r="A9812" s="228" t="s">
        <v>7562</v>
      </c>
      <c r="B9812" s="229" t="s">
        <v>940</v>
      </c>
      <c r="C9812" s="229" t="s">
        <v>1167</v>
      </c>
      <c r="D9812" s="229" t="s">
        <v>4271</v>
      </c>
      <c r="E9812" s="239" t="s">
        <v>4272</v>
      </c>
      <c r="F9812" s="229"/>
      <c r="G9812" s="229" t="s">
        <v>7398</v>
      </c>
      <c r="H9812" s="229"/>
      <c r="I9812" s="224" t="s">
        <v>7399</v>
      </c>
      <c r="J9812" s="230">
        <v>44835</v>
      </c>
      <c r="K9812" s="230">
        <v>45961</v>
      </c>
    </row>
    <row r="9813" spans="1:11" ht="36.75">
      <c r="A9813" s="225" t="s">
        <v>7562</v>
      </c>
      <c r="B9813" s="226" t="s">
        <v>940</v>
      </c>
      <c r="C9813" s="226" t="s">
        <v>1167</v>
      </c>
      <c r="D9813" s="226" t="s">
        <v>4271</v>
      </c>
      <c r="E9813" s="240" t="s">
        <v>4972</v>
      </c>
      <c r="F9813" s="226"/>
      <c r="G9813" s="226" t="s">
        <v>7398</v>
      </c>
      <c r="H9813" s="226"/>
      <c r="I9813" s="224" t="s">
        <v>7399</v>
      </c>
      <c r="J9813" s="227">
        <v>44835</v>
      </c>
      <c r="K9813" s="227">
        <v>45961</v>
      </c>
    </row>
    <row r="9814" spans="1:11" ht="36.75">
      <c r="A9814" s="228" t="s">
        <v>7562</v>
      </c>
      <c r="B9814" s="229" t="s">
        <v>940</v>
      </c>
      <c r="C9814" s="229" t="s">
        <v>1167</v>
      </c>
      <c r="D9814" s="229" t="s">
        <v>4271</v>
      </c>
      <c r="E9814" s="239" t="s">
        <v>4973</v>
      </c>
      <c r="F9814" s="229"/>
      <c r="G9814" s="229" t="s">
        <v>7398</v>
      </c>
      <c r="H9814" s="229"/>
      <c r="I9814" s="224" t="s">
        <v>7399</v>
      </c>
      <c r="J9814" s="230">
        <v>44835</v>
      </c>
      <c r="K9814" s="230">
        <v>45961</v>
      </c>
    </row>
    <row r="9815" spans="1:11" ht="36.75">
      <c r="A9815" s="225" t="s">
        <v>7562</v>
      </c>
      <c r="B9815" s="226" t="s">
        <v>940</v>
      </c>
      <c r="C9815" s="226" t="s">
        <v>1167</v>
      </c>
      <c r="D9815" s="226" t="s">
        <v>4271</v>
      </c>
      <c r="E9815" s="240" t="s">
        <v>4974</v>
      </c>
      <c r="F9815" s="226"/>
      <c r="G9815" s="226" t="s">
        <v>7398</v>
      </c>
      <c r="H9815" s="226"/>
      <c r="I9815" s="224" t="s">
        <v>7399</v>
      </c>
      <c r="J9815" s="227">
        <v>44835</v>
      </c>
      <c r="K9815" s="227">
        <v>45961</v>
      </c>
    </row>
    <row r="9816" spans="1:11" ht="36.75">
      <c r="A9816" s="228" t="s">
        <v>7562</v>
      </c>
      <c r="B9816" s="229" t="s">
        <v>940</v>
      </c>
      <c r="C9816" s="229" t="s">
        <v>1167</v>
      </c>
      <c r="D9816" s="229" t="s">
        <v>4271</v>
      </c>
      <c r="E9816" s="239" t="s">
        <v>4975</v>
      </c>
      <c r="F9816" s="229"/>
      <c r="G9816" s="229" t="s">
        <v>7398</v>
      </c>
      <c r="H9816" s="229"/>
      <c r="I9816" s="224" t="s">
        <v>7399</v>
      </c>
      <c r="J9816" s="230">
        <v>44835</v>
      </c>
      <c r="K9816" s="230">
        <v>45961</v>
      </c>
    </row>
    <row r="9817" spans="1:11" ht="36.75">
      <c r="A9817" s="225" t="s">
        <v>7562</v>
      </c>
      <c r="B9817" s="226" t="s">
        <v>940</v>
      </c>
      <c r="C9817" s="226" t="s">
        <v>1167</v>
      </c>
      <c r="D9817" s="226" t="s">
        <v>4271</v>
      </c>
      <c r="E9817" s="240" t="s">
        <v>4976</v>
      </c>
      <c r="F9817" s="226"/>
      <c r="G9817" s="226" t="s">
        <v>7398</v>
      </c>
      <c r="H9817" s="226"/>
      <c r="I9817" s="224" t="s">
        <v>7399</v>
      </c>
      <c r="J9817" s="227">
        <v>44835</v>
      </c>
      <c r="K9817" s="227">
        <v>45961</v>
      </c>
    </row>
    <row r="9818" spans="1:11" ht="36.75">
      <c r="A9818" s="228" t="s">
        <v>7562</v>
      </c>
      <c r="B9818" s="229" t="s">
        <v>940</v>
      </c>
      <c r="C9818" s="229" t="s">
        <v>1167</v>
      </c>
      <c r="D9818" s="229" t="s">
        <v>4271</v>
      </c>
      <c r="E9818" s="239" t="s">
        <v>4977</v>
      </c>
      <c r="F9818" s="229"/>
      <c r="G9818" s="229" t="s">
        <v>7398</v>
      </c>
      <c r="H9818" s="229"/>
      <c r="I9818" s="224" t="s">
        <v>7399</v>
      </c>
      <c r="J9818" s="230">
        <v>44835</v>
      </c>
      <c r="K9818" s="230">
        <v>45961</v>
      </c>
    </row>
    <row r="9819" spans="1:11" ht="36.75">
      <c r="A9819" s="225" t="s">
        <v>7562</v>
      </c>
      <c r="B9819" s="226" t="s">
        <v>940</v>
      </c>
      <c r="C9819" s="226" t="s">
        <v>1167</v>
      </c>
      <c r="D9819" s="226" t="s">
        <v>4271</v>
      </c>
      <c r="E9819" s="240" t="s">
        <v>4978</v>
      </c>
      <c r="F9819" s="226"/>
      <c r="G9819" s="226" t="s">
        <v>7398</v>
      </c>
      <c r="H9819" s="226"/>
      <c r="I9819" s="224" t="s">
        <v>7399</v>
      </c>
      <c r="J9819" s="227">
        <v>44835</v>
      </c>
      <c r="K9819" s="227">
        <v>45961</v>
      </c>
    </row>
    <row r="9820" spans="1:11" ht="36.75">
      <c r="A9820" s="228" t="s">
        <v>7562</v>
      </c>
      <c r="B9820" s="229" t="s">
        <v>940</v>
      </c>
      <c r="C9820" s="229" t="s">
        <v>1167</v>
      </c>
      <c r="D9820" s="229" t="s">
        <v>4271</v>
      </c>
      <c r="E9820" s="239" t="s">
        <v>4979</v>
      </c>
      <c r="F9820" s="229"/>
      <c r="G9820" s="229" t="s">
        <v>7398</v>
      </c>
      <c r="H9820" s="229"/>
      <c r="I9820" s="224" t="s">
        <v>7399</v>
      </c>
      <c r="J9820" s="230">
        <v>44835</v>
      </c>
      <c r="K9820" s="230">
        <v>45961</v>
      </c>
    </row>
    <row r="9821" spans="1:11" ht="36.75">
      <c r="A9821" s="225" t="s">
        <v>7562</v>
      </c>
      <c r="B9821" s="226" t="s">
        <v>940</v>
      </c>
      <c r="C9821" s="226" t="s">
        <v>1167</v>
      </c>
      <c r="D9821" s="226" t="s">
        <v>4271</v>
      </c>
      <c r="E9821" s="240" t="s">
        <v>4980</v>
      </c>
      <c r="F9821" s="226"/>
      <c r="G9821" s="226" t="s">
        <v>7398</v>
      </c>
      <c r="H9821" s="226"/>
      <c r="I9821" s="224" t="s">
        <v>7399</v>
      </c>
      <c r="J9821" s="227">
        <v>44835</v>
      </c>
      <c r="K9821" s="227">
        <v>45961</v>
      </c>
    </row>
    <row r="9822" spans="1:11" ht="36.75">
      <c r="A9822" s="228" t="s">
        <v>7562</v>
      </c>
      <c r="B9822" s="229" t="s">
        <v>940</v>
      </c>
      <c r="C9822" s="229" t="s">
        <v>1167</v>
      </c>
      <c r="D9822" s="229" t="s">
        <v>4271</v>
      </c>
      <c r="E9822" s="239" t="s">
        <v>4981</v>
      </c>
      <c r="F9822" s="229"/>
      <c r="G9822" s="229" t="s">
        <v>7398</v>
      </c>
      <c r="H9822" s="229"/>
      <c r="I9822" s="224" t="s">
        <v>7399</v>
      </c>
      <c r="J9822" s="230">
        <v>44835</v>
      </c>
      <c r="K9822" s="230">
        <v>45961</v>
      </c>
    </row>
    <row r="9823" spans="1:11" ht="36.75">
      <c r="A9823" s="225" t="s">
        <v>7562</v>
      </c>
      <c r="B9823" s="226" t="s">
        <v>940</v>
      </c>
      <c r="C9823" s="226" t="s">
        <v>1167</v>
      </c>
      <c r="D9823" s="226" t="s">
        <v>4271</v>
      </c>
      <c r="E9823" s="240" t="s">
        <v>4982</v>
      </c>
      <c r="F9823" s="226"/>
      <c r="G9823" s="226" t="s">
        <v>7398</v>
      </c>
      <c r="H9823" s="226"/>
      <c r="I9823" s="224" t="s">
        <v>7399</v>
      </c>
      <c r="J9823" s="227">
        <v>44835</v>
      </c>
      <c r="K9823" s="227">
        <v>45961</v>
      </c>
    </row>
    <row r="9824" spans="1:11" ht="36.75">
      <c r="A9824" s="228" t="s">
        <v>7562</v>
      </c>
      <c r="B9824" s="229" t="s">
        <v>940</v>
      </c>
      <c r="C9824" s="229" t="s">
        <v>1167</v>
      </c>
      <c r="D9824" s="229" t="s">
        <v>4271</v>
      </c>
      <c r="E9824" s="239" t="s">
        <v>4983</v>
      </c>
      <c r="F9824" s="229"/>
      <c r="G9824" s="229" t="s">
        <v>7398</v>
      </c>
      <c r="H9824" s="229"/>
      <c r="I9824" s="224" t="s">
        <v>7399</v>
      </c>
      <c r="J9824" s="230">
        <v>44835</v>
      </c>
      <c r="K9824" s="230">
        <v>45961</v>
      </c>
    </row>
    <row r="9825" spans="1:11" ht="36.75">
      <c r="A9825" s="225" t="s">
        <v>7562</v>
      </c>
      <c r="B9825" s="226" t="s">
        <v>940</v>
      </c>
      <c r="C9825" s="226" t="s">
        <v>1167</v>
      </c>
      <c r="D9825" s="226" t="s">
        <v>4271</v>
      </c>
      <c r="E9825" s="240" t="s">
        <v>4984</v>
      </c>
      <c r="F9825" s="226"/>
      <c r="G9825" s="226" t="s">
        <v>7398</v>
      </c>
      <c r="H9825" s="226"/>
      <c r="I9825" s="224" t="s">
        <v>7399</v>
      </c>
      <c r="J9825" s="227">
        <v>44835</v>
      </c>
      <c r="K9825" s="227">
        <v>45961</v>
      </c>
    </row>
    <row r="9826" spans="1:11" ht="36.75">
      <c r="A9826" s="228" t="s">
        <v>7562</v>
      </c>
      <c r="B9826" s="229" t="s">
        <v>940</v>
      </c>
      <c r="C9826" s="229" t="s">
        <v>1167</v>
      </c>
      <c r="D9826" s="229" t="s">
        <v>4271</v>
      </c>
      <c r="E9826" s="239" t="s">
        <v>4985</v>
      </c>
      <c r="F9826" s="229"/>
      <c r="G9826" s="229" t="s">
        <v>7398</v>
      </c>
      <c r="H9826" s="229"/>
      <c r="I9826" s="224" t="s">
        <v>7399</v>
      </c>
      <c r="J9826" s="230">
        <v>44835</v>
      </c>
      <c r="K9826" s="230">
        <v>45961</v>
      </c>
    </row>
    <row r="9827" spans="1:11" ht="36.75">
      <c r="A9827" s="225" t="s">
        <v>7562</v>
      </c>
      <c r="B9827" s="226" t="s">
        <v>940</v>
      </c>
      <c r="C9827" s="226" t="s">
        <v>1167</v>
      </c>
      <c r="D9827" s="226" t="s">
        <v>4271</v>
      </c>
      <c r="E9827" s="240" t="s">
        <v>4986</v>
      </c>
      <c r="F9827" s="226"/>
      <c r="G9827" s="226" t="s">
        <v>7398</v>
      </c>
      <c r="H9827" s="226"/>
      <c r="I9827" s="224" t="s">
        <v>7399</v>
      </c>
      <c r="J9827" s="227">
        <v>44835</v>
      </c>
      <c r="K9827" s="227">
        <v>45961</v>
      </c>
    </row>
    <row r="9828" spans="1:11" ht="36.75">
      <c r="A9828" s="228" t="s">
        <v>7562</v>
      </c>
      <c r="B9828" s="229" t="s">
        <v>940</v>
      </c>
      <c r="C9828" s="229" t="s">
        <v>1167</v>
      </c>
      <c r="D9828" s="229" t="s">
        <v>4271</v>
      </c>
      <c r="E9828" s="239" t="s">
        <v>4987</v>
      </c>
      <c r="F9828" s="229"/>
      <c r="G9828" s="229" t="s">
        <v>7398</v>
      </c>
      <c r="H9828" s="229"/>
      <c r="I9828" s="224" t="s">
        <v>7399</v>
      </c>
      <c r="J9828" s="230">
        <v>44835</v>
      </c>
      <c r="K9828" s="230">
        <v>45961</v>
      </c>
    </row>
    <row r="9829" spans="1:11" ht="36.75">
      <c r="A9829" s="225" t="s">
        <v>7562</v>
      </c>
      <c r="B9829" s="226" t="s">
        <v>940</v>
      </c>
      <c r="C9829" s="226" t="s">
        <v>1167</v>
      </c>
      <c r="D9829" s="226" t="s">
        <v>4271</v>
      </c>
      <c r="E9829" s="240" t="s">
        <v>4988</v>
      </c>
      <c r="F9829" s="226"/>
      <c r="G9829" s="226" t="s">
        <v>7398</v>
      </c>
      <c r="H9829" s="226"/>
      <c r="I9829" s="224" t="s">
        <v>7399</v>
      </c>
      <c r="J9829" s="227">
        <v>44835</v>
      </c>
      <c r="K9829" s="227">
        <v>45961</v>
      </c>
    </row>
    <row r="9830" spans="1:11" ht="36.75">
      <c r="A9830" s="228" t="s">
        <v>7562</v>
      </c>
      <c r="B9830" s="229" t="s">
        <v>940</v>
      </c>
      <c r="C9830" s="229" t="s">
        <v>1167</v>
      </c>
      <c r="D9830" s="229" t="s">
        <v>4271</v>
      </c>
      <c r="E9830" s="239" t="s">
        <v>4989</v>
      </c>
      <c r="F9830" s="229"/>
      <c r="G9830" s="229" t="s">
        <v>7398</v>
      </c>
      <c r="H9830" s="229"/>
      <c r="I9830" s="224" t="s">
        <v>7399</v>
      </c>
      <c r="J9830" s="230">
        <v>44835</v>
      </c>
      <c r="K9830" s="230">
        <v>45961</v>
      </c>
    </row>
    <row r="9831" spans="1:11" ht="36.75">
      <c r="A9831" s="225" t="s">
        <v>7562</v>
      </c>
      <c r="B9831" s="226" t="s">
        <v>940</v>
      </c>
      <c r="C9831" s="226" t="s">
        <v>1167</v>
      </c>
      <c r="D9831" s="226" t="s">
        <v>4271</v>
      </c>
      <c r="E9831" s="240" t="s">
        <v>4990</v>
      </c>
      <c r="F9831" s="226"/>
      <c r="G9831" s="226" t="s">
        <v>7398</v>
      </c>
      <c r="H9831" s="226"/>
      <c r="I9831" s="224" t="s">
        <v>7399</v>
      </c>
      <c r="J9831" s="227">
        <v>44835</v>
      </c>
      <c r="K9831" s="227">
        <v>45961</v>
      </c>
    </row>
    <row r="9832" spans="1:11" ht="36.75">
      <c r="A9832" s="228" t="s">
        <v>7562</v>
      </c>
      <c r="B9832" s="229" t="s">
        <v>940</v>
      </c>
      <c r="C9832" s="229" t="s">
        <v>1167</v>
      </c>
      <c r="D9832" s="229" t="s">
        <v>4271</v>
      </c>
      <c r="E9832" s="239" t="s">
        <v>4991</v>
      </c>
      <c r="F9832" s="229"/>
      <c r="G9832" s="229" t="s">
        <v>7398</v>
      </c>
      <c r="H9832" s="229"/>
      <c r="I9832" s="224" t="s">
        <v>7399</v>
      </c>
      <c r="J9832" s="230">
        <v>44835</v>
      </c>
      <c r="K9832" s="230">
        <v>45961</v>
      </c>
    </row>
    <row r="9833" spans="1:11" ht="36.75">
      <c r="A9833" s="225" t="s">
        <v>7562</v>
      </c>
      <c r="B9833" s="226" t="s">
        <v>940</v>
      </c>
      <c r="C9833" s="226" t="s">
        <v>1167</v>
      </c>
      <c r="D9833" s="226" t="s">
        <v>4271</v>
      </c>
      <c r="E9833" s="240" t="s">
        <v>4992</v>
      </c>
      <c r="F9833" s="226"/>
      <c r="G9833" s="226" t="s">
        <v>7398</v>
      </c>
      <c r="H9833" s="226"/>
      <c r="I9833" s="224" t="s">
        <v>7399</v>
      </c>
      <c r="J9833" s="227">
        <v>44835</v>
      </c>
      <c r="K9833" s="227">
        <v>45961</v>
      </c>
    </row>
    <row r="9834" spans="1:11" ht="36.75">
      <c r="A9834" s="228" t="s">
        <v>7562</v>
      </c>
      <c r="B9834" s="229" t="s">
        <v>940</v>
      </c>
      <c r="C9834" s="229" t="s">
        <v>1167</v>
      </c>
      <c r="D9834" s="229" t="s">
        <v>4271</v>
      </c>
      <c r="E9834" s="239" t="s">
        <v>4993</v>
      </c>
      <c r="F9834" s="229"/>
      <c r="G9834" s="229" t="s">
        <v>7398</v>
      </c>
      <c r="H9834" s="229"/>
      <c r="I9834" s="224" t="s">
        <v>7399</v>
      </c>
      <c r="J9834" s="230">
        <v>44835</v>
      </c>
      <c r="K9834" s="230">
        <v>45961</v>
      </c>
    </row>
    <row r="9835" spans="1:11" ht="36.75">
      <c r="A9835" s="225" t="s">
        <v>7562</v>
      </c>
      <c r="B9835" s="226" t="s">
        <v>940</v>
      </c>
      <c r="C9835" s="226" t="s">
        <v>1167</v>
      </c>
      <c r="D9835" s="226" t="s">
        <v>4271</v>
      </c>
      <c r="E9835" s="240" t="s">
        <v>4994</v>
      </c>
      <c r="F9835" s="226"/>
      <c r="G9835" s="226" t="s">
        <v>7398</v>
      </c>
      <c r="H9835" s="226"/>
      <c r="I9835" s="224" t="s">
        <v>7399</v>
      </c>
      <c r="J9835" s="227">
        <v>44835</v>
      </c>
      <c r="K9835" s="227">
        <v>45961</v>
      </c>
    </row>
    <row r="9836" spans="1:11" ht="36.75">
      <c r="A9836" s="228" t="s">
        <v>7562</v>
      </c>
      <c r="B9836" s="229" t="s">
        <v>940</v>
      </c>
      <c r="C9836" s="229" t="s">
        <v>1167</v>
      </c>
      <c r="D9836" s="229" t="s">
        <v>4271</v>
      </c>
      <c r="E9836" s="239" t="s">
        <v>4995</v>
      </c>
      <c r="F9836" s="229"/>
      <c r="G9836" s="229" t="s">
        <v>7398</v>
      </c>
      <c r="H9836" s="229"/>
      <c r="I9836" s="224" t="s">
        <v>7399</v>
      </c>
      <c r="J9836" s="230">
        <v>44835</v>
      </c>
      <c r="K9836" s="230">
        <v>45961</v>
      </c>
    </row>
    <row r="9837" spans="1:11" ht="36.75">
      <c r="A9837" s="225" t="s">
        <v>7562</v>
      </c>
      <c r="B9837" s="226" t="s">
        <v>940</v>
      </c>
      <c r="C9837" s="226" t="s">
        <v>1167</v>
      </c>
      <c r="D9837" s="226" t="s">
        <v>4271</v>
      </c>
      <c r="E9837" s="240" t="s">
        <v>4996</v>
      </c>
      <c r="F9837" s="226"/>
      <c r="G9837" s="226" t="s">
        <v>7398</v>
      </c>
      <c r="H9837" s="226"/>
      <c r="I9837" s="224" t="s">
        <v>7399</v>
      </c>
      <c r="J9837" s="227">
        <v>44835</v>
      </c>
      <c r="K9837" s="227">
        <v>45961</v>
      </c>
    </row>
    <row r="9838" spans="1:11" ht="36.75">
      <c r="A9838" s="228" t="s">
        <v>7562</v>
      </c>
      <c r="B9838" s="229" t="s">
        <v>940</v>
      </c>
      <c r="C9838" s="229" t="s">
        <v>1167</v>
      </c>
      <c r="D9838" s="229" t="s">
        <v>4271</v>
      </c>
      <c r="E9838" s="239" t="s">
        <v>4997</v>
      </c>
      <c r="F9838" s="229"/>
      <c r="G9838" s="229" t="s">
        <v>7398</v>
      </c>
      <c r="H9838" s="229"/>
      <c r="I9838" s="224" t="s">
        <v>7399</v>
      </c>
      <c r="J9838" s="230">
        <v>44835</v>
      </c>
      <c r="K9838" s="230">
        <v>45961</v>
      </c>
    </row>
    <row r="9839" spans="1:11" ht="36.75">
      <c r="A9839" s="225" t="s">
        <v>7562</v>
      </c>
      <c r="B9839" s="226" t="s">
        <v>940</v>
      </c>
      <c r="C9839" s="226" t="s">
        <v>1167</v>
      </c>
      <c r="D9839" s="226" t="s">
        <v>4271</v>
      </c>
      <c r="E9839" s="240" t="s">
        <v>4998</v>
      </c>
      <c r="F9839" s="226"/>
      <c r="G9839" s="226" t="s">
        <v>7398</v>
      </c>
      <c r="H9839" s="226"/>
      <c r="I9839" s="224" t="s">
        <v>7399</v>
      </c>
      <c r="J9839" s="227">
        <v>44835</v>
      </c>
      <c r="K9839" s="227">
        <v>45961</v>
      </c>
    </row>
    <row r="9840" spans="1:11" ht="36.75">
      <c r="A9840" s="228" t="s">
        <v>7562</v>
      </c>
      <c r="B9840" s="229" t="s">
        <v>940</v>
      </c>
      <c r="C9840" s="229" t="s">
        <v>1167</v>
      </c>
      <c r="D9840" s="229" t="s">
        <v>4271</v>
      </c>
      <c r="E9840" s="239" t="s">
        <v>4999</v>
      </c>
      <c r="F9840" s="229"/>
      <c r="G9840" s="229" t="s">
        <v>7398</v>
      </c>
      <c r="H9840" s="229"/>
      <c r="I9840" s="224" t="s">
        <v>7399</v>
      </c>
      <c r="J9840" s="230">
        <v>44835</v>
      </c>
      <c r="K9840" s="230">
        <v>45961</v>
      </c>
    </row>
    <row r="9841" spans="1:11" ht="36.75">
      <c r="A9841" s="225" t="s">
        <v>7562</v>
      </c>
      <c r="B9841" s="226" t="s">
        <v>940</v>
      </c>
      <c r="C9841" s="226" t="s">
        <v>1167</v>
      </c>
      <c r="D9841" s="226" t="s">
        <v>4271</v>
      </c>
      <c r="E9841" s="240" t="s">
        <v>5000</v>
      </c>
      <c r="F9841" s="226"/>
      <c r="G9841" s="226" t="s">
        <v>7398</v>
      </c>
      <c r="H9841" s="226"/>
      <c r="I9841" s="224" t="s">
        <v>7399</v>
      </c>
      <c r="J9841" s="227">
        <v>44835</v>
      </c>
      <c r="K9841" s="227">
        <v>45961</v>
      </c>
    </row>
    <row r="9842" spans="1:11" ht="36.75">
      <c r="A9842" s="228" t="s">
        <v>7562</v>
      </c>
      <c r="B9842" s="229" t="s">
        <v>940</v>
      </c>
      <c r="C9842" s="229" t="s">
        <v>1167</v>
      </c>
      <c r="D9842" s="229" t="s">
        <v>4271</v>
      </c>
      <c r="E9842" s="239" t="s">
        <v>5001</v>
      </c>
      <c r="F9842" s="229"/>
      <c r="G9842" s="229" t="s">
        <v>7398</v>
      </c>
      <c r="H9842" s="229"/>
      <c r="I9842" s="224" t="s">
        <v>7399</v>
      </c>
      <c r="J9842" s="230">
        <v>44835</v>
      </c>
      <c r="K9842" s="230">
        <v>45961</v>
      </c>
    </row>
    <row r="9843" spans="1:11" ht="36.75">
      <c r="A9843" s="225" t="s">
        <v>7562</v>
      </c>
      <c r="B9843" s="226" t="s">
        <v>940</v>
      </c>
      <c r="C9843" s="226" t="s">
        <v>1167</v>
      </c>
      <c r="D9843" s="226" t="s">
        <v>4271</v>
      </c>
      <c r="E9843" s="240" t="s">
        <v>5002</v>
      </c>
      <c r="F9843" s="226"/>
      <c r="G9843" s="226" t="s">
        <v>7398</v>
      </c>
      <c r="H9843" s="226"/>
      <c r="I9843" s="224" t="s">
        <v>7399</v>
      </c>
      <c r="J9843" s="227">
        <v>44835</v>
      </c>
      <c r="K9843" s="227">
        <v>45961</v>
      </c>
    </row>
    <row r="9844" spans="1:11" ht="36.75">
      <c r="A9844" s="228" t="s">
        <v>7562</v>
      </c>
      <c r="B9844" s="229" t="s">
        <v>940</v>
      </c>
      <c r="C9844" s="229" t="s">
        <v>1167</v>
      </c>
      <c r="D9844" s="229" t="s">
        <v>4271</v>
      </c>
      <c r="E9844" s="239" t="s">
        <v>5003</v>
      </c>
      <c r="F9844" s="229"/>
      <c r="G9844" s="229" t="s">
        <v>7398</v>
      </c>
      <c r="H9844" s="229"/>
      <c r="I9844" s="224" t="s">
        <v>7399</v>
      </c>
      <c r="J9844" s="230">
        <v>44835</v>
      </c>
      <c r="K9844" s="230">
        <v>45961</v>
      </c>
    </row>
    <row r="9845" spans="1:11" ht="36.75">
      <c r="A9845" s="225" t="s">
        <v>7562</v>
      </c>
      <c r="B9845" s="226" t="s">
        <v>940</v>
      </c>
      <c r="C9845" s="226" t="s">
        <v>1167</v>
      </c>
      <c r="D9845" s="226" t="s">
        <v>4271</v>
      </c>
      <c r="E9845" s="240" t="s">
        <v>5004</v>
      </c>
      <c r="F9845" s="226"/>
      <c r="G9845" s="226" t="s">
        <v>7398</v>
      </c>
      <c r="H9845" s="226"/>
      <c r="I9845" s="224" t="s">
        <v>7399</v>
      </c>
      <c r="J9845" s="227">
        <v>44835</v>
      </c>
      <c r="K9845" s="227">
        <v>45961</v>
      </c>
    </row>
    <row r="9846" spans="1:11" ht="36.75">
      <c r="A9846" s="228" t="s">
        <v>7562</v>
      </c>
      <c r="B9846" s="229" t="s">
        <v>940</v>
      </c>
      <c r="C9846" s="229" t="s">
        <v>1167</v>
      </c>
      <c r="D9846" s="229" t="s">
        <v>4271</v>
      </c>
      <c r="E9846" s="239" t="s">
        <v>5005</v>
      </c>
      <c r="F9846" s="229"/>
      <c r="G9846" s="229" t="s">
        <v>7398</v>
      </c>
      <c r="H9846" s="229"/>
      <c r="I9846" s="224" t="s">
        <v>7399</v>
      </c>
      <c r="J9846" s="230">
        <v>44835</v>
      </c>
      <c r="K9846" s="230">
        <v>45961</v>
      </c>
    </row>
    <row r="9847" spans="1:11" ht="36.75">
      <c r="A9847" s="225" t="s">
        <v>7562</v>
      </c>
      <c r="B9847" s="226" t="s">
        <v>940</v>
      </c>
      <c r="C9847" s="226" t="s">
        <v>1167</v>
      </c>
      <c r="D9847" s="226" t="s">
        <v>4271</v>
      </c>
      <c r="E9847" s="240" t="s">
        <v>5006</v>
      </c>
      <c r="F9847" s="226"/>
      <c r="G9847" s="226" t="s">
        <v>7398</v>
      </c>
      <c r="H9847" s="226"/>
      <c r="I9847" s="224" t="s">
        <v>7399</v>
      </c>
      <c r="J9847" s="227">
        <v>44835</v>
      </c>
      <c r="K9847" s="227">
        <v>45961</v>
      </c>
    </row>
    <row r="9848" spans="1:11" ht="36.75">
      <c r="A9848" s="228" t="s">
        <v>7562</v>
      </c>
      <c r="B9848" s="229" t="s">
        <v>940</v>
      </c>
      <c r="C9848" s="229" t="s">
        <v>1167</v>
      </c>
      <c r="D9848" s="229" t="s">
        <v>4271</v>
      </c>
      <c r="E9848" s="239" t="s">
        <v>5007</v>
      </c>
      <c r="F9848" s="229"/>
      <c r="G9848" s="229" t="s">
        <v>7398</v>
      </c>
      <c r="H9848" s="229"/>
      <c r="I9848" s="224" t="s">
        <v>7399</v>
      </c>
      <c r="J9848" s="230">
        <v>44835</v>
      </c>
      <c r="K9848" s="230">
        <v>45961</v>
      </c>
    </row>
    <row r="9849" spans="1:11" ht="36.75">
      <c r="A9849" s="225" t="s">
        <v>7562</v>
      </c>
      <c r="B9849" s="226" t="s">
        <v>940</v>
      </c>
      <c r="C9849" s="226" t="s">
        <v>1433</v>
      </c>
      <c r="D9849" s="226" t="s">
        <v>5008</v>
      </c>
      <c r="E9849" s="240" t="s">
        <v>5009</v>
      </c>
      <c r="F9849" s="226"/>
      <c r="G9849" s="226" t="s">
        <v>7398</v>
      </c>
      <c r="H9849" s="226"/>
      <c r="I9849" s="224" t="s">
        <v>7399</v>
      </c>
      <c r="J9849" s="227">
        <v>44005</v>
      </c>
      <c r="K9849" s="227">
        <v>45473</v>
      </c>
    </row>
    <row r="9850" spans="1:11" ht="36.75">
      <c r="A9850" s="228" t="s">
        <v>7562</v>
      </c>
      <c r="B9850" s="229" t="s">
        <v>940</v>
      </c>
      <c r="C9850" s="229" t="s">
        <v>1433</v>
      </c>
      <c r="D9850" s="229" t="s">
        <v>5008</v>
      </c>
      <c r="E9850" s="239" t="s">
        <v>5010</v>
      </c>
      <c r="F9850" s="229"/>
      <c r="G9850" s="229" t="s">
        <v>7398</v>
      </c>
      <c r="H9850" s="229"/>
      <c r="I9850" s="224" t="s">
        <v>7399</v>
      </c>
      <c r="J9850" s="230">
        <v>44005</v>
      </c>
      <c r="K9850" s="230">
        <v>45473</v>
      </c>
    </row>
    <row r="9851" spans="1:11" ht="36.75">
      <c r="A9851" s="225" t="s">
        <v>7562</v>
      </c>
      <c r="B9851" s="226" t="s">
        <v>940</v>
      </c>
      <c r="C9851" s="226" t="s">
        <v>1433</v>
      </c>
      <c r="D9851" s="226" t="s">
        <v>5008</v>
      </c>
      <c r="E9851" s="240" t="s">
        <v>5011</v>
      </c>
      <c r="F9851" s="226"/>
      <c r="G9851" s="226" t="s">
        <v>7398</v>
      </c>
      <c r="H9851" s="226"/>
      <c r="I9851" s="224" t="s">
        <v>7399</v>
      </c>
      <c r="J9851" s="227">
        <v>44265</v>
      </c>
      <c r="K9851" s="227">
        <v>45473</v>
      </c>
    </row>
    <row r="9852" spans="1:11" ht="36.75">
      <c r="A9852" s="228" t="s">
        <v>7562</v>
      </c>
      <c r="B9852" s="229" t="s">
        <v>940</v>
      </c>
      <c r="C9852" s="229" t="s">
        <v>1433</v>
      </c>
      <c r="D9852" s="229" t="s">
        <v>5008</v>
      </c>
      <c r="E9852" s="239" t="s">
        <v>5012</v>
      </c>
      <c r="F9852" s="229"/>
      <c r="G9852" s="229" t="s">
        <v>7398</v>
      </c>
      <c r="H9852" s="229"/>
      <c r="I9852" s="224" t="s">
        <v>7399</v>
      </c>
      <c r="J9852" s="230">
        <v>44005</v>
      </c>
      <c r="K9852" s="230">
        <v>45473</v>
      </c>
    </row>
    <row r="9853" spans="1:11" ht="36.75">
      <c r="A9853" s="225" t="s">
        <v>7562</v>
      </c>
      <c r="B9853" s="226" t="s">
        <v>940</v>
      </c>
      <c r="C9853" s="226" t="s">
        <v>1433</v>
      </c>
      <c r="D9853" s="226" t="s">
        <v>5008</v>
      </c>
      <c r="E9853" s="240" t="s">
        <v>5013</v>
      </c>
      <c r="F9853" s="226"/>
      <c r="G9853" s="226" t="s">
        <v>7398</v>
      </c>
      <c r="H9853" s="226"/>
      <c r="I9853" s="224" t="s">
        <v>7399</v>
      </c>
      <c r="J9853" s="227">
        <v>44005</v>
      </c>
      <c r="K9853" s="227">
        <v>45473</v>
      </c>
    </row>
    <row r="9854" spans="1:11" ht="36.75">
      <c r="A9854" s="228" t="s">
        <v>7562</v>
      </c>
      <c r="B9854" s="229" t="s">
        <v>940</v>
      </c>
      <c r="C9854" s="229" t="s">
        <v>1433</v>
      </c>
      <c r="D9854" s="229" t="s">
        <v>5008</v>
      </c>
      <c r="E9854" s="239" t="s">
        <v>5014</v>
      </c>
      <c r="F9854" s="229"/>
      <c r="G9854" s="229" t="s">
        <v>7398</v>
      </c>
      <c r="H9854" s="229"/>
      <c r="I9854" s="224" t="s">
        <v>7399</v>
      </c>
      <c r="J9854" s="230">
        <v>44005</v>
      </c>
      <c r="K9854" s="230">
        <v>45473</v>
      </c>
    </row>
    <row r="9855" spans="1:11" ht="36.75">
      <c r="A9855" s="225" t="s">
        <v>7562</v>
      </c>
      <c r="B9855" s="226" t="s">
        <v>940</v>
      </c>
      <c r="C9855" s="226" t="s">
        <v>1433</v>
      </c>
      <c r="D9855" s="226" t="s">
        <v>5008</v>
      </c>
      <c r="E9855" s="240" t="s">
        <v>5015</v>
      </c>
      <c r="F9855" s="226"/>
      <c r="G9855" s="226" t="s">
        <v>7398</v>
      </c>
      <c r="H9855" s="226"/>
      <c r="I9855" s="224" t="s">
        <v>7399</v>
      </c>
      <c r="J9855" s="227">
        <v>44005</v>
      </c>
      <c r="K9855" s="227">
        <v>45473</v>
      </c>
    </row>
    <row r="9856" spans="1:11" ht="36.75">
      <c r="A9856" s="228" t="s">
        <v>7562</v>
      </c>
      <c r="B9856" s="229" t="s">
        <v>940</v>
      </c>
      <c r="C9856" s="229" t="s">
        <v>1433</v>
      </c>
      <c r="D9856" s="229" t="s">
        <v>5008</v>
      </c>
      <c r="E9856" s="239" t="s">
        <v>5016</v>
      </c>
      <c r="F9856" s="229"/>
      <c r="G9856" s="229" t="s">
        <v>7398</v>
      </c>
      <c r="H9856" s="229"/>
      <c r="I9856" s="224" t="s">
        <v>7399</v>
      </c>
      <c r="J9856" s="230">
        <v>44005</v>
      </c>
      <c r="K9856" s="230">
        <v>45473</v>
      </c>
    </row>
    <row r="9857" spans="1:11" ht="36.75">
      <c r="A9857" s="225" t="s">
        <v>7562</v>
      </c>
      <c r="B9857" s="226" t="s">
        <v>940</v>
      </c>
      <c r="C9857" s="226" t="s">
        <v>1433</v>
      </c>
      <c r="D9857" s="226" t="s">
        <v>5008</v>
      </c>
      <c r="E9857" s="240" t="s">
        <v>5017</v>
      </c>
      <c r="F9857" s="226"/>
      <c r="G9857" s="226" t="s">
        <v>7398</v>
      </c>
      <c r="H9857" s="226"/>
      <c r="I9857" s="224" t="s">
        <v>7399</v>
      </c>
      <c r="J9857" s="227">
        <v>44005</v>
      </c>
      <c r="K9857" s="227">
        <v>45473</v>
      </c>
    </row>
    <row r="9858" spans="1:11" ht="36.75">
      <c r="A9858" s="228" t="s">
        <v>7562</v>
      </c>
      <c r="B9858" s="229" t="s">
        <v>940</v>
      </c>
      <c r="C9858" s="229" t="s">
        <v>1433</v>
      </c>
      <c r="D9858" s="229" t="s">
        <v>5008</v>
      </c>
      <c r="E9858" s="239" t="s">
        <v>5018</v>
      </c>
      <c r="F9858" s="229"/>
      <c r="G9858" s="229" t="s">
        <v>7398</v>
      </c>
      <c r="H9858" s="229"/>
      <c r="I9858" s="224" t="s">
        <v>7399</v>
      </c>
      <c r="J9858" s="230">
        <v>44005</v>
      </c>
      <c r="K9858" s="230">
        <v>45473</v>
      </c>
    </row>
    <row r="9859" spans="1:11" ht="36.75">
      <c r="A9859" s="225" t="s">
        <v>7562</v>
      </c>
      <c r="B9859" s="226" t="s">
        <v>940</v>
      </c>
      <c r="C9859" s="226" t="s">
        <v>1433</v>
      </c>
      <c r="D9859" s="226" t="s">
        <v>5008</v>
      </c>
      <c r="E9859" s="240" t="s">
        <v>5019</v>
      </c>
      <c r="F9859" s="226"/>
      <c r="G9859" s="226" t="s">
        <v>7398</v>
      </c>
      <c r="H9859" s="226"/>
      <c r="I9859" s="224" t="s">
        <v>7399</v>
      </c>
      <c r="J9859" s="227">
        <v>44005</v>
      </c>
      <c r="K9859" s="227">
        <v>45473</v>
      </c>
    </row>
    <row r="9860" spans="1:11" ht="36.75">
      <c r="A9860" s="228" t="s">
        <v>7562</v>
      </c>
      <c r="B9860" s="229" t="s">
        <v>940</v>
      </c>
      <c r="C9860" s="229" t="s">
        <v>1433</v>
      </c>
      <c r="D9860" s="229" t="s">
        <v>5008</v>
      </c>
      <c r="E9860" s="239" t="s">
        <v>5020</v>
      </c>
      <c r="F9860" s="229"/>
      <c r="G9860" s="229" t="s">
        <v>7398</v>
      </c>
      <c r="H9860" s="229"/>
      <c r="I9860" s="224" t="s">
        <v>7399</v>
      </c>
      <c r="J9860" s="230">
        <v>44005</v>
      </c>
      <c r="K9860" s="230">
        <v>45473</v>
      </c>
    </row>
    <row r="9861" spans="1:11" ht="36.75">
      <c r="A9861" s="225" t="s">
        <v>7562</v>
      </c>
      <c r="B9861" s="226" t="s">
        <v>940</v>
      </c>
      <c r="C9861" s="226" t="s">
        <v>1433</v>
      </c>
      <c r="D9861" s="226" t="s">
        <v>5008</v>
      </c>
      <c r="E9861" s="240" t="s">
        <v>5021</v>
      </c>
      <c r="F9861" s="226"/>
      <c r="G9861" s="226" t="s">
        <v>7398</v>
      </c>
      <c r="H9861" s="226"/>
      <c r="I9861" s="224" t="s">
        <v>7399</v>
      </c>
      <c r="J9861" s="227">
        <v>44005</v>
      </c>
      <c r="K9861" s="227">
        <v>45473</v>
      </c>
    </row>
    <row r="9862" spans="1:11" ht="36.75">
      <c r="A9862" s="228" t="s">
        <v>7562</v>
      </c>
      <c r="B9862" s="229" t="s">
        <v>940</v>
      </c>
      <c r="C9862" s="229" t="s">
        <v>1433</v>
      </c>
      <c r="D9862" s="229" t="s">
        <v>5008</v>
      </c>
      <c r="E9862" s="239" t="s">
        <v>5022</v>
      </c>
      <c r="F9862" s="229"/>
      <c r="G9862" s="229" t="s">
        <v>7398</v>
      </c>
      <c r="H9862" s="229"/>
      <c r="I9862" s="224" t="s">
        <v>7399</v>
      </c>
      <c r="J9862" s="230">
        <v>44005</v>
      </c>
      <c r="K9862" s="230">
        <v>45473</v>
      </c>
    </row>
    <row r="9863" spans="1:11" ht="36.75">
      <c r="A9863" s="225" t="s">
        <v>7562</v>
      </c>
      <c r="B9863" s="226" t="s">
        <v>940</v>
      </c>
      <c r="C9863" s="226" t="s">
        <v>1433</v>
      </c>
      <c r="D9863" s="226" t="s">
        <v>5008</v>
      </c>
      <c r="E9863" s="240" t="s">
        <v>5023</v>
      </c>
      <c r="F9863" s="226"/>
      <c r="G9863" s="226" t="s">
        <v>7398</v>
      </c>
      <c r="H9863" s="226"/>
      <c r="I9863" s="224" t="s">
        <v>7399</v>
      </c>
      <c r="J9863" s="227">
        <v>44005</v>
      </c>
      <c r="K9863" s="227">
        <v>45473</v>
      </c>
    </row>
    <row r="9864" spans="1:11" ht="36.75">
      <c r="A9864" s="228" t="s">
        <v>7562</v>
      </c>
      <c r="B9864" s="229" t="s">
        <v>940</v>
      </c>
      <c r="C9864" s="229" t="s">
        <v>1433</v>
      </c>
      <c r="D9864" s="229" t="s">
        <v>5008</v>
      </c>
      <c r="E9864" s="239" t="s">
        <v>5024</v>
      </c>
      <c r="F9864" s="229"/>
      <c r="G9864" s="229" t="s">
        <v>7398</v>
      </c>
      <c r="H9864" s="229"/>
      <c r="I9864" s="224" t="s">
        <v>7399</v>
      </c>
      <c r="J9864" s="230">
        <v>44005</v>
      </c>
      <c r="K9864" s="230">
        <v>45473</v>
      </c>
    </row>
    <row r="9865" spans="1:11" ht="36.75">
      <c r="A9865" s="225" t="s">
        <v>7562</v>
      </c>
      <c r="B9865" s="226" t="s">
        <v>940</v>
      </c>
      <c r="C9865" s="226" t="s">
        <v>1433</v>
      </c>
      <c r="D9865" s="226" t="s">
        <v>5008</v>
      </c>
      <c r="E9865" s="240" t="s">
        <v>5025</v>
      </c>
      <c r="F9865" s="226"/>
      <c r="G9865" s="226" t="s">
        <v>7398</v>
      </c>
      <c r="H9865" s="226"/>
      <c r="I9865" s="224" t="s">
        <v>7399</v>
      </c>
      <c r="J9865" s="227">
        <v>44005</v>
      </c>
      <c r="K9865" s="227">
        <v>45473</v>
      </c>
    </row>
    <row r="9866" spans="1:11" ht="36.75">
      <c r="A9866" s="228" t="s">
        <v>7562</v>
      </c>
      <c r="B9866" s="229" t="s">
        <v>940</v>
      </c>
      <c r="C9866" s="229" t="s">
        <v>1433</v>
      </c>
      <c r="D9866" s="229" t="s">
        <v>5008</v>
      </c>
      <c r="E9866" s="239" t="s">
        <v>5026</v>
      </c>
      <c r="F9866" s="229"/>
      <c r="G9866" s="229" t="s">
        <v>7398</v>
      </c>
      <c r="H9866" s="229"/>
      <c r="I9866" s="224" t="s">
        <v>7399</v>
      </c>
      <c r="J9866" s="230">
        <v>44621</v>
      </c>
      <c r="K9866" s="230">
        <v>45473</v>
      </c>
    </row>
    <row r="9867" spans="1:11" ht="36.75">
      <c r="A9867" s="225" t="s">
        <v>7562</v>
      </c>
      <c r="B9867" s="226" t="s">
        <v>940</v>
      </c>
      <c r="C9867" s="226" t="s">
        <v>1433</v>
      </c>
      <c r="D9867" s="226" t="s">
        <v>5008</v>
      </c>
      <c r="E9867" s="240" t="s">
        <v>5027</v>
      </c>
      <c r="F9867" s="226"/>
      <c r="G9867" s="226" t="s">
        <v>7398</v>
      </c>
      <c r="H9867" s="226"/>
      <c r="I9867" s="224" t="s">
        <v>7399</v>
      </c>
      <c r="J9867" s="227">
        <v>44005</v>
      </c>
      <c r="K9867" s="227">
        <v>45473</v>
      </c>
    </row>
    <row r="9868" spans="1:11" ht="36.75">
      <c r="A9868" s="228" t="s">
        <v>7562</v>
      </c>
      <c r="B9868" s="229" t="s">
        <v>940</v>
      </c>
      <c r="C9868" s="229" t="s">
        <v>1433</v>
      </c>
      <c r="D9868" s="229" t="s">
        <v>5008</v>
      </c>
      <c r="E9868" s="239" t="s">
        <v>5028</v>
      </c>
      <c r="F9868" s="229"/>
      <c r="G9868" s="229" t="s">
        <v>7398</v>
      </c>
      <c r="H9868" s="229"/>
      <c r="I9868" s="224" t="s">
        <v>7399</v>
      </c>
      <c r="J9868" s="230">
        <v>44005</v>
      </c>
      <c r="K9868" s="230">
        <v>45473</v>
      </c>
    </row>
    <row r="9869" spans="1:11" ht="36.75">
      <c r="A9869" s="225" t="s">
        <v>7562</v>
      </c>
      <c r="B9869" s="226" t="s">
        <v>940</v>
      </c>
      <c r="C9869" s="226" t="s">
        <v>1433</v>
      </c>
      <c r="D9869" s="226" t="s">
        <v>5008</v>
      </c>
      <c r="E9869" s="240" t="s">
        <v>5029</v>
      </c>
      <c r="F9869" s="226"/>
      <c r="G9869" s="226" t="s">
        <v>7398</v>
      </c>
      <c r="H9869" s="226"/>
      <c r="I9869" s="224" t="s">
        <v>7399</v>
      </c>
      <c r="J9869" s="227">
        <v>44005</v>
      </c>
      <c r="K9869" s="227">
        <v>45473</v>
      </c>
    </row>
    <row r="9870" spans="1:11" ht="36.75">
      <c r="A9870" s="228" t="s">
        <v>7562</v>
      </c>
      <c r="B9870" s="229" t="s">
        <v>940</v>
      </c>
      <c r="C9870" s="229" t="s">
        <v>1433</v>
      </c>
      <c r="D9870" s="229" t="s">
        <v>5030</v>
      </c>
      <c r="E9870" s="239" t="s">
        <v>5031</v>
      </c>
      <c r="F9870" s="229"/>
      <c r="G9870" s="229" t="s">
        <v>7398</v>
      </c>
      <c r="H9870" s="229"/>
      <c r="I9870" s="224" t="s">
        <v>7399</v>
      </c>
      <c r="J9870" s="230">
        <v>44005</v>
      </c>
      <c r="K9870" s="230">
        <v>45961</v>
      </c>
    </row>
    <row r="9871" spans="1:11" ht="36.75">
      <c r="A9871" s="225" t="s">
        <v>7562</v>
      </c>
      <c r="B9871" s="226" t="s">
        <v>940</v>
      </c>
      <c r="C9871" s="226" t="s">
        <v>1433</v>
      </c>
      <c r="D9871" s="226" t="s">
        <v>5030</v>
      </c>
      <c r="E9871" s="240" t="s">
        <v>5032</v>
      </c>
      <c r="F9871" s="226"/>
      <c r="G9871" s="226" t="s">
        <v>7398</v>
      </c>
      <c r="H9871" s="226"/>
      <c r="I9871" s="224" t="s">
        <v>7399</v>
      </c>
      <c r="J9871" s="227">
        <v>44005</v>
      </c>
      <c r="K9871" s="227">
        <v>45961</v>
      </c>
    </row>
    <row r="9872" spans="1:11" ht="36.75">
      <c r="A9872" s="228" t="s">
        <v>7562</v>
      </c>
      <c r="B9872" s="229" t="s">
        <v>940</v>
      </c>
      <c r="C9872" s="229" t="s">
        <v>1433</v>
      </c>
      <c r="D9872" s="229" t="s">
        <v>5030</v>
      </c>
      <c r="E9872" s="239" t="s">
        <v>5033</v>
      </c>
      <c r="F9872" s="229"/>
      <c r="G9872" s="229" t="s">
        <v>7398</v>
      </c>
      <c r="H9872" s="229"/>
      <c r="I9872" s="224" t="s">
        <v>7399</v>
      </c>
      <c r="J9872" s="230">
        <v>44005</v>
      </c>
      <c r="K9872" s="230">
        <v>45961</v>
      </c>
    </row>
    <row r="9873" spans="1:11" ht="36.75">
      <c r="A9873" s="225" t="s">
        <v>7562</v>
      </c>
      <c r="B9873" s="226" t="s">
        <v>940</v>
      </c>
      <c r="C9873" s="226" t="s">
        <v>1433</v>
      </c>
      <c r="D9873" s="226" t="s">
        <v>5030</v>
      </c>
      <c r="E9873" s="240" t="s">
        <v>5034</v>
      </c>
      <c r="F9873" s="226"/>
      <c r="G9873" s="226" t="s">
        <v>7398</v>
      </c>
      <c r="H9873" s="226"/>
      <c r="I9873" s="224" t="s">
        <v>7399</v>
      </c>
      <c r="J9873" s="227">
        <v>44005</v>
      </c>
      <c r="K9873" s="227">
        <v>45961</v>
      </c>
    </row>
    <row r="9874" spans="1:11" ht="36.75">
      <c r="A9874" s="228" t="s">
        <v>7562</v>
      </c>
      <c r="B9874" s="229" t="s">
        <v>940</v>
      </c>
      <c r="C9874" s="229" t="s">
        <v>1433</v>
      </c>
      <c r="D9874" s="229" t="s">
        <v>5030</v>
      </c>
      <c r="E9874" s="239" t="s">
        <v>5035</v>
      </c>
      <c r="F9874" s="229"/>
      <c r="G9874" s="229" t="s">
        <v>7398</v>
      </c>
      <c r="H9874" s="229"/>
      <c r="I9874" s="224" t="s">
        <v>7399</v>
      </c>
      <c r="J9874" s="230">
        <v>44005</v>
      </c>
      <c r="K9874" s="230">
        <v>45961</v>
      </c>
    </row>
    <row r="9875" spans="1:11" ht="36.75">
      <c r="A9875" s="225" t="s">
        <v>7562</v>
      </c>
      <c r="B9875" s="226" t="s">
        <v>940</v>
      </c>
      <c r="C9875" s="226" t="s">
        <v>1433</v>
      </c>
      <c r="D9875" s="226" t="s">
        <v>5030</v>
      </c>
      <c r="E9875" s="240" t="s">
        <v>5036</v>
      </c>
      <c r="F9875" s="226"/>
      <c r="G9875" s="226" t="s">
        <v>7398</v>
      </c>
      <c r="H9875" s="226"/>
      <c r="I9875" s="224" t="s">
        <v>7399</v>
      </c>
      <c r="J9875" s="227">
        <v>44005</v>
      </c>
      <c r="K9875" s="227">
        <v>45961</v>
      </c>
    </row>
    <row r="9876" spans="1:11" ht="36.75">
      <c r="A9876" s="228" t="s">
        <v>7562</v>
      </c>
      <c r="B9876" s="229" t="s">
        <v>940</v>
      </c>
      <c r="C9876" s="229" t="s">
        <v>1433</v>
      </c>
      <c r="D9876" s="229" t="s">
        <v>5030</v>
      </c>
      <c r="E9876" s="239" t="s">
        <v>5037</v>
      </c>
      <c r="F9876" s="229"/>
      <c r="G9876" s="229" t="s">
        <v>7398</v>
      </c>
      <c r="H9876" s="229"/>
      <c r="I9876" s="224" t="s">
        <v>7399</v>
      </c>
      <c r="J9876" s="230">
        <v>44005</v>
      </c>
      <c r="K9876" s="230">
        <v>45961</v>
      </c>
    </row>
    <row r="9877" spans="1:11" ht="36.75">
      <c r="A9877" s="225" t="s">
        <v>7562</v>
      </c>
      <c r="B9877" s="226" t="s">
        <v>940</v>
      </c>
      <c r="C9877" s="226" t="s">
        <v>1433</v>
      </c>
      <c r="D9877" s="226" t="s">
        <v>5030</v>
      </c>
      <c r="E9877" s="240" t="s">
        <v>5038</v>
      </c>
      <c r="F9877" s="226"/>
      <c r="G9877" s="226" t="s">
        <v>7398</v>
      </c>
      <c r="H9877" s="226"/>
      <c r="I9877" s="224" t="s">
        <v>7399</v>
      </c>
      <c r="J9877" s="227">
        <v>44005</v>
      </c>
      <c r="K9877" s="227">
        <v>45961</v>
      </c>
    </row>
    <row r="9878" spans="1:11" ht="36.75">
      <c r="A9878" s="228" t="s">
        <v>7562</v>
      </c>
      <c r="B9878" s="229" t="s">
        <v>940</v>
      </c>
      <c r="C9878" s="229" t="s">
        <v>1433</v>
      </c>
      <c r="D9878" s="229" t="s">
        <v>5030</v>
      </c>
      <c r="E9878" s="239" t="s">
        <v>5039</v>
      </c>
      <c r="F9878" s="229"/>
      <c r="G9878" s="229" t="s">
        <v>7398</v>
      </c>
      <c r="H9878" s="229"/>
      <c r="I9878" s="224" t="s">
        <v>7399</v>
      </c>
      <c r="J9878" s="230">
        <v>44005</v>
      </c>
      <c r="K9878" s="230">
        <v>45961</v>
      </c>
    </row>
    <row r="9879" spans="1:11" ht="36.75">
      <c r="A9879" s="225" t="s">
        <v>7562</v>
      </c>
      <c r="B9879" s="226" t="s">
        <v>940</v>
      </c>
      <c r="C9879" s="226" t="s">
        <v>1433</v>
      </c>
      <c r="D9879" s="226" t="s">
        <v>5030</v>
      </c>
      <c r="E9879" s="240" t="s">
        <v>5040</v>
      </c>
      <c r="F9879" s="226"/>
      <c r="G9879" s="226" t="s">
        <v>7398</v>
      </c>
      <c r="H9879" s="226"/>
      <c r="I9879" s="224" t="s">
        <v>7399</v>
      </c>
      <c r="J9879" s="227">
        <v>44005</v>
      </c>
      <c r="K9879" s="227">
        <v>45961</v>
      </c>
    </row>
    <row r="9880" spans="1:11" ht="36.75">
      <c r="A9880" s="228" t="s">
        <v>7562</v>
      </c>
      <c r="B9880" s="229" t="s">
        <v>940</v>
      </c>
      <c r="C9880" s="229" t="s">
        <v>1433</v>
      </c>
      <c r="D9880" s="229" t="s">
        <v>5030</v>
      </c>
      <c r="E9880" s="239" t="s">
        <v>5041</v>
      </c>
      <c r="F9880" s="229"/>
      <c r="G9880" s="229" t="s">
        <v>7398</v>
      </c>
      <c r="H9880" s="229"/>
      <c r="I9880" s="224" t="s">
        <v>7399</v>
      </c>
      <c r="J9880" s="230">
        <v>44005</v>
      </c>
      <c r="K9880" s="230">
        <v>45961</v>
      </c>
    </row>
    <row r="9881" spans="1:11" ht="36.75">
      <c r="A9881" s="225" t="s">
        <v>7562</v>
      </c>
      <c r="B9881" s="226" t="s">
        <v>940</v>
      </c>
      <c r="C9881" s="226" t="s">
        <v>1433</v>
      </c>
      <c r="D9881" s="226" t="s">
        <v>5030</v>
      </c>
      <c r="E9881" s="240" t="s">
        <v>5042</v>
      </c>
      <c r="F9881" s="226"/>
      <c r="G9881" s="226" t="s">
        <v>7398</v>
      </c>
      <c r="H9881" s="226"/>
      <c r="I9881" s="224" t="s">
        <v>7399</v>
      </c>
      <c r="J9881" s="227">
        <v>44005</v>
      </c>
      <c r="K9881" s="227">
        <v>45961</v>
      </c>
    </row>
    <row r="9882" spans="1:11" ht="36.75">
      <c r="A9882" s="228" t="s">
        <v>7562</v>
      </c>
      <c r="B9882" s="229" t="s">
        <v>940</v>
      </c>
      <c r="C9882" s="229" t="s">
        <v>1433</v>
      </c>
      <c r="D9882" s="229" t="s">
        <v>5030</v>
      </c>
      <c r="E9882" s="239" t="s">
        <v>5043</v>
      </c>
      <c r="F9882" s="229"/>
      <c r="G9882" s="229" t="s">
        <v>7398</v>
      </c>
      <c r="H9882" s="229"/>
      <c r="I9882" s="224" t="s">
        <v>7399</v>
      </c>
      <c r="J9882" s="230">
        <v>44005</v>
      </c>
      <c r="K9882" s="230">
        <v>45961</v>
      </c>
    </row>
    <row r="9883" spans="1:11" ht="36.75">
      <c r="A9883" s="225" t="s">
        <v>7562</v>
      </c>
      <c r="B9883" s="226" t="s">
        <v>940</v>
      </c>
      <c r="C9883" s="226" t="s">
        <v>1433</v>
      </c>
      <c r="D9883" s="226" t="s">
        <v>5030</v>
      </c>
      <c r="E9883" s="240" t="s">
        <v>5044</v>
      </c>
      <c r="F9883" s="226"/>
      <c r="G9883" s="226" t="s">
        <v>7398</v>
      </c>
      <c r="H9883" s="226"/>
      <c r="I9883" s="224" t="s">
        <v>7399</v>
      </c>
      <c r="J9883" s="227">
        <v>44005</v>
      </c>
      <c r="K9883" s="227">
        <v>45961</v>
      </c>
    </row>
    <row r="9884" spans="1:11" ht="36.75">
      <c r="A9884" s="228" t="s">
        <v>7562</v>
      </c>
      <c r="B9884" s="229" t="s">
        <v>940</v>
      </c>
      <c r="C9884" s="229" t="s">
        <v>1433</v>
      </c>
      <c r="D9884" s="229" t="s">
        <v>5030</v>
      </c>
      <c r="E9884" s="239" t="s">
        <v>5045</v>
      </c>
      <c r="F9884" s="229"/>
      <c r="G9884" s="229" t="s">
        <v>7398</v>
      </c>
      <c r="H9884" s="229"/>
      <c r="I9884" s="224" t="s">
        <v>7399</v>
      </c>
      <c r="J9884" s="230">
        <v>44005</v>
      </c>
      <c r="K9884" s="230">
        <v>45961</v>
      </c>
    </row>
    <row r="9885" spans="1:11" ht="36.75">
      <c r="A9885" s="225" t="s">
        <v>7562</v>
      </c>
      <c r="B9885" s="226" t="s">
        <v>940</v>
      </c>
      <c r="C9885" s="226" t="s">
        <v>1433</v>
      </c>
      <c r="D9885" s="226" t="s">
        <v>5030</v>
      </c>
      <c r="E9885" s="240" t="s">
        <v>5046</v>
      </c>
      <c r="F9885" s="226"/>
      <c r="G9885" s="226" t="s">
        <v>7398</v>
      </c>
      <c r="H9885" s="226"/>
      <c r="I9885" s="224" t="s">
        <v>7399</v>
      </c>
      <c r="J9885" s="227">
        <v>44005</v>
      </c>
      <c r="K9885" s="227">
        <v>45961</v>
      </c>
    </row>
    <row r="9886" spans="1:11" ht="36.75">
      <c r="A9886" s="228" t="s">
        <v>7562</v>
      </c>
      <c r="B9886" s="229" t="s">
        <v>940</v>
      </c>
      <c r="C9886" s="229" t="s">
        <v>1433</v>
      </c>
      <c r="D9886" s="229" t="s">
        <v>5030</v>
      </c>
      <c r="E9886" s="239" t="s">
        <v>5047</v>
      </c>
      <c r="F9886" s="229"/>
      <c r="G9886" s="229" t="s">
        <v>7398</v>
      </c>
      <c r="H9886" s="229"/>
      <c r="I9886" s="224" t="s">
        <v>7399</v>
      </c>
      <c r="J9886" s="230">
        <v>44005</v>
      </c>
      <c r="K9886" s="230">
        <v>45961</v>
      </c>
    </row>
    <row r="9887" spans="1:11" ht="36.75">
      <c r="A9887" s="225" t="s">
        <v>7562</v>
      </c>
      <c r="B9887" s="226" t="s">
        <v>940</v>
      </c>
      <c r="C9887" s="226" t="s">
        <v>1433</v>
      </c>
      <c r="D9887" s="226" t="s">
        <v>5030</v>
      </c>
      <c r="E9887" s="240" t="s">
        <v>5048</v>
      </c>
      <c r="F9887" s="226"/>
      <c r="G9887" s="226" t="s">
        <v>7398</v>
      </c>
      <c r="H9887" s="226"/>
      <c r="I9887" s="224" t="s">
        <v>7399</v>
      </c>
      <c r="J9887" s="227">
        <v>44005</v>
      </c>
      <c r="K9887" s="227">
        <v>45961</v>
      </c>
    </row>
    <row r="9888" spans="1:11" ht="36.75">
      <c r="A9888" s="228" t="s">
        <v>7562</v>
      </c>
      <c r="B9888" s="229" t="s">
        <v>940</v>
      </c>
      <c r="C9888" s="229" t="s">
        <v>1433</v>
      </c>
      <c r="D9888" s="229" t="s">
        <v>5030</v>
      </c>
      <c r="E9888" s="239" t="s">
        <v>5049</v>
      </c>
      <c r="F9888" s="229"/>
      <c r="G9888" s="229" t="s">
        <v>7398</v>
      </c>
      <c r="H9888" s="229"/>
      <c r="I9888" s="224" t="s">
        <v>7399</v>
      </c>
      <c r="J9888" s="230">
        <v>44005</v>
      </c>
      <c r="K9888" s="230">
        <v>45961</v>
      </c>
    </row>
    <row r="9889" spans="1:11" ht="36.75">
      <c r="A9889" s="225" t="s">
        <v>7562</v>
      </c>
      <c r="B9889" s="226" t="s">
        <v>940</v>
      </c>
      <c r="C9889" s="226" t="s">
        <v>1433</v>
      </c>
      <c r="D9889" s="226" t="s">
        <v>5030</v>
      </c>
      <c r="E9889" s="240" t="s">
        <v>5050</v>
      </c>
      <c r="F9889" s="226"/>
      <c r="G9889" s="226" t="s">
        <v>7398</v>
      </c>
      <c r="H9889" s="226"/>
      <c r="I9889" s="224" t="s">
        <v>7399</v>
      </c>
      <c r="J9889" s="227">
        <v>44005</v>
      </c>
      <c r="K9889" s="227">
        <v>45961</v>
      </c>
    </row>
    <row r="9890" spans="1:11" ht="36.75">
      <c r="A9890" s="228" t="s">
        <v>7562</v>
      </c>
      <c r="B9890" s="229" t="s">
        <v>940</v>
      </c>
      <c r="C9890" s="229" t="s">
        <v>1433</v>
      </c>
      <c r="D9890" s="229" t="s">
        <v>5030</v>
      </c>
      <c r="E9890" s="239" t="s">
        <v>5051</v>
      </c>
      <c r="F9890" s="229"/>
      <c r="G9890" s="229" t="s">
        <v>7398</v>
      </c>
      <c r="H9890" s="229"/>
      <c r="I9890" s="224" t="s">
        <v>7399</v>
      </c>
      <c r="J9890" s="230">
        <v>44005</v>
      </c>
      <c r="K9890" s="230">
        <v>45961</v>
      </c>
    </row>
    <row r="9891" spans="1:11" ht="36.75">
      <c r="A9891" s="225" t="s">
        <v>7562</v>
      </c>
      <c r="B9891" s="226" t="s">
        <v>940</v>
      </c>
      <c r="C9891" s="226" t="s">
        <v>1433</v>
      </c>
      <c r="D9891" s="226" t="s">
        <v>5030</v>
      </c>
      <c r="E9891" s="240" t="s">
        <v>5052</v>
      </c>
      <c r="F9891" s="226"/>
      <c r="G9891" s="226" t="s">
        <v>7398</v>
      </c>
      <c r="H9891" s="226"/>
      <c r="I9891" s="224" t="s">
        <v>7399</v>
      </c>
      <c r="J9891" s="227">
        <v>44005</v>
      </c>
      <c r="K9891" s="227">
        <v>45961</v>
      </c>
    </row>
    <row r="9892" spans="1:11" ht="36.75">
      <c r="A9892" s="228" t="s">
        <v>7562</v>
      </c>
      <c r="B9892" s="229" t="s">
        <v>940</v>
      </c>
      <c r="C9892" s="229" t="s">
        <v>1433</v>
      </c>
      <c r="D9892" s="229" t="s">
        <v>5030</v>
      </c>
      <c r="E9892" s="239" t="s">
        <v>5053</v>
      </c>
      <c r="F9892" s="229"/>
      <c r="G9892" s="229" t="s">
        <v>7398</v>
      </c>
      <c r="H9892" s="229"/>
      <c r="I9892" s="224" t="s">
        <v>7399</v>
      </c>
      <c r="J9892" s="230">
        <v>44005</v>
      </c>
      <c r="K9892" s="230">
        <v>45961</v>
      </c>
    </row>
    <row r="9893" spans="1:11" ht="36.75">
      <c r="A9893" s="225" t="s">
        <v>7562</v>
      </c>
      <c r="B9893" s="226" t="s">
        <v>940</v>
      </c>
      <c r="C9893" s="226" t="s">
        <v>1433</v>
      </c>
      <c r="D9893" s="226" t="s">
        <v>5030</v>
      </c>
      <c r="E9893" s="240" t="s">
        <v>5054</v>
      </c>
      <c r="F9893" s="226"/>
      <c r="G9893" s="226" t="s">
        <v>7398</v>
      </c>
      <c r="H9893" s="226"/>
      <c r="I9893" s="224" t="s">
        <v>7399</v>
      </c>
      <c r="J9893" s="227">
        <v>44005</v>
      </c>
      <c r="K9893" s="227">
        <v>45961</v>
      </c>
    </row>
    <row r="9894" spans="1:11" ht="36.75">
      <c r="A9894" s="228" t="s">
        <v>7562</v>
      </c>
      <c r="B9894" s="229" t="s">
        <v>940</v>
      </c>
      <c r="C9894" s="229" t="s">
        <v>1433</v>
      </c>
      <c r="D9894" s="229" t="s">
        <v>5030</v>
      </c>
      <c r="E9894" s="239" t="s">
        <v>5055</v>
      </c>
      <c r="F9894" s="229"/>
      <c r="G9894" s="229" t="s">
        <v>7398</v>
      </c>
      <c r="H9894" s="229"/>
      <c r="I9894" s="224" t="s">
        <v>7399</v>
      </c>
      <c r="J9894" s="230">
        <v>44005</v>
      </c>
      <c r="K9894" s="230">
        <v>45961</v>
      </c>
    </row>
    <row r="9895" spans="1:11" ht="36.75">
      <c r="A9895" s="225" t="s">
        <v>7562</v>
      </c>
      <c r="B9895" s="226" t="s">
        <v>940</v>
      </c>
      <c r="C9895" s="226" t="s">
        <v>1433</v>
      </c>
      <c r="D9895" s="226" t="s">
        <v>5030</v>
      </c>
      <c r="E9895" s="240" t="s">
        <v>5056</v>
      </c>
      <c r="F9895" s="226"/>
      <c r="G9895" s="226" t="s">
        <v>7398</v>
      </c>
      <c r="H9895" s="226"/>
      <c r="I9895" s="224" t="s">
        <v>7399</v>
      </c>
      <c r="J9895" s="227">
        <v>44005</v>
      </c>
      <c r="K9895" s="227">
        <v>45961</v>
      </c>
    </row>
    <row r="9896" spans="1:11" ht="36.75">
      <c r="A9896" s="228" t="s">
        <v>7562</v>
      </c>
      <c r="B9896" s="229" t="s">
        <v>940</v>
      </c>
      <c r="C9896" s="229" t="s">
        <v>1433</v>
      </c>
      <c r="D9896" s="229" t="s">
        <v>5030</v>
      </c>
      <c r="E9896" s="239" t="s">
        <v>5057</v>
      </c>
      <c r="F9896" s="229"/>
      <c r="G9896" s="229" t="s">
        <v>7398</v>
      </c>
      <c r="H9896" s="229"/>
      <c r="I9896" s="224" t="s">
        <v>7399</v>
      </c>
      <c r="J9896" s="230">
        <v>44005</v>
      </c>
      <c r="K9896" s="230">
        <v>45961</v>
      </c>
    </row>
    <row r="9897" spans="1:11" ht="36.75">
      <c r="A9897" s="225" t="s">
        <v>7562</v>
      </c>
      <c r="B9897" s="226" t="s">
        <v>940</v>
      </c>
      <c r="C9897" s="226" t="s">
        <v>1433</v>
      </c>
      <c r="D9897" s="226" t="s">
        <v>5030</v>
      </c>
      <c r="E9897" s="240" t="s">
        <v>5058</v>
      </c>
      <c r="F9897" s="226"/>
      <c r="G9897" s="226" t="s">
        <v>7398</v>
      </c>
      <c r="H9897" s="226"/>
      <c r="I9897" s="224" t="s">
        <v>7399</v>
      </c>
      <c r="J9897" s="227">
        <v>44005</v>
      </c>
      <c r="K9897" s="227">
        <v>45961</v>
      </c>
    </row>
    <row r="9898" spans="1:11" ht="36.75">
      <c r="A9898" s="228" t="s">
        <v>7562</v>
      </c>
      <c r="B9898" s="229" t="s">
        <v>940</v>
      </c>
      <c r="C9898" s="229" t="s">
        <v>1433</v>
      </c>
      <c r="D9898" s="229" t="s">
        <v>5030</v>
      </c>
      <c r="E9898" s="239" t="s">
        <v>5059</v>
      </c>
      <c r="F9898" s="229"/>
      <c r="G9898" s="229" t="s">
        <v>7398</v>
      </c>
      <c r="H9898" s="229"/>
      <c r="I9898" s="224" t="s">
        <v>7399</v>
      </c>
      <c r="J9898" s="230">
        <v>44005</v>
      </c>
      <c r="K9898" s="230">
        <v>45961</v>
      </c>
    </row>
    <row r="9899" spans="1:11" ht="36.75">
      <c r="A9899" s="225" t="s">
        <v>7562</v>
      </c>
      <c r="B9899" s="226" t="s">
        <v>940</v>
      </c>
      <c r="C9899" s="226" t="s">
        <v>1433</v>
      </c>
      <c r="D9899" s="226" t="s">
        <v>5030</v>
      </c>
      <c r="E9899" s="240" t="s">
        <v>5060</v>
      </c>
      <c r="F9899" s="226"/>
      <c r="G9899" s="226" t="s">
        <v>7398</v>
      </c>
      <c r="H9899" s="226"/>
      <c r="I9899" s="224" t="s">
        <v>7399</v>
      </c>
      <c r="J9899" s="227">
        <v>44005</v>
      </c>
      <c r="K9899" s="227">
        <v>45961</v>
      </c>
    </row>
    <row r="9900" spans="1:11" ht="36.75">
      <c r="A9900" s="228" t="s">
        <v>7562</v>
      </c>
      <c r="B9900" s="229" t="s">
        <v>940</v>
      </c>
      <c r="C9900" s="229" t="s">
        <v>1433</v>
      </c>
      <c r="D9900" s="229" t="s">
        <v>5030</v>
      </c>
      <c r="E9900" s="239" t="s">
        <v>5061</v>
      </c>
      <c r="F9900" s="229"/>
      <c r="G9900" s="229" t="s">
        <v>7398</v>
      </c>
      <c r="H9900" s="229"/>
      <c r="I9900" s="224" t="s">
        <v>7399</v>
      </c>
      <c r="J9900" s="230">
        <v>44005</v>
      </c>
      <c r="K9900" s="230">
        <v>45961</v>
      </c>
    </row>
    <row r="9901" spans="1:11" ht="36.75">
      <c r="A9901" s="225" t="s">
        <v>7562</v>
      </c>
      <c r="B9901" s="226" t="s">
        <v>940</v>
      </c>
      <c r="C9901" s="226" t="s">
        <v>1433</v>
      </c>
      <c r="D9901" s="226" t="s">
        <v>5030</v>
      </c>
      <c r="E9901" s="240" t="s">
        <v>5062</v>
      </c>
      <c r="F9901" s="226"/>
      <c r="G9901" s="226" t="s">
        <v>7398</v>
      </c>
      <c r="H9901" s="226"/>
      <c r="I9901" s="224" t="s">
        <v>7399</v>
      </c>
      <c r="J9901" s="227">
        <v>44005</v>
      </c>
      <c r="K9901" s="227">
        <v>45961</v>
      </c>
    </row>
    <row r="9902" spans="1:11" ht="36.75">
      <c r="A9902" s="228" t="s">
        <v>7562</v>
      </c>
      <c r="B9902" s="229" t="s">
        <v>940</v>
      </c>
      <c r="C9902" s="229" t="s">
        <v>1433</v>
      </c>
      <c r="D9902" s="229" t="s">
        <v>5030</v>
      </c>
      <c r="E9902" s="239" t="s">
        <v>5063</v>
      </c>
      <c r="F9902" s="229"/>
      <c r="G9902" s="229" t="s">
        <v>7398</v>
      </c>
      <c r="H9902" s="229"/>
      <c r="I9902" s="224" t="s">
        <v>7399</v>
      </c>
      <c r="J9902" s="230">
        <v>44005</v>
      </c>
      <c r="K9902" s="230">
        <v>45961</v>
      </c>
    </row>
    <row r="9903" spans="1:11" ht="36.75">
      <c r="A9903" s="225" t="s">
        <v>7562</v>
      </c>
      <c r="B9903" s="226" t="s">
        <v>940</v>
      </c>
      <c r="C9903" s="226" t="s">
        <v>1433</v>
      </c>
      <c r="D9903" s="226" t="s">
        <v>5030</v>
      </c>
      <c r="E9903" s="240" t="s">
        <v>5064</v>
      </c>
      <c r="F9903" s="226"/>
      <c r="G9903" s="226" t="s">
        <v>7398</v>
      </c>
      <c r="H9903" s="226"/>
      <c r="I9903" s="224" t="s">
        <v>7399</v>
      </c>
      <c r="J9903" s="227">
        <v>44005</v>
      </c>
      <c r="K9903" s="227">
        <v>45961</v>
      </c>
    </row>
    <row r="9904" spans="1:11" ht="36.75">
      <c r="A9904" s="228" t="s">
        <v>7562</v>
      </c>
      <c r="B9904" s="229" t="s">
        <v>940</v>
      </c>
      <c r="C9904" s="229" t="s">
        <v>1433</v>
      </c>
      <c r="D9904" s="229" t="s">
        <v>5030</v>
      </c>
      <c r="E9904" s="239" t="s">
        <v>5065</v>
      </c>
      <c r="F9904" s="229"/>
      <c r="G9904" s="229" t="s">
        <v>7398</v>
      </c>
      <c r="H9904" s="229"/>
      <c r="I9904" s="224" t="s">
        <v>7399</v>
      </c>
      <c r="J9904" s="230">
        <v>44005</v>
      </c>
      <c r="K9904" s="230">
        <v>45961</v>
      </c>
    </row>
    <row r="9905" spans="1:11" ht="36.75">
      <c r="A9905" s="225" t="s">
        <v>7562</v>
      </c>
      <c r="B9905" s="226" t="s">
        <v>940</v>
      </c>
      <c r="C9905" s="226" t="s">
        <v>1433</v>
      </c>
      <c r="D9905" s="226" t="s">
        <v>5030</v>
      </c>
      <c r="E9905" s="240" t="s">
        <v>5066</v>
      </c>
      <c r="F9905" s="226"/>
      <c r="G9905" s="226" t="s">
        <v>7398</v>
      </c>
      <c r="H9905" s="226"/>
      <c r="I9905" s="224" t="s">
        <v>7399</v>
      </c>
      <c r="J9905" s="227">
        <v>44005</v>
      </c>
      <c r="K9905" s="227">
        <v>45961</v>
      </c>
    </row>
    <row r="9906" spans="1:11" ht="36.75">
      <c r="A9906" s="228" t="s">
        <v>7562</v>
      </c>
      <c r="B9906" s="229" t="s">
        <v>940</v>
      </c>
      <c r="C9906" s="229" t="s">
        <v>1433</v>
      </c>
      <c r="D9906" s="229" t="s">
        <v>7449</v>
      </c>
      <c r="E9906" s="239" t="s">
        <v>5031</v>
      </c>
      <c r="F9906" s="229"/>
      <c r="G9906" s="229" t="s">
        <v>7398</v>
      </c>
      <c r="H9906" s="229"/>
      <c r="I9906" s="224" t="s">
        <v>7399</v>
      </c>
      <c r="J9906" s="230">
        <v>44005</v>
      </c>
      <c r="K9906" s="230">
        <v>45961</v>
      </c>
    </row>
    <row r="9907" spans="1:11" ht="36.75">
      <c r="A9907" s="225" t="s">
        <v>7562</v>
      </c>
      <c r="B9907" s="226" t="s">
        <v>940</v>
      </c>
      <c r="C9907" s="226" t="s">
        <v>1433</v>
      </c>
      <c r="D9907" s="226" t="s">
        <v>7449</v>
      </c>
      <c r="E9907" s="240" t="s">
        <v>5038</v>
      </c>
      <c r="F9907" s="226"/>
      <c r="G9907" s="226" t="s">
        <v>7398</v>
      </c>
      <c r="H9907" s="226"/>
      <c r="I9907" s="224" t="s">
        <v>7399</v>
      </c>
      <c r="J9907" s="227">
        <v>44005</v>
      </c>
      <c r="K9907" s="227">
        <v>45961</v>
      </c>
    </row>
    <row r="9908" spans="1:11" ht="36.75">
      <c r="A9908" s="228" t="s">
        <v>7562</v>
      </c>
      <c r="B9908" s="229" t="s">
        <v>940</v>
      </c>
      <c r="C9908" s="229" t="s">
        <v>1433</v>
      </c>
      <c r="D9908" s="229" t="s">
        <v>1434</v>
      </c>
      <c r="E9908" s="239" t="s">
        <v>1435</v>
      </c>
      <c r="F9908" s="229"/>
      <c r="G9908" s="229" t="s">
        <v>7398</v>
      </c>
      <c r="H9908" s="229"/>
      <c r="I9908" s="224" t="s">
        <v>7399</v>
      </c>
      <c r="J9908" s="230">
        <v>44176</v>
      </c>
      <c r="K9908" s="230">
        <v>45961</v>
      </c>
    </row>
    <row r="9909" spans="1:11" ht="36.75">
      <c r="A9909" s="225" t="s">
        <v>7562</v>
      </c>
      <c r="B9909" s="226" t="s">
        <v>940</v>
      </c>
      <c r="C9909" s="226" t="s">
        <v>1433</v>
      </c>
      <c r="D9909" s="226" t="s">
        <v>1434</v>
      </c>
      <c r="E9909" s="240" t="s">
        <v>5067</v>
      </c>
      <c r="F9909" s="226"/>
      <c r="G9909" s="226" t="s">
        <v>7398</v>
      </c>
      <c r="H9909" s="226"/>
      <c r="I9909" s="224" t="s">
        <v>7399</v>
      </c>
      <c r="J9909" s="227">
        <v>44176</v>
      </c>
      <c r="K9909" s="227">
        <v>45961</v>
      </c>
    </row>
    <row r="9910" spans="1:11" ht="36.75">
      <c r="A9910" s="228" t="s">
        <v>7562</v>
      </c>
      <c r="B9910" s="229" t="s">
        <v>940</v>
      </c>
      <c r="C9910" s="229" t="s">
        <v>1433</v>
      </c>
      <c r="D9910" s="229" t="s">
        <v>1434</v>
      </c>
      <c r="E9910" s="239" t="s">
        <v>5068</v>
      </c>
      <c r="F9910" s="229"/>
      <c r="G9910" s="229" t="s">
        <v>7398</v>
      </c>
      <c r="H9910" s="229"/>
      <c r="I9910" s="224" t="s">
        <v>7399</v>
      </c>
      <c r="J9910" s="230">
        <v>44176</v>
      </c>
      <c r="K9910" s="230">
        <v>45961</v>
      </c>
    </row>
    <row r="9911" spans="1:11" ht="36.75">
      <c r="A9911" s="225" t="s">
        <v>7562</v>
      </c>
      <c r="B9911" s="226" t="s">
        <v>940</v>
      </c>
      <c r="C9911" s="226" t="s">
        <v>1433</v>
      </c>
      <c r="D9911" s="226" t="s">
        <v>1434</v>
      </c>
      <c r="E9911" s="240" t="s">
        <v>5069</v>
      </c>
      <c r="F9911" s="226"/>
      <c r="G9911" s="226" t="s">
        <v>7398</v>
      </c>
      <c r="H9911" s="226"/>
      <c r="I9911" s="224" t="s">
        <v>7399</v>
      </c>
      <c r="J9911" s="227">
        <v>44176</v>
      </c>
      <c r="K9911" s="227">
        <v>45961</v>
      </c>
    </row>
    <row r="9912" spans="1:11" ht="36.75">
      <c r="A9912" s="228" t="s">
        <v>7562</v>
      </c>
      <c r="B9912" s="229" t="s">
        <v>940</v>
      </c>
      <c r="C9912" s="229" t="s">
        <v>1433</v>
      </c>
      <c r="D9912" s="229" t="s">
        <v>1434</v>
      </c>
      <c r="E9912" s="239" t="s">
        <v>5070</v>
      </c>
      <c r="F9912" s="229"/>
      <c r="G9912" s="229" t="s">
        <v>7398</v>
      </c>
      <c r="H9912" s="229"/>
      <c r="I9912" s="224" t="s">
        <v>7399</v>
      </c>
      <c r="J9912" s="230">
        <v>44176</v>
      </c>
      <c r="K9912" s="230">
        <v>45961</v>
      </c>
    </row>
    <row r="9913" spans="1:11" ht="36.75">
      <c r="A9913" s="225" t="s">
        <v>7562</v>
      </c>
      <c r="B9913" s="226" t="s">
        <v>940</v>
      </c>
      <c r="C9913" s="226" t="s">
        <v>1433</v>
      </c>
      <c r="D9913" s="226" t="s">
        <v>1434</v>
      </c>
      <c r="E9913" s="240" t="s">
        <v>5071</v>
      </c>
      <c r="F9913" s="226"/>
      <c r="G9913" s="226" t="s">
        <v>7398</v>
      </c>
      <c r="H9913" s="226"/>
      <c r="I9913" s="224" t="s">
        <v>7399</v>
      </c>
      <c r="J9913" s="227">
        <v>44176</v>
      </c>
      <c r="K9913" s="227">
        <v>45961</v>
      </c>
    </row>
    <row r="9914" spans="1:11" ht="36.75">
      <c r="A9914" s="228" t="s">
        <v>7562</v>
      </c>
      <c r="B9914" s="229" t="s">
        <v>940</v>
      </c>
      <c r="C9914" s="229" t="s">
        <v>1433</v>
      </c>
      <c r="D9914" s="229" t="s">
        <v>1434</v>
      </c>
      <c r="E9914" s="239" t="s">
        <v>5072</v>
      </c>
      <c r="F9914" s="229"/>
      <c r="G9914" s="229" t="s">
        <v>7398</v>
      </c>
      <c r="H9914" s="229"/>
      <c r="I9914" s="224" t="s">
        <v>7399</v>
      </c>
      <c r="J9914" s="230">
        <v>44176</v>
      </c>
      <c r="K9914" s="230">
        <v>45961</v>
      </c>
    </row>
    <row r="9915" spans="1:11" ht="36.75">
      <c r="A9915" s="225" t="s">
        <v>7562</v>
      </c>
      <c r="B9915" s="226" t="s">
        <v>940</v>
      </c>
      <c r="C9915" s="226" t="s">
        <v>1433</v>
      </c>
      <c r="D9915" s="226" t="s">
        <v>1434</v>
      </c>
      <c r="E9915" s="240" t="s">
        <v>1436</v>
      </c>
      <c r="F9915" s="226"/>
      <c r="G9915" s="226" t="s">
        <v>7398</v>
      </c>
      <c r="H9915" s="226"/>
      <c r="I9915" s="224" t="s">
        <v>7399</v>
      </c>
      <c r="J9915" s="227">
        <v>44176</v>
      </c>
      <c r="K9915" s="227">
        <v>45961</v>
      </c>
    </row>
    <row r="9916" spans="1:11" ht="36.75">
      <c r="A9916" s="228" t="s">
        <v>7562</v>
      </c>
      <c r="B9916" s="229" t="s">
        <v>940</v>
      </c>
      <c r="C9916" s="229" t="s">
        <v>1433</v>
      </c>
      <c r="D9916" s="229" t="s">
        <v>1434</v>
      </c>
      <c r="E9916" s="239" t="s">
        <v>5073</v>
      </c>
      <c r="F9916" s="229"/>
      <c r="G9916" s="229" t="s">
        <v>7398</v>
      </c>
      <c r="H9916" s="229"/>
      <c r="I9916" s="224" t="s">
        <v>7399</v>
      </c>
      <c r="J9916" s="230">
        <v>44176</v>
      </c>
      <c r="K9916" s="230">
        <v>45961</v>
      </c>
    </row>
    <row r="9917" spans="1:11" ht="36.75">
      <c r="A9917" s="225" t="s">
        <v>7562</v>
      </c>
      <c r="B9917" s="226" t="s">
        <v>940</v>
      </c>
      <c r="C9917" s="226" t="s">
        <v>1433</v>
      </c>
      <c r="D9917" s="226" t="s">
        <v>1434</v>
      </c>
      <c r="E9917" s="240" t="s">
        <v>5074</v>
      </c>
      <c r="F9917" s="226"/>
      <c r="G9917" s="226" t="s">
        <v>7398</v>
      </c>
      <c r="H9917" s="226"/>
      <c r="I9917" s="224" t="s">
        <v>7399</v>
      </c>
      <c r="J9917" s="227">
        <v>44176</v>
      </c>
      <c r="K9917" s="227">
        <v>45961</v>
      </c>
    </row>
    <row r="9918" spans="1:11" ht="36.75">
      <c r="A9918" s="228" t="s">
        <v>7562</v>
      </c>
      <c r="B9918" s="229" t="s">
        <v>940</v>
      </c>
      <c r="C9918" s="229" t="s">
        <v>1433</v>
      </c>
      <c r="D9918" s="229" t="s">
        <v>1434</v>
      </c>
      <c r="E9918" s="239" t="s">
        <v>5075</v>
      </c>
      <c r="F9918" s="229"/>
      <c r="G9918" s="229" t="s">
        <v>7398</v>
      </c>
      <c r="H9918" s="229"/>
      <c r="I9918" s="224" t="s">
        <v>7399</v>
      </c>
      <c r="J9918" s="230">
        <v>44176</v>
      </c>
      <c r="K9918" s="230">
        <v>45961</v>
      </c>
    </row>
    <row r="9919" spans="1:11" ht="36.75">
      <c r="A9919" s="225" t="s">
        <v>7562</v>
      </c>
      <c r="B9919" s="226" t="s">
        <v>940</v>
      </c>
      <c r="C9919" s="226" t="s">
        <v>1433</v>
      </c>
      <c r="D9919" s="226" t="s">
        <v>1434</v>
      </c>
      <c r="E9919" s="240" t="s">
        <v>5076</v>
      </c>
      <c r="F9919" s="226"/>
      <c r="G9919" s="226" t="s">
        <v>7398</v>
      </c>
      <c r="H9919" s="226"/>
      <c r="I9919" s="224" t="s">
        <v>7399</v>
      </c>
      <c r="J9919" s="227">
        <v>44176</v>
      </c>
      <c r="K9919" s="227">
        <v>45961</v>
      </c>
    </row>
    <row r="9920" spans="1:11" ht="36.75">
      <c r="A9920" s="228" t="s">
        <v>7562</v>
      </c>
      <c r="B9920" s="229" t="s">
        <v>940</v>
      </c>
      <c r="C9920" s="229" t="s">
        <v>1433</v>
      </c>
      <c r="D9920" s="229" t="s">
        <v>1434</v>
      </c>
      <c r="E9920" s="239" t="s">
        <v>1437</v>
      </c>
      <c r="F9920" s="229"/>
      <c r="G9920" s="229" t="s">
        <v>7398</v>
      </c>
      <c r="H9920" s="229"/>
      <c r="I9920" s="224" t="s">
        <v>7399</v>
      </c>
      <c r="J9920" s="230">
        <v>44176</v>
      </c>
      <c r="K9920" s="230">
        <v>45961</v>
      </c>
    </row>
    <row r="9921" spans="1:11" ht="36.75">
      <c r="A9921" s="225" t="s">
        <v>7562</v>
      </c>
      <c r="B9921" s="226" t="s">
        <v>940</v>
      </c>
      <c r="C9921" s="226" t="s">
        <v>1433</v>
      </c>
      <c r="D9921" s="226" t="s">
        <v>1434</v>
      </c>
      <c r="E9921" s="240" t="s">
        <v>1438</v>
      </c>
      <c r="F9921" s="226"/>
      <c r="G9921" s="226" t="s">
        <v>7398</v>
      </c>
      <c r="H9921" s="226"/>
      <c r="I9921" s="224" t="s">
        <v>7399</v>
      </c>
      <c r="J9921" s="227">
        <v>44176</v>
      </c>
      <c r="K9921" s="227">
        <v>45961</v>
      </c>
    </row>
    <row r="9922" spans="1:11" ht="36.75">
      <c r="A9922" s="228" t="s">
        <v>7562</v>
      </c>
      <c r="B9922" s="229" t="s">
        <v>940</v>
      </c>
      <c r="C9922" s="229" t="s">
        <v>1433</v>
      </c>
      <c r="D9922" s="229" t="s">
        <v>1434</v>
      </c>
      <c r="E9922" s="239" t="s">
        <v>5077</v>
      </c>
      <c r="F9922" s="229"/>
      <c r="G9922" s="229" t="s">
        <v>7398</v>
      </c>
      <c r="H9922" s="229"/>
      <c r="I9922" s="224" t="s">
        <v>7399</v>
      </c>
      <c r="J9922" s="230">
        <v>44176</v>
      </c>
      <c r="K9922" s="230">
        <v>45961</v>
      </c>
    </row>
    <row r="9923" spans="1:11" ht="36.75">
      <c r="A9923" s="225" t="s">
        <v>7562</v>
      </c>
      <c r="B9923" s="226" t="s">
        <v>940</v>
      </c>
      <c r="C9923" s="226" t="s">
        <v>1433</v>
      </c>
      <c r="D9923" s="226" t="s">
        <v>1434</v>
      </c>
      <c r="E9923" s="240" t="s">
        <v>5078</v>
      </c>
      <c r="F9923" s="226"/>
      <c r="G9923" s="226" t="s">
        <v>7398</v>
      </c>
      <c r="H9923" s="226"/>
      <c r="I9923" s="224" t="s">
        <v>7399</v>
      </c>
      <c r="J9923" s="227">
        <v>44176</v>
      </c>
      <c r="K9923" s="227">
        <v>45961</v>
      </c>
    </row>
    <row r="9924" spans="1:11" ht="36.75">
      <c r="A9924" s="228" t="s">
        <v>7562</v>
      </c>
      <c r="B9924" s="229" t="s">
        <v>940</v>
      </c>
      <c r="C9924" s="229" t="s">
        <v>1433</v>
      </c>
      <c r="D9924" s="229" t="s">
        <v>1434</v>
      </c>
      <c r="E9924" s="239" t="s">
        <v>5079</v>
      </c>
      <c r="F9924" s="229"/>
      <c r="G9924" s="229" t="s">
        <v>7398</v>
      </c>
      <c r="H9924" s="229"/>
      <c r="I9924" s="224" t="s">
        <v>7399</v>
      </c>
      <c r="J9924" s="230">
        <v>44176</v>
      </c>
      <c r="K9924" s="230">
        <v>45961</v>
      </c>
    </row>
    <row r="9925" spans="1:11" ht="36.75">
      <c r="A9925" s="225" t="s">
        <v>7562</v>
      </c>
      <c r="B9925" s="226" t="s">
        <v>940</v>
      </c>
      <c r="C9925" s="226" t="s">
        <v>1433</v>
      </c>
      <c r="D9925" s="226" t="s">
        <v>1434</v>
      </c>
      <c r="E9925" s="240" t="s">
        <v>5080</v>
      </c>
      <c r="F9925" s="226"/>
      <c r="G9925" s="226" t="s">
        <v>7398</v>
      </c>
      <c r="H9925" s="226"/>
      <c r="I9925" s="224" t="s">
        <v>7399</v>
      </c>
      <c r="J9925" s="227">
        <v>44176</v>
      </c>
      <c r="K9925" s="227">
        <v>45961</v>
      </c>
    </row>
    <row r="9926" spans="1:11" ht="36.75">
      <c r="A9926" s="228" t="s">
        <v>7562</v>
      </c>
      <c r="B9926" s="229" t="s">
        <v>940</v>
      </c>
      <c r="C9926" s="229" t="s">
        <v>1433</v>
      </c>
      <c r="D9926" s="229" t="s">
        <v>1434</v>
      </c>
      <c r="E9926" s="239" t="s">
        <v>1439</v>
      </c>
      <c r="F9926" s="229"/>
      <c r="G9926" s="229" t="s">
        <v>7398</v>
      </c>
      <c r="H9926" s="229"/>
      <c r="I9926" s="224" t="s">
        <v>7399</v>
      </c>
      <c r="J9926" s="230">
        <v>44176</v>
      </c>
      <c r="K9926" s="230">
        <v>45961</v>
      </c>
    </row>
    <row r="9927" spans="1:11" ht="36.75">
      <c r="A9927" s="225" t="s">
        <v>7562</v>
      </c>
      <c r="B9927" s="226" t="s">
        <v>940</v>
      </c>
      <c r="C9927" s="226" t="s">
        <v>1433</v>
      </c>
      <c r="D9927" s="226" t="s">
        <v>1434</v>
      </c>
      <c r="E9927" s="240" t="s">
        <v>5081</v>
      </c>
      <c r="F9927" s="226"/>
      <c r="G9927" s="226" t="s">
        <v>7398</v>
      </c>
      <c r="H9927" s="226"/>
      <c r="I9927" s="224" t="s">
        <v>7399</v>
      </c>
      <c r="J9927" s="227">
        <v>44176</v>
      </c>
      <c r="K9927" s="227">
        <v>45961</v>
      </c>
    </row>
    <row r="9928" spans="1:11" ht="36.75">
      <c r="A9928" s="228" t="s">
        <v>7562</v>
      </c>
      <c r="B9928" s="229" t="s">
        <v>940</v>
      </c>
      <c r="C9928" s="229" t="s">
        <v>1433</v>
      </c>
      <c r="D9928" s="229" t="s">
        <v>1434</v>
      </c>
      <c r="E9928" s="239" t="s">
        <v>5082</v>
      </c>
      <c r="F9928" s="229"/>
      <c r="G9928" s="229" t="s">
        <v>7398</v>
      </c>
      <c r="H9928" s="229"/>
      <c r="I9928" s="224" t="s">
        <v>7399</v>
      </c>
      <c r="J9928" s="230">
        <v>44176</v>
      </c>
      <c r="K9928" s="230">
        <v>45961</v>
      </c>
    </row>
    <row r="9929" spans="1:11" ht="36.75">
      <c r="A9929" s="225" t="s">
        <v>7562</v>
      </c>
      <c r="B9929" s="226" t="s">
        <v>940</v>
      </c>
      <c r="C9929" s="226" t="s">
        <v>1433</v>
      </c>
      <c r="D9929" s="226" t="s">
        <v>1434</v>
      </c>
      <c r="E9929" s="240" t="s">
        <v>5083</v>
      </c>
      <c r="F9929" s="226"/>
      <c r="G9929" s="226" t="s">
        <v>7398</v>
      </c>
      <c r="H9929" s="226"/>
      <c r="I9929" s="224" t="s">
        <v>7399</v>
      </c>
      <c r="J9929" s="227">
        <v>44176</v>
      </c>
      <c r="K9929" s="227">
        <v>45961</v>
      </c>
    </row>
    <row r="9930" spans="1:11" ht="36.75">
      <c r="A9930" s="228" t="s">
        <v>7562</v>
      </c>
      <c r="B9930" s="229" t="s">
        <v>940</v>
      </c>
      <c r="C9930" s="229" t="s">
        <v>1433</v>
      </c>
      <c r="D9930" s="229" t="s">
        <v>1434</v>
      </c>
      <c r="E9930" s="239" t="s">
        <v>5084</v>
      </c>
      <c r="F9930" s="229"/>
      <c r="G9930" s="229" t="s">
        <v>7398</v>
      </c>
      <c r="H9930" s="229"/>
      <c r="I9930" s="224" t="s">
        <v>7399</v>
      </c>
      <c r="J9930" s="230">
        <v>44176</v>
      </c>
      <c r="K9930" s="230">
        <v>45961</v>
      </c>
    </row>
    <row r="9931" spans="1:11" ht="36.75">
      <c r="A9931" s="225" t="s">
        <v>7562</v>
      </c>
      <c r="B9931" s="226" t="s">
        <v>940</v>
      </c>
      <c r="C9931" s="226" t="s">
        <v>1433</v>
      </c>
      <c r="D9931" s="226" t="s">
        <v>1434</v>
      </c>
      <c r="E9931" s="240" t="s">
        <v>5085</v>
      </c>
      <c r="F9931" s="226"/>
      <c r="G9931" s="226" t="s">
        <v>7398</v>
      </c>
      <c r="H9931" s="226"/>
      <c r="I9931" s="224" t="s">
        <v>7399</v>
      </c>
      <c r="J9931" s="227">
        <v>44176</v>
      </c>
      <c r="K9931" s="227">
        <v>45961</v>
      </c>
    </row>
    <row r="9932" spans="1:11" ht="36.75">
      <c r="A9932" s="228" t="s">
        <v>7562</v>
      </c>
      <c r="B9932" s="229" t="s">
        <v>940</v>
      </c>
      <c r="C9932" s="229" t="s">
        <v>1433</v>
      </c>
      <c r="D9932" s="229" t="s">
        <v>1434</v>
      </c>
      <c r="E9932" s="239" t="s">
        <v>5086</v>
      </c>
      <c r="F9932" s="229"/>
      <c r="G9932" s="229" t="s">
        <v>7398</v>
      </c>
      <c r="H9932" s="229"/>
      <c r="I9932" s="224" t="s">
        <v>7399</v>
      </c>
      <c r="J9932" s="230">
        <v>44176</v>
      </c>
      <c r="K9932" s="230">
        <v>45961</v>
      </c>
    </row>
    <row r="9933" spans="1:11" ht="36.75">
      <c r="A9933" s="225" t="s">
        <v>7562</v>
      </c>
      <c r="B9933" s="226" t="s">
        <v>940</v>
      </c>
      <c r="C9933" s="226" t="s">
        <v>1433</v>
      </c>
      <c r="D9933" s="226" t="s">
        <v>1434</v>
      </c>
      <c r="E9933" s="240" t="s">
        <v>5087</v>
      </c>
      <c r="F9933" s="226"/>
      <c r="G9933" s="226" t="s">
        <v>7398</v>
      </c>
      <c r="H9933" s="226"/>
      <c r="I9933" s="224" t="s">
        <v>7399</v>
      </c>
      <c r="J9933" s="227">
        <v>44176</v>
      </c>
      <c r="K9933" s="227">
        <v>45961</v>
      </c>
    </row>
    <row r="9934" spans="1:11" ht="36.75">
      <c r="A9934" s="228" t="s">
        <v>7562</v>
      </c>
      <c r="B9934" s="229" t="s">
        <v>940</v>
      </c>
      <c r="C9934" s="229" t="s">
        <v>1433</v>
      </c>
      <c r="D9934" s="229" t="s">
        <v>1434</v>
      </c>
      <c r="E9934" s="239" t="s">
        <v>5088</v>
      </c>
      <c r="F9934" s="229"/>
      <c r="G9934" s="229" t="s">
        <v>7398</v>
      </c>
      <c r="H9934" s="229"/>
      <c r="I9934" s="224" t="s">
        <v>7399</v>
      </c>
      <c r="J9934" s="230">
        <v>44176</v>
      </c>
      <c r="K9934" s="230">
        <v>45961</v>
      </c>
    </row>
    <row r="9935" spans="1:11" ht="36.75">
      <c r="A9935" s="225" t="s">
        <v>7562</v>
      </c>
      <c r="B9935" s="226" t="s">
        <v>940</v>
      </c>
      <c r="C9935" s="226" t="s">
        <v>1433</v>
      </c>
      <c r="D9935" s="226" t="s">
        <v>1434</v>
      </c>
      <c r="E9935" s="240" t="s">
        <v>5089</v>
      </c>
      <c r="F9935" s="226"/>
      <c r="G9935" s="226" t="s">
        <v>7398</v>
      </c>
      <c r="H9935" s="226"/>
      <c r="I9935" s="224" t="s">
        <v>7399</v>
      </c>
      <c r="J9935" s="227">
        <v>44176</v>
      </c>
      <c r="K9935" s="227">
        <v>45961</v>
      </c>
    </row>
    <row r="9936" spans="1:11" ht="36.75">
      <c r="A9936" s="228" t="s">
        <v>7562</v>
      </c>
      <c r="B9936" s="229" t="s">
        <v>940</v>
      </c>
      <c r="C9936" s="229" t="s">
        <v>1433</v>
      </c>
      <c r="D9936" s="229" t="s">
        <v>1434</v>
      </c>
      <c r="E9936" s="239" t="s">
        <v>5090</v>
      </c>
      <c r="F9936" s="229"/>
      <c r="G9936" s="229" t="s">
        <v>7398</v>
      </c>
      <c r="H9936" s="229"/>
      <c r="I9936" s="224" t="s">
        <v>7399</v>
      </c>
      <c r="J9936" s="230">
        <v>44176</v>
      </c>
      <c r="K9936" s="230">
        <v>45961</v>
      </c>
    </row>
    <row r="9937" spans="1:11" ht="36.75">
      <c r="A9937" s="225" t="s">
        <v>7562</v>
      </c>
      <c r="B9937" s="226" t="s">
        <v>940</v>
      </c>
      <c r="C9937" s="226" t="s">
        <v>1433</v>
      </c>
      <c r="D9937" s="226" t="s">
        <v>1434</v>
      </c>
      <c r="E9937" s="240" t="s">
        <v>5091</v>
      </c>
      <c r="F9937" s="226"/>
      <c r="G9937" s="226" t="s">
        <v>7398</v>
      </c>
      <c r="H9937" s="226"/>
      <c r="I9937" s="224" t="s">
        <v>7399</v>
      </c>
      <c r="J9937" s="227">
        <v>44176</v>
      </c>
      <c r="K9937" s="227">
        <v>45961</v>
      </c>
    </row>
    <row r="9938" spans="1:11" ht="36.75">
      <c r="A9938" s="228" t="s">
        <v>7562</v>
      </c>
      <c r="B9938" s="229" t="s">
        <v>940</v>
      </c>
      <c r="C9938" s="229" t="s">
        <v>1433</v>
      </c>
      <c r="D9938" s="229" t="s">
        <v>1434</v>
      </c>
      <c r="E9938" s="239" t="s">
        <v>5092</v>
      </c>
      <c r="F9938" s="229"/>
      <c r="G9938" s="229" t="s">
        <v>7398</v>
      </c>
      <c r="H9938" s="229"/>
      <c r="I9938" s="224" t="s">
        <v>7399</v>
      </c>
      <c r="J9938" s="230">
        <v>44176</v>
      </c>
      <c r="K9938" s="230">
        <v>45961</v>
      </c>
    </row>
    <row r="9939" spans="1:11" ht="36.75">
      <c r="A9939" s="225" t="s">
        <v>7562</v>
      </c>
      <c r="B9939" s="226" t="s">
        <v>940</v>
      </c>
      <c r="C9939" s="226" t="s">
        <v>1433</v>
      </c>
      <c r="D9939" s="226" t="s">
        <v>1434</v>
      </c>
      <c r="E9939" s="240" t="s">
        <v>5093</v>
      </c>
      <c r="F9939" s="226"/>
      <c r="G9939" s="226" t="s">
        <v>7398</v>
      </c>
      <c r="H9939" s="226"/>
      <c r="I9939" s="224" t="s">
        <v>7399</v>
      </c>
      <c r="J9939" s="227">
        <v>44176</v>
      </c>
      <c r="K9939" s="227">
        <v>45961</v>
      </c>
    </row>
    <row r="9940" spans="1:11" ht="36.75">
      <c r="A9940" s="228" t="s">
        <v>7562</v>
      </c>
      <c r="B9940" s="229" t="s">
        <v>940</v>
      </c>
      <c r="C9940" s="229" t="s">
        <v>1433</v>
      </c>
      <c r="D9940" s="229" t="s">
        <v>1434</v>
      </c>
      <c r="E9940" s="239" t="s">
        <v>5094</v>
      </c>
      <c r="F9940" s="229"/>
      <c r="G9940" s="229" t="s">
        <v>7398</v>
      </c>
      <c r="H9940" s="229"/>
      <c r="I9940" s="224" t="s">
        <v>7399</v>
      </c>
      <c r="J9940" s="230">
        <v>44176</v>
      </c>
      <c r="K9940" s="230">
        <v>45961</v>
      </c>
    </row>
    <row r="9941" spans="1:11" ht="36.75">
      <c r="A9941" s="225" t="s">
        <v>7562</v>
      </c>
      <c r="B9941" s="226" t="s">
        <v>940</v>
      </c>
      <c r="C9941" s="226" t="s">
        <v>1433</v>
      </c>
      <c r="D9941" s="226" t="s">
        <v>1434</v>
      </c>
      <c r="E9941" s="240" t="s">
        <v>5095</v>
      </c>
      <c r="F9941" s="226"/>
      <c r="G9941" s="226" t="s">
        <v>7398</v>
      </c>
      <c r="H9941" s="226"/>
      <c r="I9941" s="224" t="s">
        <v>7399</v>
      </c>
      <c r="J9941" s="227">
        <v>44176</v>
      </c>
      <c r="K9941" s="227">
        <v>45961</v>
      </c>
    </row>
    <row r="9942" spans="1:11" ht="36.75">
      <c r="A9942" s="228" t="s">
        <v>7562</v>
      </c>
      <c r="B9942" s="229" t="s">
        <v>940</v>
      </c>
      <c r="C9942" s="229" t="s">
        <v>1433</v>
      </c>
      <c r="D9942" s="229" t="s">
        <v>1434</v>
      </c>
      <c r="E9942" s="239" t="s">
        <v>5096</v>
      </c>
      <c r="F9942" s="229"/>
      <c r="G9942" s="229" t="s">
        <v>7398</v>
      </c>
      <c r="H9942" s="229"/>
      <c r="I9942" s="224" t="s">
        <v>7399</v>
      </c>
      <c r="J9942" s="230">
        <v>44176</v>
      </c>
      <c r="K9942" s="230">
        <v>45961</v>
      </c>
    </row>
    <row r="9943" spans="1:11" ht="36.75">
      <c r="A9943" s="225" t="s">
        <v>7562</v>
      </c>
      <c r="B9943" s="226" t="s">
        <v>940</v>
      </c>
      <c r="C9943" s="226" t="s">
        <v>1433</v>
      </c>
      <c r="D9943" s="226" t="s">
        <v>1434</v>
      </c>
      <c r="E9943" s="240" t="s">
        <v>1440</v>
      </c>
      <c r="F9943" s="226"/>
      <c r="G9943" s="226" t="s">
        <v>7398</v>
      </c>
      <c r="H9943" s="226"/>
      <c r="I9943" s="224" t="s">
        <v>7399</v>
      </c>
      <c r="J9943" s="227">
        <v>44176</v>
      </c>
      <c r="K9943" s="227">
        <v>45961</v>
      </c>
    </row>
    <row r="9944" spans="1:11" ht="36.75">
      <c r="A9944" s="228" t="s">
        <v>7562</v>
      </c>
      <c r="B9944" s="229" t="s">
        <v>940</v>
      </c>
      <c r="C9944" s="229" t="s">
        <v>1433</v>
      </c>
      <c r="D9944" s="229" t="s">
        <v>1434</v>
      </c>
      <c r="E9944" s="239" t="s">
        <v>5097</v>
      </c>
      <c r="F9944" s="229"/>
      <c r="G9944" s="229" t="s">
        <v>7398</v>
      </c>
      <c r="H9944" s="229"/>
      <c r="I9944" s="224" t="s">
        <v>7399</v>
      </c>
      <c r="J9944" s="230">
        <v>44176</v>
      </c>
      <c r="K9944" s="230">
        <v>45961</v>
      </c>
    </row>
    <row r="9945" spans="1:11" ht="36.75">
      <c r="A9945" s="225" t="s">
        <v>7562</v>
      </c>
      <c r="B9945" s="226" t="s">
        <v>940</v>
      </c>
      <c r="C9945" s="226" t="s">
        <v>1433</v>
      </c>
      <c r="D9945" s="226" t="s">
        <v>1441</v>
      </c>
      <c r="E9945" s="240" t="s">
        <v>1442</v>
      </c>
      <c r="F9945" s="226"/>
      <c r="G9945" s="226" t="s">
        <v>7398</v>
      </c>
      <c r="H9945" s="226"/>
      <c r="I9945" s="224" t="s">
        <v>7399</v>
      </c>
      <c r="J9945" s="227">
        <v>44316</v>
      </c>
      <c r="K9945" s="227">
        <v>45838</v>
      </c>
    </row>
    <row r="9946" spans="1:11" ht="36.75">
      <c r="A9946" s="228" t="s">
        <v>7562</v>
      </c>
      <c r="B9946" s="229" t="s">
        <v>940</v>
      </c>
      <c r="C9946" s="229" t="s">
        <v>1433</v>
      </c>
      <c r="D9946" s="229" t="s">
        <v>1441</v>
      </c>
      <c r="E9946" s="239" t="s">
        <v>5098</v>
      </c>
      <c r="F9946" s="229"/>
      <c r="G9946" s="229" t="s">
        <v>7398</v>
      </c>
      <c r="H9946" s="229"/>
      <c r="I9946" s="224" t="s">
        <v>7399</v>
      </c>
      <c r="J9946" s="230">
        <v>44316</v>
      </c>
      <c r="K9946" s="230">
        <v>45838</v>
      </c>
    </row>
    <row r="9947" spans="1:11" ht="36.75">
      <c r="A9947" s="225" t="s">
        <v>7562</v>
      </c>
      <c r="B9947" s="226" t="s">
        <v>940</v>
      </c>
      <c r="C9947" s="226" t="s">
        <v>1433</v>
      </c>
      <c r="D9947" s="226" t="s">
        <v>1441</v>
      </c>
      <c r="E9947" s="240" t="s">
        <v>5099</v>
      </c>
      <c r="F9947" s="226"/>
      <c r="G9947" s="226" t="s">
        <v>7398</v>
      </c>
      <c r="H9947" s="226"/>
      <c r="I9947" s="224" t="s">
        <v>7399</v>
      </c>
      <c r="J9947" s="227">
        <v>44316</v>
      </c>
      <c r="K9947" s="227">
        <v>45838</v>
      </c>
    </row>
    <row r="9948" spans="1:11" ht="36.75">
      <c r="A9948" s="228" t="s">
        <v>7562</v>
      </c>
      <c r="B9948" s="229" t="s">
        <v>940</v>
      </c>
      <c r="C9948" s="229" t="s">
        <v>1433</v>
      </c>
      <c r="D9948" s="229" t="s">
        <v>1441</v>
      </c>
      <c r="E9948" s="239" t="s">
        <v>5100</v>
      </c>
      <c r="F9948" s="229"/>
      <c r="G9948" s="229" t="s">
        <v>7398</v>
      </c>
      <c r="H9948" s="229"/>
      <c r="I9948" s="224" t="s">
        <v>7399</v>
      </c>
      <c r="J9948" s="230">
        <v>44316</v>
      </c>
      <c r="K9948" s="230">
        <v>45838</v>
      </c>
    </row>
    <row r="9949" spans="1:11" ht="36.75">
      <c r="A9949" s="225" t="s">
        <v>7562</v>
      </c>
      <c r="B9949" s="226" t="s">
        <v>940</v>
      </c>
      <c r="C9949" s="226" t="s">
        <v>1433</v>
      </c>
      <c r="D9949" s="226" t="s">
        <v>1441</v>
      </c>
      <c r="E9949" s="240" t="s">
        <v>5101</v>
      </c>
      <c r="F9949" s="226"/>
      <c r="G9949" s="226" t="s">
        <v>7398</v>
      </c>
      <c r="H9949" s="226"/>
      <c r="I9949" s="224" t="s">
        <v>7399</v>
      </c>
      <c r="J9949" s="227">
        <v>44316</v>
      </c>
      <c r="K9949" s="227">
        <v>45838</v>
      </c>
    </row>
    <row r="9950" spans="1:11" ht="36.75">
      <c r="A9950" s="228" t="s">
        <v>7562</v>
      </c>
      <c r="B9950" s="229" t="s">
        <v>940</v>
      </c>
      <c r="C9950" s="229" t="s">
        <v>1433</v>
      </c>
      <c r="D9950" s="229" t="s">
        <v>1441</v>
      </c>
      <c r="E9950" s="239" t="s">
        <v>5102</v>
      </c>
      <c r="F9950" s="229"/>
      <c r="G9950" s="229" t="s">
        <v>7398</v>
      </c>
      <c r="H9950" s="229"/>
      <c r="I9950" s="224" t="s">
        <v>7399</v>
      </c>
      <c r="J9950" s="230">
        <v>44316</v>
      </c>
      <c r="K9950" s="230">
        <v>45838</v>
      </c>
    </row>
    <row r="9951" spans="1:11" ht="36.75">
      <c r="A9951" s="225" t="s">
        <v>7562</v>
      </c>
      <c r="B9951" s="226" t="s">
        <v>940</v>
      </c>
      <c r="C9951" s="226" t="s">
        <v>1433</v>
      </c>
      <c r="D9951" s="226" t="s">
        <v>1441</v>
      </c>
      <c r="E9951" s="240" t="s">
        <v>5103</v>
      </c>
      <c r="F9951" s="226"/>
      <c r="G9951" s="226" t="s">
        <v>7398</v>
      </c>
      <c r="H9951" s="226"/>
      <c r="I9951" s="224" t="s">
        <v>7399</v>
      </c>
      <c r="J9951" s="227">
        <v>44316</v>
      </c>
      <c r="K9951" s="227">
        <v>45838</v>
      </c>
    </row>
    <row r="9952" spans="1:11" ht="36.75">
      <c r="A9952" s="228" t="s">
        <v>7562</v>
      </c>
      <c r="B9952" s="229" t="s">
        <v>940</v>
      </c>
      <c r="C9952" s="229" t="s">
        <v>1433</v>
      </c>
      <c r="D9952" s="229" t="s">
        <v>1441</v>
      </c>
      <c r="E9952" s="239" t="s">
        <v>1443</v>
      </c>
      <c r="F9952" s="229"/>
      <c r="G9952" s="229" t="s">
        <v>7398</v>
      </c>
      <c r="H9952" s="229"/>
      <c r="I9952" s="224" t="s">
        <v>7399</v>
      </c>
      <c r="J9952" s="230">
        <v>44316</v>
      </c>
      <c r="K9952" s="230">
        <v>45838</v>
      </c>
    </row>
    <row r="9953" spans="1:11" ht="36.75">
      <c r="A9953" s="225" t="s">
        <v>7562</v>
      </c>
      <c r="B9953" s="226" t="s">
        <v>940</v>
      </c>
      <c r="C9953" s="226" t="s">
        <v>1433</v>
      </c>
      <c r="D9953" s="226" t="s">
        <v>1441</v>
      </c>
      <c r="E9953" s="240" t="s">
        <v>5104</v>
      </c>
      <c r="F9953" s="226"/>
      <c r="G9953" s="226" t="s">
        <v>7398</v>
      </c>
      <c r="H9953" s="226"/>
      <c r="I9953" s="224" t="s">
        <v>7399</v>
      </c>
      <c r="J9953" s="227">
        <v>44316</v>
      </c>
      <c r="K9953" s="227">
        <v>45838</v>
      </c>
    </row>
    <row r="9954" spans="1:11" ht="36.75">
      <c r="A9954" s="228" t="s">
        <v>7562</v>
      </c>
      <c r="B9954" s="229" t="s">
        <v>940</v>
      </c>
      <c r="C9954" s="229" t="s">
        <v>1433</v>
      </c>
      <c r="D9954" s="229" t="s">
        <v>1441</v>
      </c>
      <c r="E9954" s="239" t="s">
        <v>5105</v>
      </c>
      <c r="F9954" s="229"/>
      <c r="G9954" s="229" t="s">
        <v>7398</v>
      </c>
      <c r="H9954" s="229"/>
      <c r="I9954" s="224" t="s">
        <v>7399</v>
      </c>
      <c r="J9954" s="230">
        <v>44316</v>
      </c>
      <c r="K9954" s="230">
        <v>45838</v>
      </c>
    </row>
    <row r="9955" spans="1:11" ht="36.75">
      <c r="A9955" s="225" t="s">
        <v>7562</v>
      </c>
      <c r="B9955" s="226" t="s">
        <v>940</v>
      </c>
      <c r="C9955" s="226" t="s">
        <v>1433</v>
      </c>
      <c r="D9955" s="226" t="s">
        <v>1441</v>
      </c>
      <c r="E9955" s="240" t="s">
        <v>5106</v>
      </c>
      <c r="F9955" s="226"/>
      <c r="G9955" s="226" t="s">
        <v>7398</v>
      </c>
      <c r="H9955" s="226"/>
      <c r="I9955" s="224" t="s">
        <v>7399</v>
      </c>
      <c r="J9955" s="227">
        <v>44316</v>
      </c>
      <c r="K9955" s="227">
        <v>45838</v>
      </c>
    </row>
    <row r="9956" spans="1:11" ht="36.75">
      <c r="A9956" s="228" t="s">
        <v>7562</v>
      </c>
      <c r="B9956" s="229" t="s">
        <v>940</v>
      </c>
      <c r="C9956" s="229" t="s">
        <v>1433</v>
      </c>
      <c r="D9956" s="229" t="s">
        <v>1441</v>
      </c>
      <c r="E9956" s="239" t="s">
        <v>5107</v>
      </c>
      <c r="F9956" s="229"/>
      <c r="G9956" s="229" t="s">
        <v>7398</v>
      </c>
      <c r="H9956" s="229"/>
      <c r="I9956" s="224" t="s">
        <v>7399</v>
      </c>
      <c r="J9956" s="230">
        <v>44316</v>
      </c>
      <c r="K9956" s="230">
        <v>45838</v>
      </c>
    </row>
    <row r="9957" spans="1:11" ht="36.75">
      <c r="A9957" s="225" t="s">
        <v>7562</v>
      </c>
      <c r="B9957" s="226" t="s">
        <v>940</v>
      </c>
      <c r="C9957" s="226" t="s">
        <v>1433</v>
      </c>
      <c r="D9957" s="226" t="s">
        <v>1441</v>
      </c>
      <c r="E9957" s="240" t="s">
        <v>1444</v>
      </c>
      <c r="F9957" s="226"/>
      <c r="G9957" s="226" t="s">
        <v>7398</v>
      </c>
      <c r="H9957" s="226"/>
      <c r="I9957" s="224" t="s">
        <v>7399</v>
      </c>
      <c r="J9957" s="227">
        <v>44316</v>
      </c>
      <c r="K9957" s="227">
        <v>45838</v>
      </c>
    </row>
    <row r="9958" spans="1:11" ht="36.75">
      <c r="A9958" s="228" t="s">
        <v>7562</v>
      </c>
      <c r="B9958" s="229" t="s">
        <v>940</v>
      </c>
      <c r="C9958" s="229" t="s">
        <v>1433</v>
      </c>
      <c r="D9958" s="229" t="s">
        <v>1441</v>
      </c>
      <c r="E9958" s="239" t="s">
        <v>1445</v>
      </c>
      <c r="F9958" s="229"/>
      <c r="G9958" s="229" t="s">
        <v>7398</v>
      </c>
      <c r="H9958" s="229"/>
      <c r="I9958" s="224" t="s">
        <v>7399</v>
      </c>
      <c r="J9958" s="230">
        <v>44316</v>
      </c>
      <c r="K9958" s="230">
        <v>45838</v>
      </c>
    </row>
    <row r="9959" spans="1:11" ht="36.75">
      <c r="A9959" s="225" t="s">
        <v>7562</v>
      </c>
      <c r="B9959" s="226" t="s">
        <v>940</v>
      </c>
      <c r="C9959" s="226" t="s">
        <v>1433</v>
      </c>
      <c r="D9959" s="226" t="s">
        <v>1441</v>
      </c>
      <c r="E9959" s="240" t="s">
        <v>5108</v>
      </c>
      <c r="F9959" s="226"/>
      <c r="G9959" s="226" t="s">
        <v>7398</v>
      </c>
      <c r="H9959" s="226"/>
      <c r="I9959" s="224" t="s">
        <v>7399</v>
      </c>
      <c r="J9959" s="227">
        <v>44316</v>
      </c>
      <c r="K9959" s="227">
        <v>45838</v>
      </c>
    </row>
    <row r="9960" spans="1:11" ht="36.75">
      <c r="A9960" s="228" t="s">
        <v>7562</v>
      </c>
      <c r="B9960" s="229" t="s">
        <v>940</v>
      </c>
      <c r="C9960" s="229" t="s">
        <v>1433</v>
      </c>
      <c r="D9960" s="229" t="s">
        <v>1441</v>
      </c>
      <c r="E9960" s="239" t="s">
        <v>5109</v>
      </c>
      <c r="F9960" s="229"/>
      <c r="G9960" s="229" t="s">
        <v>7398</v>
      </c>
      <c r="H9960" s="229"/>
      <c r="I9960" s="224" t="s">
        <v>7399</v>
      </c>
      <c r="J9960" s="230">
        <v>44316</v>
      </c>
      <c r="K9960" s="230">
        <v>45838</v>
      </c>
    </row>
    <row r="9961" spans="1:11" ht="36.75">
      <c r="A9961" s="225" t="s">
        <v>7562</v>
      </c>
      <c r="B9961" s="226" t="s">
        <v>940</v>
      </c>
      <c r="C9961" s="226" t="s">
        <v>1433</v>
      </c>
      <c r="D9961" s="226" t="s">
        <v>1441</v>
      </c>
      <c r="E9961" s="240" t="s">
        <v>5110</v>
      </c>
      <c r="F9961" s="226"/>
      <c r="G9961" s="226" t="s">
        <v>7398</v>
      </c>
      <c r="H9961" s="226"/>
      <c r="I9961" s="224" t="s">
        <v>7399</v>
      </c>
      <c r="J9961" s="227">
        <v>44316</v>
      </c>
      <c r="K9961" s="227">
        <v>45838</v>
      </c>
    </row>
    <row r="9962" spans="1:11" ht="36.75">
      <c r="A9962" s="228" t="s">
        <v>7562</v>
      </c>
      <c r="B9962" s="229" t="s">
        <v>940</v>
      </c>
      <c r="C9962" s="229" t="s">
        <v>1433</v>
      </c>
      <c r="D9962" s="229" t="s">
        <v>1441</v>
      </c>
      <c r="E9962" s="239" t="s">
        <v>5111</v>
      </c>
      <c r="F9962" s="229"/>
      <c r="G9962" s="229" t="s">
        <v>7398</v>
      </c>
      <c r="H9962" s="229"/>
      <c r="I9962" s="224" t="s">
        <v>7399</v>
      </c>
      <c r="J9962" s="230">
        <v>44316</v>
      </c>
      <c r="K9962" s="230">
        <v>45838</v>
      </c>
    </row>
    <row r="9963" spans="1:11" ht="36.75">
      <c r="A9963" s="225" t="s">
        <v>7562</v>
      </c>
      <c r="B9963" s="226" t="s">
        <v>940</v>
      </c>
      <c r="C9963" s="226" t="s">
        <v>1433</v>
      </c>
      <c r="D9963" s="226" t="s">
        <v>1441</v>
      </c>
      <c r="E9963" s="240" t="s">
        <v>1446</v>
      </c>
      <c r="F9963" s="226"/>
      <c r="G9963" s="226" t="s">
        <v>7398</v>
      </c>
      <c r="H9963" s="226"/>
      <c r="I9963" s="224" t="s">
        <v>7399</v>
      </c>
      <c r="J9963" s="227">
        <v>44316</v>
      </c>
      <c r="K9963" s="227">
        <v>45838</v>
      </c>
    </row>
    <row r="9964" spans="1:11" ht="36.75">
      <c r="A9964" s="228" t="s">
        <v>7562</v>
      </c>
      <c r="B9964" s="229" t="s">
        <v>940</v>
      </c>
      <c r="C9964" s="229" t="s">
        <v>1433</v>
      </c>
      <c r="D9964" s="229" t="s">
        <v>1441</v>
      </c>
      <c r="E9964" s="239" t="s">
        <v>5112</v>
      </c>
      <c r="F9964" s="229"/>
      <c r="G9964" s="229" t="s">
        <v>7398</v>
      </c>
      <c r="H9964" s="229"/>
      <c r="I9964" s="224" t="s">
        <v>7399</v>
      </c>
      <c r="J9964" s="230">
        <v>44316</v>
      </c>
      <c r="K9964" s="230">
        <v>45838</v>
      </c>
    </row>
    <row r="9965" spans="1:11" ht="36.75">
      <c r="A9965" s="225" t="s">
        <v>7562</v>
      </c>
      <c r="B9965" s="226" t="s">
        <v>940</v>
      </c>
      <c r="C9965" s="226" t="s">
        <v>1433</v>
      </c>
      <c r="D9965" s="226" t="s">
        <v>1441</v>
      </c>
      <c r="E9965" s="240" t="s">
        <v>5113</v>
      </c>
      <c r="F9965" s="226"/>
      <c r="G9965" s="226" t="s">
        <v>7398</v>
      </c>
      <c r="H9965" s="226"/>
      <c r="I9965" s="224" t="s">
        <v>7399</v>
      </c>
      <c r="J9965" s="227">
        <v>44316</v>
      </c>
      <c r="K9965" s="227">
        <v>45838</v>
      </c>
    </row>
    <row r="9966" spans="1:11" ht="36.75">
      <c r="A9966" s="228" t="s">
        <v>7562</v>
      </c>
      <c r="B9966" s="229" t="s">
        <v>940</v>
      </c>
      <c r="C9966" s="229" t="s">
        <v>1433</v>
      </c>
      <c r="D9966" s="229" t="s">
        <v>1441</v>
      </c>
      <c r="E9966" s="239" t="s">
        <v>5114</v>
      </c>
      <c r="F9966" s="229"/>
      <c r="G9966" s="229" t="s">
        <v>7398</v>
      </c>
      <c r="H9966" s="229"/>
      <c r="I9966" s="224" t="s">
        <v>7399</v>
      </c>
      <c r="J9966" s="230">
        <v>44316</v>
      </c>
      <c r="K9966" s="230">
        <v>45838</v>
      </c>
    </row>
    <row r="9967" spans="1:11" ht="36.75">
      <c r="A9967" s="225" t="s">
        <v>7562</v>
      </c>
      <c r="B9967" s="226" t="s">
        <v>940</v>
      </c>
      <c r="C9967" s="226" t="s">
        <v>1433</v>
      </c>
      <c r="D9967" s="226" t="s">
        <v>1441</v>
      </c>
      <c r="E9967" s="240" t="s">
        <v>5115</v>
      </c>
      <c r="F9967" s="226"/>
      <c r="G9967" s="226" t="s">
        <v>7398</v>
      </c>
      <c r="H9967" s="226"/>
      <c r="I9967" s="224" t="s">
        <v>7399</v>
      </c>
      <c r="J9967" s="227">
        <v>44316</v>
      </c>
      <c r="K9967" s="227">
        <v>45838</v>
      </c>
    </row>
    <row r="9968" spans="1:11" ht="36.75">
      <c r="A9968" s="228" t="s">
        <v>7562</v>
      </c>
      <c r="B9968" s="229" t="s">
        <v>940</v>
      </c>
      <c r="C9968" s="229" t="s">
        <v>1433</v>
      </c>
      <c r="D9968" s="229" t="s">
        <v>1441</v>
      </c>
      <c r="E9968" s="239" t="s">
        <v>5116</v>
      </c>
      <c r="F9968" s="229"/>
      <c r="G9968" s="229" t="s">
        <v>7398</v>
      </c>
      <c r="H9968" s="229"/>
      <c r="I9968" s="224" t="s">
        <v>7399</v>
      </c>
      <c r="J9968" s="230">
        <v>44316</v>
      </c>
      <c r="K9968" s="230">
        <v>45838</v>
      </c>
    </row>
    <row r="9969" spans="1:11" ht="36.75">
      <c r="A9969" s="225" t="s">
        <v>7562</v>
      </c>
      <c r="B9969" s="226" t="s">
        <v>940</v>
      </c>
      <c r="C9969" s="226" t="s">
        <v>1433</v>
      </c>
      <c r="D9969" s="226" t="s">
        <v>1441</v>
      </c>
      <c r="E9969" s="240" t="s">
        <v>5117</v>
      </c>
      <c r="F9969" s="226"/>
      <c r="G9969" s="226" t="s">
        <v>7398</v>
      </c>
      <c r="H9969" s="226"/>
      <c r="I9969" s="224" t="s">
        <v>7399</v>
      </c>
      <c r="J9969" s="227">
        <v>44316</v>
      </c>
      <c r="K9969" s="227">
        <v>45838</v>
      </c>
    </row>
    <row r="9970" spans="1:11" ht="36.75">
      <c r="A9970" s="228" t="s">
        <v>7562</v>
      </c>
      <c r="B9970" s="229" t="s">
        <v>940</v>
      </c>
      <c r="C9970" s="229" t="s">
        <v>1433</v>
      </c>
      <c r="D9970" s="229" t="s">
        <v>1441</v>
      </c>
      <c r="E9970" s="239" t="s">
        <v>5118</v>
      </c>
      <c r="F9970" s="229"/>
      <c r="G9970" s="229" t="s">
        <v>7398</v>
      </c>
      <c r="H9970" s="229"/>
      <c r="I9970" s="224" t="s">
        <v>7399</v>
      </c>
      <c r="J9970" s="230">
        <v>44316</v>
      </c>
      <c r="K9970" s="230">
        <v>45838</v>
      </c>
    </row>
    <row r="9971" spans="1:11" ht="36.75">
      <c r="A9971" s="225" t="s">
        <v>7562</v>
      </c>
      <c r="B9971" s="226" t="s">
        <v>940</v>
      </c>
      <c r="C9971" s="226" t="s">
        <v>1433</v>
      </c>
      <c r="D9971" s="226" t="s">
        <v>1441</v>
      </c>
      <c r="E9971" s="240" t="s">
        <v>5119</v>
      </c>
      <c r="F9971" s="226"/>
      <c r="G9971" s="226" t="s">
        <v>7398</v>
      </c>
      <c r="H9971" s="226"/>
      <c r="I9971" s="224" t="s">
        <v>7399</v>
      </c>
      <c r="J9971" s="227">
        <v>44316</v>
      </c>
      <c r="K9971" s="227">
        <v>45838</v>
      </c>
    </row>
    <row r="9972" spans="1:11" ht="36.75">
      <c r="A9972" s="228" t="s">
        <v>7562</v>
      </c>
      <c r="B9972" s="229" t="s">
        <v>940</v>
      </c>
      <c r="C9972" s="229" t="s">
        <v>1433</v>
      </c>
      <c r="D9972" s="229" t="s">
        <v>1441</v>
      </c>
      <c r="E9972" s="239" t="s">
        <v>5120</v>
      </c>
      <c r="F9972" s="229"/>
      <c r="G9972" s="229" t="s">
        <v>7398</v>
      </c>
      <c r="H9972" s="229"/>
      <c r="I9972" s="224" t="s">
        <v>7399</v>
      </c>
      <c r="J9972" s="230">
        <v>44316</v>
      </c>
      <c r="K9972" s="230">
        <v>45838</v>
      </c>
    </row>
    <row r="9973" spans="1:11" ht="36.75">
      <c r="A9973" s="225" t="s">
        <v>7562</v>
      </c>
      <c r="B9973" s="226" t="s">
        <v>940</v>
      </c>
      <c r="C9973" s="226" t="s">
        <v>1433</v>
      </c>
      <c r="D9973" s="226" t="s">
        <v>1441</v>
      </c>
      <c r="E9973" s="240" t="s">
        <v>5121</v>
      </c>
      <c r="F9973" s="226"/>
      <c r="G9973" s="226" t="s">
        <v>7398</v>
      </c>
      <c r="H9973" s="226"/>
      <c r="I9973" s="224" t="s">
        <v>7399</v>
      </c>
      <c r="J9973" s="227">
        <v>44316</v>
      </c>
      <c r="K9973" s="227">
        <v>45838</v>
      </c>
    </row>
    <row r="9974" spans="1:11" ht="36.75">
      <c r="A9974" s="228" t="s">
        <v>7562</v>
      </c>
      <c r="B9974" s="229" t="s">
        <v>940</v>
      </c>
      <c r="C9974" s="229" t="s">
        <v>1433</v>
      </c>
      <c r="D9974" s="229" t="s">
        <v>1441</v>
      </c>
      <c r="E9974" s="239" t="s">
        <v>5122</v>
      </c>
      <c r="F9974" s="229"/>
      <c r="G9974" s="229" t="s">
        <v>7398</v>
      </c>
      <c r="H9974" s="229"/>
      <c r="I9974" s="224" t="s">
        <v>7399</v>
      </c>
      <c r="J9974" s="230">
        <v>44316</v>
      </c>
      <c r="K9974" s="230">
        <v>45838</v>
      </c>
    </row>
    <row r="9975" spans="1:11" ht="36.75">
      <c r="A9975" s="225" t="s">
        <v>7562</v>
      </c>
      <c r="B9975" s="226" t="s">
        <v>940</v>
      </c>
      <c r="C9975" s="226" t="s">
        <v>1433</v>
      </c>
      <c r="D9975" s="226" t="s">
        <v>1441</v>
      </c>
      <c r="E9975" s="240" t="s">
        <v>5123</v>
      </c>
      <c r="F9975" s="226"/>
      <c r="G9975" s="226" t="s">
        <v>7398</v>
      </c>
      <c r="H9975" s="226"/>
      <c r="I9975" s="224" t="s">
        <v>7399</v>
      </c>
      <c r="J9975" s="227">
        <v>44316</v>
      </c>
      <c r="K9975" s="227">
        <v>45838</v>
      </c>
    </row>
    <row r="9976" spans="1:11" ht="36.75">
      <c r="A9976" s="228" t="s">
        <v>7562</v>
      </c>
      <c r="B9976" s="229" t="s">
        <v>940</v>
      </c>
      <c r="C9976" s="229" t="s">
        <v>1433</v>
      </c>
      <c r="D9976" s="229" t="s">
        <v>1441</v>
      </c>
      <c r="E9976" s="239" t="s">
        <v>5124</v>
      </c>
      <c r="F9976" s="229"/>
      <c r="G9976" s="229" t="s">
        <v>7398</v>
      </c>
      <c r="H9976" s="229"/>
      <c r="I9976" s="224" t="s">
        <v>7399</v>
      </c>
      <c r="J9976" s="230">
        <v>44316</v>
      </c>
      <c r="K9976" s="230">
        <v>45838</v>
      </c>
    </row>
    <row r="9977" spans="1:11" ht="36.75">
      <c r="A9977" s="225" t="s">
        <v>7562</v>
      </c>
      <c r="B9977" s="226" t="s">
        <v>940</v>
      </c>
      <c r="C9977" s="226" t="s">
        <v>1433</v>
      </c>
      <c r="D9977" s="226" t="s">
        <v>1441</v>
      </c>
      <c r="E9977" s="240" t="s">
        <v>5125</v>
      </c>
      <c r="F9977" s="226"/>
      <c r="G9977" s="226" t="s">
        <v>7398</v>
      </c>
      <c r="H9977" s="226"/>
      <c r="I9977" s="224" t="s">
        <v>7399</v>
      </c>
      <c r="J9977" s="227">
        <v>44316</v>
      </c>
      <c r="K9977" s="227">
        <v>45838</v>
      </c>
    </row>
    <row r="9978" spans="1:11" ht="36.75">
      <c r="A9978" s="228" t="s">
        <v>7562</v>
      </c>
      <c r="B9978" s="229" t="s">
        <v>940</v>
      </c>
      <c r="C9978" s="229" t="s">
        <v>1433</v>
      </c>
      <c r="D9978" s="229" t="s">
        <v>1441</v>
      </c>
      <c r="E9978" s="239" t="s">
        <v>5126</v>
      </c>
      <c r="F9978" s="229"/>
      <c r="G9978" s="229" t="s">
        <v>7398</v>
      </c>
      <c r="H9978" s="229"/>
      <c r="I9978" s="224" t="s">
        <v>7399</v>
      </c>
      <c r="J9978" s="230">
        <v>44316</v>
      </c>
      <c r="K9978" s="230">
        <v>45838</v>
      </c>
    </row>
    <row r="9979" spans="1:11" ht="36.75">
      <c r="A9979" s="225" t="s">
        <v>7562</v>
      </c>
      <c r="B9979" s="226" t="s">
        <v>940</v>
      </c>
      <c r="C9979" s="226" t="s">
        <v>1433</v>
      </c>
      <c r="D9979" s="226" t="s">
        <v>1441</v>
      </c>
      <c r="E9979" s="240" t="s">
        <v>1447</v>
      </c>
      <c r="F9979" s="226"/>
      <c r="G9979" s="226" t="s">
        <v>7398</v>
      </c>
      <c r="H9979" s="226"/>
      <c r="I9979" s="224" t="s">
        <v>7399</v>
      </c>
      <c r="J9979" s="227">
        <v>44316</v>
      </c>
      <c r="K9979" s="227">
        <v>45838</v>
      </c>
    </row>
    <row r="9980" spans="1:11" ht="36.75">
      <c r="A9980" s="228" t="s">
        <v>7562</v>
      </c>
      <c r="B9980" s="229" t="s">
        <v>940</v>
      </c>
      <c r="C9980" s="229" t="s">
        <v>1433</v>
      </c>
      <c r="D9980" s="229" t="s">
        <v>1441</v>
      </c>
      <c r="E9980" s="239" t="s">
        <v>5127</v>
      </c>
      <c r="F9980" s="229"/>
      <c r="G9980" s="229" t="s">
        <v>7398</v>
      </c>
      <c r="H9980" s="229"/>
      <c r="I9980" s="224" t="s">
        <v>7399</v>
      </c>
      <c r="J9980" s="230">
        <v>44316</v>
      </c>
      <c r="K9980" s="230">
        <v>45838</v>
      </c>
    </row>
    <row r="9981" spans="1:11" ht="36.75">
      <c r="A9981" s="225" t="s">
        <v>7562</v>
      </c>
      <c r="B9981" s="226" t="s">
        <v>940</v>
      </c>
      <c r="C9981" s="226" t="s">
        <v>1433</v>
      </c>
      <c r="D9981" s="226" t="s">
        <v>7401</v>
      </c>
      <c r="E9981" s="240" t="s">
        <v>1442</v>
      </c>
      <c r="F9981" s="226"/>
      <c r="G9981" s="226" t="s">
        <v>7398</v>
      </c>
      <c r="H9981" s="226"/>
      <c r="I9981" s="224" t="s">
        <v>7399</v>
      </c>
      <c r="J9981" s="227">
        <v>44316</v>
      </c>
      <c r="K9981" s="227">
        <v>45838</v>
      </c>
    </row>
    <row r="9982" spans="1:11" ht="36.75">
      <c r="A9982" s="228" t="s">
        <v>7562</v>
      </c>
      <c r="B9982" s="229" t="s">
        <v>940</v>
      </c>
      <c r="C9982" s="229" t="s">
        <v>1433</v>
      </c>
      <c r="D9982" s="229" t="s">
        <v>7401</v>
      </c>
      <c r="E9982" s="239" t="s">
        <v>1443</v>
      </c>
      <c r="F9982" s="229"/>
      <c r="G9982" s="229" t="s">
        <v>7398</v>
      </c>
      <c r="H9982" s="229"/>
      <c r="I9982" s="224" t="s">
        <v>7399</v>
      </c>
      <c r="J9982" s="230">
        <v>44316</v>
      </c>
      <c r="K9982" s="230">
        <v>45838</v>
      </c>
    </row>
    <row r="9983" spans="1:11" ht="36.75">
      <c r="A9983" s="225" t="s">
        <v>7562</v>
      </c>
      <c r="B9983" s="226" t="s">
        <v>940</v>
      </c>
      <c r="C9983" s="226" t="s">
        <v>1433</v>
      </c>
      <c r="D9983" s="226" t="s">
        <v>7401</v>
      </c>
      <c r="E9983" s="240" t="s">
        <v>5106</v>
      </c>
      <c r="F9983" s="226"/>
      <c r="G9983" s="226" t="s">
        <v>7398</v>
      </c>
      <c r="H9983" s="226"/>
      <c r="I9983" s="224" t="s">
        <v>7399</v>
      </c>
      <c r="J9983" s="227">
        <v>44316</v>
      </c>
      <c r="K9983" s="227">
        <v>45838</v>
      </c>
    </row>
    <row r="9984" spans="1:11" ht="36.75">
      <c r="A9984" s="228" t="s">
        <v>7562</v>
      </c>
      <c r="B9984" s="229" t="s">
        <v>940</v>
      </c>
      <c r="C9984" s="229" t="s">
        <v>1433</v>
      </c>
      <c r="D9984" s="229" t="s">
        <v>7401</v>
      </c>
      <c r="E9984" s="239" t="s">
        <v>5109</v>
      </c>
      <c r="F9984" s="229"/>
      <c r="G9984" s="229" t="s">
        <v>7398</v>
      </c>
      <c r="H9984" s="229"/>
      <c r="I9984" s="224" t="s">
        <v>7399</v>
      </c>
      <c r="J9984" s="230">
        <v>44316</v>
      </c>
      <c r="K9984" s="230">
        <v>45838</v>
      </c>
    </row>
    <row r="9985" spans="1:11" ht="36.75">
      <c r="A9985" s="225" t="s">
        <v>7562</v>
      </c>
      <c r="B9985" s="226" t="s">
        <v>940</v>
      </c>
      <c r="C9985" s="226" t="s">
        <v>1433</v>
      </c>
      <c r="D9985" s="226" t="s">
        <v>7401</v>
      </c>
      <c r="E9985" s="240" t="s">
        <v>5112</v>
      </c>
      <c r="F9985" s="226"/>
      <c r="G9985" s="226" t="s">
        <v>7398</v>
      </c>
      <c r="H9985" s="226"/>
      <c r="I9985" s="224" t="s">
        <v>7399</v>
      </c>
      <c r="J9985" s="227">
        <v>44316</v>
      </c>
      <c r="K9985" s="227">
        <v>45838</v>
      </c>
    </row>
    <row r="9986" spans="1:11" ht="36.75">
      <c r="A9986" s="228" t="s">
        <v>7562</v>
      </c>
      <c r="B9986" s="229" t="s">
        <v>940</v>
      </c>
      <c r="C9986" s="229" t="s">
        <v>1433</v>
      </c>
      <c r="D9986" s="229" t="s">
        <v>2050</v>
      </c>
      <c r="E9986" s="239" t="s">
        <v>2051</v>
      </c>
      <c r="F9986" s="229"/>
      <c r="G9986" s="229" t="s">
        <v>7398</v>
      </c>
      <c r="H9986" s="229"/>
      <c r="I9986" s="224" t="s">
        <v>7399</v>
      </c>
      <c r="J9986" s="230">
        <v>44620</v>
      </c>
      <c r="K9986" s="230">
        <v>46112</v>
      </c>
    </row>
    <row r="9987" spans="1:11" ht="36.75">
      <c r="A9987" s="225" t="s">
        <v>7562</v>
      </c>
      <c r="B9987" s="226" t="s">
        <v>940</v>
      </c>
      <c r="C9987" s="226" t="s">
        <v>1433</v>
      </c>
      <c r="D9987" s="226" t="s">
        <v>2050</v>
      </c>
      <c r="E9987" s="240" t="s">
        <v>5128</v>
      </c>
      <c r="F9987" s="226"/>
      <c r="G9987" s="226" t="s">
        <v>7398</v>
      </c>
      <c r="H9987" s="226"/>
      <c r="I9987" s="224" t="s">
        <v>7399</v>
      </c>
      <c r="J9987" s="227">
        <v>44620</v>
      </c>
      <c r="K9987" s="227">
        <v>46112</v>
      </c>
    </row>
    <row r="9988" spans="1:11" ht="36.75">
      <c r="A9988" s="228" t="s">
        <v>7562</v>
      </c>
      <c r="B9988" s="229" t="s">
        <v>940</v>
      </c>
      <c r="C9988" s="229" t="s">
        <v>1433</v>
      </c>
      <c r="D9988" s="229" t="s">
        <v>2050</v>
      </c>
      <c r="E9988" s="239" t="s">
        <v>5129</v>
      </c>
      <c r="F9988" s="229"/>
      <c r="G9988" s="229" t="s">
        <v>7398</v>
      </c>
      <c r="H9988" s="229"/>
      <c r="I9988" s="224" t="s">
        <v>7399</v>
      </c>
      <c r="J9988" s="230">
        <v>44620</v>
      </c>
      <c r="K9988" s="230">
        <v>46112</v>
      </c>
    </row>
    <row r="9989" spans="1:11" ht="36.75">
      <c r="A9989" s="225" t="s">
        <v>7562</v>
      </c>
      <c r="B9989" s="226" t="s">
        <v>940</v>
      </c>
      <c r="C9989" s="226" t="s">
        <v>1433</v>
      </c>
      <c r="D9989" s="226" t="s">
        <v>2050</v>
      </c>
      <c r="E9989" s="240" t="s">
        <v>5130</v>
      </c>
      <c r="F9989" s="226"/>
      <c r="G9989" s="226" t="s">
        <v>7398</v>
      </c>
      <c r="H9989" s="226"/>
      <c r="I9989" s="224" t="s">
        <v>7399</v>
      </c>
      <c r="J9989" s="227">
        <v>44620</v>
      </c>
      <c r="K9989" s="227">
        <v>46112</v>
      </c>
    </row>
    <row r="9990" spans="1:11" ht="36.75">
      <c r="A9990" s="228" t="s">
        <v>7562</v>
      </c>
      <c r="B9990" s="229" t="s">
        <v>940</v>
      </c>
      <c r="C9990" s="229" t="s">
        <v>1433</v>
      </c>
      <c r="D9990" s="229" t="s">
        <v>2050</v>
      </c>
      <c r="E9990" s="239" t="s">
        <v>5131</v>
      </c>
      <c r="F9990" s="229"/>
      <c r="G9990" s="229" t="s">
        <v>7398</v>
      </c>
      <c r="H9990" s="229"/>
      <c r="I9990" s="224" t="s">
        <v>7399</v>
      </c>
      <c r="J9990" s="230">
        <v>44620</v>
      </c>
      <c r="K9990" s="230">
        <v>46112</v>
      </c>
    </row>
    <row r="9991" spans="1:11" ht="36.75">
      <c r="A9991" s="225" t="s">
        <v>7562</v>
      </c>
      <c r="B9991" s="226" t="s">
        <v>940</v>
      </c>
      <c r="C9991" s="226" t="s">
        <v>1433</v>
      </c>
      <c r="D9991" s="226" t="s">
        <v>2050</v>
      </c>
      <c r="E9991" s="240" t="s">
        <v>5132</v>
      </c>
      <c r="F9991" s="226"/>
      <c r="G9991" s="226" t="s">
        <v>7398</v>
      </c>
      <c r="H9991" s="226"/>
      <c r="I9991" s="224" t="s">
        <v>7399</v>
      </c>
      <c r="J9991" s="227">
        <v>44620</v>
      </c>
      <c r="K9991" s="227">
        <v>46112</v>
      </c>
    </row>
    <row r="9992" spans="1:11" ht="36.75">
      <c r="A9992" s="228" t="s">
        <v>7562</v>
      </c>
      <c r="B9992" s="229" t="s">
        <v>940</v>
      </c>
      <c r="C9992" s="229" t="s">
        <v>1433</v>
      </c>
      <c r="D9992" s="229" t="s">
        <v>2050</v>
      </c>
      <c r="E9992" s="239" t="s">
        <v>5133</v>
      </c>
      <c r="F9992" s="229"/>
      <c r="G9992" s="229" t="s">
        <v>7398</v>
      </c>
      <c r="H9992" s="229"/>
      <c r="I9992" s="224" t="s">
        <v>7399</v>
      </c>
      <c r="J9992" s="230">
        <v>44620</v>
      </c>
      <c r="K9992" s="230">
        <v>46112</v>
      </c>
    </row>
    <row r="9993" spans="1:11" ht="36.75">
      <c r="A9993" s="225" t="s">
        <v>7562</v>
      </c>
      <c r="B9993" s="226" t="s">
        <v>940</v>
      </c>
      <c r="C9993" s="226" t="s">
        <v>1433</v>
      </c>
      <c r="D9993" s="226" t="s">
        <v>2050</v>
      </c>
      <c r="E9993" s="240" t="s">
        <v>2052</v>
      </c>
      <c r="F9993" s="226"/>
      <c r="G9993" s="226" t="s">
        <v>7398</v>
      </c>
      <c r="H9993" s="226"/>
      <c r="I9993" s="224" t="s">
        <v>7399</v>
      </c>
      <c r="J9993" s="227">
        <v>44620</v>
      </c>
      <c r="K9993" s="227">
        <v>46112</v>
      </c>
    </row>
    <row r="9994" spans="1:11" ht="36.75">
      <c r="A9994" s="228" t="s">
        <v>7562</v>
      </c>
      <c r="B9994" s="229" t="s">
        <v>940</v>
      </c>
      <c r="C9994" s="229" t="s">
        <v>1433</v>
      </c>
      <c r="D9994" s="229" t="s">
        <v>2050</v>
      </c>
      <c r="E9994" s="239" t="s">
        <v>5134</v>
      </c>
      <c r="F9994" s="229"/>
      <c r="G9994" s="229" t="s">
        <v>7398</v>
      </c>
      <c r="H9994" s="229"/>
      <c r="I9994" s="224" t="s">
        <v>7399</v>
      </c>
      <c r="J9994" s="230">
        <v>44620</v>
      </c>
      <c r="K9994" s="230">
        <v>46112</v>
      </c>
    </row>
    <row r="9995" spans="1:11" ht="36.75">
      <c r="A9995" s="225" t="s">
        <v>7562</v>
      </c>
      <c r="B9995" s="226" t="s">
        <v>940</v>
      </c>
      <c r="C9995" s="226" t="s">
        <v>1433</v>
      </c>
      <c r="D9995" s="226" t="s">
        <v>2050</v>
      </c>
      <c r="E9995" s="240" t="s">
        <v>5135</v>
      </c>
      <c r="F9995" s="226"/>
      <c r="G9995" s="226" t="s">
        <v>7398</v>
      </c>
      <c r="H9995" s="226"/>
      <c r="I9995" s="224" t="s">
        <v>7399</v>
      </c>
      <c r="J9995" s="227">
        <v>44620</v>
      </c>
      <c r="K9995" s="227">
        <v>46112</v>
      </c>
    </row>
    <row r="9996" spans="1:11" ht="36.75">
      <c r="A9996" s="228" t="s">
        <v>7562</v>
      </c>
      <c r="B9996" s="229" t="s">
        <v>940</v>
      </c>
      <c r="C9996" s="229" t="s">
        <v>1433</v>
      </c>
      <c r="D9996" s="229" t="s">
        <v>2050</v>
      </c>
      <c r="E9996" s="239" t="s">
        <v>5136</v>
      </c>
      <c r="F9996" s="229"/>
      <c r="G9996" s="229" t="s">
        <v>7398</v>
      </c>
      <c r="H9996" s="229"/>
      <c r="I9996" s="224" t="s">
        <v>7399</v>
      </c>
      <c r="J9996" s="230">
        <v>44620</v>
      </c>
      <c r="K9996" s="230">
        <v>46112</v>
      </c>
    </row>
    <row r="9997" spans="1:11" ht="36.75">
      <c r="A9997" s="225" t="s">
        <v>7562</v>
      </c>
      <c r="B9997" s="226" t="s">
        <v>940</v>
      </c>
      <c r="C9997" s="226" t="s">
        <v>1433</v>
      </c>
      <c r="D9997" s="226" t="s">
        <v>2050</v>
      </c>
      <c r="E9997" s="240" t="s">
        <v>5137</v>
      </c>
      <c r="F9997" s="226"/>
      <c r="G9997" s="226" t="s">
        <v>7398</v>
      </c>
      <c r="H9997" s="226"/>
      <c r="I9997" s="224" t="s">
        <v>7399</v>
      </c>
      <c r="J9997" s="227">
        <v>44620</v>
      </c>
      <c r="K9997" s="227">
        <v>46112</v>
      </c>
    </row>
    <row r="9998" spans="1:11" ht="36.75">
      <c r="A9998" s="228" t="s">
        <v>7562</v>
      </c>
      <c r="B9998" s="229" t="s">
        <v>940</v>
      </c>
      <c r="C9998" s="229" t="s">
        <v>1433</v>
      </c>
      <c r="D9998" s="229" t="s">
        <v>2050</v>
      </c>
      <c r="E9998" s="239" t="s">
        <v>2053</v>
      </c>
      <c r="F9998" s="229"/>
      <c r="G9998" s="229" t="s">
        <v>7398</v>
      </c>
      <c r="H9998" s="229"/>
      <c r="I9998" s="224" t="s">
        <v>7399</v>
      </c>
      <c r="J9998" s="230">
        <v>44620</v>
      </c>
      <c r="K9998" s="230">
        <v>46112</v>
      </c>
    </row>
    <row r="9999" spans="1:11" ht="36.75">
      <c r="A9999" s="225" t="s">
        <v>7562</v>
      </c>
      <c r="B9999" s="226" t="s">
        <v>940</v>
      </c>
      <c r="C9999" s="226" t="s">
        <v>1433</v>
      </c>
      <c r="D9999" s="226" t="s">
        <v>2050</v>
      </c>
      <c r="E9999" s="240" t="s">
        <v>2054</v>
      </c>
      <c r="F9999" s="226"/>
      <c r="G9999" s="226" t="s">
        <v>7398</v>
      </c>
      <c r="H9999" s="226"/>
      <c r="I9999" s="224" t="s">
        <v>7399</v>
      </c>
      <c r="J9999" s="227">
        <v>44620</v>
      </c>
      <c r="K9999" s="227">
        <v>46112</v>
      </c>
    </row>
    <row r="10000" spans="1:11" ht="36.75">
      <c r="A10000" s="228" t="s">
        <v>7562</v>
      </c>
      <c r="B10000" s="229" t="s">
        <v>940</v>
      </c>
      <c r="C10000" s="229" t="s">
        <v>1433</v>
      </c>
      <c r="D10000" s="229" t="s">
        <v>2050</v>
      </c>
      <c r="E10000" s="239" t="s">
        <v>5138</v>
      </c>
      <c r="F10000" s="229"/>
      <c r="G10000" s="229" t="s">
        <v>7398</v>
      </c>
      <c r="H10000" s="229"/>
      <c r="I10000" s="224" t="s">
        <v>7399</v>
      </c>
      <c r="J10000" s="230">
        <v>44620</v>
      </c>
      <c r="K10000" s="230">
        <v>46112</v>
      </c>
    </row>
    <row r="10001" spans="1:11" ht="36.75">
      <c r="A10001" s="225" t="s">
        <v>7562</v>
      </c>
      <c r="B10001" s="226" t="s">
        <v>940</v>
      </c>
      <c r="C10001" s="226" t="s">
        <v>1433</v>
      </c>
      <c r="D10001" s="226" t="s">
        <v>2050</v>
      </c>
      <c r="E10001" s="240" t="s">
        <v>5139</v>
      </c>
      <c r="F10001" s="226"/>
      <c r="G10001" s="226" t="s">
        <v>7398</v>
      </c>
      <c r="H10001" s="226"/>
      <c r="I10001" s="224" t="s">
        <v>7399</v>
      </c>
      <c r="J10001" s="227">
        <v>44620</v>
      </c>
      <c r="K10001" s="227">
        <v>46112</v>
      </c>
    </row>
    <row r="10002" spans="1:11" ht="36.75">
      <c r="A10002" s="228" t="s">
        <v>7562</v>
      </c>
      <c r="B10002" s="229" t="s">
        <v>940</v>
      </c>
      <c r="C10002" s="229" t="s">
        <v>1433</v>
      </c>
      <c r="D10002" s="229" t="s">
        <v>2050</v>
      </c>
      <c r="E10002" s="239" t="s">
        <v>5140</v>
      </c>
      <c r="F10002" s="229"/>
      <c r="G10002" s="229" t="s">
        <v>7398</v>
      </c>
      <c r="H10002" s="229"/>
      <c r="I10002" s="224" t="s">
        <v>7399</v>
      </c>
      <c r="J10002" s="230">
        <v>44620</v>
      </c>
      <c r="K10002" s="230">
        <v>46112</v>
      </c>
    </row>
    <row r="10003" spans="1:11" ht="36.75">
      <c r="A10003" s="225" t="s">
        <v>7562</v>
      </c>
      <c r="B10003" s="226" t="s">
        <v>940</v>
      </c>
      <c r="C10003" s="226" t="s">
        <v>1433</v>
      </c>
      <c r="D10003" s="226" t="s">
        <v>2050</v>
      </c>
      <c r="E10003" s="240" t="s">
        <v>5141</v>
      </c>
      <c r="F10003" s="226"/>
      <c r="G10003" s="226" t="s">
        <v>7398</v>
      </c>
      <c r="H10003" s="226"/>
      <c r="I10003" s="224" t="s">
        <v>7399</v>
      </c>
      <c r="J10003" s="227">
        <v>44620</v>
      </c>
      <c r="K10003" s="227">
        <v>46112</v>
      </c>
    </row>
    <row r="10004" spans="1:11" ht="36.75">
      <c r="A10004" s="228" t="s">
        <v>7562</v>
      </c>
      <c r="B10004" s="229" t="s">
        <v>940</v>
      </c>
      <c r="C10004" s="229" t="s">
        <v>1433</v>
      </c>
      <c r="D10004" s="229" t="s">
        <v>2050</v>
      </c>
      <c r="E10004" s="239" t="s">
        <v>2055</v>
      </c>
      <c r="F10004" s="229"/>
      <c r="G10004" s="229" t="s">
        <v>7398</v>
      </c>
      <c r="H10004" s="229"/>
      <c r="I10004" s="224" t="s">
        <v>7399</v>
      </c>
      <c r="J10004" s="230">
        <v>44620</v>
      </c>
      <c r="K10004" s="230">
        <v>46112</v>
      </c>
    </row>
    <row r="10005" spans="1:11" ht="36.75">
      <c r="A10005" s="225" t="s">
        <v>7562</v>
      </c>
      <c r="B10005" s="226" t="s">
        <v>940</v>
      </c>
      <c r="C10005" s="226" t="s">
        <v>1433</v>
      </c>
      <c r="D10005" s="226" t="s">
        <v>2050</v>
      </c>
      <c r="E10005" s="240" t="s">
        <v>5142</v>
      </c>
      <c r="F10005" s="226"/>
      <c r="G10005" s="226" t="s">
        <v>7398</v>
      </c>
      <c r="H10005" s="226"/>
      <c r="I10005" s="224" t="s">
        <v>7399</v>
      </c>
      <c r="J10005" s="227">
        <v>44620</v>
      </c>
      <c r="K10005" s="227">
        <v>46112</v>
      </c>
    </row>
    <row r="10006" spans="1:11" ht="36.75">
      <c r="A10006" s="228" t="s">
        <v>7562</v>
      </c>
      <c r="B10006" s="229" t="s">
        <v>940</v>
      </c>
      <c r="C10006" s="229" t="s">
        <v>1433</v>
      </c>
      <c r="D10006" s="229" t="s">
        <v>2050</v>
      </c>
      <c r="E10006" s="239" t="s">
        <v>5143</v>
      </c>
      <c r="F10006" s="229"/>
      <c r="G10006" s="229" t="s">
        <v>7398</v>
      </c>
      <c r="H10006" s="229"/>
      <c r="I10006" s="224" t="s">
        <v>7399</v>
      </c>
      <c r="J10006" s="230">
        <v>44620</v>
      </c>
      <c r="K10006" s="230">
        <v>46112</v>
      </c>
    </row>
    <row r="10007" spans="1:11" ht="36.75">
      <c r="A10007" s="225" t="s">
        <v>7562</v>
      </c>
      <c r="B10007" s="226" t="s">
        <v>940</v>
      </c>
      <c r="C10007" s="226" t="s">
        <v>1433</v>
      </c>
      <c r="D10007" s="226" t="s">
        <v>2050</v>
      </c>
      <c r="E10007" s="240" t="s">
        <v>5144</v>
      </c>
      <c r="F10007" s="226"/>
      <c r="G10007" s="226" t="s">
        <v>7398</v>
      </c>
      <c r="H10007" s="226"/>
      <c r="I10007" s="224" t="s">
        <v>7399</v>
      </c>
      <c r="J10007" s="227">
        <v>44620</v>
      </c>
      <c r="K10007" s="227">
        <v>46112</v>
      </c>
    </row>
    <row r="10008" spans="1:11" ht="36.75">
      <c r="A10008" s="228" t="s">
        <v>7562</v>
      </c>
      <c r="B10008" s="229" t="s">
        <v>940</v>
      </c>
      <c r="C10008" s="229" t="s">
        <v>1433</v>
      </c>
      <c r="D10008" s="229" t="s">
        <v>2050</v>
      </c>
      <c r="E10008" s="239" t="s">
        <v>5145</v>
      </c>
      <c r="F10008" s="229"/>
      <c r="G10008" s="229" t="s">
        <v>7398</v>
      </c>
      <c r="H10008" s="229"/>
      <c r="I10008" s="224" t="s">
        <v>7399</v>
      </c>
      <c r="J10008" s="230">
        <v>44620</v>
      </c>
      <c r="K10008" s="230">
        <v>46112</v>
      </c>
    </row>
    <row r="10009" spans="1:11" ht="36.75">
      <c r="A10009" s="225" t="s">
        <v>7562</v>
      </c>
      <c r="B10009" s="226" t="s">
        <v>940</v>
      </c>
      <c r="C10009" s="226" t="s">
        <v>1433</v>
      </c>
      <c r="D10009" s="226" t="s">
        <v>2050</v>
      </c>
      <c r="E10009" s="240" t="s">
        <v>5146</v>
      </c>
      <c r="F10009" s="226"/>
      <c r="G10009" s="226" t="s">
        <v>7398</v>
      </c>
      <c r="H10009" s="226"/>
      <c r="I10009" s="224" t="s">
        <v>7399</v>
      </c>
      <c r="J10009" s="227">
        <v>44620</v>
      </c>
      <c r="K10009" s="227">
        <v>46112</v>
      </c>
    </row>
    <row r="10010" spans="1:11" ht="36.75">
      <c r="A10010" s="228" t="s">
        <v>7562</v>
      </c>
      <c r="B10010" s="229" t="s">
        <v>940</v>
      </c>
      <c r="C10010" s="229" t="s">
        <v>1433</v>
      </c>
      <c r="D10010" s="229" t="s">
        <v>2050</v>
      </c>
      <c r="E10010" s="239" t="s">
        <v>5147</v>
      </c>
      <c r="F10010" s="229"/>
      <c r="G10010" s="229" t="s">
        <v>7398</v>
      </c>
      <c r="H10010" s="229"/>
      <c r="I10010" s="224" t="s">
        <v>7399</v>
      </c>
      <c r="J10010" s="230">
        <v>44620</v>
      </c>
      <c r="K10010" s="230">
        <v>46112</v>
      </c>
    </row>
    <row r="10011" spans="1:11" ht="36.75">
      <c r="A10011" s="225" t="s">
        <v>7562</v>
      </c>
      <c r="B10011" s="226" t="s">
        <v>940</v>
      </c>
      <c r="C10011" s="226" t="s">
        <v>1433</v>
      </c>
      <c r="D10011" s="226" t="s">
        <v>2050</v>
      </c>
      <c r="E10011" s="240" t="s">
        <v>5148</v>
      </c>
      <c r="F10011" s="226"/>
      <c r="G10011" s="226" t="s">
        <v>7398</v>
      </c>
      <c r="H10011" s="226"/>
      <c r="I10011" s="224" t="s">
        <v>7399</v>
      </c>
      <c r="J10011" s="227">
        <v>44620</v>
      </c>
      <c r="K10011" s="227">
        <v>46112</v>
      </c>
    </row>
    <row r="10012" spans="1:11" ht="36.75">
      <c r="A10012" s="228" t="s">
        <v>7562</v>
      </c>
      <c r="B10012" s="229" t="s">
        <v>940</v>
      </c>
      <c r="C10012" s="229" t="s">
        <v>1433</v>
      </c>
      <c r="D10012" s="229" t="s">
        <v>2050</v>
      </c>
      <c r="E10012" s="239" t="s">
        <v>5149</v>
      </c>
      <c r="F10012" s="229"/>
      <c r="G10012" s="229" t="s">
        <v>7398</v>
      </c>
      <c r="H10012" s="229"/>
      <c r="I10012" s="224" t="s">
        <v>7399</v>
      </c>
      <c r="J10012" s="230">
        <v>44620</v>
      </c>
      <c r="K10012" s="230">
        <v>46112</v>
      </c>
    </row>
    <row r="10013" spans="1:11" ht="36.75">
      <c r="A10013" s="225" t="s">
        <v>7562</v>
      </c>
      <c r="B10013" s="226" t="s">
        <v>940</v>
      </c>
      <c r="C10013" s="226" t="s">
        <v>1433</v>
      </c>
      <c r="D10013" s="226" t="s">
        <v>2050</v>
      </c>
      <c r="E10013" s="240" t="s">
        <v>5150</v>
      </c>
      <c r="F10013" s="226"/>
      <c r="G10013" s="226" t="s">
        <v>7398</v>
      </c>
      <c r="H10013" s="226"/>
      <c r="I10013" s="224" t="s">
        <v>7399</v>
      </c>
      <c r="J10013" s="227">
        <v>44620</v>
      </c>
      <c r="K10013" s="227">
        <v>46112</v>
      </c>
    </row>
    <row r="10014" spans="1:11" ht="36.75">
      <c r="A10014" s="228" t="s">
        <v>7562</v>
      </c>
      <c r="B10014" s="229" t="s">
        <v>940</v>
      </c>
      <c r="C10014" s="229" t="s">
        <v>1433</v>
      </c>
      <c r="D10014" s="229" t="s">
        <v>2050</v>
      </c>
      <c r="E10014" s="239" t="s">
        <v>5151</v>
      </c>
      <c r="F10014" s="229"/>
      <c r="G10014" s="229" t="s">
        <v>7398</v>
      </c>
      <c r="H10014" s="229"/>
      <c r="I10014" s="224" t="s">
        <v>7399</v>
      </c>
      <c r="J10014" s="230">
        <v>44620</v>
      </c>
      <c r="K10014" s="230">
        <v>46112</v>
      </c>
    </row>
    <row r="10015" spans="1:11" ht="36.75">
      <c r="A10015" s="225" t="s">
        <v>7562</v>
      </c>
      <c r="B10015" s="226" t="s">
        <v>940</v>
      </c>
      <c r="C10015" s="226" t="s">
        <v>1433</v>
      </c>
      <c r="D10015" s="226" t="s">
        <v>2050</v>
      </c>
      <c r="E10015" s="240" t="s">
        <v>5152</v>
      </c>
      <c r="F10015" s="226"/>
      <c r="G10015" s="226" t="s">
        <v>7398</v>
      </c>
      <c r="H10015" s="226"/>
      <c r="I10015" s="224" t="s">
        <v>7399</v>
      </c>
      <c r="J10015" s="227">
        <v>44620</v>
      </c>
      <c r="K10015" s="227">
        <v>46112</v>
      </c>
    </row>
    <row r="10016" spans="1:11" ht="36.75">
      <c r="A10016" s="228" t="s">
        <v>7562</v>
      </c>
      <c r="B10016" s="229" t="s">
        <v>940</v>
      </c>
      <c r="C10016" s="229" t="s">
        <v>1433</v>
      </c>
      <c r="D10016" s="229" t="s">
        <v>2050</v>
      </c>
      <c r="E10016" s="239" t="s">
        <v>5153</v>
      </c>
      <c r="F10016" s="229"/>
      <c r="G10016" s="229" t="s">
        <v>7398</v>
      </c>
      <c r="H10016" s="229"/>
      <c r="I10016" s="224" t="s">
        <v>7399</v>
      </c>
      <c r="J10016" s="230">
        <v>44620</v>
      </c>
      <c r="K10016" s="230">
        <v>46112</v>
      </c>
    </row>
    <row r="10017" spans="1:11" ht="36.75">
      <c r="A10017" s="225" t="s">
        <v>7562</v>
      </c>
      <c r="B10017" s="226" t="s">
        <v>940</v>
      </c>
      <c r="C10017" s="226" t="s">
        <v>1433</v>
      </c>
      <c r="D10017" s="226" t="s">
        <v>2050</v>
      </c>
      <c r="E10017" s="240" t="s">
        <v>5154</v>
      </c>
      <c r="F10017" s="226"/>
      <c r="G10017" s="226" t="s">
        <v>7398</v>
      </c>
      <c r="H10017" s="226"/>
      <c r="I10017" s="224" t="s">
        <v>7399</v>
      </c>
      <c r="J10017" s="227">
        <v>44620</v>
      </c>
      <c r="K10017" s="227">
        <v>46112</v>
      </c>
    </row>
    <row r="10018" spans="1:11" ht="36.75">
      <c r="A10018" s="228" t="s">
        <v>7562</v>
      </c>
      <c r="B10018" s="229" t="s">
        <v>940</v>
      </c>
      <c r="C10018" s="229" t="s">
        <v>1433</v>
      </c>
      <c r="D10018" s="229" t="s">
        <v>2050</v>
      </c>
      <c r="E10018" s="239" t="s">
        <v>5155</v>
      </c>
      <c r="F10018" s="229"/>
      <c r="G10018" s="229" t="s">
        <v>7398</v>
      </c>
      <c r="H10018" s="229"/>
      <c r="I10018" s="224" t="s">
        <v>7399</v>
      </c>
      <c r="J10018" s="230">
        <v>44620</v>
      </c>
      <c r="K10018" s="230">
        <v>46112</v>
      </c>
    </row>
    <row r="10019" spans="1:11" ht="36.75">
      <c r="A10019" s="225" t="s">
        <v>7562</v>
      </c>
      <c r="B10019" s="226" t="s">
        <v>940</v>
      </c>
      <c r="C10019" s="226" t="s">
        <v>1433</v>
      </c>
      <c r="D10019" s="226" t="s">
        <v>2050</v>
      </c>
      <c r="E10019" s="240" t="s">
        <v>2056</v>
      </c>
      <c r="F10019" s="226"/>
      <c r="G10019" s="226" t="s">
        <v>7398</v>
      </c>
      <c r="H10019" s="226"/>
      <c r="I10019" s="224" t="s">
        <v>7399</v>
      </c>
      <c r="J10019" s="227">
        <v>44620</v>
      </c>
      <c r="K10019" s="227">
        <v>46112</v>
      </c>
    </row>
    <row r="10020" spans="1:11" ht="36.75">
      <c r="A10020" s="228" t="s">
        <v>7562</v>
      </c>
      <c r="B10020" s="229" t="s">
        <v>940</v>
      </c>
      <c r="C10020" s="229" t="s">
        <v>1433</v>
      </c>
      <c r="D10020" s="229" t="s">
        <v>2050</v>
      </c>
      <c r="E10020" s="239" t="s">
        <v>5156</v>
      </c>
      <c r="F10020" s="229"/>
      <c r="G10020" s="229" t="s">
        <v>7398</v>
      </c>
      <c r="H10020" s="229"/>
      <c r="I10020" s="224" t="s">
        <v>7399</v>
      </c>
      <c r="J10020" s="230">
        <v>44620</v>
      </c>
      <c r="K10020" s="230">
        <v>46112</v>
      </c>
    </row>
    <row r="10021" spans="1:11" ht="36.75">
      <c r="A10021" s="225" t="s">
        <v>7562</v>
      </c>
      <c r="B10021" s="226" t="s">
        <v>940</v>
      </c>
      <c r="C10021" s="226" t="s">
        <v>1433</v>
      </c>
      <c r="D10021" s="226" t="s">
        <v>7450</v>
      </c>
      <c r="E10021" s="240" t="s">
        <v>2051</v>
      </c>
      <c r="F10021" s="226"/>
      <c r="G10021" s="226" t="s">
        <v>7398</v>
      </c>
      <c r="H10021" s="226"/>
      <c r="I10021" s="224" t="s">
        <v>7399</v>
      </c>
      <c r="J10021" s="227">
        <v>44620</v>
      </c>
      <c r="K10021" s="227">
        <v>46112</v>
      </c>
    </row>
    <row r="10022" spans="1:11" ht="36.75">
      <c r="A10022" s="228" t="s">
        <v>7562</v>
      </c>
      <c r="B10022" s="229" t="s">
        <v>940</v>
      </c>
      <c r="C10022" s="229" t="s">
        <v>1433</v>
      </c>
      <c r="D10022" s="229" t="s">
        <v>7450</v>
      </c>
      <c r="E10022" s="239" t="s">
        <v>2052</v>
      </c>
      <c r="F10022" s="229"/>
      <c r="G10022" s="229" t="s">
        <v>7398</v>
      </c>
      <c r="H10022" s="229"/>
      <c r="I10022" s="224" t="s">
        <v>7399</v>
      </c>
      <c r="J10022" s="230">
        <v>44620</v>
      </c>
      <c r="K10022" s="230">
        <v>46112</v>
      </c>
    </row>
    <row r="10023" spans="1:11" ht="36.75">
      <c r="A10023" s="225" t="s">
        <v>7562</v>
      </c>
      <c r="B10023" s="226" t="s">
        <v>940</v>
      </c>
      <c r="C10023" s="226" t="s">
        <v>1433</v>
      </c>
      <c r="D10023" s="226" t="s">
        <v>7450</v>
      </c>
      <c r="E10023" s="240" t="s">
        <v>5136</v>
      </c>
      <c r="F10023" s="226"/>
      <c r="G10023" s="226" t="s">
        <v>7398</v>
      </c>
      <c r="H10023" s="226"/>
      <c r="I10023" s="224" t="s">
        <v>7399</v>
      </c>
      <c r="J10023" s="227">
        <v>44620</v>
      </c>
      <c r="K10023" s="227">
        <v>46112</v>
      </c>
    </row>
    <row r="10024" spans="1:11" ht="36.75">
      <c r="A10024" s="228" t="s">
        <v>7562</v>
      </c>
      <c r="B10024" s="229" t="s">
        <v>940</v>
      </c>
      <c r="C10024" s="229" t="s">
        <v>1433</v>
      </c>
      <c r="D10024" s="229" t="s">
        <v>7450</v>
      </c>
      <c r="E10024" s="239" t="s">
        <v>5139</v>
      </c>
      <c r="F10024" s="229"/>
      <c r="G10024" s="229" t="s">
        <v>7398</v>
      </c>
      <c r="H10024" s="229"/>
      <c r="I10024" s="224" t="s">
        <v>7399</v>
      </c>
      <c r="J10024" s="230">
        <v>44620</v>
      </c>
      <c r="K10024" s="230">
        <v>46112</v>
      </c>
    </row>
    <row r="10025" spans="1:11" ht="36.75">
      <c r="A10025" s="225" t="s">
        <v>7562</v>
      </c>
      <c r="B10025" s="226" t="s">
        <v>940</v>
      </c>
      <c r="C10025" s="226" t="s">
        <v>1433</v>
      </c>
      <c r="D10025" s="226" t="s">
        <v>7450</v>
      </c>
      <c r="E10025" s="240" t="s">
        <v>5142</v>
      </c>
      <c r="F10025" s="226"/>
      <c r="G10025" s="226" t="s">
        <v>7398</v>
      </c>
      <c r="H10025" s="226"/>
      <c r="I10025" s="224" t="s">
        <v>7399</v>
      </c>
      <c r="J10025" s="227">
        <v>44620</v>
      </c>
      <c r="K10025" s="227">
        <v>46112</v>
      </c>
    </row>
    <row r="10026" spans="1:11" ht="36.75">
      <c r="A10026" s="228" t="s">
        <v>7562</v>
      </c>
      <c r="B10026" s="229" t="s">
        <v>940</v>
      </c>
      <c r="C10026" s="229" t="s">
        <v>1433</v>
      </c>
      <c r="D10026" s="229" t="s">
        <v>2057</v>
      </c>
      <c r="E10026" s="239" t="s">
        <v>2058</v>
      </c>
      <c r="F10026" s="229"/>
      <c r="G10026" s="229" t="s">
        <v>7398</v>
      </c>
      <c r="H10026" s="229"/>
      <c r="I10026" s="224" t="s">
        <v>7399</v>
      </c>
      <c r="J10026" s="230">
        <v>44620</v>
      </c>
      <c r="K10026" s="230">
        <v>46112</v>
      </c>
    </row>
    <row r="10027" spans="1:11" ht="36.75">
      <c r="A10027" s="225" t="s">
        <v>7562</v>
      </c>
      <c r="B10027" s="226" t="s">
        <v>940</v>
      </c>
      <c r="C10027" s="226" t="s">
        <v>1433</v>
      </c>
      <c r="D10027" s="226" t="s">
        <v>2057</v>
      </c>
      <c r="E10027" s="240" t="s">
        <v>5157</v>
      </c>
      <c r="F10027" s="226"/>
      <c r="G10027" s="226" t="s">
        <v>7398</v>
      </c>
      <c r="H10027" s="226"/>
      <c r="I10027" s="224" t="s">
        <v>7399</v>
      </c>
      <c r="J10027" s="227">
        <v>44620</v>
      </c>
      <c r="K10027" s="227">
        <v>46112</v>
      </c>
    </row>
    <row r="10028" spans="1:11" ht="36.75">
      <c r="A10028" s="228" t="s">
        <v>7562</v>
      </c>
      <c r="B10028" s="229" t="s">
        <v>940</v>
      </c>
      <c r="C10028" s="229" t="s">
        <v>1433</v>
      </c>
      <c r="D10028" s="229" t="s">
        <v>2057</v>
      </c>
      <c r="E10028" s="239" t="s">
        <v>5158</v>
      </c>
      <c r="F10028" s="229"/>
      <c r="G10028" s="229" t="s">
        <v>7398</v>
      </c>
      <c r="H10028" s="229"/>
      <c r="I10028" s="224" t="s">
        <v>7399</v>
      </c>
      <c r="J10028" s="230">
        <v>44620</v>
      </c>
      <c r="K10028" s="230">
        <v>46112</v>
      </c>
    </row>
    <row r="10029" spans="1:11" ht="36.75">
      <c r="A10029" s="225" t="s">
        <v>7562</v>
      </c>
      <c r="B10029" s="226" t="s">
        <v>940</v>
      </c>
      <c r="C10029" s="226" t="s">
        <v>1433</v>
      </c>
      <c r="D10029" s="226" t="s">
        <v>2057</v>
      </c>
      <c r="E10029" s="240" t="s">
        <v>5159</v>
      </c>
      <c r="F10029" s="226"/>
      <c r="G10029" s="226" t="s">
        <v>7398</v>
      </c>
      <c r="H10029" s="226"/>
      <c r="I10029" s="224" t="s">
        <v>7399</v>
      </c>
      <c r="J10029" s="227">
        <v>44620</v>
      </c>
      <c r="K10029" s="227">
        <v>46112</v>
      </c>
    </row>
    <row r="10030" spans="1:11" ht="36.75">
      <c r="A10030" s="228" t="s">
        <v>7562</v>
      </c>
      <c r="B10030" s="229" t="s">
        <v>940</v>
      </c>
      <c r="C10030" s="229" t="s">
        <v>1433</v>
      </c>
      <c r="D10030" s="229" t="s">
        <v>2057</v>
      </c>
      <c r="E10030" s="239" t="s">
        <v>5160</v>
      </c>
      <c r="F10030" s="229"/>
      <c r="G10030" s="229" t="s">
        <v>7398</v>
      </c>
      <c r="H10030" s="229"/>
      <c r="I10030" s="224" t="s">
        <v>7399</v>
      </c>
      <c r="J10030" s="230">
        <v>44620</v>
      </c>
      <c r="K10030" s="230">
        <v>46112</v>
      </c>
    </row>
    <row r="10031" spans="1:11" ht="36.75">
      <c r="A10031" s="225" t="s">
        <v>7562</v>
      </c>
      <c r="B10031" s="226" t="s">
        <v>940</v>
      </c>
      <c r="C10031" s="226" t="s">
        <v>1433</v>
      </c>
      <c r="D10031" s="226" t="s">
        <v>2057</v>
      </c>
      <c r="E10031" s="240" t="s">
        <v>5161</v>
      </c>
      <c r="F10031" s="226"/>
      <c r="G10031" s="226" t="s">
        <v>7398</v>
      </c>
      <c r="H10031" s="226"/>
      <c r="I10031" s="224" t="s">
        <v>7399</v>
      </c>
      <c r="J10031" s="227">
        <v>44620</v>
      </c>
      <c r="K10031" s="227">
        <v>46112</v>
      </c>
    </row>
    <row r="10032" spans="1:11" ht="36.75">
      <c r="A10032" s="228" t="s">
        <v>7562</v>
      </c>
      <c r="B10032" s="229" t="s">
        <v>940</v>
      </c>
      <c r="C10032" s="229" t="s">
        <v>1433</v>
      </c>
      <c r="D10032" s="229" t="s">
        <v>2057</v>
      </c>
      <c r="E10032" s="239" t="s">
        <v>5162</v>
      </c>
      <c r="F10032" s="229"/>
      <c r="G10032" s="229" t="s">
        <v>7398</v>
      </c>
      <c r="H10032" s="229"/>
      <c r="I10032" s="224" t="s">
        <v>7399</v>
      </c>
      <c r="J10032" s="230">
        <v>44620</v>
      </c>
      <c r="K10032" s="230">
        <v>46112</v>
      </c>
    </row>
    <row r="10033" spans="1:11" ht="36.75">
      <c r="A10033" s="225" t="s">
        <v>7562</v>
      </c>
      <c r="B10033" s="226" t="s">
        <v>940</v>
      </c>
      <c r="C10033" s="226" t="s">
        <v>1433</v>
      </c>
      <c r="D10033" s="226" t="s">
        <v>2057</v>
      </c>
      <c r="E10033" s="240" t="s">
        <v>2059</v>
      </c>
      <c r="F10033" s="226"/>
      <c r="G10033" s="226" t="s">
        <v>7398</v>
      </c>
      <c r="H10033" s="226"/>
      <c r="I10033" s="224" t="s">
        <v>7399</v>
      </c>
      <c r="J10033" s="227">
        <v>44620</v>
      </c>
      <c r="K10033" s="227">
        <v>46112</v>
      </c>
    </row>
    <row r="10034" spans="1:11" ht="36.75">
      <c r="A10034" s="228" t="s">
        <v>7562</v>
      </c>
      <c r="B10034" s="229" t="s">
        <v>940</v>
      </c>
      <c r="C10034" s="229" t="s">
        <v>1433</v>
      </c>
      <c r="D10034" s="229" t="s">
        <v>2057</v>
      </c>
      <c r="E10034" s="239" t="s">
        <v>5163</v>
      </c>
      <c r="F10034" s="229"/>
      <c r="G10034" s="229" t="s">
        <v>7398</v>
      </c>
      <c r="H10034" s="229"/>
      <c r="I10034" s="224" t="s">
        <v>7399</v>
      </c>
      <c r="J10034" s="230">
        <v>44620</v>
      </c>
      <c r="K10034" s="230">
        <v>46112</v>
      </c>
    </row>
    <row r="10035" spans="1:11" ht="36.75">
      <c r="A10035" s="225" t="s">
        <v>7562</v>
      </c>
      <c r="B10035" s="226" t="s">
        <v>940</v>
      </c>
      <c r="C10035" s="226" t="s">
        <v>1433</v>
      </c>
      <c r="D10035" s="226" t="s">
        <v>2057</v>
      </c>
      <c r="E10035" s="240" t="s">
        <v>5164</v>
      </c>
      <c r="F10035" s="226"/>
      <c r="G10035" s="226" t="s">
        <v>7398</v>
      </c>
      <c r="H10035" s="226"/>
      <c r="I10035" s="224" t="s">
        <v>7399</v>
      </c>
      <c r="J10035" s="227">
        <v>44620</v>
      </c>
      <c r="K10035" s="227">
        <v>46112</v>
      </c>
    </row>
    <row r="10036" spans="1:11" ht="36.75">
      <c r="A10036" s="228" t="s">
        <v>7562</v>
      </c>
      <c r="B10036" s="229" t="s">
        <v>940</v>
      </c>
      <c r="C10036" s="229" t="s">
        <v>1433</v>
      </c>
      <c r="D10036" s="229" t="s">
        <v>2057</v>
      </c>
      <c r="E10036" s="239" t="s">
        <v>5165</v>
      </c>
      <c r="F10036" s="229"/>
      <c r="G10036" s="229" t="s">
        <v>7398</v>
      </c>
      <c r="H10036" s="229"/>
      <c r="I10036" s="224" t="s">
        <v>7399</v>
      </c>
      <c r="J10036" s="230">
        <v>44620</v>
      </c>
      <c r="K10036" s="230">
        <v>46112</v>
      </c>
    </row>
    <row r="10037" spans="1:11" ht="36.75">
      <c r="A10037" s="225" t="s">
        <v>7562</v>
      </c>
      <c r="B10037" s="226" t="s">
        <v>940</v>
      </c>
      <c r="C10037" s="226" t="s">
        <v>1433</v>
      </c>
      <c r="D10037" s="226" t="s">
        <v>2057</v>
      </c>
      <c r="E10037" s="240" t="s">
        <v>5166</v>
      </c>
      <c r="F10037" s="226"/>
      <c r="G10037" s="226" t="s">
        <v>7398</v>
      </c>
      <c r="H10037" s="226"/>
      <c r="I10037" s="224" t="s">
        <v>7399</v>
      </c>
      <c r="J10037" s="227">
        <v>44620</v>
      </c>
      <c r="K10037" s="227">
        <v>46112</v>
      </c>
    </row>
    <row r="10038" spans="1:11" ht="36.75">
      <c r="A10038" s="228" t="s">
        <v>7562</v>
      </c>
      <c r="B10038" s="229" t="s">
        <v>940</v>
      </c>
      <c r="C10038" s="229" t="s">
        <v>1433</v>
      </c>
      <c r="D10038" s="229" t="s">
        <v>2057</v>
      </c>
      <c r="E10038" s="239" t="s">
        <v>2060</v>
      </c>
      <c r="F10038" s="229"/>
      <c r="G10038" s="229" t="s">
        <v>7398</v>
      </c>
      <c r="H10038" s="229"/>
      <c r="I10038" s="224" t="s">
        <v>7399</v>
      </c>
      <c r="J10038" s="230">
        <v>44620</v>
      </c>
      <c r="K10038" s="230">
        <v>46112</v>
      </c>
    </row>
    <row r="10039" spans="1:11" ht="36.75">
      <c r="A10039" s="225" t="s">
        <v>7562</v>
      </c>
      <c r="B10039" s="226" t="s">
        <v>940</v>
      </c>
      <c r="C10039" s="226" t="s">
        <v>1433</v>
      </c>
      <c r="D10039" s="226" t="s">
        <v>2057</v>
      </c>
      <c r="E10039" s="240" t="s">
        <v>2061</v>
      </c>
      <c r="F10039" s="226"/>
      <c r="G10039" s="226" t="s">
        <v>7398</v>
      </c>
      <c r="H10039" s="226"/>
      <c r="I10039" s="224" t="s">
        <v>7399</v>
      </c>
      <c r="J10039" s="227">
        <v>44620</v>
      </c>
      <c r="K10039" s="227">
        <v>46112</v>
      </c>
    </row>
    <row r="10040" spans="1:11" ht="36.75">
      <c r="A10040" s="228" t="s">
        <v>7562</v>
      </c>
      <c r="B10040" s="229" t="s">
        <v>940</v>
      </c>
      <c r="C10040" s="229" t="s">
        <v>1433</v>
      </c>
      <c r="D10040" s="229" t="s">
        <v>2057</v>
      </c>
      <c r="E10040" s="239" t="s">
        <v>5167</v>
      </c>
      <c r="F10040" s="229"/>
      <c r="G10040" s="229" t="s">
        <v>7398</v>
      </c>
      <c r="H10040" s="229"/>
      <c r="I10040" s="224" t="s">
        <v>7399</v>
      </c>
      <c r="J10040" s="230">
        <v>44620</v>
      </c>
      <c r="K10040" s="230">
        <v>46112</v>
      </c>
    </row>
    <row r="10041" spans="1:11" ht="36.75">
      <c r="A10041" s="225" t="s">
        <v>7562</v>
      </c>
      <c r="B10041" s="226" t="s">
        <v>940</v>
      </c>
      <c r="C10041" s="226" t="s">
        <v>1433</v>
      </c>
      <c r="D10041" s="226" t="s">
        <v>2057</v>
      </c>
      <c r="E10041" s="240" t="s">
        <v>5168</v>
      </c>
      <c r="F10041" s="226"/>
      <c r="G10041" s="226" t="s">
        <v>7398</v>
      </c>
      <c r="H10041" s="226"/>
      <c r="I10041" s="224" t="s">
        <v>7399</v>
      </c>
      <c r="J10041" s="227">
        <v>44620</v>
      </c>
      <c r="K10041" s="227">
        <v>46112</v>
      </c>
    </row>
    <row r="10042" spans="1:11" ht="36.75">
      <c r="A10042" s="228" t="s">
        <v>7562</v>
      </c>
      <c r="B10042" s="229" t="s">
        <v>940</v>
      </c>
      <c r="C10042" s="229" t="s">
        <v>1433</v>
      </c>
      <c r="D10042" s="229" t="s">
        <v>2057</v>
      </c>
      <c r="E10042" s="239" t="s">
        <v>5169</v>
      </c>
      <c r="F10042" s="229"/>
      <c r="G10042" s="229" t="s">
        <v>7398</v>
      </c>
      <c r="H10042" s="229"/>
      <c r="I10042" s="224" t="s">
        <v>7399</v>
      </c>
      <c r="J10042" s="230">
        <v>44620</v>
      </c>
      <c r="K10042" s="230">
        <v>46112</v>
      </c>
    </row>
    <row r="10043" spans="1:11" ht="36.75">
      <c r="A10043" s="225" t="s">
        <v>7562</v>
      </c>
      <c r="B10043" s="226" t="s">
        <v>940</v>
      </c>
      <c r="C10043" s="226" t="s">
        <v>1433</v>
      </c>
      <c r="D10043" s="226" t="s">
        <v>2057</v>
      </c>
      <c r="E10043" s="240" t="s">
        <v>5170</v>
      </c>
      <c r="F10043" s="226"/>
      <c r="G10043" s="226" t="s">
        <v>7398</v>
      </c>
      <c r="H10043" s="226"/>
      <c r="I10043" s="224" t="s">
        <v>7399</v>
      </c>
      <c r="J10043" s="227">
        <v>44620</v>
      </c>
      <c r="K10043" s="227">
        <v>46112</v>
      </c>
    </row>
    <row r="10044" spans="1:11" ht="36.75">
      <c r="A10044" s="228" t="s">
        <v>7562</v>
      </c>
      <c r="B10044" s="229" t="s">
        <v>940</v>
      </c>
      <c r="C10044" s="229" t="s">
        <v>1433</v>
      </c>
      <c r="D10044" s="229" t="s">
        <v>2057</v>
      </c>
      <c r="E10044" s="239" t="s">
        <v>2062</v>
      </c>
      <c r="F10044" s="229"/>
      <c r="G10044" s="229" t="s">
        <v>7398</v>
      </c>
      <c r="H10044" s="229"/>
      <c r="I10044" s="224" t="s">
        <v>7399</v>
      </c>
      <c r="J10044" s="230">
        <v>44620</v>
      </c>
      <c r="K10044" s="230">
        <v>46112</v>
      </c>
    </row>
    <row r="10045" spans="1:11" ht="36.75">
      <c r="A10045" s="225" t="s">
        <v>7562</v>
      </c>
      <c r="B10045" s="226" t="s">
        <v>940</v>
      </c>
      <c r="C10045" s="226" t="s">
        <v>1433</v>
      </c>
      <c r="D10045" s="226" t="s">
        <v>2057</v>
      </c>
      <c r="E10045" s="240" t="s">
        <v>5171</v>
      </c>
      <c r="F10045" s="226"/>
      <c r="G10045" s="226" t="s">
        <v>7398</v>
      </c>
      <c r="H10045" s="226"/>
      <c r="I10045" s="224" t="s">
        <v>7399</v>
      </c>
      <c r="J10045" s="227">
        <v>44620</v>
      </c>
      <c r="K10045" s="227">
        <v>46112</v>
      </c>
    </row>
    <row r="10046" spans="1:11" ht="36.75">
      <c r="A10046" s="228" t="s">
        <v>7562</v>
      </c>
      <c r="B10046" s="229" t="s">
        <v>940</v>
      </c>
      <c r="C10046" s="229" t="s">
        <v>1433</v>
      </c>
      <c r="D10046" s="229" t="s">
        <v>2057</v>
      </c>
      <c r="E10046" s="239" t="s">
        <v>5172</v>
      </c>
      <c r="F10046" s="229"/>
      <c r="G10046" s="229" t="s">
        <v>7398</v>
      </c>
      <c r="H10046" s="229"/>
      <c r="I10046" s="224" t="s">
        <v>7399</v>
      </c>
      <c r="J10046" s="230">
        <v>44620</v>
      </c>
      <c r="K10046" s="230">
        <v>46112</v>
      </c>
    </row>
    <row r="10047" spans="1:11" ht="36.75">
      <c r="A10047" s="225" t="s">
        <v>7562</v>
      </c>
      <c r="B10047" s="226" t="s">
        <v>940</v>
      </c>
      <c r="C10047" s="226" t="s">
        <v>1433</v>
      </c>
      <c r="D10047" s="226" t="s">
        <v>2057</v>
      </c>
      <c r="E10047" s="240" t="s">
        <v>5173</v>
      </c>
      <c r="F10047" s="226"/>
      <c r="G10047" s="226" t="s">
        <v>7398</v>
      </c>
      <c r="H10047" s="226"/>
      <c r="I10047" s="224" t="s">
        <v>7399</v>
      </c>
      <c r="J10047" s="227">
        <v>44620</v>
      </c>
      <c r="K10047" s="227">
        <v>46112</v>
      </c>
    </row>
    <row r="10048" spans="1:11" ht="36.75">
      <c r="A10048" s="228" t="s">
        <v>7562</v>
      </c>
      <c r="B10048" s="229" t="s">
        <v>940</v>
      </c>
      <c r="C10048" s="229" t="s">
        <v>1433</v>
      </c>
      <c r="D10048" s="229" t="s">
        <v>2057</v>
      </c>
      <c r="E10048" s="239" t="s">
        <v>5174</v>
      </c>
      <c r="F10048" s="229"/>
      <c r="G10048" s="229" t="s">
        <v>7398</v>
      </c>
      <c r="H10048" s="229"/>
      <c r="I10048" s="224" t="s">
        <v>7399</v>
      </c>
      <c r="J10048" s="230">
        <v>44620</v>
      </c>
      <c r="K10048" s="230">
        <v>46112</v>
      </c>
    </row>
    <row r="10049" spans="1:11" ht="36.75">
      <c r="A10049" s="225" t="s">
        <v>7562</v>
      </c>
      <c r="B10049" s="226" t="s">
        <v>940</v>
      </c>
      <c r="C10049" s="226" t="s">
        <v>1433</v>
      </c>
      <c r="D10049" s="226" t="s">
        <v>2057</v>
      </c>
      <c r="E10049" s="240" t="s">
        <v>5175</v>
      </c>
      <c r="F10049" s="226"/>
      <c r="G10049" s="226" t="s">
        <v>7398</v>
      </c>
      <c r="H10049" s="226"/>
      <c r="I10049" s="224" t="s">
        <v>7399</v>
      </c>
      <c r="J10049" s="227">
        <v>44620</v>
      </c>
      <c r="K10049" s="227">
        <v>46112</v>
      </c>
    </row>
    <row r="10050" spans="1:11" ht="36.75">
      <c r="A10050" s="228" t="s">
        <v>7562</v>
      </c>
      <c r="B10050" s="229" t="s">
        <v>940</v>
      </c>
      <c r="C10050" s="229" t="s">
        <v>1433</v>
      </c>
      <c r="D10050" s="229" t="s">
        <v>2057</v>
      </c>
      <c r="E10050" s="239" t="s">
        <v>5176</v>
      </c>
      <c r="F10050" s="229"/>
      <c r="G10050" s="229" t="s">
        <v>7398</v>
      </c>
      <c r="H10050" s="229"/>
      <c r="I10050" s="224" t="s">
        <v>7399</v>
      </c>
      <c r="J10050" s="230">
        <v>44620</v>
      </c>
      <c r="K10050" s="230">
        <v>46112</v>
      </c>
    </row>
    <row r="10051" spans="1:11" ht="36.75">
      <c r="A10051" s="225" t="s">
        <v>7562</v>
      </c>
      <c r="B10051" s="226" t="s">
        <v>940</v>
      </c>
      <c r="C10051" s="226" t="s">
        <v>1433</v>
      </c>
      <c r="D10051" s="226" t="s">
        <v>2057</v>
      </c>
      <c r="E10051" s="240" t="s">
        <v>5177</v>
      </c>
      <c r="F10051" s="226"/>
      <c r="G10051" s="226" t="s">
        <v>7398</v>
      </c>
      <c r="H10051" s="226"/>
      <c r="I10051" s="224" t="s">
        <v>7399</v>
      </c>
      <c r="J10051" s="227">
        <v>44620</v>
      </c>
      <c r="K10051" s="227">
        <v>46112</v>
      </c>
    </row>
    <row r="10052" spans="1:11" ht="36.75">
      <c r="A10052" s="228" t="s">
        <v>7562</v>
      </c>
      <c r="B10052" s="229" t="s">
        <v>940</v>
      </c>
      <c r="C10052" s="229" t="s">
        <v>1433</v>
      </c>
      <c r="D10052" s="229" t="s">
        <v>2057</v>
      </c>
      <c r="E10052" s="239" t="s">
        <v>5178</v>
      </c>
      <c r="F10052" s="229"/>
      <c r="G10052" s="229" t="s">
        <v>7398</v>
      </c>
      <c r="H10052" s="229"/>
      <c r="I10052" s="224" t="s">
        <v>7399</v>
      </c>
      <c r="J10052" s="230">
        <v>44620</v>
      </c>
      <c r="K10052" s="230">
        <v>46112</v>
      </c>
    </row>
    <row r="10053" spans="1:11" ht="36.75">
      <c r="A10053" s="225" t="s">
        <v>7562</v>
      </c>
      <c r="B10053" s="226" t="s">
        <v>940</v>
      </c>
      <c r="C10053" s="226" t="s">
        <v>1433</v>
      </c>
      <c r="D10053" s="226" t="s">
        <v>2057</v>
      </c>
      <c r="E10053" s="240" t="s">
        <v>5179</v>
      </c>
      <c r="F10053" s="226"/>
      <c r="G10053" s="226" t="s">
        <v>7398</v>
      </c>
      <c r="H10053" s="226"/>
      <c r="I10053" s="224" t="s">
        <v>7399</v>
      </c>
      <c r="J10053" s="227">
        <v>44620</v>
      </c>
      <c r="K10053" s="227">
        <v>46112</v>
      </c>
    </row>
    <row r="10054" spans="1:11" ht="36.75">
      <c r="A10054" s="228" t="s">
        <v>7562</v>
      </c>
      <c r="B10054" s="229" t="s">
        <v>940</v>
      </c>
      <c r="C10054" s="229" t="s">
        <v>1433</v>
      </c>
      <c r="D10054" s="229" t="s">
        <v>2057</v>
      </c>
      <c r="E10054" s="239" t="s">
        <v>5180</v>
      </c>
      <c r="F10054" s="229"/>
      <c r="G10054" s="229" t="s">
        <v>7398</v>
      </c>
      <c r="H10054" s="229"/>
      <c r="I10054" s="224" t="s">
        <v>7399</v>
      </c>
      <c r="J10054" s="230">
        <v>44620</v>
      </c>
      <c r="K10054" s="230">
        <v>46112</v>
      </c>
    </row>
    <row r="10055" spans="1:11" ht="36.75">
      <c r="A10055" s="225" t="s">
        <v>7562</v>
      </c>
      <c r="B10055" s="226" t="s">
        <v>940</v>
      </c>
      <c r="C10055" s="226" t="s">
        <v>1433</v>
      </c>
      <c r="D10055" s="226" t="s">
        <v>2057</v>
      </c>
      <c r="E10055" s="240" t="s">
        <v>5181</v>
      </c>
      <c r="F10055" s="226"/>
      <c r="G10055" s="226" t="s">
        <v>7398</v>
      </c>
      <c r="H10055" s="226"/>
      <c r="I10055" s="224" t="s">
        <v>7399</v>
      </c>
      <c r="J10055" s="227">
        <v>44620</v>
      </c>
      <c r="K10055" s="227">
        <v>46112</v>
      </c>
    </row>
    <row r="10056" spans="1:11" ht="36.75">
      <c r="A10056" s="228" t="s">
        <v>7562</v>
      </c>
      <c r="B10056" s="229" t="s">
        <v>940</v>
      </c>
      <c r="C10056" s="229" t="s">
        <v>1433</v>
      </c>
      <c r="D10056" s="229" t="s">
        <v>2057</v>
      </c>
      <c r="E10056" s="239" t="s">
        <v>5182</v>
      </c>
      <c r="F10056" s="229"/>
      <c r="G10056" s="229" t="s">
        <v>7398</v>
      </c>
      <c r="H10056" s="229"/>
      <c r="I10056" s="224" t="s">
        <v>7399</v>
      </c>
      <c r="J10056" s="230">
        <v>44620</v>
      </c>
      <c r="K10056" s="230">
        <v>46112</v>
      </c>
    </row>
    <row r="10057" spans="1:11" ht="36.75">
      <c r="A10057" s="225" t="s">
        <v>7562</v>
      </c>
      <c r="B10057" s="226" t="s">
        <v>940</v>
      </c>
      <c r="C10057" s="226" t="s">
        <v>1433</v>
      </c>
      <c r="D10057" s="226" t="s">
        <v>2057</v>
      </c>
      <c r="E10057" s="240" t="s">
        <v>5183</v>
      </c>
      <c r="F10057" s="226"/>
      <c r="G10057" s="226" t="s">
        <v>7398</v>
      </c>
      <c r="H10057" s="226"/>
      <c r="I10057" s="224" t="s">
        <v>7399</v>
      </c>
      <c r="J10057" s="227">
        <v>44620</v>
      </c>
      <c r="K10057" s="227">
        <v>46112</v>
      </c>
    </row>
    <row r="10058" spans="1:11" ht="36.75">
      <c r="A10058" s="228" t="s">
        <v>7562</v>
      </c>
      <c r="B10058" s="229" t="s">
        <v>940</v>
      </c>
      <c r="C10058" s="229" t="s">
        <v>1433</v>
      </c>
      <c r="D10058" s="229" t="s">
        <v>2057</v>
      </c>
      <c r="E10058" s="239" t="s">
        <v>5184</v>
      </c>
      <c r="F10058" s="229"/>
      <c r="G10058" s="229" t="s">
        <v>7398</v>
      </c>
      <c r="H10058" s="229"/>
      <c r="I10058" s="224" t="s">
        <v>7399</v>
      </c>
      <c r="J10058" s="230">
        <v>44620</v>
      </c>
      <c r="K10058" s="230">
        <v>46112</v>
      </c>
    </row>
    <row r="10059" spans="1:11" ht="36.75">
      <c r="A10059" s="225" t="s">
        <v>7562</v>
      </c>
      <c r="B10059" s="226" t="s">
        <v>940</v>
      </c>
      <c r="C10059" s="226" t="s">
        <v>1433</v>
      </c>
      <c r="D10059" s="226" t="s">
        <v>2057</v>
      </c>
      <c r="E10059" s="240" t="s">
        <v>2063</v>
      </c>
      <c r="F10059" s="226"/>
      <c r="G10059" s="226" t="s">
        <v>7398</v>
      </c>
      <c r="H10059" s="226"/>
      <c r="I10059" s="224" t="s">
        <v>7399</v>
      </c>
      <c r="J10059" s="227">
        <v>44620</v>
      </c>
      <c r="K10059" s="227">
        <v>46112</v>
      </c>
    </row>
    <row r="10060" spans="1:11" ht="36.75">
      <c r="A10060" s="228" t="s">
        <v>7562</v>
      </c>
      <c r="B10060" s="229" t="s">
        <v>940</v>
      </c>
      <c r="C10060" s="229" t="s">
        <v>1433</v>
      </c>
      <c r="D10060" s="229" t="s">
        <v>2057</v>
      </c>
      <c r="E10060" s="239" t="s">
        <v>5185</v>
      </c>
      <c r="F10060" s="229"/>
      <c r="G10060" s="229" t="s">
        <v>7398</v>
      </c>
      <c r="H10060" s="229"/>
      <c r="I10060" s="224" t="s">
        <v>7399</v>
      </c>
      <c r="J10060" s="230">
        <v>44620</v>
      </c>
      <c r="K10060" s="230">
        <v>46112</v>
      </c>
    </row>
    <row r="10061" spans="1:11" ht="36.75">
      <c r="A10061" s="225" t="s">
        <v>7562</v>
      </c>
      <c r="B10061" s="226" t="s">
        <v>940</v>
      </c>
      <c r="C10061" s="226" t="s">
        <v>1231</v>
      </c>
      <c r="D10061" s="226" t="s">
        <v>1455</v>
      </c>
      <c r="E10061" s="240" t="s">
        <v>1456</v>
      </c>
      <c r="F10061" s="226"/>
      <c r="G10061" s="226" t="s">
        <v>7398</v>
      </c>
      <c r="H10061" s="226"/>
      <c r="I10061" s="224" t="s">
        <v>7399</v>
      </c>
      <c r="J10061" s="227">
        <v>44005</v>
      </c>
      <c r="K10061" s="227">
        <v>45961</v>
      </c>
    </row>
    <row r="10062" spans="1:11" ht="36.75">
      <c r="A10062" s="228" t="s">
        <v>7562</v>
      </c>
      <c r="B10062" s="229" t="s">
        <v>940</v>
      </c>
      <c r="C10062" s="229" t="s">
        <v>1231</v>
      </c>
      <c r="D10062" s="229" t="s">
        <v>1455</v>
      </c>
      <c r="E10062" s="239" t="s">
        <v>1457</v>
      </c>
      <c r="F10062" s="229"/>
      <c r="G10062" s="229" t="s">
        <v>7398</v>
      </c>
      <c r="H10062" s="229"/>
      <c r="I10062" s="224" t="s">
        <v>7399</v>
      </c>
      <c r="J10062" s="230">
        <v>44005</v>
      </c>
      <c r="K10062" s="230">
        <v>45961</v>
      </c>
    </row>
    <row r="10063" spans="1:11" ht="36.75">
      <c r="A10063" s="225" t="s">
        <v>7562</v>
      </c>
      <c r="B10063" s="226" t="s">
        <v>940</v>
      </c>
      <c r="C10063" s="226" t="s">
        <v>1231</v>
      </c>
      <c r="D10063" s="226" t="s">
        <v>1458</v>
      </c>
      <c r="E10063" s="240" t="s">
        <v>1459</v>
      </c>
      <c r="F10063" s="226" t="s">
        <v>1455</v>
      </c>
      <c r="G10063" s="226" t="s">
        <v>7398</v>
      </c>
      <c r="H10063" s="226"/>
      <c r="I10063" s="224" t="s">
        <v>7399</v>
      </c>
      <c r="J10063" s="227">
        <v>41803</v>
      </c>
      <c r="K10063" s="227">
        <v>45596</v>
      </c>
    </row>
    <row r="10064" spans="1:11" ht="36.75">
      <c r="A10064" s="228" t="s">
        <v>7562</v>
      </c>
      <c r="B10064" s="229" t="s">
        <v>940</v>
      </c>
      <c r="C10064" s="229" t="s">
        <v>1231</v>
      </c>
      <c r="D10064" s="229" t="s">
        <v>1458</v>
      </c>
      <c r="E10064" s="239" t="s">
        <v>1460</v>
      </c>
      <c r="F10064" s="229" t="s">
        <v>1455</v>
      </c>
      <c r="G10064" s="229" t="s">
        <v>7398</v>
      </c>
      <c r="H10064" s="229"/>
      <c r="I10064" s="224" t="s">
        <v>7399</v>
      </c>
      <c r="J10064" s="230">
        <v>41803</v>
      </c>
      <c r="K10064" s="230">
        <v>45596</v>
      </c>
    </row>
    <row r="10065" spans="1:11" ht="36.75">
      <c r="A10065" s="225" t="s">
        <v>7562</v>
      </c>
      <c r="B10065" s="226" t="s">
        <v>940</v>
      </c>
      <c r="C10065" s="226" t="s">
        <v>1231</v>
      </c>
      <c r="D10065" s="226" t="s">
        <v>1461</v>
      </c>
      <c r="E10065" s="240" t="s">
        <v>1462</v>
      </c>
      <c r="F10065" s="226"/>
      <c r="G10065" s="226" t="s">
        <v>7398</v>
      </c>
      <c r="H10065" s="226" t="s">
        <v>7451</v>
      </c>
      <c r="I10065" s="224" t="s">
        <v>7399</v>
      </c>
      <c r="J10065" s="227">
        <v>42885</v>
      </c>
      <c r="K10065" s="227">
        <v>45596</v>
      </c>
    </row>
    <row r="10066" spans="1:11" ht="36.75">
      <c r="A10066" s="228" t="s">
        <v>7562</v>
      </c>
      <c r="B10066" s="229" t="s">
        <v>940</v>
      </c>
      <c r="C10066" s="229" t="s">
        <v>1231</v>
      </c>
      <c r="D10066" s="229" t="s">
        <v>1461</v>
      </c>
      <c r="E10066" s="239" t="s">
        <v>1463</v>
      </c>
      <c r="F10066" s="229"/>
      <c r="G10066" s="229" t="s">
        <v>7398</v>
      </c>
      <c r="H10066" s="229" t="s">
        <v>7451</v>
      </c>
      <c r="I10066" s="224" t="s">
        <v>7399</v>
      </c>
      <c r="J10066" s="230">
        <v>42885</v>
      </c>
      <c r="K10066" s="230">
        <v>45596</v>
      </c>
    </row>
    <row r="10067" spans="1:11" ht="36.75">
      <c r="A10067" s="225" t="s">
        <v>7562</v>
      </c>
      <c r="B10067" s="226" t="s">
        <v>940</v>
      </c>
      <c r="C10067" s="226" t="s">
        <v>1231</v>
      </c>
      <c r="D10067" s="226" t="s">
        <v>1464</v>
      </c>
      <c r="E10067" s="240" t="s">
        <v>1465</v>
      </c>
      <c r="F10067" s="226"/>
      <c r="G10067" s="226" t="s">
        <v>7398</v>
      </c>
      <c r="H10067" s="226"/>
      <c r="I10067" s="224" t="s">
        <v>7399</v>
      </c>
      <c r="J10067" s="227">
        <v>43738</v>
      </c>
      <c r="K10067" s="227">
        <v>45230</v>
      </c>
    </row>
    <row r="10068" spans="1:11" ht="36.75">
      <c r="A10068" s="228" t="s">
        <v>7562</v>
      </c>
      <c r="B10068" s="229" t="s">
        <v>940</v>
      </c>
      <c r="C10068" s="229" t="s">
        <v>1231</v>
      </c>
      <c r="D10068" s="229" t="s">
        <v>1464</v>
      </c>
      <c r="E10068" s="239" t="s">
        <v>1466</v>
      </c>
      <c r="F10068" s="229"/>
      <c r="G10068" s="229" t="s">
        <v>7398</v>
      </c>
      <c r="H10068" s="229"/>
      <c r="I10068" s="224" t="s">
        <v>7399</v>
      </c>
      <c r="J10068" s="230">
        <v>43738</v>
      </c>
      <c r="K10068" s="230">
        <v>45230</v>
      </c>
    </row>
    <row r="10069" spans="1:11" ht="36.75">
      <c r="A10069" s="225" t="s">
        <v>7562</v>
      </c>
      <c r="B10069" s="226" t="s">
        <v>940</v>
      </c>
      <c r="C10069" s="226" t="s">
        <v>1231</v>
      </c>
      <c r="D10069" s="226" t="s">
        <v>1468</v>
      </c>
      <c r="E10069" s="240" t="s">
        <v>1469</v>
      </c>
      <c r="F10069" s="226"/>
      <c r="G10069" s="226" t="s">
        <v>7398</v>
      </c>
      <c r="H10069" s="226"/>
      <c r="I10069" s="224" t="s">
        <v>7399</v>
      </c>
      <c r="J10069" s="227">
        <v>44197</v>
      </c>
      <c r="K10069" s="227">
        <v>45838</v>
      </c>
    </row>
    <row r="10070" spans="1:11" ht="36.75">
      <c r="A10070" s="228" t="s">
        <v>7562</v>
      </c>
      <c r="B10070" s="229" t="s">
        <v>940</v>
      </c>
      <c r="C10070" s="229" t="s">
        <v>1231</v>
      </c>
      <c r="D10070" s="229" t="s">
        <v>1468</v>
      </c>
      <c r="E10070" s="239" t="s">
        <v>1470</v>
      </c>
      <c r="F10070" s="229"/>
      <c r="G10070" s="229" t="s">
        <v>7398</v>
      </c>
      <c r="H10070" s="229"/>
      <c r="I10070" s="224" t="s">
        <v>7399</v>
      </c>
      <c r="J10070" s="230">
        <v>44197</v>
      </c>
      <c r="K10070" s="230">
        <v>45838</v>
      </c>
    </row>
    <row r="10071" spans="1:11" ht="36.75">
      <c r="A10071" s="225" t="s">
        <v>7562</v>
      </c>
      <c r="B10071" s="226" t="s">
        <v>940</v>
      </c>
      <c r="C10071" s="226" t="s">
        <v>1231</v>
      </c>
      <c r="D10071" s="226" t="s">
        <v>1471</v>
      </c>
      <c r="E10071" s="240" t="s">
        <v>1472</v>
      </c>
      <c r="F10071" s="226"/>
      <c r="G10071" s="226" t="s">
        <v>7398</v>
      </c>
      <c r="H10071" s="226"/>
      <c r="I10071" s="224" t="s">
        <v>7399</v>
      </c>
      <c r="J10071" s="227">
        <v>44197</v>
      </c>
      <c r="K10071" s="227">
        <v>45838</v>
      </c>
    </row>
    <row r="10072" spans="1:11" ht="36.75">
      <c r="A10072" s="228" t="s">
        <v>7562</v>
      </c>
      <c r="B10072" s="229" t="s">
        <v>940</v>
      </c>
      <c r="C10072" s="229" t="s">
        <v>1231</v>
      </c>
      <c r="D10072" s="229" t="s">
        <v>1471</v>
      </c>
      <c r="E10072" s="239" t="s">
        <v>1473</v>
      </c>
      <c r="F10072" s="229"/>
      <c r="G10072" s="229" t="s">
        <v>7398</v>
      </c>
      <c r="H10072" s="229"/>
      <c r="I10072" s="224" t="s">
        <v>7399</v>
      </c>
      <c r="J10072" s="230">
        <v>44197</v>
      </c>
      <c r="K10072" s="230">
        <v>45838</v>
      </c>
    </row>
    <row r="10073" spans="1:11" ht="36.75">
      <c r="A10073" s="225" t="s">
        <v>7562</v>
      </c>
      <c r="B10073" s="226" t="s">
        <v>940</v>
      </c>
      <c r="C10073" s="226" t="s">
        <v>1231</v>
      </c>
      <c r="D10073" s="226" t="s">
        <v>2115</v>
      </c>
      <c r="E10073" s="240" t="s">
        <v>5212</v>
      </c>
      <c r="F10073" s="226"/>
      <c r="G10073" s="226" t="s">
        <v>7398</v>
      </c>
      <c r="H10073" s="226"/>
      <c r="I10073" s="224" t="s">
        <v>7399</v>
      </c>
      <c r="J10073" s="227">
        <v>44428</v>
      </c>
      <c r="K10073" s="227">
        <v>45473</v>
      </c>
    </row>
    <row r="10074" spans="1:11" ht="36.75">
      <c r="A10074" s="228" t="s">
        <v>7562</v>
      </c>
      <c r="B10074" s="229" t="s">
        <v>940</v>
      </c>
      <c r="C10074" s="229" t="s">
        <v>1231</v>
      </c>
      <c r="D10074" s="229" t="s">
        <v>2115</v>
      </c>
      <c r="E10074" s="239" t="s">
        <v>2116</v>
      </c>
      <c r="F10074" s="229"/>
      <c r="G10074" s="229" t="s">
        <v>7398</v>
      </c>
      <c r="H10074" s="229"/>
      <c r="I10074" s="224" t="s">
        <v>7399</v>
      </c>
      <c r="J10074" s="230">
        <v>44680</v>
      </c>
      <c r="K10074" s="230">
        <v>45473</v>
      </c>
    </row>
    <row r="10075" spans="1:11" ht="36.75">
      <c r="A10075" s="225" t="s">
        <v>7562</v>
      </c>
      <c r="B10075" s="226" t="s">
        <v>940</v>
      </c>
      <c r="C10075" s="226" t="s">
        <v>1231</v>
      </c>
      <c r="D10075" s="226" t="s">
        <v>1474</v>
      </c>
      <c r="E10075" s="240" t="s">
        <v>1475</v>
      </c>
      <c r="F10075" s="226"/>
      <c r="G10075" s="226" t="s">
        <v>7398</v>
      </c>
      <c r="H10075" s="226"/>
      <c r="I10075" s="224" t="s">
        <v>7399</v>
      </c>
      <c r="J10075" s="227">
        <v>44286</v>
      </c>
      <c r="K10075" s="227">
        <v>45838</v>
      </c>
    </row>
    <row r="10076" spans="1:11" ht="36.75">
      <c r="A10076" s="228" t="s">
        <v>7562</v>
      </c>
      <c r="B10076" s="229" t="s">
        <v>940</v>
      </c>
      <c r="C10076" s="229" t="s">
        <v>1231</v>
      </c>
      <c r="D10076" s="229" t="s">
        <v>7452</v>
      </c>
      <c r="E10076" s="239" t="s">
        <v>1475</v>
      </c>
      <c r="F10076" s="229"/>
      <c r="G10076" s="229" t="s">
        <v>7398</v>
      </c>
      <c r="H10076" s="229"/>
      <c r="I10076" s="224" t="s">
        <v>7399</v>
      </c>
      <c r="J10076" s="230">
        <v>44286</v>
      </c>
      <c r="K10076" s="230">
        <v>45838</v>
      </c>
    </row>
    <row r="10077" spans="1:11" ht="36.75">
      <c r="A10077" s="225" t="s">
        <v>7562</v>
      </c>
      <c r="B10077" s="226" t="s">
        <v>940</v>
      </c>
      <c r="C10077" s="226" t="s">
        <v>1231</v>
      </c>
      <c r="D10077" s="226" t="s">
        <v>1467</v>
      </c>
      <c r="E10077" s="240" t="s">
        <v>1476</v>
      </c>
      <c r="F10077" s="226"/>
      <c r="G10077" s="226" t="s">
        <v>7398</v>
      </c>
      <c r="H10077" s="226"/>
      <c r="I10077" s="224" t="s">
        <v>7399</v>
      </c>
      <c r="J10077" s="227">
        <v>44286</v>
      </c>
      <c r="K10077" s="227">
        <v>45838</v>
      </c>
    </row>
    <row r="10078" spans="1:11" ht="36.75">
      <c r="A10078" s="228" t="s">
        <v>7562</v>
      </c>
      <c r="B10078" s="229" t="s">
        <v>940</v>
      </c>
      <c r="C10078" s="229" t="s">
        <v>1231</v>
      </c>
      <c r="D10078" s="229" t="s">
        <v>7402</v>
      </c>
      <c r="E10078" s="239" t="s">
        <v>1476</v>
      </c>
      <c r="F10078" s="229"/>
      <c r="G10078" s="229" t="s">
        <v>7398</v>
      </c>
      <c r="H10078" s="229"/>
      <c r="I10078" s="224" t="s">
        <v>7399</v>
      </c>
      <c r="J10078" s="230">
        <v>44286</v>
      </c>
      <c r="K10078" s="230">
        <v>45838</v>
      </c>
    </row>
    <row r="10079" spans="1:11" ht="36.75">
      <c r="A10079" s="225" t="s">
        <v>7562</v>
      </c>
      <c r="B10079" s="226" t="s">
        <v>940</v>
      </c>
      <c r="C10079" s="226" t="s">
        <v>1231</v>
      </c>
      <c r="D10079" s="226" t="s">
        <v>1477</v>
      </c>
      <c r="E10079" s="240" t="s">
        <v>1478</v>
      </c>
      <c r="F10079" s="226"/>
      <c r="G10079" s="226" t="s">
        <v>7398</v>
      </c>
      <c r="H10079" s="226"/>
      <c r="I10079" s="224" t="s">
        <v>7399</v>
      </c>
      <c r="J10079" s="227">
        <v>44317</v>
      </c>
      <c r="K10079" s="227">
        <v>45838</v>
      </c>
    </row>
    <row r="10080" spans="1:11" ht="36.75">
      <c r="A10080" s="228" t="s">
        <v>7562</v>
      </c>
      <c r="B10080" s="229" t="s">
        <v>940</v>
      </c>
      <c r="C10080" s="229" t="s">
        <v>1231</v>
      </c>
      <c r="D10080" s="229" t="s">
        <v>1454</v>
      </c>
      <c r="E10080" s="239" t="s">
        <v>1481</v>
      </c>
      <c r="F10080" s="229"/>
      <c r="G10080" s="229" t="s">
        <v>7398</v>
      </c>
      <c r="H10080" s="229"/>
      <c r="I10080" s="224" t="s">
        <v>7399</v>
      </c>
      <c r="J10080" s="230">
        <v>44454</v>
      </c>
      <c r="K10080" s="230">
        <v>45657</v>
      </c>
    </row>
    <row r="10081" spans="1:11" ht="36.75">
      <c r="A10081" s="225" t="s">
        <v>7562</v>
      </c>
      <c r="B10081" s="226" t="s">
        <v>940</v>
      </c>
      <c r="C10081" s="226" t="s">
        <v>1231</v>
      </c>
      <c r="D10081" s="226" t="s">
        <v>1454</v>
      </c>
      <c r="E10081" s="240" t="s">
        <v>1482</v>
      </c>
      <c r="F10081" s="226"/>
      <c r="G10081" s="226" t="s">
        <v>7398</v>
      </c>
      <c r="H10081" s="226"/>
      <c r="I10081" s="224" t="s">
        <v>7399</v>
      </c>
      <c r="J10081" s="227">
        <v>44454</v>
      </c>
      <c r="K10081" s="227">
        <v>45657</v>
      </c>
    </row>
    <row r="10082" spans="1:11" ht="36.75">
      <c r="A10082" s="228" t="s">
        <v>7562</v>
      </c>
      <c r="B10082" s="229" t="s">
        <v>940</v>
      </c>
      <c r="C10082" s="229" t="s">
        <v>1231</v>
      </c>
      <c r="D10082" s="229" t="s">
        <v>5213</v>
      </c>
      <c r="E10082" s="239" t="s">
        <v>5214</v>
      </c>
      <c r="F10082" s="229"/>
      <c r="G10082" s="229" t="s">
        <v>7398</v>
      </c>
      <c r="H10082" s="229"/>
      <c r="I10082" s="232" t="s">
        <v>7453</v>
      </c>
      <c r="J10082" s="230">
        <v>44921</v>
      </c>
      <c r="K10082" s="230">
        <v>46022</v>
      </c>
    </row>
    <row r="10083" spans="1:11" ht="36.75">
      <c r="A10083" s="225" t="s">
        <v>7562</v>
      </c>
      <c r="B10083" s="226" t="s">
        <v>940</v>
      </c>
      <c r="C10083" s="226" t="s">
        <v>1231</v>
      </c>
      <c r="D10083" s="226" t="s">
        <v>5213</v>
      </c>
      <c r="E10083" s="240" t="s">
        <v>5215</v>
      </c>
      <c r="F10083" s="226"/>
      <c r="G10083" s="226" t="s">
        <v>7398</v>
      </c>
      <c r="H10083" s="226"/>
      <c r="I10083" s="231" t="s">
        <v>7453</v>
      </c>
      <c r="J10083" s="227">
        <v>44921</v>
      </c>
      <c r="K10083" s="227">
        <v>46022</v>
      </c>
    </row>
    <row r="10084" spans="1:11" ht="36.75">
      <c r="A10084" s="228" t="s">
        <v>7562</v>
      </c>
      <c r="B10084" s="229" t="s">
        <v>940</v>
      </c>
      <c r="C10084" s="229" t="s">
        <v>1231</v>
      </c>
      <c r="D10084" s="229" t="s">
        <v>7454</v>
      </c>
      <c r="E10084" s="239" t="s">
        <v>7455</v>
      </c>
      <c r="F10084" s="229"/>
      <c r="G10084" s="229" t="s">
        <v>7398</v>
      </c>
      <c r="H10084" s="229"/>
      <c r="I10084" s="232" t="s">
        <v>7456</v>
      </c>
      <c r="J10084" s="230">
        <v>45013</v>
      </c>
      <c r="K10084" s="230">
        <v>46507</v>
      </c>
    </row>
    <row r="10085" spans="1:11" ht="36.75">
      <c r="A10085" s="225" t="s">
        <v>7562</v>
      </c>
      <c r="B10085" s="226" t="s">
        <v>940</v>
      </c>
      <c r="C10085" s="226" t="s">
        <v>1244</v>
      </c>
      <c r="D10085" s="226" t="s">
        <v>1483</v>
      </c>
      <c r="E10085" s="240" t="s">
        <v>1246</v>
      </c>
      <c r="F10085" s="226"/>
      <c r="G10085" s="226" t="s">
        <v>7398</v>
      </c>
      <c r="H10085" s="226" t="s">
        <v>7458</v>
      </c>
      <c r="I10085" s="224" t="s">
        <v>7399</v>
      </c>
      <c r="J10085" s="227">
        <v>41570</v>
      </c>
      <c r="K10085" s="227">
        <v>45961</v>
      </c>
    </row>
    <row r="10086" spans="1:11" ht="36.75">
      <c r="A10086" s="228" t="s">
        <v>7562</v>
      </c>
      <c r="B10086" s="229" t="s">
        <v>940</v>
      </c>
      <c r="C10086" s="229" t="s">
        <v>1244</v>
      </c>
      <c r="D10086" s="229" t="s">
        <v>7459</v>
      </c>
      <c r="E10086" s="239" t="s">
        <v>1246</v>
      </c>
      <c r="F10086" s="229"/>
      <c r="G10086" s="229" t="s">
        <v>7398</v>
      </c>
      <c r="H10086" s="229" t="s">
        <v>7458</v>
      </c>
      <c r="I10086" s="224" t="s">
        <v>7399</v>
      </c>
      <c r="J10086" s="230">
        <v>41570</v>
      </c>
      <c r="K10086" s="230">
        <v>45961</v>
      </c>
    </row>
    <row r="10087" spans="1:11" ht="36.75">
      <c r="A10087" s="225" t="s">
        <v>7562</v>
      </c>
      <c r="B10087" s="226" t="s">
        <v>940</v>
      </c>
      <c r="C10087" s="226" t="s">
        <v>1244</v>
      </c>
      <c r="D10087" s="226" t="s">
        <v>1245</v>
      </c>
      <c r="E10087" s="240" t="s">
        <v>1246</v>
      </c>
      <c r="F10087" s="226"/>
      <c r="G10087" s="226" t="s">
        <v>7460</v>
      </c>
      <c r="H10087" s="226" t="s">
        <v>7458</v>
      </c>
      <c r="I10087" s="224" t="s">
        <v>7399</v>
      </c>
      <c r="J10087" s="227">
        <v>42614</v>
      </c>
      <c r="K10087" s="227">
        <v>45626</v>
      </c>
    </row>
    <row r="10088" spans="1:11" ht="36.75">
      <c r="A10088" s="228" t="s">
        <v>7562</v>
      </c>
      <c r="B10088" s="229" t="s">
        <v>940</v>
      </c>
      <c r="C10088" s="229" t="s">
        <v>1484</v>
      </c>
      <c r="D10088" s="229" t="s">
        <v>298</v>
      </c>
      <c r="E10088" s="239" t="s">
        <v>296</v>
      </c>
      <c r="F10088" s="229"/>
      <c r="G10088" s="229" t="s">
        <v>6</v>
      </c>
      <c r="H10088" s="229"/>
      <c r="I10088" s="224" t="s">
        <v>7399</v>
      </c>
      <c r="J10088" s="230">
        <v>43336</v>
      </c>
      <c r="K10088" s="230">
        <v>45747</v>
      </c>
    </row>
    <row r="10089" spans="1:11" ht="36.75">
      <c r="A10089" s="225" t="s">
        <v>7562</v>
      </c>
      <c r="B10089" s="226" t="s">
        <v>940</v>
      </c>
      <c r="C10089" s="226" t="s">
        <v>1484</v>
      </c>
      <c r="D10089" s="226" t="s">
        <v>298</v>
      </c>
      <c r="E10089" s="240" t="s">
        <v>1490</v>
      </c>
      <c r="F10089" s="226"/>
      <c r="G10089" s="226" t="s">
        <v>6</v>
      </c>
      <c r="H10089" s="226"/>
      <c r="I10089" s="224" t="s">
        <v>7399</v>
      </c>
      <c r="J10089" s="227">
        <v>43336</v>
      </c>
      <c r="K10089" s="227">
        <v>45747</v>
      </c>
    </row>
    <row r="10090" spans="1:11" ht="36.75">
      <c r="A10090" s="228" t="s">
        <v>7562</v>
      </c>
      <c r="B10090" s="229" t="s">
        <v>940</v>
      </c>
      <c r="C10090" s="229" t="s">
        <v>1484</v>
      </c>
      <c r="D10090" s="229" t="s">
        <v>298</v>
      </c>
      <c r="E10090" s="239" t="s">
        <v>5242</v>
      </c>
      <c r="F10090" s="229"/>
      <c r="G10090" s="229" t="s">
        <v>6</v>
      </c>
      <c r="H10090" s="229"/>
      <c r="I10090" s="224" t="s">
        <v>7399</v>
      </c>
      <c r="J10090" s="230">
        <v>43336</v>
      </c>
      <c r="K10090" s="230">
        <v>45747</v>
      </c>
    </row>
    <row r="10091" spans="1:11" ht="36.75">
      <c r="A10091" s="225" t="s">
        <v>7562</v>
      </c>
      <c r="B10091" s="226" t="s">
        <v>940</v>
      </c>
      <c r="C10091" s="226" t="s">
        <v>1484</v>
      </c>
      <c r="D10091" s="226" t="s">
        <v>298</v>
      </c>
      <c r="E10091" s="240" t="s">
        <v>5243</v>
      </c>
      <c r="F10091" s="226"/>
      <c r="G10091" s="226" t="s">
        <v>6</v>
      </c>
      <c r="H10091" s="226"/>
      <c r="I10091" s="224" t="s">
        <v>7399</v>
      </c>
      <c r="J10091" s="227">
        <v>43336</v>
      </c>
      <c r="K10091" s="227">
        <v>45747</v>
      </c>
    </row>
    <row r="10092" spans="1:11" ht="36.75">
      <c r="A10092" s="228" t="s">
        <v>7562</v>
      </c>
      <c r="B10092" s="229" t="s">
        <v>940</v>
      </c>
      <c r="C10092" s="229" t="s">
        <v>1484</v>
      </c>
      <c r="D10092" s="229" t="s">
        <v>298</v>
      </c>
      <c r="E10092" s="239" t="s">
        <v>2123</v>
      </c>
      <c r="F10092" s="229"/>
      <c r="G10092" s="229" t="s">
        <v>6</v>
      </c>
      <c r="H10092" s="229"/>
      <c r="I10092" s="224" t="s">
        <v>7399</v>
      </c>
      <c r="J10092" s="230">
        <v>43336</v>
      </c>
      <c r="K10092" s="230">
        <v>45747</v>
      </c>
    </row>
    <row r="10093" spans="1:11" ht="36.75">
      <c r="A10093" s="225" t="s">
        <v>7562</v>
      </c>
      <c r="B10093" s="226" t="s">
        <v>940</v>
      </c>
      <c r="C10093" s="226" t="s">
        <v>1484</v>
      </c>
      <c r="D10093" s="226" t="s">
        <v>298</v>
      </c>
      <c r="E10093" s="240" t="s">
        <v>5244</v>
      </c>
      <c r="F10093" s="226"/>
      <c r="G10093" s="226" t="s">
        <v>6</v>
      </c>
      <c r="H10093" s="226"/>
      <c r="I10093" s="224" t="s">
        <v>7399</v>
      </c>
      <c r="J10093" s="227">
        <v>43336</v>
      </c>
      <c r="K10093" s="227">
        <v>45747</v>
      </c>
    </row>
    <row r="10094" spans="1:11" ht="36.75">
      <c r="A10094" s="228" t="s">
        <v>7562</v>
      </c>
      <c r="B10094" s="229" t="s">
        <v>940</v>
      </c>
      <c r="C10094" s="229" t="s">
        <v>1484</v>
      </c>
      <c r="D10094" s="229" t="s">
        <v>298</v>
      </c>
      <c r="E10094" s="239" t="s">
        <v>5245</v>
      </c>
      <c r="F10094" s="229"/>
      <c r="G10094" s="229" t="s">
        <v>6</v>
      </c>
      <c r="H10094" s="229"/>
      <c r="I10094" s="224" t="s">
        <v>7399</v>
      </c>
      <c r="J10094" s="230">
        <v>43336</v>
      </c>
      <c r="K10094" s="230">
        <v>45747</v>
      </c>
    </row>
    <row r="10095" spans="1:11" ht="36.75">
      <c r="A10095" s="225" t="s">
        <v>7562</v>
      </c>
      <c r="B10095" s="226" t="s">
        <v>940</v>
      </c>
      <c r="C10095" s="226" t="s">
        <v>1484</v>
      </c>
      <c r="D10095" s="226" t="s">
        <v>1601</v>
      </c>
      <c r="E10095" s="240" t="s">
        <v>1602</v>
      </c>
      <c r="F10095" s="226" t="s">
        <v>4028</v>
      </c>
      <c r="G10095" s="226" t="s">
        <v>6</v>
      </c>
      <c r="H10095" s="226"/>
      <c r="I10095" s="224" t="s">
        <v>7399</v>
      </c>
      <c r="J10095" s="227">
        <v>44481</v>
      </c>
      <c r="K10095" s="227">
        <v>45291</v>
      </c>
    </row>
    <row r="10096" spans="1:11" ht="36.75">
      <c r="A10096" s="228" t="s">
        <v>7562</v>
      </c>
      <c r="B10096" s="229" t="s">
        <v>940</v>
      </c>
      <c r="C10096" s="229" t="s">
        <v>1484</v>
      </c>
      <c r="D10096" s="229" t="s">
        <v>1601</v>
      </c>
      <c r="E10096" s="239" t="s">
        <v>2124</v>
      </c>
      <c r="F10096" s="229" t="s">
        <v>4028</v>
      </c>
      <c r="G10096" s="229" t="s">
        <v>6</v>
      </c>
      <c r="H10096" s="229"/>
      <c r="I10096" s="224" t="s">
        <v>7399</v>
      </c>
      <c r="J10096" s="230">
        <v>44501</v>
      </c>
      <c r="K10096" s="230">
        <v>45291</v>
      </c>
    </row>
    <row r="10097" spans="1:11" ht="36.75">
      <c r="A10097" s="225" t="s">
        <v>7562</v>
      </c>
      <c r="B10097" s="226" t="s">
        <v>940</v>
      </c>
      <c r="C10097" s="226" t="s">
        <v>1484</v>
      </c>
      <c r="D10097" s="226" t="s">
        <v>1601</v>
      </c>
      <c r="E10097" s="240" t="s">
        <v>5257</v>
      </c>
      <c r="F10097" s="226" t="s">
        <v>4028</v>
      </c>
      <c r="G10097" s="226" t="s">
        <v>6</v>
      </c>
      <c r="H10097" s="226"/>
      <c r="I10097" s="224" t="s">
        <v>7399</v>
      </c>
      <c r="J10097" s="227">
        <v>44501</v>
      </c>
      <c r="K10097" s="227">
        <v>45291</v>
      </c>
    </row>
    <row r="10098" spans="1:11" ht="36.75">
      <c r="A10098" s="228" t="s">
        <v>7562</v>
      </c>
      <c r="B10098" s="229" t="s">
        <v>940</v>
      </c>
      <c r="C10098" s="229" t="s">
        <v>1484</v>
      </c>
      <c r="D10098" s="229" t="s">
        <v>1601</v>
      </c>
      <c r="E10098" s="239" t="s">
        <v>5258</v>
      </c>
      <c r="F10098" s="229" t="s">
        <v>4028</v>
      </c>
      <c r="G10098" s="229" t="s">
        <v>6</v>
      </c>
      <c r="H10098" s="229"/>
      <c r="I10098" s="224" t="s">
        <v>7399</v>
      </c>
      <c r="J10098" s="230">
        <v>44501</v>
      </c>
      <c r="K10098" s="230">
        <v>45291</v>
      </c>
    </row>
    <row r="10099" spans="1:11" ht="36.75">
      <c r="A10099" s="225" t="s">
        <v>7562</v>
      </c>
      <c r="B10099" s="226" t="s">
        <v>940</v>
      </c>
      <c r="C10099" s="226" t="s">
        <v>1484</v>
      </c>
      <c r="D10099" s="226" t="s">
        <v>1601</v>
      </c>
      <c r="E10099" s="240" t="s">
        <v>2125</v>
      </c>
      <c r="F10099" s="226" t="s">
        <v>4028</v>
      </c>
      <c r="G10099" s="226" t="s">
        <v>6</v>
      </c>
      <c r="H10099" s="226"/>
      <c r="I10099" s="224" t="s">
        <v>7399</v>
      </c>
      <c r="J10099" s="227">
        <v>44501</v>
      </c>
      <c r="K10099" s="227">
        <v>45291</v>
      </c>
    </row>
    <row r="10100" spans="1:11" ht="36.75">
      <c r="A10100" s="228" t="s">
        <v>7562</v>
      </c>
      <c r="B10100" s="229" t="s">
        <v>940</v>
      </c>
      <c r="C10100" s="229" t="s">
        <v>1484</v>
      </c>
      <c r="D10100" s="229" t="s">
        <v>1601</v>
      </c>
      <c r="E10100" s="239" t="s">
        <v>5259</v>
      </c>
      <c r="F10100" s="229" t="s">
        <v>4028</v>
      </c>
      <c r="G10100" s="229" t="s">
        <v>6</v>
      </c>
      <c r="H10100" s="229"/>
      <c r="I10100" s="224" t="s">
        <v>7399</v>
      </c>
      <c r="J10100" s="230" t="s">
        <v>4667</v>
      </c>
      <c r="K10100" s="230">
        <v>45291</v>
      </c>
    </row>
    <row r="10101" spans="1:11" ht="36.75">
      <c r="A10101" s="225" t="s">
        <v>7562</v>
      </c>
      <c r="B10101" s="226" t="s">
        <v>940</v>
      </c>
      <c r="C10101" s="226" t="s">
        <v>1484</v>
      </c>
      <c r="D10101" s="226" t="s">
        <v>1601</v>
      </c>
      <c r="E10101" s="240" t="s">
        <v>5260</v>
      </c>
      <c r="F10101" s="226" t="s">
        <v>4028</v>
      </c>
      <c r="G10101" s="226" t="s">
        <v>6</v>
      </c>
      <c r="H10101" s="226"/>
      <c r="I10101" s="224" t="s">
        <v>7399</v>
      </c>
      <c r="J10101" s="227">
        <v>44501</v>
      </c>
      <c r="K10101" s="227">
        <v>45291</v>
      </c>
    </row>
    <row r="10102" spans="1:11" ht="36.75">
      <c r="A10102" s="228" t="s">
        <v>7562</v>
      </c>
      <c r="B10102" s="229" t="s">
        <v>940</v>
      </c>
      <c r="C10102" s="229" t="s">
        <v>1484</v>
      </c>
      <c r="D10102" s="229" t="s">
        <v>4028</v>
      </c>
      <c r="E10102" s="239" t="s">
        <v>4029</v>
      </c>
      <c r="F10102" s="229"/>
      <c r="G10102" s="229" t="s">
        <v>6</v>
      </c>
      <c r="H10102" s="229"/>
      <c r="I10102" s="224" t="s">
        <v>7399</v>
      </c>
      <c r="J10102" s="230">
        <v>44743</v>
      </c>
      <c r="K10102" s="230">
        <v>45869</v>
      </c>
    </row>
    <row r="10103" spans="1:11" ht="36.75">
      <c r="A10103" s="225" t="s">
        <v>7562</v>
      </c>
      <c r="B10103" s="226" t="s">
        <v>940</v>
      </c>
      <c r="C10103" s="226" t="s">
        <v>1484</v>
      </c>
      <c r="D10103" s="226" t="s">
        <v>4028</v>
      </c>
      <c r="E10103" s="240" t="s">
        <v>5283</v>
      </c>
      <c r="F10103" s="226"/>
      <c r="G10103" s="226" t="s">
        <v>6</v>
      </c>
      <c r="H10103" s="226"/>
      <c r="I10103" s="224" t="s">
        <v>7399</v>
      </c>
      <c r="J10103" s="227">
        <v>44743</v>
      </c>
      <c r="K10103" s="227">
        <v>45869</v>
      </c>
    </row>
    <row r="10104" spans="1:11" ht="36.75">
      <c r="A10104" s="228" t="s">
        <v>7562</v>
      </c>
      <c r="B10104" s="229" t="s">
        <v>940</v>
      </c>
      <c r="C10104" s="229" t="s">
        <v>1484</v>
      </c>
      <c r="D10104" s="229" t="s">
        <v>4028</v>
      </c>
      <c r="E10104" s="239" t="s">
        <v>5284</v>
      </c>
      <c r="F10104" s="229"/>
      <c r="G10104" s="229" t="s">
        <v>6</v>
      </c>
      <c r="H10104" s="229"/>
      <c r="I10104" s="224" t="s">
        <v>7399</v>
      </c>
      <c r="J10104" s="230">
        <v>44743</v>
      </c>
      <c r="K10104" s="230">
        <v>45869</v>
      </c>
    </row>
    <row r="10105" spans="1:11" ht="36.75">
      <c r="A10105" s="225" t="s">
        <v>7562</v>
      </c>
      <c r="B10105" s="226" t="s">
        <v>940</v>
      </c>
      <c r="C10105" s="226" t="s">
        <v>1484</v>
      </c>
      <c r="D10105" s="226" t="s">
        <v>4028</v>
      </c>
      <c r="E10105" s="240" t="s">
        <v>5285</v>
      </c>
      <c r="F10105" s="226"/>
      <c r="G10105" s="226" t="s">
        <v>6</v>
      </c>
      <c r="H10105" s="226"/>
      <c r="I10105" s="224" t="s">
        <v>7399</v>
      </c>
      <c r="J10105" s="227">
        <v>44743</v>
      </c>
      <c r="K10105" s="227">
        <v>45869</v>
      </c>
    </row>
    <row r="10106" spans="1:11" ht="36.75">
      <c r="A10106" s="228" t="s">
        <v>7562</v>
      </c>
      <c r="B10106" s="229" t="s">
        <v>940</v>
      </c>
      <c r="C10106" s="229" t="s">
        <v>1484</v>
      </c>
      <c r="D10106" s="229" t="s">
        <v>4028</v>
      </c>
      <c r="E10106" s="239" t="s">
        <v>5286</v>
      </c>
      <c r="F10106" s="229"/>
      <c r="G10106" s="229" t="s">
        <v>6</v>
      </c>
      <c r="H10106" s="229"/>
      <c r="I10106" s="224" t="s">
        <v>7399</v>
      </c>
      <c r="J10106" s="230">
        <v>44743</v>
      </c>
      <c r="K10106" s="230">
        <v>45869</v>
      </c>
    </row>
    <row r="10107" spans="1:11" ht="36.75">
      <c r="A10107" s="225" t="s">
        <v>7562</v>
      </c>
      <c r="B10107" s="226" t="s">
        <v>940</v>
      </c>
      <c r="C10107" s="226" t="s">
        <v>1496</v>
      </c>
      <c r="D10107" s="226" t="s">
        <v>1504</v>
      </c>
      <c r="E10107" s="240" t="s">
        <v>2145</v>
      </c>
      <c r="F10107" s="226"/>
      <c r="G10107" s="226" t="s">
        <v>7398</v>
      </c>
      <c r="H10107" s="226"/>
      <c r="I10107" s="224" t="s">
        <v>7399</v>
      </c>
      <c r="J10107" s="227">
        <v>42747</v>
      </c>
      <c r="K10107" s="227">
        <v>45961</v>
      </c>
    </row>
    <row r="10108" spans="1:11" ht="36.75">
      <c r="A10108" s="228" t="s">
        <v>7562</v>
      </c>
      <c r="B10108" s="229" t="s">
        <v>940</v>
      </c>
      <c r="C10108" s="229" t="s">
        <v>1496</v>
      </c>
      <c r="D10108" s="229" t="s">
        <v>2146</v>
      </c>
      <c r="E10108" s="239" t="s">
        <v>2147</v>
      </c>
      <c r="F10108" s="229"/>
      <c r="G10108" s="229" t="s">
        <v>7398</v>
      </c>
      <c r="H10108" s="229" t="s">
        <v>7467</v>
      </c>
      <c r="I10108" s="224" t="s">
        <v>7399</v>
      </c>
      <c r="J10108" s="230">
        <v>42747</v>
      </c>
      <c r="K10108" s="230">
        <v>45961</v>
      </c>
    </row>
    <row r="10109" spans="1:11" ht="36.75">
      <c r="A10109" s="225" t="s">
        <v>7562</v>
      </c>
      <c r="B10109" s="226" t="s">
        <v>940</v>
      </c>
      <c r="C10109" s="226" t="s">
        <v>1496</v>
      </c>
      <c r="D10109" s="226" t="s">
        <v>1505</v>
      </c>
      <c r="E10109" s="240" t="s">
        <v>1506</v>
      </c>
      <c r="F10109" s="226"/>
      <c r="G10109" s="226" t="s">
        <v>7398</v>
      </c>
      <c r="H10109" s="226" t="s">
        <v>7468</v>
      </c>
      <c r="I10109" s="224" t="s">
        <v>7399</v>
      </c>
      <c r="J10109" s="227">
        <v>43599</v>
      </c>
      <c r="K10109" s="227">
        <v>45961</v>
      </c>
    </row>
    <row r="10110" spans="1:11" ht="36.75">
      <c r="A10110" s="228" t="s">
        <v>7562</v>
      </c>
      <c r="B10110" s="229" t="s">
        <v>940</v>
      </c>
      <c r="C10110" s="229" t="s">
        <v>1496</v>
      </c>
      <c r="D10110" s="229" t="s">
        <v>3086</v>
      </c>
      <c r="E10110" s="239" t="s">
        <v>3087</v>
      </c>
      <c r="F10110" s="229"/>
      <c r="G10110" s="229" t="s">
        <v>7398</v>
      </c>
      <c r="H10110" s="229"/>
      <c r="I10110" s="224" t="s">
        <v>7399</v>
      </c>
      <c r="J10110" s="230">
        <v>44670</v>
      </c>
      <c r="K10110" s="230">
        <v>45961</v>
      </c>
    </row>
    <row r="10111" spans="1:11" ht="36.75">
      <c r="A10111" s="225" t="s">
        <v>7562</v>
      </c>
      <c r="B10111" s="226" t="s">
        <v>940</v>
      </c>
      <c r="C10111" s="226" t="s">
        <v>1496</v>
      </c>
      <c r="D10111" s="226" t="s">
        <v>3088</v>
      </c>
      <c r="E10111" s="240" t="s">
        <v>3089</v>
      </c>
      <c r="F10111" s="226"/>
      <c r="G10111" s="226" t="s">
        <v>7398</v>
      </c>
      <c r="H10111" s="226"/>
      <c r="I10111" s="224" t="s">
        <v>7399</v>
      </c>
      <c r="J10111" s="227">
        <v>44670</v>
      </c>
      <c r="K10111" s="227">
        <v>45961</v>
      </c>
    </row>
    <row r="10112" spans="1:11" ht="36.75">
      <c r="A10112" s="228" t="s">
        <v>7562</v>
      </c>
      <c r="B10112" s="229" t="s">
        <v>940</v>
      </c>
      <c r="C10112" s="229" t="s">
        <v>2150</v>
      </c>
      <c r="D10112" s="229" t="s">
        <v>2151</v>
      </c>
      <c r="E10112" s="239" t="s">
        <v>2152</v>
      </c>
      <c r="F10112" s="229"/>
      <c r="G10112" s="229" t="s">
        <v>7398</v>
      </c>
      <c r="H10112" s="229"/>
      <c r="I10112" s="224" t="s">
        <v>7399</v>
      </c>
      <c r="J10112" s="230">
        <v>44579</v>
      </c>
      <c r="K10112" s="230">
        <v>45657</v>
      </c>
    </row>
    <row r="10113" spans="1:11" ht="36.75">
      <c r="A10113" s="225" t="s">
        <v>7562</v>
      </c>
      <c r="B10113" s="226" t="s">
        <v>940</v>
      </c>
      <c r="C10113" s="226" t="s">
        <v>2150</v>
      </c>
      <c r="D10113" s="226" t="s">
        <v>5314</v>
      </c>
      <c r="E10113" s="240" t="s">
        <v>5315</v>
      </c>
      <c r="F10113" s="226"/>
      <c r="G10113" s="226" t="s">
        <v>7398</v>
      </c>
      <c r="H10113" s="226"/>
      <c r="I10113" s="224" t="s">
        <v>7399</v>
      </c>
      <c r="J10113" s="227">
        <v>44798</v>
      </c>
      <c r="K10113" s="227">
        <v>45596</v>
      </c>
    </row>
    <row r="10114" spans="1:11" ht="36.75">
      <c r="A10114" s="228" t="s">
        <v>7562</v>
      </c>
      <c r="B10114" s="229" t="s">
        <v>940</v>
      </c>
      <c r="C10114" s="229" t="s">
        <v>2150</v>
      </c>
      <c r="D10114" s="229" t="s">
        <v>5314</v>
      </c>
      <c r="E10114" s="239" t="s">
        <v>5316</v>
      </c>
      <c r="F10114" s="229"/>
      <c r="G10114" s="229" t="s">
        <v>7398</v>
      </c>
      <c r="H10114" s="229"/>
      <c r="I10114" s="224" t="s">
        <v>7399</v>
      </c>
      <c r="J10114" s="230">
        <v>44798</v>
      </c>
      <c r="K10114" s="230">
        <v>45596</v>
      </c>
    </row>
    <row r="10115" spans="1:11" ht="36.75">
      <c r="A10115" s="225" t="s">
        <v>7563</v>
      </c>
      <c r="B10115" s="226" t="s">
        <v>927</v>
      </c>
      <c r="C10115" s="226" t="s">
        <v>1354</v>
      </c>
      <c r="D10115" s="226" t="s">
        <v>1355</v>
      </c>
      <c r="E10115" s="240" t="s">
        <v>4627</v>
      </c>
      <c r="F10115" s="226"/>
      <c r="G10115" s="226" t="s">
        <v>7398</v>
      </c>
      <c r="H10115" s="226"/>
      <c r="I10115" s="224" t="s">
        <v>7399</v>
      </c>
      <c r="J10115" s="227">
        <v>44041</v>
      </c>
      <c r="K10115" s="227">
        <v>45535</v>
      </c>
    </row>
    <row r="10116" spans="1:11" ht="36.75">
      <c r="A10116" s="228" t="s">
        <v>7563</v>
      </c>
      <c r="B10116" s="229" t="s">
        <v>927</v>
      </c>
      <c r="C10116" s="229" t="s">
        <v>1354</v>
      </c>
      <c r="D10116" s="229" t="s">
        <v>1359</v>
      </c>
      <c r="E10116" s="239" t="s">
        <v>1360</v>
      </c>
      <c r="F10116" s="229"/>
      <c r="G10116" s="229" t="s">
        <v>7398</v>
      </c>
      <c r="H10116" s="229" t="s">
        <v>7407</v>
      </c>
      <c r="I10116" s="224" t="s">
        <v>7399</v>
      </c>
      <c r="J10116" s="230">
        <v>43881</v>
      </c>
      <c r="K10116" s="230">
        <v>45382</v>
      </c>
    </row>
    <row r="10117" spans="1:11" ht="36.75">
      <c r="A10117" s="225" t="s">
        <v>7563</v>
      </c>
      <c r="B10117" s="226" t="s">
        <v>927</v>
      </c>
      <c r="C10117" s="226" t="s">
        <v>1354</v>
      </c>
      <c r="D10117" s="226" t="s">
        <v>1361</v>
      </c>
      <c r="E10117" s="240" t="s">
        <v>1362</v>
      </c>
      <c r="F10117" s="226"/>
      <c r="G10117" s="226" t="s">
        <v>7398</v>
      </c>
      <c r="H10117" s="226" t="s">
        <v>7407</v>
      </c>
      <c r="I10117" s="224" t="s">
        <v>7399</v>
      </c>
      <c r="J10117" s="227">
        <v>43881</v>
      </c>
      <c r="K10117" s="227">
        <v>45382</v>
      </c>
    </row>
    <row r="10118" spans="1:11" ht="36.75">
      <c r="A10118" s="228" t="s">
        <v>7563</v>
      </c>
      <c r="B10118" s="229" t="s">
        <v>927</v>
      </c>
      <c r="C10118" s="229" t="s">
        <v>1354</v>
      </c>
      <c r="D10118" s="229" t="s">
        <v>1365</v>
      </c>
      <c r="E10118" s="239" t="s">
        <v>1366</v>
      </c>
      <c r="F10118" s="229"/>
      <c r="G10118" s="229" t="s">
        <v>7398</v>
      </c>
      <c r="H10118" s="229"/>
      <c r="I10118" s="224" t="s">
        <v>7399</v>
      </c>
      <c r="J10118" s="230">
        <v>44042</v>
      </c>
      <c r="K10118" s="230">
        <v>45535</v>
      </c>
    </row>
    <row r="10119" spans="1:11" ht="36.75">
      <c r="A10119" s="225" t="s">
        <v>7563</v>
      </c>
      <c r="B10119" s="226" t="s">
        <v>927</v>
      </c>
      <c r="C10119" s="226" t="s">
        <v>1354</v>
      </c>
      <c r="D10119" s="226" t="s">
        <v>1368</v>
      </c>
      <c r="E10119" s="240" t="s">
        <v>1369</v>
      </c>
      <c r="F10119" s="226"/>
      <c r="G10119" s="226" t="s">
        <v>7398</v>
      </c>
      <c r="H10119" s="226"/>
      <c r="I10119" s="224" t="s">
        <v>7399</v>
      </c>
      <c r="J10119" s="227">
        <v>44042</v>
      </c>
      <c r="K10119" s="227">
        <v>45535</v>
      </c>
    </row>
    <row r="10120" spans="1:11" ht="36.75">
      <c r="A10120" s="228" t="s">
        <v>7563</v>
      </c>
      <c r="B10120" s="229" t="s">
        <v>927</v>
      </c>
      <c r="C10120" s="229" t="s">
        <v>1354</v>
      </c>
      <c r="D10120" s="229" t="s">
        <v>1356</v>
      </c>
      <c r="E10120" s="239" t="s">
        <v>1377</v>
      </c>
      <c r="F10120" s="229"/>
      <c r="G10120" s="229" t="s">
        <v>7398</v>
      </c>
      <c r="H10120" s="229" t="s">
        <v>7407</v>
      </c>
      <c r="I10120" s="224" t="s">
        <v>7399</v>
      </c>
      <c r="J10120" s="230">
        <v>44347</v>
      </c>
      <c r="K10120" s="230">
        <v>45808</v>
      </c>
    </row>
    <row r="10121" spans="1:11" ht="36.75">
      <c r="A10121" s="225" t="s">
        <v>7563</v>
      </c>
      <c r="B10121" s="226" t="s">
        <v>927</v>
      </c>
      <c r="C10121" s="226" t="s">
        <v>1354</v>
      </c>
      <c r="D10121" s="226" t="s">
        <v>7408</v>
      </c>
      <c r="E10121" s="240" t="s">
        <v>1377</v>
      </c>
      <c r="F10121" s="226"/>
      <c r="G10121" s="226" t="s">
        <v>7398</v>
      </c>
      <c r="H10121" s="226" t="s">
        <v>7407</v>
      </c>
      <c r="I10121" s="224" t="s">
        <v>7399</v>
      </c>
      <c r="J10121" s="227">
        <v>44347</v>
      </c>
      <c r="K10121" s="227">
        <v>45808</v>
      </c>
    </row>
    <row r="10122" spans="1:11" ht="36.75">
      <c r="A10122" s="228" t="s">
        <v>7563</v>
      </c>
      <c r="B10122" s="229" t="s">
        <v>927</v>
      </c>
      <c r="C10122" s="229" t="s">
        <v>1354</v>
      </c>
      <c r="D10122" s="229" t="s">
        <v>1378</v>
      </c>
      <c r="E10122" s="239" t="s">
        <v>1379</v>
      </c>
      <c r="F10122" s="229"/>
      <c r="G10122" s="229" t="s">
        <v>7398</v>
      </c>
      <c r="H10122" s="229" t="s">
        <v>7407</v>
      </c>
      <c r="I10122" s="224" t="s">
        <v>7399</v>
      </c>
      <c r="J10122" s="230">
        <v>44347</v>
      </c>
      <c r="K10122" s="230">
        <v>45808</v>
      </c>
    </row>
    <row r="10123" spans="1:11" ht="36.75">
      <c r="A10123" s="225" t="s">
        <v>7563</v>
      </c>
      <c r="B10123" s="226" t="s">
        <v>927</v>
      </c>
      <c r="C10123" s="226" t="s">
        <v>1354</v>
      </c>
      <c r="D10123" s="226" t="s">
        <v>1357</v>
      </c>
      <c r="E10123" s="240" t="s">
        <v>1380</v>
      </c>
      <c r="F10123" s="226"/>
      <c r="G10123" s="226" t="s">
        <v>7398</v>
      </c>
      <c r="H10123" s="226" t="s">
        <v>7407</v>
      </c>
      <c r="I10123" s="224" t="s">
        <v>7399</v>
      </c>
      <c r="J10123" s="227">
        <v>44347</v>
      </c>
      <c r="K10123" s="227">
        <v>45808</v>
      </c>
    </row>
    <row r="10124" spans="1:11" ht="36.75">
      <c r="A10124" s="228" t="s">
        <v>7563</v>
      </c>
      <c r="B10124" s="229" t="s">
        <v>927</v>
      </c>
      <c r="C10124" s="229" t="s">
        <v>1354</v>
      </c>
      <c r="D10124" s="229" t="s">
        <v>7409</v>
      </c>
      <c r="E10124" s="239" t="s">
        <v>1380</v>
      </c>
      <c r="F10124" s="229"/>
      <c r="G10124" s="229" t="s">
        <v>7398</v>
      </c>
      <c r="H10124" s="229" t="s">
        <v>7407</v>
      </c>
      <c r="I10124" s="224" t="s">
        <v>7399</v>
      </c>
      <c r="J10124" s="230">
        <v>44347</v>
      </c>
      <c r="K10124" s="230">
        <v>45808</v>
      </c>
    </row>
    <row r="10125" spans="1:11" ht="36.75">
      <c r="A10125" s="225" t="s">
        <v>7563</v>
      </c>
      <c r="B10125" s="226" t="s">
        <v>927</v>
      </c>
      <c r="C10125" s="226" t="s">
        <v>1354</v>
      </c>
      <c r="D10125" s="226" t="s">
        <v>1371</v>
      </c>
      <c r="E10125" s="240" t="s">
        <v>1900</v>
      </c>
      <c r="F10125" s="226"/>
      <c r="G10125" s="226" t="s">
        <v>7398</v>
      </c>
      <c r="H10125" s="226" t="s">
        <v>7407</v>
      </c>
      <c r="I10125" s="224" t="s">
        <v>7399</v>
      </c>
      <c r="J10125" s="227">
        <v>44347</v>
      </c>
      <c r="K10125" s="227">
        <v>45808</v>
      </c>
    </row>
    <row r="10126" spans="1:11" ht="36.75">
      <c r="A10126" s="228" t="s">
        <v>7563</v>
      </c>
      <c r="B10126" s="229" t="s">
        <v>927</v>
      </c>
      <c r="C10126" s="229" t="s">
        <v>1354</v>
      </c>
      <c r="D10126" s="229" t="s">
        <v>4629</v>
      </c>
      <c r="E10126" s="239" t="s">
        <v>4630</v>
      </c>
      <c r="F10126" s="229"/>
      <c r="G10126" s="229" t="s">
        <v>7398</v>
      </c>
      <c r="H10126" s="229"/>
      <c r="I10126" s="224" t="s">
        <v>7399</v>
      </c>
      <c r="J10126" s="230">
        <v>44742</v>
      </c>
      <c r="K10126" s="230">
        <v>45869</v>
      </c>
    </row>
    <row r="10127" spans="1:11" ht="36.75">
      <c r="A10127" s="225" t="s">
        <v>7563</v>
      </c>
      <c r="B10127" s="226" t="s">
        <v>927</v>
      </c>
      <c r="C10127" s="226" t="s">
        <v>1354</v>
      </c>
      <c r="D10127" s="226" t="s">
        <v>4631</v>
      </c>
      <c r="E10127" s="240" t="s">
        <v>4632</v>
      </c>
      <c r="F10127" s="226"/>
      <c r="G10127" s="226" t="s">
        <v>7398</v>
      </c>
      <c r="H10127" s="226"/>
      <c r="I10127" s="224" t="s">
        <v>7399</v>
      </c>
      <c r="J10127" s="227">
        <v>44742</v>
      </c>
      <c r="K10127" s="227">
        <v>45869</v>
      </c>
    </row>
    <row r="10128" spans="1:11" ht="36.75">
      <c r="A10128" s="228" t="s">
        <v>7563</v>
      </c>
      <c r="B10128" s="229" t="s">
        <v>927</v>
      </c>
      <c r="C10128" s="229" t="s">
        <v>1354</v>
      </c>
      <c r="D10128" s="229" t="s">
        <v>4635</v>
      </c>
      <c r="E10128" s="239" t="s">
        <v>4636</v>
      </c>
      <c r="F10128" s="229"/>
      <c r="G10128" s="229" t="s">
        <v>7398</v>
      </c>
      <c r="H10128" s="229" t="s">
        <v>7412</v>
      </c>
      <c r="I10128" s="224" t="s">
        <v>7399</v>
      </c>
      <c r="J10128" s="230">
        <v>44757</v>
      </c>
      <c r="K10128" s="230">
        <v>46234</v>
      </c>
    </row>
    <row r="10129" spans="1:11" ht="36.75">
      <c r="A10129" s="225" t="s">
        <v>7563</v>
      </c>
      <c r="B10129" s="226" t="s">
        <v>927</v>
      </c>
      <c r="C10129" s="226" t="s">
        <v>1354</v>
      </c>
      <c r="D10129" s="226" t="s">
        <v>4637</v>
      </c>
      <c r="E10129" s="240" t="s">
        <v>4638</v>
      </c>
      <c r="F10129" s="226"/>
      <c r="G10129" s="226" t="s">
        <v>7398</v>
      </c>
      <c r="H10129" s="226" t="s">
        <v>7413</v>
      </c>
      <c r="I10129" s="224" t="s">
        <v>7399</v>
      </c>
      <c r="J10129" s="227">
        <v>44760</v>
      </c>
      <c r="K10129" s="227">
        <v>46234</v>
      </c>
    </row>
    <row r="10130" spans="1:11" ht="36.75">
      <c r="A10130" s="228" t="s">
        <v>7563</v>
      </c>
      <c r="B10130" s="229" t="s">
        <v>940</v>
      </c>
      <c r="C10130" s="229" t="s">
        <v>1908</v>
      </c>
      <c r="D10130" s="229" t="s">
        <v>1390</v>
      </c>
      <c r="E10130" s="239" t="s">
        <v>1391</v>
      </c>
      <c r="F10130" s="229"/>
      <c r="G10130" s="229" t="s">
        <v>7398</v>
      </c>
      <c r="H10130" s="229"/>
      <c r="I10130" s="224" t="s">
        <v>7399</v>
      </c>
      <c r="J10130" s="230">
        <v>41164</v>
      </c>
      <c r="K10130" s="230">
        <v>45596</v>
      </c>
    </row>
    <row r="10131" spans="1:11" ht="36.75">
      <c r="A10131" s="225" t="s">
        <v>7563</v>
      </c>
      <c r="B10131" s="226" t="s">
        <v>940</v>
      </c>
      <c r="C10131" s="226" t="s">
        <v>1908</v>
      </c>
      <c r="D10131" s="226" t="s">
        <v>1390</v>
      </c>
      <c r="E10131" s="240" t="s">
        <v>1392</v>
      </c>
      <c r="F10131" s="226"/>
      <c r="G10131" s="226" t="s">
        <v>7398</v>
      </c>
      <c r="H10131" s="226"/>
      <c r="I10131" s="224" t="s">
        <v>7399</v>
      </c>
      <c r="J10131" s="227">
        <v>41164</v>
      </c>
      <c r="K10131" s="227">
        <v>45596</v>
      </c>
    </row>
    <row r="10132" spans="1:11" ht="36.75">
      <c r="A10132" s="228" t="s">
        <v>7563</v>
      </c>
      <c r="B10132" s="229" t="s">
        <v>940</v>
      </c>
      <c r="C10132" s="229" t="s">
        <v>1908</v>
      </c>
      <c r="D10132" s="229" t="s">
        <v>7462</v>
      </c>
      <c r="E10132" s="239" t="s">
        <v>1391</v>
      </c>
      <c r="F10132" s="229"/>
      <c r="G10132" s="229" t="s">
        <v>7398</v>
      </c>
      <c r="H10132" s="229"/>
      <c r="I10132" s="224" t="s">
        <v>7399</v>
      </c>
      <c r="J10132" s="230">
        <v>41189</v>
      </c>
      <c r="K10132" s="230">
        <v>45596</v>
      </c>
    </row>
    <row r="10133" spans="1:11" ht="36.75">
      <c r="A10133" s="225" t="s">
        <v>7563</v>
      </c>
      <c r="B10133" s="226" t="s">
        <v>940</v>
      </c>
      <c r="C10133" s="226" t="s">
        <v>1908</v>
      </c>
      <c r="D10133" s="226" t="s">
        <v>7462</v>
      </c>
      <c r="E10133" s="240" t="s">
        <v>1392</v>
      </c>
      <c r="F10133" s="226"/>
      <c r="G10133" s="226" t="s">
        <v>7398</v>
      </c>
      <c r="H10133" s="226"/>
      <c r="I10133" s="224" t="s">
        <v>7399</v>
      </c>
      <c r="J10133" s="227">
        <v>41189</v>
      </c>
      <c r="K10133" s="227">
        <v>45596</v>
      </c>
    </row>
    <row r="10134" spans="1:11" ht="36.75">
      <c r="A10134" s="228" t="s">
        <v>7563</v>
      </c>
      <c r="B10134" s="229" t="s">
        <v>940</v>
      </c>
      <c r="C10134" s="229" t="s">
        <v>1908</v>
      </c>
      <c r="D10134" s="229" t="s">
        <v>1393</v>
      </c>
      <c r="E10134" s="239" t="s">
        <v>1394</v>
      </c>
      <c r="F10134" s="229"/>
      <c r="G10134" s="229" t="s">
        <v>7398</v>
      </c>
      <c r="H10134" s="229"/>
      <c r="I10134" s="224" t="s">
        <v>7399</v>
      </c>
      <c r="J10134" s="230">
        <v>42177</v>
      </c>
      <c r="K10134" s="230">
        <v>45596</v>
      </c>
    </row>
    <row r="10135" spans="1:11" ht="36.75">
      <c r="A10135" s="225" t="s">
        <v>7563</v>
      </c>
      <c r="B10135" s="226" t="s">
        <v>940</v>
      </c>
      <c r="C10135" s="226" t="s">
        <v>1908</v>
      </c>
      <c r="D10135" s="226" t="s">
        <v>1393</v>
      </c>
      <c r="E10135" s="240" t="s">
        <v>1395</v>
      </c>
      <c r="F10135" s="226"/>
      <c r="G10135" s="226" t="s">
        <v>7398</v>
      </c>
      <c r="H10135" s="226"/>
      <c r="I10135" s="224" t="s">
        <v>7399</v>
      </c>
      <c r="J10135" s="227">
        <v>42177</v>
      </c>
      <c r="K10135" s="227">
        <v>45596</v>
      </c>
    </row>
    <row r="10136" spans="1:11" ht="36.75">
      <c r="A10136" s="228" t="s">
        <v>7563</v>
      </c>
      <c r="B10136" s="229" t="s">
        <v>940</v>
      </c>
      <c r="C10136" s="229" t="s">
        <v>1908</v>
      </c>
      <c r="D10136" s="229" t="s">
        <v>494</v>
      </c>
      <c r="E10136" s="239" t="s">
        <v>956</v>
      </c>
      <c r="F10136" s="229"/>
      <c r="G10136" s="229" t="s">
        <v>7398</v>
      </c>
      <c r="H10136" s="229"/>
      <c r="I10136" s="224" t="s">
        <v>7399</v>
      </c>
      <c r="J10136" s="230">
        <v>42342</v>
      </c>
      <c r="K10136" s="230">
        <v>45596</v>
      </c>
    </row>
    <row r="10137" spans="1:11" ht="36.75">
      <c r="A10137" s="225" t="s">
        <v>7563</v>
      </c>
      <c r="B10137" s="226" t="s">
        <v>940</v>
      </c>
      <c r="C10137" s="226" t="s">
        <v>1908</v>
      </c>
      <c r="D10137" s="226" t="s">
        <v>494</v>
      </c>
      <c r="E10137" s="240" t="s">
        <v>1399</v>
      </c>
      <c r="F10137" s="226"/>
      <c r="G10137" s="226" t="s">
        <v>7398</v>
      </c>
      <c r="H10137" s="226"/>
      <c r="I10137" s="224" t="s">
        <v>7399</v>
      </c>
      <c r="J10137" s="227">
        <v>42342</v>
      </c>
      <c r="K10137" s="227">
        <v>45596</v>
      </c>
    </row>
    <row r="10138" spans="1:11" ht="36.75">
      <c r="A10138" s="228" t="s">
        <v>7563</v>
      </c>
      <c r="B10138" s="229" t="s">
        <v>940</v>
      </c>
      <c r="C10138" s="229" t="s">
        <v>1908</v>
      </c>
      <c r="D10138" s="229" t="s">
        <v>1400</v>
      </c>
      <c r="E10138" s="239" t="s">
        <v>1401</v>
      </c>
      <c r="F10138" s="229"/>
      <c r="G10138" s="229" t="s">
        <v>7398</v>
      </c>
      <c r="H10138" s="229"/>
      <c r="I10138" s="224" t="s">
        <v>7399</v>
      </c>
      <c r="J10138" s="230">
        <v>42258</v>
      </c>
      <c r="K10138" s="230">
        <v>45596</v>
      </c>
    </row>
    <row r="10139" spans="1:11" ht="36.75">
      <c r="A10139" s="225" t="s">
        <v>7563</v>
      </c>
      <c r="B10139" s="226" t="s">
        <v>940</v>
      </c>
      <c r="C10139" s="226" t="s">
        <v>1908</v>
      </c>
      <c r="D10139" s="226" t="s">
        <v>1400</v>
      </c>
      <c r="E10139" s="240" t="s">
        <v>1402</v>
      </c>
      <c r="F10139" s="226"/>
      <c r="G10139" s="226" t="s">
        <v>7398</v>
      </c>
      <c r="H10139" s="226"/>
      <c r="I10139" s="224" t="s">
        <v>7399</v>
      </c>
      <c r="J10139" s="227">
        <v>42258</v>
      </c>
      <c r="K10139" s="227">
        <v>45596</v>
      </c>
    </row>
    <row r="10140" spans="1:11" ht="36.75">
      <c r="A10140" s="228" t="s">
        <v>7563</v>
      </c>
      <c r="B10140" s="229" t="s">
        <v>940</v>
      </c>
      <c r="C10140" s="229" t="s">
        <v>1908</v>
      </c>
      <c r="D10140" s="229" t="s">
        <v>7465</v>
      </c>
      <c r="E10140" s="239" t="s">
        <v>7466</v>
      </c>
      <c r="F10140" s="229"/>
      <c r="G10140" s="229" t="s">
        <v>7398</v>
      </c>
      <c r="H10140" s="229"/>
      <c r="I10140" s="224" t="s">
        <v>7399</v>
      </c>
      <c r="J10140" s="230">
        <v>42886</v>
      </c>
      <c r="K10140" s="230">
        <v>45596</v>
      </c>
    </row>
    <row r="10141" spans="1:11" ht="36.75">
      <c r="A10141" s="225" t="s">
        <v>7563</v>
      </c>
      <c r="B10141" s="226" t="s">
        <v>940</v>
      </c>
      <c r="C10141" s="226" t="s">
        <v>1908</v>
      </c>
      <c r="D10141" s="226" t="s">
        <v>1405</v>
      </c>
      <c r="E10141" s="240" t="s">
        <v>1406</v>
      </c>
      <c r="F10141" s="226"/>
      <c r="G10141" s="226" t="s">
        <v>7398</v>
      </c>
      <c r="H10141" s="226"/>
      <c r="I10141" s="224" t="s">
        <v>7399</v>
      </c>
      <c r="J10141" s="227">
        <v>41859</v>
      </c>
      <c r="K10141" s="227">
        <v>45596</v>
      </c>
    </row>
    <row r="10142" spans="1:11" ht="36.75">
      <c r="A10142" s="228" t="s">
        <v>7563</v>
      </c>
      <c r="B10142" s="229" t="s">
        <v>940</v>
      </c>
      <c r="C10142" s="229" t="s">
        <v>1908</v>
      </c>
      <c r="D10142" s="229" t="s">
        <v>1909</v>
      </c>
      <c r="E10142" s="239" t="s">
        <v>1910</v>
      </c>
      <c r="F10142" s="229"/>
      <c r="G10142" s="229" t="s">
        <v>7398</v>
      </c>
      <c r="H10142" s="229"/>
      <c r="I10142" s="224" t="s">
        <v>7399</v>
      </c>
      <c r="J10142" s="230">
        <v>44650</v>
      </c>
      <c r="K10142" s="230">
        <v>45747</v>
      </c>
    </row>
    <row r="10143" spans="1:11" ht="36.75">
      <c r="A10143" s="225" t="s">
        <v>7563</v>
      </c>
      <c r="B10143" s="226" t="s">
        <v>940</v>
      </c>
      <c r="C10143" s="226" t="s">
        <v>1908</v>
      </c>
      <c r="D10143" s="226" t="s">
        <v>1911</v>
      </c>
      <c r="E10143" s="240" t="s">
        <v>1912</v>
      </c>
      <c r="F10143" s="226"/>
      <c r="G10143" s="226" t="s">
        <v>7398</v>
      </c>
      <c r="H10143" s="226"/>
      <c r="I10143" s="224" t="s">
        <v>7399</v>
      </c>
      <c r="J10143" s="227">
        <v>44644</v>
      </c>
      <c r="K10143" s="227">
        <v>45747</v>
      </c>
    </row>
    <row r="10144" spans="1:11" ht="36.75">
      <c r="A10144" s="228" t="s">
        <v>7563</v>
      </c>
      <c r="B10144" s="229" t="s">
        <v>940</v>
      </c>
      <c r="C10144" s="229" t="s">
        <v>1922</v>
      </c>
      <c r="D10144" s="229" t="s">
        <v>1350</v>
      </c>
      <c r="E10144" s="239" t="s">
        <v>1351</v>
      </c>
      <c r="F10144" s="229"/>
      <c r="G10144" s="229" t="s">
        <v>7398</v>
      </c>
      <c r="H10144" s="229"/>
      <c r="I10144" s="224" t="s">
        <v>7399</v>
      </c>
      <c r="J10144" s="230">
        <v>44403</v>
      </c>
      <c r="K10144" s="230">
        <v>45504</v>
      </c>
    </row>
    <row r="10145" spans="1:11" ht="36.75">
      <c r="A10145" s="225" t="s">
        <v>7563</v>
      </c>
      <c r="B10145" s="226" t="s">
        <v>940</v>
      </c>
      <c r="C10145" s="226" t="s">
        <v>1922</v>
      </c>
      <c r="D10145" s="226" t="s">
        <v>1352</v>
      </c>
      <c r="E10145" s="240" t="s">
        <v>1353</v>
      </c>
      <c r="F10145" s="226"/>
      <c r="G10145" s="226" t="s">
        <v>7398</v>
      </c>
      <c r="H10145" s="226"/>
      <c r="I10145" s="224" t="s">
        <v>7399</v>
      </c>
      <c r="J10145" s="227">
        <v>44403</v>
      </c>
      <c r="K10145" s="227">
        <v>45504</v>
      </c>
    </row>
    <row r="10146" spans="1:11" ht="36.75">
      <c r="A10146" s="228" t="s">
        <v>7563</v>
      </c>
      <c r="B10146" s="229" t="s">
        <v>940</v>
      </c>
      <c r="C10146" s="229" t="s">
        <v>1923</v>
      </c>
      <c r="D10146" s="229" t="s">
        <v>1388</v>
      </c>
      <c r="E10146" s="239" t="s">
        <v>1389</v>
      </c>
      <c r="F10146" s="229"/>
      <c r="G10146" s="229" t="s">
        <v>7398</v>
      </c>
      <c r="H10146" s="229"/>
      <c r="I10146" s="224" t="s">
        <v>7399</v>
      </c>
      <c r="J10146" s="230">
        <v>42788</v>
      </c>
      <c r="K10146" s="230">
        <v>45230</v>
      </c>
    </row>
    <row r="10147" spans="1:11" ht="36.75">
      <c r="A10147" s="225" t="s">
        <v>7563</v>
      </c>
      <c r="B10147" s="226" t="s">
        <v>940</v>
      </c>
      <c r="C10147" s="226" t="s">
        <v>954</v>
      </c>
      <c r="D10147" s="226" t="s">
        <v>1403</v>
      </c>
      <c r="E10147" s="240" t="s">
        <v>1404</v>
      </c>
      <c r="F10147" s="226"/>
      <c r="G10147" s="226" t="s">
        <v>6</v>
      </c>
      <c r="H10147" s="226" t="s">
        <v>7478</v>
      </c>
      <c r="I10147" s="224" t="s">
        <v>7399</v>
      </c>
      <c r="J10147" s="227">
        <v>43414</v>
      </c>
      <c r="K10147" s="227">
        <v>45869</v>
      </c>
    </row>
    <row r="10148" spans="1:11" ht="36.75">
      <c r="A10148" s="228" t="s">
        <v>7563</v>
      </c>
      <c r="B10148" s="229" t="s">
        <v>940</v>
      </c>
      <c r="C10148" s="229" t="s">
        <v>1003</v>
      </c>
      <c r="D10148" s="229" t="s">
        <v>2006</v>
      </c>
      <c r="E10148" s="239" t="s">
        <v>3062</v>
      </c>
      <c r="F10148" s="229"/>
      <c r="G10148" s="229" t="s">
        <v>7398</v>
      </c>
      <c r="H10148" s="229" t="s">
        <v>7476</v>
      </c>
      <c r="I10148" s="224" t="s">
        <v>7399</v>
      </c>
      <c r="J10148" s="230">
        <v>44645</v>
      </c>
      <c r="K10148" s="230">
        <v>45596</v>
      </c>
    </row>
    <row r="10149" spans="1:11" ht="36.75">
      <c r="A10149" s="225" t="s">
        <v>7563</v>
      </c>
      <c r="B10149" s="226" t="s">
        <v>940</v>
      </c>
      <c r="C10149" s="226" t="s">
        <v>1003</v>
      </c>
      <c r="D10149" s="226" t="s">
        <v>2006</v>
      </c>
      <c r="E10149" s="240" t="s">
        <v>2007</v>
      </c>
      <c r="F10149" s="226"/>
      <c r="G10149" s="226" t="s">
        <v>7398</v>
      </c>
      <c r="H10149" s="226" t="s">
        <v>7476</v>
      </c>
      <c r="I10149" s="224" t="s">
        <v>7399</v>
      </c>
      <c r="J10149" s="227">
        <v>44645</v>
      </c>
      <c r="K10149" s="227">
        <v>45596</v>
      </c>
    </row>
    <row r="10150" spans="1:11" ht="36.75">
      <c r="A10150" s="228" t="s">
        <v>7563</v>
      </c>
      <c r="B10150" s="229" t="s">
        <v>940</v>
      </c>
      <c r="C10150" s="229" t="s">
        <v>1003</v>
      </c>
      <c r="D10150" s="229" t="s">
        <v>2008</v>
      </c>
      <c r="E10150" s="239" t="s">
        <v>3063</v>
      </c>
      <c r="F10150" s="229"/>
      <c r="G10150" s="229" t="s">
        <v>7398</v>
      </c>
      <c r="H10150" s="229" t="s">
        <v>7476</v>
      </c>
      <c r="I10150" s="224" t="s">
        <v>7399</v>
      </c>
      <c r="J10150" s="230">
        <v>44645</v>
      </c>
      <c r="K10150" s="230">
        <v>45596</v>
      </c>
    </row>
    <row r="10151" spans="1:11" ht="36.75">
      <c r="A10151" s="225" t="s">
        <v>7563</v>
      </c>
      <c r="B10151" s="226" t="s">
        <v>940</v>
      </c>
      <c r="C10151" s="226" t="s">
        <v>1003</v>
      </c>
      <c r="D10151" s="226" t="s">
        <v>2008</v>
      </c>
      <c r="E10151" s="240" t="s">
        <v>2009</v>
      </c>
      <c r="F10151" s="226"/>
      <c r="G10151" s="226" t="s">
        <v>7398</v>
      </c>
      <c r="H10151" s="226" t="s">
        <v>7476</v>
      </c>
      <c r="I10151" s="224" t="s">
        <v>7399</v>
      </c>
      <c r="J10151" s="227">
        <v>44645</v>
      </c>
      <c r="K10151" s="227">
        <v>45596</v>
      </c>
    </row>
    <row r="10152" spans="1:11" ht="36.75">
      <c r="A10152" s="228" t="s">
        <v>7563</v>
      </c>
      <c r="B10152" s="229" t="s">
        <v>940</v>
      </c>
      <c r="C10152" s="229" t="s">
        <v>1003</v>
      </c>
      <c r="D10152" s="229" t="s">
        <v>4026</v>
      </c>
      <c r="E10152" s="239" t="s">
        <v>4027</v>
      </c>
      <c r="F10152" s="229"/>
      <c r="G10152" s="229" t="s">
        <v>6</v>
      </c>
      <c r="H10152" s="229"/>
      <c r="I10152" s="224" t="s">
        <v>7399</v>
      </c>
      <c r="J10152" s="230">
        <v>44770</v>
      </c>
      <c r="K10152" s="230">
        <v>45869</v>
      </c>
    </row>
    <row r="10153" spans="1:11" ht="36.75">
      <c r="A10153" s="225" t="s">
        <v>7563</v>
      </c>
      <c r="B10153" s="226" t="s">
        <v>940</v>
      </c>
      <c r="C10153" s="226" t="s">
        <v>1003</v>
      </c>
      <c r="D10153" s="226" t="s">
        <v>4026</v>
      </c>
      <c r="E10153" s="240" t="s">
        <v>4711</v>
      </c>
      <c r="F10153" s="226"/>
      <c r="G10153" s="226" t="s">
        <v>6</v>
      </c>
      <c r="H10153" s="226"/>
      <c r="I10153" s="224" t="s">
        <v>7399</v>
      </c>
      <c r="J10153" s="227">
        <v>44770</v>
      </c>
      <c r="K10153" s="227">
        <v>45869</v>
      </c>
    </row>
    <row r="10154" spans="1:11" ht="36.75">
      <c r="A10154" s="228" t="s">
        <v>7563</v>
      </c>
      <c r="B10154" s="229" t="s">
        <v>940</v>
      </c>
      <c r="C10154" s="229" t="s">
        <v>1167</v>
      </c>
      <c r="D10154" s="229" t="s">
        <v>1409</v>
      </c>
      <c r="E10154" s="239" t="s">
        <v>1410</v>
      </c>
      <c r="F10154" s="229"/>
      <c r="G10154" s="229" t="s">
        <v>7398</v>
      </c>
      <c r="H10154" s="229"/>
      <c r="I10154" s="224" t="s">
        <v>7399</v>
      </c>
      <c r="J10154" s="230">
        <v>44005</v>
      </c>
      <c r="K10154" s="230">
        <v>45961</v>
      </c>
    </row>
    <row r="10155" spans="1:11" ht="36.75">
      <c r="A10155" s="225" t="s">
        <v>7563</v>
      </c>
      <c r="B10155" s="226" t="s">
        <v>940</v>
      </c>
      <c r="C10155" s="226" t="s">
        <v>1167</v>
      </c>
      <c r="D10155" s="226" t="s">
        <v>1409</v>
      </c>
      <c r="E10155" s="240" t="s">
        <v>4764</v>
      </c>
      <c r="F10155" s="226"/>
      <c r="G10155" s="226" t="s">
        <v>7398</v>
      </c>
      <c r="H10155" s="226"/>
      <c r="I10155" s="224" t="s">
        <v>7399</v>
      </c>
      <c r="J10155" s="227">
        <v>44005</v>
      </c>
      <c r="K10155" s="227">
        <v>45961</v>
      </c>
    </row>
    <row r="10156" spans="1:11" ht="36.75">
      <c r="A10156" s="228" t="s">
        <v>7563</v>
      </c>
      <c r="B10156" s="229" t="s">
        <v>940</v>
      </c>
      <c r="C10156" s="229" t="s">
        <v>1167</v>
      </c>
      <c r="D10156" s="229" t="s">
        <v>1409</v>
      </c>
      <c r="E10156" s="239" t="s">
        <v>4765</v>
      </c>
      <c r="F10156" s="229"/>
      <c r="G10156" s="229" t="s">
        <v>7398</v>
      </c>
      <c r="H10156" s="229"/>
      <c r="I10156" s="224" t="s">
        <v>7399</v>
      </c>
      <c r="J10156" s="230">
        <v>44005</v>
      </c>
      <c r="K10156" s="230">
        <v>45961</v>
      </c>
    </row>
    <row r="10157" spans="1:11" ht="36.75">
      <c r="A10157" s="225" t="s">
        <v>7563</v>
      </c>
      <c r="B10157" s="226" t="s">
        <v>940</v>
      </c>
      <c r="C10157" s="226" t="s">
        <v>1167</v>
      </c>
      <c r="D10157" s="226" t="s">
        <v>1409</v>
      </c>
      <c r="E10157" s="240" t="s">
        <v>4766</v>
      </c>
      <c r="F10157" s="226"/>
      <c r="G10157" s="226" t="s">
        <v>7398</v>
      </c>
      <c r="H10157" s="226"/>
      <c r="I10157" s="224" t="s">
        <v>7399</v>
      </c>
      <c r="J10157" s="227">
        <v>44005</v>
      </c>
      <c r="K10157" s="227">
        <v>45961</v>
      </c>
    </row>
    <row r="10158" spans="1:11" ht="36.75">
      <c r="A10158" s="228" t="s">
        <v>7563</v>
      </c>
      <c r="B10158" s="229" t="s">
        <v>940</v>
      </c>
      <c r="C10158" s="229" t="s">
        <v>1167</v>
      </c>
      <c r="D10158" s="229" t="s">
        <v>1409</v>
      </c>
      <c r="E10158" s="239" t="s">
        <v>4767</v>
      </c>
      <c r="F10158" s="229"/>
      <c r="G10158" s="229" t="s">
        <v>7398</v>
      </c>
      <c r="H10158" s="229"/>
      <c r="I10158" s="224" t="s">
        <v>7399</v>
      </c>
      <c r="J10158" s="230">
        <v>44005</v>
      </c>
      <c r="K10158" s="230">
        <v>45961</v>
      </c>
    </row>
    <row r="10159" spans="1:11" ht="36.75">
      <c r="A10159" s="225" t="s">
        <v>7563</v>
      </c>
      <c r="B10159" s="226" t="s">
        <v>940</v>
      </c>
      <c r="C10159" s="226" t="s">
        <v>1167</v>
      </c>
      <c r="D10159" s="226" t="s">
        <v>1409</v>
      </c>
      <c r="E10159" s="240" t="s">
        <v>4768</v>
      </c>
      <c r="F10159" s="226"/>
      <c r="G10159" s="226" t="s">
        <v>7398</v>
      </c>
      <c r="H10159" s="226"/>
      <c r="I10159" s="224" t="s">
        <v>7399</v>
      </c>
      <c r="J10159" s="227">
        <v>44005</v>
      </c>
      <c r="K10159" s="227">
        <v>45961</v>
      </c>
    </row>
    <row r="10160" spans="1:11" ht="36.75">
      <c r="A10160" s="228" t="s">
        <v>7563</v>
      </c>
      <c r="B10160" s="229" t="s">
        <v>940</v>
      </c>
      <c r="C10160" s="229" t="s">
        <v>1167</v>
      </c>
      <c r="D10160" s="229" t="s">
        <v>1409</v>
      </c>
      <c r="E10160" s="239" t="s">
        <v>4769</v>
      </c>
      <c r="F10160" s="229"/>
      <c r="G10160" s="229" t="s">
        <v>7398</v>
      </c>
      <c r="H10160" s="229"/>
      <c r="I10160" s="224" t="s">
        <v>7399</v>
      </c>
      <c r="J10160" s="230">
        <v>44005</v>
      </c>
      <c r="K10160" s="230">
        <v>45961</v>
      </c>
    </row>
    <row r="10161" spans="1:11" ht="36.75">
      <c r="A10161" s="225" t="s">
        <v>7563</v>
      </c>
      <c r="B10161" s="226" t="s">
        <v>940</v>
      </c>
      <c r="C10161" s="226" t="s">
        <v>1167</v>
      </c>
      <c r="D10161" s="226" t="s">
        <v>1409</v>
      </c>
      <c r="E10161" s="240" t="s">
        <v>1411</v>
      </c>
      <c r="F10161" s="226"/>
      <c r="G10161" s="226" t="s">
        <v>7398</v>
      </c>
      <c r="H10161" s="226"/>
      <c r="I10161" s="224" t="s">
        <v>7399</v>
      </c>
      <c r="J10161" s="227">
        <v>44005</v>
      </c>
      <c r="K10161" s="227">
        <v>45961</v>
      </c>
    </row>
    <row r="10162" spans="1:11" ht="36.75">
      <c r="A10162" s="228" t="s">
        <v>7563</v>
      </c>
      <c r="B10162" s="229" t="s">
        <v>940</v>
      </c>
      <c r="C10162" s="229" t="s">
        <v>1167</v>
      </c>
      <c r="D10162" s="229" t="s">
        <v>1409</v>
      </c>
      <c r="E10162" s="239" t="s">
        <v>4770</v>
      </c>
      <c r="F10162" s="229"/>
      <c r="G10162" s="229" t="s">
        <v>7398</v>
      </c>
      <c r="H10162" s="229"/>
      <c r="I10162" s="224" t="s">
        <v>7399</v>
      </c>
      <c r="J10162" s="230">
        <v>44005</v>
      </c>
      <c r="K10162" s="230">
        <v>45961</v>
      </c>
    </row>
    <row r="10163" spans="1:11" ht="36.75">
      <c r="A10163" s="225" t="s">
        <v>7563</v>
      </c>
      <c r="B10163" s="226" t="s">
        <v>940</v>
      </c>
      <c r="C10163" s="226" t="s">
        <v>1167</v>
      </c>
      <c r="D10163" s="226" t="s">
        <v>1409</v>
      </c>
      <c r="E10163" s="240" t="s">
        <v>4771</v>
      </c>
      <c r="F10163" s="226"/>
      <c r="G10163" s="226" t="s">
        <v>7398</v>
      </c>
      <c r="H10163" s="226"/>
      <c r="I10163" s="224" t="s">
        <v>7399</v>
      </c>
      <c r="J10163" s="227">
        <v>44005</v>
      </c>
      <c r="K10163" s="227">
        <v>45961</v>
      </c>
    </row>
    <row r="10164" spans="1:11" ht="36.75">
      <c r="A10164" s="228" t="s">
        <v>7563</v>
      </c>
      <c r="B10164" s="229" t="s">
        <v>940</v>
      </c>
      <c r="C10164" s="229" t="s">
        <v>1167</v>
      </c>
      <c r="D10164" s="229" t="s">
        <v>1409</v>
      </c>
      <c r="E10164" s="239" t="s">
        <v>4772</v>
      </c>
      <c r="F10164" s="229"/>
      <c r="G10164" s="229" t="s">
        <v>7398</v>
      </c>
      <c r="H10164" s="229"/>
      <c r="I10164" s="224" t="s">
        <v>7399</v>
      </c>
      <c r="J10164" s="230">
        <v>44005</v>
      </c>
      <c r="K10164" s="230">
        <v>45961</v>
      </c>
    </row>
    <row r="10165" spans="1:11" ht="36.75">
      <c r="A10165" s="225" t="s">
        <v>7563</v>
      </c>
      <c r="B10165" s="226" t="s">
        <v>940</v>
      </c>
      <c r="C10165" s="226" t="s">
        <v>1167</v>
      </c>
      <c r="D10165" s="226" t="s">
        <v>1409</v>
      </c>
      <c r="E10165" s="240" t="s">
        <v>4773</v>
      </c>
      <c r="F10165" s="226"/>
      <c r="G10165" s="226" t="s">
        <v>7398</v>
      </c>
      <c r="H10165" s="226"/>
      <c r="I10165" s="224" t="s">
        <v>7399</v>
      </c>
      <c r="J10165" s="227">
        <v>44005</v>
      </c>
      <c r="K10165" s="227">
        <v>45961</v>
      </c>
    </row>
    <row r="10166" spans="1:11" ht="36.75">
      <c r="A10166" s="228" t="s">
        <v>7563</v>
      </c>
      <c r="B10166" s="229" t="s">
        <v>940</v>
      </c>
      <c r="C10166" s="229" t="s">
        <v>1167</v>
      </c>
      <c r="D10166" s="229" t="s">
        <v>1409</v>
      </c>
      <c r="E10166" s="239" t="s">
        <v>1412</v>
      </c>
      <c r="F10166" s="229"/>
      <c r="G10166" s="229" t="s">
        <v>7398</v>
      </c>
      <c r="H10166" s="229"/>
      <c r="I10166" s="224" t="s">
        <v>7399</v>
      </c>
      <c r="J10166" s="230">
        <v>44005</v>
      </c>
      <c r="K10166" s="230">
        <v>45961</v>
      </c>
    </row>
    <row r="10167" spans="1:11" ht="36.75">
      <c r="A10167" s="225" t="s">
        <v>7563</v>
      </c>
      <c r="B10167" s="226" t="s">
        <v>940</v>
      </c>
      <c r="C10167" s="226" t="s">
        <v>1167</v>
      </c>
      <c r="D10167" s="226" t="s">
        <v>1409</v>
      </c>
      <c r="E10167" s="240" t="s">
        <v>1413</v>
      </c>
      <c r="F10167" s="226"/>
      <c r="G10167" s="226" t="s">
        <v>7398</v>
      </c>
      <c r="H10167" s="226"/>
      <c r="I10167" s="224" t="s">
        <v>7399</v>
      </c>
      <c r="J10167" s="227">
        <v>44005</v>
      </c>
      <c r="K10167" s="227">
        <v>45961</v>
      </c>
    </row>
    <row r="10168" spans="1:11" ht="36.75">
      <c r="A10168" s="228" t="s">
        <v>7563</v>
      </c>
      <c r="B10168" s="229" t="s">
        <v>940</v>
      </c>
      <c r="C10168" s="229" t="s">
        <v>1167</v>
      </c>
      <c r="D10168" s="229" t="s">
        <v>1409</v>
      </c>
      <c r="E10168" s="239" t="s">
        <v>4774</v>
      </c>
      <c r="F10168" s="229"/>
      <c r="G10168" s="229" t="s">
        <v>7398</v>
      </c>
      <c r="H10168" s="229"/>
      <c r="I10168" s="224" t="s">
        <v>7399</v>
      </c>
      <c r="J10168" s="230">
        <v>44005</v>
      </c>
      <c r="K10168" s="230">
        <v>45961</v>
      </c>
    </row>
    <row r="10169" spans="1:11" ht="36.75">
      <c r="A10169" s="225" t="s">
        <v>7563</v>
      </c>
      <c r="B10169" s="226" t="s">
        <v>940</v>
      </c>
      <c r="C10169" s="226" t="s">
        <v>1167</v>
      </c>
      <c r="D10169" s="226" t="s">
        <v>1409</v>
      </c>
      <c r="E10169" s="240" t="s">
        <v>4775</v>
      </c>
      <c r="F10169" s="226"/>
      <c r="G10169" s="226" t="s">
        <v>7398</v>
      </c>
      <c r="H10169" s="226"/>
      <c r="I10169" s="224" t="s">
        <v>7399</v>
      </c>
      <c r="J10169" s="227">
        <v>44005</v>
      </c>
      <c r="K10169" s="227">
        <v>45961</v>
      </c>
    </row>
    <row r="10170" spans="1:11" ht="36.75">
      <c r="A10170" s="228" t="s">
        <v>7563</v>
      </c>
      <c r="B10170" s="229" t="s">
        <v>940</v>
      </c>
      <c r="C10170" s="229" t="s">
        <v>1167</v>
      </c>
      <c r="D10170" s="229" t="s">
        <v>1409</v>
      </c>
      <c r="E10170" s="239" t="s">
        <v>4776</v>
      </c>
      <c r="F10170" s="229"/>
      <c r="G10170" s="229" t="s">
        <v>7398</v>
      </c>
      <c r="H10170" s="229"/>
      <c r="I10170" s="224" t="s">
        <v>7399</v>
      </c>
      <c r="J10170" s="230">
        <v>44005</v>
      </c>
      <c r="K10170" s="230">
        <v>45961</v>
      </c>
    </row>
    <row r="10171" spans="1:11" ht="36.75">
      <c r="A10171" s="225" t="s">
        <v>7563</v>
      </c>
      <c r="B10171" s="226" t="s">
        <v>940</v>
      </c>
      <c r="C10171" s="226" t="s">
        <v>1167</v>
      </c>
      <c r="D10171" s="226" t="s">
        <v>1409</v>
      </c>
      <c r="E10171" s="240" t="s">
        <v>4777</v>
      </c>
      <c r="F10171" s="226"/>
      <c r="G10171" s="226" t="s">
        <v>7398</v>
      </c>
      <c r="H10171" s="226"/>
      <c r="I10171" s="224" t="s">
        <v>7399</v>
      </c>
      <c r="J10171" s="227">
        <v>44005</v>
      </c>
      <c r="K10171" s="227">
        <v>45961</v>
      </c>
    </row>
    <row r="10172" spans="1:11" ht="36.75">
      <c r="A10172" s="228" t="s">
        <v>7563</v>
      </c>
      <c r="B10172" s="229" t="s">
        <v>940</v>
      </c>
      <c r="C10172" s="229" t="s">
        <v>1167</v>
      </c>
      <c r="D10172" s="229" t="s">
        <v>1409</v>
      </c>
      <c r="E10172" s="239" t="s">
        <v>1414</v>
      </c>
      <c r="F10172" s="229"/>
      <c r="G10172" s="229" t="s">
        <v>7398</v>
      </c>
      <c r="H10172" s="229"/>
      <c r="I10172" s="224" t="s">
        <v>7399</v>
      </c>
      <c r="J10172" s="230">
        <v>44005</v>
      </c>
      <c r="K10172" s="230">
        <v>45961</v>
      </c>
    </row>
    <row r="10173" spans="1:11" ht="36.75">
      <c r="A10173" s="225" t="s">
        <v>7563</v>
      </c>
      <c r="B10173" s="226" t="s">
        <v>940</v>
      </c>
      <c r="C10173" s="226" t="s">
        <v>1167</v>
      </c>
      <c r="D10173" s="226" t="s">
        <v>1409</v>
      </c>
      <c r="E10173" s="240" t="s">
        <v>4778</v>
      </c>
      <c r="F10173" s="226"/>
      <c r="G10173" s="226" t="s">
        <v>7398</v>
      </c>
      <c r="H10173" s="226"/>
      <c r="I10173" s="224" t="s">
        <v>7399</v>
      </c>
      <c r="J10173" s="227">
        <v>44005</v>
      </c>
      <c r="K10173" s="227">
        <v>45961</v>
      </c>
    </row>
    <row r="10174" spans="1:11" ht="36.75">
      <c r="A10174" s="228" t="s">
        <v>7563</v>
      </c>
      <c r="B10174" s="229" t="s">
        <v>940</v>
      </c>
      <c r="C10174" s="229" t="s">
        <v>1167</v>
      </c>
      <c r="D10174" s="229" t="s">
        <v>1409</v>
      </c>
      <c r="E10174" s="239" t="s">
        <v>4779</v>
      </c>
      <c r="F10174" s="229"/>
      <c r="G10174" s="229" t="s">
        <v>7398</v>
      </c>
      <c r="H10174" s="229"/>
      <c r="I10174" s="224" t="s">
        <v>7399</v>
      </c>
      <c r="J10174" s="230">
        <v>44005</v>
      </c>
      <c r="K10174" s="230">
        <v>45961</v>
      </c>
    </row>
    <row r="10175" spans="1:11" ht="36.75">
      <c r="A10175" s="225" t="s">
        <v>7563</v>
      </c>
      <c r="B10175" s="226" t="s">
        <v>940</v>
      </c>
      <c r="C10175" s="226" t="s">
        <v>1167</v>
      </c>
      <c r="D10175" s="226" t="s">
        <v>1409</v>
      </c>
      <c r="E10175" s="240" t="s">
        <v>4780</v>
      </c>
      <c r="F10175" s="226"/>
      <c r="G10175" s="226" t="s">
        <v>7398</v>
      </c>
      <c r="H10175" s="226"/>
      <c r="I10175" s="224" t="s">
        <v>7399</v>
      </c>
      <c r="J10175" s="227">
        <v>44005</v>
      </c>
      <c r="K10175" s="227">
        <v>45961</v>
      </c>
    </row>
    <row r="10176" spans="1:11" ht="36.75">
      <c r="A10176" s="228" t="s">
        <v>7563</v>
      </c>
      <c r="B10176" s="229" t="s">
        <v>940</v>
      </c>
      <c r="C10176" s="229" t="s">
        <v>1167</v>
      </c>
      <c r="D10176" s="229" t="s">
        <v>1409</v>
      </c>
      <c r="E10176" s="239" t="s">
        <v>4781</v>
      </c>
      <c r="F10176" s="229"/>
      <c r="G10176" s="229" t="s">
        <v>7398</v>
      </c>
      <c r="H10176" s="229"/>
      <c r="I10176" s="224" t="s">
        <v>7399</v>
      </c>
      <c r="J10176" s="230">
        <v>44005</v>
      </c>
      <c r="K10176" s="230">
        <v>45961</v>
      </c>
    </row>
    <row r="10177" spans="1:11" ht="36.75">
      <c r="A10177" s="225" t="s">
        <v>7563</v>
      </c>
      <c r="B10177" s="226" t="s">
        <v>940</v>
      </c>
      <c r="C10177" s="226" t="s">
        <v>1167</v>
      </c>
      <c r="D10177" s="226" t="s">
        <v>1409</v>
      </c>
      <c r="E10177" s="240" t="s">
        <v>4782</v>
      </c>
      <c r="F10177" s="226"/>
      <c r="G10177" s="226" t="s">
        <v>7398</v>
      </c>
      <c r="H10177" s="226"/>
      <c r="I10177" s="224" t="s">
        <v>7399</v>
      </c>
      <c r="J10177" s="227">
        <v>44005</v>
      </c>
      <c r="K10177" s="227">
        <v>45961</v>
      </c>
    </row>
    <row r="10178" spans="1:11" ht="36.75">
      <c r="A10178" s="228" t="s">
        <v>7563</v>
      </c>
      <c r="B10178" s="229" t="s">
        <v>940</v>
      </c>
      <c r="C10178" s="229" t="s">
        <v>1167</v>
      </c>
      <c r="D10178" s="229" t="s">
        <v>1409</v>
      </c>
      <c r="E10178" s="239" t="s">
        <v>4783</v>
      </c>
      <c r="F10178" s="229"/>
      <c r="G10178" s="229" t="s">
        <v>7398</v>
      </c>
      <c r="H10178" s="229"/>
      <c r="I10178" s="224" t="s">
        <v>7399</v>
      </c>
      <c r="J10178" s="230">
        <v>44005</v>
      </c>
      <c r="K10178" s="230">
        <v>45961</v>
      </c>
    </row>
    <row r="10179" spans="1:11" ht="36.75">
      <c r="A10179" s="225" t="s">
        <v>7563</v>
      </c>
      <c r="B10179" s="226" t="s">
        <v>940</v>
      </c>
      <c r="C10179" s="226" t="s">
        <v>1167</v>
      </c>
      <c r="D10179" s="226" t="s">
        <v>1409</v>
      </c>
      <c r="E10179" s="240" t="s">
        <v>4784</v>
      </c>
      <c r="F10179" s="226"/>
      <c r="G10179" s="226" t="s">
        <v>7398</v>
      </c>
      <c r="H10179" s="226"/>
      <c r="I10179" s="224" t="s">
        <v>7399</v>
      </c>
      <c r="J10179" s="227">
        <v>44005</v>
      </c>
      <c r="K10179" s="227">
        <v>45961</v>
      </c>
    </row>
    <row r="10180" spans="1:11" ht="36.75">
      <c r="A10180" s="228" t="s">
        <v>7563</v>
      </c>
      <c r="B10180" s="229" t="s">
        <v>940</v>
      </c>
      <c r="C10180" s="229" t="s">
        <v>1167</v>
      </c>
      <c r="D10180" s="229" t="s">
        <v>1409</v>
      </c>
      <c r="E10180" s="239" t="s">
        <v>4785</v>
      </c>
      <c r="F10180" s="229"/>
      <c r="G10180" s="229" t="s">
        <v>7398</v>
      </c>
      <c r="H10180" s="229"/>
      <c r="I10180" s="224" t="s">
        <v>7399</v>
      </c>
      <c r="J10180" s="230">
        <v>44005</v>
      </c>
      <c r="K10180" s="230">
        <v>45961</v>
      </c>
    </row>
    <row r="10181" spans="1:11" ht="36.75">
      <c r="A10181" s="225" t="s">
        <v>7563</v>
      </c>
      <c r="B10181" s="226" t="s">
        <v>940</v>
      </c>
      <c r="C10181" s="226" t="s">
        <v>1167</v>
      </c>
      <c r="D10181" s="226" t="s">
        <v>1409</v>
      </c>
      <c r="E10181" s="240" t="s">
        <v>4786</v>
      </c>
      <c r="F10181" s="226"/>
      <c r="G10181" s="226" t="s">
        <v>7398</v>
      </c>
      <c r="H10181" s="226"/>
      <c r="I10181" s="224" t="s">
        <v>7399</v>
      </c>
      <c r="J10181" s="227">
        <v>44005</v>
      </c>
      <c r="K10181" s="227">
        <v>45961</v>
      </c>
    </row>
    <row r="10182" spans="1:11" ht="36.75">
      <c r="A10182" s="228" t="s">
        <v>7563</v>
      </c>
      <c r="B10182" s="229" t="s">
        <v>940</v>
      </c>
      <c r="C10182" s="229" t="s">
        <v>1167</v>
      </c>
      <c r="D10182" s="229" t="s">
        <v>1409</v>
      </c>
      <c r="E10182" s="239" t="s">
        <v>4787</v>
      </c>
      <c r="F10182" s="229"/>
      <c r="G10182" s="229" t="s">
        <v>7398</v>
      </c>
      <c r="H10182" s="229"/>
      <c r="I10182" s="224" t="s">
        <v>7399</v>
      </c>
      <c r="J10182" s="230">
        <v>44005</v>
      </c>
      <c r="K10182" s="230">
        <v>45961</v>
      </c>
    </row>
    <row r="10183" spans="1:11" ht="36.75">
      <c r="A10183" s="225" t="s">
        <v>7563</v>
      </c>
      <c r="B10183" s="226" t="s">
        <v>940</v>
      </c>
      <c r="C10183" s="226" t="s">
        <v>1167</v>
      </c>
      <c r="D10183" s="226" t="s">
        <v>1409</v>
      </c>
      <c r="E10183" s="240" t="s">
        <v>4788</v>
      </c>
      <c r="F10183" s="226"/>
      <c r="G10183" s="226" t="s">
        <v>7398</v>
      </c>
      <c r="H10183" s="226"/>
      <c r="I10183" s="224" t="s">
        <v>7399</v>
      </c>
      <c r="J10183" s="227">
        <v>44005</v>
      </c>
      <c r="K10183" s="227">
        <v>45961</v>
      </c>
    </row>
    <row r="10184" spans="1:11" ht="36.75">
      <c r="A10184" s="228" t="s">
        <v>7563</v>
      </c>
      <c r="B10184" s="229" t="s">
        <v>940</v>
      </c>
      <c r="C10184" s="229" t="s">
        <v>1167</v>
      </c>
      <c r="D10184" s="229" t="s">
        <v>1409</v>
      </c>
      <c r="E10184" s="239" t="s">
        <v>4789</v>
      </c>
      <c r="F10184" s="229"/>
      <c r="G10184" s="229" t="s">
        <v>7398</v>
      </c>
      <c r="H10184" s="229"/>
      <c r="I10184" s="224" t="s">
        <v>7399</v>
      </c>
      <c r="J10184" s="230">
        <v>44005</v>
      </c>
      <c r="K10184" s="230">
        <v>45961</v>
      </c>
    </row>
    <row r="10185" spans="1:11" ht="36.75">
      <c r="A10185" s="225" t="s">
        <v>7563</v>
      </c>
      <c r="B10185" s="226" t="s">
        <v>940</v>
      </c>
      <c r="C10185" s="226" t="s">
        <v>1167</v>
      </c>
      <c r="D10185" s="226" t="s">
        <v>1409</v>
      </c>
      <c r="E10185" s="240" t="s">
        <v>4790</v>
      </c>
      <c r="F10185" s="226"/>
      <c r="G10185" s="226" t="s">
        <v>7398</v>
      </c>
      <c r="H10185" s="226"/>
      <c r="I10185" s="224" t="s">
        <v>7399</v>
      </c>
      <c r="J10185" s="227">
        <v>44005</v>
      </c>
      <c r="K10185" s="227">
        <v>45961</v>
      </c>
    </row>
    <row r="10186" spans="1:11" ht="36.75">
      <c r="A10186" s="228" t="s">
        <v>7563</v>
      </c>
      <c r="B10186" s="229" t="s">
        <v>940</v>
      </c>
      <c r="C10186" s="229" t="s">
        <v>1167</v>
      </c>
      <c r="D10186" s="229" t="s">
        <v>1409</v>
      </c>
      <c r="E10186" s="239" t="s">
        <v>4791</v>
      </c>
      <c r="F10186" s="229"/>
      <c r="G10186" s="229" t="s">
        <v>7398</v>
      </c>
      <c r="H10186" s="229"/>
      <c r="I10186" s="224" t="s">
        <v>7399</v>
      </c>
      <c r="J10186" s="230">
        <v>44005</v>
      </c>
      <c r="K10186" s="230">
        <v>45961</v>
      </c>
    </row>
    <row r="10187" spans="1:11" ht="36.75">
      <c r="A10187" s="225" t="s">
        <v>7563</v>
      </c>
      <c r="B10187" s="226" t="s">
        <v>940</v>
      </c>
      <c r="C10187" s="226" t="s">
        <v>1167</v>
      </c>
      <c r="D10187" s="226" t="s">
        <v>1409</v>
      </c>
      <c r="E10187" s="240" t="s">
        <v>4792</v>
      </c>
      <c r="F10187" s="226"/>
      <c r="G10187" s="226" t="s">
        <v>7398</v>
      </c>
      <c r="H10187" s="226"/>
      <c r="I10187" s="224" t="s">
        <v>7399</v>
      </c>
      <c r="J10187" s="227">
        <v>44005</v>
      </c>
      <c r="K10187" s="227">
        <v>45961</v>
      </c>
    </row>
    <row r="10188" spans="1:11" ht="36.75">
      <c r="A10188" s="228" t="s">
        <v>7563</v>
      </c>
      <c r="B10188" s="229" t="s">
        <v>940</v>
      </c>
      <c r="C10188" s="229" t="s">
        <v>1167</v>
      </c>
      <c r="D10188" s="229" t="s">
        <v>1409</v>
      </c>
      <c r="E10188" s="239" t="s">
        <v>1415</v>
      </c>
      <c r="F10188" s="229"/>
      <c r="G10188" s="229" t="s">
        <v>7398</v>
      </c>
      <c r="H10188" s="229"/>
      <c r="I10188" s="224" t="s">
        <v>7399</v>
      </c>
      <c r="J10188" s="230">
        <v>44005</v>
      </c>
      <c r="K10188" s="230">
        <v>45961</v>
      </c>
    </row>
    <row r="10189" spans="1:11" ht="36.75">
      <c r="A10189" s="225" t="s">
        <v>7563</v>
      </c>
      <c r="B10189" s="226" t="s">
        <v>940</v>
      </c>
      <c r="C10189" s="226" t="s">
        <v>1167</v>
      </c>
      <c r="D10189" s="226" t="s">
        <v>1409</v>
      </c>
      <c r="E10189" s="240" t="s">
        <v>4793</v>
      </c>
      <c r="F10189" s="226"/>
      <c r="G10189" s="226" t="s">
        <v>7398</v>
      </c>
      <c r="H10189" s="226"/>
      <c r="I10189" s="224" t="s">
        <v>7399</v>
      </c>
      <c r="J10189" s="227">
        <v>44005</v>
      </c>
      <c r="K10189" s="227">
        <v>45961</v>
      </c>
    </row>
    <row r="10190" spans="1:11" ht="36.75">
      <c r="A10190" s="228" t="s">
        <v>7563</v>
      </c>
      <c r="B10190" s="229" t="s">
        <v>940</v>
      </c>
      <c r="C10190" s="229" t="s">
        <v>1167</v>
      </c>
      <c r="D10190" s="229" t="s">
        <v>7414</v>
      </c>
      <c r="E10190" s="239" t="s">
        <v>1410</v>
      </c>
      <c r="F10190" s="229"/>
      <c r="G10190" s="229" t="s">
        <v>7398</v>
      </c>
      <c r="H10190" s="229"/>
      <c r="I10190" s="224" t="s">
        <v>7399</v>
      </c>
      <c r="J10190" s="230">
        <v>44005</v>
      </c>
      <c r="K10190" s="230">
        <v>45961</v>
      </c>
    </row>
    <row r="10191" spans="1:11" ht="36.75">
      <c r="A10191" s="225" t="s">
        <v>7563</v>
      </c>
      <c r="B10191" s="226" t="s">
        <v>940</v>
      </c>
      <c r="C10191" s="226" t="s">
        <v>1167</v>
      </c>
      <c r="D10191" s="226" t="s">
        <v>7414</v>
      </c>
      <c r="E10191" s="240" t="s">
        <v>1411</v>
      </c>
      <c r="F10191" s="226"/>
      <c r="G10191" s="226" t="s">
        <v>7398</v>
      </c>
      <c r="H10191" s="226"/>
      <c r="I10191" s="224" t="s">
        <v>7399</v>
      </c>
      <c r="J10191" s="227">
        <v>44005</v>
      </c>
      <c r="K10191" s="227">
        <v>45961</v>
      </c>
    </row>
    <row r="10192" spans="1:11" ht="36.75">
      <c r="A10192" s="228" t="s">
        <v>7563</v>
      </c>
      <c r="B10192" s="229" t="s">
        <v>940</v>
      </c>
      <c r="C10192" s="229" t="s">
        <v>1167</v>
      </c>
      <c r="D10192" s="229" t="s">
        <v>7414</v>
      </c>
      <c r="E10192" s="239" t="s">
        <v>4772</v>
      </c>
      <c r="F10192" s="229"/>
      <c r="G10192" s="229" t="s">
        <v>7398</v>
      </c>
      <c r="H10192" s="229"/>
      <c r="I10192" s="224" t="s">
        <v>7399</v>
      </c>
      <c r="J10192" s="230">
        <v>44005</v>
      </c>
      <c r="K10192" s="230">
        <v>45961</v>
      </c>
    </row>
    <row r="10193" spans="1:11" ht="36.75">
      <c r="A10193" s="225" t="s">
        <v>7563</v>
      </c>
      <c r="B10193" s="226" t="s">
        <v>940</v>
      </c>
      <c r="C10193" s="226" t="s">
        <v>1167</v>
      </c>
      <c r="D10193" s="226" t="s">
        <v>7414</v>
      </c>
      <c r="E10193" s="240" t="s">
        <v>4775</v>
      </c>
      <c r="F10193" s="226"/>
      <c r="G10193" s="226" t="s">
        <v>7398</v>
      </c>
      <c r="H10193" s="226"/>
      <c r="I10193" s="224" t="s">
        <v>7399</v>
      </c>
      <c r="J10193" s="227">
        <v>44005</v>
      </c>
      <c r="K10193" s="227">
        <v>45961</v>
      </c>
    </row>
    <row r="10194" spans="1:11" ht="36.75">
      <c r="A10194" s="228" t="s">
        <v>7563</v>
      </c>
      <c r="B10194" s="229" t="s">
        <v>940</v>
      </c>
      <c r="C10194" s="229" t="s">
        <v>1167</v>
      </c>
      <c r="D10194" s="229" t="s">
        <v>7414</v>
      </c>
      <c r="E10194" s="239" t="s">
        <v>4778</v>
      </c>
      <c r="F10194" s="229"/>
      <c r="G10194" s="229" t="s">
        <v>7398</v>
      </c>
      <c r="H10194" s="229"/>
      <c r="I10194" s="224" t="s">
        <v>7399</v>
      </c>
      <c r="J10194" s="230">
        <v>44005</v>
      </c>
      <c r="K10194" s="230">
        <v>45961</v>
      </c>
    </row>
    <row r="10195" spans="1:11" ht="36.75">
      <c r="A10195" s="225" t="s">
        <v>7563</v>
      </c>
      <c r="B10195" s="226" t="s">
        <v>940</v>
      </c>
      <c r="C10195" s="226" t="s">
        <v>1167</v>
      </c>
      <c r="D10195" s="226" t="s">
        <v>1408</v>
      </c>
      <c r="E10195" s="240" t="s">
        <v>1417</v>
      </c>
      <c r="F10195" s="226"/>
      <c r="G10195" s="226" t="s">
        <v>7398</v>
      </c>
      <c r="H10195" s="226"/>
      <c r="I10195" s="224" t="s">
        <v>7399</v>
      </c>
      <c r="J10195" s="227">
        <v>44316</v>
      </c>
      <c r="K10195" s="227">
        <v>45838</v>
      </c>
    </row>
    <row r="10196" spans="1:11" ht="36.75">
      <c r="A10196" s="228" t="s">
        <v>7563</v>
      </c>
      <c r="B10196" s="229" t="s">
        <v>940</v>
      </c>
      <c r="C10196" s="229" t="s">
        <v>1167</v>
      </c>
      <c r="D10196" s="229" t="s">
        <v>1408</v>
      </c>
      <c r="E10196" s="239" t="s">
        <v>4824</v>
      </c>
      <c r="F10196" s="229"/>
      <c r="G10196" s="229" t="s">
        <v>7398</v>
      </c>
      <c r="H10196" s="229"/>
      <c r="I10196" s="224" t="s">
        <v>7399</v>
      </c>
      <c r="J10196" s="230">
        <v>44317</v>
      </c>
      <c r="K10196" s="230">
        <v>45838</v>
      </c>
    </row>
    <row r="10197" spans="1:11" ht="36.75">
      <c r="A10197" s="225" t="s">
        <v>7563</v>
      </c>
      <c r="B10197" s="226" t="s">
        <v>940</v>
      </c>
      <c r="C10197" s="226" t="s">
        <v>1167</v>
      </c>
      <c r="D10197" s="226" t="s">
        <v>1408</v>
      </c>
      <c r="E10197" s="240" t="s">
        <v>4825</v>
      </c>
      <c r="F10197" s="226"/>
      <c r="G10197" s="226" t="s">
        <v>7398</v>
      </c>
      <c r="H10197" s="226"/>
      <c r="I10197" s="224" t="s">
        <v>7399</v>
      </c>
      <c r="J10197" s="227">
        <v>44317</v>
      </c>
      <c r="K10197" s="227">
        <v>45838</v>
      </c>
    </row>
    <row r="10198" spans="1:11" ht="36.75">
      <c r="A10198" s="228" t="s">
        <v>7563</v>
      </c>
      <c r="B10198" s="229" t="s">
        <v>940</v>
      </c>
      <c r="C10198" s="229" t="s">
        <v>1167</v>
      </c>
      <c r="D10198" s="229" t="s">
        <v>1408</v>
      </c>
      <c r="E10198" s="239" t="s">
        <v>4826</v>
      </c>
      <c r="F10198" s="229"/>
      <c r="G10198" s="229" t="s">
        <v>7398</v>
      </c>
      <c r="H10198" s="229"/>
      <c r="I10198" s="224" t="s">
        <v>7399</v>
      </c>
      <c r="J10198" s="230">
        <v>44316</v>
      </c>
      <c r="K10198" s="230">
        <v>45838</v>
      </c>
    </row>
    <row r="10199" spans="1:11" ht="36.75">
      <c r="A10199" s="225" t="s">
        <v>7563</v>
      </c>
      <c r="B10199" s="226" t="s">
        <v>940</v>
      </c>
      <c r="C10199" s="226" t="s">
        <v>1167</v>
      </c>
      <c r="D10199" s="226" t="s">
        <v>1408</v>
      </c>
      <c r="E10199" s="240" t="s">
        <v>4827</v>
      </c>
      <c r="F10199" s="226"/>
      <c r="G10199" s="226" t="s">
        <v>7398</v>
      </c>
      <c r="H10199" s="226"/>
      <c r="I10199" s="224" t="s">
        <v>7399</v>
      </c>
      <c r="J10199" s="227">
        <v>44317</v>
      </c>
      <c r="K10199" s="227">
        <v>45838</v>
      </c>
    </row>
    <row r="10200" spans="1:11" ht="36.75">
      <c r="A10200" s="228" t="s">
        <v>7563</v>
      </c>
      <c r="B10200" s="229" t="s">
        <v>940</v>
      </c>
      <c r="C10200" s="229" t="s">
        <v>1167</v>
      </c>
      <c r="D10200" s="229" t="s">
        <v>1408</v>
      </c>
      <c r="E10200" s="239" t="s">
        <v>4828</v>
      </c>
      <c r="F10200" s="229"/>
      <c r="G10200" s="229" t="s">
        <v>7398</v>
      </c>
      <c r="H10200" s="229"/>
      <c r="I10200" s="224" t="s">
        <v>7399</v>
      </c>
      <c r="J10200" s="230">
        <v>44316</v>
      </c>
      <c r="K10200" s="230">
        <v>45838</v>
      </c>
    </row>
    <row r="10201" spans="1:11" ht="36.75">
      <c r="A10201" s="225" t="s">
        <v>7563</v>
      </c>
      <c r="B10201" s="226" t="s">
        <v>940</v>
      </c>
      <c r="C10201" s="226" t="s">
        <v>1167</v>
      </c>
      <c r="D10201" s="226" t="s">
        <v>1408</v>
      </c>
      <c r="E10201" s="240" t="s">
        <v>4829</v>
      </c>
      <c r="F10201" s="226"/>
      <c r="G10201" s="226" t="s">
        <v>7398</v>
      </c>
      <c r="H10201" s="226"/>
      <c r="I10201" s="224" t="s">
        <v>7399</v>
      </c>
      <c r="J10201" s="227">
        <v>44317</v>
      </c>
      <c r="K10201" s="227">
        <v>45838</v>
      </c>
    </row>
    <row r="10202" spans="1:11" ht="36.75">
      <c r="A10202" s="228" t="s">
        <v>7563</v>
      </c>
      <c r="B10202" s="229" t="s">
        <v>940</v>
      </c>
      <c r="C10202" s="229" t="s">
        <v>1167</v>
      </c>
      <c r="D10202" s="229" t="s">
        <v>1408</v>
      </c>
      <c r="E10202" s="239" t="s">
        <v>1418</v>
      </c>
      <c r="F10202" s="229"/>
      <c r="G10202" s="229" t="s">
        <v>7398</v>
      </c>
      <c r="H10202" s="229"/>
      <c r="I10202" s="224" t="s">
        <v>7399</v>
      </c>
      <c r="J10202" s="230">
        <v>44316</v>
      </c>
      <c r="K10202" s="230">
        <v>45838</v>
      </c>
    </row>
    <row r="10203" spans="1:11" ht="36.75">
      <c r="A10203" s="225" t="s">
        <v>7563</v>
      </c>
      <c r="B10203" s="226" t="s">
        <v>940</v>
      </c>
      <c r="C10203" s="226" t="s">
        <v>1167</v>
      </c>
      <c r="D10203" s="226" t="s">
        <v>1408</v>
      </c>
      <c r="E10203" s="240" t="s">
        <v>4830</v>
      </c>
      <c r="F10203" s="226"/>
      <c r="G10203" s="226" t="s">
        <v>7398</v>
      </c>
      <c r="H10203" s="226"/>
      <c r="I10203" s="224" t="s">
        <v>7399</v>
      </c>
      <c r="J10203" s="227">
        <v>44317</v>
      </c>
      <c r="K10203" s="227">
        <v>45838</v>
      </c>
    </row>
    <row r="10204" spans="1:11" ht="36.75">
      <c r="A10204" s="228" t="s">
        <v>7563</v>
      </c>
      <c r="B10204" s="229" t="s">
        <v>940</v>
      </c>
      <c r="C10204" s="229" t="s">
        <v>1167</v>
      </c>
      <c r="D10204" s="229" t="s">
        <v>1408</v>
      </c>
      <c r="E10204" s="239" t="s">
        <v>4831</v>
      </c>
      <c r="F10204" s="229"/>
      <c r="G10204" s="229" t="s">
        <v>7398</v>
      </c>
      <c r="H10204" s="229"/>
      <c r="I10204" s="224" t="s">
        <v>7399</v>
      </c>
      <c r="J10204" s="230">
        <v>44317</v>
      </c>
      <c r="K10204" s="230">
        <v>45838</v>
      </c>
    </row>
    <row r="10205" spans="1:11" ht="36.75">
      <c r="A10205" s="225" t="s">
        <v>7563</v>
      </c>
      <c r="B10205" s="226" t="s">
        <v>940</v>
      </c>
      <c r="C10205" s="226" t="s">
        <v>1167</v>
      </c>
      <c r="D10205" s="226" t="s">
        <v>1408</v>
      </c>
      <c r="E10205" s="240" t="s">
        <v>4832</v>
      </c>
      <c r="F10205" s="226"/>
      <c r="G10205" s="226" t="s">
        <v>7398</v>
      </c>
      <c r="H10205" s="226"/>
      <c r="I10205" s="224" t="s">
        <v>7399</v>
      </c>
      <c r="J10205" s="227">
        <v>44317</v>
      </c>
      <c r="K10205" s="227">
        <v>45838</v>
      </c>
    </row>
    <row r="10206" spans="1:11" ht="36.75">
      <c r="A10206" s="228" t="s">
        <v>7563</v>
      </c>
      <c r="B10206" s="229" t="s">
        <v>940</v>
      </c>
      <c r="C10206" s="229" t="s">
        <v>1167</v>
      </c>
      <c r="D10206" s="229" t="s">
        <v>1408</v>
      </c>
      <c r="E10206" s="239" t="s">
        <v>4833</v>
      </c>
      <c r="F10206" s="229"/>
      <c r="G10206" s="229" t="s">
        <v>7398</v>
      </c>
      <c r="H10206" s="229"/>
      <c r="I10206" s="224" t="s">
        <v>7399</v>
      </c>
      <c r="J10206" s="230">
        <v>44317</v>
      </c>
      <c r="K10206" s="230">
        <v>45838</v>
      </c>
    </row>
    <row r="10207" spans="1:11" ht="36.75">
      <c r="A10207" s="225" t="s">
        <v>7563</v>
      </c>
      <c r="B10207" s="226" t="s">
        <v>940</v>
      </c>
      <c r="C10207" s="226" t="s">
        <v>1167</v>
      </c>
      <c r="D10207" s="226" t="s">
        <v>1408</v>
      </c>
      <c r="E10207" s="240" t="s">
        <v>1419</v>
      </c>
      <c r="F10207" s="226"/>
      <c r="G10207" s="226" t="s">
        <v>7398</v>
      </c>
      <c r="H10207" s="226"/>
      <c r="I10207" s="224" t="s">
        <v>7399</v>
      </c>
      <c r="J10207" s="227">
        <v>44317</v>
      </c>
      <c r="K10207" s="227">
        <v>45838</v>
      </c>
    </row>
    <row r="10208" spans="1:11" ht="36.75">
      <c r="A10208" s="228" t="s">
        <v>7563</v>
      </c>
      <c r="B10208" s="229" t="s">
        <v>940</v>
      </c>
      <c r="C10208" s="229" t="s">
        <v>1167</v>
      </c>
      <c r="D10208" s="229" t="s">
        <v>1408</v>
      </c>
      <c r="E10208" s="239" t="s">
        <v>1420</v>
      </c>
      <c r="F10208" s="229"/>
      <c r="G10208" s="229" t="s">
        <v>7398</v>
      </c>
      <c r="H10208" s="229"/>
      <c r="I10208" s="224" t="s">
        <v>7399</v>
      </c>
      <c r="J10208" s="230">
        <v>44317</v>
      </c>
      <c r="K10208" s="230">
        <v>45838</v>
      </c>
    </row>
    <row r="10209" spans="1:11" ht="36.75">
      <c r="A10209" s="225" t="s">
        <v>7563</v>
      </c>
      <c r="B10209" s="226" t="s">
        <v>940</v>
      </c>
      <c r="C10209" s="226" t="s">
        <v>1167</v>
      </c>
      <c r="D10209" s="226" t="s">
        <v>1408</v>
      </c>
      <c r="E10209" s="240" t="s">
        <v>4834</v>
      </c>
      <c r="F10209" s="226"/>
      <c r="G10209" s="226" t="s">
        <v>7398</v>
      </c>
      <c r="H10209" s="226"/>
      <c r="I10209" s="224" t="s">
        <v>7399</v>
      </c>
      <c r="J10209" s="227">
        <v>44317</v>
      </c>
      <c r="K10209" s="227">
        <v>45838</v>
      </c>
    </row>
    <row r="10210" spans="1:11" ht="36.75">
      <c r="A10210" s="228" t="s">
        <v>7563</v>
      </c>
      <c r="B10210" s="229" t="s">
        <v>940</v>
      </c>
      <c r="C10210" s="229" t="s">
        <v>1167</v>
      </c>
      <c r="D10210" s="229" t="s">
        <v>1408</v>
      </c>
      <c r="E10210" s="239" t="s">
        <v>4835</v>
      </c>
      <c r="F10210" s="229"/>
      <c r="G10210" s="229" t="s">
        <v>7398</v>
      </c>
      <c r="H10210" s="229"/>
      <c r="I10210" s="224" t="s">
        <v>7399</v>
      </c>
      <c r="J10210" s="230">
        <v>44317</v>
      </c>
      <c r="K10210" s="230">
        <v>45838</v>
      </c>
    </row>
    <row r="10211" spans="1:11" ht="36.75">
      <c r="A10211" s="225" t="s">
        <v>7563</v>
      </c>
      <c r="B10211" s="226" t="s">
        <v>940</v>
      </c>
      <c r="C10211" s="226" t="s">
        <v>1167</v>
      </c>
      <c r="D10211" s="226" t="s">
        <v>1408</v>
      </c>
      <c r="E10211" s="240" t="s">
        <v>4836</v>
      </c>
      <c r="F10211" s="226"/>
      <c r="G10211" s="226" t="s">
        <v>7398</v>
      </c>
      <c r="H10211" s="226"/>
      <c r="I10211" s="224" t="s">
        <v>7399</v>
      </c>
      <c r="J10211" s="227">
        <v>44317</v>
      </c>
      <c r="K10211" s="227">
        <v>45838</v>
      </c>
    </row>
    <row r="10212" spans="1:11" ht="36.75">
      <c r="A10212" s="228" t="s">
        <v>7563</v>
      </c>
      <c r="B10212" s="229" t="s">
        <v>940</v>
      </c>
      <c r="C10212" s="229" t="s">
        <v>1167</v>
      </c>
      <c r="D10212" s="229" t="s">
        <v>1408</v>
      </c>
      <c r="E10212" s="239" t="s">
        <v>4837</v>
      </c>
      <c r="F10212" s="229"/>
      <c r="G10212" s="229" t="s">
        <v>7398</v>
      </c>
      <c r="H10212" s="229"/>
      <c r="I10212" s="224" t="s">
        <v>7399</v>
      </c>
      <c r="J10212" s="230">
        <v>44317</v>
      </c>
      <c r="K10212" s="230">
        <v>45838</v>
      </c>
    </row>
    <row r="10213" spans="1:11" ht="36.75">
      <c r="A10213" s="225" t="s">
        <v>7563</v>
      </c>
      <c r="B10213" s="226" t="s">
        <v>940</v>
      </c>
      <c r="C10213" s="226" t="s">
        <v>1167</v>
      </c>
      <c r="D10213" s="226" t="s">
        <v>1408</v>
      </c>
      <c r="E10213" s="240" t="s">
        <v>1421</v>
      </c>
      <c r="F10213" s="226"/>
      <c r="G10213" s="226" t="s">
        <v>7398</v>
      </c>
      <c r="H10213" s="226"/>
      <c r="I10213" s="224" t="s">
        <v>7399</v>
      </c>
      <c r="J10213" s="227">
        <v>44317</v>
      </c>
      <c r="K10213" s="227">
        <v>45838</v>
      </c>
    </row>
    <row r="10214" spans="1:11" ht="36.75">
      <c r="A10214" s="228" t="s">
        <v>7563</v>
      </c>
      <c r="B10214" s="229" t="s">
        <v>940</v>
      </c>
      <c r="C10214" s="229" t="s">
        <v>1167</v>
      </c>
      <c r="D10214" s="229" t="s">
        <v>1408</v>
      </c>
      <c r="E10214" s="239" t="s">
        <v>4838</v>
      </c>
      <c r="F10214" s="229"/>
      <c r="G10214" s="229" t="s">
        <v>7398</v>
      </c>
      <c r="H10214" s="229"/>
      <c r="I10214" s="224" t="s">
        <v>7399</v>
      </c>
      <c r="J10214" s="230">
        <v>44317</v>
      </c>
      <c r="K10214" s="230">
        <v>45838</v>
      </c>
    </row>
    <row r="10215" spans="1:11" ht="36.75">
      <c r="A10215" s="225" t="s">
        <v>7563</v>
      </c>
      <c r="B10215" s="226" t="s">
        <v>940</v>
      </c>
      <c r="C10215" s="226" t="s">
        <v>1167</v>
      </c>
      <c r="D10215" s="226" t="s">
        <v>1408</v>
      </c>
      <c r="E10215" s="240" t="s">
        <v>4839</v>
      </c>
      <c r="F10215" s="226"/>
      <c r="G10215" s="226" t="s">
        <v>7398</v>
      </c>
      <c r="H10215" s="226"/>
      <c r="I10215" s="224" t="s">
        <v>7399</v>
      </c>
      <c r="J10215" s="227">
        <v>44317</v>
      </c>
      <c r="K10215" s="227">
        <v>45838</v>
      </c>
    </row>
    <row r="10216" spans="1:11" ht="36.75">
      <c r="A10216" s="228" t="s">
        <v>7563</v>
      </c>
      <c r="B10216" s="229" t="s">
        <v>940</v>
      </c>
      <c r="C10216" s="229" t="s">
        <v>1167</v>
      </c>
      <c r="D10216" s="229" t="s">
        <v>1408</v>
      </c>
      <c r="E10216" s="239" t="s">
        <v>4840</v>
      </c>
      <c r="F10216" s="229"/>
      <c r="G10216" s="229" t="s">
        <v>7398</v>
      </c>
      <c r="H10216" s="229"/>
      <c r="I10216" s="224" t="s">
        <v>7399</v>
      </c>
      <c r="J10216" s="230">
        <v>44317</v>
      </c>
      <c r="K10216" s="230">
        <v>45838</v>
      </c>
    </row>
    <row r="10217" spans="1:11" ht="36.75">
      <c r="A10217" s="225" t="s">
        <v>7563</v>
      </c>
      <c r="B10217" s="226" t="s">
        <v>940</v>
      </c>
      <c r="C10217" s="226" t="s">
        <v>1167</v>
      </c>
      <c r="D10217" s="226" t="s">
        <v>1408</v>
      </c>
      <c r="E10217" s="240" t="s">
        <v>4841</v>
      </c>
      <c r="F10217" s="226"/>
      <c r="G10217" s="226" t="s">
        <v>7398</v>
      </c>
      <c r="H10217" s="226"/>
      <c r="I10217" s="224" t="s">
        <v>7399</v>
      </c>
      <c r="J10217" s="227">
        <v>44317</v>
      </c>
      <c r="K10217" s="227">
        <v>45838</v>
      </c>
    </row>
    <row r="10218" spans="1:11" ht="36.75">
      <c r="A10218" s="228" t="s">
        <v>7563</v>
      </c>
      <c r="B10218" s="229" t="s">
        <v>940</v>
      </c>
      <c r="C10218" s="229" t="s">
        <v>1167</v>
      </c>
      <c r="D10218" s="229" t="s">
        <v>1408</v>
      </c>
      <c r="E10218" s="239" t="s">
        <v>4842</v>
      </c>
      <c r="F10218" s="229"/>
      <c r="G10218" s="229" t="s">
        <v>7398</v>
      </c>
      <c r="H10218" s="229"/>
      <c r="I10218" s="224" t="s">
        <v>7399</v>
      </c>
      <c r="J10218" s="230">
        <v>44317</v>
      </c>
      <c r="K10218" s="230">
        <v>45838</v>
      </c>
    </row>
    <row r="10219" spans="1:11" ht="36.75">
      <c r="A10219" s="225" t="s">
        <v>7563</v>
      </c>
      <c r="B10219" s="226" t="s">
        <v>940</v>
      </c>
      <c r="C10219" s="226" t="s">
        <v>1167</v>
      </c>
      <c r="D10219" s="226" t="s">
        <v>1408</v>
      </c>
      <c r="E10219" s="240" t="s">
        <v>4843</v>
      </c>
      <c r="F10219" s="226"/>
      <c r="G10219" s="226" t="s">
        <v>7398</v>
      </c>
      <c r="H10219" s="226"/>
      <c r="I10219" s="224" t="s">
        <v>7399</v>
      </c>
      <c r="J10219" s="227">
        <v>44317</v>
      </c>
      <c r="K10219" s="227">
        <v>45838</v>
      </c>
    </row>
    <row r="10220" spans="1:11" ht="36.75">
      <c r="A10220" s="228" t="s">
        <v>7563</v>
      </c>
      <c r="B10220" s="229" t="s">
        <v>940</v>
      </c>
      <c r="C10220" s="229" t="s">
        <v>1167</v>
      </c>
      <c r="D10220" s="229" t="s">
        <v>1408</v>
      </c>
      <c r="E10220" s="239" t="s">
        <v>4844</v>
      </c>
      <c r="F10220" s="229"/>
      <c r="G10220" s="229" t="s">
        <v>7398</v>
      </c>
      <c r="H10220" s="229"/>
      <c r="I10220" s="224" t="s">
        <v>7399</v>
      </c>
      <c r="J10220" s="230">
        <v>44317</v>
      </c>
      <c r="K10220" s="230">
        <v>45838</v>
      </c>
    </row>
    <row r="10221" spans="1:11" ht="36.75">
      <c r="A10221" s="225" t="s">
        <v>7563</v>
      </c>
      <c r="B10221" s="226" t="s">
        <v>940</v>
      </c>
      <c r="C10221" s="226" t="s">
        <v>1167</v>
      </c>
      <c r="D10221" s="226" t="s">
        <v>1408</v>
      </c>
      <c r="E10221" s="240" t="s">
        <v>4845</v>
      </c>
      <c r="F10221" s="226"/>
      <c r="G10221" s="226" t="s">
        <v>7398</v>
      </c>
      <c r="H10221" s="226"/>
      <c r="I10221" s="224" t="s">
        <v>7399</v>
      </c>
      <c r="J10221" s="227">
        <v>44317</v>
      </c>
      <c r="K10221" s="227">
        <v>45838</v>
      </c>
    </row>
    <row r="10222" spans="1:11" ht="36.75">
      <c r="A10222" s="228" t="s">
        <v>7563</v>
      </c>
      <c r="B10222" s="229" t="s">
        <v>940</v>
      </c>
      <c r="C10222" s="229" t="s">
        <v>1167</v>
      </c>
      <c r="D10222" s="229" t="s">
        <v>1408</v>
      </c>
      <c r="E10222" s="239" t="s">
        <v>4846</v>
      </c>
      <c r="F10222" s="229"/>
      <c r="G10222" s="229" t="s">
        <v>7398</v>
      </c>
      <c r="H10222" s="229"/>
      <c r="I10222" s="224" t="s">
        <v>7399</v>
      </c>
      <c r="J10222" s="230">
        <v>44317</v>
      </c>
      <c r="K10222" s="230">
        <v>45838</v>
      </c>
    </row>
    <row r="10223" spans="1:11" ht="36.75">
      <c r="A10223" s="225" t="s">
        <v>7563</v>
      </c>
      <c r="B10223" s="226" t="s">
        <v>940</v>
      </c>
      <c r="C10223" s="226" t="s">
        <v>1167</v>
      </c>
      <c r="D10223" s="226" t="s">
        <v>1408</v>
      </c>
      <c r="E10223" s="240" t="s">
        <v>4847</v>
      </c>
      <c r="F10223" s="226"/>
      <c r="G10223" s="226" t="s">
        <v>7398</v>
      </c>
      <c r="H10223" s="226"/>
      <c r="I10223" s="224" t="s">
        <v>7399</v>
      </c>
      <c r="J10223" s="227">
        <v>44317</v>
      </c>
      <c r="K10223" s="227">
        <v>45838</v>
      </c>
    </row>
    <row r="10224" spans="1:11" ht="36.75">
      <c r="A10224" s="228" t="s">
        <v>7563</v>
      </c>
      <c r="B10224" s="229" t="s">
        <v>940</v>
      </c>
      <c r="C10224" s="229" t="s">
        <v>1167</v>
      </c>
      <c r="D10224" s="229" t="s">
        <v>1408</v>
      </c>
      <c r="E10224" s="239" t="s">
        <v>4848</v>
      </c>
      <c r="F10224" s="229"/>
      <c r="G10224" s="229" t="s">
        <v>7398</v>
      </c>
      <c r="H10224" s="229"/>
      <c r="I10224" s="224" t="s">
        <v>7399</v>
      </c>
      <c r="J10224" s="230">
        <v>44317</v>
      </c>
      <c r="K10224" s="230">
        <v>45838</v>
      </c>
    </row>
    <row r="10225" spans="1:11" ht="36.75">
      <c r="A10225" s="225" t="s">
        <v>7563</v>
      </c>
      <c r="B10225" s="226" t="s">
        <v>940</v>
      </c>
      <c r="C10225" s="226" t="s">
        <v>1167</v>
      </c>
      <c r="D10225" s="226" t="s">
        <v>1408</v>
      </c>
      <c r="E10225" s="240" t="s">
        <v>4849</v>
      </c>
      <c r="F10225" s="226"/>
      <c r="G10225" s="226" t="s">
        <v>7398</v>
      </c>
      <c r="H10225" s="226"/>
      <c r="I10225" s="224" t="s">
        <v>7399</v>
      </c>
      <c r="J10225" s="227">
        <v>44317</v>
      </c>
      <c r="K10225" s="227">
        <v>45838</v>
      </c>
    </row>
    <row r="10226" spans="1:11" ht="36.75">
      <c r="A10226" s="228" t="s">
        <v>7563</v>
      </c>
      <c r="B10226" s="229" t="s">
        <v>940</v>
      </c>
      <c r="C10226" s="229" t="s">
        <v>1167</v>
      </c>
      <c r="D10226" s="229" t="s">
        <v>1408</v>
      </c>
      <c r="E10226" s="239" t="s">
        <v>4850</v>
      </c>
      <c r="F10226" s="229"/>
      <c r="G10226" s="229" t="s">
        <v>7398</v>
      </c>
      <c r="H10226" s="229"/>
      <c r="I10226" s="224" t="s">
        <v>7399</v>
      </c>
      <c r="J10226" s="230">
        <v>44316</v>
      </c>
      <c r="K10226" s="230">
        <v>45838</v>
      </c>
    </row>
    <row r="10227" spans="1:11" ht="36.75">
      <c r="A10227" s="225" t="s">
        <v>7563</v>
      </c>
      <c r="B10227" s="226" t="s">
        <v>940</v>
      </c>
      <c r="C10227" s="226" t="s">
        <v>1167</v>
      </c>
      <c r="D10227" s="226" t="s">
        <v>1408</v>
      </c>
      <c r="E10227" s="240" t="s">
        <v>4851</v>
      </c>
      <c r="F10227" s="226"/>
      <c r="G10227" s="226" t="s">
        <v>7398</v>
      </c>
      <c r="H10227" s="226"/>
      <c r="I10227" s="224" t="s">
        <v>7399</v>
      </c>
      <c r="J10227" s="227">
        <v>44317</v>
      </c>
      <c r="K10227" s="227">
        <v>45838</v>
      </c>
    </row>
    <row r="10228" spans="1:11" ht="36.75">
      <c r="A10228" s="228" t="s">
        <v>7563</v>
      </c>
      <c r="B10228" s="229" t="s">
        <v>940</v>
      </c>
      <c r="C10228" s="229" t="s">
        <v>1167</v>
      </c>
      <c r="D10228" s="229" t="s">
        <v>1408</v>
      </c>
      <c r="E10228" s="239" t="s">
        <v>4852</v>
      </c>
      <c r="F10228" s="229"/>
      <c r="G10228" s="229" t="s">
        <v>7398</v>
      </c>
      <c r="H10228" s="229"/>
      <c r="I10228" s="224" t="s">
        <v>7399</v>
      </c>
      <c r="J10228" s="230">
        <v>44316</v>
      </c>
      <c r="K10228" s="230">
        <v>45838</v>
      </c>
    </row>
    <row r="10229" spans="1:11" ht="36.75">
      <c r="A10229" s="225" t="s">
        <v>7563</v>
      </c>
      <c r="B10229" s="226" t="s">
        <v>940</v>
      </c>
      <c r="C10229" s="226" t="s">
        <v>1167</v>
      </c>
      <c r="D10229" s="226" t="s">
        <v>1408</v>
      </c>
      <c r="E10229" s="240" t="s">
        <v>1422</v>
      </c>
      <c r="F10229" s="226"/>
      <c r="G10229" s="226" t="s">
        <v>7398</v>
      </c>
      <c r="H10229" s="226"/>
      <c r="I10229" s="224" t="s">
        <v>7399</v>
      </c>
      <c r="J10229" s="227">
        <v>44316</v>
      </c>
      <c r="K10229" s="227">
        <v>45838</v>
      </c>
    </row>
    <row r="10230" spans="1:11" ht="36.75">
      <c r="A10230" s="228" t="s">
        <v>7563</v>
      </c>
      <c r="B10230" s="229" t="s">
        <v>940</v>
      </c>
      <c r="C10230" s="229" t="s">
        <v>1167</v>
      </c>
      <c r="D10230" s="229" t="s">
        <v>1408</v>
      </c>
      <c r="E10230" s="239" t="s">
        <v>4853</v>
      </c>
      <c r="F10230" s="229"/>
      <c r="G10230" s="229" t="s">
        <v>7398</v>
      </c>
      <c r="H10230" s="229"/>
      <c r="I10230" s="224" t="s">
        <v>7399</v>
      </c>
      <c r="J10230" s="230">
        <v>44317</v>
      </c>
      <c r="K10230" s="230">
        <v>45838</v>
      </c>
    </row>
    <row r="10231" spans="1:11" ht="36.75">
      <c r="A10231" s="225" t="s">
        <v>7563</v>
      </c>
      <c r="B10231" s="226" t="s">
        <v>940</v>
      </c>
      <c r="C10231" s="226" t="s">
        <v>1167</v>
      </c>
      <c r="D10231" s="226" t="s">
        <v>7400</v>
      </c>
      <c r="E10231" s="240" t="s">
        <v>1417</v>
      </c>
      <c r="F10231" s="226"/>
      <c r="G10231" s="226" t="s">
        <v>7398</v>
      </c>
      <c r="H10231" s="226"/>
      <c r="I10231" s="224" t="s">
        <v>7399</v>
      </c>
      <c r="J10231" s="227">
        <v>44316</v>
      </c>
      <c r="K10231" s="227">
        <v>45838</v>
      </c>
    </row>
    <row r="10232" spans="1:11" ht="36.75">
      <c r="A10232" s="228" t="s">
        <v>7563</v>
      </c>
      <c r="B10232" s="229" t="s">
        <v>940</v>
      </c>
      <c r="C10232" s="229" t="s">
        <v>1167</v>
      </c>
      <c r="D10232" s="229" t="s">
        <v>7400</v>
      </c>
      <c r="E10232" s="239" t="s">
        <v>1418</v>
      </c>
      <c r="F10232" s="229"/>
      <c r="G10232" s="229" t="s">
        <v>7398</v>
      </c>
      <c r="H10232" s="229"/>
      <c r="I10232" s="224" t="s">
        <v>7399</v>
      </c>
      <c r="J10232" s="230">
        <v>44316</v>
      </c>
      <c r="K10232" s="230">
        <v>45838</v>
      </c>
    </row>
    <row r="10233" spans="1:11" ht="36.75">
      <c r="A10233" s="225" t="s">
        <v>7563</v>
      </c>
      <c r="B10233" s="226" t="s">
        <v>940</v>
      </c>
      <c r="C10233" s="226" t="s">
        <v>1167</v>
      </c>
      <c r="D10233" s="226" t="s">
        <v>7400</v>
      </c>
      <c r="E10233" s="240" t="s">
        <v>4832</v>
      </c>
      <c r="F10233" s="226"/>
      <c r="G10233" s="226" t="s">
        <v>7398</v>
      </c>
      <c r="H10233" s="226"/>
      <c r="I10233" s="224" t="s">
        <v>7399</v>
      </c>
      <c r="J10233" s="227">
        <v>44316</v>
      </c>
      <c r="K10233" s="227">
        <v>45838</v>
      </c>
    </row>
    <row r="10234" spans="1:11" ht="36.75">
      <c r="A10234" s="228" t="s">
        <v>7563</v>
      </c>
      <c r="B10234" s="229" t="s">
        <v>940</v>
      </c>
      <c r="C10234" s="229" t="s">
        <v>1167</v>
      </c>
      <c r="D10234" s="229" t="s">
        <v>7400</v>
      </c>
      <c r="E10234" s="239" t="s">
        <v>4835</v>
      </c>
      <c r="F10234" s="229"/>
      <c r="G10234" s="229" t="s">
        <v>7398</v>
      </c>
      <c r="H10234" s="229"/>
      <c r="I10234" s="224" t="s">
        <v>7399</v>
      </c>
      <c r="J10234" s="230">
        <v>44316</v>
      </c>
      <c r="K10234" s="230">
        <v>45838</v>
      </c>
    </row>
    <row r="10235" spans="1:11" ht="36.75">
      <c r="A10235" s="225" t="s">
        <v>7563</v>
      </c>
      <c r="B10235" s="226" t="s">
        <v>940</v>
      </c>
      <c r="C10235" s="226" t="s">
        <v>1167</v>
      </c>
      <c r="D10235" s="226" t="s">
        <v>7400</v>
      </c>
      <c r="E10235" s="240" t="s">
        <v>4838</v>
      </c>
      <c r="F10235" s="226"/>
      <c r="G10235" s="226" t="s">
        <v>7398</v>
      </c>
      <c r="H10235" s="226"/>
      <c r="I10235" s="224" t="s">
        <v>7399</v>
      </c>
      <c r="J10235" s="227">
        <v>44316</v>
      </c>
      <c r="K10235" s="227">
        <v>45838</v>
      </c>
    </row>
    <row r="10236" spans="1:11" ht="36.75">
      <c r="A10236" s="228" t="s">
        <v>7563</v>
      </c>
      <c r="B10236" s="229" t="s">
        <v>940</v>
      </c>
      <c r="C10236" s="229" t="s">
        <v>1167</v>
      </c>
      <c r="D10236" s="229" t="s">
        <v>1430</v>
      </c>
      <c r="E10236" s="239" t="s">
        <v>1431</v>
      </c>
      <c r="F10236" s="229"/>
      <c r="G10236" s="229" t="s">
        <v>7398</v>
      </c>
      <c r="H10236" s="229"/>
      <c r="I10236" s="224" t="s">
        <v>7399</v>
      </c>
      <c r="J10236" s="230">
        <v>44435</v>
      </c>
      <c r="K10236" s="230">
        <v>46265</v>
      </c>
    </row>
    <row r="10237" spans="1:11" ht="36.75">
      <c r="A10237" s="225" t="s">
        <v>7563</v>
      </c>
      <c r="B10237" s="226" t="s">
        <v>940</v>
      </c>
      <c r="C10237" s="226" t="s">
        <v>1167</v>
      </c>
      <c r="D10237" s="226" t="s">
        <v>1430</v>
      </c>
      <c r="E10237" s="240" t="s">
        <v>4884</v>
      </c>
      <c r="F10237" s="226"/>
      <c r="G10237" s="226" t="s">
        <v>7398</v>
      </c>
      <c r="H10237" s="226"/>
      <c r="I10237" s="224" t="s">
        <v>7399</v>
      </c>
      <c r="J10237" s="227">
        <v>44435</v>
      </c>
      <c r="K10237" s="227">
        <v>46265</v>
      </c>
    </row>
    <row r="10238" spans="1:11" ht="36.75">
      <c r="A10238" s="228" t="s">
        <v>7563</v>
      </c>
      <c r="B10238" s="229" t="s">
        <v>940</v>
      </c>
      <c r="C10238" s="229" t="s">
        <v>1167</v>
      </c>
      <c r="D10238" s="229" t="s">
        <v>1430</v>
      </c>
      <c r="E10238" s="239" t="s">
        <v>4885</v>
      </c>
      <c r="F10238" s="229"/>
      <c r="G10238" s="229" t="s">
        <v>7398</v>
      </c>
      <c r="H10238" s="229"/>
      <c r="I10238" s="224" t="s">
        <v>7399</v>
      </c>
      <c r="J10238" s="230">
        <v>44435</v>
      </c>
      <c r="K10238" s="230">
        <v>46265</v>
      </c>
    </row>
    <row r="10239" spans="1:11" ht="36.75">
      <c r="A10239" s="225" t="s">
        <v>7563</v>
      </c>
      <c r="B10239" s="226" t="s">
        <v>940</v>
      </c>
      <c r="C10239" s="226" t="s">
        <v>1167</v>
      </c>
      <c r="D10239" s="226" t="s">
        <v>1430</v>
      </c>
      <c r="E10239" s="240" t="s">
        <v>4886</v>
      </c>
      <c r="F10239" s="226"/>
      <c r="G10239" s="226" t="s">
        <v>7398</v>
      </c>
      <c r="H10239" s="226"/>
      <c r="I10239" s="224" t="s">
        <v>7399</v>
      </c>
      <c r="J10239" s="227">
        <v>44435</v>
      </c>
      <c r="K10239" s="227">
        <v>46265</v>
      </c>
    </row>
    <row r="10240" spans="1:11" ht="36.75">
      <c r="A10240" s="228" t="s">
        <v>7563</v>
      </c>
      <c r="B10240" s="229" t="s">
        <v>940</v>
      </c>
      <c r="C10240" s="229" t="s">
        <v>1167</v>
      </c>
      <c r="D10240" s="229" t="s">
        <v>1430</v>
      </c>
      <c r="E10240" s="239" t="s">
        <v>4887</v>
      </c>
      <c r="F10240" s="229"/>
      <c r="G10240" s="229" t="s">
        <v>7398</v>
      </c>
      <c r="H10240" s="229"/>
      <c r="I10240" s="224" t="s">
        <v>7399</v>
      </c>
      <c r="J10240" s="230">
        <v>44435</v>
      </c>
      <c r="K10240" s="230">
        <v>46265</v>
      </c>
    </row>
    <row r="10241" spans="1:11" ht="36.75">
      <c r="A10241" s="225" t="s">
        <v>7563</v>
      </c>
      <c r="B10241" s="226" t="s">
        <v>940</v>
      </c>
      <c r="C10241" s="226" t="s">
        <v>1167</v>
      </c>
      <c r="D10241" s="226" t="s">
        <v>1430</v>
      </c>
      <c r="E10241" s="240" t="s">
        <v>4888</v>
      </c>
      <c r="F10241" s="226"/>
      <c r="G10241" s="226" t="s">
        <v>7398</v>
      </c>
      <c r="H10241" s="226"/>
      <c r="I10241" s="224" t="s">
        <v>7399</v>
      </c>
      <c r="J10241" s="227">
        <v>44435</v>
      </c>
      <c r="K10241" s="227">
        <v>46265</v>
      </c>
    </row>
    <row r="10242" spans="1:11" ht="36.75">
      <c r="A10242" s="228" t="s">
        <v>7563</v>
      </c>
      <c r="B10242" s="229" t="s">
        <v>940</v>
      </c>
      <c r="C10242" s="229" t="s">
        <v>1167</v>
      </c>
      <c r="D10242" s="229" t="s">
        <v>1430</v>
      </c>
      <c r="E10242" s="239" t="s">
        <v>4889</v>
      </c>
      <c r="F10242" s="229"/>
      <c r="G10242" s="229" t="s">
        <v>7398</v>
      </c>
      <c r="H10242" s="229"/>
      <c r="I10242" s="224" t="s">
        <v>7399</v>
      </c>
      <c r="J10242" s="230">
        <v>44435</v>
      </c>
      <c r="K10242" s="230">
        <v>46265</v>
      </c>
    </row>
    <row r="10243" spans="1:11" ht="36.75">
      <c r="A10243" s="225" t="s">
        <v>7563</v>
      </c>
      <c r="B10243" s="226" t="s">
        <v>940</v>
      </c>
      <c r="C10243" s="226" t="s">
        <v>1167</v>
      </c>
      <c r="D10243" s="226" t="s">
        <v>1430</v>
      </c>
      <c r="E10243" s="240" t="s">
        <v>1432</v>
      </c>
      <c r="F10243" s="226"/>
      <c r="G10243" s="226" t="s">
        <v>7398</v>
      </c>
      <c r="H10243" s="226"/>
      <c r="I10243" s="224" t="s">
        <v>7399</v>
      </c>
      <c r="J10243" s="227">
        <v>44435</v>
      </c>
      <c r="K10243" s="227">
        <v>46265</v>
      </c>
    </row>
    <row r="10244" spans="1:11" ht="36.75">
      <c r="A10244" s="228" t="s">
        <v>7563</v>
      </c>
      <c r="B10244" s="229" t="s">
        <v>940</v>
      </c>
      <c r="C10244" s="229" t="s">
        <v>1167</v>
      </c>
      <c r="D10244" s="229" t="s">
        <v>1430</v>
      </c>
      <c r="E10244" s="239" t="s">
        <v>4890</v>
      </c>
      <c r="F10244" s="229"/>
      <c r="G10244" s="229" t="s">
        <v>7398</v>
      </c>
      <c r="H10244" s="229"/>
      <c r="I10244" s="224" t="s">
        <v>7399</v>
      </c>
      <c r="J10244" s="230">
        <v>44435</v>
      </c>
      <c r="K10244" s="230">
        <v>46265</v>
      </c>
    </row>
    <row r="10245" spans="1:11" ht="36.75">
      <c r="A10245" s="225" t="s">
        <v>7563</v>
      </c>
      <c r="B10245" s="226" t="s">
        <v>940</v>
      </c>
      <c r="C10245" s="226" t="s">
        <v>1167</v>
      </c>
      <c r="D10245" s="226" t="s">
        <v>1430</v>
      </c>
      <c r="E10245" s="240" t="s">
        <v>4891</v>
      </c>
      <c r="F10245" s="226"/>
      <c r="G10245" s="226" t="s">
        <v>7398</v>
      </c>
      <c r="H10245" s="226"/>
      <c r="I10245" s="224" t="s">
        <v>7399</v>
      </c>
      <c r="J10245" s="227">
        <v>44435</v>
      </c>
      <c r="K10245" s="227">
        <v>46265</v>
      </c>
    </row>
    <row r="10246" spans="1:11" ht="36.75">
      <c r="A10246" s="228" t="s">
        <v>7563</v>
      </c>
      <c r="B10246" s="229" t="s">
        <v>940</v>
      </c>
      <c r="C10246" s="229" t="s">
        <v>1167</v>
      </c>
      <c r="D10246" s="229" t="s">
        <v>1430</v>
      </c>
      <c r="E10246" s="239" t="s">
        <v>4892</v>
      </c>
      <c r="F10246" s="229"/>
      <c r="G10246" s="229" t="s">
        <v>7398</v>
      </c>
      <c r="H10246" s="229"/>
      <c r="I10246" s="224" t="s">
        <v>7399</v>
      </c>
      <c r="J10246" s="230">
        <v>44435</v>
      </c>
      <c r="K10246" s="230">
        <v>46265</v>
      </c>
    </row>
    <row r="10247" spans="1:11" ht="36.75">
      <c r="A10247" s="225" t="s">
        <v>7563</v>
      </c>
      <c r="B10247" s="226" t="s">
        <v>940</v>
      </c>
      <c r="C10247" s="226" t="s">
        <v>1167</v>
      </c>
      <c r="D10247" s="226" t="s">
        <v>1430</v>
      </c>
      <c r="E10247" s="240" t="s">
        <v>4893</v>
      </c>
      <c r="F10247" s="226"/>
      <c r="G10247" s="226" t="s">
        <v>7398</v>
      </c>
      <c r="H10247" s="226"/>
      <c r="I10247" s="224" t="s">
        <v>7399</v>
      </c>
      <c r="J10247" s="227">
        <v>44435</v>
      </c>
      <c r="K10247" s="227">
        <v>46265</v>
      </c>
    </row>
    <row r="10248" spans="1:11" ht="36.75">
      <c r="A10248" s="228" t="s">
        <v>7563</v>
      </c>
      <c r="B10248" s="229" t="s">
        <v>940</v>
      </c>
      <c r="C10248" s="229" t="s">
        <v>1167</v>
      </c>
      <c r="D10248" s="229" t="s">
        <v>1430</v>
      </c>
      <c r="E10248" s="239" t="s">
        <v>2032</v>
      </c>
      <c r="F10248" s="229"/>
      <c r="G10248" s="229" t="s">
        <v>7398</v>
      </c>
      <c r="H10248" s="229"/>
      <c r="I10248" s="224" t="s">
        <v>7399</v>
      </c>
      <c r="J10248" s="230">
        <v>44435</v>
      </c>
      <c r="K10248" s="230">
        <v>46265</v>
      </c>
    </row>
    <row r="10249" spans="1:11" ht="36.75">
      <c r="A10249" s="225" t="s">
        <v>7563</v>
      </c>
      <c r="B10249" s="226" t="s">
        <v>940</v>
      </c>
      <c r="C10249" s="226" t="s">
        <v>1167</v>
      </c>
      <c r="D10249" s="226" t="s">
        <v>1430</v>
      </c>
      <c r="E10249" s="240" t="s">
        <v>2033</v>
      </c>
      <c r="F10249" s="226"/>
      <c r="G10249" s="226" t="s">
        <v>7398</v>
      </c>
      <c r="H10249" s="226"/>
      <c r="I10249" s="224" t="s">
        <v>7399</v>
      </c>
      <c r="J10249" s="227">
        <v>44435</v>
      </c>
      <c r="K10249" s="227">
        <v>46265</v>
      </c>
    </row>
    <row r="10250" spans="1:11" ht="36.75">
      <c r="A10250" s="228" t="s">
        <v>7563</v>
      </c>
      <c r="B10250" s="229" t="s">
        <v>940</v>
      </c>
      <c r="C10250" s="229" t="s">
        <v>1167</v>
      </c>
      <c r="D10250" s="229" t="s">
        <v>1430</v>
      </c>
      <c r="E10250" s="239" t="s">
        <v>4894</v>
      </c>
      <c r="F10250" s="229"/>
      <c r="G10250" s="229" t="s">
        <v>7398</v>
      </c>
      <c r="H10250" s="229"/>
      <c r="I10250" s="224" t="s">
        <v>7399</v>
      </c>
      <c r="J10250" s="230">
        <v>44435</v>
      </c>
      <c r="K10250" s="230">
        <v>46265</v>
      </c>
    </row>
    <row r="10251" spans="1:11" ht="36.75">
      <c r="A10251" s="225" t="s">
        <v>7563</v>
      </c>
      <c r="B10251" s="226" t="s">
        <v>940</v>
      </c>
      <c r="C10251" s="226" t="s">
        <v>1167</v>
      </c>
      <c r="D10251" s="226" t="s">
        <v>1430</v>
      </c>
      <c r="E10251" s="240" t="s">
        <v>4895</v>
      </c>
      <c r="F10251" s="226"/>
      <c r="G10251" s="226" t="s">
        <v>7398</v>
      </c>
      <c r="H10251" s="226"/>
      <c r="I10251" s="224" t="s">
        <v>7399</v>
      </c>
      <c r="J10251" s="227">
        <v>44435</v>
      </c>
      <c r="K10251" s="227">
        <v>46265</v>
      </c>
    </row>
    <row r="10252" spans="1:11" ht="36.75">
      <c r="A10252" s="228" t="s">
        <v>7563</v>
      </c>
      <c r="B10252" s="229" t="s">
        <v>940</v>
      </c>
      <c r="C10252" s="229" t="s">
        <v>1167</v>
      </c>
      <c r="D10252" s="229" t="s">
        <v>1430</v>
      </c>
      <c r="E10252" s="239" t="s">
        <v>4896</v>
      </c>
      <c r="F10252" s="229"/>
      <c r="G10252" s="229" t="s">
        <v>7398</v>
      </c>
      <c r="H10252" s="229"/>
      <c r="I10252" s="224" t="s">
        <v>7399</v>
      </c>
      <c r="J10252" s="230">
        <v>44435</v>
      </c>
      <c r="K10252" s="230">
        <v>46265</v>
      </c>
    </row>
    <row r="10253" spans="1:11" ht="36.75">
      <c r="A10253" s="225" t="s">
        <v>7563</v>
      </c>
      <c r="B10253" s="226" t="s">
        <v>940</v>
      </c>
      <c r="C10253" s="226" t="s">
        <v>1167</v>
      </c>
      <c r="D10253" s="226" t="s">
        <v>1430</v>
      </c>
      <c r="E10253" s="240" t="s">
        <v>4897</v>
      </c>
      <c r="F10253" s="226"/>
      <c r="G10253" s="226" t="s">
        <v>7398</v>
      </c>
      <c r="H10253" s="226"/>
      <c r="I10253" s="224" t="s">
        <v>7399</v>
      </c>
      <c r="J10253" s="227">
        <v>44435</v>
      </c>
      <c r="K10253" s="227">
        <v>46265</v>
      </c>
    </row>
    <row r="10254" spans="1:11" ht="36.75">
      <c r="A10254" s="228" t="s">
        <v>7563</v>
      </c>
      <c r="B10254" s="229" t="s">
        <v>940</v>
      </c>
      <c r="C10254" s="229" t="s">
        <v>1167</v>
      </c>
      <c r="D10254" s="229" t="s">
        <v>1430</v>
      </c>
      <c r="E10254" s="239" t="s">
        <v>2034</v>
      </c>
      <c r="F10254" s="229"/>
      <c r="G10254" s="229" t="s">
        <v>7398</v>
      </c>
      <c r="H10254" s="229"/>
      <c r="I10254" s="224" t="s">
        <v>7399</v>
      </c>
      <c r="J10254" s="230">
        <v>44435</v>
      </c>
      <c r="K10254" s="230">
        <v>46265</v>
      </c>
    </row>
    <row r="10255" spans="1:11" ht="36.75">
      <c r="A10255" s="225" t="s">
        <v>7563</v>
      </c>
      <c r="B10255" s="226" t="s">
        <v>940</v>
      </c>
      <c r="C10255" s="226" t="s">
        <v>1167</v>
      </c>
      <c r="D10255" s="226" t="s">
        <v>1430</v>
      </c>
      <c r="E10255" s="240" t="s">
        <v>4898</v>
      </c>
      <c r="F10255" s="226"/>
      <c r="G10255" s="226" t="s">
        <v>7398</v>
      </c>
      <c r="H10255" s="226"/>
      <c r="I10255" s="224" t="s">
        <v>7399</v>
      </c>
      <c r="J10255" s="227">
        <v>44435</v>
      </c>
      <c r="K10255" s="227">
        <v>46265</v>
      </c>
    </row>
    <row r="10256" spans="1:11" ht="36.75">
      <c r="A10256" s="228" t="s">
        <v>7563</v>
      </c>
      <c r="B10256" s="229" t="s">
        <v>940</v>
      </c>
      <c r="C10256" s="229" t="s">
        <v>1167</v>
      </c>
      <c r="D10256" s="229" t="s">
        <v>1430</v>
      </c>
      <c r="E10256" s="239" t="s">
        <v>4899</v>
      </c>
      <c r="F10256" s="229"/>
      <c r="G10256" s="229" t="s">
        <v>7398</v>
      </c>
      <c r="H10256" s="229"/>
      <c r="I10256" s="224" t="s">
        <v>7399</v>
      </c>
      <c r="J10256" s="230">
        <v>44435</v>
      </c>
      <c r="K10256" s="230">
        <v>46265</v>
      </c>
    </row>
    <row r="10257" spans="1:11" ht="36.75">
      <c r="A10257" s="225" t="s">
        <v>7563</v>
      </c>
      <c r="B10257" s="226" t="s">
        <v>940</v>
      </c>
      <c r="C10257" s="226" t="s">
        <v>1167</v>
      </c>
      <c r="D10257" s="226" t="s">
        <v>1430</v>
      </c>
      <c r="E10257" s="240" t="s">
        <v>4900</v>
      </c>
      <c r="F10257" s="226"/>
      <c r="G10257" s="226" t="s">
        <v>7398</v>
      </c>
      <c r="H10257" s="226"/>
      <c r="I10257" s="224" t="s">
        <v>7399</v>
      </c>
      <c r="J10257" s="227">
        <v>44435</v>
      </c>
      <c r="K10257" s="227">
        <v>46265</v>
      </c>
    </row>
    <row r="10258" spans="1:11" ht="36.75">
      <c r="A10258" s="228" t="s">
        <v>7563</v>
      </c>
      <c r="B10258" s="229" t="s">
        <v>940</v>
      </c>
      <c r="C10258" s="229" t="s">
        <v>1167</v>
      </c>
      <c r="D10258" s="229" t="s">
        <v>1430</v>
      </c>
      <c r="E10258" s="239" t="s">
        <v>4901</v>
      </c>
      <c r="F10258" s="229"/>
      <c r="G10258" s="229" t="s">
        <v>7398</v>
      </c>
      <c r="H10258" s="229"/>
      <c r="I10258" s="224" t="s">
        <v>7399</v>
      </c>
      <c r="J10258" s="230">
        <v>44435</v>
      </c>
      <c r="K10258" s="230">
        <v>46265</v>
      </c>
    </row>
    <row r="10259" spans="1:11" ht="36.75">
      <c r="A10259" s="225" t="s">
        <v>7563</v>
      </c>
      <c r="B10259" s="226" t="s">
        <v>940</v>
      </c>
      <c r="C10259" s="226" t="s">
        <v>1167</v>
      </c>
      <c r="D10259" s="226" t="s">
        <v>1430</v>
      </c>
      <c r="E10259" s="240" t="s">
        <v>4902</v>
      </c>
      <c r="F10259" s="226"/>
      <c r="G10259" s="226" t="s">
        <v>7398</v>
      </c>
      <c r="H10259" s="226"/>
      <c r="I10259" s="224" t="s">
        <v>7399</v>
      </c>
      <c r="J10259" s="227">
        <v>44435</v>
      </c>
      <c r="K10259" s="227">
        <v>46265</v>
      </c>
    </row>
    <row r="10260" spans="1:11" ht="36.75">
      <c r="A10260" s="228" t="s">
        <v>7563</v>
      </c>
      <c r="B10260" s="229" t="s">
        <v>940</v>
      </c>
      <c r="C10260" s="229" t="s">
        <v>1167</v>
      </c>
      <c r="D10260" s="229" t="s">
        <v>1430</v>
      </c>
      <c r="E10260" s="239" t="s">
        <v>4903</v>
      </c>
      <c r="F10260" s="229"/>
      <c r="G10260" s="229" t="s">
        <v>7398</v>
      </c>
      <c r="H10260" s="229"/>
      <c r="I10260" s="224" t="s">
        <v>7399</v>
      </c>
      <c r="J10260" s="230">
        <v>44435</v>
      </c>
      <c r="K10260" s="230">
        <v>46265</v>
      </c>
    </row>
    <row r="10261" spans="1:11" ht="36.75">
      <c r="A10261" s="225" t="s">
        <v>7563</v>
      </c>
      <c r="B10261" s="226" t="s">
        <v>940</v>
      </c>
      <c r="C10261" s="226" t="s">
        <v>1167</v>
      </c>
      <c r="D10261" s="226" t="s">
        <v>1430</v>
      </c>
      <c r="E10261" s="240" t="s">
        <v>4904</v>
      </c>
      <c r="F10261" s="226"/>
      <c r="G10261" s="226" t="s">
        <v>7398</v>
      </c>
      <c r="H10261" s="226"/>
      <c r="I10261" s="224" t="s">
        <v>7399</v>
      </c>
      <c r="J10261" s="227">
        <v>44435</v>
      </c>
      <c r="K10261" s="227">
        <v>46265</v>
      </c>
    </row>
    <row r="10262" spans="1:11" ht="36.75">
      <c r="A10262" s="228" t="s">
        <v>7563</v>
      </c>
      <c r="B10262" s="229" t="s">
        <v>940</v>
      </c>
      <c r="C10262" s="229" t="s">
        <v>1167</v>
      </c>
      <c r="D10262" s="229" t="s">
        <v>1430</v>
      </c>
      <c r="E10262" s="239" t="s">
        <v>4905</v>
      </c>
      <c r="F10262" s="229"/>
      <c r="G10262" s="229" t="s">
        <v>7398</v>
      </c>
      <c r="H10262" s="229"/>
      <c r="I10262" s="224" t="s">
        <v>7399</v>
      </c>
      <c r="J10262" s="230">
        <v>44435</v>
      </c>
      <c r="K10262" s="230">
        <v>46265</v>
      </c>
    </row>
    <row r="10263" spans="1:11" ht="36.75">
      <c r="A10263" s="225" t="s">
        <v>7563</v>
      </c>
      <c r="B10263" s="226" t="s">
        <v>940</v>
      </c>
      <c r="C10263" s="226" t="s">
        <v>1167</v>
      </c>
      <c r="D10263" s="226" t="s">
        <v>1430</v>
      </c>
      <c r="E10263" s="240" t="s">
        <v>4906</v>
      </c>
      <c r="F10263" s="226"/>
      <c r="G10263" s="226" t="s">
        <v>7398</v>
      </c>
      <c r="H10263" s="226"/>
      <c r="I10263" s="224" t="s">
        <v>7399</v>
      </c>
      <c r="J10263" s="227">
        <v>44435</v>
      </c>
      <c r="K10263" s="227">
        <v>46265</v>
      </c>
    </row>
    <row r="10264" spans="1:11" ht="36.75">
      <c r="A10264" s="228" t="s">
        <v>7563</v>
      </c>
      <c r="B10264" s="229" t="s">
        <v>940</v>
      </c>
      <c r="C10264" s="229" t="s">
        <v>1167</v>
      </c>
      <c r="D10264" s="229" t="s">
        <v>1430</v>
      </c>
      <c r="E10264" s="239" t="s">
        <v>4907</v>
      </c>
      <c r="F10264" s="229"/>
      <c r="G10264" s="229" t="s">
        <v>7398</v>
      </c>
      <c r="H10264" s="229"/>
      <c r="I10264" s="224" t="s">
        <v>7399</v>
      </c>
      <c r="J10264" s="230">
        <v>44435</v>
      </c>
      <c r="K10264" s="230">
        <v>46265</v>
      </c>
    </row>
    <row r="10265" spans="1:11" ht="36.75">
      <c r="A10265" s="225" t="s">
        <v>7563</v>
      </c>
      <c r="B10265" s="226" t="s">
        <v>940</v>
      </c>
      <c r="C10265" s="226" t="s">
        <v>1167</v>
      </c>
      <c r="D10265" s="226" t="s">
        <v>1430</v>
      </c>
      <c r="E10265" s="240" t="s">
        <v>4908</v>
      </c>
      <c r="F10265" s="226"/>
      <c r="G10265" s="226" t="s">
        <v>7398</v>
      </c>
      <c r="H10265" s="226"/>
      <c r="I10265" s="224" t="s">
        <v>7399</v>
      </c>
      <c r="J10265" s="227">
        <v>44435</v>
      </c>
      <c r="K10265" s="227">
        <v>46265</v>
      </c>
    </row>
    <row r="10266" spans="1:11" ht="36.75">
      <c r="A10266" s="228" t="s">
        <v>7563</v>
      </c>
      <c r="B10266" s="229" t="s">
        <v>940</v>
      </c>
      <c r="C10266" s="229" t="s">
        <v>1167</v>
      </c>
      <c r="D10266" s="229" t="s">
        <v>1430</v>
      </c>
      <c r="E10266" s="239" t="s">
        <v>4909</v>
      </c>
      <c r="F10266" s="229"/>
      <c r="G10266" s="229" t="s">
        <v>7398</v>
      </c>
      <c r="H10266" s="229"/>
      <c r="I10266" s="224" t="s">
        <v>7399</v>
      </c>
      <c r="J10266" s="230">
        <v>44435</v>
      </c>
      <c r="K10266" s="230">
        <v>46265</v>
      </c>
    </row>
    <row r="10267" spans="1:11" ht="36.75">
      <c r="A10267" s="225" t="s">
        <v>7563</v>
      </c>
      <c r="B10267" s="226" t="s">
        <v>940</v>
      </c>
      <c r="C10267" s="226" t="s">
        <v>1167</v>
      </c>
      <c r="D10267" s="226" t="s">
        <v>1430</v>
      </c>
      <c r="E10267" s="240" t="s">
        <v>4910</v>
      </c>
      <c r="F10267" s="226"/>
      <c r="G10267" s="226" t="s">
        <v>7398</v>
      </c>
      <c r="H10267" s="226"/>
      <c r="I10267" s="224" t="s">
        <v>7399</v>
      </c>
      <c r="J10267" s="227">
        <v>44435</v>
      </c>
      <c r="K10267" s="227">
        <v>46265</v>
      </c>
    </row>
    <row r="10268" spans="1:11" ht="36.75">
      <c r="A10268" s="228" t="s">
        <v>7563</v>
      </c>
      <c r="B10268" s="229" t="s">
        <v>940</v>
      </c>
      <c r="C10268" s="229" t="s">
        <v>1167</v>
      </c>
      <c r="D10268" s="229" t="s">
        <v>1430</v>
      </c>
      <c r="E10268" s="239" t="s">
        <v>4911</v>
      </c>
      <c r="F10268" s="229"/>
      <c r="G10268" s="229" t="s">
        <v>7398</v>
      </c>
      <c r="H10268" s="229"/>
      <c r="I10268" s="224" t="s">
        <v>7399</v>
      </c>
      <c r="J10268" s="230">
        <v>44435</v>
      </c>
      <c r="K10268" s="230">
        <v>46265</v>
      </c>
    </row>
    <row r="10269" spans="1:11" ht="36.75">
      <c r="A10269" s="225" t="s">
        <v>7563</v>
      </c>
      <c r="B10269" s="226" t="s">
        <v>940</v>
      </c>
      <c r="C10269" s="226" t="s">
        <v>1167</v>
      </c>
      <c r="D10269" s="226" t="s">
        <v>1430</v>
      </c>
      <c r="E10269" s="240" t="s">
        <v>4912</v>
      </c>
      <c r="F10269" s="226"/>
      <c r="G10269" s="226" t="s">
        <v>7398</v>
      </c>
      <c r="H10269" s="226"/>
      <c r="I10269" s="224" t="s">
        <v>7399</v>
      </c>
      <c r="J10269" s="227">
        <v>44435</v>
      </c>
      <c r="K10269" s="227">
        <v>46265</v>
      </c>
    </row>
    <row r="10270" spans="1:11" ht="36.75">
      <c r="A10270" s="228" t="s">
        <v>7563</v>
      </c>
      <c r="B10270" s="229" t="s">
        <v>940</v>
      </c>
      <c r="C10270" s="229" t="s">
        <v>1167</v>
      </c>
      <c r="D10270" s="229" t="s">
        <v>1430</v>
      </c>
      <c r="E10270" s="239" t="s">
        <v>2035</v>
      </c>
      <c r="F10270" s="229"/>
      <c r="G10270" s="229" t="s">
        <v>7398</v>
      </c>
      <c r="H10270" s="229"/>
      <c r="I10270" s="224" t="s">
        <v>7399</v>
      </c>
      <c r="J10270" s="230">
        <v>44435</v>
      </c>
      <c r="K10270" s="230">
        <v>46265</v>
      </c>
    </row>
    <row r="10271" spans="1:11" ht="36.75">
      <c r="A10271" s="225" t="s">
        <v>7563</v>
      </c>
      <c r="B10271" s="226" t="s">
        <v>940</v>
      </c>
      <c r="C10271" s="226" t="s">
        <v>1167</v>
      </c>
      <c r="D10271" s="226" t="s">
        <v>1430</v>
      </c>
      <c r="E10271" s="240" t="s">
        <v>4913</v>
      </c>
      <c r="F10271" s="226"/>
      <c r="G10271" s="226" t="s">
        <v>7398</v>
      </c>
      <c r="H10271" s="226"/>
      <c r="I10271" s="224" t="s">
        <v>7399</v>
      </c>
      <c r="J10271" s="227">
        <v>44435</v>
      </c>
      <c r="K10271" s="227">
        <v>46265</v>
      </c>
    </row>
    <row r="10272" spans="1:11" ht="36.75">
      <c r="A10272" s="228" t="s">
        <v>7563</v>
      </c>
      <c r="B10272" s="229" t="s">
        <v>940</v>
      </c>
      <c r="C10272" s="229" t="s">
        <v>1167</v>
      </c>
      <c r="D10272" s="229" t="s">
        <v>2036</v>
      </c>
      <c r="E10272" s="239" t="s">
        <v>2037</v>
      </c>
      <c r="F10272" s="229"/>
      <c r="G10272" s="229" t="s">
        <v>7398</v>
      </c>
      <c r="H10272" s="229"/>
      <c r="I10272" s="224" t="s">
        <v>7399</v>
      </c>
      <c r="J10272" s="230">
        <v>44620</v>
      </c>
      <c r="K10272" s="230">
        <v>46112</v>
      </c>
    </row>
    <row r="10273" spans="1:11" ht="36.75">
      <c r="A10273" s="225" t="s">
        <v>7563</v>
      </c>
      <c r="B10273" s="226" t="s">
        <v>940</v>
      </c>
      <c r="C10273" s="226" t="s">
        <v>1167</v>
      </c>
      <c r="D10273" s="226" t="s">
        <v>2036</v>
      </c>
      <c r="E10273" s="240" t="s">
        <v>4914</v>
      </c>
      <c r="F10273" s="226"/>
      <c r="G10273" s="226" t="s">
        <v>7398</v>
      </c>
      <c r="H10273" s="226"/>
      <c r="I10273" s="224" t="s">
        <v>7399</v>
      </c>
      <c r="J10273" s="227">
        <v>44620</v>
      </c>
      <c r="K10273" s="227">
        <v>46112</v>
      </c>
    </row>
    <row r="10274" spans="1:11" ht="36.75">
      <c r="A10274" s="228" t="s">
        <v>7563</v>
      </c>
      <c r="B10274" s="229" t="s">
        <v>940</v>
      </c>
      <c r="C10274" s="229" t="s">
        <v>1167</v>
      </c>
      <c r="D10274" s="229" t="s">
        <v>2036</v>
      </c>
      <c r="E10274" s="239" t="s">
        <v>4915</v>
      </c>
      <c r="F10274" s="229"/>
      <c r="G10274" s="229" t="s">
        <v>7398</v>
      </c>
      <c r="H10274" s="229"/>
      <c r="I10274" s="224" t="s">
        <v>7399</v>
      </c>
      <c r="J10274" s="230">
        <v>44620</v>
      </c>
      <c r="K10274" s="230">
        <v>46112</v>
      </c>
    </row>
    <row r="10275" spans="1:11" ht="36.75">
      <c r="A10275" s="225" t="s">
        <v>7563</v>
      </c>
      <c r="B10275" s="226" t="s">
        <v>940</v>
      </c>
      <c r="C10275" s="226" t="s">
        <v>1167</v>
      </c>
      <c r="D10275" s="226" t="s">
        <v>2036</v>
      </c>
      <c r="E10275" s="240" t="s">
        <v>4916</v>
      </c>
      <c r="F10275" s="226"/>
      <c r="G10275" s="226" t="s">
        <v>7398</v>
      </c>
      <c r="H10275" s="226"/>
      <c r="I10275" s="224" t="s">
        <v>7399</v>
      </c>
      <c r="J10275" s="227">
        <v>44620</v>
      </c>
      <c r="K10275" s="227">
        <v>46112</v>
      </c>
    </row>
    <row r="10276" spans="1:11" ht="36.75">
      <c r="A10276" s="228" t="s">
        <v>7563</v>
      </c>
      <c r="B10276" s="229" t="s">
        <v>940</v>
      </c>
      <c r="C10276" s="229" t="s">
        <v>1167</v>
      </c>
      <c r="D10276" s="229" t="s">
        <v>2036</v>
      </c>
      <c r="E10276" s="239" t="s">
        <v>4917</v>
      </c>
      <c r="F10276" s="229"/>
      <c r="G10276" s="229" t="s">
        <v>7398</v>
      </c>
      <c r="H10276" s="229"/>
      <c r="I10276" s="224" t="s">
        <v>7399</v>
      </c>
      <c r="J10276" s="230">
        <v>44620</v>
      </c>
      <c r="K10276" s="230">
        <v>46112</v>
      </c>
    </row>
    <row r="10277" spans="1:11" ht="36.75">
      <c r="A10277" s="225" t="s">
        <v>7563</v>
      </c>
      <c r="B10277" s="226" t="s">
        <v>940</v>
      </c>
      <c r="C10277" s="226" t="s">
        <v>1167</v>
      </c>
      <c r="D10277" s="226" t="s">
        <v>2036</v>
      </c>
      <c r="E10277" s="240" t="s">
        <v>4918</v>
      </c>
      <c r="F10277" s="226"/>
      <c r="G10277" s="226" t="s">
        <v>7398</v>
      </c>
      <c r="H10277" s="226"/>
      <c r="I10277" s="224" t="s">
        <v>7399</v>
      </c>
      <c r="J10277" s="227">
        <v>44620</v>
      </c>
      <c r="K10277" s="227">
        <v>46112</v>
      </c>
    </row>
    <row r="10278" spans="1:11" ht="36.75">
      <c r="A10278" s="228" t="s">
        <v>7563</v>
      </c>
      <c r="B10278" s="229" t="s">
        <v>940</v>
      </c>
      <c r="C10278" s="229" t="s">
        <v>1167</v>
      </c>
      <c r="D10278" s="229" t="s">
        <v>2036</v>
      </c>
      <c r="E10278" s="239" t="s">
        <v>4919</v>
      </c>
      <c r="F10278" s="229"/>
      <c r="G10278" s="229" t="s">
        <v>7398</v>
      </c>
      <c r="H10278" s="229"/>
      <c r="I10278" s="224" t="s">
        <v>7399</v>
      </c>
      <c r="J10278" s="230">
        <v>44620</v>
      </c>
      <c r="K10278" s="230">
        <v>46112</v>
      </c>
    </row>
    <row r="10279" spans="1:11" ht="36.75">
      <c r="A10279" s="225" t="s">
        <v>7563</v>
      </c>
      <c r="B10279" s="226" t="s">
        <v>940</v>
      </c>
      <c r="C10279" s="226" t="s">
        <v>1167</v>
      </c>
      <c r="D10279" s="226" t="s">
        <v>2036</v>
      </c>
      <c r="E10279" s="240" t="s">
        <v>2038</v>
      </c>
      <c r="F10279" s="226"/>
      <c r="G10279" s="226" t="s">
        <v>7398</v>
      </c>
      <c r="H10279" s="226"/>
      <c r="I10279" s="224" t="s">
        <v>7399</v>
      </c>
      <c r="J10279" s="227">
        <v>44620</v>
      </c>
      <c r="K10279" s="227">
        <v>46112</v>
      </c>
    </row>
    <row r="10280" spans="1:11" ht="36.75">
      <c r="A10280" s="228" t="s">
        <v>7563</v>
      </c>
      <c r="B10280" s="229" t="s">
        <v>940</v>
      </c>
      <c r="C10280" s="229" t="s">
        <v>1167</v>
      </c>
      <c r="D10280" s="229" t="s">
        <v>2036</v>
      </c>
      <c r="E10280" s="239" t="s">
        <v>4920</v>
      </c>
      <c r="F10280" s="229"/>
      <c r="G10280" s="229" t="s">
        <v>7398</v>
      </c>
      <c r="H10280" s="229"/>
      <c r="I10280" s="224" t="s">
        <v>7399</v>
      </c>
      <c r="J10280" s="230">
        <v>44620</v>
      </c>
      <c r="K10280" s="230">
        <v>46112</v>
      </c>
    </row>
    <row r="10281" spans="1:11" ht="36.75">
      <c r="A10281" s="225" t="s">
        <v>7563</v>
      </c>
      <c r="B10281" s="226" t="s">
        <v>940</v>
      </c>
      <c r="C10281" s="226" t="s">
        <v>1167</v>
      </c>
      <c r="D10281" s="226" t="s">
        <v>2036</v>
      </c>
      <c r="E10281" s="240" t="s">
        <v>4921</v>
      </c>
      <c r="F10281" s="226"/>
      <c r="G10281" s="226" t="s">
        <v>7398</v>
      </c>
      <c r="H10281" s="226"/>
      <c r="I10281" s="224" t="s">
        <v>7399</v>
      </c>
      <c r="J10281" s="227">
        <v>44620</v>
      </c>
      <c r="K10281" s="227">
        <v>46112</v>
      </c>
    </row>
    <row r="10282" spans="1:11" ht="36.75">
      <c r="A10282" s="228" t="s">
        <v>7563</v>
      </c>
      <c r="B10282" s="229" t="s">
        <v>940</v>
      </c>
      <c r="C10282" s="229" t="s">
        <v>1167</v>
      </c>
      <c r="D10282" s="229" t="s">
        <v>2036</v>
      </c>
      <c r="E10282" s="239" t="s">
        <v>4922</v>
      </c>
      <c r="F10282" s="229"/>
      <c r="G10282" s="229" t="s">
        <v>7398</v>
      </c>
      <c r="H10282" s="229"/>
      <c r="I10282" s="224" t="s">
        <v>7399</v>
      </c>
      <c r="J10282" s="230">
        <v>44620</v>
      </c>
      <c r="K10282" s="230">
        <v>46112</v>
      </c>
    </row>
    <row r="10283" spans="1:11" ht="36.75">
      <c r="A10283" s="225" t="s">
        <v>7563</v>
      </c>
      <c r="B10283" s="226" t="s">
        <v>940</v>
      </c>
      <c r="C10283" s="226" t="s">
        <v>1167</v>
      </c>
      <c r="D10283" s="226" t="s">
        <v>2036</v>
      </c>
      <c r="E10283" s="240" t="s">
        <v>4923</v>
      </c>
      <c r="F10283" s="226"/>
      <c r="G10283" s="226" t="s">
        <v>7398</v>
      </c>
      <c r="H10283" s="226"/>
      <c r="I10283" s="224" t="s">
        <v>7399</v>
      </c>
      <c r="J10283" s="227">
        <v>44620</v>
      </c>
      <c r="K10283" s="227">
        <v>46112</v>
      </c>
    </row>
    <row r="10284" spans="1:11" ht="36.75">
      <c r="A10284" s="228" t="s">
        <v>7563</v>
      </c>
      <c r="B10284" s="229" t="s">
        <v>940</v>
      </c>
      <c r="C10284" s="229" t="s">
        <v>1167</v>
      </c>
      <c r="D10284" s="229" t="s">
        <v>2036</v>
      </c>
      <c r="E10284" s="239" t="s">
        <v>2039</v>
      </c>
      <c r="F10284" s="229"/>
      <c r="G10284" s="229" t="s">
        <v>7398</v>
      </c>
      <c r="H10284" s="229"/>
      <c r="I10284" s="224" t="s">
        <v>7399</v>
      </c>
      <c r="J10284" s="230">
        <v>44620</v>
      </c>
      <c r="K10284" s="230">
        <v>46112</v>
      </c>
    </row>
    <row r="10285" spans="1:11" ht="36.75">
      <c r="A10285" s="225" t="s">
        <v>7563</v>
      </c>
      <c r="B10285" s="226" t="s">
        <v>940</v>
      </c>
      <c r="C10285" s="226" t="s">
        <v>1167</v>
      </c>
      <c r="D10285" s="226" t="s">
        <v>2036</v>
      </c>
      <c r="E10285" s="240" t="s">
        <v>2040</v>
      </c>
      <c r="F10285" s="226"/>
      <c r="G10285" s="226" t="s">
        <v>7398</v>
      </c>
      <c r="H10285" s="226"/>
      <c r="I10285" s="224" t="s">
        <v>7399</v>
      </c>
      <c r="J10285" s="227">
        <v>44620</v>
      </c>
      <c r="K10285" s="227">
        <v>46112</v>
      </c>
    </row>
    <row r="10286" spans="1:11" ht="36.75">
      <c r="A10286" s="228" t="s">
        <v>7563</v>
      </c>
      <c r="B10286" s="229" t="s">
        <v>940</v>
      </c>
      <c r="C10286" s="229" t="s">
        <v>1167</v>
      </c>
      <c r="D10286" s="229" t="s">
        <v>2036</v>
      </c>
      <c r="E10286" s="239" t="s">
        <v>4924</v>
      </c>
      <c r="F10286" s="229"/>
      <c r="G10286" s="229" t="s">
        <v>7398</v>
      </c>
      <c r="H10286" s="229"/>
      <c r="I10286" s="224" t="s">
        <v>7399</v>
      </c>
      <c r="J10286" s="230">
        <v>44620</v>
      </c>
      <c r="K10286" s="230">
        <v>46112</v>
      </c>
    </row>
    <row r="10287" spans="1:11" ht="36.75">
      <c r="A10287" s="225" t="s">
        <v>7563</v>
      </c>
      <c r="B10287" s="226" t="s">
        <v>940</v>
      </c>
      <c r="C10287" s="226" t="s">
        <v>1167</v>
      </c>
      <c r="D10287" s="226" t="s">
        <v>2036</v>
      </c>
      <c r="E10287" s="240" t="s">
        <v>4925</v>
      </c>
      <c r="F10287" s="226"/>
      <c r="G10287" s="226" t="s">
        <v>7398</v>
      </c>
      <c r="H10287" s="226"/>
      <c r="I10287" s="224" t="s">
        <v>7399</v>
      </c>
      <c r="J10287" s="227">
        <v>44620</v>
      </c>
      <c r="K10287" s="227">
        <v>46112</v>
      </c>
    </row>
    <row r="10288" spans="1:11" ht="36.75">
      <c r="A10288" s="228" t="s">
        <v>7563</v>
      </c>
      <c r="B10288" s="229" t="s">
        <v>940</v>
      </c>
      <c r="C10288" s="229" t="s">
        <v>1167</v>
      </c>
      <c r="D10288" s="229" t="s">
        <v>2036</v>
      </c>
      <c r="E10288" s="239" t="s">
        <v>4926</v>
      </c>
      <c r="F10288" s="229"/>
      <c r="G10288" s="229" t="s">
        <v>7398</v>
      </c>
      <c r="H10288" s="229"/>
      <c r="I10288" s="224" t="s">
        <v>7399</v>
      </c>
      <c r="J10288" s="230">
        <v>44620</v>
      </c>
      <c r="K10288" s="230">
        <v>46112</v>
      </c>
    </row>
    <row r="10289" spans="1:11" ht="36.75">
      <c r="A10289" s="225" t="s">
        <v>7563</v>
      </c>
      <c r="B10289" s="226" t="s">
        <v>940</v>
      </c>
      <c r="C10289" s="226" t="s">
        <v>1167</v>
      </c>
      <c r="D10289" s="226" t="s">
        <v>2036</v>
      </c>
      <c r="E10289" s="240" t="s">
        <v>4927</v>
      </c>
      <c r="F10289" s="226"/>
      <c r="G10289" s="226" t="s">
        <v>7398</v>
      </c>
      <c r="H10289" s="226"/>
      <c r="I10289" s="224" t="s">
        <v>7399</v>
      </c>
      <c r="J10289" s="227">
        <v>44620</v>
      </c>
      <c r="K10289" s="227">
        <v>46112</v>
      </c>
    </row>
    <row r="10290" spans="1:11" ht="36.75">
      <c r="A10290" s="228" t="s">
        <v>7563</v>
      </c>
      <c r="B10290" s="229" t="s">
        <v>940</v>
      </c>
      <c r="C10290" s="229" t="s">
        <v>1167</v>
      </c>
      <c r="D10290" s="229" t="s">
        <v>2036</v>
      </c>
      <c r="E10290" s="239" t="s">
        <v>2041</v>
      </c>
      <c r="F10290" s="229"/>
      <c r="G10290" s="229" t="s">
        <v>7398</v>
      </c>
      <c r="H10290" s="229"/>
      <c r="I10290" s="224" t="s">
        <v>7399</v>
      </c>
      <c r="J10290" s="230">
        <v>44620</v>
      </c>
      <c r="K10290" s="230">
        <v>46112</v>
      </c>
    </row>
    <row r="10291" spans="1:11" ht="36.75">
      <c r="A10291" s="225" t="s">
        <v>7563</v>
      </c>
      <c r="B10291" s="226" t="s">
        <v>940</v>
      </c>
      <c r="C10291" s="226" t="s">
        <v>1167</v>
      </c>
      <c r="D10291" s="226" t="s">
        <v>2036</v>
      </c>
      <c r="E10291" s="240" t="s">
        <v>4928</v>
      </c>
      <c r="F10291" s="226"/>
      <c r="G10291" s="226" t="s">
        <v>7398</v>
      </c>
      <c r="H10291" s="226"/>
      <c r="I10291" s="224" t="s">
        <v>7399</v>
      </c>
      <c r="J10291" s="227">
        <v>44620</v>
      </c>
      <c r="K10291" s="227">
        <v>46112</v>
      </c>
    </row>
    <row r="10292" spans="1:11" ht="36.75">
      <c r="A10292" s="228" t="s">
        <v>7563</v>
      </c>
      <c r="B10292" s="229" t="s">
        <v>940</v>
      </c>
      <c r="C10292" s="229" t="s">
        <v>1167</v>
      </c>
      <c r="D10292" s="229" t="s">
        <v>2036</v>
      </c>
      <c r="E10292" s="239" t="s">
        <v>4929</v>
      </c>
      <c r="F10292" s="229"/>
      <c r="G10292" s="229" t="s">
        <v>7398</v>
      </c>
      <c r="H10292" s="229"/>
      <c r="I10292" s="224" t="s">
        <v>7399</v>
      </c>
      <c r="J10292" s="230">
        <v>44620</v>
      </c>
      <c r="K10292" s="230">
        <v>46112</v>
      </c>
    </row>
    <row r="10293" spans="1:11" ht="36.75">
      <c r="A10293" s="225" t="s">
        <v>7563</v>
      </c>
      <c r="B10293" s="226" t="s">
        <v>940</v>
      </c>
      <c r="C10293" s="226" t="s">
        <v>1167</v>
      </c>
      <c r="D10293" s="226" t="s">
        <v>2036</v>
      </c>
      <c r="E10293" s="240" t="s">
        <v>4930</v>
      </c>
      <c r="F10293" s="226"/>
      <c r="G10293" s="226" t="s">
        <v>7398</v>
      </c>
      <c r="H10293" s="226"/>
      <c r="I10293" s="224" t="s">
        <v>7399</v>
      </c>
      <c r="J10293" s="227">
        <v>44620</v>
      </c>
      <c r="K10293" s="227">
        <v>46112</v>
      </c>
    </row>
    <row r="10294" spans="1:11" ht="36.75">
      <c r="A10294" s="228" t="s">
        <v>7563</v>
      </c>
      <c r="B10294" s="229" t="s">
        <v>940</v>
      </c>
      <c r="C10294" s="229" t="s">
        <v>1167</v>
      </c>
      <c r="D10294" s="229" t="s">
        <v>2036</v>
      </c>
      <c r="E10294" s="239" t="s">
        <v>4931</v>
      </c>
      <c r="F10294" s="229"/>
      <c r="G10294" s="229" t="s">
        <v>7398</v>
      </c>
      <c r="H10294" s="229"/>
      <c r="I10294" s="224" t="s">
        <v>7399</v>
      </c>
      <c r="J10294" s="230">
        <v>44620</v>
      </c>
      <c r="K10294" s="230">
        <v>46112</v>
      </c>
    </row>
    <row r="10295" spans="1:11" ht="36.75">
      <c r="A10295" s="225" t="s">
        <v>7563</v>
      </c>
      <c r="B10295" s="226" t="s">
        <v>940</v>
      </c>
      <c r="C10295" s="226" t="s">
        <v>1167</v>
      </c>
      <c r="D10295" s="226" t="s">
        <v>2036</v>
      </c>
      <c r="E10295" s="240" t="s">
        <v>4932</v>
      </c>
      <c r="F10295" s="226"/>
      <c r="G10295" s="226" t="s">
        <v>7398</v>
      </c>
      <c r="H10295" s="226"/>
      <c r="I10295" s="224" t="s">
        <v>7399</v>
      </c>
      <c r="J10295" s="227">
        <v>44620</v>
      </c>
      <c r="K10295" s="227">
        <v>46112</v>
      </c>
    </row>
    <row r="10296" spans="1:11" ht="36.75">
      <c r="A10296" s="228" t="s">
        <v>7563</v>
      </c>
      <c r="B10296" s="229" t="s">
        <v>940</v>
      </c>
      <c r="C10296" s="229" t="s">
        <v>1167</v>
      </c>
      <c r="D10296" s="229" t="s">
        <v>2036</v>
      </c>
      <c r="E10296" s="239" t="s">
        <v>4933</v>
      </c>
      <c r="F10296" s="229"/>
      <c r="G10296" s="229" t="s">
        <v>7398</v>
      </c>
      <c r="H10296" s="229"/>
      <c r="I10296" s="224" t="s">
        <v>7399</v>
      </c>
      <c r="J10296" s="230">
        <v>44620</v>
      </c>
      <c r="K10296" s="230">
        <v>46112</v>
      </c>
    </row>
    <row r="10297" spans="1:11" ht="36.75">
      <c r="A10297" s="225" t="s">
        <v>7563</v>
      </c>
      <c r="B10297" s="226" t="s">
        <v>940</v>
      </c>
      <c r="C10297" s="226" t="s">
        <v>1167</v>
      </c>
      <c r="D10297" s="226" t="s">
        <v>2036</v>
      </c>
      <c r="E10297" s="240" t="s">
        <v>4934</v>
      </c>
      <c r="F10297" s="226"/>
      <c r="G10297" s="226" t="s">
        <v>7398</v>
      </c>
      <c r="H10297" s="226"/>
      <c r="I10297" s="224" t="s">
        <v>7399</v>
      </c>
      <c r="J10297" s="227">
        <v>44620</v>
      </c>
      <c r="K10297" s="227">
        <v>46112</v>
      </c>
    </row>
    <row r="10298" spans="1:11" ht="36.75">
      <c r="A10298" s="228" t="s">
        <v>7563</v>
      </c>
      <c r="B10298" s="229" t="s">
        <v>940</v>
      </c>
      <c r="C10298" s="229" t="s">
        <v>1167</v>
      </c>
      <c r="D10298" s="229" t="s">
        <v>2036</v>
      </c>
      <c r="E10298" s="239" t="s">
        <v>4935</v>
      </c>
      <c r="F10298" s="229"/>
      <c r="G10298" s="229" t="s">
        <v>7398</v>
      </c>
      <c r="H10298" s="229"/>
      <c r="I10298" s="224" t="s">
        <v>7399</v>
      </c>
      <c r="J10298" s="230">
        <v>44620</v>
      </c>
      <c r="K10298" s="230">
        <v>46112</v>
      </c>
    </row>
    <row r="10299" spans="1:11" ht="36.75">
      <c r="A10299" s="225" t="s">
        <v>7563</v>
      </c>
      <c r="B10299" s="226" t="s">
        <v>940</v>
      </c>
      <c r="C10299" s="226" t="s">
        <v>1167</v>
      </c>
      <c r="D10299" s="226" t="s">
        <v>2036</v>
      </c>
      <c r="E10299" s="240" t="s">
        <v>4936</v>
      </c>
      <c r="F10299" s="226"/>
      <c r="G10299" s="226" t="s">
        <v>7398</v>
      </c>
      <c r="H10299" s="226"/>
      <c r="I10299" s="224" t="s">
        <v>7399</v>
      </c>
      <c r="J10299" s="227">
        <v>44620</v>
      </c>
      <c r="K10299" s="227">
        <v>46112</v>
      </c>
    </row>
    <row r="10300" spans="1:11" ht="36.75">
      <c r="A10300" s="228" t="s">
        <v>7563</v>
      </c>
      <c r="B10300" s="229" t="s">
        <v>940</v>
      </c>
      <c r="C10300" s="229" t="s">
        <v>1167</v>
      </c>
      <c r="D10300" s="229" t="s">
        <v>2036</v>
      </c>
      <c r="E10300" s="239" t="s">
        <v>4937</v>
      </c>
      <c r="F10300" s="229"/>
      <c r="G10300" s="229" t="s">
        <v>7398</v>
      </c>
      <c r="H10300" s="229"/>
      <c r="I10300" s="224" t="s">
        <v>7399</v>
      </c>
      <c r="J10300" s="230">
        <v>44620</v>
      </c>
      <c r="K10300" s="230">
        <v>46112</v>
      </c>
    </row>
    <row r="10301" spans="1:11" ht="36.75">
      <c r="A10301" s="225" t="s">
        <v>7563</v>
      </c>
      <c r="B10301" s="226" t="s">
        <v>940</v>
      </c>
      <c r="C10301" s="226" t="s">
        <v>1167</v>
      </c>
      <c r="D10301" s="226" t="s">
        <v>2036</v>
      </c>
      <c r="E10301" s="240" t="s">
        <v>4938</v>
      </c>
      <c r="F10301" s="226"/>
      <c r="G10301" s="226" t="s">
        <v>7398</v>
      </c>
      <c r="H10301" s="226"/>
      <c r="I10301" s="224" t="s">
        <v>7399</v>
      </c>
      <c r="J10301" s="227">
        <v>44620</v>
      </c>
      <c r="K10301" s="227">
        <v>46112</v>
      </c>
    </row>
    <row r="10302" spans="1:11" ht="36.75">
      <c r="A10302" s="228" t="s">
        <v>7563</v>
      </c>
      <c r="B10302" s="229" t="s">
        <v>940</v>
      </c>
      <c r="C10302" s="229" t="s">
        <v>1167</v>
      </c>
      <c r="D10302" s="229" t="s">
        <v>2036</v>
      </c>
      <c r="E10302" s="239" t="s">
        <v>4939</v>
      </c>
      <c r="F10302" s="229"/>
      <c r="G10302" s="229" t="s">
        <v>7398</v>
      </c>
      <c r="H10302" s="229"/>
      <c r="I10302" s="224" t="s">
        <v>7399</v>
      </c>
      <c r="J10302" s="230">
        <v>44620</v>
      </c>
      <c r="K10302" s="230">
        <v>46112</v>
      </c>
    </row>
    <row r="10303" spans="1:11" ht="36.75">
      <c r="A10303" s="225" t="s">
        <v>7563</v>
      </c>
      <c r="B10303" s="226" t="s">
        <v>940</v>
      </c>
      <c r="C10303" s="226" t="s">
        <v>1167</v>
      </c>
      <c r="D10303" s="226" t="s">
        <v>2036</v>
      </c>
      <c r="E10303" s="240" t="s">
        <v>4940</v>
      </c>
      <c r="F10303" s="226"/>
      <c r="G10303" s="226" t="s">
        <v>7398</v>
      </c>
      <c r="H10303" s="226"/>
      <c r="I10303" s="224" t="s">
        <v>7399</v>
      </c>
      <c r="J10303" s="227">
        <v>44620</v>
      </c>
      <c r="K10303" s="227">
        <v>46112</v>
      </c>
    </row>
    <row r="10304" spans="1:11" ht="36.75">
      <c r="A10304" s="228" t="s">
        <v>7563</v>
      </c>
      <c r="B10304" s="229" t="s">
        <v>940</v>
      </c>
      <c r="C10304" s="229" t="s">
        <v>1167</v>
      </c>
      <c r="D10304" s="229" t="s">
        <v>2036</v>
      </c>
      <c r="E10304" s="239" t="s">
        <v>4941</v>
      </c>
      <c r="F10304" s="229"/>
      <c r="G10304" s="229" t="s">
        <v>7398</v>
      </c>
      <c r="H10304" s="229"/>
      <c r="I10304" s="224" t="s">
        <v>7399</v>
      </c>
      <c r="J10304" s="230">
        <v>44620</v>
      </c>
      <c r="K10304" s="230">
        <v>46112</v>
      </c>
    </row>
    <row r="10305" spans="1:11" ht="36.75">
      <c r="A10305" s="225" t="s">
        <v>7563</v>
      </c>
      <c r="B10305" s="226" t="s">
        <v>940</v>
      </c>
      <c r="C10305" s="226" t="s">
        <v>1167</v>
      </c>
      <c r="D10305" s="226" t="s">
        <v>2036</v>
      </c>
      <c r="E10305" s="240" t="s">
        <v>2042</v>
      </c>
      <c r="F10305" s="226"/>
      <c r="G10305" s="226" t="s">
        <v>7398</v>
      </c>
      <c r="H10305" s="226"/>
      <c r="I10305" s="224" t="s">
        <v>7399</v>
      </c>
      <c r="J10305" s="227">
        <v>44620</v>
      </c>
      <c r="K10305" s="227">
        <v>46112</v>
      </c>
    </row>
    <row r="10306" spans="1:11" ht="36.75">
      <c r="A10306" s="228" t="s">
        <v>7563</v>
      </c>
      <c r="B10306" s="229" t="s">
        <v>940</v>
      </c>
      <c r="C10306" s="229" t="s">
        <v>1167</v>
      </c>
      <c r="D10306" s="229" t="s">
        <v>2036</v>
      </c>
      <c r="E10306" s="239" t="s">
        <v>4942</v>
      </c>
      <c r="F10306" s="229"/>
      <c r="G10306" s="229" t="s">
        <v>7398</v>
      </c>
      <c r="H10306" s="229"/>
      <c r="I10306" s="224" t="s">
        <v>7399</v>
      </c>
      <c r="J10306" s="230">
        <v>44620</v>
      </c>
      <c r="K10306" s="230">
        <v>46112</v>
      </c>
    </row>
    <row r="10307" spans="1:11" ht="36.75">
      <c r="A10307" s="225" t="s">
        <v>7563</v>
      </c>
      <c r="B10307" s="226" t="s">
        <v>940</v>
      </c>
      <c r="C10307" s="226" t="s">
        <v>1167</v>
      </c>
      <c r="D10307" s="226" t="s">
        <v>7415</v>
      </c>
      <c r="E10307" s="240" t="s">
        <v>2037</v>
      </c>
      <c r="F10307" s="226"/>
      <c r="G10307" s="226" t="s">
        <v>7398</v>
      </c>
      <c r="H10307" s="226"/>
      <c r="I10307" s="224" t="s">
        <v>7399</v>
      </c>
      <c r="J10307" s="227">
        <v>44620</v>
      </c>
      <c r="K10307" s="227">
        <v>46112</v>
      </c>
    </row>
    <row r="10308" spans="1:11" ht="36.75">
      <c r="A10308" s="228" t="s">
        <v>7563</v>
      </c>
      <c r="B10308" s="229" t="s">
        <v>940</v>
      </c>
      <c r="C10308" s="229" t="s">
        <v>1167</v>
      </c>
      <c r="D10308" s="229" t="s">
        <v>7415</v>
      </c>
      <c r="E10308" s="239" t="s">
        <v>2038</v>
      </c>
      <c r="F10308" s="229"/>
      <c r="G10308" s="229" t="s">
        <v>7398</v>
      </c>
      <c r="H10308" s="229"/>
      <c r="I10308" s="224" t="s">
        <v>7399</v>
      </c>
      <c r="J10308" s="230">
        <v>44620</v>
      </c>
      <c r="K10308" s="230">
        <v>46112</v>
      </c>
    </row>
    <row r="10309" spans="1:11" ht="36.75">
      <c r="A10309" s="225" t="s">
        <v>7563</v>
      </c>
      <c r="B10309" s="226" t="s">
        <v>940</v>
      </c>
      <c r="C10309" s="226" t="s">
        <v>1167</v>
      </c>
      <c r="D10309" s="226" t="s">
        <v>7415</v>
      </c>
      <c r="E10309" s="240" t="s">
        <v>4922</v>
      </c>
      <c r="F10309" s="226"/>
      <c r="G10309" s="226" t="s">
        <v>7398</v>
      </c>
      <c r="H10309" s="226"/>
      <c r="I10309" s="224" t="s">
        <v>7399</v>
      </c>
      <c r="J10309" s="227">
        <v>44620</v>
      </c>
      <c r="K10309" s="227">
        <v>46112</v>
      </c>
    </row>
    <row r="10310" spans="1:11" ht="36.75">
      <c r="A10310" s="228" t="s">
        <v>7563</v>
      </c>
      <c r="B10310" s="229" t="s">
        <v>940</v>
      </c>
      <c r="C10310" s="229" t="s">
        <v>1167</v>
      </c>
      <c r="D10310" s="229" t="s">
        <v>7415</v>
      </c>
      <c r="E10310" s="239" t="s">
        <v>4925</v>
      </c>
      <c r="F10310" s="229"/>
      <c r="G10310" s="229" t="s">
        <v>7398</v>
      </c>
      <c r="H10310" s="229"/>
      <c r="I10310" s="224" t="s">
        <v>7399</v>
      </c>
      <c r="J10310" s="230">
        <v>44620</v>
      </c>
      <c r="K10310" s="230">
        <v>46112</v>
      </c>
    </row>
    <row r="10311" spans="1:11" ht="36.75">
      <c r="A10311" s="225" t="s">
        <v>7563</v>
      </c>
      <c r="B10311" s="226" t="s">
        <v>940</v>
      </c>
      <c r="C10311" s="226" t="s">
        <v>1167</v>
      </c>
      <c r="D10311" s="226" t="s">
        <v>7415</v>
      </c>
      <c r="E10311" s="240" t="s">
        <v>4928</v>
      </c>
      <c r="F10311" s="226"/>
      <c r="G10311" s="226" t="s">
        <v>7398</v>
      </c>
      <c r="H10311" s="226"/>
      <c r="I10311" s="224" t="s">
        <v>7399</v>
      </c>
      <c r="J10311" s="227">
        <v>44620</v>
      </c>
      <c r="K10311" s="227">
        <v>46112</v>
      </c>
    </row>
    <row r="10312" spans="1:11" ht="36.75">
      <c r="A10312" s="228" t="s">
        <v>7563</v>
      </c>
      <c r="B10312" s="229" t="s">
        <v>940</v>
      </c>
      <c r="C10312" s="229" t="s">
        <v>1167</v>
      </c>
      <c r="D10312" s="229" t="s">
        <v>2043</v>
      </c>
      <c r="E10312" s="239" t="s">
        <v>2044</v>
      </c>
      <c r="F10312" s="229"/>
      <c r="G10312" s="229" t="s">
        <v>7398</v>
      </c>
      <c r="H10312" s="229"/>
      <c r="I10312" s="224" t="s">
        <v>7399</v>
      </c>
      <c r="J10312" s="230">
        <v>44620</v>
      </c>
      <c r="K10312" s="230">
        <v>46112</v>
      </c>
    </row>
    <row r="10313" spans="1:11" ht="36.75">
      <c r="A10313" s="225" t="s">
        <v>7563</v>
      </c>
      <c r="B10313" s="226" t="s">
        <v>940</v>
      </c>
      <c r="C10313" s="226" t="s">
        <v>1167</v>
      </c>
      <c r="D10313" s="226" t="s">
        <v>2043</v>
      </c>
      <c r="E10313" s="240" t="s">
        <v>4943</v>
      </c>
      <c r="F10313" s="226"/>
      <c r="G10313" s="226" t="s">
        <v>7398</v>
      </c>
      <c r="H10313" s="226"/>
      <c r="I10313" s="224" t="s">
        <v>7399</v>
      </c>
      <c r="J10313" s="227">
        <v>44620</v>
      </c>
      <c r="K10313" s="227">
        <v>46112</v>
      </c>
    </row>
    <row r="10314" spans="1:11" ht="36.75">
      <c r="A10314" s="228" t="s">
        <v>7563</v>
      </c>
      <c r="B10314" s="229" t="s">
        <v>940</v>
      </c>
      <c r="C10314" s="229" t="s">
        <v>1167</v>
      </c>
      <c r="D10314" s="229" t="s">
        <v>2043</v>
      </c>
      <c r="E10314" s="239" t="s">
        <v>4944</v>
      </c>
      <c r="F10314" s="229"/>
      <c r="G10314" s="229" t="s">
        <v>7398</v>
      </c>
      <c r="H10314" s="229"/>
      <c r="I10314" s="224" t="s">
        <v>7399</v>
      </c>
      <c r="J10314" s="230">
        <v>44620</v>
      </c>
      <c r="K10314" s="230">
        <v>46112</v>
      </c>
    </row>
    <row r="10315" spans="1:11" ht="36.75">
      <c r="A10315" s="225" t="s">
        <v>7563</v>
      </c>
      <c r="B10315" s="226" t="s">
        <v>940</v>
      </c>
      <c r="C10315" s="226" t="s">
        <v>1167</v>
      </c>
      <c r="D10315" s="226" t="s">
        <v>2043</v>
      </c>
      <c r="E10315" s="240" t="s">
        <v>4945</v>
      </c>
      <c r="F10315" s="226"/>
      <c r="G10315" s="226" t="s">
        <v>7398</v>
      </c>
      <c r="H10315" s="226"/>
      <c r="I10315" s="224" t="s">
        <v>7399</v>
      </c>
      <c r="J10315" s="227">
        <v>44620</v>
      </c>
      <c r="K10315" s="227">
        <v>46112</v>
      </c>
    </row>
    <row r="10316" spans="1:11" ht="36.75">
      <c r="A10316" s="228" t="s">
        <v>7563</v>
      </c>
      <c r="B10316" s="229" t="s">
        <v>940</v>
      </c>
      <c r="C10316" s="229" t="s">
        <v>1167</v>
      </c>
      <c r="D10316" s="229" t="s">
        <v>2043</v>
      </c>
      <c r="E10316" s="239" t="s">
        <v>4946</v>
      </c>
      <c r="F10316" s="229"/>
      <c r="G10316" s="229" t="s">
        <v>7398</v>
      </c>
      <c r="H10316" s="229"/>
      <c r="I10316" s="224" t="s">
        <v>7399</v>
      </c>
      <c r="J10316" s="230">
        <v>44620</v>
      </c>
      <c r="K10316" s="230">
        <v>46112</v>
      </c>
    </row>
    <row r="10317" spans="1:11" ht="36.75">
      <c r="A10317" s="225" t="s">
        <v>7563</v>
      </c>
      <c r="B10317" s="226" t="s">
        <v>940</v>
      </c>
      <c r="C10317" s="226" t="s">
        <v>1167</v>
      </c>
      <c r="D10317" s="226" t="s">
        <v>2043</v>
      </c>
      <c r="E10317" s="240" t="s">
        <v>4947</v>
      </c>
      <c r="F10317" s="226"/>
      <c r="G10317" s="226" t="s">
        <v>7398</v>
      </c>
      <c r="H10317" s="226"/>
      <c r="I10317" s="224" t="s">
        <v>7399</v>
      </c>
      <c r="J10317" s="227">
        <v>44620</v>
      </c>
      <c r="K10317" s="227">
        <v>46112</v>
      </c>
    </row>
    <row r="10318" spans="1:11" ht="36.75">
      <c r="A10318" s="228" t="s">
        <v>7563</v>
      </c>
      <c r="B10318" s="229" t="s">
        <v>940</v>
      </c>
      <c r="C10318" s="229" t="s">
        <v>1167</v>
      </c>
      <c r="D10318" s="229" t="s">
        <v>2043</v>
      </c>
      <c r="E10318" s="239" t="s">
        <v>4948</v>
      </c>
      <c r="F10318" s="229"/>
      <c r="G10318" s="229" t="s">
        <v>7398</v>
      </c>
      <c r="H10318" s="229"/>
      <c r="I10318" s="224" t="s">
        <v>7399</v>
      </c>
      <c r="J10318" s="230">
        <v>44620</v>
      </c>
      <c r="K10318" s="230">
        <v>46112</v>
      </c>
    </row>
    <row r="10319" spans="1:11" ht="36.75">
      <c r="A10319" s="225" t="s">
        <v>7563</v>
      </c>
      <c r="B10319" s="226" t="s">
        <v>940</v>
      </c>
      <c r="C10319" s="226" t="s">
        <v>1167</v>
      </c>
      <c r="D10319" s="226" t="s">
        <v>2043</v>
      </c>
      <c r="E10319" s="240" t="s">
        <v>2045</v>
      </c>
      <c r="F10319" s="226"/>
      <c r="G10319" s="226" t="s">
        <v>7398</v>
      </c>
      <c r="H10319" s="226"/>
      <c r="I10319" s="224" t="s">
        <v>7399</v>
      </c>
      <c r="J10319" s="227">
        <v>44620</v>
      </c>
      <c r="K10319" s="227">
        <v>46112</v>
      </c>
    </row>
    <row r="10320" spans="1:11" ht="36.75">
      <c r="A10320" s="228" t="s">
        <v>7563</v>
      </c>
      <c r="B10320" s="229" t="s">
        <v>940</v>
      </c>
      <c r="C10320" s="229" t="s">
        <v>1167</v>
      </c>
      <c r="D10320" s="229" t="s">
        <v>2043</v>
      </c>
      <c r="E10320" s="239" t="s">
        <v>4949</v>
      </c>
      <c r="F10320" s="229"/>
      <c r="G10320" s="229" t="s">
        <v>7398</v>
      </c>
      <c r="H10320" s="229"/>
      <c r="I10320" s="224" t="s">
        <v>7399</v>
      </c>
      <c r="J10320" s="230">
        <v>44620</v>
      </c>
      <c r="K10320" s="230">
        <v>46112</v>
      </c>
    </row>
    <row r="10321" spans="1:11" ht="36.75">
      <c r="A10321" s="225" t="s">
        <v>7563</v>
      </c>
      <c r="B10321" s="226" t="s">
        <v>940</v>
      </c>
      <c r="C10321" s="226" t="s">
        <v>1167</v>
      </c>
      <c r="D10321" s="226" t="s">
        <v>2043</v>
      </c>
      <c r="E10321" s="240" t="s">
        <v>4950</v>
      </c>
      <c r="F10321" s="226"/>
      <c r="G10321" s="226" t="s">
        <v>7398</v>
      </c>
      <c r="H10321" s="226"/>
      <c r="I10321" s="224" t="s">
        <v>7399</v>
      </c>
      <c r="J10321" s="227">
        <v>44620</v>
      </c>
      <c r="K10321" s="227">
        <v>46112</v>
      </c>
    </row>
    <row r="10322" spans="1:11" ht="36.75">
      <c r="A10322" s="228" t="s">
        <v>7563</v>
      </c>
      <c r="B10322" s="229" t="s">
        <v>940</v>
      </c>
      <c r="C10322" s="229" t="s">
        <v>1167</v>
      </c>
      <c r="D10322" s="229" t="s">
        <v>2043</v>
      </c>
      <c r="E10322" s="239" t="s">
        <v>4951</v>
      </c>
      <c r="F10322" s="229"/>
      <c r="G10322" s="229" t="s">
        <v>7398</v>
      </c>
      <c r="H10322" s="229"/>
      <c r="I10322" s="224" t="s">
        <v>7399</v>
      </c>
      <c r="J10322" s="230">
        <v>44620</v>
      </c>
      <c r="K10322" s="230">
        <v>46112</v>
      </c>
    </row>
    <row r="10323" spans="1:11" ht="36.75">
      <c r="A10323" s="225" t="s">
        <v>7563</v>
      </c>
      <c r="B10323" s="226" t="s">
        <v>940</v>
      </c>
      <c r="C10323" s="226" t="s">
        <v>1167</v>
      </c>
      <c r="D10323" s="226" t="s">
        <v>2043</v>
      </c>
      <c r="E10323" s="240" t="s">
        <v>4952</v>
      </c>
      <c r="F10323" s="226"/>
      <c r="G10323" s="226" t="s">
        <v>7398</v>
      </c>
      <c r="H10323" s="226"/>
      <c r="I10323" s="224" t="s">
        <v>7399</v>
      </c>
      <c r="J10323" s="227">
        <v>44620</v>
      </c>
      <c r="K10323" s="227">
        <v>46112</v>
      </c>
    </row>
    <row r="10324" spans="1:11" ht="36.75">
      <c r="A10324" s="228" t="s">
        <v>7563</v>
      </c>
      <c r="B10324" s="229" t="s">
        <v>940</v>
      </c>
      <c r="C10324" s="229" t="s">
        <v>1167</v>
      </c>
      <c r="D10324" s="229" t="s">
        <v>2043</v>
      </c>
      <c r="E10324" s="239" t="s">
        <v>2046</v>
      </c>
      <c r="F10324" s="229"/>
      <c r="G10324" s="229" t="s">
        <v>7398</v>
      </c>
      <c r="H10324" s="229"/>
      <c r="I10324" s="224" t="s">
        <v>7399</v>
      </c>
      <c r="J10324" s="230">
        <v>44620</v>
      </c>
      <c r="K10324" s="230">
        <v>46112</v>
      </c>
    </row>
    <row r="10325" spans="1:11" ht="36.75">
      <c r="A10325" s="225" t="s">
        <v>7563</v>
      </c>
      <c r="B10325" s="226" t="s">
        <v>940</v>
      </c>
      <c r="C10325" s="226" t="s">
        <v>1167</v>
      </c>
      <c r="D10325" s="226" t="s">
        <v>2043</v>
      </c>
      <c r="E10325" s="240" t="s">
        <v>2047</v>
      </c>
      <c r="F10325" s="226"/>
      <c r="G10325" s="226" t="s">
        <v>7398</v>
      </c>
      <c r="H10325" s="226"/>
      <c r="I10325" s="224" t="s">
        <v>7399</v>
      </c>
      <c r="J10325" s="227">
        <v>44620</v>
      </c>
      <c r="K10325" s="227">
        <v>46112</v>
      </c>
    </row>
    <row r="10326" spans="1:11" ht="36.75">
      <c r="A10326" s="228" t="s">
        <v>7563</v>
      </c>
      <c r="B10326" s="229" t="s">
        <v>940</v>
      </c>
      <c r="C10326" s="229" t="s">
        <v>1167</v>
      </c>
      <c r="D10326" s="229" t="s">
        <v>2043</v>
      </c>
      <c r="E10326" s="239" t="s">
        <v>4953</v>
      </c>
      <c r="F10326" s="229"/>
      <c r="G10326" s="229" t="s">
        <v>7398</v>
      </c>
      <c r="H10326" s="229"/>
      <c r="I10326" s="224" t="s">
        <v>7399</v>
      </c>
      <c r="J10326" s="230">
        <v>44620</v>
      </c>
      <c r="K10326" s="230">
        <v>46112</v>
      </c>
    </row>
    <row r="10327" spans="1:11" ht="36.75">
      <c r="A10327" s="225" t="s">
        <v>7563</v>
      </c>
      <c r="B10327" s="226" t="s">
        <v>940</v>
      </c>
      <c r="C10327" s="226" t="s">
        <v>1167</v>
      </c>
      <c r="D10327" s="226" t="s">
        <v>2043</v>
      </c>
      <c r="E10327" s="240" t="s">
        <v>4954</v>
      </c>
      <c r="F10327" s="226"/>
      <c r="G10327" s="226" t="s">
        <v>7398</v>
      </c>
      <c r="H10327" s="226"/>
      <c r="I10327" s="224" t="s">
        <v>7399</v>
      </c>
      <c r="J10327" s="227">
        <v>44620</v>
      </c>
      <c r="K10327" s="227">
        <v>46112</v>
      </c>
    </row>
    <row r="10328" spans="1:11" ht="36.75">
      <c r="A10328" s="228" t="s">
        <v>7563</v>
      </c>
      <c r="B10328" s="229" t="s">
        <v>940</v>
      </c>
      <c r="C10328" s="229" t="s">
        <v>1167</v>
      </c>
      <c r="D10328" s="229" t="s">
        <v>2043</v>
      </c>
      <c r="E10328" s="239" t="s">
        <v>4955</v>
      </c>
      <c r="F10328" s="229"/>
      <c r="G10328" s="229" t="s">
        <v>7398</v>
      </c>
      <c r="H10328" s="229"/>
      <c r="I10328" s="224" t="s">
        <v>7399</v>
      </c>
      <c r="J10328" s="230">
        <v>44620</v>
      </c>
      <c r="K10328" s="230">
        <v>46112</v>
      </c>
    </row>
    <row r="10329" spans="1:11" ht="36.75">
      <c r="A10329" s="225" t="s">
        <v>7563</v>
      </c>
      <c r="B10329" s="226" t="s">
        <v>940</v>
      </c>
      <c r="C10329" s="226" t="s">
        <v>1167</v>
      </c>
      <c r="D10329" s="226" t="s">
        <v>2043</v>
      </c>
      <c r="E10329" s="240" t="s">
        <v>4956</v>
      </c>
      <c r="F10329" s="226"/>
      <c r="G10329" s="226" t="s">
        <v>7398</v>
      </c>
      <c r="H10329" s="226"/>
      <c r="I10329" s="224" t="s">
        <v>7399</v>
      </c>
      <c r="J10329" s="227">
        <v>44620</v>
      </c>
      <c r="K10329" s="227">
        <v>46112</v>
      </c>
    </row>
    <row r="10330" spans="1:11" ht="36.75">
      <c r="A10330" s="228" t="s">
        <v>7563</v>
      </c>
      <c r="B10330" s="229" t="s">
        <v>940</v>
      </c>
      <c r="C10330" s="229" t="s">
        <v>1167</v>
      </c>
      <c r="D10330" s="229" t="s">
        <v>2043</v>
      </c>
      <c r="E10330" s="239" t="s">
        <v>2048</v>
      </c>
      <c r="F10330" s="229"/>
      <c r="G10330" s="229" t="s">
        <v>7398</v>
      </c>
      <c r="H10330" s="229"/>
      <c r="I10330" s="224" t="s">
        <v>7399</v>
      </c>
      <c r="J10330" s="230">
        <v>44620</v>
      </c>
      <c r="K10330" s="230">
        <v>46112</v>
      </c>
    </row>
    <row r="10331" spans="1:11" ht="36.75">
      <c r="A10331" s="225" t="s">
        <v>7563</v>
      </c>
      <c r="B10331" s="226" t="s">
        <v>940</v>
      </c>
      <c r="C10331" s="226" t="s">
        <v>1167</v>
      </c>
      <c r="D10331" s="226" t="s">
        <v>2043</v>
      </c>
      <c r="E10331" s="240" t="s">
        <v>4957</v>
      </c>
      <c r="F10331" s="226"/>
      <c r="G10331" s="226" t="s">
        <v>7398</v>
      </c>
      <c r="H10331" s="226"/>
      <c r="I10331" s="224" t="s">
        <v>7399</v>
      </c>
      <c r="J10331" s="227">
        <v>44620</v>
      </c>
      <c r="K10331" s="227">
        <v>46112</v>
      </c>
    </row>
    <row r="10332" spans="1:11" ht="36.75">
      <c r="A10332" s="228" t="s">
        <v>7563</v>
      </c>
      <c r="B10332" s="229" t="s">
        <v>940</v>
      </c>
      <c r="C10332" s="229" t="s">
        <v>1167</v>
      </c>
      <c r="D10332" s="229" t="s">
        <v>2043</v>
      </c>
      <c r="E10332" s="239" t="s">
        <v>4958</v>
      </c>
      <c r="F10332" s="229"/>
      <c r="G10332" s="229" t="s">
        <v>7398</v>
      </c>
      <c r="H10332" s="229"/>
      <c r="I10332" s="224" t="s">
        <v>7399</v>
      </c>
      <c r="J10332" s="230">
        <v>44620</v>
      </c>
      <c r="K10332" s="230">
        <v>46112</v>
      </c>
    </row>
    <row r="10333" spans="1:11" ht="36.75">
      <c r="A10333" s="225" t="s">
        <v>7563</v>
      </c>
      <c r="B10333" s="226" t="s">
        <v>940</v>
      </c>
      <c r="C10333" s="226" t="s">
        <v>1167</v>
      </c>
      <c r="D10333" s="226" t="s">
        <v>2043</v>
      </c>
      <c r="E10333" s="240" t="s">
        <v>4959</v>
      </c>
      <c r="F10333" s="226"/>
      <c r="G10333" s="226" t="s">
        <v>7398</v>
      </c>
      <c r="H10333" s="226"/>
      <c r="I10333" s="224" t="s">
        <v>7399</v>
      </c>
      <c r="J10333" s="227">
        <v>44620</v>
      </c>
      <c r="K10333" s="227">
        <v>46112</v>
      </c>
    </row>
    <row r="10334" spans="1:11" ht="36.75">
      <c r="A10334" s="228" t="s">
        <v>7563</v>
      </c>
      <c r="B10334" s="229" t="s">
        <v>940</v>
      </c>
      <c r="C10334" s="229" t="s">
        <v>1167</v>
      </c>
      <c r="D10334" s="229" t="s">
        <v>2043</v>
      </c>
      <c r="E10334" s="239" t="s">
        <v>4960</v>
      </c>
      <c r="F10334" s="229"/>
      <c r="G10334" s="229" t="s">
        <v>7398</v>
      </c>
      <c r="H10334" s="229"/>
      <c r="I10334" s="224" t="s">
        <v>7399</v>
      </c>
      <c r="J10334" s="230">
        <v>44620</v>
      </c>
      <c r="K10334" s="230">
        <v>46112</v>
      </c>
    </row>
    <row r="10335" spans="1:11" ht="36.75">
      <c r="A10335" s="225" t="s">
        <v>7563</v>
      </c>
      <c r="B10335" s="226" t="s">
        <v>940</v>
      </c>
      <c r="C10335" s="226" t="s">
        <v>1167</v>
      </c>
      <c r="D10335" s="226" t="s">
        <v>2043</v>
      </c>
      <c r="E10335" s="240" t="s">
        <v>4961</v>
      </c>
      <c r="F10335" s="226"/>
      <c r="G10335" s="226" t="s">
        <v>7398</v>
      </c>
      <c r="H10335" s="226"/>
      <c r="I10335" s="224" t="s">
        <v>7399</v>
      </c>
      <c r="J10335" s="227">
        <v>44620</v>
      </c>
      <c r="K10335" s="227">
        <v>46112</v>
      </c>
    </row>
    <row r="10336" spans="1:11" ht="36.75">
      <c r="A10336" s="228" t="s">
        <v>7563</v>
      </c>
      <c r="B10336" s="229" t="s">
        <v>940</v>
      </c>
      <c r="C10336" s="229" t="s">
        <v>1167</v>
      </c>
      <c r="D10336" s="229" t="s">
        <v>2043</v>
      </c>
      <c r="E10336" s="239" t="s">
        <v>4962</v>
      </c>
      <c r="F10336" s="229"/>
      <c r="G10336" s="229" t="s">
        <v>7398</v>
      </c>
      <c r="H10336" s="229"/>
      <c r="I10336" s="224" t="s">
        <v>7399</v>
      </c>
      <c r="J10336" s="230">
        <v>44620</v>
      </c>
      <c r="K10336" s="230">
        <v>46112</v>
      </c>
    </row>
    <row r="10337" spans="1:11" ht="36.75">
      <c r="A10337" s="225" t="s">
        <v>7563</v>
      </c>
      <c r="B10337" s="226" t="s">
        <v>940</v>
      </c>
      <c r="C10337" s="226" t="s">
        <v>1167</v>
      </c>
      <c r="D10337" s="226" t="s">
        <v>2043</v>
      </c>
      <c r="E10337" s="240" t="s">
        <v>4963</v>
      </c>
      <c r="F10337" s="226"/>
      <c r="G10337" s="226" t="s">
        <v>7398</v>
      </c>
      <c r="H10337" s="226"/>
      <c r="I10337" s="224" t="s">
        <v>7399</v>
      </c>
      <c r="J10337" s="227">
        <v>44620</v>
      </c>
      <c r="K10337" s="227">
        <v>46112</v>
      </c>
    </row>
    <row r="10338" spans="1:11" ht="36.75">
      <c r="A10338" s="228" t="s">
        <v>7563</v>
      </c>
      <c r="B10338" s="229" t="s">
        <v>940</v>
      </c>
      <c r="C10338" s="229" t="s">
        <v>1167</v>
      </c>
      <c r="D10338" s="229" t="s">
        <v>2043</v>
      </c>
      <c r="E10338" s="239" t="s">
        <v>4964</v>
      </c>
      <c r="F10338" s="229"/>
      <c r="G10338" s="229" t="s">
        <v>7398</v>
      </c>
      <c r="H10338" s="229"/>
      <c r="I10338" s="224" t="s">
        <v>7399</v>
      </c>
      <c r="J10338" s="230">
        <v>44620</v>
      </c>
      <c r="K10338" s="230">
        <v>46112</v>
      </c>
    </row>
    <row r="10339" spans="1:11" ht="36.75">
      <c r="A10339" s="225" t="s">
        <v>7563</v>
      </c>
      <c r="B10339" s="226" t="s">
        <v>940</v>
      </c>
      <c r="C10339" s="226" t="s">
        <v>1167</v>
      </c>
      <c r="D10339" s="226" t="s">
        <v>2043</v>
      </c>
      <c r="E10339" s="240" t="s">
        <v>4965</v>
      </c>
      <c r="F10339" s="226"/>
      <c r="G10339" s="226" t="s">
        <v>7398</v>
      </c>
      <c r="H10339" s="226"/>
      <c r="I10339" s="224" t="s">
        <v>7399</v>
      </c>
      <c r="J10339" s="227">
        <v>44620</v>
      </c>
      <c r="K10339" s="227">
        <v>46112</v>
      </c>
    </row>
    <row r="10340" spans="1:11" ht="36.75">
      <c r="A10340" s="228" t="s">
        <v>7563</v>
      </c>
      <c r="B10340" s="229" t="s">
        <v>940</v>
      </c>
      <c r="C10340" s="229" t="s">
        <v>1167</v>
      </c>
      <c r="D10340" s="229" t="s">
        <v>2043</v>
      </c>
      <c r="E10340" s="239" t="s">
        <v>4966</v>
      </c>
      <c r="F10340" s="229"/>
      <c r="G10340" s="229" t="s">
        <v>7398</v>
      </c>
      <c r="H10340" s="229"/>
      <c r="I10340" s="224" t="s">
        <v>7399</v>
      </c>
      <c r="J10340" s="230">
        <v>44620</v>
      </c>
      <c r="K10340" s="230">
        <v>46112</v>
      </c>
    </row>
    <row r="10341" spans="1:11" ht="36.75">
      <c r="A10341" s="225" t="s">
        <v>7563</v>
      </c>
      <c r="B10341" s="226" t="s">
        <v>940</v>
      </c>
      <c r="C10341" s="226" t="s">
        <v>1167</v>
      </c>
      <c r="D10341" s="226" t="s">
        <v>2043</v>
      </c>
      <c r="E10341" s="240" t="s">
        <v>4967</v>
      </c>
      <c r="F10341" s="226"/>
      <c r="G10341" s="226" t="s">
        <v>7398</v>
      </c>
      <c r="H10341" s="226"/>
      <c r="I10341" s="224" t="s">
        <v>7399</v>
      </c>
      <c r="J10341" s="227">
        <v>44620</v>
      </c>
      <c r="K10341" s="227">
        <v>46112</v>
      </c>
    </row>
    <row r="10342" spans="1:11" ht="36.75">
      <c r="A10342" s="228" t="s">
        <v>7563</v>
      </c>
      <c r="B10342" s="229" t="s">
        <v>940</v>
      </c>
      <c r="C10342" s="229" t="s">
        <v>1167</v>
      </c>
      <c r="D10342" s="229" t="s">
        <v>2043</v>
      </c>
      <c r="E10342" s="239" t="s">
        <v>4968</v>
      </c>
      <c r="F10342" s="229"/>
      <c r="G10342" s="229" t="s">
        <v>7398</v>
      </c>
      <c r="H10342" s="229"/>
      <c r="I10342" s="224" t="s">
        <v>7399</v>
      </c>
      <c r="J10342" s="230">
        <v>44620</v>
      </c>
      <c r="K10342" s="230">
        <v>46112</v>
      </c>
    </row>
    <row r="10343" spans="1:11" ht="36.75">
      <c r="A10343" s="225" t="s">
        <v>7563</v>
      </c>
      <c r="B10343" s="226" t="s">
        <v>940</v>
      </c>
      <c r="C10343" s="226" t="s">
        <v>1167</v>
      </c>
      <c r="D10343" s="226" t="s">
        <v>2043</v>
      </c>
      <c r="E10343" s="240" t="s">
        <v>4969</v>
      </c>
      <c r="F10343" s="226"/>
      <c r="G10343" s="226" t="s">
        <v>7398</v>
      </c>
      <c r="H10343" s="226"/>
      <c r="I10343" s="224" t="s">
        <v>7399</v>
      </c>
      <c r="J10343" s="227">
        <v>44620</v>
      </c>
      <c r="K10343" s="227">
        <v>46112</v>
      </c>
    </row>
    <row r="10344" spans="1:11" ht="36.75">
      <c r="A10344" s="228" t="s">
        <v>7563</v>
      </c>
      <c r="B10344" s="229" t="s">
        <v>940</v>
      </c>
      <c r="C10344" s="229" t="s">
        <v>1167</v>
      </c>
      <c r="D10344" s="229" t="s">
        <v>2043</v>
      </c>
      <c r="E10344" s="239" t="s">
        <v>4970</v>
      </c>
      <c r="F10344" s="229"/>
      <c r="G10344" s="229" t="s">
        <v>7398</v>
      </c>
      <c r="H10344" s="229"/>
      <c r="I10344" s="224" t="s">
        <v>7399</v>
      </c>
      <c r="J10344" s="230">
        <v>44620</v>
      </c>
      <c r="K10344" s="230">
        <v>46112</v>
      </c>
    </row>
    <row r="10345" spans="1:11" ht="36.75">
      <c r="A10345" s="225" t="s">
        <v>7563</v>
      </c>
      <c r="B10345" s="226" t="s">
        <v>940</v>
      </c>
      <c r="C10345" s="226" t="s">
        <v>1167</v>
      </c>
      <c r="D10345" s="226" t="s">
        <v>2043</v>
      </c>
      <c r="E10345" s="240" t="s">
        <v>2049</v>
      </c>
      <c r="F10345" s="226"/>
      <c r="G10345" s="226" t="s">
        <v>7398</v>
      </c>
      <c r="H10345" s="226"/>
      <c r="I10345" s="224" t="s">
        <v>7399</v>
      </c>
      <c r="J10345" s="227">
        <v>44620</v>
      </c>
      <c r="K10345" s="227">
        <v>46112</v>
      </c>
    </row>
    <row r="10346" spans="1:11" ht="36.75">
      <c r="A10346" s="228" t="s">
        <v>7563</v>
      </c>
      <c r="B10346" s="229" t="s">
        <v>940</v>
      </c>
      <c r="C10346" s="229" t="s">
        <v>1167</v>
      </c>
      <c r="D10346" s="229" t="s">
        <v>2043</v>
      </c>
      <c r="E10346" s="239" t="s">
        <v>4971</v>
      </c>
      <c r="F10346" s="229"/>
      <c r="G10346" s="229" t="s">
        <v>7398</v>
      </c>
      <c r="H10346" s="229"/>
      <c r="I10346" s="224" t="s">
        <v>7399</v>
      </c>
      <c r="J10346" s="230">
        <v>44620</v>
      </c>
      <c r="K10346" s="230">
        <v>46112</v>
      </c>
    </row>
    <row r="10347" spans="1:11" ht="36.75">
      <c r="A10347" s="225" t="s">
        <v>7563</v>
      </c>
      <c r="B10347" s="226" t="s">
        <v>940</v>
      </c>
      <c r="C10347" s="226" t="s">
        <v>1167</v>
      </c>
      <c r="D10347" s="226" t="s">
        <v>4271</v>
      </c>
      <c r="E10347" s="240" t="s">
        <v>4272</v>
      </c>
      <c r="F10347" s="226"/>
      <c r="G10347" s="226" t="s">
        <v>7398</v>
      </c>
      <c r="H10347" s="226"/>
      <c r="I10347" s="224" t="s">
        <v>7399</v>
      </c>
      <c r="J10347" s="227">
        <v>44835</v>
      </c>
      <c r="K10347" s="227">
        <v>45961</v>
      </c>
    </row>
    <row r="10348" spans="1:11" ht="36.75">
      <c r="A10348" s="228" t="s">
        <v>7563</v>
      </c>
      <c r="B10348" s="229" t="s">
        <v>940</v>
      </c>
      <c r="C10348" s="229" t="s">
        <v>1167</v>
      </c>
      <c r="D10348" s="229" t="s">
        <v>4271</v>
      </c>
      <c r="E10348" s="239" t="s">
        <v>4972</v>
      </c>
      <c r="F10348" s="229"/>
      <c r="G10348" s="229" t="s">
        <v>7398</v>
      </c>
      <c r="H10348" s="229"/>
      <c r="I10348" s="224" t="s">
        <v>7399</v>
      </c>
      <c r="J10348" s="230">
        <v>44835</v>
      </c>
      <c r="K10348" s="230">
        <v>45961</v>
      </c>
    </row>
    <row r="10349" spans="1:11" ht="36.75">
      <c r="A10349" s="225" t="s">
        <v>7563</v>
      </c>
      <c r="B10349" s="226" t="s">
        <v>940</v>
      </c>
      <c r="C10349" s="226" t="s">
        <v>1167</v>
      </c>
      <c r="D10349" s="226" t="s">
        <v>4271</v>
      </c>
      <c r="E10349" s="240" t="s">
        <v>4973</v>
      </c>
      <c r="F10349" s="226"/>
      <c r="G10349" s="226" t="s">
        <v>7398</v>
      </c>
      <c r="H10349" s="226"/>
      <c r="I10349" s="224" t="s">
        <v>7399</v>
      </c>
      <c r="J10349" s="227">
        <v>44835</v>
      </c>
      <c r="K10349" s="227">
        <v>45961</v>
      </c>
    </row>
    <row r="10350" spans="1:11" ht="36.75">
      <c r="A10350" s="228" t="s">
        <v>7563</v>
      </c>
      <c r="B10350" s="229" t="s">
        <v>940</v>
      </c>
      <c r="C10350" s="229" t="s">
        <v>1167</v>
      </c>
      <c r="D10350" s="229" t="s">
        <v>4271</v>
      </c>
      <c r="E10350" s="239" t="s">
        <v>4974</v>
      </c>
      <c r="F10350" s="229"/>
      <c r="G10350" s="229" t="s">
        <v>7398</v>
      </c>
      <c r="H10350" s="229"/>
      <c r="I10350" s="224" t="s">
        <v>7399</v>
      </c>
      <c r="J10350" s="230">
        <v>44835</v>
      </c>
      <c r="K10350" s="230">
        <v>45961</v>
      </c>
    </row>
    <row r="10351" spans="1:11" ht="36.75">
      <c r="A10351" s="225" t="s">
        <v>7563</v>
      </c>
      <c r="B10351" s="226" t="s">
        <v>940</v>
      </c>
      <c r="C10351" s="226" t="s">
        <v>1167</v>
      </c>
      <c r="D10351" s="226" t="s">
        <v>4271</v>
      </c>
      <c r="E10351" s="240" t="s">
        <v>4975</v>
      </c>
      <c r="F10351" s="226"/>
      <c r="G10351" s="226" t="s">
        <v>7398</v>
      </c>
      <c r="H10351" s="226"/>
      <c r="I10351" s="224" t="s">
        <v>7399</v>
      </c>
      <c r="J10351" s="227">
        <v>44835</v>
      </c>
      <c r="K10351" s="227">
        <v>45961</v>
      </c>
    </row>
    <row r="10352" spans="1:11" ht="36.75">
      <c r="A10352" s="228" t="s">
        <v>7563</v>
      </c>
      <c r="B10352" s="229" t="s">
        <v>940</v>
      </c>
      <c r="C10352" s="229" t="s">
        <v>1167</v>
      </c>
      <c r="D10352" s="229" t="s">
        <v>4271</v>
      </c>
      <c r="E10352" s="239" t="s">
        <v>4976</v>
      </c>
      <c r="F10352" s="229"/>
      <c r="G10352" s="229" t="s">
        <v>7398</v>
      </c>
      <c r="H10352" s="229"/>
      <c r="I10352" s="224" t="s">
        <v>7399</v>
      </c>
      <c r="J10352" s="230">
        <v>44835</v>
      </c>
      <c r="K10352" s="230">
        <v>45961</v>
      </c>
    </row>
    <row r="10353" spans="1:11" ht="36.75">
      <c r="A10353" s="225" t="s">
        <v>7563</v>
      </c>
      <c r="B10353" s="226" t="s">
        <v>940</v>
      </c>
      <c r="C10353" s="226" t="s">
        <v>1167</v>
      </c>
      <c r="D10353" s="226" t="s">
        <v>4271</v>
      </c>
      <c r="E10353" s="240" t="s">
        <v>4977</v>
      </c>
      <c r="F10353" s="226"/>
      <c r="G10353" s="226" t="s">
        <v>7398</v>
      </c>
      <c r="H10353" s="226"/>
      <c r="I10353" s="224" t="s">
        <v>7399</v>
      </c>
      <c r="J10353" s="227">
        <v>44835</v>
      </c>
      <c r="K10353" s="227">
        <v>45961</v>
      </c>
    </row>
    <row r="10354" spans="1:11" ht="36.75">
      <c r="A10354" s="228" t="s">
        <v>7563</v>
      </c>
      <c r="B10354" s="229" t="s">
        <v>940</v>
      </c>
      <c r="C10354" s="229" t="s">
        <v>1167</v>
      </c>
      <c r="D10354" s="229" t="s">
        <v>4271</v>
      </c>
      <c r="E10354" s="239" t="s">
        <v>4978</v>
      </c>
      <c r="F10354" s="229"/>
      <c r="G10354" s="229" t="s">
        <v>7398</v>
      </c>
      <c r="H10354" s="229"/>
      <c r="I10354" s="224" t="s">
        <v>7399</v>
      </c>
      <c r="J10354" s="230">
        <v>44835</v>
      </c>
      <c r="K10354" s="230">
        <v>45961</v>
      </c>
    </row>
    <row r="10355" spans="1:11" ht="36.75">
      <c r="A10355" s="225" t="s">
        <v>7563</v>
      </c>
      <c r="B10355" s="226" t="s">
        <v>940</v>
      </c>
      <c r="C10355" s="226" t="s">
        <v>1167</v>
      </c>
      <c r="D10355" s="226" t="s">
        <v>4271</v>
      </c>
      <c r="E10355" s="240" t="s">
        <v>4979</v>
      </c>
      <c r="F10355" s="226"/>
      <c r="G10355" s="226" t="s">
        <v>7398</v>
      </c>
      <c r="H10355" s="226"/>
      <c r="I10355" s="224" t="s">
        <v>7399</v>
      </c>
      <c r="J10355" s="227">
        <v>44835</v>
      </c>
      <c r="K10355" s="227">
        <v>45961</v>
      </c>
    </row>
    <row r="10356" spans="1:11" ht="36.75">
      <c r="A10356" s="228" t="s">
        <v>7563</v>
      </c>
      <c r="B10356" s="229" t="s">
        <v>940</v>
      </c>
      <c r="C10356" s="229" t="s">
        <v>1167</v>
      </c>
      <c r="D10356" s="229" t="s">
        <v>4271</v>
      </c>
      <c r="E10356" s="239" t="s">
        <v>4980</v>
      </c>
      <c r="F10356" s="229"/>
      <c r="G10356" s="229" t="s">
        <v>7398</v>
      </c>
      <c r="H10356" s="229"/>
      <c r="I10356" s="224" t="s">
        <v>7399</v>
      </c>
      <c r="J10356" s="230">
        <v>44835</v>
      </c>
      <c r="K10356" s="230">
        <v>45961</v>
      </c>
    </row>
    <row r="10357" spans="1:11" ht="36.75">
      <c r="A10357" s="225" t="s">
        <v>7563</v>
      </c>
      <c r="B10357" s="226" t="s">
        <v>940</v>
      </c>
      <c r="C10357" s="226" t="s">
        <v>1167</v>
      </c>
      <c r="D10357" s="226" t="s">
        <v>4271</v>
      </c>
      <c r="E10357" s="240" t="s">
        <v>4981</v>
      </c>
      <c r="F10357" s="226"/>
      <c r="G10357" s="226" t="s">
        <v>7398</v>
      </c>
      <c r="H10357" s="226"/>
      <c r="I10357" s="224" t="s">
        <v>7399</v>
      </c>
      <c r="J10357" s="227">
        <v>44835</v>
      </c>
      <c r="K10357" s="227">
        <v>45961</v>
      </c>
    </row>
    <row r="10358" spans="1:11" ht="36.75">
      <c r="A10358" s="228" t="s">
        <v>7563</v>
      </c>
      <c r="B10358" s="229" t="s">
        <v>940</v>
      </c>
      <c r="C10358" s="229" t="s">
        <v>1167</v>
      </c>
      <c r="D10358" s="229" t="s">
        <v>4271</v>
      </c>
      <c r="E10358" s="239" t="s">
        <v>4982</v>
      </c>
      <c r="F10358" s="229"/>
      <c r="G10358" s="229" t="s">
        <v>7398</v>
      </c>
      <c r="H10358" s="229"/>
      <c r="I10358" s="224" t="s">
        <v>7399</v>
      </c>
      <c r="J10358" s="230">
        <v>44835</v>
      </c>
      <c r="K10358" s="230">
        <v>45961</v>
      </c>
    </row>
    <row r="10359" spans="1:11" ht="36.75">
      <c r="A10359" s="225" t="s">
        <v>7563</v>
      </c>
      <c r="B10359" s="226" t="s">
        <v>940</v>
      </c>
      <c r="C10359" s="226" t="s">
        <v>1167</v>
      </c>
      <c r="D10359" s="226" t="s">
        <v>4271</v>
      </c>
      <c r="E10359" s="240" t="s">
        <v>4983</v>
      </c>
      <c r="F10359" s="226"/>
      <c r="G10359" s="226" t="s">
        <v>7398</v>
      </c>
      <c r="H10359" s="226"/>
      <c r="I10359" s="224" t="s">
        <v>7399</v>
      </c>
      <c r="J10359" s="227">
        <v>44835</v>
      </c>
      <c r="K10359" s="227">
        <v>45961</v>
      </c>
    </row>
    <row r="10360" spans="1:11" ht="36.75">
      <c r="A10360" s="228" t="s">
        <v>7563</v>
      </c>
      <c r="B10360" s="229" t="s">
        <v>940</v>
      </c>
      <c r="C10360" s="229" t="s">
        <v>1167</v>
      </c>
      <c r="D10360" s="229" t="s">
        <v>4271</v>
      </c>
      <c r="E10360" s="239" t="s">
        <v>4984</v>
      </c>
      <c r="F10360" s="229"/>
      <c r="G10360" s="229" t="s">
        <v>7398</v>
      </c>
      <c r="H10360" s="229"/>
      <c r="I10360" s="224" t="s">
        <v>7399</v>
      </c>
      <c r="J10360" s="230">
        <v>44835</v>
      </c>
      <c r="K10360" s="230">
        <v>45961</v>
      </c>
    </row>
    <row r="10361" spans="1:11" ht="36.75">
      <c r="A10361" s="225" t="s">
        <v>7563</v>
      </c>
      <c r="B10361" s="226" t="s">
        <v>940</v>
      </c>
      <c r="C10361" s="226" t="s">
        <v>1167</v>
      </c>
      <c r="D10361" s="226" t="s">
        <v>4271</v>
      </c>
      <c r="E10361" s="240" t="s">
        <v>4985</v>
      </c>
      <c r="F10361" s="226"/>
      <c r="G10361" s="226" t="s">
        <v>7398</v>
      </c>
      <c r="H10361" s="226"/>
      <c r="I10361" s="224" t="s">
        <v>7399</v>
      </c>
      <c r="J10361" s="227">
        <v>44835</v>
      </c>
      <c r="K10361" s="227">
        <v>45961</v>
      </c>
    </row>
    <row r="10362" spans="1:11" ht="36.75">
      <c r="A10362" s="228" t="s">
        <v>7563</v>
      </c>
      <c r="B10362" s="229" t="s">
        <v>940</v>
      </c>
      <c r="C10362" s="229" t="s">
        <v>1167</v>
      </c>
      <c r="D10362" s="229" t="s">
        <v>4271</v>
      </c>
      <c r="E10362" s="239" t="s">
        <v>4986</v>
      </c>
      <c r="F10362" s="229"/>
      <c r="G10362" s="229" t="s">
        <v>7398</v>
      </c>
      <c r="H10362" s="229"/>
      <c r="I10362" s="224" t="s">
        <v>7399</v>
      </c>
      <c r="J10362" s="230">
        <v>44835</v>
      </c>
      <c r="K10362" s="230">
        <v>45961</v>
      </c>
    </row>
    <row r="10363" spans="1:11" ht="36.75">
      <c r="A10363" s="225" t="s">
        <v>7563</v>
      </c>
      <c r="B10363" s="226" t="s">
        <v>940</v>
      </c>
      <c r="C10363" s="226" t="s">
        <v>1167</v>
      </c>
      <c r="D10363" s="226" t="s">
        <v>4271</v>
      </c>
      <c r="E10363" s="240" t="s">
        <v>4987</v>
      </c>
      <c r="F10363" s="226"/>
      <c r="G10363" s="226" t="s">
        <v>7398</v>
      </c>
      <c r="H10363" s="226"/>
      <c r="I10363" s="224" t="s">
        <v>7399</v>
      </c>
      <c r="J10363" s="227">
        <v>44835</v>
      </c>
      <c r="K10363" s="227">
        <v>45961</v>
      </c>
    </row>
    <row r="10364" spans="1:11" ht="36.75">
      <c r="A10364" s="228" t="s">
        <v>7563</v>
      </c>
      <c r="B10364" s="229" t="s">
        <v>940</v>
      </c>
      <c r="C10364" s="229" t="s">
        <v>1167</v>
      </c>
      <c r="D10364" s="229" t="s">
        <v>4271</v>
      </c>
      <c r="E10364" s="239" t="s">
        <v>4988</v>
      </c>
      <c r="F10364" s="229"/>
      <c r="G10364" s="229" t="s">
        <v>7398</v>
      </c>
      <c r="H10364" s="229"/>
      <c r="I10364" s="224" t="s">
        <v>7399</v>
      </c>
      <c r="J10364" s="230">
        <v>44835</v>
      </c>
      <c r="K10364" s="230">
        <v>45961</v>
      </c>
    </row>
    <row r="10365" spans="1:11" ht="36.75">
      <c r="A10365" s="225" t="s">
        <v>7563</v>
      </c>
      <c r="B10365" s="226" t="s">
        <v>940</v>
      </c>
      <c r="C10365" s="226" t="s">
        <v>1167</v>
      </c>
      <c r="D10365" s="226" t="s">
        <v>4271</v>
      </c>
      <c r="E10365" s="240" t="s">
        <v>4989</v>
      </c>
      <c r="F10365" s="226"/>
      <c r="G10365" s="226" t="s">
        <v>7398</v>
      </c>
      <c r="H10365" s="226"/>
      <c r="I10365" s="224" t="s">
        <v>7399</v>
      </c>
      <c r="J10365" s="227">
        <v>44835</v>
      </c>
      <c r="K10365" s="227">
        <v>45961</v>
      </c>
    </row>
    <row r="10366" spans="1:11" ht="36.75">
      <c r="A10366" s="228" t="s">
        <v>7563</v>
      </c>
      <c r="B10366" s="229" t="s">
        <v>940</v>
      </c>
      <c r="C10366" s="229" t="s">
        <v>1167</v>
      </c>
      <c r="D10366" s="229" t="s">
        <v>4271</v>
      </c>
      <c r="E10366" s="239" t="s">
        <v>4990</v>
      </c>
      <c r="F10366" s="229"/>
      <c r="G10366" s="229" t="s">
        <v>7398</v>
      </c>
      <c r="H10366" s="229"/>
      <c r="I10366" s="224" t="s">
        <v>7399</v>
      </c>
      <c r="J10366" s="230">
        <v>44835</v>
      </c>
      <c r="K10366" s="230">
        <v>45961</v>
      </c>
    </row>
    <row r="10367" spans="1:11" ht="36.75">
      <c r="A10367" s="225" t="s">
        <v>7563</v>
      </c>
      <c r="B10367" s="226" t="s">
        <v>940</v>
      </c>
      <c r="C10367" s="226" t="s">
        <v>1167</v>
      </c>
      <c r="D10367" s="226" t="s">
        <v>4271</v>
      </c>
      <c r="E10367" s="240" t="s">
        <v>4991</v>
      </c>
      <c r="F10367" s="226"/>
      <c r="G10367" s="226" t="s">
        <v>7398</v>
      </c>
      <c r="H10367" s="226"/>
      <c r="I10367" s="224" t="s">
        <v>7399</v>
      </c>
      <c r="J10367" s="227">
        <v>44835</v>
      </c>
      <c r="K10367" s="227">
        <v>45961</v>
      </c>
    </row>
    <row r="10368" spans="1:11" ht="36.75">
      <c r="A10368" s="228" t="s">
        <v>7563</v>
      </c>
      <c r="B10368" s="229" t="s">
        <v>940</v>
      </c>
      <c r="C10368" s="229" t="s">
        <v>1167</v>
      </c>
      <c r="D10368" s="229" t="s">
        <v>4271</v>
      </c>
      <c r="E10368" s="239" t="s">
        <v>4992</v>
      </c>
      <c r="F10368" s="229"/>
      <c r="G10368" s="229" t="s">
        <v>7398</v>
      </c>
      <c r="H10368" s="229"/>
      <c r="I10368" s="224" t="s">
        <v>7399</v>
      </c>
      <c r="J10368" s="230">
        <v>44835</v>
      </c>
      <c r="K10368" s="230">
        <v>45961</v>
      </c>
    </row>
    <row r="10369" spans="1:11" ht="36.75">
      <c r="A10369" s="225" t="s">
        <v>7563</v>
      </c>
      <c r="B10369" s="226" t="s">
        <v>940</v>
      </c>
      <c r="C10369" s="226" t="s">
        <v>1167</v>
      </c>
      <c r="D10369" s="226" t="s">
        <v>4271</v>
      </c>
      <c r="E10369" s="240" t="s">
        <v>4993</v>
      </c>
      <c r="F10369" s="226"/>
      <c r="G10369" s="226" t="s">
        <v>7398</v>
      </c>
      <c r="H10369" s="226"/>
      <c r="I10369" s="224" t="s">
        <v>7399</v>
      </c>
      <c r="J10369" s="227">
        <v>44835</v>
      </c>
      <c r="K10369" s="227">
        <v>45961</v>
      </c>
    </row>
    <row r="10370" spans="1:11" ht="36.75">
      <c r="A10370" s="228" t="s">
        <v>7563</v>
      </c>
      <c r="B10370" s="229" t="s">
        <v>940</v>
      </c>
      <c r="C10370" s="229" t="s">
        <v>1167</v>
      </c>
      <c r="D10370" s="229" t="s">
        <v>4271</v>
      </c>
      <c r="E10370" s="239" t="s">
        <v>4994</v>
      </c>
      <c r="F10370" s="229"/>
      <c r="G10370" s="229" t="s">
        <v>7398</v>
      </c>
      <c r="H10370" s="229"/>
      <c r="I10370" s="224" t="s">
        <v>7399</v>
      </c>
      <c r="J10370" s="230">
        <v>44835</v>
      </c>
      <c r="K10370" s="230">
        <v>45961</v>
      </c>
    </row>
    <row r="10371" spans="1:11" ht="36.75">
      <c r="A10371" s="225" t="s">
        <v>7563</v>
      </c>
      <c r="B10371" s="226" t="s">
        <v>940</v>
      </c>
      <c r="C10371" s="226" t="s">
        <v>1167</v>
      </c>
      <c r="D10371" s="226" t="s">
        <v>4271</v>
      </c>
      <c r="E10371" s="240" t="s">
        <v>4995</v>
      </c>
      <c r="F10371" s="226"/>
      <c r="G10371" s="226" t="s">
        <v>7398</v>
      </c>
      <c r="H10371" s="226"/>
      <c r="I10371" s="224" t="s">
        <v>7399</v>
      </c>
      <c r="J10371" s="227">
        <v>44835</v>
      </c>
      <c r="K10371" s="227">
        <v>45961</v>
      </c>
    </row>
    <row r="10372" spans="1:11" ht="36.75">
      <c r="A10372" s="228" t="s">
        <v>7563</v>
      </c>
      <c r="B10372" s="229" t="s">
        <v>940</v>
      </c>
      <c r="C10372" s="229" t="s">
        <v>1167</v>
      </c>
      <c r="D10372" s="229" t="s">
        <v>4271</v>
      </c>
      <c r="E10372" s="239" t="s">
        <v>4996</v>
      </c>
      <c r="F10372" s="229"/>
      <c r="G10372" s="229" t="s">
        <v>7398</v>
      </c>
      <c r="H10372" s="229"/>
      <c r="I10372" s="224" t="s">
        <v>7399</v>
      </c>
      <c r="J10372" s="230">
        <v>44835</v>
      </c>
      <c r="K10372" s="230">
        <v>45961</v>
      </c>
    </row>
    <row r="10373" spans="1:11" ht="36.75">
      <c r="A10373" s="225" t="s">
        <v>7563</v>
      </c>
      <c r="B10373" s="226" t="s">
        <v>940</v>
      </c>
      <c r="C10373" s="226" t="s">
        <v>1167</v>
      </c>
      <c r="D10373" s="226" t="s">
        <v>4271</v>
      </c>
      <c r="E10373" s="240" t="s">
        <v>4997</v>
      </c>
      <c r="F10373" s="226"/>
      <c r="G10373" s="226" t="s">
        <v>7398</v>
      </c>
      <c r="H10373" s="226"/>
      <c r="I10373" s="224" t="s">
        <v>7399</v>
      </c>
      <c r="J10373" s="227">
        <v>44835</v>
      </c>
      <c r="K10373" s="227">
        <v>45961</v>
      </c>
    </row>
    <row r="10374" spans="1:11" ht="36.75">
      <c r="A10374" s="228" t="s">
        <v>7563</v>
      </c>
      <c r="B10374" s="229" t="s">
        <v>940</v>
      </c>
      <c r="C10374" s="229" t="s">
        <v>1167</v>
      </c>
      <c r="D10374" s="229" t="s">
        <v>4271</v>
      </c>
      <c r="E10374" s="239" t="s">
        <v>4998</v>
      </c>
      <c r="F10374" s="229"/>
      <c r="G10374" s="229" t="s">
        <v>7398</v>
      </c>
      <c r="H10374" s="229"/>
      <c r="I10374" s="224" t="s">
        <v>7399</v>
      </c>
      <c r="J10374" s="230">
        <v>44835</v>
      </c>
      <c r="K10374" s="230">
        <v>45961</v>
      </c>
    </row>
    <row r="10375" spans="1:11" ht="36.75">
      <c r="A10375" s="225" t="s">
        <v>7563</v>
      </c>
      <c r="B10375" s="226" t="s">
        <v>940</v>
      </c>
      <c r="C10375" s="226" t="s">
        <v>1167</v>
      </c>
      <c r="D10375" s="226" t="s">
        <v>4271</v>
      </c>
      <c r="E10375" s="240" t="s">
        <v>4999</v>
      </c>
      <c r="F10375" s="226"/>
      <c r="G10375" s="226" t="s">
        <v>7398</v>
      </c>
      <c r="H10375" s="226"/>
      <c r="I10375" s="224" t="s">
        <v>7399</v>
      </c>
      <c r="J10375" s="227">
        <v>44835</v>
      </c>
      <c r="K10375" s="227">
        <v>45961</v>
      </c>
    </row>
    <row r="10376" spans="1:11" ht="36.75">
      <c r="A10376" s="228" t="s">
        <v>7563</v>
      </c>
      <c r="B10376" s="229" t="s">
        <v>940</v>
      </c>
      <c r="C10376" s="229" t="s">
        <v>1167</v>
      </c>
      <c r="D10376" s="229" t="s">
        <v>4271</v>
      </c>
      <c r="E10376" s="239" t="s">
        <v>5000</v>
      </c>
      <c r="F10376" s="229"/>
      <c r="G10376" s="229" t="s">
        <v>7398</v>
      </c>
      <c r="H10376" s="229"/>
      <c r="I10376" s="224" t="s">
        <v>7399</v>
      </c>
      <c r="J10376" s="230">
        <v>44835</v>
      </c>
      <c r="K10376" s="230">
        <v>45961</v>
      </c>
    </row>
    <row r="10377" spans="1:11" ht="36.75">
      <c r="A10377" s="225" t="s">
        <v>7563</v>
      </c>
      <c r="B10377" s="226" t="s">
        <v>940</v>
      </c>
      <c r="C10377" s="226" t="s">
        <v>1167</v>
      </c>
      <c r="D10377" s="226" t="s">
        <v>4271</v>
      </c>
      <c r="E10377" s="240" t="s">
        <v>5001</v>
      </c>
      <c r="F10377" s="226"/>
      <c r="G10377" s="226" t="s">
        <v>7398</v>
      </c>
      <c r="H10377" s="226"/>
      <c r="I10377" s="224" t="s">
        <v>7399</v>
      </c>
      <c r="J10377" s="227">
        <v>44835</v>
      </c>
      <c r="K10377" s="227">
        <v>45961</v>
      </c>
    </row>
    <row r="10378" spans="1:11" ht="36.75">
      <c r="A10378" s="228" t="s">
        <v>7563</v>
      </c>
      <c r="B10378" s="229" t="s">
        <v>940</v>
      </c>
      <c r="C10378" s="229" t="s">
        <v>1167</v>
      </c>
      <c r="D10378" s="229" t="s">
        <v>4271</v>
      </c>
      <c r="E10378" s="239" t="s">
        <v>5002</v>
      </c>
      <c r="F10378" s="229"/>
      <c r="G10378" s="229" t="s">
        <v>7398</v>
      </c>
      <c r="H10378" s="229"/>
      <c r="I10378" s="224" t="s">
        <v>7399</v>
      </c>
      <c r="J10378" s="230">
        <v>44835</v>
      </c>
      <c r="K10378" s="230">
        <v>45961</v>
      </c>
    </row>
    <row r="10379" spans="1:11" ht="36.75">
      <c r="A10379" s="225" t="s">
        <v>7563</v>
      </c>
      <c r="B10379" s="226" t="s">
        <v>940</v>
      </c>
      <c r="C10379" s="226" t="s">
        <v>1167</v>
      </c>
      <c r="D10379" s="226" t="s">
        <v>4271</v>
      </c>
      <c r="E10379" s="240" t="s">
        <v>5003</v>
      </c>
      <c r="F10379" s="226"/>
      <c r="G10379" s="226" t="s">
        <v>7398</v>
      </c>
      <c r="H10379" s="226"/>
      <c r="I10379" s="224" t="s">
        <v>7399</v>
      </c>
      <c r="J10379" s="227">
        <v>44835</v>
      </c>
      <c r="K10379" s="227">
        <v>45961</v>
      </c>
    </row>
    <row r="10380" spans="1:11" ht="36.75">
      <c r="A10380" s="228" t="s">
        <v>7563</v>
      </c>
      <c r="B10380" s="229" t="s">
        <v>940</v>
      </c>
      <c r="C10380" s="229" t="s">
        <v>1167</v>
      </c>
      <c r="D10380" s="229" t="s">
        <v>4271</v>
      </c>
      <c r="E10380" s="239" t="s">
        <v>5004</v>
      </c>
      <c r="F10380" s="229"/>
      <c r="G10380" s="229" t="s">
        <v>7398</v>
      </c>
      <c r="H10380" s="229"/>
      <c r="I10380" s="224" t="s">
        <v>7399</v>
      </c>
      <c r="J10380" s="230">
        <v>44835</v>
      </c>
      <c r="K10380" s="230">
        <v>45961</v>
      </c>
    </row>
    <row r="10381" spans="1:11" ht="36.75">
      <c r="A10381" s="225" t="s">
        <v>7563</v>
      </c>
      <c r="B10381" s="226" t="s">
        <v>940</v>
      </c>
      <c r="C10381" s="226" t="s">
        <v>1167</v>
      </c>
      <c r="D10381" s="226" t="s">
        <v>4271</v>
      </c>
      <c r="E10381" s="240" t="s">
        <v>5005</v>
      </c>
      <c r="F10381" s="226"/>
      <c r="G10381" s="226" t="s">
        <v>7398</v>
      </c>
      <c r="H10381" s="226"/>
      <c r="I10381" s="224" t="s">
        <v>7399</v>
      </c>
      <c r="J10381" s="227">
        <v>44835</v>
      </c>
      <c r="K10381" s="227">
        <v>45961</v>
      </c>
    </row>
    <row r="10382" spans="1:11" ht="36.75">
      <c r="A10382" s="228" t="s">
        <v>7563</v>
      </c>
      <c r="B10382" s="229" t="s">
        <v>940</v>
      </c>
      <c r="C10382" s="229" t="s">
        <v>1167</v>
      </c>
      <c r="D10382" s="229" t="s">
        <v>4271</v>
      </c>
      <c r="E10382" s="239" t="s">
        <v>5006</v>
      </c>
      <c r="F10382" s="229"/>
      <c r="G10382" s="229" t="s">
        <v>7398</v>
      </c>
      <c r="H10382" s="229"/>
      <c r="I10382" s="224" t="s">
        <v>7399</v>
      </c>
      <c r="J10382" s="230">
        <v>44835</v>
      </c>
      <c r="K10382" s="230">
        <v>45961</v>
      </c>
    </row>
    <row r="10383" spans="1:11" ht="36.75">
      <c r="A10383" s="225" t="s">
        <v>7563</v>
      </c>
      <c r="B10383" s="226" t="s">
        <v>940</v>
      </c>
      <c r="C10383" s="226" t="s">
        <v>1167</v>
      </c>
      <c r="D10383" s="226" t="s">
        <v>4271</v>
      </c>
      <c r="E10383" s="240" t="s">
        <v>5007</v>
      </c>
      <c r="F10383" s="226"/>
      <c r="G10383" s="226" t="s">
        <v>7398</v>
      </c>
      <c r="H10383" s="226"/>
      <c r="I10383" s="224" t="s">
        <v>7399</v>
      </c>
      <c r="J10383" s="227">
        <v>44835</v>
      </c>
      <c r="K10383" s="227">
        <v>45961</v>
      </c>
    </row>
    <row r="10384" spans="1:11" ht="36.75">
      <c r="A10384" s="228" t="s">
        <v>7563</v>
      </c>
      <c r="B10384" s="229" t="s">
        <v>940</v>
      </c>
      <c r="C10384" s="229" t="s">
        <v>1433</v>
      </c>
      <c r="D10384" s="229" t="s">
        <v>5008</v>
      </c>
      <c r="E10384" s="239" t="s">
        <v>5009</v>
      </c>
      <c r="F10384" s="229"/>
      <c r="G10384" s="229" t="s">
        <v>7398</v>
      </c>
      <c r="H10384" s="229"/>
      <c r="I10384" s="224" t="s">
        <v>7399</v>
      </c>
      <c r="J10384" s="230">
        <v>44005</v>
      </c>
      <c r="K10384" s="230">
        <v>45473</v>
      </c>
    </row>
    <row r="10385" spans="1:11" ht="36.75">
      <c r="A10385" s="225" t="s">
        <v>7563</v>
      </c>
      <c r="B10385" s="226" t="s">
        <v>940</v>
      </c>
      <c r="C10385" s="226" t="s">
        <v>1433</v>
      </c>
      <c r="D10385" s="226" t="s">
        <v>5008</v>
      </c>
      <c r="E10385" s="240" t="s">
        <v>5010</v>
      </c>
      <c r="F10385" s="226"/>
      <c r="G10385" s="226" t="s">
        <v>7398</v>
      </c>
      <c r="H10385" s="226"/>
      <c r="I10385" s="224" t="s">
        <v>7399</v>
      </c>
      <c r="J10385" s="227">
        <v>44005</v>
      </c>
      <c r="K10385" s="227">
        <v>45473</v>
      </c>
    </row>
    <row r="10386" spans="1:11" ht="36.75">
      <c r="A10386" s="228" t="s">
        <v>7563</v>
      </c>
      <c r="B10386" s="229" t="s">
        <v>940</v>
      </c>
      <c r="C10386" s="229" t="s">
        <v>1433</v>
      </c>
      <c r="D10386" s="229" t="s">
        <v>5008</v>
      </c>
      <c r="E10386" s="239" t="s">
        <v>5011</v>
      </c>
      <c r="F10386" s="229"/>
      <c r="G10386" s="229" t="s">
        <v>7398</v>
      </c>
      <c r="H10386" s="229"/>
      <c r="I10386" s="224" t="s">
        <v>7399</v>
      </c>
      <c r="J10386" s="230">
        <v>44265</v>
      </c>
      <c r="K10386" s="230">
        <v>45473</v>
      </c>
    </row>
    <row r="10387" spans="1:11" ht="36.75">
      <c r="A10387" s="225" t="s">
        <v>7563</v>
      </c>
      <c r="B10387" s="226" t="s">
        <v>940</v>
      </c>
      <c r="C10387" s="226" t="s">
        <v>1433</v>
      </c>
      <c r="D10387" s="226" t="s">
        <v>5008</v>
      </c>
      <c r="E10387" s="240" t="s">
        <v>5012</v>
      </c>
      <c r="F10387" s="226"/>
      <c r="G10387" s="226" t="s">
        <v>7398</v>
      </c>
      <c r="H10387" s="226"/>
      <c r="I10387" s="224" t="s">
        <v>7399</v>
      </c>
      <c r="J10387" s="227">
        <v>44005</v>
      </c>
      <c r="K10387" s="227">
        <v>45473</v>
      </c>
    </row>
    <row r="10388" spans="1:11" ht="36.75">
      <c r="A10388" s="228" t="s">
        <v>7563</v>
      </c>
      <c r="B10388" s="229" t="s">
        <v>940</v>
      </c>
      <c r="C10388" s="229" t="s">
        <v>1433</v>
      </c>
      <c r="D10388" s="229" t="s">
        <v>5008</v>
      </c>
      <c r="E10388" s="239" t="s">
        <v>5013</v>
      </c>
      <c r="F10388" s="229"/>
      <c r="G10388" s="229" t="s">
        <v>7398</v>
      </c>
      <c r="H10388" s="229"/>
      <c r="I10388" s="224" t="s">
        <v>7399</v>
      </c>
      <c r="J10388" s="230">
        <v>44005</v>
      </c>
      <c r="K10388" s="230">
        <v>45473</v>
      </c>
    </row>
    <row r="10389" spans="1:11" ht="36.75">
      <c r="A10389" s="225" t="s">
        <v>7563</v>
      </c>
      <c r="B10389" s="226" t="s">
        <v>940</v>
      </c>
      <c r="C10389" s="226" t="s">
        <v>1433</v>
      </c>
      <c r="D10389" s="226" t="s">
        <v>5008</v>
      </c>
      <c r="E10389" s="240" t="s">
        <v>5014</v>
      </c>
      <c r="F10389" s="226"/>
      <c r="G10389" s="226" t="s">
        <v>7398</v>
      </c>
      <c r="H10389" s="226"/>
      <c r="I10389" s="224" t="s">
        <v>7399</v>
      </c>
      <c r="J10389" s="227">
        <v>44005</v>
      </c>
      <c r="K10389" s="227">
        <v>45473</v>
      </c>
    </row>
    <row r="10390" spans="1:11" ht="36.75">
      <c r="A10390" s="228" t="s">
        <v>7563</v>
      </c>
      <c r="B10390" s="229" t="s">
        <v>940</v>
      </c>
      <c r="C10390" s="229" t="s">
        <v>1433</v>
      </c>
      <c r="D10390" s="229" t="s">
        <v>5008</v>
      </c>
      <c r="E10390" s="239" t="s">
        <v>5015</v>
      </c>
      <c r="F10390" s="229"/>
      <c r="G10390" s="229" t="s">
        <v>7398</v>
      </c>
      <c r="H10390" s="229"/>
      <c r="I10390" s="224" t="s">
        <v>7399</v>
      </c>
      <c r="J10390" s="230">
        <v>44005</v>
      </c>
      <c r="K10390" s="230">
        <v>45473</v>
      </c>
    </row>
    <row r="10391" spans="1:11" ht="36.75">
      <c r="A10391" s="225" t="s">
        <v>7563</v>
      </c>
      <c r="B10391" s="226" t="s">
        <v>940</v>
      </c>
      <c r="C10391" s="226" t="s">
        <v>1433</v>
      </c>
      <c r="D10391" s="226" t="s">
        <v>5008</v>
      </c>
      <c r="E10391" s="240" t="s">
        <v>5016</v>
      </c>
      <c r="F10391" s="226"/>
      <c r="G10391" s="226" t="s">
        <v>7398</v>
      </c>
      <c r="H10391" s="226"/>
      <c r="I10391" s="224" t="s">
        <v>7399</v>
      </c>
      <c r="J10391" s="227">
        <v>44005</v>
      </c>
      <c r="K10391" s="227">
        <v>45473</v>
      </c>
    </row>
    <row r="10392" spans="1:11" ht="36.75">
      <c r="A10392" s="228" t="s">
        <v>7563</v>
      </c>
      <c r="B10392" s="229" t="s">
        <v>940</v>
      </c>
      <c r="C10392" s="229" t="s">
        <v>1433</v>
      </c>
      <c r="D10392" s="229" t="s">
        <v>5008</v>
      </c>
      <c r="E10392" s="239" t="s">
        <v>5017</v>
      </c>
      <c r="F10392" s="229"/>
      <c r="G10392" s="229" t="s">
        <v>7398</v>
      </c>
      <c r="H10392" s="229"/>
      <c r="I10392" s="224" t="s">
        <v>7399</v>
      </c>
      <c r="J10392" s="230">
        <v>44005</v>
      </c>
      <c r="K10392" s="230">
        <v>45473</v>
      </c>
    </row>
    <row r="10393" spans="1:11" ht="36.75">
      <c r="A10393" s="225" t="s">
        <v>7563</v>
      </c>
      <c r="B10393" s="226" t="s">
        <v>940</v>
      </c>
      <c r="C10393" s="226" t="s">
        <v>1433</v>
      </c>
      <c r="D10393" s="226" t="s">
        <v>5008</v>
      </c>
      <c r="E10393" s="240" t="s">
        <v>5018</v>
      </c>
      <c r="F10393" s="226"/>
      <c r="G10393" s="226" t="s">
        <v>7398</v>
      </c>
      <c r="H10393" s="226"/>
      <c r="I10393" s="224" t="s">
        <v>7399</v>
      </c>
      <c r="J10393" s="227">
        <v>44005</v>
      </c>
      <c r="K10393" s="227">
        <v>45473</v>
      </c>
    </row>
    <row r="10394" spans="1:11" ht="36.75">
      <c r="A10394" s="228" t="s">
        <v>7563</v>
      </c>
      <c r="B10394" s="229" t="s">
        <v>940</v>
      </c>
      <c r="C10394" s="229" t="s">
        <v>1433</v>
      </c>
      <c r="D10394" s="229" t="s">
        <v>5008</v>
      </c>
      <c r="E10394" s="239" t="s">
        <v>5019</v>
      </c>
      <c r="F10394" s="229"/>
      <c r="G10394" s="229" t="s">
        <v>7398</v>
      </c>
      <c r="H10394" s="229"/>
      <c r="I10394" s="224" t="s">
        <v>7399</v>
      </c>
      <c r="J10394" s="230">
        <v>44005</v>
      </c>
      <c r="K10394" s="230">
        <v>45473</v>
      </c>
    </row>
    <row r="10395" spans="1:11" ht="36.75">
      <c r="A10395" s="225" t="s">
        <v>7563</v>
      </c>
      <c r="B10395" s="226" t="s">
        <v>940</v>
      </c>
      <c r="C10395" s="226" t="s">
        <v>1433</v>
      </c>
      <c r="D10395" s="226" t="s">
        <v>5008</v>
      </c>
      <c r="E10395" s="240" t="s">
        <v>5020</v>
      </c>
      <c r="F10395" s="226"/>
      <c r="G10395" s="226" t="s">
        <v>7398</v>
      </c>
      <c r="H10395" s="226"/>
      <c r="I10395" s="224" t="s">
        <v>7399</v>
      </c>
      <c r="J10395" s="227">
        <v>44005</v>
      </c>
      <c r="K10395" s="227">
        <v>45473</v>
      </c>
    </row>
    <row r="10396" spans="1:11" ht="36.75">
      <c r="A10396" s="228" t="s">
        <v>7563</v>
      </c>
      <c r="B10396" s="229" t="s">
        <v>940</v>
      </c>
      <c r="C10396" s="229" t="s">
        <v>1433</v>
      </c>
      <c r="D10396" s="229" t="s">
        <v>5008</v>
      </c>
      <c r="E10396" s="239" t="s">
        <v>5021</v>
      </c>
      <c r="F10396" s="229"/>
      <c r="G10396" s="229" t="s">
        <v>7398</v>
      </c>
      <c r="H10396" s="229"/>
      <c r="I10396" s="224" t="s">
        <v>7399</v>
      </c>
      <c r="J10396" s="230">
        <v>44005</v>
      </c>
      <c r="K10396" s="230">
        <v>45473</v>
      </c>
    </row>
    <row r="10397" spans="1:11" ht="36.75">
      <c r="A10397" s="225" t="s">
        <v>7563</v>
      </c>
      <c r="B10397" s="226" t="s">
        <v>940</v>
      </c>
      <c r="C10397" s="226" t="s">
        <v>1433</v>
      </c>
      <c r="D10397" s="226" t="s">
        <v>5008</v>
      </c>
      <c r="E10397" s="240" t="s">
        <v>5022</v>
      </c>
      <c r="F10397" s="226"/>
      <c r="G10397" s="226" t="s">
        <v>7398</v>
      </c>
      <c r="H10397" s="226"/>
      <c r="I10397" s="224" t="s">
        <v>7399</v>
      </c>
      <c r="J10397" s="227">
        <v>44005</v>
      </c>
      <c r="K10397" s="227">
        <v>45473</v>
      </c>
    </row>
    <row r="10398" spans="1:11" ht="36.75">
      <c r="A10398" s="228" t="s">
        <v>7563</v>
      </c>
      <c r="B10398" s="229" t="s">
        <v>940</v>
      </c>
      <c r="C10398" s="229" t="s">
        <v>1433</v>
      </c>
      <c r="D10398" s="229" t="s">
        <v>5008</v>
      </c>
      <c r="E10398" s="239" t="s">
        <v>5023</v>
      </c>
      <c r="F10398" s="229"/>
      <c r="G10398" s="229" t="s">
        <v>7398</v>
      </c>
      <c r="H10398" s="229"/>
      <c r="I10398" s="224" t="s">
        <v>7399</v>
      </c>
      <c r="J10398" s="230">
        <v>44005</v>
      </c>
      <c r="K10398" s="230">
        <v>45473</v>
      </c>
    </row>
    <row r="10399" spans="1:11" ht="36.75">
      <c r="A10399" s="225" t="s">
        <v>7563</v>
      </c>
      <c r="B10399" s="226" t="s">
        <v>940</v>
      </c>
      <c r="C10399" s="226" t="s">
        <v>1433</v>
      </c>
      <c r="D10399" s="226" t="s">
        <v>5008</v>
      </c>
      <c r="E10399" s="240" t="s">
        <v>5024</v>
      </c>
      <c r="F10399" s="226"/>
      <c r="G10399" s="226" t="s">
        <v>7398</v>
      </c>
      <c r="H10399" s="226"/>
      <c r="I10399" s="224" t="s">
        <v>7399</v>
      </c>
      <c r="J10399" s="227">
        <v>44005</v>
      </c>
      <c r="K10399" s="227">
        <v>45473</v>
      </c>
    </row>
    <row r="10400" spans="1:11" ht="36.75">
      <c r="A10400" s="228" t="s">
        <v>7563</v>
      </c>
      <c r="B10400" s="229" t="s">
        <v>940</v>
      </c>
      <c r="C10400" s="229" t="s">
        <v>1433</v>
      </c>
      <c r="D10400" s="229" t="s">
        <v>5008</v>
      </c>
      <c r="E10400" s="239" t="s">
        <v>5025</v>
      </c>
      <c r="F10400" s="229"/>
      <c r="G10400" s="229" t="s">
        <v>7398</v>
      </c>
      <c r="H10400" s="229"/>
      <c r="I10400" s="224" t="s">
        <v>7399</v>
      </c>
      <c r="J10400" s="230">
        <v>44005</v>
      </c>
      <c r="K10400" s="230">
        <v>45473</v>
      </c>
    </row>
    <row r="10401" spans="1:11" ht="36.75">
      <c r="A10401" s="225" t="s">
        <v>7563</v>
      </c>
      <c r="B10401" s="226" t="s">
        <v>940</v>
      </c>
      <c r="C10401" s="226" t="s">
        <v>1433</v>
      </c>
      <c r="D10401" s="226" t="s">
        <v>5008</v>
      </c>
      <c r="E10401" s="240" t="s">
        <v>5026</v>
      </c>
      <c r="F10401" s="226"/>
      <c r="G10401" s="226" t="s">
        <v>7398</v>
      </c>
      <c r="H10401" s="226"/>
      <c r="I10401" s="224" t="s">
        <v>7399</v>
      </c>
      <c r="J10401" s="227">
        <v>44621</v>
      </c>
      <c r="K10401" s="227">
        <v>45473</v>
      </c>
    </row>
    <row r="10402" spans="1:11" ht="36.75">
      <c r="A10402" s="228" t="s">
        <v>7563</v>
      </c>
      <c r="B10402" s="229" t="s">
        <v>940</v>
      </c>
      <c r="C10402" s="229" t="s">
        <v>1433</v>
      </c>
      <c r="D10402" s="229" t="s">
        <v>5008</v>
      </c>
      <c r="E10402" s="239" t="s">
        <v>5027</v>
      </c>
      <c r="F10402" s="229"/>
      <c r="G10402" s="229" t="s">
        <v>7398</v>
      </c>
      <c r="H10402" s="229"/>
      <c r="I10402" s="224" t="s">
        <v>7399</v>
      </c>
      <c r="J10402" s="230">
        <v>44005</v>
      </c>
      <c r="K10402" s="230">
        <v>45473</v>
      </c>
    </row>
    <row r="10403" spans="1:11" ht="36.75">
      <c r="A10403" s="225" t="s">
        <v>7563</v>
      </c>
      <c r="B10403" s="226" t="s">
        <v>940</v>
      </c>
      <c r="C10403" s="226" t="s">
        <v>1433</v>
      </c>
      <c r="D10403" s="226" t="s">
        <v>5008</v>
      </c>
      <c r="E10403" s="240" t="s">
        <v>5028</v>
      </c>
      <c r="F10403" s="226"/>
      <c r="G10403" s="226" t="s">
        <v>7398</v>
      </c>
      <c r="H10403" s="226"/>
      <c r="I10403" s="224" t="s">
        <v>7399</v>
      </c>
      <c r="J10403" s="227">
        <v>44005</v>
      </c>
      <c r="K10403" s="227">
        <v>45473</v>
      </c>
    </row>
    <row r="10404" spans="1:11" ht="36.75">
      <c r="A10404" s="228" t="s">
        <v>7563</v>
      </c>
      <c r="B10404" s="229" t="s">
        <v>940</v>
      </c>
      <c r="C10404" s="229" t="s">
        <v>1433</v>
      </c>
      <c r="D10404" s="229" t="s">
        <v>5008</v>
      </c>
      <c r="E10404" s="239" t="s">
        <v>5029</v>
      </c>
      <c r="F10404" s="229"/>
      <c r="G10404" s="229" t="s">
        <v>7398</v>
      </c>
      <c r="H10404" s="229"/>
      <c r="I10404" s="224" t="s">
        <v>7399</v>
      </c>
      <c r="J10404" s="230">
        <v>44005</v>
      </c>
      <c r="K10404" s="230">
        <v>45473</v>
      </c>
    </row>
    <row r="10405" spans="1:11" ht="36.75">
      <c r="A10405" s="225" t="s">
        <v>7563</v>
      </c>
      <c r="B10405" s="226" t="s">
        <v>940</v>
      </c>
      <c r="C10405" s="226" t="s">
        <v>1433</v>
      </c>
      <c r="D10405" s="226" t="s">
        <v>5030</v>
      </c>
      <c r="E10405" s="240" t="s">
        <v>5031</v>
      </c>
      <c r="F10405" s="226"/>
      <c r="G10405" s="226" t="s">
        <v>7398</v>
      </c>
      <c r="H10405" s="226"/>
      <c r="I10405" s="224" t="s">
        <v>7399</v>
      </c>
      <c r="J10405" s="227">
        <v>44005</v>
      </c>
      <c r="K10405" s="227">
        <v>45961</v>
      </c>
    </row>
    <row r="10406" spans="1:11" ht="36.75">
      <c r="A10406" s="228" t="s">
        <v>7563</v>
      </c>
      <c r="B10406" s="229" t="s">
        <v>940</v>
      </c>
      <c r="C10406" s="229" t="s">
        <v>1433</v>
      </c>
      <c r="D10406" s="229" t="s">
        <v>5030</v>
      </c>
      <c r="E10406" s="239" t="s">
        <v>5032</v>
      </c>
      <c r="F10406" s="229"/>
      <c r="G10406" s="229" t="s">
        <v>7398</v>
      </c>
      <c r="H10406" s="229"/>
      <c r="I10406" s="224" t="s">
        <v>7399</v>
      </c>
      <c r="J10406" s="230">
        <v>44005</v>
      </c>
      <c r="K10406" s="230">
        <v>45961</v>
      </c>
    </row>
    <row r="10407" spans="1:11" ht="36.75">
      <c r="A10407" s="225" t="s">
        <v>7563</v>
      </c>
      <c r="B10407" s="226" t="s">
        <v>940</v>
      </c>
      <c r="C10407" s="226" t="s">
        <v>1433</v>
      </c>
      <c r="D10407" s="226" t="s">
        <v>5030</v>
      </c>
      <c r="E10407" s="240" t="s">
        <v>5033</v>
      </c>
      <c r="F10407" s="226"/>
      <c r="G10407" s="226" t="s">
        <v>7398</v>
      </c>
      <c r="H10407" s="226"/>
      <c r="I10407" s="224" t="s">
        <v>7399</v>
      </c>
      <c r="J10407" s="227">
        <v>44005</v>
      </c>
      <c r="K10407" s="227">
        <v>45961</v>
      </c>
    </row>
    <row r="10408" spans="1:11" ht="36.75">
      <c r="A10408" s="228" t="s">
        <v>7563</v>
      </c>
      <c r="B10408" s="229" t="s">
        <v>940</v>
      </c>
      <c r="C10408" s="229" t="s">
        <v>1433</v>
      </c>
      <c r="D10408" s="229" t="s">
        <v>5030</v>
      </c>
      <c r="E10408" s="239" t="s">
        <v>5034</v>
      </c>
      <c r="F10408" s="229"/>
      <c r="G10408" s="229" t="s">
        <v>7398</v>
      </c>
      <c r="H10408" s="229"/>
      <c r="I10408" s="224" t="s">
        <v>7399</v>
      </c>
      <c r="J10408" s="230">
        <v>44005</v>
      </c>
      <c r="K10408" s="230">
        <v>45961</v>
      </c>
    </row>
    <row r="10409" spans="1:11" ht="36.75">
      <c r="A10409" s="225" t="s">
        <v>7563</v>
      </c>
      <c r="B10409" s="226" t="s">
        <v>940</v>
      </c>
      <c r="C10409" s="226" t="s">
        <v>1433</v>
      </c>
      <c r="D10409" s="226" t="s">
        <v>5030</v>
      </c>
      <c r="E10409" s="240" t="s">
        <v>5035</v>
      </c>
      <c r="F10409" s="226"/>
      <c r="G10409" s="226" t="s">
        <v>7398</v>
      </c>
      <c r="H10409" s="226"/>
      <c r="I10409" s="224" t="s">
        <v>7399</v>
      </c>
      <c r="J10409" s="227">
        <v>44005</v>
      </c>
      <c r="K10409" s="227">
        <v>45961</v>
      </c>
    </row>
    <row r="10410" spans="1:11" ht="36.75">
      <c r="A10410" s="228" t="s">
        <v>7563</v>
      </c>
      <c r="B10410" s="229" t="s">
        <v>940</v>
      </c>
      <c r="C10410" s="229" t="s">
        <v>1433</v>
      </c>
      <c r="D10410" s="229" t="s">
        <v>5030</v>
      </c>
      <c r="E10410" s="239" t="s">
        <v>5036</v>
      </c>
      <c r="F10410" s="229"/>
      <c r="G10410" s="229" t="s">
        <v>7398</v>
      </c>
      <c r="H10410" s="229"/>
      <c r="I10410" s="224" t="s">
        <v>7399</v>
      </c>
      <c r="J10410" s="230">
        <v>44005</v>
      </c>
      <c r="K10410" s="230">
        <v>45961</v>
      </c>
    </row>
    <row r="10411" spans="1:11" ht="36.75">
      <c r="A10411" s="225" t="s">
        <v>7563</v>
      </c>
      <c r="B10411" s="226" t="s">
        <v>940</v>
      </c>
      <c r="C10411" s="226" t="s">
        <v>1433</v>
      </c>
      <c r="D10411" s="226" t="s">
        <v>5030</v>
      </c>
      <c r="E10411" s="240" t="s">
        <v>5037</v>
      </c>
      <c r="F10411" s="226"/>
      <c r="G10411" s="226" t="s">
        <v>7398</v>
      </c>
      <c r="H10411" s="226"/>
      <c r="I10411" s="224" t="s">
        <v>7399</v>
      </c>
      <c r="J10411" s="227">
        <v>44005</v>
      </c>
      <c r="K10411" s="227">
        <v>45961</v>
      </c>
    </row>
    <row r="10412" spans="1:11" ht="36.75">
      <c r="A10412" s="228" t="s">
        <v>7563</v>
      </c>
      <c r="B10412" s="229" t="s">
        <v>940</v>
      </c>
      <c r="C10412" s="229" t="s">
        <v>1433</v>
      </c>
      <c r="D10412" s="229" t="s">
        <v>5030</v>
      </c>
      <c r="E10412" s="239" t="s">
        <v>5038</v>
      </c>
      <c r="F10412" s="229"/>
      <c r="G10412" s="229" t="s">
        <v>7398</v>
      </c>
      <c r="H10412" s="229"/>
      <c r="I10412" s="224" t="s">
        <v>7399</v>
      </c>
      <c r="J10412" s="230">
        <v>44005</v>
      </c>
      <c r="K10412" s="230">
        <v>45961</v>
      </c>
    </row>
    <row r="10413" spans="1:11" ht="36.75">
      <c r="A10413" s="225" t="s">
        <v>7563</v>
      </c>
      <c r="B10413" s="226" t="s">
        <v>940</v>
      </c>
      <c r="C10413" s="226" t="s">
        <v>1433</v>
      </c>
      <c r="D10413" s="226" t="s">
        <v>5030</v>
      </c>
      <c r="E10413" s="240" t="s">
        <v>5039</v>
      </c>
      <c r="F10413" s="226"/>
      <c r="G10413" s="226" t="s">
        <v>7398</v>
      </c>
      <c r="H10413" s="226"/>
      <c r="I10413" s="224" t="s">
        <v>7399</v>
      </c>
      <c r="J10413" s="227">
        <v>44005</v>
      </c>
      <c r="K10413" s="227">
        <v>45961</v>
      </c>
    </row>
    <row r="10414" spans="1:11" ht="36.75">
      <c r="A10414" s="228" t="s">
        <v>7563</v>
      </c>
      <c r="B10414" s="229" t="s">
        <v>940</v>
      </c>
      <c r="C10414" s="229" t="s">
        <v>1433</v>
      </c>
      <c r="D10414" s="229" t="s">
        <v>5030</v>
      </c>
      <c r="E10414" s="239" t="s">
        <v>5040</v>
      </c>
      <c r="F10414" s="229"/>
      <c r="G10414" s="229" t="s">
        <v>7398</v>
      </c>
      <c r="H10414" s="229"/>
      <c r="I10414" s="224" t="s">
        <v>7399</v>
      </c>
      <c r="J10414" s="230">
        <v>44005</v>
      </c>
      <c r="K10414" s="230">
        <v>45961</v>
      </c>
    </row>
    <row r="10415" spans="1:11" ht="36.75">
      <c r="A10415" s="225" t="s">
        <v>7563</v>
      </c>
      <c r="B10415" s="226" t="s">
        <v>940</v>
      </c>
      <c r="C10415" s="226" t="s">
        <v>1433</v>
      </c>
      <c r="D10415" s="226" t="s">
        <v>5030</v>
      </c>
      <c r="E10415" s="240" t="s">
        <v>5041</v>
      </c>
      <c r="F10415" s="226"/>
      <c r="G10415" s="226" t="s">
        <v>7398</v>
      </c>
      <c r="H10415" s="226"/>
      <c r="I10415" s="224" t="s">
        <v>7399</v>
      </c>
      <c r="J10415" s="227">
        <v>44005</v>
      </c>
      <c r="K10415" s="227">
        <v>45961</v>
      </c>
    </row>
    <row r="10416" spans="1:11" ht="36.75">
      <c r="A10416" s="228" t="s">
        <v>7563</v>
      </c>
      <c r="B10416" s="229" t="s">
        <v>940</v>
      </c>
      <c r="C10416" s="229" t="s">
        <v>1433</v>
      </c>
      <c r="D10416" s="229" t="s">
        <v>5030</v>
      </c>
      <c r="E10416" s="239" t="s">
        <v>5042</v>
      </c>
      <c r="F10416" s="229"/>
      <c r="G10416" s="229" t="s">
        <v>7398</v>
      </c>
      <c r="H10416" s="229"/>
      <c r="I10416" s="224" t="s">
        <v>7399</v>
      </c>
      <c r="J10416" s="230">
        <v>44005</v>
      </c>
      <c r="K10416" s="230">
        <v>45961</v>
      </c>
    </row>
    <row r="10417" spans="1:11" ht="36.75">
      <c r="A10417" s="225" t="s">
        <v>7563</v>
      </c>
      <c r="B10417" s="226" t="s">
        <v>940</v>
      </c>
      <c r="C10417" s="226" t="s">
        <v>1433</v>
      </c>
      <c r="D10417" s="226" t="s">
        <v>5030</v>
      </c>
      <c r="E10417" s="240" t="s">
        <v>5043</v>
      </c>
      <c r="F10417" s="226"/>
      <c r="G10417" s="226" t="s">
        <v>7398</v>
      </c>
      <c r="H10417" s="226"/>
      <c r="I10417" s="224" t="s">
        <v>7399</v>
      </c>
      <c r="J10417" s="227">
        <v>44005</v>
      </c>
      <c r="K10417" s="227">
        <v>45961</v>
      </c>
    </row>
    <row r="10418" spans="1:11" ht="36.75">
      <c r="A10418" s="228" t="s">
        <v>7563</v>
      </c>
      <c r="B10418" s="229" t="s">
        <v>940</v>
      </c>
      <c r="C10418" s="229" t="s">
        <v>1433</v>
      </c>
      <c r="D10418" s="229" t="s">
        <v>5030</v>
      </c>
      <c r="E10418" s="239" t="s">
        <v>5044</v>
      </c>
      <c r="F10418" s="229"/>
      <c r="G10418" s="229" t="s">
        <v>7398</v>
      </c>
      <c r="H10418" s="229"/>
      <c r="I10418" s="224" t="s">
        <v>7399</v>
      </c>
      <c r="J10418" s="230">
        <v>44005</v>
      </c>
      <c r="K10418" s="230">
        <v>45961</v>
      </c>
    </row>
    <row r="10419" spans="1:11" ht="36.75">
      <c r="A10419" s="225" t="s">
        <v>7563</v>
      </c>
      <c r="B10419" s="226" t="s">
        <v>940</v>
      </c>
      <c r="C10419" s="226" t="s">
        <v>1433</v>
      </c>
      <c r="D10419" s="226" t="s">
        <v>5030</v>
      </c>
      <c r="E10419" s="240" t="s">
        <v>5045</v>
      </c>
      <c r="F10419" s="226"/>
      <c r="G10419" s="226" t="s">
        <v>7398</v>
      </c>
      <c r="H10419" s="226"/>
      <c r="I10419" s="224" t="s">
        <v>7399</v>
      </c>
      <c r="J10419" s="227">
        <v>44005</v>
      </c>
      <c r="K10419" s="227">
        <v>45961</v>
      </c>
    </row>
    <row r="10420" spans="1:11" ht="36.75">
      <c r="A10420" s="228" t="s">
        <v>7563</v>
      </c>
      <c r="B10420" s="229" t="s">
        <v>940</v>
      </c>
      <c r="C10420" s="229" t="s">
        <v>1433</v>
      </c>
      <c r="D10420" s="229" t="s">
        <v>5030</v>
      </c>
      <c r="E10420" s="239" t="s">
        <v>5046</v>
      </c>
      <c r="F10420" s="229"/>
      <c r="G10420" s="229" t="s">
        <v>7398</v>
      </c>
      <c r="H10420" s="229"/>
      <c r="I10420" s="224" t="s">
        <v>7399</v>
      </c>
      <c r="J10420" s="230">
        <v>44005</v>
      </c>
      <c r="K10420" s="230">
        <v>45961</v>
      </c>
    </row>
    <row r="10421" spans="1:11" ht="36.75">
      <c r="A10421" s="225" t="s">
        <v>7563</v>
      </c>
      <c r="B10421" s="226" t="s">
        <v>940</v>
      </c>
      <c r="C10421" s="226" t="s">
        <v>1433</v>
      </c>
      <c r="D10421" s="226" t="s">
        <v>5030</v>
      </c>
      <c r="E10421" s="240" t="s">
        <v>5047</v>
      </c>
      <c r="F10421" s="226"/>
      <c r="G10421" s="226" t="s">
        <v>7398</v>
      </c>
      <c r="H10421" s="226"/>
      <c r="I10421" s="224" t="s">
        <v>7399</v>
      </c>
      <c r="J10421" s="227">
        <v>44005</v>
      </c>
      <c r="K10421" s="227">
        <v>45961</v>
      </c>
    </row>
    <row r="10422" spans="1:11" ht="36.75">
      <c r="A10422" s="228" t="s">
        <v>7563</v>
      </c>
      <c r="B10422" s="229" t="s">
        <v>940</v>
      </c>
      <c r="C10422" s="229" t="s">
        <v>1433</v>
      </c>
      <c r="D10422" s="229" t="s">
        <v>5030</v>
      </c>
      <c r="E10422" s="239" t="s">
        <v>5048</v>
      </c>
      <c r="F10422" s="229"/>
      <c r="G10422" s="229" t="s">
        <v>7398</v>
      </c>
      <c r="H10422" s="229"/>
      <c r="I10422" s="224" t="s">
        <v>7399</v>
      </c>
      <c r="J10422" s="230">
        <v>44005</v>
      </c>
      <c r="K10422" s="230">
        <v>45961</v>
      </c>
    </row>
    <row r="10423" spans="1:11" ht="36.75">
      <c r="A10423" s="225" t="s">
        <v>7563</v>
      </c>
      <c r="B10423" s="226" t="s">
        <v>940</v>
      </c>
      <c r="C10423" s="226" t="s">
        <v>1433</v>
      </c>
      <c r="D10423" s="226" t="s">
        <v>5030</v>
      </c>
      <c r="E10423" s="240" t="s">
        <v>5049</v>
      </c>
      <c r="F10423" s="226"/>
      <c r="G10423" s="226" t="s">
        <v>7398</v>
      </c>
      <c r="H10423" s="226"/>
      <c r="I10423" s="224" t="s">
        <v>7399</v>
      </c>
      <c r="J10423" s="227">
        <v>44005</v>
      </c>
      <c r="K10423" s="227">
        <v>45961</v>
      </c>
    </row>
    <row r="10424" spans="1:11" ht="36.75">
      <c r="A10424" s="228" t="s">
        <v>7563</v>
      </c>
      <c r="B10424" s="229" t="s">
        <v>940</v>
      </c>
      <c r="C10424" s="229" t="s">
        <v>1433</v>
      </c>
      <c r="D10424" s="229" t="s">
        <v>5030</v>
      </c>
      <c r="E10424" s="239" t="s">
        <v>5050</v>
      </c>
      <c r="F10424" s="229"/>
      <c r="G10424" s="229" t="s">
        <v>7398</v>
      </c>
      <c r="H10424" s="229"/>
      <c r="I10424" s="224" t="s">
        <v>7399</v>
      </c>
      <c r="J10424" s="230">
        <v>44005</v>
      </c>
      <c r="K10424" s="230">
        <v>45961</v>
      </c>
    </row>
    <row r="10425" spans="1:11" ht="36.75">
      <c r="A10425" s="225" t="s">
        <v>7563</v>
      </c>
      <c r="B10425" s="226" t="s">
        <v>940</v>
      </c>
      <c r="C10425" s="226" t="s">
        <v>1433</v>
      </c>
      <c r="D10425" s="226" t="s">
        <v>5030</v>
      </c>
      <c r="E10425" s="240" t="s">
        <v>5051</v>
      </c>
      <c r="F10425" s="226"/>
      <c r="G10425" s="226" t="s">
        <v>7398</v>
      </c>
      <c r="H10425" s="226"/>
      <c r="I10425" s="224" t="s">
        <v>7399</v>
      </c>
      <c r="J10425" s="227">
        <v>44005</v>
      </c>
      <c r="K10425" s="227">
        <v>45961</v>
      </c>
    </row>
    <row r="10426" spans="1:11" ht="36.75">
      <c r="A10426" s="228" t="s">
        <v>7563</v>
      </c>
      <c r="B10426" s="229" t="s">
        <v>940</v>
      </c>
      <c r="C10426" s="229" t="s">
        <v>1433</v>
      </c>
      <c r="D10426" s="229" t="s">
        <v>5030</v>
      </c>
      <c r="E10426" s="239" t="s">
        <v>5052</v>
      </c>
      <c r="F10426" s="229"/>
      <c r="G10426" s="229" t="s">
        <v>7398</v>
      </c>
      <c r="H10426" s="229"/>
      <c r="I10426" s="224" t="s">
        <v>7399</v>
      </c>
      <c r="J10426" s="230">
        <v>44005</v>
      </c>
      <c r="K10426" s="230">
        <v>45961</v>
      </c>
    </row>
    <row r="10427" spans="1:11" ht="36.75">
      <c r="A10427" s="225" t="s">
        <v>7563</v>
      </c>
      <c r="B10427" s="226" t="s">
        <v>940</v>
      </c>
      <c r="C10427" s="226" t="s">
        <v>1433</v>
      </c>
      <c r="D10427" s="226" t="s">
        <v>5030</v>
      </c>
      <c r="E10427" s="240" t="s">
        <v>5053</v>
      </c>
      <c r="F10427" s="226"/>
      <c r="G10427" s="226" t="s">
        <v>7398</v>
      </c>
      <c r="H10427" s="226"/>
      <c r="I10427" s="224" t="s">
        <v>7399</v>
      </c>
      <c r="J10427" s="227">
        <v>44005</v>
      </c>
      <c r="K10427" s="227">
        <v>45961</v>
      </c>
    </row>
    <row r="10428" spans="1:11" ht="36.75">
      <c r="A10428" s="228" t="s">
        <v>7563</v>
      </c>
      <c r="B10428" s="229" t="s">
        <v>940</v>
      </c>
      <c r="C10428" s="229" t="s">
        <v>1433</v>
      </c>
      <c r="D10428" s="229" t="s">
        <v>5030</v>
      </c>
      <c r="E10428" s="239" t="s">
        <v>5054</v>
      </c>
      <c r="F10428" s="229"/>
      <c r="G10428" s="229" t="s">
        <v>7398</v>
      </c>
      <c r="H10428" s="229"/>
      <c r="I10428" s="224" t="s">
        <v>7399</v>
      </c>
      <c r="J10428" s="230">
        <v>44005</v>
      </c>
      <c r="K10428" s="230">
        <v>45961</v>
      </c>
    </row>
    <row r="10429" spans="1:11" ht="36.75">
      <c r="A10429" s="225" t="s">
        <v>7563</v>
      </c>
      <c r="B10429" s="226" t="s">
        <v>940</v>
      </c>
      <c r="C10429" s="226" t="s">
        <v>1433</v>
      </c>
      <c r="D10429" s="226" t="s">
        <v>5030</v>
      </c>
      <c r="E10429" s="240" t="s">
        <v>5055</v>
      </c>
      <c r="F10429" s="226"/>
      <c r="G10429" s="226" t="s">
        <v>7398</v>
      </c>
      <c r="H10429" s="226"/>
      <c r="I10429" s="224" t="s">
        <v>7399</v>
      </c>
      <c r="J10429" s="227">
        <v>44005</v>
      </c>
      <c r="K10429" s="227">
        <v>45961</v>
      </c>
    </row>
    <row r="10430" spans="1:11" ht="36.75">
      <c r="A10430" s="228" t="s">
        <v>7563</v>
      </c>
      <c r="B10430" s="229" t="s">
        <v>940</v>
      </c>
      <c r="C10430" s="229" t="s">
        <v>1433</v>
      </c>
      <c r="D10430" s="229" t="s">
        <v>5030</v>
      </c>
      <c r="E10430" s="239" t="s">
        <v>5056</v>
      </c>
      <c r="F10430" s="229"/>
      <c r="G10430" s="229" t="s">
        <v>7398</v>
      </c>
      <c r="H10430" s="229"/>
      <c r="I10430" s="224" t="s">
        <v>7399</v>
      </c>
      <c r="J10430" s="230">
        <v>44005</v>
      </c>
      <c r="K10430" s="230">
        <v>45961</v>
      </c>
    </row>
    <row r="10431" spans="1:11" ht="36.75">
      <c r="A10431" s="225" t="s">
        <v>7563</v>
      </c>
      <c r="B10431" s="226" t="s">
        <v>940</v>
      </c>
      <c r="C10431" s="226" t="s">
        <v>1433</v>
      </c>
      <c r="D10431" s="226" t="s">
        <v>5030</v>
      </c>
      <c r="E10431" s="240" t="s">
        <v>5057</v>
      </c>
      <c r="F10431" s="226"/>
      <c r="G10431" s="226" t="s">
        <v>7398</v>
      </c>
      <c r="H10431" s="226"/>
      <c r="I10431" s="224" t="s">
        <v>7399</v>
      </c>
      <c r="J10431" s="227">
        <v>44005</v>
      </c>
      <c r="K10431" s="227">
        <v>45961</v>
      </c>
    </row>
    <row r="10432" spans="1:11" ht="36.75">
      <c r="A10432" s="228" t="s">
        <v>7563</v>
      </c>
      <c r="B10432" s="229" t="s">
        <v>940</v>
      </c>
      <c r="C10432" s="229" t="s">
        <v>1433</v>
      </c>
      <c r="D10432" s="229" t="s">
        <v>5030</v>
      </c>
      <c r="E10432" s="239" t="s">
        <v>5058</v>
      </c>
      <c r="F10432" s="229"/>
      <c r="G10432" s="229" t="s">
        <v>7398</v>
      </c>
      <c r="H10432" s="229"/>
      <c r="I10432" s="224" t="s">
        <v>7399</v>
      </c>
      <c r="J10432" s="230">
        <v>44005</v>
      </c>
      <c r="K10432" s="230">
        <v>45961</v>
      </c>
    </row>
    <row r="10433" spans="1:11" ht="36.75">
      <c r="A10433" s="225" t="s">
        <v>7563</v>
      </c>
      <c r="B10433" s="226" t="s">
        <v>940</v>
      </c>
      <c r="C10433" s="226" t="s">
        <v>1433</v>
      </c>
      <c r="D10433" s="226" t="s">
        <v>5030</v>
      </c>
      <c r="E10433" s="240" t="s">
        <v>5059</v>
      </c>
      <c r="F10433" s="226"/>
      <c r="G10433" s="226" t="s">
        <v>7398</v>
      </c>
      <c r="H10433" s="226"/>
      <c r="I10433" s="224" t="s">
        <v>7399</v>
      </c>
      <c r="J10433" s="227">
        <v>44005</v>
      </c>
      <c r="K10433" s="227">
        <v>45961</v>
      </c>
    </row>
    <row r="10434" spans="1:11" ht="36.75">
      <c r="A10434" s="228" t="s">
        <v>7563</v>
      </c>
      <c r="B10434" s="229" t="s">
        <v>940</v>
      </c>
      <c r="C10434" s="229" t="s">
        <v>1433</v>
      </c>
      <c r="D10434" s="229" t="s">
        <v>5030</v>
      </c>
      <c r="E10434" s="239" t="s">
        <v>5060</v>
      </c>
      <c r="F10434" s="229"/>
      <c r="G10434" s="229" t="s">
        <v>7398</v>
      </c>
      <c r="H10434" s="229"/>
      <c r="I10434" s="224" t="s">
        <v>7399</v>
      </c>
      <c r="J10434" s="230">
        <v>44005</v>
      </c>
      <c r="K10434" s="230">
        <v>45961</v>
      </c>
    </row>
    <row r="10435" spans="1:11" ht="36.75">
      <c r="A10435" s="225" t="s">
        <v>7563</v>
      </c>
      <c r="B10435" s="226" t="s">
        <v>940</v>
      </c>
      <c r="C10435" s="226" t="s">
        <v>1433</v>
      </c>
      <c r="D10435" s="226" t="s">
        <v>5030</v>
      </c>
      <c r="E10435" s="240" t="s">
        <v>5061</v>
      </c>
      <c r="F10435" s="226"/>
      <c r="G10435" s="226" t="s">
        <v>7398</v>
      </c>
      <c r="H10435" s="226"/>
      <c r="I10435" s="224" t="s">
        <v>7399</v>
      </c>
      <c r="J10435" s="227">
        <v>44005</v>
      </c>
      <c r="K10435" s="227">
        <v>45961</v>
      </c>
    </row>
    <row r="10436" spans="1:11" ht="36.75">
      <c r="A10436" s="228" t="s">
        <v>7563</v>
      </c>
      <c r="B10436" s="229" t="s">
        <v>940</v>
      </c>
      <c r="C10436" s="229" t="s">
        <v>1433</v>
      </c>
      <c r="D10436" s="229" t="s">
        <v>5030</v>
      </c>
      <c r="E10436" s="239" t="s">
        <v>5062</v>
      </c>
      <c r="F10436" s="229"/>
      <c r="G10436" s="229" t="s">
        <v>7398</v>
      </c>
      <c r="H10436" s="229"/>
      <c r="I10436" s="224" t="s">
        <v>7399</v>
      </c>
      <c r="J10436" s="230">
        <v>44005</v>
      </c>
      <c r="K10436" s="230">
        <v>45961</v>
      </c>
    </row>
    <row r="10437" spans="1:11" ht="36.75">
      <c r="A10437" s="225" t="s">
        <v>7563</v>
      </c>
      <c r="B10437" s="226" t="s">
        <v>940</v>
      </c>
      <c r="C10437" s="226" t="s">
        <v>1433</v>
      </c>
      <c r="D10437" s="226" t="s">
        <v>5030</v>
      </c>
      <c r="E10437" s="240" t="s">
        <v>5063</v>
      </c>
      <c r="F10437" s="226"/>
      <c r="G10437" s="226" t="s">
        <v>7398</v>
      </c>
      <c r="H10437" s="226"/>
      <c r="I10437" s="224" t="s">
        <v>7399</v>
      </c>
      <c r="J10437" s="227">
        <v>44005</v>
      </c>
      <c r="K10437" s="227">
        <v>45961</v>
      </c>
    </row>
    <row r="10438" spans="1:11" ht="36.75">
      <c r="A10438" s="228" t="s">
        <v>7563</v>
      </c>
      <c r="B10438" s="229" t="s">
        <v>940</v>
      </c>
      <c r="C10438" s="229" t="s">
        <v>1433</v>
      </c>
      <c r="D10438" s="229" t="s">
        <v>5030</v>
      </c>
      <c r="E10438" s="239" t="s">
        <v>5064</v>
      </c>
      <c r="F10438" s="229"/>
      <c r="G10438" s="229" t="s">
        <v>7398</v>
      </c>
      <c r="H10438" s="229"/>
      <c r="I10438" s="224" t="s">
        <v>7399</v>
      </c>
      <c r="J10438" s="230">
        <v>44005</v>
      </c>
      <c r="K10438" s="230">
        <v>45961</v>
      </c>
    </row>
    <row r="10439" spans="1:11" ht="36.75">
      <c r="A10439" s="225" t="s">
        <v>7563</v>
      </c>
      <c r="B10439" s="226" t="s">
        <v>940</v>
      </c>
      <c r="C10439" s="226" t="s">
        <v>1433</v>
      </c>
      <c r="D10439" s="226" t="s">
        <v>5030</v>
      </c>
      <c r="E10439" s="240" t="s">
        <v>5065</v>
      </c>
      <c r="F10439" s="226"/>
      <c r="G10439" s="226" t="s">
        <v>7398</v>
      </c>
      <c r="H10439" s="226"/>
      <c r="I10439" s="224" t="s">
        <v>7399</v>
      </c>
      <c r="J10439" s="227">
        <v>44005</v>
      </c>
      <c r="K10439" s="227">
        <v>45961</v>
      </c>
    </row>
    <row r="10440" spans="1:11" ht="36.75">
      <c r="A10440" s="228" t="s">
        <v>7563</v>
      </c>
      <c r="B10440" s="229" t="s">
        <v>940</v>
      </c>
      <c r="C10440" s="229" t="s">
        <v>1433</v>
      </c>
      <c r="D10440" s="229" t="s">
        <v>5030</v>
      </c>
      <c r="E10440" s="239" t="s">
        <v>5066</v>
      </c>
      <c r="F10440" s="229"/>
      <c r="G10440" s="229" t="s">
        <v>7398</v>
      </c>
      <c r="H10440" s="229"/>
      <c r="I10440" s="224" t="s">
        <v>7399</v>
      </c>
      <c r="J10440" s="230">
        <v>44005</v>
      </c>
      <c r="K10440" s="230">
        <v>45961</v>
      </c>
    </row>
    <row r="10441" spans="1:11" ht="36.75">
      <c r="A10441" s="225" t="s">
        <v>7563</v>
      </c>
      <c r="B10441" s="226" t="s">
        <v>940</v>
      </c>
      <c r="C10441" s="226" t="s">
        <v>1433</v>
      </c>
      <c r="D10441" s="226" t="s">
        <v>7449</v>
      </c>
      <c r="E10441" s="240" t="s">
        <v>5031</v>
      </c>
      <c r="F10441" s="226"/>
      <c r="G10441" s="226" t="s">
        <v>7398</v>
      </c>
      <c r="H10441" s="226"/>
      <c r="I10441" s="224" t="s">
        <v>7399</v>
      </c>
      <c r="J10441" s="227">
        <v>44005</v>
      </c>
      <c r="K10441" s="227">
        <v>45961</v>
      </c>
    </row>
    <row r="10442" spans="1:11" ht="36.75">
      <c r="A10442" s="228" t="s">
        <v>7563</v>
      </c>
      <c r="B10442" s="229" t="s">
        <v>940</v>
      </c>
      <c r="C10442" s="229" t="s">
        <v>1433</v>
      </c>
      <c r="D10442" s="229" t="s">
        <v>7449</v>
      </c>
      <c r="E10442" s="239" t="s">
        <v>5038</v>
      </c>
      <c r="F10442" s="229"/>
      <c r="G10442" s="229" t="s">
        <v>7398</v>
      </c>
      <c r="H10442" s="229"/>
      <c r="I10442" s="224" t="s">
        <v>7399</v>
      </c>
      <c r="J10442" s="230">
        <v>44005</v>
      </c>
      <c r="K10442" s="230">
        <v>45961</v>
      </c>
    </row>
    <row r="10443" spans="1:11" ht="36.75">
      <c r="A10443" s="225" t="s">
        <v>7563</v>
      </c>
      <c r="B10443" s="226" t="s">
        <v>940</v>
      </c>
      <c r="C10443" s="226" t="s">
        <v>1433</v>
      </c>
      <c r="D10443" s="226" t="s">
        <v>1434</v>
      </c>
      <c r="E10443" s="240" t="s">
        <v>1435</v>
      </c>
      <c r="F10443" s="226"/>
      <c r="G10443" s="226" t="s">
        <v>7398</v>
      </c>
      <c r="H10443" s="226"/>
      <c r="I10443" s="224" t="s">
        <v>7399</v>
      </c>
      <c r="J10443" s="227">
        <v>44176</v>
      </c>
      <c r="K10443" s="227">
        <v>45961</v>
      </c>
    </row>
    <row r="10444" spans="1:11" ht="36.75">
      <c r="A10444" s="228" t="s">
        <v>7563</v>
      </c>
      <c r="B10444" s="229" t="s">
        <v>940</v>
      </c>
      <c r="C10444" s="229" t="s">
        <v>1433</v>
      </c>
      <c r="D10444" s="229" t="s">
        <v>1434</v>
      </c>
      <c r="E10444" s="239" t="s">
        <v>5067</v>
      </c>
      <c r="F10444" s="229"/>
      <c r="G10444" s="229" t="s">
        <v>7398</v>
      </c>
      <c r="H10444" s="229"/>
      <c r="I10444" s="224" t="s">
        <v>7399</v>
      </c>
      <c r="J10444" s="230">
        <v>44176</v>
      </c>
      <c r="K10444" s="230">
        <v>45961</v>
      </c>
    </row>
    <row r="10445" spans="1:11" ht="36.75">
      <c r="A10445" s="225" t="s">
        <v>7563</v>
      </c>
      <c r="B10445" s="226" t="s">
        <v>940</v>
      </c>
      <c r="C10445" s="226" t="s">
        <v>1433</v>
      </c>
      <c r="D10445" s="226" t="s">
        <v>1434</v>
      </c>
      <c r="E10445" s="240" t="s">
        <v>5068</v>
      </c>
      <c r="F10445" s="226"/>
      <c r="G10445" s="226" t="s">
        <v>7398</v>
      </c>
      <c r="H10445" s="226"/>
      <c r="I10445" s="224" t="s">
        <v>7399</v>
      </c>
      <c r="J10445" s="227">
        <v>44176</v>
      </c>
      <c r="K10445" s="227">
        <v>45961</v>
      </c>
    </row>
    <row r="10446" spans="1:11" ht="36.75">
      <c r="A10446" s="228" t="s">
        <v>7563</v>
      </c>
      <c r="B10446" s="229" t="s">
        <v>940</v>
      </c>
      <c r="C10446" s="229" t="s">
        <v>1433</v>
      </c>
      <c r="D10446" s="229" t="s">
        <v>1434</v>
      </c>
      <c r="E10446" s="239" t="s">
        <v>5069</v>
      </c>
      <c r="F10446" s="229"/>
      <c r="G10446" s="229" t="s">
        <v>7398</v>
      </c>
      <c r="H10446" s="229"/>
      <c r="I10446" s="224" t="s">
        <v>7399</v>
      </c>
      <c r="J10446" s="230">
        <v>44176</v>
      </c>
      <c r="K10446" s="230">
        <v>45961</v>
      </c>
    </row>
    <row r="10447" spans="1:11" ht="36.75">
      <c r="A10447" s="225" t="s">
        <v>7563</v>
      </c>
      <c r="B10447" s="226" t="s">
        <v>940</v>
      </c>
      <c r="C10447" s="226" t="s">
        <v>1433</v>
      </c>
      <c r="D10447" s="226" t="s">
        <v>1434</v>
      </c>
      <c r="E10447" s="240" t="s">
        <v>5070</v>
      </c>
      <c r="F10447" s="226"/>
      <c r="G10447" s="226" t="s">
        <v>7398</v>
      </c>
      <c r="H10447" s="226"/>
      <c r="I10447" s="224" t="s">
        <v>7399</v>
      </c>
      <c r="J10447" s="227">
        <v>44176</v>
      </c>
      <c r="K10447" s="227">
        <v>45961</v>
      </c>
    </row>
    <row r="10448" spans="1:11" ht="36.75">
      <c r="A10448" s="228" t="s">
        <v>7563</v>
      </c>
      <c r="B10448" s="229" t="s">
        <v>940</v>
      </c>
      <c r="C10448" s="229" t="s">
        <v>1433</v>
      </c>
      <c r="D10448" s="229" t="s">
        <v>1434</v>
      </c>
      <c r="E10448" s="239" t="s">
        <v>5071</v>
      </c>
      <c r="F10448" s="229"/>
      <c r="G10448" s="229" t="s">
        <v>7398</v>
      </c>
      <c r="H10448" s="229"/>
      <c r="I10448" s="224" t="s">
        <v>7399</v>
      </c>
      <c r="J10448" s="230">
        <v>44176</v>
      </c>
      <c r="K10448" s="230">
        <v>45961</v>
      </c>
    </row>
    <row r="10449" spans="1:11" ht="36.75">
      <c r="A10449" s="225" t="s">
        <v>7563</v>
      </c>
      <c r="B10449" s="226" t="s">
        <v>940</v>
      </c>
      <c r="C10449" s="226" t="s">
        <v>1433</v>
      </c>
      <c r="D10449" s="226" t="s">
        <v>1434</v>
      </c>
      <c r="E10449" s="240" t="s">
        <v>5072</v>
      </c>
      <c r="F10449" s="226"/>
      <c r="G10449" s="226" t="s">
        <v>7398</v>
      </c>
      <c r="H10449" s="226"/>
      <c r="I10449" s="224" t="s">
        <v>7399</v>
      </c>
      <c r="J10449" s="227">
        <v>44176</v>
      </c>
      <c r="K10449" s="227">
        <v>45961</v>
      </c>
    </row>
    <row r="10450" spans="1:11" ht="36.75">
      <c r="A10450" s="228" t="s">
        <v>7563</v>
      </c>
      <c r="B10450" s="229" t="s">
        <v>940</v>
      </c>
      <c r="C10450" s="229" t="s">
        <v>1433</v>
      </c>
      <c r="D10450" s="229" t="s">
        <v>1434</v>
      </c>
      <c r="E10450" s="239" t="s">
        <v>1436</v>
      </c>
      <c r="F10450" s="229"/>
      <c r="G10450" s="229" t="s">
        <v>7398</v>
      </c>
      <c r="H10450" s="229"/>
      <c r="I10450" s="224" t="s">
        <v>7399</v>
      </c>
      <c r="J10450" s="230">
        <v>44176</v>
      </c>
      <c r="K10450" s="230">
        <v>45961</v>
      </c>
    </row>
    <row r="10451" spans="1:11" ht="36.75">
      <c r="A10451" s="225" t="s">
        <v>7563</v>
      </c>
      <c r="B10451" s="226" t="s">
        <v>940</v>
      </c>
      <c r="C10451" s="226" t="s">
        <v>1433</v>
      </c>
      <c r="D10451" s="226" t="s">
        <v>1434</v>
      </c>
      <c r="E10451" s="240" t="s">
        <v>5073</v>
      </c>
      <c r="F10451" s="226"/>
      <c r="G10451" s="226" t="s">
        <v>7398</v>
      </c>
      <c r="H10451" s="226"/>
      <c r="I10451" s="224" t="s">
        <v>7399</v>
      </c>
      <c r="J10451" s="227">
        <v>44176</v>
      </c>
      <c r="K10451" s="227">
        <v>45961</v>
      </c>
    </row>
    <row r="10452" spans="1:11" ht="36.75">
      <c r="A10452" s="228" t="s">
        <v>7563</v>
      </c>
      <c r="B10452" s="229" t="s">
        <v>940</v>
      </c>
      <c r="C10452" s="229" t="s">
        <v>1433</v>
      </c>
      <c r="D10452" s="229" t="s">
        <v>1434</v>
      </c>
      <c r="E10452" s="239" t="s">
        <v>5074</v>
      </c>
      <c r="F10452" s="229"/>
      <c r="G10452" s="229" t="s">
        <v>7398</v>
      </c>
      <c r="H10452" s="229"/>
      <c r="I10452" s="224" t="s">
        <v>7399</v>
      </c>
      <c r="J10452" s="230">
        <v>44176</v>
      </c>
      <c r="K10452" s="230">
        <v>45961</v>
      </c>
    </row>
    <row r="10453" spans="1:11" ht="36.75">
      <c r="A10453" s="225" t="s">
        <v>7563</v>
      </c>
      <c r="B10453" s="226" t="s">
        <v>940</v>
      </c>
      <c r="C10453" s="226" t="s">
        <v>1433</v>
      </c>
      <c r="D10453" s="226" t="s">
        <v>1434</v>
      </c>
      <c r="E10453" s="240" t="s">
        <v>5075</v>
      </c>
      <c r="F10453" s="226"/>
      <c r="G10453" s="226" t="s">
        <v>7398</v>
      </c>
      <c r="H10453" s="226"/>
      <c r="I10453" s="224" t="s">
        <v>7399</v>
      </c>
      <c r="J10453" s="227">
        <v>44176</v>
      </c>
      <c r="K10453" s="227">
        <v>45961</v>
      </c>
    </row>
    <row r="10454" spans="1:11" ht="36.75">
      <c r="A10454" s="228" t="s">
        <v>7563</v>
      </c>
      <c r="B10454" s="229" t="s">
        <v>940</v>
      </c>
      <c r="C10454" s="229" t="s">
        <v>1433</v>
      </c>
      <c r="D10454" s="229" t="s">
        <v>1434</v>
      </c>
      <c r="E10454" s="239" t="s">
        <v>5076</v>
      </c>
      <c r="F10454" s="229"/>
      <c r="G10454" s="229" t="s">
        <v>7398</v>
      </c>
      <c r="H10454" s="229"/>
      <c r="I10454" s="224" t="s">
        <v>7399</v>
      </c>
      <c r="J10454" s="230">
        <v>44176</v>
      </c>
      <c r="K10454" s="230">
        <v>45961</v>
      </c>
    </row>
    <row r="10455" spans="1:11" ht="36.75">
      <c r="A10455" s="225" t="s">
        <v>7563</v>
      </c>
      <c r="B10455" s="226" t="s">
        <v>940</v>
      </c>
      <c r="C10455" s="226" t="s">
        <v>1433</v>
      </c>
      <c r="D10455" s="226" t="s">
        <v>1434</v>
      </c>
      <c r="E10455" s="240" t="s">
        <v>1437</v>
      </c>
      <c r="F10455" s="226"/>
      <c r="G10455" s="226" t="s">
        <v>7398</v>
      </c>
      <c r="H10455" s="226"/>
      <c r="I10455" s="224" t="s">
        <v>7399</v>
      </c>
      <c r="J10455" s="227">
        <v>44176</v>
      </c>
      <c r="K10455" s="227">
        <v>45961</v>
      </c>
    </row>
    <row r="10456" spans="1:11" ht="36.75">
      <c r="A10456" s="228" t="s">
        <v>7563</v>
      </c>
      <c r="B10456" s="229" t="s">
        <v>940</v>
      </c>
      <c r="C10456" s="229" t="s">
        <v>1433</v>
      </c>
      <c r="D10456" s="229" t="s">
        <v>1434</v>
      </c>
      <c r="E10456" s="239" t="s">
        <v>1438</v>
      </c>
      <c r="F10456" s="229"/>
      <c r="G10456" s="229" t="s">
        <v>7398</v>
      </c>
      <c r="H10456" s="229"/>
      <c r="I10456" s="224" t="s">
        <v>7399</v>
      </c>
      <c r="J10456" s="230">
        <v>44176</v>
      </c>
      <c r="K10456" s="230">
        <v>45961</v>
      </c>
    </row>
    <row r="10457" spans="1:11" ht="36.75">
      <c r="A10457" s="225" t="s">
        <v>7563</v>
      </c>
      <c r="B10457" s="226" t="s">
        <v>940</v>
      </c>
      <c r="C10457" s="226" t="s">
        <v>1433</v>
      </c>
      <c r="D10457" s="226" t="s">
        <v>1434</v>
      </c>
      <c r="E10457" s="240" t="s">
        <v>5077</v>
      </c>
      <c r="F10457" s="226"/>
      <c r="G10457" s="226" t="s">
        <v>7398</v>
      </c>
      <c r="H10457" s="226"/>
      <c r="I10457" s="224" t="s">
        <v>7399</v>
      </c>
      <c r="J10457" s="227">
        <v>44176</v>
      </c>
      <c r="K10457" s="227">
        <v>45961</v>
      </c>
    </row>
    <row r="10458" spans="1:11" ht="36.75">
      <c r="A10458" s="228" t="s">
        <v>7563</v>
      </c>
      <c r="B10458" s="229" t="s">
        <v>940</v>
      </c>
      <c r="C10458" s="229" t="s">
        <v>1433</v>
      </c>
      <c r="D10458" s="229" t="s">
        <v>1434</v>
      </c>
      <c r="E10458" s="239" t="s">
        <v>5078</v>
      </c>
      <c r="F10458" s="229"/>
      <c r="G10458" s="229" t="s">
        <v>7398</v>
      </c>
      <c r="H10458" s="229"/>
      <c r="I10458" s="224" t="s">
        <v>7399</v>
      </c>
      <c r="J10458" s="230">
        <v>44176</v>
      </c>
      <c r="K10458" s="230">
        <v>45961</v>
      </c>
    </row>
    <row r="10459" spans="1:11" ht="36.75">
      <c r="A10459" s="225" t="s">
        <v>7563</v>
      </c>
      <c r="B10459" s="226" t="s">
        <v>940</v>
      </c>
      <c r="C10459" s="226" t="s">
        <v>1433</v>
      </c>
      <c r="D10459" s="226" t="s">
        <v>1434</v>
      </c>
      <c r="E10459" s="240" t="s">
        <v>5079</v>
      </c>
      <c r="F10459" s="226"/>
      <c r="G10459" s="226" t="s">
        <v>7398</v>
      </c>
      <c r="H10459" s="226"/>
      <c r="I10459" s="224" t="s">
        <v>7399</v>
      </c>
      <c r="J10459" s="227">
        <v>44176</v>
      </c>
      <c r="K10459" s="227">
        <v>45961</v>
      </c>
    </row>
    <row r="10460" spans="1:11" ht="36.75">
      <c r="A10460" s="228" t="s">
        <v>7563</v>
      </c>
      <c r="B10460" s="229" t="s">
        <v>940</v>
      </c>
      <c r="C10460" s="229" t="s">
        <v>1433</v>
      </c>
      <c r="D10460" s="229" t="s">
        <v>1434</v>
      </c>
      <c r="E10460" s="239" t="s">
        <v>5080</v>
      </c>
      <c r="F10460" s="229"/>
      <c r="G10460" s="229" t="s">
        <v>7398</v>
      </c>
      <c r="H10460" s="229"/>
      <c r="I10460" s="224" t="s">
        <v>7399</v>
      </c>
      <c r="J10460" s="230">
        <v>44176</v>
      </c>
      <c r="K10460" s="230">
        <v>45961</v>
      </c>
    </row>
    <row r="10461" spans="1:11" ht="36.75">
      <c r="A10461" s="225" t="s">
        <v>7563</v>
      </c>
      <c r="B10461" s="226" t="s">
        <v>940</v>
      </c>
      <c r="C10461" s="226" t="s">
        <v>1433</v>
      </c>
      <c r="D10461" s="226" t="s">
        <v>1434</v>
      </c>
      <c r="E10461" s="240" t="s">
        <v>1439</v>
      </c>
      <c r="F10461" s="226"/>
      <c r="G10461" s="226" t="s">
        <v>7398</v>
      </c>
      <c r="H10461" s="226"/>
      <c r="I10461" s="224" t="s">
        <v>7399</v>
      </c>
      <c r="J10461" s="227">
        <v>44176</v>
      </c>
      <c r="K10461" s="227">
        <v>45961</v>
      </c>
    </row>
    <row r="10462" spans="1:11" ht="36.75">
      <c r="A10462" s="228" t="s">
        <v>7563</v>
      </c>
      <c r="B10462" s="229" t="s">
        <v>940</v>
      </c>
      <c r="C10462" s="229" t="s">
        <v>1433</v>
      </c>
      <c r="D10462" s="229" t="s">
        <v>1434</v>
      </c>
      <c r="E10462" s="239" t="s">
        <v>5081</v>
      </c>
      <c r="F10462" s="229"/>
      <c r="G10462" s="229" t="s">
        <v>7398</v>
      </c>
      <c r="H10462" s="229"/>
      <c r="I10462" s="224" t="s">
        <v>7399</v>
      </c>
      <c r="J10462" s="230">
        <v>44176</v>
      </c>
      <c r="K10462" s="230">
        <v>45961</v>
      </c>
    </row>
    <row r="10463" spans="1:11" ht="36.75">
      <c r="A10463" s="225" t="s">
        <v>7563</v>
      </c>
      <c r="B10463" s="226" t="s">
        <v>940</v>
      </c>
      <c r="C10463" s="226" t="s">
        <v>1433</v>
      </c>
      <c r="D10463" s="226" t="s">
        <v>1434</v>
      </c>
      <c r="E10463" s="240" t="s">
        <v>5082</v>
      </c>
      <c r="F10463" s="226"/>
      <c r="G10463" s="226" t="s">
        <v>7398</v>
      </c>
      <c r="H10463" s="226"/>
      <c r="I10463" s="224" t="s">
        <v>7399</v>
      </c>
      <c r="J10463" s="227">
        <v>44176</v>
      </c>
      <c r="K10463" s="227">
        <v>45961</v>
      </c>
    </row>
    <row r="10464" spans="1:11" ht="36.75">
      <c r="A10464" s="228" t="s">
        <v>7563</v>
      </c>
      <c r="B10464" s="229" t="s">
        <v>940</v>
      </c>
      <c r="C10464" s="229" t="s">
        <v>1433</v>
      </c>
      <c r="D10464" s="229" t="s">
        <v>1434</v>
      </c>
      <c r="E10464" s="239" t="s">
        <v>5083</v>
      </c>
      <c r="F10464" s="229"/>
      <c r="G10464" s="229" t="s">
        <v>7398</v>
      </c>
      <c r="H10464" s="229"/>
      <c r="I10464" s="224" t="s">
        <v>7399</v>
      </c>
      <c r="J10464" s="230">
        <v>44176</v>
      </c>
      <c r="K10464" s="230">
        <v>45961</v>
      </c>
    </row>
    <row r="10465" spans="1:11" ht="36.75">
      <c r="A10465" s="225" t="s">
        <v>7563</v>
      </c>
      <c r="B10465" s="226" t="s">
        <v>940</v>
      </c>
      <c r="C10465" s="226" t="s">
        <v>1433</v>
      </c>
      <c r="D10465" s="226" t="s">
        <v>1434</v>
      </c>
      <c r="E10465" s="240" t="s">
        <v>5084</v>
      </c>
      <c r="F10465" s="226"/>
      <c r="G10465" s="226" t="s">
        <v>7398</v>
      </c>
      <c r="H10465" s="226"/>
      <c r="I10465" s="224" t="s">
        <v>7399</v>
      </c>
      <c r="J10465" s="227">
        <v>44176</v>
      </c>
      <c r="K10465" s="227">
        <v>45961</v>
      </c>
    </row>
    <row r="10466" spans="1:11" ht="36.75">
      <c r="A10466" s="228" t="s">
        <v>7563</v>
      </c>
      <c r="B10466" s="229" t="s">
        <v>940</v>
      </c>
      <c r="C10466" s="229" t="s">
        <v>1433</v>
      </c>
      <c r="D10466" s="229" t="s">
        <v>1434</v>
      </c>
      <c r="E10466" s="239" t="s">
        <v>5085</v>
      </c>
      <c r="F10466" s="229"/>
      <c r="G10466" s="229" t="s">
        <v>7398</v>
      </c>
      <c r="H10466" s="229"/>
      <c r="I10466" s="224" t="s">
        <v>7399</v>
      </c>
      <c r="J10466" s="230">
        <v>44176</v>
      </c>
      <c r="K10466" s="230">
        <v>45961</v>
      </c>
    </row>
    <row r="10467" spans="1:11" ht="36.75">
      <c r="A10467" s="225" t="s">
        <v>7563</v>
      </c>
      <c r="B10467" s="226" t="s">
        <v>940</v>
      </c>
      <c r="C10467" s="226" t="s">
        <v>1433</v>
      </c>
      <c r="D10467" s="226" t="s">
        <v>1434</v>
      </c>
      <c r="E10467" s="240" t="s">
        <v>5086</v>
      </c>
      <c r="F10467" s="226"/>
      <c r="G10467" s="226" t="s">
        <v>7398</v>
      </c>
      <c r="H10467" s="226"/>
      <c r="I10467" s="224" t="s">
        <v>7399</v>
      </c>
      <c r="J10467" s="227">
        <v>44176</v>
      </c>
      <c r="K10467" s="227">
        <v>45961</v>
      </c>
    </row>
    <row r="10468" spans="1:11" ht="36.75">
      <c r="A10468" s="228" t="s">
        <v>7563</v>
      </c>
      <c r="B10468" s="229" t="s">
        <v>940</v>
      </c>
      <c r="C10468" s="229" t="s">
        <v>1433</v>
      </c>
      <c r="D10468" s="229" t="s">
        <v>1434</v>
      </c>
      <c r="E10468" s="239" t="s">
        <v>5087</v>
      </c>
      <c r="F10468" s="229"/>
      <c r="G10468" s="229" t="s">
        <v>7398</v>
      </c>
      <c r="H10468" s="229"/>
      <c r="I10468" s="224" t="s">
        <v>7399</v>
      </c>
      <c r="J10468" s="230">
        <v>44176</v>
      </c>
      <c r="K10468" s="230">
        <v>45961</v>
      </c>
    </row>
    <row r="10469" spans="1:11" ht="36.75">
      <c r="A10469" s="225" t="s">
        <v>7563</v>
      </c>
      <c r="B10469" s="226" t="s">
        <v>940</v>
      </c>
      <c r="C10469" s="226" t="s">
        <v>1433</v>
      </c>
      <c r="D10469" s="226" t="s">
        <v>1434</v>
      </c>
      <c r="E10469" s="240" t="s">
        <v>5088</v>
      </c>
      <c r="F10469" s="226"/>
      <c r="G10469" s="226" t="s">
        <v>7398</v>
      </c>
      <c r="H10469" s="226"/>
      <c r="I10469" s="224" t="s">
        <v>7399</v>
      </c>
      <c r="J10469" s="227">
        <v>44176</v>
      </c>
      <c r="K10469" s="227">
        <v>45961</v>
      </c>
    </row>
    <row r="10470" spans="1:11" ht="36.75">
      <c r="A10470" s="228" t="s">
        <v>7563</v>
      </c>
      <c r="B10470" s="229" t="s">
        <v>940</v>
      </c>
      <c r="C10470" s="229" t="s">
        <v>1433</v>
      </c>
      <c r="D10470" s="229" t="s">
        <v>1434</v>
      </c>
      <c r="E10470" s="239" t="s">
        <v>5089</v>
      </c>
      <c r="F10470" s="229"/>
      <c r="G10470" s="229" t="s">
        <v>7398</v>
      </c>
      <c r="H10470" s="229"/>
      <c r="I10470" s="224" t="s">
        <v>7399</v>
      </c>
      <c r="J10470" s="230">
        <v>44176</v>
      </c>
      <c r="K10470" s="230">
        <v>45961</v>
      </c>
    </row>
    <row r="10471" spans="1:11" ht="36.75">
      <c r="A10471" s="225" t="s">
        <v>7563</v>
      </c>
      <c r="B10471" s="226" t="s">
        <v>940</v>
      </c>
      <c r="C10471" s="226" t="s">
        <v>1433</v>
      </c>
      <c r="D10471" s="226" t="s">
        <v>1434</v>
      </c>
      <c r="E10471" s="240" t="s">
        <v>5090</v>
      </c>
      <c r="F10471" s="226"/>
      <c r="G10471" s="226" t="s">
        <v>7398</v>
      </c>
      <c r="H10471" s="226"/>
      <c r="I10471" s="224" t="s">
        <v>7399</v>
      </c>
      <c r="J10471" s="227">
        <v>44176</v>
      </c>
      <c r="K10471" s="227">
        <v>45961</v>
      </c>
    </row>
    <row r="10472" spans="1:11" ht="36.75">
      <c r="A10472" s="228" t="s">
        <v>7563</v>
      </c>
      <c r="B10472" s="229" t="s">
        <v>940</v>
      </c>
      <c r="C10472" s="229" t="s">
        <v>1433</v>
      </c>
      <c r="D10472" s="229" t="s">
        <v>1434</v>
      </c>
      <c r="E10472" s="239" t="s">
        <v>5091</v>
      </c>
      <c r="F10472" s="229"/>
      <c r="G10472" s="229" t="s">
        <v>7398</v>
      </c>
      <c r="H10472" s="229"/>
      <c r="I10472" s="224" t="s">
        <v>7399</v>
      </c>
      <c r="J10472" s="230">
        <v>44176</v>
      </c>
      <c r="K10472" s="230">
        <v>45961</v>
      </c>
    </row>
    <row r="10473" spans="1:11" ht="36.75">
      <c r="A10473" s="225" t="s">
        <v>7563</v>
      </c>
      <c r="B10473" s="226" t="s">
        <v>940</v>
      </c>
      <c r="C10473" s="226" t="s">
        <v>1433</v>
      </c>
      <c r="D10473" s="226" t="s">
        <v>1434</v>
      </c>
      <c r="E10473" s="240" t="s">
        <v>5092</v>
      </c>
      <c r="F10473" s="226"/>
      <c r="G10473" s="226" t="s">
        <v>7398</v>
      </c>
      <c r="H10473" s="226"/>
      <c r="I10473" s="224" t="s">
        <v>7399</v>
      </c>
      <c r="J10473" s="227">
        <v>44176</v>
      </c>
      <c r="K10473" s="227">
        <v>45961</v>
      </c>
    </row>
    <row r="10474" spans="1:11" ht="36.75">
      <c r="A10474" s="228" t="s">
        <v>7563</v>
      </c>
      <c r="B10474" s="229" t="s">
        <v>940</v>
      </c>
      <c r="C10474" s="229" t="s">
        <v>1433</v>
      </c>
      <c r="D10474" s="229" t="s">
        <v>1434</v>
      </c>
      <c r="E10474" s="239" t="s">
        <v>5093</v>
      </c>
      <c r="F10474" s="229"/>
      <c r="G10474" s="229" t="s">
        <v>7398</v>
      </c>
      <c r="H10474" s="229"/>
      <c r="I10474" s="224" t="s">
        <v>7399</v>
      </c>
      <c r="J10474" s="230">
        <v>44176</v>
      </c>
      <c r="K10474" s="230">
        <v>45961</v>
      </c>
    </row>
    <row r="10475" spans="1:11" ht="36.75">
      <c r="A10475" s="225" t="s">
        <v>7563</v>
      </c>
      <c r="B10475" s="226" t="s">
        <v>940</v>
      </c>
      <c r="C10475" s="226" t="s">
        <v>1433</v>
      </c>
      <c r="D10475" s="226" t="s">
        <v>1434</v>
      </c>
      <c r="E10475" s="240" t="s">
        <v>5094</v>
      </c>
      <c r="F10475" s="226"/>
      <c r="G10475" s="226" t="s">
        <v>7398</v>
      </c>
      <c r="H10475" s="226"/>
      <c r="I10475" s="224" t="s">
        <v>7399</v>
      </c>
      <c r="J10475" s="227">
        <v>44176</v>
      </c>
      <c r="K10475" s="227">
        <v>45961</v>
      </c>
    </row>
    <row r="10476" spans="1:11" ht="36.75">
      <c r="A10476" s="228" t="s">
        <v>7563</v>
      </c>
      <c r="B10476" s="229" t="s">
        <v>940</v>
      </c>
      <c r="C10476" s="229" t="s">
        <v>1433</v>
      </c>
      <c r="D10476" s="229" t="s">
        <v>1434</v>
      </c>
      <c r="E10476" s="239" t="s">
        <v>5095</v>
      </c>
      <c r="F10476" s="229"/>
      <c r="G10476" s="229" t="s">
        <v>7398</v>
      </c>
      <c r="H10476" s="229"/>
      <c r="I10476" s="224" t="s">
        <v>7399</v>
      </c>
      <c r="J10476" s="230">
        <v>44176</v>
      </c>
      <c r="K10476" s="230">
        <v>45961</v>
      </c>
    </row>
    <row r="10477" spans="1:11" ht="36.75">
      <c r="A10477" s="225" t="s">
        <v>7563</v>
      </c>
      <c r="B10477" s="226" t="s">
        <v>940</v>
      </c>
      <c r="C10477" s="226" t="s">
        <v>1433</v>
      </c>
      <c r="D10477" s="226" t="s">
        <v>1434</v>
      </c>
      <c r="E10477" s="240" t="s">
        <v>5096</v>
      </c>
      <c r="F10477" s="226"/>
      <c r="G10477" s="226" t="s">
        <v>7398</v>
      </c>
      <c r="H10477" s="226"/>
      <c r="I10477" s="224" t="s">
        <v>7399</v>
      </c>
      <c r="J10477" s="227">
        <v>44176</v>
      </c>
      <c r="K10477" s="227">
        <v>45961</v>
      </c>
    </row>
    <row r="10478" spans="1:11" ht="36.75">
      <c r="A10478" s="228" t="s">
        <v>7563</v>
      </c>
      <c r="B10478" s="229" t="s">
        <v>940</v>
      </c>
      <c r="C10478" s="229" t="s">
        <v>1433</v>
      </c>
      <c r="D10478" s="229" t="s">
        <v>1434</v>
      </c>
      <c r="E10478" s="239" t="s">
        <v>1440</v>
      </c>
      <c r="F10478" s="229"/>
      <c r="G10478" s="229" t="s">
        <v>7398</v>
      </c>
      <c r="H10478" s="229"/>
      <c r="I10478" s="224" t="s">
        <v>7399</v>
      </c>
      <c r="J10478" s="230">
        <v>44176</v>
      </c>
      <c r="K10478" s="230">
        <v>45961</v>
      </c>
    </row>
    <row r="10479" spans="1:11" ht="36.75">
      <c r="A10479" s="225" t="s">
        <v>7563</v>
      </c>
      <c r="B10479" s="226" t="s">
        <v>940</v>
      </c>
      <c r="C10479" s="226" t="s">
        <v>1433</v>
      </c>
      <c r="D10479" s="226" t="s">
        <v>1434</v>
      </c>
      <c r="E10479" s="240" t="s">
        <v>5097</v>
      </c>
      <c r="F10479" s="226"/>
      <c r="G10479" s="226" t="s">
        <v>7398</v>
      </c>
      <c r="H10479" s="226"/>
      <c r="I10479" s="224" t="s">
        <v>7399</v>
      </c>
      <c r="J10479" s="227">
        <v>44176</v>
      </c>
      <c r="K10479" s="227">
        <v>45961</v>
      </c>
    </row>
    <row r="10480" spans="1:11" ht="36.75">
      <c r="A10480" s="228" t="s">
        <v>7563</v>
      </c>
      <c r="B10480" s="229" t="s">
        <v>940</v>
      </c>
      <c r="C10480" s="229" t="s">
        <v>1433</v>
      </c>
      <c r="D10480" s="229" t="s">
        <v>1441</v>
      </c>
      <c r="E10480" s="239" t="s">
        <v>1442</v>
      </c>
      <c r="F10480" s="229"/>
      <c r="G10480" s="229" t="s">
        <v>7398</v>
      </c>
      <c r="H10480" s="229"/>
      <c r="I10480" s="224" t="s">
        <v>7399</v>
      </c>
      <c r="J10480" s="230">
        <v>44316</v>
      </c>
      <c r="K10480" s="230">
        <v>45838</v>
      </c>
    </row>
    <row r="10481" spans="1:11" ht="36.75">
      <c r="A10481" s="225" t="s">
        <v>7563</v>
      </c>
      <c r="B10481" s="226" t="s">
        <v>940</v>
      </c>
      <c r="C10481" s="226" t="s">
        <v>1433</v>
      </c>
      <c r="D10481" s="226" t="s">
        <v>1441</v>
      </c>
      <c r="E10481" s="240" t="s">
        <v>5098</v>
      </c>
      <c r="F10481" s="226"/>
      <c r="G10481" s="226" t="s">
        <v>7398</v>
      </c>
      <c r="H10481" s="226"/>
      <c r="I10481" s="224" t="s">
        <v>7399</v>
      </c>
      <c r="J10481" s="227">
        <v>44316</v>
      </c>
      <c r="K10481" s="227">
        <v>45838</v>
      </c>
    </row>
    <row r="10482" spans="1:11" ht="36.75">
      <c r="A10482" s="228" t="s">
        <v>7563</v>
      </c>
      <c r="B10482" s="229" t="s">
        <v>940</v>
      </c>
      <c r="C10482" s="229" t="s">
        <v>1433</v>
      </c>
      <c r="D10482" s="229" t="s">
        <v>1441</v>
      </c>
      <c r="E10482" s="239" t="s">
        <v>5099</v>
      </c>
      <c r="F10482" s="229"/>
      <c r="G10482" s="229" t="s">
        <v>7398</v>
      </c>
      <c r="H10482" s="229"/>
      <c r="I10482" s="224" t="s">
        <v>7399</v>
      </c>
      <c r="J10482" s="230">
        <v>44316</v>
      </c>
      <c r="K10482" s="230">
        <v>45838</v>
      </c>
    </row>
    <row r="10483" spans="1:11" ht="36.75">
      <c r="A10483" s="225" t="s">
        <v>7563</v>
      </c>
      <c r="B10483" s="226" t="s">
        <v>940</v>
      </c>
      <c r="C10483" s="226" t="s">
        <v>1433</v>
      </c>
      <c r="D10483" s="226" t="s">
        <v>1441</v>
      </c>
      <c r="E10483" s="240" t="s">
        <v>5100</v>
      </c>
      <c r="F10483" s="226"/>
      <c r="G10483" s="226" t="s">
        <v>7398</v>
      </c>
      <c r="H10483" s="226"/>
      <c r="I10483" s="224" t="s">
        <v>7399</v>
      </c>
      <c r="J10483" s="227">
        <v>44316</v>
      </c>
      <c r="K10483" s="227">
        <v>45838</v>
      </c>
    </row>
    <row r="10484" spans="1:11" ht="36.75">
      <c r="A10484" s="228" t="s">
        <v>7563</v>
      </c>
      <c r="B10484" s="229" t="s">
        <v>940</v>
      </c>
      <c r="C10484" s="229" t="s">
        <v>1433</v>
      </c>
      <c r="D10484" s="229" t="s">
        <v>1441</v>
      </c>
      <c r="E10484" s="239" t="s">
        <v>5101</v>
      </c>
      <c r="F10484" s="229"/>
      <c r="G10484" s="229" t="s">
        <v>7398</v>
      </c>
      <c r="H10484" s="229"/>
      <c r="I10484" s="224" t="s">
        <v>7399</v>
      </c>
      <c r="J10484" s="230">
        <v>44316</v>
      </c>
      <c r="K10484" s="230">
        <v>45838</v>
      </c>
    </row>
    <row r="10485" spans="1:11" ht="36.75">
      <c r="A10485" s="225" t="s">
        <v>7563</v>
      </c>
      <c r="B10485" s="226" t="s">
        <v>940</v>
      </c>
      <c r="C10485" s="226" t="s">
        <v>1433</v>
      </c>
      <c r="D10485" s="226" t="s">
        <v>1441</v>
      </c>
      <c r="E10485" s="240" t="s">
        <v>5102</v>
      </c>
      <c r="F10485" s="226"/>
      <c r="G10485" s="226" t="s">
        <v>7398</v>
      </c>
      <c r="H10485" s="226"/>
      <c r="I10485" s="224" t="s">
        <v>7399</v>
      </c>
      <c r="J10485" s="227">
        <v>44316</v>
      </c>
      <c r="K10485" s="227">
        <v>45838</v>
      </c>
    </row>
    <row r="10486" spans="1:11" ht="36.75">
      <c r="A10486" s="228" t="s">
        <v>7563</v>
      </c>
      <c r="B10486" s="229" t="s">
        <v>940</v>
      </c>
      <c r="C10486" s="229" t="s">
        <v>1433</v>
      </c>
      <c r="D10486" s="229" t="s">
        <v>1441</v>
      </c>
      <c r="E10486" s="239" t="s">
        <v>5103</v>
      </c>
      <c r="F10486" s="229"/>
      <c r="G10486" s="229" t="s">
        <v>7398</v>
      </c>
      <c r="H10486" s="229"/>
      <c r="I10486" s="224" t="s">
        <v>7399</v>
      </c>
      <c r="J10486" s="230">
        <v>44316</v>
      </c>
      <c r="K10486" s="230">
        <v>45838</v>
      </c>
    </row>
    <row r="10487" spans="1:11" ht="36.75">
      <c r="A10487" s="225" t="s">
        <v>7563</v>
      </c>
      <c r="B10487" s="226" t="s">
        <v>940</v>
      </c>
      <c r="C10487" s="226" t="s">
        <v>1433</v>
      </c>
      <c r="D10487" s="226" t="s">
        <v>1441</v>
      </c>
      <c r="E10487" s="240" t="s">
        <v>1443</v>
      </c>
      <c r="F10487" s="226"/>
      <c r="G10487" s="226" t="s">
        <v>7398</v>
      </c>
      <c r="H10487" s="226"/>
      <c r="I10487" s="224" t="s">
        <v>7399</v>
      </c>
      <c r="J10487" s="227">
        <v>44316</v>
      </c>
      <c r="K10487" s="227">
        <v>45838</v>
      </c>
    </row>
    <row r="10488" spans="1:11" ht="36.75">
      <c r="A10488" s="228" t="s">
        <v>7563</v>
      </c>
      <c r="B10488" s="229" t="s">
        <v>940</v>
      </c>
      <c r="C10488" s="229" t="s">
        <v>1433</v>
      </c>
      <c r="D10488" s="229" t="s">
        <v>1441</v>
      </c>
      <c r="E10488" s="239" t="s">
        <v>5104</v>
      </c>
      <c r="F10488" s="229"/>
      <c r="G10488" s="229" t="s">
        <v>7398</v>
      </c>
      <c r="H10488" s="229"/>
      <c r="I10488" s="224" t="s">
        <v>7399</v>
      </c>
      <c r="J10488" s="230">
        <v>44316</v>
      </c>
      <c r="K10488" s="230">
        <v>45838</v>
      </c>
    </row>
    <row r="10489" spans="1:11" ht="36.75">
      <c r="A10489" s="225" t="s">
        <v>7563</v>
      </c>
      <c r="B10489" s="226" t="s">
        <v>940</v>
      </c>
      <c r="C10489" s="226" t="s">
        <v>1433</v>
      </c>
      <c r="D10489" s="226" t="s">
        <v>1441</v>
      </c>
      <c r="E10489" s="240" t="s">
        <v>5105</v>
      </c>
      <c r="F10489" s="226"/>
      <c r="G10489" s="226" t="s">
        <v>7398</v>
      </c>
      <c r="H10489" s="226"/>
      <c r="I10489" s="224" t="s">
        <v>7399</v>
      </c>
      <c r="J10489" s="227">
        <v>44316</v>
      </c>
      <c r="K10489" s="227">
        <v>45838</v>
      </c>
    </row>
    <row r="10490" spans="1:11" ht="36.75">
      <c r="A10490" s="228" t="s">
        <v>7563</v>
      </c>
      <c r="B10490" s="229" t="s">
        <v>940</v>
      </c>
      <c r="C10490" s="229" t="s">
        <v>1433</v>
      </c>
      <c r="D10490" s="229" t="s">
        <v>1441</v>
      </c>
      <c r="E10490" s="239" t="s">
        <v>5106</v>
      </c>
      <c r="F10490" s="229"/>
      <c r="G10490" s="229" t="s">
        <v>7398</v>
      </c>
      <c r="H10490" s="229"/>
      <c r="I10490" s="224" t="s">
        <v>7399</v>
      </c>
      <c r="J10490" s="230">
        <v>44316</v>
      </c>
      <c r="K10490" s="230">
        <v>45838</v>
      </c>
    </row>
    <row r="10491" spans="1:11" ht="36.75">
      <c r="A10491" s="225" t="s">
        <v>7563</v>
      </c>
      <c r="B10491" s="226" t="s">
        <v>940</v>
      </c>
      <c r="C10491" s="226" t="s">
        <v>1433</v>
      </c>
      <c r="D10491" s="226" t="s">
        <v>1441</v>
      </c>
      <c r="E10491" s="240" t="s">
        <v>5107</v>
      </c>
      <c r="F10491" s="226"/>
      <c r="G10491" s="226" t="s">
        <v>7398</v>
      </c>
      <c r="H10491" s="226"/>
      <c r="I10491" s="224" t="s">
        <v>7399</v>
      </c>
      <c r="J10491" s="227">
        <v>44316</v>
      </c>
      <c r="K10491" s="227">
        <v>45838</v>
      </c>
    </row>
    <row r="10492" spans="1:11" ht="36.75">
      <c r="A10492" s="228" t="s">
        <v>7563</v>
      </c>
      <c r="B10492" s="229" t="s">
        <v>940</v>
      </c>
      <c r="C10492" s="229" t="s">
        <v>1433</v>
      </c>
      <c r="D10492" s="229" t="s">
        <v>1441</v>
      </c>
      <c r="E10492" s="239" t="s">
        <v>1444</v>
      </c>
      <c r="F10492" s="229"/>
      <c r="G10492" s="229" t="s">
        <v>7398</v>
      </c>
      <c r="H10492" s="229"/>
      <c r="I10492" s="224" t="s">
        <v>7399</v>
      </c>
      <c r="J10492" s="230">
        <v>44316</v>
      </c>
      <c r="K10492" s="230">
        <v>45838</v>
      </c>
    </row>
    <row r="10493" spans="1:11" ht="36.75">
      <c r="A10493" s="225" t="s">
        <v>7563</v>
      </c>
      <c r="B10493" s="226" t="s">
        <v>940</v>
      </c>
      <c r="C10493" s="226" t="s">
        <v>1433</v>
      </c>
      <c r="D10493" s="226" t="s">
        <v>1441</v>
      </c>
      <c r="E10493" s="240" t="s">
        <v>1445</v>
      </c>
      <c r="F10493" s="226"/>
      <c r="G10493" s="226" t="s">
        <v>7398</v>
      </c>
      <c r="H10493" s="226"/>
      <c r="I10493" s="224" t="s">
        <v>7399</v>
      </c>
      <c r="J10493" s="227">
        <v>44316</v>
      </c>
      <c r="K10493" s="227">
        <v>45838</v>
      </c>
    </row>
    <row r="10494" spans="1:11" ht="36.75">
      <c r="A10494" s="228" t="s">
        <v>7563</v>
      </c>
      <c r="B10494" s="229" t="s">
        <v>940</v>
      </c>
      <c r="C10494" s="229" t="s">
        <v>1433</v>
      </c>
      <c r="D10494" s="229" t="s">
        <v>1441</v>
      </c>
      <c r="E10494" s="239" t="s">
        <v>5108</v>
      </c>
      <c r="F10494" s="229"/>
      <c r="G10494" s="229" t="s">
        <v>7398</v>
      </c>
      <c r="H10494" s="229"/>
      <c r="I10494" s="224" t="s">
        <v>7399</v>
      </c>
      <c r="J10494" s="230">
        <v>44316</v>
      </c>
      <c r="K10494" s="230">
        <v>45838</v>
      </c>
    </row>
    <row r="10495" spans="1:11" ht="36.75">
      <c r="A10495" s="225" t="s">
        <v>7563</v>
      </c>
      <c r="B10495" s="226" t="s">
        <v>940</v>
      </c>
      <c r="C10495" s="226" t="s">
        <v>1433</v>
      </c>
      <c r="D10495" s="226" t="s">
        <v>1441</v>
      </c>
      <c r="E10495" s="240" t="s">
        <v>5109</v>
      </c>
      <c r="F10495" s="226"/>
      <c r="G10495" s="226" t="s">
        <v>7398</v>
      </c>
      <c r="H10495" s="226"/>
      <c r="I10495" s="224" t="s">
        <v>7399</v>
      </c>
      <c r="J10495" s="227">
        <v>44316</v>
      </c>
      <c r="K10495" s="227">
        <v>45838</v>
      </c>
    </row>
    <row r="10496" spans="1:11" ht="36.75">
      <c r="A10496" s="228" t="s">
        <v>7563</v>
      </c>
      <c r="B10496" s="229" t="s">
        <v>940</v>
      </c>
      <c r="C10496" s="229" t="s">
        <v>1433</v>
      </c>
      <c r="D10496" s="229" t="s">
        <v>1441</v>
      </c>
      <c r="E10496" s="239" t="s">
        <v>5110</v>
      </c>
      <c r="F10496" s="229"/>
      <c r="G10496" s="229" t="s">
        <v>7398</v>
      </c>
      <c r="H10496" s="229"/>
      <c r="I10496" s="224" t="s">
        <v>7399</v>
      </c>
      <c r="J10496" s="230">
        <v>44316</v>
      </c>
      <c r="K10496" s="230">
        <v>45838</v>
      </c>
    </row>
    <row r="10497" spans="1:11" ht="36.75">
      <c r="A10497" s="225" t="s">
        <v>7563</v>
      </c>
      <c r="B10497" s="226" t="s">
        <v>940</v>
      </c>
      <c r="C10497" s="226" t="s">
        <v>1433</v>
      </c>
      <c r="D10497" s="226" t="s">
        <v>1441</v>
      </c>
      <c r="E10497" s="240" t="s">
        <v>5111</v>
      </c>
      <c r="F10497" s="226"/>
      <c r="G10497" s="226" t="s">
        <v>7398</v>
      </c>
      <c r="H10497" s="226"/>
      <c r="I10497" s="224" t="s">
        <v>7399</v>
      </c>
      <c r="J10497" s="227">
        <v>44316</v>
      </c>
      <c r="K10497" s="227">
        <v>45838</v>
      </c>
    </row>
    <row r="10498" spans="1:11" ht="36.75">
      <c r="A10498" s="228" t="s">
        <v>7563</v>
      </c>
      <c r="B10498" s="229" t="s">
        <v>940</v>
      </c>
      <c r="C10498" s="229" t="s">
        <v>1433</v>
      </c>
      <c r="D10498" s="229" t="s">
        <v>1441</v>
      </c>
      <c r="E10498" s="239" t="s">
        <v>1446</v>
      </c>
      <c r="F10498" s="229"/>
      <c r="G10498" s="229" t="s">
        <v>7398</v>
      </c>
      <c r="H10498" s="229"/>
      <c r="I10498" s="224" t="s">
        <v>7399</v>
      </c>
      <c r="J10498" s="230">
        <v>44316</v>
      </c>
      <c r="K10498" s="230">
        <v>45838</v>
      </c>
    </row>
    <row r="10499" spans="1:11" ht="36.75">
      <c r="A10499" s="225" t="s">
        <v>7563</v>
      </c>
      <c r="B10499" s="226" t="s">
        <v>940</v>
      </c>
      <c r="C10499" s="226" t="s">
        <v>1433</v>
      </c>
      <c r="D10499" s="226" t="s">
        <v>1441</v>
      </c>
      <c r="E10499" s="240" t="s">
        <v>5112</v>
      </c>
      <c r="F10499" s="226"/>
      <c r="G10499" s="226" t="s">
        <v>7398</v>
      </c>
      <c r="H10499" s="226"/>
      <c r="I10499" s="224" t="s">
        <v>7399</v>
      </c>
      <c r="J10499" s="227">
        <v>44316</v>
      </c>
      <c r="K10499" s="227">
        <v>45838</v>
      </c>
    </row>
    <row r="10500" spans="1:11" ht="36.75">
      <c r="A10500" s="228" t="s">
        <v>7563</v>
      </c>
      <c r="B10500" s="229" t="s">
        <v>940</v>
      </c>
      <c r="C10500" s="229" t="s">
        <v>1433</v>
      </c>
      <c r="D10500" s="229" t="s">
        <v>1441</v>
      </c>
      <c r="E10500" s="239" t="s">
        <v>5113</v>
      </c>
      <c r="F10500" s="229"/>
      <c r="G10500" s="229" t="s">
        <v>7398</v>
      </c>
      <c r="H10500" s="229"/>
      <c r="I10500" s="224" t="s">
        <v>7399</v>
      </c>
      <c r="J10500" s="230">
        <v>44316</v>
      </c>
      <c r="K10500" s="230">
        <v>45838</v>
      </c>
    </row>
    <row r="10501" spans="1:11" ht="36.75">
      <c r="A10501" s="225" t="s">
        <v>7563</v>
      </c>
      <c r="B10501" s="226" t="s">
        <v>940</v>
      </c>
      <c r="C10501" s="226" t="s">
        <v>1433</v>
      </c>
      <c r="D10501" s="226" t="s">
        <v>1441</v>
      </c>
      <c r="E10501" s="240" t="s">
        <v>5114</v>
      </c>
      <c r="F10501" s="226"/>
      <c r="G10501" s="226" t="s">
        <v>7398</v>
      </c>
      <c r="H10501" s="226"/>
      <c r="I10501" s="224" t="s">
        <v>7399</v>
      </c>
      <c r="J10501" s="227">
        <v>44316</v>
      </c>
      <c r="K10501" s="227">
        <v>45838</v>
      </c>
    </row>
    <row r="10502" spans="1:11" ht="36.75">
      <c r="A10502" s="228" t="s">
        <v>7563</v>
      </c>
      <c r="B10502" s="229" t="s">
        <v>940</v>
      </c>
      <c r="C10502" s="229" t="s">
        <v>1433</v>
      </c>
      <c r="D10502" s="229" t="s">
        <v>1441</v>
      </c>
      <c r="E10502" s="239" t="s">
        <v>5115</v>
      </c>
      <c r="F10502" s="229"/>
      <c r="G10502" s="229" t="s">
        <v>7398</v>
      </c>
      <c r="H10502" s="229"/>
      <c r="I10502" s="224" t="s">
        <v>7399</v>
      </c>
      <c r="J10502" s="230">
        <v>44316</v>
      </c>
      <c r="K10502" s="230">
        <v>45838</v>
      </c>
    </row>
    <row r="10503" spans="1:11" ht="36.75">
      <c r="A10503" s="225" t="s">
        <v>7563</v>
      </c>
      <c r="B10503" s="226" t="s">
        <v>940</v>
      </c>
      <c r="C10503" s="226" t="s">
        <v>1433</v>
      </c>
      <c r="D10503" s="226" t="s">
        <v>1441</v>
      </c>
      <c r="E10503" s="240" t="s">
        <v>5116</v>
      </c>
      <c r="F10503" s="226"/>
      <c r="G10503" s="226" t="s">
        <v>7398</v>
      </c>
      <c r="H10503" s="226"/>
      <c r="I10503" s="224" t="s">
        <v>7399</v>
      </c>
      <c r="J10503" s="227">
        <v>44316</v>
      </c>
      <c r="K10503" s="227">
        <v>45838</v>
      </c>
    </row>
    <row r="10504" spans="1:11" ht="36.75">
      <c r="A10504" s="228" t="s">
        <v>7563</v>
      </c>
      <c r="B10504" s="229" t="s">
        <v>940</v>
      </c>
      <c r="C10504" s="229" t="s">
        <v>1433</v>
      </c>
      <c r="D10504" s="229" t="s">
        <v>1441</v>
      </c>
      <c r="E10504" s="239" t="s">
        <v>5117</v>
      </c>
      <c r="F10504" s="229"/>
      <c r="G10504" s="229" t="s">
        <v>7398</v>
      </c>
      <c r="H10504" s="229"/>
      <c r="I10504" s="224" t="s">
        <v>7399</v>
      </c>
      <c r="J10504" s="230">
        <v>44316</v>
      </c>
      <c r="K10504" s="230">
        <v>45838</v>
      </c>
    </row>
    <row r="10505" spans="1:11" ht="36.75">
      <c r="A10505" s="225" t="s">
        <v>7563</v>
      </c>
      <c r="B10505" s="226" t="s">
        <v>940</v>
      </c>
      <c r="C10505" s="226" t="s">
        <v>1433</v>
      </c>
      <c r="D10505" s="226" t="s">
        <v>1441</v>
      </c>
      <c r="E10505" s="240" t="s">
        <v>5118</v>
      </c>
      <c r="F10505" s="226"/>
      <c r="G10505" s="226" t="s">
        <v>7398</v>
      </c>
      <c r="H10505" s="226"/>
      <c r="I10505" s="224" t="s">
        <v>7399</v>
      </c>
      <c r="J10505" s="227">
        <v>44316</v>
      </c>
      <c r="K10505" s="227">
        <v>45838</v>
      </c>
    </row>
    <row r="10506" spans="1:11" ht="36.75">
      <c r="A10506" s="228" t="s">
        <v>7563</v>
      </c>
      <c r="B10506" s="229" t="s">
        <v>940</v>
      </c>
      <c r="C10506" s="229" t="s">
        <v>1433</v>
      </c>
      <c r="D10506" s="229" t="s">
        <v>1441</v>
      </c>
      <c r="E10506" s="239" t="s">
        <v>5119</v>
      </c>
      <c r="F10506" s="229"/>
      <c r="G10506" s="229" t="s">
        <v>7398</v>
      </c>
      <c r="H10506" s="229"/>
      <c r="I10506" s="224" t="s">
        <v>7399</v>
      </c>
      <c r="J10506" s="230">
        <v>44316</v>
      </c>
      <c r="K10506" s="230">
        <v>45838</v>
      </c>
    </row>
    <row r="10507" spans="1:11" ht="36.75">
      <c r="A10507" s="225" t="s">
        <v>7563</v>
      </c>
      <c r="B10507" s="226" t="s">
        <v>940</v>
      </c>
      <c r="C10507" s="226" t="s">
        <v>1433</v>
      </c>
      <c r="D10507" s="226" t="s">
        <v>1441</v>
      </c>
      <c r="E10507" s="240" t="s">
        <v>5120</v>
      </c>
      <c r="F10507" s="226"/>
      <c r="G10507" s="226" t="s">
        <v>7398</v>
      </c>
      <c r="H10507" s="226"/>
      <c r="I10507" s="224" t="s">
        <v>7399</v>
      </c>
      <c r="J10507" s="227">
        <v>44316</v>
      </c>
      <c r="K10507" s="227">
        <v>45838</v>
      </c>
    </row>
    <row r="10508" spans="1:11" ht="36.75">
      <c r="A10508" s="228" t="s">
        <v>7563</v>
      </c>
      <c r="B10508" s="229" t="s">
        <v>940</v>
      </c>
      <c r="C10508" s="229" t="s">
        <v>1433</v>
      </c>
      <c r="D10508" s="229" t="s">
        <v>1441</v>
      </c>
      <c r="E10508" s="239" t="s">
        <v>5121</v>
      </c>
      <c r="F10508" s="229"/>
      <c r="G10508" s="229" t="s">
        <v>7398</v>
      </c>
      <c r="H10508" s="229"/>
      <c r="I10508" s="224" t="s">
        <v>7399</v>
      </c>
      <c r="J10508" s="230">
        <v>44316</v>
      </c>
      <c r="K10508" s="230">
        <v>45838</v>
      </c>
    </row>
    <row r="10509" spans="1:11" ht="36.75">
      <c r="A10509" s="225" t="s">
        <v>7563</v>
      </c>
      <c r="B10509" s="226" t="s">
        <v>940</v>
      </c>
      <c r="C10509" s="226" t="s">
        <v>1433</v>
      </c>
      <c r="D10509" s="226" t="s">
        <v>1441</v>
      </c>
      <c r="E10509" s="240" t="s">
        <v>5122</v>
      </c>
      <c r="F10509" s="226"/>
      <c r="G10509" s="226" t="s">
        <v>7398</v>
      </c>
      <c r="H10509" s="226"/>
      <c r="I10509" s="224" t="s">
        <v>7399</v>
      </c>
      <c r="J10509" s="227">
        <v>44316</v>
      </c>
      <c r="K10509" s="227">
        <v>45838</v>
      </c>
    </row>
    <row r="10510" spans="1:11" ht="36.75">
      <c r="A10510" s="228" t="s">
        <v>7563</v>
      </c>
      <c r="B10510" s="229" t="s">
        <v>940</v>
      </c>
      <c r="C10510" s="229" t="s">
        <v>1433</v>
      </c>
      <c r="D10510" s="229" t="s">
        <v>1441</v>
      </c>
      <c r="E10510" s="239" t="s">
        <v>5123</v>
      </c>
      <c r="F10510" s="229"/>
      <c r="G10510" s="229" t="s">
        <v>7398</v>
      </c>
      <c r="H10510" s="229"/>
      <c r="I10510" s="224" t="s">
        <v>7399</v>
      </c>
      <c r="J10510" s="230">
        <v>44316</v>
      </c>
      <c r="K10510" s="230">
        <v>45838</v>
      </c>
    </row>
    <row r="10511" spans="1:11" ht="36.75">
      <c r="A10511" s="225" t="s">
        <v>7563</v>
      </c>
      <c r="B10511" s="226" t="s">
        <v>940</v>
      </c>
      <c r="C10511" s="226" t="s">
        <v>1433</v>
      </c>
      <c r="D10511" s="226" t="s">
        <v>1441</v>
      </c>
      <c r="E10511" s="240" t="s">
        <v>5124</v>
      </c>
      <c r="F10511" s="226"/>
      <c r="G10511" s="226" t="s">
        <v>7398</v>
      </c>
      <c r="H10511" s="226"/>
      <c r="I10511" s="224" t="s">
        <v>7399</v>
      </c>
      <c r="J10511" s="227">
        <v>44316</v>
      </c>
      <c r="K10511" s="227">
        <v>45838</v>
      </c>
    </row>
    <row r="10512" spans="1:11" ht="36.75">
      <c r="A10512" s="228" t="s">
        <v>7563</v>
      </c>
      <c r="B10512" s="229" t="s">
        <v>940</v>
      </c>
      <c r="C10512" s="229" t="s">
        <v>1433</v>
      </c>
      <c r="D10512" s="229" t="s">
        <v>1441</v>
      </c>
      <c r="E10512" s="239" t="s">
        <v>5125</v>
      </c>
      <c r="F10512" s="229"/>
      <c r="G10512" s="229" t="s">
        <v>7398</v>
      </c>
      <c r="H10512" s="229"/>
      <c r="I10512" s="224" t="s">
        <v>7399</v>
      </c>
      <c r="J10512" s="230">
        <v>44316</v>
      </c>
      <c r="K10512" s="230">
        <v>45838</v>
      </c>
    </row>
    <row r="10513" spans="1:11" ht="36.75">
      <c r="A10513" s="225" t="s">
        <v>7563</v>
      </c>
      <c r="B10513" s="226" t="s">
        <v>940</v>
      </c>
      <c r="C10513" s="226" t="s">
        <v>1433</v>
      </c>
      <c r="D10513" s="226" t="s">
        <v>1441</v>
      </c>
      <c r="E10513" s="240" t="s">
        <v>5126</v>
      </c>
      <c r="F10513" s="226"/>
      <c r="G10513" s="226" t="s">
        <v>7398</v>
      </c>
      <c r="H10513" s="226"/>
      <c r="I10513" s="224" t="s">
        <v>7399</v>
      </c>
      <c r="J10513" s="227">
        <v>44316</v>
      </c>
      <c r="K10513" s="227">
        <v>45838</v>
      </c>
    </row>
    <row r="10514" spans="1:11" ht="36.75">
      <c r="A10514" s="228" t="s">
        <v>7563</v>
      </c>
      <c r="B10514" s="229" t="s">
        <v>940</v>
      </c>
      <c r="C10514" s="229" t="s">
        <v>1433</v>
      </c>
      <c r="D10514" s="229" t="s">
        <v>1441</v>
      </c>
      <c r="E10514" s="239" t="s">
        <v>1447</v>
      </c>
      <c r="F10514" s="229"/>
      <c r="G10514" s="229" t="s">
        <v>7398</v>
      </c>
      <c r="H10514" s="229"/>
      <c r="I10514" s="224" t="s">
        <v>7399</v>
      </c>
      <c r="J10514" s="230">
        <v>44316</v>
      </c>
      <c r="K10514" s="230">
        <v>45838</v>
      </c>
    </row>
    <row r="10515" spans="1:11" ht="36.75">
      <c r="A10515" s="225" t="s">
        <v>7563</v>
      </c>
      <c r="B10515" s="226" t="s">
        <v>940</v>
      </c>
      <c r="C10515" s="226" t="s">
        <v>1433</v>
      </c>
      <c r="D10515" s="226" t="s">
        <v>1441</v>
      </c>
      <c r="E10515" s="240" t="s">
        <v>5127</v>
      </c>
      <c r="F10515" s="226"/>
      <c r="G10515" s="226" t="s">
        <v>7398</v>
      </c>
      <c r="H10515" s="226"/>
      <c r="I10515" s="224" t="s">
        <v>7399</v>
      </c>
      <c r="J10515" s="227">
        <v>44316</v>
      </c>
      <c r="K10515" s="227">
        <v>45838</v>
      </c>
    </row>
    <row r="10516" spans="1:11" ht="36.75">
      <c r="A10516" s="228" t="s">
        <v>7563</v>
      </c>
      <c r="B10516" s="229" t="s">
        <v>940</v>
      </c>
      <c r="C10516" s="229" t="s">
        <v>1433</v>
      </c>
      <c r="D10516" s="229" t="s">
        <v>7401</v>
      </c>
      <c r="E10516" s="239" t="s">
        <v>1442</v>
      </c>
      <c r="F10516" s="229"/>
      <c r="G10516" s="229" t="s">
        <v>7398</v>
      </c>
      <c r="H10516" s="229"/>
      <c r="I10516" s="224" t="s">
        <v>7399</v>
      </c>
      <c r="J10516" s="230">
        <v>44316</v>
      </c>
      <c r="K10516" s="230">
        <v>45838</v>
      </c>
    </row>
    <row r="10517" spans="1:11" ht="36.75">
      <c r="A10517" s="225" t="s">
        <v>7563</v>
      </c>
      <c r="B10517" s="226" t="s">
        <v>940</v>
      </c>
      <c r="C10517" s="226" t="s">
        <v>1433</v>
      </c>
      <c r="D10517" s="226" t="s">
        <v>7401</v>
      </c>
      <c r="E10517" s="240" t="s">
        <v>1443</v>
      </c>
      <c r="F10517" s="226"/>
      <c r="G10517" s="226" t="s">
        <v>7398</v>
      </c>
      <c r="H10517" s="226"/>
      <c r="I10517" s="224" t="s">
        <v>7399</v>
      </c>
      <c r="J10517" s="227">
        <v>44316</v>
      </c>
      <c r="K10517" s="227">
        <v>45838</v>
      </c>
    </row>
    <row r="10518" spans="1:11" ht="36.75">
      <c r="A10518" s="228" t="s">
        <v>7563</v>
      </c>
      <c r="B10518" s="229" t="s">
        <v>940</v>
      </c>
      <c r="C10518" s="229" t="s">
        <v>1433</v>
      </c>
      <c r="D10518" s="229" t="s">
        <v>7401</v>
      </c>
      <c r="E10518" s="239" t="s">
        <v>5106</v>
      </c>
      <c r="F10518" s="229"/>
      <c r="G10518" s="229" t="s">
        <v>7398</v>
      </c>
      <c r="H10518" s="229"/>
      <c r="I10518" s="224" t="s">
        <v>7399</v>
      </c>
      <c r="J10518" s="230">
        <v>44316</v>
      </c>
      <c r="K10518" s="230">
        <v>45838</v>
      </c>
    </row>
    <row r="10519" spans="1:11" ht="36.75">
      <c r="A10519" s="225" t="s">
        <v>7563</v>
      </c>
      <c r="B10519" s="226" t="s">
        <v>940</v>
      </c>
      <c r="C10519" s="226" t="s">
        <v>1433</v>
      </c>
      <c r="D10519" s="226" t="s">
        <v>7401</v>
      </c>
      <c r="E10519" s="240" t="s">
        <v>5109</v>
      </c>
      <c r="F10519" s="226"/>
      <c r="G10519" s="226" t="s">
        <v>7398</v>
      </c>
      <c r="H10519" s="226"/>
      <c r="I10519" s="224" t="s">
        <v>7399</v>
      </c>
      <c r="J10519" s="227">
        <v>44316</v>
      </c>
      <c r="K10519" s="227">
        <v>45838</v>
      </c>
    </row>
    <row r="10520" spans="1:11" ht="36.75">
      <c r="A10520" s="228" t="s">
        <v>7563</v>
      </c>
      <c r="B10520" s="229" t="s">
        <v>940</v>
      </c>
      <c r="C10520" s="229" t="s">
        <v>1433</v>
      </c>
      <c r="D10520" s="229" t="s">
        <v>7401</v>
      </c>
      <c r="E10520" s="239" t="s">
        <v>5112</v>
      </c>
      <c r="F10520" s="229"/>
      <c r="G10520" s="229" t="s">
        <v>7398</v>
      </c>
      <c r="H10520" s="229"/>
      <c r="I10520" s="224" t="s">
        <v>7399</v>
      </c>
      <c r="J10520" s="230">
        <v>44316</v>
      </c>
      <c r="K10520" s="230">
        <v>45838</v>
      </c>
    </row>
    <row r="10521" spans="1:11" ht="36.75">
      <c r="A10521" s="225" t="s">
        <v>7563</v>
      </c>
      <c r="B10521" s="226" t="s">
        <v>940</v>
      </c>
      <c r="C10521" s="226" t="s">
        <v>1433</v>
      </c>
      <c r="D10521" s="226" t="s">
        <v>2050</v>
      </c>
      <c r="E10521" s="240" t="s">
        <v>2051</v>
      </c>
      <c r="F10521" s="226"/>
      <c r="G10521" s="226" t="s">
        <v>7398</v>
      </c>
      <c r="H10521" s="226"/>
      <c r="I10521" s="224" t="s">
        <v>7399</v>
      </c>
      <c r="J10521" s="227">
        <v>44620</v>
      </c>
      <c r="K10521" s="227">
        <v>46112</v>
      </c>
    </row>
    <row r="10522" spans="1:11" ht="36.75">
      <c r="A10522" s="228" t="s">
        <v>7563</v>
      </c>
      <c r="B10522" s="229" t="s">
        <v>940</v>
      </c>
      <c r="C10522" s="229" t="s">
        <v>1433</v>
      </c>
      <c r="D10522" s="229" t="s">
        <v>2050</v>
      </c>
      <c r="E10522" s="239" t="s">
        <v>5128</v>
      </c>
      <c r="F10522" s="229"/>
      <c r="G10522" s="229" t="s">
        <v>7398</v>
      </c>
      <c r="H10522" s="229"/>
      <c r="I10522" s="224" t="s">
        <v>7399</v>
      </c>
      <c r="J10522" s="230">
        <v>44620</v>
      </c>
      <c r="K10522" s="230">
        <v>46112</v>
      </c>
    </row>
    <row r="10523" spans="1:11" ht="36.75">
      <c r="A10523" s="225" t="s">
        <v>7563</v>
      </c>
      <c r="B10523" s="226" t="s">
        <v>940</v>
      </c>
      <c r="C10523" s="226" t="s">
        <v>1433</v>
      </c>
      <c r="D10523" s="226" t="s">
        <v>2050</v>
      </c>
      <c r="E10523" s="240" t="s">
        <v>5129</v>
      </c>
      <c r="F10523" s="226"/>
      <c r="G10523" s="226" t="s">
        <v>7398</v>
      </c>
      <c r="H10523" s="226"/>
      <c r="I10523" s="224" t="s">
        <v>7399</v>
      </c>
      <c r="J10523" s="227">
        <v>44620</v>
      </c>
      <c r="K10523" s="227">
        <v>46112</v>
      </c>
    </row>
    <row r="10524" spans="1:11" ht="36.75">
      <c r="A10524" s="228" t="s">
        <v>7563</v>
      </c>
      <c r="B10524" s="229" t="s">
        <v>940</v>
      </c>
      <c r="C10524" s="229" t="s">
        <v>1433</v>
      </c>
      <c r="D10524" s="229" t="s">
        <v>2050</v>
      </c>
      <c r="E10524" s="239" t="s">
        <v>5130</v>
      </c>
      <c r="F10524" s="229"/>
      <c r="G10524" s="229" t="s">
        <v>7398</v>
      </c>
      <c r="H10524" s="229"/>
      <c r="I10524" s="224" t="s">
        <v>7399</v>
      </c>
      <c r="J10524" s="230">
        <v>44620</v>
      </c>
      <c r="K10524" s="230">
        <v>46112</v>
      </c>
    </row>
    <row r="10525" spans="1:11" ht="36.75">
      <c r="A10525" s="225" t="s">
        <v>7563</v>
      </c>
      <c r="B10525" s="226" t="s">
        <v>940</v>
      </c>
      <c r="C10525" s="226" t="s">
        <v>1433</v>
      </c>
      <c r="D10525" s="226" t="s">
        <v>2050</v>
      </c>
      <c r="E10525" s="240" t="s">
        <v>5131</v>
      </c>
      <c r="F10525" s="226"/>
      <c r="G10525" s="226" t="s">
        <v>7398</v>
      </c>
      <c r="H10525" s="226"/>
      <c r="I10525" s="224" t="s">
        <v>7399</v>
      </c>
      <c r="J10525" s="227">
        <v>44620</v>
      </c>
      <c r="K10525" s="227">
        <v>46112</v>
      </c>
    </row>
    <row r="10526" spans="1:11" ht="36.75">
      <c r="A10526" s="228" t="s">
        <v>7563</v>
      </c>
      <c r="B10526" s="229" t="s">
        <v>940</v>
      </c>
      <c r="C10526" s="229" t="s">
        <v>1433</v>
      </c>
      <c r="D10526" s="229" t="s">
        <v>2050</v>
      </c>
      <c r="E10526" s="239" t="s">
        <v>5132</v>
      </c>
      <c r="F10526" s="229"/>
      <c r="G10526" s="229" t="s">
        <v>7398</v>
      </c>
      <c r="H10526" s="229"/>
      <c r="I10526" s="224" t="s">
        <v>7399</v>
      </c>
      <c r="J10526" s="230">
        <v>44620</v>
      </c>
      <c r="K10526" s="230">
        <v>46112</v>
      </c>
    </row>
    <row r="10527" spans="1:11" ht="36.75">
      <c r="A10527" s="225" t="s">
        <v>7563</v>
      </c>
      <c r="B10527" s="226" t="s">
        <v>940</v>
      </c>
      <c r="C10527" s="226" t="s">
        <v>1433</v>
      </c>
      <c r="D10527" s="226" t="s">
        <v>2050</v>
      </c>
      <c r="E10527" s="240" t="s">
        <v>5133</v>
      </c>
      <c r="F10527" s="226"/>
      <c r="G10527" s="226" t="s">
        <v>7398</v>
      </c>
      <c r="H10527" s="226"/>
      <c r="I10527" s="224" t="s">
        <v>7399</v>
      </c>
      <c r="J10527" s="227">
        <v>44620</v>
      </c>
      <c r="K10527" s="227">
        <v>46112</v>
      </c>
    </row>
    <row r="10528" spans="1:11" ht="36.75">
      <c r="A10528" s="228" t="s">
        <v>7563</v>
      </c>
      <c r="B10528" s="229" t="s">
        <v>940</v>
      </c>
      <c r="C10528" s="229" t="s">
        <v>1433</v>
      </c>
      <c r="D10528" s="229" t="s">
        <v>2050</v>
      </c>
      <c r="E10528" s="239" t="s">
        <v>2052</v>
      </c>
      <c r="F10528" s="229"/>
      <c r="G10528" s="229" t="s">
        <v>7398</v>
      </c>
      <c r="H10528" s="229"/>
      <c r="I10528" s="224" t="s">
        <v>7399</v>
      </c>
      <c r="J10528" s="230">
        <v>44620</v>
      </c>
      <c r="K10528" s="230">
        <v>46112</v>
      </c>
    </row>
    <row r="10529" spans="1:11" ht="36.75">
      <c r="A10529" s="225" t="s">
        <v>7563</v>
      </c>
      <c r="B10529" s="226" t="s">
        <v>940</v>
      </c>
      <c r="C10529" s="226" t="s">
        <v>1433</v>
      </c>
      <c r="D10529" s="226" t="s">
        <v>2050</v>
      </c>
      <c r="E10529" s="240" t="s">
        <v>5134</v>
      </c>
      <c r="F10529" s="226"/>
      <c r="G10529" s="226" t="s">
        <v>7398</v>
      </c>
      <c r="H10529" s="226"/>
      <c r="I10529" s="224" t="s">
        <v>7399</v>
      </c>
      <c r="J10529" s="227">
        <v>44620</v>
      </c>
      <c r="K10529" s="227">
        <v>46112</v>
      </c>
    </row>
    <row r="10530" spans="1:11" ht="36.75">
      <c r="A10530" s="228" t="s">
        <v>7563</v>
      </c>
      <c r="B10530" s="229" t="s">
        <v>940</v>
      </c>
      <c r="C10530" s="229" t="s">
        <v>1433</v>
      </c>
      <c r="D10530" s="229" t="s">
        <v>2050</v>
      </c>
      <c r="E10530" s="239" t="s">
        <v>5135</v>
      </c>
      <c r="F10530" s="229"/>
      <c r="G10530" s="229" t="s">
        <v>7398</v>
      </c>
      <c r="H10530" s="229"/>
      <c r="I10530" s="224" t="s">
        <v>7399</v>
      </c>
      <c r="J10530" s="230">
        <v>44620</v>
      </c>
      <c r="K10530" s="230">
        <v>46112</v>
      </c>
    </row>
    <row r="10531" spans="1:11" ht="36.75">
      <c r="A10531" s="225" t="s">
        <v>7563</v>
      </c>
      <c r="B10531" s="226" t="s">
        <v>940</v>
      </c>
      <c r="C10531" s="226" t="s">
        <v>1433</v>
      </c>
      <c r="D10531" s="226" t="s">
        <v>2050</v>
      </c>
      <c r="E10531" s="240" t="s">
        <v>5136</v>
      </c>
      <c r="F10531" s="226"/>
      <c r="G10531" s="226" t="s">
        <v>7398</v>
      </c>
      <c r="H10531" s="226"/>
      <c r="I10531" s="224" t="s">
        <v>7399</v>
      </c>
      <c r="J10531" s="227">
        <v>44620</v>
      </c>
      <c r="K10531" s="227">
        <v>46112</v>
      </c>
    </row>
    <row r="10532" spans="1:11" ht="36.75">
      <c r="A10532" s="228" t="s">
        <v>7563</v>
      </c>
      <c r="B10532" s="229" t="s">
        <v>940</v>
      </c>
      <c r="C10532" s="229" t="s">
        <v>1433</v>
      </c>
      <c r="D10532" s="229" t="s">
        <v>2050</v>
      </c>
      <c r="E10532" s="239" t="s">
        <v>5137</v>
      </c>
      <c r="F10532" s="229"/>
      <c r="G10532" s="229" t="s">
        <v>7398</v>
      </c>
      <c r="H10532" s="229"/>
      <c r="I10532" s="224" t="s">
        <v>7399</v>
      </c>
      <c r="J10532" s="230">
        <v>44620</v>
      </c>
      <c r="K10532" s="230">
        <v>46112</v>
      </c>
    </row>
    <row r="10533" spans="1:11" ht="36.75">
      <c r="A10533" s="225" t="s">
        <v>7563</v>
      </c>
      <c r="B10533" s="226" t="s">
        <v>940</v>
      </c>
      <c r="C10533" s="226" t="s">
        <v>1433</v>
      </c>
      <c r="D10533" s="226" t="s">
        <v>2050</v>
      </c>
      <c r="E10533" s="240" t="s">
        <v>2053</v>
      </c>
      <c r="F10533" s="226"/>
      <c r="G10533" s="226" t="s">
        <v>7398</v>
      </c>
      <c r="H10533" s="226"/>
      <c r="I10533" s="224" t="s">
        <v>7399</v>
      </c>
      <c r="J10533" s="227">
        <v>44620</v>
      </c>
      <c r="K10533" s="227">
        <v>46112</v>
      </c>
    </row>
    <row r="10534" spans="1:11" ht="36.75">
      <c r="A10534" s="228" t="s">
        <v>7563</v>
      </c>
      <c r="B10534" s="229" t="s">
        <v>940</v>
      </c>
      <c r="C10534" s="229" t="s">
        <v>1433</v>
      </c>
      <c r="D10534" s="229" t="s">
        <v>2050</v>
      </c>
      <c r="E10534" s="239" t="s">
        <v>2054</v>
      </c>
      <c r="F10534" s="229"/>
      <c r="G10534" s="229" t="s">
        <v>7398</v>
      </c>
      <c r="H10534" s="229"/>
      <c r="I10534" s="224" t="s">
        <v>7399</v>
      </c>
      <c r="J10534" s="230">
        <v>44620</v>
      </c>
      <c r="K10534" s="230">
        <v>46112</v>
      </c>
    </row>
    <row r="10535" spans="1:11" ht="36.75">
      <c r="A10535" s="225" t="s">
        <v>7563</v>
      </c>
      <c r="B10535" s="226" t="s">
        <v>940</v>
      </c>
      <c r="C10535" s="226" t="s">
        <v>1433</v>
      </c>
      <c r="D10535" s="226" t="s">
        <v>2050</v>
      </c>
      <c r="E10535" s="240" t="s">
        <v>5138</v>
      </c>
      <c r="F10535" s="226"/>
      <c r="G10535" s="226" t="s">
        <v>7398</v>
      </c>
      <c r="H10535" s="226"/>
      <c r="I10535" s="224" t="s">
        <v>7399</v>
      </c>
      <c r="J10535" s="227">
        <v>44620</v>
      </c>
      <c r="K10535" s="227">
        <v>46112</v>
      </c>
    </row>
    <row r="10536" spans="1:11" ht="36.75">
      <c r="A10536" s="228" t="s">
        <v>7563</v>
      </c>
      <c r="B10536" s="229" t="s">
        <v>940</v>
      </c>
      <c r="C10536" s="229" t="s">
        <v>1433</v>
      </c>
      <c r="D10536" s="229" t="s">
        <v>2050</v>
      </c>
      <c r="E10536" s="239" t="s">
        <v>5139</v>
      </c>
      <c r="F10536" s="229"/>
      <c r="G10536" s="229" t="s">
        <v>7398</v>
      </c>
      <c r="H10536" s="229"/>
      <c r="I10536" s="224" t="s">
        <v>7399</v>
      </c>
      <c r="J10536" s="230">
        <v>44620</v>
      </c>
      <c r="K10536" s="230">
        <v>46112</v>
      </c>
    </row>
    <row r="10537" spans="1:11" ht="36.75">
      <c r="A10537" s="225" t="s">
        <v>7563</v>
      </c>
      <c r="B10537" s="226" t="s">
        <v>940</v>
      </c>
      <c r="C10537" s="226" t="s">
        <v>1433</v>
      </c>
      <c r="D10537" s="226" t="s">
        <v>2050</v>
      </c>
      <c r="E10537" s="240" t="s">
        <v>5140</v>
      </c>
      <c r="F10537" s="226"/>
      <c r="G10537" s="226" t="s">
        <v>7398</v>
      </c>
      <c r="H10537" s="226"/>
      <c r="I10537" s="224" t="s">
        <v>7399</v>
      </c>
      <c r="J10537" s="227">
        <v>44620</v>
      </c>
      <c r="K10537" s="227">
        <v>46112</v>
      </c>
    </row>
    <row r="10538" spans="1:11" ht="36.75">
      <c r="A10538" s="228" t="s">
        <v>7563</v>
      </c>
      <c r="B10538" s="229" t="s">
        <v>940</v>
      </c>
      <c r="C10538" s="229" t="s">
        <v>1433</v>
      </c>
      <c r="D10538" s="229" t="s">
        <v>2050</v>
      </c>
      <c r="E10538" s="239" t="s">
        <v>5141</v>
      </c>
      <c r="F10538" s="229"/>
      <c r="G10538" s="229" t="s">
        <v>7398</v>
      </c>
      <c r="H10538" s="229"/>
      <c r="I10538" s="224" t="s">
        <v>7399</v>
      </c>
      <c r="J10538" s="230">
        <v>44620</v>
      </c>
      <c r="K10538" s="230">
        <v>46112</v>
      </c>
    </row>
    <row r="10539" spans="1:11" ht="36.75">
      <c r="A10539" s="225" t="s">
        <v>7563</v>
      </c>
      <c r="B10539" s="226" t="s">
        <v>940</v>
      </c>
      <c r="C10539" s="226" t="s">
        <v>1433</v>
      </c>
      <c r="D10539" s="226" t="s">
        <v>2050</v>
      </c>
      <c r="E10539" s="240" t="s">
        <v>2055</v>
      </c>
      <c r="F10539" s="226"/>
      <c r="G10539" s="226" t="s">
        <v>7398</v>
      </c>
      <c r="H10539" s="226"/>
      <c r="I10539" s="224" t="s">
        <v>7399</v>
      </c>
      <c r="J10539" s="227">
        <v>44620</v>
      </c>
      <c r="K10539" s="227">
        <v>46112</v>
      </c>
    </row>
    <row r="10540" spans="1:11" ht="36.75">
      <c r="A10540" s="228" t="s">
        <v>7563</v>
      </c>
      <c r="B10540" s="229" t="s">
        <v>940</v>
      </c>
      <c r="C10540" s="229" t="s">
        <v>1433</v>
      </c>
      <c r="D10540" s="229" t="s">
        <v>2050</v>
      </c>
      <c r="E10540" s="239" t="s">
        <v>5142</v>
      </c>
      <c r="F10540" s="229"/>
      <c r="G10540" s="229" t="s">
        <v>7398</v>
      </c>
      <c r="H10540" s="229"/>
      <c r="I10540" s="224" t="s">
        <v>7399</v>
      </c>
      <c r="J10540" s="230">
        <v>44620</v>
      </c>
      <c r="K10540" s="230">
        <v>46112</v>
      </c>
    </row>
    <row r="10541" spans="1:11" ht="36.75">
      <c r="A10541" s="225" t="s">
        <v>7563</v>
      </c>
      <c r="B10541" s="226" t="s">
        <v>940</v>
      </c>
      <c r="C10541" s="226" t="s">
        <v>1433</v>
      </c>
      <c r="D10541" s="226" t="s">
        <v>2050</v>
      </c>
      <c r="E10541" s="240" t="s">
        <v>5143</v>
      </c>
      <c r="F10541" s="226"/>
      <c r="G10541" s="226" t="s">
        <v>7398</v>
      </c>
      <c r="H10541" s="226"/>
      <c r="I10541" s="224" t="s">
        <v>7399</v>
      </c>
      <c r="J10541" s="227">
        <v>44620</v>
      </c>
      <c r="K10541" s="227">
        <v>46112</v>
      </c>
    </row>
    <row r="10542" spans="1:11" ht="36.75">
      <c r="A10542" s="228" t="s">
        <v>7563</v>
      </c>
      <c r="B10542" s="229" t="s">
        <v>940</v>
      </c>
      <c r="C10542" s="229" t="s">
        <v>1433</v>
      </c>
      <c r="D10542" s="229" t="s">
        <v>2050</v>
      </c>
      <c r="E10542" s="239" t="s">
        <v>5144</v>
      </c>
      <c r="F10542" s="229"/>
      <c r="G10542" s="229" t="s">
        <v>7398</v>
      </c>
      <c r="H10542" s="229"/>
      <c r="I10542" s="224" t="s">
        <v>7399</v>
      </c>
      <c r="J10542" s="230">
        <v>44620</v>
      </c>
      <c r="K10542" s="230">
        <v>46112</v>
      </c>
    </row>
    <row r="10543" spans="1:11" ht="36.75">
      <c r="A10543" s="225" t="s">
        <v>7563</v>
      </c>
      <c r="B10543" s="226" t="s">
        <v>940</v>
      </c>
      <c r="C10543" s="226" t="s">
        <v>1433</v>
      </c>
      <c r="D10543" s="226" t="s">
        <v>2050</v>
      </c>
      <c r="E10543" s="240" t="s">
        <v>5145</v>
      </c>
      <c r="F10543" s="226"/>
      <c r="G10543" s="226" t="s">
        <v>7398</v>
      </c>
      <c r="H10543" s="226"/>
      <c r="I10543" s="224" t="s">
        <v>7399</v>
      </c>
      <c r="J10543" s="227">
        <v>44620</v>
      </c>
      <c r="K10543" s="227">
        <v>46112</v>
      </c>
    </row>
    <row r="10544" spans="1:11" ht="36.75">
      <c r="A10544" s="228" t="s">
        <v>7563</v>
      </c>
      <c r="B10544" s="229" t="s">
        <v>940</v>
      </c>
      <c r="C10544" s="229" t="s">
        <v>1433</v>
      </c>
      <c r="D10544" s="229" t="s">
        <v>2050</v>
      </c>
      <c r="E10544" s="239" t="s">
        <v>5146</v>
      </c>
      <c r="F10544" s="229"/>
      <c r="G10544" s="229" t="s">
        <v>7398</v>
      </c>
      <c r="H10544" s="229"/>
      <c r="I10544" s="224" t="s">
        <v>7399</v>
      </c>
      <c r="J10544" s="230">
        <v>44620</v>
      </c>
      <c r="K10544" s="230">
        <v>46112</v>
      </c>
    </row>
    <row r="10545" spans="1:11" ht="36.75">
      <c r="A10545" s="225" t="s">
        <v>7563</v>
      </c>
      <c r="B10545" s="226" t="s">
        <v>940</v>
      </c>
      <c r="C10545" s="226" t="s">
        <v>1433</v>
      </c>
      <c r="D10545" s="226" t="s">
        <v>2050</v>
      </c>
      <c r="E10545" s="240" t="s">
        <v>5147</v>
      </c>
      <c r="F10545" s="226"/>
      <c r="G10545" s="226" t="s">
        <v>7398</v>
      </c>
      <c r="H10545" s="226"/>
      <c r="I10545" s="224" t="s">
        <v>7399</v>
      </c>
      <c r="J10545" s="227">
        <v>44620</v>
      </c>
      <c r="K10545" s="227">
        <v>46112</v>
      </c>
    </row>
    <row r="10546" spans="1:11" ht="36.75">
      <c r="A10546" s="228" t="s">
        <v>7563</v>
      </c>
      <c r="B10546" s="229" t="s">
        <v>940</v>
      </c>
      <c r="C10546" s="229" t="s">
        <v>1433</v>
      </c>
      <c r="D10546" s="229" t="s">
        <v>2050</v>
      </c>
      <c r="E10546" s="239" t="s">
        <v>5148</v>
      </c>
      <c r="F10546" s="229"/>
      <c r="G10546" s="229" t="s">
        <v>7398</v>
      </c>
      <c r="H10546" s="229"/>
      <c r="I10546" s="224" t="s">
        <v>7399</v>
      </c>
      <c r="J10546" s="230">
        <v>44620</v>
      </c>
      <c r="K10546" s="230">
        <v>46112</v>
      </c>
    </row>
    <row r="10547" spans="1:11" ht="36.75">
      <c r="A10547" s="225" t="s">
        <v>7563</v>
      </c>
      <c r="B10547" s="226" t="s">
        <v>940</v>
      </c>
      <c r="C10547" s="226" t="s">
        <v>1433</v>
      </c>
      <c r="D10547" s="226" t="s">
        <v>2050</v>
      </c>
      <c r="E10547" s="240" t="s">
        <v>5149</v>
      </c>
      <c r="F10547" s="226"/>
      <c r="G10547" s="226" t="s">
        <v>7398</v>
      </c>
      <c r="H10547" s="226"/>
      <c r="I10547" s="224" t="s">
        <v>7399</v>
      </c>
      <c r="J10547" s="227">
        <v>44620</v>
      </c>
      <c r="K10547" s="227">
        <v>46112</v>
      </c>
    </row>
    <row r="10548" spans="1:11" ht="36.75">
      <c r="A10548" s="228" t="s">
        <v>7563</v>
      </c>
      <c r="B10548" s="229" t="s">
        <v>940</v>
      </c>
      <c r="C10548" s="229" t="s">
        <v>1433</v>
      </c>
      <c r="D10548" s="229" t="s">
        <v>2050</v>
      </c>
      <c r="E10548" s="239" t="s">
        <v>5150</v>
      </c>
      <c r="F10548" s="229"/>
      <c r="G10548" s="229" t="s">
        <v>7398</v>
      </c>
      <c r="H10548" s="229"/>
      <c r="I10548" s="224" t="s">
        <v>7399</v>
      </c>
      <c r="J10548" s="230">
        <v>44620</v>
      </c>
      <c r="K10548" s="230">
        <v>46112</v>
      </c>
    </row>
    <row r="10549" spans="1:11" ht="36.75">
      <c r="A10549" s="225" t="s">
        <v>7563</v>
      </c>
      <c r="B10549" s="226" t="s">
        <v>940</v>
      </c>
      <c r="C10549" s="226" t="s">
        <v>1433</v>
      </c>
      <c r="D10549" s="226" t="s">
        <v>2050</v>
      </c>
      <c r="E10549" s="240" t="s">
        <v>5151</v>
      </c>
      <c r="F10549" s="226"/>
      <c r="G10549" s="226" t="s">
        <v>7398</v>
      </c>
      <c r="H10549" s="226"/>
      <c r="I10549" s="224" t="s">
        <v>7399</v>
      </c>
      <c r="J10549" s="227">
        <v>44620</v>
      </c>
      <c r="K10549" s="227">
        <v>46112</v>
      </c>
    </row>
    <row r="10550" spans="1:11" ht="36.75">
      <c r="A10550" s="228" t="s">
        <v>7563</v>
      </c>
      <c r="B10550" s="229" t="s">
        <v>940</v>
      </c>
      <c r="C10550" s="229" t="s">
        <v>1433</v>
      </c>
      <c r="D10550" s="229" t="s">
        <v>2050</v>
      </c>
      <c r="E10550" s="239" t="s">
        <v>5152</v>
      </c>
      <c r="F10550" s="229"/>
      <c r="G10550" s="229" t="s">
        <v>7398</v>
      </c>
      <c r="H10550" s="229"/>
      <c r="I10550" s="224" t="s">
        <v>7399</v>
      </c>
      <c r="J10550" s="230">
        <v>44620</v>
      </c>
      <c r="K10550" s="230">
        <v>46112</v>
      </c>
    </row>
    <row r="10551" spans="1:11" ht="36.75">
      <c r="A10551" s="225" t="s">
        <v>7563</v>
      </c>
      <c r="B10551" s="226" t="s">
        <v>940</v>
      </c>
      <c r="C10551" s="226" t="s">
        <v>1433</v>
      </c>
      <c r="D10551" s="226" t="s">
        <v>2050</v>
      </c>
      <c r="E10551" s="240" t="s">
        <v>5153</v>
      </c>
      <c r="F10551" s="226"/>
      <c r="G10551" s="226" t="s">
        <v>7398</v>
      </c>
      <c r="H10551" s="226"/>
      <c r="I10551" s="224" t="s">
        <v>7399</v>
      </c>
      <c r="J10551" s="227">
        <v>44620</v>
      </c>
      <c r="K10551" s="227">
        <v>46112</v>
      </c>
    </row>
    <row r="10552" spans="1:11" ht="36.75">
      <c r="A10552" s="228" t="s">
        <v>7563</v>
      </c>
      <c r="B10552" s="229" t="s">
        <v>940</v>
      </c>
      <c r="C10552" s="229" t="s">
        <v>1433</v>
      </c>
      <c r="D10552" s="229" t="s">
        <v>2050</v>
      </c>
      <c r="E10552" s="239" t="s">
        <v>5154</v>
      </c>
      <c r="F10552" s="229"/>
      <c r="G10552" s="229" t="s">
        <v>7398</v>
      </c>
      <c r="H10552" s="229"/>
      <c r="I10552" s="224" t="s">
        <v>7399</v>
      </c>
      <c r="J10552" s="230">
        <v>44620</v>
      </c>
      <c r="K10552" s="230">
        <v>46112</v>
      </c>
    </row>
    <row r="10553" spans="1:11" ht="36.75">
      <c r="A10553" s="225" t="s">
        <v>7563</v>
      </c>
      <c r="B10553" s="226" t="s">
        <v>940</v>
      </c>
      <c r="C10553" s="226" t="s">
        <v>1433</v>
      </c>
      <c r="D10553" s="226" t="s">
        <v>2050</v>
      </c>
      <c r="E10553" s="240" t="s">
        <v>5155</v>
      </c>
      <c r="F10553" s="226"/>
      <c r="G10553" s="226" t="s">
        <v>7398</v>
      </c>
      <c r="H10553" s="226"/>
      <c r="I10553" s="224" t="s">
        <v>7399</v>
      </c>
      <c r="J10553" s="227">
        <v>44620</v>
      </c>
      <c r="K10553" s="227">
        <v>46112</v>
      </c>
    </row>
    <row r="10554" spans="1:11" ht="36.75">
      <c r="A10554" s="228" t="s">
        <v>7563</v>
      </c>
      <c r="B10554" s="229" t="s">
        <v>940</v>
      </c>
      <c r="C10554" s="229" t="s">
        <v>1433</v>
      </c>
      <c r="D10554" s="229" t="s">
        <v>2050</v>
      </c>
      <c r="E10554" s="239" t="s">
        <v>2056</v>
      </c>
      <c r="F10554" s="229"/>
      <c r="G10554" s="229" t="s">
        <v>7398</v>
      </c>
      <c r="H10554" s="229"/>
      <c r="I10554" s="224" t="s">
        <v>7399</v>
      </c>
      <c r="J10554" s="230">
        <v>44620</v>
      </c>
      <c r="K10554" s="230">
        <v>46112</v>
      </c>
    </row>
    <row r="10555" spans="1:11" ht="36.75">
      <c r="A10555" s="225" t="s">
        <v>7563</v>
      </c>
      <c r="B10555" s="226" t="s">
        <v>940</v>
      </c>
      <c r="C10555" s="226" t="s">
        <v>1433</v>
      </c>
      <c r="D10555" s="226" t="s">
        <v>2050</v>
      </c>
      <c r="E10555" s="240" t="s">
        <v>5156</v>
      </c>
      <c r="F10555" s="226"/>
      <c r="G10555" s="226" t="s">
        <v>7398</v>
      </c>
      <c r="H10555" s="226"/>
      <c r="I10555" s="224" t="s">
        <v>7399</v>
      </c>
      <c r="J10555" s="227">
        <v>44620</v>
      </c>
      <c r="K10555" s="227">
        <v>46112</v>
      </c>
    </row>
    <row r="10556" spans="1:11" ht="36.75">
      <c r="A10556" s="228" t="s">
        <v>7563</v>
      </c>
      <c r="B10556" s="229" t="s">
        <v>940</v>
      </c>
      <c r="C10556" s="229" t="s">
        <v>1433</v>
      </c>
      <c r="D10556" s="229" t="s">
        <v>7450</v>
      </c>
      <c r="E10556" s="239" t="s">
        <v>2051</v>
      </c>
      <c r="F10556" s="229"/>
      <c r="G10556" s="229" t="s">
        <v>7398</v>
      </c>
      <c r="H10556" s="229"/>
      <c r="I10556" s="224" t="s">
        <v>7399</v>
      </c>
      <c r="J10556" s="230">
        <v>44620</v>
      </c>
      <c r="K10556" s="230">
        <v>46112</v>
      </c>
    </row>
    <row r="10557" spans="1:11" ht="36.75">
      <c r="A10557" s="225" t="s">
        <v>7563</v>
      </c>
      <c r="B10557" s="226" t="s">
        <v>940</v>
      </c>
      <c r="C10557" s="226" t="s">
        <v>1433</v>
      </c>
      <c r="D10557" s="226" t="s">
        <v>7450</v>
      </c>
      <c r="E10557" s="240" t="s">
        <v>2052</v>
      </c>
      <c r="F10557" s="226"/>
      <c r="G10557" s="226" t="s">
        <v>7398</v>
      </c>
      <c r="H10557" s="226"/>
      <c r="I10557" s="224" t="s">
        <v>7399</v>
      </c>
      <c r="J10557" s="227">
        <v>44620</v>
      </c>
      <c r="K10557" s="227">
        <v>46112</v>
      </c>
    </row>
    <row r="10558" spans="1:11" ht="36.75">
      <c r="A10558" s="228" t="s">
        <v>7563</v>
      </c>
      <c r="B10558" s="229" t="s">
        <v>940</v>
      </c>
      <c r="C10558" s="229" t="s">
        <v>1433</v>
      </c>
      <c r="D10558" s="229" t="s">
        <v>7450</v>
      </c>
      <c r="E10558" s="239" t="s">
        <v>5136</v>
      </c>
      <c r="F10558" s="229"/>
      <c r="G10558" s="229" t="s">
        <v>7398</v>
      </c>
      <c r="H10558" s="229"/>
      <c r="I10558" s="224" t="s">
        <v>7399</v>
      </c>
      <c r="J10558" s="230">
        <v>44620</v>
      </c>
      <c r="K10558" s="230">
        <v>46112</v>
      </c>
    </row>
    <row r="10559" spans="1:11" ht="36.75">
      <c r="A10559" s="225" t="s">
        <v>7563</v>
      </c>
      <c r="B10559" s="226" t="s">
        <v>940</v>
      </c>
      <c r="C10559" s="226" t="s">
        <v>1433</v>
      </c>
      <c r="D10559" s="226" t="s">
        <v>7450</v>
      </c>
      <c r="E10559" s="240" t="s">
        <v>5139</v>
      </c>
      <c r="F10559" s="226"/>
      <c r="G10559" s="226" t="s">
        <v>7398</v>
      </c>
      <c r="H10559" s="226"/>
      <c r="I10559" s="224" t="s">
        <v>7399</v>
      </c>
      <c r="J10559" s="227">
        <v>44620</v>
      </c>
      <c r="K10559" s="227">
        <v>46112</v>
      </c>
    </row>
    <row r="10560" spans="1:11" ht="36.75">
      <c r="A10560" s="228" t="s">
        <v>7563</v>
      </c>
      <c r="B10560" s="229" t="s">
        <v>940</v>
      </c>
      <c r="C10560" s="229" t="s">
        <v>1433</v>
      </c>
      <c r="D10560" s="229" t="s">
        <v>7450</v>
      </c>
      <c r="E10560" s="239" t="s">
        <v>5142</v>
      </c>
      <c r="F10560" s="229"/>
      <c r="G10560" s="229" t="s">
        <v>7398</v>
      </c>
      <c r="H10560" s="229"/>
      <c r="I10560" s="224" t="s">
        <v>7399</v>
      </c>
      <c r="J10560" s="230">
        <v>44620</v>
      </c>
      <c r="K10560" s="230">
        <v>46112</v>
      </c>
    </row>
    <row r="10561" spans="1:11" ht="36.75">
      <c r="A10561" s="225" t="s">
        <v>7563</v>
      </c>
      <c r="B10561" s="226" t="s">
        <v>940</v>
      </c>
      <c r="C10561" s="226" t="s">
        <v>1433</v>
      </c>
      <c r="D10561" s="226" t="s">
        <v>2057</v>
      </c>
      <c r="E10561" s="240" t="s">
        <v>2058</v>
      </c>
      <c r="F10561" s="226"/>
      <c r="G10561" s="226" t="s">
        <v>7398</v>
      </c>
      <c r="H10561" s="226"/>
      <c r="I10561" s="224" t="s">
        <v>7399</v>
      </c>
      <c r="J10561" s="227">
        <v>44620</v>
      </c>
      <c r="K10561" s="227">
        <v>46112</v>
      </c>
    </row>
    <row r="10562" spans="1:11" ht="36.75">
      <c r="A10562" s="228" t="s">
        <v>7563</v>
      </c>
      <c r="B10562" s="229" t="s">
        <v>940</v>
      </c>
      <c r="C10562" s="229" t="s">
        <v>1433</v>
      </c>
      <c r="D10562" s="229" t="s">
        <v>2057</v>
      </c>
      <c r="E10562" s="239" t="s">
        <v>5157</v>
      </c>
      <c r="F10562" s="229"/>
      <c r="G10562" s="229" t="s">
        <v>7398</v>
      </c>
      <c r="H10562" s="229"/>
      <c r="I10562" s="224" t="s">
        <v>7399</v>
      </c>
      <c r="J10562" s="230">
        <v>44620</v>
      </c>
      <c r="K10562" s="230">
        <v>46112</v>
      </c>
    </row>
    <row r="10563" spans="1:11" ht="36.75">
      <c r="A10563" s="225" t="s">
        <v>7563</v>
      </c>
      <c r="B10563" s="226" t="s">
        <v>940</v>
      </c>
      <c r="C10563" s="226" t="s">
        <v>1433</v>
      </c>
      <c r="D10563" s="226" t="s">
        <v>2057</v>
      </c>
      <c r="E10563" s="240" t="s">
        <v>5158</v>
      </c>
      <c r="F10563" s="226"/>
      <c r="G10563" s="226" t="s">
        <v>7398</v>
      </c>
      <c r="H10563" s="226"/>
      <c r="I10563" s="224" t="s">
        <v>7399</v>
      </c>
      <c r="J10563" s="227">
        <v>44620</v>
      </c>
      <c r="K10563" s="227">
        <v>46112</v>
      </c>
    </row>
    <row r="10564" spans="1:11" ht="36.75">
      <c r="A10564" s="228" t="s">
        <v>7563</v>
      </c>
      <c r="B10564" s="229" t="s">
        <v>940</v>
      </c>
      <c r="C10564" s="229" t="s">
        <v>1433</v>
      </c>
      <c r="D10564" s="229" t="s">
        <v>2057</v>
      </c>
      <c r="E10564" s="239" t="s">
        <v>5159</v>
      </c>
      <c r="F10564" s="229"/>
      <c r="G10564" s="229" t="s">
        <v>7398</v>
      </c>
      <c r="H10564" s="229"/>
      <c r="I10564" s="224" t="s">
        <v>7399</v>
      </c>
      <c r="J10564" s="230">
        <v>44620</v>
      </c>
      <c r="K10564" s="230">
        <v>46112</v>
      </c>
    </row>
    <row r="10565" spans="1:11" ht="36.75">
      <c r="A10565" s="225" t="s">
        <v>7563</v>
      </c>
      <c r="B10565" s="226" t="s">
        <v>940</v>
      </c>
      <c r="C10565" s="226" t="s">
        <v>1433</v>
      </c>
      <c r="D10565" s="226" t="s">
        <v>2057</v>
      </c>
      <c r="E10565" s="240" t="s">
        <v>5160</v>
      </c>
      <c r="F10565" s="226"/>
      <c r="G10565" s="226" t="s">
        <v>7398</v>
      </c>
      <c r="H10565" s="226"/>
      <c r="I10565" s="224" t="s">
        <v>7399</v>
      </c>
      <c r="J10565" s="227">
        <v>44620</v>
      </c>
      <c r="K10565" s="227">
        <v>46112</v>
      </c>
    </row>
    <row r="10566" spans="1:11" ht="36.75">
      <c r="A10566" s="228" t="s">
        <v>7563</v>
      </c>
      <c r="B10566" s="229" t="s">
        <v>940</v>
      </c>
      <c r="C10566" s="229" t="s">
        <v>1433</v>
      </c>
      <c r="D10566" s="229" t="s">
        <v>2057</v>
      </c>
      <c r="E10566" s="239" t="s">
        <v>5161</v>
      </c>
      <c r="F10566" s="229"/>
      <c r="G10566" s="229" t="s">
        <v>7398</v>
      </c>
      <c r="H10566" s="229"/>
      <c r="I10566" s="224" t="s">
        <v>7399</v>
      </c>
      <c r="J10566" s="230">
        <v>44620</v>
      </c>
      <c r="K10566" s="230">
        <v>46112</v>
      </c>
    </row>
    <row r="10567" spans="1:11" ht="36.75">
      <c r="A10567" s="225" t="s">
        <v>7563</v>
      </c>
      <c r="B10567" s="226" t="s">
        <v>940</v>
      </c>
      <c r="C10567" s="226" t="s">
        <v>1433</v>
      </c>
      <c r="D10567" s="226" t="s">
        <v>2057</v>
      </c>
      <c r="E10567" s="240" t="s">
        <v>5162</v>
      </c>
      <c r="F10567" s="226"/>
      <c r="G10567" s="226" t="s">
        <v>7398</v>
      </c>
      <c r="H10567" s="226"/>
      <c r="I10567" s="224" t="s">
        <v>7399</v>
      </c>
      <c r="J10567" s="227">
        <v>44620</v>
      </c>
      <c r="K10567" s="227">
        <v>46112</v>
      </c>
    </row>
    <row r="10568" spans="1:11" ht="36.75">
      <c r="A10568" s="228" t="s">
        <v>7563</v>
      </c>
      <c r="B10568" s="229" t="s">
        <v>940</v>
      </c>
      <c r="C10568" s="229" t="s">
        <v>1433</v>
      </c>
      <c r="D10568" s="229" t="s">
        <v>2057</v>
      </c>
      <c r="E10568" s="239" t="s">
        <v>2059</v>
      </c>
      <c r="F10568" s="229"/>
      <c r="G10568" s="229" t="s">
        <v>7398</v>
      </c>
      <c r="H10568" s="229"/>
      <c r="I10568" s="224" t="s">
        <v>7399</v>
      </c>
      <c r="J10568" s="230">
        <v>44620</v>
      </c>
      <c r="K10568" s="230">
        <v>46112</v>
      </c>
    </row>
    <row r="10569" spans="1:11" ht="36.75">
      <c r="A10569" s="225" t="s">
        <v>7563</v>
      </c>
      <c r="B10569" s="226" t="s">
        <v>940</v>
      </c>
      <c r="C10569" s="226" t="s">
        <v>1433</v>
      </c>
      <c r="D10569" s="226" t="s">
        <v>2057</v>
      </c>
      <c r="E10569" s="240" t="s">
        <v>5163</v>
      </c>
      <c r="F10569" s="226"/>
      <c r="G10569" s="226" t="s">
        <v>7398</v>
      </c>
      <c r="H10569" s="226"/>
      <c r="I10569" s="224" t="s">
        <v>7399</v>
      </c>
      <c r="J10569" s="227">
        <v>44620</v>
      </c>
      <c r="K10569" s="227">
        <v>46112</v>
      </c>
    </row>
    <row r="10570" spans="1:11" ht="36.75">
      <c r="A10570" s="228" t="s">
        <v>7563</v>
      </c>
      <c r="B10570" s="229" t="s">
        <v>940</v>
      </c>
      <c r="C10570" s="229" t="s">
        <v>1433</v>
      </c>
      <c r="D10570" s="229" t="s">
        <v>2057</v>
      </c>
      <c r="E10570" s="239" t="s">
        <v>5164</v>
      </c>
      <c r="F10570" s="229"/>
      <c r="G10570" s="229" t="s">
        <v>7398</v>
      </c>
      <c r="H10570" s="229"/>
      <c r="I10570" s="224" t="s">
        <v>7399</v>
      </c>
      <c r="J10570" s="230">
        <v>44620</v>
      </c>
      <c r="K10570" s="230">
        <v>46112</v>
      </c>
    </row>
    <row r="10571" spans="1:11" ht="36.75">
      <c r="A10571" s="225" t="s">
        <v>7563</v>
      </c>
      <c r="B10571" s="226" t="s">
        <v>940</v>
      </c>
      <c r="C10571" s="226" t="s">
        <v>1433</v>
      </c>
      <c r="D10571" s="226" t="s">
        <v>2057</v>
      </c>
      <c r="E10571" s="240" t="s">
        <v>5165</v>
      </c>
      <c r="F10571" s="226"/>
      <c r="G10571" s="226" t="s">
        <v>7398</v>
      </c>
      <c r="H10571" s="226"/>
      <c r="I10571" s="224" t="s">
        <v>7399</v>
      </c>
      <c r="J10571" s="227">
        <v>44620</v>
      </c>
      <c r="K10571" s="227">
        <v>46112</v>
      </c>
    </row>
    <row r="10572" spans="1:11" ht="36.75">
      <c r="A10572" s="228" t="s">
        <v>7563</v>
      </c>
      <c r="B10572" s="229" t="s">
        <v>940</v>
      </c>
      <c r="C10572" s="229" t="s">
        <v>1433</v>
      </c>
      <c r="D10572" s="229" t="s">
        <v>2057</v>
      </c>
      <c r="E10572" s="239" t="s">
        <v>5166</v>
      </c>
      <c r="F10572" s="229"/>
      <c r="G10572" s="229" t="s">
        <v>7398</v>
      </c>
      <c r="H10572" s="229"/>
      <c r="I10572" s="224" t="s">
        <v>7399</v>
      </c>
      <c r="J10572" s="230">
        <v>44620</v>
      </c>
      <c r="K10572" s="230">
        <v>46112</v>
      </c>
    </row>
    <row r="10573" spans="1:11" ht="36.75">
      <c r="A10573" s="225" t="s">
        <v>7563</v>
      </c>
      <c r="B10573" s="226" t="s">
        <v>940</v>
      </c>
      <c r="C10573" s="226" t="s">
        <v>1433</v>
      </c>
      <c r="D10573" s="226" t="s">
        <v>2057</v>
      </c>
      <c r="E10573" s="240" t="s">
        <v>2060</v>
      </c>
      <c r="F10573" s="226"/>
      <c r="G10573" s="226" t="s">
        <v>7398</v>
      </c>
      <c r="H10573" s="226"/>
      <c r="I10573" s="224" t="s">
        <v>7399</v>
      </c>
      <c r="J10573" s="227">
        <v>44620</v>
      </c>
      <c r="K10573" s="227">
        <v>46112</v>
      </c>
    </row>
    <row r="10574" spans="1:11" ht="36.75">
      <c r="A10574" s="228" t="s">
        <v>7563</v>
      </c>
      <c r="B10574" s="229" t="s">
        <v>940</v>
      </c>
      <c r="C10574" s="229" t="s">
        <v>1433</v>
      </c>
      <c r="D10574" s="229" t="s">
        <v>2057</v>
      </c>
      <c r="E10574" s="239" t="s">
        <v>2061</v>
      </c>
      <c r="F10574" s="229"/>
      <c r="G10574" s="229" t="s">
        <v>7398</v>
      </c>
      <c r="H10574" s="229"/>
      <c r="I10574" s="224" t="s">
        <v>7399</v>
      </c>
      <c r="J10574" s="230">
        <v>44620</v>
      </c>
      <c r="K10574" s="230">
        <v>46112</v>
      </c>
    </row>
    <row r="10575" spans="1:11" ht="36.75">
      <c r="A10575" s="225" t="s">
        <v>7563</v>
      </c>
      <c r="B10575" s="226" t="s">
        <v>940</v>
      </c>
      <c r="C10575" s="226" t="s">
        <v>1433</v>
      </c>
      <c r="D10575" s="226" t="s">
        <v>2057</v>
      </c>
      <c r="E10575" s="240" t="s">
        <v>5167</v>
      </c>
      <c r="F10575" s="226"/>
      <c r="G10575" s="226" t="s">
        <v>7398</v>
      </c>
      <c r="H10575" s="226"/>
      <c r="I10575" s="224" t="s">
        <v>7399</v>
      </c>
      <c r="J10575" s="227">
        <v>44620</v>
      </c>
      <c r="K10575" s="227">
        <v>46112</v>
      </c>
    </row>
    <row r="10576" spans="1:11" ht="36.75">
      <c r="A10576" s="228" t="s">
        <v>7563</v>
      </c>
      <c r="B10576" s="229" t="s">
        <v>940</v>
      </c>
      <c r="C10576" s="229" t="s">
        <v>1433</v>
      </c>
      <c r="D10576" s="229" t="s">
        <v>2057</v>
      </c>
      <c r="E10576" s="239" t="s">
        <v>5168</v>
      </c>
      <c r="F10576" s="229"/>
      <c r="G10576" s="229" t="s">
        <v>7398</v>
      </c>
      <c r="H10576" s="229"/>
      <c r="I10576" s="224" t="s">
        <v>7399</v>
      </c>
      <c r="J10576" s="230">
        <v>44620</v>
      </c>
      <c r="K10576" s="230">
        <v>46112</v>
      </c>
    </row>
    <row r="10577" spans="1:11" ht="36.75">
      <c r="A10577" s="225" t="s">
        <v>7563</v>
      </c>
      <c r="B10577" s="226" t="s">
        <v>940</v>
      </c>
      <c r="C10577" s="226" t="s">
        <v>1433</v>
      </c>
      <c r="D10577" s="226" t="s">
        <v>2057</v>
      </c>
      <c r="E10577" s="240" t="s">
        <v>5169</v>
      </c>
      <c r="F10577" s="226"/>
      <c r="G10577" s="226" t="s">
        <v>7398</v>
      </c>
      <c r="H10577" s="226"/>
      <c r="I10577" s="224" t="s">
        <v>7399</v>
      </c>
      <c r="J10577" s="227">
        <v>44620</v>
      </c>
      <c r="K10577" s="227">
        <v>46112</v>
      </c>
    </row>
    <row r="10578" spans="1:11" ht="36.75">
      <c r="A10578" s="228" t="s">
        <v>7563</v>
      </c>
      <c r="B10578" s="229" t="s">
        <v>940</v>
      </c>
      <c r="C10578" s="229" t="s">
        <v>1433</v>
      </c>
      <c r="D10578" s="229" t="s">
        <v>2057</v>
      </c>
      <c r="E10578" s="239" t="s">
        <v>5170</v>
      </c>
      <c r="F10578" s="229"/>
      <c r="G10578" s="229" t="s">
        <v>7398</v>
      </c>
      <c r="H10578" s="229"/>
      <c r="I10578" s="224" t="s">
        <v>7399</v>
      </c>
      <c r="J10578" s="230">
        <v>44620</v>
      </c>
      <c r="K10578" s="230">
        <v>46112</v>
      </c>
    </row>
    <row r="10579" spans="1:11" ht="36.75">
      <c r="A10579" s="225" t="s">
        <v>7563</v>
      </c>
      <c r="B10579" s="226" t="s">
        <v>940</v>
      </c>
      <c r="C10579" s="226" t="s">
        <v>1433</v>
      </c>
      <c r="D10579" s="226" t="s">
        <v>2057</v>
      </c>
      <c r="E10579" s="240" t="s">
        <v>2062</v>
      </c>
      <c r="F10579" s="226"/>
      <c r="G10579" s="226" t="s">
        <v>7398</v>
      </c>
      <c r="H10579" s="226"/>
      <c r="I10579" s="224" t="s">
        <v>7399</v>
      </c>
      <c r="J10579" s="227">
        <v>44620</v>
      </c>
      <c r="K10579" s="227">
        <v>46112</v>
      </c>
    </row>
    <row r="10580" spans="1:11" ht="36.75">
      <c r="A10580" s="228" t="s">
        <v>7563</v>
      </c>
      <c r="B10580" s="229" t="s">
        <v>940</v>
      </c>
      <c r="C10580" s="229" t="s">
        <v>1433</v>
      </c>
      <c r="D10580" s="229" t="s">
        <v>2057</v>
      </c>
      <c r="E10580" s="239" t="s">
        <v>5171</v>
      </c>
      <c r="F10580" s="229"/>
      <c r="G10580" s="229" t="s">
        <v>7398</v>
      </c>
      <c r="H10580" s="229"/>
      <c r="I10580" s="224" t="s">
        <v>7399</v>
      </c>
      <c r="J10580" s="230">
        <v>44620</v>
      </c>
      <c r="K10580" s="230">
        <v>46112</v>
      </c>
    </row>
    <row r="10581" spans="1:11" ht="36.75">
      <c r="A10581" s="225" t="s">
        <v>7563</v>
      </c>
      <c r="B10581" s="226" t="s">
        <v>940</v>
      </c>
      <c r="C10581" s="226" t="s">
        <v>1433</v>
      </c>
      <c r="D10581" s="226" t="s">
        <v>2057</v>
      </c>
      <c r="E10581" s="240" t="s">
        <v>5172</v>
      </c>
      <c r="F10581" s="226"/>
      <c r="G10581" s="226" t="s">
        <v>7398</v>
      </c>
      <c r="H10581" s="226"/>
      <c r="I10581" s="224" t="s">
        <v>7399</v>
      </c>
      <c r="J10581" s="227">
        <v>44620</v>
      </c>
      <c r="K10581" s="227">
        <v>46112</v>
      </c>
    </row>
    <row r="10582" spans="1:11" ht="36.75">
      <c r="A10582" s="228" t="s">
        <v>7563</v>
      </c>
      <c r="B10582" s="229" t="s">
        <v>940</v>
      </c>
      <c r="C10582" s="229" t="s">
        <v>1433</v>
      </c>
      <c r="D10582" s="229" t="s">
        <v>2057</v>
      </c>
      <c r="E10582" s="239" t="s">
        <v>5173</v>
      </c>
      <c r="F10582" s="229"/>
      <c r="G10582" s="229" t="s">
        <v>7398</v>
      </c>
      <c r="H10582" s="229"/>
      <c r="I10582" s="224" t="s">
        <v>7399</v>
      </c>
      <c r="J10582" s="230">
        <v>44620</v>
      </c>
      <c r="K10582" s="230">
        <v>46112</v>
      </c>
    </row>
    <row r="10583" spans="1:11" ht="36.75">
      <c r="A10583" s="225" t="s">
        <v>7563</v>
      </c>
      <c r="B10583" s="226" t="s">
        <v>940</v>
      </c>
      <c r="C10583" s="226" t="s">
        <v>1433</v>
      </c>
      <c r="D10583" s="226" t="s">
        <v>2057</v>
      </c>
      <c r="E10583" s="240" t="s">
        <v>5174</v>
      </c>
      <c r="F10583" s="226"/>
      <c r="G10583" s="226" t="s">
        <v>7398</v>
      </c>
      <c r="H10583" s="226"/>
      <c r="I10583" s="224" t="s">
        <v>7399</v>
      </c>
      <c r="J10583" s="227">
        <v>44620</v>
      </c>
      <c r="K10583" s="227">
        <v>46112</v>
      </c>
    </row>
    <row r="10584" spans="1:11" ht="36.75">
      <c r="A10584" s="228" t="s">
        <v>7563</v>
      </c>
      <c r="B10584" s="229" t="s">
        <v>940</v>
      </c>
      <c r="C10584" s="229" t="s">
        <v>1433</v>
      </c>
      <c r="D10584" s="229" t="s">
        <v>2057</v>
      </c>
      <c r="E10584" s="239" t="s">
        <v>5175</v>
      </c>
      <c r="F10584" s="229"/>
      <c r="G10584" s="229" t="s">
        <v>7398</v>
      </c>
      <c r="H10584" s="229"/>
      <c r="I10584" s="224" t="s">
        <v>7399</v>
      </c>
      <c r="J10584" s="230">
        <v>44620</v>
      </c>
      <c r="K10584" s="230">
        <v>46112</v>
      </c>
    </row>
    <row r="10585" spans="1:11" ht="36.75">
      <c r="A10585" s="225" t="s">
        <v>7563</v>
      </c>
      <c r="B10585" s="226" t="s">
        <v>940</v>
      </c>
      <c r="C10585" s="226" t="s">
        <v>1433</v>
      </c>
      <c r="D10585" s="226" t="s">
        <v>2057</v>
      </c>
      <c r="E10585" s="240" t="s">
        <v>5176</v>
      </c>
      <c r="F10585" s="226"/>
      <c r="G10585" s="226" t="s">
        <v>7398</v>
      </c>
      <c r="H10585" s="226"/>
      <c r="I10585" s="224" t="s">
        <v>7399</v>
      </c>
      <c r="J10585" s="227">
        <v>44620</v>
      </c>
      <c r="K10585" s="227">
        <v>46112</v>
      </c>
    </row>
    <row r="10586" spans="1:11" ht="36.75">
      <c r="A10586" s="228" t="s">
        <v>7563</v>
      </c>
      <c r="B10586" s="229" t="s">
        <v>940</v>
      </c>
      <c r="C10586" s="229" t="s">
        <v>1433</v>
      </c>
      <c r="D10586" s="229" t="s">
        <v>2057</v>
      </c>
      <c r="E10586" s="239" t="s">
        <v>5177</v>
      </c>
      <c r="F10586" s="229"/>
      <c r="G10586" s="229" t="s">
        <v>7398</v>
      </c>
      <c r="H10586" s="229"/>
      <c r="I10586" s="224" t="s">
        <v>7399</v>
      </c>
      <c r="J10586" s="230">
        <v>44620</v>
      </c>
      <c r="K10586" s="230">
        <v>46112</v>
      </c>
    </row>
    <row r="10587" spans="1:11" ht="36.75">
      <c r="A10587" s="225" t="s">
        <v>7563</v>
      </c>
      <c r="B10587" s="226" t="s">
        <v>940</v>
      </c>
      <c r="C10587" s="226" t="s">
        <v>1433</v>
      </c>
      <c r="D10587" s="226" t="s">
        <v>2057</v>
      </c>
      <c r="E10587" s="240" t="s">
        <v>5178</v>
      </c>
      <c r="F10587" s="226"/>
      <c r="G10587" s="226" t="s">
        <v>7398</v>
      </c>
      <c r="H10587" s="226"/>
      <c r="I10587" s="224" t="s">
        <v>7399</v>
      </c>
      <c r="J10587" s="227">
        <v>44620</v>
      </c>
      <c r="K10587" s="227">
        <v>46112</v>
      </c>
    </row>
    <row r="10588" spans="1:11" ht="36.75">
      <c r="A10588" s="228" t="s">
        <v>7563</v>
      </c>
      <c r="B10588" s="229" t="s">
        <v>940</v>
      </c>
      <c r="C10588" s="229" t="s">
        <v>1433</v>
      </c>
      <c r="D10588" s="229" t="s">
        <v>2057</v>
      </c>
      <c r="E10588" s="239" t="s">
        <v>5179</v>
      </c>
      <c r="F10588" s="229"/>
      <c r="G10588" s="229" t="s">
        <v>7398</v>
      </c>
      <c r="H10588" s="229"/>
      <c r="I10588" s="224" t="s">
        <v>7399</v>
      </c>
      <c r="J10588" s="230">
        <v>44620</v>
      </c>
      <c r="K10588" s="230">
        <v>46112</v>
      </c>
    </row>
    <row r="10589" spans="1:11" ht="36.75">
      <c r="A10589" s="225" t="s">
        <v>7563</v>
      </c>
      <c r="B10589" s="226" t="s">
        <v>940</v>
      </c>
      <c r="C10589" s="226" t="s">
        <v>1433</v>
      </c>
      <c r="D10589" s="226" t="s">
        <v>2057</v>
      </c>
      <c r="E10589" s="240" t="s">
        <v>5180</v>
      </c>
      <c r="F10589" s="226"/>
      <c r="G10589" s="226" t="s">
        <v>7398</v>
      </c>
      <c r="H10589" s="226"/>
      <c r="I10589" s="224" t="s">
        <v>7399</v>
      </c>
      <c r="J10589" s="227">
        <v>44620</v>
      </c>
      <c r="K10589" s="227">
        <v>46112</v>
      </c>
    </row>
    <row r="10590" spans="1:11" ht="36.75">
      <c r="A10590" s="228" t="s">
        <v>7563</v>
      </c>
      <c r="B10590" s="229" t="s">
        <v>940</v>
      </c>
      <c r="C10590" s="229" t="s">
        <v>1433</v>
      </c>
      <c r="D10590" s="229" t="s">
        <v>2057</v>
      </c>
      <c r="E10590" s="239" t="s">
        <v>5181</v>
      </c>
      <c r="F10590" s="229"/>
      <c r="G10590" s="229" t="s">
        <v>7398</v>
      </c>
      <c r="H10590" s="229"/>
      <c r="I10590" s="224" t="s">
        <v>7399</v>
      </c>
      <c r="J10590" s="230">
        <v>44620</v>
      </c>
      <c r="K10590" s="230">
        <v>46112</v>
      </c>
    </row>
    <row r="10591" spans="1:11" ht="36.75">
      <c r="A10591" s="225" t="s">
        <v>7563</v>
      </c>
      <c r="B10591" s="226" t="s">
        <v>940</v>
      </c>
      <c r="C10591" s="226" t="s">
        <v>1433</v>
      </c>
      <c r="D10591" s="226" t="s">
        <v>2057</v>
      </c>
      <c r="E10591" s="240" t="s">
        <v>5182</v>
      </c>
      <c r="F10591" s="226"/>
      <c r="G10591" s="226" t="s">
        <v>7398</v>
      </c>
      <c r="H10591" s="226"/>
      <c r="I10591" s="224" t="s">
        <v>7399</v>
      </c>
      <c r="J10591" s="227">
        <v>44620</v>
      </c>
      <c r="K10591" s="227">
        <v>46112</v>
      </c>
    </row>
    <row r="10592" spans="1:11" ht="36.75">
      <c r="A10592" s="228" t="s">
        <v>7563</v>
      </c>
      <c r="B10592" s="229" t="s">
        <v>940</v>
      </c>
      <c r="C10592" s="229" t="s">
        <v>1433</v>
      </c>
      <c r="D10592" s="229" t="s">
        <v>2057</v>
      </c>
      <c r="E10592" s="239" t="s">
        <v>5183</v>
      </c>
      <c r="F10592" s="229"/>
      <c r="G10592" s="229" t="s">
        <v>7398</v>
      </c>
      <c r="H10592" s="229"/>
      <c r="I10592" s="224" t="s">
        <v>7399</v>
      </c>
      <c r="J10592" s="230">
        <v>44620</v>
      </c>
      <c r="K10592" s="230">
        <v>46112</v>
      </c>
    </row>
    <row r="10593" spans="1:11" ht="36.75">
      <c r="A10593" s="225" t="s">
        <v>7563</v>
      </c>
      <c r="B10593" s="226" t="s">
        <v>940</v>
      </c>
      <c r="C10593" s="226" t="s">
        <v>1433</v>
      </c>
      <c r="D10593" s="226" t="s">
        <v>2057</v>
      </c>
      <c r="E10593" s="240" t="s">
        <v>5184</v>
      </c>
      <c r="F10593" s="226"/>
      <c r="G10593" s="226" t="s">
        <v>7398</v>
      </c>
      <c r="H10593" s="226"/>
      <c r="I10593" s="224" t="s">
        <v>7399</v>
      </c>
      <c r="J10593" s="227">
        <v>44620</v>
      </c>
      <c r="K10593" s="227">
        <v>46112</v>
      </c>
    </row>
    <row r="10594" spans="1:11" ht="36.75">
      <c r="A10594" s="228" t="s">
        <v>7563</v>
      </c>
      <c r="B10594" s="229" t="s">
        <v>940</v>
      </c>
      <c r="C10594" s="229" t="s">
        <v>1433</v>
      </c>
      <c r="D10594" s="229" t="s">
        <v>2057</v>
      </c>
      <c r="E10594" s="239" t="s">
        <v>2063</v>
      </c>
      <c r="F10594" s="229"/>
      <c r="G10594" s="229" t="s">
        <v>7398</v>
      </c>
      <c r="H10594" s="229"/>
      <c r="I10594" s="224" t="s">
        <v>7399</v>
      </c>
      <c r="J10594" s="230">
        <v>44620</v>
      </c>
      <c r="K10594" s="230">
        <v>46112</v>
      </c>
    </row>
    <row r="10595" spans="1:11" ht="36.75">
      <c r="A10595" s="225" t="s">
        <v>7563</v>
      </c>
      <c r="B10595" s="226" t="s">
        <v>940</v>
      </c>
      <c r="C10595" s="226" t="s">
        <v>1433</v>
      </c>
      <c r="D10595" s="226" t="s">
        <v>2057</v>
      </c>
      <c r="E10595" s="240" t="s">
        <v>5185</v>
      </c>
      <c r="F10595" s="226"/>
      <c r="G10595" s="226" t="s">
        <v>7398</v>
      </c>
      <c r="H10595" s="226"/>
      <c r="I10595" s="224" t="s">
        <v>7399</v>
      </c>
      <c r="J10595" s="227">
        <v>44620</v>
      </c>
      <c r="K10595" s="227">
        <v>46112</v>
      </c>
    </row>
    <row r="10596" spans="1:11" ht="36.75">
      <c r="A10596" s="228" t="s">
        <v>7563</v>
      </c>
      <c r="B10596" s="229" t="s">
        <v>940</v>
      </c>
      <c r="C10596" s="229" t="s">
        <v>1231</v>
      </c>
      <c r="D10596" s="229" t="s">
        <v>1455</v>
      </c>
      <c r="E10596" s="239" t="s">
        <v>1456</v>
      </c>
      <c r="F10596" s="229"/>
      <c r="G10596" s="229" t="s">
        <v>7398</v>
      </c>
      <c r="H10596" s="229"/>
      <c r="I10596" s="224" t="s">
        <v>7399</v>
      </c>
      <c r="J10596" s="230">
        <v>44005</v>
      </c>
      <c r="K10596" s="230">
        <v>45961</v>
      </c>
    </row>
    <row r="10597" spans="1:11" ht="36.75">
      <c r="A10597" s="225" t="s">
        <v>7563</v>
      </c>
      <c r="B10597" s="226" t="s">
        <v>940</v>
      </c>
      <c r="C10597" s="226" t="s">
        <v>1231</v>
      </c>
      <c r="D10597" s="226" t="s">
        <v>1455</v>
      </c>
      <c r="E10597" s="240" t="s">
        <v>1457</v>
      </c>
      <c r="F10597" s="226"/>
      <c r="G10597" s="226" t="s">
        <v>7398</v>
      </c>
      <c r="H10597" s="226"/>
      <c r="I10597" s="224" t="s">
        <v>7399</v>
      </c>
      <c r="J10597" s="227">
        <v>44005</v>
      </c>
      <c r="K10597" s="227">
        <v>45961</v>
      </c>
    </row>
    <row r="10598" spans="1:11" ht="36.75">
      <c r="A10598" s="228" t="s">
        <v>7563</v>
      </c>
      <c r="B10598" s="229" t="s">
        <v>940</v>
      </c>
      <c r="C10598" s="229" t="s">
        <v>1231</v>
      </c>
      <c r="D10598" s="229" t="s">
        <v>1458</v>
      </c>
      <c r="E10598" s="239" t="s">
        <v>1459</v>
      </c>
      <c r="F10598" s="229" t="s">
        <v>1455</v>
      </c>
      <c r="G10598" s="229" t="s">
        <v>7398</v>
      </c>
      <c r="H10598" s="229"/>
      <c r="I10598" s="224" t="s">
        <v>7399</v>
      </c>
      <c r="J10598" s="230">
        <v>41803</v>
      </c>
      <c r="K10598" s="230">
        <v>45596</v>
      </c>
    </row>
    <row r="10599" spans="1:11" ht="36.75">
      <c r="A10599" s="225" t="s">
        <v>7563</v>
      </c>
      <c r="B10599" s="226" t="s">
        <v>940</v>
      </c>
      <c r="C10599" s="226" t="s">
        <v>1231</v>
      </c>
      <c r="D10599" s="226" t="s">
        <v>1458</v>
      </c>
      <c r="E10599" s="240" t="s">
        <v>1460</v>
      </c>
      <c r="F10599" s="226" t="s">
        <v>1455</v>
      </c>
      <c r="G10599" s="226" t="s">
        <v>7398</v>
      </c>
      <c r="H10599" s="226"/>
      <c r="I10599" s="224" t="s">
        <v>7399</v>
      </c>
      <c r="J10599" s="227">
        <v>41803</v>
      </c>
      <c r="K10599" s="227">
        <v>45596</v>
      </c>
    </row>
    <row r="10600" spans="1:11" ht="36.75">
      <c r="A10600" s="228" t="s">
        <v>7563</v>
      </c>
      <c r="B10600" s="229" t="s">
        <v>940</v>
      </c>
      <c r="C10600" s="229" t="s">
        <v>1231</v>
      </c>
      <c r="D10600" s="229" t="s">
        <v>1461</v>
      </c>
      <c r="E10600" s="239" t="s">
        <v>1462</v>
      </c>
      <c r="F10600" s="229"/>
      <c r="G10600" s="229" t="s">
        <v>7398</v>
      </c>
      <c r="H10600" s="229" t="s">
        <v>7451</v>
      </c>
      <c r="I10600" s="224" t="s">
        <v>7399</v>
      </c>
      <c r="J10600" s="230">
        <v>42885</v>
      </c>
      <c r="K10600" s="230">
        <v>45596</v>
      </c>
    </row>
    <row r="10601" spans="1:11" ht="36.75">
      <c r="A10601" s="225" t="s">
        <v>7563</v>
      </c>
      <c r="B10601" s="226" t="s">
        <v>940</v>
      </c>
      <c r="C10601" s="226" t="s">
        <v>1231</v>
      </c>
      <c r="D10601" s="226" t="s">
        <v>1461</v>
      </c>
      <c r="E10601" s="240" t="s">
        <v>1463</v>
      </c>
      <c r="F10601" s="226"/>
      <c r="G10601" s="226" t="s">
        <v>7398</v>
      </c>
      <c r="H10601" s="226" t="s">
        <v>7451</v>
      </c>
      <c r="I10601" s="224" t="s">
        <v>7399</v>
      </c>
      <c r="J10601" s="227">
        <v>42885</v>
      </c>
      <c r="K10601" s="227">
        <v>45596</v>
      </c>
    </row>
    <row r="10602" spans="1:11" ht="36.75">
      <c r="A10602" s="228" t="s">
        <v>7563</v>
      </c>
      <c r="B10602" s="229" t="s">
        <v>940</v>
      </c>
      <c r="C10602" s="229" t="s">
        <v>1231</v>
      </c>
      <c r="D10602" s="229" t="s">
        <v>1464</v>
      </c>
      <c r="E10602" s="239" t="s">
        <v>1465</v>
      </c>
      <c r="F10602" s="229"/>
      <c r="G10602" s="229" t="s">
        <v>7398</v>
      </c>
      <c r="H10602" s="229"/>
      <c r="I10602" s="224" t="s">
        <v>7399</v>
      </c>
      <c r="J10602" s="230">
        <v>43738</v>
      </c>
      <c r="K10602" s="230">
        <v>45230</v>
      </c>
    </row>
    <row r="10603" spans="1:11" ht="36.75">
      <c r="A10603" s="225" t="s">
        <v>7563</v>
      </c>
      <c r="B10603" s="226" t="s">
        <v>940</v>
      </c>
      <c r="C10603" s="226" t="s">
        <v>1231</v>
      </c>
      <c r="D10603" s="226" t="s">
        <v>1464</v>
      </c>
      <c r="E10603" s="240" t="s">
        <v>1466</v>
      </c>
      <c r="F10603" s="226"/>
      <c r="G10603" s="226" t="s">
        <v>7398</v>
      </c>
      <c r="H10603" s="226"/>
      <c r="I10603" s="224" t="s">
        <v>7399</v>
      </c>
      <c r="J10603" s="227">
        <v>43738</v>
      </c>
      <c r="K10603" s="227">
        <v>45230</v>
      </c>
    </row>
    <row r="10604" spans="1:11" ht="36.75">
      <c r="A10604" s="228" t="s">
        <v>7563</v>
      </c>
      <c r="B10604" s="229" t="s">
        <v>940</v>
      </c>
      <c r="C10604" s="229" t="s">
        <v>1231</v>
      </c>
      <c r="D10604" s="229" t="s">
        <v>1468</v>
      </c>
      <c r="E10604" s="239" t="s">
        <v>1469</v>
      </c>
      <c r="F10604" s="229"/>
      <c r="G10604" s="229" t="s">
        <v>7398</v>
      </c>
      <c r="H10604" s="229"/>
      <c r="I10604" s="224" t="s">
        <v>7399</v>
      </c>
      <c r="J10604" s="230">
        <v>44197</v>
      </c>
      <c r="K10604" s="230">
        <v>45838</v>
      </c>
    </row>
    <row r="10605" spans="1:11" ht="36.75">
      <c r="A10605" s="225" t="s">
        <v>7563</v>
      </c>
      <c r="B10605" s="226" t="s">
        <v>940</v>
      </c>
      <c r="C10605" s="226" t="s">
        <v>1231</v>
      </c>
      <c r="D10605" s="226" t="s">
        <v>1468</v>
      </c>
      <c r="E10605" s="240" t="s">
        <v>1470</v>
      </c>
      <c r="F10605" s="226"/>
      <c r="G10605" s="226" t="s">
        <v>7398</v>
      </c>
      <c r="H10605" s="226"/>
      <c r="I10605" s="224" t="s">
        <v>7399</v>
      </c>
      <c r="J10605" s="227">
        <v>44197</v>
      </c>
      <c r="K10605" s="227">
        <v>45838</v>
      </c>
    </row>
    <row r="10606" spans="1:11" ht="36.75">
      <c r="A10606" s="228" t="s">
        <v>7563</v>
      </c>
      <c r="B10606" s="229" t="s">
        <v>940</v>
      </c>
      <c r="C10606" s="229" t="s">
        <v>1231</v>
      </c>
      <c r="D10606" s="229" t="s">
        <v>1471</v>
      </c>
      <c r="E10606" s="239" t="s">
        <v>1472</v>
      </c>
      <c r="F10606" s="229"/>
      <c r="G10606" s="229" t="s">
        <v>7398</v>
      </c>
      <c r="H10606" s="229"/>
      <c r="I10606" s="224" t="s">
        <v>7399</v>
      </c>
      <c r="J10606" s="230">
        <v>44197</v>
      </c>
      <c r="K10606" s="230">
        <v>45838</v>
      </c>
    </row>
    <row r="10607" spans="1:11" ht="36.75">
      <c r="A10607" s="225" t="s">
        <v>7563</v>
      </c>
      <c r="B10607" s="226" t="s">
        <v>940</v>
      </c>
      <c r="C10607" s="226" t="s">
        <v>1231</v>
      </c>
      <c r="D10607" s="226" t="s">
        <v>1471</v>
      </c>
      <c r="E10607" s="240" t="s">
        <v>1473</v>
      </c>
      <c r="F10607" s="226"/>
      <c r="G10607" s="226" t="s">
        <v>7398</v>
      </c>
      <c r="H10607" s="226"/>
      <c r="I10607" s="224" t="s">
        <v>7399</v>
      </c>
      <c r="J10607" s="227">
        <v>44197</v>
      </c>
      <c r="K10607" s="227">
        <v>45838</v>
      </c>
    </row>
    <row r="10608" spans="1:11" ht="36.75">
      <c r="A10608" s="228" t="s">
        <v>7563</v>
      </c>
      <c r="B10608" s="229" t="s">
        <v>940</v>
      </c>
      <c r="C10608" s="229" t="s">
        <v>1231</v>
      </c>
      <c r="D10608" s="229" t="s">
        <v>2115</v>
      </c>
      <c r="E10608" s="239" t="s">
        <v>5212</v>
      </c>
      <c r="F10608" s="229"/>
      <c r="G10608" s="229" t="s">
        <v>7398</v>
      </c>
      <c r="H10608" s="229"/>
      <c r="I10608" s="224" t="s">
        <v>7399</v>
      </c>
      <c r="J10608" s="230">
        <v>44428</v>
      </c>
      <c r="K10608" s="230">
        <v>45473</v>
      </c>
    </row>
    <row r="10609" spans="1:11" ht="36.75">
      <c r="A10609" s="225" t="s">
        <v>7563</v>
      </c>
      <c r="B10609" s="226" t="s">
        <v>940</v>
      </c>
      <c r="C10609" s="226" t="s">
        <v>1231</v>
      </c>
      <c r="D10609" s="226" t="s">
        <v>2115</v>
      </c>
      <c r="E10609" s="240" t="s">
        <v>2116</v>
      </c>
      <c r="F10609" s="226"/>
      <c r="G10609" s="226" t="s">
        <v>7398</v>
      </c>
      <c r="H10609" s="226"/>
      <c r="I10609" s="224" t="s">
        <v>7399</v>
      </c>
      <c r="J10609" s="227">
        <v>44680</v>
      </c>
      <c r="K10609" s="227">
        <v>45473</v>
      </c>
    </row>
    <row r="10610" spans="1:11" ht="36.75">
      <c r="A10610" s="228" t="s">
        <v>7563</v>
      </c>
      <c r="B10610" s="229" t="s">
        <v>940</v>
      </c>
      <c r="C10610" s="229" t="s">
        <v>1231</v>
      </c>
      <c r="D10610" s="229" t="s">
        <v>1474</v>
      </c>
      <c r="E10610" s="239" t="s">
        <v>1475</v>
      </c>
      <c r="F10610" s="229"/>
      <c r="G10610" s="229" t="s">
        <v>7398</v>
      </c>
      <c r="H10610" s="229"/>
      <c r="I10610" s="224" t="s">
        <v>7399</v>
      </c>
      <c r="J10610" s="230">
        <v>44286</v>
      </c>
      <c r="K10610" s="230">
        <v>45838</v>
      </c>
    </row>
    <row r="10611" spans="1:11" ht="36.75">
      <c r="A10611" s="225" t="s">
        <v>7563</v>
      </c>
      <c r="B10611" s="226" t="s">
        <v>940</v>
      </c>
      <c r="C10611" s="226" t="s">
        <v>1231</v>
      </c>
      <c r="D10611" s="226" t="s">
        <v>7452</v>
      </c>
      <c r="E10611" s="240" t="s">
        <v>1475</v>
      </c>
      <c r="F10611" s="226"/>
      <c r="G10611" s="226" t="s">
        <v>7398</v>
      </c>
      <c r="H10611" s="226"/>
      <c r="I10611" s="224" t="s">
        <v>7399</v>
      </c>
      <c r="J10611" s="227">
        <v>44286</v>
      </c>
      <c r="K10611" s="227">
        <v>45838</v>
      </c>
    </row>
    <row r="10612" spans="1:11" ht="36.75">
      <c r="A10612" s="228" t="s">
        <v>7563</v>
      </c>
      <c r="B10612" s="229" t="s">
        <v>940</v>
      </c>
      <c r="C10612" s="229" t="s">
        <v>1231</v>
      </c>
      <c r="D10612" s="229" t="s">
        <v>1467</v>
      </c>
      <c r="E10612" s="239" t="s">
        <v>1476</v>
      </c>
      <c r="F10612" s="229"/>
      <c r="G10612" s="229" t="s">
        <v>7398</v>
      </c>
      <c r="H10612" s="229"/>
      <c r="I10612" s="224" t="s">
        <v>7399</v>
      </c>
      <c r="J10612" s="230">
        <v>44286</v>
      </c>
      <c r="K10612" s="230">
        <v>45838</v>
      </c>
    </row>
    <row r="10613" spans="1:11" ht="36.75">
      <c r="A10613" s="225" t="s">
        <v>7563</v>
      </c>
      <c r="B10613" s="226" t="s">
        <v>940</v>
      </c>
      <c r="C10613" s="226" t="s">
        <v>1231</v>
      </c>
      <c r="D10613" s="226" t="s">
        <v>7402</v>
      </c>
      <c r="E10613" s="240" t="s">
        <v>1476</v>
      </c>
      <c r="F10613" s="226"/>
      <c r="G10613" s="226" t="s">
        <v>7398</v>
      </c>
      <c r="H10613" s="226"/>
      <c r="I10613" s="224" t="s">
        <v>7399</v>
      </c>
      <c r="J10613" s="227">
        <v>44286</v>
      </c>
      <c r="K10613" s="227">
        <v>45838</v>
      </c>
    </row>
    <row r="10614" spans="1:11" ht="36.75">
      <c r="A10614" s="228" t="s">
        <v>7563</v>
      </c>
      <c r="B10614" s="229" t="s">
        <v>940</v>
      </c>
      <c r="C10614" s="229" t="s">
        <v>1231</v>
      </c>
      <c r="D10614" s="229" t="s">
        <v>1477</v>
      </c>
      <c r="E10614" s="239" t="s">
        <v>1478</v>
      </c>
      <c r="F10614" s="229"/>
      <c r="G10614" s="229" t="s">
        <v>7398</v>
      </c>
      <c r="H10614" s="229"/>
      <c r="I10614" s="224" t="s">
        <v>7399</v>
      </c>
      <c r="J10614" s="230">
        <v>44317</v>
      </c>
      <c r="K10614" s="230">
        <v>45838</v>
      </c>
    </row>
    <row r="10615" spans="1:11" ht="36.75">
      <c r="A10615" s="225" t="s">
        <v>7563</v>
      </c>
      <c r="B10615" s="226" t="s">
        <v>940</v>
      </c>
      <c r="C10615" s="226" t="s">
        <v>1231</v>
      </c>
      <c r="D10615" s="226" t="s">
        <v>1454</v>
      </c>
      <c r="E10615" s="240" t="s">
        <v>1481</v>
      </c>
      <c r="F10615" s="226"/>
      <c r="G10615" s="226" t="s">
        <v>7398</v>
      </c>
      <c r="H10615" s="226"/>
      <c r="I10615" s="224" t="s">
        <v>7399</v>
      </c>
      <c r="J10615" s="227">
        <v>44454</v>
      </c>
      <c r="K10615" s="227">
        <v>45657</v>
      </c>
    </row>
    <row r="10616" spans="1:11" ht="36.75">
      <c r="A10616" s="228" t="s">
        <v>7563</v>
      </c>
      <c r="B10616" s="229" t="s">
        <v>940</v>
      </c>
      <c r="C10616" s="229" t="s">
        <v>1231</v>
      </c>
      <c r="D10616" s="229" t="s">
        <v>1454</v>
      </c>
      <c r="E10616" s="239" t="s">
        <v>1482</v>
      </c>
      <c r="F10616" s="229"/>
      <c r="G10616" s="229" t="s">
        <v>7398</v>
      </c>
      <c r="H10616" s="229"/>
      <c r="I10616" s="224" t="s">
        <v>7399</v>
      </c>
      <c r="J10616" s="230">
        <v>44454</v>
      </c>
      <c r="K10616" s="230">
        <v>45657</v>
      </c>
    </row>
    <row r="10617" spans="1:11" ht="36.75">
      <c r="A10617" s="225" t="s">
        <v>7563</v>
      </c>
      <c r="B10617" s="226" t="s">
        <v>940</v>
      </c>
      <c r="C10617" s="226" t="s">
        <v>1231</v>
      </c>
      <c r="D10617" s="226" t="s">
        <v>5213</v>
      </c>
      <c r="E10617" s="240" t="s">
        <v>5214</v>
      </c>
      <c r="F10617" s="226"/>
      <c r="G10617" s="226" t="s">
        <v>7398</v>
      </c>
      <c r="H10617" s="226"/>
      <c r="I10617" s="231" t="s">
        <v>7453</v>
      </c>
      <c r="J10617" s="227">
        <v>44921</v>
      </c>
      <c r="K10617" s="227">
        <v>46022</v>
      </c>
    </row>
    <row r="10618" spans="1:11" ht="36.75">
      <c r="A10618" s="228" t="s">
        <v>7563</v>
      </c>
      <c r="B10618" s="229" t="s">
        <v>940</v>
      </c>
      <c r="C10618" s="229" t="s">
        <v>1231</v>
      </c>
      <c r="D10618" s="229" t="s">
        <v>5213</v>
      </c>
      <c r="E10618" s="239" t="s">
        <v>5215</v>
      </c>
      <c r="F10618" s="229"/>
      <c r="G10618" s="229" t="s">
        <v>7398</v>
      </c>
      <c r="H10618" s="229"/>
      <c r="I10618" s="232" t="s">
        <v>7453</v>
      </c>
      <c r="J10618" s="230">
        <v>44921</v>
      </c>
      <c r="K10618" s="230">
        <v>46022</v>
      </c>
    </row>
    <row r="10619" spans="1:11" ht="36.75">
      <c r="A10619" s="225" t="s">
        <v>7563</v>
      </c>
      <c r="B10619" s="226" t="s">
        <v>940</v>
      </c>
      <c r="C10619" s="226" t="s">
        <v>1231</v>
      </c>
      <c r="D10619" s="226" t="s">
        <v>7454</v>
      </c>
      <c r="E10619" s="240" t="s">
        <v>7455</v>
      </c>
      <c r="F10619" s="226"/>
      <c r="G10619" s="226" t="s">
        <v>7398</v>
      </c>
      <c r="H10619" s="226"/>
      <c r="I10619" s="231" t="s">
        <v>7456</v>
      </c>
      <c r="J10619" s="227">
        <v>45013</v>
      </c>
      <c r="K10619" s="227">
        <v>46507</v>
      </c>
    </row>
    <row r="10620" spans="1:11" ht="36.75">
      <c r="A10620" s="228" t="s">
        <v>7563</v>
      </c>
      <c r="B10620" s="229" t="s">
        <v>940</v>
      </c>
      <c r="C10620" s="229" t="s">
        <v>1244</v>
      </c>
      <c r="D10620" s="229" t="s">
        <v>1483</v>
      </c>
      <c r="E10620" s="239" t="s">
        <v>1246</v>
      </c>
      <c r="F10620" s="229"/>
      <c r="G10620" s="229" t="s">
        <v>7398</v>
      </c>
      <c r="H10620" s="229" t="s">
        <v>7458</v>
      </c>
      <c r="I10620" s="224" t="s">
        <v>7399</v>
      </c>
      <c r="J10620" s="230">
        <v>41570</v>
      </c>
      <c r="K10620" s="230">
        <v>45961</v>
      </c>
    </row>
    <row r="10621" spans="1:11" ht="36.75">
      <c r="A10621" s="225" t="s">
        <v>7563</v>
      </c>
      <c r="B10621" s="226" t="s">
        <v>940</v>
      </c>
      <c r="C10621" s="226" t="s">
        <v>1244</v>
      </c>
      <c r="D10621" s="226" t="s">
        <v>7459</v>
      </c>
      <c r="E10621" s="240" t="s">
        <v>1246</v>
      </c>
      <c r="F10621" s="226"/>
      <c r="G10621" s="226" t="s">
        <v>7398</v>
      </c>
      <c r="H10621" s="226" t="s">
        <v>7458</v>
      </c>
      <c r="I10621" s="224" t="s">
        <v>7399</v>
      </c>
      <c r="J10621" s="227">
        <v>41570</v>
      </c>
      <c r="K10621" s="227">
        <v>45961</v>
      </c>
    </row>
    <row r="10622" spans="1:11" ht="36.75">
      <c r="A10622" s="228" t="s">
        <v>7563</v>
      </c>
      <c r="B10622" s="229" t="s">
        <v>940</v>
      </c>
      <c r="C10622" s="229" t="s">
        <v>1244</v>
      </c>
      <c r="D10622" s="229" t="s">
        <v>1245</v>
      </c>
      <c r="E10622" s="239" t="s">
        <v>1246</v>
      </c>
      <c r="F10622" s="229"/>
      <c r="G10622" s="229" t="s">
        <v>7460</v>
      </c>
      <c r="H10622" s="229" t="s">
        <v>7458</v>
      </c>
      <c r="I10622" s="224" t="s">
        <v>7399</v>
      </c>
      <c r="J10622" s="230">
        <v>42614</v>
      </c>
      <c r="K10622" s="230">
        <v>45626</v>
      </c>
    </row>
    <row r="10623" spans="1:11" ht="36.75">
      <c r="A10623" s="225" t="s">
        <v>7563</v>
      </c>
      <c r="B10623" s="226" t="s">
        <v>940</v>
      </c>
      <c r="C10623" s="226" t="s">
        <v>1484</v>
      </c>
      <c r="D10623" s="226" t="s">
        <v>298</v>
      </c>
      <c r="E10623" s="240" t="s">
        <v>296</v>
      </c>
      <c r="F10623" s="226"/>
      <c r="G10623" s="226" t="s">
        <v>6</v>
      </c>
      <c r="H10623" s="226"/>
      <c r="I10623" s="224" t="s">
        <v>7399</v>
      </c>
      <c r="J10623" s="227">
        <v>43336</v>
      </c>
      <c r="K10623" s="227">
        <v>45747</v>
      </c>
    </row>
    <row r="10624" spans="1:11" ht="36.75">
      <c r="A10624" s="228" t="s">
        <v>7563</v>
      </c>
      <c r="B10624" s="229" t="s">
        <v>940</v>
      </c>
      <c r="C10624" s="229" t="s">
        <v>1484</v>
      </c>
      <c r="D10624" s="229" t="s">
        <v>298</v>
      </c>
      <c r="E10624" s="239" t="s">
        <v>1490</v>
      </c>
      <c r="F10624" s="229"/>
      <c r="G10624" s="229" t="s">
        <v>6</v>
      </c>
      <c r="H10624" s="229"/>
      <c r="I10624" s="224" t="s">
        <v>7399</v>
      </c>
      <c r="J10624" s="230">
        <v>43336</v>
      </c>
      <c r="K10624" s="230">
        <v>45747</v>
      </c>
    </row>
    <row r="10625" spans="1:11" ht="36.75">
      <c r="A10625" s="225" t="s">
        <v>7563</v>
      </c>
      <c r="B10625" s="226" t="s">
        <v>940</v>
      </c>
      <c r="C10625" s="226" t="s">
        <v>1484</v>
      </c>
      <c r="D10625" s="226" t="s">
        <v>298</v>
      </c>
      <c r="E10625" s="240" t="s">
        <v>5242</v>
      </c>
      <c r="F10625" s="226"/>
      <c r="G10625" s="226" t="s">
        <v>6</v>
      </c>
      <c r="H10625" s="226"/>
      <c r="I10625" s="224" t="s">
        <v>7399</v>
      </c>
      <c r="J10625" s="227">
        <v>43336</v>
      </c>
      <c r="K10625" s="227">
        <v>45747</v>
      </c>
    </row>
    <row r="10626" spans="1:11" ht="36.75">
      <c r="A10626" s="228" t="s">
        <v>7563</v>
      </c>
      <c r="B10626" s="229" t="s">
        <v>940</v>
      </c>
      <c r="C10626" s="229" t="s">
        <v>1484</v>
      </c>
      <c r="D10626" s="229" t="s">
        <v>298</v>
      </c>
      <c r="E10626" s="239" t="s">
        <v>5243</v>
      </c>
      <c r="F10626" s="229"/>
      <c r="G10626" s="229" t="s">
        <v>6</v>
      </c>
      <c r="H10626" s="229"/>
      <c r="I10626" s="224" t="s">
        <v>7399</v>
      </c>
      <c r="J10626" s="230">
        <v>43336</v>
      </c>
      <c r="K10626" s="230">
        <v>45747</v>
      </c>
    </row>
    <row r="10627" spans="1:11" ht="36.75">
      <c r="A10627" s="225" t="s">
        <v>7563</v>
      </c>
      <c r="B10627" s="226" t="s">
        <v>940</v>
      </c>
      <c r="C10627" s="226" t="s">
        <v>1484</v>
      </c>
      <c r="D10627" s="226" t="s">
        <v>298</v>
      </c>
      <c r="E10627" s="240" t="s">
        <v>2123</v>
      </c>
      <c r="F10627" s="226"/>
      <c r="G10627" s="226" t="s">
        <v>6</v>
      </c>
      <c r="H10627" s="226"/>
      <c r="I10627" s="224" t="s">
        <v>7399</v>
      </c>
      <c r="J10627" s="227">
        <v>43336</v>
      </c>
      <c r="K10627" s="227">
        <v>45747</v>
      </c>
    </row>
    <row r="10628" spans="1:11" ht="36.75">
      <c r="A10628" s="228" t="s">
        <v>7563</v>
      </c>
      <c r="B10628" s="229" t="s">
        <v>940</v>
      </c>
      <c r="C10628" s="229" t="s">
        <v>1484</v>
      </c>
      <c r="D10628" s="229" t="s">
        <v>298</v>
      </c>
      <c r="E10628" s="239" t="s">
        <v>5244</v>
      </c>
      <c r="F10628" s="229"/>
      <c r="G10628" s="229" t="s">
        <v>6</v>
      </c>
      <c r="H10628" s="229"/>
      <c r="I10628" s="224" t="s">
        <v>7399</v>
      </c>
      <c r="J10628" s="230">
        <v>43336</v>
      </c>
      <c r="K10628" s="230">
        <v>45747</v>
      </c>
    </row>
    <row r="10629" spans="1:11" ht="36.75">
      <c r="A10629" s="225" t="s">
        <v>7563</v>
      </c>
      <c r="B10629" s="226" t="s">
        <v>940</v>
      </c>
      <c r="C10629" s="226" t="s">
        <v>1484</v>
      </c>
      <c r="D10629" s="226" t="s">
        <v>298</v>
      </c>
      <c r="E10629" s="240" t="s">
        <v>5245</v>
      </c>
      <c r="F10629" s="226"/>
      <c r="G10629" s="226" t="s">
        <v>6</v>
      </c>
      <c r="H10629" s="226"/>
      <c r="I10629" s="224" t="s">
        <v>7399</v>
      </c>
      <c r="J10629" s="227">
        <v>43336</v>
      </c>
      <c r="K10629" s="227">
        <v>45747</v>
      </c>
    </row>
    <row r="10630" spans="1:11" ht="36.75">
      <c r="A10630" s="228" t="s">
        <v>7563</v>
      </c>
      <c r="B10630" s="229" t="s">
        <v>940</v>
      </c>
      <c r="C10630" s="229" t="s">
        <v>1484</v>
      </c>
      <c r="D10630" s="229" t="s">
        <v>1601</v>
      </c>
      <c r="E10630" s="239" t="s">
        <v>1602</v>
      </c>
      <c r="F10630" s="229" t="s">
        <v>4028</v>
      </c>
      <c r="G10630" s="229" t="s">
        <v>6</v>
      </c>
      <c r="H10630" s="229"/>
      <c r="I10630" s="224" t="s">
        <v>7399</v>
      </c>
      <c r="J10630" s="230">
        <v>44481</v>
      </c>
      <c r="K10630" s="230">
        <v>45291</v>
      </c>
    </row>
    <row r="10631" spans="1:11" ht="36.75">
      <c r="A10631" s="225" t="s">
        <v>7563</v>
      </c>
      <c r="B10631" s="226" t="s">
        <v>940</v>
      </c>
      <c r="C10631" s="226" t="s">
        <v>1484</v>
      </c>
      <c r="D10631" s="226" t="s">
        <v>1601</v>
      </c>
      <c r="E10631" s="240" t="s">
        <v>2124</v>
      </c>
      <c r="F10631" s="226" t="s">
        <v>4028</v>
      </c>
      <c r="G10631" s="226" t="s">
        <v>6</v>
      </c>
      <c r="H10631" s="226"/>
      <c r="I10631" s="224" t="s">
        <v>7399</v>
      </c>
      <c r="J10631" s="227">
        <v>44501</v>
      </c>
      <c r="K10631" s="227">
        <v>45291</v>
      </c>
    </row>
    <row r="10632" spans="1:11" ht="36.75">
      <c r="A10632" s="228" t="s">
        <v>7563</v>
      </c>
      <c r="B10632" s="229" t="s">
        <v>940</v>
      </c>
      <c r="C10632" s="229" t="s">
        <v>1484</v>
      </c>
      <c r="D10632" s="229" t="s">
        <v>1601</v>
      </c>
      <c r="E10632" s="239" t="s">
        <v>5257</v>
      </c>
      <c r="F10632" s="229" t="s">
        <v>4028</v>
      </c>
      <c r="G10632" s="229" t="s">
        <v>6</v>
      </c>
      <c r="H10632" s="229"/>
      <c r="I10632" s="224" t="s">
        <v>7399</v>
      </c>
      <c r="J10632" s="230">
        <v>44501</v>
      </c>
      <c r="K10632" s="230">
        <v>45291</v>
      </c>
    </row>
    <row r="10633" spans="1:11" ht="36.75">
      <c r="A10633" s="225" t="s">
        <v>7563</v>
      </c>
      <c r="B10633" s="226" t="s">
        <v>940</v>
      </c>
      <c r="C10633" s="226" t="s">
        <v>1484</v>
      </c>
      <c r="D10633" s="226" t="s">
        <v>1601</v>
      </c>
      <c r="E10633" s="240" t="s">
        <v>5258</v>
      </c>
      <c r="F10633" s="226" t="s">
        <v>4028</v>
      </c>
      <c r="G10633" s="226" t="s">
        <v>6</v>
      </c>
      <c r="H10633" s="226"/>
      <c r="I10633" s="224" t="s">
        <v>7399</v>
      </c>
      <c r="J10633" s="227">
        <v>44501</v>
      </c>
      <c r="K10633" s="227">
        <v>45291</v>
      </c>
    </row>
    <row r="10634" spans="1:11" ht="36.75">
      <c r="A10634" s="228" t="s">
        <v>7563</v>
      </c>
      <c r="B10634" s="229" t="s">
        <v>940</v>
      </c>
      <c r="C10634" s="229" t="s">
        <v>1484</v>
      </c>
      <c r="D10634" s="229" t="s">
        <v>1601</v>
      </c>
      <c r="E10634" s="239" t="s">
        <v>2125</v>
      </c>
      <c r="F10634" s="229" t="s">
        <v>4028</v>
      </c>
      <c r="G10634" s="229" t="s">
        <v>6</v>
      </c>
      <c r="H10634" s="229"/>
      <c r="I10634" s="224" t="s">
        <v>7399</v>
      </c>
      <c r="J10634" s="230">
        <v>44501</v>
      </c>
      <c r="K10634" s="230">
        <v>45291</v>
      </c>
    </row>
    <row r="10635" spans="1:11" ht="36.75">
      <c r="A10635" s="225" t="s">
        <v>7563</v>
      </c>
      <c r="B10635" s="226" t="s">
        <v>940</v>
      </c>
      <c r="C10635" s="226" t="s">
        <v>1484</v>
      </c>
      <c r="D10635" s="226" t="s">
        <v>1601</v>
      </c>
      <c r="E10635" s="240" t="s">
        <v>5259</v>
      </c>
      <c r="F10635" s="226" t="s">
        <v>4028</v>
      </c>
      <c r="G10635" s="226" t="s">
        <v>6</v>
      </c>
      <c r="H10635" s="226"/>
      <c r="I10635" s="224" t="s">
        <v>7399</v>
      </c>
      <c r="J10635" s="227" t="s">
        <v>4667</v>
      </c>
      <c r="K10635" s="227">
        <v>45291</v>
      </c>
    </row>
    <row r="10636" spans="1:11" ht="36.75">
      <c r="A10636" s="228" t="s">
        <v>7563</v>
      </c>
      <c r="B10636" s="229" t="s">
        <v>940</v>
      </c>
      <c r="C10636" s="229" t="s">
        <v>1484</v>
      </c>
      <c r="D10636" s="229" t="s">
        <v>1601</v>
      </c>
      <c r="E10636" s="239" t="s">
        <v>5260</v>
      </c>
      <c r="F10636" s="229" t="s">
        <v>4028</v>
      </c>
      <c r="G10636" s="229" t="s">
        <v>6</v>
      </c>
      <c r="H10636" s="229"/>
      <c r="I10636" s="224" t="s">
        <v>7399</v>
      </c>
      <c r="J10636" s="230">
        <v>44501</v>
      </c>
      <c r="K10636" s="230">
        <v>45291</v>
      </c>
    </row>
    <row r="10637" spans="1:11" ht="36.75">
      <c r="A10637" s="225" t="s">
        <v>7563</v>
      </c>
      <c r="B10637" s="226" t="s">
        <v>940</v>
      </c>
      <c r="C10637" s="226" t="s">
        <v>1484</v>
      </c>
      <c r="D10637" s="226" t="s">
        <v>4028</v>
      </c>
      <c r="E10637" s="240" t="s">
        <v>4029</v>
      </c>
      <c r="F10637" s="226"/>
      <c r="G10637" s="226" t="s">
        <v>6</v>
      </c>
      <c r="H10637" s="226"/>
      <c r="I10637" s="224" t="s">
        <v>7399</v>
      </c>
      <c r="J10637" s="227">
        <v>44743</v>
      </c>
      <c r="K10637" s="227">
        <v>45869</v>
      </c>
    </row>
    <row r="10638" spans="1:11" ht="36.75">
      <c r="A10638" s="228" t="s">
        <v>7563</v>
      </c>
      <c r="B10638" s="229" t="s">
        <v>940</v>
      </c>
      <c r="C10638" s="229" t="s">
        <v>1484</v>
      </c>
      <c r="D10638" s="229" t="s">
        <v>4028</v>
      </c>
      <c r="E10638" s="239" t="s">
        <v>5283</v>
      </c>
      <c r="F10638" s="229"/>
      <c r="G10638" s="229" t="s">
        <v>6</v>
      </c>
      <c r="H10638" s="229"/>
      <c r="I10638" s="224" t="s">
        <v>7399</v>
      </c>
      <c r="J10638" s="230">
        <v>44743</v>
      </c>
      <c r="K10638" s="230">
        <v>45869</v>
      </c>
    </row>
    <row r="10639" spans="1:11" ht="36.75">
      <c r="A10639" s="225" t="s">
        <v>7563</v>
      </c>
      <c r="B10639" s="226" t="s">
        <v>940</v>
      </c>
      <c r="C10639" s="226" t="s">
        <v>1484</v>
      </c>
      <c r="D10639" s="226" t="s">
        <v>4028</v>
      </c>
      <c r="E10639" s="240" t="s">
        <v>5284</v>
      </c>
      <c r="F10639" s="226"/>
      <c r="G10639" s="226" t="s">
        <v>6</v>
      </c>
      <c r="H10639" s="226"/>
      <c r="I10639" s="224" t="s">
        <v>7399</v>
      </c>
      <c r="J10639" s="227">
        <v>44743</v>
      </c>
      <c r="K10639" s="227">
        <v>45869</v>
      </c>
    </row>
    <row r="10640" spans="1:11" ht="36.75">
      <c r="A10640" s="228" t="s">
        <v>7563</v>
      </c>
      <c r="B10640" s="229" t="s">
        <v>940</v>
      </c>
      <c r="C10640" s="229" t="s">
        <v>1484</v>
      </c>
      <c r="D10640" s="229" t="s">
        <v>4028</v>
      </c>
      <c r="E10640" s="239" t="s">
        <v>5285</v>
      </c>
      <c r="F10640" s="229"/>
      <c r="G10640" s="229" t="s">
        <v>6</v>
      </c>
      <c r="H10640" s="229"/>
      <c r="I10640" s="224" t="s">
        <v>7399</v>
      </c>
      <c r="J10640" s="230">
        <v>44743</v>
      </c>
      <c r="K10640" s="230">
        <v>45869</v>
      </c>
    </row>
    <row r="10641" spans="1:11" ht="36.75">
      <c r="A10641" s="225" t="s">
        <v>7563</v>
      </c>
      <c r="B10641" s="226" t="s">
        <v>940</v>
      </c>
      <c r="C10641" s="226" t="s">
        <v>1484</v>
      </c>
      <c r="D10641" s="226" t="s">
        <v>4028</v>
      </c>
      <c r="E10641" s="240" t="s">
        <v>5286</v>
      </c>
      <c r="F10641" s="226"/>
      <c r="G10641" s="226" t="s">
        <v>6</v>
      </c>
      <c r="H10641" s="226"/>
      <c r="I10641" s="224" t="s">
        <v>7399</v>
      </c>
      <c r="J10641" s="227">
        <v>44743</v>
      </c>
      <c r="K10641" s="227">
        <v>45869</v>
      </c>
    </row>
    <row r="10642" spans="1:11" ht="36.75">
      <c r="A10642" s="228" t="s">
        <v>7563</v>
      </c>
      <c r="B10642" s="229" t="s">
        <v>940</v>
      </c>
      <c r="C10642" s="229" t="s">
        <v>1496</v>
      </c>
      <c r="D10642" s="229" t="s">
        <v>1504</v>
      </c>
      <c r="E10642" s="239" t="s">
        <v>2145</v>
      </c>
      <c r="F10642" s="229"/>
      <c r="G10642" s="229" t="s">
        <v>7398</v>
      </c>
      <c r="H10642" s="229"/>
      <c r="I10642" s="224" t="s">
        <v>7399</v>
      </c>
      <c r="J10642" s="230">
        <v>42747</v>
      </c>
      <c r="K10642" s="230">
        <v>45961</v>
      </c>
    </row>
    <row r="10643" spans="1:11" ht="36.75">
      <c r="A10643" s="225" t="s">
        <v>7563</v>
      </c>
      <c r="B10643" s="226" t="s">
        <v>940</v>
      </c>
      <c r="C10643" s="226" t="s">
        <v>1496</v>
      </c>
      <c r="D10643" s="226" t="s">
        <v>2146</v>
      </c>
      <c r="E10643" s="240" t="s">
        <v>2147</v>
      </c>
      <c r="F10643" s="226"/>
      <c r="G10643" s="226" t="s">
        <v>7398</v>
      </c>
      <c r="H10643" s="226" t="s">
        <v>7467</v>
      </c>
      <c r="I10643" s="224" t="s">
        <v>7399</v>
      </c>
      <c r="J10643" s="227">
        <v>42747</v>
      </c>
      <c r="K10643" s="227">
        <v>45961</v>
      </c>
    </row>
    <row r="10644" spans="1:11" ht="36.75">
      <c r="A10644" s="228" t="s">
        <v>7563</v>
      </c>
      <c r="B10644" s="229" t="s">
        <v>940</v>
      </c>
      <c r="C10644" s="229" t="s">
        <v>1496</v>
      </c>
      <c r="D10644" s="229" t="s">
        <v>1505</v>
      </c>
      <c r="E10644" s="239" t="s">
        <v>1506</v>
      </c>
      <c r="F10644" s="229"/>
      <c r="G10644" s="229" t="s">
        <v>7398</v>
      </c>
      <c r="H10644" s="229" t="s">
        <v>7468</v>
      </c>
      <c r="I10644" s="224" t="s">
        <v>7399</v>
      </c>
      <c r="J10644" s="230">
        <v>43599</v>
      </c>
      <c r="K10644" s="230">
        <v>45961</v>
      </c>
    </row>
    <row r="10645" spans="1:11" ht="36.75">
      <c r="A10645" s="225" t="s">
        <v>7563</v>
      </c>
      <c r="B10645" s="226" t="s">
        <v>940</v>
      </c>
      <c r="C10645" s="226" t="s">
        <v>1496</v>
      </c>
      <c r="D10645" s="226" t="s">
        <v>3086</v>
      </c>
      <c r="E10645" s="240" t="s">
        <v>3087</v>
      </c>
      <c r="F10645" s="226"/>
      <c r="G10645" s="226" t="s">
        <v>7398</v>
      </c>
      <c r="H10645" s="226"/>
      <c r="I10645" s="224" t="s">
        <v>7399</v>
      </c>
      <c r="J10645" s="227">
        <v>44670</v>
      </c>
      <c r="K10645" s="227">
        <v>45961</v>
      </c>
    </row>
    <row r="10646" spans="1:11" ht="36.75">
      <c r="A10646" s="228" t="s">
        <v>7563</v>
      </c>
      <c r="B10646" s="229" t="s">
        <v>940</v>
      </c>
      <c r="C10646" s="229" t="s">
        <v>1496</v>
      </c>
      <c r="D10646" s="229" t="s">
        <v>3088</v>
      </c>
      <c r="E10646" s="239" t="s">
        <v>3089</v>
      </c>
      <c r="F10646" s="229"/>
      <c r="G10646" s="229" t="s">
        <v>7398</v>
      </c>
      <c r="H10646" s="229"/>
      <c r="I10646" s="224" t="s">
        <v>7399</v>
      </c>
      <c r="J10646" s="230">
        <v>44670</v>
      </c>
      <c r="K10646" s="230">
        <v>45961</v>
      </c>
    </row>
    <row r="10647" spans="1:11" ht="36.75">
      <c r="A10647" s="225" t="s">
        <v>7563</v>
      </c>
      <c r="B10647" s="226" t="s">
        <v>940</v>
      </c>
      <c r="C10647" s="226" t="s">
        <v>2150</v>
      </c>
      <c r="D10647" s="226" t="s">
        <v>2151</v>
      </c>
      <c r="E10647" s="240" t="s">
        <v>2152</v>
      </c>
      <c r="F10647" s="226"/>
      <c r="G10647" s="226" t="s">
        <v>7398</v>
      </c>
      <c r="H10647" s="226"/>
      <c r="I10647" s="224" t="s">
        <v>7399</v>
      </c>
      <c r="J10647" s="227">
        <v>44579</v>
      </c>
      <c r="K10647" s="227">
        <v>45657</v>
      </c>
    </row>
    <row r="10648" spans="1:11" ht="36.75">
      <c r="A10648" s="228" t="s">
        <v>7563</v>
      </c>
      <c r="B10648" s="229" t="s">
        <v>940</v>
      </c>
      <c r="C10648" s="229" t="s">
        <v>2150</v>
      </c>
      <c r="D10648" s="229" t="s">
        <v>5314</v>
      </c>
      <c r="E10648" s="239" t="s">
        <v>5315</v>
      </c>
      <c r="F10648" s="229"/>
      <c r="G10648" s="229" t="s">
        <v>7398</v>
      </c>
      <c r="H10648" s="229"/>
      <c r="I10648" s="224" t="s">
        <v>7399</v>
      </c>
      <c r="J10648" s="230">
        <v>44798</v>
      </c>
      <c r="K10648" s="230">
        <v>45596</v>
      </c>
    </row>
    <row r="10649" spans="1:11" ht="36.75">
      <c r="A10649" s="225" t="s">
        <v>7563</v>
      </c>
      <c r="B10649" s="226" t="s">
        <v>940</v>
      </c>
      <c r="C10649" s="226" t="s">
        <v>2150</v>
      </c>
      <c r="D10649" s="226" t="s">
        <v>5314</v>
      </c>
      <c r="E10649" s="240" t="s">
        <v>5316</v>
      </c>
      <c r="F10649" s="226"/>
      <c r="G10649" s="226" t="s">
        <v>7398</v>
      </c>
      <c r="H10649" s="226"/>
      <c r="I10649" s="224" t="s">
        <v>7399</v>
      </c>
      <c r="J10649" s="227">
        <v>44798</v>
      </c>
      <c r="K10649" s="227">
        <v>45596</v>
      </c>
    </row>
    <row r="10650" spans="1:11" ht="36.75">
      <c r="A10650" s="228" t="s">
        <v>7564</v>
      </c>
      <c r="B10650" s="229" t="s">
        <v>927</v>
      </c>
      <c r="C10650" s="229" t="s">
        <v>1354</v>
      </c>
      <c r="D10650" s="229" t="s">
        <v>1355</v>
      </c>
      <c r="E10650" s="239" t="s">
        <v>4627</v>
      </c>
      <c r="F10650" s="229"/>
      <c r="G10650" s="229" t="s">
        <v>7398</v>
      </c>
      <c r="H10650" s="229"/>
      <c r="I10650" s="224" t="s">
        <v>7399</v>
      </c>
      <c r="J10650" s="230">
        <v>44041</v>
      </c>
      <c r="K10650" s="230">
        <v>45535</v>
      </c>
    </row>
    <row r="10651" spans="1:11" ht="36.75">
      <c r="A10651" s="225" t="s">
        <v>7564</v>
      </c>
      <c r="B10651" s="226" t="s">
        <v>927</v>
      </c>
      <c r="C10651" s="226" t="s">
        <v>1354</v>
      </c>
      <c r="D10651" s="226" t="s">
        <v>1359</v>
      </c>
      <c r="E10651" s="240" t="s">
        <v>1360</v>
      </c>
      <c r="F10651" s="226"/>
      <c r="G10651" s="226" t="s">
        <v>7398</v>
      </c>
      <c r="H10651" s="226" t="s">
        <v>7407</v>
      </c>
      <c r="I10651" s="224" t="s">
        <v>7399</v>
      </c>
      <c r="J10651" s="227">
        <v>43881</v>
      </c>
      <c r="K10651" s="227">
        <v>45382</v>
      </c>
    </row>
    <row r="10652" spans="1:11" ht="36.75">
      <c r="A10652" s="228" t="s">
        <v>7564</v>
      </c>
      <c r="B10652" s="229" t="s">
        <v>927</v>
      </c>
      <c r="C10652" s="229" t="s">
        <v>1354</v>
      </c>
      <c r="D10652" s="229" t="s">
        <v>1361</v>
      </c>
      <c r="E10652" s="239" t="s">
        <v>1362</v>
      </c>
      <c r="F10652" s="229"/>
      <c r="G10652" s="229" t="s">
        <v>7398</v>
      </c>
      <c r="H10652" s="229" t="s">
        <v>7407</v>
      </c>
      <c r="I10652" s="224" t="s">
        <v>7399</v>
      </c>
      <c r="J10652" s="230">
        <v>43881</v>
      </c>
      <c r="K10652" s="230">
        <v>45382</v>
      </c>
    </row>
    <row r="10653" spans="1:11" ht="36.75">
      <c r="A10653" s="225" t="s">
        <v>7564</v>
      </c>
      <c r="B10653" s="226" t="s">
        <v>927</v>
      </c>
      <c r="C10653" s="226" t="s">
        <v>1354</v>
      </c>
      <c r="D10653" s="226" t="s">
        <v>1363</v>
      </c>
      <c r="E10653" s="240" t="s">
        <v>1364</v>
      </c>
      <c r="F10653" s="226" t="s">
        <v>4629</v>
      </c>
      <c r="G10653" s="226" t="s">
        <v>7398</v>
      </c>
      <c r="H10653" s="226"/>
      <c r="I10653" s="224" t="s">
        <v>7399</v>
      </c>
      <c r="J10653" s="227">
        <v>43615</v>
      </c>
      <c r="K10653" s="227">
        <v>45199</v>
      </c>
    </row>
    <row r="10654" spans="1:11" ht="36.75">
      <c r="A10654" s="228" t="s">
        <v>7564</v>
      </c>
      <c r="B10654" s="229" t="s">
        <v>927</v>
      </c>
      <c r="C10654" s="229" t="s">
        <v>1354</v>
      </c>
      <c r="D10654" s="229" t="s">
        <v>1365</v>
      </c>
      <c r="E10654" s="239" t="s">
        <v>1366</v>
      </c>
      <c r="F10654" s="229"/>
      <c r="G10654" s="229" t="s">
        <v>7398</v>
      </c>
      <c r="H10654" s="229"/>
      <c r="I10654" s="224" t="s">
        <v>7399</v>
      </c>
      <c r="J10654" s="230">
        <v>44042</v>
      </c>
      <c r="K10654" s="230">
        <v>45535</v>
      </c>
    </row>
    <row r="10655" spans="1:11" ht="36.75">
      <c r="A10655" s="225" t="s">
        <v>7564</v>
      </c>
      <c r="B10655" s="226" t="s">
        <v>927</v>
      </c>
      <c r="C10655" s="226" t="s">
        <v>1354</v>
      </c>
      <c r="D10655" s="226" t="s">
        <v>1367</v>
      </c>
      <c r="E10655" s="240" t="s">
        <v>4628</v>
      </c>
      <c r="F10655" s="226"/>
      <c r="G10655" s="226" t="s">
        <v>7398</v>
      </c>
      <c r="H10655" s="226"/>
      <c r="I10655" s="224" t="s">
        <v>7399</v>
      </c>
      <c r="J10655" s="227">
        <v>44042</v>
      </c>
      <c r="K10655" s="227">
        <v>45535</v>
      </c>
    </row>
    <row r="10656" spans="1:11" ht="36.75">
      <c r="A10656" s="228" t="s">
        <v>7564</v>
      </c>
      <c r="B10656" s="229" t="s">
        <v>927</v>
      </c>
      <c r="C10656" s="229" t="s">
        <v>1354</v>
      </c>
      <c r="D10656" s="229" t="s">
        <v>1368</v>
      </c>
      <c r="E10656" s="239" t="s">
        <v>1369</v>
      </c>
      <c r="F10656" s="229"/>
      <c r="G10656" s="229" t="s">
        <v>7398</v>
      </c>
      <c r="H10656" s="229"/>
      <c r="I10656" s="224" t="s">
        <v>7399</v>
      </c>
      <c r="J10656" s="230">
        <v>44042</v>
      </c>
      <c r="K10656" s="230">
        <v>45535</v>
      </c>
    </row>
    <row r="10657" spans="1:11" ht="36.75">
      <c r="A10657" s="225" t="s">
        <v>7564</v>
      </c>
      <c r="B10657" s="226" t="s">
        <v>927</v>
      </c>
      <c r="C10657" s="226" t="s">
        <v>1354</v>
      </c>
      <c r="D10657" s="226" t="s">
        <v>1373</v>
      </c>
      <c r="E10657" s="240" t="s">
        <v>1374</v>
      </c>
      <c r="F10657" s="226"/>
      <c r="G10657" s="226" t="s">
        <v>7398</v>
      </c>
      <c r="H10657" s="226" t="s">
        <v>7407</v>
      </c>
      <c r="I10657" s="224" t="s">
        <v>7399</v>
      </c>
      <c r="J10657" s="227">
        <v>43880</v>
      </c>
      <c r="K10657" s="227">
        <v>45382</v>
      </c>
    </row>
    <row r="10658" spans="1:11" ht="36.75">
      <c r="A10658" s="228" t="s">
        <v>7564</v>
      </c>
      <c r="B10658" s="229" t="s">
        <v>927</v>
      </c>
      <c r="C10658" s="229" t="s">
        <v>1354</v>
      </c>
      <c r="D10658" s="229" t="s">
        <v>1375</v>
      </c>
      <c r="E10658" s="239" t="s">
        <v>1376</v>
      </c>
      <c r="F10658" s="229"/>
      <c r="G10658" s="229" t="s">
        <v>7398</v>
      </c>
      <c r="H10658" s="229" t="s">
        <v>7407</v>
      </c>
      <c r="I10658" s="224" t="s">
        <v>7399</v>
      </c>
      <c r="J10658" s="230">
        <v>43880</v>
      </c>
      <c r="K10658" s="230">
        <v>45382</v>
      </c>
    </row>
    <row r="10659" spans="1:11" ht="36.75">
      <c r="A10659" s="225" t="s">
        <v>7564</v>
      </c>
      <c r="B10659" s="226" t="s">
        <v>927</v>
      </c>
      <c r="C10659" s="226" t="s">
        <v>1354</v>
      </c>
      <c r="D10659" s="226" t="s">
        <v>1356</v>
      </c>
      <c r="E10659" s="240" t="s">
        <v>1377</v>
      </c>
      <c r="F10659" s="226"/>
      <c r="G10659" s="226" t="s">
        <v>7398</v>
      </c>
      <c r="H10659" s="226" t="s">
        <v>7407</v>
      </c>
      <c r="I10659" s="224" t="s">
        <v>7399</v>
      </c>
      <c r="J10659" s="227">
        <v>44347</v>
      </c>
      <c r="K10659" s="227">
        <v>45808</v>
      </c>
    </row>
    <row r="10660" spans="1:11" ht="36.75">
      <c r="A10660" s="228" t="s">
        <v>7564</v>
      </c>
      <c r="B10660" s="229" t="s">
        <v>927</v>
      </c>
      <c r="C10660" s="229" t="s">
        <v>1354</v>
      </c>
      <c r="D10660" s="229" t="s">
        <v>7408</v>
      </c>
      <c r="E10660" s="239" t="s">
        <v>1377</v>
      </c>
      <c r="F10660" s="229"/>
      <c r="G10660" s="229" t="s">
        <v>7398</v>
      </c>
      <c r="H10660" s="229" t="s">
        <v>7407</v>
      </c>
      <c r="I10660" s="224" t="s">
        <v>7399</v>
      </c>
      <c r="J10660" s="230">
        <v>44347</v>
      </c>
      <c r="K10660" s="230">
        <v>45808</v>
      </c>
    </row>
    <row r="10661" spans="1:11" ht="36.75">
      <c r="A10661" s="225" t="s">
        <v>7564</v>
      </c>
      <c r="B10661" s="226" t="s">
        <v>927</v>
      </c>
      <c r="C10661" s="226" t="s">
        <v>1354</v>
      </c>
      <c r="D10661" s="226" t="s">
        <v>1378</v>
      </c>
      <c r="E10661" s="240" t="s">
        <v>1379</v>
      </c>
      <c r="F10661" s="226"/>
      <c r="G10661" s="226" t="s">
        <v>7398</v>
      </c>
      <c r="H10661" s="226" t="s">
        <v>7407</v>
      </c>
      <c r="I10661" s="224" t="s">
        <v>7399</v>
      </c>
      <c r="J10661" s="227">
        <v>44347</v>
      </c>
      <c r="K10661" s="227">
        <v>45808</v>
      </c>
    </row>
    <row r="10662" spans="1:11" ht="36.75">
      <c r="A10662" s="228" t="s">
        <v>7564</v>
      </c>
      <c r="B10662" s="229" t="s">
        <v>927</v>
      </c>
      <c r="C10662" s="229" t="s">
        <v>1354</v>
      </c>
      <c r="D10662" s="229" t="s">
        <v>1357</v>
      </c>
      <c r="E10662" s="239" t="s">
        <v>1380</v>
      </c>
      <c r="F10662" s="229"/>
      <c r="G10662" s="229" t="s">
        <v>7398</v>
      </c>
      <c r="H10662" s="229" t="s">
        <v>7407</v>
      </c>
      <c r="I10662" s="224" t="s">
        <v>7399</v>
      </c>
      <c r="J10662" s="230">
        <v>44347</v>
      </c>
      <c r="K10662" s="230">
        <v>45808</v>
      </c>
    </row>
    <row r="10663" spans="1:11" ht="36.75">
      <c r="A10663" s="225" t="s">
        <v>7564</v>
      </c>
      <c r="B10663" s="226" t="s">
        <v>927</v>
      </c>
      <c r="C10663" s="226" t="s">
        <v>1354</v>
      </c>
      <c r="D10663" s="226" t="s">
        <v>7409</v>
      </c>
      <c r="E10663" s="240" t="s">
        <v>1380</v>
      </c>
      <c r="F10663" s="226"/>
      <c r="G10663" s="226" t="s">
        <v>7398</v>
      </c>
      <c r="H10663" s="226" t="s">
        <v>7407</v>
      </c>
      <c r="I10663" s="224" t="s">
        <v>7399</v>
      </c>
      <c r="J10663" s="227">
        <v>44347</v>
      </c>
      <c r="K10663" s="227">
        <v>45808</v>
      </c>
    </row>
    <row r="10664" spans="1:11" ht="36.75">
      <c r="A10664" s="228" t="s">
        <v>7564</v>
      </c>
      <c r="B10664" s="229" t="s">
        <v>927</v>
      </c>
      <c r="C10664" s="229" t="s">
        <v>1354</v>
      </c>
      <c r="D10664" s="229" t="s">
        <v>1370</v>
      </c>
      <c r="E10664" s="239" t="s">
        <v>1899</v>
      </c>
      <c r="F10664" s="229"/>
      <c r="G10664" s="229" t="s">
        <v>7398</v>
      </c>
      <c r="H10664" s="229" t="s">
        <v>7407</v>
      </c>
      <c r="I10664" s="224" t="s">
        <v>7399</v>
      </c>
      <c r="J10664" s="230">
        <v>44347</v>
      </c>
      <c r="K10664" s="230">
        <v>45808</v>
      </c>
    </row>
    <row r="10665" spans="1:11" ht="36.75">
      <c r="A10665" s="225" t="s">
        <v>7564</v>
      </c>
      <c r="B10665" s="226" t="s">
        <v>927</v>
      </c>
      <c r="C10665" s="226" t="s">
        <v>1354</v>
      </c>
      <c r="D10665" s="226" t="s">
        <v>1371</v>
      </c>
      <c r="E10665" s="240" t="s">
        <v>1900</v>
      </c>
      <c r="F10665" s="226"/>
      <c r="G10665" s="226" t="s">
        <v>7398</v>
      </c>
      <c r="H10665" s="226" t="s">
        <v>7407</v>
      </c>
      <c r="I10665" s="224" t="s">
        <v>7399</v>
      </c>
      <c r="J10665" s="227">
        <v>44347</v>
      </c>
      <c r="K10665" s="227">
        <v>45808</v>
      </c>
    </row>
    <row r="10666" spans="1:11" ht="36.75">
      <c r="A10666" s="228" t="s">
        <v>7564</v>
      </c>
      <c r="B10666" s="229" t="s">
        <v>927</v>
      </c>
      <c r="C10666" s="229" t="s">
        <v>1354</v>
      </c>
      <c r="D10666" s="229" t="s">
        <v>4629</v>
      </c>
      <c r="E10666" s="239" t="s">
        <v>4630</v>
      </c>
      <c r="F10666" s="229"/>
      <c r="G10666" s="229" t="s">
        <v>7398</v>
      </c>
      <c r="H10666" s="229"/>
      <c r="I10666" s="224" t="s">
        <v>7399</v>
      </c>
      <c r="J10666" s="230">
        <v>44742</v>
      </c>
      <c r="K10666" s="230">
        <v>45869</v>
      </c>
    </row>
    <row r="10667" spans="1:11" ht="36.75">
      <c r="A10667" s="225" t="s">
        <v>7564</v>
      </c>
      <c r="B10667" s="226">
        <v>1</v>
      </c>
      <c r="C10667" s="226" t="s">
        <v>1354</v>
      </c>
      <c r="D10667" s="226" t="s">
        <v>4631</v>
      </c>
      <c r="E10667" s="240" t="s">
        <v>4632</v>
      </c>
      <c r="F10667" s="226"/>
      <c r="G10667" s="226" t="s">
        <v>7398</v>
      </c>
      <c r="H10667" s="226"/>
      <c r="I10667" s="224" t="s">
        <v>7399</v>
      </c>
      <c r="J10667" s="227">
        <v>44742</v>
      </c>
      <c r="K10667" s="227">
        <v>45869</v>
      </c>
    </row>
    <row r="10668" spans="1:11" ht="36.75">
      <c r="A10668" s="228" t="s">
        <v>7564</v>
      </c>
      <c r="B10668" s="229" t="s">
        <v>927</v>
      </c>
      <c r="C10668" s="229" t="s">
        <v>1354</v>
      </c>
      <c r="D10668" s="229" t="s">
        <v>4635</v>
      </c>
      <c r="E10668" s="239" t="s">
        <v>4636</v>
      </c>
      <c r="F10668" s="229"/>
      <c r="G10668" s="229" t="s">
        <v>7398</v>
      </c>
      <c r="H10668" s="229" t="s">
        <v>7412</v>
      </c>
      <c r="I10668" s="224" t="s">
        <v>7399</v>
      </c>
      <c r="J10668" s="230">
        <v>44757</v>
      </c>
      <c r="K10668" s="230">
        <v>46234</v>
      </c>
    </row>
    <row r="10669" spans="1:11" ht="36.75">
      <c r="A10669" s="225" t="s">
        <v>7564</v>
      </c>
      <c r="B10669" s="226" t="s">
        <v>927</v>
      </c>
      <c r="C10669" s="226" t="s">
        <v>1354</v>
      </c>
      <c r="D10669" s="226" t="s">
        <v>4637</v>
      </c>
      <c r="E10669" s="240" t="s">
        <v>4638</v>
      </c>
      <c r="F10669" s="226"/>
      <c r="G10669" s="226" t="s">
        <v>7398</v>
      </c>
      <c r="H10669" s="226" t="s">
        <v>7413</v>
      </c>
      <c r="I10669" s="224" t="s">
        <v>7399</v>
      </c>
      <c r="J10669" s="227">
        <v>44760</v>
      </c>
      <c r="K10669" s="227">
        <v>46234</v>
      </c>
    </row>
    <row r="10670" spans="1:11" ht="36.75">
      <c r="A10670" s="228" t="s">
        <v>7564</v>
      </c>
      <c r="B10670" s="229" t="s">
        <v>927</v>
      </c>
      <c r="C10670" s="229" t="s">
        <v>1908</v>
      </c>
      <c r="D10670" s="229" t="s">
        <v>1390</v>
      </c>
      <c r="E10670" s="239" t="s">
        <v>1391</v>
      </c>
      <c r="F10670" s="229"/>
      <c r="G10670" s="229" t="s">
        <v>7398</v>
      </c>
      <c r="H10670" s="229"/>
      <c r="I10670" s="224" t="s">
        <v>7399</v>
      </c>
      <c r="J10670" s="230">
        <v>41164</v>
      </c>
      <c r="K10670" s="230">
        <v>45596</v>
      </c>
    </row>
    <row r="10671" spans="1:11" ht="36.75">
      <c r="A10671" s="225" t="s">
        <v>7564</v>
      </c>
      <c r="B10671" s="226" t="s">
        <v>927</v>
      </c>
      <c r="C10671" s="226" t="s">
        <v>1908</v>
      </c>
      <c r="D10671" s="226" t="s">
        <v>1390</v>
      </c>
      <c r="E10671" s="240" t="s">
        <v>1392</v>
      </c>
      <c r="F10671" s="226"/>
      <c r="G10671" s="226" t="s">
        <v>7398</v>
      </c>
      <c r="H10671" s="226"/>
      <c r="I10671" s="224" t="s">
        <v>7399</v>
      </c>
      <c r="J10671" s="227">
        <v>41164</v>
      </c>
      <c r="K10671" s="227">
        <v>45596</v>
      </c>
    </row>
    <row r="10672" spans="1:11" ht="36.75">
      <c r="A10672" s="228" t="s">
        <v>7564</v>
      </c>
      <c r="B10672" s="229" t="s">
        <v>927</v>
      </c>
      <c r="C10672" s="229" t="s">
        <v>1908</v>
      </c>
      <c r="D10672" s="229" t="s">
        <v>7462</v>
      </c>
      <c r="E10672" s="239" t="s">
        <v>1391</v>
      </c>
      <c r="F10672" s="229"/>
      <c r="G10672" s="229" t="s">
        <v>7398</v>
      </c>
      <c r="H10672" s="229"/>
      <c r="I10672" s="224" t="s">
        <v>7399</v>
      </c>
      <c r="J10672" s="230">
        <v>41189</v>
      </c>
      <c r="K10672" s="230">
        <v>45596</v>
      </c>
    </row>
    <row r="10673" spans="1:11" ht="36.75">
      <c r="A10673" s="225" t="s">
        <v>7564</v>
      </c>
      <c r="B10673" s="226" t="s">
        <v>927</v>
      </c>
      <c r="C10673" s="226" t="s">
        <v>1908</v>
      </c>
      <c r="D10673" s="226" t="s">
        <v>7462</v>
      </c>
      <c r="E10673" s="240" t="s">
        <v>1392</v>
      </c>
      <c r="F10673" s="226"/>
      <c r="G10673" s="226" t="s">
        <v>7398</v>
      </c>
      <c r="H10673" s="226"/>
      <c r="I10673" s="224" t="s">
        <v>7399</v>
      </c>
      <c r="J10673" s="227">
        <v>41189</v>
      </c>
      <c r="K10673" s="227">
        <v>45596</v>
      </c>
    </row>
    <row r="10674" spans="1:11" ht="36.75">
      <c r="A10674" s="228" t="s">
        <v>7564</v>
      </c>
      <c r="B10674" s="229" t="s">
        <v>927</v>
      </c>
      <c r="C10674" s="229" t="s">
        <v>1908</v>
      </c>
      <c r="D10674" s="229" t="s">
        <v>1393</v>
      </c>
      <c r="E10674" s="239" t="s">
        <v>1394</v>
      </c>
      <c r="F10674" s="229"/>
      <c r="G10674" s="229" t="s">
        <v>7398</v>
      </c>
      <c r="H10674" s="229"/>
      <c r="I10674" s="224" t="s">
        <v>7399</v>
      </c>
      <c r="J10674" s="230">
        <v>42177</v>
      </c>
      <c r="K10674" s="230">
        <v>45596</v>
      </c>
    </row>
    <row r="10675" spans="1:11" ht="36.75">
      <c r="A10675" s="225" t="s">
        <v>7564</v>
      </c>
      <c r="B10675" s="226" t="s">
        <v>927</v>
      </c>
      <c r="C10675" s="226" t="s">
        <v>1908</v>
      </c>
      <c r="D10675" s="226" t="s">
        <v>1393</v>
      </c>
      <c r="E10675" s="240" t="s">
        <v>1395</v>
      </c>
      <c r="F10675" s="226"/>
      <c r="G10675" s="226" t="s">
        <v>7398</v>
      </c>
      <c r="H10675" s="226"/>
      <c r="I10675" s="224" t="s">
        <v>7399</v>
      </c>
      <c r="J10675" s="227">
        <v>42177</v>
      </c>
      <c r="K10675" s="227">
        <v>45596</v>
      </c>
    </row>
    <row r="10676" spans="1:11" ht="36.75">
      <c r="A10676" s="228" t="s">
        <v>7564</v>
      </c>
      <c r="B10676" s="229" t="s">
        <v>927</v>
      </c>
      <c r="C10676" s="229" t="s">
        <v>1908</v>
      </c>
      <c r="D10676" s="229" t="s">
        <v>1396</v>
      </c>
      <c r="E10676" s="239" t="s">
        <v>1397</v>
      </c>
      <c r="F10676" s="229" t="s">
        <v>1909</v>
      </c>
      <c r="G10676" s="229" t="s">
        <v>7398</v>
      </c>
      <c r="H10676" s="229"/>
      <c r="I10676" s="224" t="s">
        <v>7399</v>
      </c>
      <c r="J10676" s="230">
        <v>42433</v>
      </c>
      <c r="K10676" s="230">
        <v>45138</v>
      </c>
    </row>
    <row r="10677" spans="1:11" ht="36.75">
      <c r="A10677" s="225" t="s">
        <v>7564</v>
      </c>
      <c r="B10677" s="226" t="s">
        <v>927</v>
      </c>
      <c r="C10677" s="226" t="s">
        <v>1908</v>
      </c>
      <c r="D10677" s="226" t="s">
        <v>1396</v>
      </c>
      <c r="E10677" s="240" t="s">
        <v>1398</v>
      </c>
      <c r="F10677" s="226" t="s">
        <v>1909</v>
      </c>
      <c r="G10677" s="226" t="s">
        <v>7398</v>
      </c>
      <c r="H10677" s="226"/>
      <c r="I10677" s="224" t="s">
        <v>7399</v>
      </c>
      <c r="J10677" s="227">
        <v>42433</v>
      </c>
      <c r="K10677" s="227">
        <v>45138</v>
      </c>
    </row>
    <row r="10678" spans="1:11" ht="36.75">
      <c r="A10678" s="228" t="s">
        <v>7564</v>
      </c>
      <c r="B10678" s="229" t="s">
        <v>927</v>
      </c>
      <c r="C10678" s="229" t="s">
        <v>1908</v>
      </c>
      <c r="D10678" s="229" t="s">
        <v>494</v>
      </c>
      <c r="E10678" s="239" t="s">
        <v>956</v>
      </c>
      <c r="F10678" s="229"/>
      <c r="G10678" s="229" t="s">
        <v>7398</v>
      </c>
      <c r="H10678" s="229"/>
      <c r="I10678" s="224" t="s">
        <v>7399</v>
      </c>
      <c r="J10678" s="230">
        <v>42342</v>
      </c>
      <c r="K10678" s="230">
        <v>45596</v>
      </c>
    </row>
    <row r="10679" spans="1:11" ht="36.75">
      <c r="A10679" s="225" t="s">
        <v>7564</v>
      </c>
      <c r="B10679" s="226" t="s">
        <v>927</v>
      </c>
      <c r="C10679" s="226" t="s">
        <v>1908</v>
      </c>
      <c r="D10679" s="226" t="s">
        <v>494</v>
      </c>
      <c r="E10679" s="240" t="s">
        <v>1399</v>
      </c>
      <c r="F10679" s="226"/>
      <c r="G10679" s="226" t="s">
        <v>7398</v>
      </c>
      <c r="H10679" s="226"/>
      <c r="I10679" s="224" t="s">
        <v>7399</v>
      </c>
      <c r="J10679" s="227">
        <v>42342</v>
      </c>
      <c r="K10679" s="227">
        <v>45596</v>
      </c>
    </row>
    <row r="10680" spans="1:11" ht="36.75">
      <c r="A10680" s="228" t="s">
        <v>7564</v>
      </c>
      <c r="B10680" s="229" t="s">
        <v>927</v>
      </c>
      <c r="C10680" s="229" t="s">
        <v>1908</v>
      </c>
      <c r="D10680" s="229" t="s">
        <v>1400</v>
      </c>
      <c r="E10680" s="239" t="s">
        <v>1401</v>
      </c>
      <c r="F10680" s="229"/>
      <c r="G10680" s="229" t="s">
        <v>7398</v>
      </c>
      <c r="H10680" s="229"/>
      <c r="I10680" s="224" t="s">
        <v>7399</v>
      </c>
      <c r="J10680" s="230">
        <v>42258</v>
      </c>
      <c r="K10680" s="230">
        <v>45596</v>
      </c>
    </row>
    <row r="10681" spans="1:11" ht="36.75">
      <c r="A10681" s="225" t="s">
        <v>7564</v>
      </c>
      <c r="B10681" s="226" t="s">
        <v>927</v>
      </c>
      <c r="C10681" s="226" t="s">
        <v>1908</v>
      </c>
      <c r="D10681" s="226" t="s">
        <v>1400</v>
      </c>
      <c r="E10681" s="240" t="s">
        <v>1402</v>
      </c>
      <c r="F10681" s="226"/>
      <c r="G10681" s="226" t="s">
        <v>7398</v>
      </c>
      <c r="H10681" s="226"/>
      <c r="I10681" s="224" t="s">
        <v>7399</v>
      </c>
      <c r="J10681" s="227">
        <v>42258</v>
      </c>
      <c r="K10681" s="227">
        <v>45596</v>
      </c>
    </row>
    <row r="10682" spans="1:11" ht="36.75">
      <c r="A10682" s="228" t="s">
        <v>7564</v>
      </c>
      <c r="B10682" s="229" t="s">
        <v>927</v>
      </c>
      <c r="C10682" s="229" t="s">
        <v>1908</v>
      </c>
      <c r="D10682" s="229" t="s">
        <v>7465</v>
      </c>
      <c r="E10682" s="239" t="s">
        <v>7466</v>
      </c>
      <c r="F10682" s="229"/>
      <c r="G10682" s="229" t="s">
        <v>7398</v>
      </c>
      <c r="H10682" s="229"/>
      <c r="I10682" s="224" t="s">
        <v>7399</v>
      </c>
      <c r="J10682" s="230">
        <v>42886</v>
      </c>
      <c r="K10682" s="230">
        <v>45596</v>
      </c>
    </row>
    <row r="10683" spans="1:11" ht="36.75">
      <c r="A10683" s="225" t="s">
        <v>7564</v>
      </c>
      <c r="B10683" s="226" t="s">
        <v>927</v>
      </c>
      <c r="C10683" s="226" t="s">
        <v>1922</v>
      </c>
      <c r="D10683" s="226" t="s">
        <v>1350</v>
      </c>
      <c r="E10683" s="240" t="s">
        <v>1351</v>
      </c>
      <c r="F10683" s="226"/>
      <c r="G10683" s="226" t="s">
        <v>7398</v>
      </c>
      <c r="H10683" s="226"/>
      <c r="I10683" s="224" t="s">
        <v>7399</v>
      </c>
      <c r="J10683" s="227">
        <v>44403</v>
      </c>
      <c r="K10683" s="227">
        <v>45504</v>
      </c>
    </row>
    <row r="10684" spans="1:11" ht="36.75">
      <c r="A10684" s="228" t="s">
        <v>7564</v>
      </c>
      <c r="B10684" s="229" t="s">
        <v>927</v>
      </c>
      <c r="C10684" s="229" t="s">
        <v>1922</v>
      </c>
      <c r="D10684" s="229" t="s">
        <v>1352</v>
      </c>
      <c r="E10684" s="239" t="s">
        <v>1353</v>
      </c>
      <c r="F10684" s="229"/>
      <c r="G10684" s="229" t="s">
        <v>7398</v>
      </c>
      <c r="H10684" s="229"/>
      <c r="I10684" s="224" t="s">
        <v>7399</v>
      </c>
      <c r="J10684" s="230">
        <v>44403</v>
      </c>
      <c r="K10684" s="230">
        <v>45504</v>
      </c>
    </row>
    <row r="10685" spans="1:11" ht="36.75">
      <c r="A10685" s="225" t="s">
        <v>7564</v>
      </c>
      <c r="B10685" s="226" t="s">
        <v>927</v>
      </c>
      <c r="C10685" s="226" t="s">
        <v>954</v>
      </c>
      <c r="D10685" s="226" t="s">
        <v>1403</v>
      </c>
      <c r="E10685" s="240" t="s">
        <v>1404</v>
      </c>
      <c r="F10685" s="226"/>
      <c r="G10685" s="226" t="s">
        <v>6</v>
      </c>
      <c r="H10685" s="226" t="s">
        <v>7478</v>
      </c>
      <c r="I10685" s="224" t="s">
        <v>7399</v>
      </c>
      <c r="J10685" s="227">
        <v>43414</v>
      </c>
      <c r="K10685" s="227">
        <v>45869</v>
      </c>
    </row>
    <row r="10686" spans="1:11" ht="36.75">
      <c r="A10686" s="228" t="s">
        <v>7564</v>
      </c>
      <c r="B10686" s="229" t="s">
        <v>927</v>
      </c>
      <c r="C10686" s="229" t="s">
        <v>1003</v>
      </c>
      <c r="D10686" s="229" t="s">
        <v>2006</v>
      </c>
      <c r="E10686" s="239" t="s">
        <v>3062</v>
      </c>
      <c r="F10686" s="229"/>
      <c r="G10686" s="229" t="s">
        <v>7398</v>
      </c>
      <c r="H10686" s="229" t="s">
        <v>7476</v>
      </c>
      <c r="I10686" s="224" t="s">
        <v>7399</v>
      </c>
      <c r="J10686" s="230">
        <v>44645</v>
      </c>
      <c r="K10686" s="230">
        <v>45596</v>
      </c>
    </row>
    <row r="10687" spans="1:11" ht="36.75">
      <c r="A10687" s="225" t="s">
        <v>7564</v>
      </c>
      <c r="B10687" s="226" t="s">
        <v>927</v>
      </c>
      <c r="C10687" s="226" t="s">
        <v>1003</v>
      </c>
      <c r="D10687" s="226" t="s">
        <v>2006</v>
      </c>
      <c r="E10687" s="240" t="s">
        <v>2007</v>
      </c>
      <c r="F10687" s="226"/>
      <c r="G10687" s="226" t="s">
        <v>7398</v>
      </c>
      <c r="H10687" s="226" t="s">
        <v>7476</v>
      </c>
      <c r="I10687" s="224" t="s">
        <v>7399</v>
      </c>
      <c r="J10687" s="227">
        <v>44645</v>
      </c>
      <c r="K10687" s="227">
        <v>45596</v>
      </c>
    </row>
    <row r="10688" spans="1:11" ht="36.75">
      <c r="A10688" s="228" t="s">
        <v>7564</v>
      </c>
      <c r="B10688" s="229" t="s">
        <v>927</v>
      </c>
      <c r="C10688" s="229" t="s">
        <v>1003</v>
      </c>
      <c r="D10688" s="229" t="s">
        <v>2008</v>
      </c>
      <c r="E10688" s="239" t="s">
        <v>3063</v>
      </c>
      <c r="F10688" s="229"/>
      <c r="G10688" s="229" t="s">
        <v>7398</v>
      </c>
      <c r="H10688" s="229" t="s">
        <v>7476</v>
      </c>
      <c r="I10688" s="224" t="s">
        <v>7399</v>
      </c>
      <c r="J10688" s="230">
        <v>44645</v>
      </c>
      <c r="K10688" s="230">
        <v>45596</v>
      </c>
    </row>
    <row r="10689" spans="1:11" ht="36.75">
      <c r="A10689" s="225" t="s">
        <v>7564</v>
      </c>
      <c r="B10689" s="226" t="s">
        <v>927</v>
      </c>
      <c r="C10689" s="226" t="s">
        <v>1003</v>
      </c>
      <c r="D10689" s="226" t="s">
        <v>2008</v>
      </c>
      <c r="E10689" s="240" t="s">
        <v>2009</v>
      </c>
      <c r="F10689" s="226"/>
      <c r="G10689" s="226" t="s">
        <v>7398</v>
      </c>
      <c r="H10689" s="226" t="s">
        <v>7476</v>
      </c>
      <c r="I10689" s="224" t="s">
        <v>7399</v>
      </c>
      <c r="J10689" s="227">
        <v>44645</v>
      </c>
      <c r="K10689" s="227">
        <v>45596</v>
      </c>
    </row>
    <row r="10690" spans="1:11" ht="36.75">
      <c r="A10690" s="228" t="s">
        <v>7564</v>
      </c>
      <c r="B10690" s="229" t="s">
        <v>927</v>
      </c>
      <c r="C10690" s="229" t="s">
        <v>1003</v>
      </c>
      <c r="D10690" s="229" t="s">
        <v>4026</v>
      </c>
      <c r="E10690" s="239" t="s">
        <v>4027</v>
      </c>
      <c r="F10690" s="229"/>
      <c r="G10690" s="229" t="s">
        <v>6</v>
      </c>
      <c r="H10690" s="229"/>
      <c r="I10690" s="224" t="s">
        <v>7399</v>
      </c>
      <c r="J10690" s="230">
        <v>44770</v>
      </c>
      <c r="K10690" s="230">
        <v>45869</v>
      </c>
    </row>
    <row r="10691" spans="1:11" ht="36.75">
      <c r="A10691" s="225" t="s">
        <v>7564</v>
      </c>
      <c r="B10691" s="226" t="s">
        <v>927</v>
      </c>
      <c r="C10691" s="226" t="s">
        <v>1003</v>
      </c>
      <c r="D10691" s="226" t="s">
        <v>4026</v>
      </c>
      <c r="E10691" s="240" t="s">
        <v>4711</v>
      </c>
      <c r="F10691" s="226"/>
      <c r="G10691" s="226" t="s">
        <v>6</v>
      </c>
      <c r="H10691" s="226"/>
      <c r="I10691" s="224" t="s">
        <v>7399</v>
      </c>
      <c r="J10691" s="227">
        <v>44770</v>
      </c>
      <c r="K10691" s="227">
        <v>45869</v>
      </c>
    </row>
    <row r="10692" spans="1:11" ht="36.75">
      <c r="A10692" s="228" t="s">
        <v>7564</v>
      </c>
      <c r="B10692" s="229" t="s">
        <v>927</v>
      </c>
      <c r="C10692" s="229" t="s">
        <v>1167</v>
      </c>
      <c r="D10692" s="229" t="s">
        <v>1409</v>
      </c>
      <c r="E10692" s="239" t="s">
        <v>1410</v>
      </c>
      <c r="F10692" s="229"/>
      <c r="G10692" s="229" t="s">
        <v>7398</v>
      </c>
      <c r="H10692" s="229"/>
      <c r="I10692" s="224" t="s">
        <v>7399</v>
      </c>
      <c r="J10692" s="230">
        <v>44005</v>
      </c>
      <c r="K10692" s="230">
        <v>45961</v>
      </c>
    </row>
    <row r="10693" spans="1:11" ht="36.75">
      <c r="A10693" s="225" t="s">
        <v>7564</v>
      </c>
      <c r="B10693" s="226" t="s">
        <v>927</v>
      </c>
      <c r="C10693" s="226" t="s">
        <v>1167</v>
      </c>
      <c r="D10693" s="226" t="s">
        <v>1409</v>
      </c>
      <c r="E10693" s="240" t="s">
        <v>4764</v>
      </c>
      <c r="F10693" s="226"/>
      <c r="G10693" s="226" t="s">
        <v>7398</v>
      </c>
      <c r="H10693" s="226"/>
      <c r="I10693" s="224" t="s">
        <v>7399</v>
      </c>
      <c r="J10693" s="227">
        <v>44005</v>
      </c>
      <c r="K10693" s="227">
        <v>45961</v>
      </c>
    </row>
    <row r="10694" spans="1:11" ht="36.75">
      <c r="A10694" s="228" t="s">
        <v>7564</v>
      </c>
      <c r="B10694" s="229" t="s">
        <v>927</v>
      </c>
      <c r="C10694" s="229" t="s">
        <v>1167</v>
      </c>
      <c r="D10694" s="229" t="s">
        <v>1409</v>
      </c>
      <c r="E10694" s="239" t="s">
        <v>4765</v>
      </c>
      <c r="F10694" s="229"/>
      <c r="G10694" s="229" t="s">
        <v>7398</v>
      </c>
      <c r="H10694" s="229"/>
      <c r="I10694" s="224" t="s">
        <v>7399</v>
      </c>
      <c r="J10694" s="230">
        <v>44005</v>
      </c>
      <c r="K10694" s="230">
        <v>45961</v>
      </c>
    </row>
    <row r="10695" spans="1:11" ht="36.75">
      <c r="A10695" s="225" t="s">
        <v>7564</v>
      </c>
      <c r="B10695" s="226" t="s">
        <v>927</v>
      </c>
      <c r="C10695" s="226" t="s">
        <v>1167</v>
      </c>
      <c r="D10695" s="226" t="s">
        <v>1409</v>
      </c>
      <c r="E10695" s="240" t="s">
        <v>4766</v>
      </c>
      <c r="F10695" s="226"/>
      <c r="G10695" s="226" t="s">
        <v>7398</v>
      </c>
      <c r="H10695" s="226"/>
      <c r="I10695" s="224" t="s">
        <v>7399</v>
      </c>
      <c r="J10695" s="227">
        <v>44005</v>
      </c>
      <c r="K10695" s="227">
        <v>45961</v>
      </c>
    </row>
    <row r="10696" spans="1:11" ht="36.75">
      <c r="A10696" s="228" t="s">
        <v>7564</v>
      </c>
      <c r="B10696" s="229" t="s">
        <v>927</v>
      </c>
      <c r="C10696" s="229" t="s">
        <v>1167</v>
      </c>
      <c r="D10696" s="229" t="s">
        <v>1409</v>
      </c>
      <c r="E10696" s="239" t="s">
        <v>4767</v>
      </c>
      <c r="F10696" s="229"/>
      <c r="G10696" s="229" t="s">
        <v>7398</v>
      </c>
      <c r="H10696" s="229"/>
      <c r="I10696" s="224" t="s">
        <v>7399</v>
      </c>
      <c r="J10696" s="230">
        <v>44005</v>
      </c>
      <c r="K10696" s="230">
        <v>45961</v>
      </c>
    </row>
    <row r="10697" spans="1:11" ht="36.75">
      <c r="A10697" s="225" t="s">
        <v>7564</v>
      </c>
      <c r="B10697" s="226" t="s">
        <v>927</v>
      </c>
      <c r="C10697" s="226" t="s">
        <v>1167</v>
      </c>
      <c r="D10697" s="226" t="s">
        <v>1409</v>
      </c>
      <c r="E10697" s="240" t="s">
        <v>4768</v>
      </c>
      <c r="F10697" s="226"/>
      <c r="G10697" s="226" t="s">
        <v>7398</v>
      </c>
      <c r="H10697" s="226"/>
      <c r="I10697" s="224" t="s">
        <v>7399</v>
      </c>
      <c r="J10697" s="227">
        <v>44005</v>
      </c>
      <c r="K10697" s="227">
        <v>45961</v>
      </c>
    </row>
    <row r="10698" spans="1:11" ht="36.75">
      <c r="A10698" s="228" t="s">
        <v>7564</v>
      </c>
      <c r="B10698" s="229" t="s">
        <v>927</v>
      </c>
      <c r="C10698" s="229" t="s">
        <v>1167</v>
      </c>
      <c r="D10698" s="229" t="s">
        <v>1409</v>
      </c>
      <c r="E10698" s="239" t="s">
        <v>4769</v>
      </c>
      <c r="F10698" s="229"/>
      <c r="G10698" s="229" t="s">
        <v>7398</v>
      </c>
      <c r="H10698" s="229"/>
      <c r="I10698" s="224" t="s">
        <v>7399</v>
      </c>
      <c r="J10698" s="230">
        <v>44005</v>
      </c>
      <c r="K10698" s="230">
        <v>45961</v>
      </c>
    </row>
    <row r="10699" spans="1:11" ht="36.75">
      <c r="A10699" s="225" t="s">
        <v>7564</v>
      </c>
      <c r="B10699" s="226" t="s">
        <v>927</v>
      </c>
      <c r="C10699" s="226" t="s">
        <v>1167</v>
      </c>
      <c r="D10699" s="226" t="s">
        <v>1409</v>
      </c>
      <c r="E10699" s="240" t="s">
        <v>1411</v>
      </c>
      <c r="F10699" s="226"/>
      <c r="G10699" s="226" t="s">
        <v>7398</v>
      </c>
      <c r="H10699" s="226"/>
      <c r="I10699" s="224" t="s">
        <v>7399</v>
      </c>
      <c r="J10699" s="227">
        <v>44005</v>
      </c>
      <c r="K10699" s="227">
        <v>45961</v>
      </c>
    </row>
    <row r="10700" spans="1:11" ht="36.75">
      <c r="A10700" s="228" t="s">
        <v>7564</v>
      </c>
      <c r="B10700" s="229" t="s">
        <v>927</v>
      </c>
      <c r="C10700" s="229" t="s">
        <v>1167</v>
      </c>
      <c r="D10700" s="229" t="s">
        <v>1409</v>
      </c>
      <c r="E10700" s="239" t="s">
        <v>4770</v>
      </c>
      <c r="F10700" s="229"/>
      <c r="G10700" s="229" t="s">
        <v>7398</v>
      </c>
      <c r="H10700" s="229"/>
      <c r="I10700" s="224" t="s">
        <v>7399</v>
      </c>
      <c r="J10700" s="230">
        <v>44005</v>
      </c>
      <c r="K10700" s="230">
        <v>45961</v>
      </c>
    </row>
    <row r="10701" spans="1:11" ht="36.75">
      <c r="A10701" s="225" t="s">
        <v>7564</v>
      </c>
      <c r="B10701" s="226" t="s">
        <v>927</v>
      </c>
      <c r="C10701" s="226" t="s">
        <v>1167</v>
      </c>
      <c r="D10701" s="226" t="s">
        <v>1409</v>
      </c>
      <c r="E10701" s="240" t="s">
        <v>4771</v>
      </c>
      <c r="F10701" s="226"/>
      <c r="G10701" s="226" t="s">
        <v>7398</v>
      </c>
      <c r="H10701" s="226"/>
      <c r="I10701" s="224" t="s">
        <v>7399</v>
      </c>
      <c r="J10701" s="227">
        <v>44005</v>
      </c>
      <c r="K10701" s="227">
        <v>45961</v>
      </c>
    </row>
    <row r="10702" spans="1:11" ht="36.75">
      <c r="A10702" s="228" t="s">
        <v>7564</v>
      </c>
      <c r="B10702" s="229" t="s">
        <v>927</v>
      </c>
      <c r="C10702" s="229" t="s">
        <v>1167</v>
      </c>
      <c r="D10702" s="229" t="s">
        <v>1409</v>
      </c>
      <c r="E10702" s="239" t="s">
        <v>4772</v>
      </c>
      <c r="F10702" s="229"/>
      <c r="G10702" s="229" t="s">
        <v>7398</v>
      </c>
      <c r="H10702" s="229"/>
      <c r="I10702" s="224" t="s">
        <v>7399</v>
      </c>
      <c r="J10702" s="230">
        <v>44005</v>
      </c>
      <c r="K10702" s="230">
        <v>45961</v>
      </c>
    </row>
    <row r="10703" spans="1:11" ht="36.75">
      <c r="A10703" s="225" t="s">
        <v>7564</v>
      </c>
      <c r="B10703" s="226" t="s">
        <v>927</v>
      </c>
      <c r="C10703" s="226" t="s">
        <v>1167</v>
      </c>
      <c r="D10703" s="226" t="s">
        <v>1409</v>
      </c>
      <c r="E10703" s="240" t="s">
        <v>4773</v>
      </c>
      <c r="F10703" s="226"/>
      <c r="G10703" s="226" t="s">
        <v>7398</v>
      </c>
      <c r="H10703" s="226"/>
      <c r="I10703" s="224" t="s">
        <v>7399</v>
      </c>
      <c r="J10703" s="227">
        <v>44005</v>
      </c>
      <c r="K10703" s="227">
        <v>45961</v>
      </c>
    </row>
    <row r="10704" spans="1:11" ht="36.75">
      <c r="A10704" s="228" t="s">
        <v>7564</v>
      </c>
      <c r="B10704" s="229" t="s">
        <v>927</v>
      </c>
      <c r="C10704" s="229" t="s">
        <v>1167</v>
      </c>
      <c r="D10704" s="229" t="s">
        <v>1409</v>
      </c>
      <c r="E10704" s="239" t="s">
        <v>1412</v>
      </c>
      <c r="F10704" s="229"/>
      <c r="G10704" s="229" t="s">
        <v>7398</v>
      </c>
      <c r="H10704" s="229"/>
      <c r="I10704" s="224" t="s">
        <v>7399</v>
      </c>
      <c r="J10704" s="230">
        <v>44005</v>
      </c>
      <c r="K10704" s="230">
        <v>45961</v>
      </c>
    </row>
    <row r="10705" spans="1:11" ht="36.75">
      <c r="A10705" s="225" t="s">
        <v>7564</v>
      </c>
      <c r="B10705" s="226" t="s">
        <v>927</v>
      </c>
      <c r="C10705" s="226" t="s">
        <v>1167</v>
      </c>
      <c r="D10705" s="226" t="s">
        <v>1409</v>
      </c>
      <c r="E10705" s="240" t="s">
        <v>1413</v>
      </c>
      <c r="F10705" s="226"/>
      <c r="G10705" s="226" t="s">
        <v>7398</v>
      </c>
      <c r="H10705" s="226"/>
      <c r="I10705" s="224" t="s">
        <v>7399</v>
      </c>
      <c r="J10705" s="227">
        <v>44005</v>
      </c>
      <c r="K10705" s="227">
        <v>45961</v>
      </c>
    </row>
    <row r="10706" spans="1:11" ht="36.75">
      <c r="A10706" s="228" t="s">
        <v>7564</v>
      </c>
      <c r="B10706" s="229" t="s">
        <v>927</v>
      </c>
      <c r="C10706" s="229" t="s">
        <v>1167</v>
      </c>
      <c r="D10706" s="229" t="s">
        <v>1409</v>
      </c>
      <c r="E10706" s="239" t="s">
        <v>4774</v>
      </c>
      <c r="F10706" s="229"/>
      <c r="G10706" s="229" t="s">
        <v>7398</v>
      </c>
      <c r="H10706" s="229"/>
      <c r="I10706" s="224" t="s">
        <v>7399</v>
      </c>
      <c r="J10706" s="230">
        <v>44005</v>
      </c>
      <c r="K10706" s="230">
        <v>45961</v>
      </c>
    </row>
    <row r="10707" spans="1:11" ht="36.75">
      <c r="A10707" s="225" t="s">
        <v>7564</v>
      </c>
      <c r="B10707" s="226" t="s">
        <v>927</v>
      </c>
      <c r="C10707" s="226" t="s">
        <v>1167</v>
      </c>
      <c r="D10707" s="226" t="s">
        <v>1409</v>
      </c>
      <c r="E10707" s="240" t="s">
        <v>4775</v>
      </c>
      <c r="F10707" s="226"/>
      <c r="G10707" s="226" t="s">
        <v>7398</v>
      </c>
      <c r="H10707" s="226"/>
      <c r="I10707" s="224" t="s">
        <v>7399</v>
      </c>
      <c r="J10707" s="227">
        <v>44005</v>
      </c>
      <c r="K10707" s="227">
        <v>45961</v>
      </c>
    </row>
    <row r="10708" spans="1:11" ht="36.75">
      <c r="A10708" s="228" t="s">
        <v>7564</v>
      </c>
      <c r="B10708" s="229" t="s">
        <v>927</v>
      </c>
      <c r="C10708" s="229" t="s">
        <v>1167</v>
      </c>
      <c r="D10708" s="229" t="s">
        <v>1409</v>
      </c>
      <c r="E10708" s="239" t="s">
        <v>4776</v>
      </c>
      <c r="F10708" s="229"/>
      <c r="G10708" s="229" t="s">
        <v>7398</v>
      </c>
      <c r="H10708" s="229"/>
      <c r="I10708" s="224" t="s">
        <v>7399</v>
      </c>
      <c r="J10708" s="230">
        <v>44005</v>
      </c>
      <c r="K10708" s="230">
        <v>45961</v>
      </c>
    </row>
    <row r="10709" spans="1:11" ht="36.75">
      <c r="A10709" s="225" t="s">
        <v>7564</v>
      </c>
      <c r="B10709" s="226" t="s">
        <v>927</v>
      </c>
      <c r="C10709" s="226" t="s">
        <v>1167</v>
      </c>
      <c r="D10709" s="226" t="s">
        <v>1409</v>
      </c>
      <c r="E10709" s="240" t="s">
        <v>4777</v>
      </c>
      <c r="F10709" s="226"/>
      <c r="G10709" s="226" t="s">
        <v>7398</v>
      </c>
      <c r="H10709" s="226"/>
      <c r="I10709" s="224" t="s">
        <v>7399</v>
      </c>
      <c r="J10709" s="227">
        <v>44005</v>
      </c>
      <c r="K10709" s="227">
        <v>45961</v>
      </c>
    </row>
    <row r="10710" spans="1:11" ht="36.75">
      <c r="A10710" s="228" t="s">
        <v>7564</v>
      </c>
      <c r="B10710" s="229" t="s">
        <v>927</v>
      </c>
      <c r="C10710" s="229" t="s">
        <v>1167</v>
      </c>
      <c r="D10710" s="229" t="s">
        <v>1409</v>
      </c>
      <c r="E10710" s="239" t="s">
        <v>1414</v>
      </c>
      <c r="F10710" s="229"/>
      <c r="G10710" s="229" t="s">
        <v>7398</v>
      </c>
      <c r="H10710" s="229"/>
      <c r="I10710" s="224" t="s">
        <v>7399</v>
      </c>
      <c r="J10710" s="230">
        <v>44005</v>
      </c>
      <c r="K10710" s="230">
        <v>45961</v>
      </c>
    </row>
    <row r="10711" spans="1:11" ht="36.75">
      <c r="A10711" s="225" t="s">
        <v>7564</v>
      </c>
      <c r="B10711" s="226" t="s">
        <v>927</v>
      </c>
      <c r="C10711" s="226" t="s">
        <v>1167</v>
      </c>
      <c r="D10711" s="226" t="s">
        <v>1409</v>
      </c>
      <c r="E10711" s="240" t="s">
        <v>4778</v>
      </c>
      <c r="F10711" s="226"/>
      <c r="G10711" s="226" t="s">
        <v>7398</v>
      </c>
      <c r="H10711" s="226"/>
      <c r="I10711" s="224" t="s">
        <v>7399</v>
      </c>
      <c r="J10711" s="227">
        <v>44005</v>
      </c>
      <c r="K10711" s="227">
        <v>45961</v>
      </c>
    </row>
    <row r="10712" spans="1:11" ht="36.75">
      <c r="A10712" s="228" t="s">
        <v>7564</v>
      </c>
      <c r="B10712" s="229" t="s">
        <v>927</v>
      </c>
      <c r="C10712" s="229" t="s">
        <v>1167</v>
      </c>
      <c r="D10712" s="229" t="s">
        <v>1409</v>
      </c>
      <c r="E10712" s="239" t="s">
        <v>4779</v>
      </c>
      <c r="F10712" s="229"/>
      <c r="G10712" s="229" t="s">
        <v>7398</v>
      </c>
      <c r="H10712" s="229"/>
      <c r="I10712" s="224" t="s">
        <v>7399</v>
      </c>
      <c r="J10712" s="230">
        <v>44005</v>
      </c>
      <c r="K10712" s="230">
        <v>45961</v>
      </c>
    </row>
    <row r="10713" spans="1:11" ht="36.75">
      <c r="A10713" s="225" t="s">
        <v>7564</v>
      </c>
      <c r="B10713" s="226" t="s">
        <v>927</v>
      </c>
      <c r="C10713" s="226" t="s">
        <v>1167</v>
      </c>
      <c r="D10713" s="226" t="s">
        <v>1409</v>
      </c>
      <c r="E10713" s="240" t="s">
        <v>4780</v>
      </c>
      <c r="F10713" s="226"/>
      <c r="G10713" s="226" t="s">
        <v>7398</v>
      </c>
      <c r="H10713" s="226"/>
      <c r="I10713" s="224" t="s">
        <v>7399</v>
      </c>
      <c r="J10713" s="227">
        <v>44005</v>
      </c>
      <c r="K10713" s="227">
        <v>45961</v>
      </c>
    </row>
    <row r="10714" spans="1:11" ht="36.75">
      <c r="A10714" s="228" t="s">
        <v>7564</v>
      </c>
      <c r="B10714" s="229" t="s">
        <v>927</v>
      </c>
      <c r="C10714" s="229" t="s">
        <v>1167</v>
      </c>
      <c r="D10714" s="229" t="s">
        <v>1409</v>
      </c>
      <c r="E10714" s="239" t="s">
        <v>4781</v>
      </c>
      <c r="F10714" s="229"/>
      <c r="G10714" s="229" t="s">
        <v>7398</v>
      </c>
      <c r="H10714" s="229"/>
      <c r="I10714" s="224" t="s">
        <v>7399</v>
      </c>
      <c r="J10714" s="230">
        <v>44005</v>
      </c>
      <c r="K10714" s="230">
        <v>45961</v>
      </c>
    </row>
    <row r="10715" spans="1:11" ht="36.75">
      <c r="A10715" s="225" t="s">
        <v>7564</v>
      </c>
      <c r="B10715" s="226" t="s">
        <v>927</v>
      </c>
      <c r="C10715" s="226" t="s">
        <v>1167</v>
      </c>
      <c r="D10715" s="226" t="s">
        <v>1409</v>
      </c>
      <c r="E10715" s="240" t="s">
        <v>4782</v>
      </c>
      <c r="F10715" s="226"/>
      <c r="G10715" s="226" t="s">
        <v>7398</v>
      </c>
      <c r="H10715" s="226"/>
      <c r="I10715" s="224" t="s">
        <v>7399</v>
      </c>
      <c r="J10715" s="227">
        <v>44005</v>
      </c>
      <c r="K10715" s="227">
        <v>45961</v>
      </c>
    </row>
    <row r="10716" spans="1:11" ht="36.75">
      <c r="A10716" s="228" t="s">
        <v>7564</v>
      </c>
      <c r="B10716" s="229" t="s">
        <v>927</v>
      </c>
      <c r="C10716" s="229" t="s">
        <v>1167</v>
      </c>
      <c r="D10716" s="229" t="s">
        <v>1409</v>
      </c>
      <c r="E10716" s="239" t="s">
        <v>4783</v>
      </c>
      <c r="F10716" s="229"/>
      <c r="G10716" s="229" t="s">
        <v>7398</v>
      </c>
      <c r="H10716" s="229"/>
      <c r="I10716" s="224" t="s">
        <v>7399</v>
      </c>
      <c r="J10716" s="230">
        <v>44005</v>
      </c>
      <c r="K10716" s="230">
        <v>45961</v>
      </c>
    </row>
    <row r="10717" spans="1:11" ht="36.75">
      <c r="A10717" s="225" t="s">
        <v>7564</v>
      </c>
      <c r="B10717" s="226" t="s">
        <v>927</v>
      </c>
      <c r="C10717" s="226" t="s">
        <v>1167</v>
      </c>
      <c r="D10717" s="226" t="s">
        <v>1409</v>
      </c>
      <c r="E10717" s="240" t="s">
        <v>4784</v>
      </c>
      <c r="F10717" s="226"/>
      <c r="G10717" s="226" t="s">
        <v>7398</v>
      </c>
      <c r="H10717" s="226"/>
      <c r="I10717" s="224" t="s">
        <v>7399</v>
      </c>
      <c r="J10717" s="227">
        <v>44005</v>
      </c>
      <c r="K10717" s="227">
        <v>45961</v>
      </c>
    </row>
    <row r="10718" spans="1:11" ht="36.75">
      <c r="A10718" s="228" t="s">
        <v>7564</v>
      </c>
      <c r="B10718" s="229" t="s">
        <v>927</v>
      </c>
      <c r="C10718" s="229" t="s">
        <v>1167</v>
      </c>
      <c r="D10718" s="229" t="s">
        <v>1409</v>
      </c>
      <c r="E10718" s="239" t="s">
        <v>4785</v>
      </c>
      <c r="F10718" s="229"/>
      <c r="G10718" s="229" t="s">
        <v>7398</v>
      </c>
      <c r="H10718" s="229"/>
      <c r="I10718" s="224" t="s">
        <v>7399</v>
      </c>
      <c r="J10718" s="230">
        <v>44005</v>
      </c>
      <c r="K10718" s="230">
        <v>45961</v>
      </c>
    </row>
    <row r="10719" spans="1:11" ht="36.75">
      <c r="A10719" s="225" t="s">
        <v>7564</v>
      </c>
      <c r="B10719" s="226" t="s">
        <v>927</v>
      </c>
      <c r="C10719" s="226" t="s">
        <v>1167</v>
      </c>
      <c r="D10719" s="226" t="s">
        <v>1409</v>
      </c>
      <c r="E10719" s="240" t="s">
        <v>4786</v>
      </c>
      <c r="F10719" s="226"/>
      <c r="G10719" s="226" t="s">
        <v>7398</v>
      </c>
      <c r="H10719" s="226"/>
      <c r="I10719" s="224" t="s">
        <v>7399</v>
      </c>
      <c r="J10719" s="227">
        <v>44005</v>
      </c>
      <c r="K10719" s="227">
        <v>45961</v>
      </c>
    </row>
    <row r="10720" spans="1:11" ht="36.75">
      <c r="A10720" s="228" t="s">
        <v>7564</v>
      </c>
      <c r="B10720" s="229" t="s">
        <v>927</v>
      </c>
      <c r="C10720" s="229" t="s">
        <v>1167</v>
      </c>
      <c r="D10720" s="229" t="s">
        <v>1409</v>
      </c>
      <c r="E10720" s="239" t="s">
        <v>4787</v>
      </c>
      <c r="F10720" s="229"/>
      <c r="G10720" s="229" t="s">
        <v>7398</v>
      </c>
      <c r="H10720" s="229"/>
      <c r="I10720" s="224" t="s">
        <v>7399</v>
      </c>
      <c r="J10720" s="230">
        <v>44005</v>
      </c>
      <c r="K10720" s="230">
        <v>45961</v>
      </c>
    </row>
    <row r="10721" spans="1:11" ht="36.75">
      <c r="A10721" s="225" t="s">
        <v>7564</v>
      </c>
      <c r="B10721" s="226" t="s">
        <v>927</v>
      </c>
      <c r="C10721" s="226" t="s">
        <v>1167</v>
      </c>
      <c r="D10721" s="226" t="s">
        <v>1409</v>
      </c>
      <c r="E10721" s="240" t="s">
        <v>4788</v>
      </c>
      <c r="F10721" s="226"/>
      <c r="G10721" s="226" t="s">
        <v>7398</v>
      </c>
      <c r="H10721" s="226"/>
      <c r="I10721" s="224" t="s">
        <v>7399</v>
      </c>
      <c r="J10721" s="227">
        <v>44005</v>
      </c>
      <c r="K10721" s="227">
        <v>45961</v>
      </c>
    </row>
    <row r="10722" spans="1:11" ht="36.75">
      <c r="A10722" s="228" t="s">
        <v>7564</v>
      </c>
      <c r="B10722" s="229" t="s">
        <v>927</v>
      </c>
      <c r="C10722" s="229" t="s">
        <v>1167</v>
      </c>
      <c r="D10722" s="229" t="s">
        <v>1409</v>
      </c>
      <c r="E10722" s="239" t="s">
        <v>4789</v>
      </c>
      <c r="F10722" s="229"/>
      <c r="G10722" s="229" t="s">
        <v>7398</v>
      </c>
      <c r="H10722" s="229"/>
      <c r="I10722" s="224" t="s">
        <v>7399</v>
      </c>
      <c r="J10722" s="230">
        <v>44005</v>
      </c>
      <c r="K10722" s="230">
        <v>45961</v>
      </c>
    </row>
    <row r="10723" spans="1:11" ht="36.75">
      <c r="A10723" s="225" t="s">
        <v>7564</v>
      </c>
      <c r="B10723" s="226" t="s">
        <v>927</v>
      </c>
      <c r="C10723" s="226" t="s">
        <v>1167</v>
      </c>
      <c r="D10723" s="226" t="s">
        <v>1409</v>
      </c>
      <c r="E10723" s="240" t="s">
        <v>4790</v>
      </c>
      <c r="F10723" s="226"/>
      <c r="G10723" s="226" t="s">
        <v>7398</v>
      </c>
      <c r="H10723" s="226"/>
      <c r="I10723" s="224" t="s">
        <v>7399</v>
      </c>
      <c r="J10723" s="227">
        <v>44005</v>
      </c>
      <c r="K10723" s="227">
        <v>45961</v>
      </c>
    </row>
    <row r="10724" spans="1:11" ht="36.75">
      <c r="A10724" s="228" t="s">
        <v>7564</v>
      </c>
      <c r="B10724" s="229" t="s">
        <v>927</v>
      </c>
      <c r="C10724" s="229" t="s">
        <v>1167</v>
      </c>
      <c r="D10724" s="229" t="s">
        <v>1409</v>
      </c>
      <c r="E10724" s="239" t="s">
        <v>4791</v>
      </c>
      <c r="F10724" s="229"/>
      <c r="G10724" s="229" t="s">
        <v>7398</v>
      </c>
      <c r="H10724" s="229"/>
      <c r="I10724" s="224" t="s">
        <v>7399</v>
      </c>
      <c r="J10724" s="230">
        <v>44005</v>
      </c>
      <c r="K10724" s="230">
        <v>45961</v>
      </c>
    </row>
    <row r="10725" spans="1:11" ht="36.75">
      <c r="A10725" s="225" t="s">
        <v>7564</v>
      </c>
      <c r="B10725" s="226" t="s">
        <v>927</v>
      </c>
      <c r="C10725" s="226" t="s">
        <v>1167</v>
      </c>
      <c r="D10725" s="226" t="s">
        <v>1409</v>
      </c>
      <c r="E10725" s="240" t="s">
        <v>4792</v>
      </c>
      <c r="F10725" s="226"/>
      <c r="G10725" s="226" t="s">
        <v>7398</v>
      </c>
      <c r="H10725" s="226"/>
      <c r="I10725" s="224" t="s">
        <v>7399</v>
      </c>
      <c r="J10725" s="227">
        <v>44005</v>
      </c>
      <c r="K10725" s="227">
        <v>45961</v>
      </c>
    </row>
    <row r="10726" spans="1:11" ht="36.75">
      <c r="A10726" s="228" t="s">
        <v>7564</v>
      </c>
      <c r="B10726" s="229" t="s">
        <v>927</v>
      </c>
      <c r="C10726" s="229" t="s">
        <v>1167</v>
      </c>
      <c r="D10726" s="229" t="s">
        <v>1409</v>
      </c>
      <c r="E10726" s="239" t="s">
        <v>1415</v>
      </c>
      <c r="F10726" s="229"/>
      <c r="G10726" s="229" t="s">
        <v>7398</v>
      </c>
      <c r="H10726" s="229"/>
      <c r="I10726" s="224" t="s">
        <v>7399</v>
      </c>
      <c r="J10726" s="230">
        <v>44005</v>
      </c>
      <c r="K10726" s="230">
        <v>45961</v>
      </c>
    </row>
    <row r="10727" spans="1:11" ht="36.75">
      <c r="A10727" s="225" t="s">
        <v>7564</v>
      </c>
      <c r="B10727" s="226" t="s">
        <v>927</v>
      </c>
      <c r="C10727" s="226" t="s">
        <v>1167</v>
      </c>
      <c r="D10727" s="226" t="s">
        <v>1409</v>
      </c>
      <c r="E10727" s="240" t="s">
        <v>4793</v>
      </c>
      <c r="F10727" s="226"/>
      <c r="G10727" s="226" t="s">
        <v>7398</v>
      </c>
      <c r="H10727" s="226"/>
      <c r="I10727" s="224" t="s">
        <v>7399</v>
      </c>
      <c r="J10727" s="227">
        <v>44005</v>
      </c>
      <c r="K10727" s="227">
        <v>45961</v>
      </c>
    </row>
    <row r="10728" spans="1:11" ht="36.75">
      <c r="A10728" s="228" t="s">
        <v>7564</v>
      </c>
      <c r="B10728" s="229" t="s">
        <v>927</v>
      </c>
      <c r="C10728" s="229" t="s">
        <v>1167</v>
      </c>
      <c r="D10728" s="229" t="s">
        <v>7414</v>
      </c>
      <c r="E10728" s="239" t="s">
        <v>1410</v>
      </c>
      <c r="F10728" s="229"/>
      <c r="G10728" s="229" t="s">
        <v>7398</v>
      </c>
      <c r="H10728" s="229"/>
      <c r="I10728" s="224" t="s">
        <v>7399</v>
      </c>
      <c r="J10728" s="230">
        <v>44005</v>
      </c>
      <c r="K10728" s="230">
        <v>45961</v>
      </c>
    </row>
    <row r="10729" spans="1:11" ht="36.75">
      <c r="A10729" s="225" t="s">
        <v>7564</v>
      </c>
      <c r="B10729" s="226" t="s">
        <v>927</v>
      </c>
      <c r="C10729" s="226" t="s">
        <v>1167</v>
      </c>
      <c r="D10729" s="226" t="s">
        <v>7414</v>
      </c>
      <c r="E10729" s="240" t="s">
        <v>1411</v>
      </c>
      <c r="F10729" s="226"/>
      <c r="G10729" s="226" t="s">
        <v>7398</v>
      </c>
      <c r="H10729" s="226"/>
      <c r="I10729" s="224" t="s">
        <v>7399</v>
      </c>
      <c r="J10729" s="227">
        <v>44005</v>
      </c>
      <c r="K10729" s="227">
        <v>45961</v>
      </c>
    </row>
    <row r="10730" spans="1:11" ht="36.75">
      <c r="A10730" s="228" t="s">
        <v>7564</v>
      </c>
      <c r="B10730" s="229" t="s">
        <v>927</v>
      </c>
      <c r="C10730" s="229" t="s">
        <v>1167</v>
      </c>
      <c r="D10730" s="229" t="s">
        <v>7414</v>
      </c>
      <c r="E10730" s="239" t="s">
        <v>4772</v>
      </c>
      <c r="F10730" s="229"/>
      <c r="G10730" s="229" t="s">
        <v>7398</v>
      </c>
      <c r="H10730" s="229"/>
      <c r="I10730" s="224" t="s">
        <v>7399</v>
      </c>
      <c r="J10730" s="230">
        <v>44005</v>
      </c>
      <c r="K10730" s="230">
        <v>45961</v>
      </c>
    </row>
    <row r="10731" spans="1:11" ht="36.75">
      <c r="A10731" s="225" t="s">
        <v>7564</v>
      </c>
      <c r="B10731" s="226" t="s">
        <v>927</v>
      </c>
      <c r="C10731" s="226" t="s">
        <v>1167</v>
      </c>
      <c r="D10731" s="226" t="s">
        <v>7414</v>
      </c>
      <c r="E10731" s="240" t="s">
        <v>4775</v>
      </c>
      <c r="F10731" s="226"/>
      <c r="G10731" s="226" t="s">
        <v>7398</v>
      </c>
      <c r="H10731" s="226"/>
      <c r="I10731" s="224" t="s">
        <v>7399</v>
      </c>
      <c r="J10731" s="227">
        <v>44005</v>
      </c>
      <c r="K10731" s="227">
        <v>45961</v>
      </c>
    </row>
    <row r="10732" spans="1:11" ht="36.75">
      <c r="A10732" s="228" t="s">
        <v>7564</v>
      </c>
      <c r="B10732" s="229" t="s">
        <v>927</v>
      </c>
      <c r="C10732" s="229" t="s">
        <v>1167</v>
      </c>
      <c r="D10732" s="229" t="s">
        <v>7414</v>
      </c>
      <c r="E10732" s="239" t="s">
        <v>4778</v>
      </c>
      <c r="F10732" s="229"/>
      <c r="G10732" s="229" t="s">
        <v>7398</v>
      </c>
      <c r="H10732" s="229"/>
      <c r="I10732" s="224" t="s">
        <v>7399</v>
      </c>
      <c r="J10732" s="230">
        <v>44005</v>
      </c>
      <c r="K10732" s="230">
        <v>45961</v>
      </c>
    </row>
    <row r="10733" spans="1:11" ht="36.75">
      <c r="A10733" s="225" t="s">
        <v>7564</v>
      </c>
      <c r="B10733" s="226" t="s">
        <v>927</v>
      </c>
      <c r="C10733" s="226" t="s">
        <v>1167</v>
      </c>
      <c r="D10733" s="226" t="s">
        <v>1408</v>
      </c>
      <c r="E10733" s="240" t="s">
        <v>1417</v>
      </c>
      <c r="F10733" s="226"/>
      <c r="G10733" s="226" t="s">
        <v>7398</v>
      </c>
      <c r="H10733" s="226"/>
      <c r="I10733" s="224" t="s">
        <v>7399</v>
      </c>
      <c r="J10733" s="227">
        <v>44316</v>
      </c>
      <c r="K10733" s="227">
        <v>45838</v>
      </c>
    </row>
    <row r="10734" spans="1:11" ht="36.75">
      <c r="A10734" s="228" t="s">
        <v>7564</v>
      </c>
      <c r="B10734" s="229" t="s">
        <v>927</v>
      </c>
      <c r="C10734" s="229" t="s">
        <v>1167</v>
      </c>
      <c r="D10734" s="229" t="s">
        <v>1408</v>
      </c>
      <c r="E10734" s="239" t="s">
        <v>4824</v>
      </c>
      <c r="F10734" s="229"/>
      <c r="G10734" s="229" t="s">
        <v>7398</v>
      </c>
      <c r="H10734" s="229"/>
      <c r="I10734" s="224" t="s">
        <v>7399</v>
      </c>
      <c r="J10734" s="230">
        <v>44317</v>
      </c>
      <c r="K10734" s="230">
        <v>45838</v>
      </c>
    </row>
    <row r="10735" spans="1:11" ht="36.75">
      <c r="A10735" s="225" t="s">
        <v>7564</v>
      </c>
      <c r="B10735" s="226" t="s">
        <v>927</v>
      </c>
      <c r="C10735" s="226" t="s">
        <v>1167</v>
      </c>
      <c r="D10735" s="226" t="s">
        <v>1408</v>
      </c>
      <c r="E10735" s="240" t="s">
        <v>4825</v>
      </c>
      <c r="F10735" s="226"/>
      <c r="G10735" s="226" t="s">
        <v>7398</v>
      </c>
      <c r="H10735" s="226"/>
      <c r="I10735" s="224" t="s">
        <v>7399</v>
      </c>
      <c r="J10735" s="227">
        <v>44317</v>
      </c>
      <c r="K10735" s="227">
        <v>45838</v>
      </c>
    </row>
    <row r="10736" spans="1:11" ht="36.75">
      <c r="A10736" s="228" t="s">
        <v>7564</v>
      </c>
      <c r="B10736" s="229" t="s">
        <v>927</v>
      </c>
      <c r="C10736" s="229" t="s">
        <v>1167</v>
      </c>
      <c r="D10736" s="229" t="s">
        <v>1408</v>
      </c>
      <c r="E10736" s="239" t="s">
        <v>4826</v>
      </c>
      <c r="F10736" s="229"/>
      <c r="G10736" s="229" t="s">
        <v>7398</v>
      </c>
      <c r="H10736" s="229"/>
      <c r="I10736" s="224" t="s">
        <v>7399</v>
      </c>
      <c r="J10736" s="230">
        <v>44316</v>
      </c>
      <c r="K10736" s="230">
        <v>45838</v>
      </c>
    </row>
    <row r="10737" spans="1:11" ht="36.75">
      <c r="A10737" s="225" t="s">
        <v>7564</v>
      </c>
      <c r="B10737" s="226" t="s">
        <v>927</v>
      </c>
      <c r="C10737" s="226" t="s">
        <v>1167</v>
      </c>
      <c r="D10737" s="226" t="s">
        <v>1408</v>
      </c>
      <c r="E10737" s="240" t="s">
        <v>4827</v>
      </c>
      <c r="F10737" s="226"/>
      <c r="G10737" s="226" t="s">
        <v>7398</v>
      </c>
      <c r="H10737" s="226"/>
      <c r="I10737" s="224" t="s">
        <v>7399</v>
      </c>
      <c r="J10737" s="227">
        <v>44317</v>
      </c>
      <c r="K10737" s="227">
        <v>45838</v>
      </c>
    </row>
    <row r="10738" spans="1:11" ht="36.75">
      <c r="A10738" s="228" t="s">
        <v>7564</v>
      </c>
      <c r="B10738" s="229" t="s">
        <v>927</v>
      </c>
      <c r="C10738" s="229" t="s">
        <v>1167</v>
      </c>
      <c r="D10738" s="229" t="s">
        <v>1408</v>
      </c>
      <c r="E10738" s="239" t="s">
        <v>4828</v>
      </c>
      <c r="F10738" s="229"/>
      <c r="G10738" s="229" t="s">
        <v>7398</v>
      </c>
      <c r="H10738" s="229"/>
      <c r="I10738" s="224" t="s">
        <v>7399</v>
      </c>
      <c r="J10738" s="230">
        <v>44316</v>
      </c>
      <c r="K10738" s="230">
        <v>45838</v>
      </c>
    </row>
    <row r="10739" spans="1:11" ht="36.75">
      <c r="A10739" s="225" t="s">
        <v>7564</v>
      </c>
      <c r="B10739" s="226" t="s">
        <v>927</v>
      </c>
      <c r="C10739" s="226" t="s">
        <v>1167</v>
      </c>
      <c r="D10739" s="226" t="s">
        <v>1408</v>
      </c>
      <c r="E10739" s="240" t="s">
        <v>4829</v>
      </c>
      <c r="F10739" s="226"/>
      <c r="G10739" s="226" t="s">
        <v>7398</v>
      </c>
      <c r="H10739" s="226"/>
      <c r="I10739" s="224" t="s">
        <v>7399</v>
      </c>
      <c r="J10739" s="227">
        <v>44317</v>
      </c>
      <c r="K10739" s="227">
        <v>45838</v>
      </c>
    </row>
    <row r="10740" spans="1:11" ht="36.75">
      <c r="A10740" s="228" t="s">
        <v>7564</v>
      </c>
      <c r="B10740" s="229" t="s">
        <v>927</v>
      </c>
      <c r="C10740" s="229" t="s">
        <v>1167</v>
      </c>
      <c r="D10740" s="229" t="s">
        <v>1408</v>
      </c>
      <c r="E10740" s="239" t="s">
        <v>1418</v>
      </c>
      <c r="F10740" s="229"/>
      <c r="G10740" s="229" t="s">
        <v>7398</v>
      </c>
      <c r="H10740" s="229"/>
      <c r="I10740" s="224" t="s">
        <v>7399</v>
      </c>
      <c r="J10740" s="230">
        <v>44316</v>
      </c>
      <c r="K10740" s="230">
        <v>45838</v>
      </c>
    </row>
    <row r="10741" spans="1:11" ht="36.75">
      <c r="A10741" s="225" t="s">
        <v>7564</v>
      </c>
      <c r="B10741" s="226" t="s">
        <v>927</v>
      </c>
      <c r="C10741" s="226" t="s">
        <v>1167</v>
      </c>
      <c r="D10741" s="226" t="s">
        <v>1408</v>
      </c>
      <c r="E10741" s="240" t="s">
        <v>4830</v>
      </c>
      <c r="F10741" s="226"/>
      <c r="G10741" s="226" t="s">
        <v>7398</v>
      </c>
      <c r="H10741" s="226"/>
      <c r="I10741" s="224" t="s">
        <v>7399</v>
      </c>
      <c r="J10741" s="227">
        <v>44317</v>
      </c>
      <c r="K10741" s="227">
        <v>45838</v>
      </c>
    </row>
    <row r="10742" spans="1:11" ht="36.75">
      <c r="A10742" s="228" t="s">
        <v>7564</v>
      </c>
      <c r="B10742" s="229" t="s">
        <v>927</v>
      </c>
      <c r="C10742" s="229" t="s">
        <v>1167</v>
      </c>
      <c r="D10742" s="229" t="s">
        <v>1408</v>
      </c>
      <c r="E10742" s="239" t="s">
        <v>4831</v>
      </c>
      <c r="F10742" s="229"/>
      <c r="G10742" s="229" t="s">
        <v>7398</v>
      </c>
      <c r="H10742" s="229"/>
      <c r="I10742" s="224" t="s">
        <v>7399</v>
      </c>
      <c r="J10742" s="230">
        <v>44317</v>
      </c>
      <c r="K10742" s="230">
        <v>45838</v>
      </c>
    </row>
    <row r="10743" spans="1:11" ht="36.75">
      <c r="A10743" s="225" t="s">
        <v>7564</v>
      </c>
      <c r="B10743" s="226" t="s">
        <v>927</v>
      </c>
      <c r="C10743" s="226" t="s">
        <v>1167</v>
      </c>
      <c r="D10743" s="226" t="s">
        <v>1408</v>
      </c>
      <c r="E10743" s="240" t="s">
        <v>4832</v>
      </c>
      <c r="F10743" s="226"/>
      <c r="G10743" s="226" t="s">
        <v>7398</v>
      </c>
      <c r="H10743" s="226"/>
      <c r="I10743" s="224" t="s">
        <v>7399</v>
      </c>
      <c r="J10743" s="227">
        <v>44317</v>
      </c>
      <c r="K10743" s="227">
        <v>45838</v>
      </c>
    </row>
    <row r="10744" spans="1:11" ht="36.75">
      <c r="A10744" s="228" t="s">
        <v>7564</v>
      </c>
      <c r="B10744" s="229" t="s">
        <v>927</v>
      </c>
      <c r="C10744" s="229" t="s">
        <v>1167</v>
      </c>
      <c r="D10744" s="229" t="s">
        <v>1408</v>
      </c>
      <c r="E10744" s="239" t="s">
        <v>4833</v>
      </c>
      <c r="F10744" s="229"/>
      <c r="G10744" s="229" t="s">
        <v>7398</v>
      </c>
      <c r="H10744" s="229"/>
      <c r="I10744" s="224" t="s">
        <v>7399</v>
      </c>
      <c r="J10744" s="230">
        <v>44317</v>
      </c>
      <c r="K10744" s="230">
        <v>45838</v>
      </c>
    </row>
    <row r="10745" spans="1:11" ht="36.75">
      <c r="A10745" s="225" t="s">
        <v>7564</v>
      </c>
      <c r="B10745" s="226" t="s">
        <v>927</v>
      </c>
      <c r="C10745" s="226" t="s">
        <v>1167</v>
      </c>
      <c r="D10745" s="226" t="s">
        <v>1408</v>
      </c>
      <c r="E10745" s="240" t="s">
        <v>1419</v>
      </c>
      <c r="F10745" s="226"/>
      <c r="G10745" s="226" t="s">
        <v>7398</v>
      </c>
      <c r="H10745" s="226"/>
      <c r="I10745" s="224" t="s">
        <v>7399</v>
      </c>
      <c r="J10745" s="227">
        <v>44317</v>
      </c>
      <c r="K10745" s="227">
        <v>45838</v>
      </c>
    </row>
    <row r="10746" spans="1:11" ht="36.75">
      <c r="A10746" s="228" t="s">
        <v>7564</v>
      </c>
      <c r="B10746" s="229" t="s">
        <v>927</v>
      </c>
      <c r="C10746" s="229" t="s">
        <v>1167</v>
      </c>
      <c r="D10746" s="229" t="s">
        <v>1408</v>
      </c>
      <c r="E10746" s="239" t="s">
        <v>1420</v>
      </c>
      <c r="F10746" s="229"/>
      <c r="G10746" s="229" t="s">
        <v>7398</v>
      </c>
      <c r="H10746" s="229"/>
      <c r="I10746" s="224" t="s">
        <v>7399</v>
      </c>
      <c r="J10746" s="230">
        <v>44317</v>
      </c>
      <c r="K10746" s="230">
        <v>45838</v>
      </c>
    </row>
    <row r="10747" spans="1:11" ht="36.75">
      <c r="A10747" s="225" t="s">
        <v>7564</v>
      </c>
      <c r="B10747" s="226" t="s">
        <v>927</v>
      </c>
      <c r="C10747" s="226" t="s">
        <v>1167</v>
      </c>
      <c r="D10747" s="226" t="s">
        <v>1408</v>
      </c>
      <c r="E10747" s="240" t="s">
        <v>4834</v>
      </c>
      <c r="F10747" s="226"/>
      <c r="G10747" s="226" t="s">
        <v>7398</v>
      </c>
      <c r="H10747" s="226"/>
      <c r="I10747" s="224" t="s">
        <v>7399</v>
      </c>
      <c r="J10747" s="227">
        <v>44317</v>
      </c>
      <c r="K10747" s="227">
        <v>45838</v>
      </c>
    </row>
    <row r="10748" spans="1:11" ht="36.75">
      <c r="A10748" s="228" t="s">
        <v>7564</v>
      </c>
      <c r="B10748" s="229" t="s">
        <v>927</v>
      </c>
      <c r="C10748" s="229" t="s">
        <v>1167</v>
      </c>
      <c r="D10748" s="229" t="s">
        <v>1408</v>
      </c>
      <c r="E10748" s="239" t="s">
        <v>4835</v>
      </c>
      <c r="F10748" s="229"/>
      <c r="G10748" s="229" t="s">
        <v>7398</v>
      </c>
      <c r="H10748" s="229"/>
      <c r="I10748" s="224" t="s">
        <v>7399</v>
      </c>
      <c r="J10748" s="230">
        <v>44317</v>
      </c>
      <c r="K10748" s="230">
        <v>45838</v>
      </c>
    </row>
    <row r="10749" spans="1:11" ht="36.75">
      <c r="A10749" s="225" t="s">
        <v>7564</v>
      </c>
      <c r="B10749" s="226" t="s">
        <v>927</v>
      </c>
      <c r="C10749" s="226" t="s">
        <v>1167</v>
      </c>
      <c r="D10749" s="226" t="s">
        <v>1408</v>
      </c>
      <c r="E10749" s="240" t="s">
        <v>4836</v>
      </c>
      <c r="F10749" s="226"/>
      <c r="G10749" s="226" t="s">
        <v>7398</v>
      </c>
      <c r="H10749" s="226"/>
      <c r="I10749" s="224" t="s">
        <v>7399</v>
      </c>
      <c r="J10749" s="227">
        <v>44317</v>
      </c>
      <c r="K10749" s="227">
        <v>45838</v>
      </c>
    </row>
    <row r="10750" spans="1:11" ht="36.75">
      <c r="A10750" s="228" t="s">
        <v>7564</v>
      </c>
      <c r="B10750" s="229" t="s">
        <v>927</v>
      </c>
      <c r="C10750" s="229" t="s">
        <v>1167</v>
      </c>
      <c r="D10750" s="229" t="s">
        <v>1408</v>
      </c>
      <c r="E10750" s="239" t="s">
        <v>4837</v>
      </c>
      <c r="F10750" s="229"/>
      <c r="G10750" s="229" t="s">
        <v>7398</v>
      </c>
      <c r="H10750" s="229"/>
      <c r="I10750" s="224" t="s">
        <v>7399</v>
      </c>
      <c r="J10750" s="230">
        <v>44317</v>
      </c>
      <c r="K10750" s="230">
        <v>45838</v>
      </c>
    </row>
    <row r="10751" spans="1:11" ht="36.75">
      <c r="A10751" s="225" t="s">
        <v>7564</v>
      </c>
      <c r="B10751" s="226" t="s">
        <v>927</v>
      </c>
      <c r="C10751" s="226" t="s">
        <v>1167</v>
      </c>
      <c r="D10751" s="226" t="s">
        <v>1408</v>
      </c>
      <c r="E10751" s="240" t="s">
        <v>1421</v>
      </c>
      <c r="F10751" s="226"/>
      <c r="G10751" s="226" t="s">
        <v>7398</v>
      </c>
      <c r="H10751" s="226"/>
      <c r="I10751" s="224" t="s">
        <v>7399</v>
      </c>
      <c r="J10751" s="227">
        <v>44317</v>
      </c>
      <c r="K10751" s="227">
        <v>45838</v>
      </c>
    </row>
    <row r="10752" spans="1:11" ht="36.75">
      <c r="A10752" s="228" t="s">
        <v>7564</v>
      </c>
      <c r="B10752" s="229" t="s">
        <v>927</v>
      </c>
      <c r="C10752" s="229" t="s">
        <v>1167</v>
      </c>
      <c r="D10752" s="229" t="s">
        <v>1408</v>
      </c>
      <c r="E10752" s="239" t="s">
        <v>4838</v>
      </c>
      <c r="F10752" s="229"/>
      <c r="G10752" s="229" t="s">
        <v>7398</v>
      </c>
      <c r="H10752" s="229"/>
      <c r="I10752" s="224" t="s">
        <v>7399</v>
      </c>
      <c r="J10752" s="230">
        <v>44317</v>
      </c>
      <c r="K10752" s="230">
        <v>45838</v>
      </c>
    </row>
    <row r="10753" spans="1:11" ht="36.75">
      <c r="A10753" s="225" t="s">
        <v>7564</v>
      </c>
      <c r="B10753" s="226" t="s">
        <v>927</v>
      </c>
      <c r="C10753" s="226" t="s">
        <v>1167</v>
      </c>
      <c r="D10753" s="226" t="s">
        <v>1408</v>
      </c>
      <c r="E10753" s="240" t="s">
        <v>4839</v>
      </c>
      <c r="F10753" s="226"/>
      <c r="G10753" s="226" t="s">
        <v>7398</v>
      </c>
      <c r="H10753" s="226"/>
      <c r="I10753" s="224" t="s">
        <v>7399</v>
      </c>
      <c r="J10753" s="227">
        <v>44317</v>
      </c>
      <c r="K10753" s="227">
        <v>45838</v>
      </c>
    </row>
    <row r="10754" spans="1:11" ht="36.75">
      <c r="A10754" s="228" t="s">
        <v>7564</v>
      </c>
      <c r="B10754" s="229" t="s">
        <v>927</v>
      </c>
      <c r="C10754" s="229" t="s">
        <v>1167</v>
      </c>
      <c r="D10754" s="229" t="s">
        <v>1408</v>
      </c>
      <c r="E10754" s="239" t="s">
        <v>4840</v>
      </c>
      <c r="F10754" s="229"/>
      <c r="G10754" s="229" t="s">
        <v>7398</v>
      </c>
      <c r="H10754" s="229"/>
      <c r="I10754" s="224" t="s">
        <v>7399</v>
      </c>
      <c r="J10754" s="230">
        <v>44317</v>
      </c>
      <c r="K10754" s="230">
        <v>45838</v>
      </c>
    </row>
    <row r="10755" spans="1:11" ht="36.75">
      <c r="A10755" s="225" t="s">
        <v>7564</v>
      </c>
      <c r="B10755" s="226" t="s">
        <v>927</v>
      </c>
      <c r="C10755" s="226" t="s">
        <v>1167</v>
      </c>
      <c r="D10755" s="226" t="s">
        <v>1408</v>
      </c>
      <c r="E10755" s="240" t="s">
        <v>4841</v>
      </c>
      <c r="F10755" s="226"/>
      <c r="G10755" s="226" t="s">
        <v>7398</v>
      </c>
      <c r="H10755" s="226"/>
      <c r="I10755" s="224" t="s">
        <v>7399</v>
      </c>
      <c r="J10755" s="227">
        <v>44317</v>
      </c>
      <c r="K10755" s="227">
        <v>45838</v>
      </c>
    </row>
    <row r="10756" spans="1:11" ht="36.75">
      <c r="A10756" s="228" t="s">
        <v>7564</v>
      </c>
      <c r="B10756" s="229" t="s">
        <v>927</v>
      </c>
      <c r="C10756" s="229" t="s">
        <v>1167</v>
      </c>
      <c r="D10756" s="229" t="s">
        <v>1408</v>
      </c>
      <c r="E10756" s="239" t="s">
        <v>4842</v>
      </c>
      <c r="F10756" s="229"/>
      <c r="G10756" s="229" t="s">
        <v>7398</v>
      </c>
      <c r="H10756" s="229"/>
      <c r="I10756" s="224" t="s">
        <v>7399</v>
      </c>
      <c r="J10756" s="230">
        <v>44317</v>
      </c>
      <c r="K10756" s="230">
        <v>45838</v>
      </c>
    </row>
    <row r="10757" spans="1:11" ht="36.75">
      <c r="A10757" s="225" t="s">
        <v>7564</v>
      </c>
      <c r="B10757" s="226" t="s">
        <v>927</v>
      </c>
      <c r="C10757" s="226" t="s">
        <v>1167</v>
      </c>
      <c r="D10757" s="226" t="s">
        <v>1408</v>
      </c>
      <c r="E10757" s="240" t="s">
        <v>4843</v>
      </c>
      <c r="F10757" s="226"/>
      <c r="G10757" s="226" t="s">
        <v>7398</v>
      </c>
      <c r="H10757" s="226"/>
      <c r="I10757" s="224" t="s">
        <v>7399</v>
      </c>
      <c r="J10757" s="227">
        <v>44317</v>
      </c>
      <c r="K10757" s="227">
        <v>45838</v>
      </c>
    </row>
    <row r="10758" spans="1:11" ht="36.75">
      <c r="A10758" s="228" t="s">
        <v>7564</v>
      </c>
      <c r="B10758" s="229" t="s">
        <v>927</v>
      </c>
      <c r="C10758" s="229" t="s">
        <v>1167</v>
      </c>
      <c r="D10758" s="229" t="s">
        <v>1408</v>
      </c>
      <c r="E10758" s="239" t="s">
        <v>4844</v>
      </c>
      <c r="F10758" s="229"/>
      <c r="G10758" s="229" t="s">
        <v>7398</v>
      </c>
      <c r="H10758" s="229"/>
      <c r="I10758" s="224" t="s">
        <v>7399</v>
      </c>
      <c r="J10758" s="230">
        <v>44317</v>
      </c>
      <c r="K10758" s="230">
        <v>45838</v>
      </c>
    </row>
    <row r="10759" spans="1:11" ht="36.75">
      <c r="A10759" s="225" t="s">
        <v>7564</v>
      </c>
      <c r="B10759" s="226" t="s">
        <v>927</v>
      </c>
      <c r="C10759" s="226" t="s">
        <v>1167</v>
      </c>
      <c r="D10759" s="226" t="s">
        <v>1408</v>
      </c>
      <c r="E10759" s="240" t="s">
        <v>4845</v>
      </c>
      <c r="F10759" s="226"/>
      <c r="G10759" s="226" t="s">
        <v>7398</v>
      </c>
      <c r="H10759" s="226"/>
      <c r="I10759" s="224" t="s">
        <v>7399</v>
      </c>
      <c r="J10759" s="227">
        <v>44317</v>
      </c>
      <c r="K10759" s="227">
        <v>45838</v>
      </c>
    </row>
    <row r="10760" spans="1:11" ht="36.75">
      <c r="A10760" s="228" t="s">
        <v>7564</v>
      </c>
      <c r="B10760" s="229" t="s">
        <v>927</v>
      </c>
      <c r="C10760" s="229" t="s">
        <v>1167</v>
      </c>
      <c r="D10760" s="229" t="s">
        <v>1408</v>
      </c>
      <c r="E10760" s="239" t="s">
        <v>4846</v>
      </c>
      <c r="F10760" s="229"/>
      <c r="G10760" s="229" t="s">
        <v>7398</v>
      </c>
      <c r="H10760" s="229"/>
      <c r="I10760" s="224" t="s">
        <v>7399</v>
      </c>
      <c r="J10760" s="230">
        <v>44317</v>
      </c>
      <c r="K10760" s="230">
        <v>45838</v>
      </c>
    </row>
    <row r="10761" spans="1:11" ht="36.75">
      <c r="A10761" s="225" t="s">
        <v>7564</v>
      </c>
      <c r="B10761" s="226" t="s">
        <v>927</v>
      </c>
      <c r="C10761" s="226" t="s">
        <v>1167</v>
      </c>
      <c r="D10761" s="226" t="s">
        <v>1408</v>
      </c>
      <c r="E10761" s="240" t="s">
        <v>4847</v>
      </c>
      <c r="F10761" s="226"/>
      <c r="G10761" s="226" t="s">
        <v>7398</v>
      </c>
      <c r="H10761" s="226"/>
      <c r="I10761" s="224" t="s">
        <v>7399</v>
      </c>
      <c r="J10761" s="227">
        <v>44317</v>
      </c>
      <c r="K10761" s="227">
        <v>45838</v>
      </c>
    </row>
    <row r="10762" spans="1:11" ht="36.75">
      <c r="A10762" s="228" t="s">
        <v>7564</v>
      </c>
      <c r="B10762" s="229" t="s">
        <v>927</v>
      </c>
      <c r="C10762" s="229" t="s">
        <v>1167</v>
      </c>
      <c r="D10762" s="229" t="s">
        <v>1408</v>
      </c>
      <c r="E10762" s="239" t="s">
        <v>4848</v>
      </c>
      <c r="F10762" s="229"/>
      <c r="G10762" s="229" t="s">
        <v>7398</v>
      </c>
      <c r="H10762" s="229"/>
      <c r="I10762" s="224" t="s">
        <v>7399</v>
      </c>
      <c r="J10762" s="230">
        <v>44317</v>
      </c>
      <c r="K10762" s="230">
        <v>45838</v>
      </c>
    </row>
    <row r="10763" spans="1:11" ht="36.75">
      <c r="A10763" s="225" t="s">
        <v>7564</v>
      </c>
      <c r="B10763" s="226" t="s">
        <v>927</v>
      </c>
      <c r="C10763" s="226" t="s">
        <v>1167</v>
      </c>
      <c r="D10763" s="226" t="s">
        <v>1408</v>
      </c>
      <c r="E10763" s="240" t="s">
        <v>4849</v>
      </c>
      <c r="F10763" s="226"/>
      <c r="G10763" s="226" t="s">
        <v>7398</v>
      </c>
      <c r="H10763" s="226"/>
      <c r="I10763" s="224" t="s">
        <v>7399</v>
      </c>
      <c r="J10763" s="227">
        <v>44317</v>
      </c>
      <c r="K10763" s="227">
        <v>45838</v>
      </c>
    </row>
    <row r="10764" spans="1:11" ht="36.75">
      <c r="A10764" s="228" t="s">
        <v>7564</v>
      </c>
      <c r="B10764" s="229" t="s">
        <v>927</v>
      </c>
      <c r="C10764" s="229" t="s">
        <v>1167</v>
      </c>
      <c r="D10764" s="229" t="s">
        <v>1408</v>
      </c>
      <c r="E10764" s="239" t="s">
        <v>4850</v>
      </c>
      <c r="F10764" s="229"/>
      <c r="G10764" s="229" t="s">
        <v>7398</v>
      </c>
      <c r="H10764" s="229"/>
      <c r="I10764" s="224" t="s">
        <v>7399</v>
      </c>
      <c r="J10764" s="230">
        <v>44316</v>
      </c>
      <c r="K10764" s="230">
        <v>45838</v>
      </c>
    </row>
    <row r="10765" spans="1:11" ht="36.75">
      <c r="A10765" s="225" t="s">
        <v>7564</v>
      </c>
      <c r="B10765" s="226" t="s">
        <v>927</v>
      </c>
      <c r="C10765" s="226" t="s">
        <v>1167</v>
      </c>
      <c r="D10765" s="226" t="s">
        <v>1408</v>
      </c>
      <c r="E10765" s="240" t="s">
        <v>4851</v>
      </c>
      <c r="F10765" s="226"/>
      <c r="G10765" s="226" t="s">
        <v>7398</v>
      </c>
      <c r="H10765" s="226"/>
      <c r="I10765" s="224" t="s">
        <v>7399</v>
      </c>
      <c r="J10765" s="227">
        <v>44317</v>
      </c>
      <c r="K10765" s="227">
        <v>45838</v>
      </c>
    </row>
    <row r="10766" spans="1:11" ht="36.75">
      <c r="A10766" s="228" t="s">
        <v>7564</v>
      </c>
      <c r="B10766" s="229" t="s">
        <v>927</v>
      </c>
      <c r="C10766" s="229" t="s">
        <v>1167</v>
      </c>
      <c r="D10766" s="229" t="s">
        <v>1408</v>
      </c>
      <c r="E10766" s="239" t="s">
        <v>4852</v>
      </c>
      <c r="F10766" s="229"/>
      <c r="G10766" s="229" t="s">
        <v>7398</v>
      </c>
      <c r="H10766" s="229"/>
      <c r="I10766" s="224" t="s">
        <v>7399</v>
      </c>
      <c r="J10766" s="230">
        <v>44316</v>
      </c>
      <c r="K10766" s="230">
        <v>45838</v>
      </c>
    </row>
    <row r="10767" spans="1:11" ht="36.75">
      <c r="A10767" s="225" t="s">
        <v>7564</v>
      </c>
      <c r="B10767" s="226" t="s">
        <v>927</v>
      </c>
      <c r="C10767" s="226" t="s">
        <v>1167</v>
      </c>
      <c r="D10767" s="226" t="s">
        <v>1408</v>
      </c>
      <c r="E10767" s="240" t="s">
        <v>1422</v>
      </c>
      <c r="F10767" s="226"/>
      <c r="G10767" s="226" t="s">
        <v>7398</v>
      </c>
      <c r="H10767" s="226"/>
      <c r="I10767" s="224" t="s">
        <v>7399</v>
      </c>
      <c r="J10767" s="227">
        <v>44316</v>
      </c>
      <c r="K10767" s="227">
        <v>45838</v>
      </c>
    </row>
    <row r="10768" spans="1:11" ht="36.75">
      <c r="A10768" s="228" t="s">
        <v>7564</v>
      </c>
      <c r="B10768" s="229" t="s">
        <v>927</v>
      </c>
      <c r="C10768" s="229" t="s">
        <v>1167</v>
      </c>
      <c r="D10768" s="229" t="s">
        <v>1408</v>
      </c>
      <c r="E10768" s="239" t="s">
        <v>4853</v>
      </c>
      <c r="F10768" s="229"/>
      <c r="G10768" s="229" t="s">
        <v>7398</v>
      </c>
      <c r="H10768" s="229"/>
      <c r="I10768" s="224" t="s">
        <v>7399</v>
      </c>
      <c r="J10768" s="230">
        <v>44317</v>
      </c>
      <c r="K10768" s="230">
        <v>45838</v>
      </c>
    </row>
    <row r="10769" spans="1:11" ht="36.75">
      <c r="A10769" s="225" t="s">
        <v>7564</v>
      </c>
      <c r="B10769" s="226" t="s">
        <v>927</v>
      </c>
      <c r="C10769" s="226" t="s">
        <v>1167</v>
      </c>
      <c r="D10769" s="226" t="s">
        <v>7400</v>
      </c>
      <c r="E10769" s="240" t="s">
        <v>1417</v>
      </c>
      <c r="F10769" s="226"/>
      <c r="G10769" s="226" t="s">
        <v>7398</v>
      </c>
      <c r="H10769" s="226"/>
      <c r="I10769" s="224" t="s">
        <v>7399</v>
      </c>
      <c r="J10769" s="227">
        <v>44316</v>
      </c>
      <c r="K10769" s="227">
        <v>45838</v>
      </c>
    </row>
    <row r="10770" spans="1:11" ht="36.75">
      <c r="A10770" s="228" t="s">
        <v>7564</v>
      </c>
      <c r="B10770" s="229" t="s">
        <v>927</v>
      </c>
      <c r="C10770" s="229" t="s">
        <v>1167</v>
      </c>
      <c r="D10770" s="229" t="s">
        <v>7400</v>
      </c>
      <c r="E10770" s="239" t="s">
        <v>1418</v>
      </c>
      <c r="F10770" s="229"/>
      <c r="G10770" s="229" t="s">
        <v>7398</v>
      </c>
      <c r="H10770" s="229"/>
      <c r="I10770" s="224" t="s">
        <v>7399</v>
      </c>
      <c r="J10770" s="230">
        <v>44316</v>
      </c>
      <c r="K10770" s="230">
        <v>45838</v>
      </c>
    </row>
    <row r="10771" spans="1:11" ht="36.75">
      <c r="A10771" s="225" t="s">
        <v>7564</v>
      </c>
      <c r="B10771" s="226" t="s">
        <v>927</v>
      </c>
      <c r="C10771" s="226" t="s">
        <v>1167</v>
      </c>
      <c r="D10771" s="226" t="s">
        <v>7400</v>
      </c>
      <c r="E10771" s="240" t="s">
        <v>4832</v>
      </c>
      <c r="F10771" s="226"/>
      <c r="G10771" s="226" t="s">
        <v>7398</v>
      </c>
      <c r="H10771" s="226"/>
      <c r="I10771" s="224" t="s">
        <v>7399</v>
      </c>
      <c r="J10771" s="227">
        <v>44316</v>
      </c>
      <c r="K10771" s="227">
        <v>45838</v>
      </c>
    </row>
    <row r="10772" spans="1:11" ht="36.75">
      <c r="A10772" s="228" t="s">
        <v>7564</v>
      </c>
      <c r="B10772" s="229" t="s">
        <v>927</v>
      </c>
      <c r="C10772" s="229" t="s">
        <v>1167</v>
      </c>
      <c r="D10772" s="229" t="s">
        <v>7400</v>
      </c>
      <c r="E10772" s="239" t="s">
        <v>4835</v>
      </c>
      <c r="F10772" s="229"/>
      <c r="G10772" s="229" t="s">
        <v>7398</v>
      </c>
      <c r="H10772" s="229"/>
      <c r="I10772" s="224" t="s">
        <v>7399</v>
      </c>
      <c r="J10772" s="230">
        <v>44316</v>
      </c>
      <c r="K10772" s="230">
        <v>45838</v>
      </c>
    </row>
    <row r="10773" spans="1:11" ht="36.75">
      <c r="A10773" s="225" t="s">
        <v>7564</v>
      </c>
      <c r="B10773" s="226" t="s">
        <v>927</v>
      </c>
      <c r="C10773" s="226" t="s">
        <v>1167</v>
      </c>
      <c r="D10773" s="226" t="s">
        <v>7400</v>
      </c>
      <c r="E10773" s="240" t="s">
        <v>4838</v>
      </c>
      <c r="F10773" s="226"/>
      <c r="G10773" s="226" t="s">
        <v>7398</v>
      </c>
      <c r="H10773" s="226"/>
      <c r="I10773" s="224" t="s">
        <v>7399</v>
      </c>
      <c r="J10773" s="227">
        <v>44316</v>
      </c>
      <c r="K10773" s="227">
        <v>45838</v>
      </c>
    </row>
    <row r="10774" spans="1:11" ht="36.75">
      <c r="A10774" s="228" t="s">
        <v>7564</v>
      </c>
      <c r="B10774" s="229" t="s">
        <v>927</v>
      </c>
      <c r="C10774" s="229" t="s">
        <v>1167</v>
      </c>
      <c r="D10774" s="229" t="s">
        <v>1430</v>
      </c>
      <c r="E10774" s="239" t="s">
        <v>1431</v>
      </c>
      <c r="F10774" s="229"/>
      <c r="G10774" s="229" t="s">
        <v>7398</v>
      </c>
      <c r="H10774" s="229"/>
      <c r="I10774" s="224" t="s">
        <v>7399</v>
      </c>
      <c r="J10774" s="230">
        <v>44435</v>
      </c>
      <c r="K10774" s="230">
        <v>46265</v>
      </c>
    </row>
    <row r="10775" spans="1:11" ht="36.75">
      <c r="A10775" s="225" t="s">
        <v>7564</v>
      </c>
      <c r="B10775" s="226" t="s">
        <v>927</v>
      </c>
      <c r="C10775" s="226" t="s">
        <v>1167</v>
      </c>
      <c r="D10775" s="226" t="s">
        <v>1430</v>
      </c>
      <c r="E10775" s="240" t="s">
        <v>4884</v>
      </c>
      <c r="F10775" s="226"/>
      <c r="G10775" s="226" t="s">
        <v>7398</v>
      </c>
      <c r="H10775" s="226"/>
      <c r="I10775" s="224" t="s">
        <v>7399</v>
      </c>
      <c r="J10775" s="227">
        <v>44435</v>
      </c>
      <c r="K10775" s="227">
        <v>46265</v>
      </c>
    </row>
    <row r="10776" spans="1:11" ht="36.75">
      <c r="A10776" s="228" t="s">
        <v>7564</v>
      </c>
      <c r="B10776" s="229" t="s">
        <v>927</v>
      </c>
      <c r="C10776" s="229" t="s">
        <v>1167</v>
      </c>
      <c r="D10776" s="229" t="s">
        <v>1430</v>
      </c>
      <c r="E10776" s="239" t="s">
        <v>4885</v>
      </c>
      <c r="F10776" s="229"/>
      <c r="G10776" s="229" t="s">
        <v>7398</v>
      </c>
      <c r="H10776" s="229"/>
      <c r="I10776" s="224" t="s">
        <v>7399</v>
      </c>
      <c r="J10776" s="230">
        <v>44435</v>
      </c>
      <c r="K10776" s="230">
        <v>46265</v>
      </c>
    </row>
    <row r="10777" spans="1:11" ht="36.75">
      <c r="A10777" s="225" t="s">
        <v>7564</v>
      </c>
      <c r="B10777" s="226" t="s">
        <v>927</v>
      </c>
      <c r="C10777" s="226" t="s">
        <v>1167</v>
      </c>
      <c r="D10777" s="226" t="s">
        <v>1430</v>
      </c>
      <c r="E10777" s="240" t="s">
        <v>4886</v>
      </c>
      <c r="F10777" s="226"/>
      <c r="G10777" s="226" t="s">
        <v>7398</v>
      </c>
      <c r="H10777" s="226"/>
      <c r="I10777" s="224" t="s">
        <v>7399</v>
      </c>
      <c r="J10777" s="227">
        <v>44435</v>
      </c>
      <c r="K10777" s="227">
        <v>46265</v>
      </c>
    </row>
    <row r="10778" spans="1:11" ht="36.75">
      <c r="A10778" s="228" t="s">
        <v>7564</v>
      </c>
      <c r="B10778" s="229" t="s">
        <v>927</v>
      </c>
      <c r="C10778" s="229" t="s">
        <v>1167</v>
      </c>
      <c r="D10778" s="229" t="s">
        <v>1430</v>
      </c>
      <c r="E10778" s="239" t="s">
        <v>4887</v>
      </c>
      <c r="F10778" s="229"/>
      <c r="G10778" s="229" t="s">
        <v>7398</v>
      </c>
      <c r="H10778" s="229"/>
      <c r="I10778" s="224" t="s">
        <v>7399</v>
      </c>
      <c r="J10778" s="230">
        <v>44435</v>
      </c>
      <c r="K10778" s="230">
        <v>46265</v>
      </c>
    </row>
    <row r="10779" spans="1:11" ht="36.75">
      <c r="A10779" s="225" t="s">
        <v>7564</v>
      </c>
      <c r="B10779" s="226" t="s">
        <v>927</v>
      </c>
      <c r="C10779" s="226" t="s">
        <v>1167</v>
      </c>
      <c r="D10779" s="226" t="s">
        <v>1430</v>
      </c>
      <c r="E10779" s="240" t="s">
        <v>4888</v>
      </c>
      <c r="F10779" s="226"/>
      <c r="G10779" s="226" t="s">
        <v>7398</v>
      </c>
      <c r="H10779" s="226"/>
      <c r="I10779" s="224" t="s">
        <v>7399</v>
      </c>
      <c r="J10779" s="227">
        <v>44435</v>
      </c>
      <c r="K10779" s="227">
        <v>46265</v>
      </c>
    </row>
    <row r="10780" spans="1:11" ht="36.75">
      <c r="A10780" s="228" t="s">
        <v>7564</v>
      </c>
      <c r="B10780" s="229" t="s">
        <v>927</v>
      </c>
      <c r="C10780" s="229" t="s">
        <v>1167</v>
      </c>
      <c r="D10780" s="229" t="s">
        <v>1430</v>
      </c>
      <c r="E10780" s="239" t="s">
        <v>4889</v>
      </c>
      <c r="F10780" s="229"/>
      <c r="G10780" s="229" t="s">
        <v>7398</v>
      </c>
      <c r="H10780" s="229"/>
      <c r="I10780" s="224" t="s">
        <v>7399</v>
      </c>
      <c r="J10780" s="230">
        <v>44435</v>
      </c>
      <c r="K10780" s="230">
        <v>46265</v>
      </c>
    </row>
    <row r="10781" spans="1:11" ht="36.75">
      <c r="A10781" s="225" t="s">
        <v>7564</v>
      </c>
      <c r="B10781" s="226" t="s">
        <v>927</v>
      </c>
      <c r="C10781" s="226" t="s">
        <v>1167</v>
      </c>
      <c r="D10781" s="226" t="s">
        <v>1430</v>
      </c>
      <c r="E10781" s="240" t="s">
        <v>1432</v>
      </c>
      <c r="F10781" s="226"/>
      <c r="G10781" s="226" t="s">
        <v>7398</v>
      </c>
      <c r="H10781" s="226"/>
      <c r="I10781" s="224" t="s">
        <v>7399</v>
      </c>
      <c r="J10781" s="227">
        <v>44435</v>
      </c>
      <c r="K10781" s="227">
        <v>46265</v>
      </c>
    </row>
    <row r="10782" spans="1:11" ht="36.75">
      <c r="A10782" s="228" t="s">
        <v>7564</v>
      </c>
      <c r="B10782" s="229" t="s">
        <v>927</v>
      </c>
      <c r="C10782" s="229" t="s">
        <v>1167</v>
      </c>
      <c r="D10782" s="229" t="s">
        <v>1430</v>
      </c>
      <c r="E10782" s="239" t="s">
        <v>4890</v>
      </c>
      <c r="F10782" s="229"/>
      <c r="G10782" s="229" t="s">
        <v>7398</v>
      </c>
      <c r="H10782" s="229"/>
      <c r="I10782" s="224" t="s">
        <v>7399</v>
      </c>
      <c r="J10782" s="230">
        <v>44435</v>
      </c>
      <c r="K10782" s="230">
        <v>46265</v>
      </c>
    </row>
    <row r="10783" spans="1:11" ht="36.75">
      <c r="A10783" s="225" t="s">
        <v>7564</v>
      </c>
      <c r="B10783" s="226" t="s">
        <v>927</v>
      </c>
      <c r="C10783" s="226" t="s">
        <v>1167</v>
      </c>
      <c r="D10783" s="226" t="s">
        <v>1430</v>
      </c>
      <c r="E10783" s="240" t="s">
        <v>4891</v>
      </c>
      <c r="F10783" s="226"/>
      <c r="G10783" s="226" t="s">
        <v>7398</v>
      </c>
      <c r="H10783" s="226"/>
      <c r="I10783" s="224" t="s">
        <v>7399</v>
      </c>
      <c r="J10783" s="227">
        <v>44435</v>
      </c>
      <c r="K10783" s="227">
        <v>46265</v>
      </c>
    </row>
    <row r="10784" spans="1:11" ht="36.75">
      <c r="A10784" s="228" t="s">
        <v>7564</v>
      </c>
      <c r="B10784" s="229" t="s">
        <v>927</v>
      </c>
      <c r="C10784" s="229" t="s">
        <v>1167</v>
      </c>
      <c r="D10784" s="229" t="s">
        <v>1430</v>
      </c>
      <c r="E10784" s="239" t="s">
        <v>4892</v>
      </c>
      <c r="F10784" s="229"/>
      <c r="G10784" s="229" t="s">
        <v>7398</v>
      </c>
      <c r="H10784" s="229"/>
      <c r="I10784" s="224" t="s">
        <v>7399</v>
      </c>
      <c r="J10784" s="230">
        <v>44435</v>
      </c>
      <c r="K10784" s="230">
        <v>46265</v>
      </c>
    </row>
    <row r="10785" spans="1:11" ht="36.75">
      <c r="A10785" s="225" t="s">
        <v>7564</v>
      </c>
      <c r="B10785" s="226" t="s">
        <v>927</v>
      </c>
      <c r="C10785" s="226" t="s">
        <v>1167</v>
      </c>
      <c r="D10785" s="226" t="s">
        <v>1430</v>
      </c>
      <c r="E10785" s="240" t="s">
        <v>4893</v>
      </c>
      <c r="F10785" s="226"/>
      <c r="G10785" s="226" t="s">
        <v>7398</v>
      </c>
      <c r="H10785" s="226"/>
      <c r="I10785" s="224" t="s">
        <v>7399</v>
      </c>
      <c r="J10785" s="227">
        <v>44435</v>
      </c>
      <c r="K10785" s="227">
        <v>46265</v>
      </c>
    </row>
    <row r="10786" spans="1:11" ht="36.75">
      <c r="A10786" s="228" t="s">
        <v>7564</v>
      </c>
      <c r="B10786" s="229" t="s">
        <v>927</v>
      </c>
      <c r="C10786" s="229" t="s">
        <v>1167</v>
      </c>
      <c r="D10786" s="229" t="s">
        <v>1430</v>
      </c>
      <c r="E10786" s="239" t="s">
        <v>2032</v>
      </c>
      <c r="F10786" s="229"/>
      <c r="G10786" s="229" t="s">
        <v>7398</v>
      </c>
      <c r="H10786" s="229"/>
      <c r="I10786" s="224" t="s">
        <v>7399</v>
      </c>
      <c r="J10786" s="230">
        <v>44435</v>
      </c>
      <c r="K10786" s="230">
        <v>46265</v>
      </c>
    </row>
    <row r="10787" spans="1:11" ht="36.75">
      <c r="A10787" s="225" t="s">
        <v>7564</v>
      </c>
      <c r="B10787" s="226" t="s">
        <v>927</v>
      </c>
      <c r="C10787" s="226" t="s">
        <v>1167</v>
      </c>
      <c r="D10787" s="226" t="s">
        <v>1430</v>
      </c>
      <c r="E10787" s="240" t="s">
        <v>2033</v>
      </c>
      <c r="F10787" s="226"/>
      <c r="G10787" s="226" t="s">
        <v>7398</v>
      </c>
      <c r="H10787" s="226"/>
      <c r="I10787" s="224" t="s">
        <v>7399</v>
      </c>
      <c r="J10787" s="227">
        <v>44435</v>
      </c>
      <c r="K10787" s="227">
        <v>46265</v>
      </c>
    </row>
    <row r="10788" spans="1:11" ht="36.75">
      <c r="A10788" s="228" t="s">
        <v>7564</v>
      </c>
      <c r="B10788" s="229" t="s">
        <v>927</v>
      </c>
      <c r="C10788" s="229" t="s">
        <v>1167</v>
      </c>
      <c r="D10788" s="229" t="s">
        <v>1430</v>
      </c>
      <c r="E10788" s="239" t="s">
        <v>4894</v>
      </c>
      <c r="F10788" s="229"/>
      <c r="G10788" s="229" t="s">
        <v>7398</v>
      </c>
      <c r="H10788" s="229"/>
      <c r="I10788" s="224" t="s">
        <v>7399</v>
      </c>
      <c r="J10788" s="230">
        <v>44435</v>
      </c>
      <c r="K10788" s="230">
        <v>46265</v>
      </c>
    </row>
    <row r="10789" spans="1:11" ht="36.75">
      <c r="A10789" s="225" t="s">
        <v>7564</v>
      </c>
      <c r="B10789" s="226" t="s">
        <v>927</v>
      </c>
      <c r="C10789" s="226" t="s">
        <v>1167</v>
      </c>
      <c r="D10789" s="226" t="s">
        <v>1430</v>
      </c>
      <c r="E10789" s="240" t="s">
        <v>4895</v>
      </c>
      <c r="F10789" s="226"/>
      <c r="G10789" s="226" t="s">
        <v>7398</v>
      </c>
      <c r="H10789" s="226"/>
      <c r="I10789" s="224" t="s">
        <v>7399</v>
      </c>
      <c r="J10789" s="227">
        <v>44435</v>
      </c>
      <c r="K10789" s="227">
        <v>46265</v>
      </c>
    </row>
    <row r="10790" spans="1:11" ht="36.75">
      <c r="A10790" s="228" t="s">
        <v>7564</v>
      </c>
      <c r="B10790" s="229" t="s">
        <v>927</v>
      </c>
      <c r="C10790" s="229" t="s">
        <v>1167</v>
      </c>
      <c r="D10790" s="229" t="s">
        <v>1430</v>
      </c>
      <c r="E10790" s="239" t="s">
        <v>4896</v>
      </c>
      <c r="F10790" s="229"/>
      <c r="G10790" s="229" t="s">
        <v>7398</v>
      </c>
      <c r="H10790" s="229"/>
      <c r="I10790" s="224" t="s">
        <v>7399</v>
      </c>
      <c r="J10790" s="230">
        <v>44435</v>
      </c>
      <c r="K10790" s="230">
        <v>46265</v>
      </c>
    </row>
    <row r="10791" spans="1:11" ht="36.75">
      <c r="A10791" s="225" t="s">
        <v>7564</v>
      </c>
      <c r="B10791" s="226" t="s">
        <v>927</v>
      </c>
      <c r="C10791" s="226" t="s">
        <v>1167</v>
      </c>
      <c r="D10791" s="226" t="s">
        <v>1430</v>
      </c>
      <c r="E10791" s="240" t="s">
        <v>4897</v>
      </c>
      <c r="F10791" s="226"/>
      <c r="G10791" s="226" t="s">
        <v>7398</v>
      </c>
      <c r="H10791" s="226"/>
      <c r="I10791" s="224" t="s">
        <v>7399</v>
      </c>
      <c r="J10791" s="227">
        <v>44435</v>
      </c>
      <c r="K10791" s="227">
        <v>46265</v>
      </c>
    </row>
    <row r="10792" spans="1:11" ht="36.75">
      <c r="A10792" s="228" t="s">
        <v>7564</v>
      </c>
      <c r="B10792" s="229" t="s">
        <v>927</v>
      </c>
      <c r="C10792" s="229" t="s">
        <v>1167</v>
      </c>
      <c r="D10792" s="229" t="s">
        <v>1430</v>
      </c>
      <c r="E10792" s="239" t="s">
        <v>2034</v>
      </c>
      <c r="F10792" s="229"/>
      <c r="G10792" s="229" t="s">
        <v>7398</v>
      </c>
      <c r="H10792" s="229"/>
      <c r="I10792" s="224" t="s">
        <v>7399</v>
      </c>
      <c r="J10792" s="230">
        <v>44435</v>
      </c>
      <c r="K10792" s="230">
        <v>46265</v>
      </c>
    </row>
    <row r="10793" spans="1:11" ht="36.75">
      <c r="A10793" s="225" t="s">
        <v>7564</v>
      </c>
      <c r="B10793" s="226" t="s">
        <v>927</v>
      </c>
      <c r="C10793" s="226" t="s">
        <v>1167</v>
      </c>
      <c r="D10793" s="226" t="s">
        <v>1430</v>
      </c>
      <c r="E10793" s="240" t="s">
        <v>4898</v>
      </c>
      <c r="F10793" s="226"/>
      <c r="G10793" s="226" t="s">
        <v>7398</v>
      </c>
      <c r="H10793" s="226"/>
      <c r="I10793" s="224" t="s">
        <v>7399</v>
      </c>
      <c r="J10793" s="227">
        <v>44435</v>
      </c>
      <c r="K10793" s="227">
        <v>46265</v>
      </c>
    </row>
    <row r="10794" spans="1:11" ht="36.75">
      <c r="A10794" s="228" t="s">
        <v>7564</v>
      </c>
      <c r="B10794" s="229" t="s">
        <v>927</v>
      </c>
      <c r="C10794" s="229" t="s">
        <v>1167</v>
      </c>
      <c r="D10794" s="229" t="s">
        <v>1430</v>
      </c>
      <c r="E10794" s="239" t="s">
        <v>4899</v>
      </c>
      <c r="F10794" s="229"/>
      <c r="G10794" s="229" t="s">
        <v>7398</v>
      </c>
      <c r="H10794" s="229"/>
      <c r="I10794" s="224" t="s">
        <v>7399</v>
      </c>
      <c r="J10794" s="230">
        <v>44435</v>
      </c>
      <c r="K10794" s="230">
        <v>46265</v>
      </c>
    </row>
    <row r="10795" spans="1:11" ht="36.75">
      <c r="A10795" s="225" t="s">
        <v>7564</v>
      </c>
      <c r="B10795" s="226" t="s">
        <v>927</v>
      </c>
      <c r="C10795" s="226" t="s">
        <v>1167</v>
      </c>
      <c r="D10795" s="226" t="s">
        <v>1430</v>
      </c>
      <c r="E10795" s="240" t="s">
        <v>4900</v>
      </c>
      <c r="F10795" s="226"/>
      <c r="G10795" s="226" t="s">
        <v>7398</v>
      </c>
      <c r="H10795" s="226"/>
      <c r="I10795" s="224" t="s">
        <v>7399</v>
      </c>
      <c r="J10795" s="227">
        <v>44435</v>
      </c>
      <c r="K10795" s="227">
        <v>46265</v>
      </c>
    </row>
    <row r="10796" spans="1:11" ht="36.75">
      <c r="A10796" s="228" t="s">
        <v>7564</v>
      </c>
      <c r="B10796" s="229" t="s">
        <v>927</v>
      </c>
      <c r="C10796" s="229" t="s">
        <v>1167</v>
      </c>
      <c r="D10796" s="229" t="s">
        <v>1430</v>
      </c>
      <c r="E10796" s="239" t="s">
        <v>4901</v>
      </c>
      <c r="F10796" s="229"/>
      <c r="G10796" s="229" t="s">
        <v>7398</v>
      </c>
      <c r="H10796" s="229"/>
      <c r="I10796" s="224" t="s">
        <v>7399</v>
      </c>
      <c r="J10796" s="230">
        <v>44435</v>
      </c>
      <c r="K10796" s="230">
        <v>46265</v>
      </c>
    </row>
    <row r="10797" spans="1:11" ht="36.75">
      <c r="A10797" s="225" t="s">
        <v>7564</v>
      </c>
      <c r="B10797" s="226" t="s">
        <v>927</v>
      </c>
      <c r="C10797" s="226" t="s">
        <v>1167</v>
      </c>
      <c r="D10797" s="226" t="s">
        <v>1430</v>
      </c>
      <c r="E10797" s="240" t="s">
        <v>4902</v>
      </c>
      <c r="F10797" s="226"/>
      <c r="G10797" s="226" t="s">
        <v>7398</v>
      </c>
      <c r="H10797" s="226"/>
      <c r="I10797" s="224" t="s">
        <v>7399</v>
      </c>
      <c r="J10797" s="227">
        <v>44435</v>
      </c>
      <c r="K10797" s="227">
        <v>46265</v>
      </c>
    </row>
    <row r="10798" spans="1:11" ht="36.75">
      <c r="A10798" s="228" t="s">
        <v>7564</v>
      </c>
      <c r="B10798" s="229" t="s">
        <v>927</v>
      </c>
      <c r="C10798" s="229" t="s">
        <v>1167</v>
      </c>
      <c r="D10798" s="229" t="s">
        <v>1430</v>
      </c>
      <c r="E10798" s="239" t="s">
        <v>4903</v>
      </c>
      <c r="F10798" s="229"/>
      <c r="G10798" s="229" t="s">
        <v>7398</v>
      </c>
      <c r="H10798" s="229"/>
      <c r="I10798" s="224" t="s">
        <v>7399</v>
      </c>
      <c r="J10798" s="230">
        <v>44435</v>
      </c>
      <c r="K10798" s="230">
        <v>46265</v>
      </c>
    </row>
    <row r="10799" spans="1:11" ht="36.75">
      <c r="A10799" s="225" t="s">
        <v>7564</v>
      </c>
      <c r="B10799" s="226" t="s">
        <v>927</v>
      </c>
      <c r="C10799" s="226" t="s">
        <v>1167</v>
      </c>
      <c r="D10799" s="226" t="s">
        <v>1430</v>
      </c>
      <c r="E10799" s="240" t="s">
        <v>4904</v>
      </c>
      <c r="F10799" s="226"/>
      <c r="G10799" s="226" t="s">
        <v>7398</v>
      </c>
      <c r="H10799" s="226"/>
      <c r="I10799" s="224" t="s">
        <v>7399</v>
      </c>
      <c r="J10799" s="227">
        <v>44435</v>
      </c>
      <c r="K10799" s="227">
        <v>46265</v>
      </c>
    </row>
    <row r="10800" spans="1:11" ht="36.75">
      <c r="A10800" s="228" t="s">
        <v>7564</v>
      </c>
      <c r="B10800" s="229" t="s">
        <v>927</v>
      </c>
      <c r="C10800" s="229" t="s">
        <v>1167</v>
      </c>
      <c r="D10800" s="229" t="s">
        <v>1430</v>
      </c>
      <c r="E10800" s="239" t="s">
        <v>4905</v>
      </c>
      <c r="F10800" s="229"/>
      <c r="G10800" s="229" t="s">
        <v>7398</v>
      </c>
      <c r="H10800" s="229"/>
      <c r="I10800" s="224" t="s">
        <v>7399</v>
      </c>
      <c r="J10800" s="230">
        <v>44435</v>
      </c>
      <c r="K10800" s="230">
        <v>46265</v>
      </c>
    </row>
    <row r="10801" spans="1:11" ht="36.75">
      <c r="A10801" s="225" t="s">
        <v>7564</v>
      </c>
      <c r="B10801" s="226" t="s">
        <v>927</v>
      </c>
      <c r="C10801" s="226" t="s">
        <v>1167</v>
      </c>
      <c r="D10801" s="226" t="s">
        <v>1430</v>
      </c>
      <c r="E10801" s="240" t="s">
        <v>4906</v>
      </c>
      <c r="F10801" s="226"/>
      <c r="G10801" s="226" t="s">
        <v>7398</v>
      </c>
      <c r="H10801" s="226"/>
      <c r="I10801" s="224" t="s">
        <v>7399</v>
      </c>
      <c r="J10801" s="227">
        <v>44435</v>
      </c>
      <c r="K10801" s="227">
        <v>46265</v>
      </c>
    </row>
    <row r="10802" spans="1:11" ht="36.75">
      <c r="A10802" s="228" t="s">
        <v>7564</v>
      </c>
      <c r="B10802" s="229" t="s">
        <v>927</v>
      </c>
      <c r="C10802" s="229" t="s">
        <v>1167</v>
      </c>
      <c r="D10802" s="229" t="s">
        <v>1430</v>
      </c>
      <c r="E10802" s="239" t="s">
        <v>4907</v>
      </c>
      <c r="F10802" s="229"/>
      <c r="G10802" s="229" t="s">
        <v>7398</v>
      </c>
      <c r="H10802" s="229"/>
      <c r="I10802" s="224" t="s">
        <v>7399</v>
      </c>
      <c r="J10802" s="230">
        <v>44435</v>
      </c>
      <c r="K10802" s="230">
        <v>46265</v>
      </c>
    </row>
    <row r="10803" spans="1:11" ht="36.75">
      <c r="A10803" s="225" t="s">
        <v>7564</v>
      </c>
      <c r="B10803" s="226" t="s">
        <v>927</v>
      </c>
      <c r="C10803" s="226" t="s">
        <v>1167</v>
      </c>
      <c r="D10803" s="226" t="s">
        <v>1430</v>
      </c>
      <c r="E10803" s="240" t="s">
        <v>4908</v>
      </c>
      <c r="F10803" s="226"/>
      <c r="G10803" s="226" t="s">
        <v>7398</v>
      </c>
      <c r="H10803" s="226"/>
      <c r="I10803" s="224" t="s">
        <v>7399</v>
      </c>
      <c r="J10803" s="227">
        <v>44435</v>
      </c>
      <c r="K10803" s="227">
        <v>46265</v>
      </c>
    </row>
    <row r="10804" spans="1:11" ht="36.75">
      <c r="A10804" s="228" t="s">
        <v>7564</v>
      </c>
      <c r="B10804" s="229" t="s">
        <v>927</v>
      </c>
      <c r="C10804" s="229" t="s">
        <v>1167</v>
      </c>
      <c r="D10804" s="229" t="s">
        <v>1430</v>
      </c>
      <c r="E10804" s="239" t="s">
        <v>4909</v>
      </c>
      <c r="F10804" s="229"/>
      <c r="G10804" s="229" t="s">
        <v>7398</v>
      </c>
      <c r="H10804" s="229"/>
      <c r="I10804" s="224" t="s">
        <v>7399</v>
      </c>
      <c r="J10804" s="230">
        <v>44435</v>
      </c>
      <c r="K10804" s="230">
        <v>46265</v>
      </c>
    </row>
    <row r="10805" spans="1:11" ht="36.75">
      <c r="A10805" s="225" t="s">
        <v>7564</v>
      </c>
      <c r="B10805" s="226" t="s">
        <v>927</v>
      </c>
      <c r="C10805" s="226" t="s">
        <v>1167</v>
      </c>
      <c r="D10805" s="226" t="s">
        <v>1430</v>
      </c>
      <c r="E10805" s="240" t="s">
        <v>4910</v>
      </c>
      <c r="F10805" s="226"/>
      <c r="G10805" s="226" t="s">
        <v>7398</v>
      </c>
      <c r="H10805" s="226"/>
      <c r="I10805" s="224" t="s">
        <v>7399</v>
      </c>
      <c r="J10805" s="227">
        <v>44435</v>
      </c>
      <c r="K10805" s="227">
        <v>46265</v>
      </c>
    </row>
    <row r="10806" spans="1:11" ht="36.75">
      <c r="A10806" s="228" t="s">
        <v>7564</v>
      </c>
      <c r="B10806" s="229" t="s">
        <v>927</v>
      </c>
      <c r="C10806" s="229" t="s">
        <v>1167</v>
      </c>
      <c r="D10806" s="229" t="s">
        <v>1430</v>
      </c>
      <c r="E10806" s="239" t="s">
        <v>4911</v>
      </c>
      <c r="F10806" s="229"/>
      <c r="G10806" s="229" t="s">
        <v>7398</v>
      </c>
      <c r="H10806" s="229"/>
      <c r="I10806" s="224" t="s">
        <v>7399</v>
      </c>
      <c r="J10806" s="230">
        <v>44435</v>
      </c>
      <c r="K10806" s="230">
        <v>46265</v>
      </c>
    </row>
    <row r="10807" spans="1:11" ht="36.75">
      <c r="A10807" s="225" t="s">
        <v>7564</v>
      </c>
      <c r="B10807" s="226" t="s">
        <v>927</v>
      </c>
      <c r="C10807" s="226" t="s">
        <v>1167</v>
      </c>
      <c r="D10807" s="226" t="s">
        <v>1430</v>
      </c>
      <c r="E10807" s="240" t="s">
        <v>4912</v>
      </c>
      <c r="F10807" s="226"/>
      <c r="G10807" s="226" t="s">
        <v>7398</v>
      </c>
      <c r="H10807" s="226"/>
      <c r="I10807" s="224" t="s">
        <v>7399</v>
      </c>
      <c r="J10807" s="227">
        <v>44435</v>
      </c>
      <c r="K10807" s="227">
        <v>46265</v>
      </c>
    </row>
    <row r="10808" spans="1:11" ht="36.75">
      <c r="A10808" s="228" t="s">
        <v>7564</v>
      </c>
      <c r="B10808" s="229" t="s">
        <v>927</v>
      </c>
      <c r="C10808" s="229" t="s">
        <v>1167</v>
      </c>
      <c r="D10808" s="229" t="s">
        <v>1430</v>
      </c>
      <c r="E10808" s="239" t="s">
        <v>2035</v>
      </c>
      <c r="F10808" s="229"/>
      <c r="G10808" s="229" t="s">
        <v>7398</v>
      </c>
      <c r="H10808" s="229"/>
      <c r="I10808" s="224" t="s">
        <v>7399</v>
      </c>
      <c r="J10808" s="230">
        <v>44435</v>
      </c>
      <c r="K10808" s="230">
        <v>46265</v>
      </c>
    </row>
    <row r="10809" spans="1:11" ht="36.75">
      <c r="A10809" s="225" t="s">
        <v>7564</v>
      </c>
      <c r="B10809" s="226" t="s">
        <v>927</v>
      </c>
      <c r="C10809" s="226" t="s">
        <v>1167</v>
      </c>
      <c r="D10809" s="226" t="s">
        <v>1430</v>
      </c>
      <c r="E10809" s="240" t="s">
        <v>4913</v>
      </c>
      <c r="F10809" s="226"/>
      <c r="G10809" s="226" t="s">
        <v>7398</v>
      </c>
      <c r="H10809" s="226"/>
      <c r="I10809" s="224" t="s">
        <v>7399</v>
      </c>
      <c r="J10809" s="227">
        <v>44435</v>
      </c>
      <c r="K10809" s="227">
        <v>46265</v>
      </c>
    </row>
    <row r="10810" spans="1:11" ht="36.75">
      <c r="A10810" s="228" t="s">
        <v>7564</v>
      </c>
      <c r="B10810" s="229" t="s">
        <v>927</v>
      </c>
      <c r="C10810" s="229" t="s">
        <v>1433</v>
      </c>
      <c r="D10810" s="229" t="s">
        <v>5008</v>
      </c>
      <c r="E10810" s="239" t="s">
        <v>5009</v>
      </c>
      <c r="F10810" s="229"/>
      <c r="G10810" s="229" t="s">
        <v>7398</v>
      </c>
      <c r="H10810" s="229"/>
      <c r="I10810" s="224" t="s">
        <v>7399</v>
      </c>
      <c r="J10810" s="230">
        <v>44005</v>
      </c>
      <c r="K10810" s="230">
        <v>45473</v>
      </c>
    </row>
    <row r="10811" spans="1:11" ht="36.75">
      <c r="A10811" s="225" t="s">
        <v>7564</v>
      </c>
      <c r="B10811" s="226" t="s">
        <v>927</v>
      </c>
      <c r="C10811" s="226" t="s">
        <v>1433</v>
      </c>
      <c r="D10811" s="226" t="s">
        <v>5008</v>
      </c>
      <c r="E10811" s="240" t="s">
        <v>5010</v>
      </c>
      <c r="F10811" s="226"/>
      <c r="G10811" s="226" t="s">
        <v>7398</v>
      </c>
      <c r="H10811" s="226"/>
      <c r="I10811" s="224" t="s">
        <v>7399</v>
      </c>
      <c r="J10811" s="227">
        <v>44005</v>
      </c>
      <c r="K10811" s="227">
        <v>45473</v>
      </c>
    </row>
    <row r="10812" spans="1:11" ht="36.75">
      <c r="A10812" s="228" t="s">
        <v>7564</v>
      </c>
      <c r="B10812" s="229" t="s">
        <v>927</v>
      </c>
      <c r="C10812" s="229" t="s">
        <v>1433</v>
      </c>
      <c r="D10812" s="229" t="s">
        <v>5008</v>
      </c>
      <c r="E10812" s="239" t="s">
        <v>5011</v>
      </c>
      <c r="F10812" s="229"/>
      <c r="G10812" s="229" t="s">
        <v>7398</v>
      </c>
      <c r="H10812" s="229"/>
      <c r="I10812" s="224" t="s">
        <v>7399</v>
      </c>
      <c r="J10812" s="230">
        <v>44265</v>
      </c>
      <c r="K10812" s="230">
        <v>45473</v>
      </c>
    </row>
    <row r="10813" spans="1:11" ht="36.75">
      <c r="A10813" s="225" t="s">
        <v>7564</v>
      </c>
      <c r="B10813" s="226" t="s">
        <v>927</v>
      </c>
      <c r="C10813" s="226" t="s">
        <v>1433</v>
      </c>
      <c r="D10813" s="226" t="s">
        <v>5008</v>
      </c>
      <c r="E10813" s="240" t="s">
        <v>5012</v>
      </c>
      <c r="F10813" s="226"/>
      <c r="G10813" s="226" t="s">
        <v>7398</v>
      </c>
      <c r="H10813" s="226"/>
      <c r="I10813" s="224" t="s">
        <v>7399</v>
      </c>
      <c r="J10813" s="227">
        <v>44005</v>
      </c>
      <c r="K10813" s="227">
        <v>45473</v>
      </c>
    </row>
    <row r="10814" spans="1:11" ht="36.75">
      <c r="A10814" s="228" t="s">
        <v>7564</v>
      </c>
      <c r="B10814" s="229" t="s">
        <v>927</v>
      </c>
      <c r="C10814" s="229" t="s">
        <v>1433</v>
      </c>
      <c r="D10814" s="229" t="s">
        <v>5008</v>
      </c>
      <c r="E10814" s="239" t="s">
        <v>5013</v>
      </c>
      <c r="F10814" s="229"/>
      <c r="G10814" s="229" t="s">
        <v>7398</v>
      </c>
      <c r="H10814" s="229"/>
      <c r="I10814" s="224" t="s">
        <v>7399</v>
      </c>
      <c r="J10814" s="230">
        <v>44005</v>
      </c>
      <c r="K10814" s="230">
        <v>45473</v>
      </c>
    </row>
    <row r="10815" spans="1:11" ht="36.75">
      <c r="A10815" s="225" t="s">
        <v>7564</v>
      </c>
      <c r="B10815" s="226" t="s">
        <v>927</v>
      </c>
      <c r="C10815" s="226" t="s">
        <v>1433</v>
      </c>
      <c r="D10815" s="226" t="s">
        <v>5008</v>
      </c>
      <c r="E10815" s="240" t="s">
        <v>5014</v>
      </c>
      <c r="F10815" s="226"/>
      <c r="G10815" s="226" t="s">
        <v>7398</v>
      </c>
      <c r="H10815" s="226"/>
      <c r="I10815" s="224" t="s">
        <v>7399</v>
      </c>
      <c r="J10815" s="227">
        <v>44005</v>
      </c>
      <c r="K10815" s="227">
        <v>45473</v>
      </c>
    </row>
    <row r="10816" spans="1:11" ht="36.75">
      <c r="A10816" s="228" t="s">
        <v>7564</v>
      </c>
      <c r="B10816" s="229" t="s">
        <v>927</v>
      </c>
      <c r="C10816" s="229" t="s">
        <v>1433</v>
      </c>
      <c r="D10816" s="229" t="s">
        <v>5008</v>
      </c>
      <c r="E10816" s="239" t="s">
        <v>5015</v>
      </c>
      <c r="F10816" s="229"/>
      <c r="G10816" s="229" t="s">
        <v>7398</v>
      </c>
      <c r="H10816" s="229"/>
      <c r="I10816" s="224" t="s">
        <v>7399</v>
      </c>
      <c r="J10816" s="230">
        <v>44005</v>
      </c>
      <c r="K10816" s="230">
        <v>45473</v>
      </c>
    </row>
    <row r="10817" spans="1:11" ht="36.75">
      <c r="A10817" s="225" t="s">
        <v>7564</v>
      </c>
      <c r="B10817" s="226" t="s">
        <v>927</v>
      </c>
      <c r="C10817" s="226" t="s">
        <v>1433</v>
      </c>
      <c r="D10817" s="226" t="s">
        <v>5008</v>
      </c>
      <c r="E10817" s="240" t="s">
        <v>5016</v>
      </c>
      <c r="F10817" s="226"/>
      <c r="G10817" s="226" t="s">
        <v>7398</v>
      </c>
      <c r="H10817" s="226"/>
      <c r="I10817" s="224" t="s">
        <v>7399</v>
      </c>
      <c r="J10817" s="227">
        <v>44005</v>
      </c>
      <c r="K10817" s="227">
        <v>45473</v>
      </c>
    </row>
    <row r="10818" spans="1:11" ht="36.75">
      <c r="A10818" s="228" t="s">
        <v>7564</v>
      </c>
      <c r="B10818" s="229" t="s">
        <v>927</v>
      </c>
      <c r="C10818" s="229" t="s">
        <v>1433</v>
      </c>
      <c r="D10818" s="229" t="s">
        <v>5008</v>
      </c>
      <c r="E10818" s="239" t="s">
        <v>5017</v>
      </c>
      <c r="F10818" s="229"/>
      <c r="G10818" s="229" t="s">
        <v>7398</v>
      </c>
      <c r="H10818" s="229"/>
      <c r="I10818" s="224" t="s">
        <v>7399</v>
      </c>
      <c r="J10818" s="230">
        <v>44005</v>
      </c>
      <c r="K10818" s="230">
        <v>45473</v>
      </c>
    </row>
    <row r="10819" spans="1:11" ht="36.75">
      <c r="A10819" s="225" t="s">
        <v>7564</v>
      </c>
      <c r="B10819" s="226" t="s">
        <v>927</v>
      </c>
      <c r="C10819" s="226" t="s">
        <v>1433</v>
      </c>
      <c r="D10819" s="226" t="s">
        <v>5008</v>
      </c>
      <c r="E10819" s="240" t="s">
        <v>5018</v>
      </c>
      <c r="F10819" s="226"/>
      <c r="G10819" s="226" t="s">
        <v>7398</v>
      </c>
      <c r="H10819" s="226"/>
      <c r="I10819" s="224" t="s">
        <v>7399</v>
      </c>
      <c r="J10819" s="227">
        <v>44005</v>
      </c>
      <c r="K10819" s="227">
        <v>45473</v>
      </c>
    </row>
    <row r="10820" spans="1:11" ht="36.75">
      <c r="A10820" s="228" t="s">
        <v>7564</v>
      </c>
      <c r="B10820" s="229" t="s">
        <v>927</v>
      </c>
      <c r="C10820" s="229" t="s">
        <v>1433</v>
      </c>
      <c r="D10820" s="229" t="s">
        <v>5008</v>
      </c>
      <c r="E10820" s="239" t="s">
        <v>5019</v>
      </c>
      <c r="F10820" s="229"/>
      <c r="G10820" s="229" t="s">
        <v>7398</v>
      </c>
      <c r="H10820" s="229"/>
      <c r="I10820" s="224" t="s">
        <v>7399</v>
      </c>
      <c r="J10820" s="230">
        <v>44005</v>
      </c>
      <c r="K10820" s="230">
        <v>45473</v>
      </c>
    </row>
    <row r="10821" spans="1:11" ht="36.75">
      <c r="A10821" s="225" t="s">
        <v>7564</v>
      </c>
      <c r="B10821" s="226" t="s">
        <v>927</v>
      </c>
      <c r="C10821" s="226" t="s">
        <v>1433</v>
      </c>
      <c r="D10821" s="226" t="s">
        <v>5008</v>
      </c>
      <c r="E10821" s="240" t="s">
        <v>5020</v>
      </c>
      <c r="F10821" s="226"/>
      <c r="G10821" s="226" t="s">
        <v>7398</v>
      </c>
      <c r="H10821" s="226"/>
      <c r="I10821" s="224" t="s">
        <v>7399</v>
      </c>
      <c r="J10821" s="227">
        <v>44005</v>
      </c>
      <c r="K10821" s="227">
        <v>45473</v>
      </c>
    </row>
    <row r="10822" spans="1:11" ht="36.75">
      <c r="A10822" s="228" t="s">
        <v>7564</v>
      </c>
      <c r="B10822" s="229" t="s">
        <v>927</v>
      </c>
      <c r="C10822" s="229" t="s">
        <v>1433</v>
      </c>
      <c r="D10822" s="229" t="s">
        <v>5008</v>
      </c>
      <c r="E10822" s="239" t="s">
        <v>5021</v>
      </c>
      <c r="F10822" s="229"/>
      <c r="G10822" s="229" t="s">
        <v>7398</v>
      </c>
      <c r="H10822" s="229"/>
      <c r="I10822" s="224" t="s">
        <v>7399</v>
      </c>
      <c r="J10822" s="230">
        <v>44005</v>
      </c>
      <c r="K10822" s="230">
        <v>45473</v>
      </c>
    </row>
    <row r="10823" spans="1:11" ht="36.75">
      <c r="A10823" s="225" t="s">
        <v>7564</v>
      </c>
      <c r="B10823" s="226" t="s">
        <v>927</v>
      </c>
      <c r="C10823" s="226" t="s">
        <v>1433</v>
      </c>
      <c r="D10823" s="226" t="s">
        <v>5008</v>
      </c>
      <c r="E10823" s="240" t="s">
        <v>5022</v>
      </c>
      <c r="F10823" s="226"/>
      <c r="G10823" s="226" t="s">
        <v>7398</v>
      </c>
      <c r="H10823" s="226"/>
      <c r="I10823" s="224" t="s">
        <v>7399</v>
      </c>
      <c r="J10823" s="227">
        <v>44005</v>
      </c>
      <c r="K10823" s="227">
        <v>45473</v>
      </c>
    </row>
    <row r="10824" spans="1:11" ht="36.75">
      <c r="A10824" s="228" t="s">
        <v>7564</v>
      </c>
      <c r="B10824" s="229" t="s">
        <v>927</v>
      </c>
      <c r="C10824" s="229" t="s">
        <v>1433</v>
      </c>
      <c r="D10824" s="229" t="s">
        <v>5008</v>
      </c>
      <c r="E10824" s="239" t="s">
        <v>5023</v>
      </c>
      <c r="F10824" s="229"/>
      <c r="G10824" s="229" t="s">
        <v>7398</v>
      </c>
      <c r="H10824" s="229"/>
      <c r="I10824" s="224" t="s">
        <v>7399</v>
      </c>
      <c r="J10824" s="230">
        <v>44005</v>
      </c>
      <c r="K10824" s="230">
        <v>45473</v>
      </c>
    </row>
    <row r="10825" spans="1:11" ht="36.75">
      <c r="A10825" s="225" t="s">
        <v>7564</v>
      </c>
      <c r="B10825" s="226" t="s">
        <v>927</v>
      </c>
      <c r="C10825" s="226" t="s">
        <v>1433</v>
      </c>
      <c r="D10825" s="226" t="s">
        <v>5008</v>
      </c>
      <c r="E10825" s="240" t="s">
        <v>5024</v>
      </c>
      <c r="F10825" s="226"/>
      <c r="G10825" s="226" t="s">
        <v>7398</v>
      </c>
      <c r="H10825" s="226"/>
      <c r="I10825" s="224" t="s">
        <v>7399</v>
      </c>
      <c r="J10825" s="227">
        <v>44005</v>
      </c>
      <c r="K10825" s="227">
        <v>45473</v>
      </c>
    </row>
    <row r="10826" spans="1:11" ht="36.75">
      <c r="A10826" s="228" t="s">
        <v>7564</v>
      </c>
      <c r="B10826" s="229" t="s">
        <v>927</v>
      </c>
      <c r="C10826" s="229" t="s">
        <v>1433</v>
      </c>
      <c r="D10826" s="229" t="s">
        <v>5008</v>
      </c>
      <c r="E10826" s="239" t="s">
        <v>5025</v>
      </c>
      <c r="F10826" s="229"/>
      <c r="G10826" s="229" t="s">
        <v>7398</v>
      </c>
      <c r="H10826" s="229"/>
      <c r="I10826" s="224" t="s">
        <v>7399</v>
      </c>
      <c r="J10826" s="230">
        <v>44005</v>
      </c>
      <c r="K10826" s="230">
        <v>45473</v>
      </c>
    </row>
    <row r="10827" spans="1:11" ht="36.75">
      <c r="A10827" s="225" t="s">
        <v>7564</v>
      </c>
      <c r="B10827" s="226" t="s">
        <v>927</v>
      </c>
      <c r="C10827" s="226" t="s">
        <v>1433</v>
      </c>
      <c r="D10827" s="226" t="s">
        <v>5008</v>
      </c>
      <c r="E10827" s="240" t="s">
        <v>5026</v>
      </c>
      <c r="F10827" s="226"/>
      <c r="G10827" s="226" t="s">
        <v>7398</v>
      </c>
      <c r="H10827" s="226"/>
      <c r="I10827" s="224" t="s">
        <v>7399</v>
      </c>
      <c r="J10827" s="227">
        <v>44621</v>
      </c>
      <c r="K10827" s="227">
        <v>45473</v>
      </c>
    </row>
    <row r="10828" spans="1:11" ht="36.75">
      <c r="A10828" s="228" t="s">
        <v>7564</v>
      </c>
      <c r="B10828" s="229" t="s">
        <v>927</v>
      </c>
      <c r="C10828" s="229" t="s">
        <v>1433</v>
      </c>
      <c r="D10828" s="229" t="s">
        <v>5008</v>
      </c>
      <c r="E10828" s="239" t="s">
        <v>5027</v>
      </c>
      <c r="F10828" s="229"/>
      <c r="G10828" s="229" t="s">
        <v>7398</v>
      </c>
      <c r="H10828" s="229"/>
      <c r="I10828" s="224" t="s">
        <v>7399</v>
      </c>
      <c r="J10828" s="230">
        <v>44005</v>
      </c>
      <c r="K10828" s="230">
        <v>45473</v>
      </c>
    </row>
    <row r="10829" spans="1:11" ht="36.75">
      <c r="A10829" s="225" t="s">
        <v>7564</v>
      </c>
      <c r="B10829" s="226" t="s">
        <v>927</v>
      </c>
      <c r="C10829" s="226" t="s">
        <v>1433</v>
      </c>
      <c r="D10829" s="226" t="s">
        <v>5008</v>
      </c>
      <c r="E10829" s="240" t="s">
        <v>5028</v>
      </c>
      <c r="F10829" s="226"/>
      <c r="G10829" s="226" t="s">
        <v>7398</v>
      </c>
      <c r="H10829" s="226"/>
      <c r="I10829" s="224" t="s">
        <v>7399</v>
      </c>
      <c r="J10829" s="227">
        <v>44005</v>
      </c>
      <c r="K10829" s="227">
        <v>45473</v>
      </c>
    </row>
    <row r="10830" spans="1:11" ht="36.75">
      <c r="A10830" s="228" t="s">
        <v>7564</v>
      </c>
      <c r="B10830" s="229" t="s">
        <v>927</v>
      </c>
      <c r="C10830" s="229" t="s">
        <v>1433</v>
      </c>
      <c r="D10830" s="229" t="s">
        <v>5008</v>
      </c>
      <c r="E10830" s="239" t="s">
        <v>5029</v>
      </c>
      <c r="F10830" s="229"/>
      <c r="G10830" s="229" t="s">
        <v>7398</v>
      </c>
      <c r="H10830" s="229"/>
      <c r="I10830" s="224" t="s">
        <v>7399</v>
      </c>
      <c r="J10830" s="230">
        <v>44005</v>
      </c>
      <c r="K10830" s="230">
        <v>45473</v>
      </c>
    </row>
    <row r="10831" spans="1:11" ht="36.75">
      <c r="A10831" s="225" t="s">
        <v>7564</v>
      </c>
      <c r="B10831" s="226" t="s">
        <v>927</v>
      </c>
      <c r="C10831" s="226" t="s">
        <v>1433</v>
      </c>
      <c r="D10831" s="226" t="s">
        <v>5030</v>
      </c>
      <c r="E10831" s="240" t="s">
        <v>5031</v>
      </c>
      <c r="F10831" s="226"/>
      <c r="G10831" s="226" t="s">
        <v>7398</v>
      </c>
      <c r="H10831" s="226"/>
      <c r="I10831" s="224" t="s">
        <v>7399</v>
      </c>
      <c r="J10831" s="227">
        <v>44005</v>
      </c>
      <c r="K10831" s="227">
        <v>45961</v>
      </c>
    </row>
    <row r="10832" spans="1:11" ht="36.75">
      <c r="A10832" s="228" t="s">
        <v>7564</v>
      </c>
      <c r="B10832" s="229" t="s">
        <v>927</v>
      </c>
      <c r="C10832" s="229" t="s">
        <v>1433</v>
      </c>
      <c r="D10832" s="229" t="s">
        <v>5030</v>
      </c>
      <c r="E10832" s="239" t="s">
        <v>5032</v>
      </c>
      <c r="F10832" s="229"/>
      <c r="G10832" s="229" t="s">
        <v>7398</v>
      </c>
      <c r="H10832" s="229"/>
      <c r="I10832" s="224" t="s">
        <v>7399</v>
      </c>
      <c r="J10832" s="230">
        <v>44005</v>
      </c>
      <c r="K10832" s="230">
        <v>45961</v>
      </c>
    </row>
    <row r="10833" spans="1:11" ht="36.75">
      <c r="A10833" s="225" t="s">
        <v>7564</v>
      </c>
      <c r="B10833" s="226" t="s">
        <v>927</v>
      </c>
      <c r="C10833" s="226" t="s">
        <v>1433</v>
      </c>
      <c r="D10833" s="226" t="s">
        <v>5030</v>
      </c>
      <c r="E10833" s="240" t="s">
        <v>5033</v>
      </c>
      <c r="F10833" s="226"/>
      <c r="G10833" s="226" t="s">
        <v>7398</v>
      </c>
      <c r="H10833" s="226"/>
      <c r="I10833" s="224" t="s">
        <v>7399</v>
      </c>
      <c r="J10833" s="227">
        <v>44005</v>
      </c>
      <c r="K10833" s="227">
        <v>45961</v>
      </c>
    </row>
    <row r="10834" spans="1:11" ht="36.75">
      <c r="A10834" s="228" t="s">
        <v>7564</v>
      </c>
      <c r="B10834" s="229" t="s">
        <v>927</v>
      </c>
      <c r="C10834" s="229" t="s">
        <v>1433</v>
      </c>
      <c r="D10834" s="229" t="s">
        <v>5030</v>
      </c>
      <c r="E10834" s="239" t="s">
        <v>5034</v>
      </c>
      <c r="F10834" s="229"/>
      <c r="G10834" s="229" t="s">
        <v>7398</v>
      </c>
      <c r="H10834" s="229"/>
      <c r="I10834" s="224" t="s">
        <v>7399</v>
      </c>
      <c r="J10834" s="230">
        <v>44005</v>
      </c>
      <c r="K10834" s="230">
        <v>45961</v>
      </c>
    </row>
    <row r="10835" spans="1:11" ht="36.75">
      <c r="A10835" s="225" t="s">
        <v>7564</v>
      </c>
      <c r="B10835" s="226" t="s">
        <v>927</v>
      </c>
      <c r="C10835" s="226" t="s">
        <v>1433</v>
      </c>
      <c r="D10835" s="226" t="s">
        <v>5030</v>
      </c>
      <c r="E10835" s="240" t="s">
        <v>5035</v>
      </c>
      <c r="F10835" s="226"/>
      <c r="G10835" s="226" t="s">
        <v>7398</v>
      </c>
      <c r="H10835" s="226"/>
      <c r="I10835" s="224" t="s">
        <v>7399</v>
      </c>
      <c r="J10835" s="227">
        <v>44005</v>
      </c>
      <c r="K10835" s="227">
        <v>45961</v>
      </c>
    </row>
    <row r="10836" spans="1:11" ht="36.75">
      <c r="A10836" s="228" t="s">
        <v>7564</v>
      </c>
      <c r="B10836" s="229" t="s">
        <v>927</v>
      </c>
      <c r="C10836" s="229" t="s">
        <v>1433</v>
      </c>
      <c r="D10836" s="229" t="s">
        <v>5030</v>
      </c>
      <c r="E10836" s="239" t="s">
        <v>5036</v>
      </c>
      <c r="F10836" s="229"/>
      <c r="G10836" s="229" t="s">
        <v>7398</v>
      </c>
      <c r="H10836" s="229"/>
      <c r="I10836" s="224" t="s">
        <v>7399</v>
      </c>
      <c r="J10836" s="230">
        <v>44005</v>
      </c>
      <c r="K10836" s="230">
        <v>45961</v>
      </c>
    </row>
    <row r="10837" spans="1:11" ht="36.75">
      <c r="A10837" s="225" t="s">
        <v>7564</v>
      </c>
      <c r="B10837" s="226" t="s">
        <v>927</v>
      </c>
      <c r="C10837" s="226" t="s">
        <v>1433</v>
      </c>
      <c r="D10837" s="226" t="s">
        <v>5030</v>
      </c>
      <c r="E10837" s="240" t="s">
        <v>5037</v>
      </c>
      <c r="F10837" s="226"/>
      <c r="G10837" s="226" t="s">
        <v>7398</v>
      </c>
      <c r="H10837" s="226"/>
      <c r="I10837" s="224" t="s">
        <v>7399</v>
      </c>
      <c r="J10837" s="227">
        <v>44005</v>
      </c>
      <c r="K10837" s="227">
        <v>45961</v>
      </c>
    </row>
    <row r="10838" spans="1:11" ht="36.75">
      <c r="A10838" s="228" t="s">
        <v>7564</v>
      </c>
      <c r="B10838" s="229" t="s">
        <v>927</v>
      </c>
      <c r="C10838" s="229" t="s">
        <v>1433</v>
      </c>
      <c r="D10838" s="229" t="s">
        <v>5030</v>
      </c>
      <c r="E10838" s="239" t="s">
        <v>5038</v>
      </c>
      <c r="F10838" s="229"/>
      <c r="G10838" s="229" t="s">
        <v>7398</v>
      </c>
      <c r="H10838" s="229"/>
      <c r="I10838" s="224" t="s">
        <v>7399</v>
      </c>
      <c r="J10838" s="230">
        <v>44005</v>
      </c>
      <c r="K10838" s="230">
        <v>45961</v>
      </c>
    </row>
    <row r="10839" spans="1:11" ht="36.75">
      <c r="A10839" s="225" t="s">
        <v>7564</v>
      </c>
      <c r="B10839" s="226" t="s">
        <v>927</v>
      </c>
      <c r="C10839" s="226" t="s">
        <v>1433</v>
      </c>
      <c r="D10839" s="226" t="s">
        <v>5030</v>
      </c>
      <c r="E10839" s="240" t="s">
        <v>5039</v>
      </c>
      <c r="F10839" s="226"/>
      <c r="G10839" s="226" t="s">
        <v>7398</v>
      </c>
      <c r="H10839" s="226"/>
      <c r="I10839" s="224" t="s">
        <v>7399</v>
      </c>
      <c r="J10839" s="227">
        <v>44005</v>
      </c>
      <c r="K10839" s="227">
        <v>45961</v>
      </c>
    </row>
    <row r="10840" spans="1:11" ht="36.75">
      <c r="A10840" s="228" t="s">
        <v>7564</v>
      </c>
      <c r="B10840" s="229" t="s">
        <v>927</v>
      </c>
      <c r="C10840" s="229" t="s">
        <v>1433</v>
      </c>
      <c r="D10840" s="229" t="s">
        <v>5030</v>
      </c>
      <c r="E10840" s="239" t="s">
        <v>5040</v>
      </c>
      <c r="F10840" s="229"/>
      <c r="G10840" s="229" t="s">
        <v>7398</v>
      </c>
      <c r="H10840" s="229"/>
      <c r="I10840" s="224" t="s">
        <v>7399</v>
      </c>
      <c r="J10840" s="230">
        <v>44005</v>
      </c>
      <c r="K10840" s="230">
        <v>45961</v>
      </c>
    </row>
    <row r="10841" spans="1:11" ht="36.75">
      <c r="A10841" s="225" t="s">
        <v>7564</v>
      </c>
      <c r="B10841" s="226" t="s">
        <v>927</v>
      </c>
      <c r="C10841" s="226" t="s">
        <v>1433</v>
      </c>
      <c r="D10841" s="226" t="s">
        <v>5030</v>
      </c>
      <c r="E10841" s="240" t="s">
        <v>5041</v>
      </c>
      <c r="F10841" s="226"/>
      <c r="G10841" s="226" t="s">
        <v>7398</v>
      </c>
      <c r="H10841" s="226"/>
      <c r="I10841" s="224" t="s">
        <v>7399</v>
      </c>
      <c r="J10841" s="227">
        <v>44005</v>
      </c>
      <c r="K10841" s="227">
        <v>45961</v>
      </c>
    </row>
    <row r="10842" spans="1:11" ht="36.75">
      <c r="A10842" s="228" t="s">
        <v>7564</v>
      </c>
      <c r="B10842" s="229" t="s">
        <v>927</v>
      </c>
      <c r="C10842" s="229" t="s">
        <v>1433</v>
      </c>
      <c r="D10842" s="229" t="s">
        <v>5030</v>
      </c>
      <c r="E10842" s="239" t="s">
        <v>5042</v>
      </c>
      <c r="F10842" s="229"/>
      <c r="G10842" s="229" t="s">
        <v>7398</v>
      </c>
      <c r="H10842" s="229"/>
      <c r="I10842" s="224" t="s">
        <v>7399</v>
      </c>
      <c r="J10842" s="230">
        <v>44005</v>
      </c>
      <c r="K10842" s="230">
        <v>45961</v>
      </c>
    </row>
    <row r="10843" spans="1:11" ht="36.75">
      <c r="A10843" s="225" t="s">
        <v>7564</v>
      </c>
      <c r="B10843" s="226" t="s">
        <v>927</v>
      </c>
      <c r="C10843" s="226" t="s">
        <v>1433</v>
      </c>
      <c r="D10843" s="226" t="s">
        <v>5030</v>
      </c>
      <c r="E10843" s="240" t="s">
        <v>5043</v>
      </c>
      <c r="F10843" s="226"/>
      <c r="G10843" s="226" t="s">
        <v>7398</v>
      </c>
      <c r="H10843" s="226"/>
      <c r="I10843" s="224" t="s">
        <v>7399</v>
      </c>
      <c r="J10843" s="227">
        <v>44005</v>
      </c>
      <c r="K10843" s="227">
        <v>45961</v>
      </c>
    </row>
    <row r="10844" spans="1:11" ht="36.75">
      <c r="A10844" s="228" t="s">
        <v>7564</v>
      </c>
      <c r="B10844" s="229" t="s">
        <v>927</v>
      </c>
      <c r="C10844" s="229" t="s">
        <v>1433</v>
      </c>
      <c r="D10844" s="229" t="s">
        <v>5030</v>
      </c>
      <c r="E10844" s="239" t="s">
        <v>5044</v>
      </c>
      <c r="F10844" s="229"/>
      <c r="G10844" s="229" t="s">
        <v>7398</v>
      </c>
      <c r="H10844" s="229"/>
      <c r="I10844" s="224" t="s">
        <v>7399</v>
      </c>
      <c r="J10844" s="230">
        <v>44005</v>
      </c>
      <c r="K10844" s="230">
        <v>45961</v>
      </c>
    </row>
    <row r="10845" spans="1:11" ht="36.75">
      <c r="A10845" s="225" t="s">
        <v>7564</v>
      </c>
      <c r="B10845" s="226" t="s">
        <v>927</v>
      </c>
      <c r="C10845" s="226" t="s">
        <v>1433</v>
      </c>
      <c r="D10845" s="226" t="s">
        <v>5030</v>
      </c>
      <c r="E10845" s="240" t="s">
        <v>5045</v>
      </c>
      <c r="F10845" s="226"/>
      <c r="G10845" s="226" t="s">
        <v>7398</v>
      </c>
      <c r="H10845" s="226"/>
      <c r="I10845" s="224" t="s">
        <v>7399</v>
      </c>
      <c r="J10845" s="227">
        <v>44005</v>
      </c>
      <c r="K10845" s="227">
        <v>45961</v>
      </c>
    </row>
    <row r="10846" spans="1:11" ht="36.75">
      <c r="A10846" s="228" t="s">
        <v>7564</v>
      </c>
      <c r="B10846" s="229" t="s">
        <v>927</v>
      </c>
      <c r="C10846" s="229" t="s">
        <v>1433</v>
      </c>
      <c r="D10846" s="229" t="s">
        <v>5030</v>
      </c>
      <c r="E10846" s="239" t="s">
        <v>5046</v>
      </c>
      <c r="F10846" s="229"/>
      <c r="G10846" s="229" t="s">
        <v>7398</v>
      </c>
      <c r="H10846" s="229"/>
      <c r="I10846" s="224" t="s">
        <v>7399</v>
      </c>
      <c r="J10846" s="230">
        <v>44005</v>
      </c>
      <c r="K10846" s="230">
        <v>45961</v>
      </c>
    </row>
    <row r="10847" spans="1:11" ht="36.75">
      <c r="A10847" s="225" t="s">
        <v>7564</v>
      </c>
      <c r="B10847" s="226" t="s">
        <v>927</v>
      </c>
      <c r="C10847" s="226" t="s">
        <v>1433</v>
      </c>
      <c r="D10847" s="226" t="s">
        <v>5030</v>
      </c>
      <c r="E10847" s="240" t="s">
        <v>5047</v>
      </c>
      <c r="F10847" s="226"/>
      <c r="G10847" s="226" t="s">
        <v>7398</v>
      </c>
      <c r="H10847" s="226"/>
      <c r="I10847" s="224" t="s">
        <v>7399</v>
      </c>
      <c r="J10847" s="227">
        <v>44005</v>
      </c>
      <c r="K10847" s="227">
        <v>45961</v>
      </c>
    </row>
    <row r="10848" spans="1:11" ht="36.75">
      <c r="A10848" s="228" t="s">
        <v>7564</v>
      </c>
      <c r="B10848" s="229" t="s">
        <v>927</v>
      </c>
      <c r="C10848" s="229" t="s">
        <v>1433</v>
      </c>
      <c r="D10848" s="229" t="s">
        <v>5030</v>
      </c>
      <c r="E10848" s="239" t="s">
        <v>5048</v>
      </c>
      <c r="F10848" s="229"/>
      <c r="G10848" s="229" t="s">
        <v>7398</v>
      </c>
      <c r="H10848" s="229"/>
      <c r="I10848" s="224" t="s">
        <v>7399</v>
      </c>
      <c r="J10848" s="230">
        <v>44005</v>
      </c>
      <c r="K10848" s="230">
        <v>45961</v>
      </c>
    </row>
    <row r="10849" spans="1:11" ht="36.75">
      <c r="A10849" s="225" t="s">
        <v>7564</v>
      </c>
      <c r="B10849" s="226" t="s">
        <v>927</v>
      </c>
      <c r="C10849" s="226" t="s">
        <v>1433</v>
      </c>
      <c r="D10849" s="226" t="s">
        <v>5030</v>
      </c>
      <c r="E10849" s="240" t="s">
        <v>5049</v>
      </c>
      <c r="F10849" s="226"/>
      <c r="G10849" s="226" t="s">
        <v>7398</v>
      </c>
      <c r="H10849" s="226"/>
      <c r="I10849" s="224" t="s">
        <v>7399</v>
      </c>
      <c r="J10849" s="227">
        <v>44005</v>
      </c>
      <c r="K10849" s="227">
        <v>45961</v>
      </c>
    </row>
    <row r="10850" spans="1:11" ht="36.75">
      <c r="A10850" s="228" t="s">
        <v>7564</v>
      </c>
      <c r="B10850" s="229" t="s">
        <v>927</v>
      </c>
      <c r="C10850" s="229" t="s">
        <v>1433</v>
      </c>
      <c r="D10850" s="229" t="s">
        <v>5030</v>
      </c>
      <c r="E10850" s="239" t="s">
        <v>5050</v>
      </c>
      <c r="F10850" s="229"/>
      <c r="G10850" s="229" t="s">
        <v>7398</v>
      </c>
      <c r="H10850" s="229"/>
      <c r="I10850" s="224" t="s">
        <v>7399</v>
      </c>
      <c r="J10850" s="230">
        <v>44005</v>
      </c>
      <c r="K10850" s="230">
        <v>45961</v>
      </c>
    </row>
    <row r="10851" spans="1:11" ht="36.75">
      <c r="A10851" s="225" t="s">
        <v>7564</v>
      </c>
      <c r="B10851" s="226" t="s">
        <v>927</v>
      </c>
      <c r="C10851" s="226" t="s">
        <v>1433</v>
      </c>
      <c r="D10851" s="226" t="s">
        <v>5030</v>
      </c>
      <c r="E10851" s="240" t="s">
        <v>5051</v>
      </c>
      <c r="F10851" s="226"/>
      <c r="G10851" s="226" t="s">
        <v>7398</v>
      </c>
      <c r="H10851" s="226"/>
      <c r="I10851" s="224" t="s">
        <v>7399</v>
      </c>
      <c r="J10851" s="227">
        <v>44005</v>
      </c>
      <c r="K10851" s="227">
        <v>45961</v>
      </c>
    </row>
    <row r="10852" spans="1:11" ht="36.75">
      <c r="A10852" s="228" t="s">
        <v>7564</v>
      </c>
      <c r="B10852" s="229" t="s">
        <v>927</v>
      </c>
      <c r="C10852" s="229" t="s">
        <v>1433</v>
      </c>
      <c r="D10852" s="229" t="s">
        <v>5030</v>
      </c>
      <c r="E10852" s="239" t="s">
        <v>5052</v>
      </c>
      <c r="F10852" s="229"/>
      <c r="G10852" s="229" t="s">
        <v>7398</v>
      </c>
      <c r="H10852" s="229"/>
      <c r="I10852" s="224" t="s">
        <v>7399</v>
      </c>
      <c r="J10852" s="230">
        <v>44005</v>
      </c>
      <c r="K10852" s="230">
        <v>45961</v>
      </c>
    </row>
    <row r="10853" spans="1:11" ht="36.75">
      <c r="A10853" s="225" t="s">
        <v>7564</v>
      </c>
      <c r="B10853" s="226" t="s">
        <v>927</v>
      </c>
      <c r="C10853" s="226" t="s">
        <v>1433</v>
      </c>
      <c r="D10853" s="226" t="s">
        <v>5030</v>
      </c>
      <c r="E10853" s="240" t="s">
        <v>5053</v>
      </c>
      <c r="F10853" s="226"/>
      <c r="G10853" s="226" t="s">
        <v>7398</v>
      </c>
      <c r="H10853" s="226"/>
      <c r="I10853" s="224" t="s">
        <v>7399</v>
      </c>
      <c r="J10853" s="227">
        <v>44005</v>
      </c>
      <c r="K10853" s="227">
        <v>45961</v>
      </c>
    </row>
    <row r="10854" spans="1:11" ht="36.75">
      <c r="A10854" s="228" t="s">
        <v>7564</v>
      </c>
      <c r="B10854" s="229" t="s">
        <v>927</v>
      </c>
      <c r="C10854" s="229" t="s">
        <v>1433</v>
      </c>
      <c r="D10854" s="229" t="s">
        <v>5030</v>
      </c>
      <c r="E10854" s="239" t="s">
        <v>5054</v>
      </c>
      <c r="F10854" s="229"/>
      <c r="G10854" s="229" t="s">
        <v>7398</v>
      </c>
      <c r="H10854" s="229"/>
      <c r="I10854" s="224" t="s">
        <v>7399</v>
      </c>
      <c r="J10854" s="230">
        <v>44005</v>
      </c>
      <c r="K10854" s="230">
        <v>45961</v>
      </c>
    </row>
    <row r="10855" spans="1:11" ht="36.75">
      <c r="A10855" s="225" t="s">
        <v>7564</v>
      </c>
      <c r="B10855" s="226" t="s">
        <v>927</v>
      </c>
      <c r="C10855" s="226" t="s">
        <v>1433</v>
      </c>
      <c r="D10855" s="226" t="s">
        <v>5030</v>
      </c>
      <c r="E10855" s="240" t="s">
        <v>5055</v>
      </c>
      <c r="F10855" s="226"/>
      <c r="G10855" s="226" t="s">
        <v>7398</v>
      </c>
      <c r="H10855" s="226"/>
      <c r="I10855" s="224" t="s">
        <v>7399</v>
      </c>
      <c r="J10855" s="227">
        <v>44005</v>
      </c>
      <c r="K10855" s="227">
        <v>45961</v>
      </c>
    </row>
    <row r="10856" spans="1:11" ht="36.75">
      <c r="A10856" s="228" t="s">
        <v>7564</v>
      </c>
      <c r="B10856" s="229" t="s">
        <v>927</v>
      </c>
      <c r="C10856" s="229" t="s">
        <v>1433</v>
      </c>
      <c r="D10856" s="229" t="s">
        <v>5030</v>
      </c>
      <c r="E10856" s="239" t="s">
        <v>5056</v>
      </c>
      <c r="F10856" s="229"/>
      <c r="G10856" s="229" t="s">
        <v>7398</v>
      </c>
      <c r="H10856" s="229"/>
      <c r="I10856" s="224" t="s">
        <v>7399</v>
      </c>
      <c r="J10856" s="230">
        <v>44005</v>
      </c>
      <c r="K10856" s="230">
        <v>45961</v>
      </c>
    </row>
    <row r="10857" spans="1:11" ht="36.75">
      <c r="A10857" s="225" t="s">
        <v>7564</v>
      </c>
      <c r="B10857" s="226" t="s">
        <v>927</v>
      </c>
      <c r="C10857" s="226" t="s">
        <v>1433</v>
      </c>
      <c r="D10857" s="226" t="s">
        <v>5030</v>
      </c>
      <c r="E10857" s="240" t="s">
        <v>5057</v>
      </c>
      <c r="F10857" s="226"/>
      <c r="G10857" s="226" t="s">
        <v>7398</v>
      </c>
      <c r="H10857" s="226"/>
      <c r="I10857" s="224" t="s">
        <v>7399</v>
      </c>
      <c r="J10857" s="227">
        <v>44005</v>
      </c>
      <c r="K10857" s="227">
        <v>45961</v>
      </c>
    </row>
    <row r="10858" spans="1:11" ht="36.75">
      <c r="A10858" s="228" t="s">
        <v>7564</v>
      </c>
      <c r="B10858" s="229" t="s">
        <v>927</v>
      </c>
      <c r="C10858" s="229" t="s">
        <v>1433</v>
      </c>
      <c r="D10858" s="229" t="s">
        <v>5030</v>
      </c>
      <c r="E10858" s="239" t="s">
        <v>5058</v>
      </c>
      <c r="F10858" s="229"/>
      <c r="G10858" s="229" t="s">
        <v>7398</v>
      </c>
      <c r="H10858" s="229"/>
      <c r="I10858" s="224" t="s">
        <v>7399</v>
      </c>
      <c r="J10858" s="230">
        <v>44005</v>
      </c>
      <c r="K10858" s="230">
        <v>45961</v>
      </c>
    </row>
    <row r="10859" spans="1:11" ht="36.75">
      <c r="A10859" s="225" t="s">
        <v>7564</v>
      </c>
      <c r="B10859" s="226" t="s">
        <v>927</v>
      </c>
      <c r="C10859" s="226" t="s">
        <v>1433</v>
      </c>
      <c r="D10859" s="226" t="s">
        <v>5030</v>
      </c>
      <c r="E10859" s="240" t="s">
        <v>5059</v>
      </c>
      <c r="F10859" s="226"/>
      <c r="G10859" s="226" t="s">
        <v>7398</v>
      </c>
      <c r="H10859" s="226"/>
      <c r="I10859" s="224" t="s">
        <v>7399</v>
      </c>
      <c r="J10859" s="227">
        <v>44005</v>
      </c>
      <c r="K10859" s="227">
        <v>45961</v>
      </c>
    </row>
    <row r="10860" spans="1:11" ht="36.75">
      <c r="A10860" s="228" t="s">
        <v>7564</v>
      </c>
      <c r="B10860" s="229" t="s">
        <v>927</v>
      </c>
      <c r="C10860" s="229" t="s">
        <v>1433</v>
      </c>
      <c r="D10860" s="229" t="s">
        <v>5030</v>
      </c>
      <c r="E10860" s="239" t="s">
        <v>5060</v>
      </c>
      <c r="F10860" s="229"/>
      <c r="G10860" s="229" t="s">
        <v>7398</v>
      </c>
      <c r="H10860" s="229"/>
      <c r="I10860" s="224" t="s">
        <v>7399</v>
      </c>
      <c r="J10860" s="230">
        <v>44005</v>
      </c>
      <c r="K10860" s="230">
        <v>45961</v>
      </c>
    </row>
    <row r="10861" spans="1:11" ht="36.75">
      <c r="A10861" s="225" t="s">
        <v>7564</v>
      </c>
      <c r="B10861" s="226" t="s">
        <v>927</v>
      </c>
      <c r="C10861" s="226" t="s">
        <v>1433</v>
      </c>
      <c r="D10861" s="226" t="s">
        <v>5030</v>
      </c>
      <c r="E10861" s="240" t="s">
        <v>5061</v>
      </c>
      <c r="F10861" s="226"/>
      <c r="G10861" s="226" t="s">
        <v>7398</v>
      </c>
      <c r="H10861" s="226"/>
      <c r="I10861" s="224" t="s">
        <v>7399</v>
      </c>
      <c r="J10861" s="227">
        <v>44005</v>
      </c>
      <c r="K10861" s="227">
        <v>45961</v>
      </c>
    </row>
    <row r="10862" spans="1:11" ht="36.75">
      <c r="A10862" s="228" t="s">
        <v>7564</v>
      </c>
      <c r="B10862" s="229" t="s">
        <v>927</v>
      </c>
      <c r="C10862" s="229" t="s">
        <v>1433</v>
      </c>
      <c r="D10862" s="229" t="s">
        <v>5030</v>
      </c>
      <c r="E10862" s="239" t="s">
        <v>5062</v>
      </c>
      <c r="F10862" s="229"/>
      <c r="G10862" s="229" t="s">
        <v>7398</v>
      </c>
      <c r="H10862" s="229"/>
      <c r="I10862" s="224" t="s">
        <v>7399</v>
      </c>
      <c r="J10862" s="230">
        <v>44005</v>
      </c>
      <c r="K10862" s="230">
        <v>45961</v>
      </c>
    </row>
    <row r="10863" spans="1:11" ht="36.75">
      <c r="A10863" s="225" t="s">
        <v>7564</v>
      </c>
      <c r="B10863" s="226" t="s">
        <v>927</v>
      </c>
      <c r="C10863" s="226" t="s">
        <v>1433</v>
      </c>
      <c r="D10863" s="226" t="s">
        <v>5030</v>
      </c>
      <c r="E10863" s="240" t="s">
        <v>5063</v>
      </c>
      <c r="F10863" s="226"/>
      <c r="G10863" s="226" t="s">
        <v>7398</v>
      </c>
      <c r="H10863" s="226"/>
      <c r="I10863" s="224" t="s">
        <v>7399</v>
      </c>
      <c r="J10863" s="227">
        <v>44005</v>
      </c>
      <c r="K10863" s="227">
        <v>45961</v>
      </c>
    </row>
    <row r="10864" spans="1:11" ht="36.75">
      <c r="A10864" s="228" t="s">
        <v>7564</v>
      </c>
      <c r="B10864" s="229" t="s">
        <v>927</v>
      </c>
      <c r="C10864" s="229" t="s">
        <v>1433</v>
      </c>
      <c r="D10864" s="229" t="s">
        <v>5030</v>
      </c>
      <c r="E10864" s="239" t="s">
        <v>5064</v>
      </c>
      <c r="F10864" s="229"/>
      <c r="G10864" s="229" t="s">
        <v>7398</v>
      </c>
      <c r="H10864" s="229"/>
      <c r="I10864" s="224" t="s">
        <v>7399</v>
      </c>
      <c r="J10864" s="230">
        <v>44005</v>
      </c>
      <c r="K10864" s="230">
        <v>45961</v>
      </c>
    </row>
    <row r="10865" spans="1:11" ht="36.75">
      <c r="A10865" s="225" t="s">
        <v>7564</v>
      </c>
      <c r="B10865" s="226" t="s">
        <v>927</v>
      </c>
      <c r="C10865" s="226" t="s">
        <v>1433</v>
      </c>
      <c r="D10865" s="226" t="s">
        <v>5030</v>
      </c>
      <c r="E10865" s="240" t="s">
        <v>5065</v>
      </c>
      <c r="F10865" s="226"/>
      <c r="G10865" s="226" t="s">
        <v>7398</v>
      </c>
      <c r="H10865" s="226"/>
      <c r="I10865" s="224" t="s">
        <v>7399</v>
      </c>
      <c r="J10865" s="227">
        <v>44005</v>
      </c>
      <c r="K10865" s="227">
        <v>45961</v>
      </c>
    </row>
    <row r="10866" spans="1:11" ht="36.75">
      <c r="A10866" s="228" t="s">
        <v>7564</v>
      </c>
      <c r="B10866" s="229" t="s">
        <v>927</v>
      </c>
      <c r="C10866" s="229" t="s">
        <v>1433</v>
      </c>
      <c r="D10866" s="229" t="s">
        <v>5030</v>
      </c>
      <c r="E10866" s="239" t="s">
        <v>5066</v>
      </c>
      <c r="F10866" s="229"/>
      <c r="G10866" s="229" t="s">
        <v>7398</v>
      </c>
      <c r="H10866" s="229"/>
      <c r="I10866" s="224" t="s">
        <v>7399</v>
      </c>
      <c r="J10866" s="230">
        <v>44005</v>
      </c>
      <c r="K10866" s="230">
        <v>45961</v>
      </c>
    </row>
    <row r="10867" spans="1:11" ht="36.75">
      <c r="A10867" s="225" t="s">
        <v>7564</v>
      </c>
      <c r="B10867" s="226" t="s">
        <v>927</v>
      </c>
      <c r="C10867" s="226" t="s">
        <v>1433</v>
      </c>
      <c r="D10867" s="226" t="s">
        <v>7449</v>
      </c>
      <c r="E10867" s="240" t="s">
        <v>5031</v>
      </c>
      <c r="F10867" s="226"/>
      <c r="G10867" s="226" t="s">
        <v>7398</v>
      </c>
      <c r="H10867" s="226"/>
      <c r="I10867" s="224" t="s">
        <v>7399</v>
      </c>
      <c r="J10867" s="227">
        <v>44005</v>
      </c>
      <c r="K10867" s="227">
        <v>45961</v>
      </c>
    </row>
    <row r="10868" spans="1:11" ht="36.75">
      <c r="A10868" s="228" t="s">
        <v>7564</v>
      </c>
      <c r="B10868" s="229" t="s">
        <v>927</v>
      </c>
      <c r="C10868" s="229" t="s">
        <v>1433</v>
      </c>
      <c r="D10868" s="229" t="s">
        <v>7449</v>
      </c>
      <c r="E10868" s="239" t="s">
        <v>5038</v>
      </c>
      <c r="F10868" s="229"/>
      <c r="G10868" s="229" t="s">
        <v>7398</v>
      </c>
      <c r="H10868" s="229"/>
      <c r="I10868" s="224" t="s">
        <v>7399</v>
      </c>
      <c r="J10868" s="230">
        <v>44005</v>
      </c>
      <c r="K10868" s="230">
        <v>45961</v>
      </c>
    </row>
    <row r="10869" spans="1:11" ht="36.75">
      <c r="A10869" s="225" t="s">
        <v>7564</v>
      </c>
      <c r="B10869" s="226" t="s">
        <v>927</v>
      </c>
      <c r="C10869" s="226" t="s">
        <v>1433</v>
      </c>
      <c r="D10869" s="226" t="s">
        <v>1434</v>
      </c>
      <c r="E10869" s="240" t="s">
        <v>1435</v>
      </c>
      <c r="F10869" s="226"/>
      <c r="G10869" s="226" t="s">
        <v>7398</v>
      </c>
      <c r="H10869" s="226"/>
      <c r="I10869" s="224" t="s">
        <v>7399</v>
      </c>
      <c r="J10869" s="227">
        <v>44176</v>
      </c>
      <c r="K10869" s="227">
        <v>45961</v>
      </c>
    </row>
    <row r="10870" spans="1:11" ht="36.75">
      <c r="A10870" s="228" t="s">
        <v>7564</v>
      </c>
      <c r="B10870" s="229" t="s">
        <v>927</v>
      </c>
      <c r="C10870" s="229" t="s">
        <v>1433</v>
      </c>
      <c r="D10870" s="229" t="s">
        <v>1434</v>
      </c>
      <c r="E10870" s="239" t="s">
        <v>5067</v>
      </c>
      <c r="F10870" s="229"/>
      <c r="G10870" s="229" t="s">
        <v>7398</v>
      </c>
      <c r="H10870" s="229"/>
      <c r="I10870" s="224" t="s">
        <v>7399</v>
      </c>
      <c r="J10870" s="230">
        <v>44176</v>
      </c>
      <c r="K10870" s="230">
        <v>45961</v>
      </c>
    </row>
    <row r="10871" spans="1:11" ht="36.75">
      <c r="A10871" s="225" t="s">
        <v>7564</v>
      </c>
      <c r="B10871" s="226" t="s">
        <v>927</v>
      </c>
      <c r="C10871" s="226" t="s">
        <v>1433</v>
      </c>
      <c r="D10871" s="226" t="s">
        <v>1434</v>
      </c>
      <c r="E10871" s="240" t="s">
        <v>5068</v>
      </c>
      <c r="F10871" s="226"/>
      <c r="G10871" s="226" t="s">
        <v>7398</v>
      </c>
      <c r="H10871" s="226"/>
      <c r="I10871" s="224" t="s">
        <v>7399</v>
      </c>
      <c r="J10871" s="227">
        <v>44176</v>
      </c>
      <c r="K10871" s="227">
        <v>45961</v>
      </c>
    </row>
    <row r="10872" spans="1:11" ht="36.75">
      <c r="A10872" s="228" t="s">
        <v>7564</v>
      </c>
      <c r="B10872" s="229" t="s">
        <v>927</v>
      </c>
      <c r="C10872" s="229" t="s">
        <v>1433</v>
      </c>
      <c r="D10872" s="229" t="s">
        <v>1434</v>
      </c>
      <c r="E10872" s="239" t="s">
        <v>5069</v>
      </c>
      <c r="F10872" s="229"/>
      <c r="G10872" s="229" t="s">
        <v>7398</v>
      </c>
      <c r="H10872" s="229"/>
      <c r="I10872" s="224" t="s">
        <v>7399</v>
      </c>
      <c r="J10872" s="230">
        <v>44176</v>
      </c>
      <c r="K10872" s="230">
        <v>45961</v>
      </c>
    </row>
    <row r="10873" spans="1:11" ht="36.75">
      <c r="A10873" s="225" t="s">
        <v>7564</v>
      </c>
      <c r="B10873" s="226" t="s">
        <v>927</v>
      </c>
      <c r="C10873" s="226" t="s">
        <v>1433</v>
      </c>
      <c r="D10873" s="226" t="s">
        <v>1434</v>
      </c>
      <c r="E10873" s="240" t="s">
        <v>5070</v>
      </c>
      <c r="F10873" s="226"/>
      <c r="G10873" s="226" t="s">
        <v>7398</v>
      </c>
      <c r="H10873" s="226"/>
      <c r="I10873" s="224" t="s">
        <v>7399</v>
      </c>
      <c r="J10873" s="227">
        <v>44176</v>
      </c>
      <c r="K10873" s="227">
        <v>45961</v>
      </c>
    </row>
    <row r="10874" spans="1:11" ht="36.75">
      <c r="A10874" s="228" t="s">
        <v>7564</v>
      </c>
      <c r="B10874" s="229" t="s">
        <v>927</v>
      </c>
      <c r="C10874" s="229" t="s">
        <v>1433</v>
      </c>
      <c r="D10874" s="229" t="s">
        <v>1434</v>
      </c>
      <c r="E10874" s="239" t="s">
        <v>5071</v>
      </c>
      <c r="F10874" s="229"/>
      <c r="G10874" s="229" t="s">
        <v>7398</v>
      </c>
      <c r="H10874" s="229"/>
      <c r="I10874" s="224" t="s">
        <v>7399</v>
      </c>
      <c r="J10874" s="230">
        <v>44176</v>
      </c>
      <c r="K10874" s="230">
        <v>45961</v>
      </c>
    </row>
    <row r="10875" spans="1:11" ht="36.75">
      <c r="A10875" s="225" t="s">
        <v>7564</v>
      </c>
      <c r="B10875" s="226" t="s">
        <v>927</v>
      </c>
      <c r="C10875" s="226" t="s">
        <v>1433</v>
      </c>
      <c r="D10875" s="226" t="s">
        <v>1434</v>
      </c>
      <c r="E10875" s="240" t="s">
        <v>5072</v>
      </c>
      <c r="F10875" s="226"/>
      <c r="G10875" s="226" t="s">
        <v>7398</v>
      </c>
      <c r="H10875" s="226"/>
      <c r="I10875" s="224" t="s">
        <v>7399</v>
      </c>
      <c r="J10875" s="227">
        <v>44176</v>
      </c>
      <c r="K10875" s="227">
        <v>45961</v>
      </c>
    </row>
    <row r="10876" spans="1:11" ht="36.75">
      <c r="A10876" s="228" t="s">
        <v>7564</v>
      </c>
      <c r="B10876" s="229" t="s">
        <v>927</v>
      </c>
      <c r="C10876" s="229" t="s">
        <v>1433</v>
      </c>
      <c r="D10876" s="229" t="s">
        <v>1434</v>
      </c>
      <c r="E10876" s="239" t="s">
        <v>1436</v>
      </c>
      <c r="F10876" s="229"/>
      <c r="G10876" s="229" t="s">
        <v>7398</v>
      </c>
      <c r="H10876" s="229"/>
      <c r="I10876" s="224" t="s">
        <v>7399</v>
      </c>
      <c r="J10876" s="230">
        <v>44176</v>
      </c>
      <c r="K10876" s="230">
        <v>45961</v>
      </c>
    </row>
    <row r="10877" spans="1:11" ht="36.75">
      <c r="A10877" s="225" t="s">
        <v>7564</v>
      </c>
      <c r="B10877" s="226" t="s">
        <v>927</v>
      </c>
      <c r="C10877" s="226" t="s">
        <v>1433</v>
      </c>
      <c r="D10877" s="226" t="s">
        <v>1434</v>
      </c>
      <c r="E10877" s="240" t="s">
        <v>5073</v>
      </c>
      <c r="F10877" s="226"/>
      <c r="G10877" s="226" t="s">
        <v>7398</v>
      </c>
      <c r="H10877" s="226"/>
      <c r="I10877" s="224" t="s">
        <v>7399</v>
      </c>
      <c r="J10877" s="227">
        <v>44176</v>
      </c>
      <c r="K10877" s="227">
        <v>45961</v>
      </c>
    </row>
    <row r="10878" spans="1:11" ht="36.75">
      <c r="A10878" s="228" t="s">
        <v>7564</v>
      </c>
      <c r="B10878" s="229" t="s">
        <v>927</v>
      </c>
      <c r="C10878" s="229" t="s">
        <v>1433</v>
      </c>
      <c r="D10878" s="229" t="s">
        <v>1434</v>
      </c>
      <c r="E10878" s="239" t="s">
        <v>5074</v>
      </c>
      <c r="F10878" s="229"/>
      <c r="G10878" s="229" t="s">
        <v>7398</v>
      </c>
      <c r="H10878" s="229"/>
      <c r="I10878" s="224" t="s">
        <v>7399</v>
      </c>
      <c r="J10878" s="230">
        <v>44176</v>
      </c>
      <c r="K10878" s="230">
        <v>45961</v>
      </c>
    </row>
    <row r="10879" spans="1:11" ht="36.75">
      <c r="A10879" s="225" t="s">
        <v>7564</v>
      </c>
      <c r="B10879" s="226" t="s">
        <v>927</v>
      </c>
      <c r="C10879" s="226" t="s">
        <v>1433</v>
      </c>
      <c r="D10879" s="226" t="s">
        <v>1434</v>
      </c>
      <c r="E10879" s="240" t="s">
        <v>5075</v>
      </c>
      <c r="F10879" s="226"/>
      <c r="G10879" s="226" t="s">
        <v>7398</v>
      </c>
      <c r="H10879" s="226"/>
      <c r="I10879" s="224" t="s">
        <v>7399</v>
      </c>
      <c r="J10879" s="227">
        <v>44176</v>
      </c>
      <c r="K10879" s="227">
        <v>45961</v>
      </c>
    </row>
    <row r="10880" spans="1:11" ht="36.75">
      <c r="A10880" s="228" t="s">
        <v>7564</v>
      </c>
      <c r="B10880" s="229" t="s">
        <v>927</v>
      </c>
      <c r="C10880" s="229" t="s">
        <v>1433</v>
      </c>
      <c r="D10880" s="229" t="s">
        <v>1434</v>
      </c>
      <c r="E10880" s="239" t="s">
        <v>5076</v>
      </c>
      <c r="F10880" s="229"/>
      <c r="G10880" s="229" t="s">
        <v>7398</v>
      </c>
      <c r="H10880" s="229"/>
      <c r="I10880" s="224" t="s">
        <v>7399</v>
      </c>
      <c r="J10880" s="230">
        <v>44176</v>
      </c>
      <c r="K10880" s="230">
        <v>45961</v>
      </c>
    </row>
    <row r="10881" spans="1:11" ht="36.75">
      <c r="A10881" s="225" t="s">
        <v>7564</v>
      </c>
      <c r="B10881" s="226" t="s">
        <v>927</v>
      </c>
      <c r="C10881" s="226" t="s">
        <v>1433</v>
      </c>
      <c r="D10881" s="226" t="s">
        <v>1434</v>
      </c>
      <c r="E10881" s="240" t="s">
        <v>1437</v>
      </c>
      <c r="F10881" s="226"/>
      <c r="G10881" s="226" t="s">
        <v>7398</v>
      </c>
      <c r="H10881" s="226"/>
      <c r="I10881" s="224" t="s">
        <v>7399</v>
      </c>
      <c r="J10881" s="227">
        <v>44176</v>
      </c>
      <c r="K10881" s="227">
        <v>45961</v>
      </c>
    </row>
    <row r="10882" spans="1:11" ht="36.75">
      <c r="A10882" s="228" t="s">
        <v>7564</v>
      </c>
      <c r="B10882" s="229" t="s">
        <v>927</v>
      </c>
      <c r="C10882" s="229" t="s">
        <v>1433</v>
      </c>
      <c r="D10882" s="229" t="s">
        <v>1434</v>
      </c>
      <c r="E10882" s="239" t="s">
        <v>1438</v>
      </c>
      <c r="F10882" s="229"/>
      <c r="G10882" s="229" t="s">
        <v>7398</v>
      </c>
      <c r="H10882" s="229"/>
      <c r="I10882" s="224" t="s">
        <v>7399</v>
      </c>
      <c r="J10882" s="230">
        <v>44176</v>
      </c>
      <c r="K10882" s="230">
        <v>45961</v>
      </c>
    </row>
    <row r="10883" spans="1:11" ht="36.75">
      <c r="A10883" s="225" t="s">
        <v>7564</v>
      </c>
      <c r="B10883" s="226" t="s">
        <v>927</v>
      </c>
      <c r="C10883" s="226" t="s">
        <v>1433</v>
      </c>
      <c r="D10883" s="226" t="s">
        <v>1434</v>
      </c>
      <c r="E10883" s="240" t="s">
        <v>5077</v>
      </c>
      <c r="F10883" s="226"/>
      <c r="G10883" s="226" t="s">
        <v>7398</v>
      </c>
      <c r="H10883" s="226"/>
      <c r="I10883" s="224" t="s">
        <v>7399</v>
      </c>
      <c r="J10883" s="227">
        <v>44176</v>
      </c>
      <c r="K10883" s="227">
        <v>45961</v>
      </c>
    </row>
    <row r="10884" spans="1:11" ht="36.75">
      <c r="A10884" s="228" t="s">
        <v>7564</v>
      </c>
      <c r="B10884" s="229" t="s">
        <v>927</v>
      </c>
      <c r="C10884" s="229" t="s">
        <v>1433</v>
      </c>
      <c r="D10884" s="229" t="s">
        <v>1434</v>
      </c>
      <c r="E10884" s="239" t="s">
        <v>5078</v>
      </c>
      <c r="F10884" s="229"/>
      <c r="G10884" s="229" t="s">
        <v>7398</v>
      </c>
      <c r="H10884" s="229"/>
      <c r="I10884" s="224" t="s">
        <v>7399</v>
      </c>
      <c r="J10884" s="230">
        <v>44176</v>
      </c>
      <c r="K10884" s="230">
        <v>45961</v>
      </c>
    </row>
    <row r="10885" spans="1:11" ht="36.75">
      <c r="A10885" s="225" t="s">
        <v>7564</v>
      </c>
      <c r="B10885" s="226" t="s">
        <v>927</v>
      </c>
      <c r="C10885" s="226" t="s">
        <v>1433</v>
      </c>
      <c r="D10885" s="226" t="s">
        <v>1434</v>
      </c>
      <c r="E10885" s="240" t="s">
        <v>5079</v>
      </c>
      <c r="F10885" s="226"/>
      <c r="G10885" s="226" t="s">
        <v>7398</v>
      </c>
      <c r="H10885" s="226"/>
      <c r="I10885" s="224" t="s">
        <v>7399</v>
      </c>
      <c r="J10885" s="227">
        <v>44176</v>
      </c>
      <c r="K10885" s="227">
        <v>45961</v>
      </c>
    </row>
    <row r="10886" spans="1:11" ht="36.75">
      <c r="A10886" s="228" t="s">
        <v>7564</v>
      </c>
      <c r="B10886" s="229" t="s">
        <v>927</v>
      </c>
      <c r="C10886" s="229" t="s">
        <v>1433</v>
      </c>
      <c r="D10886" s="229" t="s">
        <v>1434</v>
      </c>
      <c r="E10886" s="239" t="s">
        <v>5080</v>
      </c>
      <c r="F10886" s="229"/>
      <c r="G10886" s="229" t="s">
        <v>7398</v>
      </c>
      <c r="H10886" s="229"/>
      <c r="I10886" s="224" t="s">
        <v>7399</v>
      </c>
      <c r="J10886" s="230">
        <v>44176</v>
      </c>
      <c r="K10886" s="230">
        <v>45961</v>
      </c>
    </row>
    <row r="10887" spans="1:11" ht="36.75">
      <c r="A10887" s="225" t="s">
        <v>7564</v>
      </c>
      <c r="B10887" s="226" t="s">
        <v>927</v>
      </c>
      <c r="C10887" s="226" t="s">
        <v>1433</v>
      </c>
      <c r="D10887" s="226" t="s">
        <v>1434</v>
      </c>
      <c r="E10887" s="240" t="s">
        <v>1439</v>
      </c>
      <c r="F10887" s="226"/>
      <c r="G10887" s="226" t="s">
        <v>7398</v>
      </c>
      <c r="H10887" s="226"/>
      <c r="I10887" s="224" t="s">
        <v>7399</v>
      </c>
      <c r="J10887" s="227">
        <v>44176</v>
      </c>
      <c r="K10887" s="227">
        <v>45961</v>
      </c>
    </row>
    <row r="10888" spans="1:11" ht="36.75">
      <c r="A10888" s="228" t="s">
        <v>7564</v>
      </c>
      <c r="B10888" s="229" t="s">
        <v>927</v>
      </c>
      <c r="C10888" s="229" t="s">
        <v>1433</v>
      </c>
      <c r="D10888" s="229" t="s">
        <v>1434</v>
      </c>
      <c r="E10888" s="239" t="s">
        <v>5081</v>
      </c>
      <c r="F10888" s="229"/>
      <c r="G10888" s="229" t="s">
        <v>7398</v>
      </c>
      <c r="H10888" s="229"/>
      <c r="I10888" s="224" t="s">
        <v>7399</v>
      </c>
      <c r="J10888" s="230">
        <v>44176</v>
      </c>
      <c r="K10888" s="230">
        <v>45961</v>
      </c>
    </row>
    <row r="10889" spans="1:11" ht="36.75">
      <c r="A10889" s="225" t="s">
        <v>7564</v>
      </c>
      <c r="B10889" s="226" t="s">
        <v>927</v>
      </c>
      <c r="C10889" s="226" t="s">
        <v>1433</v>
      </c>
      <c r="D10889" s="226" t="s">
        <v>1434</v>
      </c>
      <c r="E10889" s="240" t="s">
        <v>5082</v>
      </c>
      <c r="F10889" s="226"/>
      <c r="G10889" s="226" t="s">
        <v>7398</v>
      </c>
      <c r="H10889" s="226"/>
      <c r="I10889" s="224" t="s">
        <v>7399</v>
      </c>
      <c r="J10889" s="227">
        <v>44176</v>
      </c>
      <c r="K10889" s="227">
        <v>45961</v>
      </c>
    </row>
    <row r="10890" spans="1:11" ht="36.75">
      <c r="A10890" s="228" t="s">
        <v>7564</v>
      </c>
      <c r="B10890" s="229" t="s">
        <v>927</v>
      </c>
      <c r="C10890" s="229" t="s">
        <v>1433</v>
      </c>
      <c r="D10890" s="229" t="s">
        <v>1434</v>
      </c>
      <c r="E10890" s="239" t="s">
        <v>5083</v>
      </c>
      <c r="F10890" s="229"/>
      <c r="G10890" s="229" t="s">
        <v>7398</v>
      </c>
      <c r="H10890" s="229"/>
      <c r="I10890" s="224" t="s">
        <v>7399</v>
      </c>
      <c r="J10890" s="230">
        <v>44176</v>
      </c>
      <c r="K10890" s="230">
        <v>45961</v>
      </c>
    </row>
    <row r="10891" spans="1:11" ht="36.75">
      <c r="A10891" s="225" t="s">
        <v>7564</v>
      </c>
      <c r="B10891" s="226" t="s">
        <v>927</v>
      </c>
      <c r="C10891" s="226" t="s">
        <v>1433</v>
      </c>
      <c r="D10891" s="226" t="s">
        <v>1434</v>
      </c>
      <c r="E10891" s="240" t="s">
        <v>5084</v>
      </c>
      <c r="F10891" s="226"/>
      <c r="G10891" s="226" t="s">
        <v>7398</v>
      </c>
      <c r="H10891" s="226"/>
      <c r="I10891" s="224" t="s">
        <v>7399</v>
      </c>
      <c r="J10891" s="227">
        <v>44176</v>
      </c>
      <c r="K10891" s="227">
        <v>45961</v>
      </c>
    </row>
    <row r="10892" spans="1:11" ht="36.75">
      <c r="A10892" s="228" t="s">
        <v>7564</v>
      </c>
      <c r="B10892" s="229" t="s">
        <v>927</v>
      </c>
      <c r="C10892" s="229" t="s">
        <v>1433</v>
      </c>
      <c r="D10892" s="229" t="s">
        <v>1434</v>
      </c>
      <c r="E10892" s="239" t="s">
        <v>5085</v>
      </c>
      <c r="F10892" s="229"/>
      <c r="G10892" s="229" t="s">
        <v>7398</v>
      </c>
      <c r="H10892" s="229"/>
      <c r="I10892" s="224" t="s">
        <v>7399</v>
      </c>
      <c r="J10892" s="230">
        <v>44176</v>
      </c>
      <c r="K10892" s="230">
        <v>45961</v>
      </c>
    </row>
    <row r="10893" spans="1:11" ht="36.75">
      <c r="A10893" s="225" t="s">
        <v>7564</v>
      </c>
      <c r="B10893" s="226" t="s">
        <v>927</v>
      </c>
      <c r="C10893" s="226" t="s">
        <v>1433</v>
      </c>
      <c r="D10893" s="226" t="s">
        <v>1434</v>
      </c>
      <c r="E10893" s="240" t="s">
        <v>5086</v>
      </c>
      <c r="F10893" s="226"/>
      <c r="G10893" s="226" t="s">
        <v>7398</v>
      </c>
      <c r="H10893" s="226"/>
      <c r="I10893" s="224" t="s">
        <v>7399</v>
      </c>
      <c r="J10893" s="227">
        <v>44176</v>
      </c>
      <c r="K10893" s="227">
        <v>45961</v>
      </c>
    </row>
    <row r="10894" spans="1:11" ht="36.75">
      <c r="A10894" s="228" t="s">
        <v>7564</v>
      </c>
      <c r="B10894" s="229" t="s">
        <v>927</v>
      </c>
      <c r="C10894" s="229" t="s">
        <v>1433</v>
      </c>
      <c r="D10894" s="229" t="s">
        <v>1434</v>
      </c>
      <c r="E10894" s="239" t="s">
        <v>5087</v>
      </c>
      <c r="F10894" s="229"/>
      <c r="G10894" s="229" t="s">
        <v>7398</v>
      </c>
      <c r="H10894" s="229"/>
      <c r="I10894" s="224" t="s">
        <v>7399</v>
      </c>
      <c r="J10894" s="230">
        <v>44176</v>
      </c>
      <c r="K10894" s="230">
        <v>45961</v>
      </c>
    </row>
    <row r="10895" spans="1:11" ht="36.75">
      <c r="A10895" s="225" t="s">
        <v>7564</v>
      </c>
      <c r="B10895" s="226" t="s">
        <v>927</v>
      </c>
      <c r="C10895" s="226" t="s">
        <v>1433</v>
      </c>
      <c r="D10895" s="226" t="s">
        <v>1434</v>
      </c>
      <c r="E10895" s="240" t="s">
        <v>5088</v>
      </c>
      <c r="F10895" s="226"/>
      <c r="G10895" s="226" t="s">
        <v>7398</v>
      </c>
      <c r="H10895" s="226"/>
      <c r="I10895" s="224" t="s">
        <v>7399</v>
      </c>
      <c r="J10895" s="227">
        <v>44176</v>
      </c>
      <c r="K10895" s="227">
        <v>45961</v>
      </c>
    </row>
    <row r="10896" spans="1:11" ht="36.75">
      <c r="A10896" s="228" t="s">
        <v>7564</v>
      </c>
      <c r="B10896" s="229" t="s">
        <v>927</v>
      </c>
      <c r="C10896" s="229" t="s">
        <v>1433</v>
      </c>
      <c r="D10896" s="229" t="s">
        <v>1434</v>
      </c>
      <c r="E10896" s="239" t="s">
        <v>5089</v>
      </c>
      <c r="F10896" s="229"/>
      <c r="G10896" s="229" t="s">
        <v>7398</v>
      </c>
      <c r="H10896" s="229"/>
      <c r="I10896" s="224" t="s">
        <v>7399</v>
      </c>
      <c r="J10896" s="230">
        <v>44176</v>
      </c>
      <c r="K10896" s="230">
        <v>45961</v>
      </c>
    </row>
    <row r="10897" spans="1:11" ht="36.75">
      <c r="A10897" s="225" t="s">
        <v>7564</v>
      </c>
      <c r="B10897" s="226" t="s">
        <v>927</v>
      </c>
      <c r="C10897" s="226" t="s">
        <v>1433</v>
      </c>
      <c r="D10897" s="226" t="s">
        <v>1434</v>
      </c>
      <c r="E10897" s="240" t="s">
        <v>5090</v>
      </c>
      <c r="F10897" s="226"/>
      <c r="G10897" s="226" t="s">
        <v>7398</v>
      </c>
      <c r="H10897" s="226"/>
      <c r="I10897" s="224" t="s">
        <v>7399</v>
      </c>
      <c r="J10897" s="227">
        <v>44176</v>
      </c>
      <c r="K10897" s="227">
        <v>45961</v>
      </c>
    </row>
    <row r="10898" spans="1:11" ht="36.75">
      <c r="A10898" s="228" t="s">
        <v>7564</v>
      </c>
      <c r="B10898" s="229" t="s">
        <v>927</v>
      </c>
      <c r="C10898" s="229" t="s">
        <v>1433</v>
      </c>
      <c r="D10898" s="229" t="s">
        <v>1434</v>
      </c>
      <c r="E10898" s="239" t="s">
        <v>5091</v>
      </c>
      <c r="F10898" s="229"/>
      <c r="G10898" s="229" t="s">
        <v>7398</v>
      </c>
      <c r="H10898" s="229"/>
      <c r="I10898" s="224" t="s">
        <v>7399</v>
      </c>
      <c r="J10898" s="230">
        <v>44176</v>
      </c>
      <c r="K10898" s="230">
        <v>45961</v>
      </c>
    </row>
    <row r="10899" spans="1:11" ht="36.75">
      <c r="A10899" s="225" t="s">
        <v>7564</v>
      </c>
      <c r="B10899" s="226" t="s">
        <v>927</v>
      </c>
      <c r="C10899" s="226" t="s">
        <v>1433</v>
      </c>
      <c r="D10899" s="226" t="s">
        <v>1434</v>
      </c>
      <c r="E10899" s="240" t="s">
        <v>5092</v>
      </c>
      <c r="F10899" s="226"/>
      <c r="G10899" s="226" t="s">
        <v>7398</v>
      </c>
      <c r="H10899" s="226"/>
      <c r="I10899" s="224" t="s">
        <v>7399</v>
      </c>
      <c r="J10899" s="227">
        <v>44176</v>
      </c>
      <c r="K10899" s="227">
        <v>45961</v>
      </c>
    </row>
    <row r="10900" spans="1:11" ht="36.75">
      <c r="A10900" s="228" t="s">
        <v>7564</v>
      </c>
      <c r="B10900" s="229" t="s">
        <v>927</v>
      </c>
      <c r="C10900" s="229" t="s">
        <v>1433</v>
      </c>
      <c r="D10900" s="229" t="s">
        <v>1434</v>
      </c>
      <c r="E10900" s="239" t="s">
        <v>5093</v>
      </c>
      <c r="F10900" s="229"/>
      <c r="G10900" s="229" t="s">
        <v>7398</v>
      </c>
      <c r="H10900" s="229"/>
      <c r="I10900" s="224" t="s">
        <v>7399</v>
      </c>
      <c r="J10900" s="230">
        <v>44176</v>
      </c>
      <c r="K10900" s="230">
        <v>45961</v>
      </c>
    </row>
    <row r="10901" spans="1:11" ht="36.75">
      <c r="A10901" s="225" t="s">
        <v>7564</v>
      </c>
      <c r="B10901" s="226" t="s">
        <v>927</v>
      </c>
      <c r="C10901" s="226" t="s">
        <v>1433</v>
      </c>
      <c r="D10901" s="226" t="s">
        <v>1434</v>
      </c>
      <c r="E10901" s="240" t="s">
        <v>5094</v>
      </c>
      <c r="F10901" s="226"/>
      <c r="G10901" s="226" t="s">
        <v>7398</v>
      </c>
      <c r="H10901" s="226"/>
      <c r="I10901" s="224" t="s">
        <v>7399</v>
      </c>
      <c r="J10901" s="227">
        <v>44176</v>
      </c>
      <c r="K10901" s="227">
        <v>45961</v>
      </c>
    </row>
    <row r="10902" spans="1:11" ht="36.75">
      <c r="A10902" s="228" t="s">
        <v>7564</v>
      </c>
      <c r="B10902" s="229" t="s">
        <v>927</v>
      </c>
      <c r="C10902" s="229" t="s">
        <v>1433</v>
      </c>
      <c r="D10902" s="229" t="s">
        <v>1434</v>
      </c>
      <c r="E10902" s="239" t="s">
        <v>5095</v>
      </c>
      <c r="F10902" s="229"/>
      <c r="G10902" s="229" t="s">
        <v>7398</v>
      </c>
      <c r="H10902" s="229"/>
      <c r="I10902" s="224" t="s">
        <v>7399</v>
      </c>
      <c r="J10902" s="230">
        <v>44176</v>
      </c>
      <c r="K10902" s="230">
        <v>45961</v>
      </c>
    </row>
    <row r="10903" spans="1:11" ht="36.75">
      <c r="A10903" s="225" t="s">
        <v>7564</v>
      </c>
      <c r="B10903" s="226" t="s">
        <v>927</v>
      </c>
      <c r="C10903" s="226" t="s">
        <v>1433</v>
      </c>
      <c r="D10903" s="226" t="s">
        <v>1434</v>
      </c>
      <c r="E10903" s="240" t="s">
        <v>5096</v>
      </c>
      <c r="F10903" s="226"/>
      <c r="G10903" s="226" t="s">
        <v>7398</v>
      </c>
      <c r="H10903" s="226"/>
      <c r="I10903" s="224" t="s">
        <v>7399</v>
      </c>
      <c r="J10903" s="227">
        <v>44176</v>
      </c>
      <c r="K10903" s="227">
        <v>45961</v>
      </c>
    </row>
    <row r="10904" spans="1:11" ht="36.75">
      <c r="A10904" s="228" t="s">
        <v>7564</v>
      </c>
      <c r="B10904" s="229" t="s">
        <v>927</v>
      </c>
      <c r="C10904" s="229" t="s">
        <v>1433</v>
      </c>
      <c r="D10904" s="229" t="s">
        <v>1434</v>
      </c>
      <c r="E10904" s="239" t="s">
        <v>1440</v>
      </c>
      <c r="F10904" s="229"/>
      <c r="G10904" s="229" t="s">
        <v>7398</v>
      </c>
      <c r="H10904" s="229"/>
      <c r="I10904" s="224" t="s">
        <v>7399</v>
      </c>
      <c r="J10904" s="230">
        <v>44176</v>
      </c>
      <c r="K10904" s="230">
        <v>45961</v>
      </c>
    </row>
    <row r="10905" spans="1:11" ht="36.75">
      <c r="A10905" s="225" t="s">
        <v>7564</v>
      </c>
      <c r="B10905" s="226" t="s">
        <v>927</v>
      </c>
      <c r="C10905" s="226" t="s">
        <v>1433</v>
      </c>
      <c r="D10905" s="226" t="s">
        <v>1434</v>
      </c>
      <c r="E10905" s="240" t="s">
        <v>5097</v>
      </c>
      <c r="F10905" s="226"/>
      <c r="G10905" s="226" t="s">
        <v>7398</v>
      </c>
      <c r="H10905" s="226"/>
      <c r="I10905" s="224" t="s">
        <v>7399</v>
      </c>
      <c r="J10905" s="227">
        <v>44176</v>
      </c>
      <c r="K10905" s="227">
        <v>45961</v>
      </c>
    </row>
    <row r="10906" spans="1:11" ht="36.75">
      <c r="A10906" s="228" t="s">
        <v>7564</v>
      </c>
      <c r="B10906" s="229" t="s">
        <v>927</v>
      </c>
      <c r="C10906" s="229" t="s">
        <v>1433</v>
      </c>
      <c r="D10906" s="229" t="s">
        <v>1441</v>
      </c>
      <c r="E10906" s="239" t="s">
        <v>1442</v>
      </c>
      <c r="F10906" s="229"/>
      <c r="G10906" s="229" t="s">
        <v>7398</v>
      </c>
      <c r="H10906" s="229"/>
      <c r="I10906" s="224" t="s">
        <v>7399</v>
      </c>
      <c r="J10906" s="230">
        <v>44316</v>
      </c>
      <c r="K10906" s="230">
        <v>45838</v>
      </c>
    </row>
    <row r="10907" spans="1:11" ht="36.75">
      <c r="A10907" s="225" t="s">
        <v>7564</v>
      </c>
      <c r="B10907" s="226" t="s">
        <v>927</v>
      </c>
      <c r="C10907" s="226" t="s">
        <v>1433</v>
      </c>
      <c r="D10907" s="226" t="s">
        <v>1441</v>
      </c>
      <c r="E10907" s="240" t="s">
        <v>5098</v>
      </c>
      <c r="F10907" s="226"/>
      <c r="G10907" s="226" t="s">
        <v>7398</v>
      </c>
      <c r="H10907" s="226"/>
      <c r="I10907" s="224" t="s">
        <v>7399</v>
      </c>
      <c r="J10907" s="227">
        <v>44316</v>
      </c>
      <c r="K10907" s="227">
        <v>45838</v>
      </c>
    </row>
    <row r="10908" spans="1:11" ht="36.75">
      <c r="A10908" s="228" t="s">
        <v>7564</v>
      </c>
      <c r="B10908" s="229" t="s">
        <v>927</v>
      </c>
      <c r="C10908" s="229" t="s">
        <v>1433</v>
      </c>
      <c r="D10908" s="229" t="s">
        <v>1441</v>
      </c>
      <c r="E10908" s="239" t="s">
        <v>5099</v>
      </c>
      <c r="F10908" s="229"/>
      <c r="G10908" s="229" t="s">
        <v>7398</v>
      </c>
      <c r="H10908" s="229"/>
      <c r="I10908" s="224" t="s">
        <v>7399</v>
      </c>
      <c r="J10908" s="230">
        <v>44316</v>
      </c>
      <c r="K10908" s="230">
        <v>45838</v>
      </c>
    </row>
    <row r="10909" spans="1:11" ht="36.75">
      <c r="A10909" s="225" t="s">
        <v>7564</v>
      </c>
      <c r="B10909" s="226" t="s">
        <v>927</v>
      </c>
      <c r="C10909" s="226" t="s">
        <v>1433</v>
      </c>
      <c r="D10909" s="226" t="s">
        <v>1441</v>
      </c>
      <c r="E10909" s="240" t="s">
        <v>5100</v>
      </c>
      <c r="F10909" s="226"/>
      <c r="G10909" s="226" t="s">
        <v>7398</v>
      </c>
      <c r="H10909" s="226"/>
      <c r="I10909" s="224" t="s">
        <v>7399</v>
      </c>
      <c r="J10909" s="227">
        <v>44316</v>
      </c>
      <c r="K10909" s="227">
        <v>45838</v>
      </c>
    </row>
    <row r="10910" spans="1:11" ht="36.75">
      <c r="A10910" s="228" t="s">
        <v>7564</v>
      </c>
      <c r="B10910" s="229" t="s">
        <v>927</v>
      </c>
      <c r="C10910" s="229" t="s">
        <v>1433</v>
      </c>
      <c r="D10910" s="229" t="s">
        <v>1441</v>
      </c>
      <c r="E10910" s="239" t="s">
        <v>5101</v>
      </c>
      <c r="F10910" s="229"/>
      <c r="G10910" s="229" t="s">
        <v>7398</v>
      </c>
      <c r="H10910" s="229"/>
      <c r="I10910" s="224" t="s">
        <v>7399</v>
      </c>
      <c r="J10910" s="230">
        <v>44316</v>
      </c>
      <c r="K10910" s="230">
        <v>45838</v>
      </c>
    </row>
    <row r="10911" spans="1:11" ht="36.75">
      <c r="A10911" s="225" t="s">
        <v>7564</v>
      </c>
      <c r="B10911" s="226" t="s">
        <v>927</v>
      </c>
      <c r="C10911" s="226" t="s">
        <v>1433</v>
      </c>
      <c r="D10911" s="226" t="s">
        <v>1441</v>
      </c>
      <c r="E10911" s="240" t="s">
        <v>5102</v>
      </c>
      <c r="F10911" s="226"/>
      <c r="G10911" s="226" t="s">
        <v>7398</v>
      </c>
      <c r="H10911" s="226"/>
      <c r="I10911" s="224" t="s">
        <v>7399</v>
      </c>
      <c r="J10911" s="227">
        <v>44316</v>
      </c>
      <c r="K10911" s="227">
        <v>45838</v>
      </c>
    </row>
    <row r="10912" spans="1:11" ht="36.75">
      <c r="A10912" s="228" t="s">
        <v>7564</v>
      </c>
      <c r="B10912" s="229" t="s">
        <v>927</v>
      </c>
      <c r="C10912" s="229" t="s">
        <v>1433</v>
      </c>
      <c r="D10912" s="229" t="s">
        <v>1441</v>
      </c>
      <c r="E10912" s="239" t="s">
        <v>5103</v>
      </c>
      <c r="F10912" s="229"/>
      <c r="G10912" s="229" t="s">
        <v>7398</v>
      </c>
      <c r="H10912" s="229"/>
      <c r="I10912" s="224" t="s">
        <v>7399</v>
      </c>
      <c r="J10912" s="230">
        <v>44316</v>
      </c>
      <c r="K10912" s="230">
        <v>45838</v>
      </c>
    </row>
    <row r="10913" spans="1:11" ht="36.75">
      <c r="A10913" s="225" t="s">
        <v>7564</v>
      </c>
      <c r="B10913" s="226" t="s">
        <v>927</v>
      </c>
      <c r="C10913" s="226" t="s">
        <v>1433</v>
      </c>
      <c r="D10913" s="226" t="s">
        <v>1441</v>
      </c>
      <c r="E10913" s="240" t="s">
        <v>1443</v>
      </c>
      <c r="F10913" s="226"/>
      <c r="G10913" s="226" t="s">
        <v>7398</v>
      </c>
      <c r="H10913" s="226"/>
      <c r="I10913" s="224" t="s">
        <v>7399</v>
      </c>
      <c r="J10913" s="227">
        <v>44316</v>
      </c>
      <c r="K10913" s="227">
        <v>45838</v>
      </c>
    </row>
    <row r="10914" spans="1:11" ht="36.75">
      <c r="A10914" s="228" t="s">
        <v>7564</v>
      </c>
      <c r="B10914" s="229" t="s">
        <v>927</v>
      </c>
      <c r="C10914" s="229" t="s">
        <v>1433</v>
      </c>
      <c r="D10914" s="229" t="s">
        <v>1441</v>
      </c>
      <c r="E10914" s="239" t="s">
        <v>5104</v>
      </c>
      <c r="F10914" s="229"/>
      <c r="G10914" s="229" t="s">
        <v>7398</v>
      </c>
      <c r="H10914" s="229"/>
      <c r="I10914" s="224" t="s">
        <v>7399</v>
      </c>
      <c r="J10914" s="230">
        <v>44316</v>
      </c>
      <c r="K10914" s="230">
        <v>45838</v>
      </c>
    </row>
    <row r="10915" spans="1:11" ht="36.75">
      <c r="A10915" s="225" t="s">
        <v>7564</v>
      </c>
      <c r="B10915" s="226" t="s">
        <v>927</v>
      </c>
      <c r="C10915" s="226" t="s">
        <v>1433</v>
      </c>
      <c r="D10915" s="226" t="s">
        <v>1441</v>
      </c>
      <c r="E10915" s="240" t="s">
        <v>5105</v>
      </c>
      <c r="F10915" s="226"/>
      <c r="G10915" s="226" t="s">
        <v>7398</v>
      </c>
      <c r="H10915" s="226"/>
      <c r="I10915" s="224" t="s">
        <v>7399</v>
      </c>
      <c r="J10915" s="227">
        <v>44316</v>
      </c>
      <c r="K10915" s="227">
        <v>45838</v>
      </c>
    </row>
    <row r="10916" spans="1:11" ht="36.75">
      <c r="A10916" s="228" t="s">
        <v>7564</v>
      </c>
      <c r="B10916" s="229" t="s">
        <v>927</v>
      </c>
      <c r="C10916" s="229" t="s">
        <v>1433</v>
      </c>
      <c r="D10916" s="229" t="s">
        <v>1441</v>
      </c>
      <c r="E10916" s="239" t="s">
        <v>5106</v>
      </c>
      <c r="F10916" s="229"/>
      <c r="G10916" s="229" t="s">
        <v>7398</v>
      </c>
      <c r="H10916" s="229"/>
      <c r="I10916" s="224" t="s">
        <v>7399</v>
      </c>
      <c r="J10916" s="230">
        <v>44316</v>
      </c>
      <c r="K10916" s="230">
        <v>45838</v>
      </c>
    </row>
    <row r="10917" spans="1:11" ht="36.75">
      <c r="A10917" s="225" t="s">
        <v>7564</v>
      </c>
      <c r="B10917" s="226" t="s">
        <v>927</v>
      </c>
      <c r="C10917" s="226" t="s">
        <v>1433</v>
      </c>
      <c r="D10917" s="226" t="s">
        <v>1441</v>
      </c>
      <c r="E10917" s="240" t="s">
        <v>5107</v>
      </c>
      <c r="F10917" s="226"/>
      <c r="G10917" s="226" t="s">
        <v>7398</v>
      </c>
      <c r="H10917" s="226"/>
      <c r="I10917" s="224" t="s">
        <v>7399</v>
      </c>
      <c r="J10917" s="227">
        <v>44316</v>
      </c>
      <c r="K10917" s="227">
        <v>45838</v>
      </c>
    </row>
    <row r="10918" spans="1:11" ht="36.75">
      <c r="A10918" s="228" t="s">
        <v>7564</v>
      </c>
      <c r="B10918" s="229" t="s">
        <v>927</v>
      </c>
      <c r="C10918" s="229" t="s">
        <v>1433</v>
      </c>
      <c r="D10918" s="229" t="s">
        <v>1441</v>
      </c>
      <c r="E10918" s="239" t="s">
        <v>1444</v>
      </c>
      <c r="F10918" s="229"/>
      <c r="G10918" s="229" t="s">
        <v>7398</v>
      </c>
      <c r="H10918" s="229"/>
      <c r="I10918" s="224" t="s">
        <v>7399</v>
      </c>
      <c r="J10918" s="230">
        <v>44316</v>
      </c>
      <c r="K10918" s="230">
        <v>45838</v>
      </c>
    </row>
    <row r="10919" spans="1:11" ht="36.75">
      <c r="A10919" s="225" t="s">
        <v>7564</v>
      </c>
      <c r="B10919" s="226" t="s">
        <v>927</v>
      </c>
      <c r="C10919" s="226" t="s">
        <v>1433</v>
      </c>
      <c r="D10919" s="226" t="s">
        <v>1441</v>
      </c>
      <c r="E10919" s="240" t="s">
        <v>1445</v>
      </c>
      <c r="F10919" s="226"/>
      <c r="G10919" s="226" t="s">
        <v>7398</v>
      </c>
      <c r="H10919" s="226"/>
      <c r="I10919" s="224" t="s">
        <v>7399</v>
      </c>
      <c r="J10919" s="227">
        <v>44316</v>
      </c>
      <c r="K10919" s="227">
        <v>45838</v>
      </c>
    </row>
    <row r="10920" spans="1:11" ht="36.75">
      <c r="A10920" s="228" t="s">
        <v>7564</v>
      </c>
      <c r="B10920" s="229" t="s">
        <v>927</v>
      </c>
      <c r="C10920" s="229" t="s">
        <v>1433</v>
      </c>
      <c r="D10920" s="229" t="s">
        <v>1441</v>
      </c>
      <c r="E10920" s="239" t="s">
        <v>5108</v>
      </c>
      <c r="F10920" s="229"/>
      <c r="G10920" s="229" t="s">
        <v>7398</v>
      </c>
      <c r="H10920" s="229"/>
      <c r="I10920" s="224" t="s">
        <v>7399</v>
      </c>
      <c r="J10920" s="230">
        <v>44316</v>
      </c>
      <c r="K10920" s="230">
        <v>45838</v>
      </c>
    </row>
    <row r="10921" spans="1:11" ht="36.75">
      <c r="A10921" s="225" t="s">
        <v>7564</v>
      </c>
      <c r="B10921" s="226" t="s">
        <v>927</v>
      </c>
      <c r="C10921" s="226" t="s">
        <v>1433</v>
      </c>
      <c r="D10921" s="226" t="s">
        <v>1441</v>
      </c>
      <c r="E10921" s="240" t="s">
        <v>5109</v>
      </c>
      <c r="F10921" s="226"/>
      <c r="G10921" s="226" t="s">
        <v>7398</v>
      </c>
      <c r="H10921" s="226"/>
      <c r="I10921" s="224" t="s">
        <v>7399</v>
      </c>
      <c r="J10921" s="227">
        <v>44316</v>
      </c>
      <c r="K10921" s="227">
        <v>45838</v>
      </c>
    </row>
    <row r="10922" spans="1:11" ht="36.75">
      <c r="A10922" s="228" t="s">
        <v>7564</v>
      </c>
      <c r="B10922" s="229" t="s">
        <v>927</v>
      </c>
      <c r="C10922" s="229" t="s">
        <v>1433</v>
      </c>
      <c r="D10922" s="229" t="s">
        <v>1441</v>
      </c>
      <c r="E10922" s="239" t="s">
        <v>5110</v>
      </c>
      <c r="F10922" s="229"/>
      <c r="G10922" s="229" t="s">
        <v>7398</v>
      </c>
      <c r="H10922" s="229"/>
      <c r="I10922" s="224" t="s">
        <v>7399</v>
      </c>
      <c r="J10922" s="230">
        <v>44316</v>
      </c>
      <c r="K10922" s="230">
        <v>45838</v>
      </c>
    </row>
    <row r="10923" spans="1:11" ht="36.75">
      <c r="A10923" s="225" t="s">
        <v>7564</v>
      </c>
      <c r="B10923" s="226" t="s">
        <v>927</v>
      </c>
      <c r="C10923" s="226" t="s">
        <v>1433</v>
      </c>
      <c r="D10923" s="226" t="s">
        <v>1441</v>
      </c>
      <c r="E10923" s="240" t="s">
        <v>5111</v>
      </c>
      <c r="F10923" s="226"/>
      <c r="G10923" s="226" t="s">
        <v>7398</v>
      </c>
      <c r="H10923" s="226"/>
      <c r="I10923" s="224" t="s">
        <v>7399</v>
      </c>
      <c r="J10923" s="227">
        <v>44316</v>
      </c>
      <c r="K10923" s="227">
        <v>45838</v>
      </c>
    </row>
    <row r="10924" spans="1:11" ht="36.75">
      <c r="A10924" s="228" t="s">
        <v>7564</v>
      </c>
      <c r="B10924" s="229" t="s">
        <v>927</v>
      </c>
      <c r="C10924" s="229" t="s">
        <v>1433</v>
      </c>
      <c r="D10924" s="229" t="s">
        <v>1441</v>
      </c>
      <c r="E10924" s="239" t="s">
        <v>1446</v>
      </c>
      <c r="F10924" s="229"/>
      <c r="G10924" s="229" t="s">
        <v>7398</v>
      </c>
      <c r="H10924" s="229"/>
      <c r="I10924" s="224" t="s">
        <v>7399</v>
      </c>
      <c r="J10924" s="230">
        <v>44316</v>
      </c>
      <c r="K10924" s="230">
        <v>45838</v>
      </c>
    </row>
    <row r="10925" spans="1:11" ht="36.75">
      <c r="A10925" s="225" t="s">
        <v>7564</v>
      </c>
      <c r="B10925" s="226" t="s">
        <v>927</v>
      </c>
      <c r="C10925" s="226" t="s">
        <v>1433</v>
      </c>
      <c r="D10925" s="226" t="s">
        <v>1441</v>
      </c>
      <c r="E10925" s="240" t="s">
        <v>5112</v>
      </c>
      <c r="F10925" s="226"/>
      <c r="G10925" s="226" t="s">
        <v>7398</v>
      </c>
      <c r="H10925" s="226"/>
      <c r="I10925" s="224" t="s">
        <v>7399</v>
      </c>
      <c r="J10925" s="227">
        <v>44316</v>
      </c>
      <c r="K10925" s="227">
        <v>45838</v>
      </c>
    </row>
    <row r="10926" spans="1:11" ht="36.75">
      <c r="A10926" s="228" t="s">
        <v>7564</v>
      </c>
      <c r="B10926" s="229" t="s">
        <v>927</v>
      </c>
      <c r="C10926" s="229" t="s">
        <v>1433</v>
      </c>
      <c r="D10926" s="229" t="s">
        <v>1441</v>
      </c>
      <c r="E10926" s="239" t="s">
        <v>5113</v>
      </c>
      <c r="F10926" s="229"/>
      <c r="G10926" s="229" t="s">
        <v>7398</v>
      </c>
      <c r="H10926" s="229"/>
      <c r="I10926" s="224" t="s">
        <v>7399</v>
      </c>
      <c r="J10926" s="230">
        <v>44316</v>
      </c>
      <c r="K10926" s="230">
        <v>45838</v>
      </c>
    </row>
    <row r="10927" spans="1:11" ht="36.75">
      <c r="A10927" s="225" t="s">
        <v>7564</v>
      </c>
      <c r="B10927" s="226" t="s">
        <v>927</v>
      </c>
      <c r="C10927" s="226" t="s">
        <v>1433</v>
      </c>
      <c r="D10927" s="226" t="s">
        <v>1441</v>
      </c>
      <c r="E10927" s="240" t="s">
        <v>5114</v>
      </c>
      <c r="F10927" s="226"/>
      <c r="G10927" s="226" t="s">
        <v>7398</v>
      </c>
      <c r="H10927" s="226"/>
      <c r="I10927" s="224" t="s">
        <v>7399</v>
      </c>
      <c r="J10927" s="227">
        <v>44316</v>
      </c>
      <c r="K10927" s="227">
        <v>45838</v>
      </c>
    </row>
    <row r="10928" spans="1:11" ht="36.75">
      <c r="A10928" s="228" t="s">
        <v>7564</v>
      </c>
      <c r="B10928" s="229" t="s">
        <v>927</v>
      </c>
      <c r="C10928" s="229" t="s">
        <v>1433</v>
      </c>
      <c r="D10928" s="229" t="s">
        <v>1441</v>
      </c>
      <c r="E10928" s="239" t="s">
        <v>5115</v>
      </c>
      <c r="F10928" s="229"/>
      <c r="G10928" s="229" t="s">
        <v>7398</v>
      </c>
      <c r="H10928" s="229"/>
      <c r="I10928" s="224" t="s">
        <v>7399</v>
      </c>
      <c r="J10928" s="230">
        <v>44316</v>
      </c>
      <c r="K10928" s="230">
        <v>45838</v>
      </c>
    </row>
    <row r="10929" spans="1:11" ht="36.75">
      <c r="A10929" s="225" t="s">
        <v>7564</v>
      </c>
      <c r="B10929" s="226" t="s">
        <v>927</v>
      </c>
      <c r="C10929" s="226" t="s">
        <v>1433</v>
      </c>
      <c r="D10929" s="226" t="s">
        <v>1441</v>
      </c>
      <c r="E10929" s="240" t="s">
        <v>5116</v>
      </c>
      <c r="F10929" s="226"/>
      <c r="G10929" s="226" t="s">
        <v>7398</v>
      </c>
      <c r="H10929" s="226"/>
      <c r="I10929" s="224" t="s">
        <v>7399</v>
      </c>
      <c r="J10929" s="227">
        <v>44316</v>
      </c>
      <c r="K10929" s="227">
        <v>45838</v>
      </c>
    </row>
    <row r="10930" spans="1:11" ht="36.75">
      <c r="A10930" s="228" t="s">
        <v>7564</v>
      </c>
      <c r="B10930" s="229" t="s">
        <v>927</v>
      </c>
      <c r="C10930" s="229" t="s">
        <v>1433</v>
      </c>
      <c r="D10930" s="229" t="s">
        <v>1441</v>
      </c>
      <c r="E10930" s="239" t="s">
        <v>5117</v>
      </c>
      <c r="F10930" s="229"/>
      <c r="G10930" s="229" t="s">
        <v>7398</v>
      </c>
      <c r="H10930" s="229"/>
      <c r="I10930" s="224" t="s">
        <v>7399</v>
      </c>
      <c r="J10930" s="230">
        <v>44316</v>
      </c>
      <c r="K10930" s="230">
        <v>45838</v>
      </c>
    </row>
    <row r="10931" spans="1:11" ht="36.75">
      <c r="A10931" s="225" t="s">
        <v>7564</v>
      </c>
      <c r="B10931" s="226" t="s">
        <v>927</v>
      </c>
      <c r="C10931" s="226" t="s">
        <v>1433</v>
      </c>
      <c r="D10931" s="226" t="s">
        <v>1441</v>
      </c>
      <c r="E10931" s="240" t="s">
        <v>5118</v>
      </c>
      <c r="F10931" s="226"/>
      <c r="G10931" s="226" t="s">
        <v>7398</v>
      </c>
      <c r="H10931" s="226"/>
      <c r="I10931" s="224" t="s">
        <v>7399</v>
      </c>
      <c r="J10931" s="227">
        <v>44316</v>
      </c>
      <c r="K10931" s="227">
        <v>45838</v>
      </c>
    </row>
    <row r="10932" spans="1:11" ht="36.75">
      <c r="A10932" s="228" t="s">
        <v>7564</v>
      </c>
      <c r="B10932" s="229" t="s">
        <v>927</v>
      </c>
      <c r="C10932" s="229" t="s">
        <v>1433</v>
      </c>
      <c r="D10932" s="229" t="s">
        <v>1441</v>
      </c>
      <c r="E10932" s="239" t="s">
        <v>5119</v>
      </c>
      <c r="F10932" s="229"/>
      <c r="G10932" s="229" t="s">
        <v>7398</v>
      </c>
      <c r="H10932" s="229"/>
      <c r="I10932" s="224" t="s">
        <v>7399</v>
      </c>
      <c r="J10932" s="230">
        <v>44316</v>
      </c>
      <c r="K10932" s="230">
        <v>45838</v>
      </c>
    </row>
    <row r="10933" spans="1:11" ht="36.75">
      <c r="A10933" s="225" t="s">
        <v>7564</v>
      </c>
      <c r="B10933" s="226" t="s">
        <v>927</v>
      </c>
      <c r="C10933" s="226" t="s">
        <v>1433</v>
      </c>
      <c r="D10933" s="226" t="s">
        <v>1441</v>
      </c>
      <c r="E10933" s="240" t="s">
        <v>5120</v>
      </c>
      <c r="F10933" s="226"/>
      <c r="G10933" s="226" t="s">
        <v>7398</v>
      </c>
      <c r="H10933" s="226"/>
      <c r="I10933" s="224" t="s">
        <v>7399</v>
      </c>
      <c r="J10933" s="227">
        <v>44316</v>
      </c>
      <c r="K10933" s="227">
        <v>45838</v>
      </c>
    </row>
    <row r="10934" spans="1:11" ht="36.75">
      <c r="A10934" s="228" t="s">
        <v>7564</v>
      </c>
      <c r="B10934" s="229" t="s">
        <v>927</v>
      </c>
      <c r="C10934" s="229" t="s">
        <v>1433</v>
      </c>
      <c r="D10934" s="229" t="s">
        <v>1441</v>
      </c>
      <c r="E10934" s="239" t="s">
        <v>5121</v>
      </c>
      <c r="F10934" s="229"/>
      <c r="G10934" s="229" t="s">
        <v>7398</v>
      </c>
      <c r="H10934" s="229"/>
      <c r="I10934" s="224" t="s">
        <v>7399</v>
      </c>
      <c r="J10934" s="230">
        <v>44316</v>
      </c>
      <c r="K10934" s="230">
        <v>45838</v>
      </c>
    </row>
    <row r="10935" spans="1:11" ht="36.75">
      <c r="A10935" s="225" t="s">
        <v>7564</v>
      </c>
      <c r="B10935" s="226" t="s">
        <v>927</v>
      </c>
      <c r="C10935" s="226" t="s">
        <v>1433</v>
      </c>
      <c r="D10935" s="226" t="s">
        <v>1441</v>
      </c>
      <c r="E10935" s="240" t="s">
        <v>5122</v>
      </c>
      <c r="F10935" s="226"/>
      <c r="G10935" s="226" t="s">
        <v>7398</v>
      </c>
      <c r="H10935" s="226"/>
      <c r="I10935" s="224" t="s">
        <v>7399</v>
      </c>
      <c r="J10935" s="227">
        <v>44316</v>
      </c>
      <c r="K10935" s="227">
        <v>45838</v>
      </c>
    </row>
    <row r="10936" spans="1:11" ht="36.75">
      <c r="A10936" s="228" t="s">
        <v>7564</v>
      </c>
      <c r="B10936" s="229" t="s">
        <v>927</v>
      </c>
      <c r="C10936" s="229" t="s">
        <v>1433</v>
      </c>
      <c r="D10936" s="229" t="s">
        <v>1441</v>
      </c>
      <c r="E10936" s="239" t="s">
        <v>5123</v>
      </c>
      <c r="F10936" s="229"/>
      <c r="G10936" s="229" t="s">
        <v>7398</v>
      </c>
      <c r="H10936" s="229"/>
      <c r="I10936" s="224" t="s">
        <v>7399</v>
      </c>
      <c r="J10936" s="230">
        <v>44316</v>
      </c>
      <c r="K10936" s="230">
        <v>45838</v>
      </c>
    </row>
    <row r="10937" spans="1:11" ht="36.75">
      <c r="A10937" s="225" t="s">
        <v>7564</v>
      </c>
      <c r="B10937" s="226" t="s">
        <v>927</v>
      </c>
      <c r="C10937" s="226" t="s">
        <v>1433</v>
      </c>
      <c r="D10937" s="226" t="s">
        <v>1441</v>
      </c>
      <c r="E10937" s="240" t="s">
        <v>5124</v>
      </c>
      <c r="F10937" s="226"/>
      <c r="G10937" s="226" t="s">
        <v>7398</v>
      </c>
      <c r="H10937" s="226"/>
      <c r="I10937" s="224" t="s">
        <v>7399</v>
      </c>
      <c r="J10937" s="227">
        <v>44316</v>
      </c>
      <c r="K10937" s="227">
        <v>45838</v>
      </c>
    </row>
    <row r="10938" spans="1:11" ht="36.75">
      <c r="A10938" s="228" t="s">
        <v>7564</v>
      </c>
      <c r="B10938" s="229" t="s">
        <v>927</v>
      </c>
      <c r="C10938" s="229" t="s">
        <v>1433</v>
      </c>
      <c r="D10938" s="229" t="s">
        <v>1441</v>
      </c>
      <c r="E10938" s="239" t="s">
        <v>5125</v>
      </c>
      <c r="F10938" s="229"/>
      <c r="G10938" s="229" t="s">
        <v>7398</v>
      </c>
      <c r="H10938" s="229"/>
      <c r="I10938" s="224" t="s">
        <v>7399</v>
      </c>
      <c r="J10938" s="230">
        <v>44316</v>
      </c>
      <c r="K10938" s="230">
        <v>45838</v>
      </c>
    </row>
    <row r="10939" spans="1:11" ht="36.75">
      <c r="A10939" s="225" t="s">
        <v>7564</v>
      </c>
      <c r="B10939" s="226" t="s">
        <v>927</v>
      </c>
      <c r="C10939" s="226" t="s">
        <v>1433</v>
      </c>
      <c r="D10939" s="226" t="s">
        <v>1441</v>
      </c>
      <c r="E10939" s="240" t="s">
        <v>5126</v>
      </c>
      <c r="F10939" s="226"/>
      <c r="G10939" s="226" t="s">
        <v>7398</v>
      </c>
      <c r="H10939" s="226"/>
      <c r="I10939" s="224" t="s">
        <v>7399</v>
      </c>
      <c r="J10939" s="227">
        <v>44316</v>
      </c>
      <c r="K10939" s="227">
        <v>45838</v>
      </c>
    </row>
    <row r="10940" spans="1:11" ht="36.75">
      <c r="A10940" s="228" t="s">
        <v>7564</v>
      </c>
      <c r="B10940" s="229" t="s">
        <v>927</v>
      </c>
      <c r="C10940" s="229" t="s">
        <v>1433</v>
      </c>
      <c r="D10940" s="229" t="s">
        <v>1441</v>
      </c>
      <c r="E10940" s="239" t="s">
        <v>1447</v>
      </c>
      <c r="F10940" s="229"/>
      <c r="G10940" s="229" t="s">
        <v>7398</v>
      </c>
      <c r="H10940" s="229"/>
      <c r="I10940" s="224" t="s">
        <v>7399</v>
      </c>
      <c r="J10940" s="230">
        <v>44316</v>
      </c>
      <c r="K10940" s="230">
        <v>45838</v>
      </c>
    </row>
    <row r="10941" spans="1:11" ht="36.75">
      <c r="A10941" s="225" t="s">
        <v>7564</v>
      </c>
      <c r="B10941" s="226" t="s">
        <v>927</v>
      </c>
      <c r="C10941" s="226" t="s">
        <v>1433</v>
      </c>
      <c r="D10941" s="226" t="s">
        <v>1441</v>
      </c>
      <c r="E10941" s="240" t="s">
        <v>5127</v>
      </c>
      <c r="F10941" s="226"/>
      <c r="G10941" s="226" t="s">
        <v>7398</v>
      </c>
      <c r="H10941" s="226"/>
      <c r="I10941" s="224" t="s">
        <v>7399</v>
      </c>
      <c r="J10941" s="227">
        <v>44316</v>
      </c>
      <c r="K10941" s="227">
        <v>45838</v>
      </c>
    </row>
    <row r="10942" spans="1:11" ht="36.75">
      <c r="A10942" s="228" t="s">
        <v>7564</v>
      </c>
      <c r="B10942" s="229" t="s">
        <v>927</v>
      </c>
      <c r="C10942" s="229" t="s">
        <v>1433</v>
      </c>
      <c r="D10942" s="229" t="s">
        <v>7401</v>
      </c>
      <c r="E10942" s="239" t="s">
        <v>1442</v>
      </c>
      <c r="F10942" s="229"/>
      <c r="G10942" s="229" t="s">
        <v>7398</v>
      </c>
      <c r="H10942" s="229"/>
      <c r="I10942" s="224" t="s">
        <v>7399</v>
      </c>
      <c r="J10942" s="230">
        <v>44316</v>
      </c>
      <c r="K10942" s="230">
        <v>45838</v>
      </c>
    </row>
    <row r="10943" spans="1:11" ht="36.75">
      <c r="A10943" s="225" t="s">
        <v>7564</v>
      </c>
      <c r="B10943" s="226" t="s">
        <v>927</v>
      </c>
      <c r="C10943" s="226" t="s">
        <v>1433</v>
      </c>
      <c r="D10943" s="226" t="s">
        <v>7401</v>
      </c>
      <c r="E10943" s="240" t="s">
        <v>1443</v>
      </c>
      <c r="F10943" s="226"/>
      <c r="G10943" s="226" t="s">
        <v>7398</v>
      </c>
      <c r="H10943" s="226"/>
      <c r="I10943" s="224" t="s">
        <v>7399</v>
      </c>
      <c r="J10943" s="227">
        <v>44316</v>
      </c>
      <c r="K10943" s="227">
        <v>45838</v>
      </c>
    </row>
    <row r="10944" spans="1:11" ht="36.75">
      <c r="A10944" s="228" t="s">
        <v>7564</v>
      </c>
      <c r="B10944" s="229" t="s">
        <v>927</v>
      </c>
      <c r="C10944" s="229" t="s">
        <v>1433</v>
      </c>
      <c r="D10944" s="229" t="s">
        <v>7401</v>
      </c>
      <c r="E10944" s="239" t="s">
        <v>5106</v>
      </c>
      <c r="F10944" s="229"/>
      <c r="G10944" s="229" t="s">
        <v>7398</v>
      </c>
      <c r="H10944" s="229"/>
      <c r="I10944" s="224" t="s">
        <v>7399</v>
      </c>
      <c r="J10944" s="230">
        <v>44316</v>
      </c>
      <c r="K10944" s="230">
        <v>45838</v>
      </c>
    </row>
    <row r="10945" spans="1:11" ht="36.75">
      <c r="A10945" s="225" t="s">
        <v>7564</v>
      </c>
      <c r="B10945" s="226" t="s">
        <v>927</v>
      </c>
      <c r="C10945" s="226" t="s">
        <v>1433</v>
      </c>
      <c r="D10945" s="226" t="s">
        <v>7401</v>
      </c>
      <c r="E10945" s="240" t="s">
        <v>5109</v>
      </c>
      <c r="F10945" s="226"/>
      <c r="G10945" s="226" t="s">
        <v>7398</v>
      </c>
      <c r="H10945" s="226"/>
      <c r="I10945" s="224" t="s">
        <v>7399</v>
      </c>
      <c r="J10945" s="227">
        <v>44316</v>
      </c>
      <c r="K10945" s="227">
        <v>45838</v>
      </c>
    </row>
    <row r="10946" spans="1:11" ht="36.75">
      <c r="A10946" s="228" t="s">
        <v>7564</v>
      </c>
      <c r="B10946" s="229" t="s">
        <v>927</v>
      </c>
      <c r="C10946" s="229" t="s">
        <v>1433</v>
      </c>
      <c r="D10946" s="229" t="s">
        <v>7401</v>
      </c>
      <c r="E10946" s="239" t="s">
        <v>5112</v>
      </c>
      <c r="F10946" s="229"/>
      <c r="G10946" s="229" t="s">
        <v>7398</v>
      </c>
      <c r="H10946" s="229"/>
      <c r="I10946" s="224" t="s">
        <v>7399</v>
      </c>
      <c r="J10946" s="230">
        <v>44316</v>
      </c>
      <c r="K10946" s="230">
        <v>45838</v>
      </c>
    </row>
    <row r="10947" spans="1:11" ht="36.75">
      <c r="A10947" s="225" t="s">
        <v>7564</v>
      </c>
      <c r="B10947" s="226" t="s">
        <v>927</v>
      </c>
      <c r="C10947" s="226" t="s">
        <v>1178</v>
      </c>
      <c r="D10947" s="226" t="s">
        <v>2099</v>
      </c>
      <c r="E10947" s="240" t="s">
        <v>5194</v>
      </c>
      <c r="F10947" s="226"/>
      <c r="G10947" s="226" t="s">
        <v>7398</v>
      </c>
      <c r="H10947" s="226"/>
      <c r="I10947" s="224" t="s">
        <v>7399</v>
      </c>
      <c r="J10947" s="227">
        <v>44645</v>
      </c>
      <c r="K10947" s="227">
        <v>45596</v>
      </c>
    </row>
    <row r="10948" spans="1:11" ht="36.75">
      <c r="A10948" s="228" t="s">
        <v>7564</v>
      </c>
      <c r="B10948" s="229" t="s">
        <v>927</v>
      </c>
      <c r="C10948" s="229" t="s">
        <v>1178</v>
      </c>
      <c r="D10948" s="229" t="s">
        <v>2099</v>
      </c>
      <c r="E10948" s="239" t="s">
        <v>2100</v>
      </c>
      <c r="F10948" s="229"/>
      <c r="G10948" s="229" t="s">
        <v>7398</v>
      </c>
      <c r="H10948" s="229"/>
      <c r="I10948" s="224" t="s">
        <v>7399</v>
      </c>
      <c r="J10948" s="230">
        <v>44645</v>
      </c>
      <c r="K10948" s="230">
        <v>45596</v>
      </c>
    </row>
    <row r="10949" spans="1:11" ht="36.75">
      <c r="A10949" s="225" t="s">
        <v>7564</v>
      </c>
      <c r="B10949" s="226" t="s">
        <v>927</v>
      </c>
      <c r="C10949" s="226" t="s">
        <v>1178</v>
      </c>
      <c r="D10949" s="226" t="s">
        <v>2101</v>
      </c>
      <c r="E10949" s="240" t="s">
        <v>5195</v>
      </c>
      <c r="F10949" s="226"/>
      <c r="G10949" s="226" t="s">
        <v>7398</v>
      </c>
      <c r="H10949" s="226"/>
      <c r="I10949" s="224" t="s">
        <v>7399</v>
      </c>
      <c r="J10949" s="227">
        <v>44645</v>
      </c>
      <c r="K10949" s="227">
        <v>45596</v>
      </c>
    </row>
    <row r="10950" spans="1:11" ht="36.75">
      <c r="A10950" s="228" t="s">
        <v>7564</v>
      </c>
      <c r="B10950" s="229" t="s">
        <v>927</v>
      </c>
      <c r="C10950" s="229" t="s">
        <v>1178</v>
      </c>
      <c r="D10950" s="229" t="s">
        <v>2101</v>
      </c>
      <c r="E10950" s="239" t="s">
        <v>2102</v>
      </c>
      <c r="F10950" s="229"/>
      <c r="G10950" s="229" t="s">
        <v>7398</v>
      </c>
      <c r="H10950" s="229"/>
      <c r="I10950" s="224" t="s">
        <v>7399</v>
      </c>
      <c r="J10950" s="230">
        <v>44645</v>
      </c>
      <c r="K10950" s="230">
        <v>45596</v>
      </c>
    </row>
    <row r="10951" spans="1:11" ht="36.75">
      <c r="A10951" s="225" t="s">
        <v>7564</v>
      </c>
      <c r="B10951" s="226" t="s">
        <v>927</v>
      </c>
      <c r="C10951" s="226" t="s">
        <v>1178</v>
      </c>
      <c r="D10951" s="226" t="s">
        <v>2103</v>
      </c>
      <c r="E10951" s="240" t="s">
        <v>5196</v>
      </c>
      <c r="F10951" s="226"/>
      <c r="G10951" s="226" t="s">
        <v>7398</v>
      </c>
      <c r="H10951" s="226"/>
      <c r="I10951" s="224" t="s">
        <v>7399</v>
      </c>
      <c r="J10951" s="227">
        <v>44645</v>
      </c>
      <c r="K10951" s="227">
        <v>45596</v>
      </c>
    </row>
    <row r="10952" spans="1:11" ht="36.75">
      <c r="A10952" s="228" t="s">
        <v>7564</v>
      </c>
      <c r="B10952" s="229" t="s">
        <v>927</v>
      </c>
      <c r="C10952" s="229" t="s">
        <v>1178</v>
      </c>
      <c r="D10952" s="229" t="s">
        <v>2103</v>
      </c>
      <c r="E10952" s="239" t="s">
        <v>2104</v>
      </c>
      <c r="F10952" s="229"/>
      <c r="G10952" s="229" t="s">
        <v>7398</v>
      </c>
      <c r="H10952" s="229"/>
      <c r="I10952" s="224" t="s">
        <v>7399</v>
      </c>
      <c r="J10952" s="230">
        <v>44645</v>
      </c>
      <c r="K10952" s="230">
        <v>45596</v>
      </c>
    </row>
    <row r="10953" spans="1:11" ht="36.75">
      <c r="A10953" s="225" t="s">
        <v>7564</v>
      </c>
      <c r="B10953" s="226" t="s">
        <v>927</v>
      </c>
      <c r="C10953" s="226" t="s">
        <v>1231</v>
      </c>
      <c r="D10953" s="226" t="s">
        <v>1455</v>
      </c>
      <c r="E10953" s="240" t="s">
        <v>1456</v>
      </c>
      <c r="F10953" s="226"/>
      <c r="G10953" s="226" t="s">
        <v>7398</v>
      </c>
      <c r="H10953" s="226"/>
      <c r="I10953" s="224" t="s">
        <v>7399</v>
      </c>
      <c r="J10953" s="227">
        <v>44005</v>
      </c>
      <c r="K10953" s="227">
        <v>45961</v>
      </c>
    </row>
    <row r="10954" spans="1:11" ht="36.75">
      <c r="A10954" s="228" t="s">
        <v>7564</v>
      </c>
      <c r="B10954" s="229" t="s">
        <v>927</v>
      </c>
      <c r="C10954" s="229" t="s">
        <v>1231</v>
      </c>
      <c r="D10954" s="229" t="s">
        <v>1455</v>
      </c>
      <c r="E10954" s="239" t="s">
        <v>1457</v>
      </c>
      <c r="F10954" s="229"/>
      <c r="G10954" s="229" t="s">
        <v>7398</v>
      </c>
      <c r="H10954" s="229"/>
      <c r="I10954" s="224" t="s">
        <v>7399</v>
      </c>
      <c r="J10954" s="230">
        <v>44005</v>
      </c>
      <c r="K10954" s="230">
        <v>45961</v>
      </c>
    </row>
    <row r="10955" spans="1:11" ht="36.75">
      <c r="A10955" s="225" t="s">
        <v>7564</v>
      </c>
      <c r="B10955" s="226" t="s">
        <v>927</v>
      </c>
      <c r="C10955" s="226" t="s">
        <v>1231</v>
      </c>
      <c r="D10955" s="226" t="s">
        <v>1458</v>
      </c>
      <c r="E10955" s="240" t="s">
        <v>1459</v>
      </c>
      <c r="F10955" s="226" t="s">
        <v>1455</v>
      </c>
      <c r="G10955" s="226" t="s">
        <v>7398</v>
      </c>
      <c r="H10955" s="226"/>
      <c r="I10955" s="224" t="s">
        <v>7399</v>
      </c>
      <c r="J10955" s="227">
        <v>41803</v>
      </c>
      <c r="K10955" s="227">
        <v>45596</v>
      </c>
    </row>
    <row r="10956" spans="1:11" ht="36.75">
      <c r="A10956" s="228" t="s">
        <v>7564</v>
      </c>
      <c r="B10956" s="229" t="s">
        <v>927</v>
      </c>
      <c r="C10956" s="229" t="s">
        <v>1231</v>
      </c>
      <c r="D10956" s="229" t="s">
        <v>1458</v>
      </c>
      <c r="E10956" s="239" t="s">
        <v>1460</v>
      </c>
      <c r="F10956" s="229" t="s">
        <v>1455</v>
      </c>
      <c r="G10956" s="229" t="s">
        <v>7398</v>
      </c>
      <c r="H10956" s="229"/>
      <c r="I10956" s="224" t="s">
        <v>7399</v>
      </c>
      <c r="J10956" s="230">
        <v>41803</v>
      </c>
      <c r="K10956" s="230">
        <v>45596</v>
      </c>
    </row>
    <row r="10957" spans="1:11" ht="36.75">
      <c r="A10957" s="225" t="s">
        <v>7564</v>
      </c>
      <c r="B10957" s="226" t="s">
        <v>927</v>
      </c>
      <c r="C10957" s="226" t="s">
        <v>1231</v>
      </c>
      <c r="D10957" s="226" t="s">
        <v>1461</v>
      </c>
      <c r="E10957" s="240" t="s">
        <v>1462</v>
      </c>
      <c r="F10957" s="226"/>
      <c r="G10957" s="226" t="s">
        <v>7398</v>
      </c>
      <c r="H10957" s="226" t="s">
        <v>7451</v>
      </c>
      <c r="I10957" s="224" t="s">
        <v>7399</v>
      </c>
      <c r="J10957" s="227">
        <v>42885</v>
      </c>
      <c r="K10957" s="227">
        <v>45596</v>
      </c>
    </row>
    <row r="10958" spans="1:11" ht="36.75">
      <c r="A10958" s="228" t="s">
        <v>7564</v>
      </c>
      <c r="B10958" s="229" t="s">
        <v>927</v>
      </c>
      <c r="C10958" s="229" t="s">
        <v>1231</v>
      </c>
      <c r="D10958" s="229" t="s">
        <v>1461</v>
      </c>
      <c r="E10958" s="239" t="s">
        <v>1463</v>
      </c>
      <c r="F10958" s="229"/>
      <c r="G10958" s="229" t="s">
        <v>7398</v>
      </c>
      <c r="H10958" s="229" t="s">
        <v>7451</v>
      </c>
      <c r="I10958" s="224" t="s">
        <v>7399</v>
      </c>
      <c r="J10958" s="230">
        <v>42885</v>
      </c>
      <c r="K10958" s="230">
        <v>45596</v>
      </c>
    </row>
    <row r="10959" spans="1:11" ht="36.75">
      <c r="A10959" s="225" t="s">
        <v>7564</v>
      </c>
      <c r="B10959" s="226" t="s">
        <v>927</v>
      </c>
      <c r="C10959" s="226" t="s">
        <v>1231</v>
      </c>
      <c r="D10959" s="226" t="s">
        <v>1464</v>
      </c>
      <c r="E10959" s="240" t="s">
        <v>1465</v>
      </c>
      <c r="F10959" s="226"/>
      <c r="G10959" s="226" t="s">
        <v>7398</v>
      </c>
      <c r="H10959" s="226"/>
      <c r="I10959" s="224" t="s">
        <v>7399</v>
      </c>
      <c r="J10959" s="227">
        <v>43738</v>
      </c>
      <c r="K10959" s="227">
        <v>45230</v>
      </c>
    </row>
    <row r="10960" spans="1:11" ht="36.75">
      <c r="A10960" s="228" t="s">
        <v>7564</v>
      </c>
      <c r="B10960" s="229" t="s">
        <v>927</v>
      </c>
      <c r="C10960" s="229" t="s">
        <v>1231</v>
      </c>
      <c r="D10960" s="229" t="s">
        <v>1464</v>
      </c>
      <c r="E10960" s="239" t="s">
        <v>1466</v>
      </c>
      <c r="F10960" s="229"/>
      <c r="G10960" s="229" t="s">
        <v>7398</v>
      </c>
      <c r="H10960" s="229"/>
      <c r="I10960" s="224" t="s">
        <v>7399</v>
      </c>
      <c r="J10960" s="230">
        <v>43738</v>
      </c>
      <c r="K10960" s="230">
        <v>45230</v>
      </c>
    </row>
    <row r="10961" spans="1:11" ht="36.75">
      <c r="A10961" s="225" t="s">
        <v>7564</v>
      </c>
      <c r="B10961" s="226" t="s">
        <v>927</v>
      </c>
      <c r="C10961" s="226" t="s">
        <v>1231</v>
      </c>
      <c r="D10961" s="226" t="s">
        <v>1468</v>
      </c>
      <c r="E10961" s="240" t="s">
        <v>1469</v>
      </c>
      <c r="F10961" s="226"/>
      <c r="G10961" s="226" t="s">
        <v>7398</v>
      </c>
      <c r="H10961" s="226"/>
      <c r="I10961" s="224" t="s">
        <v>7399</v>
      </c>
      <c r="J10961" s="227">
        <v>44197</v>
      </c>
      <c r="K10961" s="227">
        <v>45838</v>
      </c>
    </row>
    <row r="10962" spans="1:11" ht="36.75">
      <c r="A10962" s="228" t="s">
        <v>7564</v>
      </c>
      <c r="B10962" s="229" t="s">
        <v>927</v>
      </c>
      <c r="C10962" s="229" t="s">
        <v>1231</v>
      </c>
      <c r="D10962" s="229" t="s">
        <v>1468</v>
      </c>
      <c r="E10962" s="239" t="s">
        <v>1470</v>
      </c>
      <c r="F10962" s="229"/>
      <c r="G10962" s="229" t="s">
        <v>7398</v>
      </c>
      <c r="H10962" s="229"/>
      <c r="I10962" s="224" t="s">
        <v>7399</v>
      </c>
      <c r="J10962" s="230">
        <v>44197</v>
      </c>
      <c r="K10962" s="230">
        <v>45838</v>
      </c>
    </row>
    <row r="10963" spans="1:11" ht="36.75">
      <c r="A10963" s="225" t="s">
        <v>7564</v>
      </c>
      <c r="B10963" s="226" t="s">
        <v>927</v>
      </c>
      <c r="C10963" s="226" t="s">
        <v>1231</v>
      </c>
      <c r="D10963" s="226" t="s">
        <v>1471</v>
      </c>
      <c r="E10963" s="240" t="s">
        <v>1472</v>
      </c>
      <c r="F10963" s="226"/>
      <c r="G10963" s="226" t="s">
        <v>7398</v>
      </c>
      <c r="H10963" s="226"/>
      <c r="I10963" s="224" t="s">
        <v>7399</v>
      </c>
      <c r="J10963" s="227">
        <v>44197</v>
      </c>
      <c r="K10963" s="227">
        <v>45838</v>
      </c>
    </row>
    <row r="10964" spans="1:11" ht="36.75">
      <c r="A10964" s="228" t="s">
        <v>7564</v>
      </c>
      <c r="B10964" s="229" t="s">
        <v>927</v>
      </c>
      <c r="C10964" s="229" t="s">
        <v>1231</v>
      </c>
      <c r="D10964" s="229" t="s">
        <v>1471</v>
      </c>
      <c r="E10964" s="239" t="s">
        <v>1473</v>
      </c>
      <c r="F10964" s="229"/>
      <c r="G10964" s="229" t="s">
        <v>7398</v>
      </c>
      <c r="H10964" s="229"/>
      <c r="I10964" s="224" t="s">
        <v>7399</v>
      </c>
      <c r="J10964" s="230">
        <v>44197</v>
      </c>
      <c r="K10964" s="230">
        <v>45838</v>
      </c>
    </row>
    <row r="10965" spans="1:11" ht="36.75">
      <c r="A10965" s="225" t="s">
        <v>7564</v>
      </c>
      <c r="B10965" s="226" t="s">
        <v>927</v>
      </c>
      <c r="C10965" s="226" t="s">
        <v>1231</v>
      </c>
      <c r="D10965" s="226" t="s">
        <v>1474</v>
      </c>
      <c r="E10965" s="240" t="s">
        <v>1475</v>
      </c>
      <c r="F10965" s="226"/>
      <c r="G10965" s="226" t="s">
        <v>7398</v>
      </c>
      <c r="H10965" s="226"/>
      <c r="I10965" s="224" t="s">
        <v>7399</v>
      </c>
      <c r="J10965" s="227">
        <v>44286</v>
      </c>
      <c r="K10965" s="227">
        <v>45838</v>
      </c>
    </row>
    <row r="10966" spans="1:11" ht="36.75">
      <c r="A10966" s="228" t="s">
        <v>7564</v>
      </c>
      <c r="B10966" s="229" t="s">
        <v>927</v>
      </c>
      <c r="C10966" s="229" t="s">
        <v>1231</v>
      </c>
      <c r="D10966" s="229" t="s">
        <v>7452</v>
      </c>
      <c r="E10966" s="239" t="s">
        <v>1475</v>
      </c>
      <c r="F10966" s="229"/>
      <c r="G10966" s="229" t="s">
        <v>7398</v>
      </c>
      <c r="H10966" s="229"/>
      <c r="I10966" s="224" t="s">
        <v>7399</v>
      </c>
      <c r="J10966" s="230">
        <v>44286</v>
      </c>
      <c r="K10966" s="230">
        <v>45838</v>
      </c>
    </row>
    <row r="10967" spans="1:11" ht="36.75">
      <c r="A10967" s="225" t="s">
        <v>7564</v>
      </c>
      <c r="B10967" s="226" t="s">
        <v>927</v>
      </c>
      <c r="C10967" s="226" t="s">
        <v>1231</v>
      </c>
      <c r="D10967" s="226" t="s">
        <v>1467</v>
      </c>
      <c r="E10967" s="240" t="s">
        <v>1476</v>
      </c>
      <c r="F10967" s="226"/>
      <c r="G10967" s="226" t="s">
        <v>7398</v>
      </c>
      <c r="H10967" s="226"/>
      <c r="I10967" s="224" t="s">
        <v>7399</v>
      </c>
      <c r="J10967" s="227">
        <v>44286</v>
      </c>
      <c r="K10967" s="227">
        <v>45838</v>
      </c>
    </row>
    <row r="10968" spans="1:11" ht="36.75">
      <c r="A10968" s="228" t="s">
        <v>7564</v>
      </c>
      <c r="B10968" s="229" t="s">
        <v>927</v>
      </c>
      <c r="C10968" s="229" t="s">
        <v>1231</v>
      </c>
      <c r="D10968" s="229" t="s">
        <v>7402</v>
      </c>
      <c r="E10968" s="239" t="s">
        <v>1476</v>
      </c>
      <c r="F10968" s="229"/>
      <c r="G10968" s="229" t="s">
        <v>7398</v>
      </c>
      <c r="H10968" s="229"/>
      <c r="I10968" s="224" t="s">
        <v>7399</v>
      </c>
      <c r="J10968" s="230">
        <v>44286</v>
      </c>
      <c r="K10968" s="230">
        <v>45838</v>
      </c>
    </row>
    <row r="10969" spans="1:11" ht="36.75">
      <c r="A10969" s="225" t="s">
        <v>7564</v>
      </c>
      <c r="B10969" s="226">
        <v>1</v>
      </c>
      <c r="C10969" s="226" t="s">
        <v>1231</v>
      </c>
      <c r="D10969" s="226" t="s">
        <v>1454</v>
      </c>
      <c r="E10969" s="240" t="s">
        <v>1481</v>
      </c>
      <c r="F10969" s="226"/>
      <c r="G10969" s="226" t="s">
        <v>7398</v>
      </c>
      <c r="H10969" s="226"/>
      <c r="I10969" s="224" t="s">
        <v>7399</v>
      </c>
      <c r="J10969" s="227">
        <v>44454</v>
      </c>
      <c r="K10969" s="227">
        <v>45657</v>
      </c>
    </row>
    <row r="10970" spans="1:11" ht="36.75">
      <c r="A10970" s="228" t="s">
        <v>7564</v>
      </c>
      <c r="B10970" s="229">
        <v>1</v>
      </c>
      <c r="C10970" s="229" t="s">
        <v>1231</v>
      </c>
      <c r="D10970" s="229" t="s">
        <v>1454</v>
      </c>
      <c r="E10970" s="239" t="s">
        <v>1482</v>
      </c>
      <c r="F10970" s="229"/>
      <c r="G10970" s="229" t="s">
        <v>7398</v>
      </c>
      <c r="H10970" s="229"/>
      <c r="I10970" s="224" t="s">
        <v>7399</v>
      </c>
      <c r="J10970" s="230">
        <v>44454</v>
      </c>
      <c r="K10970" s="230">
        <v>45657</v>
      </c>
    </row>
    <row r="10971" spans="1:11" ht="36.75">
      <c r="A10971" s="225" t="s">
        <v>7564</v>
      </c>
      <c r="B10971" s="226" t="s">
        <v>940</v>
      </c>
      <c r="C10971" s="226" t="s">
        <v>1231</v>
      </c>
      <c r="D10971" s="226" t="s">
        <v>5213</v>
      </c>
      <c r="E10971" s="240" t="s">
        <v>5214</v>
      </c>
      <c r="F10971" s="226"/>
      <c r="G10971" s="226" t="s">
        <v>7398</v>
      </c>
      <c r="H10971" s="226"/>
      <c r="I10971" s="231" t="s">
        <v>7453</v>
      </c>
      <c r="J10971" s="227">
        <v>44921</v>
      </c>
      <c r="K10971" s="227">
        <v>46022</v>
      </c>
    </row>
    <row r="10972" spans="1:11" ht="36.75">
      <c r="A10972" s="228" t="s">
        <v>7564</v>
      </c>
      <c r="B10972" s="229" t="s">
        <v>940</v>
      </c>
      <c r="C10972" s="229" t="s">
        <v>1231</v>
      </c>
      <c r="D10972" s="229" t="s">
        <v>5213</v>
      </c>
      <c r="E10972" s="239" t="s">
        <v>5215</v>
      </c>
      <c r="F10972" s="229"/>
      <c r="G10972" s="229" t="s">
        <v>7398</v>
      </c>
      <c r="H10972" s="229"/>
      <c r="I10972" s="232" t="s">
        <v>7453</v>
      </c>
      <c r="J10972" s="230">
        <v>44921</v>
      </c>
      <c r="K10972" s="230">
        <v>46022</v>
      </c>
    </row>
    <row r="10973" spans="1:11" ht="36.75">
      <c r="A10973" s="225" t="s">
        <v>7564</v>
      </c>
      <c r="B10973" s="226" t="s">
        <v>940</v>
      </c>
      <c r="C10973" s="226" t="s">
        <v>1231</v>
      </c>
      <c r="D10973" s="226" t="s">
        <v>7454</v>
      </c>
      <c r="E10973" s="240" t="s">
        <v>7455</v>
      </c>
      <c r="F10973" s="226"/>
      <c r="G10973" s="226" t="s">
        <v>7398</v>
      </c>
      <c r="H10973" s="226"/>
      <c r="I10973" s="231" t="s">
        <v>7456</v>
      </c>
      <c r="J10973" s="227">
        <v>45013</v>
      </c>
      <c r="K10973" s="227">
        <v>46507</v>
      </c>
    </row>
    <row r="10974" spans="1:11" ht="36.75">
      <c r="A10974" s="228" t="s">
        <v>7564</v>
      </c>
      <c r="B10974" s="229" t="s">
        <v>927</v>
      </c>
      <c r="C10974" s="229" t="s">
        <v>1244</v>
      </c>
      <c r="D10974" s="229" t="s">
        <v>1483</v>
      </c>
      <c r="E10974" s="239" t="s">
        <v>1246</v>
      </c>
      <c r="F10974" s="229"/>
      <c r="G10974" s="229" t="s">
        <v>7398</v>
      </c>
      <c r="H10974" s="229" t="s">
        <v>7458</v>
      </c>
      <c r="I10974" s="224" t="s">
        <v>7399</v>
      </c>
      <c r="J10974" s="230">
        <v>41570</v>
      </c>
      <c r="K10974" s="230">
        <v>45961</v>
      </c>
    </row>
    <row r="10975" spans="1:11" ht="36.75">
      <c r="A10975" s="225" t="s">
        <v>7564</v>
      </c>
      <c r="B10975" s="226" t="s">
        <v>927</v>
      </c>
      <c r="C10975" s="226" t="s">
        <v>1244</v>
      </c>
      <c r="D10975" s="226" t="s">
        <v>7459</v>
      </c>
      <c r="E10975" s="240" t="s">
        <v>1246</v>
      </c>
      <c r="F10975" s="226"/>
      <c r="G10975" s="226" t="s">
        <v>7398</v>
      </c>
      <c r="H10975" s="226" t="s">
        <v>7458</v>
      </c>
      <c r="I10975" s="224" t="s">
        <v>7399</v>
      </c>
      <c r="J10975" s="227">
        <v>41570</v>
      </c>
      <c r="K10975" s="227">
        <v>45961</v>
      </c>
    </row>
    <row r="10976" spans="1:11" ht="36.75">
      <c r="A10976" s="228" t="s">
        <v>7564</v>
      </c>
      <c r="B10976" s="229" t="s">
        <v>927</v>
      </c>
      <c r="C10976" s="229" t="s">
        <v>1244</v>
      </c>
      <c r="D10976" s="229" t="s">
        <v>1245</v>
      </c>
      <c r="E10976" s="239" t="s">
        <v>1246</v>
      </c>
      <c r="F10976" s="229"/>
      <c r="G10976" s="229" t="s">
        <v>7460</v>
      </c>
      <c r="H10976" s="229" t="s">
        <v>7458</v>
      </c>
      <c r="I10976" s="224" t="s">
        <v>7399</v>
      </c>
      <c r="J10976" s="230">
        <v>42614</v>
      </c>
      <c r="K10976" s="230">
        <v>45626</v>
      </c>
    </row>
    <row r="10977" spans="1:11" ht="36.75">
      <c r="A10977" s="225" t="s">
        <v>7564</v>
      </c>
      <c r="B10977" s="226" t="s">
        <v>927</v>
      </c>
      <c r="C10977" s="226" t="s">
        <v>1484</v>
      </c>
      <c r="D10977" s="226" t="s">
        <v>298</v>
      </c>
      <c r="E10977" s="240" t="s">
        <v>296</v>
      </c>
      <c r="F10977" s="226"/>
      <c r="G10977" s="226" t="s">
        <v>6</v>
      </c>
      <c r="H10977" s="226"/>
      <c r="I10977" s="224" t="s">
        <v>7399</v>
      </c>
      <c r="J10977" s="227">
        <v>43336</v>
      </c>
      <c r="K10977" s="227">
        <v>45747</v>
      </c>
    </row>
    <row r="10978" spans="1:11" ht="36.75">
      <c r="A10978" s="228" t="s">
        <v>7564</v>
      </c>
      <c r="B10978" s="229" t="s">
        <v>927</v>
      </c>
      <c r="C10978" s="229" t="s">
        <v>1484</v>
      </c>
      <c r="D10978" s="229" t="s">
        <v>298</v>
      </c>
      <c r="E10978" s="239" t="s">
        <v>1490</v>
      </c>
      <c r="F10978" s="229"/>
      <c r="G10978" s="229" t="s">
        <v>6</v>
      </c>
      <c r="H10978" s="229"/>
      <c r="I10978" s="224" t="s">
        <v>7399</v>
      </c>
      <c r="J10978" s="230">
        <v>43336</v>
      </c>
      <c r="K10978" s="230">
        <v>45747</v>
      </c>
    </row>
    <row r="10979" spans="1:11" ht="36.75">
      <c r="A10979" s="225" t="s">
        <v>7564</v>
      </c>
      <c r="B10979" s="226" t="s">
        <v>927</v>
      </c>
      <c r="C10979" s="226" t="s">
        <v>1484</v>
      </c>
      <c r="D10979" s="226" t="s">
        <v>298</v>
      </c>
      <c r="E10979" s="240" t="s">
        <v>5242</v>
      </c>
      <c r="F10979" s="226"/>
      <c r="G10979" s="226" t="s">
        <v>6</v>
      </c>
      <c r="H10979" s="226"/>
      <c r="I10979" s="224" t="s">
        <v>7399</v>
      </c>
      <c r="J10979" s="227">
        <v>43336</v>
      </c>
      <c r="K10979" s="227">
        <v>45747</v>
      </c>
    </row>
    <row r="10980" spans="1:11" ht="36.75">
      <c r="A10980" s="228" t="s">
        <v>7564</v>
      </c>
      <c r="B10980" s="229" t="s">
        <v>927</v>
      </c>
      <c r="C10980" s="229" t="s">
        <v>1484</v>
      </c>
      <c r="D10980" s="229" t="s">
        <v>298</v>
      </c>
      <c r="E10980" s="239" t="s">
        <v>5243</v>
      </c>
      <c r="F10980" s="229"/>
      <c r="G10980" s="229" t="s">
        <v>6</v>
      </c>
      <c r="H10980" s="229"/>
      <c r="I10980" s="224" t="s">
        <v>7399</v>
      </c>
      <c r="J10980" s="230">
        <v>43336</v>
      </c>
      <c r="K10980" s="230">
        <v>45747</v>
      </c>
    </row>
    <row r="10981" spans="1:11" ht="36.75">
      <c r="A10981" s="225" t="s">
        <v>7564</v>
      </c>
      <c r="B10981" s="226" t="s">
        <v>927</v>
      </c>
      <c r="C10981" s="226" t="s">
        <v>1484</v>
      </c>
      <c r="D10981" s="226" t="s">
        <v>298</v>
      </c>
      <c r="E10981" s="240" t="s">
        <v>2123</v>
      </c>
      <c r="F10981" s="226"/>
      <c r="G10981" s="226" t="s">
        <v>6</v>
      </c>
      <c r="H10981" s="226"/>
      <c r="I10981" s="224" t="s">
        <v>7399</v>
      </c>
      <c r="J10981" s="227">
        <v>43336</v>
      </c>
      <c r="K10981" s="227">
        <v>45747</v>
      </c>
    </row>
    <row r="10982" spans="1:11" ht="36.75">
      <c r="A10982" s="228" t="s">
        <v>7564</v>
      </c>
      <c r="B10982" s="229" t="s">
        <v>927</v>
      </c>
      <c r="C10982" s="229" t="s">
        <v>1484</v>
      </c>
      <c r="D10982" s="229" t="s">
        <v>298</v>
      </c>
      <c r="E10982" s="239" t="s">
        <v>5244</v>
      </c>
      <c r="F10982" s="229"/>
      <c r="G10982" s="229" t="s">
        <v>6</v>
      </c>
      <c r="H10982" s="229"/>
      <c r="I10982" s="224" t="s">
        <v>7399</v>
      </c>
      <c r="J10982" s="230">
        <v>43336</v>
      </c>
      <c r="K10982" s="230">
        <v>45747</v>
      </c>
    </row>
    <row r="10983" spans="1:11" ht="36.75">
      <c r="A10983" s="225" t="s">
        <v>7564</v>
      </c>
      <c r="B10983" s="226" t="s">
        <v>927</v>
      </c>
      <c r="C10983" s="226" t="s">
        <v>1484</v>
      </c>
      <c r="D10983" s="226" t="s">
        <v>298</v>
      </c>
      <c r="E10983" s="240" t="s">
        <v>5245</v>
      </c>
      <c r="F10983" s="226"/>
      <c r="G10983" s="226" t="s">
        <v>6</v>
      </c>
      <c r="H10983" s="226"/>
      <c r="I10983" s="224" t="s">
        <v>7399</v>
      </c>
      <c r="J10983" s="227">
        <v>43336</v>
      </c>
      <c r="K10983" s="227">
        <v>45747</v>
      </c>
    </row>
    <row r="10984" spans="1:11" ht="36.75">
      <c r="A10984" s="228" t="s">
        <v>7564</v>
      </c>
      <c r="B10984" s="229" t="s">
        <v>927</v>
      </c>
      <c r="C10984" s="229" t="s">
        <v>1484</v>
      </c>
      <c r="D10984" s="229" t="s">
        <v>1601</v>
      </c>
      <c r="E10984" s="239" t="s">
        <v>1602</v>
      </c>
      <c r="F10984" s="229" t="s">
        <v>4028</v>
      </c>
      <c r="G10984" s="229" t="s">
        <v>6</v>
      </c>
      <c r="H10984" s="229"/>
      <c r="I10984" s="224" t="s">
        <v>7399</v>
      </c>
      <c r="J10984" s="230">
        <v>44481</v>
      </c>
      <c r="K10984" s="230">
        <v>45291</v>
      </c>
    </row>
    <row r="10985" spans="1:11" ht="36.75">
      <c r="A10985" s="225" t="s">
        <v>7564</v>
      </c>
      <c r="B10985" s="226" t="s">
        <v>927</v>
      </c>
      <c r="C10985" s="226" t="s">
        <v>1484</v>
      </c>
      <c r="D10985" s="226" t="s">
        <v>1601</v>
      </c>
      <c r="E10985" s="240" t="s">
        <v>2124</v>
      </c>
      <c r="F10985" s="226" t="s">
        <v>4028</v>
      </c>
      <c r="G10985" s="226" t="s">
        <v>6</v>
      </c>
      <c r="H10985" s="226"/>
      <c r="I10985" s="224" t="s">
        <v>7399</v>
      </c>
      <c r="J10985" s="227">
        <v>44501</v>
      </c>
      <c r="K10985" s="227">
        <v>45291</v>
      </c>
    </row>
    <row r="10986" spans="1:11" ht="36.75">
      <c r="A10986" s="228" t="s">
        <v>7564</v>
      </c>
      <c r="B10986" s="229" t="s">
        <v>927</v>
      </c>
      <c r="C10986" s="229" t="s">
        <v>1484</v>
      </c>
      <c r="D10986" s="229" t="s">
        <v>1601</v>
      </c>
      <c r="E10986" s="239" t="s">
        <v>5257</v>
      </c>
      <c r="F10986" s="229" t="s">
        <v>4028</v>
      </c>
      <c r="G10986" s="229" t="s">
        <v>6</v>
      </c>
      <c r="H10986" s="229"/>
      <c r="I10986" s="224" t="s">
        <v>7399</v>
      </c>
      <c r="J10986" s="230">
        <v>44501</v>
      </c>
      <c r="K10986" s="230">
        <v>45291</v>
      </c>
    </row>
    <row r="10987" spans="1:11" ht="36.75">
      <c r="A10987" s="225" t="s">
        <v>7564</v>
      </c>
      <c r="B10987" s="226" t="s">
        <v>927</v>
      </c>
      <c r="C10987" s="226" t="s">
        <v>1484</v>
      </c>
      <c r="D10987" s="226" t="s">
        <v>1601</v>
      </c>
      <c r="E10987" s="240" t="s">
        <v>5258</v>
      </c>
      <c r="F10987" s="226" t="s">
        <v>4028</v>
      </c>
      <c r="G10987" s="226" t="s">
        <v>6</v>
      </c>
      <c r="H10987" s="226"/>
      <c r="I10987" s="224" t="s">
        <v>7399</v>
      </c>
      <c r="J10987" s="227">
        <v>44501</v>
      </c>
      <c r="K10987" s="227">
        <v>45291</v>
      </c>
    </row>
    <row r="10988" spans="1:11" ht="36.75">
      <c r="A10988" s="228" t="s">
        <v>7564</v>
      </c>
      <c r="B10988" s="229" t="s">
        <v>927</v>
      </c>
      <c r="C10988" s="229" t="s">
        <v>1484</v>
      </c>
      <c r="D10988" s="229" t="s">
        <v>1601</v>
      </c>
      <c r="E10988" s="239" t="s">
        <v>2125</v>
      </c>
      <c r="F10988" s="229" t="s">
        <v>4028</v>
      </c>
      <c r="G10988" s="229" t="s">
        <v>6</v>
      </c>
      <c r="H10988" s="229"/>
      <c r="I10988" s="224" t="s">
        <v>7399</v>
      </c>
      <c r="J10988" s="230">
        <v>44501</v>
      </c>
      <c r="K10988" s="230">
        <v>45291</v>
      </c>
    </row>
    <row r="10989" spans="1:11" ht="36.75">
      <c r="A10989" s="225" t="s">
        <v>7564</v>
      </c>
      <c r="B10989" s="226" t="s">
        <v>927</v>
      </c>
      <c r="C10989" s="226" t="s">
        <v>1484</v>
      </c>
      <c r="D10989" s="226" t="s">
        <v>1601</v>
      </c>
      <c r="E10989" s="240" t="s">
        <v>5259</v>
      </c>
      <c r="F10989" s="226" t="s">
        <v>4028</v>
      </c>
      <c r="G10989" s="226" t="s">
        <v>6</v>
      </c>
      <c r="H10989" s="226"/>
      <c r="I10989" s="224" t="s">
        <v>7399</v>
      </c>
      <c r="J10989" s="227" t="s">
        <v>4667</v>
      </c>
      <c r="K10989" s="227">
        <v>45291</v>
      </c>
    </row>
    <row r="10990" spans="1:11" ht="36.75">
      <c r="A10990" s="228" t="s">
        <v>7564</v>
      </c>
      <c r="B10990" s="229" t="s">
        <v>927</v>
      </c>
      <c r="C10990" s="229" t="s">
        <v>1484</v>
      </c>
      <c r="D10990" s="229" t="s">
        <v>1601</v>
      </c>
      <c r="E10990" s="239" t="s">
        <v>5260</v>
      </c>
      <c r="F10990" s="229" t="s">
        <v>4028</v>
      </c>
      <c r="G10990" s="229" t="s">
        <v>6</v>
      </c>
      <c r="H10990" s="229"/>
      <c r="I10990" s="224" t="s">
        <v>7399</v>
      </c>
      <c r="J10990" s="230">
        <v>44501</v>
      </c>
      <c r="K10990" s="230">
        <v>45291</v>
      </c>
    </row>
    <row r="10991" spans="1:11" ht="36.75">
      <c r="A10991" s="225" t="s">
        <v>7564</v>
      </c>
      <c r="B10991" s="226" t="s">
        <v>927</v>
      </c>
      <c r="C10991" s="226" t="s">
        <v>1484</v>
      </c>
      <c r="D10991" s="226" t="s">
        <v>4028</v>
      </c>
      <c r="E10991" s="240" t="s">
        <v>4029</v>
      </c>
      <c r="F10991" s="226"/>
      <c r="G10991" s="226" t="s">
        <v>6</v>
      </c>
      <c r="H10991" s="226"/>
      <c r="I10991" s="224" t="s">
        <v>7399</v>
      </c>
      <c r="J10991" s="227">
        <v>44743</v>
      </c>
      <c r="K10991" s="227">
        <v>45869</v>
      </c>
    </row>
    <row r="10992" spans="1:11" ht="36.75">
      <c r="A10992" s="228" t="s">
        <v>7564</v>
      </c>
      <c r="B10992" s="229" t="s">
        <v>927</v>
      </c>
      <c r="C10992" s="229" t="s">
        <v>1484</v>
      </c>
      <c r="D10992" s="229" t="s">
        <v>4028</v>
      </c>
      <c r="E10992" s="239" t="s">
        <v>5283</v>
      </c>
      <c r="F10992" s="229"/>
      <c r="G10992" s="229" t="s">
        <v>6</v>
      </c>
      <c r="H10992" s="229"/>
      <c r="I10992" s="224" t="s">
        <v>7399</v>
      </c>
      <c r="J10992" s="230">
        <v>44743</v>
      </c>
      <c r="K10992" s="230">
        <v>45869</v>
      </c>
    </row>
    <row r="10993" spans="1:11" ht="36.75">
      <c r="A10993" s="225" t="s">
        <v>7564</v>
      </c>
      <c r="B10993" s="226" t="s">
        <v>927</v>
      </c>
      <c r="C10993" s="226" t="s">
        <v>1484</v>
      </c>
      <c r="D10993" s="226" t="s">
        <v>4028</v>
      </c>
      <c r="E10993" s="240" t="s">
        <v>5284</v>
      </c>
      <c r="F10993" s="226"/>
      <c r="G10993" s="226" t="s">
        <v>6</v>
      </c>
      <c r="H10993" s="226"/>
      <c r="I10993" s="224" t="s">
        <v>7399</v>
      </c>
      <c r="J10993" s="227">
        <v>44743</v>
      </c>
      <c r="K10993" s="227">
        <v>45869</v>
      </c>
    </row>
    <row r="10994" spans="1:11" ht="36.75">
      <c r="A10994" s="228" t="s">
        <v>7564</v>
      </c>
      <c r="B10994" s="229" t="s">
        <v>927</v>
      </c>
      <c r="C10994" s="229" t="s">
        <v>1484</v>
      </c>
      <c r="D10994" s="229" t="s">
        <v>4028</v>
      </c>
      <c r="E10994" s="239" t="s">
        <v>5285</v>
      </c>
      <c r="F10994" s="229"/>
      <c r="G10994" s="229" t="s">
        <v>6</v>
      </c>
      <c r="H10994" s="229"/>
      <c r="I10994" s="224" t="s">
        <v>7399</v>
      </c>
      <c r="J10994" s="230">
        <v>44743</v>
      </c>
      <c r="K10994" s="230">
        <v>45869</v>
      </c>
    </row>
    <row r="10995" spans="1:11" ht="36.75">
      <c r="A10995" s="225" t="s">
        <v>7564</v>
      </c>
      <c r="B10995" s="226" t="s">
        <v>927</v>
      </c>
      <c r="C10995" s="226" t="s">
        <v>1484</v>
      </c>
      <c r="D10995" s="226" t="s">
        <v>4028</v>
      </c>
      <c r="E10995" s="240" t="s">
        <v>5286</v>
      </c>
      <c r="F10995" s="226"/>
      <c r="G10995" s="226" t="s">
        <v>6</v>
      </c>
      <c r="H10995" s="226"/>
      <c r="I10995" s="224" t="s">
        <v>7399</v>
      </c>
      <c r="J10995" s="227">
        <v>44743</v>
      </c>
      <c r="K10995" s="227">
        <v>45869</v>
      </c>
    </row>
    <row r="10996" spans="1:11" ht="36.75">
      <c r="A10996" s="228" t="s">
        <v>7564</v>
      </c>
      <c r="B10996" s="229" t="s">
        <v>927</v>
      </c>
      <c r="C10996" s="229" t="s">
        <v>1496</v>
      </c>
      <c r="D10996" s="229" t="s">
        <v>1499</v>
      </c>
      <c r="E10996" s="239" t="s">
        <v>1500</v>
      </c>
      <c r="F10996" s="229"/>
      <c r="G10996" s="229" t="s">
        <v>7398</v>
      </c>
      <c r="H10996" s="229" t="s">
        <v>7461</v>
      </c>
      <c r="I10996" s="224" t="s">
        <v>7399</v>
      </c>
      <c r="J10996" s="230">
        <v>41849</v>
      </c>
      <c r="K10996" s="230">
        <v>45961</v>
      </c>
    </row>
    <row r="10997" spans="1:11" ht="36.75">
      <c r="A10997" s="225" t="s">
        <v>7564</v>
      </c>
      <c r="B10997" s="226" t="s">
        <v>927</v>
      </c>
      <c r="C10997" s="226" t="s">
        <v>1496</v>
      </c>
      <c r="D10997" s="226" t="s">
        <v>1504</v>
      </c>
      <c r="E10997" s="240" t="s">
        <v>2145</v>
      </c>
      <c r="F10997" s="226"/>
      <c r="G10997" s="226" t="s">
        <v>7398</v>
      </c>
      <c r="H10997" s="226"/>
      <c r="I10997" s="224" t="s">
        <v>7399</v>
      </c>
      <c r="J10997" s="227">
        <v>42747</v>
      </c>
      <c r="K10997" s="227">
        <v>45961</v>
      </c>
    </row>
    <row r="10998" spans="1:11" ht="36.75">
      <c r="A10998" s="228" t="s">
        <v>7564</v>
      </c>
      <c r="B10998" s="229" t="s">
        <v>927</v>
      </c>
      <c r="C10998" s="229" t="s">
        <v>1496</v>
      </c>
      <c r="D10998" s="229" t="s">
        <v>2146</v>
      </c>
      <c r="E10998" s="239" t="s">
        <v>2147</v>
      </c>
      <c r="F10998" s="229"/>
      <c r="G10998" s="229" t="s">
        <v>7398</v>
      </c>
      <c r="H10998" s="229" t="s">
        <v>7467</v>
      </c>
      <c r="I10998" s="224" t="s">
        <v>7399</v>
      </c>
      <c r="J10998" s="230">
        <v>42747</v>
      </c>
      <c r="K10998" s="230">
        <v>45961</v>
      </c>
    </row>
    <row r="10999" spans="1:11" ht="36.75">
      <c r="A10999" s="225" t="s">
        <v>7564</v>
      </c>
      <c r="B10999" s="226" t="s">
        <v>927</v>
      </c>
      <c r="C10999" s="226" t="s">
        <v>1496</v>
      </c>
      <c r="D10999" s="226" t="s">
        <v>1505</v>
      </c>
      <c r="E10999" s="240" t="s">
        <v>1506</v>
      </c>
      <c r="F10999" s="226"/>
      <c r="G10999" s="226" t="s">
        <v>7398</v>
      </c>
      <c r="H10999" s="226" t="s">
        <v>7468</v>
      </c>
      <c r="I10999" s="224" t="s">
        <v>7399</v>
      </c>
      <c r="J10999" s="227">
        <v>43599</v>
      </c>
      <c r="K10999" s="227">
        <v>45961</v>
      </c>
    </row>
    <row r="11000" spans="1:11" ht="36.75">
      <c r="A11000" s="228" t="s">
        <v>7564</v>
      </c>
      <c r="B11000" s="229" t="s">
        <v>927</v>
      </c>
      <c r="C11000" s="229" t="s">
        <v>1496</v>
      </c>
      <c r="D11000" s="229" t="s">
        <v>3086</v>
      </c>
      <c r="E11000" s="239" t="s">
        <v>3087</v>
      </c>
      <c r="F11000" s="229"/>
      <c r="G11000" s="229" t="s">
        <v>7398</v>
      </c>
      <c r="H11000" s="229"/>
      <c r="I11000" s="224" t="s">
        <v>7399</v>
      </c>
      <c r="J11000" s="230">
        <v>44670</v>
      </c>
      <c r="K11000" s="230">
        <v>45961</v>
      </c>
    </row>
    <row r="11001" spans="1:11" ht="36.75">
      <c r="A11001" s="225" t="s">
        <v>7564</v>
      </c>
      <c r="B11001" s="226" t="s">
        <v>927</v>
      </c>
      <c r="C11001" s="226" t="s">
        <v>1496</v>
      </c>
      <c r="D11001" s="226" t="s">
        <v>3088</v>
      </c>
      <c r="E11001" s="240" t="s">
        <v>3089</v>
      </c>
      <c r="F11001" s="226"/>
      <c r="G11001" s="226" t="s">
        <v>7398</v>
      </c>
      <c r="H11001" s="226"/>
      <c r="I11001" s="224" t="s">
        <v>7399</v>
      </c>
      <c r="J11001" s="227">
        <v>44670</v>
      </c>
      <c r="K11001" s="227">
        <v>45961</v>
      </c>
    </row>
    <row r="11002" spans="1:11" ht="36.75">
      <c r="A11002" s="228" t="s">
        <v>7565</v>
      </c>
      <c r="B11002" s="229" t="s">
        <v>927</v>
      </c>
      <c r="C11002" s="229" t="s">
        <v>1354</v>
      </c>
      <c r="D11002" s="229" t="s">
        <v>1355</v>
      </c>
      <c r="E11002" s="239" t="s">
        <v>4627</v>
      </c>
      <c r="F11002" s="229"/>
      <c r="G11002" s="229" t="s">
        <v>7398</v>
      </c>
      <c r="H11002" s="229"/>
      <c r="I11002" s="224" t="s">
        <v>7399</v>
      </c>
      <c r="J11002" s="230">
        <v>44041</v>
      </c>
      <c r="K11002" s="230">
        <v>45535</v>
      </c>
    </row>
    <row r="11003" spans="1:11" ht="36.75">
      <c r="A11003" s="225" t="s">
        <v>7565</v>
      </c>
      <c r="B11003" s="226" t="s">
        <v>927</v>
      </c>
      <c r="C11003" s="226" t="s">
        <v>1354</v>
      </c>
      <c r="D11003" s="226" t="s">
        <v>1359</v>
      </c>
      <c r="E11003" s="240" t="s">
        <v>1360</v>
      </c>
      <c r="F11003" s="226"/>
      <c r="G11003" s="226" t="s">
        <v>7398</v>
      </c>
      <c r="H11003" s="226" t="s">
        <v>7407</v>
      </c>
      <c r="I11003" s="224" t="s">
        <v>7399</v>
      </c>
      <c r="J11003" s="227">
        <v>43881</v>
      </c>
      <c r="K11003" s="227">
        <v>45382</v>
      </c>
    </row>
    <row r="11004" spans="1:11" ht="36.75">
      <c r="A11004" s="228" t="s">
        <v>7565</v>
      </c>
      <c r="B11004" s="229" t="s">
        <v>927</v>
      </c>
      <c r="C11004" s="229" t="s">
        <v>1354</v>
      </c>
      <c r="D11004" s="229" t="s">
        <v>1361</v>
      </c>
      <c r="E11004" s="239" t="s">
        <v>1362</v>
      </c>
      <c r="F11004" s="229"/>
      <c r="G11004" s="229" t="s">
        <v>7398</v>
      </c>
      <c r="H11004" s="229" t="s">
        <v>7407</v>
      </c>
      <c r="I11004" s="224" t="s">
        <v>7399</v>
      </c>
      <c r="J11004" s="230">
        <v>43881</v>
      </c>
      <c r="K11004" s="230">
        <v>45382</v>
      </c>
    </row>
    <row r="11005" spans="1:11" ht="36.75">
      <c r="A11005" s="225" t="s">
        <v>7565</v>
      </c>
      <c r="B11005" s="226">
        <v>1</v>
      </c>
      <c r="C11005" s="226" t="s">
        <v>1354</v>
      </c>
      <c r="D11005" s="226" t="s">
        <v>1363</v>
      </c>
      <c r="E11005" s="240" t="s">
        <v>1364</v>
      </c>
      <c r="F11005" s="226" t="s">
        <v>4629</v>
      </c>
      <c r="G11005" s="226" t="s">
        <v>7398</v>
      </c>
      <c r="H11005" s="226"/>
      <c r="I11005" s="224" t="s">
        <v>7399</v>
      </c>
      <c r="J11005" s="227">
        <v>43615</v>
      </c>
      <c r="K11005" s="227">
        <v>45199</v>
      </c>
    </row>
    <row r="11006" spans="1:11" ht="36.75">
      <c r="A11006" s="228" t="s">
        <v>7565</v>
      </c>
      <c r="B11006" s="229" t="s">
        <v>927</v>
      </c>
      <c r="C11006" s="229" t="s">
        <v>1354</v>
      </c>
      <c r="D11006" s="229" t="s">
        <v>1365</v>
      </c>
      <c r="E11006" s="239" t="s">
        <v>1366</v>
      </c>
      <c r="F11006" s="229"/>
      <c r="G11006" s="229" t="s">
        <v>7398</v>
      </c>
      <c r="H11006" s="229"/>
      <c r="I11006" s="224" t="s">
        <v>7399</v>
      </c>
      <c r="J11006" s="230">
        <v>44042</v>
      </c>
      <c r="K11006" s="230">
        <v>45535</v>
      </c>
    </row>
    <row r="11007" spans="1:11" ht="36.75">
      <c r="A11007" s="225" t="s">
        <v>7565</v>
      </c>
      <c r="B11007" s="226" t="s">
        <v>927</v>
      </c>
      <c r="C11007" s="226" t="s">
        <v>1354</v>
      </c>
      <c r="D11007" s="226" t="s">
        <v>1367</v>
      </c>
      <c r="E11007" s="240" t="s">
        <v>4628</v>
      </c>
      <c r="F11007" s="226"/>
      <c r="G11007" s="226" t="s">
        <v>7398</v>
      </c>
      <c r="H11007" s="226"/>
      <c r="I11007" s="224" t="s">
        <v>7399</v>
      </c>
      <c r="J11007" s="227">
        <v>44042</v>
      </c>
      <c r="K11007" s="227">
        <v>45535</v>
      </c>
    </row>
    <row r="11008" spans="1:11" ht="36.75">
      <c r="A11008" s="228" t="s">
        <v>7565</v>
      </c>
      <c r="B11008" s="229" t="s">
        <v>927</v>
      </c>
      <c r="C11008" s="229" t="s">
        <v>1354</v>
      </c>
      <c r="D11008" s="229" t="s">
        <v>1368</v>
      </c>
      <c r="E11008" s="239" t="s">
        <v>1369</v>
      </c>
      <c r="F11008" s="229"/>
      <c r="G11008" s="229" t="s">
        <v>7398</v>
      </c>
      <c r="H11008" s="229"/>
      <c r="I11008" s="224" t="s">
        <v>7399</v>
      </c>
      <c r="J11008" s="230">
        <v>44042</v>
      </c>
      <c r="K11008" s="230">
        <v>45535</v>
      </c>
    </row>
    <row r="11009" spans="1:11" ht="36.75">
      <c r="A11009" s="225" t="s">
        <v>7565</v>
      </c>
      <c r="B11009" s="226" t="s">
        <v>927</v>
      </c>
      <c r="C11009" s="226" t="s">
        <v>1354</v>
      </c>
      <c r="D11009" s="226" t="s">
        <v>1373</v>
      </c>
      <c r="E11009" s="240" t="s">
        <v>1374</v>
      </c>
      <c r="F11009" s="226"/>
      <c r="G11009" s="226" t="s">
        <v>7398</v>
      </c>
      <c r="H11009" s="226" t="s">
        <v>7407</v>
      </c>
      <c r="I11009" s="224" t="s">
        <v>7399</v>
      </c>
      <c r="J11009" s="227">
        <v>43880</v>
      </c>
      <c r="K11009" s="227">
        <v>45382</v>
      </c>
    </row>
    <row r="11010" spans="1:11" ht="36.75">
      <c r="A11010" s="228" t="s">
        <v>7565</v>
      </c>
      <c r="B11010" s="229" t="s">
        <v>927</v>
      </c>
      <c r="C11010" s="229" t="s">
        <v>1354</v>
      </c>
      <c r="D11010" s="229" t="s">
        <v>1375</v>
      </c>
      <c r="E11010" s="239" t="s">
        <v>1376</v>
      </c>
      <c r="F11010" s="229"/>
      <c r="G11010" s="229" t="s">
        <v>7398</v>
      </c>
      <c r="H11010" s="229" t="s">
        <v>7407</v>
      </c>
      <c r="I11010" s="224" t="s">
        <v>7399</v>
      </c>
      <c r="J11010" s="230">
        <v>43880</v>
      </c>
      <c r="K11010" s="230">
        <v>45382</v>
      </c>
    </row>
    <row r="11011" spans="1:11" ht="36.75">
      <c r="A11011" s="225" t="s">
        <v>7565</v>
      </c>
      <c r="B11011" s="226" t="s">
        <v>927</v>
      </c>
      <c r="C11011" s="226" t="s">
        <v>1354</v>
      </c>
      <c r="D11011" s="226" t="s">
        <v>1356</v>
      </c>
      <c r="E11011" s="240" t="s">
        <v>1377</v>
      </c>
      <c r="F11011" s="226"/>
      <c r="G11011" s="226" t="s">
        <v>7398</v>
      </c>
      <c r="H11011" s="226" t="s">
        <v>7407</v>
      </c>
      <c r="I11011" s="224" t="s">
        <v>7399</v>
      </c>
      <c r="J11011" s="227">
        <v>44347</v>
      </c>
      <c r="K11011" s="227">
        <v>45808</v>
      </c>
    </row>
    <row r="11012" spans="1:11" ht="36.75">
      <c r="A11012" s="228" t="s">
        <v>7565</v>
      </c>
      <c r="B11012" s="229" t="s">
        <v>927</v>
      </c>
      <c r="C11012" s="229" t="s">
        <v>1354</v>
      </c>
      <c r="D11012" s="229" t="s">
        <v>7408</v>
      </c>
      <c r="E11012" s="239" t="s">
        <v>1377</v>
      </c>
      <c r="F11012" s="229"/>
      <c r="G11012" s="229" t="s">
        <v>7398</v>
      </c>
      <c r="H11012" s="229" t="s">
        <v>7407</v>
      </c>
      <c r="I11012" s="224" t="s">
        <v>7399</v>
      </c>
      <c r="J11012" s="230">
        <v>44347</v>
      </c>
      <c r="K11012" s="230">
        <v>45808</v>
      </c>
    </row>
    <row r="11013" spans="1:11" ht="36.75">
      <c r="A11013" s="225" t="s">
        <v>7565</v>
      </c>
      <c r="B11013" s="226" t="s">
        <v>927</v>
      </c>
      <c r="C11013" s="226" t="s">
        <v>1354</v>
      </c>
      <c r="D11013" s="226" t="s">
        <v>1378</v>
      </c>
      <c r="E11013" s="240" t="s">
        <v>1379</v>
      </c>
      <c r="F11013" s="226"/>
      <c r="G11013" s="226" t="s">
        <v>7398</v>
      </c>
      <c r="H11013" s="226" t="s">
        <v>7407</v>
      </c>
      <c r="I11013" s="224" t="s">
        <v>7399</v>
      </c>
      <c r="J11013" s="227">
        <v>44347</v>
      </c>
      <c r="K11013" s="227">
        <v>45808</v>
      </c>
    </row>
    <row r="11014" spans="1:11" ht="36.75">
      <c r="A11014" s="228" t="s">
        <v>7565</v>
      </c>
      <c r="B11014" s="229">
        <v>2</v>
      </c>
      <c r="C11014" s="229" t="s">
        <v>1354</v>
      </c>
      <c r="D11014" s="229" t="s">
        <v>1357</v>
      </c>
      <c r="E11014" s="239" t="s">
        <v>1380</v>
      </c>
      <c r="F11014" s="229"/>
      <c r="G11014" s="229" t="s">
        <v>7398</v>
      </c>
      <c r="H11014" s="229" t="s">
        <v>7407</v>
      </c>
      <c r="I11014" s="224" t="s">
        <v>7399</v>
      </c>
      <c r="J11014" s="230">
        <v>44347</v>
      </c>
      <c r="K11014" s="230">
        <v>45808</v>
      </c>
    </row>
    <row r="11015" spans="1:11" ht="36.75">
      <c r="A11015" s="225" t="s">
        <v>7565</v>
      </c>
      <c r="B11015" s="226" t="s">
        <v>927</v>
      </c>
      <c r="C11015" s="226" t="s">
        <v>1354</v>
      </c>
      <c r="D11015" s="226" t="s">
        <v>7409</v>
      </c>
      <c r="E11015" s="240" t="s">
        <v>1380</v>
      </c>
      <c r="F11015" s="226"/>
      <c r="G11015" s="226" t="s">
        <v>7398</v>
      </c>
      <c r="H11015" s="226" t="s">
        <v>7407</v>
      </c>
      <c r="I11015" s="224" t="s">
        <v>7399</v>
      </c>
      <c r="J11015" s="227">
        <v>44347</v>
      </c>
      <c r="K11015" s="227">
        <v>45808</v>
      </c>
    </row>
    <row r="11016" spans="1:11" ht="36.75">
      <c r="A11016" s="228" t="s">
        <v>7565</v>
      </c>
      <c r="B11016" s="229" t="s">
        <v>927</v>
      </c>
      <c r="C11016" s="229" t="s">
        <v>1354</v>
      </c>
      <c r="D11016" s="229" t="s">
        <v>1370</v>
      </c>
      <c r="E11016" s="239" t="s">
        <v>1899</v>
      </c>
      <c r="F11016" s="229"/>
      <c r="G11016" s="229" t="s">
        <v>7398</v>
      </c>
      <c r="H11016" s="229" t="s">
        <v>7407</v>
      </c>
      <c r="I11016" s="224" t="s">
        <v>7399</v>
      </c>
      <c r="J11016" s="230">
        <v>44347</v>
      </c>
      <c r="K11016" s="230">
        <v>45808</v>
      </c>
    </row>
    <row r="11017" spans="1:11" ht="36.75">
      <c r="A11017" s="225" t="s">
        <v>7565</v>
      </c>
      <c r="B11017" s="226" t="s">
        <v>927</v>
      </c>
      <c r="C11017" s="226" t="s">
        <v>1354</v>
      </c>
      <c r="D11017" s="226" t="s">
        <v>1371</v>
      </c>
      <c r="E11017" s="240" t="s">
        <v>1900</v>
      </c>
      <c r="F11017" s="226"/>
      <c r="G11017" s="226" t="s">
        <v>7398</v>
      </c>
      <c r="H11017" s="226" t="s">
        <v>7407</v>
      </c>
      <c r="I11017" s="224" t="s">
        <v>7399</v>
      </c>
      <c r="J11017" s="227">
        <v>44347</v>
      </c>
      <c r="K11017" s="227">
        <v>45808</v>
      </c>
    </row>
    <row r="11018" spans="1:11" ht="36.75">
      <c r="A11018" s="228" t="s">
        <v>7565</v>
      </c>
      <c r="B11018" s="229" t="s">
        <v>927</v>
      </c>
      <c r="C11018" s="229" t="s">
        <v>1354</v>
      </c>
      <c r="D11018" s="229" t="s">
        <v>4629</v>
      </c>
      <c r="E11018" s="239" t="s">
        <v>4630</v>
      </c>
      <c r="F11018" s="229"/>
      <c r="G11018" s="229" t="s">
        <v>7398</v>
      </c>
      <c r="H11018" s="229"/>
      <c r="I11018" s="224" t="s">
        <v>7399</v>
      </c>
      <c r="J11018" s="230">
        <v>44742</v>
      </c>
      <c r="K11018" s="230">
        <v>45869</v>
      </c>
    </row>
    <row r="11019" spans="1:11" ht="36.75">
      <c r="A11019" s="225" t="s">
        <v>7565</v>
      </c>
      <c r="B11019" s="226" t="s">
        <v>927</v>
      </c>
      <c r="C11019" s="226" t="s">
        <v>1354</v>
      </c>
      <c r="D11019" s="226" t="s">
        <v>4631</v>
      </c>
      <c r="E11019" s="240" t="s">
        <v>4632</v>
      </c>
      <c r="F11019" s="226"/>
      <c r="G11019" s="226" t="s">
        <v>7398</v>
      </c>
      <c r="H11019" s="226"/>
      <c r="I11019" s="224" t="s">
        <v>7399</v>
      </c>
      <c r="J11019" s="227">
        <v>44742</v>
      </c>
      <c r="K11019" s="227">
        <v>45869</v>
      </c>
    </row>
    <row r="11020" spans="1:11" ht="36.75">
      <c r="A11020" s="228" t="s">
        <v>7565</v>
      </c>
      <c r="B11020" s="229" t="s">
        <v>927</v>
      </c>
      <c r="C11020" s="229" t="s">
        <v>1354</v>
      </c>
      <c r="D11020" s="229" t="s">
        <v>4635</v>
      </c>
      <c r="E11020" s="239" t="s">
        <v>4636</v>
      </c>
      <c r="F11020" s="229"/>
      <c r="G11020" s="229" t="s">
        <v>7398</v>
      </c>
      <c r="H11020" s="229" t="s">
        <v>7412</v>
      </c>
      <c r="I11020" s="224" t="s">
        <v>7399</v>
      </c>
      <c r="J11020" s="230">
        <v>44757</v>
      </c>
      <c r="K11020" s="230">
        <v>46234</v>
      </c>
    </row>
    <row r="11021" spans="1:11" ht="36.75">
      <c r="A11021" s="225" t="s">
        <v>7565</v>
      </c>
      <c r="B11021" s="226" t="s">
        <v>927</v>
      </c>
      <c r="C11021" s="226" t="s">
        <v>1354</v>
      </c>
      <c r="D11021" s="226" t="s">
        <v>4637</v>
      </c>
      <c r="E11021" s="240" t="s">
        <v>4638</v>
      </c>
      <c r="F11021" s="226"/>
      <c r="G11021" s="226" t="s">
        <v>7398</v>
      </c>
      <c r="H11021" s="226" t="s">
        <v>7413</v>
      </c>
      <c r="I11021" s="224" t="s">
        <v>7399</v>
      </c>
      <c r="J11021" s="227">
        <v>44760</v>
      </c>
      <c r="K11021" s="227">
        <v>46234</v>
      </c>
    </row>
    <row r="11022" spans="1:11" ht="36.75">
      <c r="A11022" s="228" t="s">
        <v>7565</v>
      </c>
      <c r="B11022" s="229" t="s">
        <v>927</v>
      </c>
      <c r="C11022" s="229" t="s">
        <v>1908</v>
      </c>
      <c r="D11022" s="229" t="s">
        <v>1390</v>
      </c>
      <c r="E11022" s="239" t="s">
        <v>1391</v>
      </c>
      <c r="F11022" s="229"/>
      <c r="G11022" s="229" t="s">
        <v>7398</v>
      </c>
      <c r="H11022" s="229"/>
      <c r="I11022" s="224" t="s">
        <v>7399</v>
      </c>
      <c r="J11022" s="230">
        <v>41164</v>
      </c>
      <c r="K11022" s="230">
        <v>45596</v>
      </c>
    </row>
    <row r="11023" spans="1:11" ht="36.75">
      <c r="A11023" s="225" t="s">
        <v>7565</v>
      </c>
      <c r="B11023" s="226" t="s">
        <v>927</v>
      </c>
      <c r="C11023" s="226" t="s">
        <v>1908</v>
      </c>
      <c r="D11023" s="226" t="s">
        <v>1390</v>
      </c>
      <c r="E11023" s="240" t="s">
        <v>1392</v>
      </c>
      <c r="F11023" s="226"/>
      <c r="G11023" s="226" t="s">
        <v>7398</v>
      </c>
      <c r="H11023" s="226"/>
      <c r="I11023" s="224" t="s">
        <v>7399</v>
      </c>
      <c r="J11023" s="227">
        <v>41164</v>
      </c>
      <c r="K11023" s="227">
        <v>45596</v>
      </c>
    </row>
    <row r="11024" spans="1:11" ht="36.75">
      <c r="A11024" s="228" t="s">
        <v>7565</v>
      </c>
      <c r="B11024" s="229" t="s">
        <v>927</v>
      </c>
      <c r="C11024" s="229" t="s">
        <v>1908</v>
      </c>
      <c r="D11024" s="229" t="s">
        <v>7462</v>
      </c>
      <c r="E11024" s="239" t="s">
        <v>1391</v>
      </c>
      <c r="F11024" s="229"/>
      <c r="G11024" s="229" t="s">
        <v>7398</v>
      </c>
      <c r="H11024" s="229"/>
      <c r="I11024" s="224" t="s">
        <v>7399</v>
      </c>
      <c r="J11024" s="230">
        <v>41189</v>
      </c>
      <c r="K11024" s="230">
        <v>45596</v>
      </c>
    </row>
    <row r="11025" spans="1:11" ht="36.75">
      <c r="A11025" s="225" t="s">
        <v>7565</v>
      </c>
      <c r="B11025" s="226" t="s">
        <v>927</v>
      </c>
      <c r="C11025" s="226" t="s">
        <v>1908</v>
      </c>
      <c r="D11025" s="226" t="s">
        <v>7462</v>
      </c>
      <c r="E11025" s="240" t="s">
        <v>1392</v>
      </c>
      <c r="F11025" s="226"/>
      <c r="G11025" s="226" t="s">
        <v>7398</v>
      </c>
      <c r="H11025" s="226"/>
      <c r="I11025" s="224" t="s">
        <v>7399</v>
      </c>
      <c r="J11025" s="227">
        <v>41189</v>
      </c>
      <c r="K11025" s="227">
        <v>45596</v>
      </c>
    </row>
    <row r="11026" spans="1:11" ht="36.75">
      <c r="A11026" s="228" t="s">
        <v>7565</v>
      </c>
      <c r="B11026" s="229" t="s">
        <v>927</v>
      </c>
      <c r="C11026" s="229" t="s">
        <v>1908</v>
      </c>
      <c r="D11026" s="229" t="s">
        <v>1393</v>
      </c>
      <c r="E11026" s="239" t="s">
        <v>1394</v>
      </c>
      <c r="F11026" s="229"/>
      <c r="G11026" s="229" t="s">
        <v>7398</v>
      </c>
      <c r="H11026" s="229"/>
      <c r="I11026" s="224" t="s">
        <v>7399</v>
      </c>
      <c r="J11026" s="230">
        <v>42177</v>
      </c>
      <c r="K11026" s="230">
        <v>45596</v>
      </c>
    </row>
    <row r="11027" spans="1:11" ht="36.75">
      <c r="A11027" s="225" t="s">
        <v>7565</v>
      </c>
      <c r="B11027" s="226" t="s">
        <v>927</v>
      </c>
      <c r="C11027" s="226" t="s">
        <v>1908</v>
      </c>
      <c r="D11027" s="226" t="s">
        <v>1393</v>
      </c>
      <c r="E11027" s="240" t="s">
        <v>1395</v>
      </c>
      <c r="F11027" s="226"/>
      <c r="G11027" s="226" t="s">
        <v>7398</v>
      </c>
      <c r="H11027" s="226"/>
      <c r="I11027" s="224" t="s">
        <v>7399</v>
      </c>
      <c r="J11027" s="227">
        <v>42177</v>
      </c>
      <c r="K11027" s="227">
        <v>45596</v>
      </c>
    </row>
    <row r="11028" spans="1:11" ht="36.75">
      <c r="A11028" s="228" t="s">
        <v>7565</v>
      </c>
      <c r="B11028" s="229" t="s">
        <v>927</v>
      </c>
      <c r="C11028" s="229" t="s">
        <v>1908</v>
      </c>
      <c r="D11028" s="229" t="s">
        <v>1396</v>
      </c>
      <c r="E11028" s="239" t="s">
        <v>1397</v>
      </c>
      <c r="F11028" s="229" t="s">
        <v>1909</v>
      </c>
      <c r="G11028" s="229" t="s">
        <v>7398</v>
      </c>
      <c r="H11028" s="229"/>
      <c r="I11028" s="224" t="s">
        <v>7399</v>
      </c>
      <c r="J11028" s="230">
        <v>42433</v>
      </c>
      <c r="K11028" s="230">
        <v>45138</v>
      </c>
    </row>
    <row r="11029" spans="1:11" ht="36.75">
      <c r="A11029" s="225" t="s">
        <v>7565</v>
      </c>
      <c r="B11029" s="226" t="s">
        <v>927</v>
      </c>
      <c r="C11029" s="226" t="s">
        <v>1908</v>
      </c>
      <c r="D11029" s="226" t="s">
        <v>1396</v>
      </c>
      <c r="E11029" s="240" t="s">
        <v>1398</v>
      </c>
      <c r="F11029" s="226" t="s">
        <v>1909</v>
      </c>
      <c r="G11029" s="226" t="s">
        <v>7398</v>
      </c>
      <c r="H11029" s="226"/>
      <c r="I11029" s="224" t="s">
        <v>7399</v>
      </c>
      <c r="J11029" s="227">
        <v>42433</v>
      </c>
      <c r="K11029" s="227">
        <v>45138</v>
      </c>
    </row>
    <row r="11030" spans="1:11" ht="36.75">
      <c r="A11030" s="228" t="s">
        <v>7565</v>
      </c>
      <c r="B11030" s="229" t="s">
        <v>927</v>
      </c>
      <c r="C11030" s="229" t="s">
        <v>1908</v>
      </c>
      <c r="D11030" s="229" t="s">
        <v>494</v>
      </c>
      <c r="E11030" s="239" t="s">
        <v>956</v>
      </c>
      <c r="F11030" s="229"/>
      <c r="G11030" s="229" t="s">
        <v>7398</v>
      </c>
      <c r="H11030" s="229"/>
      <c r="I11030" s="224" t="s">
        <v>7399</v>
      </c>
      <c r="J11030" s="230">
        <v>42342</v>
      </c>
      <c r="K11030" s="230">
        <v>45596</v>
      </c>
    </row>
    <row r="11031" spans="1:11" ht="36.75">
      <c r="A11031" s="225" t="s">
        <v>7565</v>
      </c>
      <c r="B11031" s="226" t="s">
        <v>927</v>
      </c>
      <c r="C11031" s="226" t="s">
        <v>1908</v>
      </c>
      <c r="D11031" s="226" t="s">
        <v>494</v>
      </c>
      <c r="E11031" s="240" t="s">
        <v>1399</v>
      </c>
      <c r="F11031" s="226"/>
      <c r="G11031" s="226" t="s">
        <v>7398</v>
      </c>
      <c r="H11031" s="226"/>
      <c r="I11031" s="224" t="s">
        <v>7399</v>
      </c>
      <c r="J11031" s="227">
        <v>42342</v>
      </c>
      <c r="K11031" s="227">
        <v>45596</v>
      </c>
    </row>
    <row r="11032" spans="1:11" ht="36.75">
      <c r="A11032" s="228" t="s">
        <v>7565</v>
      </c>
      <c r="B11032" s="229" t="s">
        <v>927</v>
      </c>
      <c r="C11032" s="229" t="s">
        <v>1908</v>
      </c>
      <c r="D11032" s="229" t="s">
        <v>1400</v>
      </c>
      <c r="E11032" s="239" t="s">
        <v>1401</v>
      </c>
      <c r="F11032" s="229"/>
      <c r="G11032" s="229" t="s">
        <v>7398</v>
      </c>
      <c r="H11032" s="229"/>
      <c r="I11032" s="224" t="s">
        <v>7399</v>
      </c>
      <c r="J11032" s="230">
        <v>42258</v>
      </c>
      <c r="K11032" s="230">
        <v>45596</v>
      </c>
    </row>
    <row r="11033" spans="1:11" ht="36.75">
      <c r="A11033" s="225" t="s">
        <v>7565</v>
      </c>
      <c r="B11033" s="226" t="s">
        <v>927</v>
      </c>
      <c r="C11033" s="226" t="s">
        <v>1908</v>
      </c>
      <c r="D11033" s="226" t="s">
        <v>1400</v>
      </c>
      <c r="E11033" s="240" t="s">
        <v>1402</v>
      </c>
      <c r="F11033" s="226"/>
      <c r="G11033" s="226" t="s">
        <v>7398</v>
      </c>
      <c r="H11033" s="226"/>
      <c r="I11033" s="224" t="s">
        <v>7399</v>
      </c>
      <c r="J11033" s="227">
        <v>42258</v>
      </c>
      <c r="K11033" s="227">
        <v>45596</v>
      </c>
    </row>
    <row r="11034" spans="1:11" ht="36.75">
      <c r="A11034" s="228" t="s">
        <v>7565</v>
      </c>
      <c r="B11034" s="229" t="s">
        <v>927</v>
      </c>
      <c r="C11034" s="229" t="s">
        <v>1908</v>
      </c>
      <c r="D11034" s="229" t="s">
        <v>7465</v>
      </c>
      <c r="E11034" s="239" t="s">
        <v>7466</v>
      </c>
      <c r="F11034" s="229"/>
      <c r="G11034" s="229" t="s">
        <v>7398</v>
      </c>
      <c r="H11034" s="229"/>
      <c r="I11034" s="224" t="s">
        <v>7399</v>
      </c>
      <c r="J11034" s="230">
        <v>42886</v>
      </c>
      <c r="K11034" s="230">
        <v>45596</v>
      </c>
    </row>
    <row r="11035" spans="1:11" ht="36.75">
      <c r="A11035" s="225" t="s">
        <v>7565</v>
      </c>
      <c r="B11035" s="226" t="s">
        <v>927</v>
      </c>
      <c r="C11035" s="226" t="s">
        <v>1923</v>
      </c>
      <c r="D11035" s="226" t="s">
        <v>1385</v>
      </c>
      <c r="E11035" s="240" t="s">
        <v>1386</v>
      </c>
      <c r="F11035" s="226"/>
      <c r="G11035" s="226" t="s">
        <v>7398</v>
      </c>
      <c r="H11035" s="226"/>
      <c r="I11035" s="224" t="s">
        <v>7399</v>
      </c>
      <c r="J11035" s="227">
        <v>43752</v>
      </c>
      <c r="K11035" s="227">
        <v>45230</v>
      </c>
    </row>
    <row r="11036" spans="1:11" ht="36.75">
      <c r="A11036" s="228" t="s">
        <v>7565</v>
      </c>
      <c r="B11036" s="229" t="s">
        <v>927</v>
      </c>
      <c r="C11036" s="229" t="s">
        <v>1003</v>
      </c>
      <c r="D11036" s="229" t="s">
        <v>2006</v>
      </c>
      <c r="E11036" s="239" t="s">
        <v>3062</v>
      </c>
      <c r="F11036" s="229"/>
      <c r="G11036" s="229" t="s">
        <v>7398</v>
      </c>
      <c r="H11036" s="229" t="s">
        <v>7476</v>
      </c>
      <c r="I11036" s="224" t="s">
        <v>7399</v>
      </c>
      <c r="J11036" s="230">
        <v>44645</v>
      </c>
      <c r="K11036" s="230">
        <v>45596</v>
      </c>
    </row>
    <row r="11037" spans="1:11" ht="36.75">
      <c r="A11037" s="225" t="s">
        <v>7565</v>
      </c>
      <c r="B11037" s="226" t="s">
        <v>927</v>
      </c>
      <c r="C11037" s="226" t="s">
        <v>1003</v>
      </c>
      <c r="D11037" s="226" t="s">
        <v>2006</v>
      </c>
      <c r="E11037" s="240" t="s">
        <v>2007</v>
      </c>
      <c r="F11037" s="226"/>
      <c r="G11037" s="226" t="s">
        <v>7398</v>
      </c>
      <c r="H11037" s="226" t="s">
        <v>7476</v>
      </c>
      <c r="I11037" s="224" t="s">
        <v>7399</v>
      </c>
      <c r="J11037" s="227">
        <v>44645</v>
      </c>
      <c r="K11037" s="227">
        <v>45596</v>
      </c>
    </row>
    <row r="11038" spans="1:11" ht="36.75">
      <c r="A11038" s="228" t="s">
        <v>7565</v>
      </c>
      <c r="B11038" s="229" t="s">
        <v>927</v>
      </c>
      <c r="C11038" s="229" t="s">
        <v>1003</v>
      </c>
      <c r="D11038" s="229" t="s">
        <v>2008</v>
      </c>
      <c r="E11038" s="239" t="s">
        <v>3063</v>
      </c>
      <c r="F11038" s="229"/>
      <c r="G11038" s="229" t="s">
        <v>7398</v>
      </c>
      <c r="H11038" s="229" t="s">
        <v>7476</v>
      </c>
      <c r="I11038" s="224" t="s">
        <v>7399</v>
      </c>
      <c r="J11038" s="230">
        <v>44645</v>
      </c>
      <c r="K11038" s="230">
        <v>45596</v>
      </c>
    </row>
    <row r="11039" spans="1:11" ht="36.75">
      <c r="A11039" s="225" t="s">
        <v>7565</v>
      </c>
      <c r="B11039" s="226" t="s">
        <v>927</v>
      </c>
      <c r="C11039" s="226" t="s">
        <v>1003</v>
      </c>
      <c r="D11039" s="226" t="s">
        <v>2008</v>
      </c>
      <c r="E11039" s="240" t="s">
        <v>2009</v>
      </c>
      <c r="F11039" s="226"/>
      <c r="G11039" s="226" t="s">
        <v>7398</v>
      </c>
      <c r="H11039" s="226" t="s">
        <v>7476</v>
      </c>
      <c r="I11039" s="224" t="s">
        <v>7399</v>
      </c>
      <c r="J11039" s="227">
        <v>44645</v>
      </c>
      <c r="K11039" s="227">
        <v>45596</v>
      </c>
    </row>
    <row r="11040" spans="1:11" ht="36.75">
      <c r="A11040" s="228" t="s">
        <v>7565</v>
      </c>
      <c r="B11040" s="229" t="s">
        <v>927</v>
      </c>
      <c r="C11040" s="229" t="s">
        <v>1003</v>
      </c>
      <c r="D11040" s="229" t="s">
        <v>4026</v>
      </c>
      <c r="E11040" s="239" t="s">
        <v>4027</v>
      </c>
      <c r="F11040" s="229"/>
      <c r="G11040" s="229" t="s">
        <v>6</v>
      </c>
      <c r="H11040" s="229"/>
      <c r="I11040" s="224" t="s">
        <v>7399</v>
      </c>
      <c r="J11040" s="230">
        <v>44770</v>
      </c>
      <c r="K11040" s="230">
        <v>45869</v>
      </c>
    </row>
    <row r="11041" spans="1:11" ht="36.75">
      <c r="A11041" s="225" t="s">
        <v>7565</v>
      </c>
      <c r="B11041" s="226" t="s">
        <v>927</v>
      </c>
      <c r="C11041" s="226" t="s">
        <v>1003</v>
      </c>
      <c r="D11041" s="226" t="s">
        <v>4026</v>
      </c>
      <c r="E11041" s="240" t="s">
        <v>4711</v>
      </c>
      <c r="F11041" s="226"/>
      <c r="G11041" s="226" t="s">
        <v>6</v>
      </c>
      <c r="H11041" s="226"/>
      <c r="I11041" s="224" t="s">
        <v>7399</v>
      </c>
      <c r="J11041" s="227">
        <v>44770</v>
      </c>
      <c r="K11041" s="227">
        <v>45869</v>
      </c>
    </row>
    <row r="11042" spans="1:11" ht="36.75">
      <c r="A11042" s="228" t="s">
        <v>7565</v>
      </c>
      <c r="B11042" s="229" t="s">
        <v>927</v>
      </c>
      <c r="C11042" s="229" t="s">
        <v>1167</v>
      </c>
      <c r="D11042" s="229" t="s">
        <v>1409</v>
      </c>
      <c r="E11042" s="239" t="s">
        <v>1410</v>
      </c>
      <c r="F11042" s="229"/>
      <c r="G11042" s="229" t="s">
        <v>7398</v>
      </c>
      <c r="H11042" s="229"/>
      <c r="I11042" s="224" t="s">
        <v>7399</v>
      </c>
      <c r="J11042" s="230">
        <v>44005</v>
      </c>
      <c r="K11042" s="230">
        <v>45961</v>
      </c>
    </row>
    <row r="11043" spans="1:11" ht="36.75">
      <c r="A11043" s="225" t="s">
        <v>7565</v>
      </c>
      <c r="B11043" s="226" t="s">
        <v>927</v>
      </c>
      <c r="C11043" s="226" t="s">
        <v>1167</v>
      </c>
      <c r="D11043" s="226" t="s">
        <v>1409</v>
      </c>
      <c r="E11043" s="240" t="s">
        <v>4764</v>
      </c>
      <c r="F11043" s="226"/>
      <c r="G11043" s="226" t="s">
        <v>7398</v>
      </c>
      <c r="H11043" s="226"/>
      <c r="I11043" s="224" t="s">
        <v>7399</v>
      </c>
      <c r="J11043" s="227">
        <v>44005</v>
      </c>
      <c r="K11043" s="227">
        <v>45961</v>
      </c>
    </row>
    <row r="11044" spans="1:11" ht="36.75">
      <c r="A11044" s="228" t="s">
        <v>7565</v>
      </c>
      <c r="B11044" s="229" t="s">
        <v>927</v>
      </c>
      <c r="C11044" s="229" t="s">
        <v>1167</v>
      </c>
      <c r="D11044" s="229" t="s">
        <v>1409</v>
      </c>
      <c r="E11044" s="239" t="s">
        <v>4765</v>
      </c>
      <c r="F11044" s="229"/>
      <c r="G11044" s="229" t="s">
        <v>7398</v>
      </c>
      <c r="H11044" s="229"/>
      <c r="I11044" s="224" t="s">
        <v>7399</v>
      </c>
      <c r="J11044" s="230">
        <v>44005</v>
      </c>
      <c r="K11044" s="230">
        <v>45961</v>
      </c>
    </row>
    <row r="11045" spans="1:11" ht="36.75">
      <c r="A11045" s="225" t="s">
        <v>7565</v>
      </c>
      <c r="B11045" s="226" t="s">
        <v>927</v>
      </c>
      <c r="C11045" s="226" t="s">
        <v>1167</v>
      </c>
      <c r="D11045" s="226" t="s">
        <v>1409</v>
      </c>
      <c r="E11045" s="240" t="s">
        <v>4766</v>
      </c>
      <c r="F11045" s="226"/>
      <c r="G11045" s="226" t="s">
        <v>7398</v>
      </c>
      <c r="H11045" s="226"/>
      <c r="I11045" s="224" t="s">
        <v>7399</v>
      </c>
      <c r="J11045" s="227">
        <v>44005</v>
      </c>
      <c r="K11045" s="227">
        <v>45961</v>
      </c>
    </row>
    <row r="11046" spans="1:11" ht="36.75">
      <c r="A11046" s="228" t="s">
        <v>7565</v>
      </c>
      <c r="B11046" s="229" t="s">
        <v>927</v>
      </c>
      <c r="C11046" s="229" t="s">
        <v>1167</v>
      </c>
      <c r="D11046" s="229" t="s">
        <v>1409</v>
      </c>
      <c r="E11046" s="239" t="s">
        <v>4767</v>
      </c>
      <c r="F11046" s="229"/>
      <c r="G11046" s="229" t="s">
        <v>7398</v>
      </c>
      <c r="H11046" s="229"/>
      <c r="I11046" s="224" t="s">
        <v>7399</v>
      </c>
      <c r="J11046" s="230">
        <v>44005</v>
      </c>
      <c r="K11046" s="230">
        <v>45961</v>
      </c>
    </row>
    <row r="11047" spans="1:11" ht="36.75">
      <c r="A11047" s="225" t="s">
        <v>7565</v>
      </c>
      <c r="B11047" s="226" t="s">
        <v>927</v>
      </c>
      <c r="C11047" s="226" t="s">
        <v>1167</v>
      </c>
      <c r="D11047" s="226" t="s">
        <v>1409</v>
      </c>
      <c r="E11047" s="240" t="s">
        <v>4768</v>
      </c>
      <c r="F11047" s="226"/>
      <c r="G11047" s="226" t="s">
        <v>7398</v>
      </c>
      <c r="H11047" s="226"/>
      <c r="I11047" s="224" t="s">
        <v>7399</v>
      </c>
      <c r="J11047" s="227">
        <v>44005</v>
      </c>
      <c r="K11047" s="227">
        <v>45961</v>
      </c>
    </row>
    <row r="11048" spans="1:11" ht="36.75">
      <c r="A11048" s="228" t="s">
        <v>7565</v>
      </c>
      <c r="B11048" s="229" t="s">
        <v>927</v>
      </c>
      <c r="C11048" s="229" t="s">
        <v>1167</v>
      </c>
      <c r="D11048" s="229" t="s">
        <v>1409</v>
      </c>
      <c r="E11048" s="239" t="s">
        <v>4769</v>
      </c>
      <c r="F11048" s="229"/>
      <c r="G11048" s="229" t="s">
        <v>7398</v>
      </c>
      <c r="H11048" s="229"/>
      <c r="I11048" s="224" t="s">
        <v>7399</v>
      </c>
      <c r="J11048" s="230">
        <v>44005</v>
      </c>
      <c r="K11048" s="230">
        <v>45961</v>
      </c>
    </row>
    <row r="11049" spans="1:11" ht="36.75">
      <c r="A11049" s="225" t="s">
        <v>7565</v>
      </c>
      <c r="B11049" s="226" t="s">
        <v>927</v>
      </c>
      <c r="C11049" s="226" t="s">
        <v>1167</v>
      </c>
      <c r="D11049" s="226" t="s">
        <v>1409</v>
      </c>
      <c r="E11049" s="240" t="s">
        <v>1411</v>
      </c>
      <c r="F11049" s="226"/>
      <c r="G11049" s="226" t="s">
        <v>7398</v>
      </c>
      <c r="H11049" s="226"/>
      <c r="I11049" s="224" t="s">
        <v>7399</v>
      </c>
      <c r="J11049" s="227">
        <v>44005</v>
      </c>
      <c r="K11049" s="227">
        <v>45961</v>
      </c>
    </row>
    <row r="11050" spans="1:11" ht="36.75">
      <c r="A11050" s="228" t="s">
        <v>7565</v>
      </c>
      <c r="B11050" s="229" t="s">
        <v>927</v>
      </c>
      <c r="C11050" s="229" t="s">
        <v>1167</v>
      </c>
      <c r="D11050" s="229" t="s">
        <v>1409</v>
      </c>
      <c r="E11050" s="239" t="s">
        <v>4770</v>
      </c>
      <c r="F11050" s="229"/>
      <c r="G11050" s="229" t="s">
        <v>7398</v>
      </c>
      <c r="H11050" s="229"/>
      <c r="I11050" s="224" t="s">
        <v>7399</v>
      </c>
      <c r="J11050" s="230">
        <v>44005</v>
      </c>
      <c r="K11050" s="230">
        <v>45961</v>
      </c>
    </row>
    <row r="11051" spans="1:11" ht="36.75">
      <c r="A11051" s="225" t="s">
        <v>7565</v>
      </c>
      <c r="B11051" s="226" t="s">
        <v>927</v>
      </c>
      <c r="C11051" s="226" t="s">
        <v>1167</v>
      </c>
      <c r="D11051" s="226" t="s">
        <v>1409</v>
      </c>
      <c r="E11051" s="240" t="s">
        <v>4771</v>
      </c>
      <c r="F11051" s="226"/>
      <c r="G11051" s="226" t="s">
        <v>7398</v>
      </c>
      <c r="H11051" s="226"/>
      <c r="I11051" s="224" t="s">
        <v>7399</v>
      </c>
      <c r="J11051" s="227">
        <v>44005</v>
      </c>
      <c r="K11051" s="227">
        <v>45961</v>
      </c>
    </row>
    <row r="11052" spans="1:11" ht="36.75">
      <c r="A11052" s="228" t="s">
        <v>7565</v>
      </c>
      <c r="B11052" s="229" t="s">
        <v>927</v>
      </c>
      <c r="C11052" s="229" t="s">
        <v>1167</v>
      </c>
      <c r="D11052" s="229" t="s">
        <v>1409</v>
      </c>
      <c r="E11052" s="239" t="s">
        <v>4772</v>
      </c>
      <c r="F11052" s="229"/>
      <c r="G11052" s="229" t="s">
        <v>7398</v>
      </c>
      <c r="H11052" s="229"/>
      <c r="I11052" s="224" t="s">
        <v>7399</v>
      </c>
      <c r="J11052" s="230">
        <v>44005</v>
      </c>
      <c r="K11052" s="230">
        <v>45961</v>
      </c>
    </row>
    <row r="11053" spans="1:11" ht="36.75">
      <c r="A11053" s="225" t="s">
        <v>7565</v>
      </c>
      <c r="B11053" s="226" t="s">
        <v>927</v>
      </c>
      <c r="C11053" s="226" t="s">
        <v>1167</v>
      </c>
      <c r="D11053" s="226" t="s">
        <v>1409</v>
      </c>
      <c r="E11053" s="240" t="s">
        <v>4773</v>
      </c>
      <c r="F11053" s="226"/>
      <c r="G11053" s="226" t="s">
        <v>7398</v>
      </c>
      <c r="H11053" s="226"/>
      <c r="I11053" s="224" t="s">
        <v>7399</v>
      </c>
      <c r="J11053" s="227">
        <v>44005</v>
      </c>
      <c r="K11053" s="227">
        <v>45961</v>
      </c>
    </row>
    <row r="11054" spans="1:11" ht="36.75">
      <c r="A11054" s="228" t="s">
        <v>7565</v>
      </c>
      <c r="B11054" s="229" t="s">
        <v>927</v>
      </c>
      <c r="C11054" s="229" t="s">
        <v>1167</v>
      </c>
      <c r="D11054" s="229" t="s">
        <v>1409</v>
      </c>
      <c r="E11054" s="239" t="s">
        <v>1412</v>
      </c>
      <c r="F11054" s="229"/>
      <c r="G11054" s="229" t="s">
        <v>7398</v>
      </c>
      <c r="H11054" s="229"/>
      <c r="I11054" s="224" t="s">
        <v>7399</v>
      </c>
      <c r="J11054" s="230">
        <v>44005</v>
      </c>
      <c r="K11054" s="230">
        <v>45961</v>
      </c>
    </row>
    <row r="11055" spans="1:11" ht="36.75">
      <c r="A11055" s="225" t="s">
        <v>7565</v>
      </c>
      <c r="B11055" s="226" t="s">
        <v>927</v>
      </c>
      <c r="C11055" s="226" t="s">
        <v>1167</v>
      </c>
      <c r="D11055" s="226" t="s">
        <v>1409</v>
      </c>
      <c r="E11055" s="240" t="s">
        <v>1413</v>
      </c>
      <c r="F11055" s="226"/>
      <c r="G11055" s="226" t="s">
        <v>7398</v>
      </c>
      <c r="H11055" s="226"/>
      <c r="I11055" s="224" t="s">
        <v>7399</v>
      </c>
      <c r="J11055" s="227">
        <v>44005</v>
      </c>
      <c r="K11055" s="227">
        <v>45961</v>
      </c>
    </row>
    <row r="11056" spans="1:11" ht="36.75">
      <c r="A11056" s="228" t="s">
        <v>7565</v>
      </c>
      <c r="B11056" s="229" t="s">
        <v>927</v>
      </c>
      <c r="C11056" s="229" t="s">
        <v>1167</v>
      </c>
      <c r="D11056" s="229" t="s">
        <v>1409</v>
      </c>
      <c r="E11056" s="239" t="s">
        <v>4774</v>
      </c>
      <c r="F11056" s="229"/>
      <c r="G11056" s="229" t="s">
        <v>7398</v>
      </c>
      <c r="H11056" s="229"/>
      <c r="I11056" s="224" t="s">
        <v>7399</v>
      </c>
      <c r="J11056" s="230">
        <v>44005</v>
      </c>
      <c r="K11056" s="230">
        <v>45961</v>
      </c>
    </row>
    <row r="11057" spans="1:11" ht="36.75">
      <c r="A11057" s="225" t="s">
        <v>7565</v>
      </c>
      <c r="B11057" s="226" t="s">
        <v>927</v>
      </c>
      <c r="C11057" s="226" t="s">
        <v>1167</v>
      </c>
      <c r="D11057" s="226" t="s">
        <v>1409</v>
      </c>
      <c r="E11057" s="240" t="s">
        <v>4775</v>
      </c>
      <c r="F11057" s="226"/>
      <c r="G11057" s="226" t="s">
        <v>7398</v>
      </c>
      <c r="H11057" s="226"/>
      <c r="I11057" s="224" t="s">
        <v>7399</v>
      </c>
      <c r="J11057" s="227">
        <v>44005</v>
      </c>
      <c r="K11057" s="227">
        <v>45961</v>
      </c>
    </row>
    <row r="11058" spans="1:11" ht="36.75">
      <c r="A11058" s="228" t="s">
        <v>7565</v>
      </c>
      <c r="B11058" s="229" t="s">
        <v>927</v>
      </c>
      <c r="C11058" s="229" t="s">
        <v>1167</v>
      </c>
      <c r="D11058" s="229" t="s">
        <v>1409</v>
      </c>
      <c r="E11058" s="239" t="s">
        <v>4776</v>
      </c>
      <c r="F11058" s="229"/>
      <c r="G11058" s="229" t="s">
        <v>7398</v>
      </c>
      <c r="H11058" s="229"/>
      <c r="I11058" s="224" t="s">
        <v>7399</v>
      </c>
      <c r="J11058" s="230">
        <v>44005</v>
      </c>
      <c r="K11058" s="230">
        <v>45961</v>
      </c>
    </row>
    <row r="11059" spans="1:11" ht="36.75">
      <c r="A11059" s="225" t="s">
        <v>7565</v>
      </c>
      <c r="B11059" s="226" t="s">
        <v>927</v>
      </c>
      <c r="C11059" s="226" t="s">
        <v>1167</v>
      </c>
      <c r="D11059" s="226" t="s">
        <v>1409</v>
      </c>
      <c r="E11059" s="240" t="s">
        <v>4777</v>
      </c>
      <c r="F11059" s="226"/>
      <c r="G11059" s="226" t="s">
        <v>7398</v>
      </c>
      <c r="H11059" s="226"/>
      <c r="I11059" s="224" t="s">
        <v>7399</v>
      </c>
      <c r="J11059" s="227">
        <v>44005</v>
      </c>
      <c r="K11059" s="227">
        <v>45961</v>
      </c>
    </row>
    <row r="11060" spans="1:11" ht="36.75">
      <c r="A11060" s="228" t="s">
        <v>7565</v>
      </c>
      <c r="B11060" s="229" t="s">
        <v>927</v>
      </c>
      <c r="C11060" s="229" t="s">
        <v>1167</v>
      </c>
      <c r="D11060" s="229" t="s">
        <v>1409</v>
      </c>
      <c r="E11060" s="239" t="s">
        <v>1414</v>
      </c>
      <c r="F11060" s="229"/>
      <c r="G11060" s="229" t="s">
        <v>7398</v>
      </c>
      <c r="H11060" s="229"/>
      <c r="I11060" s="224" t="s">
        <v>7399</v>
      </c>
      <c r="J11060" s="230">
        <v>44005</v>
      </c>
      <c r="K11060" s="230">
        <v>45961</v>
      </c>
    </row>
    <row r="11061" spans="1:11" ht="36.75">
      <c r="A11061" s="225" t="s">
        <v>7565</v>
      </c>
      <c r="B11061" s="226" t="s">
        <v>927</v>
      </c>
      <c r="C11061" s="226" t="s">
        <v>1167</v>
      </c>
      <c r="D11061" s="226" t="s">
        <v>1409</v>
      </c>
      <c r="E11061" s="240" t="s">
        <v>4778</v>
      </c>
      <c r="F11061" s="226"/>
      <c r="G11061" s="226" t="s">
        <v>7398</v>
      </c>
      <c r="H11061" s="226"/>
      <c r="I11061" s="224" t="s">
        <v>7399</v>
      </c>
      <c r="J11061" s="227">
        <v>44005</v>
      </c>
      <c r="K11061" s="227">
        <v>45961</v>
      </c>
    </row>
    <row r="11062" spans="1:11" ht="36.75">
      <c r="A11062" s="228" t="s">
        <v>7565</v>
      </c>
      <c r="B11062" s="229" t="s">
        <v>927</v>
      </c>
      <c r="C11062" s="229" t="s">
        <v>1167</v>
      </c>
      <c r="D11062" s="229" t="s">
        <v>1409</v>
      </c>
      <c r="E11062" s="239" t="s">
        <v>4779</v>
      </c>
      <c r="F11062" s="229"/>
      <c r="G11062" s="229" t="s">
        <v>7398</v>
      </c>
      <c r="H11062" s="229"/>
      <c r="I11062" s="224" t="s">
        <v>7399</v>
      </c>
      <c r="J11062" s="230">
        <v>44005</v>
      </c>
      <c r="K11062" s="230">
        <v>45961</v>
      </c>
    </row>
    <row r="11063" spans="1:11" ht="36.75">
      <c r="A11063" s="225" t="s">
        <v>7565</v>
      </c>
      <c r="B11063" s="226" t="s">
        <v>927</v>
      </c>
      <c r="C11063" s="226" t="s">
        <v>1167</v>
      </c>
      <c r="D11063" s="226" t="s">
        <v>1409</v>
      </c>
      <c r="E11063" s="240" t="s">
        <v>4780</v>
      </c>
      <c r="F11063" s="226"/>
      <c r="G11063" s="226" t="s">
        <v>7398</v>
      </c>
      <c r="H11063" s="226"/>
      <c r="I11063" s="224" t="s">
        <v>7399</v>
      </c>
      <c r="J11063" s="227">
        <v>44005</v>
      </c>
      <c r="K11063" s="227">
        <v>45961</v>
      </c>
    </row>
    <row r="11064" spans="1:11" ht="36.75">
      <c r="A11064" s="228" t="s">
        <v>7565</v>
      </c>
      <c r="B11064" s="229" t="s">
        <v>927</v>
      </c>
      <c r="C11064" s="229" t="s">
        <v>1167</v>
      </c>
      <c r="D11064" s="229" t="s">
        <v>1409</v>
      </c>
      <c r="E11064" s="239" t="s">
        <v>4781</v>
      </c>
      <c r="F11064" s="229"/>
      <c r="G11064" s="229" t="s">
        <v>7398</v>
      </c>
      <c r="H11064" s="229"/>
      <c r="I11064" s="224" t="s">
        <v>7399</v>
      </c>
      <c r="J11064" s="230">
        <v>44005</v>
      </c>
      <c r="K11064" s="230">
        <v>45961</v>
      </c>
    </row>
    <row r="11065" spans="1:11" ht="36.75">
      <c r="A11065" s="225" t="s">
        <v>7565</v>
      </c>
      <c r="B11065" s="226" t="s">
        <v>927</v>
      </c>
      <c r="C11065" s="226" t="s">
        <v>1167</v>
      </c>
      <c r="D11065" s="226" t="s">
        <v>1409</v>
      </c>
      <c r="E11065" s="240" t="s">
        <v>4782</v>
      </c>
      <c r="F11065" s="226"/>
      <c r="G11065" s="226" t="s">
        <v>7398</v>
      </c>
      <c r="H11065" s="226"/>
      <c r="I11065" s="224" t="s">
        <v>7399</v>
      </c>
      <c r="J11065" s="227">
        <v>44005</v>
      </c>
      <c r="K11065" s="227">
        <v>45961</v>
      </c>
    </row>
    <row r="11066" spans="1:11" ht="36.75">
      <c r="A11066" s="228" t="s">
        <v>7565</v>
      </c>
      <c r="B11066" s="229" t="s">
        <v>927</v>
      </c>
      <c r="C11066" s="229" t="s">
        <v>1167</v>
      </c>
      <c r="D11066" s="229" t="s">
        <v>1409</v>
      </c>
      <c r="E11066" s="239" t="s">
        <v>4783</v>
      </c>
      <c r="F11066" s="229"/>
      <c r="G11066" s="229" t="s">
        <v>7398</v>
      </c>
      <c r="H11066" s="229"/>
      <c r="I11066" s="224" t="s">
        <v>7399</v>
      </c>
      <c r="J11066" s="230">
        <v>44005</v>
      </c>
      <c r="K11066" s="230">
        <v>45961</v>
      </c>
    </row>
    <row r="11067" spans="1:11" ht="36.75">
      <c r="A11067" s="225" t="s">
        <v>7565</v>
      </c>
      <c r="B11067" s="226" t="s">
        <v>927</v>
      </c>
      <c r="C11067" s="226" t="s">
        <v>1167</v>
      </c>
      <c r="D11067" s="226" t="s">
        <v>1409</v>
      </c>
      <c r="E11067" s="240" t="s">
        <v>4784</v>
      </c>
      <c r="F11067" s="226"/>
      <c r="G11067" s="226" t="s">
        <v>7398</v>
      </c>
      <c r="H11067" s="226"/>
      <c r="I11067" s="224" t="s">
        <v>7399</v>
      </c>
      <c r="J11067" s="227">
        <v>44005</v>
      </c>
      <c r="K11067" s="227">
        <v>45961</v>
      </c>
    </row>
    <row r="11068" spans="1:11" ht="36.75">
      <c r="A11068" s="228" t="s">
        <v>7565</v>
      </c>
      <c r="B11068" s="229" t="s">
        <v>927</v>
      </c>
      <c r="C11068" s="229" t="s">
        <v>1167</v>
      </c>
      <c r="D11068" s="229" t="s">
        <v>1409</v>
      </c>
      <c r="E11068" s="239" t="s">
        <v>4785</v>
      </c>
      <c r="F11068" s="229"/>
      <c r="G11068" s="229" t="s">
        <v>7398</v>
      </c>
      <c r="H11068" s="229"/>
      <c r="I11068" s="224" t="s">
        <v>7399</v>
      </c>
      <c r="J11068" s="230">
        <v>44005</v>
      </c>
      <c r="K11068" s="230">
        <v>45961</v>
      </c>
    </row>
    <row r="11069" spans="1:11" ht="36.75">
      <c r="A11069" s="225" t="s">
        <v>7565</v>
      </c>
      <c r="B11069" s="226" t="s">
        <v>927</v>
      </c>
      <c r="C11069" s="226" t="s">
        <v>1167</v>
      </c>
      <c r="D11069" s="226" t="s">
        <v>1409</v>
      </c>
      <c r="E11069" s="240" t="s">
        <v>4786</v>
      </c>
      <c r="F11069" s="226"/>
      <c r="G11069" s="226" t="s">
        <v>7398</v>
      </c>
      <c r="H11069" s="226"/>
      <c r="I11069" s="224" t="s">
        <v>7399</v>
      </c>
      <c r="J11069" s="227">
        <v>44005</v>
      </c>
      <c r="K11069" s="227">
        <v>45961</v>
      </c>
    </row>
    <row r="11070" spans="1:11" ht="36.75">
      <c r="A11070" s="228" t="s">
        <v>7565</v>
      </c>
      <c r="B11070" s="229" t="s">
        <v>927</v>
      </c>
      <c r="C11070" s="229" t="s">
        <v>1167</v>
      </c>
      <c r="D11070" s="229" t="s">
        <v>1409</v>
      </c>
      <c r="E11070" s="239" t="s">
        <v>4787</v>
      </c>
      <c r="F11070" s="229"/>
      <c r="G11070" s="229" t="s">
        <v>7398</v>
      </c>
      <c r="H11070" s="229"/>
      <c r="I11070" s="224" t="s">
        <v>7399</v>
      </c>
      <c r="J11070" s="230">
        <v>44005</v>
      </c>
      <c r="K11070" s="230">
        <v>45961</v>
      </c>
    </row>
    <row r="11071" spans="1:11" ht="36.75">
      <c r="A11071" s="225" t="s">
        <v>7565</v>
      </c>
      <c r="B11071" s="226" t="s">
        <v>927</v>
      </c>
      <c r="C11071" s="226" t="s">
        <v>1167</v>
      </c>
      <c r="D11071" s="226" t="s">
        <v>1409</v>
      </c>
      <c r="E11071" s="240" t="s">
        <v>4788</v>
      </c>
      <c r="F11071" s="226"/>
      <c r="G11071" s="226" t="s">
        <v>7398</v>
      </c>
      <c r="H11071" s="226"/>
      <c r="I11071" s="224" t="s">
        <v>7399</v>
      </c>
      <c r="J11071" s="227">
        <v>44005</v>
      </c>
      <c r="K11071" s="227">
        <v>45961</v>
      </c>
    </row>
    <row r="11072" spans="1:11" ht="36.75">
      <c r="A11072" s="228" t="s">
        <v>7565</v>
      </c>
      <c r="B11072" s="229" t="s">
        <v>927</v>
      </c>
      <c r="C11072" s="229" t="s">
        <v>1167</v>
      </c>
      <c r="D11072" s="229" t="s">
        <v>1409</v>
      </c>
      <c r="E11072" s="239" t="s">
        <v>4789</v>
      </c>
      <c r="F11072" s="229"/>
      <c r="G11072" s="229" t="s">
        <v>7398</v>
      </c>
      <c r="H11072" s="229"/>
      <c r="I11072" s="224" t="s">
        <v>7399</v>
      </c>
      <c r="J11072" s="230">
        <v>44005</v>
      </c>
      <c r="K11072" s="230">
        <v>45961</v>
      </c>
    </row>
    <row r="11073" spans="1:11" ht="36.75">
      <c r="A11073" s="225" t="s">
        <v>7565</v>
      </c>
      <c r="B11073" s="226" t="s">
        <v>927</v>
      </c>
      <c r="C11073" s="226" t="s">
        <v>1167</v>
      </c>
      <c r="D11073" s="226" t="s">
        <v>1409</v>
      </c>
      <c r="E11073" s="240" t="s">
        <v>4790</v>
      </c>
      <c r="F11073" s="226"/>
      <c r="G11073" s="226" t="s">
        <v>7398</v>
      </c>
      <c r="H11073" s="226"/>
      <c r="I11073" s="224" t="s">
        <v>7399</v>
      </c>
      <c r="J11073" s="227">
        <v>44005</v>
      </c>
      <c r="K11073" s="227">
        <v>45961</v>
      </c>
    </row>
    <row r="11074" spans="1:11" ht="36.75">
      <c r="A11074" s="228" t="s">
        <v>7565</v>
      </c>
      <c r="B11074" s="229" t="s">
        <v>927</v>
      </c>
      <c r="C11074" s="229" t="s">
        <v>1167</v>
      </c>
      <c r="D11074" s="229" t="s">
        <v>1409</v>
      </c>
      <c r="E11074" s="239" t="s">
        <v>4791</v>
      </c>
      <c r="F11074" s="229"/>
      <c r="G11074" s="229" t="s">
        <v>7398</v>
      </c>
      <c r="H11074" s="229"/>
      <c r="I11074" s="224" t="s">
        <v>7399</v>
      </c>
      <c r="J11074" s="230">
        <v>44005</v>
      </c>
      <c r="K11074" s="230">
        <v>45961</v>
      </c>
    </row>
    <row r="11075" spans="1:11" ht="36.75">
      <c r="A11075" s="225" t="s">
        <v>7565</v>
      </c>
      <c r="B11075" s="226" t="s">
        <v>927</v>
      </c>
      <c r="C11075" s="226" t="s">
        <v>1167</v>
      </c>
      <c r="D11075" s="226" t="s">
        <v>1409</v>
      </c>
      <c r="E11075" s="240" t="s">
        <v>4792</v>
      </c>
      <c r="F11075" s="226"/>
      <c r="G11075" s="226" t="s">
        <v>7398</v>
      </c>
      <c r="H11075" s="226"/>
      <c r="I11075" s="224" t="s">
        <v>7399</v>
      </c>
      <c r="J11075" s="227">
        <v>44005</v>
      </c>
      <c r="K11075" s="227">
        <v>45961</v>
      </c>
    </row>
    <row r="11076" spans="1:11" ht="36.75">
      <c r="A11076" s="228" t="s">
        <v>7565</v>
      </c>
      <c r="B11076" s="229" t="s">
        <v>927</v>
      </c>
      <c r="C11076" s="229" t="s">
        <v>1167</v>
      </c>
      <c r="D11076" s="229" t="s">
        <v>1409</v>
      </c>
      <c r="E11076" s="239" t="s">
        <v>1415</v>
      </c>
      <c r="F11076" s="229"/>
      <c r="G11076" s="229" t="s">
        <v>7398</v>
      </c>
      <c r="H11076" s="229"/>
      <c r="I11076" s="224" t="s">
        <v>7399</v>
      </c>
      <c r="J11076" s="230">
        <v>44005</v>
      </c>
      <c r="K11076" s="230">
        <v>45961</v>
      </c>
    </row>
    <row r="11077" spans="1:11" ht="36.75">
      <c r="A11077" s="225" t="s">
        <v>7565</v>
      </c>
      <c r="B11077" s="226" t="s">
        <v>927</v>
      </c>
      <c r="C11077" s="226" t="s">
        <v>1167</v>
      </c>
      <c r="D11077" s="226" t="s">
        <v>1409</v>
      </c>
      <c r="E11077" s="240" t="s">
        <v>4793</v>
      </c>
      <c r="F11077" s="226"/>
      <c r="G11077" s="226" t="s">
        <v>7398</v>
      </c>
      <c r="H11077" s="226"/>
      <c r="I11077" s="224" t="s">
        <v>7399</v>
      </c>
      <c r="J11077" s="227">
        <v>44005</v>
      </c>
      <c r="K11077" s="227">
        <v>45961</v>
      </c>
    </row>
    <row r="11078" spans="1:11" ht="36.75">
      <c r="A11078" s="228" t="s">
        <v>7565</v>
      </c>
      <c r="B11078" s="229" t="s">
        <v>927</v>
      </c>
      <c r="C11078" s="229" t="s">
        <v>1167</v>
      </c>
      <c r="D11078" s="229" t="s">
        <v>7414</v>
      </c>
      <c r="E11078" s="239" t="s">
        <v>1410</v>
      </c>
      <c r="F11078" s="229"/>
      <c r="G11078" s="229" t="s">
        <v>7398</v>
      </c>
      <c r="H11078" s="229"/>
      <c r="I11078" s="224" t="s">
        <v>7399</v>
      </c>
      <c r="J11078" s="230">
        <v>44005</v>
      </c>
      <c r="K11078" s="230">
        <v>45961</v>
      </c>
    </row>
    <row r="11079" spans="1:11" ht="36.75">
      <c r="A11079" s="225" t="s">
        <v>7565</v>
      </c>
      <c r="B11079" s="226" t="s">
        <v>927</v>
      </c>
      <c r="C11079" s="226" t="s">
        <v>1167</v>
      </c>
      <c r="D11079" s="226" t="s">
        <v>7414</v>
      </c>
      <c r="E11079" s="240" t="s">
        <v>1411</v>
      </c>
      <c r="F11079" s="226"/>
      <c r="G11079" s="226" t="s">
        <v>7398</v>
      </c>
      <c r="H11079" s="226"/>
      <c r="I11079" s="224" t="s">
        <v>7399</v>
      </c>
      <c r="J11079" s="227">
        <v>44005</v>
      </c>
      <c r="K11079" s="227">
        <v>45961</v>
      </c>
    </row>
    <row r="11080" spans="1:11" ht="36.75">
      <c r="A11080" s="228" t="s">
        <v>7565</v>
      </c>
      <c r="B11080" s="229" t="s">
        <v>927</v>
      </c>
      <c r="C11080" s="229" t="s">
        <v>1167</v>
      </c>
      <c r="D11080" s="229" t="s">
        <v>7414</v>
      </c>
      <c r="E11080" s="239" t="s">
        <v>4772</v>
      </c>
      <c r="F11080" s="229"/>
      <c r="G11080" s="229" t="s">
        <v>7398</v>
      </c>
      <c r="H11080" s="229"/>
      <c r="I11080" s="224" t="s">
        <v>7399</v>
      </c>
      <c r="J11080" s="230">
        <v>44005</v>
      </c>
      <c r="K11080" s="230">
        <v>45961</v>
      </c>
    </row>
    <row r="11081" spans="1:11" ht="36.75">
      <c r="A11081" s="225" t="s">
        <v>7565</v>
      </c>
      <c r="B11081" s="226" t="s">
        <v>927</v>
      </c>
      <c r="C11081" s="226" t="s">
        <v>1167</v>
      </c>
      <c r="D11081" s="226" t="s">
        <v>7414</v>
      </c>
      <c r="E11081" s="240" t="s">
        <v>4775</v>
      </c>
      <c r="F11081" s="226"/>
      <c r="G11081" s="226" t="s">
        <v>7398</v>
      </c>
      <c r="H11081" s="226"/>
      <c r="I11081" s="224" t="s">
        <v>7399</v>
      </c>
      <c r="J11081" s="227">
        <v>44005</v>
      </c>
      <c r="K11081" s="227">
        <v>45961</v>
      </c>
    </row>
    <row r="11082" spans="1:11" ht="36.75">
      <c r="A11082" s="228" t="s">
        <v>7565</v>
      </c>
      <c r="B11082" s="229" t="s">
        <v>927</v>
      </c>
      <c r="C11082" s="229" t="s">
        <v>1167</v>
      </c>
      <c r="D11082" s="229" t="s">
        <v>7414</v>
      </c>
      <c r="E11082" s="239" t="s">
        <v>4778</v>
      </c>
      <c r="F11082" s="229"/>
      <c r="G11082" s="229" t="s">
        <v>7398</v>
      </c>
      <c r="H11082" s="229"/>
      <c r="I11082" s="224" t="s">
        <v>7399</v>
      </c>
      <c r="J11082" s="230">
        <v>44005</v>
      </c>
      <c r="K11082" s="230">
        <v>45961</v>
      </c>
    </row>
    <row r="11083" spans="1:11" ht="36.75">
      <c r="A11083" s="225" t="s">
        <v>7565</v>
      </c>
      <c r="B11083" s="226" t="s">
        <v>927</v>
      </c>
      <c r="C11083" s="226" t="s">
        <v>1167</v>
      </c>
      <c r="D11083" s="226" t="s">
        <v>1408</v>
      </c>
      <c r="E11083" s="240" t="s">
        <v>1417</v>
      </c>
      <c r="F11083" s="226"/>
      <c r="G11083" s="226" t="s">
        <v>7398</v>
      </c>
      <c r="H11083" s="226"/>
      <c r="I11083" s="224" t="s">
        <v>7399</v>
      </c>
      <c r="J11083" s="227">
        <v>44316</v>
      </c>
      <c r="K11083" s="227">
        <v>45838</v>
      </c>
    </row>
    <row r="11084" spans="1:11" ht="36.75">
      <c r="A11084" s="228" t="s">
        <v>7565</v>
      </c>
      <c r="B11084" s="229" t="s">
        <v>927</v>
      </c>
      <c r="C11084" s="229" t="s">
        <v>1167</v>
      </c>
      <c r="D11084" s="229" t="s">
        <v>1408</v>
      </c>
      <c r="E11084" s="239" t="s">
        <v>4824</v>
      </c>
      <c r="F11084" s="229"/>
      <c r="G11084" s="229" t="s">
        <v>7398</v>
      </c>
      <c r="H11084" s="229"/>
      <c r="I11084" s="224" t="s">
        <v>7399</v>
      </c>
      <c r="J11084" s="230">
        <v>44317</v>
      </c>
      <c r="K11084" s="230">
        <v>45838</v>
      </c>
    </row>
    <row r="11085" spans="1:11" ht="36.75">
      <c r="A11085" s="225" t="s">
        <v>7565</v>
      </c>
      <c r="B11085" s="226" t="s">
        <v>927</v>
      </c>
      <c r="C11085" s="226" t="s">
        <v>1167</v>
      </c>
      <c r="D11085" s="226" t="s">
        <v>1408</v>
      </c>
      <c r="E11085" s="240" t="s">
        <v>4825</v>
      </c>
      <c r="F11085" s="226"/>
      <c r="G11085" s="226" t="s">
        <v>7398</v>
      </c>
      <c r="H11085" s="226"/>
      <c r="I11085" s="224" t="s">
        <v>7399</v>
      </c>
      <c r="J11085" s="227">
        <v>44317</v>
      </c>
      <c r="K11085" s="227">
        <v>45838</v>
      </c>
    </row>
    <row r="11086" spans="1:11" ht="36.75">
      <c r="A11086" s="228" t="s">
        <v>7565</v>
      </c>
      <c r="B11086" s="229" t="s">
        <v>927</v>
      </c>
      <c r="C11086" s="229" t="s">
        <v>1167</v>
      </c>
      <c r="D11086" s="229" t="s">
        <v>1408</v>
      </c>
      <c r="E11086" s="239" t="s">
        <v>4826</v>
      </c>
      <c r="F11086" s="229"/>
      <c r="G11086" s="229" t="s">
        <v>7398</v>
      </c>
      <c r="H11086" s="229"/>
      <c r="I11086" s="224" t="s">
        <v>7399</v>
      </c>
      <c r="J11086" s="230">
        <v>44316</v>
      </c>
      <c r="K11086" s="230">
        <v>45838</v>
      </c>
    </row>
    <row r="11087" spans="1:11" ht="36.75">
      <c r="A11087" s="225" t="s">
        <v>7565</v>
      </c>
      <c r="B11087" s="226" t="s">
        <v>927</v>
      </c>
      <c r="C11087" s="226" t="s">
        <v>1167</v>
      </c>
      <c r="D11087" s="226" t="s">
        <v>1408</v>
      </c>
      <c r="E11087" s="240" t="s">
        <v>4827</v>
      </c>
      <c r="F11087" s="226"/>
      <c r="G11087" s="226" t="s">
        <v>7398</v>
      </c>
      <c r="H11087" s="226"/>
      <c r="I11087" s="224" t="s">
        <v>7399</v>
      </c>
      <c r="J11087" s="227">
        <v>44317</v>
      </c>
      <c r="K11087" s="227">
        <v>45838</v>
      </c>
    </row>
    <row r="11088" spans="1:11" ht="36.75">
      <c r="A11088" s="228" t="s">
        <v>7565</v>
      </c>
      <c r="B11088" s="229" t="s">
        <v>927</v>
      </c>
      <c r="C11088" s="229" t="s">
        <v>1167</v>
      </c>
      <c r="D11088" s="229" t="s">
        <v>1408</v>
      </c>
      <c r="E11088" s="239" t="s">
        <v>4828</v>
      </c>
      <c r="F11088" s="229"/>
      <c r="G11088" s="229" t="s">
        <v>7398</v>
      </c>
      <c r="H11088" s="229"/>
      <c r="I11088" s="224" t="s">
        <v>7399</v>
      </c>
      <c r="J11088" s="230">
        <v>44316</v>
      </c>
      <c r="K11088" s="230">
        <v>45838</v>
      </c>
    </row>
    <row r="11089" spans="1:11" ht="36.75">
      <c r="A11089" s="225" t="s">
        <v>7565</v>
      </c>
      <c r="B11089" s="226" t="s">
        <v>927</v>
      </c>
      <c r="C11089" s="226" t="s">
        <v>1167</v>
      </c>
      <c r="D11089" s="226" t="s">
        <v>1408</v>
      </c>
      <c r="E11089" s="240" t="s">
        <v>4829</v>
      </c>
      <c r="F11089" s="226"/>
      <c r="G11089" s="226" t="s">
        <v>7398</v>
      </c>
      <c r="H11089" s="226"/>
      <c r="I11089" s="224" t="s">
        <v>7399</v>
      </c>
      <c r="J11089" s="227">
        <v>44317</v>
      </c>
      <c r="K11089" s="227">
        <v>45838</v>
      </c>
    </row>
    <row r="11090" spans="1:11" ht="36.75">
      <c r="A11090" s="228" t="s">
        <v>7565</v>
      </c>
      <c r="B11090" s="229" t="s">
        <v>927</v>
      </c>
      <c r="C11090" s="229" t="s">
        <v>1167</v>
      </c>
      <c r="D11090" s="229" t="s">
        <v>1408</v>
      </c>
      <c r="E11090" s="239" t="s">
        <v>1418</v>
      </c>
      <c r="F11090" s="229"/>
      <c r="G11090" s="229" t="s">
        <v>7398</v>
      </c>
      <c r="H11090" s="229"/>
      <c r="I11090" s="224" t="s">
        <v>7399</v>
      </c>
      <c r="J11090" s="230">
        <v>44316</v>
      </c>
      <c r="K11090" s="230">
        <v>45838</v>
      </c>
    </row>
    <row r="11091" spans="1:11" ht="36.75">
      <c r="A11091" s="225" t="s">
        <v>7565</v>
      </c>
      <c r="B11091" s="226" t="s">
        <v>927</v>
      </c>
      <c r="C11091" s="226" t="s">
        <v>1167</v>
      </c>
      <c r="D11091" s="226" t="s">
        <v>1408</v>
      </c>
      <c r="E11091" s="240" t="s">
        <v>4830</v>
      </c>
      <c r="F11091" s="226"/>
      <c r="G11091" s="226" t="s">
        <v>7398</v>
      </c>
      <c r="H11091" s="226"/>
      <c r="I11091" s="224" t="s">
        <v>7399</v>
      </c>
      <c r="J11091" s="227">
        <v>44317</v>
      </c>
      <c r="K11091" s="227">
        <v>45838</v>
      </c>
    </row>
    <row r="11092" spans="1:11" ht="36.75">
      <c r="A11092" s="228" t="s">
        <v>7565</v>
      </c>
      <c r="B11092" s="229" t="s">
        <v>927</v>
      </c>
      <c r="C11092" s="229" t="s">
        <v>1167</v>
      </c>
      <c r="D11092" s="229" t="s">
        <v>1408</v>
      </c>
      <c r="E11092" s="239" t="s">
        <v>4831</v>
      </c>
      <c r="F11092" s="229"/>
      <c r="G11092" s="229" t="s">
        <v>7398</v>
      </c>
      <c r="H11092" s="229"/>
      <c r="I11092" s="224" t="s">
        <v>7399</v>
      </c>
      <c r="J11092" s="230">
        <v>44317</v>
      </c>
      <c r="K11092" s="230">
        <v>45838</v>
      </c>
    </row>
    <row r="11093" spans="1:11" ht="36.75">
      <c r="A11093" s="225" t="s">
        <v>7565</v>
      </c>
      <c r="B11093" s="226" t="s">
        <v>927</v>
      </c>
      <c r="C11093" s="226" t="s">
        <v>1167</v>
      </c>
      <c r="D11093" s="226" t="s">
        <v>1408</v>
      </c>
      <c r="E11093" s="240" t="s">
        <v>4832</v>
      </c>
      <c r="F11093" s="226"/>
      <c r="G11093" s="226" t="s">
        <v>7398</v>
      </c>
      <c r="H11093" s="226"/>
      <c r="I11093" s="224" t="s">
        <v>7399</v>
      </c>
      <c r="J11093" s="227">
        <v>44317</v>
      </c>
      <c r="K11093" s="227">
        <v>45838</v>
      </c>
    </row>
    <row r="11094" spans="1:11" ht="36.75">
      <c r="A11094" s="228" t="s">
        <v>7565</v>
      </c>
      <c r="B11094" s="229" t="s">
        <v>927</v>
      </c>
      <c r="C11094" s="229" t="s">
        <v>1167</v>
      </c>
      <c r="D11094" s="229" t="s">
        <v>1408</v>
      </c>
      <c r="E11094" s="239" t="s">
        <v>4833</v>
      </c>
      <c r="F11094" s="229"/>
      <c r="G11094" s="229" t="s">
        <v>7398</v>
      </c>
      <c r="H11094" s="229"/>
      <c r="I11094" s="224" t="s">
        <v>7399</v>
      </c>
      <c r="J11094" s="230">
        <v>44317</v>
      </c>
      <c r="K11094" s="230">
        <v>45838</v>
      </c>
    </row>
    <row r="11095" spans="1:11" ht="36.75">
      <c r="A11095" s="225" t="s">
        <v>7565</v>
      </c>
      <c r="B11095" s="226" t="s">
        <v>927</v>
      </c>
      <c r="C11095" s="226" t="s">
        <v>1167</v>
      </c>
      <c r="D11095" s="226" t="s">
        <v>1408</v>
      </c>
      <c r="E11095" s="240" t="s">
        <v>1419</v>
      </c>
      <c r="F11095" s="226"/>
      <c r="G11095" s="226" t="s">
        <v>7398</v>
      </c>
      <c r="H11095" s="226"/>
      <c r="I11095" s="224" t="s">
        <v>7399</v>
      </c>
      <c r="J11095" s="227">
        <v>44317</v>
      </c>
      <c r="K11095" s="227">
        <v>45838</v>
      </c>
    </row>
    <row r="11096" spans="1:11" ht="36.75">
      <c r="A11096" s="228" t="s">
        <v>7565</v>
      </c>
      <c r="B11096" s="229" t="s">
        <v>927</v>
      </c>
      <c r="C11096" s="229" t="s">
        <v>1167</v>
      </c>
      <c r="D11096" s="229" t="s">
        <v>1408</v>
      </c>
      <c r="E11096" s="239" t="s">
        <v>1420</v>
      </c>
      <c r="F11096" s="229"/>
      <c r="G11096" s="229" t="s">
        <v>7398</v>
      </c>
      <c r="H11096" s="229"/>
      <c r="I11096" s="224" t="s">
        <v>7399</v>
      </c>
      <c r="J11096" s="230">
        <v>44317</v>
      </c>
      <c r="K11096" s="230">
        <v>45838</v>
      </c>
    </row>
    <row r="11097" spans="1:11" ht="36.75">
      <c r="A11097" s="225" t="s">
        <v>7565</v>
      </c>
      <c r="B11097" s="226" t="s">
        <v>927</v>
      </c>
      <c r="C11097" s="226" t="s">
        <v>1167</v>
      </c>
      <c r="D11097" s="226" t="s">
        <v>1408</v>
      </c>
      <c r="E11097" s="240" t="s">
        <v>4834</v>
      </c>
      <c r="F11097" s="226"/>
      <c r="G11097" s="226" t="s">
        <v>7398</v>
      </c>
      <c r="H11097" s="226"/>
      <c r="I11097" s="224" t="s">
        <v>7399</v>
      </c>
      <c r="J11097" s="227">
        <v>44317</v>
      </c>
      <c r="K11097" s="227">
        <v>45838</v>
      </c>
    </row>
    <row r="11098" spans="1:11" ht="36.75">
      <c r="A11098" s="228" t="s">
        <v>7565</v>
      </c>
      <c r="B11098" s="229" t="s">
        <v>927</v>
      </c>
      <c r="C11098" s="229" t="s">
        <v>1167</v>
      </c>
      <c r="D11098" s="229" t="s">
        <v>1408</v>
      </c>
      <c r="E11098" s="239" t="s">
        <v>4835</v>
      </c>
      <c r="F11098" s="229"/>
      <c r="G11098" s="229" t="s">
        <v>7398</v>
      </c>
      <c r="H11098" s="229"/>
      <c r="I11098" s="224" t="s">
        <v>7399</v>
      </c>
      <c r="J11098" s="230">
        <v>44317</v>
      </c>
      <c r="K11098" s="230">
        <v>45838</v>
      </c>
    </row>
    <row r="11099" spans="1:11" ht="36.75">
      <c r="A11099" s="225" t="s">
        <v>7565</v>
      </c>
      <c r="B11099" s="226" t="s">
        <v>927</v>
      </c>
      <c r="C11099" s="226" t="s">
        <v>1167</v>
      </c>
      <c r="D11099" s="226" t="s">
        <v>1408</v>
      </c>
      <c r="E11099" s="240" t="s">
        <v>4836</v>
      </c>
      <c r="F11099" s="226"/>
      <c r="G11099" s="226" t="s">
        <v>7398</v>
      </c>
      <c r="H11099" s="226"/>
      <c r="I11099" s="224" t="s">
        <v>7399</v>
      </c>
      <c r="J11099" s="227">
        <v>44317</v>
      </c>
      <c r="K11099" s="227">
        <v>45838</v>
      </c>
    </row>
    <row r="11100" spans="1:11" ht="36.75">
      <c r="A11100" s="228" t="s">
        <v>7565</v>
      </c>
      <c r="B11100" s="229" t="s">
        <v>927</v>
      </c>
      <c r="C11100" s="229" t="s">
        <v>1167</v>
      </c>
      <c r="D11100" s="229" t="s">
        <v>1408</v>
      </c>
      <c r="E11100" s="239" t="s">
        <v>4837</v>
      </c>
      <c r="F11100" s="229"/>
      <c r="G11100" s="229" t="s">
        <v>7398</v>
      </c>
      <c r="H11100" s="229"/>
      <c r="I11100" s="224" t="s">
        <v>7399</v>
      </c>
      <c r="J11100" s="230">
        <v>44317</v>
      </c>
      <c r="K11100" s="230">
        <v>45838</v>
      </c>
    </row>
    <row r="11101" spans="1:11" ht="36.75">
      <c r="A11101" s="225" t="s">
        <v>7565</v>
      </c>
      <c r="B11101" s="226" t="s">
        <v>927</v>
      </c>
      <c r="C11101" s="226" t="s">
        <v>1167</v>
      </c>
      <c r="D11101" s="226" t="s">
        <v>1408</v>
      </c>
      <c r="E11101" s="240" t="s">
        <v>1421</v>
      </c>
      <c r="F11101" s="226"/>
      <c r="G11101" s="226" t="s">
        <v>7398</v>
      </c>
      <c r="H11101" s="226"/>
      <c r="I11101" s="224" t="s">
        <v>7399</v>
      </c>
      <c r="J11101" s="227">
        <v>44317</v>
      </c>
      <c r="K11101" s="227">
        <v>45838</v>
      </c>
    </row>
    <row r="11102" spans="1:11" ht="36.75">
      <c r="A11102" s="228" t="s">
        <v>7565</v>
      </c>
      <c r="B11102" s="229" t="s">
        <v>927</v>
      </c>
      <c r="C11102" s="229" t="s">
        <v>1167</v>
      </c>
      <c r="D11102" s="229" t="s">
        <v>1408</v>
      </c>
      <c r="E11102" s="239" t="s">
        <v>4838</v>
      </c>
      <c r="F11102" s="229"/>
      <c r="G11102" s="229" t="s">
        <v>7398</v>
      </c>
      <c r="H11102" s="229"/>
      <c r="I11102" s="224" t="s">
        <v>7399</v>
      </c>
      <c r="J11102" s="230">
        <v>44317</v>
      </c>
      <c r="K11102" s="230">
        <v>45838</v>
      </c>
    </row>
    <row r="11103" spans="1:11" ht="36.75">
      <c r="A11103" s="225" t="s">
        <v>7565</v>
      </c>
      <c r="B11103" s="226" t="s">
        <v>927</v>
      </c>
      <c r="C11103" s="226" t="s">
        <v>1167</v>
      </c>
      <c r="D11103" s="226" t="s">
        <v>1408</v>
      </c>
      <c r="E11103" s="240" t="s">
        <v>4839</v>
      </c>
      <c r="F11103" s="226"/>
      <c r="G11103" s="226" t="s">
        <v>7398</v>
      </c>
      <c r="H11103" s="226"/>
      <c r="I11103" s="224" t="s">
        <v>7399</v>
      </c>
      <c r="J11103" s="227">
        <v>44317</v>
      </c>
      <c r="K11103" s="227">
        <v>45838</v>
      </c>
    </row>
    <row r="11104" spans="1:11" ht="36.75">
      <c r="A11104" s="228" t="s">
        <v>7565</v>
      </c>
      <c r="B11104" s="229" t="s">
        <v>927</v>
      </c>
      <c r="C11104" s="229" t="s">
        <v>1167</v>
      </c>
      <c r="D11104" s="229" t="s">
        <v>1408</v>
      </c>
      <c r="E11104" s="239" t="s">
        <v>4840</v>
      </c>
      <c r="F11104" s="229"/>
      <c r="G11104" s="229" t="s">
        <v>7398</v>
      </c>
      <c r="H11104" s="229"/>
      <c r="I11104" s="224" t="s">
        <v>7399</v>
      </c>
      <c r="J11104" s="230">
        <v>44317</v>
      </c>
      <c r="K11104" s="230">
        <v>45838</v>
      </c>
    </row>
    <row r="11105" spans="1:11" ht="36.75">
      <c r="A11105" s="225" t="s">
        <v>7565</v>
      </c>
      <c r="B11105" s="226" t="s">
        <v>927</v>
      </c>
      <c r="C11105" s="226" t="s">
        <v>1167</v>
      </c>
      <c r="D11105" s="226" t="s">
        <v>1408</v>
      </c>
      <c r="E11105" s="240" t="s">
        <v>4841</v>
      </c>
      <c r="F11105" s="226"/>
      <c r="G11105" s="226" t="s">
        <v>7398</v>
      </c>
      <c r="H11105" s="226"/>
      <c r="I11105" s="224" t="s">
        <v>7399</v>
      </c>
      <c r="J11105" s="227">
        <v>44317</v>
      </c>
      <c r="K11105" s="227">
        <v>45838</v>
      </c>
    </row>
    <row r="11106" spans="1:11" ht="36.75">
      <c r="A11106" s="228" t="s">
        <v>7565</v>
      </c>
      <c r="B11106" s="229" t="s">
        <v>927</v>
      </c>
      <c r="C11106" s="229" t="s">
        <v>1167</v>
      </c>
      <c r="D11106" s="229" t="s">
        <v>1408</v>
      </c>
      <c r="E11106" s="239" t="s">
        <v>4842</v>
      </c>
      <c r="F11106" s="229"/>
      <c r="G11106" s="229" t="s">
        <v>7398</v>
      </c>
      <c r="H11106" s="229"/>
      <c r="I11106" s="224" t="s">
        <v>7399</v>
      </c>
      <c r="J11106" s="230">
        <v>44317</v>
      </c>
      <c r="K11106" s="230">
        <v>45838</v>
      </c>
    </row>
    <row r="11107" spans="1:11" ht="36.75">
      <c r="A11107" s="225" t="s">
        <v>7565</v>
      </c>
      <c r="B11107" s="226" t="s">
        <v>927</v>
      </c>
      <c r="C11107" s="226" t="s">
        <v>1167</v>
      </c>
      <c r="D11107" s="226" t="s">
        <v>1408</v>
      </c>
      <c r="E11107" s="240" t="s">
        <v>4843</v>
      </c>
      <c r="F11107" s="226"/>
      <c r="G11107" s="226" t="s">
        <v>7398</v>
      </c>
      <c r="H11107" s="226"/>
      <c r="I11107" s="224" t="s">
        <v>7399</v>
      </c>
      <c r="J11107" s="227">
        <v>44317</v>
      </c>
      <c r="K11107" s="227">
        <v>45838</v>
      </c>
    </row>
    <row r="11108" spans="1:11" ht="36.75">
      <c r="A11108" s="228" t="s">
        <v>7565</v>
      </c>
      <c r="B11108" s="229" t="s">
        <v>927</v>
      </c>
      <c r="C11108" s="229" t="s">
        <v>1167</v>
      </c>
      <c r="D11108" s="229" t="s">
        <v>1408</v>
      </c>
      <c r="E11108" s="239" t="s">
        <v>4844</v>
      </c>
      <c r="F11108" s="229"/>
      <c r="G11108" s="229" t="s">
        <v>7398</v>
      </c>
      <c r="H11108" s="229"/>
      <c r="I11108" s="224" t="s">
        <v>7399</v>
      </c>
      <c r="J11108" s="230">
        <v>44317</v>
      </c>
      <c r="K11108" s="230">
        <v>45838</v>
      </c>
    </row>
    <row r="11109" spans="1:11" ht="36.75">
      <c r="A11109" s="225" t="s">
        <v>7565</v>
      </c>
      <c r="B11109" s="226" t="s">
        <v>927</v>
      </c>
      <c r="C11109" s="226" t="s">
        <v>1167</v>
      </c>
      <c r="D11109" s="226" t="s">
        <v>1408</v>
      </c>
      <c r="E11109" s="240" t="s">
        <v>4845</v>
      </c>
      <c r="F11109" s="226"/>
      <c r="G11109" s="226" t="s">
        <v>7398</v>
      </c>
      <c r="H11109" s="226"/>
      <c r="I11109" s="224" t="s">
        <v>7399</v>
      </c>
      <c r="J11109" s="227">
        <v>44317</v>
      </c>
      <c r="K11109" s="227">
        <v>45838</v>
      </c>
    </row>
    <row r="11110" spans="1:11" ht="36.75">
      <c r="A11110" s="228" t="s">
        <v>7565</v>
      </c>
      <c r="B11110" s="229" t="s">
        <v>927</v>
      </c>
      <c r="C11110" s="229" t="s">
        <v>1167</v>
      </c>
      <c r="D11110" s="229" t="s">
        <v>1408</v>
      </c>
      <c r="E11110" s="239" t="s">
        <v>4846</v>
      </c>
      <c r="F11110" s="229"/>
      <c r="G11110" s="229" t="s">
        <v>7398</v>
      </c>
      <c r="H11110" s="229"/>
      <c r="I11110" s="224" t="s">
        <v>7399</v>
      </c>
      <c r="J11110" s="230">
        <v>44317</v>
      </c>
      <c r="K11110" s="230">
        <v>45838</v>
      </c>
    </row>
    <row r="11111" spans="1:11" ht="36.75">
      <c r="A11111" s="225" t="s">
        <v>7565</v>
      </c>
      <c r="B11111" s="226" t="s">
        <v>927</v>
      </c>
      <c r="C11111" s="226" t="s">
        <v>1167</v>
      </c>
      <c r="D11111" s="226" t="s">
        <v>1408</v>
      </c>
      <c r="E11111" s="240" t="s">
        <v>4847</v>
      </c>
      <c r="F11111" s="226"/>
      <c r="G11111" s="226" t="s">
        <v>7398</v>
      </c>
      <c r="H11111" s="226"/>
      <c r="I11111" s="224" t="s">
        <v>7399</v>
      </c>
      <c r="J11111" s="227">
        <v>44317</v>
      </c>
      <c r="K11111" s="227">
        <v>45838</v>
      </c>
    </row>
    <row r="11112" spans="1:11" ht="36.75">
      <c r="A11112" s="228" t="s">
        <v>7565</v>
      </c>
      <c r="B11112" s="229" t="s">
        <v>927</v>
      </c>
      <c r="C11112" s="229" t="s">
        <v>1167</v>
      </c>
      <c r="D11112" s="229" t="s">
        <v>1408</v>
      </c>
      <c r="E11112" s="239" t="s">
        <v>4848</v>
      </c>
      <c r="F11112" s="229"/>
      <c r="G11112" s="229" t="s">
        <v>7398</v>
      </c>
      <c r="H11112" s="229"/>
      <c r="I11112" s="224" t="s">
        <v>7399</v>
      </c>
      <c r="J11112" s="230">
        <v>44317</v>
      </c>
      <c r="K11112" s="230">
        <v>45838</v>
      </c>
    </row>
    <row r="11113" spans="1:11" ht="36.75">
      <c r="A11113" s="225" t="s">
        <v>7565</v>
      </c>
      <c r="B11113" s="226" t="s">
        <v>927</v>
      </c>
      <c r="C11113" s="226" t="s">
        <v>1167</v>
      </c>
      <c r="D11113" s="226" t="s">
        <v>1408</v>
      </c>
      <c r="E11113" s="240" t="s">
        <v>4849</v>
      </c>
      <c r="F11113" s="226"/>
      <c r="G11113" s="226" t="s">
        <v>7398</v>
      </c>
      <c r="H11113" s="226"/>
      <c r="I11113" s="224" t="s">
        <v>7399</v>
      </c>
      <c r="J11113" s="227">
        <v>44317</v>
      </c>
      <c r="K11113" s="227">
        <v>45838</v>
      </c>
    </row>
    <row r="11114" spans="1:11" ht="36.75">
      <c r="A11114" s="228" t="s">
        <v>7565</v>
      </c>
      <c r="B11114" s="229" t="s">
        <v>927</v>
      </c>
      <c r="C11114" s="229" t="s">
        <v>1167</v>
      </c>
      <c r="D11114" s="229" t="s">
        <v>1408</v>
      </c>
      <c r="E11114" s="239" t="s">
        <v>4850</v>
      </c>
      <c r="F11114" s="229"/>
      <c r="G11114" s="229" t="s">
        <v>7398</v>
      </c>
      <c r="H11114" s="229"/>
      <c r="I11114" s="224" t="s">
        <v>7399</v>
      </c>
      <c r="J11114" s="230">
        <v>44316</v>
      </c>
      <c r="K11114" s="230">
        <v>45838</v>
      </c>
    </row>
    <row r="11115" spans="1:11" ht="36.75">
      <c r="A11115" s="225" t="s">
        <v>7565</v>
      </c>
      <c r="B11115" s="226" t="s">
        <v>927</v>
      </c>
      <c r="C11115" s="226" t="s">
        <v>1167</v>
      </c>
      <c r="D11115" s="226" t="s">
        <v>1408</v>
      </c>
      <c r="E11115" s="240" t="s">
        <v>4851</v>
      </c>
      <c r="F11115" s="226"/>
      <c r="G11115" s="226" t="s">
        <v>7398</v>
      </c>
      <c r="H11115" s="226"/>
      <c r="I11115" s="224" t="s">
        <v>7399</v>
      </c>
      <c r="J11115" s="227">
        <v>44317</v>
      </c>
      <c r="K11115" s="227">
        <v>45838</v>
      </c>
    </row>
    <row r="11116" spans="1:11" ht="36.75">
      <c r="A11116" s="228" t="s">
        <v>7565</v>
      </c>
      <c r="B11116" s="229" t="s">
        <v>927</v>
      </c>
      <c r="C11116" s="229" t="s">
        <v>1167</v>
      </c>
      <c r="D11116" s="229" t="s">
        <v>1408</v>
      </c>
      <c r="E11116" s="239" t="s">
        <v>4852</v>
      </c>
      <c r="F11116" s="229"/>
      <c r="G11116" s="229" t="s">
        <v>7398</v>
      </c>
      <c r="H11116" s="229"/>
      <c r="I11116" s="224" t="s">
        <v>7399</v>
      </c>
      <c r="J11116" s="230">
        <v>44316</v>
      </c>
      <c r="K11116" s="230">
        <v>45838</v>
      </c>
    </row>
    <row r="11117" spans="1:11" ht="36.75">
      <c r="A11117" s="225" t="s">
        <v>7565</v>
      </c>
      <c r="B11117" s="226" t="s">
        <v>927</v>
      </c>
      <c r="C11117" s="226" t="s">
        <v>1167</v>
      </c>
      <c r="D11117" s="226" t="s">
        <v>1408</v>
      </c>
      <c r="E11117" s="240" t="s">
        <v>1422</v>
      </c>
      <c r="F11117" s="226"/>
      <c r="G11117" s="226" t="s">
        <v>7398</v>
      </c>
      <c r="H11117" s="226"/>
      <c r="I11117" s="224" t="s">
        <v>7399</v>
      </c>
      <c r="J11117" s="227">
        <v>44316</v>
      </c>
      <c r="K11117" s="227">
        <v>45838</v>
      </c>
    </row>
    <row r="11118" spans="1:11" ht="36.75">
      <c r="A11118" s="228" t="s">
        <v>7565</v>
      </c>
      <c r="B11118" s="229" t="s">
        <v>927</v>
      </c>
      <c r="C11118" s="229" t="s">
        <v>1167</v>
      </c>
      <c r="D11118" s="229" t="s">
        <v>1408</v>
      </c>
      <c r="E11118" s="239" t="s">
        <v>4853</v>
      </c>
      <c r="F11118" s="229"/>
      <c r="G11118" s="229" t="s">
        <v>7398</v>
      </c>
      <c r="H11118" s="229"/>
      <c r="I11118" s="224" t="s">
        <v>7399</v>
      </c>
      <c r="J11118" s="230">
        <v>44317</v>
      </c>
      <c r="K11118" s="230">
        <v>45838</v>
      </c>
    </row>
    <row r="11119" spans="1:11" ht="36.75">
      <c r="A11119" s="225" t="s">
        <v>7565</v>
      </c>
      <c r="B11119" s="226" t="s">
        <v>927</v>
      </c>
      <c r="C11119" s="226" t="s">
        <v>1167</v>
      </c>
      <c r="D11119" s="226" t="s">
        <v>7400</v>
      </c>
      <c r="E11119" s="240" t="s">
        <v>1417</v>
      </c>
      <c r="F11119" s="226"/>
      <c r="G11119" s="226" t="s">
        <v>7398</v>
      </c>
      <c r="H11119" s="226"/>
      <c r="I11119" s="224" t="s">
        <v>7399</v>
      </c>
      <c r="J11119" s="227">
        <v>44316</v>
      </c>
      <c r="K11119" s="227">
        <v>45838</v>
      </c>
    </row>
    <row r="11120" spans="1:11" ht="36.75">
      <c r="A11120" s="228" t="s">
        <v>7565</v>
      </c>
      <c r="B11120" s="229" t="s">
        <v>927</v>
      </c>
      <c r="C11120" s="229" t="s">
        <v>1167</v>
      </c>
      <c r="D11120" s="229" t="s">
        <v>7400</v>
      </c>
      <c r="E11120" s="239" t="s">
        <v>1418</v>
      </c>
      <c r="F11120" s="229"/>
      <c r="G11120" s="229" t="s">
        <v>7398</v>
      </c>
      <c r="H11120" s="229"/>
      <c r="I11120" s="224" t="s">
        <v>7399</v>
      </c>
      <c r="J11120" s="230">
        <v>44316</v>
      </c>
      <c r="K11120" s="230">
        <v>45838</v>
      </c>
    </row>
    <row r="11121" spans="1:11" ht="36.75">
      <c r="A11121" s="225" t="s">
        <v>7565</v>
      </c>
      <c r="B11121" s="226" t="s">
        <v>927</v>
      </c>
      <c r="C11121" s="226" t="s">
        <v>1167</v>
      </c>
      <c r="D11121" s="226" t="s">
        <v>7400</v>
      </c>
      <c r="E11121" s="240" t="s">
        <v>4832</v>
      </c>
      <c r="F11121" s="226"/>
      <c r="G11121" s="226" t="s">
        <v>7398</v>
      </c>
      <c r="H11121" s="226"/>
      <c r="I11121" s="224" t="s">
        <v>7399</v>
      </c>
      <c r="J11121" s="227">
        <v>44316</v>
      </c>
      <c r="K11121" s="227">
        <v>45838</v>
      </c>
    </row>
    <row r="11122" spans="1:11" ht="36.75">
      <c r="A11122" s="228" t="s">
        <v>7565</v>
      </c>
      <c r="B11122" s="229" t="s">
        <v>927</v>
      </c>
      <c r="C11122" s="229" t="s">
        <v>1167</v>
      </c>
      <c r="D11122" s="229" t="s">
        <v>7400</v>
      </c>
      <c r="E11122" s="239" t="s">
        <v>4835</v>
      </c>
      <c r="F11122" s="229"/>
      <c r="G11122" s="229" t="s">
        <v>7398</v>
      </c>
      <c r="H11122" s="229"/>
      <c r="I11122" s="224" t="s">
        <v>7399</v>
      </c>
      <c r="J11122" s="230">
        <v>44316</v>
      </c>
      <c r="K11122" s="230">
        <v>45838</v>
      </c>
    </row>
    <row r="11123" spans="1:11" ht="36.75">
      <c r="A11123" s="225" t="s">
        <v>7565</v>
      </c>
      <c r="B11123" s="226" t="s">
        <v>927</v>
      </c>
      <c r="C11123" s="226" t="s">
        <v>1167</v>
      </c>
      <c r="D11123" s="226" t="s">
        <v>7400</v>
      </c>
      <c r="E11123" s="240" t="s">
        <v>4838</v>
      </c>
      <c r="F11123" s="226"/>
      <c r="G11123" s="226" t="s">
        <v>7398</v>
      </c>
      <c r="H11123" s="226"/>
      <c r="I11123" s="224" t="s">
        <v>7399</v>
      </c>
      <c r="J11123" s="227">
        <v>44316</v>
      </c>
      <c r="K11123" s="227">
        <v>45838</v>
      </c>
    </row>
    <row r="11124" spans="1:11" ht="36.75">
      <c r="A11124" s="228" t="s">
        <v>7565</v>
      </c>
      <c r="B11124" s="229">
        <v>1</v>
      </c>
      <c r="C11124" s="229" t="s">
        <v>1433</v>
      </c>
      <c r="D11124" s="229" t="s">
        <v>5030</v>
      </c>
      <c r="E11124" s="239" t="s">
        <v>5031</v>
      </c>
      <c r="F11124" s="229"/>
      <c r="G11124" s="229" t="s">
        <v>7398</v>
      </c>
      <c r="H11124" s="229"/>
      <c r="I11124" s="224" t="s">
        <v>7399</v>
      </c>
      <c r="J11124" s="230">
        <v>44005</v>
      </c>
      <c r="K11124" s="230">
        <v>45961</v>
      </c>
    </row>
    <row r="11125" spans="1:11" ht="36.75">
      <c r="A11125" s="225" t="s">
        <v>7565</v>
      </c>
      <c r="B11125" s="226">
        <v>1</v>
      </c>
      <c r="C11125" s="226" t="s">
        <v>1433</v>
      </c>
      <c r="D11125" s="226" t="s">
        <v>5030</v>
      </c>
      <c r="E11125" s="240" t="s">
        <v>5032</v>
      </c>
      <c r="F11125" s="226"/>
      <c r="G11125" s="226" t="s">
        <v>7398</v>
      </c>
      <c r="H11125" s="226"/>
      <c r="I11125" s="224" t="s">
        <v>7399</v>
      </c>
      <c r="J11125" s="227">
        <v>44005</v>
      </c>
      <c r="K11125" s="227">
        <v>45961</v>
      </c>
    </row>
    <row r="11126" spans="1:11" ht="36.75">
      <c r="A11126" s="228" t="s">
        <v>7565</v>
      </c>
      <c r="B11126" s="229">
        <v>1</v>
      </c>
      <c r="C11126" s="229" t="s">
        <v>1433</v>
      </c>
      <c r="D11126" s="229" t="s">
        <v>5030</v>
      </c>
      <c r="E11126" s="239" t="s">
        <v>5033</v>
      </c>
      <c r="F11126" s="229"/>
      <c r="G11126" s="229" t="s">
        <v>7398</v>
      </c>
      <c r="H11126" s="229"/>
      <c r="I11126" s="224" t="s">
        <v>7399</v>
      </c>
      <c r="J11126" s="230">
        <v>44005</v>
      </c>
      <c r="K11126" s="230">
        <v>45961</v>
      </c>
    </row>
    <row r="11127" spans="1:11" ht="36.75">
      <c r="A11127" s="225" t="s">
        <v>7565</v>
      </c>
      <c r="B11127" s="226">
        <v>1</v>
      </c>
      <c r="C11127" s="226" t="s">
        <v>1433</v>
      </c>
      <c r="D11127" s="226" t="s">
        <v>5030</v>
      </c>
      <c r="E11127" s="240" t="s">
        <v>5034</v>
      </c>
      <c r="F11127" s="226"/>
      <c r="G11127" s="226" t="s">
        <v>7398</v>
      </c>
      <c r="H11127" s="226"/>
      <c r="I11127" s="224" t="s">
        <v>7399</v>
      </c>
      <c r="J11127" s="227">
        <v>44005</v>
      </c>
      <c r="K11127" s="227">
        <v>45961</v>
      </c>
    </row>
    <row r="11128" spans="1:11" ht="36.75">
      <c r="A11128" s="228" t="s">
        <v>7565</v>
      </c>
      <c r="B11128" s="229">
        <v>1</v>
      </c>
      <c r="C11128" s="229" t="s">
        <v>1433</v>
      </c>
      <c r="D11128" s="229" t="s">
        <v>5030</v>
      </c>
      <c r="E11128" s="239" t="s">
        <v>5035</v>
      </c>
      <c r="F11128" s="229"/>
      <c r="G11128" s="229" t="s">
        <v>7398</v>
      </c>
      <c r="H11128" s="229"/>
      <c r="I11128" s="224" t="s">
        <v>7399</v>
      </c>
      <c r="J11128" s="230">
        <v>44005</v>
      </c>
      <c r="K11128" s="230">
        <v>45961</v>
      </c>
    </row>
    <row r="11129" spans="1:11" ht="36.75">
      <c r="A11129" s="225" t="s">
        <v>7565</v>
      </c>
      <c r="B11129" s="226">
        <v>1</v>
      </c>
      <c r="C11129" s="226" t="s">
        <v>1433</v>
      </c>
      <c r="D11129" s="226" t="s">
        <v>5030</v>
      </c>
      <c r="E11129" s="240" t="s">
        <v>5036</v>
      </c>
      <c r="F11129" s="226"/>
      <c r="G11129" s="226" t="s">
        <v>7398</v>
      </c>
      <c r="H11129" s="226"/>
      <c r="I11129" s="224" t="s">
        <v>7399</v>
      </c>
      <c r="J11129" s="227">
        <v>44005</v>
      </c>
      <c r="K11129" s="227">
        <v>45961</v>
      </c>
    </row>
    <row r="11130" spans="1:11" ht="36.75">
      <c r="A11130" s="228" t="s">
        <v>7565</v>
      </c>
      <c r="B11130" s="229">
        <v>1</v>
      </c>
      <c r="C11130" s="229" t="s">
        <v>1433</v>
      </c>
      <c r="D11130" s="229" t="s">
        <v>5030</v>
      </c>
      <c r="E11130" s="239" t="s">
        <v>5037</v>
      </c>
      <c r="F11130" s="229"/>
      <c r="G11130" s="229" t="s">
        <v>7398</v>
      </c>
      <c r="H11130" s="229"/>
      <c r="I11130" s="224" t="s">
        <v>7399</v>
      </c>
      <c r="J11130" s="230">
        <v>44005</v>
      </c>
      <c r="K11130" s="230">
        <v>45961</v>
      </c>
    </row>
    <row r="11131" spans="1:11" ht="36.75">
      <c r="A11131" s="225" t="s">
        <v>7565</v>
      </c>
      <c r="B11131" s="226">
        <v>1</v>
      </c>
      <c r="C11131" s="226" t="s">
        <v>1433</v>
      </c>
      <c r="D11131" s="226" t="s">
        <v>5030</v>
      </c>
      <c r="E11131" s="240" t="s">
        <v>5038</v>
      </c>
      <c r="F11131" s="226"/>
      <c r="G11131" s="226" t="s">
        <v>7398</v>
      </c>
      <c r="H11131" s="226"/>
      <c r="I11131" s="224" t="s">
        <v>7399</v>
      </c>
      <c r="J11131" s="227">
        <v>44005</v>
      </c>
      <c r="K11131" s="227">
        <v>45961</v>
      </c>
    </row>
    <row r="11132" spans="1:11" ht="36.75">
      <c r="A11132" s="228" t="s">
        <v>7565</v>
      </c>
      <c r="B11132" s="229">
        <v>1</v>
      </c>
      <c r="C11132" s="229" t="s">
        <v>1433</v>
      </c>
      <c r="D11132" s="229" t="s">
        <v>5030</v>
      </c>
      <c r="E11132" s="239" t="s">
        <v>5039</v>
      </c>
      <c r="F11132" s="229"/>
      <c r="G11132" s="229" t="s">
        <v>7398</v>
      </c>
      <c r="H11132" s="229"/>
      <c r="I11132" s="224" t="s">
        <v>7399</v>
      </c>
      <c r="J11132" s="230">
        <v>44005</v>
      </c>
      <c r="K11132" s="230">
        <v>45961</v>
      </c>
    </row>
    <row r="11133" spans="1:11" ht="36.75">
      <c r="A11133" s="225" t="s">
        <v>7565</v>
      </c>
      <c r="B11133" s="226">
        <v>1</v>
      </c>
      <c r="C11133" s="226" t="s">
        <v>1433</v>
      </c>
      <c r="D11133" s="226" t="s">
        <v>5030</v>
      </c>
      <c r="E11133" s="240" t="s">
        <v>5040</v>
      </c>
      <c r="F11133" s="226"/>
      <c r="G11133" s="226" t="s">
        <v>7398</v>
      </c>
      <c r="H11133" s="226"/>
      <c r="I11133" s="224" t="s">
        <v>7399</v>
      </c>
      <c r="J11133" s="227">
        <v>44005</v>
      </c>
      <c r="K11133" s="227">
        <v>45961</v>
      </c>
    </row>
    <row r="11134" spans="1:11" ht="36.75">
      <c r="A11134" s="228" t="s">
        <v>7565</v>
      </c>
      <c r="B11134" s="229">
        <v>1</v>
      </c>
      <c r="C11134" s="229" t="s">
        <v>1433</v>
      </c>
      <c r="D11134" s="229" t="s">
        <v>5030</v>
      </c>
      <c r="E11134" s="239" t="s">
        <v>5041</v>
      </c>
      <c r="F11134" s="229"/>
      <c r="G11134" s="229" t="s">
        <v>7398</v>
      </c>
      <c r="H11134" s="229"/>
      <c r="I11134" s="224" t="s">
        <v>7399</v>
      </c>
      <c r="J11134" s="230">
        <v>44005</v>
      </c>
      <c r="K11134" s="230">
        <v>45961</v>
      </c>
    </row>
    <row r="11135" spans="1:11" ht="36.75">
      <c r="A11135" s="225" t="s">
        <v>7565</v>
      </c>
      <c r="B11135" s="226">
        <v>1</v>
      </c>
      <c r="C11135" s="226" t="s">
        <v>1433</v>
      </c>
      <c r="D11135" s="226" t="s">
        <v>5030</v>
      </c>
      <c r="E11135" s="240" t="s">
        <v>5042</v>
      </c>
      <c r="F11135" s="226"/>
      <c r="G11135" s="226" t="s">
        <v>7398</v>
      </c>
      <c r="H11135" s="226"/>
      <c r="I11135" s="224" t="s">
        <v>7399</v>
      </c>
      <c r="J11135" s="227">
        <v>44005</v>
      </c>
      <c r="K11135" s="227">
        <v>45961</v>
      </c>
    </row>
    <row r="11136" spans="1:11" ht="36.75">
      <c r="A11136" s="228" t="s">
        <v>7565</v>
      </c>
      <c r="B11136" s="229">
        <v>1</v>
      </c>
      <c r="C11136" s="229" t="s">
        <v>1433</v>
      </c>
      <c r="D11136" s="229" t="s">
        <v>5030</v>
      </c>
      <c r="E11136" s="239" t="s">
        <v>5043</v>
      </c>
      <c r="F11136" s="229"/>
      <c r="G11136" s="229" t="s">
        <v>7398</v>
      </c>
      <c r="H11136" s="229"/>
      <c r="I11136" s="224" t="s">
        <v>7399</v>
      </c>
      <c r="J11136" s="230">
        <v>44005</v>
      </c>
      <c r="K11136" s="230">
        <v>45961</v>
      </c>
    </row>
    <row r="11137" spans="1:11" ht="36.75">
      <c r="A11137" s="225" t="s">
        <v>7565</v>
      </c>
      <c r="B11137" s="226">
        <v>1</v>
      </c>
      <c r="C11137" s="226" t="s">
        <v>1433</v>
      </c>
      <c r="D11137" s="226" t="s">
        <v>5030</v>
      </c>
      <c r="E11137" s="240" t="s">
        <v>5044</v>
      </c>
      <c r="F11137" s="226"/>
      <c r="G11137" s="226" t="s">
        <v>7398</v>
      </c>
      <c r="H11137" s="226"/>
      <c r="I11137" s="224" t="s">
        <v>7399</v>
      </c>
      <c r="J11137" s="227">
        <v>44005</v>
      </c>
      <c r="K11137" s="227">
        <v>45961</v>
      </c>
    </row>
    <row r="11138" spans="1:11" ht="36.75">
      <c r="A11138" s="228" t="s">
        <v>7565</v>
      </c>
      <c r="B11138" s="229">
        <v>1</v>
      </c>
      <c r="C11138" s="229" t="s">
        <v>1433</v>
      </c>
      <c r="D11138" s="229" t="s">
        <v>5030</v>
      </c>
      <c r="E11138" s="239" t="s">
        <v>5045</v>
      </c>
      <c r="F11138" s="229"/>
      <c r="G11138" s="229" t="s">
        <v>7398</v>
      </c>
      <c r="H11138" s="229"/>
      <c r="I11138" s="224" t="s">
        <v>7399</v>
      </c>
      <c r="J11138" s="230">
        <v>44005</v>
      </c>
      <c r="K11138" s="230">
        <v>45961</v>
      </c>
    </row>
    <row r="11139" spans="1:11" ht="36.75">
      <c r="A11139" s="225" t="s">
        <v>7565</v>
      </c>
      <c r="B11139" s="226">
        <v>1</v>
      </c>
      <c r="C11139" s="226" t="s">
        <v>1433</v>
      </c>
      <c r="D11139" s="226" t="s">
        <v>5030</v>
      </c>
      <c r="E11139" s="240" t="s">
        <v>5046</v>
      </c>
      <c r="F11139" s="226"/>
      <c r="G11139" s="226" t="s">
        <v>7398</v>
      </c>
      <c r="H11139" s="226"/>
      <c r="I11139" s="224" t="s">
        <v>7399</v>
      </c>
      <c r="J11139" s="227">
        <v>44005</v>
      </c>
      <c r="K11139" s="227">
        <v>45961</v>
      </c>
    </row>
    <row r="11140" spans="1:11" ht="36.75">
      <c r="A11140" s="228" t="s">
        <v>7565</v>
      </c>
      <c r="B11140" s="229">
        <v>1</v>
      </c>
      <c r="C11140" s="229" t="s">
        <v>1433</v>
      </c>
      <c r="D11140" s="229" t="s">
        <v>5030</v>
      </c>
      <c r="E11140" s="239" t="s">
        <v>5047</v>
      </c>
      <c r="F11140" s="229"/>
      <c r="G11140" s="229" t="s">
        <v>7398</v>
      </c>
      <c r="H11140" s="229"/>
      <c r="I11140" s="224" t="s">
        <v>7399</v>
      </c>
      <c r="J11140" s="230">
        <v>44005</v>
      </c>
      <c r="K11140" s="230">
        <v>45961</v>
      </c>
    </row>
    <row r="11141" spans="1:11" ht="36.75">
      <c r="A11141" s="225" t="s">
        <v>7565</v>
      </c>
      <c r="B11141" s="226">
        <v>1</v>
      </c>
      <c r="C11141" s="226" t="s">
        <v>1433</v>
      </c>
      <c r="D11141" s="226" t="s">
        <v>5030</v>
      </c>
      <c r="E11141" s="240" t="s">
        <v>5048</v>
      </c>
      <c r="F11141" s="226"/>
      <c r="G11141" s="226" t="s">
        <v>7398</v>
      </c>
      <c r="H11141" s="226"/>
      <c r="I11141" s="224" t="s">
        <v>7399</v>
      </c>
      <c r="J11141" s="227">
        <v>44005</v>
      </c>
      <c r="K11141" s="227">
        <v>45961</v>
      </c>
    </row>
    <row r="11142" spans="1:11" ht="36.75">
      <c r="A11142" s="228" t="s">
        <v>7565</v>
      </c>
      <c r="B11142" s="229">
        <v>1</v>
      </c>
      <c r="C11142" s="229" t="s">
        <v>1433</v>
      </c>
      <c r="D11142" s="229" t="s">
        <v>5030</v>
      </c>
      <c r="E11142" s="239" t="s">
        <v>5049</v>
      </c>
      <c r="F11142" s="229"/>
      <c r="G11142" s="229" t="s">
        <v>7398</v>
      </c>
      <c r="H11142" s="229"/>
      <c r="I11142" s="224" t="s">
        <v>7399</v>
      </c>
      <c r="J11142" s="230">
        <v>44005</v>
      </c>
      <c r="K11142" s="230">
        <v>45961</v>
      </c>
    </row>
    <row r="11143" spans="1:11" ht="36.75">
      <c r="A11143" s="225" t="s">
        <v>7565</v>
      </c>
      <c r="B11143" s="226">
        <v>1</v>
      </c>
      <c r="C11143" s="226" t="s">
        <v>1433</v>
      </c>
      <c r="D11143" s="226" t="s">
        <v>5030</v>
      </c>
      <c r="E11143" s="240" t="s">
        <v>5050</v>
      </c>
      <c r="F11143" s="226"/>
      <c r="G11143" s="226" t="s">
        <v>7398</v>
      </c>
      <c r="H11143" s="226"/>
      <c r="I11143" s="224" t="s">
        <v>7399</v>
      </c>
      <c r="J11143" s="227">
        <v>44005</v>
      </c>
      <c r="K11143" s="227">
        <v>45961</v>
      </c>
    </row>
    <row r="11144" spans="1:11" ht="36.75">
      <c r="A11144" s="228" t="s">
        <v>7565</v>
      </c>
      <c r="B11144" s="229">
        <v>1</v>
      </c>
      <c r="C11144" s="229" t="s">
        <v>1433</v>
      </c>
      <c r="D11144" s="229" t="s">
        <v>5030</v>
      </c>
      <c r="E11144" s="239" t="s">
        <v>5051</v>
      </c>
      <c r="F11144" s="229"/>
      <c r="G11144" s="229" t="s">
        <v>7398</v>
      </c>
      <c r="H11144" s="229"/>
      <c r="I11144" s="224" t="s">
        <v>7399</v>
      </c>
      <c r="J11144" s="230">
        <v>44005</v>
      </c>
      <c r="K11144" s="230">
        <v>45961</v>
      </c>
    </row>
    <row r="11145" spans="1:11" ht="36.75">
      <c r="A11145" s="225" t="s">
        <v>7565</v>
      </c>
      <c r="B11145" s="226">
        <v>1</v>
      </c>
      <c r="C11145" s="226" t="s">
        <v>1433</v>
      </c>
      <c r="D11145" s="226" t="s">
        <v>5030</v>
      </c>
      <c r="E11145" s="240" t="s">
        <v>5052</v>
      </c>
      <c r="F11145" s="226"/>
      <c r="G11145" s="226" t="s">
        <v>7398</v>
      </c>
      <c r="H11145" s="226"/>
      <c r="I11145" s="224" t="s">
        <v>7399</v>
      </c>
      <c r="J11145" s="227">
        <v>44005</v>
      </c>
      <c r="K11145" s="227">
        <v>45961</v>
      </c>
    </row>
    <row r="11146" spans="1:11" ht="36.75">
      <c r="A11146" s="228" t="s">
        <v>7565</v>
      </c>
      <c r="B11146" s="229">
        <v>1</v>
      </c>
      <c r="C11146" s="229" t="s">
        <v>1433</v>
      </c>
      <c r="D11146" s="229" t="s">
        <v>5030</v>
      </c>
      <c r="E11146" s="239" t="s">
        <v>5053</v>
      </c>
      <c r="F11146" s="229"/>
      <c r="G11146" s="229" t="s">
        <v>7398</v>
      </c>
      <c r="H11146" s="229"/>
      <c r="I11146" s="224" t="s">
        <v>7399</v>
      </c>
      <c r="J11146" s="230">
        <v>44005</v>
      </c>
      <c r="K11146" s="230">
        <v>45961</v>
      </c>
    </row>
    <row r="11147" spans="1:11" ht="36.75">
      <c r="A11147" s="225" t="s">
        <v>7565</v>
      </c>
      <c r="B11147" s="226">
        <v>1</v>
      </c>
      <c r="C11147" s="226" t="s">
        <v>1433</v>
      </c>
      <c r="D11147" s="226" t="s">
        <v>5030</v>
      </c>
      <c r="E11147" s="240" t="s">
        <v>5054</v>
      </c>
      <c r="F11147" s="226"/>
      <c r="G11147" s="226" t="s">
        <v>7398</v>
      </c>
      <c r="H11147" s="226"/>
      <c r="I11147" s="224" t="s">
        <v>7399</v>
      </c>
      <c r="J11147" s="227">
        <v>44005</v>
      </c>
      <c r="K11147" s="227">
        <v>45961</v>
      </c>
    </row>
    <row r="11148" spans="1:11" ht="36.75">
      <c r="A11148" s="228" t="s">
        <v>7565</v>
      </c>
      <c r="B11148" s="229">
        <v>1</v>
      </c>
      <c r="C11148" s="229" t="s">
        <v>1433</v>
      </c>
      <c r="D11148" s="229" t="s">
        <v>5030</v>
      </c>
      <c r="E11148" s="239" t="s">
        <v>5055</v>
      </c>
      <c r="F11148" s="229"/>
      <c r="G11148" s="229" t="s">
        <v>7398</v>
      </c>
      <c r="H11148" s="229"/>
      <c r="I11148" s="224" t="s">
        <v>7399</v>
      </c>
      <c r="J11148" s="230">
        <v>44005</v>
      </c>
      <c r="K11148" s="230">
        <v>45961</v>
      </c>
    </row>
    <row r="11149" spans="1:11" ht="36.75">
      <c r="A11149" s="225" t="s">
        <v>7565</v>
      </c>
      <c r="B11149" s="226">
        <v>1</v>
      </c>
      <c r="C11149" s="226" t="s">
        <v>1433</v>
      </c>
      <c r="D11149" s="226" t="s">
        <v>5030</v>
      </c>
      <c r="E11149" s="240" t="s">
        <v>5056</v>
      </c>
      <c r="F11149" s="226"/>
      <c r="G11149" s="226" t="s">
        <v>7398</v>
      </c>
      <c r="H11149" s="226"/>
      <c r="I11149" s="224" t="s">
        <v>7399</v>
      </c>
      <c r="J11149" s="227">
        <v>44005</v>
      </c>
      <c r="K11149" s="227">
        <v>45961</v>
      </c>
    </row>
    <row r="11150" spans="1:11" ht="36.75">
      <c r="A11150" s="228" t="s">
        <v>7565</v>
      </c>
      <c r="B11150" s="229">
        <v>1</v>
      </c>
      <c r="C11150" s="229" t="s">
        <v>1433</v>
      </c>
      <c r="D11150" s="229" t="s">
        <v>5030</v>
      </c>
      <c r="E11150" s="239" t="s">
        <v>5057</v>
      </c>
      <c r="F11150" s="229"/>
      <c r="G11150" s="229" t="s">
        <v>7398</v>
      </c>
      <c r="H11150" s="229"/>
      <c r="I11150" s="224" t="s">
        <v>7399</v>
      </c>
      <c r="J11150" s="230">
        <v>44005</v>
      </c>
      <c r="K11150" s="230">
        <v>45961</v>
      </c>
    </row>
    <row r="11151" spans="1:11" ht="36.75">
      <c r="A11151" s="225" t="s">
        <v>7565</v>
      </c>
      <c r="B11151" s="226">
        <v>1</v>
      </c>
      <c r="C11151" s="226" t="s">
        <v>1433</v>
      </c>
      <c r="D11151" s="226" t="s">
        <v>5030</v>
      </c>
      <c r="E11151" s="240" t="s">
        <v>5058</v>
      </c>
      <c r="F11151" s="226"/>
      <c r="G11151" s="226" t="s">
        <v>7398</v>
      </c>
      <c r="H11151" s="226"/>
      <c r="I11151" s="224" t="s">
        <v>7399</v>
      </c>
      <c r="J11151" s="227">
        <v>44005</v>
      </c>
      <c r="K11151" s="227">
        <v>45961</v>
      </c>
    </row>
    <row r="11152" spans="1:11" ht="36.75">
      <c r="A11152" s="228" t="s">
        <v>7565</v>
      </c>
      <c r="B11152" s="229">
        <v>1</v>
      </c>
      <c r="C11152" s="229" t="s">
        <v>1433</v>
      </c>
      <c r="D11152" s="229" t="s">
        <v>5030</v>
      </c>
      <c r="E11152" s="239" t="s">
        <v>5059</v>
      </c>
      <c r="F11152" s="229"/>
      <c r="G11152" s="229" t="s">
        <v>7398</v>
      </c>
      <c r="H11152" s="229"/>
      <c r="I11152" s="224" t="s">
        <v>7399</v>
      </c>
      <c r="J11152" s="230">
        <v>44005</v>
      </c>
      <c r="K11152" s="230">
        <v>45961</v>
      </c>
    </row>
    <row r="11153" spans="1:11" ht="36.75">
      <c r="A11153" s="225" t="s">
        <v>7565</v>
      </c>
      <c r="B11153" s="226">
        <v>1</v>
      </c>
      <c r="C11153" s="226" t="s">
        <v>1433</v>
      </c>
      <c r="D11153" s="226" t="s">
        <v>5030</v>
      </c>
      <c r="E11153" s="240" t="s">
        <v>5060</v>
      </c>
      <c r="F11153" s="226"/>
      <c r="G11153" s="226" t="s">
        <v>7398</v>
      </c>
      <c r="H11153" s="226"/>
      <c r="I11153" s="224" t="s">
        <v>7399</v>
      </c>
      <c r="J11153" s="227">
        <v>44005</v>
      </c>
      <c r="K11153" s="227">
        <v>45961</v>
      </c>
    </row>
    <row r="11154" spans="1:11" ht="36.75">
      <c r="A11154" s="228" t="s">
        <v>7565</v>
      </c>
      <c r="B11154" s="229">
        <v>1</v>
      </c>
      <c r="C11154" s="229" t="s">
        <v>1433</v>
      </c>
      <c r="D11154" s="229" t="s">
        <v>5030</v>
      </c>
      <c r="E11154" s="239" t="s">
        <v>5061</v>
      </c>
      <c r="F11154" s="229"/>
      <c r="G11154" s="229" t="s">
        <v>7398</v>
      </c>
      <c r="H11154" s="229"/>
      <c r="I11154" s="224" t="s">
        <v>7399</v>
      </c>
      <c r="J11154" s="230">
        <v>44005</v>
      </c>
      <c r="K11154" s="230">
        <v>45961</v>
      </c>
    </row>
    <row r="11155" spans="1:11" ht="36.75">
      <c r="A11155" s="225" t="s">
        <v>7565</v>
      </c>
      <c r="B11155" s="226">
        <v>1</v>
      </c>
      <c r="C11155" s="226" t="s">
        <v>1433</v>
      </c>
      <c r="D11155" s="226" t="s">
        <v>5030</v>
      </c>
      <c r="E11155" s="240" t="s">
        <v>5062</v>
      </c>
      <c r="F11155" s="226"/>
      <c r="G11155" s="226" t="s">
        <v>7398</v>
      </c>
      <c r="H11155" s="226"/>
      <c r="I11155" s="224" t="s">
        <v>7399</v>
      </c>
      <c r="J11155" s="227">
        <v>44005</v>
      </c>
      <c r="K11155" s="227">
        <v>45961</v>
      </c>
    </row>
    <row r="11156" spans="1:11" ht="36.75">
      <c r="A11156" s="228" t="s">
        <v>7565</v>
      </c>
      <c r="B11156" s="229">
        <v>1</v>
      </c>
      <c r="C11156" s="229" t="s">
        <v>1433</v>
      </c>
      <c r="D11156" s="229" t="s">
        <v>5030</v>
      </c>
      <c r="E11156" s="239" t="s">
        <v>5063</v>
      </c>
      <c r="F11156" s="229"/>
      <c r="G11156" s="229" t="s">
        <v>7398</v>
      </c>
      <c r="H11156" s="229"/>
      <c r="I11156" s="224" t="s">
        <v>7399</v>
      </c>
      <c r="J11156" s="230">
        <v>44005</v>
      </c>
      <c r="K11156" s="230">
        <v>45961</v>
      </c>
    </row>
    <row r="11157" spans="1:11" ht="36.75">
      <c r="A11157" s="225" t="s">
        <v>7565</v>
      </c>
      <c r="B11157" s="226">
        <v>1</v>
      </c>
      <c r="C11157" s="226" t="s">
        <v>1433</v>
      </c>
      <c r="D11157" s="226" t="s">
        <v>5030</v>
      </c>
      <c r="E11157" s="240" t="s">
        <v>5064</v>
      </c>
      <c r="F11157" s="226"/>
      <c r="G11157" s="226" t="s">
        <v>7398</v>
      </c>
      <c r="H11157" s="226"/>
      <c r="I11157" s="224" t="s">
        <v>7399</v>
      </c>
      <c r="J11157" s="227">
        <v>44005</v>
      </c>
      <c r="K11157" s="227">
        <v>45961</v>
      </c>
    </row>
    <row r="11158" spans="1:11" ht="36.75">
      <c r="A11158" s="228" t="s">
        <v>7565</v>
      </c>
      <c r="B11158" s="229">
        <v>1</v>
      </c>
      <c r="C11158" s="229" t="s">
        <v>1433</v>
      </c>
      <c r="D11158" s="229" t="s">
        <v>5030</v>
      </c>
      <c r="E11158" s="239" t="s">
        <v>5065</v>
      </c>
      <c r="F11158" s="229"/>
      <c r="G11158" s="229" t="s">
        <v>7398</v>
      </c>
      <c r="H11158" s="229"/>
      <c r="I11158" s="224" t="s">
        <v>7399</v>
      </c>
      <c r="J11158" s="230">
        <v>44005</v>
      </c>
      <c r="K11158" s="230">
        <v>45961</v>
      </c>
    </row>
    <row r="11159" spans="1:11" ht="36.75">
      <c r="A11159" s="225" t="s">
        <v>7565</v>
      </c>
      <c r="B11159" s="226">
        <v>1</v>
      </c>
      <c r="C11159" s="226" t="s">
        <v>1433</v>
      </c>
      <c r="D11159" s="226" t="s">
        <v>5030</v>
      </c>
      <c r="E11159" s="240" t="s">
        <v>5066</v>
      </c>
      <c r="F11159" s="226"/>
      <c r="G11159" s="226" t="s">
        <v>7398</v>
      </c>
      <c r="H11159" s="226"/>
      <c r="I11159" s="224" t="s">
        <v>7399</v>
      </c>
      <c r="J11159" s="227">
        <v>44005</v>
      </c>
      <c r="K11159" s="227">
        <v>45961</v>
      </c>
    </row>
    <row r="11160" spans="1:11" ht="36.75">
      <c r="A11160" s="228" t="s">
        <v>7565</v>
      </c>
      <c r="B11160" s="229" t="s">
        <v>927</v>
      </c>
      <c r="C11160" s="229" t="s">
        <v>1433</v>
      </c>
      <c r="D11160" s="229" t="s">
        <v>7449</v>
      </c>
      <c r="E11160" s="239" t="s">
        <v>5031</v>
      </c>
      <c r="F11160" s="229"/>
      <c r="G11160" s="229" t="s">
        <v>7398</v>
      </c>
      <c r="H11160" s="229"/>
      <c r="I11160" s="224" t="s">
        <v>7399</v>
      </c>
      <c r="J11160" s="230">
        <v>44005</v>
      </c>
      <c r="K11160" s="230">
        <v>45961</v>
      </c>
    </row>
    <row r="11161" spans="1:11" ht="36.75">
      <c r="A11161" s="225" t="s">
        <v>7565</v>
      </c>
      <c r="B11161" s="226" t="s">
        <v>927</v>
      </c>
      <c r="C11161" s="226" t="s">
        <v>1433</v>
      </c>
      <c r="D11161" s="226" t="s">
        <v>7449</v>
      </c>
      <c r="E11161" s="240" t="s">
        <v>5038</v>
      </c>
      <c r="F11161" s="226"/>
      <c r="G11161" s="226" t="s">
        <v>7398</v>
      </c>
      <c r="H11161" s="226"/>
      <c r="I11161" s="224" t="s">
        <v>7399</v>
      </c>
      <c r="J11161" s="227">
        <v>44005</v>
      </c>
      <c r="K11161" s="227">
        <v>45961</v>
      </c>
    </row>
    <row r="11162" spans="1:11" ht="36.75">
      <c r="A11162" s="228" t="s">
        <v>7565</v>
      </c>
      <c r="B11162" s="229" t="s">
        <v>927</v>
      </c>
      <c r="C11162" s="229" t="s">
        <v>1178</v>
      </c>
      <c r="D11162" s="229" t="s">
        <v>1449</v>
      </c>
      <c r="E11162" s="239" t="s">
        <v>1452</v>
      </c>
      <c r="F11162" s="229"/>
      <c r="G11162" s="229" t="s">
        <v>7398</v>
      </c>
      <c r="H11162" s="229"/>
      <c r="I11162" s="224" t="s">
        <v>7399</v>
      </c>
      <c r="J11162" s="230">
        <v>44167</v>
      </c>
      <c r="K11162" s="230">
        <v>45596</v>
      </c>
    </row>
    <row r="11163" spans="1:11" ht="36.75">
      <c r="A11163" s="225" t="s">
        <v>7565</v>
      </c>
      <c r="B11163" s="226" t="s">
        <v>927</v>
      </c>
      <c r="C11163" s="226" t="s">
        <v>1178</v>
      </c>
      <c r="D11163" s="226" t="s">
        <v>1449</v>
      </c>
      <c r="E11163" s="240" t="s">
        <v>2075</v>
      </c>
      <c r="F11163" s="226"/>
      <c r="G11163" s="226" t="s">
        <v>7398</v>
      </c>
      <c r="H11163" s="226"/>
      <c r="I11163" s="224" t="s">
        <v>7399</v>
      </c>
      <c r="J11163" s="227">
        <v>44167</v>
      </c>
      <c r="K11163" s="227">
        <v>45596</v>
      </c>
    </row>
    <row r="11164" spans="1:11" ht="36.75">
      <c r="A11164" s="228" t="s">
        <v>7565</v>
      </c>
      <c r="B11164" s="229" t="s">
        <v>927</v>
      </c>
      <c r="C11164" s="229" t="s">
        <v>1178</v>
      </c>
      <c r="D11164" s="229" t="s">
        <v>1450</v>
      </c>
      <c r="E11164" s="239" t="s">
        <v>1453</v>
      </c>
      <c r="F11164" s="229"/>
      <c r="G11164" s="229" t="s">
        <v>7398</v>
      </c>
      <c r="H11164" s="229"/>
      <c r="I11164" s="224" t="s">
        <v>7399</v>
      </c>
      <c r="J11164" s="230">
        <v>44167</v>
      </c>
      <c r="K11164" s="230">
        <v>45596</v>
      </c>
    </row>
    <row r="11165" spans="1:11" ht="36.75">
      <c r="A11165" s="225" t="s">
        <v>7565</v>
      </c>
      <c r="B11165" s="226" t="s">
        <v>927</v>
      </c>
      <c r="C11165" s="226" t="s">
        <v>1178</v>
      </c>
      <c r="D11165" s="226" t="s">
        <v>1450</v>
      </c>
      <c r="E11165" s="240" t="s">
        <v>2076</v>
      </c>
      <c r="F11165" s="226"/>
      <c r="G11165" s="226" t="s">
        <v>7398</v>
      </c>
      <c r="H11165" s="226"/>
      <c r="I11165" s="224" t="s">
        <v>7399</v>
      </c>
      <c r="J11165" s="227">
        <v>44167</v>
      </c>
      <c r="K11165" s="227">
        <v>45596</v>
      </c>
    </row>
    <row r="11166" spans="1:11" ht="36.75">
      <c r="A11166" s="228" t="s">
        <v>7565</v>
      </c>
      <c r="B11166" s="229" t="s">
        <v>927</v>
      </c>
      <c r="C11166" s="229" t="s">
        <v>1178</v>
      </c>
      <c r="D11166" s="229" t="s">
        <v>1688</v>
      </c>
      <c r="E11166" s="239" t="s">
        <v>1689</v>
      </c>
      <c r="F11166" s="229"/>
      <c r="G11166" s="229" t="s">
        <v>7398</v>
      </c>
      <c r="H11166" s="229"/>
      <c r="I11166" s="224" t="s">
        <v>7399</v>
      </c>
      <c r="J11166" s="230">
        <v>44496</v>
      </c>
      <c r="K11166" s="230">
        <v>45596</v>
      </c>
    </row>
    <row r="11167" spans="1:11" ht="36.75">
      <c r="A11167" s="225" t="s">
        <v>7565</v>
      </c>
      <c r="B11167" s="226" t="s">
        <v>927</v>
      </c>
      <c r="C11167" s="226" t="s">
        <v>1231</v>
      </c>
      <c r="D11167" s="226" t="s">
        <v>1455</v>
      </c>
      <c r="E11167" s="240" t="s">
        <v>1456</v>
      </c>
      <c r="F11167" s="226"/>
      <c r="G11167" s="226" t="s">
        <v>7398</v>
      </c>
      <c r="H11167" s="226"/>
      <c r="I11167" s="224" t="s">
        <v>7399</v>
      </c>
      <c r="J11167" s="227">
        <v>44005</v>
      </c>
      <c r="K11167" s="227">
        <v>45961</v>
      </c>
    </row>
    <row r="11168" spans="1:11" ht="36.75">
      <c r="A11168" s="228" t="s">
        <v>7565</v>
      </c>
      <c r="B11168" s="229" t="s">
        <v>927</v>
      </c>
      <c r="C11168" s="229" t="s">
        <v>1231</v>
      </c>
      <c r="D11168" s="229" t="s">
        <v>1455</v>
      </c>
      <c r="E11168" s="239" t="s">
        <v>1457</v>
      </c>
      <c r="F11168" s="229"/>
      <c r="G11168" s="229" t="s">
        <v>7398</v>
      </c>
      <c r="H11168" s="229"/>
      <c r="I11168" s="224" t="s">
        <v>7399</v>
      </c>
      <c r="J11168" s="230">
        <v>44005</v>
      </c>
      <c r="K11168" s="230">
        <v>45961</v>
      </c>
    </row>
    <row r="11169" spans="1:11" ht="36.75">
      <c r="A11169" s="225" t="s">
        <v>7565</v>
      </c>
      <c r="B11169" s="226" t="s">
        <v>927</v>
      </c>
      <c r="C11169" s="226" t="s">
        <v>1231</v>
      </c>
      <c r="D11169" s="226" t="s">
        <v>1458</v>
      </c>
      <c r="E11169" s="240" t="s">
        <v>1459</v>
      </c>
      <c r="F11169" s="226" t="s">
        <v>1455</v>
      </c>
      <c r="G11169" s="226" t="s">
        <v>7398</v>
      </c>
      <c r="H11169" s="226"/>
      <c r="I11169" s="224" t="s">
        <v>7399</v>
      </c>
      <c r="J11169" s="227">
        <v>41803</v>
      </c>
      <c r="K11169" s="227">
        <v>45596</v>
      </c>
    </row>
    <row r="11170" spans="1:11" ht="36.75">
      <c r="A11170" s="228" t="s">
        <v>7565</v>
      </c>
      <c r="B11170" s="229" t="s">
        <v>927</v>
      </c>
      <c r="C11170" s="229" t="s">
        <v>1231</v>
      </c>
      <c r="D11170" s="229" t="s">
        <v>1458</v>
      </c>
      <c r="E11170" s="239" t="s">
        <v>1460</v>
      </c>
      <c r="F11170" s="229" t="s">
        <v>1455</v>
      </c>
      <c r="G11170" s="229" t="s">
        <v>7398</v>
      </c>
      <c r="H11170" s="229"/>
      <c r="I11170" s="224" t="s">
        <v>7399</v>
      </c>
      <c r="J11170" s="230">
        <v>41803</v>
      </c>
      <c r="K11170" s="230">
        <v>45596</v>
      </c>
    </row>
    <row r="11171" spans="1:11" ht="36.75">
      <c r="A11171" s="225" t="s">
        <v>7565</v>
      </c>
      <c r="B11171" s="226" t="s">
        <v>927</v>
      </c>
      <c r="C11171" s="226" t="s">
        <v>1231</v>
      </c>
      <c r="D11171" s="226" t="s">
        <v>1461</v>
      </c>
      <c r="E11171" s="240" t="s">
        <v>1462</v>
      </c>
      <c r="F11171" s="226"/>
      <c r="G11171" s="226" t="s">
        <v>7398</v>
      </c>
      <c r="H11171" s="226" t="s">
        <v>7451</v>
      </c>
      <c r="I11171" s="224" t="s">
        <v>7399</v>
      </c>
      <c r="J11171" s="227">
        <v>42885</v>
      </c>
      <c r="K11171" s="227">
        <v>45596</v>
      </c>
    </row>
    <row r="11172" spans="1:11" ht="36.75">
      <c r="A11172" s="228" t="s">
        <v>7565</v>
      </c>
      <c r="B11172" s="229" t="s">
        <v>927</v>
      </c>
      <c r="C11172" s="229" t="s">
        <v>1231</v>
      </c>
      <c r="D11172" s="229" t="s">
        <v>1461</v>
      </c>
      <c r="E11172" s="239" t="s">
        <v>1463</v>
      </c>
      <c r="F11172" s="229"/>
      <c r="G11172" s="229" t="s">
        <v>7398</v>
      </c>
      <c r="H11172" s="229" t="s">
        <v>7451</v>
      </c>
      <c r="I11172" s="224" t="s">
        <v>7399</v>
      </c>
      <c r="J11172" s="230">
        <v>42885</v>
      </c>
      <c r="K11172" s="230">
        <v>45596</v>
      </c>
    </row>
    <row r="11173" spans="1:11" ht="36.75">
      <c r="A11173" s="225" t="s">
        <v>7565</v>
      </c>
      <c r="B11173" s="226">
        <v>2</v>
      </c>
      <c r="C11173" s="226" t="s">
        <v>1231</v>
      </c>
      <c r="D11173" s="226" t="s">
        <v>1464</v>
      </c>
      <c r="E11173" s="240" t="s">
        <v>1465</v>
      </c>
      <c r="F11173" s="226"/>
      <c r="G11173" s="226" t="s">
        <v>7398</v>
      </c>
      <c r="H11173" s="226"/>
      <c r="I11173" s="224" t="s">
        <v>7399</v>
      </c>
      <c r="J11173" s="227">
        <v>43738</v>
      </c>
      <c r="K11173" s="227">
        <v>45230</v>
      </c>
    </row>
    <row r="11174" spans="1:11" ht="36.75">
      <c r="A11174" s="228" t="s">
        <v>7565</v>
      </c>
      <c r="B11174" s="229">
        <v>2</v>
      </c>
      <c r="C11174" s="229" t="s">
        <v>1231</v>
      </c>
      <c r="D11174" s="229" t="s">
        <v>1464</v>
      </c>
      <c r="E11174" s="239" t="s">
        <v>1466</v>
      </c>
      <c r="F11174" s="229"/>
      <c r="G11174" s="229" t="s">
        <v>7398</v>
      </c>
      <c r="H11174" s="229"/>
      <c r="I11174" s="224" t="s">
        <v>7399</v>
      </c>
      <c r="J11174" s="230">
        <v>43738</v>
      </c>
      <c r="K11174" s="230">
        <v>45230</v>
      </c>
    </row>
    <row r="11175" spans="1:11" ht="36.75">
      <c r="A11175" s="225" t="s">
        <v>7565</v>
      </c>
      <c r="B11175" s="226" t="s">
        <v>940</v>
      </c>
      <c r="C11175" s="226" t="s">
        <v>1231</v>
      </c>
      <c r="D11175" s="226" t="s">
        <v>1468</v>
      </c>
      <c r="E11175" s="240" t="s">
        <v>1469</v>
      </c>
      <c r="F11175" s="226"/>
      <c r="G11175" s="226" t="s">
        <v>7398</v>
      </c>
      <c r="H11175" s="226"/>
      <c r="I11175" s="224" t="s">
        <v>7399</v>
      </c>
      <c r="J11175" s="227">
        <v>44197</v>
      </c>
      <c r="K11175" s="227">
        <v>45838</v>
      </c>
    </row>
    <row r="11176" spans="1:11" ht="36.75">
      <c r="A11176" s="228" t="s">
        <v>7565</v>
      </c>
      <c r="B11176" s="229" t="s">
        <v>940</v>
      </c>
      <c r="C11176" s="229" t="s">
        <v>1231</v>
      </c>
      <c r="D11176" s="229" t="s">
        <v>1468</v>
      </c>
      <c r="E11176" s="239" t="s">
        <v>1470</v>
      </c>
      <c r="F11176" s="229"/>
      <c r="G11176" s="229" t="s">
        <v>7398</v>
      </c>
      <c r="H11176" s="229"/>
      <c r="I11176" s="224" t="s">
        <v>7399</v>
      </c>
      <c r="J11176" s="230">
        <v>44197</v>
      </c>
      <c r="K11176" s="230">
        <v>45838</v>
      </c>
    </row>
    <row r="11177" spans="1:11" ht="36.75">
      <c r="A11177" s="225" t="s">
        <v>7565</v>
      </c>
      <c r="B11177" s="226" t="s">
        <v>940</v>
      </c>
      <c r="C11177" s="226" t="s">
        <v>1231</v>
      </c>
      <c r="D11177" s="226" t="s">
        <v>1454</v>
      </c>
      <c r="E11177" s="240" t="s">
        <v>1481</v>
      </c>
      <c r="F11177" s="226"/>
      <c r="G11177" s="226" t="s">
        <v>7398</v>
      </c>
      <c r="H11177" s="226"/>
      <c r="I11177" s="224" t="s">
        <v>7399</v>
      </c>
      <c r="J11177" s="227">
        <v>44454</v>
      </c>
      <c r="K11177" s="227">
        <v>45657</v>
      </c>
    </row>
    <row r="11178" spans="1:11" ht="36.75">
      <c r="A11178" s="228" t="s">
        <v>7565</v>
      </c>
      <c r="B11178" s="229" t="s">
        <v>940</v>
      </c>
      <c r="C11178" s="229" t="s">
        <v>1231</v>
      </c>
      <c r="D11178" s="229" t="s">
        <v>1454</v>
      </c>
      <c r="E11178" s="239" t="s">
        <v>1482</v>
      </c>
      <c r="F11178" s="229"/>
      <c r="G11178" s="229" t="s">
        <v>7398</v>
      </c>
      <c r="H11178" s="229"/>
      <c r="I11178" s="224" t="s">
        <v>7399</v>
      </c>
      <c r="J11178" s="230">
        <v>44454</v>
      </c>
      <c r="K11178" s="230">
        <v>45657</v>
      </c>
    </row>
    <row r="11179" spans="1:11" ht="36.75">
      <c r="A11179" s="225" t="s">
        <v>7565</v>
      </c>
      <c r="B11179" s="226" t="s">
        <v>927</v>
      </c>
      <c r="C11179" s="226" t="s">
        <v>1244</v>
      </c>
      <c r="D11179" s="226" t="s">
        <v>1483</v>
      </c>
      <c r="E11179" s="240" t="s">
        <v>1246</v>
      </c>
      <c r="F11179" s="226"/>
      <c r="G11179" s="226" t="s">
        <v>7398</v>
      </c>
      <c r="H11179" s="226" t="s">
        <v>7458</v>
      </c>
      <c r="I11179" s="224" t="s">
        <v>7399</v>
      </c>
      <c r="J11179" s="227">
        <v>41570</v>
      </c>
      <c r="K11179" s="227">
        <v>45961</v>
      </c>
    </row>
    <row r="11180" spans="1:11" ht="36.75">
      <c r="A11180" s="228" t="s">
        <v>7565</v>
      </c>
      <c r="B11180" s="229" t="s">
        <v>927</v>
      </c>
      <c r="C11180" s="229" t="s">
        <v>1244</v>
      </c>
      <c r="D11180" s="229" t="s">
        <v>7459</v>
      </c>
      <c r="E11180" s="239" t="s">
        <v>1246</v>
      </c>
      <c r="F11180" s="229"/>
      <c r="G11180" s="229" t="s">
        <v>7398</v>
      </c>
      <c r="H11180" s="229" t="s">
        <v>7458</v>
      </c>
      <c r="I11180" s="224" t="s">
        <v>7399</v>
      </c>
      <c r="J11180" s="230">
        <v>41570</v>
      </c>
      <c r="K11180" s="230">
        <v>45961</v>
      </c>
    </row>
    <row r="11181" spans="1:11" ht="36.75">
      <c r="A11181" s="225" t="s">
        <v>7565</v>
      </c>
      <c r="B11181" s="226" t="s">
        <v>927</v>
      </c>
      <c r="C11181" s="226" t="s">
        <v>1244</v>
      </c>
      <c r="D11181" s="226" t="s">
        <v>1245</v>
      </c>
      <c r="E11181" s="240" t="s">
        <v>1246</v>
      </c>
      <c r="F11181" s="226"/>
      <c r="G11181" s="226" t="s">
        <v>7460</v>
      </c>
      <c r="H11181" s="226" t="s">
        <v>7458</v>
      </c>
      <c r="I11181" s="224" t="s">
        <v>7399</v>
      </c>
      <c r="J11181" s="227">
        <v>42614</v>
      </c>
      <c r="K11181" s="227">
        <v>45626</v>
      </c>
    </row>
    <row r="11182" spans="1:11" ht="36.75">
      <c r="A11182" s="228" t="s">
        <v>7565</v>
      </c>
      <c r="B11182" s="229">
        <v>1</v>
      </c>
      <c r="C11182" s="229" t="s">
        <v>1484</v>
      </c>
      <c r="D11182" s="229" t="s">
        <v>298</v>
      </c>
      <c r="E11182" s="239" t="s">
        <v>296</v>
      </c>
      <c r="F11182" s="229"/>
      <c r="G11182" s="229" t="s">
        <v>6</v>
      </c>
      <c r="H11182" s="229"/>
      <c r="I11182" s="224" t="s">
        <v>7399</v>
      </c>
      <c r="J11182" s="230">
        <v>43336</v>
      </c>
      <c r="K11182" s="230">
        <v>45747</v>
      </c>
    </row>
    <row r="11183" spans="1:11" ht="36.75">
      <c r="A11183" s="225" t="s">
        <v>7565</v>
      </c>
      <c r="B11183" s="226">
        <v>1</v>
      </c>
      <c r="C11183" s="226" t="s">
        <v>1484</v>
      </c>
      <c r="D11183" s="226" t="s">
        <v>298</v>
      </c>
      <c r="E11183" s="240" t="s">
        <v>1490</v>
      </c>
      <c r="F11183" s="226"/>
      <c r="G11183" s="226" t="s">
        <v>6</v>
      </c>
      <c r="H11183" s="226"/>
      <c r="I11183" s="224" t="s">
        <v>7399</v>
      </c>
      <c r="J11183" s="227">
        <v>43336</v>
      </c>
      <c r="K11183" s="227">
        <v>45747</v>
      </c>
    </row>
    <row r="11184" spans="1:11" ht="36.75">
      <c r="A11184" s="228" t="s">
        <v>7565</v>
      </c>
      <c r="B11184" s="229">
        <v>1</v>
      </c>
      <c r="C11184" s="229" t="s">
        <v>1484</v>
      </c>
      <c r="D11184" s="229" t="s">
        <v>298</v>
      </c>
      <c r="E11184" s="239" t="s">
        <v>5242</v>
      </c>
      <c r="F11184" s="229"/>
      <c r="G11184" s="229" t="s">
        <v>6</v>
      </c>
      <c r="H11184" s="229"/>
      <c r="I11184" s="224" t="s">
        <v>7399</v>
      </c>
      <c r="J11184" s="230">
        <v>43336</v>
      </c>
      <c r="K11184" s="230">
        <v>45747</v>
      </c>
    </row>
    <row r="11185" spans="1:11" ht="36.75">
      <c r="A11185" s="225" t="s">
        <v>7565</v>
      </c>
      <c r="B11185" s="226">
        <v>1</v>
      </c>
      <c r="C11185" s="226" t="s">
        <v>1484</v>
      </c>
      <c r="D11185" s="226" t="s">
        <v>298</v>
      </c>
      <c r="E11185" s="240" t="s">
        <v>5243</v>
      </c>
      <c r="F11185" s="226"/>
      <c r="G11185" s="226" t="s">
        <v>6</v>
      </c>
      <c r="H11185" s="226"/>
      <c r="I11185" s="224" t="s">
        <v>7399</v>
      </c>
      <c r="J11185" s="227">
        <v>43336</v>
      </c>
      <c r="K11185" s="227">
        <v>45747</v>
      </c>
    </row>
    <row r="11186" spans="1:11" ht="36.75">
      <c r="A11186" s="228" t="s">
        <v>7565</v>
      </c>
      <c r="B11186" s="229">
        <v>1</v>
      </c>
      <c r="C11186" s="229" t="s">
        <v>1484</v>
      </c>
      <c r="D11186" s="229" t="s">
        <v>298</v>
      </c>
      <c r="E11186" s="239" t="s">
        <v>2123</v>
      </c>
      <c r="F11186" s="229"/>
      <c r="G11186" s="229" t="s">
        <v>6</v>
      </c>
      <c r="H11186" s="229"/>
      <c r="I11186" s="224" t="s">
        <v>7399</v>
      </c>
      <c r="J11186" s="230">
        <v>43336</v>
      </c>
      <c r="K11186" s="230">
        <v>45747</v>
      </c>
    </row>
    <row r="11187" spans="1:11" ht="36.75">
      <c r="A11187" s="225" t="s">
        <v>7565</v>
      </c>
      <c r="B11187" s="226">
        <v>1</v>
      </c>
      <c r="C11187" s="226" t="s">
        <v>1484</v>
      </c>
      <c r="D11187" s="226" t="s">
        <v>298</v>
      </c>
      <c r="E11187" s="240" t="s">
        <v>5244</v>
      </c>
      <c r="F11187" s="226"/>
      <c r="G11187" s="226" t="s">
        <v>6</v>
      </c>
      <c r="H11187" s="226"/>
      <c r="I11187" s="224" t="s">
        <v>7399</v>
      </c>
      <c r="J11187" s="227">
        <v>43336</v>
      </c>
      <c r="K11187" s="227">
        <v>45747</v>
      </c>
    </row>
    <row r="11188" spans="1:11" ht="36.75">
      <c r="A11188" s="228" t="s">
        <v>7565</v>
      </c>
      <c r="B11188" s="229">
        <v>1</v>
      </c>
      <c r="C11188" s="229" t="s">
        <v>1484</v>
      </c>
      <c r="D11188" s="229" t="s">
        <v>298</v>
      </c>
      <c r="E11188" s="239" t="s">
        <v>5245</v>
      </c>
      <c r="F11188" s="229"/>
      <c r="G11188" s="229" t="s">
        <v>6</v>
      </c>
      <c r="H11188" s="229"/>
      <c r="I11188" s="224" t="s">
        <v>7399</v>
      </c>
      <c r="J11188" s="230">
        <v>43336</v>
      </c>
      <c r="K11188" s="230">
        <v>45747</v>
      </c>
    </row>
    <row r="11189" spans="1:11" ht="36.75">
      <c r="A11189" s="225" t="s">
        <v>7565</v>
      </c>
      <c r="B11189" s="226" t="s">
        <v>927</v>
      </c>
      <c r="C11189" s="226" t="s">
        <v>1496</v>
      </c>
      <c r="D11189" s="226" t="s">
        <v>1499</v>
      </c>
      <c r="E11189" s="240" t="s">
        <v>1500</v>
      </c>
      <c r="F11189" s="226"/>
      <c r="G11189" s="226" t="s">
        <v>7398</v>
      </c>
      <c r="H11189" s="226" t="s">
        <v>7461</v>
      </c>
      <c r="I11189" s="224" t="s">
        <v>7399</v>
      </c>
      <c r="J11189" s="227">
        <v>41849</v>
      </c>
      <c r="K11189" s="227">
        <v>45961</v>
      </c>
    </row>
    <row r="11190" spans="1:11" ht="36.75">
      <c r="A11190" s="228" t="s">
        <v>7565</v>
      </c>
      <c r="B11190" s="229" t="s">
        <v>927</v>
      </c>
      <c r="C11190" s="229" t="s">
        <v>1496</v>
      </c>
      <c r="D11190" s="229" t="s">
        <v>1504</v>
      </c>
      <c r="E11190" s="239" t="s">
        <v>2145</v>
      </c>
      <c r="F11190" s="229"/>
      <c r="G11190" s="229" t="s">
        <v>7398</v>
      </c>
      <c r="H11190" s="229"/>
      <c r="I11190" s="224" t="s">
        <v>7399</v>
      </c>
      <c r="J11190" s="230">
        <v>42747</v>
      </c>
      <c r="K11190" s="230">
        <v>45961</v>
      </c>
    </row>
    <row r="11191" spans="1:11" ht="36.75">
      <c r="A11191" s="225" t="s">
        <v>7565</v>
      </c>
      <c r="B11191" s="226" t="s">
        <v>927</v>
      </c>
      <c r="C11191" s="226" t="s">
        <v>1496</v>
      </c>
      <c r="D11191" s="226" t="s">
        <v>2146</v>
      </c>
      <c r="E11191" s="240" t="s">
        <v>2147</v>
      </c>
      <c r="F11191" s="226"/>
      <c r="G11191" s="226" t="s">
        <v>7398</v>
      </c>
      <c r="H11191" s="226" t="s">
        <v>7467</v>
      </c>
      <c r="I11191" s="224" t="s">
        <v>7399</v>
      </c>
      <c r="J11191" s="227">
        <v>42747</v>
      </c>
      <c r="K11191" s="227">
        <v>45961</v>
      </c>
    </row>
    <row r="11192" spans="1:11" ht="36.75">
      <c r="A11192" s="228" t="s">
        <v>7565</v>
      </c>
      <c r="B11192" s="229" t="s">
        <v>927</v>
      </c>
      <c r="C11192" s="229" t="s">
        <v>1496</v>
      </c>
      <c r="D11192" s="229" t="s">
        <v>1505</v>
      </c>
      <c r="E11192" s="239" t="s">
        <v>1506</v>
      </c>
      <c r="F11192" s="229"/>
      <c r="G11192" s="229" t="s">
        <v>7398</v>
      </c>
      <c r="H11192" s="229" t="s">
        <v>7468</v>
      </c>
      <c r="I11192" s="224" t="s">
        <v>7399</v>
      </c>
      <c r="J11192" s="230">
        <v>43599</v>
      </c>
      <c r="K11192" s="230">
        <v>45961</v>
      </c>
    </row>
    <row r="11193" spans="1:11" ht="36.75">
      <c r="A11193" s="225" t="s">
        <v>7565</v>
      </c>
      <c r="B11193" s="226" t="s">
        <v>940</v>
      </c>
      <c r="C11193" s="226" t="s">
        <v>1496</v>
      </c>
      <c r="D11193" s="226" t="s">
        <v>3086</v>
      </c>
      <c r="E11193" s="240" t="s">
        <v>3087</v>
      </c>
      <c r="F11193" s="226"/>
      <c r="G11193" s="226" t="s">
        <v>7398</v>
      </c>
      <c r="H11193" s="226"/>
      <c r="I11193" s="224" t="s">
        <v>7399</v>
      </c>
      <c r="J11193" s="227">
        <v>44670</v>
      </c>
      <c r="K11193" s="227">
        <v>45961</v>
      </c>
    </row>
    <row r="11194" spans="1:11" ht="36.75">
      <c r="A11194" s="228" t="s">
        <v>7565</v>
      </c>
      <c r="B11194" s="229" t="s">
        <v>940</v>
      </c>
      <c r="C11194" s="229" t="s">
        <v>1496</v>
      </c>
      <c r="D11194" s="229" t="s">
        <v>3088</v>
      </c>
      <c r="E11194" s="239" t="s">
        <v>3089</v>
      </c>
      <c r="F11194" s="229"/>
      <c r="G11194" s="229" t="s">
        <v>7398</v>
      </c>
      <c r="H11194" s="229"/>
      <c r="I11194" s="224" t="s">
        <v>7399</v>
      </c>
      <c r="J11194" s="230">
        <v>44670</v>
      </c>
      <c r="K11194" s="230">
        <v>45961</v>
      </c>
    </row>
    <row r="11195" spans="1:11" ht="36.75">
      <c r="A11195" s="225" t="s">
        <v>7566</v>
      </c>
      <c r="B11195" s="226" t="s">
        <v>927</v>
      </c>
      <c r="C11195" s="226" t="s">
        <v>1354</v>
      </c>
      <c r="D11195" s="226" t="s">
        <v>1355</v>
      </c>
      <c r="E11195" s="240" t="s">
        <v>4627</v>
      </c>
      <c r="F11195" s="226"/>
      <c r="G11195" s="226" t="s">
        <v>7398</v>
      </c>
      <c r="H11195" s="226"/>
      <c r="I11195" s="224" t="s">
        <v>7399</v>
      </c>
      <c r="J11195" s="227">
        <v>44041</v>
      </c>
      <c r="K11195" s="227">
        <v>45535</v>
      </c>
    </row>
    <row r="11196" spans="1:11" ht="36.75">
      <c r="A11196" s="228" t="s">
        <v>7566</v>
      </c>
      <c r="B11196" s="229" t="s">
        <v>927</v>
      </c>
      <c r="C11196" s="229" t="s">
        <v>1354</v>
      </c>
      <c r="D11196" s="229" t="s">
        <v>1359</v>
      </c>
      <c r="E11196" s="239" t="s">
        <v>1360</v>
      </c>
      <c r="F11196" s="229"/>
      <c r="G11196" s="229" t="s">
        <v>7398</v>
      </c>
      <c r="H11196" s="229" t="s">
        <v>7407</v>
      </c>
      <c r="I11196" s="224" t="s">
        <v>7399</v>
      </c>
      <c r="J11196" s="230">
        <v>43881</v>
      </c>
      <c r="K11196" s="230">
        <v>45382</v>
      </c>
    </row>
    <row r="11197" spans="1:11" ht="36.75">
      <c r="A11197" s="225" t="s">
        <v>7566</v>
      </c>
      <c r="B11197" s="226" t="s">
        <v>927</v>
      </c>
      <c r="C11197" s="226" t="s">
        <v>1354</v>
      </c>
      <c r="D11197" s="226" t="s">
        <v>1361</v>
      </c>
      <c r="E11197" s="240" t="s">
        <v>1362</v>
      </c>
      <c r="F11197" s="226"/>
      <c r="G11197" s="226" t="s">
        <v>7398</v>
      </c>
      <c r="H11197" s="226" t="s">
        <v>7407</v>
      </c>
      <c r="I11197" s="224" t="s">
        <v>7399</v>
      </c>
      <c r="J11197" s="227">
        <v>43881</v>
      </c>
      <c r="K11197" s="227">
        <v>45382</v>
      </c>
    </row>
    <row r="11198" spans="1:11" ht="36.75">
      <c r="A11198" s="228" t="s">
        <v>7566</v>
      </c>
      <c r="B11198" s="229">
        <v>2</v>
      </c>
      <c r="C11198" s="229" t="s">
        <v>1354</v>
      </c>
      <c r="D11198" s="229" t="s">
        <v>1363</v>
      </c>
      <c r="E11198" s="239" t="s">
        <v>1364</v>
      </c>
      <c r="F11198" s="229" t="s">
        <v>4629</v>
      </c>
      <c r="G11198" s="229" t="s">
        <v>7398</v>
      </c>
      <c r="H11198" s="229"/>
      <c r="I11198" s="224" t="s">
        <v>7399</v>
      </c>
      <c r="J11198" s="230">
        <v>43615</v>
      </c>
      <c r="K11198" s="230">
        <v>45199</v>
      </c>
    </row>
    <row r="11199" spans="1:11" ht="36.75">
      <c r="A11199" s="225" t="s">
        <v>7566</v>
      </c>
      <c r="B11199" s="226" t="s">
        <v>927</v>
      </c>
      <c r="C11199" s="226" t="s">
        <v>1354</v>
      </c>
      <c r="D11199" s="226" t="s">
        <v>1365</v>
      </c>
      <c r="E11199" s="240" t="s">
        <v>1366</v>
      </c>
      <c r="F11199" s="226"/>
      <c r="G11199" s="226" t="s">
        <v>7398</v>
      </c>
      <c r="H11199" s="226"/>
      <c r="I11199" s="224" t="s">
        <v>7399</v>
      </c>
      <c r="J11199" s="227">
        <v>44042</v>
      </c>
      <c r="K11199" s="227">
        <v>45535</v>
      </c>
    </row>
    <row r="11200" spans="1:11" ht="36.75">
      <c r="A11200" s="228" t="s">
        <v>7566</v>
      </c>
      <c r="B11200" s="229" t="s">
        <v>927</v>
      </c>
      <c r="C11200" s="229" t="s">
        <v>1354</v>
      </c>
      <c r="D11200" s="229" t="s">
        <v>1367</v>
      </c>
      <c r="E11200" s="239" t="s">
        <v>4628</v>
      </c>
      <c r="F11200" s="229"/>
      <c r="G11200" s="229" t="s">
        <v>7398</v>
      </c>
      <c r="H11200" s="229"/>
      <c r="I11200" s="224" t="s">
        <v>7399</v>
      </c>
      <c r="J11200" s="230">
        <v>44042</v>
      </c>
      <c r="K11200" s="230">
        <v>45535</v>
      </c>
    </row>
    <row r="11201" spans="1:11" ht="36.75">
      <c r="A11201" s="225" t="s">
        <v>7566</v>
      </c>
      <c r="B11201" s="226" t="s">
        <v>927</v>
      </c>
      <c r="C11201" s="226" t="s">
        <v>1354</v>
      </c>
      <c r="D11201" s="226" t="s">
        <v>1368</v>
      </c>
      <c r="E11201" s="240" t="s">
        <v>1369</v>
      </c>
      <c r="F11201" s="226"/>
      <c r="G11201" s="226" t="s">
        <v>7398</v>
      </c>
      <c r="H11201" s="226"/>
      <c r="I11201" s="224" t="s">
        <v>7399</v>
      </c>
      <c r="J11201" s="227">
        <v>44042</v>
      </c>
      <c r="K11201" s="227">
        <v>45535</v>
      </c>
    </row>
    <row r="11202" spans="1:11" ht="36.75">
      <c r="A11202" s="228" t="s">
        <v>7566</v>
      </c>
      <c r="B11202" s="229" t="s">
        <v>927</v>
      </c>
      <c r="C11202" s="229" t="s">
        <v>1354</v>
      </c>
      <c r="D11202" s="229" t="s">
        <v>1373</v>
      </c>
      <c r="E11202" s="239" t="s">
        <v>1374</v>
      </c>
      <c r="F11202" s="229"/>
      <c r="G11202" s="229" t="s">
        <v>7398</v>
      </c>
      <c r="H11202" s="229" t="s">
        <v>7407</v>
      </c>
      <c r="I11202" s="224" t="s">
        <v>7399</v>
      </c>
      <c r="J11202" s="230">
        <v>43880</v>
      </c>
      <c r="K11202" s="230">
        <v>45382</v>
      </c>
    </row>
    <row r="11203" spans="1:11" ht="36.75">
      <c r="A11203" s="225" t="s">
        <v>7566</v>
      </c>
      <c r="B11203" s="226" t="s">
        <v>927</v>
      </c>
      <c r="C11203" s="226" t="s">
        <v>1354</v>
      </c>
      <c r="D11203" s="226" t="s">
        <v>1375</v>
      </c>
      <c r="E11203" s="240" t="s">
        <v>1376</v>
      </c>
      <c r="F11203" s="226"/>
      <c r="G11203" s="226" t="s">
        <v>7398</v>
      </c>
      <c r="H11203" s="226" t="s">
        <v>7407</v>
      </c>
      <c r="I11203" s="224" t="s">
        <v>7399</v>
      </c>
      <c r="J11203" s="227">
        <v>43880</v>
      </c>
      <c r="K11203" s="227">
        <v>45382</v>
      </c>
    </row>
    <row r="11204" spans="1:11" ht="36.75">
      <c r="A11204" s="228" t="s">
        <v>7566</v>
      </c>
      <c r="B11204" s="229" t="s">
        <v>927</v>
      </c>
      <c r="C11204" s="229" t="s">
        <v>1354</v>
      </c>
      <c r="D11204" s="229" t="s">
        <v>1356</v>
      </c>
      <c r="E11204" s="239" t="s">
        <v>1377</v>
      </c>
      <c r="F11204" s="229"/>
      <c r="G11204" s="229" t="s">
        <v>7398</v>
      </c>
      <c r="H11204" s="229" t="s">
        <v>7407</v>
      </c>
      <c r="I11204" s="224" t="s">
        <v>7399</v>
      </c>
      <c r="J11204" s="230">
        <v>44347</v>
      </c>
      <c r="K11204" s="230">
        <v>45808</v>
      </c>
    </row>
    <row r="11205" spans="1:11" ht="36.75">
      <c r="A11205" s="225" t="s">
        <v>7566</v>
      </c>
      <c r="B11205" s="226" t="s">
        <v>927</v>
      </c>
      <c r="C11205" s="226" t="s">
        <v>1354</v>
      </c>
      <c r="D11205" s="226" t="s">
        <v>7408</v>
      </c>
      <c r="E11205" s="240" t="s">
        <v>1377</v>
      </c>
      <c r="F11205" s="226"/>
      <c r="G11205" s="226" t="s">
        <v>7398</v>
      </c>
      <c r="H11205" s="226" t="s">
        <v>7407</v>
      </c>
      <c r="I11205" s="224" t="s">
        <v>7399</v>
      </c>
      <c r="J11205" s="227">
        <v>44347</v>
      </c>
      <c r="K11205" s="227">
        <v>45808</v>
      </c>
    </row>
    <row r="11206" spans="1:11" ht="36.75">
      <c r="A11206" s="228" t="s">
        <v>7566</v>
      </c>
      <c r="B11206" s="229" t="s">
        <v>927</v>
      </c>
      <c r="C11206" s="229" t="s">
        <v>1354</v>
      </c>
      <c r="D11206" s="229" t="s">
        <v>1378</v>
      </c>
      <c r="E11206" s="239" t="s">
        <v>1379</v>
      </c>
      <c r="F11206" s="229"/>
      <c r="G11206" s="229" t="s">
        <v>7398</v>
      </c>
      <c r="H11206" s="229" t="s">
        <v>7407</v>
      </c>
      <c r="I11206" s="224" t="s">
        <v>7399</v>
      </c>
      <c r="J11206" s="230">
        <v>44347</v>
      </c>
      <c r="K11206" s="230">
        <v>45808</v>
      </c>
    </row>
    <row r="11207" spans="1:11" ht="36.75">
      <c r="A11207" s="225" t="s">
        <v>7566</v>
      </c>
      <c r="B11207" s="226">
        <v>1</v>
      </c>
      <c r="C11207" s="226" t="s">
        <v>1354</v>
      </c>
      <c r="D11207" s="226" t="s">
        <v>1357</v>
      </c>
      <c r="E11207" s="240" t="s">
        <v>1380</v>
      </c>
      <c r="F11207" s="226"/>
      <c r="G11207" s="226" t="s">
        <v>7398</v>
      </c>
      <c r="H11207" s="226" t="s">
        <v>7407</v>
      </c>
      <c r="I11207" s="224" t="s">
        <v>7399</v>
      </c>
      <c r="J11207" s="227">
        <v>44347</v>
      </c>
      <c r="K11207" s="227">
        <v>45808</v>
      </c>
    </row>
    <row r="11208" spans="1:11" ht="36.75">
      <c r="A11208" s="228" t="s">
        <v>7566</v>
      </c>
      <c r="B11208" s="229" t="s">
        <v>927</v>
      </c>
      <c r="C11208" s="229" t="s">
        <v>1354</v>
      </c>
      <c r="D11208" s="229" t="s">
        <v>7409</v>
      </c>
      <c r="E11208" s="239" t="s">
        <v>1380</v>
      </c>
      <c r="F11208" s="229"/>
      <c r="G11208" s="229" t="s">
        <v>7398</v>
      </c>
      <c r="H11208" s="229" t="s">
        <v>7407</v>
      </c>
      <c r="I11208" s="224" t="s">
        <v>7399</v>
      </c>
      <c r="J11208" s="230">
        <v>44347</v>
      </c>
      <c r="K11208" s="230">
        <v>45808</v>
      </c>
    </row>
    <row r="11209" spans="1:11" ht="36.75">
      <c r="A11209" s="225" t="s">
        <v>7566</v>
      </c>
      <c r="B11209" s="226" t="s">
        <v>927</v>
      </c>
      <c r="C11209" s="226" t="s">
        <v>1354</v>
      </c>
      <c r="D11209" s="226" t="s">
        <v>1370</v>
      </c>
      <c r="E11209" s="240" t="s">
        <v>1899</v>
      </c>
      <c r="F11209" s="226"/>
      <c r="G11209" s="226" t="s">
        <v>7398</v>
      </c>
      <c r="H11209" s="226" t="s">
        <v>7407</v>
      </c>
      <c r="I11209" s="224" t="s">
        <v>7399</v>
      </c>
      <c r="J11209" s="227">
        <v>44347</v>
      </c>
      <c r="K11209" s="227">
        <v>45808</v>
      </c>
    </row>
    <row r="11210" spans="1:11" ht="36.75">
      <c r="A11210" s="228" t="s">
        <v>7566</v>
      </c>
      <c r="B11210" s="229" t="s">
        <v>927</v>
      </c>
      <c r="C11210" s="229" t="s">
        <v>1354</v>
      </c>
      <c r="D11210" s="229" t="s">
        <v>1371</v>
      </c>
      <c r="E11210" s="239" t="s">
        <v>1900</v>
      </c>
      <c r="F11210" s="229"/>
      <c r="G11210" s="229" t="s">
        <v>7398</v>
      </c>
      <c r="H11210" s="229" t="s">
        <v>7407</v>
      </c>
      <c r="I11210" s="224" t="s">
        <v>7399</v>
      </c>
      <c r="J11210" s="230">
        <v>44347</v>
      </c>
      <c r="K11210" s="230">
        <v>45808</v>
      </c>
    </row>
    <row r="11211" spans="1:11" ht="36.75">
      <c r="A11211" s="225" t="s">
        <v>7566</v>
      </c>
      <c r="B11211" s="226" t="s">
        <v>927</v>
      </c>
      <c r="C11211" s="226" t="s">
        <v>1354</v>
      </c>
      <c r="D11211" s="226" t="s">
        <v>4629</v>
      </c>
      <c r="E11211" s="240" t="s">
        <v>4630</v>
      </c>
      <c r="F11211" s="226"/>
      <c r="G11211" s="226" t="s">
        <v>7398</v>
      </c>
      <c r="H11211" s="226"/>
      <c r="I11211" s="224" t="s">
        <v>7399</v>
      </c>
      <c r="J11211" s="227">
        <v>44742</v>
      </c>
      <c r="K11211" s="227">
        <v>45869</v>
      </c>
    </row>
    <row r="11212" spans="1:11" ht="36.75">
      <c r="A11212" s="228" t="s">
        <v>7566</v>
      </c>
      <c r="B11212" s="229" t="s">
        <v>927</v>
      </c>
      <c r="C11212" s="229" t="s">
        <v>1354</v>
      </c>
      <c r="D11212" s="229" t="s">
        <v>4631</v>
      </c>
      <c r="E11212" s="239" t="s">
        <v>4632</v>
      </c>
      <c r="F11212" s="229"/>
      <c r="G11212" s="229" t="s">
        <v>7398</v>
      </c>
      <c r="H11212" s="229"/>
      <c r="I11212" s="224" t="s">
        <v>7399</v>
      </c>
      <c r="J11212" s="230">
        <v>44742</v>
      </c>
      <c r="K11212" s="230">
        <v>45869</v>
      </c>
    </row>
    <row r="11213" spans="1:11" ht="36.75">
      <c r="A11213" s="225" t="s">
        <v>7566</v>
      </c>
      <c r="B11213" s="226" t="s">
        <v>927</v>
      </c>
      <c r="C11213" s="226" t="s">
        <v>1354</v>
      </c>
      <c r="D11213" s="226" t="s">
        <v>4635</v>
      </c>
      <c r="E11213" s="240" t="s">
        <v>4636</v>
      </c>
      <c r="F11213" s="226"/>
      <c r="G11213" s="226" t="s">
        <v>7398</v>
      </c>
      <c r="H11213" s="226" t="s">
        <v>7412</v>
      </c>
      <c r="I11213" s="224" t="s">
        <v>7399</v>
      </c>
      <c r="J11213" s="227">
        <v>44757</v>
      </c>
      <c r="K11213" s="227">
        <v>46234</v>
      </c>
    </row>
    <row r="11214" spans="1:11" ht="36.75">
      <c r="A11214" s="228" t="s">
        <v>7566</v>
      </c>
      <c r="B11214" s="229" t="s">
        <v>927</v>
      </c>
      <c r="C11214" s="229" t="s">
        <v>1354</v>
      </c>
      <c r="D11214" s="229" t="s">
        <v>4637</v>
      </c>
      <c r="E11214" s="239" t="s">
        <v>4638</v>
      </c>
      <c r="F11214" s="229"/>
      <c r="G11214" s="229" t="s">
        <v>7398</v>
      </c>
      <c r="H11214" s="229" t="s">
        <v>7413</v>
      </c>
      <c r="I11214" s="224" t="s">
        <v>7399</v>
      </c>
      <c r="J11214" s="230">
        <v>44760</v>
      </c>
      <c r="K11214" s="230">
        <v>46234</v>
      </c>
    </row>
    <row r="11215" spans="1:11" ht="36.75">
      <c r="A11215" s="225" t="s">
        <v>7566</v>
      </c>
      <c r="B11215" s="226" t="s">
        <v>927</v>
      </c>
      <c r="C11215" s="226" t="s">
        <v>1908</v>
      </c>
      <c r="D11215" s="226" t="s">
        <v>1390</v>
      </c>
      <c r="E11215" s="240" t="s">
        <v>1391</v>
      </c>
      <c r="F11215" s="226"/>
      <c r="G11215" s="226" t="s">
        <v>7398</v>
      </c>
      <c r="H11215" s="226"/>
      <c r="I11215" s="224" t="s">
        <v>7399</v>
      </c>
      <c r="J11215" s="227">
        <v>41164</v>
      </c>
      <c r="K11215" s="227">
        <v>45596</v>
      </c>
    </row>
    <row r="11216" spans="1:11" ht="36.75">
      <c r="A11216" s="228" t="s">
        <v>7566</v>
      </c>
      <c r="B11216" s="229" t="s">
        <v>927</v>
      </c>
      <c r="C11216" s="229" t="s">
        <v>1908</v>
      </c>
      <c r="D11216" s="229" t="s">
        <v>1390</v>
      </c>
      <c r="E11216" s="239" t="s">
        <v>1392</v>
      </c>
      <c r="F11216" s="229"/>
      <c r="G11216" s="229" t="s">
        <v>7398</v>
      </c>
      <c r="H11216" s="229"/>
      <c r="I11216" s="224" t="s">
        <v>7399</v>
      </c>
      <c r="J11216" s="230">
        <v>41164</v>
      </c>
      <c r="K11216" s="230">
        <v>45596</v>
      </c>
    </row>
    <row r="11217" spans="1:11" ht="36.75">
      <c r="A11217" s="225" t="s">
        <v>7566</v>
      </c>
      <c r="B11217" s="226" t="s">
        <v>927</v>
      </c>
      <c r="C11217" s="226" t="s">
        <v>1908</v>
      </c>
      <c r="D11217" s="226" t="s">
        <v>7462</v>
      </c>
      <c r="E11217" s="240" t="s">
        <v>1391</v>
      </c>
      <c r="F11217" s="226"/>
      <c r="G11217" s="226" t="s">
        <v>7398</v>
      </c>
      <c r="H11217" s="226"/>
      <c r="I11217" s="224" t="s">
        <v>7399</v>
      </c>
      <c r="J11217" s="227">
        <v>41189</v>
      </c>
      <c r="K11217" s="227">
        <v>45596</v>
      </c>
    </row>
    <row r="11218" spans="1:11" ht="36.75">
      <c r="A11218" s="228" t="s">
        <v>7566</v>
      </c>
      <c r="B11218" s="229" t="s">
        <v>927</v>
      </c>
      <c r="C11218" s="229" t="s">
        <v>1908</v>
      </c>
      <c r="D11218" s="229" t="s">
        <v>7462</v>
      </c>
      <c r="E11218" s="239" t="s">
        <v>1392</v>
      </c>
      <c r="F11218" s="229"/>
      <c r="G11218" s="229" t="s">
        <v>7398</v>
      </c>
      <c r="H11218" s="229"/>
      <c r="I11218" s="224" t="s">
        <v>7399</v>
      </c>
      <c r="J11218" s="230">
        <v>41189</v>
      </c>
      <c r="K11218" s="230">
        <v>45596</v>
      </c>
    </row>
    <row r="11219" spans="1:11" ht="36.75">
      <c r="A11219" s="225" t="s">
        <v>7566</v>
      </c>
      <c r="B11219" s="226" t="s">
        <v>927</v>
      </c>
      <c r="C11219" s="226" t="s">
        <v>1908</v>
      </c>
      <c r="D11219" s="226" t="s">
        <v>1393</v>
      </c>
      <c r="E11219" s="240" t="s">
        <v>1394</v>
      </c>
      <c r="F11219" s="226"/>
      <c r="G11219" s="226" t="s">
        <v>7398</v>
      </c>
      <c r="H11219" s="226"/>
      <c r="I11219" s="224" t="s">
        <v>7399</v>
      </c>
      <c r="J11219" s="227">
        <v>42177</v>
      </c>
      <c r="K11219" s="227">
        <v>45596</v>
      </c>
    </row>
    <row r="11220" spans="1:11" ht="36.75">
      <c r="A11220" s="228" t="s">
        <v>7566</v>
      </c>
      <c r="B11220" s="229" t="s">
        <v>927</v>
      </c>
      <c r="C11220" s="229" t="s">
        <v>1908</v>
      </c>
      <c r="D11220" s="229" t="s">
        <v>1393</v>
      </c>
      <c r="E11220" s="239" t="s">
        <v>1395</v>
      </c>
      <c r="F11220" s="229"/>
      <c r="G11220" s="229" t="s">
        <v>7398</v>
      </c>
      <c r="H11220" s="229"/>
      <c r="I11220" s="224" t="s">
        <v>7399</v>
      </c>
      <c r="J11220" s="230">
        <v>42177</v>
      </c>
      <c r="K11220" s="230">
        <v>45596</v>
      </c>
    </row>
    <row r="11221" spans="1:11" ht="36.75">
      <c r="A11221" s="225" t="s">
        <v>7566</v>
      </c>
      <c r="B11221" s="226" t="s">
        <v>927</v>
      </c>
      <c r="C11221" s="226" t="s">
        <v>1908</v>
      </c>
      <c r="D11221" s="226" t="s">
        <v>1396</v>
      </c>
      <c r="E11221" s="240" t="s">
        <v>1397</v>
      </c>
      <c r="F11221" s="226" t="s">
        <v>1909</v>
      </c>
      <c r="G11221" s="226" t="s">
        <v>7398</v>
      </c>
      <c r="H11221" s="226"/>
      <c r="I11221" s="224" t="s">
        <v>7399</v>
      </c>
      <c r="J11221" s="227">
        <v>42433</v>
      </c>
      <c r="K11221" s="227">
        <v>45138</v>
      </c>
    </row>
    <row r="11222" spans="1:11" ht="36.75">
      <c r="A11222" s="228" t="s">
        <v>7566</v>
      </c>
      <c r="B11222" s="229" t="s">
        <v>927</v>
      </c>
      <c r="C11222" s="229" t="s">
        <v>1908</v>
      </c>
      <c r="D11222" s="229" t="s">
        <v>1396</v>
      </c>
      <c r="E11222" s="239" t="s">
        <v>1398</v>
      </c>
      <c r="F11222" s="229" t="s">
        <v>1909</v>
      </c>
      <c r="G11222" s="229" t="s">
        <v>7398</v>
      </c>
      <c r="H11222" s="229"/>
      <c r="I11222" s="224" t="s">
        <v>7399</v>
      </c>
      <c r="J11222" s="230">
        <v>42433</v>
      </c>
      <c r="K11222" s="230">
        <v>45138</v>
      </c>
    </row>
    <row r="11223" spans="1:11" ht="36.75">
      <c r="A11223" s="225" t="s">
        <v>7566</v>
      </c>
      <c r="B11223" s="226" t="s">
        <v>927</v>
      </c>
      <c r="C11223" s="226" t="s">
        <v>1908</v>
      </c>
      <c r="D11223" s="226" t="s">
        <v>1400</v>
      </c>
      <c r="E11223" s="240" t="s">
        <v>1401</v>
      </c>
      <c r="F11223" s="226"/>
      <c r="G11223" s="226" t="s">
        <v>7398</v>
      </c>
      <c r="H11223" s="226"/>
      <c r="I11223" s="224" t="s">
        <v>7399</v>
      </c>
      <c r="J11223" s="227">
        <v>42258</v>
      </c>
      <c r="K11223" s="227">
        <v>45596</v>
      </c>
    </row>
    <row r="11224" spans="1:11" ht="36.75">
      <c r="A11224" s="228" t="s">
        <v>7566</v>
      </c>
      <c r="B11224" s="229" t="s">
        <v>927</v>
      </c>
      <c r="C11224" s="229" t="s">
        <v>1908</v>
      </c>
      <c r="D11224" s="229" t="s">
        <v>1400</v>
      </c>
      <c r="E11224" s="239" t="s">
        <v>1402</v>
      </c>
      <c r="F11224" s="229"/>
      <c r="G11224" s="229" t="s">
        <v>7398</v>
      </c>
      <c r="H11224" s="229"/>
      <c r="I11224" s="224" t="s">
        <v>7399</v>
      </c>
      <c r="J11224" s="230">
        <v>42258</v>
      </c>
      <c r="K11224" s="230">
        <v>45596</v>
      </c>
    </row>
    <row r="11225" spans="1:11" ht="36.75">
      <c r="A11225" s="225" t="s">
        <v>7566</v>
      </c>
      <c r="B11225" s="226" t="s">
        <v>927</v>
      </c>
      <c r="C11225" s="226" t="s">
        <v>1923</v>
      </c>
      <c r="D11225" s="226" t="s">
        <v>1388</v>
      </c>
      <c r="E11225" s="240" t="s">
        <v>1389</v>
      </c>
      <c r="F11225" s="226"/>
      <c r="G11225" s="226" t="s">
        <v>7398</v>
      </c>
      <c r="H11225" s="226"/>
      <c r="I11225" s="224" t="s">
        <v>7399</v>
      </c>
      <c r="J11225" s="227">
        <v>42788</v>
      </c>
      <c r="K11225" s="227">
        <v>45230</v>
      </c>
    </row>
    <row r="11226" spans="1:11" ht="36.75">
      <c r="A11226" s="228" t="s">
        <v>7566</v>
      </c>
      <c r="B11226" s="229" t="s">
        <v>927</v>
      </c>
      <c r="C11226" s="229" t="s">
        <v>954</v>
      </c>
      <c r="D11226" s="229" t="s">
        <v>963</v>
      </c>
      <c r="E11226" s="239" t="s">
        <v>964</v>
      </c>
      <c r="F11226" s="229"/>
      <c r="G11226" s="229" t="s">
        <v>7460</v>
      </c>
      <c r="H11226" s="229" t="s">
        <v>7480</v>
      </c>
      <c r="I11226" s="224" t="s">
        <v>7399</v>
      </c>
      <c r="J11226" s="230">
        <v>42919</v>
      </c>
      <c r="K11226" s="230">
        <v>46446</v>
      </c>
    </row>
    <row r="11227" spans="1:11" ht="36.75">
      <c r="A11227" s="225" t="s">
        <v>7566</v>
      </c>
      <c r="B11227" s="226" t="s">
        <v>927</v>
      </c>
      <c r="C11227" s="226" t="s">
        <v>1003</v>
      </c>
      <c r="D11227" s="226" t="s">
        <v>2006</v>
      </c>
      <c r="E11227" s="240" t="s">
        <v>3062</v>
      </c>
      <c r="F11227" s="226"/>
      <c r="G11227" s="226" t="s">
        <v>7398</v>
      </c>
      <c r="H11227" s="226" t="s">
        <v>7476</v>
      </c>
      <c r="I11227" s="224" t="s">
        <v>7399</v>
      </c>
      <c r="J11227" s="227">
        <v>44645</v>
      </c>
      <c r="K11227" s="227">
        <v>45596</v>
      </c>
    </row>
    <row r="11228" spans="1:11" ht="36.75">
      <c r="A11228" s="228" t="s">
        <v>7566</v>
      </c>
      <c r="B11228" s="229" t="s">
        <v>927</v>
      </c>
      <c r="C11228" s="229" t="s">
        <v>1003</v>
      </c>
      <c r="D11228" s="229" t="s">
        <v>2006</v>
      </c>
      <c r="E11228" s="239" t="s">
        <v>2007</v>
      </c>
      <c r="F11228" s="229"/>
      <c r="G11228" s="229" t="s">
        <v>7398</v>
      </c>
      <c r="H11228" s="229" t="s">
        <v>7476</v>
      </c>
      <c r="I11228" s="224" t="s">
        <v>7399</v>
      </c>
      <c r="J11228" s="230">
        <v>44645</v>
      </c>
      <c r="K11228" s="230">
        <v>45596</v>
      </c>
    </row>
    <row r="11229" spans="1:11" ht="36.75">
      <c r="A11229" s="225" t="s">
        <v>7566</v>
      </c>
      <c r="B11229" s="226" t="s">
        <v>927</v>
      </c>
      <c r="C11229" s="226" t="s">
        <v>1003</v>
      </c>
      <c r="D11229" s="226" t="s">
        <v>2008</v>
      </c>
      <c r="E11229" s="240" t="s">
        <v>3063</v>
      </c>
      <c r="F11229" s="226"/>
      <c r="G11229" s="226" t="s">
        <v>7398</v>
      </c>
      <c r="H11229" s="226" t="s">
        <v>7476</v>
      </c>
      <c r="I11229" s="224" t="s">
        <v>7399</v>
      </c>
      <c r="J11229" s="227">
        <v>44645</v>
      </c>
      <c r="K11229" s="227">
        <v>45596</v>
      </c>
    </row>
    <row r="11230" spans="1:11" ht="36.75">
      <c r="A11230" s="228" t="s">
        <v>7566</v>
      </c>
      <c r="B11230" s="229" t="s">
        <v>927</v>
      </c>
      <c r="C11230" s="229" t="s">
        <v>1003</v>
      </c>
      <c r="D11230" s="229" t="s">
        <v>2008</v>
      </c>
      <c r="E11230" s="239" t="s">
        <v>2009</v>
      </c>
      <c r="F11230" s="229"/>
      <c r="G11230" s="229" t="s">
        <v>7398</v>
      </c>
      <c r="H11230" s="229" t="s">
        <v>7476</v>
      </c>
      <c r="I11230" s="224" t="s">
        <v>7399</v>
      </c>
      <c r="J11230" s="230">
        <v>44645</v>
      </c>
      <c r="K11230" s="230">
        <v>45596</v>
      </c>
    </row>
    <row r="11231" spans="1:11" ht="36.75">
      <c r="A11231" s="225" t="s">
        <v>7566</v>
      </c>
      <c r="B11231" s="226" t="s">
        <v>927</v>
      </c>
      <c r="C11231" s="226" t="s">
        <v>1003</v>
      </c>
      <c r="D11231" s="226" t="s">
        <v>4026</v>
      </c>
      <c r="E11231" s="240" t="s">
        <v>4027</v>
      </c>
      <c r="F11231" s="226"/>
      <c r="G11231" s="226" t="s">
        <v>6</v>
      </c>
      <c r="H11231" s="226"/>
      <c r="I11231" s="224" t="s">
        <v>7399</v>
      </c>
      <c r="J11231" s="227">
        <v>44770</v>
      </c>
      <c r="K11231" s="227">
        <v>45869</v>
      </c>
    </row>
    <row r="11232" spans="1:11" ht="36.75">
      <c r="A11232" s="228" t="s">
        <v>7566</v>
      </c>
      <c r="B11232" s="229" t="s">
        <v>927</v>
      </c>
      <c r="C11232" s="229" t="s">
        <v>1003</v>
      </c>
      <c r="D11232" s="229" t="s">
        <v>4026</v>
      </c>
      <c r="E11232" s="239" t="s">
        <v>4711</v>
      </c>
      <c r="F11232" s="229"/>
      <c r="G11232" s="229" t="s">
        <v>6</v>
      </c>
      <c r="H11232" s="229"/>
      <c r="I11232" s="224" t="s">
        <v>7399</v>
      </c>
      <c r="J11232" s="230">
        <v>44770</v>
      </c>
      <c r="K11232" s="230">
        <v>45869</v>
      </c>
    </row>
    <row r="11233" spans="1:11" ht="36.75">
      <c r="A11233" s="225" t="s">
        <v>7566</v>
      </c>
      <c r="B11233" s="226">
        <v>1</v>
      </c>
      <c r="C11233" s="226" t="s">
        <v>1433</v>
      </c>
      <c r="D11233" s="226" t="s">
        <v>5008</v>
      </c>
      <c r="E11233" s="240" t="s">
        <v>5009</v>
      </c>
      <c r="F11233" s="226"/>
      <c r="G11233" s="226" t="s">
        <v>7398</v>
      </c>
      <c r="H11233" s="226"/>
      <c r="I11233" s="224" t="s">
        <v>7399</v>
      </c>
      <c r="J11233" s="227">
        <v>44005</v>
      </c>
      <c r="K11233" s="227">
        <v>45473</v>
      </c>
    </row>
    <row r="11234" spans="1:11" ht="36.75">
      <c r="A11234" s="228" t="s">
        <v>7566</v>
      </c>
      <c r="B11234" s="229">
        <v>1</v>
      </c>
      <c r="C11234" s="229" t="s">
        <v>1433</v>
      </c>
      <c r="D11234" s="229" t="s">
        <v>5008</v>
      </c>
      <c r="E11234" s="239" t="s">
        <v>5010</v>
      </c>
      <c r="F11234" s="229"/>
      <c r="G11234" s="229" t="s">
        <v>7398</v>
      </c>
      <c r="H11234" s="229"/>
      <c r="I11234" s="224" t="s">
        <v>7399</v>
      </c>
      <c r="J11234" s="230">
        <v>44005</v>
      </c>
      <c r="K11234" s="230">
        <v>45473</v>
      </c>
    </row>
    <row r="11235" spans="1:11" ht="36.75">
      <c r="A11235" s="225" t="s">
        <v>7566</v>
      </c>
      <c r="B11235" s="226">
        <v>1</v>
      </c>
      <c r="C11235" s="226" t="s">
        <v>1433</v>
      </c>
      <c r="D11235" s="226" t="s">
        <v>5008</v>
      </c>
      <c r="E11235" s="240" t="s">
        <v>5011</v>
      </c>
      <c r="F11235" s="226"/>
      <c r="G11235" s="226" t="s">
        <v>7398</v>
      </c>
      <c r="H11235" s="226"/>
      <c r="I11235" s="224" t="s">
        <v>7399</v>
      </c>
      <c r="J11235" s="227">
        <v>44265</v>
      </c>
      <c r="K11235" s="227">
        <v>45473</v>
      </c>
    </row>
    <row r="11236" spans="1:11" ht="36.75">
      <c r="A11236" s="228" t="s">
        <v>7566</v>
      </c>
      <c r="B11236" s="229">
        <v>1</v>
      </c>
      <c r="C11236" s="229" t="s">
        <v>1433</v>
      </c>
      <c r="D11236" s="229" t="s">
        <v>5008</v>
      </c>
      <c r="E11236" s="239" t="s">
        <v>5012</v>
      </c>
      <c r="F11236" s="229"/>
      <c r="G11236" s="229" t="s">
        <v>7398</v>
      </c>
      <c r="H11236" s="229"/>
      <c r="I11236" s="224" t="s">
        <v>7399</v>
      </c>
      <c r="J11236" s="230">
        <v>44005</v>
      </c>
      <c r="K11236" s="230">
        <v>45473</v>
      </c>
    </row>
    <row r="11237" spans="1:11" ht="36.75">
      <c r="A11237" s="225" t="s">
        <v>7566</v>
      </c>
      <c r="B11237" s="226">
        <v>1</v>
      </c>
      <c r="C11237" s="226" t="s">
        <v>1433</v>
      </c>
      <c r="D11237" s="226" t="s">
        <v>5008</v>
      </c>
      <c r="E11237" s="240" t="s">
        <v>5013</v>
      </c>
      <c r="F11237" s="226"/>
      <c r="G11237" s="226" t="s">
        <v>7398</v>
      </c>
      <c r="H11237" s="226"/>
      <c r="I11237" s="224" t="s">
        <v>7399</v>
      </c>
      <c r="J11237" s="227">
        <v>44005</v>
      </c>
      <c r="K11237" s="227">
        <v>45473</v>
      </c>
    </row>
    <row r="11238" spans="1:11" ht="36.75">
      <c r="A11238" s="228" t="s">
        <v>7566</v>
      </c>
      <c r="B11238" s="229">
        <v>1</v>
      </c>
      <c r="C11238" s="229" t="s">
        <v>1433</v>
      </c>
      <c r="D11238" s="229" t="s">
        <v>5008</v>
      </c>
      <c r="E11238" s="239" t="s">
        <v>5014</v>
      </c>
      <c r="F11238" s="229"/>
      <c r="G11238" s="229" t="s">
        <v>7398</v>
      </c>
      <c r="H11238" s="229"/>
      <c r="I11238" s="224" t="s">
        <v>7399</v>
      </c>
      <c r="J11238" s="230">
        <v>44005</v>
      </c>
      <c r="K11238" s="230">
        <v>45473</v>
      </c>
    </row>
    <row r="11239" spans="1:11" ht="36.75">
      <c r="A11239" s="225" t="s">
        <v>7566</v>
      </c>
      <c r="B11239" s="226">
        <v>1</v>
      </c>
      <c r="C11239" s="226" t="s">
        <v>1433</v>
      </c>
      <c r="D11239" s="226" t="s">
        <v>5008</v>
      </c>
      <c r="E11239" s="240" t="s">
        <v>5015</v>
      </c>
      <c r="F11239" s="226"/>
      <c r="G11239" s="226" t="s">
        <v>7398</v>
      </c>
      <c r="H11239" s="226"/>
      <c r="I11239" s="224" t="s">
        <v>7399</v>
      </c>
      <c r="J11239" s="227">
        <v>44005</v>
      </c>
      <c r="K11239" s="227">
        <v>45473</v>
      </c>
    </row>
    <row r="11240" spans="1:11" ht="36.75">
      <c r="A11240" s="228" t="s">
        <v>7566</v>
      </c>
      <c r="B11240" s="229">
        <v>1</v>
      </c>
      <c r="C11240" s="229" t="s">
        <v>1433</v>
      </c>
      <c r="D11240" s="229" t="s">
        <v>5008</v>
      </c>
      <c r="E11240" s="239" t="s">
        <v>5016</v>
      </c>
      <c r="F11240" s="229"/>
      <c r="G11240" s="229" t="s">
        <v>7398</v>
      </c>
      <c r="H11240" s="229"/>
      <c r="I11240" s="224" t="s">
        <v>7399</v>
      </c>
      <c r="J11240" s="230">
        <v>44005</v>
      </c>
      <c r="K11240" s="230">
        <v>45473</v>
      </c>
    </row>
    <row r="11241" spans="1:11" ht="36.75">
      <c r="A11241" s="225" t="s">
        <v>7566</v>
      </c>
      <c r="B11241" s="226">
        <v>1</v>
      </c>
      <c r="C11241" s="226" t="s">
        <v>1433</v>
      </c>
      <c r="D11241" s="226" t="s">
        <v>5008</v>
      </c>
      <c r="E11241" s="240" t="s">
        <v>5017</v>
      </c>
      <c r="F11241" s="226"/>
      <c r="G11241" s="226" t="s">
        <v>7398</v>
      </c>
      <c r="H11241" s="226"/>
      <c r="I11241" s="224" t="s">
        <v>7399</v>
      </c>
      <c r="J11241" s="227">
        <v>44005</v>
      </c>
      <c r="K11241" s="227">
        <v>45473</v>
      </c>
    </row>
    <row r="11242" spans="1:11" ht="36.75">
      <c r="A11242" s="228" t="s">
        <v>7566</v>
      </c>
      <c r="B11242" s="229">
        <v>1</v>
      </c>
      <c r="C11242" s="229" t="s">
        <v>1433</v>
      </c>
      <c r="D11242" s="229" t="s">
        <v>5008</v>
      </c>
      <c r="E11242" s="239" t="s">
        <v>5018</v>
      </c>
      <c r="F11242" s="229"/>
      <c r="G11242" s="229" t="s">
        <v>7398</v>
      </c>
      <c r="H11242" s="229"/>
      <c r="I11242" s="224" t="s">
        <v>7399</v>
      </c>
      <c r="J11242" s="230">
        <v>44005</v>
      </c>
      <c r="K11242" s="230">
        <v>45473</v>
      </c>
    </row>
    <row r="11243" spans="1:11" ht="36.75">
      <c r="A11243" s="225" t="s">
        <v>7566</v>
      </c>
      <c r="B11243" s="226">
        <v>1</v>
      </c>
      <c r="C11243" s="226" t="s">
        <v>1433</v>
      </c>
      <c r="D11243" s="226" t="s">
        <v>5008</v>
      </c>
      <c r="E11243" s="240" t="s">
        <v>5019</v>
      </c>
      <c r="F11243" s="226"/>
      <c r="G11243" s="226" t="s">
        <v>7398</v>
      </c>
      <c r="H11243" s="226"/>
      <c r="I11243" s="224" t="s">
        <v>7399</v>
      </c>
      <c r="J11243" s="227">
        <v>44005</v>
      </c>
      <c r="K11243" s="227">
        <v>45473</v>
      </c>
    </row>
    <row r="11244" spans="1:11" ht="36.75">
      <c r="A11244" s="228" t="s">
        <v>7566</v>
      </c>
      <c r="B11244" s="229">
        <v>1</v>
      </c>
      <c r="C11244" s="229" t="s">
        <v>1433</v>
      </c>
      <c r="D11244" s="229" t="s">
        <v>5008</v>
      </c>
      <c r="E11244" s="239" t="s">
        <v>5020</v>
      </c>
      <c r="F11244" s="229"/>
      <c r="G11244" s="229" t="s">
        <v>7398</v>
      </c>
      <c r="H11244" s="229"/>
      <c r="I11244" s="224" t="s">
        <v>7399</v>
      </c>
      <c r="J11244" s="230">
        <v>44005</v>
      </c>
      <c r="K11244" s="230">
        <v>45473</v>
      </c>
    </row>
    <row r="11245" spans="1:11" ht="36.75">
      <c r="A11245" s="225" t="s">
        <v>7566</v>
      </c>
      <c r="B11245" s="226">
        <v>1</v>
      </c>
      <c r="C11245" s="226" t="s">
        <v>1433</v>
      </c>
      <c r="D11245" s="226" t="s">
        <v>5008</v>
      </c>
      <c r="E11245" s="240" t="s">
        <v>5021</v>
      </c>
      <c r="F11245" s="226"/>
      <c r="G11245" s="226" t="s">
        <v>7398</v>
      </c>
      <c r="H11245" s="226"/>
      <c r="I11245" s="224" t="s">
        <v>7399</v>
      </c>
      <c r="J11245" s="227">
        <v>44005</v>
      </c>
      <c r="K11245" s="227">
        <v>45473</v>
      </c>
    </row>
    <row r="11246" spans="1:11" ht="36.75">
      <c r="A11246" s="228" t="s">
        <v>7566</v>
      </c>
      <c r="B11246" s="229">
        <v>1</v>
      </c>
      <c r="C11246" s="229" t="s">
        <v>1433</v>
      </c>
      <c r="D11246" s="229" t="s">
        <v>5008</v>
      </c>
      <c r="E11246" s="239" t="s">
        <v>5022</v>
      </c>
      <c r="F11246" s="229"/>
      <c r="G11246" s="229" t="s">
        <v>7398</v>
      </c>
      <c r="H11246" s="229"/>
      <c r="I11246" s="224" t="s">
        <v>7399</v>
      </c>
      <c r="J11246" s="230">
        <v>44005</v>
      </c>
      <c r="K11246" s="230">
        <v>45473</v>
      </c>
    </row>
    <row r="11247" spans="1:11" ht="36.75">
      <c r="A11247" s="225" t="s">
        <v>7566</v>
      </c>
      <c r="B11247" s="226">
        <v>1</v>
      </c>
      <c r="C11247" s="226" t="s">
        <v>1433</v>
      </c>
      <c r="D11247" s="226" t="s">
        <v>5008</v>
      </c>
      <c r="E11247" s="240" t="s">
        <v>5023</v>
      </c>
      <c r="F11247" s="226"/>
      <c r="G11247" s="226" t="s">
        <v>7398</v>
      </c>
      <c r="H11247" s="226"/>
      <c r="I11247" s="224" t="s">
        <v>7399</v>
      </c>
      <c r="J11247" s="227">
        <v>44005</v>
      </c>
      <c r="K11247" s="227">
        <v>45473</v>
      </c>
    </row>
    <row r="11248" spans="1:11" ht="36.75">
      <c r="A11248" s="228" t="s">
        <v>7566</v>
      </c>
      <c r="B11248" s="229">
        <v>1</v>
      </c>
      <c r="C11248" s="229" t="s">
        <v>1433</v>
      </c>
      <c r="D11248" s="229" t="s">
        <v>5008</v>
      </c>
      <c r="E11248" s="239" t="s">
        <v>5024</v>
      </c>
      <c r="F11248" s="229"/>
      <c r="G11248" s="229" t="s">
        <v>7398</v>
      </c>
      <c r="H11248" s="229"/>
      <c r="I11248" s="224" t="s">
        <v>7399</v>
      </c>
      <c r="J11248" s="230">
        <v>44005</v>
      </c>
      <c r="K11248" s="230">
        <v>45473</v>
      </c>
    </row>
    <row r="11249" spans="1:11" ht="36.75">
      <c r="A11249" s="225" t="s">
        <v>7566</v>
      </c>
      <c r="B11249" s="226">
        <v>1</v>
      </c>
      <c r="C11249" s="226" t="s">
        <v>1433</v>
      </c>
      <c r="D11249" s="226" t="s">
        <v>5008</v>
      </c>
      <c r="E11249" s="240" t="s">
        <v>5025</v>
      </c>
      <c r="F11249" s="226"/>
      <c r="G11249" s="226" t="s">
        <v>7398</v>
      </c>
      <c r="H11249" s="226"/>
      <c r="I11249" s="224" t="s">
        <v>7399</v>
      </c>
      <c r="J11249" s="227">
        <v>44005</v>
      </c>
      <c r="K11249" s="227">
        <v>45473</v>
      </c>
    </row>
    <row r="11250" spans="1:11" ht="36.75">
      <c r="A11250" s="228" t="s">
        <v>7566</v>
      </c>
      <c r="B11250" s="229">
        <v>1</v>
      </c>
      <c r="C11250" s="229" t="s">
        <v>1433</v>
      </c>
      <c r="D11250" s="229" t="s">
        <v>5008</v>
      </c>
      <c r="E11250" s="239" t="s">
        <v>5026</v>
      </c>
      <c r="F11250" s="229"/>
      <c r="G11250" s="229" t="s">
        <v>7398</v>
      </c>
      <c r="H11250" s="229"/>
      <c r="I11250" s="224" t="s">
        <v>7399</v>
      </c>
      <c r="J11250" s="230">
        <v>44621</v>
      </c>
      <c r="K11250" s="230">
        <v>45473</v>
      </c>
    </row>
    <row r="11251" spans="1:11" ht="36.75">
      <c r="A11251" s="225" t="s">
        <v>7566</v>
      </c>
      <c r="B11251" s="226">
        <v>1</v>
      </c>
      <c r="C11251" s="226" t="s">
        <v>1433</v>
      </c>
      <c r="D11251" s="226" t="s">
        <v>5008</v>
      </c>
      <c r="E11251" s="240" t="s">
        <v>5027</v>
      </c>
      <c r="F11251" s="226"/>
      <c r="G11251" s="226" t="s">
        <v>7398</v>
      </c>
      <c r="H11251" s="226"/>
      <c r="I11251" s="224" t="s">
        <v>7399</v>
      </c>
      <c r="J11251" s="227">
        <v>44005</v>
      </c>
      <c r="K11251" s="227">
        <v>45473</v>
      </c>
    </row>
    <row r="11252" spans="1:11" ht="36.75">
      <c r="A11252" s="228" t="s">
        <v>7566</v>
      </c>
      <c r="B11252" s="229">
        <v>1</v>
      </c>
      <c r="C11252" s="229" t="s">
        <v>1433</v>
      </c>
      <c r="D11252" s="229" t="s">
        <v>5008</v>
      </c>
      <c r="E11252" s="239" t="s">
        <v>5028</v>
      </c>
      <c r="F11252" s="229"/>
      <c r="G11252" s="229" t="s">
        <v>7398</v>
      </c>
      <c r="H11252" s="229"/>
      <c r="I11252" s="224" t="s">
        <v>7399</v>
      </c>
      <c r="J11252" s="230">
        <v>44005</v>
      </c>
      <c r="K11252" s="230">
        <v>45473</v>
      </c>
    </row>
    <row r="11253" spans="1:11" ht="36.75">
      <c r="A11253" s="225" t="s">
        <v>7566</v>
      </c>
      <c r="B11253" s="226">
        <v>1</v>
      </c>
      <c r="C11253" s="226" t="s">
        <v>1433</v>
      </c>
      <c r="D11253" s="226" t="s">
        <v>5008</v>
      </c>
      <c r="E11253" s="240" t="s">
        <v>5029</v>
      </c>
      <c r="F11253" s="226"/>
      <c r="G11253" s="226" t="s">
        <v>7398</v>
      </c>
      <c r="H11253" s="226"/>
      <c r="I11253" s="224" t="s">
        <v>7399</v>
      </c>
      <c r="J11253" s="227">
        <v>44005</v>
      </c>
      <c r="K11253" s="227">
        <v>45473</v>
      </c>
    </row>
    <row r="11254" spans="1:11" ht="36.75">
      <c r="A11254" s="228" t="s">
        <v>7566</v>
      </c>
      <c r="B11254" s="229" t="s">
        <v>927</v>
      </c>
      <c r="C11254" s="229" t="s">
        <v>1433</v>
      </c>
      <c r="D11254" s="229" t="s">
        <v>5030</v>
      </c>
      <c r="E11254" s="239" t="s">
        <v>5031</v>
      </c>
      <c r="F11254" s="229"/>
      <c r="G11254" s="229" t="s">
        <v>7398</v>
      </c>
      <c r="H11254" s="229"/>
      <c r="I11254" s="224" t="s">
        <v>7399</v>
      </c>
      <c r="J11254" s="230">
        <v>44005</v>
      </c>
      <c r="K11254" s="230">
        <v>45961</v>
      </c>
    </row>
    <row r="11255" spans="1:11" ht="36.75">
      <c r="A11255" s="225" t="s">
        <v>7566</v>
      </c>
      <c r="B11255" s="226" t="s">
        <v>927</v>
      </c>
      <c r="C11255" s="226" t="s">
        <v>1433</v>
      </c>
      <c r="D11255" s="226" t="s">
        <v>5030</v>
      </c>
      <c r="E11255" s="240" t="s">
        <v>5032</v>
      </c>
      <c r="F11255" s="226"/>
      <c r="G11255" s="226" t="s">
        <v>7398</v>
      </c>
      <c r="H11255" s="226"/>
      <c r="I11255" s="224" t="s">
        <v>7399</v>
      </c>
      <c r="J11255" s="227">
        <v>44005</v>
      </c>
      <c r="K11255" s="227">
        <v>45961</v>
      </c>
    </row>
    <row r="11256" spans="1:11" ht="36.75">
      <c r="A11256" s="228" t="s">
        <v>7566</v>
      </c>
      <c r="B11256" s="229" t="s">
        <v>927</v>
      </c>
      <c r="C11256" s="229" t="s">
        <v>1433</v>
      </c>
      <c r="D11256" s="229" t="s">
        <v>5030</v>
      </c>
      <c r="E11256" s="239" t="s">
        <v>5033</v>
      </c>
      <c r="F11256" s="229"/>
      <c r="G11256" s="229" t="s">
        <v>7398</v>
      </c>
      <c r="H11256" s="229"/>
      <c r="I11256" s="224" t="s">
        <v>7399</v>
      </c>
      <c r="J11256" s="230">
        <v>44005</v>
      </c>
      <c r="K11256" s="230">
        <v>45961</v>
      </c>
    </row>
    <row r="11257" spans="1:11" ht="36.75">
      <c r="A11257" s="225" t="s">
        <v>7566</v>
      </c>
      <c r="B11257" s="226" t="s">
        <v>927</v>
      </c>
      <c r="C11257" s="226" t="s">
        <v>1433</v>
      </c>
      <c r="D11257" s="226" t="s">
        <v>5030</v>
      </c>
      <c r="E11257" s="240" t="s">
        <v>5034</v>
      </c>
      <c r="F11257" s="226"/>
      <c r="G11257" s="226" t="s">
        <v>7398</v>
      </c>
      <c r="H11257" s="226"/>
      <c r="I11257" s="224" t="s">
        <v>7399</v>
      </c>
      <c r="J11257" s="227">
        <v>44005</v>
      </c>
      <c r="K11257" s="227">
        <v>45961</v>
      </c>
    </row>
    <row r="11258" spans="1:11" ht="36.75">
      <c r="A11258" s="228" t="s">
        <v>7566</v>
      </c>
      <c r="B11258" s="229" t="s">
        <v>927</v>
      </c>
      <c r="C11258" s="229" t="s">
        <v>1433</v>
      </c>
      <c r="D11258" s="229" t="s">
        <v>5030</v>
      </c>
      <c r="E11258" s="239" t="s">
        <v>5035</v>
      </c>
      <c r="F11258" s="229"/>
      <c r="G11258" s="229" t="s">
        <v>7398</v>
      </c>
      <c r="H11258" s="229"/>
      <c r="I11258" s="224" t="s">
        <v>7399</v>
      </c>
      <c r="J11258" s="230">
        <v>44005</v>
      </c>
      <c r="K11258" s="230">
        <v>45961</v>
      </c>
    </row>
    <row r="11259" spans="1:11" ht="36.75">
      <c r="A11259" s="225" t="s">
        <v>7566</v>
      </c>
      <c r="B11259" s="226" t="s">
        <v>927</v>
      </c>
      <c r="C11259" s="226" t="s">
        <v>1433</v>
      </c>
      <c r="D11259" s="226" t="s">
        <v>5030</v>
      </c>
      <c r="E11259" s="240" t="s">
        <v>5036</v>
      </c>
      <c r="F11259" s="226"/>
      <c r="G11259" s="226" t="s">
        <v>7398</v>
      </c>
      <c r="H11259" s="226"/>
      <c r="I11259" s="224" t="s">
        <v>7399</v>
      </c>
      <c r="J11259" s="227">
        <v>44005</v>
      </c>
      <c r="K11259" s="227">
        <v>45961</v>
      </c>
    </row>
    <row r="11260" spans="1:11" ht="36.75">
      <c r="A11260" s="228" t="s">
        <v>7566</v>
      </c>
      <c r="B11260" s="229" t="s">
        <v>927</v>
      </c>
      <c r="C11260" s="229" t="s">
        <v>1433</v>
      </c>
      <c r="D11260" s="229" t="s">
        <v>5030</v>
      </c>
      <c r="E11260" s="239" t="s">
        <v>5037</v>
      </c>
      <c r="F11260" s="229"/>
      <c r="G11260" s="229" t="s">
        <v>7398</v>
      </c>
      <c r="H11260" s="229"/>
      <c r="I11260" s="224" t="s">
        <v>7399</v>
      </c>
      <c r="J11260" s="230">
        <v>44005</v>
      </c>
      <c r="K11260" s="230">
        <v>45961</v>
      </c>
    </row>
    <row r="11261" spans="1:11" ht="36.75">
      <c r="A11261" s="225" t="s">
        <v>7566</v>
      </c>
      <c r="B11261" s="226" t="s">
        <v>927</v>
      </c>
      <c r="C11261" s="226" t="s">
        <v>1433</v>
      </c>
      <c r="D11261" s="226" t="s">
        <v>5030</v>
      </c>
      <c r="E11261" s="240" t="s">
        <v>5038</v>
      </c>
      <c r="F11261" s="226"/>
      <c r="G11261" s="226" t="s">
        <v>7398</v>
      </c>
      <c r="H11261" s="226"/>
      <c r="I11261" s="224" t="s">
        <v>7399</v>
      </c>
      <c r="J11261" s="227">
        <v>44005</v>
      </c>
      <c r="K11261" s="227">
        <v>45961</v>
      </c>
    </row>
    <row r="11262" spans="1:11" ht="36.75">
      <c r="A11262" s="228" t="s">
        <v>7566</v>
      </c>
      <c r="B11262" s="229" t="s">
        <v>927</v>
      </c>
      <c r="C11262" s="229" t="s">
        <v>1433</v>
      </c>
      <c r="D11262" s="229" t="s">
        <v>5030</v>
      </c>
      <c r="E11262" s="239" t="s">
        <v>5039</v>
      </c>
      <c r="F11262" s="229"/>
      <c r="G11262" s="229" t="s">
        <v>7398</v>
      </c>
      <c r="H11262" s="229"/>
      <c r="I11262" s="224" t="s">
        <v>7399</v>
      </c>
      <c r="J11262" s="230">
        <v>44005</v>
      </c>
      <c r="K11262" s="230">
        <v>45961</v>
      </c>
    </row>
    <row r="11263" spans="1:11" ht="36.75">
      <c r="A11263" s="225" t="s">
        <v>7566</v>
      </c>
      <c r="B11263" s="226" t="s">
        <v>927</v>
      </c>
      <c r="C11263" s="226" t="s">
        <v>1433</v>
      </c>
      <c r="D11263" s="226" t="s">
        <v>5030</v>
      </c>
      <c r="E11263" s="240" t="s">
        <v>5040</v>
      </c>
      <c r="F11263" s="226"/>
      <c r="G11263" s="226" t="s">
        <v>7398</v>
      </c>
      <c r="H11263" s="226"/>
      <c r="I11263" s="224" t="s">
        <v>7399</v>
      </c>
      <c r="J11263" s="227">
        <v>44005</v>
      </c>
      <c r="K11263" s="227">
        <v>45961</v>
      </c>
    </row>
    <row r="11264" spans="1:11" ht="36.75">
      <c r="A11264" s="228" t="s">
        <v>7566</v>
      </c>
      <c r="B11264" s="229" t="s">
        <v>927</v>
      </c>
      <c r="C11264" s="229" t="s">
        <v>1433</v>
      </c>
      <c r="D11264" s="229" t="s">
        <v>5030</v>
      </c>
      <c r="E11264" s="239" t="s">
        <v>5041</v>
      </c>
      <c r="F11264" s="229"/>
      <c r="G11264" s="229" t="s">
        <v>7398</v>
      </c>
      <c r="H11264" s="229"/>
      <c r="I11264" s="224" t="s">
        <v>7399</v>
      </c>
      <c r="J11264" s="230">
        <v>44005</v>
      </c>
      <c r="K11264" s="230">
        <v>45961</v>
      </c>
    </row>
    <row r="11265" spans="1:11" ht="36.75">
      <c r="A11265" s="225" t="s">
        <v>7566</v>
      </c>
      <c r="B11265" s="226" t="s">
        <v>927</v>
      </c>
      <c r="C11265" s="226" t="s">
        <v>1433</v>
      </c>
      <c r="D11265" s="226" t="s">
        <v>5030</v>
      </c>
      <c r="E11265" s="240" t="s">
        <v>5042</v>
      </c>
      <c r="F11265" s="226"/>
      <c r="G11265" s="226" t="s">
        <v>7398</v>
      </c>
      <c r="H11265" s="226"/>
      <c r="I11265" s="224" t="s">
        <v>7399</v>
      </c>
      <c r="J11265" s="227">
        <v>44005</v>
      </c>
      <c r="K11265" s="227">
        <v>45961</v>
      </c>
    </row>
    <row r="11266" spans="1:11" ht="36.75">
      <c r="A11266" s="228" t="s">
        <v>7566</v>
      </c>
      <c r="B11266" s="229" t="s">
        <v>927</v>
      </c>
      <c r="C11266" s="229" t="s">
        <v>1433</v>
      </c>
      <c r="D11266" s="229" t="s">
        <v>5030</v>
      </c>
      <c r="E11266" s="239" t="s">
        <v>5043</v>
      </c>
      <c r="F11266" s="229"/>
      <c r="G11266" s="229" t="s">
        <v>7398</v>
      </c>
      <c r="H11266" s="229"/>
      <c r="I11266" s="224" t="s">
        <v>7399</v>
      </c>
      <c r="J11266" s="230">
        <v>44005</v>
      </c>
      <c r="K11266" s="230">
        <v>45961</v>
      </c>
    </row>
    <row r="11267" spans="1:11" ht="36.75">
      <c r="A11267" s="225" t="s">
        <v>7566</v>
      </c>
      <c r="B11267" s="226" t="s">
        <v>927</v>
      </c>
      <c r="C11267" s="226" t="s">
        <v>1433</v>
      </c>
      <c r="D11267" s="226" t="s">
        <v>5030</v>
      </c>
      <c r="E11267" s="240" t="s">
        <v>5044</v>
      </c>
      <c r="F11267" s="226"/>
      <c r="G11267" s="226" t="s">
        <v>7398</v>
      </c>
      <c r="H11267" s="226"/>
      <c r="I11267" s="224" t="s">
        <v>7399</v>
      </c>
      <c r="J11267" s="227">
        <v>44005</v>
      </c>
      <c r="K11267" s="227">
        <v>45961</v>
      </c>
    </row>
    <row r="11268" spans="1:11" ht="36.75">
      <c r="A11268" s="228" t="s">
        <v>7566</v>
      </c>
      <c r="B11268" s="229" t="s">
        <v>927</v>
      </c>
      <c r="C11268" s="229" t="s">
        <v>1433</v>
      </c>
      <c r="D11268" s="229" t="s">
        <v>5030</v>
      </c>
      <c r="E11268" s="239" t="s">
        <v>5045</v>
      </c>
      <c r="F11268" s="229"/>
      <c r="G11268" s="229" t="s">
        <v>7398</v>
      </c>
      <c r="H11268" s="229"/>
      <c r="I11268" s="224" t="s">
        <v>7399</v>
      </c>
      <c r="J11268" s="230">
        <v>44005</v>
      </c>
      <c r="K11268" s="230">
        <v>45961</v>
      </c>
    </row>
    <row r="11269" spans="1:11" ht="36.75">
      <c r="A11269" s="225" t="s">
        <v>7566</v>
      </c>
      <c r="B11269" s="226" t="s">
        <v>927</v>
      </c>
      <c r="C11269" s="226" t="s">
        <v>1433</v>
      </c>
      <c r="D11269" s="226" t="s">
        <v>5030</v>
      </c>
      <c r="E11269" s="240" t="s">
        <v>5046</v>
      </c>
      <c r="F11269" s="226"/>
      <c r="G11269" s="226" t="s">
        <v>7398</v>
      </c>
      <c r="H11269" s="226"/>
      <c r="I11269" s="224" t="s">
        <v>7399</v>
      </c>
      <c r="J11269" s="227">
        <v>44005</v>
      </c>
      <c r="K11269" s="227">
        <v>45961</v>
      </c>
    </row>
    <row r="11270" spans="1:11" ht="36.75">
      <c r="A11270" s="228" t="s">
        <v>7566</v>
      </c>
      <c r="B11270" s="229" t="s">
        <v>927</v>
      </c>
      <c r="C11270" s="229" t="s">
        <v>1433</v>
      </c>
      <c r="D11270" s="229" t="s">
        <v>5030</v>
      </c>
      <c r="E11270" s="239" t="s">
        <v>5047</v>
      </c>
      <c r="F11270" s="229"/>
      <c r="G11270" s="229" t="s">
        <v>7398</v>
      </c>
      <c r="H11270" s="229"/>
      <c r="I11270" s="224" t="s">
        <v>7399</v>
      </c>
      <c r="J11270" s="230">
        <v>44005</v>
      </c>
      <c r="K11270" s="230">
        <v>45961</v>
      </c>
    </row>
    <row r="11271" spans="1:11" ht="36.75">
      <c r="A11271" s="225" t="s">
        <v>7566</v>
      </c>
      <c r="B11271" s="226" t="s">
        <v>927</v>
      </c>
      <c r="C11271" s="226" t="s">
        <v>1433</v>
      </c>
      <c r="D11271" s="226" t="s">
        <v>5030</v>
      </c>
      <c r="E11271" s="240" t="s">
        <v>5048</v>
      </c>
      <c r="F11271" s="226"/>
      <c r="G11271" s="226" t="s">
        <v>7398</v>
      </c>
      <c r="H11271" s="226"/>
      <c r="I11271" s="224" t="s">
        <v>7399</v>
      </c>
      <c r="J11271" s="227">
        <v>44005</v>
      </c>
      <c r="K11271" s="227">
        <v>45961</v>
      </c>
    </row>
    <row r="11272" spans="1:11" ht="36.75">
      <c r="A11272" s="228" t="s">
        <v>7566</v>
      </c>
      <c r="B11272" s="229" t="s">
        <v>927</v>
      </c>
      <c r="C11272" s="229" t="s">
        <v>1433</v>
      </c>
      <c r="D11272" s="229" t="s">
        <v>5030</v>
      </c>
      <c r="E11272" s="239" t="s">
        <v>5049</v>
      </c>
      <c r="F11272" s="229"/>
      <c r="G11272" s="229" t="s">
        <v>7398</v>
      </c>
      <c r="H11272" s="229"/>
      <c r="I11272" s="224" t="s">
        <v>7399</v>
      </c>
      <c r="J11272" s="230">
        <v>44005</v>
      </c>
      <c r="K11272" s="230">
        <v>45961</v>
      </c>
    </row>
    <row r="11273" spans="1:11" ht="36.75">
      <c r="A11273" s="225" t="s">
        <v>7566</v>
      </c>
      <c r="B11273" s="226" t="s">
        <v>927</v>
      </c>
      <c r="C11273" s="226" t="s">
        <v>1433</v>
      </c>
      <c r="D11273" s="226" t="s">
        <v>5030</v>
      </c>
      <c r="E11273" s="240" t="s">
        <v>5050</v>
      </c>
      <c r="F11273" s="226"/>
      <c r="G11273" s="226" t="s">
        <v>7398</v>
      </c>
      <c r="H11273" s="226"/>
      <c r="I11273" s="224" t="s">
        <v>7399</v>
      </c>
      <c r="J11273" s="227">
        <v>44005</v>
      </c>
      <c r="K11273" s="227">
        <v>45961</v>
      </c>
    </row>
    <row r="11274" spans="1:11" ht="36.75">
      <c r="A11274" s="228" t="s">
        <v>7566</v>
      </c>
      <c r="B11274" s="229" t="s">
        <v>927</v>
      </c>
      <c r="C11274" s="229" t="s">
        <v>1433</v>
      </c>
      <c r="D11274" s="229" t="s">
        <v>5030</v>
      </c>
      <c r="E11274" s="239" t="s">
        <v>5051</v>
      </c>
      <c r="F11274" s="229"/>
      <c r="G11274" s="229" t="s">
        <v>7398</v>
      </c>
      <c r="H11274" s="229"/>
      <c r="I11274" s="224" t="s">
        <v>7399</v>
      </c>
      <c r="J11274" s="230">
        <v>44005</v>
      </c>
      <c r="K11274" s="230">
        <v>45961</v>
      </c>
    </row>
    <row r="11275" spans="1:11" ht="36.75">
      <c r="A11275" s="225" t="s">
        <v>7566</v>
      </c>
      <c r="B11275" s="226" t="s">
        <v>927</v>
      </c>
      <c r="C11275" s="226" t="s">
        <v>1433</v>
      </c>
      <c r="D11275" s="226" t="s">
        <v>5030</v>
      </c>
      <c r="E11275" s="240" t="s">
        <v>5052</v>
      </c>
      <c r="F11275" s="226"/>
      <c r="G11275" s="226" t="s">
        <v>7398</v>
      </c>
      <c r="H11275" s="226"/>
      <c r="I11275" s="224" t="s">
        <v>7399</v>
      </c>
      <c r="J11275" s="227">
        <v>44005</v>
      </c>
      <c r="K11275" s="227">
        <v>45961</v>
      </c>
    </row>
    <row r="11276" spans="1:11" ht="36.75">
      <c r="A11276" s="228" t="s">
        <v>7566</v>
      </c>
      <c r="B11276" s="229" t="s">
        <v>927</v>
      </c>
      <c r="C11276" s="229" t="s">
        <v>1433</v>
      </c>
      <c r="D11276" s="229" t="s">
        <v>5030</v>
      </c>
      <c r="E11276" s="239" t="s">
        <v>5053</v>
      </c>
      <c r="F11276" s="229"/>
      <c r="G11276" s="229" t="s">
        <v>7398</v>
      </c>
      <c r="H11276" s="229"/>
      <c r="I11276" s="224" t="s">
        <v>7399</v>
      </c>
      <c r="J11276" s="230">
        <v>44005</v>
      </c>
      <c r="K11276" s="230">
        <v>45961</v>
      </c>
    </row>
    <row r="11277" spans="1:11" ht="36.75">
      <c r="A11277" s="225" t="s">
        <v>7566</v>
      </c>
      <c r="B11277" s="226" t="s">
        <v>927</v>
      </c>
      <c r="C11277" s="226" t="s">
        <v>1433</v>
      </c>
      <c r="D11277" s="226" t="s">
        <v>5030</v>
      </c>
      <c r="E11277" s="240" t="s">
        <v>5054</v>
      </c>
      <c r="F11277" s="226"/>
      <c r="G11277" s="226" t="s">
        <v>7398</v>
      </c>
      <c r="H11277" s="226"/>
      <c r="I11277" s="224" t="s">
        <v>7399</v>
      </c>
      <c r="J11277" s="227">
        <v>44005</v>
      </c>
      <c r="K11277" s="227">
        <v>45961</v>
      </c>
    </row>
    <row r="11278" spans="1:11" ht="36.75">
      <c r="A11278" s="228" t="s">
        <v>7566</v>
      </c>
      <c r="B11278" s="229" t="s">
        <v>927</v>
      </c>
      <c r="C11278" s="229" t="s">
        <v>1433</v>
      </c>
      <c r="D11278" s="229" t="s">
        <v>5030</v>
      </c>
      <c r="E11278" s="239" t="s">
        <v>5055</v>
      </c>
      <c r="F11278" s="229"/>
      <c r="G11278" s="229" t="s">
        <v>7398</v>
      </c>
      <c r="H11278" s="229"/>
      <c r="I11278" s="224" t="s">
        <v>7399</v>
      </c>
      <c r="J11278" s="230">
        <v>44005</v>
      </c>
      <c r="K11278" s="230">
        <v>45961</v>
      </c>
    </row>
    <row r="11279" spans="1:11" ht="36.75">
      <c r="A11279" s="225" t="s">
        <v>7566</v>
      </c>
      <c r="B11279" s="226" t="s">
        <v>927</v>
      </c>
      <c r="C11279" s="226" t="s">
        <v>1433</v>
      </c>
      <c r="D11279" s="226" t="s">
        <v>5030</v>
      </c>
      <c r="E11279" s="240" t="s">
        <v>5056</v>
      </c>
      <c r="F11279" s="226"/>
      <c r="G11279" s="226" t="s">
        <v>7398</v>
      </c>
      <c r="H11279" s="226"/>
      <c r="I11279" s="224" t="s">
        <v>7399</v>
      </c>
      <c r="J11279" s="227">
        <v>44005</v>
      </c>
      <c r="K11279" s="227">
        <v>45961</v>
      </c>
    </row>
    <row r="11280" spans="1:11" ht="36.75">
      <c r="A11280" s="228" t="s">
        <v>7566</v>
      </c>
      <c r="B11280" s="229" t="s">
        <v>927</v>
      </c>
      <c r="C11280" s="229" t="s">
        <v>1433</v>
      </c>
      <c r="D11280" s="229" t="s">
        <v>5030</v>
      </c>
      <c r="E11280" s="239" t="s">
        <v>5057</v>
      </c>
      <c r="F11280" s="229"/>
      <c r="G11280" s="229" t="s">
        <v>7398</v>
      </c>
      <c r="H11280" s="229"/>
      <c r="I11280" s="224" t="s">
        <v>7399</v>
      </c>
      <c r="J11280" s="230">
        <v>44005</v>
      </c>
      <c r="K11280" s="230">
        <v>45961</v>
      </c>
    </row>
    <row r="11281" spans="1:11" ht="36.75">
      <c r="A11281" s="225" t="s">
        <v>7566</v>
      </c>
      <c r="B11281" s="226" t="s">
        <v>927</v>
      </c>
      <c r="C11281" s="226" t="s">
        <v>1433</v>
      </c>
      <c r="D11281" s="226" t="s">
        <v>5030</v>
      </c>
      <c r="E11281" s="240" t="s">
        <v>5058</v>
      </c>
      <c r="F11281" s="226"/>
      <c r="G11281" s="226" t="s">
        <v>7398</v>
      </c>
      <c r="H11281" s="226"/>
      <c r="I11281" s="224" t="s">
        <v>7399</v>
      </c>
      <c r="J11281" s="227">
        <v>44005</v>
      </c>
      <c r="K11281" s="227">
        <v>45961</v>
      </c>
    </row>
    <row r="11282" spans="1:11" ht="36.75">
      <c r="A11282" s="228" t="s">
        <v>7566</v>
      </c>
      <c r="B11282" s="229" t="s">
        <v>927</v>
      </c>
      <c r="C11282" s="229" t="s">
        <v>1433</v>
      </c>
      <c r="D11282" s="229" t="s">
        <v>5030</v>
      </c>
      <c r="E11282" s="239" t="s">
        <v>5059</v>
      </c>
      <c r="F11282" s="229"/>
      <c r="G11282" s="229" t="s">
        <v>7398</v>
      </c>
      <c r="H11282" s="229"/>
      <c r="I11282" s="224" t="s">
        <v>7399</v>
      </c>
      <c r="J11282" s="230">
        <v>44005</v>
      </c>
      <c r="K11282" s="230">
        <v>45961</v>
      </c>
    </row>
    <row r="11283" spans="1:11" ht="36.75">
      <c r="A11283" s="225" t="s">
        <v>7566</v>
      </c>
      <c r="B11283" s="226" t="s">
        <v>927</v>
      </c>
      <c r="C11283" s="226" t="s">
        <v>1433</v>
      </c>
      <c r="D11283" s="226" t="s">
        <v>5030</v>
      </c>
      <c r="E11283" s="240" t="s">
        <v>5060</v>
      </c>
      <c r="F11283" s="226"/>
      <c r="G11283" s="226" t="s">
        <v>7398</v>
      </c>
      <c r="H11283" s="226"/>
      <c r="I11283" s="224" t="s">
        <v>7399</v>
      </c>
      <c r="J11283" s="227">
        <v>44005</v>
      </c>
      <c r="K11283" s="227">
        <v>45961</v>
      </c>
    </row>
    <row r="11284" spans="1:11" ht="36.75">
      <c r="A11284" s="228" t="s">
        <v>7566</v>
      </c>
      <c r="B11284" s="229" t="s">
        <v>927</v>
      </c>
      <c r="C11284" s="229" t="s">
        <v>1433</v>
      </c>
      <c r="D11284" s="229" t="s">
        <v>5030</v>
      </c>
      <c r="E11284" s="239" t="s">
        <v>5061</v>
      </c>
      <c r="F11284" s="229"/>
      <c r="G11284" s="229" t="s">
        <v>7398</v>
      </c>
      <c r="H11284" s="229"/>
      <c r="I11284" s="224" t="s">
        <v>7399</v>
      </c>
      <c r="J11284" s="230">
        <v>44005</v>
      </c>
      <c r="K11284" s="230">
        <v>45961</v>
      </c>
    </row>
    <row r="11285" spans="1:11" ht="36.75">
      <c r="A11285" s="225" t="s">
        <v>7566</v>
      </c>
      <c r="B11285" s="226" t="s">
        <v>927</v>
      </c>
      <c r="C11285" s="226" t="s">
        <v>1433</v>
      </c>
      <c r="D11285" s="226" t="s">
        <v>5030</v>
      </c>
      <c r="E11285" s="240" t="s">
        <v>5062</v>
      </c>
      <c r="F11285" s="226"/>
      <c r="G11285" s="226" t="s">
        <v>7398</v>
      </c>
      <c r="H11285" s="226"/>
      <c r="I11285" s="224" t="s">
        <v>7399</v>
      </c>
      <c r="J11285" s="227">
        <v>44005</v>
      </c>
      <c r="K11285" s="227">
        <v>45961</v>
      </c>
    </row>
    <row r="11286" spans="1:11" ht="36.75">
      <c r="A11286" s="228" t="s">
        <v>7566</v>
      </c>
      <c r="B11286" s="229" t="s">
        <v>927</v>
      </c>
      <c r="C11286" s="229" t="s">
        <v>1433</v>
      </c>
      <c r="D11286" s="229" t="s">
        <v>5030</v>
      </c>
      <c r="E11286" s="239" t="s">
        <v>5063</v>
      </c>
      <c r="F11286" s="229"/>
      <c r="G11286" s="229" t="s">
        <v>7398</v>
      </c>
      <c r="H11286" s="229"/>
      <c r="I11286" s="224" t="s">
        <v>7399</v>
      </c>
      <c r="J11286" s="230">
        <v>44005</v>
      </c>
      <c r="K11286" s="230">
        <v>45961</v>
      </c>
    </row>
    <row r="11287" spans="1:11" ht="36.75">
      <c r="A11287" s="225" t="s">
        <v>7566</v>
      </c>
      <c r="B11287" s="226" t="s">
        <v>927</v>
      </c>
      <c r="C11287" s="226" t="s">
        <v>1433</v>
      </c>
      <c r="D11287" s="226" t="s">
        <v>5030</v>
      </c>
      <c r="E11287" s="240" t="s">
        <v>5064</v>
      </c>
      <c r="F11287" s="226"/>
      <c r="G11287" s="226" t="s">
        <v>7398</v>
      </c>
      <c r="H11287" s="226"/>
      <c r="I11287" s="224" t="s">
        <v>7399</v>
      </c>
      <c r="J11287" s="227">
        <v>44005</v>
      </c>
      <c r="K11287" s="227">
        <v>45961</v>
      </c>
    </row>
    <row r="11288" spans="1:11" ht="36.75">
      <c r="A11288" s="228" t="s">
        <v>7566</v>
      </c>
      <c r="B11288" s="229" t="s">
        <v>927</v>
      </c>
      <c r="C11288" s="229" t="s">
        <v>1433</v>
      </c>
      <c r="D11288" s="229" t="s">
        <v>5030</v>
      </c>
      <c r="E11288" s="239" t="s">
        <v>5065</v>
      </c>
      <c r="F11288" s="229"/>
      <c r="G11288" s="229" t="s">
        <v>7398</v>
      </c>
      <c r="H11288" s="229"/>
      <c r="I11288" s="224" t="s">
        <v>7399</v>
      </c>
      <c r="J11288" s="230">
        <v>44005</v>
      </c>
      <c r="K11288" s="230">
        <v>45961</v>
      </c>
    </row>
    <row r="11289" spans="1:11" ht="36.75">
      <c r="A11289" s="225" t="s">
        <v>7566</v>
      </c>
      <c r="B11289" s="226" t="s">
        <v>927</v>
      </c>
      <c r="C11289" s="226" t="s">
        <v>1433</v>
      </c>
      <c r="D11289" s="226" t="s">
        <v>5030</v>
      </c>
      <c r="E11289" s="240" t="s">
        <v>5066</v>
      </c>
      <c r="F11289" s="226"/>
      <c r="G11289" s="226" t="s">
        <v>7398</v>
      </c>
      <c r="H11289" s="226"/>
      <c r="I11289" s="224" t="s">
        <v>7399</v>
      </c>
      <c r="J11289" s="227">
        <v>44005</v>
      </c>
      <c r="K11289" s="227">
        <v>45961</v>
      </c>
    </row>
    <row r="11290" spans="1:11" ht="36.75">
      <c r="A11290" s="228" t="s">
        <v>7566</v>
      </c>
      <c r="B11290" s="229" t="s">
        <v>927</v>
      </c>
      <c r="C11290" s="229" t="s">
        <v>1433</v>
      </c>
      <c r="D11290" s="229" t="s">
        <v>7449</v>
      </c>
      <c r="E11290" s="239" t="s">
        <v>5031</v>
      </c>
      <c r="F11290" s="229"/>
      <c r="G11290" s="229" t="s">
        <v>7398</v>
      </c>
      <c r="H11290" s="229"/>
      <c r="I11290" s="224" t="s">
        <v>7399</v>
      </c>
      <c r="J11290" s="230">
        <v>44005</v>
      </c>
      <c r="K11290" s="230">
        <v>45961</v>
      </c>
    </row>
    <row r="11291" spans="1:11" ht="36.75">
      <c r="A11291" s="225" t="s">
        <v>7566</v>
      </c>
      <c r="B11291" s="226" t="s">
        <v>927</v>
      </c>
      <c r="C11291" s="226" t="s">
        <v>1433</v>
      </c>
      <c r="D11291" s="226" t="s">
        <v>7449</v>
      </c>
      <c r="E11291" s="240" t="s">
        <v>5038</v>
      </c>
      <c r="F11291" s="226"/>
      <c r="G11291" s="226" t="s">
        <v>7398</v>
      </c>
      <c r="H11291" s="226"/>
      <c r="I11291" s="224" t="s">
        <v>7399</v>
      </c>
      <c r="J11291" s="227">
        <v>44005</v>
      </c>
      <c r="K11291" s="227">
        <v>45961</v>
      </c>
    </row>
    <row r="11292" spans="1:11" ht="36.75">
      <c r="A11292" s="228" t="s">
        <v>7566</v>
      </c>
      <c r="B11292" s="229" t="s">
        <v>927</v>
      </c>
      <c r="C11292" s="229" t="s">
        <v>1231</v>
      </c>
      <c r="D11292" s="229" t="s">
        <v>1455</v>
      </c>
      <c r="E11292" s="239" t="s">
        <v>1456</v>
      </c>
      <c r="F11292" s="229"/>
      <c r="G11292" s="229" t="s">
        <v>7398</v>
      </c>
      <c r="H11292" s="229"/>
      <c r="I11292" s="224" t="s">
        <v>7399</v>
      </c>
      <c r="J11292" s="230">
        <v>44005</v>
      </c>
      <c r="K11292" s="230">
        <v>45961</v>
      </c>
    </row>
    <row r="11293" spans="1:11" ht="36.75">
      <c r="A11293" s="225" t="s">
        <v>7566</v>
      </c>
      <c r="B11293" s="226" t="s">
        <v>927</v>
      </c>
      <c r="C11293" s="226" t="s">
        <v>1231</v>
      </c>
      <c r="D11293" s="226" t="s">
        <v>1455</v>
      </c>
      <c r="E11293" s="240" t="s">
        <v>1457</v>
      </c>
      <c r="F11293" s="226"/>
      <c r="G11293" s="226" t="s">
        <v>7398</v>
      </c>
      <c r="H11293" s="226"/>
      <c r="I11293" s="224" t="s">
        <v>7399</v>
      </c>
      <c r="J11293" s="227">
        <v>44005</v>
      </c>
      <c r="K11293" s="227">
        <v>45961</v>
      </c>
    </row>
    <row r="11294" spans="1:11" ht="36.75">
      <c r="A11294" s="228" t="s">
        <v>7566</v>
      </c>
      <c r="B11294" s="229" t="s">
        <v>927</v>
      </c>
      <c r="C11294" s="229" t="s">
        <v>1231</v>
      </c>
      <c r="D11294" s="229" t="s">
        <v>1458</v>
      </c>
      <c r="E11294" s="239" t="s">
        <v>1459</v>
      </c>
      <c r="F11294" s="229" t="s">
        <v>1455</v>
      </c>
      <c r="G11294" s="229" t="s">
        <v>7398</v>
      </c>
      <c r="H11294" s="229"/>
      <c r="I11294" s="224" t="s">
        <v>7399</v>
      </c>
      <c r="J11294" s="230">
        <v>41803</v>
      </c>
      <c r="K11294" s="230">
        <v>45596</v>
      </c>
    </row>
    <row r="11295" spans="1:11" ht="36.75">
      <c r="A11295" s="225" t="s">
        <v>7566</v>
      </c>
      <c r="B11295" s="226" t="s">
        <v>927</v>
      </c>
      <c r="C11295" s="226" t="s">
        <v>1231</v>
      </c>
      <c r="D11295" s="226" t="s">
        <v>1458</v>
      </c>
      <c r="E11295" s="240" t="s">
        <v>1460</v>
      </c>
      <c r="F11295" s="226" t="s">
        <v>1455</v>
      </c>
      <c r="G11295" s="226" t="s">
        <v>7398</v>
      </c>
      <c r="H11295" s="226"/>
      <c r="I11295" s="224" t="s">
        <v>7399</v>
      </c>
      <c r="J11295" s="227">
        <v>41803</v>
      </c>
      <c r="K11295" s="227">
        <v>45596</v>
      </c>
    </row>
    <row r="11296" spans="1:11" ht="36.75">
      <c r="A11296" s="228" t="s">
        <v>7566</v>
      </c>
      <c r="B11296" s="229" t="s">
        <v>927</v>
      </c>
      <c r="C11296" s="229" t="s">
        <v>1231</v>
      </c>
      <c r="D11296" s="229" t="s">
        <v>1461</v>
      </c>
      <c r="E11296" s="239" t="s">
        <v>1462</v>
      </c>
      <c r="F11296" s="229"/>
      <c r="G11296" s="229" t="s">
        <v>7398</v>
      </c>
      <c r="H11296" s="229" t="s">
        <v>7451</v>
      </c>
      <c r="I11296" s="224" t="s">
        <v>7399</v>
      </c>
      <c r="J11296" s="230">
        <v>42885</v>
      </c>
      <c r="K11296" s="230">
        <v>45596</v>
      </c>
    </row>
    <row r="11297" spans="1:11" ht="36.75">
      <c r="A11297" s="225" t="s">
        <v>7566</v>
      </c>
      <c r="B11297" s="226" t="s">
        <v>927</v>
      </c>
      <c r="C11297" s="226" t="s">
        <v>1231</v>
      </c>
      <c r="D11297" s="226" t="s">
        <v>1461</v>
      </c>
      <c r="E11297" s="240" t="s">
        <v>1463</v>
      </c>
      <c r="F11297" s="226"/>
      <c r="G11297" s="226" t="s">
        <v>7398</v>
      </c>
      <c r="H11297" s="226" t="s">
        <v>7451</v>
      </c>
      <c r="I11297" s="224" t="s">
        <v>7399</v>
      </c>
      <c r="J11297" s="227">
        <v>42885</v>
      </c>
      <c r="K11297" s="227">
        <v>45596</v>
      </c>
    </row>
    <row r="11298" spans="1:11" ht="36.75">
      <c r="A11298" s="228" t="s">
        <v>7566</v>
      </c>
      <c r="B11298" s="229" t="s">
        <v>927</v>
      </c>
      <c r="C11298" s="229" t="s">
        <v>1231</v>
      </c>
      <c r="D11298" s="229" t="s">
        <v>1464</v>
      </c>
      <c r="E11298" s="239" t="s">
        <v>1465</v>
      </c>
      <c r="F11298" s="229"/>
      <c r="G11298" s="229" t="s">
        <v>7398</v>
      </c>
      <c r="H11298" s="229"/>
      <c r="I11298" s="224" t="s">
        <v>7399</v>
      </c>
      <c r="J11298" s="230">
        <v>43738</v>
      </c>
      <c r="K11298" s="230">
        <v>45230</v>
      </c>
    </row>
    <row r="11299" spans="1:11" ht="36.75">
      <c r="A11299" s="225" t="s">
        <v>7566</v>
      </c>
      <c r="B11299" s="226" t="s">
        <v>927</v>
      </c>
      <c r="C11299" s="226" t="s">
        <v>1231</v>
      </c>
      <c r="D11299" s="226" t="s">
        <v>1464</v>
      </c>
      <c r="E11299" s="240" t="s">
        <v>1466</v>
      </c>
      <c r="F11299" s="226"/>
      <c r="G11299" s="226" t="s">
        <v>7398</v>
      </c>
      <c r="H11299" s="226"/>
      <c r="I11299" s="224" t="s">
        <v>7399</v>
      </c>
      <c r="J11299" s="227">
        <v>43738</v>
      </c>
      <c r="K11299" s="227">
        <v>45230</v>
      </c>
    </row>
    <row r="11300" spans="1:11" ht="36.75">
      <c r="A11300" s="228" t="s">
        <v>7566</v>
      </c>
      <c r="B11300" s="229">
        <v>2</v>
      </c>
      <c r="C11300" s="229" t="s">
        <v>1231</v>
      </c>
      <c r="D11300" s="229" t="s">
        <v>1468</v>
      </c>
      <c r="E11300" s="239" t="s">
        <v>1469</v>
      </c>
      <c r="F11300" s="229"/>
      <c r="G11300" s="229" t="s">
        <v>7398</v>
      </c>
      <c r="H11300" s="229"/>
      <c r="I11300" s="224" t="s">
        <v>7399</v>
      </c>
      <c r="J11300" s="230">
        <v>44197</v>
      </c>
      <c r="K11300" s="230">
        <v>45838</v>
      </c>
    </row>
    <row r="11301" spans="1:11" ht="36.75">
      <c r="A11301" s="225" t="s">
        <v>7566</v>
      </c>
      <c r="B11301" s="226">
        <v>2</v>
      </c>
      <c r="C11301" s="226" t="s">
        <v>1231</v>
      </c>
      <c r="D11301" s="226" t="s">
        <v>1468</v>
      </c>
      <c r="E11301" s="240" t="s">
        <v>1470</v>
      </c>
      <c r="F11301" s="226"/>
      <c r="G11301" s="226" t="s">
        <v>7398</v>
      </c>
      <c r="H11301" s="226"/>
      <c r="I11301" s="224" t="s">
        <v>7399</v>
      </c>
      <c r="J11301" s="227">
        <v>44197</v>
      </c>
      <c r="K11301" s="227">
        <v>45838</v>
      </c>
    </row>
    <row r="11302" spans="1:11" ht="36.75">
      <c r="A11302" s="228" t="s">
        <v>7566</v>
      </c>
      <c r="B11302" s="229" t="s">
        <v>940</v>
      </c>
      <c r="C11302" s="229" t="s">
        <v>1231</v>
      </c>
      <c r="D11302" s="229" t="s">
        <v>1471</v>
      </c>
      <c r="E11302" s="239" t="s">
        <v>1472</v>
      </c>
      <c r="F11302" s="229"/>
      <c r="G11302" s="229" t="s">
        <v>7398</v>
      </c>
      <c r="H11302" s="229"/>
      <c r="I11302" s="224" t="s">
        <v>7399</v>
      </c>
      <c r="J11302" s="230">
        <v>44197</v>
      </c>
      <c r="K11302" s="230">
        <v>45838</v>
      </c>
    </row>
    <row r="11303" spans="1:11" ht="36.75">
      <c r="A11303" s="225" t="s">
        <v>7566</v>
      </c>
      <c r="B11303" s="226" t="s">
        <v>940</v>
      </c>
      <c r="C11303" s="226" t="s">
        <v>1231</v>
      </c>
      <c r="D11303" s="226" t="s">
        <v>1471</v>
      </c>
      <c r="E11303" s="240" t="s">
        <v>1473</v>
      </c>
      <c r="F11303" s="226"/>
      <c r="G11303" s="226" t="s">
        <v>7398</v>
      </c>
      <c r="H11303" s="226"/>
      <c r="I11303" s="224" t="s">
        <v>7399</v>
      </c>
      <c r="J11303" s="227">
        <v>44197</v>
      </c>
      <c r="K11303" s="227">
        <v>45838</v>
      </c>
    </row>
    <row r="11304" spans="1:11" ht="36.75">
      <c r="A11304" s="228" t="s">
        <v>7566</v>
      </c>
      <c r="B11304" s="229" t="s">
        <v>927</v>
      </c>
      <c r="C11304" s="229" t="s">
        <v>1231</v>
      </c>
      <c r="D11304" s="229" t="s">
        <v>2115</v>
      </c>
      <c r="E11304" s="239" t="s">
        <v>5212</v>
      </c>
      <c r="F11304" s="229"/>
      <c r="G11304" s="229" t="s">
        <v>7398</v>
      </c>
      <c r="H11304" s="229"/>
      <c r="I11304" s="224" t="s">
        <v>7399</v>
      </c>
      <c r="J11304" s="230">
        <v>44428</v>
      </c>
      <c r="K11304" s="230">
        <v>45473</v>
      </c>
    </row>
    <row r="11305" spans="1:11" ht="36.75">
      <c r="A11305" s="225" t="s">
        <v>7566</v>
      </c>
      <c r="B11305" s="226" t="s">
        <v>927</v>
      </c>
      <c r="C11305" s="226" t="s">
        <v>1231</v>
      </c>
      <c r="D11305" s="226" t="s">
        <v>2115</v>
      </c>
      <c r="E11305" s="240" t="s">
        <v>2116</v>
      </c>
      <c r="F11305" s="226"/>
      <c r="G11305" s="226" t="s">
        <v>7398</v>
      </c>
      <c r="H11305" s="226"/>
      <c r="I11305" s="224" t="s">
        <v>7399</v>
      </c>
      <c r="J11305" s="227">
        <v>44680</v>
      </c>
      <c r="K11305" s="227">
        <v>45473</v>
      </c>
    </row>
    <row r="11306" spans="1:11" ht="36.75">
      <c r="A11306" s="228" t="s">
        <v>7566</v>
      </c>
      <c r="B11306" s="229" t="s">
        <v>927</v>
      </c>
      <c r="C11306" s="229" t="s">
        <v>1244</v>
      </c>
      <c r="D11306" s="229" t="s">
        <v>1483</v>
      </c>
      <c r="E11306" s="239" t="s">
        <v>1246</v>
      </c>
      <c r="F11306" s="229"/>
      <c r="G11306" s="229" t="s">
        <v>7398</v>
      </c>
      <c r="H11306" s="229" t="s">
        <v>7458</v>
      </c>
      <c r="I11306" s="224" t="s">
        <v>7399</v>
      </c>
      <c r="J11306" s="230">
        <v>41570</v>
      </c>
      <c r="K11306" s="230">
        <v>45961</v>
      </c>
    </row>
    <row r="11307" spans="1:11" ht="36.75">
      <c r="A11307" s="225" t="s">
        <v>7566</v>
      </c>
      <c r="B11307" s="226" t="s">
        <v>927</v>
      </c>
      <c r="C11307" s="226" t="s">
        <v>1244</v>
      </c>
      <c r="D11307" s="226" t="s">
        <v>7459</v>
      </c>
      <c r="E11307" s="240" t="s">
        <v>1246</v>
      </c>
      <c r="F11307" s="226"/>
      <c r="G11307" s="226" t="s">
        <v>7398</v>
      </c>
      <c r="H11307" s="226" t="s">
        <v>7458</v>
      </c>
      <c r="I11307" s="224" t="s">
        <v>7399</v>
      </c>
      <c r="J11307" s="227">
        <v>41570</v>
      </c>
      <c r="K11307" s="227">
        <v>45961</v>
      </c>
    </row>
    <row r="11308" spans="1:11" ht="36.75">
      <c r="A11308" s="228" t="s">
        <v>7566</v>
      </c>
      <c r="B11308" s="229" t="s">
        <v>927</v>
      </c>
      <c r="C11308" s="229" t="s">
        <v>1244</v>
      </c>
      <c r="D11308" s="229" t="s">
        <v>1245</v>
      </c>
      <c r="E11308" s="239" t="s">
        <v>1246</v>
      </c>
      <c r="F11308" s="229"/>
      <c r="G11308" s="229" t="s">
        <v>7460</v>
      </c>
      <c r="H11308" s="229" t="s">
        <v>7458</v>
      </c>
      <c r="I11308" s="224" t="s">
        <v>7399</v>
      </c>
      <c r="J11308" s="230">
        <v>42614</v>
      </c>
      <c r="K11308" s="230">
        <v>45626</v>
      </c>
    </row>
    <row r="11309" spans="1:11" ht="36.75">
      <c r="A11309" s="225" t="s">
        <v>7566</v>
      </c>
      <c r="B11309" s="226">
        <v>1</v>
      </c>
      <c r="C11309" s="226" t="s">
        <v>1484</v>
      </c>
      <c r="D11309" s="226" t="s">
        <v>298</v>
      </c>
      <c r="E11309" s="240" t="s">
        <v>296</v>
      </c>
      <c r="F11309" s="226"/>
      <c r="G11309" s="226" t="s">
        <v>6</v>
      </c>
      <c r="H11309" s="226"/>
      <c r="I11309" s="224" t="s">
        <v>7399</v>
      </c>
      <c r="J11309" s="227">
        <v>43336</v>
      </c>
      <c r="K11309" s="227">
        <v>45747</v>
      </c>
    </row>
    <row r="11310" spans="1:11" ht="36.75">
      <c r="A11310" s="228" t="s">
        <v>7566</v>
      </c>
      <c r="B11310" s="229">
        <v>1</v>
      </c>
      <c r="C11310" s="229" t="s">
        <v>1484</v>
      </c>
      <c r="D11310" s="229" t="s">
        <v>298</v>
      </c>
      <c r="E11310" s="239" t="s">
        <v>1490</v>
      </c>
      <c r="F11310" s="229"/>
      <c r="G11310" s="229" t="s">
        <v>6</v>
      </c>
      <c r="H11310" s="229"/>
      <c r="I11310" s="224" t="s">
        <v>7399</v>
      </c>
      <c r="J11310" s="230">
        <v>43336</v>
      </c>
      <c r="K11310" s="230">
        <v>45747</v>
      </c>
    </row>
    <row r="11311" spans="1:11" ht="36.75">
      <c r="A11311" s="225" t="s">
        <v>7566</v>
      </c>
      <c r="B11311" s="226">
        <v>1</v>
      </c>
      <c r="C11311" s="226" t="s">
        <v>1484</v>
      </c>
      <c r="D11311" s="226" t="s">
        <v>298</v>
      </c>
      <c r="E11311" s="240" t="s">
        <v>5242</v>
      </c>
      <c r="F11311" s="226"/>
      <c r="G11311" s="226" t="s">
        <v>6</v>
      </c>
      <c r="H11311" s="226"/>
      <c r="I11311" s="224" t="s">
        <v>7399</v>
      </c>
      <c r="J11311" s="227">
        <v>43336</v>
      </c>
      <c r="K11311" s="227">
        <v>45747</v>
      </c>
    </row>
    <row r="11312" spans="1:11" ht="36.75">
      <c r="A11312" s="228" t="s">
        <v>7566</v>
      </c>
      <c r="B11312" s="229">
        <v>1</v>
      </c>
      <c r="C11312" s="229" t="s">
        <v>1484</v>
      </c>
      <c r="D11312" s="229" t="s">
        <v>298</v>
      </c>
      <c r="E11312" s="239" t="s">
        <v>5243</v>
      </c>
      <c r="F11312" s="229"/>
      <c r="G11312" s="229" t="s">
        <v>6</v>
      </c>
      <c r="H11312" s="229"/>
      <c r="I11312" s="224" t="s">
        <v>7399</v>
      </c>
      <c r="J11312" s="230">
        <v>43336</v>
      </c>
      <c r="K11312" s="230">
        <v>45747</v>
      </c>
    </row>
    <row r="11313" spans="1:11" ht="36.75">
      <c r="A11313" s="225" t="s">
        <v>7566</v>
      </c>
      <c r="B11313" s="226">
        <v>1</v>
      </c>
      <c r="C11313" s="226" t="s">
        <v>1484</v>
      </c>
      <c r="D11313" s="226" t="s">
        <v>298</v>
      </c>
      <c r="E11313" s="240" t="s">
        <v>2123</v>
      </c>
      <c r="F11313" s="226"/>
      <c r="G11313" s="226" t="s">
        <v>6</v>
      </c>
      <c r="H11313" s="226"/>
      <c r="I11313" s="224" t="s">
        <v>7399</v>
      </c>
      <c r="J11313" s="227">
        <v>43336</v>
      </c>
      <c r="K11313" s="227">
        <v>45747</v>
      </c>
    </row>
    <row r="11314" spans="1:11" ht="36.75">
      <c r="A11314" s="228" t="s">
        <v>7566</v>
      </c>
      <c r="B11314" s="229">
        <v>1</v>
      </c>
      <c r="C11314" s="229" t="s">
        <v>1484</v>
      </c>
      <c r="D11314" s="229" t="s">
        <v>298</v>
      </c>
      <c r="E11314" s="239" t="s">
        <v>5244</v>
      </c>
      <c r="F11314" s="229"/>
      <c r="G11314" s="229" t="s">
        <v>6</v>
      </c>
      <c r="H11314" s="229"/>
      <c r="I11314" s="224" t="s">
        <v>7399</v>
      </c>
      <c r="J11314" s="230">
        <v>43336</v>
      </c>
      <c r="K11314" s="230">
        <v>45747</v>
      </c>
    </row>
    <row r="11315" spans="1:11" ht="36.75">
      <c r="A11315" s="225" t="s">
        <v>7566</v>
      </c>
      <c r="B11315" s="226">
        <v>1</v>
      </c>
      <c r="C11315" s="226" t="s">
        <v>1484</v>
      </c>
      <c r="D11315" s="226" t="s">
        <v>298</v>
      </c>
      <c r="E11315" s="240" t="s">
        <v>5245</v>
      </c>
      <c r="F11315" s="226"/>
      <c r="G11315" s="226" t="s">
        <v>6</v>
      </c>
      <c r="H11315" s="226"/>
      <c r="I11315" s="224" t="s">
        <v>7399</v>
      </c>
      <c r="J11315" s="227">
        <v>43336</v>
      </c>
      <c r="K11315" s="227">
        <v>45747</v>
      </c>
    </row>
    <row r="11316" spans="1:11" ht="36.75">
      <c r="A11316" s="228" t="s">
        <v>7566</v>
      </c>
      <c r="B11316" s="229" t="s">
        <v>927</v>
      </c>
      <c r="C11316" s="229" t="s">
        <v>1484</v>
      </c>
      <c r="D11316" s="229" t="s">
        <v>1601</v>
      </c>
      <c r="E11316" s="239" t="s">
        <v>1602</v>
      </c>
      <c r="F11316" s="229" t="s">
        <v>4028</v>
      </c>
      <c r="G11316" s="229" t="s">
        <v>6</v>
      </c>
      <c r="H11316" s="229"/>
      <c r="I11316" s="224" t="s">
        <v>7399</v>
      </c>
      <c r="J11316" s="230">
        <v>44481</v>
      </c>
      <c r="K11316" s="230">
        <v>45291</v>
      </c>
    </row>
    <row r="11317" spans="1:11" ht="36.75">
      <c r="A11317" s="225" t="s">
        <v>7566</v>
      </c>
      <c r="B11317" s="226" t="s">
        <v>927</v>
      </c>
      <c r="C11317" s="226" t="s">
        <v>1484</v>
      </c>
      <c r="D11317" s="226" t="s">
        <v>1601</v>
      </c>
      <c r="E11317" s="240" t="s">
        <v>2124</v>
      </c>
      <c r="F11317" s="226" t="s">
        <v>4028</v>
      </c>
      <c r="G11317" s="226" t="s">
        <v>6</v>
      </c>
      <c r="H11317" s="226"/>
      <c r="I11317" s="224" t="s">
        <v>7399</v>
      </c>
      <c r="J11317" s="227">
        <v>44501</v>
      </c>
      <c r="K11317" s="227">
        <v>45291</v>
      </c>
    </row>
    <row r="11318" spans="1:11" ht="36.75">
      <c r="A11318" s="228" t="s">
        <v>7566</v>
      </c>
      <c r="B11318" s="229" t="s">
        <v>927</v>
      </c>
      <c r="C11318" s="229" t="s">
        <v>1484</v>
      </c>
      <c r="D11318" s="229" t="s">
        <v>1601</v>
      </c>
      <c r="E11318" s="239" t="s">
        <v>5257</v>
      </c>
      <c r="F11318" s="229" t="s">
        <v>4028</v>
      </c>
      <c r="G11318" s="229" t="s">
        <v>6</v>
      </c>
      <c r="H11318" s="229"/>
      <c r="I11318" s="224" t="s">
        <v>7399</v>
      </c>
      <c r="J11318" s="230">
        <v>44501</v>
      </c>
      <c r="K11318" s="230">
        <v>45291</v>
      </c>
    </row>
    <row r="11319" spans="1:11" ht="36.75">
      <c r="A11319" s="225" t="s">
        <v>7566</v>
      </c>
      <c r="B11319" s="226" t="s">
        <v>927</v>
      </c>
      <c r="C11319" s="226" t="s">
        <v>1484</v>
      </c>
      <c r="D11319" s="226" t="s">
        <v>1601</v>
      </c>
      <c r="E11319" s="240" t="s">
        <v>5258</v>
      </c>
      <c r="F11319" s="226" t="s">
        <v>4028</v>
      </c>
      <c r="G11319" s="226" t="s">
        <v>6</v>
      </c>
      <c r="H11319" s="226"/>
      <c r="I11319" s="224" t="s">
        <v>7399</v>
      </c>
      <c r="J11319" s="227">
        <v>44501</v>
      </c>
      <c r="K11319" s="227">
        <v>45291</v>
      </c>
    </row>
    <row r="11320" spans="1:11" ht="36.75">
      <c r="A11320" s="228" t="s">
        <v>7566</v>
      </c>
      <c r="B11320" s="229" t="s">
        <v>927</v>
      </c>
      <c r="C11320" s="229" t="s">
        <v>1484</v>
      </c>
      <c r="D11320" s="229" t="s">
        <v>1601</v>
      </c>
      <c r="E11320" s="239" t="s">
        <v>2125</v>
      </c>
      <c r="F11320" s="229" t="s">
        <v>4028</v>
      </c>
      <c r="G11320" s="229" t="s">
        <v>6</v>
      </c>
      <c r="H11320" s="229"/>
      <c r="I11320" s="224" t="s">
        <v>7399</v>
      </c>
      <c r="J11320" s="230">
        <v>44501</v>
      </c>
      <c r="K11320" s="230">
        <v>45291</v>
      </c>
    </row>
    <row r="11321" spans="1:11" ht="36.75">
      <c r="A11321" s="225" t="s">
        <v>7566</v>
      </c>
      <c r="B11321" s="226" t="s">
        <v>927</v>
      </c>
      <c r="C11321" s="226" t="s">
        <v>1484</v>
      </c>
      <c r="D11321" s="226" t="s">
        <v>1601</v>
      </c>
      <c r="E11321" s="240" t="s">
        <v>5259</v>
      </c>
      <c r="F11321" s="226" t="s">
        <v>4028</v>
      </c>
      <c r="G11321" s="226" t="s">
        <v>6</v>
      </c>
      <c r="H11321" s="226"/>
      <c r="I11321" s="224" t="s">
        <v>7399</v>
      </c>
      <c r="J11321" s="227" t="s">
        <v>4667</v>
      </c>
      <c r="K11321" s="227">
        <v>45291</v>
      </c>
    </row>
    <row r="11322" spans="1:11" ht="36.75">
      <c r="A11322" s="228" t="s">
        <v>7566</v>
      </c>
      <c r="B11322" s="229" t="s">
        <v>927</v>
      </c>
      <c r="C11322" s="229" t="s">
        <v>1484</v>
      </c>
      <c r="D11322" s="229" t="s">
        <v>1601</v>
      </c>
      <c r="E11322" s="239" t="s">
        <v>5260</v>
      </c>
      <c r="F11322" s="229" t="s">
        <v>4028</v>
      </c>
      <c r="G11322" s="229" t="s">
        <v>6</v>
      </c>
      <c r="H11322" s="229"/>
      <c r="I11322" s="224" t="s">
        <v>7399</v>
      </c>
      <c r="J11322" s="230">
        <v>44501</v>
      </c>
      <c r="K11322" s="230">
        <v>45291</v>
      </c>
    </row>
    <row r="11323" spans="1:11" ht="36.75">
      <c r="A11323" s="225" t="s">
        <v>7566</v>
      </c>
      <c r="B11323" s="226" t="s">
        <v>927</v>
      </c>
      <c r="C11323" s="226" t="s">
        <v>1496</v>
      </c>
      <c r="D11323" s="226" t="s">
        <v>1504</v>
      </c>
      <c r="E11323" s="240" t="s">
        <v>2145</v>
      </c>
      <c r="F11323" s="226"/>
      <c r="G11323" s="226" t="s">
        <v>7398</v>
      </c>
      <c r="H11323" s="226"/>
      <c r="I11323" s="224" t="s">
        <v>7399</v>
      </c>
      <c r="J11323" s="227">
        <v>42747</v>
      </c>
      <c r="K11323" s="227">
        <v>45961</v>
      </c>
    </row>
    <row r="11324" spans="1:11" ht="36.75">
      <c r="A11324" s="228" t="s">
        <v>7566</v>
      </c>
      <c r="B11324" s="229" t="s">
        <v>927</v>
      </c>
      <c r="C11324" s="229" t="s">
        <v>1496</v>
      </c>
      <c r="D11324" s="229" t="s">
        <v>2146</v>
      </c>
      <c r="E11324" s="239" t="s">
        <v>2147</v>
      </c>
      <c r="F11324" s="229"/>
      <c r="G11324" s="229" t="s">
        <v>7398</v>
      </c>
      <c r="H11324" s="229" t="s">
        <v>7467</v>
      </c>
      <c r="I11324" s="224" t="s">
        <v>7399</v>
      </c>
      <c r="J11324" s="230">
        <v>42747</v>
      </c>
      <c r="K11324" s="230">
        <v>45961</v>
      </c>
    </row>
    <row r="11325" spans="1:11" ht="36.75">
      <c r="A11325" s="225" t="s">
        <v>7566</v>
      </c>
      <c r="B11325" s="226" t="s">
        <v>927</v>
      </c>
      <c r="C11325" s="226" t="s">
        <v>1496</v>
      </c>
      <c r="D11325" s="226" t="s">
        <v>1505</v>
      </c>
      <c r="E11325" s="240" t="s">
        <v>1506</v>
      </c>
      <c r="F11325" s="226"/>
      <c r="G11325" s="226" t="s">
        <v>7398</v>
      </c>
      <c r="H11325" s="226" t="s">
        <v>7468</v>
      </c>
      <c r="I11325" s="224" t="s">
        <v>7399</v>
      </c>
      <c r="J11325" s="227">
        <v>43599</v>
      </c>
      <c r="K11325" s="227">
        <v>45961</v>
      </c>
    </row>
    <row r="11326" spans="1:11" ht="36.75">
      <c r="A11326" s="228" t="s">
        <v>7566</v>
      </c>
      <c r="B11326" s="229" t="s">
        <v>940</v>
      </c>
      <c r="C11326" s="229" t="s">
        <v>1496</v>
      </c>
      <c r="D11326" s="229" t="s">
        <v>3086</v>
      </c>
      <c r="E11326" s="239" t="s">
        <v>3087</v>
      </c>
      <c r="F11326" s="229"/>
      <c r="G11326" s="229" t="s">
        <v>7398</v>
      </c>
      <c r="H11326" s="229"/>
      <c r="I11326" s="224" t="s">
        <v>7399</v>
      </c>
      <c r="J11326" s="230">
        <v>44670</v>
      </c>
      <c r="K11326" s="230">
        <v>45961</v>
      </c>
    </row>
    <row r="11327" spans="1:11" ht="36.75">
      <c r="A11327" s="225" t="s">
        <v>7567</v>
      </c>
      <c r="B11327" s="226" t="s">
        <v>927</v>
      </c>
      <c r="C11327" s="226" t="s">
        <v>1354</v>
      </c>
      <c r="D11327" s="226" t="s">
        <v>1355</v>
      </c>
      <c r="E11327" s="240" t="s">
        <v>4627</v>
      </c>
      <c r="F11327" s="226"/>
      <c r="G11327" s="226" t="s">
        <v>7398</v>
      </c>
      <c r="H11327" s="226"/>
      <c r="I11327" s="224" t="s">
        <v>7399</v>
      </c>
      <c r="J11327" s="227">
        <v>44041</v>
      </c>
      <c r="K11327" s="227">
        <v>45535</v>
      </c>
    </row>
    <row r="11328" spans="1:11" ht="36.75">
      <c r="A11328" s="228" t="s">
        <v>7567</v>
      </c>
      <c r="B11328" s="229" t="s">
        <v>927</v>
      </c>
      <c r="C11328" s="229" t="s">
        <v>1354</v>
      </c>
      <c r="D11328" s="229" t="s">
        <v>1359</v>
      </c>
      <c r="E11328" s="239" t="s">
        <v>1360</v>
      </c>
      <c r="F11328" s="229"/>
      <c r="G11328" s="229" t="s">
        <v>7398</v>
      </c>
      <c r="H11328" s="229" t="s">
        <v>7407</v>
      </c>
      <c r="I11328" s="224" t="s">
        <v>7399</v>
      </c>
      <c r="J11328" s="230">
        <v>43881</v>
      </c>
      <c r="K11328" s="230">
        <v>45382</v>
      </c>
    </row>
    <row r="11329" spans="1:11" ht="36.75">
      <c r="A11329" s="225" t="s">
        <v>7567</v>
      </c>
      <c r="B11329" s="226" t="s">
        <v>927</v>
      </c>
      <c r="C11329" s="226" t="s">
        <v>1354</v>
      </c>
      <c r="D11329" s="226" t="s">
        <v>1361</v>
      </c>
      <c r="E11329" s="240" t="s">
        <v>1362</v>
      </c>
      <c r="F11329" s="226"/>
      <c r="G11329" s="226" t="s">
        <v>7398</v>
      </c>
      <c r="H11329" s="226" t="s">
        <v>7407</v>
      </c>
      <c r="I11329" s="224" t="s">
        <v>7399</v>
      </c>
      <c r="J11329" s="227">
        <v>43881</v>
      </c>
      <c r="K11329" s="227">
        <v>45382</v>
      </c>
    </row>
    <row r="11330" spans="1:11" ht="36.75">
      <c r="A11330" s="228" t="s">
        <v>7567</v>
      </c>
      <c r="B11330" s="229" t="s">
        <v>927</v>
      </c>
      <c r="C11330" s="229" t="s">
        <v>1354</v>
      </c>
      <c r="D11330" s="229" t="s">
        <v>1365</v>
      </c>
      <c r="E11330" s="239" t="s">
        <v>1366</v>
      </c>
      <c r="F11330" s="229"/>
      <c r="G11330" s="229" t="s">
        <v>7398</v>
      </c>
      <c r="H11330" s="229"/>
      <c r="I11330" s="224" t="s">
        <v>7399</v>
      </c>
      <c r="J11330" s="230">
        <v>44042</v>
      </c>
      <c r="K11330" s="230">
        <v>45535</v>
      </c>
    </row>
    <row r="11331" spans="1:11" ht="36.75">
      <c r="A11331" s="225" t="s">
        <v>7567</v>
      </c>
      <c r="B11331" s="226" t="s">
        <v>927</v>
      </c>
      <c r="C11331" s="226" t="s">
        <v>1354</v>
      </c>
      <c r="D11331" s="226" t="s">
        <v>1367</v>
      </c>
      <c r="E11331" s="240" t="s">
        <v>4628</v>
      </c>
      <c r="F11331" s="226"/>
      <c r="G11331" s="226" t="s">
        <v>7398</v>
      </c>
      <c r="H11331" s="226"/>
      <c r="I11331" s="224" t="s">
        <v>7399</v>
      </c>
      <c r="J11331" s="227">
        <v>44042</v>
      </c>
      <c r="K11331" s="227">
        <v>45535</v>
      </c>
    </row>
    <row r="11332" spans="1:11" ht="36.75">
      <c r="A11332" s="228" t="s">
        <v>7567</v>
      </c>
      <c r="B11332" s="229" t="s">
        <v>927</v>
      </c>
      <c r="C11332" s="229" t="s">
        <v>1354</v>
      </c>
      <c r="D11332" s="229" t="s">
        <v>1368</v>
      </c>
      <c r="E11332" s="239" t="s">
        <v>1369</v>
      </c>
      <c r="F11332" s="229"/>
      <c r="G11332" s="229" t="s">
        <v>7398</v>
      </c>
      <c r="H11332" s="229"/>
      <c r="I11332" s="224" t="s">
        <v>7399</v>
      </c>
      <c r="J11332" s="230">
        <v>44042</v>
      </c>
      <c r="K11332" s="230">
        <v>45535</v>
      </c>
    </row>
    <row r="11333" spans="1:11" ht="36.75">
      <c r="A11333" s="225" t="s">
        <v>7567</v>
      </c>
      <c r="B11333" s="226" t="s">
        <v>927</v>
      </c>
      <c r="C11333" s="226" t="s">
        <v>1354</v>
      </c>
      <c r="D11333" s="226" t="s">
        <v>1373</v>
      </c>
      <c r="E11333" s="240" t="s">
        <v>1374</v>
      </c>
      <c r="F11333" s="226"/>
      <c r="G11333" s="226" t="s">
        <v>7398</v>
      </c>
      <c r="H11333" s="226" t="s">
        <v>7407</v>
      </c>
      <c r="I11333" s="224" t="s">
        <v>7399</v>
      </c>
      <c r="J11333" s="227">
        <v>43880</v>
      </c>
      <c r="K11333" s="227">
        <v>45382</v>
      </c>
    </row>
    <row r="11334" spans="1:11" ht="36.75">
      <c r="A11334" s="228" t="s">
        <v>7567</v>
      </c>
      <c r="B11334" s="229" t="s">
        <v>927</v>
      </c>
      <c r="C11334" s="229" t="s">
        <v>1354</v>
      </c>
      <c r="D11334" s="229" t="s">
        <v>1375</v>
      </c>
      <c r="E11334" s="239" t="s">
        <v>1376</v>
      </c>
      <c r="F11334" s="229"/>
      <c r="G11334" s="229" t="s">
        <v>7398</v>
      </c>
      <c r="H11334" s="229" t="s">
        <v>7407</v>
      </c>
      <c r="I11334" s="224" t="s">
        <v>7399</v>
      </c>
      <c r="J11334" s="230">
        <v>43880</v>
      </c>
      <c r="K11334" s="230">
        <v>45382</v>
      </c>
    </row>
    <row r="11335" spans="1:11" ht="36.75">
      <c r="A11335" s="225" t="s">
        <v>7567</v>
      </c>
      <c r="B11335" s="226" t="s">
        <v>927</v>
      </c>
      <c r="C11335" s="226" t="s">
        <v>1354</v>
      </c>
      <c r="D11335" s="226" t="s">
        <v>1356</v>
      </c>
      <c r="E11335" s="240" t="s">
        <v>1377</v>
      </c>
      <c r="F11335" s="226"/>
      <c r="G11335" s="226" t="s">
        <v>7398</v>
      </c>
      <c r="H11335" s="226" t="s">
        <v>7407</v>
      </c>
      <c r="I11335" s="224" t="s">
        <v>7399</v>
      </c>
      <c r="J11335" s="227">
        <v>44347</v>
      </c>
      <c r="K11335" s="227">
        <v>45808</v>
      </c>
    </row>
    <row r="11336" spans="1:11" ht="36.75">
      <c r="A11336" s="228" t="s">
        <v>7567</v>
      </c>
      <c r="B11336" s="229" t="s">
        <v>927</v>
      </c>
      <c r="C11336" s="229" t="s">
        <v>1354</v>
      </c>
      <c r="D11336" s="229" t="s">
        <v>7408</v>
      </c>
      <c r="E11336" s="239" t="s">
        <v>1377</v>
      </c>
      <c r="F11336" s="229"/>
      <c r="G11336" s="229" t="s">
        <v>7398</v>
      </c>
      <c r="H11336" s="229" t="s">
        <v>7407</v>
      </c>
      <c r="I11336" s="224" t="s">
        <v>7399</v>
      </c>
      <c r="J11336" s="230">
        <v>44347</v>
      </c>
      <c r="K11336" s="230">
        <v>45808</v>
      </c>
    </row>
    <row r="11337" spans="1:11" ht="36.75">
      <c r="A11337" s="225" t="s">
        <v>7567</v>
      </c>
      <c r="B11337" s="226" t="s">
        <v>927</v>
      </c>
      <c r="C11337" s="226" t="s">
        <v>1354</v>
      </c>
      <c r="D11337" s="226" t="s">
        <v>1378</v>
      </c>
      <c r="E11337" s="240" t="s">
        <v>1379</v>
      </c>
      <c r="F11337" s="226"/>
      <c r="G11337" s="226" t="s">
        <v>7398</v>
      </c>
      <c r="H11337" s="226" t="s">
        <v>7407</v>
      </c>
      <c r="I11337" s="224" t="s">
        <v>7399</v>
      </c>
      <c r="J11337" s="227">
        <v>44347</v>
      </c>
      <c r="K11337" s="227">
        <v>45808</v>
      </c>
    </row>
    <row r="11338" spans="1:11" ht="36.75">
      <c r="A11338" s="228" t="s">
        <v>7567</v>
      </c>
      <c r="B11338" s="229" t="s">
        <v>927</v>
      </c>
      <c r="C11338" s="229" t="s">
        <v>1354</v>
      </c>
      <c r="D11338" s="229" t="s">
        <v>1357</v>
      </c>
      <c r="E11338" s="239" t="s">
        <v>1380</v>
      </c>
      <c r="F11338" s="229"/>
      <c r="G11338" s="229" t="s">
        <v>7398</v>
      </c>
      <c r="H11338" s="229" t="s">
        <v>7407</v>
      </c>
      <c r="I11338" s="224" t="s">
        <v>7399</v>
      </c>
      <c r="J11338" s="230">
        <v>44347</v>
      </c>
      <c r="K11338" s="230">
        <v>45808</v>
      </c>
    </row>
    <row r="11339" spans="1:11" ht="36.75">
      <c r="A11339" s="225" t="s">
        <v>7567</v>
      </c>
      <c r="B11339" s="226" t="s">
        <v>927</v>
      </c>
      <c r="C11339" s="226" t="s">
        <v>1354</v>
      </c>
      <c r="D11339" s="226" t="s">
        <v>7409</v>
      </c>
      <c r="E11339" s="240" t="s">
        <v>1380</v>
      </c>
      <c r="F11339" s="226"/>
      <c r="G11339" s="226" t="s">
        <v>7398</v>
      </c>
      <c r="H11339" s="226" t="s">
        <v>7407</v>
      </c>
      <c r="I11339" s="224" t="s">
        <v>7399</v>
      </c>
      <c r="J11339" s="227">
        <v>44347</v>
      </c>
      <c r="K11339" s="227">
        <v>45808</v>
      </c>
    </row>
    <row r="11340" spans="1:11" ht="36.75">
      <c r="A11340" s="228" t="s">
        <v>7567</v>
      </c>
      <c r="B11340" s="229" t="s">
        <v>927</v>
      </c>
      <c r="C11340" s="229" t="s">
        <v>1354</v>
      </c>
      <c r="D11340" s="229" t="s">
        <v>1370</v>
      </c>
      <c r="E11340" s="239" t="s">
        <v>1899</v>
      </c>
      <c r="F11340" s="229"/>
      <c r="G11340" s="229" t="s">
        <v>7398</v>
      </c>
      <c r="H11340" s="229" t="s">
        <v>7407</v>
      </c>
      <c r="I11340" s="224" t="s">
        <v>7399</v>
      </c>
      <c r="J11340" s="230">
        <v>44347</v>
      </c>
      <c r="K11340" s="230">
        <v>45808</v>
      </c>
    </row>
    <row r="11341" spans="1:11" ht="36.75">
      <c r="A11341" s="225" t="s">
        <v>7567</v>
      </c>
      <c r="B11341" s="226" t="s">
        <v>927</v>
      </c>
      <c r="C11341" s="226" t="s">
        <v>1354</v>
      </c>
      <c r="D11341" s="226" t="s">
        <v>1371</v>
      </c>
      <c r="E11341" s="240" t="s">
        <v>1900</v>
      </c>
      <c r="F11341" s="226"/>
      <c r="G11341" s="226" t="s">
        <v>7398</v>
      </c>
      <c r="H11341" s="226" t="s">
        <v>7407</v>
      </c>
      <c r="I11341" s="224" t="s">
        <v>7399</v>
      </c>
      <c r="J11341" s="227">
        <v>44347</v>
      </c>
      <c r="K11341" s="227">
        <v>45808</v>
      </c>
    </row>
    <row r="11342" spans="1:11" ht="36.75">
      <c r="A11342" s="228" t="s">
        <v>7567</v>
      </c>
      <c r="B11342" s="229" t="s">
        <v>927</v>
      </c>
      <c r="C11342" s="229" t="s">
        <v>1354</v>
      </c>
      <c r="D11342" s="229" t="s">
        <v>4629</v>
      </c>
      <c r="E11342" s="239" t="s">
        <v>4630</v>
      </c>
      <c r="F11342" s="229"/>
      <c r="G11342" s="229" t="s">
        <v>7398</v>
      </c>
      <c r="H11342" s="229"/>
      <c r="I11342" s="224" t="s">
        <v>7399</v>
      </c>
      <c r="J11342" s="230">
        <v>44742</v>
      </c>
      <c r="K11342" s="230">
        <v>45869</v>
      </c>
    </row>
    <row r="11343" spans="1:11" ht="36.75">
      <c r="A11343" s="225" t="s">
        <v>7567</v>
      </c>
      <c r="B11343" s="226" t="s">
        <v>927</v>
      </c>
      <c r="C11343" s="226" t="s">
        <v>1354</v>
      </c>
      <c r="D11343" s="226" t="s">
        <v>4631</v>
      </c>
      <c r="E11343" s="240" t="s">
        <v>4632</v>
      </c>
      <c r="F11343" s="226"/>
      <c r="G11343" s="226" t="s">
        <v>7398</v>
      </c>
      <c r="H11343" s="226"/>
      <c r="I11343" s="224" t="s">
        <v>7399</v>
      </c>
      <c r="J11343" s="227">
        <v>44742</v>
      </c>
      <c r="K11343" s="227">
        <v>45869</v>
      </c>
    </row>
    <row r="11344" spans="1:11" ht="36.75">
      <c r="A11344" s="228" t="s">
        <v>7567</v>
      </c>
      <c r="B11344" s="229" t="s">
        <v>940</v>
      </c>
      <c r="C11344" s="229" t="s">
        <v>1908</v>
      </c>
      <c r="D11344" s="229" t="s">
        <v>1393</v>
      </c>
      <c r="E11344" s="239" t="s">
        <v>1394</v>
      </c>
      <c r="F11344" s="229"/>
      <c r="G11344" s="229" t="s">
        <v>7398</v>
      </c>
      <c r="H11344" s="229"/>
      <c r="I11344" s="224" t="s">
        <v>7399</v>
      </c>
      <c r="J11344" s="230">
        <v>42177</v>
      </c>
      <c r="K11344" s="230">
        <v>45596</v>
      </c>
    </row>
    <row r="11345" spans="1:11" ht="36.75">
      <c r="A11345" s="225" t="s">
        <v>7567</v>
      </c>
      <c r="B11345" s="226" t="s">
        <v>940</v>
      </c>
      <c r="C11345" s="226" t="s">
        <v>1908</v>
      </c>
      <c r="D11345" s="226" t="s">
        <v>1393</v>
      </c>
      <c r="E11345" s="240" t="s">
        <v>1395</v>
      </c>
      <c r="F11345" s="226"/>
      <c r="G11345" s="226" t="s">
        <v>7398</v>
      </c>
      <c r="H11345" s="226"/>
      <c r="I11345" s="224" t="s">
        <v>7399</v>
      </c>
      <c r="J11345" s="227">
        <v>42177</v>
      </c>
      <c r="K11345" s="227">
        <v>45596</v>
      </c>
    </row>
    <row r="11346" spans="1:11" ht="36.75">
      <c r="A11346" s="228" t="s">
        <v>7567</v>
      </c>
      <c r="B11346" s="229" t="s">
        <v>940</v>
      </c>
      <c r="C11346" s="229" t="s">
        <v>1908</v>
      </c>
      <c r="D11346" s="229" t="s">
        <v>494</v>
      </c>
      <c r="E11346" s="239" t="s">
        <v>956</v>
      </c>
      <c r="F11346" s="229"/>
      <c r="G11346" s="229" t="s">
        <v>7398</v>
      </c>
      <c r="H11346" s="229"/>
      <c r="I11346" s="224" t="s">
        <v>7399</v>
      </c>
      <c r="J11346" s="230">
        <v>42342</v>
      </c>
      <c r="K11346" s="230">
        <v>45596</v>
      </c>
    </row>
    <row r="11347" spans="1:11" ht="36.75">
      <c r="A11347" s="225" t="s">
        <v>7567</v>
      </c>
      <c r="B11347" s="226" t="s">
        <v>940</v>
      </c>
      <c r="C11347" s="226" t="s">
        <v>1908</v>
      </c>
      <c r="D11347" s="226" t="s">
        <v>494</v>
      </c>
      <c r="E11347" s="240" t="s">
        <v>1399</v>
      </c>
      <c r="F11347" s="226"/>
      <c r="G11347" s="226" t="s">
        <v>7398</v>
      </c>
      <c r="H11347" s="226"/>
      <c r="I11347" s="224" t="s">
        <v>7399</v>
      </c>
      <c r="J11347" s="227">
        <v>42342</v>
      </c>
      <c r="K11347" s="227">
        <v>45596</v>
      </c>
    </row>
    <row r="11348" spans="1:11" ht="36.75">
      <c r="A11348" s="228" t="s">
        <v>7567</v>
      </c>
      <c r="B11348" s="229" t="s">
        <v>940</v>
      </c>
      <c r="C11348" s="229" t="s">
        <v>1908</v>
      </c>
      <c r="D11348" s="229" t="s">
        <v>1400</v>
      </c>
      <c r="E11348" s="239" t="s">
        <v>1401</v>
      </c>
      <c r="F11348" s="229"/>
      <c r="G11348" s="229" t="s">
        <v>7398</v>
      </c>
      <c r="H11348" s="229"/>
      <c r="I11348" s="224" t="s">
        <v>7399</v>
      </c>
      <c r="J11348" s="230">
        <v>42258</v>
      </c>
      <c r="K11348" s="230">
        <v>45596</v>
      </c>
    </row>
    <row r="11349" spans="1:11" ht="36.75">
      <c r="A11349" s="225" t="s">
        <v>7567</v>
      </c>
      <c r="B11349" s="226" t="s">
        <v>940</v>
      </c>
      <c r="C11349" s="226" t="s">
        <v>1908</v>
      </c>
      <c r="D11349" s="226" t="s">
        <v>1400</v>
      </c>
      <c r="E11349" s="240" t="s">
        <v>1402</v>
      </c>
      <c r="F11349" s="226"/>
      <c r="G11349" s="226" t="s">
        <v>7398</v>
      </c>
      <c r="H11349" s="226"/>
      <c r="I11349" s="224" t="s">
        <v>7399</v>
      </c>
      <c r="J11349" s="227">
        <v>42258</v>
      </c>
      <c r="K11349" s="227">
        <v>45596</v>
      </c>
    </row>
    <row r="11350" spans="1:11" ht="36.75">
      <c r="A11350" s="228" t="s">
        <v>7567</v>
      </c>
      <c r="B11350" s="229" t="s">
        <v>940</v>
      </c>
      <c r="C11350" s="229" t="s">
        <v>1908</v>
      </c>
      <c r="D11350" s="229" t="s">
        <v>7465</v>
      </c>
      <c r="E11350" s="239" t="s">
        <v>7466</v>
      </c>
      <c r="F11350" s="229"/>
      <c r="G11350" s="229" t="s">
        <v>7398</v>
      </c>
      <c r="H11350" s="229"/>
      <c r="I11350" s="224" t="s">
        <v>7399</v>
      </c>
      <c r="J11350" s="230">
        <v>42886</v>
      </c>
      <c r="K11350" s="230">
        <v>45596</v>
      </c>
    </row>
    <row r="11351" spans="1:11" ht="36.75">
      <c r="A11351" s="225" t="s">
        <v>7567</v>
      </c>
      <c r="B11351" s="226" t="s">
        <v>940</v>
      </c>
      <c r="C11351" s="226" t="s">
        <v>1908</v>
      </c>
      <c r="D11351" s="226" t="s">
        <v>1909</v>
      </c>
      <c r="E11351" s="240" t="s">
        <v>1910</v>
      </c>
      <c r="F11351" s="226"/>
      <c r="G11351" s="226" t="s">
        <v>7398</v>
      </c>
      <c r="H11351" s="226"/>
      <c r="I11351" s="224" t="s">
        <v>7399</v>
      </c>
      <c r="J11351" s="227">
        <v>44650</v>
      </c>
      <c r="K11351" s="227">
        <v>45747</v>
      </c>
    </row>
    <row r="11352" spans="1:11" ht="36.75">
      <c r="A11352" s="228" t="s">
        <v>7567</v>
      </c>
      <c r="B11352" s="229" t="s">
        <v>940</v>
      </c>
      <c r="C11352" s="229" t="s">
        <v>1908</v>
      </c>
      <c r="D11352" s="229" t="s">
        <v>1911</v>
      </c>
      <c r="E11352" s="239" t="s">
        <v>1912</v>
      </c>
      <c r="F11352" s="229"/>
      <c r="G11352" s="229" t="s">
        <v>7398</v>
      </c>
      <c r="H11352" s="229"/>
      <c r="I11352" s="224" t="s">
        <v>7399</v>
      </c>
      <c r="J11352" s="230">
        <v>44644</v>
      </c>
      <c r="K11352" s="230">
        <v>45747</v>
      </c>
    </row>
    <row r="11353" spans="1:11" ht="36.75">
      <c r="A11353" s="225" t="s">
        <v>7567</v>
      </c>
      <c r="B11353" s="226" t="s">
        <v>940</v>
      </c>
      <c r="C11353" s="226" t="s">
        <v>1922</v>
      </c>
      <c r="D11353" s="226" t="s">
        <v>1350</v>
      </c>
      <c r="E11353" s="240" t="s">
        <v>1351</v>
      </c>
      <c r="F11353" s="226"/>
      <c r="G11353" s="226" t="s">
        <v>7398</v>
      </c>
      <c r="H11353" s="226"/>
      <c r="I11353" s="224" t="s">
        <v>7399</v>
      </c>
      <c r="J11353" s="227">
        <v>44403</v>
      </c>
      <c r="K11353" s="227">
        <v>45504</v>
      </c>
    </row>
    <row r="11354" spans="1:11" ht="36.75">
      <c r="A11354" s="228" t="s">
        <v>7567</v>
      </c>
      <c r="B11354" s="229" t="s">
        <v>940</v>
      </c>
      <c r="C11354" s="229" t="s">
        <v>1922</v>
      </c>
      <c r="D11354" s="229" t="s">
        <v>1352</v>
      </c>
      <c r="E11354" s="239" t="s">
        <v>1353</v>
      </c>
      <c r="F11354" s="229"/>
      <c r="G11354" s="229" t="s">
        <v>7398</v>
      </c>
      <c r="H11354" s="229"/>
      <c r="I11354" s="224" t="s">
        <v>7399</v>
      </c>
      <c r="J11354" s="230">
        <v>44403</v>
      </c>
      <c r="K11354" s="230">
        <v>45504</v>
      </c>
    </row>
    <row r="11355" spans="1:11" ht="36.75">
      <c r="A11355" s="225" t="s">
        <v>7567</v>
      </c>
      <c r="B11355" s="226" t="s">
        <v>940</v>
      </c>
      <c r="C11355" s="226" t="s">
        <v>1923</v>
      </c>
      <c r="D11355" s="226" t="s">
        <v>1388</v>
      </c>
      <c r="E11355" s="240" t="s">
        <v>1389</v>
      </c>
      <c r="F11355" s="226"/>
      <c r="G11355" s="226" t="s">
        <v>7398</v>
      </c>
      <c r="H11355" s="226"/>
      <c r="I11355" s="224" t="s">
        <v>7399</v>
      </c>
      <c r="J11355" s="227">
        <v>42788</v>
      </c>
      <c r="K11355" s="227">
        <v>45230</v>
      </c>
    </row>
    <row r="11356" spans="1:11" ht="36.75">
      <c r="A11356" s="228" t="s">
        <v>7567</v>
      </c>
      <c r="B11356" s="229" t="s">
        <v>940</v>
      </c>
      <c r="C11356" s="229" t="s">
        <v>954</v>
      </c>
      <c r="D11356" s="229" t="s">
        <v>1403</v>
      </c>
      <c r="E11356" s="239" t="s">
        <v>1404</v>
      </c>
      <c r="F11356" s="229"/>
      <c r="G11356" s="229" t="s">
        <v>6</v>
      </c>
      <c r="H11356" s="229" t="s">
        <v>7478</v>
      </c>
      <c r="I11356" s="224" t="s">
        <v>7399</v>
      </c>
      <c r="J11356" s="230">
        <v>43414</v>
      </c>
      <c r="K11356" s="230">
        <v>45869</v>
      </c>
    </row>
    <row r="11357" spans="1:11" ht="36.75">
      <c r="A11357" s="225" t="s">
        <v>7567</v>
      </c>
      <c r="B11357" s="226" t="s">
        <v>940</v>
      </c>
      <c r="C11357" s="226" t="s">
        <v>1003</v>
      </c>
      <c r="D11357" s="226" t="s">
        <v>2006</v>
      </c>
      <c r="E11357" s="240" t="s">
        <v>3062</v>
      </c>
      <c r="F11357" s="226"/>
      <c r="G11357" s="226" t="s">
        <v>7398</v>
      </c>
      <c r="H11357" s="226" t="s">
        <v>7476</v>
      </c>
      <c r="I11357" s="224" t="s">
        <v>7399</v>
      </c>
      <c r="J11357" s="227">
        <v>44645</v>
      </c>
      <c r="K11357" s="227">
        <v>45596</v>
      </c>
    </row>
    <row r="11358" spans="1:11" ht="36.75">
      <c r="A11358" s="228" t="s">
        <v>7567</v>
      </c>
      <c r="B11358" s="229" t="s">
        <v>940</v>
      </c>
      <c r="C11358" s="229" t="s">
        <v>1003</v>
      </c>
      <c r="D11358" s="229" t="s">
        <v>2006</v>
      </c>
      <c r="E11358" s="239" t="s">
        <v>2007</v>
      </c>
      <c r="F11358" s="229"/>
      <c r="G11358" s="229" t="s">
        <v>7398</v>
      </c>
      <c r="H11358" s="229" t="s">
        <v>7476</v>
      </c>
      <c r="I11358" s="224" t="s">
        <v>7399</v>
      </c>
      <c r="J11358" s="230">
        <v>44645</v>
      </c>
      <c r="K11358" s="230">
        <v>45596</v>
      </c>
    </row>
    <row r="11359" spans="1:11" ht="36.75">
      <c r="A11359" s="225" t="s">
        <v>7567</v>
      </c>
      <c r="B11359" s="226" t="s">
        <v>940</v>
      </c>
      <c r="C11359" s="226" t="s">
        <v>1003</v>
      </c>
      <c r="D11359" s="226" t="s">
        <v>2008</v>
      </c>
      <c r="E11359" s="240" t="s">
        <v>3063</v>
      </c>
      <c r="F11359" s="226"/>
      <c r="G11359" s="226" t="s">
        <v>7398</v>
      </c>
      <c r="H11359" s="226" t="s">
        <v>7476</v>
      </c>
      <c r="I11359" s="224" t="s">
        <v>7399</v>
      </c>
      <c r="J11359" s="227">
        <v>44645</v>
      </c>
      <c r="K11359" s="227">
        <v>45596</v>
      </c>
    </row>
    <row r="11360" spans="1:11" ht="36.75">
      <c r="A11360" s="228" t="s">
        <v>7567</v>
      </c>
      <c r="B11360" s="229" t="s">
        <v>940</v>
      </c>
      <c r="C11360" s="229" t="s">
        <v>1003</v>
      </c>
      <c r="D11360" s="229" t="s">
        <v>2008</v>
      </c>
      <c r="E11360" s="239" t="s">
        <v>2009</v>
      </c>
      <c r="F11360" s="229"/>
      <c r="G11360" s="229" t="s">
        <v>7398</v>
      </c>
      <c r="H11360" s="229" t="s">
        <v>7476</v>
      </c>
      <c r="I11360" s="224" t="s">
        <v>7399</v>
      </c>
      <c r="J11360" s="230">
        <v>44645</v>
      </c>
      <c r="K11360" s="230">
        <v>45596</v>
      </c>
    </row>
    <row r="11361" spans="1:11" ht="36.75">
      <c r="A11361" s="225" t="s">
        <v>7567</v>
      </c>
      <c r="B11361" s="226" t="s">
        <v>940</v>
      </c>
      <c r="C11361" s="226" t="s">
        <v>1003</v>
      </c>
      <c r="D11361" s="226" t="s">
        <v>4026</v>
      </c>
      <c r="E11361" s="240" t="s">
        <v>4027</v>
      </c>
      <c r="F11361" s="226"/>
      <c r="G11361" s="226" t="s">
        <v>6</v>
      </c>
      <c r="H11361" s="226"/>
      <c r="I11361" s="224" t="s">
        <v>7399</v>
      </c>
      <c r="J11361" s="227">
        <v>44770</v>
      </c>
      <c r="K11361" s="227">
        <v>45869</v>
      </c>
    </row>
    <row r="11362" spans="1:11" ht="36.75">
      <c r="A11362" s="228" t="s">
        <v>7567</v>
      </c>
      <c r="B11362" s="229" t="s">
        <v>940</v>
      </c>
      <c r="C11362" s="229" t="s">
        <v>1003</v>
      </c>
      <c r="D11362" s="229" t="s">
        <v>4026</v>
      </c>
      <c r="E11362" s="239" t="s">
        <v>4711</v>
      </c>
      <c r="F11362" s="229"/>
      <c r="G11362" s="229" t="s">
        <v>6</v>
      </c>
      <c r="H11362" s="229"/>
      <c r="I11362" s="224" t="s">
        <v>7399</v>
      </c>
      <c r="J11362" s="230">
        <v>44770</v>
      </c>
      <c r="K11362" s="230">
        <v>45869</v>
      </c>
    </row>
    <row r="11363" spans="1:11" ht="36.75">
      <c r="A11363" s="225" t="s">
        <v>7567</v>
      </c>
      <c r="B11363" s="226" t="s">
        <v>940</v>
      </c>
      <c r="C11363" s="226" t="s">
        <v>1167</v>
      </c>
      <c r="D11363" s="226" t="s">
        <v>1409</v>
      </c>
      <c r="E11363" s="240" t="s">
        <v>1410</v>
      </c>
      <c r="F11363" s="226"/>
      <c r="G11363" s="226" t="s">
        <v>7398</v>
      </c>
      <c r="H11363" s="226"/>
      <c r="I11363" s="224" t="s">
        <v>7399</v>
      </c>
      <c r="J11363" s="227">
        <v>44005</v>
      </c>
      <c r="K11363" s="227">
        <v>45961</v>
      </c>
    </row>
    <row r="11364" spans="1:11" ht="36.75">
      <c r="A11364" s="228" t="s">
        <v>7567</v>
      </c>
      <c r="B11364" s="229" t="s">
        <v>940</v>
      </c>
      <c r="C11364" s="229" t="s">
        <v>1167</v>
      </c>
      <c r="D11364" s="229" t="s">
        <v>1409</v>
      </c>
      <c r="E11364" s="239" t="s">
        <v>4764</v>
      </c>
      <c r="F11364" s="229"/>
      <c r="G11364" s="229" t="s">
        <v>7398</v>
      </c>
      <c r="H11364" s="229"/>
      <c r="I11364" s="224" t="s">
        <v>7399</v>
      </c>
      <c r="J11364" s="230">
        <v>44005</v>
      </c>
      <c r="K11364" s="230">
        <v>45961</v>
      </c>
    </row>
    <row r="11365" spans="1:11" ht="36.75">
      <c r="A11365" s="225" t="s">
        <v>7567</v>
      </c>
      <c r="B11365" s="226" t="s">
        <v>940</v>
      </c>
      <c r="C11365" s="226" t="s">
        <v>1167</v>
      </c>
      <c r="D11365" s="226" t="s">
        <v>1409</v>
      </c>
      <c r="E11365" s="240" t="s">
        <v>4765</v>
      </c>
      <c r="F11365" s="226"/>
      <c r="G11365" s="226" t="s">
        <v>7398</v>
      </c>
      <c r="H11365" s="226"/>
      <c r="I11365" s="224" t="s">
        <v>7399</v>
      </c>
      <c r="J11365" s="227">
        <v>44005</v>
      </c>
      <c r="K11365" s="227">
        <v>45961</v>
      </c>
    </row>
    <row r="11366" spans="1:11" ht="36.75">
      <c r="A11366" s="228" t="s">
        <v>7567</v>
      </c>
      <c r="B11366" s="229" t="s">
        <v>940</v>
      </c>
      <c r="C11366" s="229" t="s">
        <v>1167</v>
      </c>
      <c r="D11366" s="229" t="s">
        <v>1409</v>
      </c>
      <c r="E11366" s="239" t="s">
        <v>4766</v>
      </c>
      <c r="F11366" s="229"/>
      <c r="G11366" s="229" t="s">
        <v>7398</v>
      </c>
      <c r="H11366" s="229"/>
      <c r="I11366" s="224" t="s">
        <v>7399</v>
      </c>
      <c r="J11366" s="230">
        <v>44005</v>
      </c>
      <c r="K11366" s="230">
        <v>45961</v>
      </c>
    </row>
    <row r="11367" spans="1:11" ht="36.75">
      <c r="A11367" s="225" t="s">
        <v>7567</v>
      </c>
      <c r="B11367" s="226" t="s">
        <v>940</v>
      </c>
      <c r="C11367" s="226" t="s">
        <v>1167</v>
      </c>
      <c r="D11367" s="226" t="s">
        <v>1409</v>
      </c>
      <c r="E11367" s="240" t="s">
        <v>4767</v>
      </c>
      <c r="F11367" s="226"/>
      <c r="G11367" s="226" t="s">
        <v>7398</v>
      </c>
      <c r="H11367" s="226"/>
      <c r="I11367" s="224" t="s">
        <v>7399</v>
      </c>
      <c r="J11367" s="227">
        <v>44005</v>
      </c>
      <c r="K11367" s="227">
        <v>45961</v>
      </c>
    </row>
    <row r="11368" spans="1:11" ht="36.75">
      <c r="A11368" s="228" t="s">
        <v>7567</v>
      </c>
      <c r="B11368" s="229" t="s">
        <v>940</v>
      </c>
      <c r="C11368" s="229" t="s">
        <v>1167</v>
      </c>
      <c r="D11368" s="229" t="s">
        <v>1409</v>
      </c>
      <c r="E11368" s="239" t="s">
        <v>4768</v>
      </c>
      <c r="F11368" s="229"/>
      <c r="G11368" s="229" t="s">
        <v>7398</v>
      </c>
      <c r="H11368" s="229"/>
      <c r="I11368" s="224" t="s">
        <v>7399</v>
      </c>
      <c r="J11368" s="230">
        <v>44005</v>
      </c>
      <c r="K11368" s="230">
        <v>45961</v>
      </c>
    </row>
    <row r="11369" spans="1:11" ht="36.75">
      <c r="A11369" s="225" t="s">
        <v>7567</v>
      </c>
      <c r="B11369" s="226" t="s">
        <v>940</v>
      </c>
      <c r="C11369" s="226" t="s">
        <v>1167</v>
      </c>
      <c r="D11369" s="226" t="s">
        <v>1409</v>
      </c>
      <c r="E11369" s="240" t="s">
        <v>4769</v>
      </c>
      <c r="F11369" s="226"/>
      <c r="G11369" s="226" t="s">
        <v>7398</v>
      </c>
      <c r="H11369" s="226"/>
      <c r="I11369" s="224" t="s">
        <v>7399</v>
      </c>
      <c r="J11369" s="227">
        <v>44005</v>
      </c>
      <c r="K11369" s="227">
        <v>45961</v>
      </c>
    </row>
    <row r="11370" spans="1:11" ht="36.75">
      <c r="A11370" s="228" t="s">
        <v>7567</v>
      </c>
      <c r="B11370" s="229" t="s">
        <v>940</v>
      </c>
      <c r="C11370" s="229" t="s">
        <v>1167</v>
      </c>
      <c r="D11370" s="229" t="s">
        <v>1409</v>
      </c>
      <c r="E11370" s="239" t="s">
        <v>1411</v>
      </c>
      <c r="F11370" s="229"/>
      <c r="G11370" s="229" t="s">
        <v>7398</v>
      </c>
      <c r="H11370" s="229"/>
      <c r="I11370" s="224" t="s">
        <v>7399</v>
      </c>
      <c r="J11370" s="230">
        <v>44005</v>
      </c>
      <c r="K11370" s="230">
        <v>45961</v>
      </c>
    </row>
    <row r="11371" spans="1:11" ht="36.75">
      <c r="A11371" s="225" t="s">
        <v>7567</v>
      </c>
      <c r="B11371" s="226" t="s">
        <v>940</v>
      </c>
      <c r="C11371" s="226" t="s">
        <v>1167</v>
      </c>
      <c r="D11371" s="226" t="s">
        <v>1409</v>
      </c>
      <c r="E11371" s="240" t="s">
        <v>4770</v>
      </c>
      <c r="F11371" s="226"/>
      <c r="G11371" s="226" t="s">
        <v>7398</v>
      </c>
      <c r="H11371" s="226"/>
      <c r="I11371" s="224" t="s">
        <v>7399</v>
      </c>
      <c r="J11371" s="227">
        <v>44005</v>
      </c>
      <c r="K11371" s="227">
        <v>45961</v>
      </c>
    </row>
    <row r="11372" spans="1:11" ht="36.75">
      <c r="A11372" s="228" t="s">
        <v>7567</v>
      </c>
      <c r="B11372" s="229" t="s">
        <v>940</v>
      </c>
      <c r="C11372" s="229" t="s">
        <v>1167</v>
      </c>
      <c r="D11372" s="229" t="s">
        <v>1409</v>
      </c>
      <c r="E11372" s="239" t="s">
        <v>4771</v>
      </c>
      <c r="F11372" s="229"/>
      <c r="G11372" s="229" t="s">
        <v>7398</v>
      </c>
      <c r="H11372" s="229"/>
      <c r="I11372" s="224" t="s">
        <v>7399</v>
      </c>
      <c r="J11372" s="230">
        <v>44005</v>
      </c>
      <c r="K11372" s="230">
        <v>45961</v>
      </c>
    </row>
    <row r="11373" spans="1:11" ht="36.75">
      <c r="A11373" s="225" t="s">
        <v>7567</v>
      </c>
      <c r="B11373" s="226" t="s">
        <v>940</v>
      </c>
      <c r="C11373" s="226" t="s">
        <v>1167</v>
      </c>
      <c r="D11373" s="226" t="s">
        <v>1409</v>
      </c>
      <c r="E11373" s="240" t="s">
        <v>4772</v>
      </c>
      <c r="F11373" s="226"/>
      <c r="G11373" s="226" t="s">
        <v>7398</v>
      </c>
      <c r="H11373" s="226"/>
      <c r="I11373" s="224" t="s">
        <v>7399</v>
      </c>
      <c r="J11373" s="227">
        <v>44005</v>
      </c>
      <c r="K11373" s="227">
        <v>45961</v>
      </c>
    </row>
    <row r="11374" spans="1:11" ht="36.75">
      <c r="A11374" s="228" t="s">
        <v>7567</v>
      </c>
      <c r="B11374" s="229" t="s">
        <v>940</v>
      </c>
      <c r="C11374" s="229" t="s">
        <v>1167</v>
      </c>
      <c r="D11374" s="229" t="s">
        <v>1409</v>
      </c>
      <c r="E11374" s="239" t="s">
        <v>4773</v>
      </c>
      <c r="F11374" s="229"/>
      <c r="G11374" s="229" t="s">
        <v>7398</v>
      </c>
      <c r="H11374" s="229"/>
      <c r="I11374" s="224" t="s">
        <v>7399</v>
      </c>
      <c r="J11374" s="230">
        <v>44005</v>
      </c>
      <c r="K11374" s="230">
        <v>45961</v>
      </c>
    </row>
    <row r="11375" spans="1:11" ht="36.75">
      <c r="A11375" s="225" t="s">
        <v>7567</v>
      </c>
      <c r="B11375" s="226" t="s">
        <v>940</v>
      </c>
      <c r="C11375" s="226" t="s">
        <v>1167</v>
      </c>
      <c r="D11375" s="226" t="s">
        <v>1409</v>
      </c>
      <c r="E11375" s="240" t="s">
        <v>1412</v>
      </c>
      <c r="F11375" s="226"/>
      <c r="G11375" s="226" t="s">
        <v>7398</v>
      </c>
      <c r="H11375" s="226"/>
      <c r="I11375" s="224" t="s">
        <v>7399</v>
      </c>
      <c r="J11375" s="227">
        <v>44005</v>
      </c>
      <c r="K11375" s="227">
        <v>45961</v>
      </c>
    </row>
    <row r="11376" spans="1:11" ht="36.75">
      <c r="A11376" s="228" t="s">
        <v>7567</v>
      </c>
      <c r="B11376" s="229" t="s">
        <v>940</v>
      </c>
      <c r="C11376" s="229" t="s">
        <v>1167</v>
      </c>
      <c r="D11376" s="229" t="s">
        <v>1409</v>
      </c>
      <c r="E11376" s="239" t="s">
        <v>1413</v>
      </c>
      <c r="F11376" s="229"/>
      <c r="G11376" s="229" t="s">
        <v>7398</v>
      </c>
      <c r="H11376" s="229"/>
      <c r="I11376" s="224" t="s">
        <v>7399</v>
      </c>
      <c r="J11376" s="230">
        <v>44005</v>
      </c>
      <c r="K11376" s="230">
        <v>45961</v>
      </c>
    </row>
    <row r="11377" spans="1:11" ht="36.75">
      <c r="A11377" s="225" t="s">
        <v>7567</v>
      </c>
      <c r="B11377" s="226" t="s">
        <v>940</v>
      </c>
      <c r="C11377" s="226" t="s">
        <v>1167</v>
      </c>
      <c r="D11377" s="226" t="s">
        <v>1409</v>
      </c>
      <c r="E11377" s="240" t="s">
        <v>4774</v>
      </c>
      <c r="F11377" s="226"/>
      <c r="G11377" s="226" t="s">
        <v>7398</v>
      </c>
      <c r="H11377" s="226"/>
      <c r="I11377" s="224" t="s">
        <v>7399</v>
      </c>
      <c r="J11377" s="227">
        <v>44005</v>
      </c>
      <c r="K11377" s="227">
        <v>45961</v>
      </c>
    </row>
    <row r="11378" spans="1:11" ht="36.75">
      <c r="A11378" s="228" t="s">
        <v>7567</v>
      </c>
      <c r="B11378" s="229" t="s">
        <v>940</v>
      </c>
      <c r="C11378" s="229" t="s">
        <v>1167</v>
      </c>
      <c r="D11378" s="229" t="s">
        <v>1409</v>
      </c>
      <c r="E11378" s="239" t="s">
        <v>4775</v>
      </c>
      <c r="F11378" s="229"/>
      <c r="G11378" s="229" t="s">
        <v>7398</v>
      </c>
      <c r="H11378" s="229"/>
      <c r="I11378" s="224" t="s">
        <v>7399</v>
      </c>
      <c r="J11378" s="230">
        <v>44005</v>
      </c>
      <c r="K11378" s="230">
        <v>45961</v>
      </c>
    </row>
    <row r="11379" spans="1:11" ht="36.75">
      <c r="A11379" s="225" t="s">
        <v>7567</v>
      </c>
      <c r="B11379" s="226" t="s">
        <v>940</v>
      </c>
      <c r="C11379" s="226" t="s">
        <v>1167</v>
      </c>
      <c r="D11379" s="226" t="s">
        <v>1409</v>
      </c>
      <c r="E11379" s="240" t="s">
        <v>4776</v>
      </c>
      <c r="F11379" s="226"/>
      <c r="G11379" s="226" t="s">
        <v>7398</v>
      </c>
      <c r="H11379" s="226"/>
      <c r="I11379" s="224" t="s">
        <v>7399</v>
      </c>
      <c r="J11379" s="227">
        <v>44005</v>
      </c>
      <c r="K11379" s="227">
        <v>45961</v>
      </c>
    </row>
    <row r="11380" spans="1:11" ht="36.75">
      <c r="A11380" s="228" t="s">
        <v>7567</v>
      </c>
      <c r="B11380" s="229" t="s">
        <v>940</v>
      </c>
      <c r="C11380" s="229" t="s">
        <v>1167</v>
      </c>
      <c r="D11380" s="229" t="s">
        <v>1409</v>
      </c>
      <c r="E11380" s="239" t="s">
        <v>4777</v>
      </c>
      <c r="F11380" s="229"/>
      <c r="G11380" s="229" t="s">
        <v>7398</v>
      </c>
      <c r="H11380" s="229"/>
      <c r="I11380" s="224" t="s">
        <v>7399</v>
      </c>
      <c r="J11380" s="230">
        <v>44005</v>
      </c>
      <c r="K11380" s="230">
        <v>45961</v>
      </c>
    </row>
    <row r="11381" spans="1:11" ht="36.75">
      <c r="A11381" s="225" t="s">
        <v>7567</v>
      </c>
      <c r="B11381" s="226" t="s">
        <v>940</v>
      </c>
      <c r="C11381" s="226" t="s">
        <v>1167</v>
      </c>
      <c r="D11381" s="226" t="s">
        <v>1409</v>
      </c>
      <c r="E11381" s="240" t="s">
        <v>1414</v>
      </c>
      <c r="F11381" s="226"/>
      <c r="G11381" s="226" t="s">
        <v>7398</v>
      </c>
      <c r="H11381" s="226"/>
      <c r="I11381" s="224" t="s">
        <v>7399</v>
      </c>
      <c r="J11381" s="227">
        <v>44005</v>
      </c>
      <c r="K11381" s="227">
        <v>45961</v>
      </c>
    </row>
    <row r="11382" spans="1:11" ht="36.75">
      <c r="A11382" s="228" t="s">
        <v>7567</v>
      </c>
      <c r="B11382" s="229" t="s">
        <v>940</v>
      </c>
      <c r="C11382" s="229" t="s">
        <v>1167</v>
      </c>
      <c r="D11382" s="229" t="s">
        <v>1409</v>
      </c>
      <c r="E11382" s="239" t="s">
        <v>4778</v>
      </c>
      <c r="F11382" s="229"/>
      <c r="G11382" s="229" t="s">
        <v>7398</v>
      </c>
      <c r="H11382" s="229"/>
      <c r="I11382" s="224" t="s">
        <v>7399</v>
      </c>
      <c r="J11382" s="230">
        <v>44005</v>
      </c>
      <c r="K11382" s="230">
        <v>45961</v>
      </c>
    </row>
    <row r="11383" spans="1:11" ht="36.75">
      <c r="A11383" s="225" t="s">
        <v>7567</v>
      </c>
      <c r="B11383" s="226" t="s">
        <v>940</v>
      </c>
      <c r="C11383" s="226" t="s">
        <v>1167</v>
      </c>
      <c r="D11383" s="226" t="s">
        <v>1409</v>
      </c>
      <c r="E11383" s="240" t="s">
        <v>4779</v>
      </c>
      <c r="F11383" s="226"/>
      <c r="G11383" s="226" t="s">
        <v>7398</v>
      </c>
      <c r="H11383" s="226"/>
      <c r="I11383" s="224" t="s">
        <v>7399</v>
      </c>
      <c r="J11383" s="227">
        <v>44005</v>
      </c>
      <c r="K11383" s="227">
        <v>45961</v>
      </c>
    </row>
    <row r="11384" spans="1:11" ht="36.75">
      <c r="A11384" s="228" t="s">
        <v>7567</v>
      </c>
      <c r="B11384" s="229" t="s">
        <v>940</v>
      </c>
      <c r="C11384" s="229" t="s">
        <v>1167</v>
      </c>
      <c r="D11384" s="229" t="s">
        <v>1409</v>
      </c>
      <c r="E11384" s="239" t="s">
        <v>4780</v>
      </c>
      <c r="F11384" s="229"/>
      <c r="G11384" s="229" t="s">
        <v>7398</v>
      </c>
      <c r="H11384" s="229"/>
      <c r="I11384" s="224" t="s">
        <v>7399</v>
      </c>
      <c r="J11384" s="230">
        <v>44005</v>
      </c>
      <c r="K11384" s="230">
        <v>45961</v>
      </c>
    </row>
    <row r="11385" spans="1:11" ht="36.75">
      <c r="A11385" s="225" t="s">
        <v>7567</v>
      </c>
      <c r="B11385" s="226" t="s">
        <v>940</v>
      </c>
      <c r="C11385" s="226" t="s">
        <v>1167</v>
      </c>
      <c r="D11385" s="226" t="s">
        <v>1409</v>
      </c>
      <c r="E11385" s="240" t="s">
        <v>4781</v>
      </c>
      <c r="F11385" s="226"/>
      <c r="G11385" s="226" t="s">
        <v>7398</v>
      </c>
      <c r="H11385" s="226"/>
      <c r="I11385" s="224" t="s">
        <v>7399</v>
      </c>
      <c r="J11385" s="227">
        <v>44005</v>
      </c>
      <c r="K11385" s="227">
        <v>45961</v>
      </c>
    </row>
    <row r="11386" spans="1:11" ht="36.75">
      <c r="A11386" s="228" t="s">
        <v>7567</v>
      </c>
      <c r="B11386" s="229" t="s">
        <v>940</v>
      </c>
      <c r="C11386" s="229" t="s">
        <v>1167</v>
      </c>
      <c r="D11386" s="229" t="s">
        <v>1409</v>
      </c>
      <c r="E11386" s="239" t="s">
        <v>4782</v>
      </c>
      <c r="F11386" s="229"/>
      <c r="G11386" s="229" t="s">
        <v>7398</v>
      </c>
      <c r="H11386" s="229"/>
      <c r="I11386" s="224" t="s">
        <v>7399</v>
      </c>
      <c r="J11386" s="230">
        <v>44005</v>
      </c>
      <c r="K11386" s="230">
        <v>45961</v>
      </c>
    </row>
    <row r="11387" spans="1:11" ht="36.75">
      <c r="A11387" s="225" t="s">
        <v>7567</v>
      </c>
      <c r="B11387" s="226" t="s">
        <v>940</v>
      </c>
      <c r="C11387" s="226" t="s">
        <v>1167</v>
      </c>
      <c r="D11387" s="226" t="s">
        <v>1409</v>
      </c>
      <c r="E11387" s="240" t="s">
        <v>4783</v>
      </c>
      <c r="F11387" s="226"/>
      <c r="G11387" s="226" t="s">
        <v>7398</v>
      </c>
      <c r="H11387" s="226"/>
      <c r="I11387" s="224" t="s">
        <v>7399</v>
      </c>
      <c r="J11387" s="227">
        <v>44005</v>
      </c>
      <c r="K11387" s="227">
        <v>45961</v>
      </c>
    </row>
    <row r="11388" spans="1:11" ht="36.75">
      <c r="A11388" s="228" t="s">
        <v>7567</v>
      </c>
      <c r="B11388" s="229" t="s">
        <v>940</v>
      </c>
      <c r="C11388" s="229" t="s">
        <v>1167</v>
      </c>
      <c r="D11388" s="229" t="s">
        <v>1409</v>
      </c>
      <c r="E11388" s="239" t="s">
        <v>4784</v>
      </c>
      <c r="F11388" s="229"/>
      <c r="G11388" s="229" t="s">
        <v>7398</v>
      </c>
      <c r="H11388" s="229"/>
      <c r="I11388" s="224" t="s">
        <v>7399</v>
      </c>
      <c r="J11388" s="230">
        <v>44005</v>
      </c>
      <c r="K11388" s="230">
        <v>45961</v>
      </c>
    </row>
    <row r="11389" spans="1:11" ht="36.75">
      <c r="A11389" s="225" t="s">
        <v>7567</v>
      </c>
      <c r="B11389" s="226" t="s">
        <v>940</v>
      </c>
      <c r="C11389" s="226" t="s">
        <v>1167</v>
      </c>
      <c r="D11389" s="226" t="s">
        <v>1409</v>
      </c>
      <c r="E11389" s="240" t="s">
        <v>4785</v>
      </c>
      <c r="F11389" s="226"/>
      <c r="G11389" s="226" t="s">
        <v>7398</v>
      </c>
      <c r="H11389" s="226"/>
      <c r="I11389" s="224" t="s">
        <v>7399</v>
      </c>
      <c r="J11389" s="227">
        <v>44005</v>
      </c>
      <c r="K11389" s="227">
        <v>45961</v>
      </c>
    </row>
    <row r="11390" spans="1:11" ht="36.75">
      <c r="A11390" s="228" t="s">
        <v>7567</v>
      </c>
      <c r="B11390" s="229" t="s">
        <v>940</v>
      </c>
      <c r="C11390" s="229" t="s">
        <v>1167</v>
      </c>
      <c r="D11390" s="229" t="s">
        <v>1409</v>
      </c>
      <c r="E11390" s="239" t="s">
        <v>4786</v>
      </c>
      <c r="F11390" s="229"/>
      <c r="G11390" s="229" t="s">
        <v>7398</v>
      </c>
      <c r="H11390" s="229"/>
      <c r="I11390" s="224" t="s">
        <v>7399</v>
      </c>
      <c r="J11390" s="230">
        <v>44005</v>
      </c>
      <c r="K11390" s="230">
        <v>45961</v>
      </c>
    </row>
    <row r="11391" spans="1:11" ht="36.75">
      <c r="A11391" s="225" t="s">
        <v>7567</v>
      </c>
      <c r="B11391" s="226" t="s">
        <v>940</v>
      </c>
      <c r="C11391" s="226" t="s">
        <v>1167</v>
      </c>
      <c r="D11391" s="226" t="s">
        <v>1409</v>
      </c>
      <c r="E11391" s="240" t="s">
        <v>4787</v>
      </c>
      <c r="F11391" s="226"/>
      <c r="G11391" s="226" t="s">
        <v>7398</v>
      </c>
      <c r="H11391" s="226"/>
      <c r="I11391" s="224" t="s">
        <v>7399</v>
      </c>
      <c r="J11391" s="227">
        <v>44005</v>
      </c>
      <c r="K11391" s="227">
        <v>45961</v>
      </c>
    </row>
    <row r="11392" spans="1:11" ht="36.75">
      <c r="A11392" s="228" t="s">
        <v>7567</v>
      </c>
      <c r="B11392" s="229" t="s">
        <v>940</v>
      </c>
      <c r="C11392" s="229" t="s">
        <v>1167</v>
      </c>
      <c r="D11392" s="229" t="s">
        <v>1409</v>
      </c>
      <c r="E11392" s="239" t="s">
        <v>4788</v>
      </c>
      <c r="F11392" s="229"/>
      <c r="G11392" s="229" t="s">
        <v>7398</v>
      </c>
      <c r="H11392" s="229"/>
      <c r="I11392" s="224" t="s">
        <v>7399</v>
      </c>
      <c r="J11392" s="230">
        <v>44005</v>
      </c>
      <c r="K11392" s="230">
        <v>45961</v>
      </c>
    </row>
    <row r="11393" spans="1:11" ht="36.75">
      <c r="A11393" s="225" t="s">
        <v>7567</v>
      </c>
      <c r="B11393" s="226" t="s">
        <v>940</v>
      </c>
      <c r="C11393" s="226" t="s">
        <v>1167</v>
      </c>
      <c r="D11393" s="226" t="s">
        <v>1409</v>
      </c>
      <c r="E11393" s="240" t="s">
        <v>4789</v>
      </c>
      <c r="F11393" s="226"/>
      <c r="G11393" s="226" t="s">
        <v>7398</v>
      </c>
      <c r="H11393" s="226"/>
      <c r="I11393" s="224" t="s">
        <v>7399</v>
      </c>
      <c r="J11393" s="227">
        <v>44005</v>
      </c>
      <c r="K11393" s="227">
        <v>45961</v>
      </c>
    </row>
    <row r="11394" spans="1:11" ht="36.75">
      <c r="A11394" s="228" t="s">
        <v>7567</v>
      </c>
      <c r="B11394" s="229" t="s">
        <v>940</v>
      </c>
      <c r="C11394" s="229" t="s">
        <v>1167</v>
      </c>
      <c r="D11394" s="229" t="s">
        <v>1409</v>
      </c>
      <c r="E11394" s="239" t="s">
        <v>4790</v>
      </c>
      <c r="F11394" s="229"/>
      <c r="G11394" s="229" t="s">
        <v>7398</v>
      </c>
      <c r="H11394" s="229"/>
      <c r="I11394" s="224" t="s">
        <v>7399</v>
      </c>
      <c r="J11394" s="230">
        <v>44005</v>
      </c>
      <c r="K11394" s="230">
        <v>45961</v>
      </c>
    </row>
    <row r="11395" spans="1:11" ht="36.75">
      <c r="A11395" s="225" t="s">
        <v>7567</v>
      </c>
      <c r="B11395" s="226" t="s">
        <v>940</v>
      </c>
      <c r="C11395" s="226" t="s">
        <v>1167</v>
      </c>
      <c r="D11395" s="226" t="s">
        <v>1409</v>
      </c>
      <c r="E11395" s="240" t="s">
        <v>4791</v>
      </c>
      <c r="F11395" s="226"/>
      <c r="G11395" s="226" t="s">
        <v>7398</v>
      </c>
      <c r="H11395" s="226"/>
      <c r="I11395" s="224" t="s">
        <v>7399</v>
      </c>
      <c r="J11395" s="227">
        <v>44005</v>
      </c>
      <c r="K11395" s="227">
        <v>45961</v>
      </c>
    </row>
    <row r="11396" spans="1:11" ht="36.75">
      <c r="A11396" s="228" t="s">
        <v>7567</v>
      </c>
      <c r="B11396" s="229" t="s">
        <v>940</v>
      </c>
      <c r="C11396" s="229" t="s">
        <v>1167</v>
      </c>
      <c r="D11396" s="229" t="s">
        <v>1409</v>
      </c>
      <c r="E11396" s="239" t="s">
        <v>4792</v>
      </c>
      <c r="F11396" s="229"/>
      <c r="G11396" s="229" t="s">
        <v>7398</v>
      </c>
      <c r="H11396" s="229"/>
      <c r="I11396" s="224" t="s">
        <v>7399</v>
      </c>
      <c r="J11396" s="230">
        <v>44005</v>
      </c>
      <c r="K11396" s="230">
        <v>45961</v>
      </c>
    </row>
    <row r="11397" spans="1:11" ht="36.75">
      <c r="A11397" s="225" t="s">
        <v>7567</v>
      </c>
      <c r="B11397" s="226" t="s">
        <v>940</v>
      </c>
      <c r="C11397" s="226" t="s">
        <v>1167</v>
      </c>
      <c r="D11397" s="226" t="s">
        <v>1409</v>
      </c>
      <c r="E11397" s="240" t="s">
        <v>1415</v>
      </c>
      <c r="F11397" s="226"/>
      <c r="G11397" s="226" t="s">
        <v>7398</v>
      </c>
      <c r="H11397" s="226"/>
      <c r="I11397" s="224" t="s">
        <v>7399</v>
      </c>
      <c r="J11397" s="227">
        <v>44005</v>
      </c>
      <c r="K11397" s="227">
        <v>45961</v>
      </c>
    </row>
    <row r="11398" spans="1:11" ht="36.75">
      <c r="A11398" s="228" t="s">
        <v>7567</v>
      </c>
      <c r="B11398" s="229" t="s">
        <v>940</v>
      </c>
      <c r="C11398" s="229" t="s">
        <v>1167</v>
      </c>
      <c r="D11398" s="229" t="s">
        <v>1409</v>
      </c>
      <c r="E11398" s="239" t="s">
        <v>4793</v>
      </c>
      <c r="F11398" s="229"/>
      <c r="G11398" s="229" t="s">
        <v>7398</v>
      </c>
      <c r="H11398" s="229"/>
      <c r="I11398" s="224" t="s">
        <v>7399</v>
      </c>
      <c r="J11398" s="230">
        <v>44005</v>
      </c>
      <c r="K11398" s="230">
        <v>45961</v>
      </c>
    </row>
    <row r="11399" spans="1:11" ht="36.75">
      <c r="A11399" s="225" t="s">
        <v>7567</v>
      </c>
      <c r="B11399" s="226" t="s">
        <v>940</v>
      </c>
      <c r="C11399" s="226" t="s">
        <v>1167</v>
      </c>
      <c r="D11399" s="226" t="s">
        <v>7414</v>
      </c>
      <c r="E11399" s="240" t="s">
        <v>1410</v>
      </c>
      <c r="F11399" s="226"/>
      <c r="G11399" s="226" t="s">
        <v>7398</v>
      </c>
      <c r="H11399" s="226"/>
      <c r="I11399" s="224" t="s">
        <v>7399</v>
      </c>
      <c r="J11399" s="227">
        <v>44005</v>
      </c>
      <c r="K11399" s="227">
        <v>45961</v>
      </c>
    </row>
    <row r="11400" spans="1:11" ht="36.75">
      <c r="A11400" s="228" t="s">
        <v>7567</v>
      </c>
      <c r="B11400" s="229" t="s">
        <v>940</v>
      </c>
      <c r="C11400" s="229" t="s">
        <v>1167</v>
      </c>
      <c r="D11400" s="229" t="s">
        <v>7414</v>
      </c>
      <c r="E11400" s="239" t="s">
        <v>1411</v>
      </c>
      <c r="F11400" s="229"/>
      <c r="G11400" s="229" t="s">
        <v>7398</v>
      </c>
      <c r="H11400" s="229"/>
      <c r="I11400" s="224" t="s">
        <v>7399</v>
      </c>
      <c r="J11400" s="230">
        <v>44005</v>
      </c>
      <c r="K11400" s="230">
        <v>45961</v>
      </c>
    </row>
    <row r="11401" spans="1:11" ht="36.75">
      <c r="A11401" s="225" t="s">
        <v>7567</v>
      </c>
      <c r="B11401" s="226" t="s">
        <v>940</v>
      </c>
      <c r="C11401" s="226" t="s">
        <v>1167</v>
      </c>
      <c r="D11401" s="226" t="s">
        <v>7414</v>
      </c>
      <c r="E11401" s="240" t="s">
        <v>4772</v>
      </c>
      <c r="F11401" s="226"/>
      <c r="G11401" s="226" t="s">
        <v>7398</v>
      </c>
      <c r="H11401" s="226"/>
      <c r="I11401" s="224" t="s">
        <v>7399</v>
      </c>
      <c r="J11401" s="227">
        <v>44005</v>
      </c>
      <c r="K11401" s="227">
        <v>45961</v>
      </c>
    </row>
    <row r="11402" spans="1:11" ht="36.75">
      <c r="A11402" s="228" t="s">
        <v>7567</v>
      </c>
      <c r="B11402" s="229" t="s">
        <v>940</v>
      </c>
      <c r="C11402" s="229" t="s">
        <v>1167</v>
      </c>
      <c r="D11402" s="229" t="s">
        <v>7414</v>
      </c>
      <c r="E11402" s="239" t="s">
        <v>4775</v>
      </c>
      <c r="F11402" s="229"/>
      <c r="G11402" s="229" t="s">
        <v>7398</v>
      </c>
      <c r="H11402" s="229"/>
      <c r="I11402" s="224" t="s">
        <v>7399</v>
      </c>
      <c r="J11402" s="230">
        <v>44005</v>
      </c>
      <c r="K11402" s="230">
        <v>45961</v>
      </c>
    </row>
    <row r="11403" spans="1:11" ht="36.75">
      <c r="A11403" s="225" t="s">
        <v>7567</v>
      </c>
      <c r="B11403" s="226" t="s">
        <v>940</v>
      </c>
      <c r="C11403" s="226" t="s">
        <v>1167</v>
      </c>
      <c r="D11403" s="226" t="s">
        <v>7414</v>
      </c>
      <c r="E11403" s="240" t="s">
        <v>4778</v>
      </c>
      <c r="F11403" s="226"/>
      <c r="G11403" s="226" t="s">
        <v>7398</v>
      </c>
      <c r="H11403" s="226"/>
      <c r="I11403" s="224" t="s">
        <v>7399</v>
      </c>
      <c r="J11403" s="227">
        <v>44005</v>
      </c>
      <c r="K11403" s="227">
        <v>45961</v>
      </c>
    </row>
    <row r="11404" spans="1:11" ht="36.75">
      <c r="A11404" s="228" t="s">
        <v>7567</v>
      </c>
      <c r="B11404" s="229" t="s">
        <v>940</v>
      </c>
      <c r="C11404" s="229" t="s">
        <v>1167</v>
      </c>
      <c r="D11404" s="229" t="s">
        <v>1408</v>
      </c>
      <c r="E11404" s="239" t="s">
        <v>1417</v>
      </c>
      <c r="F11404" s="229"/>
      <c r="G11404" s="229" t="s">
        <v>7398</v>
      </c>
      <c r="H11404" s="229"/>
      <c r="I11404" s="224" t="s">
        <v>7399</v>
      </c>
      <c r="J11404" s="230">
        <v>44316</v>
      </c>
      <c r="K11404" s="230">
        <v>45838</v>
      </c>
    </row>
    <row r="11405" spans="1:11" ht="36.75">
      <c r="A11405" s="225" t="s">
        <v>7567</v>
      </c>
      <c r="B11405" s="226" t="s">
        <v>940</v>
      </c>
      <c r="C11405" s="226" t="s">
        <v>1167</v>
      </c>
      <c r="D11405" s="226" t="s">
        <v>1408</v>
      </c>
      <c r="E11405" s="240" t="s">
        <v>4824</v>
      </c>
      <c r="F11405" s="226"/>
      <c r="G11405" s="226" t="s">
        <v>7398</v>
      </c>
      <c r="H11405" s="226"/>
      <c r="I11405" s="224" t="s">
        <v>7399</v>
      </c>
      <c r="J11405" s="227">
        <v>44317</v>
      </c>
      <c r="K11405" s="227">
        <v>45838</v>
      </c>
    </row>
    <row r="11406" spans="1:11" ht="36.75">
      <c r="A11406" s="228" t="s">
        <v>7567</v>
      </c>
      <c r="B11406" s="229" t="s">
        <v>940</v>
      </c>
      <c r="C11406" s="229" t="s">
        <v>1167</v>
      </c>
      <c r="D11406" s="229" t="s">
        <v>1408</v>
      </c>
      <c r="E11406" s="239" t="s">
        <v>4825</v>
      </c>
      <c r="F11406" s="229"/>
      <c r="G11406" s="229" t="s">
        <v>7398</v>
      </c>
      <c r="H11406" s="229"/>
      <c r="I11406" s="224" t="s">
        <v>7399</v>
      </c>
      <c r="J11406" s="230">
        <v>44317</v>
      </c>
      <c r="K11406" s="230">
        <v>45838</v>
      </c>
    </row>
    <row r="11407" spans="1:11" ht="36.75">
      <c r="A11407" s="225" t="s">
        <v>7567</v>
      </c>
      <c r="B11407" s="226" t="s">
        <v>940</v>
      </c>
      <c r="C11407" s="226" t="s">
        <v>1167</v>
      </c>
      <c r="D11407" s="226" t="s">
        <v>1408</v>
      </c>
      <c r="E11407" s="240" t="s">
        <v>4826</v>
      </c>
      <c r="F11407" s="226"/>
      <c r="G11407" s="226" t="s">
        <v>7398</v>
      </c>
      <c r="H11407" s="226"/>
      <c r="I11407" s="224" t="s">
        <v>7399</v>
      </c>
      <c r="J11407" s="227">
        <v>44316</v>
      </c>
      <c r="K11407" s="227">
        <v>45838</v>
      </c>
    </row>
    <row r="11408" spans="1:11" ht="36.75">
      <c r="A11408" s="228" t="s">
        <v>7567</v>
      </c>
      <c r="B11408" s="229" t="s">
        <v>940</v>
      </c>
      <c r="C11408" s="229" t="s">
        <v>1167</v>
      </c>
      <c r="D11408" s="229" t="s">
        <v>1408</v>
      </c>
      <c r="E11408" s="239" t="s">
        <v>4827</v>
      </c>
      <c r="F11408" s="229"/>
      <c r="G11408" s="229" t="s">
        <v>7398</v>
      </c>
      <c r="H11408" s="229"/>
      <c r="I11408" s="224" t="s">
        <v>7399</v>
      </c>
      <c r="J11408" s="230">
        <v>44317</v>
      </c>
      <c r="K11408" s="230">
        <v>45838</v>
      </c>
    </row>
    <row r="11409" spans="1:11" ht="36.75">
      <c r="A11409" s="225" t="s">
        <v>7567</v>
      </c>
      <c r="B11409" s="226" t="s">
        <v>940</v>
      </c>
      <c r="C11409" s="226" t="s">
        <v>1167</v>
      </c>
      <c r="D11409" s="226" t="s">
        <v>1408</v>
      </c>
      <c r="E11409" s="240" t="s">
        <v>4828</v>
      </c>
      <c r="F11409" s="226"/>
      <c r="G11409" s="226" t="s">
        <v>7398</v>
      </c>
      <c r="H11409" s="226"/>
      <c r="I11409" s="224" t="s">
        <v>7399</v>
      </c>
      <c r="J11409" s="227">
        <v>44316</v>
      </c>
      <c r="K11409" s="227">
        <v>45838</v>
      </c>
    </row>
    <row r="11410" spans="1:11" ht="36.75">
      <c r="A11410" s="228" t="s">
        <v>7567</v>
      </c>
      <c r="B11410" s="229" t="s">
        <v>940</v>
      </c>
      <c r="C11410" s="229" t="s">
        <v>1167</v>
      </c>
      <c r="D11410" s="229" t="s">
        <v>1408</v>
      </c>
      <c r="E11410" s="239" t="s">
        <v>4829</v>
      </c>
      <c r="F11410" s="229"/>
      <c r="G11410" s="229" t="s">
        <v>7398</v>
      </c>
      <c r="H11410" s="229"/>
      <c r="I11410" s="224" t="s">
        <v>7399</v>
      </c>
      <c r="J11410" s="230">
        <v>44317</v>
      </c>
      <c r="K11410" s="230">
        <v>45838</v>
      </c>
    </row>
    <row r="11411" spans="1:11" ht="36.75">
      <c r="A11411" s="225" t="s">
        <v>7567</v>
      </c>
      <c r="B11411" s="226" t="s">
        <v>940</v>
      </c>
      <c r="C11411" s="226" t="s">
        <v>1167</v>
      </c>
      <c r="D11411" s="226" t="s">
        <v>1408</v>
      </c>
      <c r="E11411" s="240" t="s">
        <v>1418</v>
      </c>
      <c r="F11411" s="226"/>
      <c r="G11411" s="226" t="s">
        <v>7398</v>
      </c>
      <c r="H11411" s="226"/>
      <c r="I11411" s="224" t="s">
        <v>7399</v>
      </c>
      <c r="J11411" s="227">
        <v>44316</v>
      </c>
      <c r="K11411" s="227">
        <v>45838</v>
      </c>
    </row>
    <row r="11412" spans="1:11" ht="36.75">
      <c r="A11412" s="228" t="s">
        <v>7567</v>
      </c>
      <c r="B11412" s="229" t="s">
        <v>940</v>
      </c>
      <c r="C11412" s="229" t="s">
        <v>1167</v>
      </c>
      <c r="D11412" s="229" t="s">
        <v>1408</v>
      </c>
      <c r="E11412" s="239" t="s">
        <v>4830</v>
      </c>
      <c r="F11412" s="229"/>
      <c r="G11412" s="229" t="s">
        <v>7398</v>
      </c>
      <c r="H11412" s="229"/>
      <c r="I11412" s="224" t="s">
        <v>7399</v>
      </c>
      <c r="J11412" s="230">
        <v>44317</v>
      </c>
      <c r="K11412" s="230">
        <v>45838</v>
      </c>
    </row>
    <row r="11413" spans="1:11" ht="36.75">
      <c r="A11413" s="225" t="s">
        <v>7567</v>
      </c>
      <c r="B11413" s="226" t="s">
        <v>940</v>
      </c>
      <c r="C11413" s="226" t="s">
        <v>1167</v>
      </c>
      <c r="D11413" s="226" t="s">
        <v>1408</v>
      </c>
      <c r="E11413" s="240" t="s">
        <v>4831</v>
      </c>
      <c r="F11413" s="226"/>
      <c r="G11413" s="226" t="s">
        <v>7398</v>
      </c>
      <c r="H11413" s="226"/>
      <c r="I11413" s="224" t="s">
        <v>7399</v>
      </c>
      <c r="J11413" s="227">
        <v>44317</v>
      </c>
      <c r="K11413" s="227">
        <v>45838</v>
      </c>
    </row>
    <row r="11414" spans="1:11" ht="36.75">
      <c r="A11414" s="228" t="s">
        <v>7567</v>
      </c>
      <c r="B11414" s="229" t="s">
        <v>940</v>
      </c>
      <c r="C11414" s="229" t="s">
        <v>1167</v>
      </c>
      <c r="D11414" s="229" t="s">
        <v>1408</v>
      </c>
      <c r="E11414" s="239" t="s">
        <v>4832</v>
      </c>
      <c r="F11414" s="229"/>
      <c r="G11414" s="229" t="s">
        <v>7398</v>
      </c>
      <c r="H11414" s="229"/>
      <c r="I11414" s="224" t="s">
        <v>7399</v>
      </c>
      <c r="J11414" s="230">
        <v>44317</v>
      </c>
      <c r="K11414" s="230">
        <v>45838</v>
      </c>
    </row>
    <row r="11415" spans="1:11" ht="36.75">
      <c r="A11415" s="225" t="s">
        <v>7567</v>
      </c>
      <c r="B11415" s="226" t="s">
        <v>940</v>
      </c>
      <c r="C11415" s="226" t="s">
        <v>1167</v>
      </c>
      <c r="D11415" s="226" t="s">
        <v>1408</v>
      </c>
      <c r="E11415" s="240" t="s">
        <v>4833</v>
      </c>
      <c r="F11415" s="226"/>
      <c r="G11415" s="226" t="s">
        <v>7398</v>
      </c>
      <c r="H11415" s="226"/>
      <c r="I11415" s="224" t="s">
        <v>7399</v>
      </c>
      <c r="J11415" s="227">
        <v>44317</v>
      </c>
      <c r="K11415" s="227">
        <v>45838</v>
      </c>
    </row>
    <row r="11416" spans="1:11" ht="36.75">
      <c r="A11416" s="228" t="s">
        <v>7567</v>
      </c>
      <c r="B11416" s="229" t="s">
        <v>940</v>
      </c>
      <c r="C11416" s="229" t="s">
        <v>1167</v>
      </c>
      <c r="D11416" s="229" t="s">
        <v>1408</v>
      </c>
      <c r="E11416" s="239" t="s">
        <v>1419</v>
      </c>
      <c r="F11416" s="229"/>
      <c r="G11416" s="229" t="s">
        <v>7398</v>
      </c>
      <c r="H11416" s="229"/>
      <c r="I11416" s="224" t="s">
        <v>7399</v>
      </c>
      <c r="J11416" s="230">
        <v>44317</v>
      </c>
      <c r="K11416" s="230">
        <v>45838</v>
      </c>
    </row>
    <row r="11417" spans="1:11" ht="36.75">
      <c r="A11417" s="225" t="s">
        <v>7567</v>
      </c>
      <c r="B11417" s="226" t="s">
        <v>940</v>
      </c>
      <c r="C11417" s="226" t="s">
        <v>1167</v>
      </c>
      <c r="D11417" s="226" t="s">
        <v>1408</v>
      </c>
      <c r="E11417" s="240" t="s">
        <v>1420</v>
      </c>
      <c r="F11417" s="226"/>
      <c r="G11417" s="226" t="s">
        <v>7398</v>
      </c>
      <c r="H11417" s="226"/>
      <c r="I11417" s="224" t="s">
        <v>7399</v>
      </c>
      <c r="J11417" s="227">
        <v>44317</v>
      </c>
      <c r="K11417" s="227">
        <v>45838</v>
      </c>
    </row>
    <row r="11418" spans="1:11" ht="36.75">
      <c r="A11418" s="228" t="s">
        <v>7567</v>
      </c>
      <c r="B11418" s="229" t="s">
        <v>940</v>
      </c>
      <c r="C11418" s="229" t="s">
        <v>1167</v>
      </c>
      <c r="D11418" s="229" t="s">
        <v>1408</v>
      </c>
      <c r="E11418" s="239" t="s">
        <v>4834</v>
      </c>
      <c r="F11418" s="229"/>
      <c r="G11418" s="229" t="s">
        <v>7398</v>
      </c>
      <c r="H11418" s="229"/>
      <c r="I11418" s="224" t="s">
        <v>7399</v>
      </c>
      <c r="J11418" s="230">
        <v>44317</v>
      </c>
      <c r="K11418" s="230">
        <v>45838</v>
      </c>
    </row>
    <row r="11419" spans="1:11" ht="36.75">
      <c r="A11419" s="225" t="s">
        <v>7567</v>
      </c>
      <c r="B11419" s="226" t="s">
        <v>940</v>
      </c>
      <c r="C11419" s="226" t="s">
        <v>1167</v>
      </c>
      <c r="D11419" s="226" t="s">
        <v>1408</v>
      </c>
      <c r="E11419" s="240" t="s">
        <v>4835</v>
      </c>
      <c r="F11419" s="226"/>
      <c r="G11419" s="226" t="s">
        <v>7398</v>
      </c>
      <c r="H11419" s="226"/>
      <c r="I11419" s="224" t="s">
        <v>7399</v>
      </c>
      <c r="J11419" s="227">
        <v>44317</v>
      </c>
      <c r="K11419" s="227">
        <v>45838</v>
      </c>
    </row>
    <row r="11420" spans="1:11" ht="36.75">
      <c r="A11420" s="228" t="s">
        <v>7567</v>
      </c>
      <c r="B11420" s="229" t="s">
        <v>940</v>
      </c>
      <c r="C11420" s="229" t="s">
        <v>1167</v>
      </c>
      <c r="D11420" s="229" t="s">
        <v>1408</v>
      </c>
      <c r="E11420" s="239" t="s">
        <v>4836</v>
      </c>
      <c r="F11420" s="229"/>
      <c r="G11420" s="229" t="s">
        <v>7398</v>
      </c>
      <c r="H11420" s="229"/>
      <c r="I11420" s="224" t="s">
        <v>7399</v>
      </c>
      <c r="J11420" s="230">
        <v>44317</v>
      </c>
      <c r="K11420" s="230">
        <v>45838</v>
      </c>
    </row>
    <row r="11421" spans="1:11" ht="36.75">
      <c r="A11421" s="225" t="s">
        <v>7567</v>
      </c>
      <c r="B11421" s="226" t="s">
        <v>940</v>
      </c>
      <c r="C11421" s="226" t="s">
        <v>1167</v>
      </c>
      <c r="D11421" s="226" t="s">
        <v>1408</v>
      </c>
      <c r="E11421" s="240" t="s">
        <v>4837</v>
      </c>
      <c r="F11421" s="226"/>
      <c r="G11421" s="226" t="s">
        <v>7398</v>
      </c>
      <c r="H11421" s="226"/>
      <c r="I11421" s="224" t="s">
        <v>7399</v>
      </c>
      <c r="J11421" s="227">
        <v>44317</v>
      </c>
      <c r="K11421" s="227">
        <v>45838</v>
      </c>
    </row>
    <row r="11422" spans="1:11" ht="36.75">
      <c r="A11422" s="228" t="s">
        <v>7567</v>
      </c>
      <c r="B11422" s="229" t="s">
        <v>940</v>
      </c>
      <c r="C11422" s="229" t="s">
        <v>1167</v>
      </c>
      <c r="D11422" s="229" t="s">
        <v>1408</v>
      </c>
      <c r="E11422" s="239" t="s">
        <v>1421</v>
      </c>
      <c r="F11422" s="229"/>
      <c r="G11422" s="229" t="s">
        <v>7398</v>
      </c>
      <c r="H11422" s="229"/>
      <c r="I11422" s="224" t="s">
        <v>7399</v>
      </c>
      <c r="J11422" s="230">
        <v>44317</v>
      </c>
      <c r="K11422" s="230">
        <v>45838</v>
      </c>
    </row>
    <row r="11423" spans="1:11" ht="36.75">
      <c r="A11423" s="225" t="s">
        <v>7567</v>
      </c>
      <c r="B11423" s="226" t="s">
        <v>940</v>
      </c>
      <c r="C11423" s="226" t="s">
        <v>1167</v>
      </c>
      <c r="D11423" s="226" t="s">
        <v>1408</v>
      </c>
      <c r="E11423" s="240" t="s">
        <v>4838</v>
      </c>
      <c r="F11423" s="226"/>
      <c r="G11423" s="226" t="s">
        <v>7398</v>
      </c>
      <c r="H11423" s="226"/>
      <c r="I11423" s="224" t="s">
        <v>7399</v>
      </c>
      <c r="J11423" s="227">
        <v>44317</v>
      </c>
      <c r="K11423" s="227">
        <v>45838</v>
      </c>
    </row>
    <row r="11424" spans="1:11" ht="36.75">
      <c r="A11424" s="228" t="s">
        <v>7567</v>
      </c>
      <c r="B11424" s="229" t="s">
        <v>940</v>
      </c>
      <c r="C11424" s="229" t="s">
        <v>1167</v>
      </c>
      <c r="D11424" s="229" t="s">
        <v>1408</v>
      </c>
      <c r="E11424" s="239" t="s">
        <v>4839</v>
      </c>
      <c r="F11424" s="229"/>
      <c r="G11424" s="229" t="s">
        <v>7398</v>
      </c>
      <c r="H11424" s="229"/>
      <c r="I11424" s="224" t="s">
        <v>7399</v>
      </c>
      <c r="J11424" s="230">
        <v>44317</v>
      </c>
      <c r="K11424" s="230">
        <v>45838</v>
      </c>
    </row>
    <row r="11425" spans="1:11" ht="36.75">
      <c r="A11425" s="225" t="s">
        <v>7567</v>
      </c>
      <c r="B11425" s="226" t="s">
        <v>940</v>
      </c>
      <c r="C11425" s="226" t="s">
        <v>1167</v>
      </c>
      <c r="D11425" s="226" t="s">
        <v>1408</v>
      </c>
      <c r="E11425" s="240" t="s">
        <v>4840</v>
      </c>
      <c r="F11425" s="226"/>
      <c r="G11425" s="226" t="s">
        <v>7398</v>
      </c>
      <c r="H11425" s="226"/>
      <c r="I11425" s="224" t="s">
        <v>7399</v>
      </c>
      <c r="J11425" s="227">
        <v>44317</v>
      </c>
      <c r="K11425" s="227">
        <v>45838</v>
      </c>
    </row>
    <row r="11426" spans="1:11" ht="36.75">
      <c r="A11426" s="228" t="s">
        <v>7567</v>
      </c>
      <c r="B11426" s="229" t="s">
        <v>940</v>
      </c>
      <c r="C11426" s="229" t="s">
        <v>1167</v>
      </c>
      <c r="D11426" s="229" t="s">
        <v>1408</v>
      </c>
      <c r="E11426" s="239" t="s">
        <v>4841</v>
      </c>
      <c r="F11426" s="229"/>
      <c r="G11426" s="229" t="s">
        <v>7398</v>
      </c>
      <c r="H11426" s="229"/>
      <c r="I11426" s="224" t="s">
        <v>7399</v>
      </c>
      <c r="J11426" s="230">
        <v>44317</v>
      </c>
      <c r="K11426" s="230">
        <v>45838</v>
      </c>
    </row>
    <row r="11427" spans="1:11" ht="36.75">
      <c r="A11427" s="225" t="s">
        <v>7567</v>
      </c>
      <c r="B11427" s="226" t="s">
        <v>940</v>
      </c>
      <c r="C11427" s="226" t="s">
        <v>1167</v>
      </c>
      <c r="D11427" s="226" t="s">
        <v>1408</v>
      </c>
      <c r="E11427" s="240" t="s">
        <v>4842</v>
      </c>
      <c r="F11427" s="226"/>
      <c r="G11427" s="226" t="s">
        <v>7398</v>
      </c>
      <c r="H11427" s="226"/>
      <c r="I11427" s="224" t="s">
        <v>7399</v>
      </c>
      <c r="J11427" s="227">
        <v>44317</v>
      </c>
      <c r="K11427" s="227">
        <v>45838</v>
      </c>
    </row>
    <row r="11428" spans="1:11" ht="36.75">
      <c r="A11428" s="228" t="s">
        <v>7567</v>
      </c>
      <c r="B11428" s="229" t="s">
        <v>940</v>
      </c>
      <c r="C11428" s="229" t="s">
        <v>1167</v>
      </c>
      <c r="D11428" s="229" t="s">
        <v>1408</v>
      </c>
      <c r="E11428" s="239" t="s">
        <v>4843</v>
      </c>
      <c r="F11428" s="229"/>
      <c r="G11428" s="229" t="s">
        <v>7398</v>
      </c>
      <c r="H11428" s="229"/>
      <c r="I11428" s="224" t="s">
        <v>7399</v>
      </c>
      <c r="J11428" s="230">
        <v>44317</v>
      </c>
      <c r="K11428" s="230">
        <v>45838</v>
      </c>
    </row>
    <row r="11429" spans="1:11" ht="36.75">
      <c r="A11429" s="225" t="s">
        <v>7567</v>
      </c>
      <c r="B11429" s="226" t="s">
        <v>940</v>
      </c>
      <c r="C11429" s="226" t="s">
        <v>1167</v>
      </c>
      <c r="D11429" s="226" t="s">
        <v>1408</v>
      </c>
      <c r="E11429" s="240" t="s">
        <v>4844</v>
      </c>
      <c r="F11429" s="226"/>
      <c r="G11429" s="226" t="s">
        <v>7398</v>
      </c>
      <c r="H11429" s="226"/>
      <c r="I11429" s="224" t="s">
        <v>7399</v>
      </c>
      <c r="J11429" s="227">
        <v>44317</v>
      </c>
      <c r="K11429" s="227">
        <v>45838</v>
      </c>
    </row>
    <row r="11430" spans="1:11" ht="36.75">
      <c r="A11430" s="228" t="s">
        <v>7567</v>
      </c>
      <c r="B11430" s="229" t="s">
        <v>940</v>
      </c>
      <c r="C11430" s="229" t="s">
        <v>1167</v>
      </c>
      <c r="D11430" s="229" t="s">
        <v>1408</v>
      </c>
      <c r="E11430" s="239" t="s">
        <v>4845</v>
      </c>
      <c r="F11430" s="229"/>
      <c r="G11430" s="229" t="s">
        <v>7398</v>
      </c>
      <c r="H11430" s="229"/>
      <c r="I11430" s="224" t="s">
        <v>7399</v>
      </c>
      <c r="J11430" s="230">
        <v>44317</v>
      </c>
      <c r="K11430" s="230">
        <v>45838</v>
      </c>
    </row>
    <row r="11431" spans="1:11" ht="36.75">
      <c r="A11431" s="225" t="s">
        <v>7567</v>
      </c>
      <c r="B11431" s="226" t="s">
        <v>940</v>
      </c>
      <c r="C11431" s="226" t="s">
        <v>1167</v>
      </c>
      <c r="D11431" s="226" t="s">
        <v>1408</v>
      </c>
      <c r="E11431" s="240" t="s">
        <v>4846</v>
      </c>
      <c r="F11431" s="226"/>
      <c r="G11431" s="226" t="s">
        <v>7398</v>
      </c>
      <c r="H11431" s="226"/>
      <c r="I11431" s="224" t="s">
        <v>7399</v>
      </c>
      <c r="J11431" s="227">
        <v>44317</v>
      </c>
      <c r="K11431" s="227">
        <v>45838</v>
      </c>
    </row>
    <row r="11432" spans="1:11" ht="36.75">
      <c r="A11432" s="228" t="s">
        <v>7567</v>
      </c>
      <c r="B11432" s="229" t="s">
        <v>940</v>
      </c>
      <c r="C11432" s="229" t="s">
        <v>1167</v>
      </c>
      <c r="D11432" s="229" t="s">
        <v>1408</v>
      </c>
      <c r="E11432" s="239" t="s">
        <v>4847</v>
      </c>
      <c r="F11432" s="229"/>
      <c r="G11432" s="229" t="s">
        <v>7398</v>
      </c>
      <c r="H11432" s="229"/>
      <c r="I11432" s="224" t="s">
        <v>7399</v>
      </c>
      <c r="J11432" s="230">
        <v>44317</v>
      </c>
      <c r="K11432" s="230">
        <v>45838</v>
      </c>
    </row>
    <row r="11433" spans="1:11" ht="36.75">
      <c r="A11433" s="225" t="s">
        <v>7567</v>
      </c>
      <c r="B11433" s="226" t="s">
        <v>940</v>
      </c>
      <c r="C11433" s="226" t="s">
        <v>1167</v>
      </c>
      <c r="D11433" s="226" t="s">
        <v>1408</v>
      </c>
      <c r="E11433" s="240" t="s">
        <v>4848</v>
      </c>
      <c r="F11433" s="226"/>
      <c r="G11433" s="226" t="s">
        <v>7398</v>
      </c>
      <c r="H11433" s="226"/>
      <c r="I11433" s="224" t="s">
        <v>7399</v>
      </c>
      <c r="J11433" s="227">
        <v>44317</v>
      </c>
      <c r="K11433" s="227">
        <v>45838</v>
      </c>
    </row>
    <row r="11434" spans="1:11" ht="36.75">
      <c r="A11434" s="228" t="s">
        <v>7567</v>
      </c>
      <c r="B11434" s="229" t="s">
        <v>940</v>
      </c>
      <c r="C11434" s="229" t="s">
        <v>1167</v>
      </c>
      <c r="D11434" s="229" t="s">
        <v>1408</v>
      </c>
      <c r="E11434" s="239" t="s">
        <v>4849</v>
      </c>
      <c r="F11434" s="229"/>
      <c r="G11434" s="229" t="s">
        <v>7398</v>
      </c>
      <c r="H11434" s="229"/>
      <c r="I11434" s="224" t="s">
        <v>7399</v>
      </c>
      <c r="J11434" s="230">
        <v>44317</v>
      </c>
      <c r="K11434" s="230">
        <v>45838</v>
      </c>
    </row>
    <row r="11435" spans="1:11" ht="36.75">
      <c r="A11435" s="225" t="s">
        <v>7567</v>
      </c>
      <c r="B11435" s="226" t="s">
        <v>940</v>
      </c>
      <c r="C11435" s="226" t="s">
        <v>1167</v>
      </c>
      <c r="D11435" s="226" t="s">
        <v>1408</v>
      </c>
      <c r="E11435" s="240" t="s">
        <v>4850</v>
      </c>
      <c r="F11435" s="226"/>
      <c r="G11435" s="226" t="s">
        <v>7398</v>
      </c>
      <c r="H11435" s="226"/>
      <c r="I11435" s="224" t="s">
        <v>7399</v>
      </c>
      <c r="J11435" s="227">
        <v>44316</v>
      </c>
      <c r="K11435" s="227">
        <v>45838</v>
      </c>
    </row>
    <row r="11436" spans="1:11" ht="36.75">
      <c r="A11436" s="228" t="s">
        <v>7567</v>
      </c>
      <c r="B11436" s="229" t="s">
        <v>940</v>
      </c>
      <c r="C11436" s="229" t="s">
        <v>1167</v>
      </c>
      <c r="D11436" s="229" t="s">
        <v>1408</v>
      </c>
      <c r="E11436" s="239" t="s">
        <v>4851</v>
      </c>
      <c r="F11436" s="229"/>
      <c r="G11436" s="229" t="s">
        <v>7398</v>
      </c>
      <c r="H11436" s="229"/>
      <c r="I11436" s="224" t="s">
        <v>7399</v>
      </c>
      <c r="J11436" s="230">
        <v>44317</v>
      </c>
      <c r="K11436" s="230">
        <v>45838</v>
      </c>
    </row>
    <row r="11437" spans="1:11" ht="36.75">
      <c r="A11437" s="225" t="s">
        <v>7567</v>
      </c>
      <c r="B11437" s="226" t="s">
        <v>940</v>
      </c>
      <c r="C11437" s="226" t="s">
        <v>1167</v>
      </c>
      <c r="D11437" s="226" t="s">
        <v>1408</v>
      </c>
      <c r="E11437" s="240" t="s">
        <v>4852</v>
      </c>
      <c r="F11437" s="226"/>
      <c r="G11437" s="226" t="s">
        <v>7398</v>
      </c>
      <c r="H11437" s="226"/>
      <c r="I11437" s="224" t="s">
        <v>7399</v>
      </c>
      <c r="J11437" s="227">
        <v>44316</v>
      </c>
      <c r="K11437" s="227">
        <v>45838</v>
      </c>
    </row>
    <row r="11438" spans="1:11" ht="36.75">
      <c r="A11438" s="228" t="s">
        <v>7567</v>
      </c>
      <c r="B11438" s="229" t="s">
        <v>940</v>
      </c>
      <c r="C11438" s="229" t="s">
        <v>1167</v>
      </c>
      <c r="D11438" s="229" t="s">
        <v>1408</v>
      </c>
      <c r="E11438" s="239" t="s">
        <v>1422</v>
      </c>
      <c r="F11438" s="229"/>
      <c r="G11438" s="229" t="s">
        <v>7398</v>
      </c>
      <c r="H11438" s="229"/>
      <c r="I11438" s="224" t="s">
        <v>7399</v>
      </c>
      <c r="J11438" s="230">
        <v>44316</v>
      </c>
      <c r="K11438" s="230">
        <v>45838</v>
      </c>
    </row>
    <row r="11439" spans="1:11" ht="36.75">
      <c r="A11439" s="225" t="s">
        <v>7567</v>
      </c>
      <c r="B11439" s="226" t="s">
        <v>940</v>
      </c>
      <c r="C11439" s="226" t="s">
        <v>1167</v>
      </c>
      <c r="D11439" s="226" t="s">
        <v>1408</v>
      </c>
      <c r="E11439" s="240" t="s">
        <v>4853</v>
      </c>
      <c r="F11439" s="226"/>
      <c r="G11439" s="226" t="s">
        <v>7398</v>
      </c>
      <c r="H11439" s="226"/>
      <c r="I11439" s="224" t="s">
        <v>7399</v>
      </c>
      <c r="J11439" s="227">
        <v>44317</v>
      </c>
      <c r="K11439" s="227">
        <v>45838</v>
      </c>
    </row>
    <row r="11440" spans="1:11" ht="36.75">
      <c r="A11440" s="228" t="s">
        <v>7567</v>
      </c>
      <c r="B11440" s="229" t="s">
        <v>940</v>
      </c>
      <c r="C11440" s="229" t="s">
        <v>1167</v>
      </c>
      <c r="D11440" s="229" t="s">
        <v>7400</v>
      </c>
      <c r="E11440" s="239" t="s">
        <v>1417</v>
      </c>
      <c r="F11440" s="229"/>
      <c r="G11440" s="229" t="s">
        <v>7398</v>
      </c>
      <c r="H11440" s="229"/>
      <c r="I11440" s="224" t="s">
        <v>7399</v>
      </c>
      <c r="J11440" s="230">
        <v>44316</v>
      </c>
      <c r="K11440" s="230">
        <v>45838</v>
      </c>
    </row>
    <row r="11441" spans="1:11" ht="36.75">
      <c r="A11441" s="225" t="s">
        <v>7567</v>
      </c>
      <c r="B11441" s="226" t="s">
        <v>940</v>
      </c>
      <c r="C11441" s="226" t="s">
        <v>1167</v>
      </c>
      <c r="D11441" s="226" t="s">
        <v>7400</v>
      </c>
      <c r="E11441" s="240" t="s">
        <v>1418</v>
      </c>
      <c r="F11441" s="226"/>
      <c r="G11441" s="226" t="s">
        <v>7398</v>
      </c>
      <c r="H11441" s="226"/>
      <c r="I11441" s="224" t="s">
        <v>7399</v>
      </c>
      <c r="J11441" s="227">
        <v>44316</v>
      </c>
      <c r="K11441" s="227">
        <v>45838</v>
      </c>
    </row>
    <row r="11442" spans="1:11" ht="36.75">
      <c r="A11442" s="228" t="s">
        <v>7567</v>
      </c>
      <c r="B11442" s="229" t="s">
        <v>940</v>
      </c>
      <c r="C11442" s="229" t="s">
        <v>1167</v>
      </c>
      <c r="D11442" s="229" t="s">
        <v>7400</v>
      </c>
      <c r="E11442" s="239" t="s">
        <v>4832</v>
      </c>
      <c r="F11442" s="229"/>
      <c r="G11442" s="229" t="s">
        <v>7398</v>
      </c>
      <c r="H11442" s="229"/>
      <c r="I11442" s="224" t="s">
        <v>7399</v>
      </c>
      <c r="J11442" s="230">
        <v>44316</v>
      </c>
      <c r="K11442" s="230">
        <v>45838</v>
      </c>
    </row>
    <row r="11443" spans="1:11" ht="36.75">
      <c r="A11443" s="225" t="s">
        <v>7567</v>
      </c>
      <c r="B11443" s="226" t="s">
        <v>940</v>
      </c>
      <c r="C11443" s="226" t="s">
        <v>1167</v>
      </c>
      <c r="D11443" s="226" t="s">
        <v>7400</v>
      </c>
      <c r="E11443" s="240" t="s">
        <v>4835</v>
      </c>
      <c r="F11443" s="226"/>
      <c r="G11443" s="226" t="s">
        <v>7398</v>
      </c>
      <c r="H11443" s="226"/>
      <c r="I11443" s="224" t="s">
        <v>7399</v>
      </c>
      <c r="J11443" s="227">
        <v>44316</v>
      </c>
      <c r="K11443" s="227">
        <v>45838</v>
      </c>
    </row>
    <row r="11444" spans="1:11" ht="36.75">
      <c r="A11444" s="228" t="s">
        <v>7567</v>
      </c>
      <c r="B11444" s="229" t="s">
        <v>940</v>
      </c>
      <c r="C11444" s="229" t="s">
        <v>1167</v>
      </c>
      <c r="D11444" s="229" t="s">
        <v>7400</v>
      </c>
      <c r="E11444" s="239" t="s">
        <v>4838</v>
      </c>
      <c r="F11444" s="229"/>
      <c r="G11444" s="229" t="s">
        <v>7398</v>
      </c>
      <c r="H11444" s="229"/>
      <c r="I11444" s="224" t="s">
        <v>7399</v>
      </c>
      <c r="J11444" s="230">
        <v>44316</v>
      </c>
      <c r="K11444" s="230">
        <v>45838</v>
      </c>
    </row>
    <row r="11445" spans="1:11" ht="36.75">
      <c r="A11445" s="225" t="s">
        <v>7567</v>
      </c>
      <c r="B11445" s="226" t="s">
        <v>940</v>
      </c>
      <c r="C11445" s="226" t="s">
        <v>1167</v>
      </c>
      <c r="D11445" s="226" t="s">
        <v>1430</v>
      </c>
      <c r="E11445" s="240" t="s">
        <v>1431</v>
      </c>
      <c r="F11445" s="226"/>
      <c r="G11445" s="226" t="s">
        <v>7398</v>
      </c>
      <c r="H11445" s="226"/>
      <c r="I11445" s="224" t="s">
        <v>7399</v>
      </c>
      <c r="J11445" s="227">
        <v>44435</v>
      </c>
      <c r="K11445" s="227">
        <v>46265</v>
      </c>
    </row>
    <row r="11446" spans="1:11" ht="36.75">
      <c r="A11446" s="228" t="s">
        <v>7567</v>
      </c>
      <c r="B11446" s="229" t="s">
        <v>940</v>
      </c>
      <c r="C11446" s="229" t="s">
        <v>1167</v>
      </c>
      <c r="D11446" s="229" t="s">
        <v>1430</v>
      </c>
      <c r="E11446" s="239" t="s">
        <v>4884</v>
      </c>
      <c r="F11446" s="229"/>
      <c r="G11446" s="229" t="s">
        <v>7398</v>
      </c>
      <c r="H11446" s="229"/>
      <c r="I11446" s="224" t="s">
        <v>7399</v>
      </c>
      <c r="J11446" s="230">
        <v>44435</v>
      </c>
      <c r="K11446" s="230">
        <v>46265</v>
      </c>
    </row>
    <row r="11447" spans="1:11" ht="36.75">
      <c r="A11447" s="225" t="s">
        <v>7567</v>
      </c>
      <c r="B11447" s="226" t="s">
        <v>940</v>
      </c>
      <c r="C11447" s="226" t="s">
        <v>1167</v>
      </c>
      <c r="D11447" s="226" t="s">
        <v>1430</v>
      </c>
      <c r="E11447" s="240" t="s">
        <v>4885</v>
      </c>
      <c r="F11447" s="226"/>
      <c r="G11447" s="226" t="s">
        <v>7398</v>
      </c>
      <c r="H11447" s="226"/>
      <c r="I11447" s="224" t="s">
        <v>7399</v>
      </c>
      <c r="J11447" s="227">
        <v>44435</v>
      </c>
      <c r="K11447" s="227">
        <v>46265</v>
      </c>
    </row>
    <row r="11448" spans="1:11" ht="36.75">
      <c r="A11448" s="228" t="s">
        <v>7567</v>
      </c>
      <c r="B11448" s="229" t="s">
        <v>940</v>
      </c>
      <c r="C11448" s="229" t="s">
        <v>1167</v>
      </c>
      <c r="D11448" s="229" t="s">
        <v>1430</v>
      </c>
      <c r="E11448" s="239" t="s">
        <v>4886</v>
      </c>
      <c r="F11448" s="229"/>
      <c r="G11448" s="229" t="s">
        <v>7398</v>
      </c>
      <c r="H11448" s="229"/>
      <c r="I11448" s="224" t="s">
        <v>7399</v>
      </c>
      <c r="J11448" s="230">
        <v>44435</v>
      </c>
      <c r="K11448" s="230">
        <v>46265</v>
      </c>
    </row>
    <row r="11449" spans="1:11" ht="36.75">
      <c r="A11449" s="225" t="s">
        <v>7567</v>
      </c>
      <c r="B11449" s="226" t="s">
        <v>940</v>
      </c>
      <c r="C11449" s="226" t="s">
        <v>1167</v>
      </c>
      <c r="D11449" s="226" t="s">
        <v>1430</v>
      </c>
      <c r="E11449" s="240" t="s">
        <v>4887</v>
      </c>
      <c r="F11449" s="226"/>
      <c r="G11449" s="226" t="s">
        <v>7398</v>
      </c>
      <c r="H11449" s="226"/>
      <c r="I11449" s="224" t="s">
        <v>7399</v>
      </c>
      <c r="J11449" s="227">
        <v>44435</v>
      </c>
      <c r="K11449" s="227">
        <v>46265</v>
      </c>
    </row>
    <row r="11450" spans="1:11" ht="36.75">
      <c r="A11450" s="228" t="s">
        <v>7567</v>
      </c>
      <c r="B11450" s="229" t="s">
        <v>940</v>
      </c>
      <c r="C11450" s="229" t="s">
        <v>1167</v>
      </c>
      <c r="D11450" s="229" t="s">
        <v>1430</v>
      </c>
      <c r="E11450" s="239" t="s">
        <v>4888</v>
      </c>
      <c r="F11450" s="229"/>
      <c r="G11450" s="229" t="s">
        <v>7398</v>
      </c>
      <c r="H11450" s="229"/>
      <c r="I11450" s="224" t="s">
        <v>7399</v>
      </c>
      <c r="J11450" s="230">
        <v>44435</v>
      </c>
      <c r="K11450" s="230">
        <v>46265</v>
      </c>
    </row>
    <row r="11451" spans="1:11" ht="36.75">
      <c r="A11451" s="225" t="s">
        <v>7567</v>
      </c>
      <c r="B11451" s="226" t="s">
        <v>940</v>
      </c>
      <c r="C11451" s="226" t="s">
        <v>1167</v>
      </c>
      <c r="D11451" s="226" t="s">
        <v>1430</v>
      </c>
      <c r="E11451" s="240" t="s">
        <v>4889</v>
      </c>
      <c r="F11451" s="226"/>
      <c r="G11451" s="226" t="s">
        <v>7398</v>
      </c>
      <c r="H11451" s="226"/>
      <c r="I11451" s="224" t="s">
        <v>7399</v>
      </c>
      <c r="J11451" s="227">
        <v>44435</v>
      </c>
      <c r="K11451" s="227">
        <v>46265</v>
      </c>
    </row>
    <row r="11452" spans="1:11" ht="36.75">
      <c r="A11452" s="228" t="s">
        <v>7567</v>
      </c>
      <c r="B11452" s="229" t="s">
        <v>940</v>
      </c>
      <c r="C11452" s="229" t="s">
        <v>1167</v>
      </c>
      <c r="D11452" s="229" t="s">
        <v>1430</v>
      </c>
      <c r="E11452" s="239" t="s">
        <v>1432</v>
      </c>
      <c r="F11452" s="229"/>
      <c r="G11452" s="229" t="s">
        <v>7398</v>
      </c>
      <c r="H11452" s="229"/>
      <c r="I11452" s="224" t="s">
        <v>7399</v>
      </c>
      <c r="J11452" s="230">
        <v>44435</v>
      </c>
      <c r="K11452" s="230">
        <v>46265</v>
      </c>
    </row>
    <row r="11453" spans="1:11" ht="36.75">
      <c r="A11453" s="225" t="s">
        <v>7567</v>
      </c>
      <c r="B11453" s="226" t="s">
        <v>940</v>
      </c>
      <c r="C11453" s="226" t="s">
        <v>1167</v>
      </c>
      <c r="D11453" s="226" t="s">
        <v>1430</v>
      </c>
      <c r="E11453" s="240" t="s">
        <v>4890</v>
      </c>
      <c r="F11453" s="226"/>
      <c r="G11453" s="226" t="s">
        <v>7398</v>
      </c>
      <c r="H11453" s="226"/>
      <c r="I11453" s="224" t="s">
        <v>7399</v>
      </c>
      <c r="J11453" s="227">
        <v>44435</v>
      </c>
      <c r="K11453" s="227">
        <v>46265</v>
      </c>
    </row>
    <row r="11454" spans="1:11" ht="36.75">
      <c r="A11454" s="228" t="s">
        <v>7567</v>
      </c>
      <c r="B11454" s="229" t="s">
        <v>940</v>
      </c>
      <c r="C11454" s="229" t="s">
        <v>1167</v>
      </c>
      <c r="D11454" s="229" t="s">
        <v>1430</v>
      </c>
      <c r="E11454" s="239" t="s">
        <v>4891</v>
      </c>
      <c r="F11454" s="229"/>
      <c r="G11454" s="229" t="s">
        <v>7398</v>
      </c>
      <c r="H11454" s="229"/>
      <c r="I11454" s="224" t="s">
        <v>7399</v>
      </c>
      <c r="J11454" s="230">
        <v>44435</v>
      </c>
      <c r="K11454" s="230">
        <v>46265</v>
      </c>
    </row>
    <row r="11455" spans="1:11" ht="36.75">
      <c r="A11455" s="225" t="s">
        <v>7567</v>
      </c>
      <c r="B11455" s="226" t="s">
        <v>940</v>
      </c>
      <c r="C11455" s="226" t="s">
        <v>1167</v>
      </c>
      <c r="D11455" s="226" t="s">
        <v>1430</v>
      </c>
      <c r="E11455" s="240" t="s">
        <v>4892</v>
      </c>
      <c r="F11455" s="226"/>
      <c r="G11455" s="226" t="s">
        <v>7398</v>
      </c>
      <c r="H11455" s="226"/>
      <c r="I11455" s="224" t="s">
        <v>7399</v>
      </c>
      <c r="J11455" s="227">
        <v>44435</v>
      </c>
      <c r="K11455" s="227">
        <v>46265</v>
      </c>
    </row>
    <row r="11456" spans="1:11" ht="36.75">
      <c r="A11456" s="228" t="s">
        <v>7567</v>
      </c>
      <c r="B11456" s="229" t="s">
        <v>940</v>
      </c>
      <c r="C11456" s="229" t="s">
        <v>1167</v>
      </c>
      <c r="D11456" s="229" t="s">
        <v>1430</v>
      </c>
      <c r="E11456" s="239" t="s">
        <v>4893</v>
      </c>
      <c r="F11456" s="229"/>
      <c r="G11456" s="229" t="s">
        <v>7398</v>
      </c>
      <c r="H11456" s="229"/>
      <c r="I11456" s="224" t="s">
        <v>7399</v>
      </c>
      <c r="J11456" s="230">
        <v>44435</v>
      </c>
      <c r="K11456" s="230">
        <v>46265</v>
      </c>
    </row>
    <row r="11457" spans="1:11" ht="36.75">
      <c r="A11457" s="225" t="s">
        <v>7567</v>
      </c>
      <c r="B11457" s="226" t="s">
        <v>940</v>
      </c>
      <c r="C11457" s="226" t="s">
        <v>1167</v>
      </c>
      <c r="D11457" s="226" t="s">
        <v>1430</v>
      </c>
      <c r="E11457" s="240" t="s">
        <v>2032</v>
      </c>
      <c r="F11457" s="226"/>
      <c r="G11457" s="226" t="s">
        <v>7398</v>
      </c>
      <c r="H11457" s="226"/>
      <c r="I11457" s="224" t="s">
        <v>7399</v>
      </c>
      <c r="J11457" s="227">
        <v>44435</v>
      </c>
      <c r="K11457" s="227">
        <v>46265</v>
      </c>
    </row>
    <row r="11458" spans="1:11" ht="36.75">
      <c r="A11458" s="228" t="s">
        <v>7567</v>
      </c>
      <c r="B11458" s="229" t="s">
        <v>940</v>
      </c>
      <c r="C11458" s="229" t="s">
        <v>1167</v>
      </c>
      <c r="D11458" s="229" t="s">
        <v>1430</v>
      </c>
      <c r="E11458" s="239" t="s">
        <v>2033</v>
      </c>
      <c r="F11458" s="229"/>
      <c r="G11458" s="229" t="s">
        <v>7398</v>
      </c>
      <c r="H11458" s="229"/>
      <c r="I11458" s="224" t="s">
        <v>7399</v>
      </c>
      <c r="J11458" s="230">
        <v>44435</v>
      </c>
      <c r="K11458" s="230">
        <v>46265</v>
      </c>
    </row>
    <row r="11459" spans="1:11" ht="36.75">
      <c r="A11459" s="225" t="s">
        <v>7567</v>
      </c>
      <c r="B11459" s="226" t="s">
        <v>940</v>
      </c>
      <c r="C11459" s="226" t="s">
        <v>1167</v>
      </c>
      <c r="D11459" s="226" t="s">
        <v>1430</v>
      </c>
      <c r="E11459" s="240" t="s">
        <v>4894</v>
      </c>
      <c r="F11459" s="226"/>
      <c r="G11459" s="226" t="s">
        <v>7398</v>
      </c>
      <c r="H11459" s="226"/>
      <c r="I11459" s="224" t="s">
        <v>7399</v>
      </c>
      <c r="J11459" s="227">
        <v>44435</v>
      </c>
      <c r="K11459" s="227">
        <v>46265</v>
      </c>
    </row>
    <row r="11460" spans="1:11" ht="36.75">
      <c r="A11460" s="228" t="s">
        <v>7567</v>
      </c>
      <c r="B11460" s="229" t="s">
        <v>940</v>
      </c>
      <c r="C11460" s="229" t="s">
        <v>1167</v>
      </c>
      <c r="D11460" s="229" t="s">
        <v>1430</v>
      </c>
      <c r="E11460" s="239" t="s">
        <v>4895</v>
      </c>
      <c r="F11460" s="229"/>
      <c r="G11460" s="229" t="s">
        <v>7398</v>
      </c>
      <c r="H11460" s="229"/>
      <c r="I11460" s="224" t="s">
        <v>7399</v>
      </c>
      <c r="J11460" s="230">
        <v>44435</v>
      </c>
      <c r="K11460" s="230">
        <v>46265</v>
      </c>
    </row>
    <row r="11461" spans="1:11" ht="36.75">
      <c r="A11461" s="225" t="s">
        <v>7567</v>
      </c>
      <c r="B11461" s="226" t="s">
        <v>940</v>
      </c>
      <c r="C11461" s="226" t="s">
        <v>1167</v>
      </c>
      <c r="D11461" s="226" t="s">
        <v>1430</v>
      </c>
      <c r="E11461" s="240" t="s">
        <v>4896</v>
      </c>
      <c r="F11461" s="226"/>
      <c r="G11461" s="226" t="s">
        <v>7398</v>
      </c>
      <c r="H11461" s="226"/>
      <c r="I11461" s="224" t="s">
        <v>7399</v>
      </c>
      <c r="J11461" s="227">
        <v>44435</v>
      </c>
      <c r="K11461" s="227">
        <v>46265</v>
      </c>
    </row>
    <row r="11462" spans="1:11" ht="36.75">
      <c r="A11462" s="228" t="s">
        <v>7567</v>
      </c>
      <c r="B11462" s="229" t="s">
        <v>940</v>
      </c>
      <c r="C11462" s="229" t="s">
        <v>1167</v>
      </c>
      <c r="D11462" s="229" t="s">
        <v>1430</v>
      </c>
      <c r="E11462" s="239" t="s">
        <v>4897</v>
      </c>
      <c r="F11462" s="229"/>
      <c r="G11462" s="229" t="s">
        <v>7398</v>
      </c>
      <c r="H11462" s="229"/>
      <c r="I11462" s="224" t="s">
        <v>7399</v>
      </c>
      <c r="J11462" s="230">
        <v>44435</v>
      </c>
      <c r="K11462" s="230">
        <v>46265</v>
      </c>
    </row>
    <row r="11463" spans="1:11" ht="36.75">
      <c r="A11463" s="225" t="s">
        <v>7567</v>
      </c>
      <c r="B11463" s="226" t="s">
        <v>940</v>
      </c>
      <c r="C11463" s="226" t="s">
        <v>1167</v>
      </c>
      <c r="D11463" s="226" t="s">
        <v>1430</v>
      </c>
      <c r="E11463" s="240" t="s">
        <v>2034</v>
      </c>
      <c r="F11463" s="226"/>
      <c r="G11463" s="226" t="s">
        <v>7398</v>
      </c>
      <c r="H11463" s="226"/>
      <c r="I11463" s="224" t="s">
        <v>7399</v>
      </c>
      <c r="J11463" s="227">
        <v>44435</v>
      </c>
      <c r="K11463" s="227">
        <v>46265</v>
      </c>
    </row>
    <row r="11464" spans="1:11" ht="36.75">
      <c r="A11464" s="228" t="s">
        <v>7567</v>
      </c>
      <c r="B11464" s="229" t="s">
        <v>940</v>
      </c>
      <c r="C11464" s="229" t="s">
        <v>1167</v>
      </c>
      <c r="D11464" s="229" t="s">
        <v>1430</v>
      </c>
      <c r="E11464" s="239" t="s">
        <v>4898</v>
      </c>
      <c r="F11464" s="229"/>
      <c r="G11464" s="229" t="s">
        <v>7398</v>
      </c>
      <c r="H11464" s="229"/>
      <c r="I11464" s="224" t="s">
        <v>7399</v>
      </c>
      <c r="J11464" s="230">
        <v>44435</v>
      </c>
      <c r="K11464" s="230">
        <v>46265</v>
      </c>
    </row>
    <row r="11465" spans="1:11" ht="36.75">
      <c r="A11465" s="225" t="s">
        <v>7567</v>
      </c>
      <c r="B11465" s="226" t="s">
        <v>940</v>
      </c>
      <c r="C11465" s="226" t="s">
        <v>1167</v>
      </c>
      <c r="D11465" s="226" t="s">
        <v>1430</v>
      </c>
      <c r="E11465" s="240" t="s">
        <v>4899</v>
      </c>
      <c r="F11465" s="226"/>
      <c r="G11465" s="226" t="s">
        <v>7398</v>
      </c>
      <c r="H11465" s="226"/>
      <c r="I11465" s="224" t="s">
        <v>7399</v>
      </c>
      <c r="J11465" s="227">
        <v>44435</v>
      </c>
      <c r="K11465" s="227">
        <v>46265</v>
      </c>
    </row>
    <row r="11466" spans="1:11" ht="36.75">
      <c r="A11466" s="228" t="s">
        <v>7567</v>
      </c>
      <c r="B11466" s="229" t="s">
        <v>940</v>
      </c>
      <c r="C11466" s="229" t="s">
        <v>1167</v>
      </c>
      <c r="D11466" s="229" t="s">
        <v>1430</v>
      </c>
      <c r="E11466" s="239" t="s">
        <v>4900</v>
      </c>
      <c r="F11466" s="229"/>
      <c r="G11466" s="229" t="s">
        <v>7398</v>
      </c>
      <c r="H11466" s="229"/>
      <c r="I11466" s="224" t="s">
        <v>7399</v>
      </c>
      <c r="J11466" s="230">
        <v>44435</v>
      </c>
      <c r="K11466" s="230">
        <v>46265</v>
      </c>
    </row>
    <row r="11467" spans="1:11" ht="36.75">
      <c r="A11467" s="225" t="s">
        <v>7567</v>
      </c>
      <c r="B11467" s="226" t="s">
        <v>940</v>
      </c>
      <c r="C11467" s="226" t="s">
        <v>1167</v>
      </c>
      <c r="D11467" s="226" t="s">
        <v>1430</v>
      </c>
      <c r="E11467" s="240" t="s">
        <v>4901</v>
      </c>
      <c r="F11467" s="226"/>
      <c r="G11467" s="226" t="s">
        <v>7398</v>
      </c>
      <c r="H11467" s="226"/>
      <c r="I11467" s="224" t="s">
        <v>7399</v>
      </c>
      <c r="J11467" s="227">
        <v>44435</v>
      </c>
      <c r="K11467" s="227">
        <v>46265</v>
      </c>
    </row>
    <row r="11468" spans="1:11" ht="36.75">
      <c r="A11468" s="228" t="s">
        <v>7567</v>
      </c>
      <c r="B11468" s="229" t="s">
        <v>940</v>
      </c>
      <c r="C11468" s="229" t="s">
        <v>1167</v>
      </c>
      <c r="D11468" s="229" t="s">
        <v>1430</v>
      </c>
      <c r="E11468" s="239" t="s">
        <v>4902</v>
      </c>
      <c r="F11468" s="229"/>
      <c r="G11468" s="229" t="s">
        <v>7398</v>
      </c>
      <c r="H11468" s="229"/>
      <c r="I11468" s="224" t="s">
        <v>7399</v>
      </c>
      <c r="J11468" s="230">
        <v>44435</v>
      </c>
      <c r="K11468" s="230">
        <v>46265</v>
      </c>
    </row>
    <row r="11469" spans="1:11" ht="36.75">
      <c r="A11469" s="225" t="s">
        <v>7567</v>
      </c>
      <c r="B11469" s="226" t="s">
        <v>940</v>
      </c>
      <c r="C11469" s="226" t="s">
        <v>1167</v>
      </c>
      <c r="D11469" s="226" t="s">
        <v>1430</v>
      </c>
      <c r="E11469" s="240" t="s">
        <v>4903</v>
      </c>
      <c r="F11469" s="226"/>
      <c r="G11469" s="226" t="s">
        <v>7398</v>
      </c>
      <c r="H11469" s="226"/>
      <c r="I11469" s="224" t="s">
        <v>7399</v>
      </c>
      <c r="J11469" s="227">
        <v>44435</v>
      </c>
      <c r="K11469" s="227">
        <v>46265</v>
      </c>
    </row>
    <row r="11470" spans="1:11" ht="36.75">
      <c r="A11470" s="228" t="s">
        <v>7567</v>
      </c>
      <c r="B11470" s="229" t="s">
        <v>940</v>
      </c>
      <c r="C11470" s="229" t="s">
        <v>1167</v>
      </c>
      <c r="D11470" s="229" t="s">
        <v>1430</v>
      </c>
      <c r="E11470" s="239" t="s">
        <v>4904</v>
      </c>
      <c r="F11470" s="229"/>
      <c r="G11470" s="229" t="s">
        <v>7398</v>
      </c>
      <c r="H11470" s="229"/>
      <c r="I11470" s="224" t="s">
        <v>7399</v>
      </c>
      <c r="J11470" s="230">
        <v>44435</v>
      </c>
      <c r="K11470" s="230">
        <v>46265</v>
      </c>
    </row>
    <row r="11471" spans="1:11" ht="36.75">
      <c r="A11471" s="225" t="s">
        <v>7567</v>
      </c>
      <c r="B11471" s="226" t="s">
        <v>940</v>
      </c>
      <c r="C11471" s="226" t="s">
        <v>1167</v>
      </c>
      <c r="D11471" s="226" t="s">
        <v>1430</v>
      </c>
      <c r="E11471" s="240" t="s">
        <v>4905</v>
      </c>
      <c r="F11471" s="226"/>
      <c r="G11471" s="226" t="s">
        <v>7398</v>
      </c>
      <c r="H11471" s="226"/>
      <c r="I11471" s="224" t="s">
        <v>7399</v>
      </c>
      <c r="J11471" s="227">
        <v>44435</v>
      </c>
      <c r="K11471" s="227">
        <v>46265</v>
      </c>
    </row>
    <row r="11472" spans="1:11" ht="36.75">
      <c r="A11472" s="228" t="s">
        <v>7567</v>
      </c>
      <c r="B11472" s="229" t="s">
        <v>940</v>
      </c>
      <c r="C11472" s="229" t="s">
        <v>1167</v>
      </c>
      <c r="D11472" s="229" t="s">
        <v>1430</v>
      </c>
      <c r="E11472" s="239" t="s">
        <v>4906</v>
      </c>
      <c r="F11472" s="229"/>
      <c r="G11472" s="229" t="s">
        <v>7398</v>
      </c>
      <c r="H11472" s="229"/>
      <c r="I11472" s="224" t="s">
        <v>7399</v>
      </c>
      <c r="J11472" s="230">
        <v>44435</v>
      </c>
      <c r="K11472" s="230">
        <v>46265</v>
      </c>
    </row>
    <row r="11473" spans="1:11" ht="36.75">
      <c r="A11473" s="225" t="s">
        <v>7567</v>
      </c>
      <c r="B11473" s="226" t="s">
        <v>940</v>
      </c>
      <c r="C11473" s="226" t="s">
        <v>1167</v>
      </c>
      <c r="D11473" s="226" t="s">
        <v>1430</v>
      </c>
      <c r="E11473" s="240" t="s">
        <v>4907</v>
      </c>
      <c r="F11473" s="226"/>
      <c r="G11473" s="226" t="s">
        <v>7398</v>
      </c>
      <c r="H11473" s="226"/>
      <c r="I11473" s="224" t="s">
        <v>7399</v>
      </c>
      <c r="J11473" s="227">
        <v>44435</v>
      </c>
      <c r="K11473" s="227">
        <v>46265</v>
      </c>
    </row>
    <row r="11474" spans="1:11" ht="36.75">
      <c r="A11474" s="228" t="s">
        <v>7567</v>
      </c>
      <c r="B11474" s="229" t="s">
        <v>940</v>
      </c>
      <c r="C11474" s="229" t="s">
        <v>1167</v>
      </c>
      <c r="D11474" s="229" t="s">
        <v>1430</v>
      </c>
      <c r="E11474" s="239" t="s">
        <v>4908</v>
      </c>
      <c r="F11474" s="229"/>
      <c r="G11474" s="229" t="s">
        <v>7398</v>
      </c>
      <c r="H11474" s="229"/>
      <c r="I11474" s="224" t="s">
        <v>7399</v>
      </c>
      <c r="J11474" s="230">
        <v>44435</v>
      </c>
      <c r="K11474" s="230">
        <v>46265</v>
      </c>
    </row>
    <row r="11475" spans="1:11" ht="36.75">
      <c r="A11475" s="225" t="s">
        <v>7567</v>
      </c>
      <c r="B11475" s="226" t="s">
        <v>940</v>
      </c>
      <c r="C11475" s="226" t="s">
        <v>1167</v>
      </c>
      <c r="D11475" s="226" t="s">
        <v>1430</v>
      </c>
      <c r="E11475" s="240" t="s">
        <v>4909</v>
      </c>
      <c r="F11475" s="226"/>
      <c r="G11475" s="226" t="s">
        <v>7398</v>
      </c>
      <c r="H11475" s="226"/>
      <c r="I11475" s="224" t="s">
        <v>7399</v>
      </c>
      <c r="J11475" s="227">
        <v>44435</v>
      </c>
      <c r="K11475" s="227">
        <v>46265</v>
      </c>
    </row>
    <row r="11476" spans="1:11" ht="36.75">
      <c r="A11476" s="228" t="s">
        <v>7567</v>
      </c>
      <c r="B11476" s="229" t="s">
        <v>940</v>
      </c>
      <c r="C11476" s="229" t="s">
        <v>1167</v>
      </c>
      <c r="D11476" s="229" t="s">
        <v>1430</v>
      </c>
      <c r="E11476" s="239" t="s">
        <v>4910</v>
      </c>
      <c r="F11476" s="229"/>
      <c r="G11476" s="229" t="s">
        <v>7398</v>
      </c>
      <c r="H11476" s="229"/>
      <c r="I11476" s="224" t="s">
        <v>7399</v>
      </c>
      <c r="J11476" s="230">
        <v>44435</v>
      </c>
      <c r="K11476" s="230">
        <v>46265</v>
      </c>
    </row>
    <row r="11477" spans="1:11" ht="36.75">
      <c r="A11477" s="225" t="s">
        <v>7567</v>
      </c>
      <c r="B11477" s="226" t="s">
        <v>940</v>
      </c>
      <c r="C11477" s="226" t="s">
        <v>1167</v>
      </c>
      <c r="D11477" s="226" t="s">
        <v>1430</v>
      </c>
      <c r="E11477" s="240" t="s">
        <v>4911</v>
      </c>
      <c r="F11477" s="226"/>
      <c r="G11477" s="226" t="s">
        <v>7398</v>
      </c>
      <c r="H11477" s="226"/>
      <c r="I11477" s="224" t="s">
        <v>7399</v>
      </c>
      <c r="J11477" s="227">
        <v>44435</v>
      </c>
      <c r="K11477" s="227">
        <v>46265</v>
      </c>
    </row>
    <row r="11478" spans="1:11" ht="36.75">
      <c r="A11478" s="228" t="s">
        <v>7567</v>
      </c>
      <c r="B11478" s="229" t="s">
        <v>940</v>
      </c>
      <c r="C11478" s="229" t="s">
        <v>1167</v>
      </c>
      <c r="D11478" s="229" t="s">
        <v>1430</v>
      </c>
      <c r="E11478" s="239" t="s">
        <v>4912</v>
      </c>
      <c r="F11478" s="229"/>
      <c r="G11478" s="229" t="s">
        <v>7398</v>
      </c>
      <c r="H11478" s="229"/>
      <c r="I11478" s="224" t="s">
        <v>7399</v>
      </c>
      <c r="J11478" s="230">
        <v>44435</v>
      </c>
      <c r="K11478" s="230">
        <v>46265</v>
      </c>
    </row>
    <row r="11479" spans="1:11" ht="36.75">
      <c r="A11479" s="225" t="s">
        <v>7567</v>
      </c>
      <c r="B11479" s="226" t="s">
        <v>940</v>
      </c>
      <c r="C11479" s="226" t="s">
        <v>1167</v>
      </c>
      <c r="D11479" s="226" t="s">
        <v>1430</v>
      </c>
      <c r="E11479" s="240" t="s">
        <v>2035</v>
      </c>
      <c r="F11479" s="226"/>
      <c r="G11479" s="226" t="s">
        <v>7398</v>
      </c>
      <c r="H11479" s="226"/>
      <c r="I11479" s="224" t="s">
        <v>7399</v>
      </c>
      <c r="J11479" s="227">
        <v>44435</v>
      </c>
      <c r="K11479" s="227">
        <v>46265</v>
      </c>
    </row>
    <row r="11480" spans="1:11" ht="36.75">
      <c r="A11480" s="228" t="s">
        <v>7567</v>
      </c>
      <c r="B11480" s="229" t="s">
        <v>940</v>
      </c>
      <c r="C11480" s="229" t="s">
        <v>1167</v>
      </c>
      <c r="D11480" s="229" t="s">
        <v>1430</v>
      </c>
      <c r="E11480" s="239" t="s">
        <v>4913</v>
      </c>
      <c r="F11480" s="229"/>
      <c r="G11480" s="229" t="s">
        <v>7398</v>
      </c>
      <c r="H11480" s="229"/>
      <c r="I11480" s="224" t="s">
        <v>7399</v>
      </c>
      <c r="J11480" s="230">
        <v>44435</v>
      </c>
      <c r="K11480" s="230">
        <v>46265</v>
      </c>
    </row>
    <row r="11481" spans="1:11" ht="36.75">
      <c r="A11481" s="225" t="s">
        <v>7567</v>
      </c>
      <c r="B11481" s="226" t="s">
        <v>940</v>
      </c>
      <c r="C11481" s="226" t="s">
        <v>1167</v>
      </c>
      <c r="D11481" s="226" t="s">
        <v>2036</v>
      </c>
      <c r="E11481" s="240" t="s">
        <v>2037</v>
      </c>
      <c r="F11481" s="226"/>
      <c r="G11481" s="226" t="s">
        <v>7398</v>
      </c>
      <c r="H11481" s="226"/>
      <c r="I11481" s="224" t="s">
        <v>7399</v>
      </c>
      <c r="J11481" s="227">
        <v>44620</v>
      </c>
      <c r="K11481" s="227">
        <v>46112</v>
      </c>
    </row>
    <row r="11482" spans="1:11" ht="36.75">
      <c r="A11482" s="228" t="s">
        <v>7567</v>
      </c>
      <c r="B11482" s="229" t="s">
        <v>940</v>
      </c>
      <c r="C11482" s="229" t="s">
        <v>1167</v>
      </c>
      <c r="D11482" s="229" t="s">
        <v>2036</v>
      </c>
      <c r="E11482" s="239" t="s">
        <v>4914</v>
      </c>
      <c r="F11482" s="229"/>
      <c r="G11482" s="229" t="s">
        <v>7398</v>
      </c>
      <c r="H11482" s="229"/>
      <c r="I11482" s="224" t="s">
        <v>7399</v>
      </c>
      <c r="J11482" s="230">
        <v>44620</v>
      </c>
      <c r="K11482" s="230">
        <v>46112</v>
      </c>
    </row>
    <row r="11483" spans="1:11" ht="36.75">
      <c r="A11483" s="225" t="s">
        <v>7567</v>
      </c>
      <c r="B11483" s="226" t="s">
        <v>940</v>
      </c>
      <c r="C11483" s="226" t="s">
        <v>1167</v>
      </c>
      <c r="D11483" s="226" t="s">
        <v>2036</v>
      </c>
      <c r="E11483" s="240" t="s">
        <v>4915</v>
      </c>
      <c r="F11483" s="226"/>
      <c r="G11483" s="226" t="s">
        <v>7398</v>
      </c>
      <c r="H11483" s="226"/>
      <c r="I11483" s="224" t="s">
        <v>7399</v>
      </c>
      <c r="J11483" s="227">
        <v>44620</v>
      </c>
      <c r="K11483" s="227">
        <v>46112</v>
      </c>
    </row>
    <row r="11484" spans="1:11" ht="36.75">
      <c r="A11484" s="228" t="s">
        <v>7567</v>
      </c>
      <c r="B11484" s="229" t="s">
        <v>940</v>
      </c>
      <c r="C11484" s="229" t="s">
        <v>1167</v>
      </c>
      <c r="D11484" s="229" t="s">
        <v>2036</v>
      </c>
      <c r="E11484" s="239" t="s">
        <v>4916</v>
      </c>
      <c r="F11484" s="229"/>
      <c r="G11484" s="229" t="s">
        <v>7398</v>
      </c>
      <c r="H11484" s="229"/>
      <c r="I11484" s="224" t="s">
        <v>7399</v>
      </c>
      <c r="J11484" s="230">
        <v>44620</v>
      </c>
      <c r="K11484" s="230">
        <v>46112</v>
      </c>
    </row>
    <row r="11485" spans="1:11" ht="36.75">
      <c r="A11485" s="225" t="s">
        <v>7567</v>
      </c>
      <c r="B11485" s="226" t="s">
        <v>940</v>
      </c>
      <c r="C11485" s="226" t="s">
        <v>1167</v>
      </c>
      <c r="D11485" s="226" t="s">
        <v>2036</v>
      </c>
      <c r="E11485" s="240" t="s">
        <v>4917</v>
      </c>
      <c r="F11485" s="226"/>
      <c r="G11485" s="226" t="s">
        <v>7398</v>
      </c>
      <c r="H11485" s="226"/>
      <c r="I11485" s="224" t="s">
        <v>7399</v>
      </c>
      <c r="J11485" s="227">
        <v>44620</v>
      </c>
      <c r="K11485" s="227">
        <v>46112</v>
      </c>
    </row>
    <row r="11486" spans="1:11" ht="36.75">
      <c r="A11486" s="228" t="s">
        <v>7567</v>
      </c>
      <c r="B11486" s="229" t="s">
        <v>940</v>
      </c>
      <c r="C11486" s="229" t="s">
        <v>1167</v>
      </c>
      <c r="D11486" s="229" t="s">
        <v>2036</v>
      </c>
      <c r="E11486" s="239" t="s">
        <v>4918</v>
      </c>
      <c r="F11486" s="229"/>
      <c r="G11486" s="229" t="s">
        <v>7398</v>
      </c>
      <c r="H11486" s="229"/>
      <c r="I11486" s="224" t="s">
        <v>7399</v>
      </c>
      <c r="J11486" s="230">
        <v>44620</v>
      </c>
      <c r="K11486" s="230">
        <v>46112</v>
      </c>
    </row>
    <row r="11487" spans="1:11" ht="36.75">
      <c r="A11487" s="225" t="s">
        <v>7567</v>
      </c>
      <c r="B11487" s="226" t="s">
        <v>940</v>
      </c>
      <c r="C11487" s="226" t="s">
        <v>1167</v>
      </c>
      <c r="D11487" s="226" t="s">
        <v>2036</v>
      </c>
      <c r="E11487" s="240" t="s">
        <v>4919</v>
      </c>
      <c r="F11487" s="226"/>
      <c r="G11487" s="226" t="s">
        <v>7398</v>
      </c>
      <c r="H11487" s="226"/>
      <c r="I11487" s="224" t="s">
        <v>7399</v>
      </c>
      <c r="J11487" s="227">
        <v>44620</v>
      </c>
      <c r="K11487" s="227">
        <v>46112</v>
      </c>
    </row>
    <row r="11488" spans="1:11" ht="36.75">
      <c r="A11488" s="228" t="s">
        <v>7567</v>
      </c>
      <c r="B11488" s="229" t="s">
        <v>940</v>
      </c>
      <c r="C11488" s="229" t="s">
        <v>1167</v>
      </c>
      <c r="D11488" s="229" t="s">
        <v>2036</v>
      </c>
      <c r="E11488" s="239" t="s">
        <v>2038</v>
      </c>
      <c r="F11488" s="229"/>
      <c r="G11488" s="229" t="s">
        <v>7398</v>
      </c>
      <c r="H11488" s="229"/>
      <c r="I11488" s="224" t="s">
        <v>7399</v>
      </c>
      <c r="J11488" s="230">
        <v>44620</v>
      </c>
      <c r="K11488" s="230">
        <v>46112</v>
      </c>
    </row>
    <row r="11489" spans="1:11" ht="36.75">
      <c r="A11489" s="225" t="s">
        <v>7567</v>
      </c>
      <c r="B11489" s="226" t="s">
        <v>940</v>
      </c>
      <c r="C11489" s="226" t="s">
        <v>1167</v>
      </c>
      <c r="D11489" s="226" t="s">
        <v>2036</v>
      </c>
      <c r="E11489" s="240" t="s">
        <v>4920</v>
      </c>
      <c r="F11489" s="226"/>
      <c r="G11489" s="226" t="s">
        <v>7398</v>
      </c>
      <c r="H11489" s="226"/>
      <c r="I11489" s="224" t="s">
        <v>7399</v>
      </c>
      <c r="J11489" s="227">
        <v>44620</v>
      </c>
      <c r="K11489" s="227">
        <v>46112</v>
      </c>
    </row>
    <row r="11490" spans="1:11" ht="36.75">
      <c r="A11490" s="228" t="s">
        <v>7567</v>
      </c>
      <c r="B11490" s="229" t="s">
        <v>940</v>
      </c>
      <c r="C11490" s="229" t="s">
        <v>1167</v>
      </c>
      <c r="D11490" s="229" t="s">
        <v>2036</v>
      </c>
      <c r="E11490" s="239" t="s">
        <v>4921</v>
      </c>
      <c r="F11490" s="229"/>
      <c r="G11490" s="229" t="s">
        <v>7398</v>
      </c>
      <c r="H11490" s="229"/>
      <c r="I11490" s="224" t="s">
        <v>7399</v>
      </c>
      <c r="J11490" s="230">
        <v>44620</v>
      </c>
      <c r="K11490" s="230">
        <v>46112</v>
      </c>
    </row>
    <row r="11491" spans="1:11" ht="36.75">
      <c r="A11491" s="225" t="s">
        <v>7567</v>
      </c>
      <c r="B11491" s="226" t="s">
        <v>940</v>
      </c>
      <c r="C11491" s="226" t="s">
        <v>1167</v>
      </c>
      <c r="D11491" s="226" t="s">
        <v>2036</v>
      </c>
      <c r="E11491" s="240" t="s">
        <v>4922</v>
      </c>
      <c r="F11491" s="226"/>
      <c r="G11491" s="226" t="s">
        <v>7398</v>
      </c>
      <c r="H11491" s="226"/>
      <c r="I11491" s="224" t="s">
        <v>7399</v>
      </c>
      <c r="J11491" s="227">
        <v>44620</v>
      </c>
      <c r="K11491" s="227">
        <v>46112</v>
      </c>
    </row>
    <row r="11492" spans="1:11" ht="36.75">
      <c r="A11492" s="228" t="s">
        <v>7567</v>
      </c>
      <c r="B11492" s="229" t="s">
        <v>940</v>
      </c>
      <c r="C11492" s="229" t="s">
        <v>1167</v>
      </c>
      <c r="D11492" s="229" t="s">
        <v>2036</v>
      </c>
      <c r="E11492" s="239" t="s">
        <v>4923</v>
      </c>
      <c r="F11492" s="229"/>
      <c r="G11492" s="229" t="s">
        <v>7398</v>
      </c>
      <c r="H11492" s="229"/>
      <c r="I11492" s="224" t="s">
        <v>7399</v>
      </c>
      <c r="J11492" s="230">
        <v>44620</v>
      </c>
      <c r="K11492" s="230">
        <v>46112</v>
      </c>
    </row>
    <row r="11493" spans="1:11" ht="36.75">
      <c r="A11493" s="225" t="s">
        <v>7567</v>
      </c>
      <c r="B11493" s="226" t="s">
        <v>940</v>
      </c>
      <c r="C11493" s="226" t="s">
        <v>1167</v>
      </c>
      <c r="D11493" s="226" t="s">
        <v>2036</v>
      </c>
      <c r="E11493" s="240" t="s">
        <v>2039</v>
      </c>
      <c r="F11493" s="226"/>
      <c r="G11493" s="226" t="s">
        <v>7398</v>
      </c>
      <c r="H11493" s="226"/>
      <c r="I11493" s="224" t="s">
        <v>7399</v>
      </c>
      <c r="J11493" s="227">
        <v>44620</v>
      </c>
      <c r="K11493" s="227">
        <v>46112</v>
      </c>
    </row>
    <row r="11494" spans="1:11" ht="36.75">
      <c r="A11494" s="228" t="s">
        <v>7567</v>
      </c>
      <c r="B11494" s="229" t="s">
        <v>940</v>
      </c>
      <c r="C11494" s="229" t="s">
        <v>1167</v>
      </c>
      <c r="D11494" s="229" t="s">
        <v>2036</v>
      </c>
      <c r="E11494" s="239" t="s">
        <v>2040</v>
      </c>
      <c r="F11494" s="229"/>
      <c r="G11494" s="229" t="s">
        <v>7398</v>
      </c>
      <c r="H11494" s="229"/>
      <c r="I11494" s="224" t="s">
        <v>7399</v>
      </c>
      <c r="J11494" s="230">
        <v>44620</v>
      </c>
      <c r="K11494" s="230">
        <v>46112</v>
      </c>
    </row>
    <row r="11495" spans="1:11" ht="36.75">
      <c r="A11495" s="225" t="s">
        <v>7567</v>
      </c>
      <c r="B11495" s="226" t="s">
        <v>940</v>
      </c>
      <c r="C11495" s="226" t="s">
        <v>1167</v>
      </c>
      <c r="D11495" s="226" t="s">
        <v>2036</v>
      </c>
      <c r="E11495" s="240" t="s">
        <v>4924</v>
      </c>
      <c r="F11495" s="226"/>
      <c r="G11495" s="226" t="s">
        <v>7398</v>
      </c>
      <c r="H11495" s="226"/>
      <c r="I11495" s="224" t="s">
        <v>7399</v>
      </c>
      <c r="J11495" s="227">
        <v>44620</v>
      </c>
      <c r="K11495" s="227">
        <v>46112</v>
      </c>
    </row>
    <row r="11496" spans="1:11" ht="36.75">
      <c r="A11496" s="228" t="s">
        <v>7567</v>
      </c>
      <c r="B11496" s="229" t="s">
        <v>940</v>
      </c>
      <c r="C11496" s="229" t="s">
        <v>1167</v>
      </c>
      <c r="D11496" s="229" t="s">
        <v>2036</v>
      </c>
      <c r="E11496" s="239" t="s">
        <v>4925</v>
      </c>
      <c r="F11496" s="229"/>
      <c r="G11496" s="229" t="s">
        <v>7398</v>
      </c>
      <c r="H11496" s="229"/>
      <c r="I11496" s="224" t="s">
        <v>7399</v>
      </c>
      <c r="J11496" s="230">
        <v>44620</v>
      </c>
      <c r="K11496" s="230">
        <v>46112</v>
      </c>
    </row>
    <row r="11497" spans="1:11" ht="36.75">
      <c r="A11497" s="225" t="s">
        <v>7567</v>
      </c>
      <c r="B11497" s="226" t="s">
        <v>940</v>
      </c>
      <c r="C11497" s="226" t="s">
        <v>1167</v>
      </c>
      <c r="D11497" s="226" t="s">
        <v>2036</v>
      </c>
      <c r="E11497" s="240" t="s">
        <v>4926</v>
      </c>
      <c r="F11497" s="226"/>
      <c r="G11497" s="226" t="s">
        <v>7398</v>
      </c>
      <c r="H11497" s="226"/>
      <c r="I11497" s="224" t="s">
        <v>7399</v>
      </c>
      <c r="J11497" s="227">
        <v>44620</v>
      </c>
      <c r="K11497" s="227">
        <v>46112</v>
      </c>
    </row>
    <row r="11498" spans="1:11" ht="36.75">
      <c r="A11498" s="228" t="s">
        <v>7567</v>
      </c>
      <c r="B11498" s="229" t="s">
        <v>940</v>
      </c>
      <c r="C11498" s="229" t="s">
        <v>1167</v>
      </c>
      <c r="D11498" s="229" t="s">
        <v>2036</v>
      </c>
      <c r="E11498" s="239" t="s">
        <v>4927</v>
      </c>
      <c r="F11498" s="229"/>
      <c r="G11498" s="229" t="s">
        <v>7398</v>
      </c>
      <c r="H11498" s="229"/>
      <c r="I11498" s="224" t="s">
        <v>7399</v>
      </c>
      <c r="J11498" s="230">
        <v>44620</v>
      </c>
      <c r="K11498" s="230">
        <v>46112</v>
      </c>
    </row>
    <row r="11499" spans="1:11" ht="36.75">
      <c r="A11499" s="225" t="s">
        <v>7567</v>
      </c>
      <c r="B11499" s="226" t="s">
        <v>940</v>
      </c>
      <c r="C11499" s="226" t="s">
        <v>1167</v>
      </c>
      <c r="D11499" s="226" t="s">
        <v>2036</v>
      </c>
      <c r="E11499" s="240" t="s">
        <v>2041</v>
      </c>
      <c r="F11499" s="226"/>
      <c r="G11499" s="226" t="s">
        <v>7398</v>
      </c>
      <c r="H11499" s="226"/>
      <c r="I11499" s="224" t="s">
        <v>7399</v>
      </c>
      <c r="J11499" s="227">
        <v>44620</v>
      </c>
      <c r="K11499" s="227">
        <v>46112</v>
      </c>
    </row>
    <row r="11500" spans="1:11" ht="36.75">
      <c r="A11500" s="228" t="s">
        <v>7567</v>
      </c>
      <c r="B11500" s="229" t="s">
        <v>940</v>
      </c>
      <c r="C11500" s="229" t="s">
        <v>1167</v>
      </c>
      <c r="D11500" s="229" t="s">
        <v>2036</v>
      </c>
      <c r="E11500" s="239" t="s">
        <v>4928</v>
      </c>
      <c r="F11500" s="229"/>
      <c r="G11500" s="229" t="s">
        <v>7398</v>
      </c>
      <c r="H11500" s="229"/>
      <c r="I11500" s="224" t="s">
        <v>7399</v>
      </c>
      <c r="J11500" s="230">
        <v>44620</v>
      </c>
      <c r="K11500" s="230">
        <v>46112</v>
      </c>
    </row>
    <row r="11501" spans="1:11" ht="36.75">
      <c r="A11501" s="225" t="s">
        <v>7567</v>
      </c>
      <c r="B11501" s="226" t="s">
        <v>940</v>
      </c>
      <c r="C11501" s="226" t="s">
        <v>1167</v>
      </c>
      <c r="D11501" s="226" t="s">
        <v>2036</v>
      </c>
      <c r="E11501" s="240" t="s">
        <v>4929</v>
      </c>
      <c r="F11501" s="226"/>
      <c r="G11501" s="226" t="s">
        <v>7398</v>
      </c>
      <c r="H11501" s="226"/>
      <c r="I11501" s="224" t="s">
        <v>7399</v>
      </c>
      <c r="J11501" s="227">
        <v>44620</v>
      </c>
      <c r="K11501" s="227">
        <v>46112</v>
      </c>
    </row>
    <row r="11502" spans="1:11" ht="36.75">
      <c r="A11502" s="228" t="s">
        <v>7567</v>
      </c>
      <c r="B11502" s="229" t="s">
        <v>940</v>
      </c>
      <c r="C11502" s="229" t="s">
        <v>1167</v>
      </c>
      <c r="D11502" s="229" t="s">
        <v>2036</v>
      </c>
      <c r="E11502" s="239" t="s">
        <v>4930</v>
      </c>
      <c r="F11502" s="229"/>
      <c r="G11502" s="229" t="s">
        <v>7398</v>
      </c>
      <c r="H11502" s="229"/>
      <c r="I11502" s="224" t="s">
        <v>7399</v>
      </c>
      <c r="J11502" s="230">
        <v>44620</v>
      </c>
      <c r="K11502" s="230">
        <v>46112</v>
      </c>
    </row>
    <row r="11503" spans="1:11" ht="36.75">
      <c r="A11503" s="225" t="s">
        <v>7567</v>
      </c>
      <c r="B11503" s="226" t="s">
        <v>940</v>
      </c>
      <c r="C11503" s="226" t="s">
        <v>1167</v>
      </c>
      <c r="D11503" s="226" t="s">
        <v>2036</v>
      </c>
      <c r="E11503" s="240" t="s">
        <v>4931</v>
      </c>
      <c r="F11503" s="226"/>
      <c r="G11503" s="226" t="s">
        <v>7398</v>
      </c>
      <c r="H11503" s="226"/>
      <c r="I11503" s="224" t="s">
        <v>7399</v>
      </c>
      <c r="J11503" s="227">
        <v>44620</v>
      </c>
      <c r="K11503" s="227">
        <v>46112</v>
      </c>
    </row>
    <row r="11504" spans="1:11" ht="36.75">
      <c r="A11504" s="228" t="s">
        <v>7567</v>
      </c>
      <c r="B11504" s="229" t="s">
        <v>940</v>
      </c>
      <c r="C11504" s="229" t="s">
        <v>1167</v>
      </c>
      <c r="D11504" s="229" t="s">
        <v>2036</v>
      </c>
      <c r="E11504" s="239" t="s">
        <v>4932</v>
      </c>
      <c r="F11504" s="229"/>
      <c r="G11504" s="229" t="s">
        <v>7398</v>
      </c>
      <c r="H11504" s="229"/>
      <c r="I11504" s="224" t="s">
        <v>7399</v>
      </c>
      <c r="J11504" s="230">
        <v>44620</v>
      </c>
      <c r="K11504" s="230">
        <v>46112</v>
      </c>
    </row>
    <row r="11505" spans="1:11" ht="36.75">
      <c r="A11505" s="225" t="s">
        <v>7567</v>
      </c>
      <c r="B11505" s="226" t="s">
        <v>940</v>
      </c>
      <c r="C11505" s="226" t="s">
        <v>1167</v>
      </c>
      <c r="D11505" s="226" t="s">
        <v>2036</v>
      </c>
      <c r="E11505" s="240" t="s">
        <v>4933</v>
      </c>
      <c r="F11505" s="226"/>
      <c r="G11505" s="226" t="s">
        <v>7398</v>
      </c>
      <c r="H11505" s="226"/>
      <c r="I11505" s="224" t="s">
        <v>7399</v>
      </c>
      <c r="J11505" s="227">
        <v>44620</v>
      </c>
      <c r="K11505" s="227">
        <v>46112</v>
      </c>
    </row>
    <row r="11506" spans="1:11" ht="36.75">
      <c r="A11506" s="228" t="s">
        <v>7567</v>
      </c>
      <c r="B11506" s="229" t="s">
        <v>940</v>
      </c>
      <c r="C11506" s="229" t="s">
        <v>1167</v>
      </c>
      <c r="D11506" s="229" t="s">
        <v>2036</v>
      </c>
      <c r="E11506" s="239" t="s">
        <v>4934</v>
      </c>
      <c r="F11506" s="229"/>
      <c r="G11506" s="229" t="s">
        <v>7398</v>
      </c>
      <c r="H11506" s="229"/>
      <c r="I11506" s="224" t="s">
        <v>7399</v>
      </c>
      <c r="J11506" s="230">
        <v>44620</v>
      </c>
      <c r="K11506" s="230">
        <v>46112</v>
      </c>
    </row>
    <row r="11507" spans="1:11" ht="36.75">
      <c r="A11507" s="225" t="s">
        <v>7567</v>
      </c>
      <c r="B11507" s="226" t="s">
        <v>940</v>
      </c>
      <c r="C11507" s="226" t="s">
        <v>1167</v>
      </c>
      <c r="D11507" s="226" t="s">
        <v>2036</v>
      </c>
      <c r="E11507" s="240" t="s">
        <v>4935</v>
      </c>
      <c r="F11507" s="226"/>
      <c r="G11507" s="226" t="s">
        <v>7398</v>
      </c>
      <c r="H11507" s="226"/>
      <c r="I11507" s="224" t="s">
        <v>7399</v>
      </c>
      <c r="J11507" s="227">
        <v>44620</v>
      </c>
      <c r="K11507" s="227">
        <v>46112</v>
      </c>
    </row>
    <row r="11508" spans="1:11" ht="36.75">
      <c r="A11508" s="228" t="s">
        <v>7567</v>
      </c>
      <c r="B11508" s="229" t="s">
        <v>940</v>
      </c>
      <c r="C11508" s="229" t="s">
        <v>1167</v>
      </c>
      <c r="D11508" s="229" t="s">
        <v>2036</v>
      </c>
      <c r="E11508" s="239" t="s">
        <v>4936</v>
      </c>
      <c r="F11508" s="229"/>
      <c r="G11508" s="229" t="s">
        <v>7398</v>
      </c>
      <c r="H11508" s="229"/>
      <c r="I11508" s="224" t="s">
        <v>7399</v>
      </c>
      <c r="J11508" s="230">
        <v>44620</v>
      </c>
      <c r="K11508" s="230">
        <v>46112</v>
      </c>
    </row>
    <row r="11509" spans="1:11" ht="36.75">
      <c r="A11509" s="225" t="s">
        <v>7567</v>
      </c>
      <c r="B11509" s="226" t="s">
        <v>940</v>
      </c>
      <c r="C11509" s="226" t="s">
        <v>1167</v>
      </c>
      <c r="D11509" s="226" t="s">
        <v>2036</v>
      </c>
      <c r="E11509" s="240" t="s">
        <v>4937</v>
      </c>
      <c r="F11509" s="226"/>
      <c r="G11509" s="226" t="s">
        <v>7398</v>
      </c>
      <c r="H11509" s="226"/>
      <c r="I11509" s="224" t="s">
        <v>7399</v>
      </c>
      <c r="J11509" s="227">
        <v>44620</v>
      </c>
      <c r="K11509" s="227">
        <v>46112</v>
      </c>
    </row>
    <row r="11510" spans="1:11" ht="36.75">
      <c r="A11510" s="228" t="s">
        <v>7567</v>
      </c>
      <c r="B11510" s="229" t="s">
        <v>940</v>
      </c>
      <c r="C11510" s="229" t="s">
        <v>1167</v>
      </c>
      <c r="D11510" s="229" t="s">
        <v>2036</v>
      </c>
      <c r="E11510" s="239" t="s">
        <v>4938</v>
      </c>
      <c r="F11510" s="229"/>
      <c r="G11510" s="229" t="s">
        <v>7398</v>
      </c>
      <c r="H11510" s="229"/>
      <c r="I11510" s="224" t="s">
        <v>7399</v>
      </c>
      <c r="J11510" s="230">
        <v>44620</v>
      </c>
      <c r="K11510" s="230">
        <v>46112</v>
      </c>
    </row>
    <row r="11511" spans="1:11" ht="36.75">
      <c r="A11511" s="225" t="s">
        <v>7567</v>
      </c>
      <c r="B11511" s="226" t="s">
        <v>940</v>
      </c>
      <c r="C11511" s="226" t="s">
        <v>1167</v>
      </c>
      <c r="D11511" s="226" t="s">
        <v>2036</v>
      </c>
      <c r="E11511" s="240" t="s">
        <v>4939</v>
      </c>
      <c r="F11511" s="226"/>
      <c r="G11511" s="226" t="s">
        <v>7398</v>
      </c>
      <c r="H11511" s="226"/>
      <c r="I11511" s="224" t="s">
        <v>7399</v>
      </c>
      <c r="J11511" s="227">
        <v>44620</v>
      </c>
      <c r="K11511" s="227">
        <v>46112</v>
      </c>
    </row>
    <row r="11512" spans="1:11" ht="36.75">
      <c r="A11512" s="228" t="s">
        <v>7567</v>
      </c>
      <c r="B11512" s="229" t="s">
        <v>940</v>
      </c>
      <c r="C11512" s="229" t="s">
        <v>1167</v>
      </c>
      <c r="D11512" s="229" t="s">
        <v>2036</v>
      </c>
      <c r="E11512" s="239" t="s">
        <v>4940</v>
      </c>
      <c r="F11512" s="229"/>
      <c r="G11512" s="229" t="s">
        <v>7398</v>
      </c>
      <c r="H11512" s="229"/>
      <c r="I11512" s="224" t="s">
        <v>7399</v>
      </c>
      <c r="J11512" s="230">
        <v>44620</v>
      </c>
      <c r="K11512" s="230">
        <v>46112</v>
      </c>
    </row>
    <row r="11513" spans="1:11" ht="36.75">
      <c r="A11513" s="225" t="s">
        <v>7567</v>
      </c>
      <c r="B11513" s="226" t="s">
        <v>940</v>
      </c>
      <c r="C11513" s="226" t="s">
        <v>1167</v>
      </c>
      <c r="D11513" s="226" t="s">
        <v>2036</v>
      </c>
      <c r="E11513" s="240" t="s">
        <v>4941</v>
      </c>
      <c r="F11513" s="226"/>
      <c r="G11513" s="226" t="s">
        <v>7398</v>
      </c>
      <c r="H11513" s="226"/>
      <c r="I11513" s="224" t="s">
        <v>7399</v>
      </c>
      <c r="J11513" s="227">
        <v>44620</v>
      </c>
      <c r="K11513" s="227">
        <v>46112</v>
      </c>
    </row>
    <row r="11514" spans="1:11" ht="36.75">
      <c r="A11514" s="228" t="s">
        <v>7567</v>
      </c>
      <c r="B11514" s="229" t="s">
        <v>940</v>
      </c>
      <c r="C11514" s="229" t="s">
        <v>1167</v>
      </c>
      <c r="D11514" s="229" t="s">
        <v>2036</v>
      </c>
      <c r="E11514" s="239" t="s">
        <v>2042</v>
      </c>
      <c r="F11514" s="229"/>
      <c r="G11514" s="229" t="s">
        <v>7398</v>
      </c>
      <c r="H11514" s="229"/>
      <c r="I11514" s="224" t="s">
        <v>7399</v>
      </c>
      <c r="J11514" s="230">
        <v>44620</v>
      </c>
      <c r="K11514" s="230">
        <v>46112</v>
      </c>
    </row>
    <row r="11515" spans="1:11" ht="36.75">
      <c r="A11515" s="225" t="s">
        <v>7567</v>
      </c>
      <c r="B11515" s="226" t="s">
        <v>940</v>
      </c>
      <c r="C11515" s="226" t="s">
        <v>1167</v>
      </c>
      <c r="D11515" s="226" t="s">
        <v>2036</v>
      </c>
      <c r="E11515" s="240" t="s">
        <v>4942</v>
      </c>
      <c r="F11515" s="226"/>
      <c r="G11515" s="226" t="s">
        <v>7398</v>
      </c>
      <c r="H11515" s="226"/>
      <c r="I11515" s="224" t="s">
        <v>7399</v>
      </c>
      <c r="J11515" s="227">
        <v>44620</v>
      </c>
      <c r="K11515" s="227">
        <v>46112</v>
      </c>
    </row>
    <row r="11516" spans="1:11" ht="36.75">
      <c r="A11516" s="228" t="s">
        <v>7567</v>
      </c>
      <c r="B11516" s="229" t="s">
        <v>940</v>
      </c>
      <c r="C11516" s="229" t="s">
        <v>1167</v>
      </c>
      <c r="D11516" s="229" t="s">
        <v>7415</v>
      </c>
      <c r="E11516" s="239" t="s">
        <v>2037</v>
      </c>
      <c r="F11516" s="229"/>
      <c r="G11516" s="229" t="s">
        <v>7398</v>
      </c>
      <c r="H11516" s="229"/>
      <c r="I11516" s="224" t="s">
        <v>7399</v>
      </c>
      <c r="J11516" s="230">
        <v>44620</v>
      </c>
      <c r="K11516" s="230">
        <v>46112</v>
      </c>
    </row>
    <row r="11517" spans="1:11" ht="36.75">
      <c r="A11517" s="225" t="s">
        <v>7567</v>
      </c>
      <c r="B11517" s="226" t="s">
        <v>940</v>
      </c>
      <c r="C11517" s="226" t="s">
        <v>1167</v>
      </c>
      <c r="D11517" s="226" t="s">
        <v>7415</v>
      </c>
      <c r="E11517" s="240" t="s">
        <v>2038</v>
      </c>
      <c r="F11517" s="226"/>
      <c r="G11517" s="226" t="s">
        <v>7398</v>
      </c>
      <c r="H11517" s="226"/>
      <c r="I11517" s="224" t="s">
        <v>7399</v>
      </c>
      <c r="J11517" s="227">
        <v>44620</v>
      </c>
      <c r="K11517" s="227">
        <v>46112</v>
      </c>
    </row>
    <row r="11518" spans="1:11" ht="36.75">
      <c r="A11518" s="228" t="s">
        <v>7567</v>
      </c>
      <c r="B11518" s="229" t="s">
        <v>940</v>
      </c>
      <c r="C11518" s="229" t="s">
        <v>1167</v>
      </c>
      <c r="D11518" s="229" t="s">
        <v>7415</v>
      </c>
      <c r="E11518" s="239" t="s">
        <v>4922</v>
      </c>
      <c r="F11518" s="229"/>
      <c r="G11518" s="229" t="s">
        <v>7398</v>
      </c>
      <c r="H11518" s="229"/>
      <c r="I11518" s="224" t="s">
        <v>7399</v>
      </c>
      <c r="J11518" s="230">
        <v>44620</v>
      </c>
      <c r="K11518" s="230">
        <v>46112</v>
      </c>
    </row>
    <row r="11519" spans="1:11" ht="36.75">
      <c r="A11519" s="225" t="s">
        <v>7567</v>
      </c>
      <c r="B11519" s="226" t="s">
        <v>940</v>
      </c>
      <c r="C11519" s="226" t="s">
        <v>1167</v>
      </c>
      <c r="D11519" s="226" t="s">
        <v>7415</v>
      </c>
      <c r="E11519" s="240" t="s">
        <v>4925</v>
      </c>
      <c r="F11519" s="226"/>
      <c r="G11519" s="226" t="s">
        <v>7398</v>
      </c>
      <c r="H11519" s="226"/>
      <c r="I11519" s="224" t="s">
        <v>7399</v>
      </c>
      <c r="J11519" s="227">
        <v>44620</v>
      </c>
      <c r="K11519" s="227">
        <v>46112</v>
      </c>
    </row>
    <row r="11520" spans="1:11" ht="36.75">
      <c r="A11520" s="228" t="s">
        <v>7567</v>
      </c>
      <c r="B11520" s="229" t="s">
        <v>940</v>
      </c>
      <c r="C11520" s="229" t="s">
        <v>1167</v>
      </c>
      <c r="D11520" s="229" t="s">
        <v>7415</v>
      </c>
      <c r="E11520" s="239" t="s">
        <v>4928</v>
      </c>
      <c r="F11520" s="229"/>
      <c r="G11520" s="229" t="s">
        <v>7398</v>
      </c>
      <c r="H11520" s="229"/>
      <c r="I11520" s="224" t="s">
        <v>7399</v>
      </c>
      <c r="J11520" s="230">
        <v>44620</v>
      </c>
      <c r="K11520" s="230">
        <v>46112</v>
      </c>
    </row>
    <row r="11521" spans="1:11" ht="36.75">
      <c r="A11521" s="225" t="s">
        <v>7567</v>
      </c>
      <c r="B11521" s="226" t="s">
        <v>940</v>
      </c>
      <c r="C11521" s="226" t="s">
        <v>1167</v>
      </c>
      <c r="D11521" s="226" t="s">
        <v>2043</v>
      </c>
      <c r="E11521" s="240" t="s">
        <v>2044</v>
      </c>
      <c r="F11521" s="226"/>
      <c r="G11521" s="226" t="s">
        <v>7398</v>
      </c>
      <c r="H11521" s="226"/>
      <c r="I11521" s="224" t="s">
        <v>7399</v>
      </c>
      <c r="J11521" s="227">
        <v>44620</v>
      </c>
      <c r="K11521" s="227">
        <v>46112</v>
      </c>
    </row>
    <row r="11522" spans="1:11" ht="36.75">
      <c r="A11522" s="228" t="s">
        <v>7567</v>
      </c>
      <c r="B11522" s="229" t="s">
        <v>940</v>
      </c>
      <c r="C11522" s="229" t="s">
        <v>1167</v>
      </c>
      <c r="D11522" s="229" t="s">
        <v>2043</v>
      </c>
      <c r="E11522" s="239" t="s">
        <v>4943</v>
      </c>
      <c r="F11522" s="229"/>
      <c r="G11522" s="229" t="s">
        <v>7398</v>
      </c>
      <c r="H11522" s="229"/>
      <c r="I11522" s="224" t="s">
        <v>7399</v>
      </c>
      <c r="J11522" s="230">
        <v>44620</v>
      </c>
      <c r="K11522" s="230">
        <v>46112</v>
      </c>
    </row>
    <row r="11523" spans="1:11" ht="36.75">
      <c r="A11523" s="225" t="s">
        <v>7567</v>
      </c>
      <c r="B11523" s="226" t="s">
        <v>940</v>
      </c>
      <c r="C11523" s="226" t="s">
        <v>1167</v>
      </c>
      <c r="D11523" s="226" t="s">
        <v>2043</v>
      </c>
      <c r="E11523" s="240" t="s">
        <v>4944</v>
      </c>
      <c r="F11523" s="226"/>
      <c r="G11523" s="226" t="s">
        <v>7398</v>
      </c>
      <c r="H11523" s="226"/>
      <c r="I11523" s="224" t="s">
        <v>7399</v>
      </c>
      <c r="J11523" s="227">
        <v>44620</v>
      </c>
      <c r="K11523" s="227">
        <v>46112</v>
      </c>
    </row>
    <row r="11524" spans="1:11" ht="36.75">
      <c r="A11524" s="228" t="s">
        <v>7567</v>
      </c>
      <c r="B11524" s="229" t="s">
        <v>940</v>
      </c>
      <c r="C11524" s="229" t="s">
        <v>1167</v>
      </c>
      <c r="D11524" s="229" t="s">
        <v>2043</v>
      </c>
      <c r="E11524" s="239" t="s">
        <v>4945</v>
      </c>
      <c r="F11524" s="229"/>
      <c r="G11524" s="229" t="s">
        <v>7398</v>
      </c>
      <c r="H11524" s="229"/>
      <c r="I11524" s="224" t="s">
        <v>7399</v>
      </c>
      <c r="J11524" s="230">
        <v>44620</v>
      </c>
      <c r="K11524" s="230">
        <v>46112</v>
      </c>
    </row>
    <row r="11525" spans="1:11" ht="36.75">
      <c r="A11525" s="225" t="s">
        <v>7567</v>
      </c>
      <c r="B11525" s="226" t="s">
        <v>940</v>
      </c>
      <c r="C11525" s="226" t="s">
        <v>1167</v>
      </c>
      <c r="D11525" s="226" t="s">
        <v>2043</v>
      </c>
      <c r="E11525" s="240" t="s">
        <v>4946</v>
      </c>
      <c r="F11525" s="226"/>
      <c r="G11525" s="226" t="s">
        <v>7398</v>
      </c>
      <c r="H11525" s="226"/>
      <c r="I11525" s="224" t="s">
        <v>7399</v>
      </c>
      <c r="J11525" s="227">
        <v>44620</v>
      </c>
      <c r="K11525" s="227">
        <v>46112</v>
      </c>
    </row>
    <row r="11526" spans="1:11" ht="36.75">
      <c r="A11526" s="228" t="s">
        <v>7567</v>
      </c>
      <c r="B11526" s="229" t="s">
        <v>940</v>
      </c>
      <c r="C11526" s="229" t="s">
        <v>1167</v>
      </c>
      <c r="D11526" s="229" t="s">
        <v>2043</v>
      </c>
      <c r="E11526" s="239" t="s">
        <v>4947</v>
      </c>
      <c r="F11526" s="229"/>
      <c r="G11526" s="229" t="s">
        <v>7398</v>
      </c>
      <c r="H11526" s="229"/>
      <c r="I11526" s="224" t="s">
        <v>7399</v>
      </c>
      <c r="J11526" s="230">
        <v>44620</v>
      </c>
      <c r="K11526" s="230">
        <v>46112</v>
      </c>
    </row>
    <row r="11527" spans="1:11" ht="36.75">
      <c r="A11527" s="225" t="s">
        <v>7567</v>
      </c>
      <c r="B11527" s="226" t="s">
        <v>940</v>
      </c>
      <c r="C11527" s="226" t="s">
        <v>1167</v>
      </c>
      <c r="D11527" s="226" t="s">
        <v>2043</v>
      </c>
      <c r="E11527" s="240" t="s">
        <v>4948</v>
      </c>
      <c r="F11527" s="226"/>
      <c r="G11527" s="226" t="s">
        <v>7398</v>
      </c>
      <c r="H11527" s="226"/>
      <c r="I11527" s="224" t="s">
        <v>7399</v>
      </c>
      <c r="J11527" s="227">
        <v>44620</v>
      </c>
      <c r="K11527" s="227">
        <v>46112</v>
      </c>
    </row>
    <row r="11528" spans="1:11" ht="36.75">
      <c r="A11528" s="228" t="s">
        <v>7567</v>
      </c>
      <c r="B11528" s="229" t="s">
        <v>940</v>
      </c>
      <c r="C11528" s="229" t="s">
        <v>1167</v>
      </c>
      <c r="D11528" s="229" t="s">
        <v>2043</v>
      </c>
      <c r="E11528" s="239" t="s">
        <v>2045</v>
      </c>
      <c r="F11528" s="229"/>
      <c r="G11528" s="229" t="s">
        <v>7398</v>
      </c>
      <c r="H11528" s="229"/>
      <c r="I11528" s="224" t="s">
        <v>7399</v>
      </c>
      <c r="J11528" s="230">
        <v>44620</v>
      </c>
      <c r="K11528" s="230">
        <v>46112</v>
      </c>
    </row>
    <row r="11529" spans="1:11" ht="36.75">
      <c r="A11529" s="225" t="s">
        <v>7567</v>
      </c>
      <c r="B11529" s="226" t="s">
        <v>940</v>
      </c>
      <c r="C11529" s="226" t="s">
        <v>1167</v>
      </c>
      <c r="D11529" s="226" t="s">
        <v>2043</v>
      </c>
      <c r="E11529" s="240" t="s">
        <v>4949</v>
      </c>
      <c r="F11529" s="226"/>
      <c r="G11529" s="226" t="s">
        <v>7398</v>
      </c>
      <c r="H11529" s="226"/>
      <c r="I11529" s="224" t="s">
        <v>7399</v>
      </c>
      <c r="J11529" s="227">
        <v>44620</v>
      </c>
      <c r="K11529" s="227">
        <v>46112</v>
      </c>
    </row>
    <row r="11530" spans="1:11" ht="36.75">
      <c r="A11530" s="228" t="s">
        <v>7567</v>
      </c>
      <c r="B11530" s="229" t="s">
        <v>940</v>
      </c>
      <c r="C11530" s="229" t="s">
        <v>1167</v>
      </c>
      <c r="D11530" s="229" t="s">
        <v>2043</v>
      </c>
      <c r="E11530" s="239" t="s">
        <v>4950</v>
      </c>
      <c r="F11530" s="229"/>
      <c r="G11530" s="229" t="s">
        <v>7398</v>
      </c>
      <c r="H11530" s="229"/>
      <c r="I11530" s="224" t="s">
        <v>7399</v>
      </c>
      <c r="J11530" s="230">
        <v>44620</v>
      </c>
      <c r="K11530" s="230">
        <v>46112</v>
      </c>
    </row>
    <row r="11531" spans="1:11" ht="36.75">
      <c r="A11531" s="225" t="s">
        <v>7567</v>
      </c>
      <c r="B11531" s="226" t="s">
        <v>940</v>
      </c>
      <c r="C11531" s="226" t="s">
        <v>1167</v>
      </c>
      <c r="D11531" s="226" t="s">
        <v>2043</v>
      </c>
      <c r="E11531" s="240" t="s">
        <v>4951</v>
      </c>
      <c r="F11531" s="226"/>
      <c r="G11531" s="226" t="s">
        <v>7398</v>
      </c>
      <c r="H11531" s="226"/>
      <c r="I11531" s="224" t="s">
        <v>7399</v>
      </c>
      <c r="J11531" s="227">
        <v>44620</v>
      </c>
      <c r="K11531" s="227">
        <v>46112</v>
      </c>
    </row>
    <row r="11532" spans="1:11" ht="36.75">
      <c r="A11532" s="228" t="s">
        <v>7567</v>
      </c>
      <c r="B11532" s="229" t="s">
        <v>940</v>
      </c>
      <c r="C11532" s="229" t="s">
        <v>1167</v>
      </c>
      <c r="D11532" s="229" t="s">
        <v>2043</v>
      </c>
      <c r="E11532" s="239" t="s">
        <v>4952</v>
      </c>
      <c r="F11532" s="229"/>
      <c r="G11532" s="229" t="s">
        <v>7398</v>
      </c>
      <c r="H11532" s="229"/>
      <c r="I11532" s="224" t="s">
        <v>7399</v>
      </c>
      <c r="J11532" s="230">
        <v>44620</v>
      </c>
      <c r="K11532" s="230">
        <v>46112</v>
      </c>
    </row>
    <row r="11533" spans="1:11" ht="36.75">
      <c r="A11533" s="225" t="s">
        <v>7567</v>
      </c>
      <c r="B11533" s="226" t="s">
        <v>940</v>
      </c>
      <c r="C11533" s="226" t="s">
        <v>1167</v>
      </c>
      <c r="D11533" s="226" t="s">
        <v>2043</v>
      </c>
      <c r="E11533" s="240" t="s">
        <v>2046</v>
      </c>
      <c r="F11533" s="226"/>
      <c r="G11533" s="226" t="s">
        <v>7398</v>
      </c>
      <c r="H11533" s="226"/>
      <c r="I11533" s="224" t="s">
        <v>7399</v>
      </c>
      <c r="J11533" s="227">
        <v>44620</v>
      </c>
      <c r="K11533" s="227">
        <v>46112</v>
      </c>
    </row>
    <row r="11534" spans="1:11" ht="36.75">
      <c r="A11534" s="228" t="s">
        <v>7567</v>
      </c>
      <c r="B11534" s="229" t="s">
        <v>940</v>
      </c>
      <c r="C11534" s="229" t="s">
        <v>1167</v>
      </c>
      <c r="D11534" s="229" t="s">
        <v>2043</v>
      </c>
      <c r="E11534" s="239" t="s">
        <v>2047</v>
      </c>
      <c r="F11534" s="229"/>
      <c r="G11534" s="229" t="s">
        <v>7398</v>
      </c>
      <c r="H11534" s="229"/>
      <c r="I11534" s="224" t="s">
        <v>7399</v>
      </c>
      <c r="J11534" s="230">
        <v>44620</v>
      </c>
      <c r="K11534" s="230">
        <v>46112</v>
      </c>
    </row>
    <row r="11535" spans="1:11" ht="36.75">
      <c r="A11535" s="225" t="s">
        <v>7567</v>
      </c>
      <c r="B11535" s="226" t="s">
        <v>940</v>
      </c>
      <c r="C11535" s="226" t="s">
        <v>1167</v>
      </c>
      <c r="D11535" s="226" t="s">
        <v>2043</v>
      </c>
      <c r="E11535" s="240" t="s">
        <v>4953</v>
      </c>
      <c r="F11535" s="226"/>
      <c r="G11535" s="226" t="s">
        <v>7398</v>
      </c>
      <c r="H11535" s="226"/>
      <c r="I11535" s="224" t="s">
        <v>7399</v>
      </c>
      <c r="J11535" s="227">
        <v>44620</v>
      </c>
      <c r="K11535" s="227">
        <v>46112</v>
      </c>
    </row>
    <row r="11536" spans="1:11" ht="36.75">
      <c r="A11536" s="228" t="s">
        <v>7567</v>
      </c>
      <c r="B11536" s="229" t="s">
        <v>940</v>
      </c>
      <c r="C11536" s="229" t="s">
        <v>1167</v>
      </c>
      <c r="D11536" s="229" t="s">
        <v>2043</v>
      </c>
      <c r="E11536" s="239" t="s">
        <v>4954</v>
      </c>
      <c r="F11536" s="229"/>
      <c r="G11536" s="229" t="s">
        <v>7398</v>
      </c>
      <c r="H11536" s="229"/>
      <c r="I11536" s="224" t="s">
        <v>7399</v>
      </c>
      <c r="J11536" s="230">
        <v>44620</v>
      </c>
      <c r="K11536" s="230">
        <v>46112</v>
      </c>
    </row>
    <row r="11537" spans="1:11" ht="36.75">
      <c r="A11537" s="225" t="s">
        <v>7567</v>
      </c>
      <c r="B11537" s="226" t="s">
        <v>940</v>
      </c>
      <c r="C11537" s="226" t="s">
        <v>1167</v>
      </c>
      <c r="D11537" s="226" t="s">
        <v>2043</v>
      </c>
      <c r="E11537" s="240" t="s">
        <v>4955</v>
      </c>
      <c r="F11537" s="226"/>
      <c r="G11537" s="226" t="s">
        <v>7398</v>
      </c>
      <c r="H11537" s="226"/>
      <c r="I11537" s="224" t="s">
        <v>7399</v>
      </c>
      <c r="J11537" s="227">
        <v>44620</v>
      </c>
      <c r="K11537" s="227">
        <v>46112</v>
      </c>
    </row>
    <row r="11538" spans="1:11" ht="36.75">
      <c r="A11538" s="228" t="s">
        <v>7567</v>
      </c>
      <c r="B11538" s="229" t="s">
        <v>940</v>
      </c>
      <c r="C11538" s="229" t="s">
        <v>1167</v>
      </c>
      <c r="D11538" s="229" t="s">
        <v>2043</v>
      </c>
      <c r="E11538" s="239" t="s">
        <v>4956</v>
      </c>
      <c r="F11538" s="229"/>
      <c r="G11538" s="229" t="s">
        <v>7398</v>
      </c>
      <c r="H11538" s="229"/>
      <c r="I11538" s="224" t="s">
        <v>7399</v>
      </c>
      <c r="J11538" s="230">
        <v>44620</v>
      </c>
      <c r="K11538" s="230">
        <v>46112</v>
      </c>
    </row>
    <row r="11539" spans="1:11" ht="36.75">
      <c r="A11539" s="225" t="s">
        <v>7567</v>
      </c>
      <c r="B11539" s="226" t="s">
        <v>940</v>
      </c>
      <c r="C11539" s="226" t="s">
        <v>1167</v>
      </c>
      <c r="D11539" s="226" t="s">
        <v>2043</v>
      </c>
      <c r="E11539" s="240" t="s">
        <v>2048</v>
      </c>
      <c r="F11539" s="226"/>
      <c r="G11539" s="226" t="s">
        <v>7398</v>
      </c>
      <c r="H11539" s="226"/>
      <c r="I11539" s="224" t="s">
        <v>7399</v>
      </c>
      <c r="J11539" s="227">
        <v>44620</v>
      </c>
      <c r="K11539" s="227">
        <v>46112</v>
      </c>
    </row>
    <row r="11540" spans="1:11" ht="36.75">
      <c r="A11540" s="228" t="s">
        <v>7567</v>
      </c>
      <c r="B11540" s="229" t="s">
        <v>940</v>
      </c>
      <c r="C11540" s="229" t="s">
        <v>1167</v>
      </c>
      <c r="D11540" s="229" t="s">
        <v>2043</v>
      </c>
      <c r="E11540" s="239" t="s">
        <v>4957</v>
      </c>
      <c r="F11540" s="229"/>
      <c r="G11540" s="229" t="s">
        <v>7398</v>
      </c>
      <c r="H11540" s="229"/>
      <c r="I11540" s="224" t="s">
        <v>7399</v>
      </c>
      <c r="J11540" s="230">
        <v>44620</v>
      </c>
      <c r="K11540" s="230">
        <v>46112</v>
      </c>
    </row>
    <row r="11541" spans="1:11" ht="36.75">
      <c r="A11541" s="225" t="s">
        <v>7567</v>
      </c>
      <c r="B11541" s="226" t="s">
        <v>940</v>
      </c>
      <c r="C11541" s="226" t="s">
        <v>1167</v>
      </c>
      <c r="D11541" s="226" t="s">
        <v>2043</v>
      </c>
      <c r="E11541" s="240" t="s">
        <v>4958</v>
      </c>
      <c r="F11541" s="226"/>
      <c r="G11541" s="226" t="s">
        <v>7398</v>
      </c>
      <c r="H11541" s="226"/>
      <c r="I11541" s="224" t="s">
        <v>7399</v>
      </c>
      <c r="J11541" s="227">
        <v>44620</v>
      </c>
      <c r="K11541" s="227">
        <v>46112</v>
      </c>
    </row>
    <row r="11542" spans="1:11" ht="36.75">
      <c r="A11542" s="228" t="s">
        <v>7567</v>
      </c>
      <c r="B11542" s="229" t="s">
        <v>940</v>
      </c>
      <c r="C11542" s="229" t="s">
        <v>1167</v>
      </c>
      <c r="D11542" s="229" t="s">
        <v>2043</v>
      </c>
      <c r="E11542" s="239" t="s">
        <v>4959</v>
      </c>
      <c r="F11542" s="229"/>
      <c r="G11542" s="229" t="s">
        <v>7398</v>
      </c>
      <c r="H11542" s="229"/>
      <c r="I11542" s="224" t="s">
        <v>7399</v>
      </c>
      <c r="J11542" s="230">
        <v>44620</v>
      </c>
      <c r="K11542" s="230">
        <v>46112</v>
      </c>
    </row>
    <row r="11543" spans="1:11" ht="36.75">
      <c r="A11543" s="225" t="s">
        <v>7567</v>
      </c>
      <c r="B11543" s="226" t="s">
        <v>940</v>
      </c>
      <c r="C11543" s="226" t="s">
        <v>1167</v>
      </c>
      <c r="D11543" s="226" t="s">
        <v>2043</v>
      </c>
      <c r="E11543" s="240" t="s">
        <v>4960</v>
      </c>
      <c r="F11543" s="226"/>
      <c r="G11543" s="226" t="s">
        <v>7398</v>
      </c>
      <c r="H11543" s="226"/>
      <c r="I11543" s="224" t="s">
        <v>7399</v>
      </c>
      <c r="J11543" s="227">
        <v>44620</v>
      </c>
      <c r="K11543" s="227">
        <v>46112</v>
      </c>
    </row>
    <row r="11544" spans="1:11" ht="36.75">
      <c r="A11544" s="228" t="s">
        <v>7567</v>
      </c>
      <c r="B11544" s="229" t="s">
        <v>940</v>
      </c>
      <c r="C11544" s="229" t="s">
        <v>1167</v>
      </c>
      <c r="D11544" s="229" t="s">
        <v>2043</v>
      </c>
      <c r="E11544" s="239" t="s">
        <v>4961</v>
      </c>
      <c r="F11544" s="229"/>
      <c r="G11544" s="229" t="s">
        <v>7398</v>
      </c>
      <c r="H11544" s="229"/>
      <c r="I11544" s="224" t="s">
        <v>7399</v>
      </c>
      <c r="J11544" s="230">
        <v>44620</v>
      </c>
      <c r="K11544" s="230">
        <v>46112</v>
      </c>
    </row>
    <row r="11545" spans="1:11" ht="36.75">
      <c r="A11545" s="225" t="s">
        <v>7567</v>
      </c>
      <c r="B11545" s="226" t="s">
        <v>940</v>
      </c>
      <c r="C11545" s="226" t="s">
        <v>1167</v>
      </c>
      <c r="D11545" s="226" t="s">
        <v>2043</v>
      </c>
      <c r="E11545" s="240" t="s">
        <v>4962</v>
      </c>
      <c r="F11545" s="226"/>
      <c r="G11545" s="226" t="s">
        <v>7398</v>
      </c>
      <c r="H11545" s="226"/>
      <c r="I11545" s="224" t="s">
        <v>7399</v>
      </c>
      <c r="J11545" s="227">
        <v>44620</v>
      </c>
      <c r="K11545" s="227">
        <v>46112</v>
      </c>
    </row>
    <row r="11546" spans="1:11" ht="36.75">
      <c r="A11546" s="228" t="s">
        <v>7567</v>
      </c>
      <c r="B11546" s="229" t="s">
        <v>940</v>
      </c>
      <c r="C11546" s="229" t="s">
        <v>1167</v>
      </c>
      <c r="D11546" s="229" t="s">
        <v>2043</v>
      </c>
      <c r="E11546" s="239" t="s">
        <v>4963</v>
      </c>
      <c r="F11546" s="229"/>
      <c r="G11546" s="229" t="s">
        <v>7398</v>
      </c>
      <c r="H11546" s="229"/>
      <c r="I11546" s="224" t="s">
        <v>7399</v>
      </c>
      <c r="J11546" s="230">
        <v>44620</v>
      </c>
      <c r="K11546" s="230">
        <v>46112</v>
      </c>
    </row>
    <row r="11547" spans="1:11" ht="36.75">
      <c r="A11547" s="225" t="s">
        <v>7567</v>
      </c>
      <c r="B11547" s="226" t="s">
        <v>940</v>
      </c>
      <c r="C11547" s="226" t="s">
        <v>1167</v>
      </c>
      <c r="D11547" s="226" t="s">
        <v>2043</v>
      </c>
      <c r="E11547" s="240" t="s">
        <v>4964</v>
      </c>
      <c r="F11547" s="226"/>
      <c r="G11547" s="226" t="s">
        <v>7398</v>
      </c>
      <c r="H11547" s="226"/>
      <c r="I11547" s="224" t="s">
        <v>7399</v>
      </c>
      <c r="J11547" s="227">
        <v>44620</v>
      </c>
      <c r="K11547" s="227">
        <v>46112</v>
      </c>
    </row>
    <row r="11548" spans="1:11" ht="36.75">
      <c r="A11548" s="228" t="s">
        <v>7567</v>
      </c>
      <c r="B11548" s="229" t="s">
        <v>940</v>
      </c>
      <c r="C11548" s="229" t="s">
        <v>1167</v>
      </c>
      <c r="D11548" s="229" t="s">
        <v>2043</v>
      </c>
      <c r="E11548" s="239" t="s">
        <v>4965</v>
      </c>
      <c r="F11548" s="229"/>
      <c r="G11548" s="229" t="s">
        <v>7398</v>
      </c>
      <c r="H11548" s="229"/>
      <c r="I11548" s="224" t="s">
        <v>7399</v>
      </c>
      <c r="J11548" s="230">
        <v>44620</v>
      </c>
      <c r="K11548" s="230">
        <v>46112</v>
      </c>
    </row>
    <row r="11549" spans="1:11" ht="36.75">
      <c r="A11549" s="225" t="s">
        <v>7567</v>
      </c>
      <c r="B11549" s="226" t="s">
        <v>940</v>
      </c>
      <c r="C11549" s="226" t="s">
        <v>1167</v>
      </c>
      <c r="D11549" s="226" t="s">
        <v>2043</v>
      </c>
      <c r="E11549" s="240" t="s">
        <v>4966</v>
      </c>
      <c r="F11549" s="226"/>
      <c r="G11549" s="226" t="s">
        <v>7398</v>
      </c>
      <c r="H11549" s="226"/>
      <c r="I11549" s="224" t="s">
        <v>7399</v>
      </c>
      <c r="J11549" s="227">
        <v>44620</v>
      </c>
      <c r="K11549" s="227">
        <v>46112</v>
      </c>
    </row>
    <row r="11550" spans="1:11" ht="36.75">
      <c r="A11550" s="228" t="s">
        <v>7567</v>
      </c>
      <c r="B11550" s="229" t="s">
        <v>940</v>
      </c>
      <c r="C11550" s="229" t="s">
        <v>1167</v>
      </c>
      <c r="D11550" s="229" t="s">
        <v>2043</v>
      </c>
      <c r="E11550" s="239" t="s">
        <v>4967</v>
      </c>
      <c r="F11550" s="229"/>
      <c r="G11550" s="229" t="s">
        <v>7398</v>
      </c>
      <c r="H11550" s="229"/>
      <c r="I11550" s="224" t="s">
        <v>7399</v>
      </c>
      <c r="J11550" s="230">
        <v>44620</v>
      </c>
      <c r="K11550" s="230">
        <v>46112</v>
      </c>
    </row>
    <row r="11551" spans="1:11" ht="36.75">
      <c r="A11551" s="225" t="s">
        <v>7567</v>
      </c>
      <c r="B11551" s="226" t="s">
        <v>940</v>
      </c>
      <c r="C11551" s="226" t="s">
        <v>1167</v>
      </c>
      <c r="D11551" s="226" t="s">
        <v>2043</v>
      </c>
      <c r="E11551" s="240" t="s">
        <v>4968</v>
      </c>
      <c r="F11551" s="226"/>
      <c r="G11551" s="226" t="s">
        <v>7398</v>
      </c>
      <c r="H11551" s="226"/>
      <c r="I11551" s="224" t="s">
        <v>7399</v>
      </c>
      <c r="J11551" s="227">
        <v>44620</v>
      </c>
      <c r="K11551" s="227">
        <v>46112</v>
      </c>
    </row>
    <row r="11552" spans="1:11" ht="36.75">
      <c r="A11552" s="228" t="s">
        <v>7567</v>
      </c>
      <c r="B11552" s="229" t="s">
        <v>940</v>
      </c>
      <c r="C11552" s="229" t="s">
        <v>1167</v>
      </c>
      <c r="D11552" s="229" t="s">
        <v>2043</v>
      </c>
      <c r="E11552" s="239" t="s">
        <v>4969</v>
      </c>
      <c r="F11552" s="229"/>
      <c r="G11552" s="229" t="s">
        <v>7398</v>
      </c>
      <c r="H11552" s="229"/>
      <c r="I11552" s="224" t="s">
        <v>7399</v>
      </c>
      <c r="J11552" s="230">
        <v>44620</v>
      </c>
      <c r="K11552" s="230">
        <v>46112</v>
      </c>
    </row>
    <row r="11553" spans="1:11" ht="36.75">
      <c r="A11553" s="225" t="s">
        <v>7567</v>
      </c>
      <c r="B11553" s="226" t="s">
        <v>940</v>
      </c>
      <c r="C11553" s="226" t="s">
        <v>1167</v>
      </c>
      <c r="D11553" s="226" t="s">
        <v>2043</v>
      </c>
      <c r="E11553" s="240" t="s">
        <v>4970</v>
      </c>
      <c r="F11553" s="226"/>
      <c r="G11553" s="226" t="s">
        <v>7398</v>
      </c>
      <c r="H11553" s="226"/>
      <c r="I11553" s="224" t="s">
        <v>7399</v>
      </c>
      <c r="J11553" s="227">
        <v>44620</v>
      </c>
      <c r="K11553" s="227">
        <v>46112</v>
      </c>
    </row>
    <row r="11554" spans="1:11" ht="36.75">
      <c r="A11554" s="228" t="s">
        <v>7567</v>
      </c>
      <c r="B11554" s="229" t="s">
        <v>940</v>
      </c>
      <c r="C11554" s="229" t="s">
        <v>1167</v>
      </c>
      <c r="D11554" s="229" t="s">
        <v>2043</v>
      </c>
      <c r="E11554" s="239" t="s">
        <v>2049</v>
      </c>
      <c r="F11554" s="229"/>
      <c r="G11554" s="229" t="s">
        <v>7398</v>
      </c>
      <c r="H11554" s="229"/>
      <c r="I11554" s="224" t="s">
        <v>7399</v>
      </c>
      <c r="J11554" s="230">
        <v>44620</v>
      </c>
      <c r="K11554" s="230">
        <v>46112</v>
      </c>
    </row>
    <row r="11555" spans="1:11" ht="36.75">
      <c r="A11555" s="225" t="s">
        <v>7567</v>
      </c>
      <c r="B11555" s="226" t="s">
        <v>940</v>
      </c>
      <c r="C11555" s="226" t="s">
        <v>1167</v>
      </c>
      <c r="D11555" s="226" t="s">
        <v>2043</v>
      </c>
      <c r="E11555" s="240" t="s">
        <v>4971</v>
      </c>
      <c r="F11555" s="226"/>
      <c r="G11555" s="226" t="s">
        <v>7398</v>
      </c>
      <c r="H11555" s="226"/>
      <c r="I11555" s="224" t="s">
        <v>7399</v>
      </c>
      <c r="J11555" s="227">
        <v>44620</v>
      </c>
      <c r="K11555" s="227">
        <v>46112</v>
      </c>
    </row>
    <row r="11556" spans="1:11" ht="36.75">
      <c r="A11556" s="228" t="s">
        <v>7567</v>
      </c>
      <c r="B11556" s="229" t="s">
        <v>940</v>
      </c>
      <c r="C11556" s="229" t="s">
        <v>1167</v>
      </c>
      <c r="D11556" s="229" t="s">
        <v>4271</v>
      </c>
      <c r="E11556" s="239" t="s">
        <v>4272</v>
      </c>
      <c r="F11556" s="229"/>
      <c r="G11556" s="229" t="s">
        <v>7398</v>
      </c>
      <c r="H11556" s="229"/>
      <c r="I11556" s="224" t="s">
        <v>7399</v>
      </c>
      <c r="J11556" s="230">
        <v>44835</v>
      </c>
      <c r="K11556" s="230">
        <v>45961</v>
      </c>
    </row>
    <row r="11557" spans="1:11" ht="36.75">
      <c r="A11557" s="225" t="s">
        <v>7567</v>
      </c>
      <c r="B11557" s="226" t="s">
        <v>940</v>
      </c>
      <c r="C11557" s="226" t="s">
        <v>1167</v>
      </c>
      <c r="D11557" s="226" t="s">
        <v>4271</v>
      </c>
      <c r="E11557" s="240" t="s">
        <v>4972</v>
      </c>
      <c r="F11557" s="226"/>
      <c r="G11557" s="226" t="s">
        <v>7398</v>
      </c>
      <c r="H11557" s="226"/>
      <c r="I11557" s="224" t="s">
        <v>7399</v>
      </c>
      <c r="J11557" s="227">
        <v>44835</v>
      </c>
      <c r="K11557" s="227">
        <v>45961</v>
      </c>
    </row>
    <row r="11558" spans="1:11" ht="36.75">
      <c r="A11558" s="228" t="s">
        <v>7567</v>
      </c>
      <c r="B11558" s="229" t="s">
        <v>940</v>
      </c>
      <c r="C11558" s="229" t="s">
        <v>1167</v>
      </c>
      <c r="D11558" s="229" t="s">
        <v>4271</v>
      </c>
      <c r="E11558" s="239" t="s">
        <v>4973</v>
      </c>
      <c r="F11558" s="229"/>
      <c r="G11558" s="229" t="s">
        <v>7398</v>
      </c>
      <c r="H11558" s="229"/>
      <c r="I11558" s="224" t="s">
        <v>7399</v>
      </c>
      <c r="J11558" s="230">
        <v>44835</v>
      </c>
      <c r="K11558" s="230">
        <v>45961</v>
      </c>
    </row>
    <row r="11559" spans="1:11" ht="36.75">
      <c r="A11559" s="225" t="s">
        <v>7567</v>
      </c>
      <c r="B11559" s="226" t="s">
        <v>940</v>
      </c>
      <c r="C11559" s="226" t="s">
        <v>1167</v>
      </c>
      <c r="D11559" s="226" t="s">
        <v>4271</v>
      </c>
      <c r="E11559" s="240" t="s">
        <v>4974</v>
      </c>
      <c r="F11559" s="226"/>
      <c r="G11559" s="226" t="s">
        <v>7398</v>
      </c>
      <c r="H11559" s="226"/>
      <c r="I11559" s="224" t="s">
        <v>7399</v>
      </c>
      <c r="J11559" s="227">
        <v>44835</v>
      </c>
      <c r="K11559" s="227">
        <v>45961</v>
      </c>
    </row>
    <row r="11560" spans="1:11" ht="36.75">
      <c r="A11560" s="228" t="s">
        <v>7567</v>
      </c>
      <c r="B11560" s="229" t="s">
        <v>940</v>
      </c>
      <c r="C11560" s="229" t="s">
        <v>1167</v>
      </c>
      <c r="D11560" s="229" t="s">
        <v>4271</v>
      </c>
      <c r="E11560" s="239" t="s">
        <v>4975</v>
      </c>
      <c r="F11560" s="229"/>
      <c r="G11560" s="229" t="s">
        <v>7398</v>
      </c>
      <c r="H11560" s="229"/>
      <c r="I11560" s="224" t="s">
        <v>7399</v>
      </c>
      <c r="J11560" s="230">
        <v>44835</v>
      </c>
      <c r="K11560" s="230">
        <v>45961</v>
      </c>
    </row>
    <row r="11561" spans="1:11" ht="36.75">
      <c r="A11561" s="225" t="s">
        <v>7567</v>
      </c>
      <c r="B11561" s="226" t="s">
        <v>940</v>
      </c>
      <c r="C11561" s="226" t="s">
        <v>1167</v>
      </c>
      <c r="D11561" s="226" t="s">
        <v>4271</v>
      </c>
      <c r="E11561" s="240" t="s">
        <v>4976</v>
      </c>
      <c r="F11561" s="226"/>
      <c r="G11561" s="226" t="s">
        <v>7398</v>
      </c>
      <c r="H11561" s="226"/>
      <c r="I11561" s="224" t="s">
        <v>7399</v>
      </c>
      <c r="J11561" s="227">
        <v>44835</v>
      </c>
      <c r="K11561" s="227">
        <v>45961</v>
      </c>
    </row>
    <row r="11562" spans="1:11" ht="36.75">
      <c r="A11562" s="228" t="s">
        <v>7567</v>
      </c>
      <c r="B11562" s="229" t="s">
        <v>940</v>
      </c>
      <c r="C11562" s="229" t="s">
        <v>1167</v>
      </c>
      <c r="D11562" s="229" t="s">
        <v>4271</v>
      </c>
      <c r="E11562" s="239" t="s">
        <v>4977</v>
      </c>
      <c r="F11562" s="229"/>
      <c r="G11562" s="229" t="s">
        <v>7398</v>
      </c>
      <c r="H11562" s="229"/>
      <c r="I11562" s="224" t="s">
        <v>7399</v>
      </c>
      <c r="J11562" s="230">
        <v>44835</v>
      </c>
      <c r="K11562" s="230">
        <v>45961</v>
      </c>
    </row>
    <row r="11563" spans="1:11" ht="36.75">
      <c r="A11563" s="225" t="s">
        <v>7567</v>
      </c>
      <c r="B11563" s="226" t="s">
        <v>940</v>
      </c>
      <c r="C11563" s="226" t="s">
        <v>1167</v>
      </c>
      <c r="D11563" s="226" t="s">
        <v>4271</v>
      </c>
      <c r="E11563" s="240" t="s">
        <v>4978</v>
      </c>
      <c r="F11563" s="226"/>
      <c r="G11563" s="226" t="s">
        <v>7398</v>
      </c>
      <c r="H11563" s="226"/>
      <c r="I11563" s="224" t="s">
        <v>7399</v>
      </c>
      <c r="J11563" s="227">
        <v>44835</v>
      </c>
      <c r="K11563" s="227">
        <v>45961</v>
      </c>
    </row>
    <row r="11564" spans="1:11" ht="36.75">
      <c r="A11564" s="228" t="s">
        <v>7567</v>
      </c>
      <c r="B11564" s="229" t="s">
        <v>940</v>
      </c>
      <c r="C11564" s="229" t="s">
        <v>1167</v>
      </c>
      <c r="D11564" s="229" t="s">
        <v>4271</v>
      </c>
      <c r="E11564" s="239" t="s">
        <v>4979</v>
      </c>
      <c r="F11564" s="229"/>
      <c r="G11564" s="229" t="s">
        <v>7398</v>
      </c>
      <c r="H11564" s="229"/>
      <c r="I11564" s="224" t="s">
        <v>7399</v>
      </c>
      <c r="J11564" s="230">
        <v>44835</v>
      </c>
      <c r="K11564" s="230">
        <v>45961</v>
      </c>
    </row>
    <row r="11565" spans="1:11" ht="36.75">
      <c r="A11565" s="225" t="s">
        <v>7567</v>
      </c>
      <c r="B11565" s="226" t="s">
        <v>940</v>
      </c>
      <c r="C11565" s="226" t="s">
        <v>1167</v>
      </c>
      <c r="D11565" s="226" t="s">
        <v>4271</v>
      </c>
      <c r="E11565" s="240" t="s">
        <v>4980</v>
      </c>
      <c r="F11565" s="226"/>
      <c r="G11565" s="226" t="s">
        <v>7398</v>
      </c>
      <c r="H11565" s="226"/>
      <c r="I11565" s="224" t="s">
        <v>7399</v>
      </c>
      <c r="J11565" s="227">
        <v>44835</v>
      </c>
      <c r="K11565" s="227">
        <v>45961</v>
      </c>
    </row>
    <row r="11566" spans="1:11" ht="36.75">
      <c r="A11566" s="228" t="s">
        <v>7567</v>
      </c>
      <c r="B11566" s="229" t="s">
        <v>940</v>
      </c>
      <c r="C11566" s="229" t="s">
        <v>1167</v>
      </c>
      <c r="D11566" s="229" t="s">
        <v>4271</v>
      </c>
      <c r="E11566" s="239" t="s">
        <v>4981</v>
      </c>
      <c r="F11566" s="229"/>
      <c r="G11566" s="229" t="s">
        <v>7398</v>
      </c>
      <c r="H11566" s="229"/>
      <c r="I11566" s="224" t="s">
        <v>7399</v>
      </c>
      <c r="J11566" s="230">
        <v>44835</v>
      </c>
      <c r="K11566" s="230">
        <v>45961</v>
      </c>
    </row>
    <row r="11567" spans="1:11" ht="36.75">
      <c r="A11567" s="225" t="s">
        <v>7567</v>
      </c>
      <c r="B11567" s="226" t="s">
        <v>940</v>
      </c>
      <c r="C11567" s="226" t="s">
        <v>1167</v>
      </c>
      <c r="D11567" s="226" t="s">
        <v>4271</v>
      </c>
      <c r="E11567" s="240" t="s">
        <v>4982</v>
      </c>
      <c r="F11567" s="226"/>
      <c r="G11567" s="226" t="s">
        <v>7398</v>
      </c>
      <c r="H11567" s="226"/>
      <c r="I11567" s="224" t="s">
        <v>7399</v>
      </c>
      <c r="J11567" s="227">
        <v>44835</v>
      </c>
      <c r="K11567" s="227">
        <v>45961</v>
      </c>
    </row>
    <row r="11568" spans="1:11" ht="36.75">
      <c r="A11568" s="228" t="s">
        <v>7567</v>
      </c>
      <c r="B11568" s="229" t="s">
        <v>940</v>
      </c>
      <c r="C11568" s="229" t="s">
        <v>1167</v>
      </c>
      <c r="D11568" s="229" t="s">
        <v>4271</v>
      </c>
      <c r="E11568" s="239" t="s">
        <v>4983</v>
      </c>
      <c r="F11568" s="229"/>
      <c r="G11568" s="229" t="s">
        <v>7398</v>
      </c>
      <c r="H11568" s="229"/>
      <c r="I11568" s="224" t="s">
        <v>7399</v>
      </c>
      <c r="J11568" s="230">
        <v>44835</v>
      </c>
      <c r="K11568" s="230">
        <v>45961</v>
      </c>
    </row>
    <row r="11569" spans="1:11" ht="36.75">
      <c r="A11569" s="225" t="s">
        <v>7567</v>
      </c>
      <c r="B11569" s="226" t="s">
        <v>940</v>
      </c>
      <c r="C11569" s="226" t="s">
        <v>1167</v>
      </c>
      <c r="D11569" s="226" t="s">
        <v>4271</v>
      </c>
      <c r="E11569" s="240" t="s">
        <v>4984</v>
      </c>
      <c r="F11569" s="226"/>
      <c r="G11569" s="226" t="s">
        <v>7398</v>
      </c>
      <c r="H11569" s="226"/>
      <c r="I11569" s="224" t="s">
        <v>7399</v>
      </c>
      <c r="J11569" s="227">
        <v>44835</v>
      </c>
      <c r="K11569" s="227">
        <v>45961</v>
      </c>
    </row>
    <row r="11570" spans="1:11" ht="36.75">
      <c r="A11570" s="228" t="s">
        <v>7567</v>
      </c>
      <c r="B11570" s="229" t="s">
        <v>940</v>
      </c>
      <c r="C11570" s="229" t="s">
        <v>1167</v>
      </c>
      <c r="D11570" s="229" t="s">
        <v>4271</v>
      </c>
      <c r="E11570" s="239" t="s">
        <v>4985</v>
      </c>
      <c r="F11570" s="229"/>
      <c r="G11570" s="229" t="s">
        <v>7398</v>
      </c>
      <c r="H11570" s="229"/>
      <c r="I11570" s="224" t="s">
        <v>7399</v>
      </c>
      <c r="J11570" s="230">
        <v>44835</v>
      </c>
      <c r="K11570" s="230">
        <v>45961</v>
      </c>
    </row>
    <row r="11571" spans="1:11" ht="36.75">
      <c r="A11571" s="225" t="s">
        <v>7567</v>
      </c>
      <c r="B11571" s="226" t="s">
        <v>940</v>
      </c>
      <c r="C11571" s="226" t="s">
        <v>1167</v>
      </c>
      <c r="D11571" s="226" t="s">
        <v>4271</v>
      </c>
      <c r="E11571" s="240" t="s">
        <v>4986</v>
      </c>
      <c r="F11571" s="226"/>
      <c r="G11571" s="226" t="s">
        <v>7398</v>
      </c>
      <c r="H11571" s="226"/>
      <c r="I11571" s="224" t="s">
        <v>7399</v>
      </c>
      <c r="J11571" s="227">
        <v>44835</v>
      </c>
      <c r="K11571" s="227">
        <v>45961</v>
      </c>
    </row>
    <row r="11572" spans="1:11" ht="36.75">
      <c r="A11572" s="228" t="s">
        <v>7567</v>
      </c>
      <c r="B11572" s="229" t="s">
        <v>940</v>
      </c>
      <c r="C11572" s="229" t="s">
        <v>1167</v>
      </c>
      <c r="D11572" s="229" t="s">
        <v>4271</v>
      </c>
      <c r="E11572" s="239" t="s">
        <v>4987</v>
      </c>
      <c r="F11572" s="229"/>
      <c r="G11572" s="229" t="s">
        <v>7398</v>
      </c>
      <c r="H11572" s="229"/>
      <c r="I11572" s="224" t="s">
        <v>7399</v>
      </c>
      <c r="J11572" s="230">
        <v>44835</v>
      </c>
      <c r="K11572" s="230">
        <v>45961</v>
      </c>
    </row>
    <row r="11573" spans="1:11" ht="36.75">
      <c r="A11573" s="225" t="s">
        <v>7567</v>
      </c>
      <c r="B11573" s="226" t="s">
        <v>940</v>
      </c>
      <c r="C11573" s="226" t="s">
        <v>1167</v>
      </c>
      <c r="D11573" s="226" t="s">
        <v>4271</v>
      </c>
      <c r="E11573" s="240" t="s">
        <v>4988</v>
      </c>
      <c r="F11573" s="226"/>
      <c r="G11573" s="226" t="s">
        <v>7398</v>
      </c>
      <c r="H11573" s="226"/>
      <c r="I11573" s="224" t="s">
        <v>7399</v>
      </c>
      <c r="J11573" s="227">
        <v>44835</v>
      </c>
      <c r="K11573" s="227">
        <v>45961</v>
      </c>
    </row>
    <row r="11574" spans="1:11" ht="36.75">
      <c r="A11574" s="228" t="s">
        <v>7567</v>
      </c>
      <c r="B11574" s="229" t="s">
        <v>940</v>
      </c>
      <c r="C11574" s="229" t="s">
        <v>1167</v>
      </c>
      <c r="D11574" s="229" t="s">
        <v>4271</v>
      </c>
      <c r="E11574" s="239" t="s">
        <v>4989</v>
      </c>
      <c r="F11574" s="229"/>
      <c r="G11574" s="229" t="s">
        <v>7398</v>
      </c>
      <c r="H11574" s="229"/>
      <c r="I11574" s="224" t="s">
        <v>7399</v>
      </c>
      <c r="J11574" s="230">
        <v>44835</v>
      </c>
      <c r="K11574" s="230">
        <v>45961</v>
      </c>
    </row>
    <row r="11575" spans="1:11" ht="36.75">
      <c r="A11575" s="225" t="s">
        <v>7567</v>
      </c>
      <c r="B11575" s="226" t="s">
        <v>940</v>
      </c>
      <c r="C11575" s="226" t="s">
        <v>1167</v>
      </c>
      <c r="D11575" s="226" t="s">
        <v>4271</v>
      </c>
      <c r="E11575" s="240" t="s">
        <v>4990</v>
      </c>
      <c r="F11575" s="226"/>
      <c r="G11575" s="226" t="s">
        <v>7398</v>
      </c>
      <c r="H11575" s="226"/>
      <c r="I11575" s="224" t="s">
        <v>7399</v>
      </c>
      <c r="J11575" s="227">
        <v>44835</v>
      </c>
      <c r="K11575" s="227">
        <v>45961</v>
      </c>
    </row>
    <row r="11576" spans="1:11" ht="36.75">
      <c r="A11576" s="228" t="s">
        <v>7567</v>
      </c>
      <c r="B11576" s="229" t="s">
        <v>940</v>
      </c>
      <c r="C11576" s="229" t="s">
        <v>1167</v>
      </c>
      <c r="D11576" s="229" t="s">
        <v>4271</v>
      </c>
      <c r="E11576" s="239" t="s">
        <v>4991</v>
      </c>
      <c r="F11576" s="229"/>
      <c r="G11576" s="229" t="s">
        <v>7398</v>
      </c>
      <c r="H11576" s="229"/>
      <c r="I11576" s="224" t="s">
        <v>7399</v>
      </c>
      <c r="J11576" s="230">
        <v>44835</v>
      </c>
      <c r="K11576" s="230">
        <v>45961</v>
      </c>
    </row>
    <row r="11577" spans="1:11" ht="36.75">
      <c r="A11577" s="225" t="s">
        <v>7567</v>
      </c>
      <c r="B11577" s="226" t="s">
        <v>940</v>
      </c>
      <c r="C11577" s="226" t="s">
        <v>1167</v>
      </c>
      <c r="D11577" s="226" t="s">
        <v>4271</v>
      </c>
      <c r="E11577" s="240" t="s">
        <v>4992</v>
      </c>
      <c r="F11577" s="226"/>
      <c r="G11577" s="226" t="s">
        <v>7398</v>
      </c>
      <c r="H11577" s="226"/>
      <c r="I11577" s="224" t="s">
        <v>7399</v>
      </c>
      <c r="J11577" s="227">
        <v>44835</v>
      </c>
      <c r="K11577" s="227">
        <v>45961</v>
      </c>
    </row>
    <row r="11578" spans="1:11" ht="36.75">
      <c r="A11578" s="228" t="s">
        <v>7567</v>
      </c>
      <c r="B11578" s="229" t="s">
        <v>940</v>
      </c>
      <c r="C11578" s="229" t="s">
        <v>1167</v>
      </c>
      <c r="D11578" s="229" t="s">
        <v>4271</v>
      </c>
      <c r="E11578" s="239" t="s">
        <v>4993</v>
      </c>
      <c r="F11578" s="229"/>
      <c r="G11578" s="229" t="s">
        <v>7398</v>
      </c>
      <c r="H11578" s="229"/>
      <c r="I11578" s="224" t="s">
        <v>7399</v>
      </c>
      <c r="J11578" s="230">
        <v>44835</v>
      </c>
      <c r="K11578" s="230">
        <v>45961</v>
      </c>
    </row>
    <row r="11579" spans="1:11" ht="36.75">
      <c r="A11579" s="225" t="s">
        <v>7567</v>
      </c>
      <c r="B11579" s="226" t="s">
        <v>940</v>
      </c>
      <c r="C11579" s="226" t="s">
        <v>1167</v>
      </c>
      <c r="D11579" s="226" t="s">
        <v>4271</v>
      </c>
      <c r="E11579" s="240" t="s">
        <v>4994</v>
      </c>
      <c r="F11579" s="226"/>
      <c r="G11579" s="226" t="s">
        <v>7398</v>
      </c>
      <c r="H11579" s="226"/>
      <c r="I11579" s="224" t="s">
        <v>7399</v>
      </c>
      <c r="J11579" s="227">
        <v>44835</v>
      </c>
      <c r="K11579" s="227">
        <v>45961</v>
      </c>
    </row>
    <row r="11580" spans="1:11" ht="36.75">
      <c r="A11580" s="228" t="s">
        <v>7567</v>
      </c>
      <c r="B11580" s="229" t="s">
        <v>940</v>
      </c>
      <c r="C11580" s="229" t="s">
        <v>1167</v>
      </c>
      <c r="D11580" s="229" t="s">
        <v>4271</v>
      </c>
      <c r="E11580" s="239" t="s">
        <v>4995</v>
      </c>
      <c r="F11580" s="229"/>
      <c r="G11580" s="229" t="s">
        <v>7398</v>
      </c>
      <c r="H11580" s="229"/>
      <c r="I11580" s="224" t="s">
        <v>7399</v>
      </c>
      <c r="J11580" s="230">
        <v>44835</v>
      </c>
      <c r="K11580" s="230">
        <v>45961</v>
      </c>
    </row>
    <row r="11581" spans="1:11" ht="36.75">
      <c r="A11581" s="225" t="s">
        <v>7567</v>
      </c>
      <c r="B11581" s="226" t="s">
        <v>940</v>
      </c>
      <c r="C11581" s="226" t="s">
        <v>1167</v>
      </c>
      <c r="D11581" s="226" t="s">
        <v>4271</v>
      </c>
      <c r="E11581" s="240" t="s">
        <v>4996</v>
      </c>
      <c r="F11581" s="226"/>
      <c r="G11581" s="226" t="s">
        <v>7398</v>
      </c>
      <c r="H11581" s="226"/>
      <c r="I11581" s="224" t="s">
        <v>7399</v>
      </c>
      <c r="J11581" s="227">
        <v>44835</v>
      </c>
      <c r="K11581" s="227">
        <v>45961</v>
      </c>
    </row>
    <row r="11582" spans="1:11" ht="36.75">
      <c r="A11582" s="228" t="s">
        <v>7567</v>
      </c>
      <c r="B11582" s="229" t="s">
        <v>940</v>
      </c>
      <c r="C11582" s="229" t="s">
        <v>1167</v>
      </c>
      <c r="D11582" s="229" t="s">
        <v>4271</v>
      </c>
      <c r="E11582" s="239" t="s">
        <v>4997</v>
      </c>
      <c r="F11582" s="229"/>
      <c r="G11582" s="229" t="s">
        <v>7398</v>
      </c>
      <c r="H11582" s="229"/>
      <c r="I11582" s="224" t="s">
        <v>7399</v>
      </c>
      <c r="J11582" s="230">
        <v>44835</v>
      </c>
      <c r="K11582" s="230">
        <v>45961</v>
      </c>
    </row>
    <row r="11583" spans="1:11" ht="36.75">
      <c r="A11583" s="225" t="s">
        <v>7567</v>
      </c>
      <c r="B11583" s="226" t="s">
        <v>940</v>
      </c>
      <c r="C11583" s="226" t="s">
        <v>1167</v>
      </c>
      <c r="D11583" s="226" t="s">
        <v>4271</v>
      </c>
      <c r="E11583" s="240" t="s">
        <v>4998</v>
      </c>
      <c r="F11583" s="226"/>
      <c r="G11583" s="226" t="s">
        <v>7398</v>
      </c>
      <c r="H11583" s="226"/>
      <c r="I11583" s="224" t="s">
        <v>7399</v>
      </c>
      <c r="J11583" s="227">
        <v>44835</v>
      </c>
      <c r="K11583" s="227">
        <v>45961</v>
      </c>
    </row>
    <row r="11584" spans="1:11" ht="36.75">
      <c r="A11584" s="228" t="s">
        <v>7567</v>
      </c>
      <c r="B11584" s="229" t="s">
        <v>940</v>
      </c>
      <c r="C11584" s="229" t="s">
        <v>1167</v>
      </c>
      <c r="D11584" s="229" t="s">
        <v>4271</v>
      </c>
      <c r="E11584" s="239" t="s">
        <v>4999</v>
      </c>
      <c r="F11584" s="229"/>
      <c r="G11584" s="229" t="s">
        <v>7398</v>
      </c>
      <c r="H11584" s="229"/>
      <c r="I11584" s="224" t="s">
        <v>7399</v>
      </c>
      <c r="J11584" s="230">
        <v>44835</v>
      </c>
      <c r="K11584" s="230">
        <v>45961</v>
      </c>
    </row>
    <row r="11585" spans="1:11" ht="36.75">
      <c r="A11585" s="225" t="s">
        <v>7567</v>
      </c>
      <c r="B11585" s="226" t="s">
        <v>940</v>
      </c>
      <c r="C11585" s="226" t="s">
        <v>1167</v>
      </c>
      <c r="D11585" s="226" t="s">
        <v>4271</v>
      </c>
      <c r="E11585" s="240" t="s">
        <v>5000</v>
      </c>
      <c r="F11585" s="226"/>
      <c r="G11585" s="226" t="s">
        <v>7398</v>
      </c>
      <c r="H11585" s="226"/>
      <c r="I11585" s="224" t="s">
        <v>7399</v>
      </c>
      <c r="J11585" s="227">
        <v>44835</v>
      </c>
      <c r="K11585" s="227">
        <v>45961</v>
      </c>
    </row>
    <row r="11586" spans="1:11" ht="36.75">
      <c r="A11586" s="228" t="s">
        <v>7567</v>
      </c>
      <c r="B11586" s="229" t="s">
        <v>940</v>
      </c>
      <c r="C11586" s="229" t="s">
        <v>1167</v>
      </c>
      <c r="D11586" s="229" t="s">
        <v>4271</v>
      </c>
      <c r="E11586" s="239" t="s">
        <v>5001</v>
      </c>
      <c r="F11586" s="229"/>
      <c r="G11586" s="229" t="s">
        <v>7398</v>
      </c>
      <c r="H11586" s="229"/>
      <c r="I11586" s="224" t="s">
        <v>7399</v>
      </c>
      <c r="J11586" s="230">
        <v>44835</v>
      </c>
      <c r="K11586" s="230">
        <v>45961</v>
      </c>
    </row>
    <row r="11587" spans="1:11" ht="36.75">
      <c r="A11587" s="225" t="s">
        <v>7567</v>
      </c>
      <c r="B11587" s="226" t="s">
        <v>940</v>
      </c>
      <c r="C11587" s="226" t="s">
        <v>1167</v>
      </c>
      <c r="D11587" s="226" t="s">
        <v>4271</v>
      </c>
      <c r="E11587" s="240" t="s">
        <v>5002</v>
      </c>
      <c r="F11587" s="226"/>
      <c r="G11587" s="226" t="s">
        <v>7398</v>
      </c>
      <c r="H11587" s="226"/>
      <c r="I11587" s="224" t="s">
        <v>7399</v>
      </c>
      <c r="J11587" s="227">
        <v>44835</v>
      </c>
      <c r="K11587" s="227">
        <v>45961</v>
      </c>
    </row>
    <row r="11588" spans="1:11" ht="36.75">
      <c r="A11588" s="228" t="s">
        <v>7567</v>
      </c>
      <c r="B11588" s="229" t="s">
        <v>940</v>
      </c>
      <c r="C11588" s="229" t="s">
        <v>1167</v>
      </c>
      <c r="D11588" s="229" t="s">
        <v>4271</v>
      </c>
      <c r="E11588" s="239" t="s">
        <v>5003</v>
      </c>
      <c r="F11588" s="229"/>
      <c r="G11588" s="229" t="s">
        <v>7398</v>
      </c>
      <c r="H11588" s="229"/>
      <c r="I11588" s="224" t="s">
        <v>7399</v>
      </c>
      <c r="J11588" s="230">
        <v>44835</v>
      </c>
      <c r="K11588" s="230">
        <v>45961</v>
      </c>
    </row>
    <row r="11589" spans="1:11" ht="36.75">
      <c r="A11589" s="225" t="s">
        <v>7567</v>
      </c>
      <c r="B11589" s="226" t="s">
        <v>940</v>
      </c>
      <c r="C11589" s="226" t="s">
        <v>1167</v>
      </c>
      <c r="D11589" s="226" t="s">
        <v>4271</v>
      </c>
      <c r="E11589" s="240" t="s">
        <v>5004</v>
      </c>
      <c r="F11589" s="226"/>
      <c r="G11589" s="226" t="s">
        <v>7398</v>
      </c>
      <c r="H11589" s="226"/>
      <c r="I11589" s="224" t="s">
        <v>7399</v>
      </c>
      <c r="J11589" s="227">
        <v>44835</v>
      </c>
      <c r="K11589" s="227">
        <v>45961</v>
      </c>
    </row>
    <row r="11590" spans="1:11" ht="36.75">
      <c r="A11590" s="228" t="s">
        <v>7567</v>
      </c>
      <c r="B11590" s="229" t="s">
        <v>940</v>
      </c>
      <c r="C11590" s="229" t="s">
        <v>1167</v>
      </c>
      <c r="D11590" s="229" t="s">
        <v>4271</v>
      </c>
      <c r="E11590" s="239" t="s">
        <v>5005</v>
      </c>
      <c r="F11590" s="229"/>
      <c r="G11590" s="229" t="s">
        <v>7398</v>
      </c>
      <c r="H11590" s="229"/>
      <c r="I11590" s="224" t="s">
        <v>7399</v>
      </c>
      <c r="J11590" s="230">
        <v>44835</v>
      </c>
      <c r="K11590" s="230">
        <v>45961</v>
      </c>
    </row>
    <row r="11591" spans="1:11" ht="36.75">
      <c r="A11591" s="225" t="s">
        <v>7567</v>
      </c>
      <c r="B11591" s="226" t="s">
        <v>940</v>
      </c>
      <c r="C11591" s="226" t="s">
        <v>1167</v>
      </c>
      <c r="D11591" s="226" t="s">
        <v>4271</v>
      </c>
      <c r="E11591" s="240" t="s">
        <v>5006</v>
      </c>
      <c r="F11591" s="226"/>
      <c r="G11591" s="226" t="s">
        <v>7398</v>
      </c>
      <c r="H11591" s="226"/>
      <c r="I11591" s="224" t="s">
        <v>7399</v>
      </c>
      <c r="J11591" s="227">
        <v>44835</v>
      </c>
      <c r="K11591" s="227">
        <v>45961</v>
      </c>
    </row>
    <row r="11592" spans="1:11" ht="36.75">
      <c r="A11592" s="228" t="s">
        <v>7567</v>
      </c>
      <c r="B11592" s="229" t="s">
        <v>940</v>
      </c>
      <c r="C11592" s="229" t="s">
        <v>1167</v>
      </c>
      <c r="D11592" s="229" t="s">
        <v>4271</v>
      </c>
      <c r="E11592" s="239" t="s">
        <v>5007</v>
      </c>
      <c r="F11592" s="229"/>
      <c r="G11592" s="229" t="s">
        <v>7398</v>
      </c>
      <c r="H11592" s="229"/>
      <c r="I11592" s="224" t="s">
        <v>7399</v>
      </c>
      <c r="J11592" s="230">
        <v>44835</v>
      </c>
      <c r="K11592" s="230">
        <v>45961</v>
      </c>
    </row>
    <row r="11593" spans="1:11" ht="36.75">
      <c r="A11593" s="225" t="s">
        <v>7567</v>
      </c>
      <c r="B11593" s="226" t="s">
        <v>940</v>
      </c>
      <c r="C11593" s="226" t="s">
        <v>1433</v>
      </c>
      <c r="D11593" s="226" t="s">
        <v>5008</v>
      </c>
      <c r="E11593" s="240" t="s">
        <v>5009</v>
      </c>
      <c r="F11593" s="226"/>
      <c r="G11593" s="226" t="s">
        <v>7398</v>
      </c>
      <c r="H11593" s="226"/>
      <c r="I11593" s="224" t="s">
        <v>7399</v>
      </c>
      <c r="J11593" s="227">
        <v>44005</v>
      </c>
      <c r="K11593" s="227">
        <v>45473</v>
      </c>
    </row>
    <row r="11594" spans="1:11" ht="36.75">
      <c r="A11594" s="228" t="s">
        <v>7567</v>
      </c>
      <c r="B11594" s="229" t="s">
        <v>940</v>
      </c>
      <c r="C11594" s="229" t="s">
        <v>1433</v>
      </c>
      <c r="D11594" s="229" t="s">
        <v>5008</v>
      </c>
      <c r="E11594" s="239" t="s">
        <v>5010</v>
      </c>
      <c r="F11594" s="229"/>
      <c r="G11594" s="229" t="s">
        <v>7398</v>
      </c>
      <c r="H11594" s="229"/>
      <c r="I11594" s="224" t="s">
        <v>7399</v>
      </c>
      <c r="J11594" s="230">
        <v>44005</v>
      </c>
      <c r="K11594" s="230">
        <v>45473</v>
      </c>
    </row>
    <row r="11595" spans="1:11" ht="36.75">
      <c r="A11595" s="225" t="s">
        <v>7567</v>
      </c>
      <c r="B11595" s="226" t="s">
        <v>940</v>
      </c>
      <c r="C11595" s="226" t="s">
        <v>1433</v>
      </c>
      <c r="D11595" s="226" t="s">
        <v>5008</v>
      </c>
      <c r="E11595" s="240" t="s">
        <v>5011</v>
      </c>
      <c r="F11595" s="226"/>
      <c r="G11595" s="226" t="s">
        <v>7398</v>
      </c>
      <c r="H11595" s="226"/>
      <c r="I11595" s="224" t="s">
        <v>7399</v>
      </c>
      <c r="J11595" s="227">
        <v>44265</v>
      </c>
      <c r="K11595" s="227">
        <v>45473</v>
      </c>
    </row>
    <row r="11596" spans="1:11" ht="36.75">
      <c r="A11596" s="228" t="s">
        <v>7567</v>
      </c>
      <c r="B11596" s="229" t="s">
        <v>940</v>
      </c>
      <c r="C11596" s="229" t="s">
        <v>1433</v>
      </c>
      <c r="D11596" s="229" t="s">
        <v>5008</v>
      </c>
      <c r="E11596" s="239" t="s">
        <v>5012</v>
      </c>
      <c r="F11596" s="229"/>
      <c r="G11596" s="229" t="s">
        <v>7398</v>
      </c>
      <c r="H11596" s="229"/>
      <c r="I11596" s="224" t="s">
        <v>7399</v>
      </c>
      <c r="J11596" s="230">
        <v>44005</v>
      </c>
      <c r="K11596" s="230">
        <v>45473</v>
      </c>
    </row>
    <row r="11597" spans="1:11" ht="36.75">
      <c r="A11597" s="225" t="s">
        <v>7567</v>
      </c>
      <c r="B11597" s="226" t="s">
        <v>940</v>
      </c>
      <c r="C11597" s="226" t="s">
        <v>1433</v>
      </c>
      <c r="D11597" s="226" t="s">
        <v>5008</v>
      </c>
      <c r="E11597" s="240" t="s">
        <v>5013</v>
      </c>
      <c r="F11597" s="226"/>
      <c r="G11597" s="226" t="s">
        <v>7398</v>
      </c>
      <c r="H11597" s="226"/>
      <c r="I11597" s="224" t="s">
        <v>7399</v>
      </c>
      <c r="J11597" s="227">
        <v>44005</v>
      </c>
      <c r="K11597" s="227">
        <v>45473</v>
      </c>
    </row>
    <row r="11598" spans="1:11" ht="36.75">
      <c r="A11598" s="228" t="s">
        <v>7567</v>
      </c>
      <c r="B11598" s="229" t="s">
        <v>940</v>
      </c>
      <c r="C11598" s="229" t="s">
        <v>1433</v>
      </c>
      <c r="D11598" s="229" t="s">
        <v>5008</v>
      </c>
      <c r="E11598" s="239" t="s">
        <v>5014</v>
      </c>
      <c r="F11598" s="229"/>
      <c r="G11598" s="229" t="s">
        <v>7398</v>
      </c>
      <c r="H11598" s="229"/>
      <c r="I11598" s="224" t="s">
        <v>7399</v>
      </c>
      <c r="J11598" s="230">
        <v>44005</v>
      </c>
      <c r="K11598" s="230">
        <v>45473</v>
      </c>
    </row>
    <row r="11599" spans="1:11" ht="36.75">
      <c r="A11599" s="225" t="s">
        <v>7567</v>
      </c>
      <c r="B11599" s="226" t="s">
        <v>940</v>
      </c>
      <c r="C11599" s="226" t="s">
        <v>1433</v>
      </c>
      <c r="D11599" s="226" t="s">
        <v>5008</v>
      </c>
      <c r="E11599" s="240" t="s">
        <v>5015</v>
      </c>
      <c r="F11599" s="226"/>
      <c r="G11599" s="226" t="s">
        <v>7398</v>
      </c>
      <c r="H11599" s="226"/>
      <c r="I11599" s="224" t="s">
        <v>7399</v>
      </c>
      <c r="J11599" s="227">
        <v>44005</v>
      </c>
      <c r="K11599" s="227">
        <v>45473</v>
      </c>
    </row>
    <row r="11600" spans="1:11" ht="36.75">
      <c r="A11600" s="228" t="s">
        <v>7567</v>
      </c>
      <c r="B11600" s="229" t="s">
        <v>940</v>
      </c>
      <c r="C11600" s="229" t="s">
        <v>1433</v>
      </c>
      <c r="D11600" s="229" t="s">
        <v>5008</v>
      </c>
      <c r="E11600" s="239" t="s">
        <v>5016</v>
      </c>
      <c r="F11600" s="229"/>
      <c r="G11600" s="229" t="s">
        <v>7398</v>
      </c>
      <c r="H11600" s="229"/>
      <c r="I11600" s="224" t="s">
        <v>7399</v>
      </c>
      <c r="J11600" s="230">
        <v>44005</v>
      </c>
      <c r="K11600" s="230">
        <v>45473</v>
      </c>
    </row>
    <row r="11601" spans="1:11" ht="36.75">
      <c r="A11601" s="225" t="s">
        <v>7567</v>
      </c>
      <c r="B11601" s="226" t="s">
        <v>940</v>
      </c>
      <c r="C11601" s="226" t="s">
        <v>1433</v>
      </c>
      <c r="D11601" s="226" t="s">
        <v>5008</v>
      </c>
      <c r="E11601" s="240" t="s">
        <v>5017</v>
      </c>
      <c r="F11601" s="226"/>
      <c r="G11601" s="226" t="s">
        <v>7398</v>
      </c>
      <c r="H11601" s="226"/>
      <c r="I11601" s="224" t="s">
        <v>7399</v>
      </c>
      <c r="J11601" s="227">
        <v>44005</v>
      </c>
      <c r="K11601" s="227">
        <v>45473</v>
      </c>
    </row>
    <row r="11602" spans="1:11" ht="36.75">
      <c r="A11602" s="228" t="s">
        <v>7567</v>
      </c>
      <c r="B11602" s="229" t="s">
        <v>940</v>
      </c>
      <c r="C11602" s="229" t="s">
        <v>1433</v>
      </c>
      <c r="D11602" s="229" t="s">
        <v>5008</v>
      </c>
      <c r="E11602" s="239" t="s">
        <v>5018</v>
      </c>
      <c r="F11602" s="229"/>
      <c r="G11602" s="229" t="s">
        <v>7398</v>
      </c>
      <c r="H11602" s="229"/>
      <c r="I11602" s="224" t="s">
        <v>7399</v>
      </c>
      <c r="J11602" s="230">
        <v>44005</v>
      </c>
      <c r="K11602" s="230">
        <v>45473</v>
      </c>
    </row>
    <row r="11603" spans="1:11" ht="36.75">
      <c r="A11603" s="225" t="s">
        <v>7567</v>
      </c>
      <c r="B11603" s="226" t="s">
        <v>940</v>
      </c>
      <c r="C11603" s="226" t="s">
        <v>1433</v>
      </c>
      <c r="D11603" s="226" t="s">
        <v>5008</v>
      </c>
      <c r="E11603" s="240" t="s">
        <v>5019</v>
      </c>
      <c r="F11603" s="226"/>
      <c r="G11603" s="226" t="s">
        <v>7398</v>
      </c>
      <c r="H11603" s="226"/>
      <c r="I11603" s="224" t="s">
        <v>7399</v>
      </c>
      <c r="J11603" s="227">
        <v>44005</v>
      </c>
      <c r="K11603" s="227">
        <v>45473</v>
      </c>
    </row>
    <row r="11604" spans="1:11" ht="36.75">
      <c r="A11604" s="228" t="s">
        <v>7567</v>
      </c>
      <c r="B11604" s="229" t="s">
        <v>940</v>
      </c>
      <c r="C11604" s="229" t="s">
        <v>1433</v>
      </c>
      <c r="D11604" s="229" t="s">
        <v>5008</v>
      </c>
      <c r="E11604" s="239" t="s">
        <v>5020</v>
      </c>
      <c r="F11604" s="229"/>
      <c r="G11604" s="229" t="s">
        <v>7398</v>
      </c>
      <c r="H11604" s="229"/>
      <c r="I11604" s="224" t="s">
        <v>7399</v>
      </c>
      <c r="J11604" s="230">
        <v>44005</v>
      </c>
      <c r="K11604" s="230">
        <v>45473</v>
      </c>
    </row>
    <row r="11605" spans="1:11" ht="36.75">
      <c r="A11605" s="225" t="s">
        <v>7567</v>
      </c>
      <c r="B11605" s="226" t="s">
        <v>940</v>
      </c>
      <c r="C11605" s="226" t="s">
        <v>1433</v>
      </c>
      <c r="D11605" s="226" t="s">
        <v>5008</v>
      </c>
      <c r="E11605" s="240" t="s">
        <v>5021</v>
      </c>
      <c r="F11605" s="226"/>
      <c r="G11605" s="226" t="s">
        <v>7398</v>
      </c>
      <c r="H11605" s="226"/>
      <c r="I11605" s="224" t="s">
        <v>7399</v>
      </c>
      <c r="J11605" s="227">
        <v>44005</v>
      </c>
      <c r="K11605" s="227">
        <v>45473</v>
      </c>
    </row>
    <row r="11606" spans="1:11" ht="36.75">
      <c r="A11606" s="228" t="s">
        <v>7567</v>
      </c>
      <c r="B11606" s="229" t="s">
        <v>940</v>
      </c>
      <c r="C11606" s="229" t="s">
        <v>1433</v>
      </c>
      <c r="D11606" s="229" t="s">
        <v>5008</v>
      </c>
      <c r="E11606" s="239" t="s">
        <v>5022</v>
      </c>
      <c r="F11606" s="229"/>
      <c r="G11606" s="229" t="s">
        <v>7398</v>
      </c>
      <c r="H11606" s="229"/>
      <c r="I11606" s="224" t="s">
        <v>7399</v>
      </c>
      <c r="J11606" s="230">
        <v>44005</v>
      </c>
      <c r="K11606" s="230">
        <v>45473</v>
      </c>
    </row>
    <row r="11607" spans="1:11" ht="36.75">
      <c r="A11607" s="225" t="s">
        <v>7567</v>
      </c>
      <c r="B11607" s="226" t="s">
        <v>940</v>
      </c>
      <c r="C11607" s="226" t="s">
        <v>1433</v>
      </c>
      <c r="D11607" s="226" t="s">
        <v>5008</v>
      </c>
      <c r="E11607" s="240" t="s">
        <v>5023</v>
      </c>
      <c r="F11607" s="226"/>
      <c r="G11607" s="226" t="s">
        <v>7398</v>
      </c>
      <c r="H11607" s="226"/>
      <c r="I11607" s="224" t="s">
        <v>7399</v>
      </c>
      <c r="J11607" s="227">
        <v>44005</v>
      </c>
      <c r="K11607" s="227">
        <v>45473</v>
      </c>
    </row>
    <row r="11608" spans="1:11" ht="36.75">
      <c r="A11608" s="228" t="s">
        <v>7567</v>
      </c>
      <c r="B11608" s="229" t="s">
        <v>940</v>
      </c>
      <c r="C11608" s="229" t="s">
        <v>1433</v>
      </c>
      <c r="D11608" s="229" t="s">
        <v>5008</v>
      </c>
      <c r="E11608" s="239" t="s">
        <v>5024</v>
      </c>
      <c r="F11608" s="229"/>
      <c r="G11608" s="229" t="s">
        <v>7398</v>
      </c>
      <c r="H11608" s="229"/>
      <c r="I11608" s="224" t="s">
        <v>7399</v>
      </c>
      <c r="J11608" s="230">
        <v>44005</v>
      </c>
      <c r="K11608" s="230">
        <v>45473</v>
      </c>
    </row>
    <row r="11609" spans="1:11" ht="36.75">
      <c r="A11609" s="225" t="s">
        <v>7567</v>
      </c>
      <c r="B11609" s="226" t="s">
        <v>940</v>
      </c>
      <c r="C11609" s="226" t="s">
        <v>1433</v>
      </c>
      <c r="D11609" s="226" t="s">
        <v>5008</v>
      </c>
      <c r="E11609" s="240" t="s">
        <v>5025</v>
      </c>
      <c r="F11609" s="226"/>
      <c r="G11609" s="226" t="s">
        <v>7398</v>
      </c>
      <c r="H11609" s="226"/>
      <c r="I11609" s="224" t="s">
        <v>7399</v>
      </c>
      <c r="J11609" s="227">
        <v>44005</v>
      </c>
      <c r="K11609" s="227">
        <v>45473</v>
      </c>
    </row>
    <row r="11610" spans="1:11" ht="36.75">
      <c r="A11610" s="228" t="s">
        <v>7567</v>
      </c>
      <c r="B11610" s="229" t="s">
        <v>940</v>
      </c>
      <c r="C11610" s="229" t="s">
        <v>1433</v>
      </c>
      <c r="D11610" s="229" t="s">
        <v>5008</v>
      </c>
      <c r="E11610" s="239" t="s">
        <v>5026</v>
      </c>
      <c r="F11610" s="229"/>
      <c r="G11610" s="229" t="s">
        <v>7398</v>
      </c>
      <c r="H11610" s="229"/>
      <c r="I11610" s="224" t="s">
        <v>7399</v>
      </c>
      <c r="J11610" s="230">
        <v>44621</v>
      </c>
      <c r="K11610" s="230">
        <v>45473</v>
      </c>
    </row>
    <row r="11611" spans="1:11" ht="36.75">
      <c r="A11611" s="225" t="s">
        <v>7567</v>
      </c>
      <c r="B11611" s="226" t="s">
        <v>940</v>
      </c>
      <c r="C11611" s="226" t="s">
        <v>1433</v>
      </c>
      <c r="D11611" s="226" t="s">
        <v>5008</v>
      </c>
      <c r="E11611" s="240" t="s">
        <v>5027</v>
      </c>
      <c r="F11611" s="226"/>
      <c r="G11611" s="226" t="s">
        <v>7398</v>
      </c>
      <c r="H11611" s="226"/>
      <c r="I11611" s="224" t="s">
        <v>7399</v>
      </c>
      <c r="J11611" s="227">
        <v>44005</v>
      </c>
      <c r="K11611" s="227">
        <v>45473</v>
      </c>
    </row>
    <row r="11612" spans="1:11" ht="36.75">
      <c r="A11612" s="228" t="s">
        <v>7567</v>
      </c>
      <c r="B11612" s="229" t="s">
        <v>940</v>
      </c>
      <c r="C11612" s="229" t="s">
        <v>1433</v>
      </c>
      <c r="D11612" s="229" t="s">
        <v>5008</v>
      </c>
      <c r="E11612" s="239" t="s">
        <v>5028</v>
      </c>
      <c r="F11612" s="229"/>
      <c r="G11612" s="229" t="s">
        <v>7398</v>
      </c>
      <c r="H11612" s="229"/>
      <c r="I11612" s="224" t="s">
        <v>7399</v>
      </c>
      <c r="J11612" s="230">
        <v>44005</v>
      </c>
      <c r="K11612" s="230">
        <v>45473</v>
      </c>
    </row>
    <row r="11613" spans="1:11" ht="36.75">
      <c r="A11613" s="225" t="s">
        <v>7567</v>
      </c>
      <c r="B11613" s="226" t="s">
        <v>940</v>
      </c>
      <c r="C11613" s="226" t="s">
        <v>1433</v>
      </c>
      <c r="D11613" s="226" t="s">
        <v>5008</v>
      </c>
      <c r="E11613" s="240" t="s">
        <v>5029</v>
      </c>
      <c r="F11613" s="226"/>
      <c r="G11613" s="226" t="s">
        <v>7398</v>
      </c>
      <c r="H11613" s="226"/>
      <c r="I11613" s="224" t="s">
        <v>7399</v>
      </c>
      <c r="J11613" s="227">
        <v>44005</v>
      </c>
      <c r="K11613" s="227">
        <v>45473</v>
      </c>
    </row>
    <row r="11614" spans="1:11" ht="36.75">
      <c r="A11614" s="228" t="s">
        <v>7567</v>
      </c>
      <c r="B11614" s="229" t="s">
        <v>940</v>
      </c>
      <c r="C11614" s="229" t="s">
        <v>1433</v>
      </c>
      <c r="D11614" s="229" t="s">
        <v>5030</v>
      </c>
      <c r="E11614" s="239" t="s">
        <v>5031</v>
      </c>
      <c r="F11614" s="229"/>
      <c r="G11614" s="229" t="s">
        <v>7398</v>
      </c>
      <c r="H11614" s="229"/>
      <c r="I11614" s="224" t="s">
        <v>7399</v>
      </c>
      <c r="J11614" s="230">
        <v>44005</v>
      </c>
      <c r="K11614" s="230">
        <v>45961</v>
      </c>
    </row>
    <row r="11615" spans="1:11" ht="36.75">
      <c r="A11615" s="225" t="s">
        <v>7567</v>
      </c>
      <c r="B11615" s="226" t="s">
        <v>940</v>
      </c>
      <c r="C11615" s="226" t="s">
        <v>1433</v>
      </c>
      <c r="D11615" s="226" t="s">
        <v>5030</v>
      </c>
      <c r="E11615" s="240" t="s">
        <v>5032</v>
      </c>
      <c r="F11615" s="226"/>
      <c r="G11615" s="226" t="s">
        <v>7398</v>
      </c>
      <c r="H11615" s="226"/>
      <c r="I11615" s="224" t="s">
        <v>7399</v>
      </c>
      <c r="J11615" s="227">
        <v>44005</v>
      </c>
      <c r="K11615" s="227">
        <v>45961</v>
      </c>
    </row>
    <row r="11616" spans="1:11" ht="36.75">
      <c r="A11616" s="228" t="s">
        <v>7567</v>
      </c>
      <c r="B11616" s="229" t="s">
        <v>940</v>
      </c>
      <c r="C11616" s="229" t="s">
        <v>1433</v>
      </c>
      <c r="D11616" s="229" t="s">
        <v>5030</v>
      </c>
      <c r="E11616" s="239" t="s">
        <v>5033</v>
      </c>
      <c r="F11616" s="229"/>
      <c r="G11616" s="229" t="s">
        <v>7398</v>
      </c>
      <c r="H11616" s="229"/>
      <c r="I11616" s="224" t="s">
        <v>7399</v>
      </c>
      <c r="J11616" s="230">
        <v>44005</v>
      </c>
      <c r="K11616" s="230">
        <v>45961</v>
      </c>
    </row>
    <row r="11617" spans="1:11" ht="36.75">
      <c r="A11617" s="225" t="s">
        <v>7567</v>
      </c>
      <c r="B11617" s="226" t="s">
        <v>940</v>
      </c>
      <c r="C11617" s="226" t="s">
        <v>1433</v>
      </c>
      <c r="D11617" s="226" t="s">
        <v>5030</v>
      </c>
      <c r="E11617" s="240" t="s">
        <v>5034</v>
      </c>
      <c r="F11617" s="226"/>
      <c r="G11617" s="226" t="s">
        <v>7398</v>
      </c>
      <c r="H11617" s="226"/>
      <c r="I11617" s="224" t="s">
        <v>7399</v>
      </c>
      <c r="J11617" s="227">
        <v>44005</v>
      </c>
      <c r="K11617" s="227">
        <v>45961</v>
      </c>
    </row>
    <row r="11618" spans="1:11" ht="36.75">
      <c r="A11618" s="228" t="s">
        <v>7567</v>
      </c>
      <c r="B11618" s="229" t="s">
        <v>940</v>
      </c>
      <c r="C11618" s="229" t="s">
        <v>1433</v>
      </c>
      <c r="D11618" s="229" t="s">
        <v>5030</v>
      </c>
      <c r="E11618" s="239" t="s">
        <v>5035</v>
      </c>
      <c r="F11618" s="229"/>
      <c r="G11618" s="229" t="s">
        <v>7398</v>
      </c>
      <c r="H11618" s="229"/>
      <c r="I11618" s="224" t="s">
        <v>7399</v>
      </c>
      <c r="J11618" s="230">
        <v>44005</v>
      </c>
      <c r="K11618" s="230">
        <v>45961</v>
      </c>
    </row>
    <row r="11619" spans="1:11" ht="36.75">
      <c r="A11619" s="225" t="s">
        <v>7567</v>
      </c>
      <c r="B11619" s="226" t="s">
        <v>940</v>
      </c>
      <c r="C11619" s="226" t="s">
        <v>1433</v>
      </c>
      <c r="D11619" s="226" t="s">
        <v>5030</v>
      </c>
      <c r="E11619" s="240" t="s">
        <v>5036</v>
      </c>
      <c r="F11619" s="226"/>
      <c r="G11619" s="226" t="s">
        <v>7398</v>
      </c>
      <c r="H11619" s="226"/>
      <c r="I11619" s="224" t="s">
        <v>7399</v>
      </c>
      <c r="J11619" s="227">
        <v>44005</v>
      </c>
      <c r="K11619" s="227">
        <v>45961</v>
      </c>
    </row>
    <row r="11620" spans="1:11" ht="36.75">
      <c r="A11620" s="228" t="s">
        <v>7567</v>
      </c>
      <c r="B11620" s="229" t="s">
        <v>940</v>
      </c>
      <c r="C11620" s="229" t="s">
        <v>1433</v>
      </c>
      <c r="D11620" s="229" t="s">
        <v>5030</v>
      </c>
      <c r="E11620" s="239" t="s">
        <v>5037</v>
      </c>
      <c r="F11620" s="229"/>
      <c r="G11620" s="229" t="s">
        <v>7398</v>
      </c>
      <c r="H11620" s="229"/>
      <c r="I11620" s="224" t="s">
        <v>7399</v>
      </c>
      <c r="J11620" s="230">
        <v>44005</v>
      </c>
      <c r="K11620" s="230">
        <v>45961</v>
      </c>
    </row>
    <row r="11621" spans="1:11" ht="36.75">
      <c r="A11621" s="225" t="s">
        <v>7567</v>
      </c>
      <c r="B11621" s="226" t="s">
        <v>940</v>
      </c>
      <c r="C11621" s="226" t="s">
        <v>1433</v>
      </c>
      <c r="D11621" s="226" t="s">
        <v>5030</v>
      </c>
      <c r="E11621" s="240" t="s">
        <v>5038</v>
      </c>
      <c r="F11621" s="226"/>
      <c r="G11621" s="226" t="s">
        <v>7398</v>
      </c>
      <c r="H11621" s="226"/>
      <c r="I11621" s="224" t="s">
        <v>7399</v>
      </c>
      <c r="J11621" s="227">
        <v>44005</v>
      </c>
      <c r="K11621" s="227">
        <v>45961</v>
      </c>
    </row>
    <row r="11622" spans="1:11" ht="36.75">
      <c r="A11622" s="228" t="s">
        <v>7567</v>
      </c>
      <c r="B11622" s="229" t="s">
        <v>940</v>
      </c>
      <c r="C11622" s="229" t="s">
        <v>1433</v>
      </c>
      <c r="D11622" s="229" t="s">
        <v>5030</v>
      </c>
      <c r="E11622" s="239" t="s">
        <v>5039</v>
      </c>
      <c r="F11622" s="229"/>
      <c r="G11622" s="229" t="s">
        <v>7398</v>
      </c>
      <c r="H11622" s="229"/>
      <c r="I11622" s="224" t="s">
        <v>7399</v>
      </c>
      <c r="J11622" s="230">
        <v>44005</v>
      </c>
      <c r="K11622" s="230">
        <v>45961</v>
      </c>
    </row>
    <row r="11623" spans="1:11" ht="36.75">
      <c r="A11623" s="225" t="s">
        <v>7567</v>
      </c>
      <c r="B11623" s="226" t="s">
        <v>940</v>
      </c>
      <c r="C11623" s="226" t="s">
        <v>1433</v>
      </c>
      <c r="D11623" s="226" t="s">
        <v>5030</v>
      </c>
      <c r="E11623" s="240" t="s">
        <v>5040</v>
      </c>
      <c r="F11623" s="226"/>
      <c r="G11623" s="226" t="s">
        <v>7398</v>
      </c>
      <c r="H11623" s="226"/>
      <c r="I11623" s="224" t="s">
        <v>7399</v>
      </c>
      <c r="J11623" s="227">
        <v>44005</v>
      </c>
      <c r="K11623" s="227">
        <v>45961</v>
      </c>
    </row>
    <row r="11624" spans="1:11" ht="36.75">
      <c r="A11624" s="228" t="s">
        <v>7567</v>
      </c>
      <c r="B11624" s="229" t="s">
        <v>940</v>
      </c>
      <c r="C11624" s="229" t="s">
        <v>1433</v>
      </c>
      <c r="D11624" s="229" t="s">
        <v>5030</v>
      </c>
      <c r="E11624" s="239" t="s">
        <v>5041</v>
      </c>
      <c r="F11624" s="229"/>
      <c r="G11624" s="229" t="s">
        <v>7398</v>
      </c>
      <c r="H11624" s="229"/>
      <c r="I11624" s="224" t="s">
        <v>7399</v>
      </c>
      <c r="J11624" s="230">
        <v>44005</v>
      </c>
      <c r="K11624" s="230">
        <v>45961</v>
      </c>
    </row>
    <row r="11625" spans="1:11" ht="36.75">
      <c r="A11625" s="225" t="s">
        <v>7567</v>
      </c>
      <c r="B11625" s="226" t="s">
        <v>940</v>
      </c>
      <c r="C11625" s="226" t="s">
        <v>1433</v>
      </c>
      <c r="D11625" s="226" t="s">
        <v>5030</v>
      </c>
      <c r="E11625" s="240" t="s">
        <v>5042</v>
      </c>
      <c r="F11625" s="226"/>
      <c r="G11625" s="226" t="s">
        <v>7398</v>
      </c>
      <c r="H11625" s="226"/>
      <c r="I11625" s="224" t="s">
        <v>7399</v>
      </c>
      <c r="J11625" s="227">
        <v>44005</v>
      </c>
      <c r="K11625" s="227">
        <v>45961</v>
      </c>
    </row>
    <row r="11626" spans="1:11" ht="36.75">
      <c r="A11626" s="228" t="s">
        <v>7567</v>
      </c>
      <c r="B11626" s="229" t="s">
        <v>940</v>
      </c>
      <c r="C11626" s="229" t="s">
        <v>1433</v>
      </c>
      <c r="D11626" s="229" t="s">
        <v>5030</v>
      </c>
      <c r="E11626" s="239" t="s">
        <v>5043</v>
      </c>
      <c r="F11626" s="229"/>
      <c r="G11626" s="229" t="s">
        <v>7398</v>
      </c>
      <c r="H11626" s="229"/>
      <c r="I11626" s="224" t="s">
        <v>7399</v>
      </c>
      <c r="J11626" s="230">
        <v>44005</v>
      </c>
      <c r="K11626" s="230">
        <v>45961</v>
      </c>
    </row>
    <row r="11627" spans="1:11" ht="36.75">
      <c r="A11627" s="225" t="s">
        <v>7567</v>
      </c>
      <c r="B11627" s="226" t="s">
        <v>940</v>
      </c>
      <c r="C11627" s="226" t="s">
        <v>1433</v>
      </c>
      <c r="D11627" s="226" t="s">
        <v>5030</v>
      </c>
      <c r="E11627" s="240" t="s">
        <v>5044</v>
      </c>
      <c r="F11627" s="226"/>
      <c r="G11627" s="226" t="s">
        <v>7398</v>
      </c>
      <c r="H11627" s="226"/>
      <c r="I11627" s="224" t="s">
        <v>7399</v>
      </c>
      <c r="J11627" s="227">
        <v>44005</v>
      </c>
      <c r="K11627" s="227">
        <v>45961</v>
      </c>
    </row>
    <row r="11628" spans="1:11" ht="36.75">
      <c r="A11628" s="228" t="s">
        <v>7567</v>
      </c>
      <c r="B11628" s="229" t="s">
        <v>940</v>
      </c>
      <c r="C11628" s="229" t="s">
        <v>1433</v>
      </c>
      <c r="D11628" s="229" t="s">
        <v>5030</v>
      </c>
      <c r="E11628" s="239" t="s">
        <v>5045</v>
      </c>
      <c r="F11628" s="229"/>
      <c r="G11628" s="229" t="s">
        <v>7398</v>
      </c>
      <c r="H11628" s="229"/>
      <c r="I11628" s="224" t="s">
        <v>7399</v>
      </c>
      <c r="J11628" s="230">
        <v>44005</v>
      </c>
      <c r="K11628" s="230">
        <v>45961</v>
      </c>
    </row>
    <row r="11629" spans="1:11" ht="36.75">
      <c r="A11629" s="225" t="s">
        <v>7567</v>
      </c>
      <c r="B11629" s="226" t="s">
        <v>940</v>
      </c>
      <c r="C11629" s="226" t="s">
        <v>1433</v>
      </c>
      <c r="D11629" s="226" t="s">
        <v>5030</v>
      </c>
      <c r="E11629" s="240" t="s">
        <v>5046</v>
      </c>
      <c r="F11629" s="226"/>
      <c r="G11629" s="226" t="s">
        <v>7398</v>
      </c>
      <c r="H11629" s="226"/>
      <c r="I11629" s="224" t="s">
        <v>7399</v>
      </c>
      <c r="J11629" s="227">
        <v>44005</v>
      </c>
      <c r="K11629" s="227">
        <v>45961</v>
      </c>
    </row>
    <row r="11630" spans="1:11" ht="36.75">
      <c r="A11630" s="228" t="s">
        <v>7567</v>
      </c>
      <c r="B11630" s="229" t="s">
        <v>940</v>
      </c>
      <c r="C11630" s="229" t="s">
        <v>1433</v>
      </c>
      <c r="D11630" s="229" t="s">
        <v>5030</v>
      </c>
      <c r="E11630" s="239" t="s">
        <v>5047</v>
      </c>
      <c r="F11630" s="229"/>
      <c r="G11630" s="229" t="s">
        <v>7398</v>
      </c>
      <c r="H11630" s="229"/>
      <c r="I11630" s="224" t="s">
        <v>7399</v>
      </c>
      <c r="J11630" s="230">
        <v>44005</v>
      </c>
      <c r="K11630" s="230">
        <v>45961</v>
      </c>
    </row>
    <row r="11631" spans="1:11" ht="36.75">
      <c r="A11631" s="225" t="s">
        <v>7567</v>
      </c>
      <c r="B11631" s="226" t="s">
        <v>940</v>
      </c>
      <c r="C11631" s="226" t="s">
        <v>1433</v>
      </c>
      <c r="D11631" s="226" t="s">
        <v>5030</v>
      </c>
      <c r="E11631" s="240" t="s">
        <v>5048</v>
      </c>
      <c r="F11631" s="226"/>
      <c r="G11631" s="226" t="s">
        <v>7398</v>
      </c>
      <c r="H11631" s="226"/>
      <c r="I11631" s="224" t="s">
        <v>7399</v>
      </c>
      <c r="J11631" s="227">
        <v>44005</v>
      </c>
      <c r="K11631" s="227">
        <v>45961</v>
      </c>
    </row>
    <row r="11632" spans="1:11" ht="36.75">
      <c r="A11632" s="228" t="s">
        <v>7567</v>
      </c>
      <c r="B11632" s="229" t="s">
        <v>940</v>
      </c>
      <c r="C11632" s="229" t="s">
        <v>1433</v>
      </c>
      <c r="D11632" s="229" t="s">
        <v>5030</v>
      </c>
      <c r="E11632" s="239" t="s">
        <v>5049</v>
      </c>
      <c r="F11632" s="229"/>
      <c r="G11632" s="229" t="s">
        <v>7398</v>
      </c>
      <c r="H11632" s="229"/>
      <c r="I11632" s="224" t="s">
        <v>7399</v>
      </c>
      <c r="J11632" s="230">
        <v>44005</v>
      </c>
      <c r="K11632" s="230">
        <v>45961</v>
      </c>
    </row>
    <row r="11633" spans="1:11" ht="36.75">
      <c r="A11633" s="225" t="s">
        <v>7567</v>
      </c>
      <c r="B11633" s="226" t="s">
        <v>940</v>
      </c>
      <c r="C11633" s="226" t="s">
        <v>1433</v>
      </c>
      <c r="D11633" s="226" t="s">
        <v>5030</v>
      </c>
      <c r="E11633" s="240" t="s">
        <v>5050</v>
      </c>
      <c r="F11633" s="226"/>
      <c r="G11633" s="226" t="s">
        <v>7398</v>
      </c>
      <c r="H11633" s="226"/>
      <c r="I11633" s="224" t="s">
        <v>7399</v>
      </c>
      <c r="J11633" s="227">
        <v>44005</v>
      </c>
      <c r="K11633" s="227">
        <v>45961</v>
      </c>
    </row>
    <row r="11634" spans="1:11" ht="36.75">
      <c r="A11634" s="228" t="s">
        <v>7567</v>
      </c>
      <c r="B11634" s="229" t="s">
        <v>940</v>
      </c>
      <c r="C11634" s="229" t="s">
        <v>1433</v>
      </c>
      <c r="D11634" s="229" t="s">
        <v>5030</v>
      </c>
      <c r="E11634" s="239" t="s">
        <v>5051</v>
      </c>
      <c r="F11634" s="229"/>
      <c r="G11634" s="229" t="s">
        <v>7398</v>
      </c>
      <c r="H11634" s="229"/>
      <c r="I11634" s="224" t="s">
        <v>7399</v>
      </c>
      <c r="J11634" s="230">
        <v>44005</v>
      </c>
      <c r="K11634" s="230">
        <v>45961</v>
      </c>
    </row>
    <row r="11635" spans="1:11" ht="36.75">
      <c r="A11635" s="225" t="s">
        <v>7567</v>
      </c>
      <c r="B11635" s="226" t="s">
        <v>940</v>
      </c>
      <c r="C11635" s="226" t="s">
        <v>1433</v>
      </c>
      <c r="D11635" s="226" t="s">
        <v>5030</v>
      </c>
      <c r="E11635" s="240" t="s">
        <v>5052</v>
      </c>
      <c r="F11635" s="226"/>
      <c r="G11635" s="226" t="s">
        <v>7398</v>
      </c>
      <c r="H11635" s="226"/>
      <c r="I11635" s="224" t="s">
        <v>7399</v>
      </c>
      <c r="J11635" s="227">
        <v>44005</v>
      </c>
      <c r="K11635" s="227">
        <v>45961</v>
      </c>
    </row>
    <row r="11636" spans="1:11" ht="36.75">
      <c r="A11636" s="228" t="s">
        <v>7567</v>
      </c>
      <c r="B11636" s="229" t="s">
        <v>940</v>
      </c>
      <c r="C11636" s="229" t="s">
        <v>1433</v>
      </c>
      <c r="D11636" s="229" t="s">
        <v>5030</v>
      </c>
      <c r="E11636" s="239" t="s">
        <v>5053</v>
      </c>
      <c r="F11636" s="229"/>
      <c r="G11636" s="229" t="s">
        <v>7398</v>
      </c>
      <c r="H11636" s="229"/>
      <c r="I11636" s="224" t="s">
        <v>7399</v>
      </c>
      <c r="J11636" s="230">
        <v>44005</v>
      </c>
      <c r="K11636" s="230">
        <v>45961</v>
      </c>
    </row>
    <row r="11637" spans="1:11" ht="36.75">
      <c r="A11637" s="225" t="s">
        <v>7567</v>
      </c>
      <c r="B11637" s="226" t="s">
        <v>940</v>
      </c>
      <c r="C11637" s="226" t="s">
        <v>1433</v>
      </c>
      <c r="D11637" s="226" t="s">
        <v>5030</v>
      </c>
      <c r="E11637" s="240" t="s">
        <v>5054</v>
      </c>
      <c r="F11637" s="226"/>
      <c r="G11637" s="226" t="s">
        <v>7398</v>
      </c>
      <c r="H11637" s="226"/>
      <c r="I11637" s="224" t="s">
        <v>7399</v>
      </c>
      <c r="J11637" s="227">
        <v>44005</v>
      </c>
      <c r="K11637" s="227">
        <v>45961</v>
      </c>
    </row>
    <row r="11638" spans="1:11" ht="36.75">
      <c r="A11638" s="228" t="s">
        <v>7567</v>
      </c>
      <c r="B11638" s="229" t="s">
        <v>940</v>
      </c>
      <c r="C11638" s="229" t="s">
        <v>1433</v>
      </c>
      <c r="D11638" s="229" t="s">
        <v>5030</v>
      </c>
      <c r="E11638" s="239" t="s">
        <v>5055</v>
      </c>
      <c r="F11638" s="229"/>
      <c r="G11638" s="229" t="s">
        <v>7398</v>
      </c>
      <c r="H11638" s="229"/>
      <c r="I11638" s="224" t="s">
        <v>7399</v>
      </c>
      <c r="J11638" s="230">
        <v>44005</v>
      </c>
      <c r="K11638" s="230">
        <v>45961</v>
      </c>
    </row>
    <row r="11639" spans="1:11" ht="36.75">
      <c r="A11639" s="225" t="s">
        <v>7567</v>
      </c>
      <c r="B11639" s="226" t="s">
        <v>940</v>
      </c>
      <c r="C11639" s="226" t="s">
        <v>1433</v>
      </c>
      <c r="D11639" s="226" t="s">
        <v>5030</v>
      </c>
      <c r="E11639" s="240" t="s">
        <v>5056</v>
      </c>
      <c r="F11639" s="226"/>
      <c r="G11639" s="226" t="s">
        <v>7398</v>
      </c>
      <c r="H11639" s="226"/>
      <c r="I11639" s="224" t="s">
        <v>7399</v>
      </c>
      <c r="J11639" s="227">
        <v>44005</v>
      </c>
      <c r="K11639" s="227">
        <v>45961</v>
      </c>
    </row>
    <row r="11640" spans="1:11" ht="36.75">
      <c r="A11640" s="228" t="s">
        <v>7567</v>
      </c>
      <c r="B11640" s="229" t="s">
        <v>940</v>
      </c>
      <c r="C11640" s="229" t="s">
        <v>1433</v>
      </c>
      <c r="D11640" s="229" t="s">
        <v>5030</v>
      </c>
      <c r="E11640" s="239" t="s">
        <v>5057</v>
      </c>
      <c r="F11640" s="229"/>
      <c r="G11640" s="229" t="s">
        <v>7398</v>
      </c>
      <c r="H11640" s="229"/>
      <c r="I11640" s="224" t="s">
        <v>7399</v>
      </c>
      <c r="J11640" s="230">
        <v>44005</v>
      </c>
      <c r="K11640" s="230">
        <v>45961</v>
      </c>
    </row>
    <row r="11641" spans="1:11" ht="36.75">
      <c r="A11641" s="225" t="s">
        <v>7567</v>
      </c>
      <c r="B11641" s="226" t="s">
        <v>940</v>
      </c>
      <c r="C11641" s="226" t="s">
        <v>1433</v>
      </c>
      <c r="D11641" s="226" t="s">
        <v>5030</v>
      </c>
      <c r="E11641" s="240" t="s">
        <v>5058</v>
      </c>
      <c r="F11641" s="226"/>
      <c r="G11641" s="226" t="s">
        <v>7398</v>
      </c>
      <c r="H11641" s="226"/>
      <c r="I11641" s="224" t="s">
        <v>7399</v>
      </c>
      <c r="J11641" s="227">
        <v>44005</v>
      </c>
      <c r="K11641" s="227">
        <v>45961</v>
      </c>
    </row>
    <row r="11642" spans="1:11" ht="36.75">
      <c r="A11642" s="228" t="s">
        <v>7567</v>
      </c>
      <c r="B11642" s="229" t="s">
        <v>940</v>
      </c>
      <c r="C11642" s="229" t="s">
        <v>1433</v>
      </c>
      <c r="D11642" s="229" t="s">
        <v>5030</v>
      </c>
      <c r="E11642" s="239" t="s">
        <v>5059</v>
      </c>
      <c r="F11642" s="229"/>
      <c r="G11642" s="229" t="s">
        <v>7398</v>
      </c>
      <c r="H11642" s="229"/>
      <c r="I11642" s="224" t="s">
        <v>7399</v>
      </c>
      <c r="J11642" s="230">
        <v>44005</v>
      </c>
      <c r="K11642" s="230">
        <v>45961</v>
      </c>
    </row>
    <row r="11643" spans="1:11" ht="36.75">
      <c r="A11643" s="225" t="s">
        <v>7567</v>
      </c>
      <c r="B11643" s="226" t="s">
        <v>940</v>
      </c>
      <c r="C11643" s="226" t="s">
        <v>1433</v>
      </c>
      <c r="D11643" s="226" t="s">
        <v>5030</v>
      </c>
      <c r="E11643" s="240" t="s">
        <v>5060</v>
      </c>
      <c r="F11643" s="226"/>
      <c r="G11643" s="226" t="s">
        <v>7398</v>
      </c>
      <c r="H11643" s="226"/>
      <c r="I11643" s="224" t="s">
        <v>7399</v>
      </c>
      <c r="J11643" s="227">
        <v>44005</v>
      </c>
      <c r="K11643" s="227">
        <v>45961</v>
      </c>
    </row>
    <row r="11644" spans="1:11" ht="36.75">
      <c r="A11644" s="228" t="s">
        <v>7567</v>
      </c>
      <c r="B11644" s="229" t="s">
        <v>940</v>
      </c>
      <c r="C11644" s="229" t="s">
        <v>1433</v>
      </c>
      <c r="D11644" s="229" t="s">
        <v>5030</v>
      </c>
      <c r="E11644" s="239" t="s">
        <v>5061</v>
      </c>
      <c r="F11644" s="229"/>
      <c r="G11644" s="229" t="s">
        <v>7398</v>
      </c>
      <c r="H11644" s="229"/>
      <c r="I11644" s="224" t="s">
        <v>7399</v>
      </c>
      <c r="J11644" s="230">
        <v>44005</v>
      </c>
      <c r="K11644" s="230">
        <v>45961</v>
      </c>
    </row>
    <row r="11645" spans="1:11" ht="36.75">
      <c r="A11645" s="225" t="s">
        <v>7567</v>
      </c>
      <c r="B11645" s="226" t="s">
        <v>940</v>
      </c>
      <c r="C11645" s="226" t="s">
        <v>1433</v>
      </c>
      <c r="D11645" s="226" t="s">
        <v>5030</v>
      </c>
      <c r="E11645" s="240" t="s">
        <v>5062</v>
      </c>
      <c r="F11645" s="226"/>
      <c r="G11645" s="226" t="s">
        <v>7398</v>
      </c>
      <c r="H11645" s="226"/>
      <c r="I11645" s="224" t="s">
        <v>7399</v>
      </c>
      <c r="J11645" s="227">
        <v>44005</v>
      </c>
      <c r="K11645" s="227">
        <v>45961</v>
      </c>
    </row>
    <row r="11646" spans="1:11" ht="36.75">
      <c r="A11646" s="228" t="s">
        <v>7567</v>
      </c>
      <c r="B11646" s="229" t="s">
        <v>940</v>
      </c>
      <c r="C11646" s="229" t="s">
        <v>1433</v>
      </c>
      <c r="D11646" s="229" t="s">
        <v>5030</v>
      </c>
      <c r="E11646" s="239" t="s">
        <v>5063</v>
      </c>
      <c r="F11646" s="229"/>
      <c r="G11646" s="229" t="s">
        <v>7398</v>
      </c>
      <c r="H11646" s="229"/>
      <c r="I11646" s="224" t="s">
        <v>7399</v>
      </c>
      <c r="J11646" s="230">
        <v>44005</v>
      </c>
      <c r="K11646" s="230">
        <v>45961</v>
      </c>
    </row>
    <row r="11647" spans="1:11" ht="36.75">
      <c r="A11647" s="225" t="s">
        <v>7567</v>
      </c>
      <c r="B11647" s="226" t="s">
        <v>940</v>
      </c>
      <c r="C11647" s="226" t="s">
        <v>1433</v>
      </c>
      <c r="D11647" s="226" t="s">
        <v>5030</v>
      </c>
      <c r="E11647" s="240" t="s">
        <v>5064</v>
      </c>
      <c r="F11647" s="226"/>
      <c r="G11647" s="226" t="s">
        <v>7398</v>
      </c>
      <c r="H11647" s="226"/>
      <c r="I11647" s="224" t="s">
        <v>7399</v>
      </c>
      <c r="J11647" s="227">
        <v>44005</v>
      </c>
      <c r="K11647" s="227">
        <v>45961</v>
      </c>
    </row>
    <row r="11648" spans="1:11" ht="36.75">
      <c r="A11648" s="228" t="s">
        <v>7567</v>
      </c>
      <c r="B11648" s="229" t="s">
        <v>940</v>
      </c>
      <c r="C11648" s="229" t="s">
        <v>1433</v>
      </c>
      <c r="D11648" s="229" t="s">
        <v>5030</v>
      </c>
      <c r="E11648" s="239" t="s">
        <v>5065</v>
      </c>
      <c r="F11648" s="229"/>
      <c r="G11648" s="229" t="s">
        <v>7398</v>
      </c>
      <c r="H11648" s="229"/>
      <c r="I11648" s="224" t="s">
        <v>7399</v>
      </c>
      <c r="J11648" s="230">
        <v>44005</v>
      </c>
      <c r="K11648" s="230">
        <v>45961</v>
      </c>
    </row>
    <row r="11649" spans="1:11" ht="36.75">
      <c r="A11649" s="225" t="s">
        <v>7567</v>
      </c>
      <c r="B11649" s="226" t="s">
        <v>940</v>
      </c>
      <c r="C11649" s="226" t="s">
        <v>1433</v>
      </c>
      <c r="D11649" s="226" t="s">
        <v>5030</v>
      </c>
      <c r="E11649" s="240" t="s">
        <v>5066</v>
      </c>
      <c r="F11649" s="226"/>
      <c r="G11649" s="226" t="s">
        <v>7398</v>
      </c>
      <c r="H11649" s="226"/>
      <c r="I11649" s="224" t="s">
        <v>7399</v>
      </c>
      <c r="J11649" s="227">
        <v>44005</v>
      </c>
      <c r="K11649" s="227">
        <v>45961</v>
      </c>
    </row>
    <row r="11650" spans="1:11" ht="36.75">
      <c r="A11650" s="228" t="s">
        <v>7567</v>
      </c>
      <c r="B11650" s="229" t="s">
        <v>940</v>
      </c>
      <c r="C11650" s="229" t="s">
        <v>1433</v>
      </c>
      <c r="D11650" s="229" t="s">
        <v>7449</v>
      </c>
      <c r="E11650" s="239" t="s">
        <v>5031</v>
      </c>
      <c r="F11650" s="229"/>
      <c r="G11650" s="229" t="s">
        <v>7398</v>
      </c>
      <c r="H11650" s="229"/>
      <c r="I11650" s="224" t="s">
        <v>7399</v>
      </c>
      <c r="J11650" s="230">
        <v>44005</v>
      </c>
      <c r="K11650" s="230">
        <v>45961</v>
      </c>
    </row>
    <row r="11651" spans="1:11" ht="36.75">
      <c r="A11651" s="225" t="s">
        <v>7567</v>
      </c>
      <c r="B11651" s="226" t="s">
        <v>940</v>
      </c>
      <c r="C11651" s="226" t="s">
        <v>1433</v>
      </c>
      <c r="D11651" s="226" t="s">
        <v>7449</v>
      </c>
      <c r="E11651" s="240" t="s">
        <v>5038</v>
      </c>
      <c r="F11651" s="226"/>
      <c r="G11651" s="226" t="s">
        <v>7398</v>
      </c>
      <c r="H11651" s="226"/>
      <c r="I11651" s="224" t="s">
        <v>7399</v>
      </c>
      <c r="J11651" s="227">
        <v>44005</v>
      </c>
      <c r="K11651" s="227">
        <v>45961</v>
      </c>
    </row>
    <row r="11652" spans="1:11" ht="36.75">
      <c r="A11652" s="228" t="s">
        <v>7567</v>
      </c>
      <c r="B11652" s="229" t="s">
        <v>940</v>
      </c>
      <c r="C11652" s="229" t="s">
        <v>1433</v>
      </c>
      <c r="D11652" s="229" t="s">
        <v>1434</v>
      </c>
      <c r="E11652" s="239" t="s">
        <v>1435</v>
      </c>
      <c r="F11652" s="229"/>
      <c r="G11652" s="229" t="s">
        <v>7398</v>
      </c>
      <c r="H11652" s="229"/>
      <c r="I11652" s="224" t="s">
        <v>7399</v>
      </c>
      <c r="J11652" s="230">
        <v>44176</v>
      </c>
      <c r="K11652" s="230">
        <v>45961</v>
      </c>
    </row>
    <row r="11653" spans="1:11" ht="36.75">
      <c r="A11653" s="225" t="s">
        <v>7567</v>
      </c>
      <c r="B11653" s="226" t="s">
        <v>940</v>
      </c>
      <c r="C11653" s="226" t="s">
        <v>1433</v>
      </c>
      <c r="D11653" s="226" t="s">
        <v>1434</v>
      </c>
      <c r="E11653" s="240" t="s">
        <v>5067</v>
      </c>
      <c r="F11653" s="226"/>
      <c r="G11653" s="226" t="s">
        <v>7398</v>
      </c>
      <c r="H11653" s="226"/>
      <c r="I11653" s="224" t="s">
        <v>7399</v>
      </c>
      <c r="J11653" s="227">
        <v>44176</v>
      </c>
      <c r="K11653" s="227">
        <v>45961</v>
      </c>
    </row>
    <row r="11654" spans="1:11" ht="36.75">
      <c r="A11654" s="228" t="s">
        <v>7567</v>
      </c>
      <c r="B11654" s="229" t="s">
        <v>940</v>
      </c>
      <c r="C11654" s="229" t="s">
        <v>1433</v>
      </c>
      <c r="D11654" s="229" t="s">
        <v>1434</v>
      </c>
      <c r="E11654" s="239" t="s">
        <v>5068</v>
      </c>
      <c r="F11654" s="229"/>
      <c r="G11654" s="229" t="s">
        <v>7398</v>
      </c>
      <c r="H11654" s="229"/>
      <c r="I11654" s="224" t="s">
        <v>7399</v>
      </c>
      <c r="J11654" s="230">
        <v>44176</v>
      </c>
      <c r="K11654" s="230">
        <v>45961</v>
      </c>
    </row>
    <row r="11655" spans="1:11" ht="36.75">
      <c r="A11655" s="225" t="s">
        <v>7567</v>
      </c>
      <c r="B11655" s="226" t="s">
        <v>940</v>
      </c>
      <c r="C11655" s="226" t="s">
        <v>1433</v>
      </c>
      <c r="D11655" s="226" t="s">
        <v>1434</v>
      </c>
      <c r="E11655" s="240" t="s">
        <v>5069</v>
      </c>
      <c r="F11655" s="226"/>
      <c r="G11655" s="226" t="s">
        <v>7398</v>
      </c>
      <c r="H11655" s="226"/>
      <c r="I11655" s="224" t="s">
        <v>7399</v>
      </c>
      <c r="J11655" s="227">
        <v>44176</v>
      </c>
      <c r="K11655" s="227">
        <v>45961</v>
      </c>
    </row>
    <row r="11656" spans="1:11" ht="36.75">
      <c r="A11656" s="228" t="s">
        <v>7567</v>
      </c>
      <c r="B11656" s="229" t="s">
        <v>940</v>
      </c>
      <c r="C11656" s="229" t="s">
        <v>1433</v>
      </c>
      <c r="D11656" s="229" t="s">
        <v>1434</v>
      </c>
      <c r="E11656" s="239" t="s">
        <v>5070</v>
      </c>
      <c r="F11656" s="229"/>
      <c r="G11656" s="229" t="s">
        <v>7398</v>
      </c>
      <c r="H11656" s="229"/>
      <c r="I11656" s="224" t="s">
        <v>7399</v>
      </c>
      <c r="J11656" s="230">
        <v>44176</v>
      </c>
      <c r="K11656" s="230">
        <v>45961</v>
      </c>
    </row>
    <row r="11657" spans="1:11" ht="36.75">
      <c r="A11657" s="225" t="s">
        <v>7567</v>
      </c>
      <c r="B11657" s="226" t="s">
        <v>940</v>
      </c>
      <c r="C11657" s="226" t="s">
        <v>1433</v>
      </c>
      <c r="D11657" s="226" t="s">
        <v>1434</v>
      </c>
      <c r="E11657" s="240" t="s">
        <v>5071</v>
      </c>
      <c r="F11657" s="226"/>
      <c r="G11657" s="226" t="s">
        <v>7398</v>
      </c>
      <c r="H11657" s="226"/>
      <c r="I11657" s="224" t="s">
        <v>7399</v>
      </c>
      <c r="J11657" s="227">
        <v>44176</v>
      </c>
      <c r="K11657" s="227">
        <v>45961</v>
      </c>
    </row>
    <row r="11658" spans="1:11" ht="36.75">
      <c r="A11658" s="228" t="s">
        <v>7567</v>
      </c>
      <c r="B11658" s="229" t="s">
        <v>940</v>
      </c>
      <c r="C11658" s="229" t="s">
        <v>1433</v>
      </c>
      <c r="D11658" s="229" t="s">
        <v>1434</v>
      </c>
      <c r="E11658" s="239" t="s">
        <v>5072</v>
      </c>
      <c r="F11658" s="229"/>
      <c r="G11658" s="229" t="s">
        <v>7398</v>
      </c>
      <c r="H11658" s="229"/>
      <c r="I11658" s="224" t="s">
        <v>7399</v>
      </c>
      <c r="J11658" s="230">
        <v>44176</v>
      </c>
      <c r="K11658" s="230">
        <v>45961</v>
      </c>
    </row>
    <row r="11659" spans="1:11" ht="36.75">
      <c r="A11659" s="225" t="s">
        <v>7567</v>
      </c>
      <c r="B11659" s="226" t="s">
        <v>940</v>
      </c>
      <c r="C11659" s="226" t="s">
        <v>1433</v>
      </c>
      <c r="D11659" s="226" t="s">
        <v>1434</v>
      </c>
      <c r="E11659" s="240" t="s">
        <v>1436</v>
      </c>
      <c r="F11659" s="226"/>
      <c r="G11659" s="226" t="s">
        <v>7398</v>
      </c>
      <c r="H11659" s="226"/>
      <c r="I11659" s="224" t="s">
        <v>7399</v>
      </c>
      <c r="J11659" s="227">
        <v>44176</v>
      </c>
      <c r="K11659" s="227">
        <v>45961</v>
      </c>
    </row>
    <row r="11660" spans="1:11" ht="36.75">
      <c r="A11660" s="228" t="s">
        <v>7567</v>
      </c>
      <c r="B11660" s="229" t="s">
        <v>940</v>
      </c>
      <c r="C11660" s="229" t="s">
        <v>1433</v>
      </c>
      <c r="D11660" s="229" t="s">
        <v>1434</v>
      </c>
      <c r="E11660" s="239" t="s">
        <v>5073</v>
      </c>
      <c r="F11660" s="229"/>
      <c r="G11660" s="229" t="s">
        <v>7398</v>
      </c>
      <c r="H11660" s="229"/>
      <c r="I11660" s="224" t="s">
        <v>7399</v>
      </c>
      <c r="J11660" s="230">
        <v>44176</v>
      </c>
      <c r="K11660" s="230">
        <v>45961</v>
      </c>
    </row>
    <row r="11661" spans="1:11" ht="36.75">
      <c r="A11661" s="225" t="s">
        <v>7567</v>
      </c>
      <c r="B11661" s="226" t="s">
        <v>940</v>
      </c>
      <c r="C11661" s="226" t="s">
        <v>1433</v>
      </c>
      <c r="D11661" s="226" t="s">
        <v>1434</v>
      </c>
      <c r="E11661" s="240" t="s">
        <v>5074</v>
      </c>
      <c r="F11661" s="226"/>
      <c r="G11661" s="226" t="s">
        <v>7398</v>
      </c>
      <c r="H11661" s="226"/>
      <c r="I11661" s="224" t="s">
        <v>7399</v>
      </c>
      <c r="J11661" s="227">
        <v>44176</v>
      </c>
      <c r="K11661" s="227">
        <v>45961</v>
      </c>
    </row>
    <row r="11662" spans="1:11" ht="36.75">
      <c r="A11662" s="228" t="s">
        <v>7567</v>
      </c>
      <c r="B11662" s="229" t="s">
        <v>940</v>
      </c>
      <c r="C11662" s="229" t="s">
        <v>1433</v>
      </c>
      <c r="D11662" s="229" t="s">
        <v>1434</v>
      </c>
      <c r="E11662" s="239" t="s">
        <v>5075</v>
      </c>
      <c r="F11662" s="229"/>
      <c r="G11662" s="229" t="s">
        <v>7398</v>
      </c>
      <c r="H11662" s="229"/>
      <c r="I11662" s="224" t="s">
        <v>7399</v>
      </c>
      <c r="J11662" s="230">
        <v>44176</v>
      </c>
      <c r="K11662" s="230">
        <v>45961</v>
      </c>
    </row>
    <row r="11663" spans="1:11" ht="36.75">
      <c r="A11663" s="225" t="s">
        <v>7567</v>
      </c>
      <c r="B11663" s="226" t="s">
        <v>940</v>
      </c>
      <c r="C11663" s="226" t="s">
        <v>1433</v>
      </c>
      <c r="D11663" s="226" t="s">
        <v>1434</v>
      </c>
      <c r="E11663" s="240" t="s">
        <v>5076</v>
      </c>
      <c r="F11663" s="226"/>
      <c r="G11663" s="226" t="s">
        <v>7398</v>
      </c>
      <c r="H11663" s="226"/>
      <c r="I11663" s="224" t="s">
        <v>7399</v>
      </c>
      <c r="J11663" s="227">
        <v>44176</v>
      </c>
      <c r="K11663" s="227">
        <v>45961</v>
      </c>
    </row>
    <row r="11664" spans="1:11" ht="36.75">
      <c r="A11664" s="228" t="s">
        <v>7567</v>
      </c>
      <c r="B11664" s="229" t="s">
        <v>940</v>
      </c>
      <c r="C11664" s="229" t="s">
        <v>1433</v>
      </c>
      <c r="D11664" s="229" t="s">
        <v>1434</v>
      </c>
      <c r="E11664" s="239" t="s">
        <v>1437</v>
      </c>
      <c r="F11664" s="229"/>
      <c r="G11664" s="229" t="s">
        <v>7398</v>
      </c>
      <c r="H11664" s="229"/>
      <c r="I11664" s="224" t="s">
        <v>7399</v>
      </c>
      <c r="J11664" s="230">
        <v>44176</v>
      </c>
      <c r="K11664" s="230">
        <v>45961</v>
      </c>
    </row>
    <row r="11665" spans="1:11" ht="36.75">
      <c r="A11665" s="225" t="s">
        <v>7567</v>
      </c>
      <c r="B11665" s="226" t="s">
        <v>940</v>
      </c>
      <c r="C11665" s="226" t="s">
        <v>1433</v>
      </c>
      <c r="D11665" s="226" t="s">
        <v>1434</v>
      </c>
      <c r="E11665" s="240" t="s">
        <v>1438</v>
      </c>
      <c r="F11665" s="226"/>
      <c r="G11665" s="226" t="s">
        <v>7398</v>
      </c>
      <c r="H11665" s="226"/>
      <c r="I11665" s="224" t="s">
        <v>7399</v>
      </c>
      <c r="J11665" s="227">
        <v>44176</v>
      </c>
      <c r="K11665" s="227">
        <v>45961</v>
      </c>
    </row>
    <row r="11666" spans="1:11" ht="36.75">
      <c r="A11666" s="228" t="s">
        <v>7567</v>
      </c>
      <c r="B11666" s="229" t="s">
        <v>940</v>
      </c>
      <c r="C11666" s="229" t="s">
        <v>1433</v>
      </c>
      <c r="D11666" s="229" t="s">
        <v>1434</v>
      </c>
      <c r="E11666" s="239" t="s">
        <v>5077</v>
      </c>
      <c r="F11666" s="229"/>
      <c r="G11666" s="229" t="s">
        <v>7398</v>
      </c>
      <c r="H11666" s="229"/>
      <c r="I11666" s="224" t="s">
        <v>7399</v>
      </c>
      <c r="J11666" s="230">
        <v>44176</v>
      </c>
      <c r="K11666" s="230">
        <v>45961</v>
      </c>
    </row>
    <row r="11667" spans="1:11" ht="36.75">
      <c r="A11667" s="225" t="s">
        <v>7567</v>
      </c>
      <c r="B11667" s="226" t="s">
        <v>940</v>
      </c>
      <c r="C11667" s="226" t="s">
        <v>1433</v>
      </c>
      <c r="D11667" s="226" t="s">
        <v>1434</v>
      </c>
      <c r="E11667" s="240" t="s">
        <v>5078</v>
      </c>
      <c r="F11667" s="226"/>
      <c r="G11667" s="226" t="s">
        <v>7398</v>
      </c>
      <c r="H11667" s="226"/>
      <c r="I11667" s="224" t="s">
        <v>7399</v>
      </c>
      <c r="J11667" s="227">
        <v>44176</v>
      </c>
      <c r="K11667" s="227">
        <v>45961</v>
      </c>
    </row>
    <row r="11668" spans="1:11" ht="36.75">
      <c r="A11668" s="228" t="s">
        <v>7567</v>
      </c>
      <c r="B11668" s="229" t="s">
        <v>940</v>
      </c>
      <c r="C11668" s="229" t="s">
        <v>1433</v>
      </c>
      <c r="D11668" s="229" t="s">
        <v>1434</v>
      </c>
      <c r="E11668" s="239" t="s">
        <v>5079</v>
      </c>
      <c r="F11668" s="229"/>
      <c r="G11668" s="229" t="s">
        <v>7398</v>
      </c>
      <c r="H11668" s="229"/>
      <c r="I11668" s="224" t="s">
        <v>7399</v>
      </c>
      <c r="J11668" s="230">
        <v>44176</v>
      </c>
      <c r="K11668" s="230">
        <v>45961</v>
      </c>
    </row>
    <row r="11669" spans="1:11" ht="36.75">
      <c r="A11669" s="225" t="s">
        <v>7567</v>
      </c>
      <c r="B11669" s="226" t="s">
        <v>940</v>
      </c>
      <c r="C11669" s="226" t="s">
        <v>1433</v>
      </c>
      <c r="D11669" s="226" t="s">
        <v>1434</v>
      </c>
      <c r="E11669" s="240" t="s">
        <v>5080</v>
      </c>
      <c r="F11669" s="226"/>
      <c r="G11669" s="226" t="s">
        <v>7398</v>
      </c>
      <c r="H11669" s="226"/>
      <c r="I11669" s="224" t="s">
        <v>7399</v>
      </c>
      <c r="J11669" s="227">
        <v>44176</v>
      </c>
      <c r="K11669" s="227">
        <v>45961</v>
      </c>
    </row>
    <row r="11670" spans="1:11" ht="36.75">
      <c r="A11670" s="228" t="s">
        <v>7567</v>
      </c>
      <c r="B11670" s="229" t="s">
        <v>940</v>
      </c>
      <c r="C11670" s="229" t="s">
        <v>1433</v>
      </c>
      <c r="D11670" s="229" t="s">
        <v>1434</v>
      </c>
      <c r="E11670" s="239" t="s">
        <v>1439</v>
      </c>
      <c r="F11670" s="229"/>
      <c r="G11670" s="229" t="s">
        <v>7398</v>
      </c>
      <c r="H11670" s="229"/>
      <c r="I11670" s="224" t="s">
        <v>7399</v>
      </c>
      <c r="J11670" s="230">
        <v>44176</v>
      </c>
      <c r="K11670" s="230">
        <v>45961</v>
      </c>
    </row>
    <row r="11671" spans="1:11" ht="36.75">
      <c r="A11671" s="225" t="s">
        <v>7567</v>
      </c>
      <c r="B11671" s="226" t="s">
        <v>940</v>
      </c>
      <c r="C11671" s="226" t="s">
        <v>1433</v>
      </c>
      <c r="D11671" s="226" t="s">
        <v>1434</v>
      </c>
      <c r="E11671" s="240" t="s">
        <v>5081</v>
      </c>
      <c r="F11671" s="226"/>
      <c r="G11671" s="226" t="s">
        <v>7398</v>
      </c>
      <c r="H11671" s="226"/>
      <c r="I11671" s="224" t="s">
        <v>7399</v>
      </c>
      <c r="J11671" s="227">
        <v>44176</v>
      </c>
      <c r="K11671" s="227">
        <v>45961</v>
      </c>
    </row>
    <row r="11672" spans="1:11" ht="36.75">
      <c r="A11672" s="228" t="s">
        <v>7567</v>
      </c>
      <c r="B11672" s="229" t="s">
        <v>940</v>
      </c>
      <c r="C11672" s="229" t="s">
        <v>1433</v>
      </c>
      <c r="D11672" s="229" t="s">
        <v>1434</v>
      </c>
      <c r="E11672" s="239" t="s">
        <v>5082</v>
      </c>
      <c r="F11672" s="229"/>
      <c r="G11672" s="229" t="s">
        <v>7398</v>
      </c>
      <c r="H11672" s="229"/>
      <c r="I11672" s="224" t="s">
        <v>7399</v>
      </c>
      <c r="J11672" s="230">
        <v>44176</v>
      </c>
      <c r="K11672" s="230">
        <v>45961</v>
      </c>
    </row>
    <row r="11673" spans="1:11" ht="36.75">
      <c r="A11673" s="225" t="s">
        <v>7567</v>
      </c>
      <c r="B11673" s="226" t="s">
        <v>940</v>
      </c>
      <c r="C11673" s="226" t="s">
        <v>1433</v>
      </c>
      <c r="D11673" s="226" t="s">
        <v>1434</v>
      </c>
      <c r="E11673" s="240" t="s">
        <v>5083</v>
      </c>
      <c r="F11673" s="226"/>
      <c r="G11673" s="226" t="s">
        <v>7398</v>
      </c>
      <c r="H11673" s="226"/>
      <c r="I11673" s="224" t="s">
        <v>7399</v>
      </c>
      <c r="J11673" s="227">
        <v>44176</v>
      </c>
      <c r="K11673" s="227">
        <v>45961</v>
      </c>
    </row>
    <row r="11674" spans="1:11" ht="36.75">
      <c r="A11674" s="228" t="s">
        <v>7567</v>
      </c>
      <c r="B11674" s="229" t="s">
        <v>940</v>
      </c>
      <c r="C11674" s="229" t="s">
        <v>1433</v>
      </c>
      <c r="D11674" s="229" t="s">
        <v>1434</v>
      </c>
      <c r="E11674" s="239" t="s">
        <v>5084</v>
      </c>
      <c r="F11674" s="229"/>
      <c r="G11674" s="229" t="s">
        <v>7398</v>
      </c>
      <c r="H11674" s="229"/>
      <c r="I11674" s="224" t="s">
        <v>7399</v>
      </c>
      <c r="J11674" s="230">
        <v>44176</v>
      </c>
      <c r="K11674" s="230">
        <v>45961</v>
      </c>
    </row>
    <row r="11675" spans="1:11" ht="36.75">
      <c r="A11675" s="225" t="s">
        <v>7567</v>
      </c>
      <c r="B11675" s="226" t="s">
        <v>940</v>
      </c>
      <c r="C11675" s="226" t="s">
        <v>1433</v>
      </c>
      <c r="D11675" s="226" t="s">
        <v>1434</v>
      </c>
      <c r="E11675" s="240" t="s">
        <v>5085</v>
      </c>
      <c r="F11675" s="226"/>
      <c r="G11675" s="226" t="s">
        <v>7398</v>
      </c>
      <c r="H11675" s="226"/>
      <c r="I11675" s="224" t="s">
        <v>7399</v>
      </c>
      <c r="J11675" s="227">
        <v>44176</v>
      </c>
      <c r="K11675" s="227">
        <v>45961</v>
      </c>
    </row>
    <row r="11676" spans="1:11" ht="36.75">
      <c r="A11676" s="228" t="s">
        <v>7567</v>
      </c>
      <c r="B11676" s="229" t="s">
        <v>940</v>
      </c>
      <c r="C11676" s="229" t="s">
        <v>1433</v>
      </c>
      <c r="D11676" s="229" t="s">
        <v>1434</v>
      </c>
      <c r="E11676" s="239" t="s">
        <v>5086</v>
      </c>
      <c r="F11676" s="229"/>
      <c r="G11676" s="229" t="s">
        <v>7398</v>
      </c>
      <c r="H11676" s="229"/>
      <c r="I11676" s="224" t="s">
        <v>7399</v>
      </c>
      <c r="J11676" s="230">
        <v>44176</v>
      </c>
      <c r="K11676" s="230">
        <v>45961</v>
      </c>
    </row>
    <row r="11677" spans="1:11" ht="36.75">
      <c r="A11677" s="225" t="s">
        <v>7567</v>
      </c>
      <c r="B11677" s="226" t="s">
        <v>940</v>
      </c>
      <c r="C11677" s="226" t="s">
        <v>1433</v>
      </c>
      <c r="D11677" s="226" t="s">
        <v>1434</v>
      </c>
      <c r="E11677" s="240" t="s">
        <v>5087</v>
      </c>
      <c r="F11677" s="226"/>
      <c r="G11677" s="226" t="s">
        <v>7398</v>
      </c>
      <c r="H11677" s="226"/>
      <c r="I11677" s="224" t="s">
        <v>7399</v>
      </c>
      <c r="J11677" s="227">
        <v>44176</v>
      </c>
      <c r="K11677" s="227">
        <v>45961</v>
      </c>
    </row>
    <row r="11678" spans="1:11" ht="36.75">
      <c r="A11678" s="228" t="s">
        <v>7567</v>
      </c>
      <c r="B11678" s="229" t="s">
        <v>940</v>
      </c>
      <c r="C11678" s="229" t="s">
        <v>1433</v>
      </c>
      <c r="D11678" s="229" t="s">
        <v>1434</v>
      </c>
      <c r="E11678" s="239" t="s">
        <v>5088</v>
      </c>
      <c r="F11678" s="229"/>
      <c r="G11678" s="229" t="s">
        <v>7398</v>
      </c>
      <c r="H11678" s="229"/>
      <c r="I11678" s="224" t="s">
        <v>7399</v>
      </c>
      <c r="J11678" s="230">
        <v>44176</v>
      </c>
      <c r="K11678" s="230">
        <v>45961</v>
      </c>
    </row>
    <row r="11679" spans="1:11" ht="36.75">
      <c r="A11679" s="225" t="s">
        <v>7567</v>
      </c>
      <c r="B11679" s="226" t="s">
        <v>940</v>
      </c>
      <c r="C11679" s="226" t="s">
        <v>1433</v>
      </c>
      <c r="D11679" s="226" t="s">
        <v>1434</v>
      </c>
      <c r="E11679" s="240" t="s">
        <v>5089</v>
      </c>
      <c r="F11679" s="226"/>
      <c r="G11679" s="226" t="s">
        <v>7398</v>
      </c>
      <c r="H11679" s="226"/>
      <c r="I11679" s="224" t="s">
        <v>7399</v>
      </c>
      <c r="J11679" s="227">
        <v>44176</v>
      </c>
      <c r="K11679" s="227">
        <v>45961</v>
      </c>
    </row>
    <row r="11680" spans="1:11" ht="36.75">
      <c r="A11680" s="228" t="s">
        <v>7567</v>
      </c>
      <c r="B11680" s="229" t="s">
        <v>940</v>
      </c>
      <c r="C11680" s="229" t="s">
        <v>1433</v>
      </c>
      <c r="D11680" s="229" t="s">
        <v>1434</v>
      </c>
      <c r="E11680" s="239" t="s">
        <v>5090</v>
      </c>
      <c r="F11680" s="229"/>
      <c r="G11680" s="229" t="s">
        <v>7398</v>
      </c>
      <c r="H11680" s="229"/>
      <c r="I11680" s="224" t="s">
        <v>7399</v>
      </c>
      <c r="J11680" s="230">
        <v>44176</v>
      </c>
      <c r="K11680" s="230">
        <v>45961</v>
      </c>
    </row>
    <row r="11681" spans="1:11" ht="36.75">
      <c r="A11681" s="225" t="s">
        <v>7567</v>
      </c>
      <c r="B11681" s="226" t="s">
        <v>940</v>
      </c>
      <c r="C11681" s="226" t="s">
        <v>1433</v>
      </c>
      <c r="D11681" s="226" t="s">
        <v>1434</v>
      </c>
      <c r="E11681" s="240" t="s">
        <v>5091</v>
      </c>
      <c r="F11681" s="226"/>
      <c r="G11681" s="226" t="s">
        <v>7398</v>
      </c>
      <c r="H11681" s="226"/>
      <c r="I11681" s="224" t="s">
        <v>7399</v>
      </c>
      <c r="J11681" s="227">
        <v>44176</v>
      </c>
      <c r="K11681" s="227">
        <v>45961</v>
      </c>
    </row>
    <row r="11682" spans="1:11" ht="36.75">
      <c r="A11682" s="228" t="s">
        <v>7567</v>
      </c>
      <c r="B11682" s="229" t="s">
        <v>940</v>
      </c>
      <c r="C11682" s="229" t="s">
        <v>1433</v>
      </c>
      <c r="D11682" s="229" t="s">
        <v>1434</v>
      </c>
      <c r="E11682" s="239" t="s">
        <v>5092</v>
      </c>
      <c r="F11682" s="229"/>
      <c r="G11682" s="229" t="s">
        <v>7398</v>
      </c>
      <c r="H11682" s="229"/>
      <c r="I11682" s="224" t="s">
        <v>7399</v>
      </c>
      <c r="J11682" s="230">
        <v>44176</v>
      </c>
      <c r="K11682" s="230">
        <v>45961</v>
      </c>
    </row>
    <row r="11683" spans="1:11" ht="36.75">
      <c r="A11683" s="225" t="s">
        <v>7567</v>
      </c>
      <c r="B11683" s="226" t="s">
        <v>940</v>
      </c>
      <c r="C11683" s="226" t="s">
        <v>1433</v>
      </c>
      <c r="D11683" s="226" t="s">
        <v>1434</v>
      </c>
      <c r="E11683" s="240" t="s">
        <v>5093</v>
      </c>
      <c r="F11683" s="226"/>
      <c r="G11683" s="226" t="s">
        <v>7398</v>
      </c>
      <c r="H11683" s="226"/>
      <c r="I11683" s="224" t="s">
        <v>7399</v>
      </c>
      <c r="J11683" s="227">
        <v>44176</v>
      </c>
      <c r="K11683" s="227">
        <v>45961</v>
      </c>
    </row>
    <row r="11684" spans="1:11" ht="36.75">
      <c r="A11684" s="228" t="s">
        <v>7567</v>
      </c>
      <c r="B11684" s="229" t="s">
        <v>940</v>
      </c>
      <c r="C11684" s="229" t="s">
        <v>1433</v>
      </c>
      <c r="D11684" s="229" t="s">
        <v>1434</v>
      </c>
      <c r="E11684" s="239" t="s">
        <v>5094</v>
      </c>
      <c r="F11684" s="229"/>
      <c r="G11684" s="229" t="s">
        <v>7398</v>
      </c>
      <c r="H11684" s="229"/>
      <c r="I11684" s="224" t="s">
        <v>7399</v>
      </c>
      <c r="J11684" s="230">
        <v>44176</v>
      </c>
      <c r="K11684" s="230">
        <v>45961</v>
      </c>
    </row>
    <row r="11685" spans="1:11" ht="36.75">
      <c r="A11685" s="225" t="s">
        <v>7567</v>
      </c>
      <c r="B11685" s="226" t="s">
        <v>940</v>
      </c>
      <c r="C11685" s="226" t="s">
        <v>1433</v>
      </c>
      <c r="D11685" s="226" t="s">
        <v>1434</v>
      </c>
      <c r="E11685" s="240" t="s">
        <v>5095</v>
      </c>
      <c r="F11685" s="226"/>
      <c r="G11685" s="226" t="s">
        <v>7398</v>
      </c>
      <c r="H11685" s="226"/>
      <c r="I11685" s="224" t="s">
        <v>7399</v>
      </c>
      <c r="J11685" s="227">
        <v>44176</v>
      </c>
      <c r="K11685" s="227">
        <v>45961</v>
      </c>
    </row>
    <row r="11686" spans="1:11" ht="36.75">
      <c r="A11686" s="228" t="s">
        <v>7567</v>
      </c>
      <c r="B11686" s="229" t="s">
        <v>940</v>
      </c>
      <c r="C11686" s="229" t="s">
        <v>1433</v>
      </c>
      <c r="D11686" s="229" t="s">
        <v>1434</v>
      </c>
      <c r="E11686" s="239" t="s">
        <v>5096</v>
      </c>
      <c r="F11686" s="229"/>
      <c r="G11686" s="229" t="s">
        <v>7398</v>
      </c>
      <c r="H11686" s="229"/>
      <c r="I11686" s="224" t="s">
        <v>7399</v>
      </c>
      <c r="J11686" s="230">
        <v>44176</v>
      </c>
      <c r="K11686" s="230">
        <v>45961</v>
      </c>
    </row>
    <row r="11687" spans="1:11" ht="36.75">
      <c r="A11687" s="225" t="s">
        <v>7567</v>
      </c>
      <c r="B11687" s="226" t="s">
        <v>940</v>
      </c>
      <c r="C11687" s="226" t="s">
        <v>1433</v>
      </c>
      <c r="D11687" s="226" t="s">
        <v>1434</v>
      </c>
      <c r="E11687" s="240" t="s">
        <v>1440</v>
      </c>
      <c r="F11687" s="226"/>
      <c r="G11687" s="226" t="s">
        <v>7398</v>
      </c>
      <c r="H11687" s="226"/>
      <c r="I11687" s="224" t="s">
        <v>7399</v>
      </c>
      <c r="J11687" s="227">
        <v>44176</v>
      </c>
      <c r="K11687" s="227">
        <v>45961</v>
      </c>
    </row>
    <row r="11688" spans="1:11" ht="36.75">
      <c r="A11688" s="228" t="s">
        <v>7567</v>
      </c>
      <c r="B11688" s="229" t="s">
        <v>940</v>
      </c>
      <c r="C11688" s="229" t="s">
        <v>1433</v>
      </c>
      <c r="D11688" s="229" t="s">
        <v>1434</v>
      </c>
      <c r="E11688" s="239" t="s">
        <v>5097</v>
      </c>
      <c r="F11688" s="229"/>
      <c r="G11688" s="229" t="s">
        <v>7398</v>
      </c>
      <c r="H11688" s="229"/>
      <c r="I11688" s="224" t="s">
        <v>7399</v>
      </c>
      <c r="J11688" s="230">
        <v>44176</v>
      </c>
      <c r="K11688" s="230">
        <v>45961</v>
      </c>
    </row>
    <row r="11689" spans="1:11" ht="36.75">
      <c r="A11689" s="225" t="s">
        <v>7567</v>
      </c>
      <c r="B11689" s="226" t="s">
        <v>940</v>
      </c>
      <c r="C11689" s="226" t="s">
        <v>1433</v>
      </c>
      <c r="D11689" s="226" t="s">
        <v>1441</v>
      </c>
      <c r="E11689" s="240" t="s">
        <v>1442</v>
      </c>
      <c r="F11689" s="226"/>
      <c r="G11689" s="226" t="s">
        <v>7398</v>
      </c>
      <c r="H11689" s="226"/>
      <c r="I11689" s="224" t="s">
        <v>7399</v>
      </c>
      <c r="J11689" s="227">
        <v>44316</v>
      </c>
      <c r="K11689" s="227">
        <v>45838</v>
      </c>
    </row>
    <row r="11690" spans="1:11" ht="36.75">
      <c r="A11690" s="228" t="s">
        <v>7567</v>
      </c>
      <c r="B11690" s="229" t="s">
        <v>940</v>
      </c>
      <c r="C11690" s="229" t="s">
        <v>1433</v>
      </c>
      <c r="D11690" s="229" t="s">
        <v>1441</v>
      </c>
      <c r="E11690" s="239" t="s">
        <v>5098</v>
      </c>
      <c r="F11690" s="229"/>
      <c r="G11690" s="229" t="s">
        <v>7398</v>
      </c>
      <c r="H11690" s="229"/>
      <c r="I11690" s="224" t="s">
        <v>7399</v>
      </c>
      <c r="J11690" s="230">
        <v>44316</v>
      </c>
      <c r="K11690" s="230">
        <v>45838</v>
      </c>
    </row>
    <row r="11691" spans="1:11" ht="36.75">
      <c r="A11691" s="225" t="s">
        <v>7567</v>
      </c>
      <c r="B11691" s="226" t="s">
        <v>940</v>
      </c>
      <c r="C11691" s="226" t="s">
        <v>1433</v>
      </c>
      <c r="D11691" s="226" t="s">
        <v>1441</v>
      </c>
      <c r="E11691" s="240" t="s">
        <v>5099</v>
      </c>
      <c r="F11691" s="226"/>
      <c r="G11691" s="226" t="s">
        <v>7398</v>
      </c>
      <c r="H11691" s="226"/>
      <c r="I11691" s="224" t="s">
        <v>7399</v>
      </c>
      <c r="J11691" s="227">
        <v>44316</v>
      </c>
      <c r="K11691" s="227">
        <v>45838</v>
      </c>
    </row>
    <row r="11692" spans="1:11" ht="36.75">
      <c r="A11692" s="228" t="s">
        <v>7567</v>
      </c>
      <c r="B11692" s="229" t="s">
        <v>940</v>
      </c>
      <c r="C11692" s="229" t="s">
        <v>1433</v>
      </c>
      <c r="D11692" s="229" t="s">
        <v>1441</v>
      </c>
      <c r="E11692" s="239" t="s">
        <v>5100</v>
      </c>
      <c r="F11692" s="229"/>
      <c r="G11692" s="229" t="s">
        <v>7398</v>
      </c>
      <c r="H11692" s="229"/>
      <c r="I11692" s="224" t="s">
        <v>7399</v>
      </c>
      <c r="J11692" s="230">
        <v>44316</v>
      </c>
      <c r="K11692" s="230">
        <v>45838</v>
      </c>
    </row>
    <row r="11693" spans="1:11" ht="36.75">
      <c r="A11693" s="225" t="s">
        <v>7567</v>
      </c>
      <c r="B11693" s="226" t="s">
        <v>940</v>
      </c>
      <c r="C11693" s="226" t="s">
        <v>1433</v>
      </c>
      <c r="D11693" s="226" t="s">
        <v>1441</v>
      </c>
      <c r="E11693" s="240" t="s">
        <v>5101</v>
      </c>
      <c r="F11693" s="226"/>
      <c r="G11693" s="226" t="s">
        <v>7398</v>
      </c>
      <c r="H11693" s="226"/>
      <c r="I11693" s="224" t="s">
        <v>7399</v>
      </c>
      <c r="J11693" s="227">
        <v>44316</v>
      </c>
      <c r="K11693" s="227">
        <v>45838</v>
      </c>
    </row>
    <row r="11694" spans="1:11" ht="36.75">
      <c r="A11694" s="228" t="s">
        <v>7567</v>
      </c>
      <c r="B11694" s="229" t="s">
        <v>940</v>
      </c>
      <c r="C11694" s="229" t="s">
        <v>1433</v>
      </c>
      <c r="D11694" s="229" t="s">
        <v>1441</v>
      </c>
      <c r="E11694" s="239" t="s">
        <v>5102</v>
      </c>
      <c r="F11694" s="229"/>
      <c r="G11694" s="229" t="s">
        <v>7398</v>
      </c>
      <c r="H11694" s="229"/>
      <c r="I11694" s="224" t="s">
        <v>7399</v>
      </c>
      <c r="J11694" s="230">
        <v>44316</v>
      </c>
      <c r="K11694" s="230">
        <v>45838</v>
      </c>
    </row>
    <row r="11695" spans="1:11" ht="36.75">
      <c r="A11695" s="225" t="s">
        <v>7567</v>
      </c>
      <c r="B11695" s="226" t="s">
        <v>940</v>
      </c>
      <c r="C11695" s="226" t="s">
        <v>1433</v>
      </c>
      <c r="D11695" s="226" t="s">
        <v>1441</v>
      </c>
      <c r="E11695" s="240" t="s">
        <v>5103</v>
      </c>
      <c r="F11695" s="226"/>
      <c r="G11695" s="226" t="s">
        <v>7398</v>
      </c>
      <c r="H11695" s="226"/>
      <c r="I11695" s="224" t="s">
        <v>7399</v>
      </c>
      <c r="J11695" s="227">
        <v>44316</v>
      </c>
      <c r="K11695" s="227">
        <v>45838</v>
      </c>
    </row>
    <row r="11696" spans="1:11" ht="36.75">
      <c r="A11696" s="228" t="s">
        <v>7567</v>
      </c>
      <c r="B11696" s="229" t="s">
        <v>940</v>
      </c>
      <c r="C11696" s="229" t="s">
        <v>1433</v>
      </c>
      <c r="D11696" s="229" t="s">
        <v>1441</v>
      </c>
      <c r="E11696" s="239" t="s">
        <v>1443</v>
      </c>
      <c r="F11696" s="229"/>
      <c r="G11696" s="229" t="s">
        <v>7398</v>
      </c>
      <c r="H11696" s="229"/>
      <c r="I11696" s="224" t="s">
        <v>7399</v>
      </c>
      <c r="J11696" s="230">
        <v>44316</v>
      </c>
      <c r="K11696" s="230">
        <v>45838</v>
      </c>
    </row>
    <row r="11697" spans="1:11" ht="36.75">
      <c r="A11697" s="225" t="s">
        <v>7567</v>
      </c>
      <c r="B11697" s="226" t="s">
        <v>940</v>
      </c>
      <c r="C11697" s="226" t="s">
        <v>1433</v>
      </c>
      <c r="D11697" s="226" t="s">
        <v>1441</v>
      </c>
      <c r="E11697" s="240" t="s">
        <v>5104</v>
      </c>
      <c r="F11697" s="226"/>
      <c r="G11697" s="226" t="s">
        <v>7398</v>
      </c>
      <c r="H11697" s="226"/>
      <c r="I11697" s="224" t="s">
        <v>7399</v>
      </c>
      <c r="J11697" s="227">
        <v>44316</v>
      </c>
      <c r="K11697" s="227">
        <v>45838</v>
      </c>
    </row>
    <row r="11698" spans="1:11" ht="36.75">
      <c r="A11698" s="228" t="s">
        <v>7567</v>
      </c>
      <c r="B11698" s="229" t="s">
        <v>940</v>
      </c>
      <c r="C11698" s="229" t="s">
        <v>1433</v>
      </c>
      <c r="D11698" s="229" t="s">
        <v>1441</v>
      </c>
      <c r="E11698" s="239" t="s">
        <v>5105</v>
      </c>
      <c r="F11698" s="229"/>
      <c r="G11698" s="229" t="s">
        <v>7398</v>
      </c>
      <c r="H11698" s="229"/>
      <c r="I11698" s="224" t="s">
        <v>7399</v>
      </c>
      <c r="J11698" s="230">
        <v>44316</v>
      </c>
      <c r="K11698" s="230">
        <v>45838</v>
      </c>
    </row>
    <row r="11699" spans="1:11" ht="36.75">
      <c r="A11699" s="225" t="s">
        <v>7567</v>
      </c>
      <c r="B11699" s="226" t="s">
        <v>940</v>
      </c>
      <c r="C11699" s="226" t="s">
        <v>1433</v>
      </c>
      <c r="D11699" s="226" t="s">
        <v>1441</v>
      </c>
      <c r="E11699" s="240" t="s">
        <v>5106</v>
      </c>
      <c r="F11699" s="226"/>
      <c r="G11699" s="226" t="s">
        <v>7398</v>
      </c>
      <c r="H11699" s="226"/>
      <c r="I11699" s="224" t="s">
        <v>7399</v>
      </c>
      <c r="J11699" s="227">
        <v>44316</v>
      </c>
      <c r="K11699" s="227">
        <v>45838</v>
      </c>
    </row>
    <row r="11700" spans="1:11" ht="36.75">
      <c r="A11700" s="228" t="s">
        <v>7567</v>
      </c>
      <c r="B11700" s="229" t="s">
        <v>940</v>
      </c>
      <c r="C11700" s="229" t="s">
        <v>1433</v>
      </c>
      <c r="D11700" s="229" t="s">
        <v>1441</v>
      </c>
      <c r="E11700" s="239" t="s">
        <v>5107</v>
      </c>
      <c r="F11700" s="229"/>
      <c r="G11700" s="229" t="s">
        <v>7398</v>
      </c>
      <c r="H11700" s="229"/>
      <c r="I11700" s="224" t="s">
        <v>7399</v>
      </c>
      <c r="J11700" s="230">
        <v>44316</v>
      </c>
      <c r="K11700" s="230">
        <v>45838</v>
      </c>
    </row>
    <row r="11701" spans="1:11" ht="36.75">
      <c r="A11701" s="225" t="s">
        <v>7567</v>
      </c>
      <c r="B11701" s="226" t="s">
        <v>940</v>
      </c>
      <c r="C11701" s="226" t="s">
        <v>1433</v>
      </c>
      <c r="D11701" s="226" t="s">
        <v>1441</v>
      </c>
      <c r="E11701" s="240" t="s">
        <v>1444</v>
      </c>
      <c r="F11701" s="226"/>
      <c r="G11701" s="226" t="s">
        <v>7398</v>
      </c>
      <c r="H11701" s="226"/>
      <c r="I11701" s="224" t="s">
        <v>7399</v>
      </c>
      <c r="J11701" s="227">
        <v>44316</v>
      </c>
      <c r="K11701" s="227">
        <v>45838</v>
      </c>
    </row>
    <row r="11702" spans="1:11" ht="36.75">
      <c r="A11702" s="228" t="s">
        <v>7567</v>
      </c>
      <c r="B11702" s="229" t="s">
        <v>940</v>
      </c>
      <c r="C11702" s="229" t="s">
        <v>1433</v>
      </c>
      <c r="D11702" s="229" t="s">
        <v>1441</v>
      </c>
      <c r="E11702" s="239" t="s">
        <v>1445</v>
      </c>
      <c r="F11702" s="229"/>
      <c r="G11702" s="229" t="s">
        <v>7398</v>
      </c>
      <c r="H11702" s="229"/>
      <c r="I11702" s="224" t="s">
        <v>7399</v>
      </c>
      <c r="J11702" s="230">
        <v>44316</v>
      </c>
      <c r="K11702" s="230">
        <v>45838</v>
      </c>
    </row>
    <row r="11703" spans="1:11" ht="36.75">
      <c r="A11703" s="225" t="s">
        <v>7567</v>
      </c>
      <c r="B11703" s="226" t="s">
        <v>940</v>
      </c>
      <c r="C11703" s="226" t="s">
        <v>1433</v>
      </c>
      <c r="D11703" s="226" t="s">
        <v>1441</v>
      </c>
      <c r="E11703" s="240" t="s">
        <v>5108</v>
      </c>
      <c r="F11703" s="226"/>
      <c r="G11703" s="226" t="s">
        <v>7398</v>
      </c>
      <c r="H11703" s="226"/>
      <c r="I11703" s="224" t="s">
        <v>7399</v>
      </c>
      <c r="J11703" s="227">
        <v>44316</v>
      </c>
      <c r="K11703" s="227">
        <v>45838</v>
      </c>
    </row>
    <row r="11704" spans="1:11" ht="36.75">
      <c r="A11704" s="228" t="s">
        <v>7567</v>
      </c>
      <c r="B11704" s="229" t="s">
        <v>940</v>
      </c>
      <c r="C11704" s="229" t="s">
        <v>1433</v>
      </c>
      <c r="D11704" s="229" t="s">
        <v>1441</v>
      </c>
      <c r="E11704" s="239" t="s">
        <v>5109</v>
      </c>
      <c r="F11704" s="229"/>
      <c r="G11704" s="229" t="s">
        <v>7398</v>
      </c>
      <c r="H11704" s="229"/>
      <c r="I11704" s="224" t="s">
        <v>7399</v>
      </c>
      <c r="J11704" s="230">
        <v>44316</v>
      </c>
      <c r="K11704" s="230">
        <v>45838</v>
      </c>
    </row>
    <row r="11705" spans="1:11" ht="36.75">
      <c r="A11705" s="225" t="s">
        <v>7567</v>
      </c>
      <c r="B11705" s="226" t="s">
        <v>940</v>
      </c>
      <c r="C11705" s="226" t="s">
        <v>1433</v>
      </c>
      <c r="D11705" s="226" t="s">
        <v>1441</v>
      </c>
      <c r="E11705" s="240" t="s">
        <v>5110</v>
      </c>
      <c r="F11705" s="226"/>
      <c r="G11705" s="226" t="s">
        <v>7398</v>
      </c>
      <c r="H11705" s="226"/>
      <c r="I11705" s="224" t="s">
        <v>7399</v>
      </c>
      <c r="J11705" s="227">
        <v>44316</v>
      </c>
      <c r="K11705" s="227">
        <v>45838</v>
      </c>
    </row>
    <row r="11706" spans="1:11" ht="36.75">
      <c r="A11706" s="228" t="s">
        <v>7567</v>
      </c>
      <c r="B11706" s="229" t="s">
        <v>940</v>
      </c>
      <c r="C11706" s="229" t="s">
        <v>1433</v>
      </c>
      <c r="D11706" s="229" t="s">
        <v>1441</v>
      </c>
      <c r="E11706" s="239" t="s">
        <v>5111</v>
      </c>
      <c r="F11706" s="229"/>
      <c r="G11706" s="229" t="s">
        <v>7398</v>
      </c>
      <c r="H11706" s="229"/>
      <c r="I11706" s="224" t="s">
        <v>7399</v>
      </c>
      <c r="J11706" s="230">
        <v>44316</v>
      </c>
      <c r="K11706" s="230">
        <v>45838</v>
      </c>
    </row>
    <row r="11707" spans="1:11" ht="36.75">
      <c r="A11707" s="225" t="s">
        <v>7567</v>
      </c>
      <c r="B11707" s="226" t="s">
        <v>940</v>
      </c>
      <c r="C11707" s="226" t="s">
        <v>1433</v>
      </c>
      <c r="D11707" s="226" t="s">
        <v>1441</v>
      </c>
      <c r="E11707" s="240" t="s">
        <v>1446</v>
      </c>
      <c r="F11707" s="226"/>
      <c r="G11707" s="226" t="s">
        <v>7398</v>
      </c>
      <c r="H11707" s="226"/>
      <c r="I11707" s="224" t="s">
        <v>7399</v>
      </c>
      <c r="J11707" s="227">
        <v>44316</v>
      </c>
      <c r="K11707" s="227">
        <v>45838</v>
      </c>
    </row>
    <row r="11708" spans="1:11" ht="36.75">
      <c r="A11708" s="228" t="s">
        <v>7567</v>
      </c>
      <c r="B11708" s="229" t="s">
        <v>940</v>
      </c>
      <c r="C11708" s="229" t="s">
        <v>1433</v>
      </c>
      <c r="D11708" s="229" t="s">
        <v>1441</v>
      </c>
      <c r="E11708" s="239" t="s">
        <v>5112</v>
      </c>
      <c r="F11708" s="229"/>
      <c r="G11708" s="229" t="s">
        <v>7398</v>
      </c>
      <c r="H11708" s="229"/>
      <c r="I11708" s="224" t="s">
        <v>7399</v>
      </c>
      <c r="J11708" s="230">
        <v>44316</v>
      </c>
      <c r="K11708" s="230">
        <v>45838</v>
      </c>
    </row>
    <row r="11709" spans="1:11" ht="36.75">
      <c r="A11709" s="225" t="s">
        <v>7567</v>
      </c>
      <c r="B11709" s="226" t="s">
        <v>940</v>
      </c>
      <c r="C11709" s="226" t="s">
        <v>1433</v>
      </c>
      <c r="D11709" s="226" t="s">
        <v>1441</v>
      </c>
      <c r="E11709" s="240" t="s">
        <v>5113</v>
      </c>
      <c r="F11709" s="226"/>
      <c r="G11709" s="226" t="s">
        <v>7398</v>
      </c>
      <c r="H11709" s="226"/>
      <c r="I11709" s="224" t="s">
        <v>7399</v>
      </c>
      <c r="J11709" s="227">
        <v>44316</v>
      </c>
      <c r="K11709" s="227">
        <v>45838</v>
      </c>
    </row>
    <row r="11710" spans="1:11" ht="36.75">
      <c r="A11710" s="228" t="s">
        <v>7567</v>
      </c>
      <c r="B11710" s="229" t="s">
        <v>940</v>
      </c>
      <c r="C11710" s="229" t="s">
        <v>1433</v>
      </c>
      <c r="D11710" s="229" t="s">
        <v>1441</v>
      </c>
      <c r="E11710" s="239" t="s">
        <v>5114</v>
      </c>
      <c r="F11710" s="229"/>
      <c r="G11710" s="229" t="s">
        <v>7398</v>
      </c>
      <c r="H11710" s="229"/>
      <c r="I11710" s="224" t="s">
        <v>7399</v>
      </c>
      <c r="J11710" s="230">
        <v>44316</v>
      </c>
      <c r="K11710" s="230">
        <v>45838</v>
      </c>
    </row>
    <row r="11711" spans="1:11" ht="36.75">
      <c r="A11711" s="225" t="s">
        <v>7567</v>
      </c>
      <c r="B11711" s="226" t="s">
        <v>940</v>
      </c>
      <c r="C11711" s="226" t="s">
        <v>1433</v>
      </c>
      <c r="D11711" s="226" t="s">
        <v>1441</v>
      </c>
      <c r="E11711" s="240" t="s">
        <v>5115</v>
      </c>
      <c r="F11711" s="226"/>
      <c r="G11711" s="226" t="s">
        <v>7398</v>
      </c>
      <c r="H11711" s="226"/>
      <c r="I11711" s="224" t="s">
        <v>7399</v>
      </c>
      <c r="J11711" s="227">
        <v>44316</v>
      </c>
      <c r="K11711" s="227">
        <v>45838</v>
      </c>
    </row>
    <row r="11712" spans="1:11" ht="36.75">
      <c r="A11712" s="228" t="s">
        <v>7567</v>
      </c>
      <c r="B11712" s="229" t="s">
        <v>940</v>
      </c>
      <c r="C11712" s="229" t="s">
        <v>1433</v>
      </c>
      <c r="D11712" s="229" t="s">
        <v>1441</v>
      </c>
      <c r="E11712" s="239" t="s">
        <v>5116</v>
      </c>
      <c r="F11712" s="229"/>
      <c r="G11712" s="229" t="s">
        <v>7398</v>
      </c>
      <c r="H11712" s="229"/>
      <c r="I11712" s="224" t="s">
        <v>7399</v>
      </c>
      <c r="J11712" s="230">
        <v>44316</v>
      </c>
      <c r="K11712" s="230">
        <v>45838</v>
      </c>
    </row>
    <row r="11713" spans="1:11" ht="36.75">
      <c r="A11713" s="225" t="s">
        <v>7567</v>
      </c>
      <c r="B11713" s="226" t="s">
        <v>940</v>
      </c>
      <c r="C11713" s="226" t="s">
        <v>1433</v>
      </c>
      <c r="D11713" s="226" t="s">
        <v>1441</v>
      </c>
      <c r="E11713" s="240" t="s">
        <v>5117</v>
      </c>
      <c r="F11713" s="226"/>
      <c r="G11713" s="226" t="s">
        <v>7398</v>
      </c>
      <c r="H11713" s="226"/>
      <c r="I11713" s="224" t="s">
        <v>7399</v>
      </c>
      <c r="J11713" s="227">
        <v>44316</v>
      </c>
      <c r="K11713" s="227">
        <v>45838</v>
      </c>
    </row>
    <row r="11714" spans="1:11" ht="36.75">
      <c r="A11714" s="228" t="s">
        <v>7567</v>
      </c>
      <c r="B11714" s="229" t="s">
        <v>940</v>
      </c>
      <c r="C11714" s="229" t="s">
        <v>1433</v>
      </c>
      <c r="D11714" s="229" t="s">
        <v>1441</v>
      </c>
      <c r="E11714" s="239" t="s">
        <v>5118</v>
      </c>
      <c r="F11714" s="229"/>
      <c r="G11714" s="229" t="s">
        <v>7398</v>
      </c>
      <c r="H11714" s="229"/>
      <c r="I11714" s="224" t="s">
        <v>7399</v>
      </c>
      <c r="J11714" s="230">
        <v>44316</v>
      </c>
      <c r="K11714" s="230">
        <v>45838</v>
      </c>
    </row>
    <row r="11715" spans="1:11" ht="36.75">
      <c r="A11715" s="225" t="s">
        <v>7567</v>
      </c>
      <c r="B11715" s="226" t="s">
        <v>940</v>
      </c>
      <c r="C11715" s="226" t="s">
        <v>1433</v>
      </c>
      <c r="D11715" s="226" t="s">
        <v>1441</v>
      </c>
      <c r="E11715" s="240" t="s">
        <v>5119</v>
      </c>
      <c r="F11715" s="226"/>
      <c r="G11715" s="226" t="s">
        <v>7398</v>
      </c>
      <c r="H11715" s="226"/>
      <c r="I11715" s="224" t="s">
        <v>7399</v>
      </c>
      <c r="J11715" s="227">
        <v>44316</v>
      </c>
      <c r="K11715" s="227">
        <v>45838</v>
      </c>
    </row>
    <row r="11716" spans="1:11" ht="36.75">
      <c r="A11716" s="228" t="s">
        <v>7567</v>
      </c>
      <c r="B11716" s="229" t="s">
        <v>940</v>
      </c>
      <c r="C11716" s="229" t="s">
        <v>1433</v>
      </c>
      <c r="D11716" s="229" t="s">
        <v>1441</v>
      </c>
      <c r="E11716" s="239" t="s">
        <v>5120</v>
      </c>
      <c r="F11716" s="229"/>
      <c r="G11716" s="229" t="s">
        <v>7398</v>
      </c>
      <c r="H11716" s="229"/>
      <c r="I11716" s="224" t="s">
        <v>7399</v>
      </c>
      <c r="J11716" s="230">
        <v>44316</v>
      </c>
      <c r="K11716" s="230">
        <v>45838</v>
      </c>
    </row>
    <row r="11717" spans="1:11" ht="36.75">
      <c r="A11717" s="225" t="s">
        <v>7567</v>
      </c>
      <c r="B11717" s="226" t="s">
        <v>940</v>
      </c>
      <c r="C11717" s="226" t="s">
        <v>1433</v>
      </c>
      <c r="D11717" s="226" t="s">
        <v>1441</v>
      </c>
      <c r="E11717" s="240" t="s">
        <v>5121</v>
      </c>
      <c r="F11717" s="226"/>
      <c r="G11717" s="226" t="s">
        <v>7398</v>
      </c>
      <c r="H11717" s="226"/>
      <c r="I11717" s="224" t="s">
        <v>7399</v>
      </c>
      <c r="J11717" s="227">
        <v>44316</v>
      </c>
      <c r="K11717" s="227">
        <v>45838</v>
      </c>
    </row>
    <row r="11718" spans="1:11" ht="36.75">
      <c r="A11718" s="228" t="s">
        <v>7567</v>
      </c>
      <c r="B11718" s="229" t="s">
        <v>940</v>
      </c>
      <c r="C11718" s="229" t="s">
        <v>1433</v>
      </c>
      <c r="D11718" s="229" t="s">
        <v>1441</v>
      </c>
      <c r="E11718" s="239" t="s">
        <v>5122</v>
      </c>
      <c r="F11718" s="229"/>
      <c r="G11718" s="229" t="s">
        <v>7398</v>
      </c>
      <c r="H11718" s="229"/>
      <c r="I11718" s="224" t="s">
        <v>7399</v>
      </c>
      <c r="J11718" s="230">
        <v>44316</v>
      </c>
      <c r="K11718" s="230">
        <v>45838</v>
      </c>
    </row>
    <row r="11719" spans="1:11" ht="36.75">
      <c r="A11719" s="225" t="s">
        <v>7567</v>
      </c>
      <c r="B11719" s="226" t="s">
        <v>940</v>
      </c>
      <c r="C11719" s="226" t="s">
        <v>1433</v>
      </c>
      <c r="D11719" s="226" t="s">
        <v>1441</v>
      </c>
      <c r="E11719" s="240" t="s">
        <v>5123</v>
      </c>
      <c r="F11719" s="226"/>
      <c r="G11719" s="226" t="s">
        <v>7398</v>
      </c>
      <c r="H11719" s="226"/>
      <c r="I11719" s="224" t="s">
        <v>7399</v>
      </c>
      <c r="J11719" s="227">
        <v>44316</v>
      </c>
      <c r="K11719" s="227">
        <v>45838</v>
      </c>
    </row>
    <row r="11720" spans="1:11" ht="36.75">
      <c r="A11720" s="228" t="s">
        <v>7567</v>
      </c>
      <c r="B11720" s="229" t="s">
        <v>940</v>
      </c>
      <c r="C11720" s="229" t="s">
        <v>1433</v>
      </c>
      <c r="D11720" s="229" t="s">
        <v>1441</v>
      </c>
      <c r="E11720" s="239" t="s">
        <v>5124</v>
      </c>
      <c r="F11720" s="229"/>
      <c r="G11720" s="229" t="s">
        <v>7398</v>
      </c>
      <c r="H11720" s="229"/>
      <c r="I11720" s="224" t="s">
        <v>7399</v>
      </c>
      <c r="J11720" s="230">
        <v>44316</v>
      </c>
      <c r="K11720" s="230">
        <v>45838</v>
      </c>
    </row>
    <row r="11721" spans="1:11" ht="36.75">
      <c r="A11721" s="225" t="s">
        <v>7567</v>
      </c>
      <c r="B11721" s="226" t="s">
        <v>940</v>
      </c>
      <c r="C11721" s="226" t="s">
        <v>1433</v>
      </c>
      <c r="D11721" s="226" t="s">
        <v>1441</v>
      </c>
      <c r="E11721" s="240" t="s">
        <v>5125</v>
      </c>
      <c r="F11721" s="226"/>
      <c r="G11721" s="226" t="s">
        <v>7398</v>
      </c>
      <c r="H11721" s="226"/>
      <c r="I11721" s="224" t="s">
        <v>7399</v>
      </c>
      <c r="J11721" s="227">
        <v>44316</v>
      </c>
      <c r="K11721" s="227">
        <v>45838</v>
      </c>
    </row>
    <row r="11722" spans="1:11" ht="36.75">
      <c r="A11722" s="228" t="s">
        <v>7567</v>
      </c>
      <c r="B11722" s="229" t="s">
        <v>940</v>
      </c>
      <c r="C11722" s="229" t="s">
        <v>1433</v>
      </c>
      <c r="D11722" s="229" t="s">
        <v>1441</v>
      </c>
      <c r="E11722" s="239" t="s">
        <v>5126</v>
      </c>
      <c r="F11722" s="229"/>
      <c r="G11722" s="229" t="s">
        <v>7398</v>
      </c>
      <c r="H11722" s="229"/>
      <c r="I11722" s="224" t="s">
        <v>7399</v>
      </c>
      <c r="J11722" s="230">
        <v>44316</v>
      </c>
      <c r="K11722" s="230">
        <v>45838</v>
      </c>
    </row>
    <row r="11723" spans="1:11" ht="36.75">
      <c r="A11723" s="225" t="s">
        <v>7567</v>
      </c>
      <c r="B11723" s="226" t="s">
        <v>940</v>
      </c>
      <c r="C11723" s="226" t="s">
        <v>1433</v>
      </c>
      <c r="D11723" s="226" t="s">
        <v>1441</v>
      </c>
      <c r="E11723" s="240" t="s">
        <v>1447</v>
      </c>
      <c r="F11723" s="226"/>
      <c r="G11723" s="226" t="s">
        <v>7398</v>
      </c>
      <c r="H11723" s="226"/>
      <c r="I11723" s="224" t="s">
        <v>7399</v>
      </c>
      <c r="J11723" s="227">
        <v>44316</v>
      </c>
      <c r="K11723" s="227">
        <v>45838</v>
      </c>
    </row>
    <row r="11724" spans="1:11" ht="36.75">
      <c r="A11724" s="228" t="s">
        <v>7567</v>
      </c>
      <c r="B11724" s="229" t="s">
        <v>940</v>
      </c>
      <c r="C11724" s="229" t="s">
        <v>1433</v>
      </c>
      <c r="D11724" s="229" t="s">
        <v>1441</v>
      </c>
      <c r="E11724" s="239" t="s">
        <v>5127</v>
      </c>
      <c r="F11724" s="229"/>
      <c r="G11724" s="229" t="s">
        <v>7398</v>
      </c>
      <c r="H11724" s="229"/>
      <c r="I11724" s="224" t="s">
        <v>7399</v>
      </c>
      <c r="J11724" s="230">
        <v>44316</v>
      </c>
      <c r="K11724" s="230">
        <v>45838</v>
      </c>
    </row>
    <row r="11725" spans="1:11" ht="36.75">
      <c r="A11725" s="225" t="s">
        <v>7567</v>
      </c>
      <c r="B11725" s="226" t="s">
        <v>940</v>
      </c>
      <c r="C11725" s="226" t="s">
        <v>1433</v>
      </c>
      <c r="D11725" s="226" t="s">
        <v>7401</v>
      </c>
      <c r="E11725" s="240" t="s">
        <v>1442</v>
      </c>
      <c r="F11725" s="226"/>
      <c r="G11725" s="226" t="s">
        <v>7398</v>
      </c>
      <c r="H11725" s="226"/>
      <c r="I11725" s="224" t="s">
        <v>7399</v>
      </c>
      <c r="J11725" s="227">
        <v>44316</v>
      </c>
      <c r="K11725" s="227">
        <v>45838</v>
      </c>
    </row>
    <row r="11726" spans="1:11" ht="36.75">
      <c r="A11726" s="228" t="s">
        <v>7567</v>
      </c>
      <c r="B11726" s="229" t="s">
        <v>940</v>
      </c>
      <c r="C11726" s="229" t="s">
        <v>1433</v>
      </c>
      <c r="D11726" s="229" t="s">
        <v>7401</v>
      </c>
      <c r="E11726" s="239" t="s">
        <v>1443</v>
      </c>
      <c r="F11726" s="229"/>
      <c r="G11726" s="229" t="s">
        <v>7398</v>
      </c>
      <c r="H11726" s="229"/>
      <c r="I11726" s="224" t="s">
        <v>7399</v>
      </c>
      <c r="J11726" s="230">
        <v>44316</v>
      </c>
      <c r="K11726" s="230">
        <v>45838</v>
      </c>
    </row>
    <row r="11727" spans="1:11" ht="36.75">
      <c r="A11727" s="225" t="s">
        <v>7567</v>
      </c>
      <c r="B11727" s="226" t="s">
        <v>940</v>
      </c>
      <c r="C11727" s="226" t="s">
        <v>1433</v>
      </c>
      <c r="D11727" s="226" t="s">
        <v>7401</v>
      </c>
      <c r="E11727" s="240" t="s">
        <v>5106</v>
      </c>
      <c r="F11727" s="226"/>
      <c r="G11727" s="226" t="s">
        <v>7398</v>
      </c>
      <c r="H11727" s="226"/>
      <c r="I11727" s="224" t="s">
        <v>7399</v>
      </c>
      <c r="J11727" s="227">
        <v>44316</v>
      </c>
      <c r="K11727" s="227">
        <v>45838</v>
      </c>
    </row>
    <row r="11728" spans="1:11" ht="36.75">
      <c r="A11728" s="228" t="s">
        <v>7567</v>
      </c>
      <c r="B11728" s="229" t="s">
        <v>940</v>
      </c>
      <c r="C11728" s="229" t="s">
        <v>1433</v>
      </c>
      <c r="D11728" s="229" t="s">
        <v>7401</v>
      </c>
      <c r="E11728" s="239" t="s">
        <v>5109</v>
      </c>
      <c r="F11728" s="229"/>
      <c r="G11728" s="229" t="s">
        <v>7398</v>
      </c>
      <c r="H11728" s="229"/>
      <c r="I11728" s="224" t="s">
        <v>7399</v>
      </c>
      <c r="J11728" s="230">
        <v>44316</v>
      </c>
      <c r="K11728" s="230">
        <v>45838</v>
      </c>
    </row>
    <row r="11729" spans="1:11" ht="36.75">
      <c r="A11729" s="225" t="s">
        <v>7567</v>
      </c>
      <c r="B11729" s="226" t="s">
        <v>940</v>
      </c>
      <c r="C11729" s="226" t="s">
        <v>1433</v>
      </c>
      <c r="D11729" s="226" t="s">
        <v>7401</v>
      </c>
      <c r="E11729" s="240" t="s">
        <v>5112</v>
      </c>
      <c r="F11729" s="226"/>
      <c r="G11729" s="226" t="s">
        <v>7398</v>
      </c>
      <c r="H11729" s="226"/>
      <c r="I11729" s="224" t="s">
        <v>7399</v>
      </c>
      <c r="J11729" s="227">
        <v>44316</v>
      </c>
      <c r="K11729" s="227">
        <v>45838</v>
      </c>
    </row>
    <row r="11730" spans="1:11" ht="36.75">
      <c r="A11730" s="228" t="s">
        <v>7567</v>
      </c>
      <c r="B11730" s="229" t="s">
        <v>940</v>
      </c>
      <c r="C11730" s="229" t="s">
        <v>1433</v>
      </c>
      <c r="D11730" s="229" t="s">
        <v>2050</v>
      </c>
      <c r="E11730" s="239" t="s">
        <v>2051</v>
      </c>
      <c r="F11730" s="229"/>
      <c r="G11730" s="229" t="s">
        <v>7398</v>
      </c>
      <c r="H11730" s="229"/>
      <c r="I11730" s="224" t="s">
        <v>7399</v>
      </c>
      <c r="J11730" s="230">
        <v>44620</v>
      </c>
      <c r="K11730" s="230">
        <v>46112</v>
      </c>
    </row>
    <row r="11731" spans="1:11" ht="36.75">
      <c r="A11731" s="225" t="s">
        <v>7567</v>
      </c>
      <c r="B11731" s="226" t="s">
        <v>940</v>
      </c>
      <c r="C11731" s="226" t="s">
        <v>1433</v>
      </c>
      <c r="D11731" s="226" t="s">
        <v>2050</v>
      </c>
      <c r="E11731" s="240" t="s">
        <v>5128</v>
      </c>
      <c r="F11731" s="226"/>
      <c r="G11731" s="226" t="s">
        <v>7398</v>
      </c>
      <c r="H11731" s="226"/>
      <c r="I11731" s="224" t="s">
        <v>7399</v>
      </c>
      <c r="J11731" s="227">
        <v>44620</v>
      </c>
      <c r="K11731" s="227">
        <v>46112</v>
      </c>
    </row>
    <row r="11732" spans="1:11" ht="36.75">
      <c r="A11732" s="228" t="s">
        <v>7567</v>
      </c>
      <c r="B11732" s="229" t="s">
        <v>940</v>
      </c>
      <c r="C11732" s="229" t="s">
        <v>1433</v>
      </c>
      <c r="D11732" s="229" t="s">
        <v>2050</v>
      </c>
      <c r="E11732" s="239" t="s">
        <v>5129</v>
      </c>
      <c r="F11732" s="229"/>
      <c r="G11732" s="229" t="s">
        <v>7398</v>
      </c>
      <c r="H11732" s="229"/>
      <c r="I11732" s="224" t="s">
        <v>7399</v>
      </c>
      <c r="J11732" s="230">
        <v>44620</v>
      </c>
      <c r="K11732" s="230">
        <v>46112</v>
      </c>
    </row>
    <row r="11733" spans="1:11" ht="36.75">
      <c r="A11733" s="225" t="s">
        <v>7567</v>
      </c>
      <c r="B11733" s="226" t="s">
        <v>940</v>
      </c>
      <c r="C11733" s="226" t="s">
        <v>1433</v>
      </c>
      <c r="D11733" s="226" t="s">
        <v>2050</v>
      </c>
      <c r="E11733" s="240" t="s">
        <v>5130</v>
      </c>
      <c r="F11733" s="226"/>
      <c r="G11733" s="226" t="s">
        <v>7398</v>
      </c>
      <c r="H11733" s="226"/>
      <c r="I11733" s="224" t="s">
        <v>7399</v>
      </c>
      <c r="J11733" s="227">
        <v>44620</v>
      </c>
      <c r="K11733" s="227">
        <v>46112</v>
      </c>
    </row>
    <row r="11734" spans="1:11" ht="36.75">
      <c r="A11734" s="228" t="s">
        <v>7567</v>
      </c>
      <c r="B11734" s="229" t="s">
        <v>940</v>
      </c>
      <c r="C11734" s="229" t="s">
        <v>1433</v>
      </c>
      <c r="D11734" s="229" t="s">
        <v>2050</v>
      </c>
      <c r="E11734" s="239" t="s">
        <v>5131</v>
      </c>
      <c r="F11734" s="229"/>
      <c r="G11734" s="229" t="s">
        <v>7398</v>
      </c>
      <c r="H11734" s="229"/>
      <c r="I11734" s="224" t="s">
        <v>7399</v>
      </c>
      <c r="J11734" s="230">
        <v>44620</v>
      </c>
      <c r="K11734" s="230">
        <v>46112</v>
      </c>
    </row>
    <row r="11735" spans="1:11" ht="36.75">
      <c r="A11735" s="225" t="s">
        <v>7567</v>
      </c>
      <c r="B11735" s="226" t="s">
        <v>940</v>
      </c>
      <c r="C11735" s="226" t="s">
        <v>1433</v>
      </c>
      <c r="D11735" s="226" t="s">
        <v>2050</v>
      </c>
      <c r="E11735" s="240" t="s">
        <v>5132</v>
      </c>
      <c r="F11735" s="226"/>
      <c r="G11735" s="226" t="s">
        <v>7398</v>
      </c>
      <c r="H11735" s="226"/>
      <c r="I11735" s="224" t="s">
        <v>7399</v>
      </c>
      <c r="J11735" s="227">
        <v>44620</v>
      </c>
      <c r="K11735" s="227">
        <v>46112</v>
      </c>
    </row>
    <row r="11736" spans="1:11" ht="36.75">
      <c r="A11736" s="228" t="s">
        <v>7567</v>
      </c>
      <c r="B11736" s="229" t="s">
        <v>940</v>
      </c>
      <c r="C11736" s="229" t="s">
        <v>1433</v>
      </c>
      <c r="D11736" s="229" t="s">
        <v>2050</v>
      </c>
      <c r="E11736" s="239" t="s">
        <v>5133</v>
      </c>
      <c r="F11736" s="229"/>
      <c r="G11736" s="229" t="s">
        <v>7398</v>
      </c>
      <c r="H11736" s="229"/>
      <c r="I11736" s="224" t="s">
        <v>7399</v>
      </c>
      <c r="J11736" s="230">
        <v>44620</v>
      </c>
      <c r="K11736" s="230">
        <v>46112</v>
      </c>
    </row>
    <row r="11737" spans="1:11" ht="36.75">
      <c r="A11737" s="225" t="s">
        <v>7567</v>
      </c>
      <c r="B11737" s="226" t="s">
        <v>940</v>
      </c>
      <c r="C11737" s="226" t="s">
        <v>1433</v>
      </c>
      <c r="D11737" s="226" t="s">
        <v>2050</v>
      </c>
      <c r="E11737" s="240" t="s">
        <v>2052</v>
      </c>
      <c r="F11737" s="226"/>
      <c r="G11737" s="226" t="s">
        <v>7398</v>
      </c>
      <c r="H11737" s="226"/>
      <c r="I11737" s="224" t="s">
        <v>7399</v>
      </c>
      <c r="J11737" s="227">
        <v>44620</v>
      </c>
      <c r="K11737" s="227">
        <v>46112</v>
      </c>
    </row>
    <row r="11738" spans="1:11" ht="36.75">
      <c r="A11738" s="228" t="s">
        <v>7567</v>
      </c>
      <c r="B11738" s="229" t="s">
        <v>940</v>
      </c>
      <c r="C11738" s="229" t="s">
        <v>1433</v>
      </c>
      <c r="D11738" s="229" t="s">
        <v>2050</v>
      </c>
      <c r="E11738" s="239" t="s">
        <v>5134</v>
      </c>
      <c r="F11738" s="229"/>
      <c r="G11738" s="229" t="s">
        <v>7398</v>
      </c>
      <c r="H11738" s="229"/>
      <c r="I11738" s="224" t="s">
        <v>7399</v>
      </c>
      <c r="J11738" s="230">
        <v>44620</v>
      </c>
      <c r="K11738" s="230">
        <v>46112</v>
      </c>
    </row>
    <row r="11739" spans="1:11" ht="36.75">
      <c r="A11739" s="225" t="s">
        <v>7567</v>
      </c>
      <c r="B11739" s="226" t="s">
        <v>940</v>
      </c>
      <c r="C11739" s="226" t="s">
        <v>1433</v>
      </c>
      <c r="D11739" s="226" t="s">
        <v>2050</v>
      </c>
      <c r="E11739" s="240" t="s">
        <v>5135</v>
      </c>
      <c r="F11739" s="226"/>
      <c r="G11739" s="226" t="s">
        <v>7398</v>
      </c>
      <c r="H11739" s="226"/>
      <c r="I11739" s="224" t="s">
        <v>7399</v>
      </c>
      <c r="J11739" s="227">
        <v>44620</v>
      </c>
      <c r="K11739" s="227">
        <v>46112</v>
      </c>
    </row>
    <row r="11740" spans="1:11" ht="36.75">
      <c r="A11740" s="228" t="s">
        <v>7567</v>
      </c>
      <c r="B11740" s="229" t="s">
        <v>940</v>
      </c>
      <c r="C11740" s="229" t="s">
        <v>1433</v>
      </c>
      <c r="D11740" s="229" t="s">
        <v>2050</v>
      </c>
      <c r="E11740" s="239" t="s">
        <v>5136</v>
      </c>
      <c r="F11740" s="229"/>
      <c r="G11740" s="229" t="s">
        <v>7398</v>
      </c>
      <c r="H11740" s="229"/>
      <c r="I11740" s="224" t="s">
        <v>7399</v>
      </c>
      <c r="J11740" s="230">
        <v>44620</v>
      </c>
      <c r="K11740" s="230">
        <v>46112</v>
      </c>
    </row>
    <row r="11741" spans="1:11" ht="36.75">
      <c r="A11741" s="225" t="s">
        <v>7567</v>
      </c>
      <c r="B11741" s="226" t="s">
        <v>940</v>
      </c>
      <c r="C11741" s="226" t="s">
        <v>1433</v>
      </c>
      <c r="D11741" s="226" t="s">
        <v>2050</v>
      </c>
      <c r="E11741" s="240" t="s">
        <v>5137</v>
      </c>
      <c r="F11741" s="226"/>
      <c r="G11741" s="226" t="s">
        <v>7398</v>
      </c>
      <c r="H11741" s="226"/>
      <c r="I11741" s="224" t="s">
        <v>7399</v>
      </c>
      <c r="J11741" s="227">
        <v>44620</v>
      </c>
      <c r="K11741" s="227">
        <v>46112</v>
      </c>
    </row>
    <row r="11742" spans="1:11" ht="36.75">
      <c r="A11742" s="228" t="s">
        <v>7567</v>
      </c>
      <c r="B11742" s="229" t="s">
        <v>940</v>
      </c>
      <c r="C11742" s="229" t="s">
        <v>1433</v>
      </c>
      <c r="D11742" s="229" t="s">
        <v>2050</v>
      </c>
      <c r="E11742" s="239" t="s">
        <v>2053</v>
      </c>
      <c r="F11742" s="229"/>
      <c r="G11742" s="229" t="s">
        <v>7398</v>
      </c>
      <c r="H11742" s="229"/>
      <c r="I11742" s="224" t="s">
        <v>7399</v>
      </c>
      <c r="J11742" s="230">
        <v>44620</v>
      </c>
      <c r="K11742" s="230">
        <v>46112</v>
      </c>
    </row>
    <row r="11743" spans="1:11" ht="36.75">
      <c r="A11743" s="225" t="s">
        <v>7567</v>
      </c>
      <c r="B11743" s="226" t="s">
        <v>940</v>
      </c>
      <c r="C11743" s="226" t="s">
        <v>1433</v>
      </c>
      <c r="D11743" s="226" t="s">
        <v>2050</v>
      </c>
      <c r="E11743" s="240" t="s">
        <v>2054</v>
      </c>
      <c r="F11743" s="226"/>
      <c r="G11743" s="226" t="s">
        <v>7398</v>
      </c>
      <c r="H11743" s="226"/>
      <c r="I11743" s="224" t="s">
        <v>7399</v>
      </c>
      <c r="J11743" s="227">
        <v>44620</v>
      </c>
      <c r="K11743" s="227">
        <v>46112</v>
      </c>
    </row>
    <row r="11744" spans="1:11" ht="36.75">
      <c r="A11744" s="228" t="s">
        <v>7567</v>
      </c>
      <c r="B11744" s="229" t="s">
        <v>940</v>
      </c>
      <c r="C11744" s="229" t="s">
        <v>1433</v>
      </c>
      <c r="D11744" s="229" t="s">
        <v>2050</v>
      </c>
      <c r="E11744" s="239" t="s">
        <v>5138</v>
      </c>
      <c r="F11744" s="229"/>
      <c r="G11744" s="229" t="s">
        <v>7398</v>
      </c>
      <c r="H11744" s="229"/>
      <c r="I11744" s="224" t="s">
        <v>7399</v>
      </c>
      <c r="J11744" s="230">
        <v>44620</v>
      </c>
      <c r="K11744" s="230">
        <v>46112</v>
      </c>
    </row>
    <row r="11745" spans="1:11" ht="36.75">
      <c r="A11745" s="225" t="s">
        <v>7567</v>
      </c>
      <c r="B11745" s="226" t="s">
        <v>940</v>
      </c>
      <c r="C11745" s="226" t="s">
        <v>1433</v>
      </c>
      <c r="D11745" s="226" t="s">
        <v>2050</v>
      </c>
      <c r="E11745" s="240" t="s">
        <v>5139</v>
      </c>
      <c r="F11745" s="226"/>
      <c r="G11745" s="226" t="s">
        <v>7398</v>
      </c>
      <c r="H11745" s="226"/>
      <c r="I11745" s="224" t="s">
        <v>7399</v>
      </c>
      <c r="J11745" s="227">
        <v>44620</v>
      </c>
      <c r="K11745" s="227">
        <v>46112</v>
      </c>
    </row>
    <row r="11746" spans="1:11" ht="36.75">
      <c r="A11746" s="228" t="s">
        <v>7567</v>
      </c>
      <c r="B11746" s="229" t="s">
        <v>940</v>
      </c>
      <c r="C11746" s="229" t="s">
        <v>1433</v>
      </c>
      <c r="D11746" s="229" t="s">
        <v>2050</v>
      </c>
      <c r="E11746" s="239" t="s">
        <v>5140</v>
      </c>
      <c r="F11746" s="229"/>
      <c r="G11746" s="229" t="s">
        <v>7398</v>
      </c>
      <c r="H11746" s="229"/>
      <c r="I11746" s="224" t="s">
        <v>7399</v>
      </c>
      <c r="J11746" s="230">
        <v>44620</v>
      </c>
      <c r="K11746" s="230">
        <v>46112</v>
      </c>
    </row>
    <row r="11747" spans="1:11" ht="36.75">
      <c r="A11747" s="225" t="s">
        <v>7567</v>
      </c>
      <c r="B11747" s="226" t="s">
        <v>940</v>
      </c>
      <c r="C11747" s="226" t="s">
        <v>1433</v>
      </c>
      <c r="D11747" s="226" t="s">
        <v>2050</v>
      </c>
      <c r="E11747" s="240" t="s">
        <v>5141</v>
      </c>
      <c r="F11747" s="226"/>
      <c r="G11747" s="226" t="s">
        <v>7398</v>
      </c>
      <c r="H11747" s="226"/>
      <c r="I11747" s="224" t="s">
        <v>7399</v>
      </c>
      <c r="J11747" s="227">
        <v>44620</v>
      </c>
      <c r="K11747" s="227">
        <v>46112</v>
      </c>
    </row>
    <row r="11748" spans="1:11" ht="36.75">
      <c r="A11748" s="228" t="s">
        <v>7567</v>
      </c>
      <c r="B11748" s="229" t="s">
        <v>940</v>
      </c>
      <c r="C11748" s="229" t="s">
        <v>1433</v>
      </c>
      <c r="D11748" s="229" t="s">
        <v>2050</v>
      </c>
      <c r="E11748" s="239" t="s">
        <v>2055</v>
      </c>
      <c r="F11748" s="229"/>
      <c r="G11748" s="229" t="s">
        <v>7398</v>
      </c>
      <c r="H11748" s="229"/>
      <c r="I11748" s="224" t="s">
        <v>7399</v>
      </c>
      <c r="J11748" s="230">
        <v>44620</v>
      </c>
      <c r="K11748" s="230">
        <v>46112</v>
      </c>
    </row>
    <row r="11749" spans="1:11" ht="36.75">
      <c r="A11749" s="225" t="s">
        <v>7567</v>
      </c>
      <c r="B11749" s="226" t="s">
        <v>940</v>
      </c>
      <c r="C11749" s="226" t="s">
        <v>1433</v>
      </c>
      <c r="D11749" s="226" t="s">
        <v>2050</v>
      </c>
      <c r="E11749" s="240" t="s">
        <v>5142</v>
      </c>
      <c r="F11749" s="226"/>
      <c r="G11749" s="226" t="s">
        <v>7398</v>
      </c>
      <c r="H11749" s="226"/>
      <c r="I11749" s="224" t="s">
        <v>7399</v>
      </c>
      <c r="J11749" s="227">
        <v>44620</v>
      </c>
      <c r="K11749" s="227">
        <v>46112</v>
      </c>
    </row>
    <row r="11750" spans="1:11" ht="36.75">
      <c r="A11750" s="228" t="s">
        <v>7567</v>
      </c>
      <c r="B11750" s="229" t="s">
        <v>940</v>
      </c>
      <c r="C11750" s="229" t="s">
        <v>1433</v>
      </c>
      <c r="D11750" s="229" t="s">
        <v>2050</v>
      </c>
      <c r="E11750" s="239" t="s">
        <v>5143</v>
      </c>
      <c r="F11750" s="229"/>
      <c r="G11750" s="229" t="s">
        <v>7398</v>
      </c>
      <c r="H11750" s="229"/>
      <c r="I11750" s="224" t="s">
        <v>7399</v>
      </c>
      <c r="J11750" s="230">
        <v>44620</v>
      </c>
      <c r="K11750" s="230">
        <v>46112</v>
      </c>
    </row>
    <row r="11751" spans="1:11" ht="36.75">
      <c r="A11751" s="225" t="s">
        <v>7567</v>
      </c>
      <c r="B11751" s="226" t="s">
        <v>940</v>
      </c>
      <c r="C11751" s="226" t="s">
        <v>1433</v>
      </c>
      <c r="D11751" s="226" t="s">
        <v>2050</v>
      </c>
      <c r="E11751" s="240" t="s">
        <v>5144</v>
      </c>
      <c r="F11751" s="226"/>
      <c r="G11751" s="226" t="s">
        <v>7398</v>
      </c>
      <c r="H11751" s="226"/>
      <c r="I11751" s="224" t="s">
        <v>7399</v>
      </c>
      <c r="J11751" s="227">
        <v>44620</v>
      </c>
      <c r="K11751" s="227">
        <v>46112</v>
      </c>
    </row>
    <row r="11752" spans="1:11" ht="36.75">
      <c r="A11752" s="228" t="s">
        <v>7567</v>
      </c>
      <c r="B11752" s="229" t="s">
        <v>940</v>
      </c>
      <c r="C11752" s="229" t="s">
        <v>1433</v>
      </c>
      <c r="D11752" s="229" t="s">
        <v>2050</v>
      </c>
      <c r="E11752" s="239" t="s">
        <v>5145</v>
      </c>
      <c r="F11752" s="229"/>
      <c r="G11752" s="229" t="s">
        <v>7398</v>
      </c>
      <c r="H11752" s="229"/>
      <c r="I11752" s="224" t="s">
        <v>7399</v>
      </c>
      <c r="J11752" s="230">
        <v>44620</v>
      </c>
      <c r="K11752" s="230">
        <v>46112</v>
      </c>
    </row>
    <row r="11753" spans="1:11" ht="36.75">
      <c r="A11753" s="225" t="s">
        <v>7567</v>
      </c>
      <c r="B11753" s="226" t="s">
        <v>940</v>
      </c>
      <c r="C11753" s="226" t="s">
        <v>1433</v>
      </c>
      <c r="D11753" s="226" t="s">
        <v>2050</v>
      </c>
      <c r="E11753" s="240" t="s">
        <v>5146</v>
      </c>
      <c r="F11753" s="226"/>
      <c r="G11753" s="226" t="s">
        <v>7398</v>
      </c>
      <c r="H11753" s="226"/>
      <c r="I11753" s="224" t="s">
        <v>7399</v>
      </c>
      <c r="J11753" s="227">
        <v>44620</v>
      </c>
      <c r="K11753" s="227">
        <v>46112</v>
      </c>
    </row>
    <row r="11754" spans="1:11" ht="36.75">
      <c r="A11754" s="228" t="s">
        <v>7567</v>
      </c>
      <c r="B11754" s="229" t="s">
        <v>940</v>
      </c>
      <c r="C11754" s="229" t="s">
        <v>1433</v>
      </c>
      <c r="D11754" s="229" t="s">
        <v>2050</v>
      </c>
      <c r="E11754" s="239" t="s">
        <v>5147</v>
      </c>
      <c r="F11754" s="229"/>
      <c r="G11754" s="229" t="s">
        <v>7398</v>
      </c>
      <c r="H11754" s="229"/>
      <c r="I11754" s="224" t="s">
        <v>7399</v>
      </c>
      <c r="J11754" s="230">
        <v>44620</v>
      </c>
      <c r="K11754" s="230">
        <v>46112</v>
      </c>
    </row>
    <row r="11755" spans="1:11" ht="36.75">
      <c r="A11755" s="225" t="s">
        <v>7567</v>
      </c>
      <c r="B11755" s="226" t="s">
        <v>940</v>
      </c>
      <c r="C11755" s="226" t="s">
        <v>1433</v>
      </c>
      <c r="D11755" s="226" t="s">
        <v>2050</v>
      </c>
      <c r="E11755" s="240" t="s">
        <v>5148</v>
      </c>
      <c r="F11755" s="226"/>
      <c r="G11755" s="226" t="s">
        <v>7398</v>
      </c>
      <c r="H11755" s="226"/>
      <c r="I11755" s="224" t="s">
        <v>7399</v>
      </c>
      <c r="J11755" s="227">
        <v>44620</v>
      </c>
      <c r="K11755" s="227">
        <v>46112</v>
      </c>
    </row>
    <row r="11756" spans="1:11" ht="36.75">
      <c r="A11756" s="228" t="s">
        <v>7567</v>
      </c>
      <c r="B11756" s="229" t="s">
        <v>940</v>
      </c>
      <c r="C11756" s="229" t="s">
        <v>1433</v>
      </c>
      <c r="D11756" s="229" t="s">
        <v>2050</v>
      </c>
      <c r="E11756" s="239" t="s">
        <v>5149</v>
      </c>
      <c r="F11756" s="229"/>
      <c r="G11756" s="229" t="s">
        <v>7398</v>
      </c>
      <c r="H11756" s="229"/>
      <c r="I11756" s="224" t="s">
        <v>7399</v>
      </c>
      <c r="J11756" s="230">
        <v>44620</v>
      </c>
      <c r="K11756" s="230">
        <v>46112</v>
      </c>
    </row>
    <row r="11757" spans="1:11" ht="36.75">
      <c r="A11757" s="225" t="s">
        <v>7567</v>
      </c>
      <c r="B11757" s="226" t="s">
        <v>940</v>
      </c>
      <c r="C11757" s="226" t="s">
        <v>1433</v>
      </c>
      <c r="D11757" s="226" t="s">
        <v>2050</v>
      </c>
      <c r="E11757" s="240" t="s">
        <v>5150</v>
      </c>
      <c r="F11757" s="226"/>
      <c r="G11757" s="226" t="s">
        <v>7398</v>
      </c>
      <c r="H11757" s="226"/>
      <c r="I11757" s="224" t="s">
        <v>7399</v>
      </c>
      <c r="J11757" s="227">
        <v>44620</v>
      </c>
      <c r="K11757" s="227">
        <v>46112</v>
      </c>
    </row>
    <row r="11758" spans="1:11" ht="36.75">
      <c r="A11758" s="228" t="s">
        <v>7567</v>
      </c>
      <c r="B11758" s="229" t="s">
        <v>940</v>
      </c>
      <c r="C11758" s="229" t="s">
        <v>1433</v>
      </c>
      <c r="D11758" s="229" t="s">
        <v>2050</v>
      </c>
      <c r="E11758" s="239" t="s">
        <v>5151</v>
      </c>
      <c r="F11758" s="229"/>
      <c r="G11758" s="229" t="s">
        <v>7398</v>
      </c>
      <c r="H11758" s="229"/>
      <c r="I11758" s="224" t="s">
        <v>7399</v>
      </c>
      <c r="J11758" s="230">
        <v>44620</v>
      </c>
      <c r="K11758" s="230">
        <v>46112</v>
      </c>
    </row>
    <row r="11759" spans="1:11" ht="36.75">
      <c r="A11759" s="225" t="s">
        <v>7567</v>
      </c>
      <c r="B11759" s="226" t="s">
        <v>940</v>
      </c>
      <c r="C11759" s="226" t="s">
        <v>1433</v>
      </c>
      <c r="D11759" s="226" t="s">
        <v>2050</v>
      </c>
      <c r="E11759" s="240" t="s">
        <v>5152</v>
      </c>
      <c r="F11759" s="226"/>
      <c r="G11759" s="226" t="s">
        <v>7398</v>
      </c>
      <c r="H11759" s="226"/>
      <c r="I11759" s="224" t="s">
        <v>7399</v>
      </c>
      <c r="J11759" s="227">
        <v>44620</v>
      </c>
      <c r="K11759" s="227">
        <v>46112</v>
      </c>
    </row>
    <row r="11760" spans="1:11" ht="36.75">
      <c r="A11760" s="228" t="s">
        <v>7567</v>
      </c>
      <c r="B11760" s="229" t="s">
        <v>940</v>
      </c>
      <c r="C11760" s="229" t="s">
        <v>1433</v>
      </c>
      <c r="D11760" s="229" t="s">
        <v>2050</v>
      </c>
      <c r="E11760" s="239" t="s">
        <v>5153</v>
      </c>
      <c r="F11760" s="229"/>
      <c r="G11760" s="229" t="s">
        <v>7398</v>
      </c>
      <c r="H11760" s="229"/>
      <c r="I11760" s="224" t="s">
        <v>7399</v>
      </c>
      <c r="J11760" s="230">
        <v>44620</v>
      </c>
      <c r="K11760" s="230">
        <v>46112</v>
      </c>
    </row>
    <row r="11761" spans="1:11" ht="36.75">
      <c r="A11761" s="225" t="s">
        <v>7567</v>
      </c>
      <c r="B11761" s="226" t="s">
        <v>940</v>
      </c>
      <c r="C11761" s="226" t="s">
        <v>1433</v>
      </c>
      <c r="D11761" s="226" t="s">
        <v>2050</v>
      </c>
      <c r="E11761" s="240" t="s">
        <v>5154</v>
      </c>
      <c r="F11761" s="226"/>
      <c r="G11761" s="226" t="s">
        <v>7398</v>
      </c>
      <c r="H11761" s="226"/>
      <c r="I11761" s="224" t="s">
        <v>7399</v>
      </c>
      <c r="J11761" s="227">
        <v>44620</v>
      </c>
      <c r="K11761" s="227">
        <v>46112</v>
      </c>
    </row>
    <row r="11762" spans="1:11" ht="36.75">
      <c r="A11762" s="228" t="s">
        <v>7567</v>
      </c>
      <c r="B11762" s="229" t="s">
        <v>940</v>
      </c>
      <c r="C11762" s="229" t="s">
        <v>1433</v>
      </c>
      <c r="D11762" s="229" t="s">
        <v>2050</v>
      </c>
      <c r="E11762" s="239" t="s">
        <v>5155</v>
      </c>
      <c r="F11762" s="229"/>
      <c r="G11762" s="229" t="s">
        <v>7398</v>
      </c>
      <c r="H11762" s="229"/>
      <c r="I11762" s="224" t="s">
        <v>7399</v>
      </c>
      <c r="J11762" s="230">
        <v>44620</v>
      </c>
      <c r="K11762" s="230">
        <v>46112</v>
      </c>
    </row>
    <row r="11763" spans="1:11" ht="36.75">
      <c r="A11763" s="225" t="s">
        <v>7567</v>
      </c>
      <c r="B11763" s="226" t="s">
        <v>940</v>
      </c>
      <c r="C11763" s="226" t="s">
        <v>1433</v>
      </c>
      <c r="D11763" s="226" t="s">
        <v>2050</v>
      </c>
      <c r="E11763" s="240" t="s">
        <v>2056</v>
      </c>
      <c r="F11763" s="226"/>
      <c r="G11763" s="226" t="s">
        <v>7398</v>
      </c>
      <c r="H11763" s="226"/>
      <c r="I11763" s="224" t="s">
        <v>7399</v>
      </c>
      <c r="J11763" s="227">
        <v>44620</v>
      </c>
      <c r="K11763" s="227">
        <v>46112</v>
      </c>
    </row>
    <row r="11764" spans="1:11" ht="36.75">
      <c r="A11764" s="228" t="s">
        <v>7567</v>
      </c>
      <c r="B11764" s="229" t="s">
        <v>940</v>
      </c>
      <c r="C11764" s="229" t="s">
        <v>1433</v>
      </c>
      <c r="D11764" s="229" t="s">
        <v>2050</v>
      </c>
      <c r="E11764" s="239" t="s">
        <v>5156</v>
      </c>
      <c r="F11764" s="229"/>
      <c r="G11764" s="229" t="s">
        <v>7398</v>
      </c>
      <c r="H11764" s="229"/>
      <c r="I11764" s="224" t="s">
        <v>7399</v>
      </c>
      <c r="J11764" s="230">
        <v>44620</v>
      </c>
      <c r="K11764" s="230">
        <v>46112</v>
      </c>
    </row>
    <row r="11765" spans="1:11" ht="36.75">
      <c r="A11765" s="225" t="s">
        <v>7567</v>
      </c>
      <c r="B11765" s="226" t="s">
        <v>940</v>
      </c>
      <c r="C11765" s="226" t="s">
        <v>1433</v>
      </c>
      <c r="D11765" s="226" t="s">
        <v>7450</v>
      </c>
      <c r="E11765" s="240" t="s">
        <v>2051</v>
      </c>
      <c r="F11765" s="226"/>
      <c r="G11765" s="226" t="s">
        <v>7398</v>
      </c>
      <c r="H11765" s="226"/>
      <c r="I11765" s="224" t="s">
        <v>7399</v>
      </c>
      <c r="J11765" s="227">
        <v>44620</v>
      </c>
      <c r="K11765" s="227">
        <v>46112</v>
      </c>
    </row>
    <row r="11766" spans="1:11" ht="36.75">
      <c r="A11766" s="228" t="s">
        <v>7567</v>
      </c>
      <c r="B11766" s="229" t="s">
        <v>940</v>
      </c>
      <c r="C11766" s="229" t="s">
        <v>1433</v>
      </c>
      <c r="D11766" s="229" t="s">
        <v>7450</v>
      </c>
      <c r="E11766" s="239" t="s">
        <v>2052</v>
      </c>
      <c r="F11766" s="229"/>
      <c r="G11766" s="229" t="s">
        <v>7398</v>
      </c>
      <c r="H11766" s="229"/>
      <c r="I11766" s="224" t="s">
        <v>7399</v>
      </c>
      <c r="J11766" s="230">
        <v>44620</v>
      </c>
      <c r="K11766" s="230">
        <v>46112</v>
      </c>
    </row>
    <row r="11767" spans="1:11" ht="36.75">
      <c r="A11767" s="225" t="s">
        <v>7567</v>
      </c>
      <c r="B11767" s="226" t="s">
        <v>940</v>
      </c>
      <c r="C11767" s="226" t="s">
        <v>1433</v>
      </c>
      <c r="D11767" s="226" t="s">
        <v>7450</v>
      </c>
      <c r="E11767" s="240" t="s">
        <v>5136</v>
      </c>
      <c r="F11767" s="226"/>
      <c r="G11767" s="226" t="s">
        <v>7398</v>
      </c>
      <c r="H11767" s="226"/>
      <c r="I11767" s="224" t="s">
        <v>7399</v>
      </c>
      <c r="J11767" s="227">
        <v>44620</v>
      </c>
      <c r="K11767" s="227">
        <v>46112</v>
      </c>
    </row>
    <row r="11768" spans="1:11" ht="36.75">
      <c r="A11768" s="228" t="s">
        <v>7567</v>
      </c>
      <c r="B11768" s="229" t="s">
        <v>940</v>
      </c>
      <c r="C11768" s="229" t="s">
        <v>1433</v>
      </c>
      <c r="D11768" s="229" t="s">
        <v>7450</v>
      </c>
      <c r="E11768" s="239" t="s">
        <v>5139</v>
      </c>
      <c r="F11768" s="229"/>
      <c r="G11768" s="229" t="s">
        <v>7398</v>
      </c>
      <c r="H11768" s="229"/>
      <c r="I11768" s="224" t="s">
        <v>7399</v>
      </c>
      <c r="J11768" s="230">
        <v>44620</v>
      </c>
      <c r="K11768" s="230">
        <v>46112</v>
      </c>
    </row>
    <row r="11769" spans="1:11" ht="36.75">
      <c r="A11769" s="225" t="s">
        <v>7567</v>
      </c>
      <c r="B11769" s="226" t="s">
        <v>940</v>
      </c>
      <c r="C11769" s="226" t="s">
        <v>1433</v>
      </c>
      <c r="D11769" s="226" t="s">
        <v>7450</v>
      </c>
      <c r="E11769" s="240" t="s">
        <v>5142</v>
      </c>
      <c r="F11769" s="226"/>
      <c r="G11769" s="226" t="s">
        <v>7398</v>
      </c>
      <c r="H11769" s="226"/>
      <c r="I11769" s="224" t="s">
        <v>7399</v>
      </c>
      <c r="J11769" s="227">
        <v>44620</v>
      </c>
      <c r="K11769" s="227">
        <v>46112</v>
      </c>
    </row>
    <row r="11770" spans="1:11" ht="36.75">
      <c r="A11770" s="228" t="s">
        <v>7567</v>
      </c>
      <c r="B11770" s="229" t="s">
        <v>940</v>
      </c>
      <c r="C11770" s="229" t="s">
        <v>1433</v>
      </c>
      <c r="D11770" s="229" t="s">
        <v>2057</v>
      </c>
      <c r="E11770" s="239" t="s">
        <v>2058</v>
      </c>
      <c r="F11770" s="229"/>
      <c r="G11770" s="229" t="s">
        <v>7398</v>
      </c>
      <c r="H11770" s="229"/>
      <c r="I11770" s="224" t="s">
        <v>7399</v>
      </c>
      <c r="J11770" s="230">
        <v>44620</v>
      </c>
      <c r="K11770" s="230">
        <v>46112</v>
      </c>
    </row>
    <row r="11771" spans="1:11" ht="36.75">
      <c r="A11771" s="225" t="s">
        <v>7567</v>
      </c>
      <c r="B11771" s="226" t="s">
        <v>940</v>
      </c>
      <c r="C11771" s="226" t="s">
        <v>1433</v>
      </c>
      <c r="D11771" s="226" t="s">
        <v>2057</v>
      </c>
      <c r="E11771" s="240" t="s">
        <v>5157</v>
      </c>
      <c r="F11771" s="226"/>
      <c r="G11771" s="226" t="s">
        <v>7398</v>
      </c>
      <c r="H11771" s="226"/>
      <c r="I11771" s="224" t="s">
        <v>7399</v>
      </c>
      <c r="J11771" s="227">
        <v>44620</v>
      </c>
      <c r="K11771" s="227">
        <v>46112</v>
      </c>
    </row>
    <row r="11772" spans="1:11" ht="36.75">
      <c r="A11772" s="228" t="s">
        <v>7567</v>
      </c>
      <c r="B11772" s="229" t="s">
        <v>940</v>
      </c>
      <c r="C11772" s="229" t="s">
        <v>1433</v>
      </c>
      <c r="D11772" s="229" t="s">
        <v>2057</v>
      </c>
      <c r="E11772" s="239" t="s">
        <v>5158</v>
      </c>
      <c r="F11772" s="229"/>
      <c r="G11772" s="229" t="s">
        <v>7398</v>
      </c>
      <c r="H11772" s="229"/>
      <c r="I11772" s="224" t="s">
        <v>7399</v>
      </c>
      <c r="J11772" s="230">
        <v>44620</v>
      </c>
      <c r="K11772" s="230">
        <v>46112</v>
      </c>
    </row>
    <row r="11773" spans="1:11" ht="36.75">
      <c r="A11773" s="225" t="s">
        <v>7567</v>
      </c>
      <c r="B11773" s="226" t="s">
        <v>940</v>
      </c>
      <c r="C11773" s="226" t="s">
        <v>1433</v>
      </c>
      <c r="D11773" s="226" t="s">
        <v>2057</v>
      </c>
      <c r="E11773" s="240" t="s">
        <v>5159</v>
      </c>
      <c r="F11773" s="226"/>
      <c r="G11773" s="226" t="s">
        <v>7398</v>
      </c>
      <c r="H11773" s="226"/>
      <c r="I11773" s="224" t="s">
        <v>7399</v>
      </c>
      <c r="J11773" s="227">
        <v>44620</v>
      </c>
      <c r="K11773" s="227">
        <v>46112</v>
      </c>
    </row>
    <row r="11774" spans="1:11" ht="36.75">
      <c r="A11774" s="228" t="s">
        <v>7567</v>
      </c>
      <c r="B11774" s="229" t="s">
        <v>940</v>
      </c>
      <c r="C11774" s="229" t="s">
        <v>1433</v>
      </c>
      <c r="D11774" s="229" t="s">
        <v>2057</v>
      </c>
      <c r="E11774" s="239" t="s">
        <v>5160</v>
      </c>
      <c r="F11774" s="229"/>
      <c r="G11774" s="229" t="s">
        <v>7398</v>
      </c>
      <c r="H11774" s="229"/>
      <c r="I11774" s="224" t="s">
        <v>7399</v>
      </c>
      <c r="J11774" s="230">
        <v>44620</v>
      </c>
      <c r="K11774" s="230">
        <v>46112</v>
      </c>
    </row>
    <row r="11775" spans="1:11" ht="36.75">
      <c r="A11775" s="225" t="s">
        <v>7567</v>
      </c>
      <c r="B11775" s="226" t="s">
        <v>940</v>
      </c>
      <c r="C11775" s="226" t="s">
        <v>1433</v>
      </c>
      <c r="D11775" s="226" t="s">
        <v>2057</v>
      </c>
      <c r="E11775" s="240" t="s">
        <v>5161</v>
      </c>
      <c r="F11775" s="226"/>
      <c r="G11775" s="226" t="s">
        <v>7398</v>
      </c>
      <c r="H11775" s="226"/>
      <c r="I11775" s="224" t="s">
        <v>7399</v>
      </c>
      <c r="J11775" s="227">
        <v>44620</v>
      </c>
      <c r="K11775" s="227">
        <v>46112</v>
      </c>
    </row>
    <row r="11776" spans="1:11" ht="36.75">
      <c r="A11776" s="228" t="s">
        <v>7567</v>
      </c>
      <c r="B11776" s="229" t="s">
        <v>940</v>
      </c>
      <c r="C11776" s="229" t="s">
        <v>1433</v>
      </c>
      <c r="D11776" s="229" t="s">
        <v>2057</v>
      </c>
      <c r="E11776" s="239" t="s">
        <v>5162</v>
      </c>
      <c r="F11776" s="229"/>
      <c r="G11776" s="229" t="s">
        <v>7398</v>
      </c>
      <c r="H11776" s="229"/>
      <c r="I11776" s="224" t="s">
        <v>7399</v>
      </c>
      <c r="J11776" s="230">
        <v>44620</v>
      </c>
      <c r="K11776" s="230">
        <v>46112</v>
      </c>
    </row>
    <row r="11777" spans="1:11" ht="36.75">
      <c r="A11777" s="225" t="s">
        <v>7567</v>
      </c>
      <c r="B11777" s="226" t="s">
        <v>940</v>
      </c>
      <c r="C11777" s="226" t="s">
        <v>1433</v>
      </c>
      <c r="D11777" s="226" t="s">
        <v>2057</v>
      </c>
      <c r="E11777" s="240" t="s">
        <v>2059</v>
      </c>
      <c r="F11777" s="226"/>
      <c r="G11777" s="226" t="s">
        <v>7398</v>
      </c>
      <c r="H11777" s="226"/>
      <c r="I11777" s="224" t="s">
        <v>7399</v>
      </c>
      <c r="J11777" s="227">
        <v>44620</v>
      </c>
      <c r="K11777" s="227">
        <v>46112</v>
      </c>
    </row>
    <row r="11778" spans="1:11" ht="36.75">
      <c r="A11778" s="228" t="s">
        <v>7567</v>
      </c>
      <c r="B11778" s="229" t="s">
        <v>940</v>
      </c>
      <c r="C11778" s="229" t="s">
        <v>1433</v>
      </c>
      <c r="D11778" s="229" t="s">
        <v>2057</v>
      </c>
      <c r="E11778" s="239" t="s">
        <v>5163</v>
      </c>
      <c r="F11778" s="229"/>
      <c r="G11778" s="229" t="s">
        <v>7398</v>
      </c>
      <c r="H11778" s="229"/>
      <c r="I11778" s="224" t="s">
        <v>7399</v>
      </c>
      <c r="J11778" s="230">
        <v>44620</v>
      </c>
      <c r="K11778" s="230">
        <v>46112</v>
      </c>
    </row>
    <row r="11779" spans="1:11" ht="36.75">
      <c r="A11779" s="225" t="s">
        <v>7567</v>
      </c>
      <c r="B11779" s="226" t="s">
        <v>940</v>
      </c>
      <c r="C11779" s="226" t="s">
        <v>1433</v>
      </c>
      <c r="D11779" s="226" t="s">
        <v>2057</v>
      </c>
      <c r="E11779" s="240" t="s">
        <v>5164</v>
      </c>
      <c r="F11779" s="226"/>
      <c r="G11779" s="226" t="s">
        <v>7398</v>
      </c>
      <c r="H11779" s="226"/>
      <c r="I11779" s="224" t="s">
        <v>7399</v>
      </c>
      <c r="J11779" s="227">
        <v>44620</v>
      </c>
      <c r="K11779" s="227">
        <v>46112</v>
      </c>
    </row>
    <row r="11780" spans="1:11" ht="36.75">
      <c r="A11780" s="228" t="s">
        <v>7567</v>
      </c>
      <c r="B11780" s="229" t="s">
        <v>940</v>
      </c>
      <c r="C11780" s="229" t="s">
        <v>1433</v>
      </c>
      <c r="D11780" s="229" t="s">
        <v>2057</v>
      </c>
      <c r="E11780" s="239" t="s">
        <v>5165</v>
      </c>
      <c r="F11780" s="229"/>
      <c r="G11780" s="229" t="s">
        <v>7398</v>
      </c>
      <c r="H11780" s="229"/>
      <c r="I11780" s="224" t="s">
        <v>7399</v>
      </c>
      <c r="J11780" s="230">
        <v>44620</v>
      </c>
      <c r="K11780" s="230">
        <v>46112</v>
      </c>
    </row>
    <row r="11781" spans="1:11" ht="36.75">
      <c r="A11781" s="225" t="s">
        <v>7567</v>
      </c>
      <c r="B11781" s="226" t="s">
        <v>940</v>
      </c>
      <c r="C11781" s="226" t="s">
        <v>1433</v>
      </c>
      <c r="D11781" s="226" t="s">
        <v>2057</v>
      </c>
      <c r="E11781" s="240" t="s">
        <v>5166</v>
      </c>
      <c r="F11781" s="226"/>
      <c r="G11781" s="226" t="s">
        <v>7398</v>
      </c>
      <c r="H11781" s="226"/>
      <c r="I11781" s="224" t="s">
        <v>7399</v>
      </c>
      <c r="J11781" s="227">
        <v>44620</v>
      </c>
      <c r="K11781" s="227">
        <v>46112</v>
      </c>
    </row>
    <row r="11782" spans="1:11" ht="36.75">
      <c r="A11782" s="228" t="s">
        <v>7567</v>
      </c>
      <c r="B11782" s="229" t="s">
        <v>940</v>
      </c>
      <c r="C11782" s="229" t="s">
        <v>1433</v>
      </c>
      <c r="D11782" s="229" t="s">
        <v>2057</v>
      </c>
      <c r="E11782" s="239" t="s">
        <v>2060</v>
      </c>
      <c r="F11782" s="229"/>
      <c r="G11782" s="229" t="s">
        <v>7398</v>
      </c>
      <c r="H11782" s="229"/>
      <c r="I11782" s="224" t="s">
        <v>7399</v>
      </c>
      <c r="J11782" s="230">
        <v>44620</v>
      </c>
      <c r="K11782" s="230">
        <v>46112</v>
      </c>
    </row>
    <row r="11783" spans="1:11" ht="36.75">
      <c r="A11783" s="225" t="s">
        <v>7567</v>
      </c>
      <c r="B11783" s="226" t="s">
        <v>940</v>
      </c>
      <c r="C11783" s="226" t="s">
        <v>1433</v>
      </c>
      <c r="D11783" s="226" t="s">
        <v>2057</v>
      </c>
      <c r="E11783" s="240" t="s">
        <v>2061</v>
      </c>
      <c r="F11783" s="226"/>
      <c r="G11783" s="226" t="s">
        <v>7398</v>
      </c>
      <c r="H11783" s="226"/>
      <c r="I11783" s="224" t="s">
        <v>7399</v>
      </c>
      <c r="J11783" s="227">
        <v>44620</v>
      </c>
      <c r="K11783" s="227">
        <v>46112</v>
      </c>
    </row>
    <row r="11784" spans="1:11" ht="36.75">
      <c r="A11784" s="228" t="s">
        <v>7567</v>
      </c>
      <c r="B11784" s="229" t="s">
        <v>940</v>
      </c>
      <c r="C11784" s="229" t="s">
        <v>1433</v>
      </c>
      <c r="D11784" s="229" t="s">
        <v>2057</v>
      </c>
      <c r="E11784" s="239" t="s">
        <v>5167</v>
      </c>
      <c r="F11784" s="229"/>
      <c r="G11784" s="229" t="s">
        <v>7398</v>
      </c>
      <c r="H11784" s="229"/>
      <c r="I11784" s="224" t="s">
        <v>7399</v>
      </c>
      <c r="J11784" s="230">
        <v>44620</v>
      </c>
      <c r="K11784" s="230">
        <v>46112</v>
      </c>
    </row>
    <row r="11785" spans="1:11" ht="36.75">
      <c r="A11785" s="225" t="s">
        <v>7567</v>
      </c>
      <c r="B11785" s="226" t="s">
        <v>940</v>
      </c>
      <c r="C11785" s="226" t="s">
        <v>1433</v>
      </c>
      <c r="D11785" s="226" t="s">
        <v>2057</v>
      </c>
      <c r="E11785" s="240" t="s">
        <v>5168</v>
      </c>
      <c r="F11785" s="226"/>
      <c r="G11785" s="226" t="s">
        <v>7398</v>
      </c>
      <c r="H11785" s="226"/>
      <c r="I11785" s="224" t="s">
        <v>7399</v>
      </c>
      <c r="J11785" s="227">
        <v>44620</v>
      </c>
      <c r="K11785" s="227">
        <v>46112</v>
      </c>
    </row>
    <row r="11786" spans="1:11" ht="36.75">
      <c r="A11786" s="228" t="s">
        <v>7567</v>
      </c>
      <c r="B11786" s="229" t="s">
        <v>940</v>
      </c>
      <c r="C11786" s="229" t="s">
        <v>1433</v>
      </c>
      <c r="D11786" s="229" t="s">
        <v>2057</v>
      </c>
      <c r="E11786" s="239" t="s">
        <v>5169</v>
      </c>
      <c r="F11786" s="229"/>
      <c r="G11786" s="229" t="s">
        <v>7398</v>
      </c>
      <c r="H11786" s="229"/>
      <c r="I11786" s="224" t="s">
        <v>7399</v>
      </c>
      <c r="J11786" s="230">
        <v>44620</v>
      </c>
      <c r="K11786" s="230">
        <v>46112</v>
      </c>
    </row>
    <row r="11787" spans="1:11" ht="36.75">
      <c r="A11787" s="225" t="s">
        <v>7567</v>
      </c>
      <c r="B11787" s="226" t="s">
        <v>940</v>
      </c>
      <c r="C11787" s="226" t="s">
        <v>1433</v>
      </c>
      <c r="D11787" s="226" t="s">
        <v>2057</v>
      </c>
      <c r="E11787" s="240" t="s">
        <v>5170</v>
      </c>
      <c r="F11787" s="226"/>
      <c r="G11787" s="226" t="s">
        <v>7398</v>
      </c>
      <c r="H11787" s="226"/>
      <c r="I11787" s="224" t="s">
        <v>7399</v>
      </c>
      <c r="J11787" s="227">
        <v>44620</v>
      </c>
      <c r="K11787" s="227">
        <v>46112</v>
      </c>
    </row>
    <row r="11788" spans="1:11" ht="36.75">
      <c r="A11788" s="228" t="s">
        <v>7567</v>
      </c>
      <c r="B11788" s="229" t="s">
        <v>940</v>
      </c>
      <c r="C11788" s="229" t="s">
        <v>1433</v>
      </c>
      <c r="D11788" s="229" t="s">
        <v>2057</v>
      </c>
      <c r="E11788" s="239" t="s">
        <v>2062</v>
      </c>
      <c r="F11788" s="229"/>
      <c r="G11788" s="229" t="s">
        <v>7398</v>
      </c>
      <c r="H11788" s="229"/>
      <c r="I11788" s="224" t="s">
        <v>7399</v>
      </c>
      <c r="J11788" s="230">
        <v>44620</v>
      </c>
      <c r="K11788" s="230">
        <v>46112</v>
      </c>
    </row>
    <row r="11789" spans="1:11" ht="36.75">
      <c r="A11789" s="225" t="s">
        <v>7567</v>
      </c>
      <c r="B11789" s="226" t="s">
        <v>940</v>
      </c>
      <c r="C11789" s="226" t="s">
        <v>1433</v>
      </c>
      <c r="D11789" s="226" t="s">
        <v>2057</v>
      </c>
      <c r="E11789" s="240" t="s">
        <v>5171</v>
      </c>
      <c r="F11789" s="226"/>
      <c r="G11789" s="226" t="s">
        <v>7398</v>
      </c>
      <c r="H11789" s="226"/>
      <c r="I11789" s="224" t="s">
        <v>7399</v>
      </c>
      <c r="J11789" s="227">
        <v>44620</v>
      </c>
      <c r="K11789" s="227">
        <v>46112</v>
      </c>
    </row>
    <row r="11790" spans="1:11" ht="36.75">
      <c r="A11790" s="228" t="s">
        <v>7567</v>
      </c>
      <c r="B11790" s="229" t="s">
        <v>940</v>
      </c>
      <c r="C11790" s="229" t="s">
        <v>1433</v>
      </c>
      <c r="D11790" s="229" t="s">
        <v>2057</v>
      </c>
      <c r="E11790" s="239" t="s">
        <v>5172</v>
      </c>
      <c r="F11790" s="229"/>
      <c r="G11790" s="229" t="s">
        <v>7398</v>
      </c>
      <c r="H11790" s="229"/>
      <c r="I11790" s="224" t="s">
        <v>7399</v>
      </c>
      <c r="J11790" s="230">
        <v>44620</v>
      </c>
      <c r="K11790" s="230">
        <v>46112</v>
      </c>
    </row>
    <row r="11791" spans="1:11" ht="36.75">
      <c r="A11791" s="225" t="s">
        <v>7567</v>
      </c>
      <c r="B11791" s="226" t="s">
        <v>940</v>
      </c>
      <c r="C11791" s="226" t="s">
        <v>1433</v>
      </c>
      <c r="D11791" s="226" t="s">
        <v>2057</v>
      </c>
      <c r="E11791" s="240" t="s">
        <v>5173</v>
      </c>
      <c r="F11791" s="226"/>
      <c r="G11791" s="226" t="s">
        <v>7398</v>
      </c>
      <c r="H11791" s="226"/>
      <c r="I11791" s="224" t="s">
        <v>7399</v>
      </c>
      <c r="J11791" s="227">
        <v>44620</v>
      </c>
      <c r="K11791" s="227">
        <v>46112</v>
      </c>
    </row>
    <row r="11792" spans="1:11" ht="36.75">
      <c r="A11792" s="228" t="s">
        <v>7567</v>
      </c>
      <c r="B11792" s="229" t="s">
        <v>940</v>
      </c>
      <c r="C11792" s="229" t="s">
        <v>1433</v>
      </c>
      <c r="D11792" s="229" t="s">
        <v>2057</v>
      </c>
      <c r="E11792" s="239" t="s">
        <v>5174</v>
      </c>
      <c r="F11792" s="229"/>
      <c r="G11792" s="229" t="s">
        <v>7398</v>
      </c>
      <c r="H11792" s="229"/>
      <c r="I11792" s="224" t="s">
        <v>7399</v>
      </c>
      <c r="J11792" s="230">
        <v>44620</v>
      </c>
      <c r="K11792" s="230">
        <v>46112</v>
      </c>
    </row>
    <row r="11793" spans="1:11" ht="36.75">
      <c r="A11793" s="225" t="s">
        <v>7567</v>
      </c>
      <c r="B11793" s="226" t="s">
        <v>940</v>
      </c>
      <c r="C11793" s="226" t="s">
        <v>1433</v>
      </c>
      <c r="D11793" s="226" t="s">
        <v>2057</v>
      </c>
      <c r="E11793" s="240" t="s">
        <v>5175</v>
      </c>
      <c r="F11793" s="226"/>
      <c r="G11793" s="226" t="s">
        <v>7398</v>
      </c>
      <c r="H11793" s="226"/>
      <c r="I11793" s="224" t="s">
        <v>7399</v>
      </c>
      <c r="J11793" s="227">
        <v>44620</v>
      </c>
      <c r="K11793" s="227">
        <v>46112</v>
      </c>
    </row>
    <row r="11794" spans="1:11" ht="36.75">
      <c r="A11794" s="228" t="s">
        <v>7567</v>
      </c>
      <c r="B11794" s="229" t="s">
        <v>940</v>
      </c>
      <c r="C11794" s="229" t="s">
        <v>1433</v>
      </c>
      <c r="D11794" s="229" t="s">
        <v>2057</v>
      </c>
      <c r="E11794" s="239" t="s">
        <v>5176</v>
      </c>
      <c r="F11794" s="229"/>
      <c r="G11794" s="229" t="s">
        <v>7398</v>
      </c>
      <c r="H11794" s="229"/>
      <c r="I11794" s="224" t="s">
        <v>7399</v>
      </c>
      <c r="J11794" s="230">
        <v>44620</v>
      </c>
      <c r="K11794" s="230">
        <v>46112</v>
      </c>
    </row>
    <row r="11795" spans="1:11" ht="36.75">
      <c r="A11795" s="225" t="s">
        <v>7567</v>
      </c>
      <c r="B11795" s="226" t="s">
        <v>940</v>
      </c>
      <c r="C11795" s="226" t="s">
        <v>1433</v>
      </c>
      <c r="D11795" s="226" t="s">
        <v>2057</v>
      </c>
      <c r="E11795" s="240" t="s">
        <v>5177</v>
      </c>
      <c r="F11795" s="226"/>
      <c r="G11795" s="226" t="s">
        <v>7398</v>
      </c>
      <c r="H11795" s="226"/>
      <c r="I11795" s="224" t="s">
        <v>7399</v>
      </c>
      <c r="J11795" s="227">
        <v>44620</v>
      </c>
      <c r="K11795" s="227">
        <v>46112</v>
      </c>
    </row>
    <row r="11796" spans="1:11" ht="36.75">
      <c r="A11796" s="228" t="s">
        <v>7567</v>
      </c>
      <c r="B11796" s="229" t="s">
        <v>940</v>
      </c>
      <c r="C11796" s="229" t="s">
        <v>1433</v>
      </c>
      <c r="D11796" s="229" t="s">
        <v>2057</v>
      </c>
      <c r="E11796" s="239" t="s">
        <v>5178</v>
      </c>
      <c r="F11796" s="229"/>
      <c r="G11796" s="229" t="s">
        <v>7398</v>
      </c>
      <c r="H11796" s="229"/>
      <c r="I11796" s="224" t="s">
        <v>7399</v>
      </c>
      <c r="J11796" s="230">
        <v>44620</v>
      </c>
      <c r="K11796" s="230">
        <v>46112</v>
      </c>
    </row>
    <row r="11797" spans="1:11" ht="36.75">
      <c r="A11797" s="225" t="s">
        <v>7567</v>
      </c>
      <c r="B11797" s="226" t="s">
        <v>940</v>
      </c>
      <c r="C11797" s="226" t="s">
        <v>1433</v>
      </c>
      <c r="D11797" s="226" t="s">
        <v>2057</v>
      </c>
      <c r="E11797" s="240" t="s">
        <v>5179</v>
      </c>
      <c r="F11797" s="226"/>
      <c r="G11797" s="226" t="s">
        <v>7398</v>
      </c>
      <c r="H11797" s="226"/>
      <c r="I11797" s="224" t="s">
        <v>7399</v>
      </c>
      <c r="J11797" s="227">
        <v>44620</v>
      </c>
      <c r="K11797" s="227">
        <v>46112</v>
      </c>
    </row>
    <row r="11798" spans="1:11" ht="36.75">
      <c r="A11798" s="228" t="s">
        <v>7567</v>
      </c>
      <c r="B11798" s="229" t="s">
        <v>940</v>
      </c>
      <c r="C11798" s="229" t="s">
        <v>1433</v>
      </c>
      <c r="D11798" s="229" t="s">
        <v>2057</v>
      </c>
      <c r="E11798" s="239" t="s">
        <v>5180</v>
      </c>
      <c r="F11798" s="229"/>
      <c r="G11798" s="229" t="s">
        <v>7398</v>
      </c>
      <c r="H11798" s="229"/>
      <c r="I11798" s="224" t="s">
        <v>7399</v>
      </c>
      <c r="J11798" s="230">
        <v>44620</v>
      </c>
      <c r="K11798" s="230">
        <v>46112</v>
      </c>
    </row>
    <row r="11799" spans="1:11" ht="36.75">
      <c r="A11799" s="225" t="s">
        <v>7567</v>
      </c>
      <c r="B11799" s="226" t="s">
        <v>940</v>
      </c>
      <c r="C11799" s="226" t="s">
        <v>1433</v>
      </c>
      <c r="D11799" s="226" t="s">
        <v>2057</v>
      </c>
      <c r="E11799" s="240" t="s">
        <v>5181</v>
      </c>
      <c r="F11799" s="226"/>
      <c r="G11799" s="226" t="s">
        <v>7398</v>
      </c>
      <c r="H11799" s="226"/>
      <c r="I11799" s="224" t="s">
        <v>7399</v>
      </c>
      <c r="J11799" s="227">
        <v>44620</v>
      </c>
      <c r="K11799" s="227">
        <v>46112</v>
      </c>
    </row>
    <row r="11800" spans="1:11" ht="36.75">
      <c r="A11800" s="228" t="s">
        <v>7567</v>
      </c>
      <c r="B11800" s="229" t="s">
        <v>940</v>
      </c>
      <c r="C11800" s="229" t="s">
        <v>1433</v>
      </c>
      <c r="D11800" s="229" t="s">
        <v>2057</v>
      </c>
      <c r="E11800" s="239" t="s">
        <v>5182</v>
      </c>
      <c r="F11800" s="229"/>
      <c r="G11800" s="229" t="s">
        <v>7398</v>
      </c>
      <c r="H11800" s="229"/>
      <c r="I11800" s="224" t="s">
        <v>7399</v>
      </c>
      <c r="J11800" s="230">
        <v>44620</v>
      </c>
      <c r="K11800" s="230">
        <v>46112</v>
      </c>
    </row>
    <row r="11801" spans="1:11" ht="36.75">
      <c r="A11801" s="225" t="s">
        <v>7567</v>
      </c>
      <c r="B11801" s="226" t="s">
        <v>940</v>
      </c>
      <c r="C11801" s="226" t="s">
        <v>1433</v>
      </c>
      <c r="D11801" s="226" t="s">
        <v>2057</v>
      </c>
      <c r="E11801" s="240" t="s">
        <v>5183</v>
      </c>
      <c r="F11801" s="226"/>
      <c r="G11801" s="226" t="s">
        <v>7398</v>
      </c>
      <c r="H11801" s="226"/>
      <c r="I11801" s="224" t="s">
        <v>7399</v>
      </c>
      <c r="J11801" s="227">
        <v>44620</v>
      </c>
      <c r="K11801" s="227">
        <v>46112</v>
      </c>
    </row>
    <row r="11802" spans="1:11" ht="36.75">
      <c r="A11802" s="228" t="s">
        <v>7567</v>
      </c>
      <c r="B11802" s="229" t="s">
        <v>940</v>
      </c>
      <c r="C11802" s="229" t="s">
        <v>1433</v>
      </c>
      <c r="D11802" s="229" t="s">
        <v>2057</v>
      </c>
      <c r="E11802" s="239" t="s">
        <v>5184</v>
      </c>
      <c r="F11802" s="229"/>
      <c r="G11802" s="229" t="s">
        <v>7398</v>
      </c>
      <c r="H11802" s="229"/>
      <c r="I11802" s="224" t="s">
        <v>7399</v>
      </c>
      <c r="J11802" s="230">
        <v>44620</v>
      </c>
      <c r="K11802" s="230">
        <v>46112</v>
      </c>
    </row>
    <row r="11803" spans="1:11" ht="36.75">
      <c r="A11803" s="225" t="s">
        <v>7567</v>
      </c>
      <c r="B11803" s="226" t="s">
        <v>940</v>
      </c>
      <c r="C11803" s="226" t="s">
        <v>1433</v>
      </c>
      <c r="D11803" s="226" t="s">
        <v>2057</v>
      </c>
      <c r="E11803" s="240" t="s">
        <v>2063</v>
      </c>
      <c r="F11803" s="226"/>
      <c r="G11803" s="226" t="s">
        <v>7398</v>
      </c>
      <c r="H11803" s="226"/>
      <c r="I11803" s="224" t="s">
        <v>7399</v>
      </c>
      <c r="J11803" s="227">
        <v>44620</v>
      </c>
      <c r="K11803" s="227">
        <v>46112</v>
      </c>
    </row>
    <row r="11804" spans="1:11" ht="36.75">
      <c r="A11804" s="228" t="s">
        <v>7567</v>
      </c>
      <c r="B11804" s="229" t="s">
        <v>940</v>
      </c>
      <c r="C11804" s="229" t="s">
        <v>1433</v>
      </c>
      <c r="D11804" s="229" t="s">
        <v>2057</v>
      </c>
      <c r="E11804" s="239" t="s">
        <v>5185</v>
      </c>
      <c r="F11804" s="229"/>
      <c r="G11804" s="229" t="s">
        <v>7398</v>
      </c>
      <c r="H11804" s="229"/>
      <c r="I11804" s="224" t="s">
        <v>7399</v>
      </c>
      <c r="J11804" s="230">
        <v>44620</v>
      </c>
      <c r="K11804" s="230">
        <v>46112</v>
      </c>
    </row>
    <row r="11805" spans="1:11" ht="36.75">
      <c r="A11805" s="225" t="s">
        <v>7567</v>
      </c>
      <c r="B11805" s="226" t="s">
        <v>940</v>
      </c>
      <c r="C11805" s="226" t="s">
        <v>1231</v>
      </c>
      <c r="D11805" s="226" t="s">
        <v>1455</v>
      </c>
      <c r="E11805" s="240" t="s">
        <v>1456</v>
      </c>
      <c r="F11805" s="226"/>
      <c r="G11805" s="226" t="s">
        <v>7398</v>
      </c>
      <c r="H11805" s="226"/>
      <c r="I11805" s="224" t="s">
        <v>7399</v>
      </c>
      <c r="J11805" s="227">
        <v>44005</v>
      </c>
      <c r="K11805" s="227">
        <v>45961</v>
      </c>
    </row>
    <row r="11806" spans="1:11" ht="36.75">
      <c r="A11806" s="228" t="s">
        <v>7567</v>
      </c>
      <c r="B11806" s="229" t="s">
        <v>940</v>
      </c>
      <c r="C11806" s="229" t="s">
        <v>1231</v>
      </c>
      <c r="D11806" s="229" t="s">
        <v>1455</v>
      </c>
      <c r="E11806" s="239" t="s">
        <v>1457</v>
      </c>
      <c r="F11806" s="229"/>
      <c r="G11806" s="229" t="s">
        <v>7398</v>
      </c>
      <c r="H11806" s="229"/>
      <c r="I11806" s="224" t="s">
        <v>7399</v>
      </c>
      <c r="J11806" s="230">
        <v>44005</v>
      </c>
      <c r="K11806" s="230">
        <v>45961</v>
      </c>
    </row>
    <row r="11807" spans="1:11" ht="36.75">
      <c r="A11807" s="225" t="s">
        <v>7567</v>
      </c>
      <c r="B11807" s="226" t="s">
        <v>940</v>
      </c>
      <c r="C11807" s="226" t="s">
        <v>1231</v>
      </c>
      <c r="D11807" s="226" t="s">
        <v>1461</v>
      </c>
      <c r="E11807" s="240" t="s">
        <v>1462</v>
      </c>
      <c r="F11807" s="226"/>
      <c r="G11807" s="226" t="s">
        <v>7398</v>
      </c>
      <c r="H11807" s="226" t="s">
        <v>7451</v>
      </c>
      <c r="I11807" s="224" t="s">
        <v>7399</v>
      </c>
      <c r="J11807" s="227">
        <v>42885</v>
      </c>
      <c r="K11807" s="227">
        <v>45596</v>
      </c>
    </row>
    <row r="11808" spans="1:11" ht="36.75">
      <c r="A11808" s="228" t="s">
        <v>7567</v>
      </c>
      <c r="B11808" s="229" t="s">
        <v>940</v>
      </c>
      <c r="C11808" s="229" t="s">
        <v>1231</v>
      </c>
      <c r="D11808" s="229" t="s">
        <v>1461</v>
      </c>
      <c r="E11808" s="239" t="s">
        <v>1463</v>
      </c>
      <c r="F11808" s="229"/>
      <c r="G11808" s="229" t="s">
        <v>7398</v>
      </c>
      <c r="H11808" s="229" t="s">
        <v>7451</v>
      </c>
      <c r="I11808" s="224" t="s">
        <v>7399</v>
      </c>
      <c r="J11808" s="230">
        <v>42885</v>
      </c>
      <c r="K11808" s="230">
        <v>45596</v>
      </c>
    </row>
    <row r="11809" spans="1:11" ht="36.75">
      <c r="A11809" s="225" t="s">
        <v>7567</v>
      </c>
      <c r="B11809" s="226" t="s">
        <v>940</v>
      </c>
      <c r="C11809" s="226" t="s">
        <v>1231</v>
      </c>
      <c r="D11809" s="226" t="s">
        <v>1464</v>
      </c>
      <c r="E11809" s="240" t="s">
        <v>1465</v>
      </c>
      <c r="F11809" s="226"/>
      <c r="G11809" s="226" t="s">
        <v>7398</v>
      </c>
      <c r="H11809" s="226"/>
      <c r="I11809" s="224" t="s">
        <v>7399</v>
      </c>
      <c r="J11809" s="227">
        <v>43738</v>
      </c>
      <c r="K11809" s="227">
        <v>45230</v>
      </c>
    </row>
    <row r="11810" spans="1:11" ht="36.75">
      <c r="A11810" s="228" t="s">
        <v>7567</v>
      </c>
      <c r="B11810" s="229" t="s">
        <v>940</v>
      </c>
      <c r="C11810" s="229" t="s">
        <v>1231</v>
      </c>
      <c r="D11810" s="229" t="s">
        <v>1464</v>
      </c>
      <c r="E11810" s="239" t="s">
        <v>1466</v>
      </c>
      <c r="F11810" s="229"/>
      <c r="G11810" s="229" t="s">
        <v>7398</v>
      </c>
      <c r="H11810" s="229"/>
      <c r="I11810" s="224" t="s">
        <v>7399</v>
      </c>
      <c r="J11810" s="230">
        <v>43738</v>
      </c>
      <c r="K11810" s="230">
        <v>45230</v>
      </c>
    </row>
    <row r="11811" spans="1:11" ht="36.75">
      <c r="A11811" s="225" t="s">
        <v>7567</v>
      </c>
      <c r="B11811" s="226" t="s">
        <v>940</v>
      </c>
      <c r="C11811" s="226" t="s">
        <v>1231</v>
      </c>
      <c r="D11811" s="226" t="s">
        <v>1468</v>
      </c>
      <c r="E11811" s="240" t="s">
        <v>1469</v>
      </c>
      <c r="F11811" s="226"/>
      <c r="G11811" s="226" t="s">
        <v>7398</v>
      </c>
      <c r="H11811" s="226"/>
      <c r="I11811" s="224" t="s">
        <v>7399</v>
      </c>
      <c r="J11811" s="227">
        <v>44197</v>
      </c>
      <c r="K11811" s="227">
        <v>45838</v>
      </c>
    </row>
    <row r="11812" spans="1:11" ht="36.75">
      <c r="A11812" s="228" t="s">
        <v>7567</v>
      </c>
      <c r="B11812" s="229" t="s">
        <v>940</v>
      </c>
      <c r="C11812" s="229" t="s">
        <v>1231</v>
      </c>
      <c r="D11812" s="229" t="s">
        <v>1468</v>
      </c>
      <c r="E11812" s="239" t="s">
        <v>1470</v>
      </c>
      <c r="F11812" s="229"/>
      <c r="G11812" s="229" t="s">
        <v>7398</v>
      </c>
      <c r="H11812" s="229"/>
      <c r="I11812" s="224" t="s">
        <v>7399</v>
      </c>
      <c r="J11812" s="230">
        <v>44197</v>
      </c>
      <c r="K11812" s="230">
        <v>45838</v>
      </c>
    </row>
    <row r="11813" spans="1:11" ht="36.75">
      <c r="A11813" s="225" t="s">
        <v>7567</v>
      </c>
      <c r="B11813" s="226" t="s">
        <v>940</v>
      </c>
      <c r="C11813" s="226" t="s">
        <v>1231</v>
      </c>
      <c r="D11813" s="226" t="s">
        <v>1471</v>
      </c>
      <c r="E11813" s="240" t="s">
        <v>1472</v>
      </c>
      <c r="F11813" s="226"/>
      <c r="G11813" s="226" t="s">
        <v>7398</v>
      </c>
      <c r="H11813" s="226"/>
      <c r="I11813" s="224" t="s">
        <v>7399</v>
      </c>
      <c r="J11813" s="227">
        <v>44197</v>
      </c>
      <c r="K11813" s="227">
        <v>45838</v>
      </c>
    </row>
    <row r="11814" spans="1:11" ht="36.75">
      <c r="A11814" s="228" t="s">
        <v>7567</v>
      </c>
      <c r="B11814" s="229" t="s">
        <v>940</v>
      </c>
      <c r="C11814" s="229" t="s">
        <v>1231</v>
      </c>
      <c r="D11814" s="229" t="s">
        <v>1471</v>
      </c>
      <c r="E11814" s="239" t="s">
        <v>1473</v>
      </c>
      <c r="F11814" s="229"/>
      <c r="G11814" s="229" t="s">
        <v>7398</v>
      </c>
      <c r="H11814" s="229"/>
      <c r="I11814" s="224" t="s">
        <v>7399</v>
      </c>
      <c r="J11814" s="230">
        <v>44197</v>
      </c>
      <c r="K11814" s="230">
        <v>45838</v>
      </c>
    </row>
    <row r="11815" spans="1:11" ht="36.75">
      <c r="A11815" s="225" t="s">
        <v>7567</v>
      </c>
      <c r="B11815" s="226" t="s">
        <v>940</v>
      </c>
      <c r="C11815" s="226" t="s">
        <v>1231</v>
      </c>
      <c r="D11815" s="226" t="s">
        <v>2115</v>
      </c>
      <c r="E11815" s="240" t="s">
        <v>5212</v>
      </c>
      <c r="F11815" s="226"/>
      <c r="G11815" s="226" t="s">
        <v>7398</v>
      </c>
      <c r="H11815" s="226"/>
      <c r="I11815" s="224" t="s">
        <v>7399</v>
      </c>
      <c r="J11815" s="227">
        <v>44428</v>
      </c>
      <c r="K11815" s="227">
        <v>45473</v>
      </c>
    </row>
    <row r="11816" spans="1:11" ht="36.75">
      <c r="A11816" s="228" t="s">
        <v>7567</v>
      </c>
      <c r="B11816" s="229" t="s">
        <v>940</v>
      </c>
      <c r="C11816" s="229" t="s">
        <v>1231</v>
      </c>
      <c r="D11816" s="229" t="s">
        <v>2115</v>
      </c>
      <c r="E11816" s="239" t="s">
        <v>2116</v>
      </c>
      <c r="F11816" s="229"/>
      <c r="G11816" s="229" t="s">
        <v>7398</v>
      </c>
      <c r="H11816" s="229"/>
      <c r="I11816" s="224" t="s">
        <v>7399</v>
      </c>
      <c r="J11816" s="230">
        <v>44680</v>
      </c>
      <c r="K11816" s="230">
        <v>45473</v>
      </c>
    </row>
    <row r="11817" spans="1:11" ht="36.75">
      <c r="A11817" s="225" t="s">
        <v>7567</v>
      </c>
      <c r="B11817" s="226" t="s">
        <v>940</v>
      </c>
      <c r="C11817" s="226" t="s">
        <v>1231</v>
      </c>
      <c r="D11817" s="226" t="s">
        <v>1474</v>
      </c>
      <c r="E11817" s="240" t="s">
        <v>1475</v>
      </c>
      <c r="F11817" s="226"/>
      <c r="G11817" s="226" t="s">
        <v>7398</v>
      </c>
      <c r="H11817" s="226"/>
      <c r="I11817" s="224" t="s">
        <v>7399</v>
      </c>
      <c r="J11817" s="227">
        <v>44286</v>
      </c>
      <c r="K11817" s="227">
        <v>45838</v>
      </c>
    </row>
    <row r="11818" spans="1:11" ht="36.75">
      <c r="A11818" s="228" t="s">
        <v>7567</v>
      </c>
      <c r="B11818" s="229" t="s">
        <v>940</v>
      </c>
      <c r="C11818" s="229" t="s">
        <v>1231</v>
      </c>
      <c r="D11818" s="229" t="s">
        <v>7452</v>
      </c>
      <c r="E11818" s="239" t="s">
        <v>1475</v>
      </c>
      <c r="F11818" s="229"/>
      <c r="G11818" s="229" t="s">
        <v>7398</v>
      </c>
      <c r="H11818" s="229"/>
      <c r="I11818" s="224" t="s">
        <v>7399</v>
      </c>
      <c r="J11818" s="230">
        <v>44286</v>
      </c>
      <c r="K11818" s="230">
        <v>45838</v>
      </c>
    </row>
    <row r="11819" spans="1:11" ht="36.75">
      <c r="A11819" s="225" t="s">
        <v>7567</v>
      </c>
      <c r="B11819" s="226" t="s">
        <v>940</v>
      </c>
      <c r="C11819" s="226" t="s">
        <v>1231</v>
      </c>
      <c r="D11819" s="226" t="s">
        <v>1467</v>
      </c>
      <c r="E11819" s="240" t="s">
        <v>1476</v>
      </c>
      <c r="F11819" s="226"/>
      <c r="G11819" s="226" t="s">
        <v>7398</v>
      </c>
      <c r="H11819" s="226"/>
      <c r="I11819" s="224" t="s">
        <v>7399</v>
      </c>
      <c r="J11819" s="227">
        <v>44286</v>
      </c>
      <c r="K11819" s="227">
        <v>45838</v>
      </c>
    </row>
    <row r="11820" spans="1:11" ht="36.75">
      <c r="A11820" s="228" t="s">
        <v>7567</v>
      </c>
      <c r="B11820" s="229" t="s">
        <v>940</v>
      </c>
      <c r="C11820" s="229" t="s">
        <v>1231</v>
      </c>
      <c r="D11820" s="229" t="s">
        <v>7402</v>
      </c>
      <c r="E11820" s="239" t="s">
        <v>1476</v>
      </c>
      <c r="F11820" s="229"/>
      <c r="G11820" s="229" t="s">
        <v>7398</v>
      </c>
      <c r="H11820" s="229"/>
      <c r="I11820" s="224" t="s">
        <v>7399</v>
      </c>
      <c r="J11820" s="230">
        <v>44286</v>
      </c>
      <c r="K11820" s="230">
        <v>45838</v>
      </c>
    </row>
    <row r="11821" spans="1:11" ht="36.75">
      <c r="A11821" s="225" t="s">
        <v>7567</v>
      </c>
      <c r="B11821" s="226" t="s">
        <v>940</v>
      </c>
      <c r="C11821" s="226" t="s">
        <v>1231</v>
      </c>
      <c r="D11821" s="226" t="s">
        <v>1477</v>
      </c>
      <c r="E11821" s="240" t="s">
        <v>1478</v>
      </c>
      <c r="F11821" s="226"/>
      <c r="G11821" s="226" t="s">
        <v>7398</v>
      </c>
      <c r="H11821" s="226"/>
      <c r="I11821" s="224" t="s">
        <v>7399</v>
      </c>
      <c r="J11821" s="227">
        <v>44317</v>
      </c>
      <c r="K11821" s="227">
        <v>45838</v>
      </c>
    </row>
    <row r="11822" spans="1:11" ht="36.75">
      <c r="A11822" s="228" t="s">
        <v>7567</v>
      </c>
      <c r="B11822" s="229" t="s">
        <v>940</v>
      </c>
      <c r="C11822" s="229" t="s">
        <v>1231</v>
      </c>
      <c r="D11822" s="229" t="s">
        <v>1479</v>
      </c>
      <c r="E11822" s="239" t="s">
        <v>1480</v>
      </c>
      <c r="F11822" s="229"/>
      <c r="G11822" s="229" t="s">
        <v>7398</v>
      </c>
      <c r="H11822" s="229"/>
      <c r="I11822" s="224" t="s">
        <v>7399</v>
      </c>
      <c r="J11822" s="230">
        <v>44286</v>
      </c>
      <c r="K11822" s="230">
        <v>45838</v>
      </c>
    </row>
    <row r="11823" spans="1:11" ht="36.75">
      <c r="A11823" s="225" t="s">
        <v>7567</v>
      </c>
      <c r="B11823" s="226" t="s">
        <v>940</v>
      </c>
      <c r="C11823" s="226" t="s">
        <v>1231</v>
      </c>
      <c r="D11823" s="226" t="s">
        <v>1454</v>
      </c>
      <c r="E11823" s="240" t="s">
        <v>1481</v>
      </c>
      <c r="F11823" s="226"/>
      <c r="G11823" s="226" t="s">
        <v>7398</v>
      </c>
      <c r="H11823" s="226"/>
      <c r="I11823" s="224" t="s">
        <v>7399</v>
      </c>
      <c r="J11823" s="227">
        <v>44454</v>
      </c>
      <c r="K11823" s="227">
        <v>45657</v>
      </c>
    </row>
    <row r="11824" spans="1:11" ht="36.75">
      <c r="A11824" s="228" t="s">
        <v>7567</v>
      </c>
      <c r="B11824" s="229" t="s">
        <v>940</v>
      </c>
      <c r="C11824" s="229" t="s">
        <v>1231</v>
      </c>
      <c r="D11824" s="229" t="s">
        <v>1454</v>
      </c>
      <c r="E11824" s="239" t="s">
        <v>1482</v>
      </c>
      <c r="F11824" s="229"/>
      <c r="G11824" s="229" t="s">
        <v>7398</v>
      </c>
      <c r="H11824" s="229"/>
      <c r="I11824" s="224" t="s">
        <v>7399</v>
      </c>
      <c r="J11824" s="230">
        <v>44454</v>
      </c>
      <c r="K11824" s="230">
        <v>45657</v>
      </c>
    </row>
    <row r="11825" spans="1:11" ht="36.75">
      <c r="A11825" s="225" t="s">
        <v>7567</v>
      </c>
      <c r="B11825" s="226" t="s">
        <v>940</v>
      </c>
      <c r="C11825" s="226" t="s">
        <v>1231</v>
      </c>
      <c r="D11825" s="226" t="s">
        <v>5213</v>
      </c>
      <c r="E11825" s="240" t="s">
        <v>5214</v>
      </c>
      <c r="F11825" s="226"/>
      <c r="G11825" s="226" t="s">
        <v>7398</v>
      </c>
      <c r="H11825" s="226"/>
      <c r="I11825" s="231" t="s">
        <v>7453</v>
      </c>
      <c r="J11825" s="227">
        <v>44921</v>
      </c>
      <c r="K11825" s="227">
        <v>46022</v>
      </c>
    </row>
    <row r="11826" spans="1:11" ht="36.75">
      <c r="A11826" s="228" t="s">
        <v>7567</v>
      </c>
      <c r="B11826" s="229" t="s">
        <v>940</v>
      </c>
      <c r="C11826" s="229" t="s">
        <v>1231</v>
      </c>
      <c r="D11826" s="229" t="s">
        <v>5213</v>
      </c>
      <c r="E11826" s="239" t="s">
        <v>5215</v>
      </c>
      <c r="F11826" s="229"/>
      <c r="G11826" s="229" t="s">
        <v>7398</v>
      </c>
      <c r="H11826" s="229"/>
      <c r="I11826" s="232" t="s">
        <v>7453</v>
      </c>
      <c r="J11826" s="230">
        <v>44921</v>
      </c>
      <c r="K11826" s="230">
        <v>46022</v>
      </c>
    </row>
    <row r="11827" spans="1:11" ht="36.75">
      <c r="A11827" s="225" t="s">
        <v>7567</v>
      </c>
      <c r="B11827" s="226" t="s">
        <v>940</v>
      </c>
      <c r="C11827" s="226" t="s">
        <v>1231</v>
      </c>
      <c r="D11827" s="226" t="s">
        <v>7454</v>
      </c>
      <c r="E11827" s="240" t="s">
        <v>7455</v>
      </c>
      <c r="F11827" s="226"/>
      <c r="G11827" s="226" t="s">
        <v>7398</v>
      </c>
      <c r="H11827" s="226"/>
      <c r="I11827" s="231" t="s">
        <v>7456</v>
      </c>
      <c r="J11827" s="227">
        <v>45013</v>
      </c>
      <c r="K11827" s="227">
        <v>46507</v>
      </c>
    </row>
    <row r="11828" spans="1:11" ht="36.75">
      <c r="A11828" s="228" t="s">
        <v>7567</v>
      </c>
      <c r="B11828" s="229" t="s">
        <v>940</v>
      </c>
      <c r="C11828" s="229" t="s">
        <v>1244</v>
      </c>
      <c r="D11828" s="229" t="s">
        <v>1483</v>
      </c>
      <c r="E11828" s="239" t="s">
        <v>1246</v>
      </c>
      <c r="F11828" s="229"/>
      <c r="G11828" s="229" t="s">
        <v>7398</v>
      </c>
      <c r="H11828" s="229" t="s">
        <v>7458</v>
      </c>
      <c r="I11828" s="224" t="s">
        <v>7399</v>
      </c>
      <c r="J11828" s="230">
        <v>41570</v>
      </c>
      <c r="K11828" s="230">
        <v>45961</v>
      </c>
    </row>
    <row r="11829" spans="1:11" ht="36.75">
      <c r="A11829" s="225" t="s">
        <v>7567</v>
      </c>
      <c r="B11829" s="226" t="s">
        <v>940</v>
      </c>
      <c r="C11829" s="226" t="s">
        <v>1244</v>
      </c>
      <c r="D11829" s="226" t="s">
        <v>7459</v>
      </c>
      <c r="E11829" s="240" t="s">
        <v>1246</v>
      </c>
      <c r="F11829" s="226"/>
      <c r="G11829" s="226" t="s">
        <v>7398</v>
      </c>
      <c r="H11829" s="226" t="s">
        <v>7458</v>
      </c>
      <c r="I11829" s="224" t="s">
        <v>7399</v>
      </c>
      <c r="J11829" s="227">
        <v>41570</v>
      </c>
      <c r="K11829" s="227">
        <v>45961</v>
      </c>
    </row>
    <row r="11830" spans="1:11" ht="36.75">
      <c r="A11830" s="228" t="s">
        <v>7567</v>
      </c>
      <c r="B11830" s="229" t="s">
        <v>940</v>
      </c>
      <c r="C11830" s="229" t="s">
        <v>1244</v>
      </c>
      <c r="D11830" s="229" t="s">
        <v>1245</v>
      </c>
      <c r="E11830" s="239" t="s">
        <v>1246</v>
      </c>
      <c r="F11830" s="229"/>
      <c r="G11830" s="229" t="s">
        <v>7460</v>
      </c>
      <c r="H11830" s="229" t="s">
        <v>7458</v>
      </c>
      <c r="I11830" s="224" t="s">
        <v>7399</v>
      </c>
      <c r="J11830" s="230">
        <v>42614</v>
      </c>
      <c r="K11830" s="230">
        <v>45626</v>
      </c>
    </row>
    <row r="11831" spans="1:11" ht="36.75">
      <c r="A11831" s="225" t="s">
        <v>7567</v>
      </c>
      <c r="B11831" s="226" t="s">
        <v>940</v>
      </c>
      <c r="C11831" s="226" t="s">
        <v>1484</v>
      </c>
      <c r="D11831" s="226" t="s">
        <v>298</v>
      </c>
      <c r="E11831" s="240" t="s">
        <v>296</v>
      </c>
      <c r="F11831" s="226"/>
      <c r="G11831" s="226" t="s">
        <v>6</v>
      </c>
      <c r="H11831" s="226"/>
      <c r="I11831" s="224" t="s">
        <v>7399</v>
      </c>
      <c r="J11831" s="227">
        <v>43336</v>
      </c>
      <c r="K11831" s="227">
        <v>45747</v>
      </c>
    </row>
    <row r="11832" spans="1:11" ht="36.75">
      <c r="A11832" s="228" t="s">
        <v>7567</v>
      </c>
      <c r="B11832" s="229" t="s">
        <v>940</v>
      </c>
      <c r="C11832" s="229" t="s">
        <v>1484</v>
      </c>
      <c r="D11832" s="229" t="s">
        <v>298</v>
      </c>
      <c r="E11832" s="239" t="s">
        <v>1490</v>
      </c>
      <c r="F11832" s="229"/>
      <c r="G11832" s="229" t="s">
        <v>6</v>
      </c>
      <c r="H11832" s="229"/>
      <c r="I11832" s="224" t="s">
        <v>7399</v>
      </c>
      <c r="J11832" s="230">
        <v>43336</v>
      </c>
      <c r="K11832" s="230">
        <v>45747</v>
      </c>
    </row>
    <row r="11833" spans="1:11" ht="36.75">
      <c r="A11833" s="225" t="s">
        <v>7567</v>
      </c>
      <c r="B11833" s="226" t="s">
        <v>940</v>
      </c>
      <c r="C11833" s="226" t="s">
        <v>1484</v>
      </c>
      <c r="D11833" s="226" t="s">
        <v>298</v>
      </c>
      <c r="E11833" s="240" t="s">
        <v>5242</v>
      </c>
      <c r="F11833" s="226"/>
      <c r="G11833" s="226" t="s">
        <v>6</v>
      </c>
      <c r="H11833" s="226"/>
      <c r="I11833" s="224" t="s">
        <v>7399</v>
      </c>
      <c r="J11833" s="227">
        <v>43336</v>
      </c>
      <c r="K11833" s="227">
        <v>45747</v>
      </c>
    </row>
    <row r="11834" spans="1:11" ht="36.75">
      <c r="A11834" s="228" t="s">
        <v>7567</v>
      </c>
      <c r="B11834" s="229" t="s">
        <v>940</v>
      </c>
      <c r="C11834" s="229" t="s">
        <v>1484</v>
      </c>
      <c r="D11834" s="229" t="s">
        <v>298</v>
      </c>
      <c r="E11834" s="239" t="s">
        <v>5243</v>
      </c>
      <c r="F11834" s="229"/>
      <c r="G11834" s="229" t="s">
        <v>6</v>
      </c>
      <c r="H11834" s="229"/>
      <c r="I11834" s="224" t="s">
        <v>7399</v>
      </c>
      <c r="J11834" s="230">
        <v>43336</v>
      </c>
      <c r="K11834" s="230">
        <v>45747</v>
      </c>
    </row>
    <row r="11835" spans="1:11" ht="36.75">
      <c r="A11835" s="225" t="s">
        <v>7567</v>
      </c>
      <c r="B11835" s="226" t="s">
        <v>940</v>
      </c>
      <c r="C11835" s="226" t="s">
        <v>1484</v>
      </c>
      <c r="D11835" s="226" t="s">
        <v>298</v>
      </c>
      <c r="E11835" s="240" t="s">
        <v>2123</v>
      </c>
      <c r="F11835" s="226"/>
      <c r="G11835" s="226" t="s">
        <v>6</v>
      </c>
      <c r="H11835" s="226"/>
      <c r="I11835" s="224" t="s">
        <v>7399</v>
      </c>
      <c r="J11835" s="227">
        <v>43336</v>
      </c>
      <c r="K11835" s="227">
        <v>45747</v>
      </c>
    </row>
    <row r="11836" spans="1:11" ht="36.75">
      <c r="A11836" s="228" t="s">
        <v>7567</v>
      </c>
      <c r="B11836" s="229" t="s">
        <v>940</v>
      </c>
      <c r="C11836" s="229" t="s">
        <v>1484</v>
      </c>
      <c r="D11836" s="229" t="s">
        <v>298</v>
      </c>
      <c r="E11836" s="239" t="s">
        <v>5244</v>
      </c>
      <c r="F11836" s="229"/>
      <c r="G11836" s="229" t="s">
        <v>6</v>
      </c>
      <c r="H11836" s="229"/>
      <c r="I11836" s="224" t="s">
        <v>7399</v>
      </c>
      <c r="J11836" s="230">
        <v>43336</v>
      </c>
      <c r="K11836" s="230">
        <v>45747</v>
      </c>
    </row>
    <row r="11837" spans="1:11" ht="36.75">
      <c r="A11837" s="225" t="s">
        <v>7567</v>
      </c>
      <c r="B11837" s="226" t="s">
        <v>940</v>
      </c>
      <c r="C11837" s="226" t="s">
        <v>1484</v>
      </c>
      <c r="D11837" s="226" t="s">
        <v>298</v>
      </c>
      <c r="E11837" s="240" t="s">
        <v>5245</v>
      </c>
      <c r="F11837" s="226"/>
      <c r="G11837" s="226" t="s">
        <v>6</v>
      </c>
      <c r="H11837" s="226"/>
      <c r="I11837" s="224" t="s">
        <v>7399</v>
      </c>
      <c r="J11837" s="227">
        <v>43336</v>
      </c>
      <c r="K11837" s="227">
        <v>45747</v>
      </c>
    </row>
    <row r="11838" spans="1:11" ht="36.75">
      <c r="A11838" s="228" t="s">
        <v>7567</v>
      </c>
      <c r="B11838" s="229" t="s">
        <v>940</v>
      </c>
      <c r="C11838" s="229" t="s">
        <v>1484</v>
      </c>
      <c r="D11838" s="229" t="s">
        <v>1601</v>
      </c>
      <c r="E11838" s="239" t="s">
        <v>1602</v>
      </c>
      <c r="F11838" s="229" t="s">
        <v>4028</v>
      </c>
      <c r="G11838" s="229" t="s">
        <v>6</v>
      </c>
      <c r="H11838" s="229"/>
      <c r="I11838" s="224" t="s">
        <v>7399</v>
      </c>
      <c r="J11838" s="230">
        <v>44481</v>
      </c>
      <c r="K11838" s="230">
        <v>45291</v>
      </c>
    </row>
    <row r="11839" spans="1:11" ht="36.75">
      <c r="A11839" s="225" t="s">
        <v>7567</v>
      </c>
      <c r="B11839" s="226" t="s">
        <v>940</v>
      </c>
      <c r="C11839" s="226" t="s">
        <v>1484</v>
      </c>
      <c r="D11839" s="226" t="s">
        <v>1601</v>
      </c>
      <c r="E11839" s="240" t="s">
        <v>2124</v>
      </c>
      <c r="F11839" s="226" t="s">
        <v>4028</v>
      </c>
      <c r="G11839" s="226" t="s">
        <v>6</v>
      </c>
      <c r="H11839" s="226"/>
      <c r="I11839" s="224" t="s">
        <v>7399</v>
      </c>
      <c r="J11839" s="227">
        <v>44501</v>
      </c>
      <c r="K11839" s="227">
        <v>45291</v>
      </c>
    </row>
    <row r="11840" spans="1:11" ht="36.75">
      <c r="A11840" s="228" t="s">
        <v>7567</v>
      </c>
      <c r="B11840" s="229" t="s">
        <v>940</v>
      </c>
      <c r="C11840" s="229" t="s">
        <v>1484</v>
      </c>
      <c r="D11840" s="229" t="s">
        <v>1601</v>
      </c>
      <c r="E11840" s="239" t="s">
        <v>5257</v>
      </c>
      <c r="F11840" s="229" t="s">
        <v>4028</v>
      </c>
      <c r="G11840" s="229" t="s">
        <v>6</v>
      </c>
      <c r="H11840" s="229"/>
      <c r="I11840" s="224" t="s">
        <v>7399</v>
      </c>
      <c r="J11840" s="230">
        <v>44501</v>
      </c>
      <c r="K11840" s="230">
        <v>45291</v>
      </c>
    </row>
    <row r="11841" spans="1:11" ht="36.75">
      <c r="A11841" s="225" t="s">
        <v>7567</v>
      </c>
      <c r="B11841" s="226" t="s">
        <v>940</v>
      </c>
      <c r="C11841" s="226" t="s">
        <v>1484</v>
      </c>
      <c r="D11841" s="226" t="s">
        <v>1601</v>
      </c>
      <c r="E11841" s="240" t="s">
        <v>5258</v>
      </c>
      <c r="F11841" s="226" t="s">
        <v>4028</v>
      </c>
      <c r="G11841" s="226" t="s">
        <v>6</v>
      </c>
      <c r="H11841" s="226"/>
      <c r="I11841" s="224" t="s">
        <v>7399</v>
      </c>
      <c r="J11841" s="227">
        <v>44501</v>
      </c>
      <c r="K11841" s="227">
        <v>45291</v>
      </c>
    </row>
    <row r="11842" spans="1:11" ht="36.75">
      <c r="A11842" s="228" t="s">
        <v>7567</v>
      </c>
      <c r="B11842" s="229" t="s">
        <v>940</v>
      </c>
      <c r="C11842" s="229" t="s">
        <v>1484</v>
      </c>
      <c r="D11842" s="229" t="s">
        <v>1601</v>
      </c>
      <c r="E11842" s="239" t="s">
        <v>2125</v>
      </c>
      <c r="F11842" s="229" t="s">
        <v>4028</v>
      </c>
      <c r="G11842" s="229" t="s">
        <v>6</v>
      </c>
      <c r="H11842" s="229"/>
      <c r="I11842" s="224" t="s">
        <v>7399</v>
      </c>
      <c r="J11842" s="230">
        <v>44501</v>
      </c>
      <c r="K11842" s="230">
        <v>45291</v>
      </c>
    </row>
    <row r="11843" spans="1:11" ht="36.75">
      <c r="A11843" s="225" t="s">
        <v>7567</v>
      </c>
      <c r="B11843" s="226" t="s">
        <v>940</v>
      </c>
      <c r="C11843" s="226" t="s">
        <v>1484</v>
      </c>
      <c r="D11843" s="226" t="s">
        <v>1601</v>
      </c>
      <c r="E11843" s="240" t="s">
        <v>5259</v>
      </c>
      <c r="F11843" s="226" t="s">
        <v>4028</v>
      </c>
      <c r="G11843" s="226" t="s">
        <v>6</v>
      </c>
      <c r="H11843" s="226"/>
      <c r="I11843" s="224" t="s">
        <v>7399</v>
      </c>
      <c r="J11843" s="227" t="s">
        <v>4667</v>
      </c>
      <c r="K11843" s="227">
        <v>45291</v>
      </c>
    </row>
    <row r="11844" spans="1:11" ht="36.75">
      <c r="A11844" s="228" t="s">
        <v>7567</v>
      </c>
      <c r="B11844" s="229" t="s">
        <v>940</v>
      </c>
      <c r="C11844" s="229" t="s">
        <v>1484</v>
      </c>
      <c r="D11844" s="229" t="s">
        <v>1601</v>
      </c>
      <c r="E11844" s="239" t="s">
        <v>5260</v>
      </c>
      <c r="F11844" s="229" t="s">
        <v>4028</v>
      </c>
      <c r="G11844" s="229" t="s">
        <v>6</v>
      </c>
      <c r="H11844" s="229"/>
      <c r="I11844" s="224" t="s">
        <v>7399</v>
      </c>
      <c r="J11844" s="230">
        <v>44501</v>
      </c>
      <c r="K11844" s="230">
        <v>45291</v>
      </c>
    </row>
    <row r="11845" spans="1:11" ht="36.75">
      <c r="A11845" s="225" t="s">
        <v>7567</v>
      </c>
      <c r="B11845" s="226" t="s">
        <v>940</v>
      </c>
      <c r="C11845" s="226" t="s">
        <v>1484</v>
      </c>
      <c r="D11845" s="226" t="s">
        <v>4028</v>
      </c>
      <c r="E11845" s="240" t="s">
        <v>4029</v>
      </c>
      <c r="F11845" s="226"/>
      <c r="G11845" s="226" t="s">
        <v>6</v>
      </c>
      <c r="H11845" s="226"/>
      <c r="I11845" s="224" t="s">
        <v>7399</v>
      </c>
      <c r="J11845" s="227">
        <v>44743</v>
      </c>
      <c r="K11845" s="227">
        <v>45869</v>
      </c>
    </row>
    <row r="11846" spans="1:11" ht="36.75">
      <c r="A11846" s="228" t="s">
        <v>7567</v>
      </c>
      <c r="B11846" s="229" t="s">
        <v>940</v>
      </c>
      <c r="C11846" s="229" t="s">
        <v>1484</v>
      </c>
      <c r="D11846" s="229" t="s">
        <v>4028</v>
      </c>
      <c r="E11846" s="239" t="s">
        <v>5283</v>
      </c>
      <c r="F11846" s="229"/>
      <c r="G11846" s="229" t="s">
        <v>6</v>
      </c>
      <c r="H11846" s="229"/>
      <c r="I11846" s="224" t="s">
        <v>7399</v>
      </c>
      <c r="J11846" s="230">
        <v>44743</v>
      </c>
      <c r="K11846" s="230">
        <v>45869</v>
      </c>
    </row>
    <row r="11847" spans="1:11" ht="36.75">
      <c r="A11847" s="225" t="s">
        <v>7567</v>
      </c>
      <c r="B11847" s="226" t="s">
        <v>940</v>
      </c>
      <c r="C11847" s="226" t="s">
        <v>1484</v>
      </c>
      <c r="D11847" s="226" t="s">
        <v>4028</v>
      </c>
      <c r="E11847" s="240" t="s">
        <v>5284</v>
      </c>
      <c r="F11847" s="226"/>
      <c r="G11847" s="226" t="s">
        <v>6</v>
      </c>
      <c r="H11847" s="226"/>
      <c r="I11847" s="224" t="s">
        <v>7399</v>
      </c>
      <c r="J11847" s="227">
        <v>44743</v>
      </c>
      <c r="K11847" s="227">
        <v>45869</v>
      </c>
    </row>
    <row r="11848" spans="1:11" ht="36.75">
      <c r="A11848" s="228" t="s">
        <v>7567</v>
      </c>
      <c r="B11848" s="229" t="s">
        <v>940</v>
      </c>
      <c r="C11848" s="229" t="s">
        <v>1484</v>
      </c>
      <c r="D11848" s="229" t="s">
        <v>4028</v>
      </c>
      <c r="E11848" s="239" t="s">
        <v>5285</v>
      </c>
      <c r="F11848" s="229"/>
      <c r="G11848" s="229" t="s">
        <v>6</v>
      </c>
      <c r="H11848" s="229"/>
      <c r="I11848" s="224" t="s">
        <v>7399</v>
      </c>
      <c r="J11848" s="230">
        <v>44743</v>
      </c>
      <c r="K11848" s="230">
        <v>45869</v>
      </c>
    </row>
    <row r="11849" spans="1:11" ht="36.75">
      <c r="A11849" s="225" t="s">
        <v>7567</v>
      </c>
      <c r="B11849" s="226" t="s">
        <v>940</v>
      </c>
      <c r="C11849" s="226" t="s">
        <v>1484</v>
      </c>
      <c r="D11849" s="226" t="s">
        <v>4028</v>
      </c>
      <c r="E11849" s="240" t="s">
        <v>5286</v>
      </c>
      <c r="F11849" s="226"/>
      <c r="G11849" s="226" t="s">
        <v>6</v>
      </c>
      <c r="H11849" s="226"/>
      <c r="I11849" s="224" t="s">
        <v>7399</v>
      </c>
      <c r="J11849" s="227">
        <v>44743</v>
      </c>
      <c r="K11849" s="227">
        <v>45869</v>
      </c>
    </row>
    <row r="11850" spans="1:11" ht="36.75">
      <c r="A11850" s="228" t="s">
        <v>7567</v>
      </c>
      <c r="B11850" s="229" t="s">
        <v>940</v>
      </c>
      <c r="C11850" s="229" t="s">
        <v>1496</v>
      </c>
      <c r="D11850" s="229" t="s">
        <v>1504</v>
      </c>
      <c r="E11850" s="239" t="s">
        <v>2145</v>
      </c>
      <c r="F11850" s="229"/>
      <c r="G11850" s="229" t="s">
        <v>7398</v>
      </c>
      <c r="H11850" s="229"/>
      <c r="I11850" s="224" t="s">
        <v>7399</v>
      </c>
      <c r="J11850" s="230">
        <v>42747</v>
      </c>
      <c r="K11850" s="230">
        <v>45961</v>
      </c>
    </row>
    <row r="11851" spans="1:11" ht="36.75">
      <c r="A11851" s="225" t="s">
        <v>7567</v>
      </c>
      <c r="B11851" s="226" t="s">
        <v>940</v>
      </c>
      <c r="C11851" s="226" t="s">
        <v>1496</v>
      </c>
      <c r="D11851" s="226" t="s">
        <v>2146</v>
      </c>
      <c r="E11851" s="240" t="s">
        <v>2147</v>
      </c>
      <c r="F11851" s="226"/>
      <c r="G11851" s="226" t="s">
        <v>7398</v>
      </c>
      <c r="H11851" s="226" t="s">
        <v>7467</v>
      </c>
      <c r="I11851" s="224" t="s">
        <v>7399</v>
      </c>
      <c r="J11851" s="227">
        <v>42747</v>
      </c>
      <c r="K11851" s="227">
        <v>45961</v>
      </c>
    </row>
    <row r="11852" spans="1:11" ht="36.75">
      <c r="A11852" s="228" t="s">
        <v>7567</v>
      </c>
      <c r="B11852" s="229" t="s">
        <v>940</v>
      </c>
      <c r="C11852" s="229" t="s">
        <v>1496</v>
      </c>
      <c r="D11852" s="229" t="s">
        <v>1505</v>
      </c>
      <c r="E11852" s="239" t="s">
        <v>1506</v>
      </c>
      <c r="F11852" s="229"/>
      <c r="G11852" s="229" t="s">
        <v>7398</v>
      </c>
      <c r="H11852" s="229" t="s">
        <v>7468</v>
      </c>
      <c r="I11852" s="224" t="s">
        <v>7399</v>
      </c>
      <c r="J11852" s="230">
        <v>43599</v>
      </c>
      <c r="K11852" s="230">
        <v>45961</v>
      </c>
    </row>
    <row r="11853" spans="1:11" ht="36.75">
      <c r="A11853" s="225" t="s">
        <v>7567</v>
      </c>
      <c r="B11853" s="226" t="s">
        <v>940</v>
      </c>
      <c r="C11853" s="226" t="s">
        <v>1496</v>
      </c>
      <c r="D11853" s="226" t="s">
        <v>3086</v>
      </c>
      <c r="E11853" s="240" t="s">
        <v>3087</v>
      </c>
      <c r="F11853" s="226"/>
      <c r="G11853" s="226" t="s">
        <v>7398</v>
      </c>
      <c r="H11853" s="226"/>
      <c r="I11853" s="224" t="s">
        <v>7399</v>
      </c>
      <c r="J11853" s="227">
        <v>44670</v>
      </c>
      <c r="K11853" s="227">
        <v>45961</v>
      </c>
    </row>
    <row r="11854" spans="1:11" ht="36.75">
      <c r="A11854" s="228" t="s">
        <v>7567</v>
      </c>
      <c r="B11854" s="229" t="s">
        <v>940</v>
      </c>
      <c r="C11854" s="229" t="s">
        <v>1496</v>
      </c>
      <c r="D11854" s="229" t="s">
        <v>3088</v>
      </c>
      <c r="E11854" s="239" t="s">
        <v>3089</v>
      </c>
      <c r="F11854" s="229"/>
      <c r="G11854" s="229" t="s">
        <v>7398</v>
      </c>
      <c r="H11854" s="229"/>
      <c r="I11854" s="224" t="s">
        <v>7399</v>
      </c>
      <c r="J11854" s="230">
        <v>44670</v>
      </c>
      <c r="K11854" s="230">
        <v>45961</v>
      </c>
    </row>
    <row r="11855" spans="1:11" ht="36.75">
      <c r="A11855" s="225" t="s">
        <v>7567</v>
      </c>
      <c r="B11855" s="226" t="s">
        <v>940</v>
      </c>
      <c r="C11855" s="226" t="s">
        <v>2150</v>
      </c>
      <c r="D11855" s="226" t="s">
        <v>2151</v>
      </c>
      <c r="E11855" s="240" t="s">
        <v>2152</v>
      </c>
      <c r="F11855" s="226"/>
      <c r="G11855" s="226" t="s">
        <v>7398</v>
      </c>
      <c r="H11855" s="226"/>
      <c r="I11855" s="224" t="s">
        <v>7399</v>
      </c>
      <c r="J11855" s="227">
        <v>44579</v>
      </c>
      <c r="K11855" s="227">
        <v>45657</v>
      </c>
    </row>
    <row r="11856" spans="1:11" ht="36.75">
      <c r="A11856" s="228" t="s">
        <v>7567</v>
      </c>
      <c r="B11856" s="229" t="s">
        <v>940</v>
      </c>
      <c r="C11856" s="229" t="s">
        <v>2150</v>
      </c>
      <c r="D11856" s="229" t="s">
        <v>5314</v>
      </c>
      <c r="E11856" s="239" t="s">
        <v>5315</v>
      </c>
      <c r="F11856" s="229"/>
      <c r="G11856" s="229" t="s">
        <v>7398</v>
      </c>
      <c r="H11856" s="229"/>
      <c r="I11856" s="224" t="s">
        <v>7399</v>
      </c>
      <c r="J11856" s="230">
        <v>44798</v>
      </c>
      <c r="K11856" s="230">
        <v>45596</v>
      </c>
    </row>
    <row r="11857" spans="1:11" ht="36.75">
      <c r="A11857" s="225" t="s">
        <v>7567</v>
      </c>
      <c r="B11857" s="226" t="s">
        <v>940</v>
      </c>
      <c r="C11857" s="226" t="s">
        <v>2150</v>
      </c>
      <c r="D11857" s="226" t="s">
        <v>5314</v>
      </c>
      <c r="E11857" s="240" t="s">
        <v>5316</v>
      </c>
      <c r="F11857" s="226"/>
      <c r="G11857" s="226" t="s">
        <v>7398</v>
      </c>
      <c r="H11857" s="226"/>
      <c r="I11857" s="224" t="s">
        <v>7399</v>
      </c>
      <c r="J11857" s="227">
        <v>44798</v>
      </c>
      <c r="K11857" s="227">
        <v>45596</v>
      </c>
    </row>
    <row r="11858" spans="1:11" ht="36.75">
      <c r="A11858" s="228" t="s">
        <v>7568</v>
      </c>
      <c r="B11858" s="229" t="s">
        <v>927</v>
      </c>
      <c r="C11858" s="229" t="s">
        <v>1354</v>
      </c>
      <c r="D11858" s="229" t="s">
        <v>1355</v>
      </c>
      <c r="E11858" s="239" t="s">
        <v>4627</v>
      </c>
      <c r="F11858" s="229"/>
      <c r="G11858" s="229" t="s">
        <v>7398</v>
      </c>
      <c r="H11858" s="229"/>
      <c r="I11858" s="224" t="s">
        <v>7399</v>
      </c>
      <c r="J11858" s="230">
        <v>44041</v>
      </c>
      <c r="K11858" s="230">
        <v>45535</v>
      </c>
    </row>
    <row r="11859" spans="1:11" ht="36.75">
      <c r="A11859" s="225" t="s">
        <v>7568</v>
      </c>
      <c r="B11859" s="226" t="s">
        <v>927</v>
      </c>
      <c r="C11859" s="226" t="s">
        <v>1354</v>
      </c>
      <c r="D11859" s="226" t="s">
        <v>1359</v>
      </c>
      <c r="E11859" s="240" t="s">
        <v>1360</v>
      </c>
      <c r="F11859" s="226"/>
      <c r="G11859" s="226" t="s">
        <v>7398</v>
      </c>
      <c r="H11859" s="226" t="s">
        <v>7407</v>
      </c>
      <c r="I11859" s="224" t="s">
        <v>7399</v>
      </c>
      <c r="J11859" s="227">
        <v>43881</v>
      </c>
      <c r="K11859" s="227">
        <v>45382</v>
      </c>
    </row>
    <row r="11860" spans="1:11" ht="36.75">
      <c r="A11860" s="228" t="s">
        <v>7568</v>
      </c>
      <c r="B11860" s="229" t="s">
        <v>927</v>
      </c>
      <c r="C11860" s="229" t="s">
        <v>1354</v>
      </c>
      <c r="D11860" s="229" t="s">
        <v>1361</v>
      </c>
      <c r="E11860" s="239" t="s">
        <v>1362</v>
      </c>
      <c r="F11860" s="229"/>
      <c r="G11860" s="229" t="s">
        <v>7398</v>
      </c>
      <c r="H11860" s="229" t="s">
        <v>7407</v>
      </c>
      <c r="I11860" s="224" t="s">
        <v>7399</v>
      </c>
      <c r="J11860" s="230">
        <v>43881</v>
      </c>
      <c r="K11860" s="230">
        <v>45382</v>
      </c>
    </row>
    <row r="11861" spans="1:11" ht="36.75">
      <c r="A11861" s="225" t="s">
        <v>7568</v>
      </c>
      <c r="B11861" s="226" t="s">
        <v>927</v>
      </c>
      <c r="C11861" s="226" t="s">
        <v>1354</v>
      </c>
      <c r="D11861" s="226" t="s">
        <v>1363</v>
      </c>
      <c r="E11861" s="240" t="s">
        <v>1364</v>
      </c>
      <c r="F11861" s="226" t="s">
        <v>4629</v>
      </c>
      <c r="G11861" s="226" t="s">
        <v>7398</v>
      </c>
      <c r="H11861" s="226"/>
      <c r="I11861" s="224" t="s">
        <v>7399</v>
      </c>
      <c r="J11861" s="227">
        <v>43615</v>
      </c>
      <c r="K11861" s="227">
        <v>45199</v>
      </c>
    </row>
    <row r="11862" spans="1:11" ht="36.75">
      <c r="A11862" s="228" t="s">
        <v>7568</v>
      </c>
      <c r="B11862" s="229" t="s">
        <v>927</v>
      </c>
      <c r="C11862" s="229" t="s">
        <v>1354</v>
      </c>
      <c r="D11862" s="229" t="s">
        <v>1365</v>
      </c>
      <c r="E11862" s="239" t="s">
        <v>1366</v>
      </c>
      <c r="F11862" s="229"/>
      <c r="G11862" s="229" t="s">
        <v>7398</v>
      </c>
      <c r="H11862" s="229"/>
      <c r="I11862" s="224" t="s">
        <v>7399</v>
      </c>
      <c r="J11862" s="230">
        <v>44042</v>
      </c>
      <c r="K11862" s="230">
        <v>45535</v>
      </c>
    </row>
    <row r="11863" spans="1:11" ht="36.75">
      <c r="A11863" s="225" t="s">
        <v>7568</v>
      </c>
      <c r="B11863" s="226" t="s">
        <v>927</v>
      </c>
      <c r="C11863" s="226" t="s">
        <v>1354</v>
      </c>
      <c r="D11863" s="226" t="s">
        <v>1367</v>
      </c>
      <c r="E11863" s="240" t="s">
        <v>4628</v>
      </c>
      <c r="F11863" s="226"/>
      <c r="G11863" s="226" t="s">
        <v>7398</v>
      </c>
      <c r="H11863" s="226"/>
      <c r="I11863" s="224" t="s">
        <v>7399</v>
      </c>
      <c r="J11863" s="227">
        <v>44042</v>
      </c>
      <c r="K11863" s="227">
        <v>45535</v>
      </c>
    </row>
    <row r="11864" spans="1:11" ht="36.75">
      <c r="A11864" s="228" t="s">
        <v>7568</v>
      </c>
      <c r="B11864" s="229" t="s">
        <v>927</v>
      </c>
      <c r="C11864" s="229" t="s">
        <v>1354</v>
      </c>
      <c r="D11864" s="229" t="s">
        <v>1368</v>
      </c>
      <c r="E11864" s="239" t="s">
        <v>1369</v>
      </c>
      <c r="F11864" s="229"/>
      <c r="G11864" s="229" t="s">
        <v>7398</v>
      </c>
      <c r="H11864" s="229"/>
      <c r="I11864" s="224" t="s">
        <v>7399</v>
      </c>
      <c r="J11864" s="230">
        <v>44042</v>
      </c>
      <c r="K11864" s="230">
        <v>45535</v>
      </c>
    </row>
    <row r="11865" spans="1:11" ht="36.75">
      <c r="A11865" s="225" t="s">
        <v>7568</v>
      </c>
      <c r="B11865" s="226" t="s">
        <v>927</v>
      </c>
      <c r="C11865" s="226" t="s">
        <v>1354</v>
      </c>
      <c r="D11865" s="226" t="s">
        <v>1373</v>
      </c>
      <c r="E11865" s="240" t="s">
        <v>1374</v>
      </c>
      <c r="F11865" s="226"/>
      <c r="G11865" s="226" t="s">
        <v>7398</v>
      </c>
      <c r="H11865" s="226" t="s">
        <v>7407</v>
      </c>
      <c r="I11865" s="224" t="s">
        <v>7399</v>
      </c>
      <c r="J11865" s="227">
        <v>43880</v>
      </c>
      <c r="K11865" s="227">
        <v>45382</v>
      </c>
    </row>
    <row r="11866" spans="1:11" ht="36.75">
      <c r="A11866" s="228" t="s">
        <v>7568</v>
      </c>
      <c r="B11866" s="229" t="s">
        <v>927</v>
      </c>
      <c r="C11866" s="229" t="s">
        <v>1354</v>
      </c>
      <c r="D11866" s="229" t="s">
        <v>1375</v>
      </c>
      <c r="E11866" s="239" t="s">
        <v>1376</v>
      </c>
      <c r="F11866" s="229"/>
      <c r="G11866" s="229" t="s">
        <v>7398</v>
      </c>
      <c r="H11866" s="229" t="s">
        <v>7407</v>
      </c>
      <c r="I11866" s="224" t="s">
        <v>7399</v>
      </c>
      <c r="J11866" s="230">
        <v>43880</v>
      </c>
      <c r="K11866" s="230">
        <v>45382</v>
      </c>
    </row>
    <row r="11867" spans="1:11" ht="36.75">
      <c r="A11867" s="225" t="s">
        <v>7568</v>
      </c>
      <c r="B11867" s="226" t="s">
        <v>927</v>
      </c>
      <c r="C11867" s="226" t="s">
        <v>1354</v>
      </c>
      <c r="D11867" s="226" t="s">
        <v>1356</v>
      </c>
      <c r="E11867" s="240" t="s">
        <v>1377</v>
      </c>
      <c r="F11867" s="226"/>
      <c r="G11867" s="226" t="s">
        <v>7398</v>
      </c>
      <c r="H11867" s="226" t="s">
        <v>7407</v>
      </c>
      <c r="I11867" s="224" t="s">
        <v>7399</v>
      </c>
      <c r="J11867" s="227">
        <v>44347</v>
      </c>
      <c r="K11867" s="227">
        <v>45808</v>
      </c>
    </row>
    <row r="11868" spans="1:11" ht="36.75">
      <c r="A11868" s="228" t="s">
        <v>7568</v>
      </c>
      <c r="B11868" s="229" t="s">
        <v>927</v>
      </c>
      <c r="C11868" s="229" t="s">
        <v>1354</v>
      </c>
      <c r="D11868" s="229" t="s">
        <v>7408</v>
      </c>
      <c r="E11868" s="239" t="s">
        <v>1377</v>
      </c>
      <c r="F11868" s="229"/>
      <c r="G11868" s="229" t="s">
        <v>7398</v>
      </c>
      <c r="H11868" s="229" t="s">
        <v>7407</v>
      </c>
      <c r="I11868" s="224" t="s">
        <v>7399</v>
      </c>
      <c r="J11868" s="230">
        <v>44347</v>
      </c>
      <c r="K11868" s="230">
        <v>45808</v>
      </c>
    </row>
    <row r="11869" spans="1:11" ht="36.75">
      <c r="A11869" s="225" t="s">
        <v>7568</v>
      </c>
      <c r="B11869" s="226" t="s">
        <v>927</v>
      </c>
      <c r="C11869" s="226" t="s">
        <v>1354</v>
      </c>
      <c r="D11869" s="226" t="s">
        <v>1378</v>
      </c>
      <c r="E11869" s="240" t="s">
        <v>1379</v>
      </c>
      <c r="F11869" s="226"/>
      <c r="G11869" s="226" t="s">
        <v>7398</v>
      </c>
      <c r="H11869" s="226" t="s">
        <v>7407</v>
      </c>
      <c r="I11869" s="224" t="s">
        <v>7399</v>
      </c>
      <c r="J11869" s="227">
        <v>44347</v>
      </c>
      <c r="K11869" s="227">
        <v>45808</v>
      </c>
    </row>
    <row r="11870" spans="1:11" ht="36.75">
      <c r="A11870" s="228" t="s">
        <v>7568</v>
      </c>
      <c r="B11870" s="229" t="s">
        <v>927</v>
      </c>
      <c r="C11870" s="229" t="s">
        <v>1354</v>
      </c>
      <c r="D11870" s="229" t="s">
        <v>1357</v>
      </c>
      <c r="E11870" s="239" t="s">
        <v>1380</v>
      </c>
      <c r="F11870" s="229"/>
      <c r="G11870" s="229" t="s">
        <v>7398</v>
      </c>
      <c r="H11870" s="229" t="s">
        <v>7407</v>
      </c>
      <c r="I11870" s="224" t="s">
        <v>7399</v>
      </c>
      <c r="J11870" s="230">
        <v>44347</v>
      </c>
      <c r="K11870" s="230">
        <v>45808</v>
      </c>
    </row>
    <row r="11871" spans="1:11" ht="36.75">
      <c r="A11871" s="225" t="s">
        <v>7568</v>
      </c>
      <c r="B11871" s="226" t="s">
        <v>927</v>
      </c>
      <c r="C11871" s="226" t="s">
        <v>1354</v>
      </c>
      <c r="D11871" s="226" t="s">
        <v>7409</v>
      </c>
      <c r="E11871" s="240" t="s">
        <v>1380</v>
      </c>
      <c r="F11871" s="226"/>
      <c r="G11871" s="226" t="s">
        <v>7398</v>
      </c>
      <c r="H11871" s="226" t="s">
        <v>7407</v>
      </c>
      <c r="I11871" s="224" t="s">
        <v>7399</v>
      </c>
      <c r="J11871" s="227">
        <v>44347</v>
      </c>
      <c r="K11871" s="227">
        <v>45808</v>
      </c>
    </row>
    <row r="11872" spans="1:11" ht="36.75">
      <c r="A11872" s="228" t="s">
        <v>7568</v>
      </c>
      <c r="B11872" s="229" t="s">
        <v>927</v>
      </c>
      <c r="C11872" s="229" t="s">
        <v>1354</v>
      </c>
      <c r="D11872" s="229" t="s">
        <v>1370</v>
      </c>
      <c r="E11872" s="239" t="s">
        <v>1899</v>
      </c>
      <c r="F11872" s="229"/>
      <c r="G11872" s="229" t="s">
        <v>7398</v>
      </c>
      <c r="H11872" s="229" t="s">
        <v>7407</v>
      </c>
      <c r="I11872" s="224" t="s">
        <v>7399</v>
      </c>
      <c r="J11872" s="230">
        <v>44347</v>
      </c>
      <c r="K11872" s="230">
        <v>45808</v>
      </c>
    </row>
    <row r="11873" spans="1:11" ht="36.75">
      <c r="A11873" s="225" t="s">
        <v>7568</v>
      </c>
      <c r="B11873" s="226" t="s">
        <v>927</v>
      </c>
      <c r="C11873" s="226" t="s">
        <v>1354</v>
      </c>
      <c r="D11873" s="226" t="s">
        <v>1371</v>
      </c>
      <c r="E11873" s="240" t="s">
        <v>1900</v>
      </c>
      <c r="F11873" s="226"/>
      <c r="G11873" s="226" t="s">
        <v>7398</v>
      </c>
      <c r="H11873" s="226" t="s">
        <v>7407</v>
      </c>
      <c r="I11873" s="224" t="s">
        <v>7399</v>
      </c>
      <c r="J11873" s="227">
        <v>44347</v>
      </c>
      <c r="K11873" s="227">
        <v>45808</v>
      </c>
    </row>
    <row r="11874" spans="1:11" ht="36.75">
      <c r="A11874" s="228" t="s">
        <v>7568</v>
      </c>
      <c r="B11874" s="229" t="s">
        <v>927</v>
      </c>
      <c r="C11874" s="229" t="s">
        <v>1354</v>
      </c>
      <c r="D11874" s="229" t="s">
        <v>4629</v>
      </c>
      <c r="E11874" s="239" t="s">
        <v>4630</v>
      </c>
      <c r="F11874" s="229"/>
      <c r="G11874" s="229" t="s">
        <v>7398</v>
      </c>
      <c r="H11874" s="229"/>
      <c r="I11874" s="224" t="s">
        <v>7399</v>
      </c>
      <c r="J11874" s="230">
        <v>44742</v>
      </c>
      <c r="K11874" s="230">
        <v>45869</v>
      </c>
    </row>
    <row r="11875" spans="1:11" ht="36.75">
      <c r="A11875" s="225" t="s">
        <v>7568</v>
      </c>
      <c r="B11875" s="226">
        <v>1</v>
      </c>
      <c r="C11875" s="226" t="s">
        <v>1354</v>
      </c>
      <c r="D11875" s="226" t="s">
        <v>4631</v>
      </c>
      <c r="E11875" s="240" t="s">
        <v>4632</v>
      </c>
      <c r="F11875" s="226"/>
      <c r="G11875" s="226" t="s">
        <v>7398</v>
      </c>
      <c r="H11875" s="226"/>
      <c r="I11875" s="224" t="s">
        <v>7399</v>
      </c>
      <c r="J11875" s="227">
        <v>44742</v>
      </c>
      <c r="K11875" s="227">
        <v>45869</v>
      </c>
    </row>
    <row r="11876" spans="1:11" ht="36.75">
      <c r="A11876" s="228" t="s">
        <v>7568</v>
      </c>
      <c r="B11876" s="229" t="s">
        <v>927</v>
      </c>
      <c r="C11876" s="229" t="s">
        <v>1354</v>
      </c>
      <c r="D11876" s="229" t="s">
        <v>4639</v>
      </c>
      <c r="E11876" s="239" t="s">
        <v>4640</v>
      </c>
      <c r="F11876" s="229"/>
      <c r="G11876" s="229" t="s">
        <v>7398</v>
      </c>
      <c r="H11876" s="229" t="s">
        <v>7487</v>
      </c>
      <c r="I11876" s="232" t="s">
        <v>7479</v>
      </c>
      <c r="J11876" s="230">
        <v>44985</v>
      </c>
      <c r="K11876" s="230">
        <v>46081</v>
      </c>
    </row>
    <row r="11877" spans="1:11" ht="36.75">
      <c r="A11877" s="225" t="s">
        <v>7568</v>
      </c>
      <c r="B11877" s="226" t="s">
        <v>927</v>
      </c>
      <c r="C11877" s="226" t="s">
        <v>1354</v>
      </c>
      <c r="D11877" s="226" t="s">
        <v>4641</v>
      </c>
      <c r="E11877" s="240" t="s">
        <v>4642</v>
      </c>
      <c r="F11877" s="226"/>
      <c r="G11877" s="226" t="s">
        <v>7398</v>
      </c>
      <c r="H11877" s="226" t="s">
        <v>7487</v>
      </c>
      <c r="I11877" s="231" t="s">
        <v>7464</v>
      </c>
      <c r="J11877" s="227">
        <v>44985</v>
      </c>
      <c r="K11877" s="227">
        <v>46081</v>
      </c>
    </row>
    <row r="11878" spans="1:11" ht="36.75">
      <c r="A11878" s="228" t="s">
        <v>7568</v>
      </c>
      <c r="B11878" s="229" t="s">
        <v>927</v>
      </c>
      <c r="C11878" s="229" t="s">
        <v>1354</v>
      </c>
      <c r="D11878" s="229" t="s">
        <v>4643</v>
      </c>
      <c r="E11878" s="239" t="s">
        <v>4644</v>
      </c>
      <c r="F11878" s="229"/>
      <c r="G11878" s="229" t="s">
        <v>7398</v>
      </c>
      <c r="H11878" s="229" t="s">
        <v>7463</v>
      </c>
      <c r="I11878" s="232" t="s">
        <v>7464</v>
      </c>
      <c r="J11878" s="230">
        <v>44985</v>
      </c>
      <c r="K11878" s="230">
        <v>46081</v>
      </c>
    </row>
    <row r="11879" spans="1:11" ht="36.75">
      <c r="A11879" s="225" t="s">
        <v>7568</v>
      </c>
      <c r="B11879" s="226" t="s">
        <v>927</v>
      </c>
      <c r="C11879" s="226" t="s">
        <v>1354</v>
      </c>
      <c r="D11879" s="226" t="s">
        <v>4645</v>
      </c>
      <c r="E11879" s="240" t="s">
        <v>4646</v>
      </c>
      <c r="F11879" s="226"/>
      <c r="G11879" s="226" t="s">
        <v>7398</v>
      </c>
      <c r="H11879" s="226" t="s">
        <v>7463</v>
      </c>
      <c r="I11879" s="231" t="s">
        <v>7464</v>
      </c>
      <c r="J11879" s="227">
        <v>44985</v>
      </c>
      <c r="K11879" s="227">
        <v>46081</v>
      </c>
    </row>
    <row r="11880" spans="1:11" ht="36.75">
      <c r="A11880" s="228" t="s">
        <v>7568</v>
      </c>
      <c r="B11880" s="229" t="s">
        <v>927</v>
      </c>
      <c r="C11880" s="229" t="s">
        <v>1908</v>
      </c>
      <c r="D11880" s="229" t="s">
        <v>1393</v>
      </c>
      <c r="E11880" s="239" t="s">
        <v>1394</v>
      </c>
      <c r="F11880" s="229"/>
      <c r="G11880" s="229" t="s">
        <v>7398</v>
      </c>
      <c r="H11880" s="229"/>
      <c r="I11880" s="224" t="s">
        <v>7399</v>
      </c>
      <c r="J11880" s="230">
        <v>42177</v>
      </c>
      <c r="K11880" s="230">
        <v>45596</v>
      </c>
    </row>
    <row r="11881" spans="1:11" ht="36.75">
      <c r="A11881" s="225" t="s">
        <v>7568</v>
      </c>
      <c r="B11881" s="226" t="s">
        <v>927</v>
      </c>
      <c r="C11881" s="226" t="s">
        <v>1908</v>
      </c>
      <c r="D11881" s="226" t="s">
        <v>1393</v>
      </c>
      <c r="E11881" s="240" t="s">
        <v>1395</v>
      </c>
      <c r="F11881" s="226"/>
      <c r="G11881" s="226" t="s">
        <v>7398</v>
      </c>
      <c r="H11881" s="226"/>
      <c r="I11881" s="224" t="s">
        <v>7399</v>
      </c>
      <c r="J11881" s="227">
        <v>42177</v>
      </c>
      <c r="K11881" s="227">
        <v>45596</v>
      </c>
    </row>
    <row r="11882" spans="1:11" ht="36.75">
      <c r="A11882" s="228" t="s">
        <v>7568</v>
      </c>
      <c r="B11882" s="229" t="s">
        <v>927</v>
      </c>
      <c r="C11882" s="229" t="s">
        <v>1908</v>
      </c>
      <c r="D11882" s="229" t="s">
        <v>1396</v>
      </c>
      <c r="E11882" s="239" t="s">
        <v>1397</v>
      </c>
      <c r="F11882" s="229" t="s">
        <v>1909</v>
      </c>
      <c r="G11882" s="229" t="s">
        <v>7398</v>
      </c>
      <c r="H11882" s="229"/>
      <c r="I11882" s="224" t="s">
        <v>7399</v>
      </c>
      <c r="J11882" s="230">
        <v>42433</v>
      </c>
      <c r="K11882" s="230">
        <v>45138</v>
      </c>
    </row>
    <row r="11883" spans="1:11" ht="36.75">
      <c r="A11883" s="225" t="s">
        <v>7568</v>
      </c>
      <c r="B11883" s="226" t="s">
        <v>927</v>
      </c>
      <c r="C11883" s="226" t="s">
        <v>1908</v>
      </c>
      <c r="D11883" s="226" t="s">
        <v>1396</v>
      </c>
      <c r="E11883" s="240" t="s">
        <v>1398</v>
      </c>
      <c r="F11883" s="226" t="s">
        <v>1909</v>
      </c>
      <c r="G11883" s="226" t="s">
        <v>7398</v>
      </c>
      <c r="H11883" s="226"/>
      <c r="I11883" s="224" t="s">
        <v>7399</v>
      </c>
      <c r="J11883" s="227">
        <v>42433</v>
      </c>
      <c r="K11883" s="227">
        <v>45138</v>
      </c>
    </row>
    <row r="11884" spans="1:11" ht="36.75">
      <c r="A11884" s="228" t="s">
        <v>7568</v>
      </c>
      <c r="B11884" s="229" t="s">
        <v>927</v>
      </c>
      <c r="C11884" s="229" t="s">
        <v>1908</v>
      </c>
      <c r="D11884" s="229" t="s">
        <v>494</v>
      </c>
      <c r="E11884" s="239" t="s">
        <v>956</v>
      </c>
      <c r="F11884" s="229"/>
      <c r="G11884" s="229" t="s">
        <v>7398</v>
      </c>
      <c r="H11884" s="229"/>
      <c r="I11884" s="224" t="s">
        <v>7399</v>
      </c>
      <c r="J11884" s="230">
        <v>42342</v>
      </c>
      <c r="K11884" s="230">
        <v>45596</v>
      </c>
    </row>
    <row r="11885" spans="1:11" ht="36.75">
      <c r="A11885" s="225" t="s">
        <v>7568</v>
      </c>
      <c r="B11885" s="226" t="s">
        <v>927</v>
      </c>
      <c r="C11885" s="226" t="s">
        <v>1908</v>
      </c>
      <c r="D11885" s="226" t="s">
        <v>494</v>
      </c>
      <c r="E11885" s="240" t="s">
        <v>1399</v>
      </c>
      <c r="F11885" s="226"/>
      <c r="G11885" s="226" t="s">
        <v>7398</v>
      </c>
      <c r="H11885" s="226"/>
      <c r="I11885" s="224" t="s">
        <v>7399</v>
      </c>
      <c r="J11885" s="227">
        <v>42342</v>
      </c>
      <c r="K11885" s="227">
        <v>45596</v>
      </c>
    </row>
    <row r="11886" spans="1:11" ht="36.75">
      <c r="A11886" s="228" t="s">
        <v>7568</v>
      </c>
      <c r="B11886" s="229" t="s">
        <v>927</v>
      </c>
      <c r="C11886" s="229" t="s">
        <v>1908</v>
      </c>
      <c r="D11886" s="229" t="s">
        <v>1400</v>
      </c>
      <c r="E11886" s="239" t="s">
        <v>1401</v>
      </c>
      <c r="F11886" s="229"/>
      <c r="G11886" s="229" t="s">
        <v>7398</v>
      </c>
      <c r="H11886" s="229"/>
      <c r="I11886" s="224" t="s">
        <v>7399</v>
      </c>
      <c r="J11886" s="230">
        <v>42258</v>
      </c>
      <c r="K11886" s="230">
        <v>45596</v>
      </c>
    </row>
    <row r="11887" spans="1:11" ht="36.75">
      <c r="A11887" s="225" t="s">
        <v>7568</v>
      </c>
      <c r="B11887" s="226" t="s">
        <v>927</v>
      </c>
      <c r="C11887" s="226" t="s">
        <v>1908</v>
      </c>
      <c r="D11887" s="226" t="s">
        <v>1400</v>
      </c>
      <c r="E11887" s="240" t="s">
        <v>1402</v>
      </c>
      <c r="F11887" s="226"/>
      <c r="G11887" s="226" t="s">
        <v>7398</v>
      </c>
      <c r="H11887" s="226"/>
      <c r="I11887" s="224" t="s">
        <v>7399</v>
      </c>
      <c r="J11887" s="227">
        <v>42258</v>
      </c>
      <c r="K11887" s="227">
        <v>45596</v>
      </c>
    </row>
    <row r="11888" spans="1:11" ht="36.75">
      <c r="A11888" s="228" t="s">
        <v>7568</v>
      </c>
      <c r="B11888" s="229" t="s">
        <v>927</v>
      </c>
      <c r="C11888" s="229" t="s">
        <v>1908</v>
      </c>
      <c r="D11888" s="229" t="s">
        <v>7465</v>
      </c>
      <c r="E11888" s="239" t="s">
        <v>7466</v>
      </c>
      <c r="F11888" s="229"/>
      <c r="G11888" s="229" t="s">
        <v>7398</v>
      </c>
      <c r="H11888" s="229"/>
      <c r="I11888" s="224" t="s">
        <v>7399</v>
      </c>
      <c r="J11888" s="230">
        <v>42886</v>
      </c>
      <c r="K11888" s="230">
        <v>45596</v>
      </c>
    </row>
    <row r="11889" spans="1:11" ht="36.75">
      <c r="A11889" s="225" t="s">
        <v>7568</v>
      </c>
      <c r="B11889" s="226" t="s">
        <v>927</v>
      </c>
      <c r="C11889" s="226" t="s">
        <v>1922</v>
      </c>
      <c r="D11889" s="226" t="s">
        <v>1350</v>
      </c>
      <c r="E11889" s="240" t="s">
        <v>1351</v>
      </c>
      <c r="F11889" s="226"/>
      <c r="G11889" s="226" t="s">
        <v>7398</v>
      </c>
      <c r="H11889" s="226"/>
      <c r="I11889" s="224" t="s">
        <v>7399</v>
      </c>
      <c r="J11889" s="227">
        <v>44403</v>
      </c>
      <c r="K11889" s="227">
        <v>45504</v>
      </c>
    </row>
    <row r="11890" spans="1:11" ht="36.75">
      <c r="A11890" s="228" t="s">
        <v>7568</v>
      </c>
      <c r="B11890" s="229" t="s">
        <v>927</v>
      </c>
      <c r="C11890" s="229" t="s">
        <v>1922</v>
      </c>
      <c r="D11890" s="229" t="s">
        <v>1352</v>
      </c>
      <c r="E11890" s="239" t="s">
        <v>1353</v>
      </c>
      <c r="F11890" s="229"/>
      <c r="G11890" s="229" t="s">
        <v>7398</v>
      </c>
      <c r="H11890" s="229"/>
      <c r="I11890" s="224" t="s">
        <v>7399</v>
      </c>
      <c r="J11890" s="230">
        <v>44403</v>
      </c>
      <c r="K11890" s="230">
        <v>45504</v>
      </c>
    </row>
    <row r="11891" spans="1:11" ht="36.75">
      <c r="A11891" s="225" t="s">
        <v>7568</v>
      </c>
      <c r="B11891" s="226" t="s">
        <v>927</v>
      </c>
      <c r="C11891" s="226" t="s">
        <v>1923</v>
      </c>
      <c r="D11891" s="226" t="s">
        <v>1388</v>
      </c>
      <c r="E11891" s="240" t="s">
        <v>1389</v>
      </c>
      <c r="F11891" s="226"/>
      <c r="G11891" s="226" t="s">
        <v>7398</v>
      </c>
      <c r="H11891" s="226"/>
      <c r="I11891" s="224" t="s">
        <v>7399</v>
      </c>
      <c r="J11891" s="227">
        <v>42788</v>
      </c>
      <c r="K11891" s="227">
        <v>45230</v>
      </c>
    </row>
    <row r="11892" spans="1:11" ht="36.75">
      <c r="A11892" s="228" t="s">
        <v>7568</v>
      </c>
      <c r="B11892" s="229" t="s">
        <v>927</v>
      </c>
      <c r="C11892" s="229" t="s">
        <v>954</v>
      </c>
      <c r="D11892" s="229" t="s">
        <v>1403</v>
      </c>
      <c r="E11892" s="239" t="s">
        <v>1404</v>
      </c>
      <c r="F11892" s="229"/>
      <c r="G11892" s="229" t="s">
        <v>6</v>
      </c>
      <c r="H11892" s="229" t="s">
        <v>7478</v>
      </c>
      <c r="I11892" s="224" t="s">
        <v>7399</v>
      </c>
      <c r="J11892" s="230">
        <v>43414</v>
      </c>
      <c r="K11892" s="230">
        <v>45869</v>
      </c>
    </row>
    <row r="11893" spans="1:11" ht="36.75">
      <c r="A11893" s="225" t="s">
        <v>7568</v>
      </c>
      <c r="B11893" s="226" t="s">
        <v>927</v>
      </c>
      <c r="C11893" s="226" t="s">
        <v>1003</v>
      </c>
      <c r="D11893" s="226" t="s">
        <v>2006</v>
      </c>
      <c r="E11893" s="240" t="s">
        <v>3062</v>
      </c>
      <c r="F11893" s="226"/>
      <c r="G11893" s="226" t="s">
        <v>7398</v>
      </c>
      <c r="H11893" s="226" t="s">
        <v>7476</v>
      </c>
      <c r="I11893" s="224" t="s">
        <v>7399</v>
      </c>
      <c r="J11893" s="227">
        <v>44645</v>
      </c>
      <c r="K11893" s="227">
        <v>45596</v>
      </c>
    </row>
    <row r="11894" spans="1:11" ht="36.75">
      <c r="A11894" s="228" t="s">
        <v>7568</v>
      </c>
      <c r="B11894" s="229" t="s">
        <v>927</v>
      </c>
      <c r="C11894" s="229" t="s">
        <v>1003</v>
      </c>
      <c r="D11894" s="229" t="s">
        <v>2006</v>
      </c>
      <c r="E11894" s="239" t="s">
        <v>2007</v>
      </c>
      <c r="F11894" s="229"/>
      <c r="G11894" s="229" t="s">
        <v>7398</v>
      </c>
      <c r="H11894" s="229" t="s">
        <v>7476</v>
      </c>
      <c r="I11894" s="224" t="s">
        <v>7399</v>
      </c>
      <c r="J11894" s="230">
        <v>44645</v>
      </c>
      <c r="K11894" s="230">
        <v>45596</v>
      </c>
    </row>
    <row r="11895" spans="1:11" ht="36.75">
      <c r="A11895" s="225" t="s">
        <v>7568</v>
      </c>
      <c r="B11895" s="226" t="s">
        <v>927</v>
      </c>
      <c r="C11895" s="226" t="s">
        <v>1003</v>
      </c>
      <c r="D11895" s="226" t="s">
        <v>2008</v>
      </c>
      <c r="E11895" s="240" t="s">
        <v>3063</v>
      </c>
      <c r="F11895" s="226"/>
      <c r="G11895" s="226" t="s">
        <v>7398</v>
      </c>
      <c r="H11895" s="226" t="s">
        <v>7476</v>
      </c>
      <c r="I11895" s="224" t="s">
        <v>7399</v>
      </c>
      <c r="J11895" s="227">
        <v>44645</v>
      </c>
      <c r="K11895" s="227">
        <v>45596</v>
      </c>
    </row>
    <row r="11896" spans="1:11" ht="36.75">
      <c r="A11896" s="228" t="s">
        <v>7568</v>
      </c>
      <c r="B11896" s="229" t="s">
        <v>927</v>
      </c>
      <c r="C11896" s="229" t="s">
        <v>1003</v>
      </c>
      <c r="D11896" s="229" t="s">
        <v>2008</v>
      </c>
      <c r="E11896" s="239" t="s">
        <v>2009</v>
      </c>
      <c r="F11896" s="229"/>
      <c r="G11896" s="229" t="s">
        <v>7398</v>
      </c>
      <c r="H11896" s="229" t="s">
        <v>7476</v>
      </c>
      <c r="I11896" s="224" t="s">
        <v>7399</v>
      </c>
      <c r="J11896" s="230">
        <v>44645</v>
      </c>
      <c r="K11896" s="230">
        <v>45596</v>
      </c>
    </row>
    <row r="11897" spans="1:11" ht="36.75">
      <c r="A11897" s="225" t="s">
        <v>7568</v>
      </c>
      <c r="B11897" s="226" t="s">
        <v>927</v>
      </c>
      <c r="C11897" s="226" t="s">
        <v>1003</v>
      </c>
      <c r="D11897" s="226" t="s">
        <v>4026</v>
      </c>
      <c r="E11897" s="240" t="s">
        <v>4027</v>
      </c>
      <c r="F11897" s="226"/>
      <c r="G11897" s="226" t="s">
        <v>6</v>
      </c>
      <c r="H11897" s="226"/>
      <c r="I11897" s="224" t="s">
        <v>7399</v>
      </c>
      <c r="J11897" s="227">
        <v>44770</v>
      </c>
      <c r="K11897" s="227">
        <v>45869</v>
      </c>
    </row>
    <row r="11898" spans="1:11" ht="36.75">
      <c r="A11898" s="228" t="s">
        <v>7568</v>
      </c>
      <c r="B11898" s="229" t="s">
        <v>927</v>
      </c>
      <c r="C11898" s="229" t="s">
        <v>1003</v>
      </c>
      <c r="D11898" s="229" t="s">
        <v>4026</v>
      </c>
      <c r="E11898" s="239" t="s">
        <v>4711</v>
      </c>
      <c r="F11898" s="229"/>
      <c r="G11898" s="229" t="s">
        <v>6</v>
      </c>
      <c r="H11898" s="229"/>
      <c r="I11898" s="224" t="s">
        <v>7399</v>
      </c>
      <c r="J11898" s="230">
        <v>44770</v>
      </c>
      <c r="K11898" s="230">
        <v>45869</v>
      </c>
    </row>
    <row r="11899" spans="1:11" ht="36.75">
      <c r="A11899" s="225" t="s">
        <v>7568</v>
      </c>
      <c r="B11899" s="226" t="s">
        <v>927</v>
      </c>
      <c r="C11899" s="226" t="s">
        <v>1167</v>
      </c>
      <c r="D11899" s="226" t="s">
        <v>1409</v>
      </c>
      <c r="E11899" s="240" t="s">
        <v>1410</v>
      </c>
      <c r="F11899" s="226"/>
      <c r="G11899" s="226" t="s">
        <v>7398</v>
      </c>
      <c r="H11899" s="226"/>
      <c r="I11899" s="224" t="s">
        <v>7399</v>
      </c>
      <c r="J11899" s="227">
        <v>44005</v>
      </c>
      <c r="K11899" s="227">
        <v>45961</v>
      </c>
    </row>
    <row r="11900" spans="1:11" ht="36.75">
      <c r="A11900" s="228" t="s">
        <v>7568</v>
      </c>
      <c r="B11900" s="229" t="s">
        <v>927</v>
      </c>
      <c r="C11900" s="229" t="s">
        <v>1167</v>
      </c>
      <c r="D11900" s="229" t="s">
        <v>1409</v>
      </c>
      <c r="E11900" s="239" t="s">
        <v>4764</v>
      </c>
      <c r="F11900" s="229"/>
      <c r="G11900" s="229" t="s">
        <v>7398</v>
      </c>
      <c r="H11900" s="229"/>
      <c r="I11900" s="224" t="s">
        <v>7399</v>
      </c>
      <c r="J11900" s="230">
        <v>44005</v>
      </c>
      <c r="K11900" s="230">
        <v>45961</v>
      </c>
    </row>
    <row r="11901" spans="1:11" ht="36.75">
      <c r="A11901" s="225" t="s">
        <v>7568</v>
      </c>
      <c r="B11901" s="226" t="s">
        <v>927</v>
      </c>
      <c r="C11901" s="226" t="s">
        <v>1167</v>
      </c>
      <c r="D11901" s="226" t="s">
        <v>1409</v>
      </c>
      <c r="E11901" s="240" t="s">
        <v>4765</v>
      </c>
      <c r="F11901" s="226"/>
      <c r="G11901" s="226" t="s">
        <v>7398</v>
      </c>
      <c r="H11901" s="226"/>
      <c r="I11901" s="224" t="s">
        <v>7399</v>
      </c>
      <c r="J11901" s="227">
        <v>44005</v>
      </c>
      <c r="K11901" s="227">
        <v>45961</v>
      </c>
    </row>
    <row r="11902" spans="1:11" ht="36.75">
      <c r="A11902" s="228" t="s">
        <v>7568</v>
      </c>
      <c r="B11902" s="229" t="s">
        <v>927</v>
      </c>
      <c r="C11902" s="229" t="s">
        <v>1167</v>
      </c>
      <c r="D11902" s="229" t="s">
        <v>1409</v>
      </c>
      <c r="E11902" s="239" t="s">
        <v>4766</v>
      </c>
      <c r="F11902" s="229"/>
      <c r="G11902" s="229" t="s">
        <v>7398</v>
      </c>
      <c r="H11902" s="229"/>
      <c r="I11902" s="224" t="s">
        <v>7399</v>
      </c>
      <c r="J11902" s="230">
        <v>44005</v>
      </c>
      <c r="K11902" s="230">
        <v>45961</v>
      </c>
    </row>
    <row r="11903" spans="1:11" ht="36.75">
      <c r="A11903" s="225" t="s">
        <v>7568</v>
      </c>
      <c r="B11903" s="226" t="s">
        <v>927</v>
      </c>
      <c r="C11903" s="226" t="s">
        <v>1167</v>
      </c>
      <c r="D11903" s="226" t="s">
        <v>1409</v>
      </c>
      <c r="E11903" s="240" t="s">
        <v>4767</v>
      </c>
      <c r="F11903" s="226"/>
      <c r="G11903" s="226" t="s">
        <v>7398</v>
      </c>
      <c r="H11903" s="226"/>
      <c r="I11903" s="224" t="s">
        <v>7399</v>
      </c>
      <c r="J11903" s="227">
        <v>44005</v>
      </c>
      <c r="K11903" s="227">
        <v>45961</v>
      </c>
    </row>
    <row r="11904" spans="1:11" ht="36.75">
      <c r="A11904" s="228" t="s">
        <v>7568</v>
      </c>
      <c r="B11904" s="229" t="s">
        <v>927</v>
      </c>
      <c r="C11904" s="229" t="s">
        <v>1167</v>
      </c>
      <c r="D11904" s="229" t="s">
        <v>1409</v>
      </c>
      <c r="E11904" s="239" t="s">
        <v>4768</v>
      </c>
      <c r="F11904" s="229"/>
      <c r="G11904" s="229" t="s">
        <v>7398</v>
      </c>
      <c r="H11904" s="229"/>
      <c r="I11904" s="224" t="s">
        <v>7399</v>
      </c>
      <c r="J11904" s="230">
        <v>44005</v>
      </c>
      <c r="K11904" s="230">
        <v>45961</v>
      </c>
    </row>
    <row r="11905" spans="1:11" ht="36.75">
      <c r="A11905" s="225" t="s">
        <v>7568</v>
      </c>
      <c r="B11905" s="226" t="s">
        <v>927</v>
      </c>
      <c r="C11905" s="226" t="s">
        <v>1167</v>
      </c>
      <c r="D11905" s="226" t="s">
        <v>1409</v>
      </c>
      <c r="E11905" s="240" t="s">
        <v>4769</v>
      </c>
      <c r="F11905" s="226"/>
      <c r="G11905" s="226" t="s">
        <v>7398</v>
      </c>
      <c r="H11905" s="226"/>
      <c r="I11905" s="224" t="s">
        <v>7399</v>
      </c>
      <c r="J11905" s="227">
        <v>44005</v>
      </c>
      <c r="K11905" s="227">
        <v>45961</v>
      </c>
    </row>
    <row r="11906" spans="1:11" ht="36.75">
      <c r="A11906" s="228" t="s">
        <v>7568</v>
      </c>
      <c r="B11906" s="229" t="s">
        <v>927</v>
      </c>
      <c r="C11906" s="229" t="s">
        <v>1167</v>
      </c>
      <c r="D11906" s="229" t="s">
        <v>1409</v>
      </c>
      <c r="E11906" s="239" t="s">
        <v>1411</v>
      </c>
      <c r="F11906" s="229"/>
      <c r="G11906" s="229" t="s">
        <v>7398</v>
      </c>
      <c r="H11906" s="229"/>
      <c r="I11906" s="224" t="s">
        <v>7399</v>
      </c>
      <c r="J11906" s="230">
        <v>44005</v>
      </c>
      <c r="K11906" s="230">
        <v>45961</v>
      </c>
    </row>
    <row r="11907" spans="1:11" ht="36.75">
      <c r="A11907" s="225" t="s">
        <v>7568</v>
      </c>
      <c r="B11907" s="226" t="s">
        <v>927</v>
      </c>
      <c r="C11907" s="226" t="s">
        <v>1167</v>
      </c>
      <c r="D11907" s="226" t="s">
        <v>1409</v>
      </c>
      <c r="E11907" s="240" t="s">
        <v>4770</v>
      </c>
      <c r="F11907" s="226"/>
      <c r="G11907" s="226" t="s">
        <v>7398</v>
      </c>
      <c r="H11907" s="226"/>
      <c r="I11907" s="224" t="s">
        <v>7399</v>
      </c>
      <c r="J11907" s="227">
        <v>44005</v>
      </c>
      <c r="K11907" s="227">
        <v>45961</v>
      </c>
    </row>
    <row r="11908" spans="1:11" ht="36.75">
      <c r="A11908" s="228" t="s">
        <v>7568</v>
      </c>
      <c r="B11908" s="229" t="s">
        <v>927</v>
      </c>
      <c r="C11908" s="229" t="s">
        <v>1167</v>
      </c>
      <c r="D11908" s="229" t="s">
        <v>1409</v>
      </c>
      <c r="E11908" s="239" t="s">
        <v>4771</v>
      </c>
      <c r="F11908" s="229"/>
      <c r="G11908" s="229" t="s">
        <v>7398</v>
      </c>
      <c r="H11908" s="229"/>
      <c r="I11908" s="224" t="s">
        <v>7399</v>
      </c>
      <c r="J11908" s="230">
        <v>44005</v>
      </c>
      <c r="K11908" s="230">
        <v>45961</v>
      </c>
    </row>
    <row r="11909" spans="1:11" ht="36.75">
      <c r="A11909" s="225" t="s">
        <v>7568</v>
      </c>
      <c r="B11909" s="226" t="s">
        <v>927</v>
      </c>
      <c r="C11909" s="226" t="s">
        <v>1167</v>
      </c>
      <c r="D11909" s="226" t="s">
        <v>1409</v>
      </c>
      <c r="E11909" s="240" t="s">
        <v>4772</v>
      </c>
      <c r="F11909" s="226"/>
      <c r="G11909" s="226" t="s">
        <v>7398</v>
      </c>
      <c r="H11909" s="226"/>
      <c r="I11909" s="224" t="s">
        <v>7399</v>
      </c>
      <c r="J11909" s="227">
        <v>44005</v>
      </c>
      <c r="K11909" s="227">
        <v>45961</v>
      </c>
    </row>
    <row r="11910" spans="1:11" ht="36.75">
      <c r="A11910" s="228" t="s">
        <v>7568</v>
      </c>
      <c r="B11910" s="229" t="s">
        <v>927</v>
      </c>
      <c r="C11910" s="229" t="s">
        <v>1167</v>
      </c>
      <c r="D11910" s="229" t="s">
        <v>1409</v>
      </c>
      <c r="E11910" s="239" t="s">
        <v>4773</v>
      </c>
      <c r="F11910" s="229"/>
      <c r="G11910" s="229" t="s">
        <v>7398</v>
      </c>
      <c r="H11910" s="229"/>
      <c r="I11910" s="224" t="s">
        <v>7399</v>
      </c>
      <c r="J11910" s="230">
        <v>44005</v>
      </c>
      <c r="K11910" s="230">
        <v>45961</v>
      </c>
    </row>
    <row r="11911" spans="1:11" ht="36.75">
      <c r="A11911" s="225" t="s">
        <v>7568</v>
      </c>
      <c r="B11911" s="226" t="s">
        <v>927</v>
      </c>
      <c r="C11911" s="226" t="s">
        <v>1167</v>
      </c>
      <c r="D11911" s="226" t="s">
        <v>1409</v>
      </c>
      <c r="E11911" s="240" t="s">
        <v>1412</v>
      </c>
      <c r="F11911" s="226"/>
      <c r="G11911" s="226" t="s">
        <v>7398</v>
      </c>
      <c r="H11911" s="226"/>
      <c r="I11911" s="224" t="s">
        <v>7399</v>
      </c>
      <c r="J11911" s="227">
        <v>44005</v>
      </c>
      <c r="K11911" s="227">
        <v>45961</v>
      </c>
    </row>
    <row r="11912" spans="1:11" ht="36.75">
      <c r="A11912" s="228" t="s">
        <v>7568</v>
      </c>
      <c r="B11912" s="229" t="s">
        <v>927</v>
      </c>
      <c r="C11912" s="229" t="s">
        <v>1167</v>
      </c>
      <c r="D11912" s="229" t="s">
        <v>1409</v>
      </c>
      <c r="E11912" s="239" t="s">
        <v>1413</v>
      </c>
      <c r="F11912" s="229"/>
      <c r="G11912" s="229" t="s">
        <v>7398</v>
      </c>
      <c r="H11912" s="229"/>
      <c r="I11912" s="224" t="s">
        <v>7399</v>
      </c>
      <c r="J11912" s="230">
        <v>44005</v>
      </c>
      <c r="K11912" s="230">
        <v>45961</v>
      </c>
    </row>
    <row r="11913" spans="1:11" ht="36.75">
      <c r="A11913" s="225" t="s">
        <v>7568</v>
      </c>
      <c r="B11913" s="226" t="s">
        <v>927</v>
      </c>
      <c r="C11913" s="226" t="s">
        <v>1167</v>
      </c>
      <c r="D11913" s="226" t="s">
        <v>1409</v>
      </c>
      <c r="E11913" s="240" t="s">
        <v>4774</v>
      </c>
      <c r="F11913" s="226"/>
      <c r="G11913" s="226" t="s">
        <v>7398</v>
      </c>
      <c r="H11913" s="226"/>
      <c r="I11913" s="224" t="s">
        <v>7399</v>
      </c>
      <c r="J11913" s="227">
        <v>44005</v>
      </c>
      <c r="K11913" s="227">
        <v>45961</v>
      </c>
    </row>
    <row r="11914" spans="1:11" ht="36.75">
      <c r="A11914" s="228" t="s">
        <v>7568</v>
      </c>
      <c r="B11914" s="229" t="s">
        <v>927</v>
      </c>
      <c r="C11914" s="229" t="s">
        <v>1167</v>
      </c>
      <c r="D11914" s="229" t="s">
        <v>1409</v>
      </c>
      <c r="E11914" s="239" t="s">
        <v>4775</v>
      </c>
      <c r="F11914" s="229"/>
      <c r="G11914" s="229" t="s">
        <v>7398</v>
      </c>
      <c r="H11914" s="229"/>
      <c r="I11914" s="224" t="s">
        <v>7399</v>
      </c>
      <c r="J11914" s="230">
        <v>44005</v>
      </c>
      <c r="K11914" s="230">
        <v>45961</v>
      </c>
    </row>
    <row r="11915" spans="1:11" ht="36.75">
      <c r="A11915" s="225" t="s">
        <v>7568</v>
      </c>
      <c r="B11915" s="226" t="s">
        <v>927</v>
      </c>
      <c r="C11915" s="226" t="s">
        <v>1167</v>
      </c>
      <c r="D11915" s="226" t="s">
        <v>1409</v>
      </c>
      <c r="E11915" s="240" t="s">
        <v>4776</v>
      </c>
      <c r="F11915" s="226"/>
      <c r="G11915" s="226" t="s">
        <v>7398</v>
      </c>
      <c r="H11915" s="226"/>
      <c r="I11915" s="224" t="s">
        <v>7399</v>
      </c>
      <c r="J11915" s="227">
        <v>44005</v>
      </c>
      <c r="K11915" s="227">
        <v>45961</v>
      </c>
    </row>
    <row r="11916" spans="1:11" ht="36.75">
      <c r="A11916" s="228" t="s">
        <v>7568</v>
      </c>
      <c r="B11916" s="229" t="s">
        <v>927</v>
      </c>
      <c r="C11916" s="229" t="s">
        <v>1167</v>
      </c>
      <c r="D11916" s="229" t="s">
        <v>1409</v>
      </c>
      <c r="E11916" s="239" t="s">
        <v>4777</v>
      </c>
      <c r="F11916" s="229"/>
      <c r="G11916" s="229" t="s">
        <v>7398</v>
      </c>
      <c r="H11916" s="229"/>
      <c r="I11916" s="224" t="s">
        <v>7399</v>
      </c>
      <c r="J11916" s="230">
        <v>44005</v>
      </c>
      <c r="K11916" s="230">
        <v>45961</v>
      </c>
    </row>
    <row r="11917" spans="1:11" ht="36.75">
      <c r="A11917" s="225" t="s">
        <v>7568</v>
      </c>
      <c r="B11917" s="226" t="s">
        <v>927</v>
      </c>
      <c r="C11917" s="226" t="s">
        <v>1167</v>
      </c>
      <c r="D11917" s="226" t="s">
        <v>1409</v>
      </c>
      <c r="E11917" s="240" t="s">
        <v>1414</v>
      </c>
      <c r="F11917" s="226"/>
      <c r="G11917" s="226" t="s">
        <v>7398</v>
      </c>
      <c r="H11917" s="226"/>
      <c r="I11917" s="224" t="s">
        <v>7399</v>
      </c>
      <c r="J11917" s="227">
        <v>44005</v>
      </c>
      <c r="K11917" s="227">
        <v>45961</v>
      </c>
    </row>
    <row r="11918" spans="1:11" ht="36.75">
      <c r="A11918" s="228" t="s">
        <v>7568</v>
      </c>
      <c r="B11918" s="229" t="s">
        <v>927</v>
      </c>
      <c r="C11918" s="229" t="s">
        <v>1167</v>
      </c>
      <c r="D11918" s="229" t="s">
        <v>1409</v>
      </c>
      <c r="E11918" s="239" t="s">
        <v>4778</v>
      </c>
      <c r="F11918" s="229"/>
      <c r="G11918" s="229" t="s">
        <v>7398</v>
      </c>
      <c r="H11918" s="229"/>
      <c r="I11918" s="224" t="s">
        <v>7399</v>
      </c>
      <c r="J11918" s="230">
        <v>44005</v>
      </c>
      <c r="K11918" s="230">
        <v>45961</v>
      </c>
    </row>
    <row r="11919" spans="1:11" ht="36.75">
      <c r="A11919" s="225" t="s">
        <v>7568</v>
      </c>
      <c r="B11919" s="226" t="s">
        <v>927</v>
      </c>
      <c r="C11919" s="226" t="s">
        <v>1167</v>
      </c>
      <c r="D11919" s="226" t="s">
        <v>1409</v>
      </c>
      <c r="E11919" s="240" t="s">
        <v>4779</v>
      </c>
      <c r="F11919" s="226"/>
      <c r="G11919" s="226" t="s">
        <v>7398</v>
      </c>
      <c r="H11919" s="226"/>
      <c r="I11919" s="224" t="s">
        <v>7399</v>
      </c>
      <c r="J11919" s="227">
        <v>44005</v>
      </c>
      <c r="K11919" s="227">
        <v>45961</v>
      </c>
    </row>
    <row r="11920" spans="1:11" ht="36.75">
      <c r="A11920" s="228" t="s">
        <v>7568</v>
      </c>
      <c r="B11920" s="229" t="s">
        <v>927</v>
      </c>
      <c r="C11920" s="229" t="s">
        <v>1167</v>
      </c>
      <c r="D11920" s="229" t="s">
        <v>1409</v>
      </c>
      <c r="E11920" s="239" t="s">
        <v>4780</v>
      </c>
      <c r="F11920" s="229"/>
      <c r="G11920" s="229" t="s">
        <v>7398</v>
      </c>
      <c r="H11920" s="229"/>
      <c r="I11920" s="224" t="s">
        <v>7399</v>
      </c>
      <c r="J11920" s="230">
        <v>44005</v>
      </c>
      <c r="K11920" s="230">
        <v>45961</v>
      </c>
    </row>
    <row r="11921" spans="1:11" ht="36.75">
      <c r="A11921" s="225" t="s">
        <v>7568</v>
      </c>
      <c r="B11921" s="226" t="s">
        <v>927</v>
      </c>
      <c r="C11921" s="226" t="s">
        <v>1167</v>
      </c>
      <c r="D11921" s="226" t="s">
        <v>1409</v>
      </c>
      <c r="E11921" s="240" t="s">
        <v>4781</v>
      </c>
      <c r="F11921" s="226"/>
      <c r="G11921" s="226" t="s">
        <v>7398</v>
      </c>
      <c r="H11921" s="226"/>
      <c r="I11921" s="224" t="s">
        <v>7399</v>
      </c>
      <c r="J11921" s="227">
        <v>44005</v>
      </c>
      <c r="K11921" s="227">
        <v>45961</v>
      </c>
    </row>
    <row r="11922" spans="1:11" ht="36.75">
      <c r="A11922" s="228" t="s">
        <v>7568</v>
      </c>
      <c r="B11922" s="229" t="s">
        <v>927</v>
      </c>
      <c r="C11922" s="229" t="s">
        <v>1167</v>
      </c>
      <c r="D11922" s="229" t="s">
        <v>1409</v>
      </c>
      <c r="E11922" s="239" t="s">
        <v>4782</v>
      </c>
      <c r="F11922" s="229"/>
      <c r="G11922" s="229" t="s">
        <v>7398</v>
      </c>
      <c r="H11922" s="229"/>
      <c r="I11922" s="224" t="s">
        <v>7399</v>
      </c>
      <c r="J11922" s="230">
        <v>44005</v>
      </c>
      <c r="K11922" s="230">
        <v>45961</v>
      </c>
    </row>
    <row r="11923" spans="1:11" ht="36.75">
      <c r="A11923" s="225" t="s">
        <v>7568</v>
      </c>
      <c r="B11923" s="226" t="s">
        <v>927</v>
      </c>
      <c r="C11923" s="226" t="s">
        <v>1167</v>
      </c>
      <c r="D11923" s="226" t="s">
        <v>1409</v>
      </c>
      <c r="E11923" s="240" t="s">
        <v>4783</v>
      </c>
      <c r="F11923" s="226"/>
      <c r="G11923" s="226" t="s">
        <v>7398</v>
      </c>
      <c r="H11923" s="226"/>
      <c r="I11923" s="224" t="s">
        <v>7399</v>
      </c>
      <c r="J11923" s="227">
        <v>44005</v>
      </c>
      <c r="K11923" s="227">
        <v>45961</v>
      </c>
    </row>
    <row r="11924" spans="1:11" ht="36.75">
      <c r="A11924" s="228" t="s">
        <v>7568</v>
      </c>
      <c r="B11924" s="229" t="s">
        <v>927</v>
      </c>
      <c r="C11924" s="229" t="s">
        <v>1167</v>
      </c>
      <c r="D11924" s="229" t="s">
        <v>1409</v>
      </c>
      <c r="E11924" s="239" t="s">
        <v>4784</v>
      </c>
      <c r="F11924" s="229"/>
      <c r="G11924" s="229" t="s">
        <v>7398</v>
      </c>
      <c r="H11924" s="229"/>
      <c r="I11924" s="224" t="s">
        <v>7399</v>
      </c>
      <c r="J11924" s="230">
        <v>44005</v>
      </c>
      <c r="K11924" s="230">
        <v>45961</v>
      </c>
    </row>
    <row r="11925" spans="1:11" ht="36.75">
      <c r="A11925" s="225" t="s">
        <v>7568</v>
      </c>
      <c r="B11925" s="226" t="s">
        <v>927</v>
      </c>
      <c r="C11925" s="226" t="s">
        <v>1167</v>
      </c>
      <c r="D11925" s="226" t="s">
        <v>1409</v>
      </c>
      <c r="E11925" s="240" t="s">
        <v>4785</v>
      </c>
      <c r="F11925" s="226"/>
      <c r="G11925" s="226" t="s">
        <v>7398</v>
      </c>
      <c r="H11925" s="226"/>
      <c r="I11925" s="224" t="s">
        <v>7399</v>
      </c>
      <c r="J11925" s="227">
        <v>44005</v>
      </c>
      <c r="K11925" s="227">
        <v>45961</v>
      </c>
    </row>
    <row r="11926" spans="1:11" ht="36.75">
      <c r="A11926" s="228" t="s">
        <v>7568</v>
      </c>
      <c r="B11926" s="229" t="s">
        <v>927</v>
      </c>
      <c r="C11926" s="229" t="s">
        <v>1167</v>
      </c>
      <c r="D11926" s="229" t="s">
        <v>1409</v>
      </c>
      <c r="E11926" s="239" t="s">
        <v>4786</v>
      </c>
      <c r="F11926" s="229"/>
      <c r="G11926" s="229" t="s">
        <v>7398</v>
      </c>
      <c r="H11926" s="229"/>
      <c r="I11926" s="224" t="s">
        <v>7399</v>
      </c>
      <c r="J11926" s="230">
        <v>44005</v>
      </c>
      <c r="K11926" s="230">
        <v>45961</v>
      </c>
    </row>
    <row r="11927" spans="1:11" ht="36.75">
      <c r="A11927" s="225" t="s">
        <v>7568</v>
      </c>
      <c r="B11927" s="226" t="s">
        <v>927</v>
      </c>
      <c r="C11927" s="226" t="s">
        <v>1167</v>
      </c>
      <c r="D11927" s="226" t="s">
        <v>1409</v>
      </c>
      <c r="E11927" s="240" t="s">
        <v>4787</v>
      </c>
      <c r="F11927" s="226"/>
      <c r="G11927" s="226" t="s">
        <v>7398</v>
      </c>
      <c r="H11927" s="226"/>
      <c r="I11927" s="224" t="s">
        <v>7399</v>
      </c>
      <c r="J11927" s="227">
        <v>44005</v>
      </c>
      <c r="K11927" s="227">
        <v>45961</v>
      </c>
    </row>
    <row r="11928" spans="1:11" ht="36.75">
      <c r="A11928" s="228" t="s">
        <v>7568</v>
      </c>
      <c r="B11928" s="229" t="s">
        <v>927</v>
      </c>
      <c r="C11928" s="229" t="s">
        <v>1167</v>
      </c>
      <c r="D11928" s="229" t="s">
        <v>1409</v>
      </c>
      <c r="E11928" s="239" t="s">
        <v>4788</v>
      </c>
      <c r="F11928" s="229"/>
      <c r="G11928" s="229" t="s">
        <v>7398</v>
      </c>
      <c r="H11928" s="229"/>
      <c r="I11928" s="224" t="s">
        <v>7399</v>
      </c>
      <c r="J11928" s="230">
        <v>44005</v>
      </c>
      <c r="K11928" s="230">
        <v>45961</v>
      </c>
    </row>
    <row r="11929" spans="1:11" ht="36.75">
      <c r="A11929" s="225" t="s">
        <v>7568</v>
      </c>
      <c r="B11929" s="226" t="s">
        <v>927</v>
      </c>
      <c r="C11929" s="226" t="s">
        <v>1167</v>
      </c>
      <c r="D11929" s="226" t="s">
        <v>1409</v>
      </c>
      <c r="E11929" s="240" t="s">
        <v>4789</v>
      </c>
      <c r="F11929" s="226"/>
      <c r="G11929" s="226" t="s">
        <v>7398</v>
      </c>
      <c r="H11929" s="226"/>
      <c r="I11929" s="224" t="s">
        <v>7399</v>
      </c>
      <c r="J11929" s="227">
        <v>44005</v>
      </c>
      <c r="K11929" s="227">
        <v>45961</v>
      </c>
    </row>
    <row r="11930" spans="1:11" ht="36.75">
      <c r="A11930" s="228" t="s">
        <v>7568</v>
      </c>
      <c r="B11930" s="229" t="s">
        <v>927</v>
      </c>
      <c r="C11930" s="229" t="s">
        <v>1167</v>
      </c>
      <c r="D11930" s="229" t="s">
        <v>1409</v>
      </c>
      <c r="E11930" s="239" t="s">
        <v>4790</v>
      </c>
      <c r="F11930" s="229"/>
      <c r="G11930" s="229" t="s">
        <v>7398</v>
      </c>
      <c r="H11930" s="229"/>
      <c r="I11930" s="224" t="s">
        <v>7399</v>
      </c>
      <c r="J11930" s="230">
        <v>44005</v>
      </c>
      <c r="K11930" s="230">
        <v>45961</v>
      </c>
    </row>
    <row r="11931" spans="1:11" ht="36.75">
      <c r="A11931" s="225" t="s">
        <v>7568</v>
      </c>
      <c r="B11931" s="226" t="s">
        <v>927</v>
      </c>
      <c r="C11931" s="226" t="s">
        <v>1167</v>
      </c>
      <c r="D11931" s="226" t="s">
        <v>1409</v>
      </c>
      <c r="E11931" s="240" t="s">
        <v>4791</v>
      </c>
      <c r="F11931" s="226"/>
      <c r="G11931" s="226" t="s">
        <v>7398</v>
      </c>
      <c r="H11931" s="226"/>
      <c r="I11931" s="224" t="s">
        <v>7399</v>
      </c>
      <c r="J11931" s="227">
        <v>44005</v>
      </c>
      <c r="K11931" s="227">
        <v>45961</v>
      </c>
    </row>
    <row r="11932" spans="1:11" ht="36.75">
      <c r="A11932" s="228" t="s">
        <v>7568</v>
      </c>
      <c r="B11932" s="229" t="s">
        <v>927</v>
      </c>
      <c r="C11932" s="229" t="s">
        <v>1167</v>
      </c>
      <c r="D11932" s="229" t="s">
        <v>1409</v>
      </c>
      <c r="E11932" s="239" t="s">
        <v>4792</v>
      </c>
      <c r="F11932" s="229"/>
      <c r="G11932" s="229" t="s">
        <v>7398</v>
      </c>
      <c r="H11932" s="229"/>
      <c r="I11932" s="224" t="s">
        <v>7399</v>
      </c>
      <c r="J11932" s="230">
        <v>44005</v>
      </c>
      <c r="K11932" s="230">
        <v>45961</v>
      </c>
    </row>
    <row r="11933" spans="1:11" ht="36.75">
      <c r="A11933" s="225" t="s">
        <v>7568</v>
      </c>
      <c r="B11933" s="226" t="s">
        <v>927</v>
      </c>
      <c r="C11933" s="226" t="s">
        <v>1167</v>
      </c>
      <c r="D11933" s="226" t="s">
        <v>1409</v>
      </c>
      <c r="E11933" s="240" t="s">
        <v>1415</v>
      </c>
      <c r="F11933" s="226"/>
      <c r="G11933" s="226" t="s">
        <v>7398</v>
      </c>
      <c r="H11933" s="226"/>
      <c r="I11933" s="224" t="s">
        <v>7399</v>
      </c>
      <c r="J11933" s="227">
        <v>44005</v>
      </c>
      <c r="K11933" s="227">
        <v>45961</v>
      </c>
    </row>
    <row r="11934" spans="1:11" ht="36.75">
      <c r="A11934" s="228" t="s">
        <v>7568</v>
      </c>
      <c r="B11934" s="229" t="s">
        <v>927</v>
      </c>
      <c r="C11934" s="229" t="s">
        <v>1167</v>
      </c>
      <c r="D11934" s="229" t="s">
        <v>1409</v>
      </c>
      <c r="E11934" s="239" t="s">
        <v>4793</v>
      </c>
      <c r="F11934" s="229"/>
      <c r="G11934" s="229" t="s">
        <v>7398</v>
      </c>
      <c r="H11934" s="229"/>
      <c r="I11934" s="224" t="s">
        <v>7399</v>
      </c>
      <c r="J11934" s="230">
        <v>44005</v>
      </c>
      <c r="K11934" s="230">
        <v>45961</v>
      </c>
    </row>
    <row r="11935" spans="1:11" ht="36.75">
      <c r="A11935" s="225" t="s">
        <v>7568</v>
      </c>
      <c r="B11935" s="226" t="s">
        <v>927</v>
      </c>
      <c r="C11935" s="226" t="s">
        <v>1167</v>
      </c>
      <c r="D11935" s="226" t="s">
        <v>7414</v>
      </c>
      <c r="E11935" s="240" t="s">
        <v>1410</v>
      </c>
      <c r="F11935" s="226"/>
      <c r="G11935" s="226" t="s">
        <v>7398</v>
      </c>
      <c r="H11935" s="226"/>
      <c r="I11935" s="224" t="s">
        <v>7399</v>
      </c>
      <c r="J11935" s="227">
        <v>44005</v>
      </c>
      <c r="K11935" s="227">
        <v>45961</v>
      </c>
    </row>
    <row r="11936" spans="1:11" ht="36.75">
      <c r="A11936" s="228" t="s">
        <v>7568</v>
      </c>
      <c r="B11936" s="229" t="s">
        <v>927</v>
      </c>
      <c r="C11936" s="229" t="s">
        <v>1167</v>
      </c>
      <c r="D11936" s="229" t="s">
        <v>7414</v>
      </c>
      <c r="E11936" s="239" t="s">
        <v>1411</v>
      </c>
      <c r="F11936" s="229"/>
      <c r="G11936" s="229" t="s">
        <v>7398</v>
      </c>
      <c r="H11936" s="229"/>
      <c r="I11936" s="224" t="s">
        <v>7399</v>
      </c>
      <c r="J11936" s="230">
        <v>44005</v>
      </c>
      <c r="K11936" s="230">
        <v>45961</v>
      </c>
    </row>
    <row r="11937" spans="1:11" ht="36.75">
      <c r="A11937" s="225" t="s">
        <v>7568</v>
      </c>
      <c r="B11937" s="226" t="s">
        <v>927</v>
      </c>
      <c r="C11937" s="226" t="s">
        <v>1167</v>
      </c>
      <c r="D11937" s="226" t="s">
        <v>7414</v>
      </c>
      <c r="E11937" s="240" t="s">
        <v>4772</v>
      </c>
      <c r="F11937" s="226"/>
      <c r="G11937" s="226" t="s">
        <v>7398</v>
      </c>
      <c r="H11937" s="226"/>
      <c r="I11937" s="224" t="s">
        <v>7399</v>
      </c>
      <c r="J11937" s="227">
        <v>44005</v>
      </c>
      <c r="K11937" s="227">
        <v>45961</v>
      </c>
    </row>
    <row r="11938" spans="1:11" ht="36.75">
      <c r="A11938" s="228" t="s">
        <v>7568</v>
      </c>
      <c r="B11938" s="229" t="s">
        <v>927</v>
      </c>
      <c r="C11938" s="229" t="s">
        <v>1167</v>
      </c>
      <c r="D11938" s="229" t="s">
        <v>7414</v>
      </c>
      <c r="E11938" s="239" t="s">
        <v>4775</v>
      </c>
      <c r="F11938" s="229"/>
      <c r="G11938" s="229" t="s">
        <v>7398</v>
      </c>
      <c r="H11938" s="229"/>
      <c r="I11938" s="224" t="s">
        <v>7399</v>
      </c>
      <c r="J11938" s="230">
        <v>44005</v>
      </c>
      <c r="K11938" s="230">
        <v>45961</v>
      </c>
    </row>
    <row r="11939" spans="1:11" ht="36.75">
      <c r="A11939" s="225" t="s">
        <v>7568</v>
      </c>
      <c r="B11939" s="226" t="s">
        <v>927</v>
      </c>
      <c r="C11939" s="226" t="s">
        <v>1167</v>
      </c>
      <c r="D11939" s="226" t="s">
        <v>7414</v>
      </c>
      <c r="E11939" s="240" t="s">
        <v>4778</v>
      </c>
      <c r="F11939" s="226"/>
      <c r="G11939" s="226" t="s">
        <v>7398</v>
      </c>
      <c r="H11939" s="226"/>
      <c r="I11939" s="224" t="s">
        <v>7399</v>
      </c>
      <c r="J11939" s="227">
        <v>44005</v>
      </c>
      <c r="K11939" s="227">
        <v>45961</v>
      </c>
    </row>
    <row r="11940" spans="1:11" ht="36.75">
      <c r="A11940" s="228" t="s">
        <v>7568</v>
      </c>
      <c r="B11940" s="229" t="s">
        <v>927</v>
      </c>
      <c r="C11940" s="229" t="s">
        <v>1167</v>
      </c>
      <c r="D11940" s="229" t="s">
        <v>1408</v>
      </c>
      <c r="E11940" s="239" t="s">
        <v>1417</v>
      </c>
      <c r="F11940" s="229"/>
      <c r="G11940" s="229" t="s">
        <v>7398</v>
      </c>
      <c r="H11940" s="229"/>
      <c r="I11940" s="224" t="s">
        <v>7399</v>
      </c>
      <c r="J11940" s="230">
        <v>44316</v>
      </c>
      <c r="K11940" s="230">
        <v>45838</v>
      </c>
    </row>
    <row r="11941" spans="1:11" ht="36.75">
      <c r="A11941" s="225" t="s">
        <v>7568</v>
      </c>
      <c r="B11941" s="226" t="s">
        <v>927</v>
      </c>
      <c r="C11941" s="226" t="s">
        <v>1167</v>
      </c>
      <c r="D11941" s="226" t="s">
        <v>1408</v>
      </c>
      <c r="E11941" s="240" t="s">
        <v>4824</v>
      </c>
      <c r="F11941" s="226"/>
      <c r="G11941" s="226" t="s">
        <v>7398</v>
      </c>
      <c r="H11941" s="226"/>
      <c r="I11941" s="224" t="s">
        <v>7399</v>
      </c>
      <c r="J11941" s="227">
        <v>44317</v>
      </c>
      <c r="K11941" s="227">
        <v>45838</v>
      </c>
    </row>
    <row r="11942" spans="1:11" ht="36.75">
      <c r="A11942" s="228" t="s">
        <v>7568</v>
      </c>
      <c r="B11942" s="229" t="s">
        <v>927</v>
      </c>
      <c r="C11942" s="229" t="s">
        <v>1167</v>
      </c>
      <c r="D11942" s="229" t="s">
        <v>1408</v>
      </c>
      <c r="E11942" s="239" t="s">
        <v>4825</v>
      </c>
      <c r="F11942" s="229"/>
      <c r="G11942" s="229" t="s">
        <v>7398</v>
      </c>
      <c r="H11942" s="229"/>
      <c r="I11942" s="224" t="s">
        <v>7399</v>
      </c>
      <c r="J11942" s="230">
        <v>44317</v>
      </c>
      <c r="K11942" s="230">
        <v>45838</v>
      </c>
    </row>
    <row r="11943" spans="1:11" ht="36.75">
      <c r="A11943" s="225" t="s">
        <v>7568</v>
      </c>
      <c r="B11943" s="226" t="s">
        <v>927</v>
      </c>
      <c r="C11943" s="226" t="s">
        <v>1167</v>
      </c>
      <c r="D11943" s="226" t="s">
        <v>1408</v>
      </c>
      <c r="E11943" s="240" t="s">
        <v>4826</v>
      </c>
      <c r="F11943" s="226"/>
      <c r="G11943" s="226" t="s">
        <v>7398</v>
      </c>
      <c r="H11943" s="226"/>
      <c r="I11943" s="224" t="s">
        <v>7399</v>
      </c>
      <c r="J11943" s="227">
        <v>44316</v>
      </c>
      <c r="K11943" s="227">
        <v>45838</v>
      </c>
    </row>
    <row r="11944" spans="1:11" ht="36.75">
      <c r="A11944" s="228" t="s">
        <v>7568</v>
      </c>
      <c r="B11944" s="229" t="s">
        <v>927</v>
      </c>
      <c r="C11944" s="229" t="s">
        <v>1167</v>
      </c>
      <c r="D11944" s="229" t="s">
        <v>1408</v>
      </c>
      <c r="E11944" s="239" t="s">
        <v>4827</v>
      </c>
      <c r="F11944" s="229"/>
      <c r="G11944" s="229" t="s">
        <v>7398</v>
      </c>
      <c r="H11944" s="229"/>
      <c r="I11944" s="224" t="s">
        <v>7399</v>
      </c>
      <c r="J11944" s="230">
        <v>44317</v>
      </c>
      <c r="K11944" s="230">
        <v>45838</v>
      </c>
    </row>
    <row r="11945" spans="1:11" ht="36.75">
      <c r="A11945" s="225" t="s">
        <v>7568</v>
      </c>
      <c r="B11945" s="226" t="s">
        <v>927</v>
      </c>
      <c r="C11945" s="226" t="s">
        <v>1167</v>
      </c>
      <c r="D11945" s="226" t="s">
        <v>1408</v>
      </c>
      <c r="E11945" s="240" t="s">
        <v>4828</v>
      </c>
      <c r="F11945" s="226"/>
      <c r="G11945" s="226" t="s">
        <v>7398</v>
      </c>
      <c r="H11945" s="226"/>
      <c r="I11945" s="224" t="s">
        <v>7399</v>
      </c>
      <c r="J11945" s="227">
        <v>44316</v>
      </c>
      <c r="K11945" s="227">
        <v>45838</v>
      </c>
    </row>
    <row r="11946" spans="1:11" ht="36.75">
      <c r="A11946" s="228" t="s">
        <v>7568</v>
      </c>
      <c r="B11946" s="229" t="s">
        <v>927</v>
      </c>
      <c r="C11946" s="229" t="s">
        <v>1167</v>
      </c>
      <c r="D11946" s="229" t="s">
        <v>1408</v>
      </c>
      <c r="E11946" s="239" t="s">
        <v>4829</v>
      </c>
      <c r="F11946" s="229"/>
      <c r="G11946" s="229" t="s">
        <v>7398</v>
      </c>
      <c r="H11946" s="229"/>
      <c r="I11946" s="224" t="s">
        <v>7399</v>
      </c>
      <c r="J11946" s="230">
        <v>44317</v>
      </c>
      <c r="K11946" s="230">
        <v>45838</v>
      </c>
    </row>
    <row r="11947" spans="1:11" ht="36.75">
      <c r="A11947" s="225" t="s">
        <v>7568</v>
      </c>
      <c r="B11947" s="226" t="s">
        <v>927</v>
      </c>
      <c r="C11947" s="226" t="s">
        <v>1167</v>
      </c>
      <c r="D11947" s="226" t="s">
        <v>1408</v>
      </c>
      <c r="E11947" s="240" t="s">
        <v>1418</v>
      </c>
      <c r="F11947" s="226"/>
      <c r="G11947" s="226" t="s">
        <v>7398</v>
      </c>
      <c r="H11947" s="226"/>
      <c r="I11947" s="224" t="s">
        <v>7399</v>
      </c>
      <c r="J11947" s="227">
        <v>44316</v>
      </c>
      <c r="K11947" s="227">
        <v>45838</v>
      </c>
    </row>
    <row r="11948" spans="1:11" ht="36.75">
      <c r="A11948" s="228" t="s">
        <v>7568</v>
      </c>
      <c r="B11948" s="229" t="s">
        <v>927</v>
      </c>
      <c r="C11948" s="229" t="s">
        <v>1167</v>
      </c>
      <c r="D11948" s="229" t="s">
        <v>1408</v>
      </c>
      <c r="E11948" s="239" t="s">
        <v>4830</v>
      </c>
      <c r="F11948" s="229"/>
      <c r="G11948" s="229" t="s">
        <v>7398</v>
      </c>
      <c r="H11948" s="229"/>
      <c r="I11948" s="224" t="s">
        <v>7399</v>
      </c>
      <c r="J11948" s="230">
        <v>44317</v>
      </c>
      <c r="K11948" s="230">
        <v>45838</v>
      </c>
    </row>
    <row r="11949" spans="1:11" ht="36.75">
      <c r="A11949" s="225" t="s">
        <v>7568</v>
      </c>
      <c r="B11949" s="226" t="s">
        <v>927</v>
      </c>
      <c r="C11949" s="226" t="s">
        <v>1167</v>
      </c>
      <c r="D11949" s="226" t="s">
        <v>1408</v>
      </c>
      <c r="E11949" s="240" t="s">
        <v>4831</v>
      </c>
      <c r="F11949" s="226"/>
      <c r="G11949" s="226" t="s">
        <v>7398</v>
      </c>
      <c r="H11949" s="226"/>
      <c r="I11949" s="224" t="s">
        <v>7399</v>
      </c>
      <c r="J11949" s="227">
        <v>44317</v>
      </c>
      <c r="K11949" s="227">
        <v>45838</v>
      </c>
    </row>
    <row r="11950" spans="1:11" ht="36.75">
      <c r="A11950" s="228" t="s">
        <v>7568</v>
      </c>
      <c r="B11950" s="229" t="s">
        <v>927</v>
      </c>
      <c r="C11950" s="229" t="s">
        <v>1167</v>
      </c>
      <c r="D11950" s="229" t="s">
        <v>1408</v>
      </c>
      <c r="E11950" s="239" t="s">
        <v>4832</v>
      </c>
      <c r="F11950" s="229"/>
      <c r="G11950" s="229" t="s">
        <v>7398</v>
      </c>
      <c r="H11950" s="229"/>
      <c r="I11950" s="224" t="s">
        <v>7399</v>
      </c>
      <c r="J11950" s="230">
        <v>44317</v>
      </c>
      <c r="K11950" s="230">
        <v>45838</v>
      </c>
    </row>
    <row r="11951" spans="1:11" ht="36.75">
      <c r="A11951" s="225" t="s">
        <v>7568</v>
      </c>
      <c r="B11951" s="226" t="s">
        <v>927</v>
      </c>
      <c r="C11951" s="226" t="s">
        <v>1167</v>
      </c>
      <c r="D11951" s="226" t="s">
        <v>1408</v>
      </c>
      <c r="E11951" s="240" t="s">
        <v>4833</v>
      </c>
      <c r="F11951" s="226"/>
      <c r="G11951" s="226" t="s">
        <v>7398</v>
      </c>
      <c r="H11951" s="226"/>
      <c r="I11951" s="224" t="s">
        <v>7399</v>
      </c>
      <c r="J11951" s="227">
        <v>44317</v>
      </c>
      <c r="K11951" s="227">
        <v>45838</v>
      </c>
    </row>
    <row r="11952" spans="1:11" ht="36.75">
      <c r="A11952" s="228" t="s">
        <v>7568</v>
      </c>
      <c r="B11952" s="229" t="s">
        <v>927</v>
      </c>
      <c r="C11952" s="229" t="s">
        <v>1167</v>
      </c>
      <c r="D11952" s="229" t="s">
        <v>1408</v>
      </c>
      <c r="E11952" s="239" t="s">
        <v>1419</v>
      </c>
      <c r="F11952" s="229"/>
      <c r="G11952" s="229" t="s">
        <v>7398</v>
      </c>
      <c r="H11952" s="229"/>
      <c r="I11952" s="224" t="s">
        <v>7399</v>
      </c>
      <c r="J11952" s="230">
        <v>44317</v>
      </c>
      <c r="K11952" s="230">
        <v>45838</v>
      </c>
    </row>
    <row r="11953" spans="1:11" ht="36.75">
      <c r="A11953" s="225" t="s">
        <v>7568</v>
      </c>
      <c r="B11953" s="226" t="s">
        <v>927</v>
      </c>
      <c r="C11953" s="226" t="s">
        <v>1167</v>
      </c>
      <c r="D11953" s="226" t="s">
        <v>1408</v>
      </c>
      <c r="E11953" s="240" t="s">
        <v>1420</v>
      </c>
      <c r="F11953" s="226"/>
      <c r="G11953" s="226" t="s">
        <v>7398</v>
      </c>
      <c r="H11953" s="226"/>
      <c r="I11953" s="224" t="s">
        <v>7399</v>
      </c>
      <c r="J11953" s="227">
        <v>44317</v>
      </c>
      <c r="K11953" s="227">
        <v>45838</v>
      </c>
    </row>
    <row r="11954" spans="1:11" ht="36.75">
      <c r="A11954" s="228" t="s">
        <v>7568</v>
      </c>
      <c r="B11954" s="229" t="s">
        <v>927</v>
      </c>
      <c r="C11954" s="229" t="s">
        <v>1167</v>
      </c>
      <c r="D11954" s="229" t="s">
        <v>1408</v>
      </c>
      <c r="E11954" s="239" t="s">
        <v>4834</v>
      </c>
      <c r="F11954" s="229"/>
      <c r="G11954" s="229" t="s">
        <v>7398</v>
      </c>
      <c r="H11954" s="229"/>
      <c r="I11954" s="224" t="s">
        <v>7399</v>
      </c>
      <c r="J11954" s="230">
        <v>44317</v>
      </c>
      <c r="K11954" s="230">
        <v>45838</v>
      </c>
    </row>
    <row r="11955" spans="1:11" ht="36.75">
      <c r="A11955" s="225" t="s">
        <v>7568</v>
      </c>
      <c r="B11955" s="226" t="s">
        <v>927</v>
      </c>
      <c r="C11955" s="226" t="s">
        <v>1167</v>
      </c>
      <c r="D11955" s="226" t="s">
        <v>1408</v>
      </c>
      <c r="E11955" s="240" t="s">
        <v>4835</v>
      </c>
      <c r="F11955" s="226"/>
      <c r="G11955" s="226" t="s">
        <v>7398</v>
      </c>
      <c r="H11955" s="226"/>
      <c r="I11955" s="224" t="s">
        <v>7399</v>
      </c>
      <c r="J11955" s="227">
        <v>44317</v>
      </c>
      <c r="K11955" s="227">
        <v>45838</v>
      </c>
    </row>
    <row r="11956" spans="1:11" ht="36.75">
      <c r="A11956" s="228" t="s">
        <v>7568</v>
      </c>
      <c r="B11956" s="229" t="s">
        <v>927</v>
      </c>
      <c r="C11956" s="229" t="s">
        <v>1167</v>
      </c>
      <c r="D11956" s="229" t="s">
        <v>1408</v>
      </c>
      <c r="E11956" s="239" t="s">
        <v>4836</v>
      </c>
      <c r="F11956" s="229"/>
      <c r="G11956" s="229" t="s">
        <v>7398</v>
      </c>
      <c r="H11956" s="229"/>
      <c r="I11956" s="224" t="s">
        <v>7399</v>
      </c>
      <c r="J11956" s="230">
        <v>44317</v>
      </c>
      <c r="K11956" s="230">
        <v>45838</v>
      </c>
    </row>
    <row r="11957" spans="1:11" ht="36.75">
      <c r="A11957" s="225" t="s">
        <v>7568</v>
      </c>
      <c r="B11957" s="226" t="s">
        <v>927</v>
      </c>
      <c r="C11957" s="226" t="s">
        <v>1167</v>
      </c>
      <c r="D11957" s="226" t="s">
        <v>1408</v>
      </c>
      <c r="E11957" s="240" t="s">
        <v>4837</v>
      </c>
      <c r="F11957" s="226"/>
      <c r="G11957" s="226" t="s">
        <v>7398</v>
      </c>
      <c r="H11957" s="226"/>
      <c r="I11957" s="224" t="s">
        <v>7399</v>
      </c>
      <c r="J11957" s="227">
        <v>44317</v>
      </c>
      <c r="K11957" s="227">
        <v>45838</v>
      </c>
    </row>
    <row r="11958" spans="1:11" ht="36.75">
      <c r="A11958" s="228" t="s">
        <v>7568</v>
      </c>
      <c r="B11958" s="229" t="s">
        <v>927</v>
      </c>
      <c r="C11958" s="229" t="s">
        <v>1167</v>
      </c>
      <c r="D11958" s="229" t="s">
        <v>1408</v>
      </c>
      <c r="E11958" s="239" t="s">
        <v>1421</v>
      </c>
      <c r="F11958" s="229"/>
      <c r="G11958" s="229" t="s">
        <v>7398</v>
      </c>
      <c r="H11958" s="229"/>
      <c r="I11958" s="224" t="s">
        <v>7399</v>
      </c>
      <c r="J11958" s="230">
        <v>44317</v>
      </c>
      <c r="K11958" s="230">
        <v>45838</v>
      </c>
    </row>
    <row r="11959" spans="1:11" ht="36.75">
      <c r="A11959" s="225" t="s">
        <v>7568</v>
      </c>
      <c r="B11959" s="226" t="s">
        <v>927</v>
      </c>
      <c r="C11959" s="226" t="s">
        <v>1167</v>
      </c>
      <c r="D11959" s="226" t="s">
        <v>1408</v>
      </c>
      <c r="E11959" s="240" t="s">
        <v>4838</v>
      </c>
      <c r="F11959" s="226"/>
      <c r="G11959" s="226" t="s">
        <v>7398</v>
      </c>
      <c r="H11959" s="226"/>
      <c r="I11959" s="224" t="s">
        <v>7399</v>
      </c>
      <c r="J11959" s="227">
        <v>44317</v>
      </c>
      <c r="K11959" s="227">
        <v>45838</v>
      </c>
    </row>
    <row r="11960" spans="1:11" ht="36.75">
      <c r="A11960" s="228" t="s">
        <v>7568</v>
      </c>
      <c r="B11960" s="229" t="s">
        <v>927</v>
      </c>
      <c r="C11960" s="229" t="s">
        <v>1167</v>
      </c>
      <c r="D11960" s="229" t="s">
        <v>1408</v>
      </c>
      <c r="E11960" s="239" t="s">
        <v>4839</v>
      </c>
      <c r="F11960" s="229"/>
      <c r="G11960" s="229" t="s">
        <v>7398</v>
      </c>
      <c r="H11960" s="229"/>
      <c r="I11960" s="224" t="s">
        <v>7399</v>
      </c>
      <c r="J11960" s="230">
        <v>44317</v>
      </c>
      <c r="K11960" s="230">
        <v>45838</v>
      </c>
    </row>
    <row r="11961" spans="1:11" ht="36.75">
      <c r="A11961" s="225" t="s">
        <v>7568</v>
      </c>
      <c r="B11961" s="226" t="s">
        <v>927</v>
      </c>
      <c r="C11961" s="226" t="s">
        <v>1167</v>
      </c>
      <c r="D11961" s="226" t="s">
        <v>1408</v>
      </c>
      <c r="E11961" s="240" t="s">
        <v>4840</v>
      </c>
      <c r="F11961" s="226"/>
      <c r="G11961" s="226" t="s">
        <v>7398</v>
      </c>
      <c r="H11961" s="226"/>
      <c r="I11961" s="224" t="s">
        <v>7399</v>
      </c>
      <c r="J11961" s="227">
        <v>44317</v>
      </c>
      <c r="K11961" s="227">
        <v>45838</v>
      </c>
    </row>
    <row r="11962" spans="1:11" ht="36.75">
      <c r="A11962" s="228" t="s">
        <v>7568</v>
      </c>
      <c r="B11962" s="229" t="s">
        <v>927</v>
      </c>
      <c r="C11962" s="229" t="s">
        <v>1167</v>
      </c>
      <c r="D11962" s="229" t="s">
        <v>1408</v>
      </c>
      <c r="E11962" s="239" t="s">
        <v>4841</v>
      </c>
      <c r="F11962" s="229"/>
      <c r="G11962" s="229" t="s">
        <v>7398</v>
      </c>
      <c r="H11962" s="229"/>
      <c r="I11962" s="224" t="s">
        <v>7399</v>
      </c>
      <c r="J11962" s="230">
        <v>44317</v>
      </c>
      <c r="K11962" s="230">
        <v>45838</v>
      </c>
    </row>
    <row r="11963" spans="1:11" ht="36.75">
      <c r="A11963" s="225" t="s">
        <v>7568</v>
      </c>
      <c r="B11963" s="226" t="s">
        <v>927</v>
      </c>
      <c r="C11963" s="226" t="s">
        <v>1167</v>
      </c>
      <c r="D11963" s="226" t="s">
        <v>1408</v>
      </c>
      <c r="E11963" s="240" t="s">
        <v>4842</v>
      </c>
      <c r="F11963" s="226"/>
      <c r="G11963" s="226" t="s">
        <v>7398</v>
      </c>
      <c r="H11963" s="226"/>
      <c r="I11963" s="224" t="s">
        <v>7399</v>
      </c>
      <c r="J11963" s="227">
        <v>44317</v>
      </c>
      <c r="K11963" s="227">
        <v>45838</v>
      </c>
    </row>
    <row r="11964" spans="1:11" ht="36.75">
      <c r="A11964" s="228" t="s">
        <v>7568</v>
      </c>
      <c r="B11964" s="229" t="s">
        <v>927</v>
      </c>
      <c r="C11964" s="229" t="s">
        <v>1167</v>
      </c>
      <c r="D11964" s="229" t="s">
        <v>1408</v>
      </c>
      <c r="E11964" s="239" t="s">
        <v>4843</v>
      </c>
      <c r="F11964" s="229"/>
      <c r="G11964" s="229" t="s">
        <v>7398</v>
      </c>
      <c r="H11964" s="229"/>
      <c r="I11964" s="224" t="s">
        <v>7399</v>
      </c>
      <c r="J11964" s="230">
        <v>44317</v>
      </c>
      <c r="K11964" s="230">
        <v>45838</v>
      </c>
    </row>
    <row r="11965" spans="1:11" ht="36.75">
      <c r="A11965" s="225" t="s">
        <v>7568</v>
      </c>
      <c r="B11965" s="226" t="s">
        <v>927</v>
      </c>
      <c r="C11965" s="226" t="s">
        <v>1167</v>
      </c>
      <c r="D11965" s="226" t="s">
        <v>1408</v>
      </c>
      <c r="E11965" s="240" t="s">
        <v>4844</v>
      </c>
      <c r="F11965" s="226"/>
      <c r="G11965" s="226" t="s">
        <v>7398</v>
      </c>
      <c r="H11965" s="226"/>
      <c r="I11965" s="224" t="s">
        <v>7399</v>
      </c>
      <c r="J11965" s="227">
        <v>44317</v>
      </c>
      <c r="K11965" s="227">
        <v>45838</v>
      </c>
    </row>
    <row r="11966" spans="1:11" ht="36.75">
      <c r="A11966" s="228" t="s">
        <v>7568</v>
      </c>
      <c r="B11966" s="229" t="s">
        <v>927</v>
      </c>
      <c r="C11966" s="229" t="s">
        <v>1167</v>
      </c>
      <c r="D11966" s="229" t="s">
        <v>1408</v>
      </c>
      <c r="E11966" s="239" t="s">
        <v>4845</v>
      </c>
      <c r="F11966" s="229"/>
      <c r="G11966" s="229" t="s">
        <v>7398</v>
      </c>
      <c r="H11966" s="229"/>
      <c r="I11966" s="224" t="s">
        <v>7399</v>
      </c>
      <c r="J11966" s="230">
        <v>44317</v>
      </c>
      <c r="K11966" s="230">
        <v>45838</v>
      </c>
    </row>
    <row r="11967" spans="1:11" ht="36.75">
      <c r="A11967" s="225" t="s">
        <v>7568</v>
      </c>
      <c r="B11967" s="226" t="s">
        <v>927</v>
      </c>
      <c r="C11967" s="226" t="s">
        <v>1167</v>
      </c>
      <c r="D11967" s="226" t="s">
        <v>1408</v>
      </c>
      <c r="E11967" s="240" t="s">
        <v>4846</v>
      </c>
      <c r="F11967" s="226"/>
      <c r="G11967" s="226" t="s">
        <v>7398</v>
      </c>
      <c r="H11967" s="226"/>
      <c r="I11967" s="224" t="s">
        <v>7399</v>
      </c>
      <c r="J11967" s="227">
        <v>44317</v>
      </c>
      <c r="K11967" s="227">
        <v>45838</v>
      </c>
    </row>
    <row r="11968" spans="1:11" ht="36.75">
      <c r="A11968" s="228" t="s">
        <v>7568</v>
      </c>
      <c r="B11968" s="229" t="s">
        <v>927</v>
      </c>
      <c r="C11968" s="229" t="s">
        <v>1167</v>
      </c>
      <c r="D11968" s="229" t="s">
        <v>1408</v>
      </c>
      <c r="E11968" s="239" t="s">
        <v>4847</v>
      </c>
      <c r="F11968" s="229"/>
      <c r="G11968" s="229" t="s">
        <v>7398</v>
      </c>
      <c r="H11968" s="229"/>
      <c r="I11968" s="224" t="s">
        <v>7399</v>
      </c>
      <c r="J11968" s="230">
        <v>44317</v>
      </c>
      <c r="K11968" s="230">
        <v>45838</v>
      </c>
    </row>
    <row r="11969" spans="1:11" ht="36.75">
      <c r="A11969" s="225" t="s">
        <v>7568</v>
      </c>
      <c r="B11969" s="226" t="s">
        <v>927</v>
      </c>
      <c r="C11969" s="226" t="s">
        <v>1167</v>
      </c>
      <c r="D11969" s="226" t="s">
        <v>1408</v>
      </c>
      <c r="E11969" s="240" t="s">
        <v>4848</v>
      </c>
      <c r="F11969" s="226"/>
      <c r="G11969" s="226" t="s">
        <v>7398</v>
      </c>
      <c r="H11969" s="226"/>
      <c r="I11969" s="224" t="s">
        <v>7399</v>
      </c>
      <c r="J11969" s="227">
        <v>44317</v>
      </c>
      <c r="K11969" s="227">
        <v>45838</v>
      </c>
    </row>
    <row r="11970" spans="1:11" ht="36.75">
      <c r="A11970" s="228" t="s">
        <v>7568</v>
      </c>
      <c r="B11970" s="229" t="s">
        <v>927</v>
      </c>
      <c r="C11970" s="229" t="s">
        <v>1167</v>
      </c>
      <c r="D11970" s="229" t="s">
        <v>1408</v>
      </c>
      <c r="E11970" s="239" t="s">
        <v>4849</v>
      </c>
      <c r="F11970" s="229"/>
      <c r="G11970" s="229" t="s">
        <v>7398</v>
      </c>
      <c r="H11970" s="229"/>
      <c r="I11970" s="224" t="s">
        <v>7399</v>
      </c>
      <c r="J11970" s="230">
        <v>44317</v>
      </c>
      <c r="K11970" s="230">
        <v>45838</v>
      </c>
    </row>
    <row r="11971" spans="1:11" ht="36.75">
      <c r="A11971" s="225" t="s">
        <v>7568</v>
      </c>
      <c r="B11971" s="226" t="s">
        <v>927</v>
      </c>
      <c r="C11971" s="226" t="s">
        <v>1167</v>
      </c>
      <c r="D11971" s="226" t="s">
        <v>1408</v>
      </c>
      <c r="E11971" s="240" t="s">
        <v>4850</v>
      </c>
      <c r="F11971" s="226"/>
      <c r="G11971" s="226" t="s">
        <v>7398</v>
      </c>
      <c r="H11971" s="226"/>
      <c r="I11971" s="224" t="s">
        <v>7399</v>
      </c>
      <c r="J11971" s="227">
        <v>44316</v>
      </c>
      <c r="K11971" s="227">
        <v>45838</v>
      </c>
    </row>
    <row r="11972" spans="1:11" ht="36.75">
      <c r="A11972" s="228" t="s">
        <v>7568</v>
      </c>
      <c r="B11972" s="229" t="s">
        <v>927</v>
      </c>
      <c r="C11972" s="229" t="s">
        <v>1167</v>
      </c>
      <c r="D11972" s="229" t="s">
        <v>1408</v>
      </c>
      <c r="E11972" s="239" t="s">
        <v>4851</v>
      </c>
      <c r="F11972" s="229"/>
      <c r="G11972" s="229" t="s">
        <v>7398</v>
      </c>
      <c r="H11972" s="229"/>
      <c r="I11972" s="224" t="s">
        <v>7399</v>
      </c>
      <c r="J11972" s="230">
        <v>44317</v>
      </c>
      <c r="K11972" s="230">
        <v>45838</v>
      </c>
    </row>
    <row r="11973" spans="1:11" ht="36.75">
      <c r="A11973" s="225" t="s">
        <v>7568</v>
      </c>
      <c r="B11973" s="226" t="s">
        <v>927</v>
      </c>
      <c r="C11973" s="226" t="s">
        <v>1167</v>
      </c>
      <c r="D11973" s="226" t="s">
        <v>1408</v>
      </c>
      <c r="E11973" s="240" t="s">
        <v>4852</v>
      </c>
      <c r="F11973" s="226"/>
      <c r="G11973" s="226" t="s">
        <v>7398</v>
      </c>
      <c r="H11973" s="226"/>
      <c r="I11973" s="224" t="s">
        <v>7399</v>
      </c>
      <c r="J11973" s="227">
        <v>44316</v>
      </c>
      <c r="K11973" s="227">
        <v>45838</v>
      </c>
    </row>
    <row r="11974" spans="1:11" ht="36.75">
      <c r="A11974" s="228" t="s">
        <v>7568</v>
      </c>
      <c r="B11974" s="229" t="s">
        <v>927</v>
      </c>
      <c r="C11974" s="229" t="s">
        <v>1167</v>
      </c>
      <c r="D11974" s="229" t="s">
        <v>1408</v>
      </c>
      <c r="E11974" s="239" t="s">
        <v>1422</v>
      </c>
      <c r="F11974" s="229"/>
      <c r="G11974" s="229" t="s">
        <v>7398</v>
      </c>
      <c r="H11974" s="229"/>
      <c r="I11974" s="224" t="s">
        <v>7399</v>
      </c>
      <c r="J11974" s="230">
        <v>44316</v>
      </c>
      <c r="K11974" s="230">
        <v>45838</v>
      </c>
    </row>
    <row r="11975" spans="1:11" ht="36.75">
      <c r="A11975" s="225" t="s">
        <v>7568</v>
      </c>
      <c r="B11975" s="226" t="s">
        <v>927</v>
      </c>
      <c r="C11975" s="226" t="s">
        <v>1167</v>
      </c>
      <c r="D11975" s="226" t="s">
        <v>1408</v>
      </c>
      <c r="E11975" s="240" t="s">
        <v>4853</v>
      </c>
      <c r="F11975" s="226"/>
      <c r="G11975" s="226" t="s">
        <v>7398</v>
      </c>
      <c r="H11975" s="226"/>
      <c r="I11975" s="224" t="s">
        <v>7399</v>
      </c>
      <c r="J11975" s="227">
        <v>44317</v>
      </c>
      <c r="K11975" s="227">
        <v>45838</v>
      </c>
    </row>
    <row r="11976" spans="1:11" ht="36.75">
      <c r="A11976" s="228" t="s">
        <v>7568</v>
      </c>
      <c r="B11976" s="229" t="s">
        <v>927</v>
      </c>
      <c r="C11976" s="229" t="s">
        <v>1167</v>
      </c>
      <c r="D11976" s="229" t="s">
        <v>7400</v>
      </c>
      <c r="E11976" s="239" t="s">
        <v>1417</v>
      </c>
      <c r="F11976" s="229"/>
      <c r="G11976" s="229" t="s">
        <v>7398</v>
      </c>
      <c r="H11976" s="229"/>
      <c r="I11976" s="224" t="s">
        <v>7399</v>
      </c>
      <c r="J11976" s="230">
        <v>44316</v>
      </c>
      <c r="K11976" s="230">
        <v>45838</v>
      </c>
    </row>
    <row r="11977" spans="1:11" ht="36.75">
      <c r="A11977" s="225" t="s">
        <v>7568</v>
      </c>
      <c r="B11977" s="226" t="s">
        <v>927</v>
      </c>
      <c r="C11977" s="226" t="s">
        <v>1167</v>
      </c>
      <c r="D11977" s="226" t="s">
        <v>7400</v>
      </c>
      <c r="E11977" s="240" t="s">
        <v>1418</v>
      </c>
      <c r="F11977" s="226"/>
      <c r="G11977" s="226" t="s">
        <v>7398</v>
      </c>
      <c r="H11977" s="226"/>
      <c r="I11977" s="224" t="s">
        <v>7399</v>
      </c>
      <c r="J11977" s="227">
        <v>44316</v>
      </c>
      <c r="K11977" s="227">
        <v>45838</v>
      </c>
    </row>
    <row r="11978" spans="1:11" ht="36.75">
      <c r="A11978" s="228" t="s">
        <v>7568</v>
      </c>
      <c r="B11978" s="229" t="s">
        <v>927</v>
      </c>
      <c r="C11978" s="229" t="s">
        <v>1167</v>
      </c>
      <c r="D11978" s="229" t="s">
        <v>7400</v>
      </c>
      <c r="E11978" s="239" t="s">
        <v>4832</v>
      </c>
      <c r="F11978" s="229"/>
      <c r="G11978" s="229" t="s">
        <v>7398</v>
      </c>
      <c r="H11978" s="229"/>
      <c r="I11978" s="224" t="s">
        <v>7399</v>
      </c>
      <c r="J11978" s="230">
        <v>44316</v>
      </c>
      <c r="K11978" s="230">
        <v>45838</v>
      </c>
    </row>
    <row r="11979" spans="1:11" ht="36.75">
      <c r="A11979" s="225" t="s">
        <v>7568</v>
      </c>
      <c r="B11979" s="226" t="s">
        <v>927</v>
      </c>
      <c r="C11979" s="226" t="s">
        <v>1167</v>
      </c>
      <c r="D11979" s="226" t="s">
        <v>7400</v>
      </c>
      <c r="E11979" s="240" t="s">
        <v>4835</v>
      </c>
      <c r="F11979" s="226"/>
      <c r="G11979" s="226" t="s">
        <v>7398</v>
      </c>
      <c r="H11979" s="226"/>
      <c r="I11979" s="224" t="s">
        <v>7399</v>
      </c>
      <c r="J11979" s="227">
        <v>44316</v>
      </c>
      <c r="K11979" s="227">
        <v>45838</v>
      </c>
    </row>
    <row r="11980" spans="1:11" ht="36.75">
      <c r="A11980" s="228" t="s">
        <v>7568</v>
      </c>
      <c r="B11980" s="229" t="s">
        <v>927</v>
      </c>
      <c r="C11980" s="229" t="s">
        <v>1167</v>
      </c>
      <c r="D11980" s="229" t="s">
        <v>7400</v>
      </c>
      <c r="E11980" s="239" t="s">
        <v>4838</v>
      </c>
      <c r="F11980" s="229"/>
      <c r="G11980" s="229" t="s">
        <v>7398</v>
      </c>
      <c r="H11980" s="229"/>
      <c r="I11980" s="224" t="s">
        <v>7399</v>
      </c>
      <c r="J11980" s="230">
        <v>44316</v>
      </c>
      <c r="K11980" s="230">
        <v>45838</v>
      </c>
    </row>
    <row r="11981" spans="1:11" ht="36.75">
      <c r="A11981" s="225" t="s">
        <v>7568</v>
      </c>
      <c r="B11981" s="226" t="s">
        <v>927</v>
      </c>
      <c r="C11981" s="226" t="s">
        <v>1167</v>
      </c>
      <c r="D11981" s="226" t="s">
        <v>1430</v>
      </c>
      <c r="E11981" s="240" t="s">
        <v>1431</v>
      </c>
      <c r="F11981" s="226"/>
      <c r="G11981" s="226" t="s">
        <v>7398</v>
      </c>
      <c r="H11981" s="226"/>
      <c r="I11981" s="224" t="s">
        <v>7399</v>
      </c>
      <c r="J11981" s="227">
        <v>44435</v>
      </c>
      <c r="K11981" s="227">
        <v>46265</v>
      </c>
    </row>
    <row r="11982" spans="1:11" ht="36.75">
      <c r="A11982" s="228" t="s">
        <v>7568</v>
      </c>
      <c r="B11982" s="229" t="s">
        <v>927</v>
      </c>
      <c r="C11982" s="229" t="s">
        <v>1167</v>
      </c>
      <c r="D11982" s="229" t="s">
        <v>1430</v>
      </c>
      <c r="E11982" s="239" t="s">
        <v>4884</v>
      </c>
      <c r="F11982" s="229"/>
      <c r="G11982" s="229" t="s">
        <v>7398</v>
      </c>
      <c r="H11982" s="229"/>
      <c r="I11982" s="224" t="s">
        <v>7399</v>
      </c>
      <c r="J11982" s="230">
        <v>44435</v>
      </c>
      <c r="K11982" s="230">
        <v>46265</v>
      </c>
    </row>
    <row r="11983" spans="1:11" ht="36.75">
      <c r="A11983" s="225" t="s">
        <v>7568</v>
      </c>
      <c r="B11983" s="226" t="s">
        <v>927</v>
      </c>
      <c r="C11983" s="226" t="s">
        <v>1167</v>
      </c>
      <c r="D11983" s="226" t="s">
        <v>1430</v>
      </c>
      <c r="E11983" s="240" t="s">
        <v>4885</v>
      </c>
      <c r="F11983" s="226"/>
      <c r="G11983" s="226" t="s">
        <v>7398</v>
      </c>
      <c r="H11983" s="226"/>
      <c r="I11983" s="224" t="s">
        <v>7399</v>
      </c>
      <c r="J11983" s="227">
        <v>44435</v>
      </c>
      <c r="K11983" s="227">
        <v>46265</v>
      </c>
    </row>
    <row r="11984" spans="1:11" ht="36.75">
      <c r="A11984" s="228" t="s">
        <v>7568</v>
      </c>
      <c r="B11984" s="229" t="s">
        <v>927</v>
      </c>
      <c r="C11984" s="229" t="s">
        <v>1167</v>
      </c>
      <c r="D11984" s="229" t="s">
        <v>1430</v>
      </c>
      <c r="E11984" s="239" t="s">
        <v>4886</v>
      </c>
      <c r="F11984" s="229"/>
      <c r="G11984" s="229" t="s">
        <v>7398</v>
      </c>
      <c r="H11984" s="229"/>
      <c r="I11984" s="224" t="s">
        <v>7399</v>
      </c>
      <c r="J11984" s="230">
        <v>44435</v>
      </c>
      <c r="K11984" s="230">
        <v>46265</v>
      </c>
    </row>
    <row r="11985" spans="1:11" ht="36.75">
      <c r="A11985" s="225" t="s">
        <v>7568</v>
      </c>
      <c r="B11985" s="226" t="s">
        <v>927</v>
      </c>
      <c r="C11985" s="226" t="s">
        <v>1167</v>
      </c>
      <c r="D11985" s="226" t="s">
        <v>1430</v>
      </c>
      <c r="E11985" s="240" t="s">
        <v>4887</v>
      </c>
      <c r="F11985" s="226"/>
      <c r="G11985" s="226" t="s">
        <v>7398</v>
      </c>
      <c r="H11985" s="226"/>
      <c r="I11985" s="224" t="s">
        <v>7399</v>
      </c>
      <c r="J11985" s="227">
        <v>44435</v>
      </c>
      <c r="K11985" s="227">
        <v>46265</v>
      </c>
    </row>
    <row r="11986" spans="1:11" ht="36.75">
      <c r="A11986" s="228" t="s">
        <v>7568</v>
      </c>
      <c r="B11986" s="229" t="s">
        <v>927</v>
      </c>
      <c r="C11986" s="229" t="s">
        <v>1167</v>
      </c>
      <c r="D11986" s="229" t="s">
        <v>1430</v>
      </c>
      <c r="E11986" s="239" t="s">
        <v>4888</v>
      </c>
      <c r="F11986" s="229"/>
      <c r="G11986" s="229" t="s">
        <v>7398</v>
      </c>
      <c r="H11986" s="229"/>
      <c r="I11986" s="224" t="s">
        <v>7399</v>
      </c>
      <c r="J11986" s="230">
        <v>44435</v>
      </c>
      <c r="K11986" s="230">
        <v>46265</v>
      </c>
    </row>
    <row r="11987" spans="1:11" ht="36.75">
      <c r="A11987" s="225" t="s">
        <v>7568</v>
      </c>
      <c r="B11987" s="226" t="s">
        <v>927</v>
      </c>
      <c r="C11987" s="226" t="s">
        <v>1167</v>
      </c>
      <c r="D11987" s="226" t="s">
        <v>1430</v>
      </c>
      <c r="E11987" s="240" t="s">
        <v>4889</v>
      </c>
      <c r="F11987" s="226"/>
      <c r="G11987" s="226" t="s">
        <v>7398</v>
      </c>
      <c r="H11987" s="226"/>
      <c r="I11987" s="224" t="s">
        <v>7399</v>
      </c>
      <c r="J11987" s="227">
        <v>44435</v>
      </c>
      <c r="K11987" s="227">
        <v>46265</v>
      </c>
    </row>
    <row r="11988" spans="1:11" ht="36.75">
      <c r="A11988" s="228" t="s">
        <v>7568</v>
      </c>
      <c r="B11988" s="229" t="s">
        <v>927</v>
      </c>
      <c r="C11988" s="229" t="s">
        <v>1167</v>
      </c>
      <c r="D11988" s="229" t="s">
        <v>1430</v>
      </c>
      <c r="E11988" s="239" t="s">
        <v>1432</v>
      </c>
      <c r="F11988" s="229"/>
      <c r="G11988" s="229" t="s">
        <v>7398</v>
      </c>
      <c r="H11988" s="229"/>
      <c r="I11988" s="224" t="s">
        <v>7399</v>
      </c>
      <c r="J11988" s="230">
        <v>44435</v>
      </c>
      <c r="K11988" s="230">
        <v>46265</v>
      </c>
    </row>
    <row r="11989" spans="1:11" ht="36.75">
      <c r="A11989" s="225" t="s">
        <v>7568</v>
      </c>
      <c r="B11989" s="226" t="s">
        <v>927</v>
      </c>
      <c r="C11989" s="226" t="s">
        <v>1167</v>
      </c>
      <c r="D11989" s="226" t="s">
        <v>1430</v>
      </c>
      <c r="E11989" s="240" t="s">
        <v>4890</v>
      </c>
      <c r="F11989" s="226"/>
      <c r="G11989" s="226" t="s">
        <v>7398</v>
      </c>
      <c r="H11989" s="226"/>
      <c r="I11989" s="224" t="s">
        <v>7399</v>
      </c>
      <c r="J11989" s="227">
        <v>44435</v>
      </c>
      <c r="K11989" s="227">
        <v>46265</v>
      </c>
    </row>
    <row r="11990" spans="1:11" ht="36.75">
      <c r="A11990" s="228" t="s">
        <v>7568</v>
      </c>
      <c r="B11990" s="229" t="s">
        <v>927</v>
      </c>
      <c r="C11990" s="229" t="s">
        <v>1167</v>
      </c>
      <c r="D11990" s="229" t="s">
        <v>1430</v>
      </c>
      <c r="E11990" s="239" t="s">
        <v>4891</v>
      </c>
      <c r="F11990" s="229"/>
      <c r="G11990" s="229" t="s">
        <v>7398</v>
      </c>
      <c r="H11990" s="229"/>
      <c r="I11990" s="224" t="s">
        <v>7399</v>
      </c>
      <c r="J11990" s="230">
        <v>44435</v>
      </c>
      <c r="K11990" s="230">
        <v>46265</v>
      </c>
    </row>
    <row r="11991" spans="1:11" ht="36.75">
      <c r="A11991" s="225" t="s">
        <v>7568</v>
      </c>
      <c r="B11991" s="226" t="s">
        <v>927</v>
      </c>
      <c r="C11991" s="226" t="s">
        <v>1167</v>
      </c>
      <c r="D11991" s="226" t="s">
        <v>1430</v>
      </c>
      <c r="E11991" s="240" t="s">
        <v>4892</v>
      </c>
      <c r="F11991" s="226"/>
      <c r="G11991" s="226" t="s">
        <v>7398</v>
      </c>
      <c r="H11991" s="226"/>
      <c r="I11991" s="224" t="s">
        <v>7399</v>
      </c>
      <c r="J11991" s="227">
        <v>44435</v>
      </c>
      <c r="K11991" s="227">
        <v>46265</v>
      </c>
    </row>
    <row r="11992" spans="1:11" ht="36.75">
      <c r="A11992" s="228" t="s">
        <v>7568</v>
      </c>
      <c r="B11992" s="229" t="s">
        <v>927</v>
      </c>
      <c r="C11992" s="229" t="s">
        <v>1167</v>
      </c>
      <c r="D11992" s="229" t="s">
        <v>1430</v>
      </c>
      <c r="E11992" s="239" t="s">
        <v>4893</v>
      </c>
      <c r="F11992" s="229"/>
      <c r="G11992" s="229" t="s">
        <v>7398</v>
      </c>
      <c r="H11992" s="229"/>
      <c r="I11992" s="224" t="s">
        <v>7399</v>
      </c>
      <c r="J11992" s="230">
        <v>44435</v>
      </c>
      <c r="K11992" s="230">
        <v>46265</v>
      </c>
    </row>
    <row r="11993" spans="1:11" ht="36.75">
      <c r="A11993" s="225" t="s">
        <v>7568</v>
      </c>
      <c r="B11993" s="226" t="s">
        <v>927</v>
      </c>
      <c r="C11993" s="226" t="s">
        <v>1167</v>
      </c>
      <c r="D11993" s="226" t="s">
        <v>1430</v>
      </c>
      <c r="E11993" s="240" t="s">
        <v>2032</v>
      </c>
      <c r="F11993" s="226"/>
      <c r="G11993" s="226" t="s">
        <v>7398</v>
      </c>
      <c r="H11993" s="226"/>
      <c r="I11993" s="224" t="s">
        <v>7399</v>
      </c>
      <c r="J11993" s="227">
        <v>44435</v>
      </c>
      <c r="K11993" s="227">
        <v>46265</v>
      </c>
    </row>
    <row r="11994" spans="1:11" ht="36.75">
      <c r="A11994" s="228" t="s">
        <v>7568</v>
      </c>
      <c r="B11994" s="229" t="s">
        <v>927</v>
      </c>
      <c r="C11994" s="229" t="s">
        <v>1167</v>
      </c>
      <c r="D11994" s="229" t="s">
        <v>1430</v>
      </c>
      <c r="E11994" s="239" t="s">
        <v>2033</v>
      </c>
      <c r="F11994" s="229"/>
      <c r="G11994" s="229" t="s">
        <v>7398</v>
      </c>
      <c r="H11994" s="229"/>
      <c r="I11994" s="224" t="s">
        <v>7399</v>
      </c>
      <c r="J11994" s="230">
        <v>44435</v>
      </c>
      <c r="K11994" s="230">
        <v>46265</v>
      </c>
    </row>
    <row r="11995" spans="1:11" ht="36.75">
      <c r="A11995" s="225" t="s">
        <v>7568</v>
      </c>
      <c r="B11995" s="226" t="s">
        <v>927</v>
      </c>
      <c r="C11995" s="226" t="s">
        <v>1167</v>
      </c>
      <c r="D11995" s="226" t="s">
        <v>1430</v>
      </c>
      <c r="E11995" s="240" t="s">
        <v>4894</v>
      </c>
      <c r="F11995" s="226"/>
      <c r="G11995" s="226" t="s">
        <v>7398</v>
      </c>
      <c r="H11995" s="226"/>
      <c r="I11995" s="224" t="s">
        <v>7399</v>
      </c>
      <c r="J11995" s="227">
        <v>44435</v>
      </c>
      <c r="K11995" s="227">
        <v>46265</v>
      </c>
    </row>
    <row r="11996" spans="1:11" ht="36.75">
      <c r="A11996" s="228" t="s">
        <v>7568</v>
      </c>
      <c r="B11996" s="229" t="s">
        <v>927</v>
      </c>
      <c r="C11996" s="229" t="s">
        <v>1167</v>
      </c>
      <c r="D11996" s="229" t="s">
        <v>1430</v>
      </c>
      <c r="E11996" s="239" t="s">
        <v>4895</v>
      </c>
      <c r="F11996" s="229"/>
      <c r="G11996" s="229" t="s">
        <v>7398</v>
      </c>
      <c r="H11996" s="229"/>
      <c r="I11996" s="224" t="s">
        <v>7399</v>
      </c>
      <c r="J11996" s="230">
        <v>44435</v>
      </c>
      <c r="K11996" s="230">
        <v>46265</v>
      </c>
    </row>
    <row r="11997" spans="1:11" ht="36.75">
      <c r="A11997" s="225" t="s">
        <v>7568</v>
      </c>
      <c r="B11997" s="226" t="s">
        <v>927</v>
      </c>
      <c r="C11997" s="226" t="s">
        <v>1167</v>
      </c>
      <c r="D11997" s="226" t="s">
        <v>1430</v>
      </c>
      <c r="E11997" s="240" t="s">
        <v>4896</v>
      </c>
      <c r="F11997" s="226"/>
      <c r="G11997" s="226" t="s">
        <v>7398</v>
      </c>
      <c r="H11997" s="226"/>
      <c r="I11997" s="224" t="s">
        <v>7399</v>
      </c>
      <c r="J11997" s="227">
        <v>44435</v>
      </c>
      <c r="K11997" s="227">
        <v>46265</v>
      </c>
    </row>
    <row r="11998" spans="1:11" ht="36.75">
      <c r="A11998" s="228" t="s">
        <v>7568</v>
      </c>
      <c r="B11998" s="229" t="s">
        <v>927</v>
      </c>
      <c r="C11998" s="229" t="s">
        <v>1167</v>
      </c>
      <c r="D11998" s="229" t="s">
        <v>1430</v>
      </c>
      <c r="E11998" s="239" t="s">
        <v>4897</v>
      </c>
      <c r="F11998" s="229"/>
      <c r="G11998" s="229" t="s">
        <v>7398</v>
      </c>
      <c r="H11998" s="229"/>
      <c r="I11998" s="224" t="s">
        <v>7399</v>
      </c>
      <c r="J11998" s="230">
        <v>44435</v>
      </c>
      <c r="K11998" s="230">
        <v>46265</v>
      </c>
    </row>
    <row r="11999" spans="1:11" ht="36.75">
      <c r="A11999" s="225" t="s">
        <v>7568</v>
      </c>
      <c r="B11999" s="226" t="s">
        <v>927</v>
      </c>
      <c r="C11999" s="226" t="s">
        <v>1167</v>
      </c>
      <c r="D11999" s="226" t="s">
        <v>1430</v>
      </c>
      <c r="E11999" s="240" t="s">
        <v>2034</v>
      </c>
      <c r="F11999" s="226"/>
      <c r="G11999" s="226" t="s">
        <v>7398</v>
      </c>
      <c r="H11999" s="226"/>
      <c r="I11999" s="224" t="s">
        <v>7399</v>
      </c>
      <c r="J11999" s="227">
        <v>44435</v>
      </c>
      <c r="K11999" s="227">
        <v>46265</v>
      </c>
    </row>
    <row r="12000" spans="1:11" ht="36.75">
      <c r="A12000" s="228" t="s">
        <v>7568</v>
      </c>
      <c r="B12000" s="229" t="s">
        <v>927</v>
      </c>
      <c r="C12000" s="229" t="s">
        <v>1167</v>
      </c>
      <c r="D12000" s="229" t="s">
        <v>1430</v>
      </c>
      <c r="E12000" s="239" t="s">
        <v>4898</v>
      </c>
      <c r="F12000" s="229"/>
      <c r="G12000" s="229" t="s">
        <v>7398</v>
      </c>
      <c r="H12000" s="229"/>
      <c r="I12000" s="224" t="s">
        <v>7399</v>
      </c>
      <c r="J12000" s="230">
        <v>44435</v>
      </c>
      <c r="K12000" s="230">
        <v>46265</v>
      </c>
    </row>
    <row r="12001" spans="1:11" ht="36.75">
      <c r="A12001" s="225" t="s">
        <v>7568</v>
      </c>
      <c r="B12001" s="226" t="s">
        <v>927</v>
      </c>
      <c r="C12001" s="226" t="s">
        <v>1167</v>
      </c>
      <c r="D12001" s="226" t="s">
        <v>1430</v>
      </c>
      <c r="E12001" s="240" t="s">
        <v>4899</v>
      </c>
      <c r="F12001" s="226"/>
      <c r="G12001" s="226" t="s">
        <v>7398</v>
      </c>
      <c r="H12001" s="226"/>
      <c r="I12001" s="224" t="s">
        <v>7399</v>
      </c>
      <c r="J12001" s="227">
        <v>44435</v>
      </c>
      <c r="K12001" s="227">
        <v>46265</v>
      </c>
    </row>
    <row r="12002" spans="1:11" ht="36.75">
      <c r="A12002" s="228" t="s">
        <v>7568</v>
      </c>
      <c r="B12002" s="229" t="s">
        <v>927</v>
      </c>
      <c r="C12002" s="229" t="s">
        <v>1167</v>
      </c>
      <c r="D12002" s="229" t="s">
        <v>1430</v>
      </c>
      <c r="E12002" s="239" t="s">
        <v>4900</v>
      </c>
      <c r="F12002" s="229"/>
      <c r="G12002" s="229" t="s">
        <v>7398</v>
      </c>
      <c r="H12002" s="229"/>
      <c r="I12002" s="224" t="s">
        <v>7399</v>
      </c>
      <c r="J12002" s="230">
        <v>44435</v>
      </c>
      <c r="K12002" s="230">
        <v>46265</v>
      </c>
    </row>
    <row r="12003" spans="1:11" ht="36.75">
      <c r="A12003" s="225" t="s">
        <v>7568</v>
      </c>
      <c r="B12003" s="226" t="s">
        <v>927</v>
      </c>
      <c r="C12003" s="226" t="s">
        <v>1167</v>
      </c>
      <c r="D12003" s="226" t="s">
        <v>1430</v>
      </c>
      <c r="E12003" s="240" t="s">
        <v>4901</v>
      </c>
      <c r="F12003" s="226"/>
      <c r="G12003" s="226" t="s">
        <v>7398</v>
      </c>
      <c r="H12003" s="226"/>
      <c r="I12003" s="224" t="s">
        <v>7399</v>
      </c>
      <c r="J12003" s="227">
        <v>44435</v>
      </c>
      <c r="K12003" s="227">
        <v>46265</v>
      </c>
    </row>
    <row r="12004" spans="1:11" ht="36.75">
      <c r="A12004" s="228" t="s">
        <v>7568</v>
      </c>
      <c r="B12004" s="229" t="s">
        <v>927</v>
      </c>
      <c r="C12004" s="229" t="s">
        <v>1167</v>
      </c>
      <c r="D12004" s="229" t="s">
        <v>1430</v>
      </c>
      <c r="E12004" s="239" t="s">
        <v>4902</v>
      </c>
      <c r="F12004" s="229"/>
      <c r="G12004" s="229" t="s">
        <v>7398</v>
      </c>
      <c r="H12004" s="229"/>
      <c r="I12004" s="224" t="s">
        <v>7399</v>
      </c>
      <c r="J12004" s="230">
        <v>44435</v>
      </c>
      <c r="K12004" s="230">
        <v>46265</v>
      </c>
    </row>
    <row r="12005" spans="1:11" ht="36.75">
      <c r="A12005" s="225" t="s">
        <v>7568</v>
      </c>
      <c r="B12005" s="226" t="s">
        <v>927</v>
      </c>
      <c r="C12005" s="226" t="s">
        <v>1167</v>
      </c>
      <c r="D12005" s="226" t="s">
        <v>1430</v>
      </c>
      <c r="E12005" s="240" t="s">
        <v>4903</v>
      </c>
      <c r="F12005" s="226"/>
      <c r="G12005" s="226" t="s">
        <v>7398</v>
      </c>
      <c r="H12005" s="226"/>
      <c r="I12005" s="224" t="s">
        <v>7399</v>
      </c>
      <c r="J12005" s="227">
        <v>44435</v>
      </c>
      <c r="K12005" s="227">
        <v>46265</v>
      </c>
    </row>
    <row r="12006" spans="1:11" ht="36.75">
      <c r="A12006" s="228" t="s">
        <v>7568</v>
      </c>
      <c r="B12006" s="229" t="s">
        <v>927</v>
      </c>
      <c r="C12006" s="229" t="s">
        <v>1167</v>
      </c>
      <c r="D12006" s="229" t="s">
        <v>1430</v>
      </c>
      <c r="E12006" s="239" t="s">
        <v>4904</v>
      </c>
      <c r="F12006" s="229"/>
      <c r="G12006" s="229" t="s">
        <v>7398</v>
      </c>
      <c r="H12006" s="229"/>
      <c r="I12006" s="224" t="s">
        <v>7399</v>
      </c>
      <c r="J12006" s="230">
        <v>44435</v>
      </c>
      <c r="K12006" s="230">
        <v>46265</v>
      </c>
    </row>
    <row r="12007" spans="1:11" ht="36.75">
      <c r="A12007" s="225" t="s">
        <v>7568</v>
      </c>
      <c r="B12007" s="226" t="s">
        <v>927</v>
      </c>
      <c r="C12007" s="226" t="s">
        <v>1167</v>
      </c>
      <c r="D12007" s="226" t="s">
        <v>1430</v>
      </c>
      <c r="E12007" s="240" t="s">
        <v>4905</v>
      </c>
      <c r="F12007" s="226"/>
      <c r="G12007" s="226" t="s">
        <v>7398</v>
      </c>
      <c r="H12007" s="226"/>
      <c r="I12007" s="224" t="s">
        <v>7399</v>
      </c>
      <c r="J12007" s="227">
        <v>44435</v>
      </c>
      <c r="K12007" s="227">
        <v>46265</v>
      </c>
    </row>
    <row r="12008" spans="1:11" ht="36.75">
      <c r="A12008" s="228" t="s">
        <v>7568</v>
      </c>
      <c r="B12008" s="229" t="s">
        <v>927</v>
      </c>
      <c r="C12008" s="229" t="s">
        <v>1167</v>
      </c>
      <c r="D12008" s="229" t="s">
        <v>1430</v>
      </c>
      <c r="E12008" s="239" t="s">
        <v>4906</v>
      </c>
      <c r="F12008" s="229"/>
      <c r="G12008" s="229" t="s">
        <v>7398</v>
      </c>
      <c r="H12008" s="229"/>
      <c r="I12008" s="224" t="s">
        <v>7399</v>
      </c>
      <c r="J12008" s="230">
        <v>44435</v>
      </c>
      <c r="K12008" s="230">
        <v>46265</v>
      </c>
    </row>
    <row r="12009" spans="1:11" ht="36.75">
      <c r="A12009" s="225" t="s">
        <v>7568</v>
      </c>
      <c r="B12009" s="226" t="s">
        <v>927</v>
      </c>
      <c r="C12009" s="226" t="s">
        <v>1167</v>
      </c>
      <c r="D12009" s="226" t="s">
        <v>1430</v>
      </c>
      <c r="E12009" s="240" t="s">
        <v>4907</v>
      </c>
      <c r="F12009" s="226"/>
      <c r="G12009" s="226" t="s">
        <v>7398</v>
      </c>
      <c r="H12009" s="226"/>
      <c r="I12009" s="224" t="s">
        <v>7399</v>
      </c>
      <c r="J12009" s="227">
        <v>44435</v>
      </c>
      <c r="K12009" s="227">
        <v>46265</v>
      </c>
    </row>
    <row r="12010" spans="1:11" ht="36.75">
      <c r="A12010" s="228" t="s">
        <v>7568</v>
      </c>
      <c r="B12010" s="229" t="s">
        <v>927</v>
      </c>
      <c r="C12010" s="229" t="s">
        <v>1167</v>
      </c>
      <c r="D12010" s="229" t="s">
        <v>1430</v>
      </c>
      <c r="E12010" s="239" t="s">
        <v>4908</v>
      </c>
      <c r="F12010" s="229"/>
      <c r="G12010" s="229" t="s">
        <v>7398</v>
      </c>
      <c r="H12010" s="229"/>
      <c r="I12010" s="224" t="s">
        <v>7399</v>
      </c>
      <c r="J12010" s="230">
        <v>44435</v>
      </c>
      <c r="K12010" s="230">
        <v>46265</v>
      </c>
    </row>
    <row r="12011" spans="1:11" ht="36.75">
      <c r="A12011" s="225" t="s">
        <v>7568</v>
      </c>
      <c r="B12011" s="226" t="s">
        <v>927</v>
      </c>
      <c r="C12011" s="226" t="s">
        <v>1167</v>
      </c>
      <c r="D12011" s="226" t="s">
        <v>1430</v>
      </c>
      <c r="E12011" s="240" t="s">
        <v>4909</v>
      </c>
      <c r="F12011" s="226"/>
      <c r="G12011" s="226" t="s">
        <v>7398</v>
      </c>
      <c r="H12011" s="226"/>
      <c r="I12011" s="224" t="s">
        <v>7399</v>
      </c>
      <c r="J12011" s="227">
        <v>44435</v>
      </c>
      <c r="K12011" s="227">
        <v>46265</v>
      </c>
    </row>
    <row r="12012" spans="1:11" ht="36.75">
      <c r="A12012" s="228" t="s">
        <v>7568</v>
      </c>
      <c r="B12012" s="229" t="s">
        <v>927</v>
      </c>
      <c r="C12012" s="229" t="s">
        <v>1167</v>
      </c>
      <c r="D12012" s="229" t="s">
        <v>1430</v>
      </c>
      <c r="E12012" s="239" t="s">
        <v>4910</v>
      </c>
      <c r="F12012" s="229"/>
      <c r="G12012" s="229" t="s">
        <v>7398</v>
      </c>
      <c r="H12012" s="229"/>
      <c r="I12012" s="224" t="s">
        <v>7399</v>
      </c>
      <c r="J12012" s="230">
        <v>44435</v>
      </c>
      <c r="K12012" s="230">
        <v>46265</v>
      </c>
    </row>
    <row r="12013" spans="1:11" ht="36.75">
      <c r="A12013" s="225" t="s">
        <v>7568</v>
      </c>
      <c r="B12013" s="226" t="s">
        <v>927</v>
      </c>
      <c r="C12013" s="226" t="s">
        <v>1167</v>
      </c>
      <c r="D12013" s="226" t="s">
        <v>1430</v>
      </c>
      <c r="E12013" s="240" t="s">
        <v>4911</v>
      </c>
      <c r="F12013" s="226"/>
      <c r="G12013" s="226" t="s">
        <v>7398</v>
      </c>
      <c r="H12013" s="226"/>
      <c r="I12013" s="224" t="s">
        <v>7399</v>
      </c>
      <c r="J12013" s="227">
        <v>44435</v>
      </c>
      <c r="K12013" s="227">
        <v>46265</v>
      </c>
    </row>
    <row r="12014" spans="1:11" ht="36.75">
      <c r="A12014" s="228" t="s">
        <v>7568</v>
      </c>
      <c r="B12014" s="229" t="s">
        <v>927</v>
      </c>
      <c r="C12014" s="229" t="s">
        <v>1167</v>
      </c>
      <c r="D12014" s="229" t="s">
        <v>1430</v>
      </c>
      <c r="E12014" s="239" t="s">
        <v>4912</v>
      </c>
      <c r="F12014" s="229"/>
      <c r="G12014" s="229" t="s">
        <v>7398</v>
      </c>
      <c r="H12014" s="229"/>
      <c r="I12014" s="224" t="s">
        <v>7399</v>
      </c>
      <c r="J12014" s="230">
        <v>44435</v>
      </c>
      <c r="K12014" s="230">
        <v>46265</v>
      </c>
    </row>
    <row r="12015" spans="1:11" ht="36.75">
      <c r="A12015" s="225" t="s">
        <v>7568</v>
      </c>
      <c r="B12015" s="226" t="s">
        <v>927</v>
      </c>
      <c r="C12015" s="226" t="s">
        <v>1167</v>
      </c>
      <c r="D12015" s="226" t="s">
        <v>1430</v>
      </c>
      <c r="E12015" s="240" t="s">
        <v>2035</v>
      </c>
      <c r="F12015" s="226"/>
      <c r="G12015" s="226" t="s">
        <v>7398</v>
      </c>
      <c r="H12015" s="226"/>
      <c r="I12015" s="224" t="s">
        <v>7399</v>
      </c>
      <c r="J12015" s="227">
        <v>44435</v>
      </c>
      <c r="K12015" s="227">
        <v>46265</v>
      </c>
    </row>
    <row r="12016" spans="1:11" ht="36.75">
      <c r="A12016" s="228" t="s">
        <v>7568</v>
      </c>
      <c r="B12016" s="229" t="s">
        <v>927</v>
      </c>
      <c r="C12016" s="229" t="s">
        <v>1167</v>
      </c>
      <c r="D12016" s="229" t="s">
        <v>1430</v>
      </c>
      <c r="E12016" s="239" t="s">
        <v>4913</v>
      </c>
      <c r="F12016" s="229"/>
      <c r="G12016" s="229" t="s">
        <v>7398</v>
      </c>
      <c r="H12016" s="229"/>
      <c r="I12016" s="224" t="s">
        <v>7399</v>
      </c>
      <c r="J12016" s="230">
        <v>44435</v>
      </c>
      <c r="K12016" s="230">
        <v>46265</v>
      </c>
    </row>
    <row r="12017" spans="1:11" ht="36.75">
      <c r="A12017" s="225" t="s">
        <v>7568</v>
      </c>
      <c r="B12017" s="226" t="s">
        <v>927</v>
      </c>
      <c r="C12017" s="226" t="s">
        <v>1433</v>
      </c>
      <c r="D12017" s="226" t="s">
        <v>5008</v>
      </c>
      <c r="E12017" s="240" t="s">
        <v>5009</v>
      </c>
      <c r="F12017" s="226"/>
      <c r="G12017" s="226" t="s">
        <v>7398</v>
      </c>
      <c r="H12017" s="226"/>
      <c r="I12017" s="224" t="s">
        <v>7399</v>
      </c>
      <c r="J12017" s="227">
        <v>44005</v>
      </c>
      <c r="K12017" s="227">
        <v>45473</v>
      </c>
    </row>
    <row r="12018" spans="1:11" ht="36.75">
      <c r="A12018" s="228" t="s">
        <v>7568</v>
      </c>
      <c r="B12018" s="229" t="s">
        <v>927</v>
      </c>
      <c r="C12018" s="229" t="s">
        <v>1433</v>
      </c>
      <c r="D12018" s="229" t="s">
        <v>5008</v>
      </c>
      <c r="E12018" s="239" t="s">
        <v>5010</v>
      </c>
      <c r="F12018" s="229"/>
      <c r="G12018" s="229" t="s">
        <v>7398</v>
      </c>
      <c r="H12018" s="229"/>
      <c r="I12018" s="224" t="s">
        <v>7399</v>
      </c>
      <c r="J12018" s="230">
        <v>44005</v>
      </c>
      <c r="K12018" s="230">
        <v>45473</v>
      </c>
    </row>
    <row r="12019" spans="1:11" ht="36.75">
      <c r="A12019" s="225" t="s">
        <v>7568</v>
      </c>
      <c r="B12019" s="226" t="s">
        <v>927</v>
      </c>
      <c r="C12019" s="226" t="s">
        <v>1433</v>
      </c>
      <c r="D12019" s="226" t="s">
        <v>5008</v>
      </c>
      <c r="E12019" s="240" t="s">
        <v>5011</v>
      </c>
      <c r="F12019" s="226"/>
      <c r="G12019" s="226" t="s">
        <v>7398</v>
      </c>
      <c r="H12019" s="226"/>
      <c r="I12019" s="224" t="s">
        <v>7399</v>
      </c>
      <c r="J12019" s="227">
        <v>44265</v>
      </c>
      <c r="K12019" s="227">
        <v>45473</v>
      </c>
    </row>
    <row r="12020" spans="1:11" ht="36.75">
      <c r="A12020" s="228" t="s">
        <v>7568</v>
      </c>
      <c r="B12020" s="229" t="s">
        <v>927</v>
      </c>
      <c r="C12020" s="229" t="s">
        <v>1433</v>
      </c>
      <c r="D12020" s="229" t="s">
        <v>5008</v>
      </c>
      <c r="E12020" s="239" t="s">
        <v>5012</v>
      </c>
      <c r="F12020" s="229"/>
      <c r="G12020" s="229" t="s">
        <v>7398</v>
      </c>
      <c r="H12020" s="229"/>
      <c r="I12020" s="224" t="s">
        <v>7399</v>
      </c>
      <c r="J12020" s="230">
        <v>44005</v>
      </c>
      <c r="K12020" s="230">
        <v>45473</v>
      </c>
    </row>
    <row r="12021" spans="1:11" ht="36.75">
      <c r="A12021" s="225" t="s">
        <v>7568</v>
      </c>
      <c r="B12021" s="226" t="s">
        <v>927</v>
      </c>
      <c r="C12021" s="226" t="s">
        <v>1433</v>
      </c>
      <c r="D12021" s="226" t="s">
        <v>5008</v>
      </c>
      <c r="E12021" s="240" t="s">
        <v>5013</v>
      </c>
      <c r="F12021" s="226"/>
      <c r="G12021" s="226" t="s">
        <v>7398</v>
      </c>
      <c r="H12021" s="226"/>
      <c r="I12021" s="224" t="s">
        <v>7399</v>
      </c>
      <c r="J12021" s="227">
        <v>44005</v>
      </c>
      <c r="K12021" s="227">
        <v>45473</v>
      </c>
    </row>
    <row r="12022" spans="1:11" ht="36.75">
      <c r="A12022" s="228" t="s">
        <v>7568</v>
      </c>
      <c r="B12022" s="229" t="s">
        <v>927</v>
      </c>
      <c r="C12022" s="229" t="s">
        <v>1433</v>
      </c>
      <c r="D12022" s="229" t="s">
        <v>5008</v>
      </c>
      <c r="E12022" s="239" t="s">
        <v>5014</v>
      </c>
      <c r="F12022" s="229"/>
      <c r="G12022" s="229" t="s">
        <v>7398</v>
      </c>
      <c r="H12022" s="229"/>
      <c r="I12022" s="224" t="s">
        <v>7399</v>
      </c>
      <c r="J12022" s="230">
        <v>44005</v>
      </c>
      <c r="K12022" s="230">
        <v>45473</v>
      </c>
    </row>
    <row r="12023" spans="1:11" ht="36.75">
      <c r="A12023" s="225" t="s">
        <v>7568</v>
      </c>
      <c r="B12023" s="226" t="s">
        <v>927</v>
      </c>
      <c r="C12023" s="226" t="s">
        <v>1433</v>
      </c>
      <c r="D12023" s="226" t="s">
        <v>5008</v>
      </c>
      <c r="E12023" s="240" t="s">
        <v>5015</v>
      </c>
      <c r="F12023" s="226"/>
      <c r="G12023" s="226" t="s">
        <v>7398</v>
      </c>
      <c r="H12023" s="226"/>
      <c r="I12023" s="224" t="s">
        <v>7399</v>
      </c>
      <c r="J12023" s="227">
        <v>44005</v>
      </c>
      <c r="K12023" s="227">
        <v>45473</v>
      </c>
    </row>
    <row r="12024" spans="1:11" ht="36.75">
      <c r="A12024" s="228" t="s">
        <v>7568</v>
      </c>
      <c r="B12024" s="229" t="s">
        <v>927</v>
      </c>
      <c r="C12024" s="229" t="s">
        <v>1433</v>
      </c>
      <c r="D12024" s="229" t="s">
        <v>5008</v>
      </c>
      <c r="E12024" s="239" t="s">
        <v>5016</v>
      </c>
      <c r="F12024" s="229"/>
      <c r="G12024" s="229" t="s">
        <v>7398</v>
      </c>
      <c r="H12024" s="229"/>
      <c r="I12024" s="224" t="s">
        <v>7399</v>
      </c>
      <c r="J12024" s="230">
        <v>44005</v>
      </c>
      <c r="K12024" s="230">
        <v>45473</v>
      </c>
    </row>
    <row r="12025" spans="1:11" ht="36.75">
      <c r="A12025" s="225" t="s">
        <v>7568</v>
      </c>
      <c r="B12025" s="226" t="s">
        <v>927</v>
      </c>
      <c r="C12025" s="226" t="s">
        <v>1433</v>
      </c>
      <c r="D12025" s="226" t="s">
        <v>5008</v>
      </c>
      <c r="E12025" s="240" t="s">
        <v>5017</v>
      </c>
      <c r="F12025" s="226"/>
      <c r="G12025" s="226" t="s">
        <v>7398</v>
      </c>
      <c r="H12025" s="226"/>
      <c r="I12025" s="224" t="s">
        <v>7399</v>
      </c>
      <c r="J12025" s="227">
        <v>44005</v>
      </c>
      <c r="K12025" s="227">
        <v>45473</v>
      </c>
    </row>
    <row r="12026" spans="1:11" ht="36.75">
      <c r="A12026" s="228" t="s">
        <v>7568</v>
      </c>
      <c r="B12026" s="229" t="s">
        <v>927</v>
      </c>
      <c r="C12026" s="229" t="s">
        <v>1433</v>
      </c>
      <c r="D12026" s="229" t="s">
        <v>5008</v>
      </c>
      <c r="E12026" s="239" t="s">
        <v>5018</v>
      </c>
      <c r="F12026" s="229"/>
      <c r="G12026" s="229" t="s">
        <v>7398</v>
      </c>
      <c r="H12026" s="229"/>
      <c r="I12026" s="224" t="s">
        <v>7399</v>
      </c>
      <c r="J12026" s="230">
        <v>44005</v>
      </c>
      <c r="K12026" s="230">
        <v>45473</v>
      </c>
    </row>
    <row r="12027" spans="1:11" ht="36.75">
      <c r="A12027" s="225" t="s">
        <v>7568</v>
      </c>
      <c r="B12027" s="226" t="s">
        <v>927</v>
      </c>
      <c r="C12027" s="226" t="s">
        <v>1433</v>
      </c>
      <c r="D12027" s="226" t="s">
        <v>5008</v>
      </c>
      <c r="E12027" s="240" t="s">
        <v>5019</v>
      </c>
      <c r="F12027" s="226"/>
      <c r="G12027" s="226" t="s">
        <v>7398</v>
      </c>
      <c r="H12027" s="226"/>
      <c r="I12027" s="224" t="s">
        <v>7399</v>
      </c>
      <c r="J12027" s="227">
        <v>44005</v>
      </c>
      <c r="K12027" s="227">
        <v>45473</v>
      </c>
    </row>
    <row r="12028" spans="1:11" ht="36.75">
      <c r="A12028" s="228" t="s">
        <v>7568</v>
      </c>
      <c r="B12028" s="229" t="s">
        <v>927</v>
      </c>
      <c r="C12028" s="229" t="s">
        <v>1433</v>
      </c>
      <c r="D12028" s="229" t="s">
        <v>5008</v>
      </c>
      <c r="E12028" s="239" t="s">
        <v>5020</v>
      </c>
      <c r="F12028" s="229"/>
      <c r="G12028" s="229" t="s">
        <v>7398</v>
      </c>
      <c r="H12028" s="229"/>
      <c r="I12028" s="224" t="s">
        <v>7399</v>
      </c>
      <c r="J12028" s="230">
        <v>44005</v>
      </c>
      <c r="K12028" s="230">
        <v>45473</v>
      </c>
    </row>
    <row r="12029" spans="1:11" ht="36.75">
      <c r="A12029" s="225" t="s">
        <v>7568</v>
      </c>
      <c r="B12029" s="226" t="s">
        <v>927</v>
      </c>
      <c r="C12029" s="226" t="s">
        <v>1433</v>
      </c>
      <c r="D12029" s="226" t="s">
        <v>5008</v>
      </c>
      <c r="E12029" s="240" t="s">
        <v>5021</v>
      </c>
      <c r="F12029" s="226"/>
      <c r="G12029" s="226" t="s">
        <v>7398</v>
      </c>
      <c r="H12029" s="226"/>
      <c r="I12029" s="224" t="s">
        <v>7399</v>
      </c>
      <c r="J12029" s="227">
        <v>44005</v>
      </c>
      <c r="K12029" s="227">
        <v>45473</v>
      </c>
    </row>
    <row r="12030" spans="1:11" ht="36.75">
      <c r="A12030" s="228" t="s">
        <v>7568</v>
      </c>
      <c r="B12030" s="229" t="s">
        <v>927</v>
      </c>
      <c r="C12030" s="229" t="s">
        <v>1433</v>
      </c>
      <c r="D12030" s="229" t="s">
        <v>5008</v>
      </c>
      <c r="E12030" s="239" t="s">
        <v>5022</v>
      </c>
      <c r="F12030" s="229"/>
      <c r="G12030" s="229" t="s">
        <v>7398</v>
      </c>
      <c r="H12030" s="229"/>
      <c r="I12030" s="224" t="s">
        <v>7399</v>
      </c>
      <c r="J12030" s="230">
        <v>44005</v>
      </c>
      <c r="K12030" s="230">
        <v>45473</v>
      </c>
    </row>
    <row r="12031" spans="1:11" ht="36.75">
      <c r="A12031" s="225" t="s">
        <v>7568</v>
      </c>
      <c r="B12031" s="226" t="s">
        <v>927</v>
      </c>
      <c r="C12031" s="226" t="s">
        <v>1433</v>
      </c>
      <c r="D12031" s="226" t="s">
        <v>5008</v>
      </c>
      <c r="E12031" s="240" t="s">
        <v>5023</v>
      </c>
      <c r="F12031" s="226"/>
      <c r="G12031" s="226" t="s">
        <v>7398</v>
      </c>
      <c r="H12031" s="226"/>
      <c r="I12031" s="224" t="s">
        <v>7399</v>
      </c>
      <c r="J12031" s="227">
        <v>44005</v>
      </c>
      <c r="K12031" s="227">
        <v>45473</v>
      </c>
    </row>
    <row r="12032" spans="1:11" ht="36.75">
      <c r="A12032" s="228" t="s">
        <v>7568</v>
      </c>
      <c r="B12032" s="229" t="s">
        <v>927</v>
      </c>
      <c r="C12032" s="229" t="s">
        <v>1433</v>
      </c>
      <c r="D12032" s="229" t="s">
        <v>5008</v>
      </c>
      <c r="E12032" s="239" t="s">
        <v>5024</v>
      </c>
      <c r="F12032" s="229"/>
      <c r="G12032" s="229" t="s">
        <v>7398</v>
      </c>
      <c r="H12032" s="229"/>
      <c r="I12032" s="224" t="s">
        <v>7399</v>
      </c>
      <c r="J12032" s="230">
        <v>44005</v>
      </c>
      <c r="K12032" s="230">
        <v>45473</v>
      </c>
    </row>
    <row r="12033" spans="1:11" ht="36.75">
      <c r="A12033" s="225" t="s">
        <v>7568</v>
      </c>
      <c r="B12033" s="226" t="s">
        <v>927</v>
      </c>
      <c r="C12033" s="226" t="s">
        <v>1433</v>
      </c>
      <c r="D12033" s="226" t="s">
        <v>5008</v>
      </c>
      <c r="E12033" s="240" t="s">
        <v>5025</v>
      </c>
      <c r="F12033" s="226"/>
      <c r="G12033" s="226" t="s">
        <v>7398</v>
      </c>
      <c r="H12033" s="226"/>
      <c r="I12033" s="224" t="s">
        <v>7399</v>
      </c>
      <c r="J12033" s="227">
        <v>44005</v>
      </c>
      <c r="K12033" s="227">
        <v>45473</v>
      </c>
    </row>
    <row r="12034" spans="1:11" ht="36.75">
      <c r="A12034" s="228" t="s">
        <v>7568</v>
      </c>
      <c r="B12034" s="229" t="s">
        <v>927</v>
      </c>
      <c r="C12034" s="229" t="s">
        <v>1433</v>
      </c>
      <c r="D12034" s="229" t="s">
        <v>5008</v>
      </c>
      <c r="E12034" s="239" t="s">
        <v>5026</v>
      </c>
      <c r="F12034" s="229"/>
      <c r="G12034" s="229" t="s">
        <v>7398</v>
      </c>
      <c r="H12034" s="229"/>
      <c r="I12034" s="224" t="s">
        <v>7399</v>
      </c>
      <c r="J12034" s="230">
        <v>44621</v>
      </c>
      <c r="K12034" s="230">
        <v>45473</v>
      </c>
    </row>
    <row r="12035" spans="1:11" ht="36.75">
      <c r="A12035" s="225" t="s">
        <v>7568</v>
      </c>
      <c r="B12035" s="226" t="s">
        <v>927</v>
      </c>
      <c r="C12035" s="226" t="s">
        <v>1433</v>
      </c>
      <c r="D12035" s="226" t="s">
        <v>5008</v>
      </c>
      <c r="E12035" s="240" t="s">
        <v>5027</v>
      </c>
      <c r="F12035" s="226"/>
      <c r="G12035" s="226" t="s">
        <v>7398</v>
      </c>
      <c r="H12035" s="226"/>
      <c r="I12035" s="224" t="s">
        <v>7399</v>
      </c>
      <c r="J12035" s="227">
        <v>44005</v>
      </c>
      <c r="K12035" s="227">
        <v>45473</v>
      </c>
    </row>
    <row r="12036" spans="1:11" ht="36.75">
      <c r="A12036" s="228" t="s">
        <v>7568</v>
      </c>
      <c r="B12036" s="229" t="s">
        <v>927</v>
      </c>
      <c r="C12036" s="229" t="s">
        <v>1433</v>
      </c>
      <c r="D12036" s="229" t="s">
        <v>5008</v>
      </c>
      <c r="E12036" s="239" t="s">
        <v>5028</v>
      </c>
      <c r="F12036" s="229"/>
      <c r="G12036" s="229" t="s">
        <v>7398</v>
      </c>
      <c r="H12036" s="229"/>
      <c r="I12036" s="224" t="s">
        <v>7399</v>
      </c>
      <c r="J12036" s="230">
        <v>44005</v>
      </c>
      <c r="K12036" s="230">
        <v>45473</v>
      </c>
    </row>
    <row r="12037" spans="1:11" ht="36.75">
      <c r="A12037" s="225" t="s">
        <v>7568</v>
      </c>
      <c r="B12037" s="226" t="s">
        <v>927</v>
      </c>
      <c r="C12037" s="226" t="s">
        <v>1433</v>
      </c>
      <c r="D12037" s="226" t="s">
        <v>5008</v>
      </c>
      <c r="E12037" s="240" t="s">
        <v>5029</v>
      </c>
      <c r="F12037" s="226"/>
      <c r="G12037" s="226" t="s">
        <v>7398</v>
      </c>
      <c r="H12037" s="226"/>
      <c r="I12037" s="224" t="s">
        <v>7399</v>
      </c>
      <c r="J12037" s="227">
        <v>44005</v>
      </c>
      <c r="K12037" s="227">
        <v>45473</v>
      </c>
    </row>
    <row r="12038" spans="1:11" ht="36.75">
      <c r="A12038" s="228" t="s">
        <v>7568</v>
      </c>
      <c r="B12038" s="229" t="s">
        <v>927</v>
      </c>
      <c r="C12038" s="229" t="s">
        <v>1433</v>
      </c>
      <c r="D12038" s="229" t="s">
        <v>5030</v>
      </c>
      <c r="E12038" s="239" t="s">
        <v>5031</v>
      </c>
      <c r="F12038" s="229"/>
      <c r="G12038" s="229" t="s">
        <v>7398</v>
      </c>
      <c r="H12038" s="229"/>
      <c r="I12038" s="224" t="s">
        <v>7399</v>
      </c>
      <c r="J12038" s="230">
        <v>44005</v>
      </c>
      <c r="K12038" s="230">
        <v>45961</v>
      </c>
    </row>
    <row r="12039" spans="1:11" ht="36.75">
      <c r="A12039" s="225" t="s">
        <v>7568</v>
      </c>
      <c r="B12039" s="226" t="s">
        <v>927</v>
      </c>
      <c r="C12039" s="226" t="s">
        <v>1433</v>
      </c>
      <c r="D12039" s="226" t="s">
        <v>5030</v>
      </c>
      <c r="E12039" s="240" t="s">
        <v>5032</v>
      </c>
      <c r="F12039" s="226"/>
      <c r="G12039" s="226" t="s">
        <v>7398</v>
      </c>
      <c r="H12039" s="226"/>
      <c r="I12039" s="224" t="s">
        <v>7399</v>
      </c>
      <c r="J12039" s="227">
        <v>44005</v>
      </c>
      <c r="K12039" s="227">
        <v>45961</v>
      </c>
    </row>
    <row r="12040" spans="1:11" ht="36.75">
      <c r="A12040" s="228" t="s">
        <v>7568</v>
      </c>
      <c r="B12040" s="229" t="s">
        <v>927</v>
      </c>
      <c r="C12040" s="229" t="s">
        <v>1433</v>
      </c>
      <c r="D12040" s="229" t="s">
        <v>5030</v>
      </c>
      <c r="E12040" s="239" t="s">
        <v>5033</v>
      </c>
      <c r="F12040" s="229"/>
      <c r="G12040" s="229" t="s">
        <v>7398</v>
      </c>
      <c r="H12040" s="229"/>
      <c r="I12040" s="224" t="s">
        <v>7399</v>
      </c>
      <c r="J12040" s="230">
        <v>44005</v>
      </c>
      <c r="K12040" s="230">
        <v>45961</v>
      </c>
    </row>
    <row r="12041" spans="1:11" ht="36.75">
      <c r="A12041" s="225" t="s">
        <v>7568</v>
      </c>
      <c r="B12041" s="226" t="s">
        <v>927</v>
      </c>
      <c r="C12041" s="226" t="s">
        <v>1433</v>
      </c>
      <c r="D12041" s="226" t="s">
        <v>5030</v>
      </c>
      <c r="E12041" s="240" t="s">
        <v>5034</v>
      </c>
      <c r="F12041" s="226"/>
      <c r="G12041" s="226" t="s">
        <v>7398</v>
      </c>
      <c r="H12041" s="226"/>
      <c r="I12041" s="224" t="s">
        <v>7399</v>
      </c>
      <c r="J12041" s="227">
        <v>44005</v>
      </c>
      <c r="K12041" s="227">
        <v>45961</v>
      </c>
    </row>
    <row r="12042" spans="1:11" ht="36.75">
      <c r="A12042" s="228" t="s">
        <v>7568</v>
      </c>
      <c r="B12042" s="229" t="s">
        <v>927</v>
      </c>
      <c r="C12042" s="229" t="s">
        <v>1433</v>
      </c>
      <c r="D12042" s="229" t="s">
        <v>5030</v>
      </c>
      <c r="E12042" s="239" t="s">
        <v>5035</v>
      </c>
      <c r="F12042" s="229"/>
      <c r="G12042" s="229" t="s">
        <v>7398</v>
      </c>
      <c r="H12042" s="229"/>
      <c r="I12042" s="224" t="s">
        <v>7399</v>
      </c>
      <c r="J12042" s="230">
        <v>44005</v>
      </c>
      <c r="K12042" s="230">
        <v>45961</v>
      </c>
    </row>
    <row r="12043" spans="1:11" ht="36.75">
      <c r="A12043" s="225" t="s">
        <v>7568</v>
      </c>
      <c r="B12043" s="226" t="s">
        <v>927</v>
      </c>
      <c r="C12043" s="226" t="s">
        <v>1433</v>
      </c>
      <c r="D12043" s="226" t="s">
        <v>5030</v>
      </c>
      <c r="E12043" s="240" t="s">
        <v>5036</v>
      </c>
      <c r="F12043" s="226"/>
      <c r="G12043" s="226" t="s">
        <v>7398</v>
      </c>
      <c r="H12043" s="226"/>
      <c r="I12043" s="224" t="s">
        <v>7399</v>
      </c>
      <c r="J12043" s="227">
        <v>44005</v>
      </c>
      <c r="K12043" s="227">
        <v>45961</v>
      </c>
    </row>
    <row r="12044" spans="1:11" ht="36.75">
      <c r="A12044" s="228" t="s">
        <v>7568</v>
      </c>
      <c r="B12044" s="229" t="s">
        <v>927</v>
      </c>
      <c r="C12044" s="229" t="s">
        <v>1433</v>
      </c>
      <c r="D12044" s="229" t="s">
        <v>5030</v>
      </c>
      <c r="E12044" s="239" t="s">
        <v>5037</v>
      </c>
      <c r="F12044" s="229"/>
      <c r="G12044" s="229" t="s">
        <v>7398</v>
      </c>
      <c r="H12044" s="229"/>
      <c r="I12044" s="224" t="s">
        <v>7399</v>
      </c>
      <c r="J12044" s="230">
        <v>44005</v>
      </c>
      <c r="K12044" s="230">
        <v>45961</v>
      </c>
    </row>
    <row r="12045" spans="1:11" ht="36.75">
      <c r="A12045" s="225" t="s">
        <v>7568</v>
      </c>
      <c r="B12045" s="226" t="s">
        <v>927</v>
      </c>
      <c r="C12045" s="226" t="s">
        <v>1433</v>
      </c>
      <c r="D12045" s="226" t="s">
        <v>5030</v>
      </c>
      <c r="E12045" s="240" t="s">
        <v>5038</v>
      </c>
      <c r="F12045" s="226"/>
      <c r="G12045" s="226" t="s">
        <v>7398</v>
      </c>
      <c r="H12045" s="226"/>
      <c r="I12045" s="224" t="s">
        <v>7399</v>
      </c>
      <c r="J12045" s="227">
        <v>44005</v>
      </c>
      <c r="K12045" s="227">
        <v>45961</v>
      </c>
    </row>
    <row r="12046" spans="1:11" ht="36.75">
      <c r="A12046" s="228" t="s">
        <v>7568</v>
      </c>
      <c r="B12046" s="229" t="s">
        <v>927</v>
      </c>
      <c r="C12046" s="229" t="s">
        <v>1433</v>
      </c>
      <c r="D12046" s="229" t="s">
        <v>5030</v>
      </c>
      <c r="E12046" s="239" t="s">
        <v>5039</v>
      </c>
      <c r="F12046" s="229"/>
      <c r="G12046" s="229" t="s">
        <v>7398</v>
      </c>
      <c r="H12046" s="229"/>
      <c r="I12046" s="224" t="s">
        <v>7399</v>
      </c>
      <c r="J12046" s="230">
        <v>44005</v>
      </c>
      <c r="K12046" s="230">
        <v>45961</v>
      </c>
    </row>
    <row r="12047" spans="1:11" ht="36.75">
      <c r="A12047" s="225" t="s">
        <v>7568</v>
      </c>
      <c r="B12047" s="226" t="s">
        <v>927</v>
      </c>
      <c r="C12047" s="226" t="s">
        <v>1433</v>
      </c>
      <c r="D12047" s="226" t="s">
        <v>5030</v>
      </c>
      <c r="E12047" s="240" t="s">
        <v>5040</v>
      </c>
      <c r="F12047" s="226"/>
      <c r="G12047" s="226" t="s">
        <v>7398</v>
      </c>
      <c r="H12047" s="226"/>
      <c r="I12047" s="224" t="s">
        <v>7399</v>
      </c>
      <c r="J12047" s="227">
        <v>44005</v>
      </c>
      <c r="K12047" s="227">
        <v>45961</v>
      </c>
    </row>
    <row r="12048" spans="1:11" ht="36.75">
      <c r="A12048" s="228" t="s">
        <v>7568</v>
      </c>
      <c r="B12048" s="229" t="s">
        <v>927</v>
      </c>
      <c r="C12048" s="229" t="s">
        <v>1433</v>
      </c>
      <c r="D12048" s="229" t="s">
        <v>5030</v>
      </c>
      <c r="E12048" s="239" t="s">
        <v>5041</v>
      </c>
      <c r="F12048" s="229"/>
      <c r="G12048" s="229" t="s">
        <v>7398</v>
      </c>
      <c r="H12048" s="229"/>
      <c r="I12048" s="224" t="s">
        <v>7399</v>
      </c>
      <c r="J12048" s="230">
        <v>44005</v>
      </c>
      <c r="K12048" s="230">
        <v>45961</v>
      </c>
    </row>
    <row r="12049" spans="1:11" ht="36.75">
      <c r="A12049" s="225" t="s">
        <v>7568</v>
      </c>
      <c r="B12049" s="226" t="s">
        <v>927</v>
      </c>
      <c r="C12049" s="226" t="s">
        <v>1433</v>
      </c>
      <c r="D12049" s="226" t="s">
        <v>5030</v>
      </c>
      <c r="E12049" s="240" t="s">
        <v>5042</v>
      </c>
      <c r="F12049" s="226"/>
      <c r="G12049" s="226" t="s">
        <v>7398</v>
      </c>
      <c r="H12049" s="226"/>
      <c r="I12049" s="224" t="s">
        <v>7399</v>
      </c>
      <c r="J12049" s="227">
        <v>44005</v>
      </c>
      <c r="K12049" s="227">
        <v>45961</v>
      </c>
    </row>
    <row r="12050" spans="1:11" ht="36.75">
      <c r="A12050" s="228" t="s">
        <v>7568</v>
      </c>
      <c r="B12050" s="229" t="s">
        <v>927</v>
      </c>
      <c r="C12050" s="229" t="s">
        <v>1433</v>
      </c>
      <c r="D12050" s="229" t="s">
        <v>5030</v>
      </c>
      <c r="E12050" s="239" t="s">
        <v>5043</v>
      </c>
      <c r="F12050" s="229"/>
      <c r="G12050" s="229" t="s">
        <v>7398</v>
      </c>
      <c r="H12050" s="229"/>
      <c r="I12050" s="224" t="s">
        <v>7399</v>
      </c>
      <c r="J12050" s="230">
        <v>44005</v>
      </c>
      <c r="K12050" s="230">
        <v>45961</v>
      </c>
    </row>
    <row r="12051" spans="1:11" ht="36.75">
      <c r="A12051" s="225" t="s">
        <v>7568</v>
      </c>
      <c r="B12051" s="226" t="s">
        <v>927</v>
      </c>
      <c r="C12051" s="226" t="s">
        <v>1433</v>
      </c>
      <c r="D12051" s="226" t="s">
        <v>5030</v>
      </c>
      <c r="E12051" s="240" t="s">
        <v>5044</v>
      </c>
      <c r="F12051" s="226"/>
      <c r="G12051" s="226" t="s">
        <v>7398</v>
      </c>
      <c r="H12051" s="226"/>
      <c r="I12051" s="224" t="s">
        <v>7399</v>
      </c>
      <c r="J12051" s="227">
        <v>44005</v>
      </c>
      <c r="K12051" s="227">
        <v>45961</v>
      </c>
    </row>
    <row r="12052" spans="1:11" ht="36.75">
      <c r="A12052" s="228" t="s">
        <v>7568</v>
      </c>
      <c r="B12052" s="229" t="s">
        <v>927</v>
      </c>
      <c r="C12052" s="229" t="s">
        <v>1433</v>
      </c>
      <c r="D12052" s="229" t="s">
        <v>5030</v>
      </c>
      <c r="E12052" s="239" t="s">
        <v>5045</v>
      </c>
      <c r="F12052" s="229"/>
      <c r="G12052" s="229" t="s">
        <v>7398</v>
      </c>
      <c r="H12052" s="229"/>
      <c r="I12052" s="224" t="s">
        <v>7399</v>
      </c>
      <c r="J12052" s="230">
        <v>44005</v>
      </c>
      <c r="K12052" s="230">
        <v>45961</v>
      </c>
    </row>
    <row r="12053" spans="1:11" ht="36.75">
      <c r="A12053" s="225" t="s">
        <v>7568</v>
      </c>
      <c r="B12053" s="226" t="s">
        <v>927</v>
      </c>
      <c r="C12053" s="226" t="s">
        <v>1433</v>
      </c>
      <c r="D12053" s="226" t="s">
        <v>5030</v>
      </c>
      <c r="E12053" s="240" t="s">
        <v>5046</v>
      </c>
      <c r="F12053" s="226"/>
      <c r="G12053" s="226" t="s">
        <v>7398</v>
      </c>
      <c r="H12053" s="226"/>
      <c r="I12053" s="224" t="s">
        <v>7399</v>
      </c>
      <c r="J12053" s="227">
        <v>44005</v>
      </c>
      <c r="K12053" s="227">
        <v>45961</v>
      </c>
    </row>
    <row r="12054" spans="1:11" ht="36.75">
      <c r="A12054" s="228" t="s">
        <v>7568</v>
      </c>
      <c r="B12054" s="229" t="s">
        <v>927</v>
      </c>
      <c r="C12054" s="229" t="s">
        <v>1433</v>
      </c>
      <c r="D12054" s="229" t="s">
        <v>5030</v>
      </c>
      <c r="E12054" s="239" t="s">
        <v>5047</v>
      </c>
      <c r="F12054" s="229"/>
      <c r="G12054" s="229" t="s">
        <v>7398</v>
      </c>
      <c r="H12054" s="229"/>
      <c r="I12054" s="224" t="s">
        <v>7399</v>
      </c>
      <c r="J12054" s="230">
        <v>44005</v>
      </c>
      <c r="K12054" s="230">
        <v>45961</v>
      </c>
    </row>
    <row r="12055" spans="1:11" ht="36.75">
      <c r="A12055" s="225" t="s">
        <v>7568</v>
      </c>
      <c r="B12055" s="226" t="s">
        <v>927</v>
      </c>
      <c r="C12055" s="226" t="s">
        <v>1433</v>
      </c>
      <c r="D12055" s="226" t="s">
        <v>5030</v>
      </c>
      <c r="E12055" s="240" t="s">
        <v>5048</v>
      </c>
      <c r="F12055" s="226"/>
      <c r="G12055" s="226" t="s">
        <v>7398</v>
      </c>
      <c r="H12055" s="226"/>
      <c r="I12055" s="224" t="s">
        <v>7399</v>
      </c>
      <c r="J12055" s="227">
        <v>44005</v>
      </c>
      <c r="K12055" s="227">
        <v>45961</v>
      </c>
    </row>
    <row r="12056" spans="1:11" ht="36.75">
      <c r="A12056" s="228" t="s">
        <v>7568</v>
      </c>
      <c r="B12056" s="229" t="s">
        <v>927</v>
      </c>
      <c r="C12056" s="229" t="s">
        <v>1433</v>
      </c>
      <c r="D12056" s="229" t="s">
        <v>5030</v>
      </c>
      <c r="E12056" s="239" t="s">
        <v>5049</v>
      </c>
      <c r="F12056" s="229"/>
      <c r="G12056" s="229" t="s">
        <v>7398</v>
      </c>
      <c r="H12056" s="229"/>
      <c r="I12056" s="224" t="s">
        <v>7399</v>
      </c>
      <c r="J12056" s="230">
        <v>44005</v>
      </c>
      <c r="K12056" s="230">
        <v>45961</v>
      </c>
    </row>
    <row r="12057" spans="1:11" ht="36.75">
      <c r="A12057" s="225" t="s">
        <v>7568</v>
      </c>
      <c r="B12057" s="226" t="s">
        <v>927</v>
      </c>
      <c r="C12057" s="226" t="s">
        <v>1433</v>
      </c>
      <c r="D12057" s="226" t="s">
        <v>5030</v>
      </c>
      <c r="E12057" s="240" t="s">
        <v>5050</v>
      </c>
      <c r="F12057" s="226"/>
      <c r="G12057" s="226" t="s">
        <v>7398</v>
      </c>
      <c r="H12057" s="226"/>
      <c r="I12057" s="224" t="s">
        <v>7399</v>
      </c>
      <c r="J12057" s="227">
        <v>44005</v>
      </c>
      <c r="K12057" s="227">
        <v>45961</v>
      </c>
    </row>
    <row r="12058" spans="1:11" ht="36.75">
      <c r="A12058" s="228" t="s">
        <v>7568</v>
      </c>
      <c r="B12058" s="229" t="s">
        <v>927</v>
      </c>
      <c r="C12058" s="229" t="s">
        <v>1433</v>
      </c>
      <c r="D12058" s="229" t="s">
        <v>5030</v>
      </c>
      <c r="E12058" s="239" t="s">
        <v>5051</v>
      </c>
      <c r="F12058" s="229"/>
      <c r="G12058" s="229" t="s">
        <v>7398</v>
      </c>
      <c r="H12058" s="229"/>
      <c r="I12058" s="224" t="s">
        <v>7399</v>
      </c>
      <c r="J12058" s="230">
        <v>44005</v>
      </c>
      <c r="K12058" s="230">
        <v>45961</v>
      </c>
    </row>
    <row r="12059" spans="1:11" ht="36.75">
      <c r="A12059" s="225" t="s">
        <v>7568</v>
      </c>
      <c r="B12059" s="226" t="s">
        <v>927</v>
      </c>
      <c r="C12059" s="226" t="s">
        <v>1433</v>
      </c>
      <c r="D12059" s="226" t="s">
        <v>5030</v>
      </c>
      <c r="E12059" s="240" t="s">
        <v>5052</v>
      </c>
      <c r="F12059" s="226"/>
      <c r="G12059" s="226" t="s">
        <v>7398</v>
      </c>
      <c r="H12059" s="226"/>
      <c r="I12059" s="224" t="s">
        <v>7399</v>
      </c>
      <c r="J12059" s="227">
        <v>44005</v>
      </c>
      <c r="K12059" s="227">
        <v>45961</v>
      </c>
    </row>
    <row r="12060" spans="1:11" ht="36.75">
      <c r="A12060" s="228" t="s">
        <v>7568</v>
      </c>
      <c r="B12060" s="229" t="s">
        <v>927</v>
      </c>
      <c r="C12060" s="229" t="s">
        <v>1433</v>
      </c>
      <c r="D12060" s="229" t="s">
        <v>5030</v>
      </c>
      <c r="E12060" s="239" t="s">
        <v>5053</v>
      </c>
      <c r="F12060" s="229"/>
      <c r="G12060" s="229" t="s">
        <v>7398</v>
      </c>
      <c r="H12060" s="229"/>
      <c r="I12060" s="224" t="s">
        <v>7399</v>
      </c>
      <c r="J12060" s="230">
        <v>44005</v>
      </c>
      <c r="K12060" s="230">
        <v>45961</v>
      </c>
    </row>
    <row r="12061" spans="1:11" ht="36.75">
      <c r="A12061" s="225" t="s">
        <v>7568</v>
      </c>
      <c r="B12061" s="226" t="s">
        <v>927</v>
      </c>
      <c r="C12061" s="226" t="s">
        <v>1433</v>
      </c>
      <c r="D12061" s="226" t="s">
        <v>5030</v>
      </c>
      <c r="E12061" s="240" t="s">
        <v>5054</v>
      </c>
      <c r="F12061" s="226"/>
      <c r="G12061" s="226" t="s">
        <v>7398</v>
      </c>
      <c r="H12061" s="226"/>
      <c r="I12061" s="224" t="s">
        <v>7399</v>
      </c>
      <c r="J12061" s="227">
        <v>44005</v>
      </c>
      <c r="K12061" s="227">
        <v>45961</v>
      </c>
    </row>
    <row r="12062" spans="1:11" ht="36.75">
      <c r="A12062" s="228" t="s">
        <v>7568</v>
      </c>
      <c r="B12062" s="229" t="s">
        <v>927</v>
      </c>
      <c r="C12062" s="229" t="s">
        <v>1433</v>
      </c>
      <c r="D12062" s="229" t="s">
        <v>5030</v>
      </c>
      <c r="E12062" s="239" t="s">
        <v>5055</v>
      </c>
      <c r="F12062" s="229"/>
      <c r="G12062" s="229" t="s">
        <v>7398</v>
      </c>
      <c r="H12062" s="229"/>
      <c r="I12062" s="224" t="s">
        <v>7399</v>
      </c>
      <c r="J12062" s="230">
        <v>44005</v>
      </c>
      <c r="K12062" s="230">
        <v>45961</v>
      </c>
    </row>
    <row r="12063" spans="1:11" ht="36.75">
      <c r="A12063" s="225" t="s">
        <v>7568</v>
      </c>
      <c r="B12063" s="226" t="s">
        <v>927</v>
      </c>
      <c r="C12063" s="226" t="s">
        <v>1433</v>
      </c>
      <c r="D12063" s="226" t="s">
        <v>5030</v>
      </c>
      <c r="E12063" s="240" t="s">
        <v>5056</v>
      </c>
      <c r="F12063" s="226"/>
      <c r="G12063" s="226" t="s">
        <v>7398</v>
      </c>
      <c r="H12063" s="226"/>
      <c r="I12063" s="224" t="s">
        <v>7399</v>
      </c>
      <c r="J12063" s="227">
        <v>44005</v>
      </c>
      <c r="K12063" s="227">
        <v>45961</v>
      </c>
    </row>
    <row r="12064" spans="1:11" ht="36.75">
      <c r="A12064" s="228" t="s">
        <v>7568</v>
      </c>
      <c r="B12064" s="229" t="s">
        <v>927</v>
      </c>
      <c r="C12064" s="229" t="s">
        <v>1433</v>
      </c>
      <c r="D12064" s="229" t="s">
        <v>5030</v>
      </c>
      <c r="E12064" s="239" t="s">
        <v>5057</v>
      </c>
      <c r="F12064" s="229"/>
      <c r="G12064" s="229" t="s">
        <v>7398</v>
      </c>
      <c r="H12064" s="229"/>
      <c r="I12064" s="224" t="s">
        <v>7399</v>
      </c>
      <c r="J12064" s="230">
        <v>44005</v>
      </c>
      <c r="K12064" s="230">
        <v>45961</v>
      </c>
    </row>
    <row r="12065" spans="1:11" ht="36.75">
      <c r="A12065" s="225" t="s">
        <v>7568</v>
      </c>
      <c r="B12065" s="226" t="s">
        <v>927</v>
      </c>
      <c r="C12065" s="226" t="s">
        <v>1433</v>
      </c>
      <c r="D12065" s="226" t="s">
        <v>5030</v>
      </c>
      <c r="E12065" s="240" t="s">
        <v>5058</v>
      </c>
      <c r="F12065" s="226"/>
      <c r="G12065" s="226" t="s">
        <v>7398</v>
      </c>
      <c r="H12065" s="226"/>
      <c r="I12065" s="224" t="s">
        <v>7399</v>
      </c>
      <c r="J12065" s="227">
        <v>44005</v>
      </c>
      <c r="K12065" s="227">
        <v>45961</v>
      </c>
    </row>
    <row r="12066" spans="1:11" ht="36.75">
      <c r="A12066" s="228" t="s">
        <v>7568</v>
      </c>
      <c r="B12066" s="229" t="s">
        <v>927</v>
      </c>
      <c r="C12066" s="229" t="s">
        <v>1433</v>
      </c>
      <c r="D12066" s="229" t="s">
        <v>5030</v>
      </c>
      <c r="E12066" s="239" t="s">
        <v>5059</v>
      </c>
      <c r="F12066" s="229"/>
      <c r="G12066" s="229" t="s">
        <v>7398</v>
      </c>
      <c r="H12066" s="229"/>
      <c r="I12066" s="224" t="s">
        <v>7399</v>
      </c>
      <c r="J12066" s="230">
        <v>44005</v>
      </c>
      <c r="K12066" s="230">
        <v>45961</v>
      </c>
    </row>
    <row r="12067" spans="1:11" ht="36.75">
      <c r="A12067" s="225" t="s">
        <v>7568</v>
      </c>
      <c r="B12067" s="226" t="s">
        <v>927</v>
      </c>
      <c r="C12067" s="226" t="s">
        <v>1433</v>
      </c>
      <c r="D12067" s="226" t="s">
        <v>5030</v>
      </c>
      <c r="E12067" s="240" t="s">
        <v>5060</v>
      </c>
      <c r="F12067" s="226"/>
      <c r="G12067" s="226" t="s">
        <v>7398</v>
      </c>
      <c r="H12067" s="226"/>
      <c r="I12067" s="224" t="s">
        <v>7399</v>
      </c>
      <c r="J12067" s="227">
        <v>44005</v>
      </c>
      <c r="K12067" s="227">
        <v>45961</v>
      </c>
    </row>
    <row r="12068" spans="1:11" ht="36.75">
      <c r="A12068" s="228" t="s">
        <v>7568</v>
      </c>
      <c r="B12068" s="229" t="s">
        <v>927</v>
      </c>
      <c r="C12068" s="229" t="s">
        <v>1433</v>
      </c>
      <c r="D12068" s="229" t="s">
        <v>5030</v>
      </c>
      <c r="E12068" s="239" t="s">
        <v>5061</v>
      </c>
      <c r="F12068" s="229"/>
      <c r="G12068" s="229" t="s">
        <v>7398</v>
      </c>
      <c r="H12068" s="229"/>
      <c r="I12068" s="224" t="s">
        <v>7399</v>
      </c>
      <c r="J12068" s="230">
        <v>44005</v>
      </c>
      <c r="K12068" s="230">
        <v>45961</v>
      </c>
    </row>
    <row r="12069" spans="1:11" ht="36.75">
      <c r="A12069" s="225" t="s">
        <v>7568</v>
      </c>
      <c r="B12069" s="226" t="s">
        <v>927</v>
      </c>
      <c r="C12069" s="226" t="s">
        <v>1433</v>
      </c>
      <c r="D12069" s="226" t="s">
        <v>5030</v>
      </c>
      <c r="E12069" s="240" t="s">
        <v>5062</v>
      </c>
      <c r="F12069" s="226"/>
      <c r="G12069" s="226" t="s">
        <v>7398</v>
      </c>
      <c r="H12069" s="226"/>
      <c r="I12069" s="224" t="s">
        <v>7399</v>
      </c>
      <c r="J12069" s="227">
        <v>44005</v>
      </c>
      <c r="K12069" s="227">
        <v>45961</v>
      </c>
    </row>
    <row r="12070" spans="1:11" ht="36.75">
      <c r="A12070" s="228" t="s">
        <v>7568</v>
      </c>
      <c r="B12070" s="229" t="s">
        <v>927</v>
      </c>
      <c r="C12070" s="229" t="s">
        <v>1433</v>
      </c>
      <c r="D12070" s="229" t="s">
        <v>5030</v>
      </c>
      <c r="E12070" s="239" t="s">
        <v>5063</v>
      </c>
      <c r="F12070" s="229"/>
      <c r="G12070" s="229" t="s">
        <v>7398</v>
      </c>
      <c r="H12070" s="229"/>
      <c r="I12070" s="224" t="s">
        <v>7399</v>
      </c>
      <c r="J12070" s="230">
        <v>44005</v>
      </c>
      <c r="K12070" s="230">
        <v>45961</v>
      </c>
    </row>
    <row r="12071" spans="1:11" ht="36.75">
      <c r="A12071" s="225" t="s">
        <v>7568</v>
      </c>
      <c r="B12071" s="226" t="s">
        <v>927</v>
      </c>
      <c r="C12071" s="226" t="s">
        <v>1433</v>
      </c>
      <c r="D12071" s="226" t="s">
        <v>5030</v>
      </c>
      <c r="E12071" s="240" t="s">
        <v>5064</v>
      </c>
      <c r="F12071" s="226"/>
      <c r="G12071" s="226" t="s">
        <v>7398</v>
      </c>
      <c r="H12071" s="226"/>
      <c r="I12071" s="224" t="s">
        <v>7399</v>
      </c>
      <c r="J12071" s="227">
        <v>44005</v>
      </c>
      <c r="K12071" s="227">
        <v>45961</v>
      </c>
    </row>
    <row r="12072" spans="1:11" ht="36.75">
      <c r="A12072" s="228" t="s">
        <v>7568</v>
      </c>
      <c r="B12072" s="229" t="s">
        <v>927</v>
      </c>
      <c r="C12072" s="229" t="s">
        <v>1433</v>
      </c>
      <c r="D12072" s="229" t="s">
        <v>5030</v>
      </c>
      <c r="E12072" s="239" t="s">
        <v>5065</v>
      </c>
      <c r="F12072" s="229"/>
      <c r="G12072" s="229" t="s">
        <v>7398</v>
      </c>
      <c r="H12072" s="229"/>
      <c r="I12072" s="224" t="s">
        <v>7399</v>
      </c>
      <c r="J12072" s="230">
        <v>44005</v>
      </c>
      <c r="K12072" s="230">
        <v>45961</v>
      </c>
    </row>
    <row r="12073" spans="1:11" ht="36.75">
      <c r="A12073" s="225" t="s">
        <v>7568</v>
      </c>
      <c r="B12073" s="226" t="s">
        <v>927</v>
      </c>
      <c r="C12073" s="226" t="s">
        <v>1433</v>
      </c>
      <c r="D12073" s="226" t="s">
        <v>5030</v>
      </c>
      <c r="E12073" s="240" t="s">
        <v>5066</v>
      </c>
      <c r="F12073" s="226"/>
      <c r="G12073" s="226" t="s">
        <v>7398</v>
      </c>
      <c r="H12073" s="226"/>
      <c r="I12073" s="224" t="s">
        <v>7399</v>
      </c>
      <c r="J12073" s="227">
        <v>44005</v>
      </c>
      <c r="K12073" s="227">
        <v>45961</v>
      </c>
    </row>
    <row r="12074" spans="1:11" ht="36.75">
      <c r="A12074" s="228" t="s">
        <v>7568</v>
      </c>
      <c r="B12074" s="229" t="s">
        <v>927</v>
      </c>
      <c r="C12074" s="229" t="s">
        <v>1433</v>
      </c>
      <c r="D12074" s="229" t="s">
        <v>7449</v>
      </c>
      <c r="E12074" s="239" t="s">
        <v>5031</v>
      </c>
      <c r="F12074" s="229"/>
      <c r="G12074" s="229" t="s">
        <v>7398</v>
      </c>
      <c r="H12074" s="229"/>
      <c r="I12074" s="224" t="s">
        <v>7399</v>
      </c>
      <c r="J12074" s="230">
        <v>44005</v>
      </c>
      <c r="K12074" s="230">
        <v>45961</v>
      </c>
    </row>
    <row r="12075" spans="1:11" ht="36.75">
      <c r="A12075" s="225" t="s">
        <v>7568</v>
      </c>
      <c r="B12075" s="226" t="s">
        <v>927</v>
      </c>
      <c r="C12075" s="226" t="s">
        <v>1433</v>
      </c>
      <c r="D12075" s="226" t="s">
        <v>7449</v>
      </c>
      <c r="E12075" s="240" t="s">
        <v>5038</v>
      </c>
      <c r="F12075" s="226"/>
      <c r="G12075" s="226" t="s">
        <v>7398</v>
      </c>
      <c r="H12075" s="226"/>
      <c r="I12075" s="224" t="s">
        <v>7399</v>
      </c>
      <c r="J12075" s="227">
        <v>44005</v>
      </c>
      <c r="K12075" s="227">
        <v>45961</v>
      </c>
    </row>
    <row r="12076" spans="1:11" ht="36.75">
      <c r="A12076" s="228" t="s">
        <v>7568</v>
      </c>
      <c r="B12076" s="229" t="s">
        <v>927</v>
      </c>
      <c r="C12076" s="229" t="s">
        <v>1433</v>
      </c>
      <c r="D12076" s="229" t="s">
        <v>1434</v>
      </c>
      <c r="E12076" s="239" t="s">
        <v>1435</v>
      </c>
      <c r="F12076" s="229"/>
      <c r="G12076" s="229" t="s">
        <v>7398</v>
      </c>
      <c r="H12076" s="229"/>
      <c r="I12076" s="224" t="s">
        <v>7399</v>
      </c>
      <c r="J12076" s="230">
        <v>44176</v>
      </c>
      <c r="K12076" s="230">
        <v>45961</v>
      </c>
    </row>
    <row r="12077" spans="1:11" ht="36.75">
      <c r="A12077" s="225" t="s">
        <v>7568</v>
      </c>
      <c r="B12077" s="226" t="s">
        <v>927</v>
      </c>
      <c r="C12077" s="226" t="s">
        <v>1433</v>
      </c>
      <c r="D12077" s="226" t="s">
        <v>1434</v>
      </c>
      <c r="E12077" s="240" t="s">
        <v>5067</v>
      </c>
      <c r="F12077" s="226"/>
      <c r="G12077" s="226" t="s">
        <v>7398</v>
      </c>
      <c r="H12077" s="226"/>
      <c r="I12077" s="224" t="s">
        <v>7399</v>
      </c>
      <c r="J12077" s="227">
        <v>44176</v>
      </c>
      <c r="K12077" s="227">
        <v>45961</v>
      </c>
    </row>
    <row r="12078" spans="1:11" ht="36.75">
      <c r="A12078" s="228" t="s">
        <v>7568</v>
      </c>
      <c r="B12078" s="229" t="s">
        <v>927</v>
      </c>
      <c r="C12078" s="229" t="s">
        <v>1433</v>
      </c>
      <c r="D12078" s="229" t="s">
        <v>1434</v>
      </c>
      <c r="E12078" s="239" t="s">
        <v>5068</v>
      </c>
      <c r="F12078" s="229"/>
      <c r="G12078" s="229" t="s">
        <v>7398</v>
      </c>
      <c r="H12078" s="229"/>
      <c r="I12078" s="224" t="s">
        <v>7399</v>
      </c>
      <c r="J12078" s="230">
        <v>44176</v>
      </c>
      <c r="K12078" s="230">
        <v>45961</v>
      </c>
    </row>
    <row r="12079" spans="1:11" ht="36.75">
      <c r="A12079" s="225" t="s">
        <v>7568</v>
      </c>
      <c r="B12079" s="226" t="s">
        <v>927</v>
      </c>
      <c r="C12079" s="226" t="s">
        <v>1433</v>
      </c>
      <c r="D12079" s="226" t="s">
        <v>1434</v>
      </c>
      <c r="E12079" s="240" t="s">
        <v>5069</v>
      </c>
      <c r="F12079" s="226"/>
      <c r="G12079" s="226" t="s">
        <v>7398</v>
      </c>
      <c r="H12079" s="226"/>
      <c r="I12079" s="224" t="s">
        <v>7399</v>
      </c>
      <c r="J12079" s="227">
        <v>44176</v>
      </c>
      <c r="K12079" s="227">
        <v>45961</v>
      </c>
    </row>
    <row r="12080" spans="1:11" ht="36.75">
      <c r="A12080" s="228" t="s">
        <v>7568</v>
      </c>
      <c r="B12080" s="229" t="s">
        <v>927</v>
      </c>
      <c r="C12080" s="229" t="s">
        <v>1433</v>
      </c>
      <c r="D12080" s="229" t="s">
        <v>1434</v>
      </c>
      <c r="E12080" s="239" t="s">
        <v>5070</v>
      </c>
      <c r="F12080" s="229"/>
      <c r="G12080" s="229" t="s">
        <v>7398</v>
      </c>
      <c r="H12080" s="229"/>
      <c r="I12080" s="224" t="s">
        <v>7399</v>
      </c>
      <c r="J12080" s="230">
        <v>44176</v>
      </c>
      <c r="K12080" s="230">
        <v>45961</v>
      </c>
    </row>
    <row r="12081" spans="1:11" ht="36.75">
      <c r="A12081" s="225" t="s">
        <v>7568</v>
      </c>
      <c r="B12081" s="226" t="s">
        <v>927</v>
      </c>
      <c r="C12081" s="226" t="s">
        <v>1433</v>
      </c>
      <c r="D12081" s="226" t="s">
        <v>1434</v>
      </c>
      <c r="E12081" s="240" t="s">
        <v>5071</v>
      </c>
      <c r="F12081" s="226"/>
      <c r="G12081" s="226" t="s">
        <v>7398</v>
      </c>
      <c r="H12081" s="226"/>
      <c r="I12081" s="224" t="s">
        <v>7399</v>
      </c>
      <c r="J12081" s="227">
        <v>44176</v>
      </c>
      <c r="K12081" s="227">
        <v>45961</v>
      </c>
    </row>
    <row r="12082" spans="1:11" ht="36.75">
      <c r="A12082" s="228" t="s">
        <v>7568</v>
      </c>
      <c r="B12082" s="229" t="s">
        <v>927</v>
      </c>
      <c r="C12082" s="229" t="s">
        <v>1433</v>
      </c>
      <c r="D12082" s="229" t="s">
        <v>1434</v>
      </c>
      <c r="E12082" s="239" t="s">
        <v>5072</v>
      </c>
      <c r="F12082" s="229"/>
      <c r="G12082" s="229" t="s">
        <v>7398</v>
      </c>
      <c r="H12082" s="229"/>
      <c r="I12082" s="224" t="s">
        <v>7399</v>
      </c>
      <c r="J12082" s="230">
        <v>44176</v>
      </c>
      <c r="K12082" s="230">
        <v>45961</v>
      </c>
    </row>
    <row r="12083" spans="1:11" ht="36.75">
      <c r="A12083" s="225" t="s">
        <v>7568</v>
      </c>
      <c r="B12083" s="226" t="s">
        <v>927</v>
      </c>
      <c r="C12083" s="226" t="s">
        <v>1433</v>
      </c>
      <c r="D12083" s="226" t="s">
        <v>1434</v>
      </c>
      <c r="E12083" s="240" t="s">
        <v>1436</v>
      </c>
      <c r="F12083" s="226"/>
      <c r="G12083" s="226" t="s">
        <v>7398</v>
      </c>
      <c r="H12083" s="226"/>
      <c r="I12083" s="224" t="s">
        <v>7399</v>
      </c>
      <c r="J12083" s="227">
        <v>44176</v>
      </c>
      <c r="K12083" s="227">
        <v>45961</v>
      </c>
    </row>
    <row r="12084" spans="1:11" ht="36.75">
      <c r="A12084" s="228" t="s">
        <v>7568</v>
      </c>
      <c r="B12084" s="229" t="s">
        <v>927</v>
      </c>
      <c r="C12084" s="229" t="s">
        <v>1433</v>
      </c>
      <c r="D12084" s="229" t="s">
        <v>1434</v>
      </c>
      <c r="E12084" s="239" t="s">
        <v>5073</v>
      </c>
      <c r="F12084" s="229"/>
      <c r="G12084" s="229" t="s">
        <v>7398</v>
      </c>
      <c r="H12084" s="229"/>
      <c r="I12084" s="224" t="s">
        <v>7399</v>
      </c>
      <c r="J12084" s="230">
        <v>44176</v>
      </c>
      <c r="K12084" s="230">
        <v>45961</v>
      </c>
    </row>
    <row r="12085" spans="1:11" ht="36.75">
      <c r="A12085" s="225" t="s">
        <v>7568</v>
      </c>
      <c r="B12085" s="226" t="s">
        <v>927</v>
      </c>
      <c r="C12085" s="226" t="s">
        <v>1433</v>
      </c>
      <c r="D12085" s="226" t="s">
        <v>1434</v>
      </c>
      <c r="E12085" s="240" t="s">
        <v>5074</v>
      </c>
      <c r="F12085" s="226"/>
      <c r="G12085" s="226" t="s">
        <v>7398</v>
      </c>
      <c r="H12085" s="226"/>
      <c r="I12085" s="224" t="s">
        <v>7399</v>
      </c>
      <c r="J12085" s="227">
        <v>44176</v>
      </c>
      <c r="K12085" s="227">
        <v>45961</v>
      </c>
    </row>
    <row r="12086" spans="1:11" ht="36.75">
      <c r="A12086" s="228" t="s">
        <v>7568</v>
      </c>
      <c r="B12086" s="229" t="s">
        <v>927</v>
      </c>
      <c r="C12086" s="229" t="s">
        <v>1433</v>
      </c>
      <c r="D12086" s="229" t="s">
        <v>1434</v>
      </c>
      <c r="E12086" s="239" t="s">
        <v>5075</v>
      </c>
      <c r="F12086" s="229"/>
      <c r="G12086" s="229" t="s">
        <v>7398</v>
      </c>
      <c r="H12086" s="229"/>
      <c r="I12086" s="224" t="s">
        <v>7399</v>
      </c>
      <c r="J12086" s="230">
        <v>44176</v>
      </c>
      <c r="K12086" s="230">
        <v>45961</v>
      </c>
    </row>
    <row r="12087" spans="1:11" ht="36.75">
      <c r="A12087" s="225" t="s">
        <v>7568</v>
      </c>
      <c r="B12087" s="226" t="s">
        <v>927</v>
      </c>
      <c r="C12087" s="226" t="s">
        <v>1433</v>
      </c>
      <c r="D12087" s="226" t="s">
        <v>1434</v>
      </c>
      <c r="E12087" s="240" t="s">
        <v>5076</v>
      </c>
      <c r="F12087" s="226"/>
      <c r="G12087" s="226" t="s">
        <v>7398</v>
      </c>
      <c r="H12087" s="226"/>
      <c r="I12087" s="224" t="s">
        <v>7399</v>
      </c>
      <c r="J12087" s="227">
        <v>44176</v>
      </c>
      <c r="K12087" s="227">
        <v>45961</v>
      </c>
    </row>
    <row r="12088" spans="1:11" ht="36.75">
      <c r="A12088" s="228" t="s">
        <v>7568</v>
      </c>
      <c r="B12088" s="229" t="s">
        <v>927</v>
      </c>
      <c r="C12088" s="229" t="s">
        <v>1433</v>
      </c>
      <c r="D12088" s="229" t="s">
        <v>1434</v>
      </c>
      <c r="E12088" s="239" t="s">
        <v>1437</v>
      </c>
      <c r="F12088" s="229"/>
      <c r="G12088" s="229" t="s">
        <v>7398</v>
      </c>
      <c r="H12088" s="229"/>
      <c r="I12088" s="224" t="s">
        <v>7399</v>
      </c>
      <c r="J12088" s="230">
        <v>44176</v>
      </c>
      <c r="K12088" s="230">
        <v>45961</v>
      </c>
    </row>
    <row r="12089" spans="1:11" ht="36.75">
      <c r="A12089" s="225" t="s">
        <v>7568</v>
      </c>
      <c r="B12089" s="226" t="s">
        <v>927</v>
      </c>
      <c r="C12089" s="226" t="s">
        <v>1433</v>
      </c>
      <c r="D12089" s="226" t="s">
        <v>1434</v>
      </c>
      <c r="E12089" s="240" t="s">
        <v>1438</v>
      </c>
      <c r="F12089" s="226"/>
      <c r="G12089" s="226" t="s">
        <v>7398</v>
      </c>
      <c r="H12089" s="226"/>
      <c r="I12089" s="224" t="s">
        <v>7399</v>
      </c>
      <c r="J12089" s="227">
        <v>44176</v>
      </c>
      <c r="K12089" s="227">
        <v>45961</v>
      </c>
    </row>
    <row r="12090" spans="1:11" ht="36.75">
      <c r="A12090" s="228" t="s">
        <v>7568</v>
      </c>
      <c r="B12090" s="229" t="s">
        <v>927</v>
      </c>
      <c r="C12090" s="229" t="s">
        <v>1433</v>
      </c>
      <c r="D12090" s="229" t="s">
        <v>1434</v>
      </c>
      <c r="E12090" s="239" t="s">
        <v>5077</v>
      </c>
      <c r="F12090" s="229"/>
      <c r="G12090" s="229" t="s">
        <v>7398</v>
      </c>
      <c r="H12090" s="229"/>
      <c r="I12090" s="224" t="s">
        <v>7399</v>
      </c>
      <c r="J12090" s="230">
        <v>44176</v>
      </c>
      <c r="K12090" s="230">
        <v>45961</v>
      </c>
    </row>
    <row r="12091" spans="1:11" ht="36.75">
      <c r="A12091" s="225" t="s">
        <v>7568</v>
      </c>
      <c r="B12091" s="226" t="s">
        <v>927</v>
      </c>
      <c r="C12091" s="226" t="s">
        <v>1433</v>
      </c>
      <c r="D12091" s="226" t="s">
        <v>1434</v>
      </c>
      <c r="E12091" s="240" t="s">
        <v>5078</v>
      </c>
      <c r="F12091" s="226"/>
      <c r="G12091" s="226" t="s">
        <v>7398</v>
      </c>
      <c r="H12091" s="226"/>
      <c r="I12091" s="224" t="s">
        <v>7399</v>
      </c>
      <c r="J12091" s="227">
        <v>44176</v>
      </c>
      <c r="K12091" s="227">
        <v>45961</v>
      </c>
    </row>
    <row r="12092" spans="1:11" ht="36.75">
      <c r="A12092" s="228" t="s">
        <v>7568</v>
      </c>
      <c r="B12092" s="229" t="s">
        <v>927</v>
      </c>
      <c r="C12092" s="229" t="s">
        <v>1433</v>
      </c>
      <c r="D12092" s="229" t="s">
        <v>1434</v>
      </c>
      <c r="E12092" s="239" t="s">
        <v>5079</v>
      </c>
      <c r="F12092" s="229"/>
      <c r="G12092" s="229" t="s">
        <v>7398</v>
      </c>
      <c r="H12092" s="229"/>
      <c r="I12092" s="224" t="s">
        <v>7399</v>
      </c>
      <c r="J12092" s="230">
        <v>44176</v>
      </c>
      <c r="K12092" s="230">
        <v>45961</v>
      </c>
    </row>
    <row r="12093" spans="1:11" ht="36.75">
      <c r="A12093" s="225" t="s">
        <v>7568</v>
      </c>
      <c r="B12093" s="226" t="s">
        <v>927</v>
      </c>
      <c r="C12093" s="226" t="s">
        <v>1433</v>
      </c>
      <c r="D12093" s="226" t="s">
        <v>1434</v>
      </c>
      <c r="E12093" s="240" t="s">
        <v>5080</v>
      </c>
      <c r="F12093" s="226"/>
      <c r="G12093" s="226" t="s">
        <v>7398</v>
      </c>
      <c r="H12093" s="226"/>
      <c r="I12093" s="224" t="s">
        <v>7399</v>
      </c>
      <c r="J12093" s="227">
        <v>44176</v>
      </c>
      <c r="K12093" s="227">
        <v>45961</v>
      </c>
    </row>
    <row r="12094" spans="1:11" ht="36.75">
      <c r="A12094" s="228" t="s">
        <v>7568</v>
      </c>
      <c r="B12094" s="229" t="s">
        <v>927</v>
      </c>
      <c r="C12094" s="229" t="s">
        <v>1433</v>
      </c>
      <c r="D12094" s="229" t="s">
        <v>1434</v>
      </c>
      <c r="E12094" s="239" t="s">
        <v>1439</v>
      </c>
      <c r="F12094" s="229"/>
      <c r="G12094" s="229" t="s">
        <v>7398</v>
      </c>
      <c r="H12094" s="229"/>
      <c r="I12094" s="224" t="s">
        <v>7399</v>
      </c>
      <c r="J12094" s="230">
        <v>44176</v>
      </c>
      <c r="K12094" s="230">
        <v>45961</v>
      </c>
    </row>
    <row r="12095" spans="1:11" ht="36.75">
      <c r="A12095" s="225" t="s">
        <v>7568</v>
      </c>
      <c r="B12095" s="226" t="s">
        <v>927</v>
      </c>
      <c r="C12095" s="226" t="s">
        <v>1433</v>
      </c>
      <c r="D12095" s="226" t="s">
        <v>1434</v>
      </c>
      <c r="E12095" s="240" t="s">
        <v>5081</v>
      </c>
      <c r="F12095" s="226"/>
      <c r="G12095" s="226" t="s">
        <v>7398</v>
      </c>
      <c r="H12095" s="226"/>
      <c r="I12095" s="224" t="s">
        <v>7399</v>
      </c>
      <c r="J12095" s="227">
        <v>44176</v>
      </c>
      <c r="K12095" s="227">
        <v>45961</v>
      </c>
    </row>
    <row r="12096" spans="1:11" ht="36.75">
      <c r="A12096" s="228" t="s">
        <v>7568</v>
      </c>
      <c r="B12096" s="229" t="s">
        <v>927</v>
      </c>
      <c r="C12096" s="229" t="s">
        <v>1433</v>
      </c>
      <c r="D12096" s="229" t="s">
        <v>1434</v>
      </c>
      <c r="E12096" s="239" t="s">
        <v>5082</v>
      </c>
      <c r="F12096" s="229"/>
      <c r="G12096" s="229" t="s">
        <v>7398</v>
      </c>
      <c r="H12096" s="229"/>
      <c r="I12096" s="224" t="s">
        <v>7399</v>
      </c>
      <c r="J12096" s="230">
        <v>44176</v>
      </c>
      <c r="K12096" s="230">
        <v>45961</v>
      </c>
    </row>
    <row r="12097" spans="1:11" ht="36.75">
      <c r="A12097" s="225" t="s">
        <v>7568</v>
      </c>
      <c r="B12097" s="226" t="s">
        <v>927</v>
      </c>
      <c r="C12097" s="226" t="s">
        <v>1433</v>
      </c>
      <c r="D12097" s="226" t="s">
        <v>1434</v>
      </c>
      <c r="E12097" s="240" t="s">
        <v>5083</v>
      </c>
      <c r="F12097" s="226"/>
      <c r="G12097" s="226" t="s">
        <v>7398</v>
      </c>
      <c r="H12097" s="226"/>
      <c r="I12097" s="224" t="s">
        <v>7399</v>
      </c>
      <c r="J12097" s="227">
        <v>44176</v>
      </c>
      <c r="K12097" s="227">
        <v>45961</v>
      </c>
    </row>
    <row r="12098" spans="1:11" ht="36.75">
      <c r="A12098" s="228" t="s">
        <v>7568</v>
      </c>
      <c r="B12098" s="229" t="s">
        <v>927</v>
      </c>
      <c r="C12098" s="229" t="s">
        <v>1433</v>
      </c>
      <c r="D12098" s="229" t="s">
        <v>1434</v>
      </c>
      <c r="E12098" s="239" t="s">
        <v>5084</v>
      </c>
      <c r="F12098" s="229"/>
      <c r="G12098" s="229" t="s">
        <v>7398</v>
      </c>
      <c r="H12098" s="229"/>
      <c r="I12098" s="224" t="s">
        <v>7399</v>
      </c>
      <c r="J12098" s="230">
        <v>44176</v>
      </c>
      <c r="K12098" s="230">
        <v>45961</v>
      </c>
    </row>
    <row r="12099" spans="1:11" ht="36.75">
      <c r="A12099" s="225" t="s">
        <v>7568</v>
      </c>
      <c r="B12099" s="226" t="s">
        <v>927</v>
      </c>
      <c r="C12099" s="226" t="s">
        <v>1433</v>
      </c>
      <c r="D12099" s="226" t="s">
        <v>1434</v>
      </c>
      <c r="E12099" s="240" t="s">
        <v>5085</v>
      </c>
      <c r="F12099" s="226"/>
      <c r="G12099" s="226" t="s">
        <v>7398</v>
      </c>
      <c r="H12099" s="226"/>
      <c r="I12099" s="224" t="s">
        <v>7399</v>
      </c>
      <c r="J12099" s="227">
        <v>44176</v>
      </c>
      <c r="K12099" s="227">
        <v>45961</v>
      </c>
    </row>
    <row r="12100" spans="1:11" ht="36.75">
      <c r="A12100" s="228" t="s">
        <v>7568</v>
      </c>
      <c r="B12100" s="229" t="s">
        <v>927</v>
      </c>
      <c r="C12100" s="229" t="s">
        <v>1433</v>
      </c>
      <c r="D12100" s="229" t="s">
        <v>1434</v>
      </c>
      <c r="E12100" s="239" t="s">
        <v>5086</v>
      </c>
      <c r="F12100" s="229"/>
      <c r="G12100" s="229" t="s">
        <v>7398</v>
      </c>
      <c r="H12100" s="229"/>
      <c r="I12100" s="224" t="s">
        <v>7399</v>
      </c>
      <c r="J12100" s="230">
        <v>44176</v>
      </c>
      <c r="K12100" s="230">
        <v>45961</v>
      </c>
    </row>
    <row r="12101" spans="1:11" ht="36.75">
      <c r="A12101" s="225" t="s">
        <v>7568</v>
      </c>
      <c r="B12101" s="226" t="s">
        <v>927</v>
      </c>
      <c r="C12101" s="226" t="s">
        <v>1433</v>
      </c>
      <c r="D12101" s="226" t="s">
        <v>1434</v>
      </c>
      <c r="E12101" s="240" t="s">
        <v>5087</v>
      </c>
      <c r="F12101" s="226"/>
      <c r="G12101" s="226" t="s">
        <v>7398</v>
      </c>
      <c r="H12101" s="226"/>
      <c r="I12101" s="224" t="s">
        <v>7399</v>
      </c>
      <c r="J12101" s="227">
        <v>44176</v>
      </c>
      <c r="K12101" s="227">
        <v>45961</v>
      </c>
    </row>
    <row r="12102" spans="1:11" ht="36.75">
      <c r="A12102" s="228" t="s">
        <v>7568</v>
      </c>
      <c r="B12102" s="229" t="s">
        <v>927</v>
      </c>
      <c r="C12102" s="229" t="s">
        <v>1433</v>
      </c>
      <c r="D12102" s="229" t="s">
        <v>1434</v>
      </c>
      <c r="E12102" s="239" t="s">
        <v>5088</v>
      </c>
      <c r="F12102" s="229"/>
      <c r="G12102" s="229" t="s">
        <v>7398</v>
      </c>
      <c r="H12102" s="229"/>
      <c r="I12102" s="224" t="s">
        <v>7399</v>
      </c>
      <c r="J12102" s="230">
        <v>44176</v>
      </c>
      <c r="K12102" s="230">
        <v>45961</v>
      </c>
    </row>
    <row r="12103" spans="1:11" ht="36.75">
      <c r="A12103" s="225" t="s">
        <v>7568</v>
      </c>
      <c r="B12103" s="226" t="s">
        <v>927</v>
      </c>
      <c r="C12103" s="226" t="s">
        <v>1433</v>
      </c>
      <c r="D12103" s="226" t="s">
        <v>1434</v>
      </c>
      <c r="E12103" s="240" t="s">
        <v>5089</v>
      </c>
      <c r="F12103" s="226"/>
      <c r="G12103" s="226" t="s">
        <v>7398</v>
      </c>
      <c r="H12103" s="226"/>
      <c r="I12103" s="224" t="s">
        <v>7399</v>
      </c>
      <c r="J12103" s="227">
        <v>44176</v>
      </c>
      <c r="K12103" s="227">
        <v>45961</v>
      </c>
    </row>
    <row r="12104" spans="1:11" ht="36.75">
      <c r="A12104" s="228" t="s">
        <v>7568</v>
      </c>
      <c r="B12104" s="229" t="s">
        <v>927</v>
      </c>
      <c r="C12104" s="229" t="s">
        <v>1433</v>
      </c>
      <c r="D12104" s="229" t="s">
        <v>1434</v>
      </c>
      <c r="E12104" s="239" t="s">
        <v>5090</v>
      </c>
      <c r="F12104" s="229"/>
      <c r="G12104" s="229" t="s">
        <v>7398</v>
      </c>
      <c r="H12104" s="229"/>
      <c r="I12104" s="224" t="s">
        <v>7399</v>
      </c>
      <c r="J12104" s="230">
        <v>44176</v>
      </c>
      <c r="K12104" s="230">
        <v>45961</v>
      </c>
    </row>
    <row r="12105" spans="1:11" ht="36.75">
      <c r="A12105" s="225" t="s">
        <v>7568</v>
      </c>
      <c r="B12105" s="226" t="s">
        <v>927</v>
      </c>
      <c r="C12105" s="226" t="s">
        <v>1433</v>
      </c>
      <c r="D12105" s="226" t="s">
        <v>1434</v>
      </c>
      <c r="E12105" s="240" t="s">
        <v>5091</v>
      </c>
      <c r="F12105" s="226"/>
      <c r="G12105" s="226" t="s">
        <v>7398</v>
      </c>
      <c r="H12105" s="226"/>
      <c r="I12105" s="224" t="s">
        <v>7399</v>
      </c>
      <c r="J12105" s="227">
        <v>44176</v>
      </c>
      <c r="K12105" s="227">
        <v>45961</v>
      </c>
    </row>
    <row r="12106" spans="1:11" ht="36.75">
      <c r="A12106" s="228" t="s">
        <v>7568</v>
      </c>
      <c r="B12106" s="229" t="s">
        <v>927</v>
      </c>
      <c r="C12106" s="229" t="s">
        <v>1433</v>
      </c>
      <c r="D12106" s="229" t="s">
        <v>1434</v>
      </c>
      <c r="E12106" s="239" t="s">
        <v>5092</v>
      </c>
      <c r="F12106" s="229"/>
      <c r="G12106" s="229" t="s">
        <v>7398</v>
      </c>
      <c r="H12106" s="229"/>
      <c r="I12106" s="224" t="s">
        <v>7399</v>
      </c>
      <c r="J12106" s="230">
        <v>44176</v>
      </c>
      <c r="K12106" s="230">
        <v>45961</v>
      </c>
    </row>
    <row r="12107" spans="1:11" ht="36.75">
      <c r="A12107" s="225" t="s">
        <v>7568</v>
      </c>
      <c r="B12107" s="226" t="s">
        <v>927</v>
      </c>
      <c r="C12107" s="226" t="s">
        <v>1433</v>
      </c>
      <c r="D12107" s="226" t="s">
        <v>1434</v>
      </c>
      <c r="E12107" s="240" t="s">
        <v>5093</v>
      </c>
      <c r="F12107" s="226"/>
      <c r="G12107" s="226" t="s">
        <v>7398</v>
      </c>
      <c r="H12107" s="226"/>
      <c r="I12107" s="224" t="s">
        <v>7399</v>
      </c>
      <c r="J12107" s="227">
        <v>44176</v>
      </c>
      <c r="K12107" s="227">
        <v>45961</v>
      </c>
    </row>
    <row r="12108" spans="1:11" ht="36.75">
      <c r="A12108" s="228" t="s">
        <v>7568</v>
      </c>
      <c r="B12108" s="229" t="s">
        <v>927</v>
      </c>
      <c r="C12108" s="229" t="s">
        <v>1433</v>
      </c>
      <c r="D12108" s="229" t="s">
        <v>1434</v>
      </c>
      <c r="E12108" s="239" t="s">
        <v>5094</v>
      </c>
      <c r="F12108" s="229"/>
      <c r="G12108" s="229" t="s">
        <v>7398</v>
      </c>
      <c r="H12108" s="229"/>
      <c r="I12108" s="224" t="s">
        <v>7399</v>
      </c>
      <c r="J12108" s="230">
        <v>44176</v>
      </c>
      <c r="K12108" s="230">
        <v>45961</v>
      </c>
    </row>
    <row r="12109" spans="1:11" ht="36.75">
      <c r="A12109" s="225" t="s">
        <v>7568</v>
      </c>
      <c r="B12109" s="226" t="s">
        <v>927</v>
      </c>
      <c r="C12109" s="226" t="s">
        <v>1433</v>
      </c>
      <c r="D12109" s="226" t="s">
        <v>1434</v>
      </c>
      <c r="E12109" s="240" t="s">
        <v>5095</v>
      </c>
      <c r="F12109" s="226"/>
      <c r="G12109" s="226" t="s">
        <v>7398</v>
      </c>
      <c r="H12109" s="226"/>
      <c r="I12109" s="224" t="s">
        <v>7399</v>
      </c>
      <c r="J12109" s="227">
        <v>44176</v>
      </c>
      <c r="K12109" s="227">
        <v>45961</v>
      </c>
    </row>
    <row r="12110" spans="1:11" ht="36.75">
      <c r="A12110" s="228" t="s">
        <v>7568</v>
      </c>
      <c r="B12110" s="229" t="s">
        <v>927</v>
      </c>
      <c r="C12110" s="229" t="s">
        <v>1433</v>
      </c>
      <c r="D12110" s="229" t="s">
        <v>1434</v>
      </c>
      <c r="E12110" s="239" t="s">
        <v>5096</v>
      </c>
      <c r="F12110" s="229"/>
      <c r="G12110" s="229" t="s">
        <v>7398</v>
      </c>
      <c r="H12110" s="229"/>
      <c r="I12110" s="224" t="s">
        <v>7399</v>
      </c>
      <c r="J12110" s="230">
        <v>44176</v>
      </c>
      <c r="K12110" s="230">
        <v>45961</v>
      </c>
    </row>
    <row r="12111" spans="1:11" ht="36.75">
      <c r="A12111" s="225" t="s">
        <v>7568</v>
      </c>
      <c r="B12111" s="226" t="s">
        <v>927</v>
      </c>
      <c r="C12111" s="226" t="s">
        <v>1433</v>
      </c>
      <c r="D12111" s="226" t="s">
        <v>1434</v>
      </c>
      <c r="E12111" s="240" t="s">
        <v>1440</v>
      </c>
      <c r="F12111" s="226"/>
      <c r="G12111" s="226" t="s">
        <v>7398</v>
      </c>
      <c r="H12111" s="226"/>
      <c r="I12111" s="224" t="s">
        <v>7399</v>
      </c>
      <c r="J12111" s="227">
        <v>44176</v>
      </c>
      <c r="K12111" s="227">
        <v>45961</v>
      </c>
    </row>
    <row r="12112" spans="1:11" ht="36.75">
      <c r="A12112" s="228" t="s">
        <v>7568</v>
      </c>
      <c r="B12112" s="229" t="s">
        <v>927</v>
      </c>
      <c r="C12112" s="229" t="s">
        <v>1433</v>
      </c>
      <c r="D12112" s="229" t="s">
        <v>1434</v>
      </c>
      <c r="E12112" s="239" t="s">
        <v>5097</v>
      </c>
      <c r="F12112" s="229"/>
      <c r="G12112" s="229" t="s">
        <v>7398</v>
      </c>
      <c r="H12112" s="229"/>
      <c r="I12112" s="224" t="s">
        <v>7399</v>
      </c>
      <c r="J12112" s="230">
        <v>44176</v>
      </c>
      <c r="K12112" s="230">
        <v>45961</v>
      </c>
    </row>
    <row r="12113" spans="1:11" ht="36.75">
      <c r="A12113" s="225" t="s">
        <v>7568</v>
      </c>
      <c r="B12113" s="226" t="s">
        <v>927</v>
      </c>
      <c r="C12113" s="226" t="s">
        <v>1433</v>
      </c>
      <c r="D12113" s="226" t="s">
        <v>1441</v>
      </c>
      <c r="E12113" s="240" t="s">
        <v>1442</v>
      </c>
      <c r="F12113" s="226"/>
      <c r="G12113" s="226" t="s">
        <v>7398</v>
      </c>
      <c r="H12113" s="226"/>
      <c r="I12113" s="224" t="s">
        <v>7399</v>
      </c>
      <c r="J12113" s="227">
        <v>44316</v>
      </c>
      <c r="K12113" s="227">
        <v>45838</v>
      </c>
    </row>
    <row r="12114" spans="1:11" ht="36.75">
      <c r="A12114" s="228" t="s">
        <v>7568</v>
      </c>
      <c r="B12114" s="229" t="s">
        <v>927</v>
      </c>
      <c r="C12114" s="229" t="s">
        <v>1433</v>
      </c>
      <c r="D12114" s="229" t="s">
        <v>1441</v>
      </c>
      <c r="E12114" s="239" t="s">
        <v>5098</v>
      </c>
      <c r="F12114" s="229"/>
      <c r="G12114" s="229" t="s">
        <v>7398</v>
      </c>
      <c r="H12114" s="229"/>
      <c r="I12114" s="224" t="s">
        <v>7399</v>
      </c>
      <c r="J12114" s="230">
        <v>44316</v>
      </c>
      <c r="K12114" s="230">
        <v>45838</v>
      </c>
    </row>
    <row r="12115" spans="1:11" ht="36.75">
      <c r="A12115" s="225" t="s">
        <v>7568</v>
      </c>
      <c r="B12115" s="226" t="s">
        <v>927</v>
      </c>
      <c r="C12115" s="226" t="s">
        <v>1433</v>
      </c>
      <c r="D12115" s="226" t="s">
        <v>1441</v>
      </c>
      <c r="E12115" s="240" t="s">
        <v>5099</v>
      </c>
      <c r="F12115" s="226"/>
      <c r="G12115" s="226" t="s">
        <v>7398</v>
      </c>
      <c r="H12115" s="226"/>
      <c r="I12115" s="224" t="s">
        <v>7399</v>
      </c>
      <c r="J12115" s="227">
        <v>44316</v>
      </c>
      <c r="K12115" s="227">
        <v>45838</v>
      </c>
    </row>
    <row r="12116" spans="1:11" ht="36.75">
      <c r="A12116" s="228" t="s">
        <v>7568</v>
      </c>
      <c r="B12116" s="229" t="s">
        <v>927</v>
      </c>
      <c r="C12116" s="229" t="s">
        <v>1433</v>
      </c>
      <c r="D12116" s="229" t="s">
        <v>1441</v>
      </c>
      <c r="E12116" s="239" t="s">
        <v>5100</v>
      </c>
      <c r="F12116" s="229"/>
      <c r="G12116" s="229" t="s">
        <v>7398</v>
      </c>
      <c r="H12116" s="229"/>
      <c r="I12116" s="224" t="s">
        <v>7399</v>
      </c>
      <c r="J12116" s="230">
        <v>44316</v>
      </c>
      <c r="K12116" s="230">
        <v>45838</v>
      </c>
    </row>
    <row r="12117" spans="1:11" ht="36.75">
      <c r="A12117" s="225" t="s">
        <v>7568</v>
      </c>
      <c r="B12117" s="226" t="s">
        <v>927</v>
      </c>
      <c r="C12117" s="226" t="s">
        <v>1433</v>
      </c>
      <c r="D12117" s="226" t="s">
        <v>1441</v>
      </c>
      <c r="E12117" s="240" t="s">
        <v>5101</v>
      </c>
      <c r="F12117" s="226"/>
      <c r="G12117" s="226" t="s">
        <v>7398</v>
      </c>
      <c r="H12117" s="226"/>
      <c r="I12117" s="224" t="s">
        <v>7399</v>
      </c>
      <c r="J12117" s="227">
        <v>44316</v>
      </c>
      <c r="K12117" s="227">
        <v>45838</v>
      </c>
    </row>
    <row r="12118" spans="1:11" ht="36.75">
      <c r="A12118" s="228" t="s">
        <v>7568</v>
      </c>
      <c r="B12118" s="229" t="s">
        <v>927</v>
      </c>
      <c r="C12118" s="229" t="s">
        <v>1433</v>
      </c>
      <c r="D12118" s="229" t="s">
        <v>1441</v>
      </c>
      <c r="E12118" s="239" t="s">
        <v>5102</v>
      </c>
      <c r="F12118" s="229"/>
      <c r="G12118" s="229" t="s">
        <v>7398</v>
      </c>
      <c r="H12118" s="229"/>
      <c r="I12118" s="224" t="s">
        <v>7399</v>
      </c>
      <c r="J12118" s="230">
        <v>44316</v>
      </c>
      <c r="K12118" s="230">
        <v>45838</v>
      </c>
    </row>
    <row r="12119" spans="1:11" ht="36.75">
      <c r="A12119" s="225" t="s">
        <v>7568</v>
      </c>
      <c r="B12119" s="226" t="s">
        <v>927</v>
      </c>
      <c r="C12119" s="226" t="s">
        <v>1433</v>
      </c>
      <c r="D12119" s="226" t="s">
        <v>1441</v>
      </c>
      <c r="E12119" s="240" t="s">
        <v>5103</v>
      </c>
      <c r="F12119" s="226"/>
      <c r="G12119" s="226" t="s">
        <v>7398</v>
      </c>
      <c r="H12119" s="226"/>
      <c r="I12119" s="224" t="s">
        <v>7399</v>
      </c>
      <c r="J12119" s="227">
        <v>44316</v>
      </c>
      <c r="K12119" s="227">
        <v>45838</v>
      </c>
    </row>
    <row r="12120" spans="1:11" ht="36.75">
      <c r="A12120" s="228" t="s">
        <v>7568</v>
      </c>
      <c r="B12120" s="229" t="s">
        <v>927</v>
      </c>
      <c r="C12120" s="229" t="s">
        <v>1433</v>
      </c>
      <c r="D12120" s="229" t="s">
        <v>1441</v>
      </c>
      <c r="E12120" s="239" t="s">
        <v>1443</v>
      </c>
      <c r="F12120" s="229"/>
      <c r="G12120" s="229" t="s">
        <v>7398</v>
      </c>
      <c r="H12120" s="229"/>
      <c r="I12120" s="224" t="s">
        <v>7399</v>
      </c>
      <c r="J12120" s="230">
        <v>44316</v>
      </c>
      <c r="K12120" s="230">
        <v>45838</v>
      </c>
    </row>
    <row r="12121" spans="1:11" ht="36.75">
      <c r="A12121" s="225" t="s">
        <v>7568</v>
      </c>
      <c r="B12121" s="226" t="s">
        <v>927</v>
      </c>
      <c r="C12121" s="226" t="s">
        <v>1433</v>
      </c>
      <c r="D12121" s="226" t="s">
        <v>1441</v>
      </c>
      <c r="E12121" s="240" t="s">
        <v>5104</v>
      </c>
      <c r="F12121" s="226"/>
      <c r="G12121" s="226" t="s">
        <v>7398</v>
      </c>
      <c r="H12121" s="226"/>
      <c r="I12121" s="224" t="s">
        <v>7399</v>
      </c>
      <c r="J12121" s="227">
        <v>44316</v>
      </c>
      <c r="K12121" s="227">
        <v>45838</v>
      </c>
    </row>
    <row r="12122" spans="1:11" ht="36.75">
      <c r="A12122" s="228" t="s">
        <v>7568</v>
      </c>
      <c r="B12122" s="229" t="s">
        <v>927</v>
      </c>
      <c r="C12122" s="229" t="s">
        <v>1433</v>
      </c>
      <c r="D12122" s="229" t="s">
        <v>1441</v>
      </c>
      <c r="E12122" s="239" t="s">
        <v>5105</v>
      </c>
      <c r="F12122" s="229"/>
      <c r="G12122" s="229" t="s">
        <v>7398</v>
      </c>
      <c r="H12122" s="229"/>
      <c r="I12122" s="224" t="s">
        <v>7399</v>
      </c>
      <c r="J12122" s="230">
        <v>44316</v>
      </c>
      <c r="K12122" s="230">
        <v>45838</v>
      </c>
    </row>
    <row r="12123" spans="1:11" ht="36.75">
      <c r="A12123" s="225" t="s">
        <v>7568</v>
      </c>
      <c r="B12123" s="226" t="s">
        <v>927</v>
      </c>
      <c r="C12123" s="226" t="s">
        <v>1433</v>
      </c>
      <c r="D12123" s="226" t="s">
        <v>1441</v>
      </c>
      <c r="E12123" s="240" t="s">
        <v>5106</v>
      </c>
      <c r="F12123" s="226"/>
      <c r="G12123" s="226" t="s">
        <v>7398</v>
      </c>
      <c r="H12123" s="226"/>
      <c r="I12123" s="224" t="s">
        <v>7399</v>
      </c>
      <c r="J12123" s="227">
        <v>44316</v>
      </c>
      <c r="K12123" s="227">
        <v>45838</v>
      </c>
    </row>
    <row r="12124" spans="1:11" ht="36.75">
      <c r="A12124" s="228" t="s">
        <v>7568</v>
      </c>
      <c r="B12124" s="229" t="s">
        <v>927</v>
      </c>
      <c r="C12124" s="229" t="s">
        <v>1433</v>
      </c>
      <c r="D12124" s="229" t="s">
        <v>1441</v>
      </c>
      <c r="E12124" s="239" t="s">
        <v>5107</v>
      </c>
      <c r="F12124" s="229"/>
      <c r="G12124" s="229" t="s">
        <v>7398</v>
      </c>
      <c r="H12124" s="229"/>
      <c r="I12124" s="224" t="s">
        <v>7399</v>
      </c>
      <c r="J12124" s="230">
        <v>44316</v>
      </c>
      <c r="K12124" s="230">
        <v>45838</v>
      </c>
    </row>
    <row r="12125" spans="1:11" ht="36.75">
      <c r="A12125" s="225" t="s">
        <v>7568</v>
      </c>
      <c r="B12125" s="226" t="s">
        <v>927</v>
      </c>
      <c r="C12125" s="226" t="s">
        <v>1433</v>
      </c>
      <c r="D12125" s="226" t="s">
        <v>1441</v>
      </c>
      <c r="E12125" s="240" t="s">
        <v>1444</v>
      </c>
      <c r="F12125" s="226"/>
      <c r="G12125" s="226" t="s">
        <v>7398</v>
      </c>
      <c r="H12125" s="226"/>
      <c r="I12125" s="224" t="s">
        <v>7399</v>
      </c>
      <c r="J12125" s="227">
        <v>44316</v>
      </c>
      <c r="K12125" s="227">
        <v>45838</v>
      </c>
    </row>
    <row r="12126" spans="1:11" ht="36.75">
      <c r="A12126" s="228" t="s">
        <v>7568</v>
      </c>
      <c r="B12126" s="229" t="s">
        <v>927</v>
      </c>
      <c r="C12126" s="229" t="s">
        <v>1433</v>
      </c>
      <c r="D12126" s="229" t="s">
        <v>1441</v>
      </c>
      <c r="E12126" s="239" t="s">
        <v>1445</v>
      </c>
      <c r="F12126" s="229"/>
      <c r="G12126" s="229" t="s">
        <v>7398</v>
      </c>
      <c r="H12126" s="229"/>
      <c r="I12126" s="224" t="s">
        <v>7399</v>
      </c>
      <c r="J12126" s="230">
        <v>44316</v>
      </c>
      <c r="K12126" s="230">
        <v>45838</v>
      </c>
    </row>
    <row r="12127" spans="1:11" ht="36.75">
      <c r="A12127" s="225" t="s">
        <v>7568</v>
      </c>
      <c r="B12127" s="226" t="s">
        <v>927</v>
      </c>
      <c r="C12127" s="226" t="s">
        <v>1433</v>
      </c>
      <c r="D12127" s="226" t="s">
        <v>1441</v>
      </c>
      <c r="E12127" s="240" t="s">
        <v>5108</v>
      </c>
      <c r="F12127" s="226"/>
      <c r="G12127" s="226" t="s">
        <v>7398</v>
      </c>
      <c r="H12127" s="226"/>
      <c r="I12127" s="224" t="s">
        <v>7399</v>
      </c>
      <c r="J12127" s="227">
        <v>44316</v>
      </c>
      <c r="K12127" s="227">
        <v>45838</v>
      </c>
    </row>
    <row r="12128" spans="1:11" ht="36.75">
      <c r="A12128" s="228" t="s">
        <v>7568</v>
      </c>
      <c r="B12128" s="229" t="s">
        <v>927</v>
      </c>
      <c r="C12128" s="229" t="s">
        <v>1433</v>
      </c>
      <c r="D12128" s="229" t="s">
        <v>1441</v>
      </c>
      <c r="E12128" s="239" t="s">
        <v>5109</v>
      </c>
      <c r="F12128" s="229"/>
      <c r="G12128" s="229" t="s">
        <v>7398</v>
      </c>
      <c r="H12128" s="229"/>
      <c r="I12128" s="224" t="s">
        <v>7399</v>
      </c>
      <c r="J12128" s="230">
        <v>44316</v>
      </c>
      <c r="K12128" s="230">
        <v>45838</v>
      </c>
    </row>
    <row r="12129" spans="1:11" ht="36.75">
      <c r="A12129" s="225" t="s">
        <v>7568</v>
      </c>
      <c r="B12129" s="226" t="s">
        <v>927</v>
      </c>
      <c r="C12129" s="226" t="s">
        <v>1433</v>
      </c>
      <c r="D12129" s="226" t="s">
        <v>1441</v>
      </c>
      <c r="E12129" s="240" t="s">
        <v>5110</v>
      </c>
      <c r="F12129" s="226"/>
      <c r="G12129" s="226" t="s">
        <v>7398</v>
      </c>
      <c r="H12129" s="226"/>
      <c r="I12129" s="224" t="s">
        <v>7399</v>
      </c>
      <c r="J12129" s="227">
        <v>44316</v>
      </c>
      <c r="K12129" s="227">
        <v>45838</v>
      </c>
    </row>
    <row r="12130" spans="1:11" ht="36.75">
      <c r="A12130" s="228" t="s">
        <v>7568</v>
      </c>
      <c r="B12130" s="229" t="s">
        <v>927</v>
      </c>
      <c r="C12130" s="229" t="s">
        <v>1433</v>
      </c>
      <c r="D12130" s="229" t="s">
        <v>1441</v>
      </c>
      <c r="E12130" s="239" t="s">
        <v>5111</v>
      </c>
      <c r="F12130" s="229"/>
      <c r="G12130" s="229" t="s">
        <v>7398</v>
      </c>
      <c r="H12130" s="229"/>
      <c r="I12130" s="224" t="s">
        <v>7399</v>
      </c>
      <c r="J12130" s="230">
        <v>44316</v>
      </c>
      <c r="K12130" s="230">
        <v>45838</v>
      </c>
    </row>
    <row r="12131" spans="1:11" ht="36.75">
      <c r="A12131" s="225" t="s">
        <v>7568</v>
      </c>
      <c r="B12131" s="226" t="s">
        <v>927</v>
      </c>
      <c r="C12131" s="226" t="s">
        <v>1433</v>
      </c>
      <c r="D12131" s="226" t="s">
        <v>1441</v>
      </c>
      <c r="E12131" s="240" t="s">
        <v>1446</v>
      </c>
      <c r="F12131" s="226"/>
      <c r="G12131" s="226" t="s">
        <v>7398</v>
      </c>
      <c r="H12131" s="226"/>
      <c r="I12131" s="224" t="s">
        <v>7399</v>
      </c>
      <c r="J12131" s="227">
        <v>44316</v>
      </c>
      <c r="K12131" s="227">
        <v>45838</v>
      </c>
    </row>
    <row r="12132" spans="1:11" ht="36.75">
      <c r="A12132" s="228" t="s">
        <v>7568</v>
      </c>
      <c r="B12132" s="229" t="s">
        <v>927</v>
      </c>
      <c r="C12132" s="229" t="s">
        <v>1433</v>
      </c>
      <c r="D12132" s="229" t="s">
        <v>1441</v>
      </c>
      <c r="E12132" s="239" t="s">
        <v>5112</v>
      </c>
      <c r="F12132" s="229"/>
      <c r="G12132" s="229" t="s">
        <v>7398</v>
      </c>
      <c r="H12132" s="229"/>
      <c r="I12132" s="224" t="s">
        <v>7399</v>
      </c>
      <c r="J12132" s="230">
        <v>44316</v>
      </c>
      <c r="K12132" s="230">
        <v>45838</v>
      </c>
    </row>
    <row r="12133" spans="1:11" ht="36.75">
      <c r="A12133" s="225" t="s">
        <v>7568</v>
      </c>
      <c r="B12133" s="226" t="s">
        <v>927</v>
      </c>
      <c r="C12133" s="226" t="s">
        <v>1433</v>
      </c>
      <c r="D12133" s="226" t="s">
        <v>1441</v>
      </c>
      <c r="E12133" s="240" t="s">
        <v>5113</v>
      </c>
      <c r="F12133" s="226"/>
      <c r="G12133" s="226" t="s">
        <v>7398</v>
      </c>
      <c r="H12133" s="226"/>
      <c r="I12133" s="224" t="s">
        <v>7399</v>
      </c>
      <c r="J12133" s="227">
        <v>44316</v>
      </c>
      <c r="K12133" s="227">
        <v>45838</v>
      </c>
    </row>
    <row r="12134" spans="1:11" ht="36.75">
      <c r="A12134" s="228" t="s">
        <v>7568</v>
      </c>
      <c r="B12134" s="229" t="s">
        <v>927</v>
      </c>
      <c r="C12134" s="229" t="s">
        <v>1433</v>
      </c>
      <c r="D12134" s="229" t="s">
        <v>1441</v>
      </c>
      <c r="E12134" s="239" t="s">
        <v>5114</v>
      </c>
      <c r="F12134" s="229"/>
      <c r="G12134" s="229" t="s">
        <v>7398</v>
      </c>
      <c r="H12134" s="229"/>
      <c r="I12134" s="224" t="s">
        <v>7399</v>
      </c>
      <c r="J12134" s="230">
        <v>44316</v>
      </c>
      <c r="K12134" s="230">
        <v>45838</v>
      </c>
    </row>
    <row r="12135" spans="1:11" ht="36.75">
      <c r="A12135" s="225" t="s">
        <v>7568</v>
      </c>
      <c r="B12135" s="226" t="s">
        <v>927</v>
      </c>
      <c r="C12135" s="226" t="s">
        <v>1433</v>
      </c>
      <c r="D12135" s="226" t="s">
        <v>1441</v>
      </c>
      <c r="E12135" s="240" t="s">
        <v>5115</v>
      </c>
      <c r="F12135" s="226"/>
      <c r="G12135" s="226" t="s">
        <v>7398</v>
      </c>
      <c r="H12135" s="226"/>
      <c r="I12135" s="224" t="s">
        <v>7399</v>
      </c>
      <c r="J12135" s="227">
        <v>44316</v>
      </c>
      <c r="K12135" s="227">
        <v>45838</v>
      </c>
    </row>
    <row r="12136" spans="1:11" ht="36.75">
      <c r="A12136" s="228" t="s">
        <v>7568</v>
      </c>
      <c r="B12136" s="229" t="s">
        <v>927</v>
      </c>
      <c r="C12136" s="229" t="s">
        <v>1433</v>
      </c>
      <c r="D12136" s="229" t="s">
        <v>1441</v>
      </c>
      <c r="E12136" s="239" t="s">
        <v>5116</v>
      </c>
      <c r="F12136" s="229"/>
      <c r="G12136" s="229" t="s">
        <v>7398</v>
      </c>
      <c r="H12136" s="229"/>
      <c r="I12136" s="224" t="s">
        <v>7399</v>
      </c>
      <c r="J12136" s="230">
        <v>44316</v>
      </c>
      <c r="K12136" s="230">
        <v>45838</v>
      </c>
    </row>
    <row r="12137" spans="1:11" ht="36.75">
      <c r="A12137" s="225" t="s">
        <v>7568</v>
      </c>
      <c r="B12137" s="226" t="s">
        <v>927</v>
      </c>
      <c r="C12137" s="226" t="s">
        <v>1433</v>
      </c>
      <c r="D12137" s="226" t="s">
        <v>1441</v>
      </c>
      <c r="E12137" s="240" t="s">
        <v>5117</v>
      </c>
      <c r="F12137" s="226"/>
      <c r="G12137" s="226" t="s">
        <v>7398</v>
      </c>
      <c r="H12137" s="226"/>
      <c r="I12137" s="224" t="s">
        <v>7399</v>
      </c>
      <c r="J12137" s="227">
        <v>44316</v>
      </c>
      <c r="K12137" s="227">
        <v>45838</v>
      </c>
    </row>
    <row r="12138" spans="1:11" ht="36.75">
      <c r="A12138" s="228" t="s">
        <v>7568</v>
      </c>
      <c r="B12138" s="229" t="s">
        <v>927</v>
      </c>
      <c r="C12138" s="229" t="s">
        <v>1433</v>
      </c>
      <c r="D12138" s="229" t="s">
        <v>1441</v>
      </c>
      <c r="E12138" s="239" t="s">
        <v>5118</v>
      </c>
      <c r="F12138" s="229"/>
      <c r="G12138" s="229" t="s">
        <v>7398</v>
      </c>
      <c r="H12138" s="229"/>
      <c r="I12138" s="224" t="s">
        <v>7399</v>
      </c>
      <c r="J12138" s="230">
        <v>44316</v>
      </c>
      <c r="K12138" s="230">
        <v>45838</v>
      </c>
    </row>
    <row r="12139" spans="1:11" ht="36.75">
      <c r="A12139" s="225" t="s">
        <v>7568</v>
      </c>
      <c r="B12139" s="226" t="s">
        <v>927</v>
      </c>
      <c r="C12139" s="226" t="s">
        <v>1433</v>
      </c>
      <c r="D12139" s="226" t="s">
        <v>1441</v>
      </c>
      <c r="E12139" s="240" t="s">
        <v>5119</v>
      </c>
      <c r="F12139" s="226"/>
      <c r="G12139" s="226" t="s">
        <v>7398</v>
      </c>
      <c r="H12139" s="226"/>
      <c r="I12139" s="224" t="s">
        <v>7399</v>
      </c>
      <c r="J12139" s="227">
        <v>44316</v>
      </c>
      <c r="K12139" s="227">
        <v>45838</v>
      </c>
    </row>
    <row r="12140" spans="1:11" ht="36.75">
      <c r="A12140" s="228" t="s">
        <v>7568</v>
      </c>
      <c r="B12140" s="229" t="s">
        <v>927</v>
      </c>
      <c r="C12140" s="229" t="s">
        <v>1433</v>
      </c>
      <c r="D12140" s="229" t="s">
        <v>1441</v>
      </c>
      <c r="E12140" s="239" t="s">
        <v>5120</v>
      </c>
      <c r="F12140" s="229"/>
      <c r="G12140" s="229" t="s">
        <v>7398</v>
      </c>
      <c r="H12140" s="229"/>
      <c r="I12140" s="224" t="s">
        <v>7399</v>
      </c>
      <c r="J12140" s="230">
        <v>44316</v>
      </c>
      <c r="K12140" s="230">
        <v>45838</v>
      </c>
    </row>
    <row r="12141" spans="1:11" ht="36.75">
      <c r="A12141" s="225" t="s">
        <v>7568</v>
      </c>
      <c r="B12141" s="226" t="s">
        <v>927</v>
      </c>
      <c r="C12141" s="226" t="s">
        <v>1433</v>
      </c>
      <c r="D12141" s="226" t="s">
        <v>1441</v>
      </c>
      <c r="E12141" s="240" t="s">
        <v>5121</v>
      </c>
      <c r="F12141" s="226"/>
      <c r="G12141" s="226" t="s">
        <v>7398</v>
      </c>
      <c r="H12141" s="226"/>
      <c r="I12141" s="224" t="s">
        <v>7399</v>
      </c>
      <c r="J12141" s="227">
        <v>44316</v>
      </c>
      <c r="K12141" s="227">
        <v>45838</v>
      </c>
    </row>
    <row r="12142" spans="1:11" ht="36.75">
      <c r="A12142" s="228" t="s">
        <v>7568</v>
      </c>
      <c r="B12142" s="229" t="s">
        <v>927</v>
      </c>
      <c r="C12142" s="229" t="s">
        <v>1433</v>
      </c>
      <c r="D12142" s="229" t="s">
        <v>1441</v>
      </c>
      <c r="E12142" s="239" t="s">
        <v>5122</v>
      </c>
      <c r="F12142" s="229"/>
      <c r="G12142" s="229" t="s">
        <v>7398</v>
      </c>
      <c r="H12142" s="229"/>
      <c r="I12142" s="224" t="s">
        <v>7399</v>
      </c>
      <c r="J12142" s="230">
        <v>44316</v>
      </c>
      <c r="K12142" s="230">
        <v>45838</v>
      </c>
    </row>
    <row r="12143" spans="1:11" ht="36.75">
      <c r="A12143" s="225" t="s">
        <v>7568</v>
      </c>
      <c r="B12143" s="226" t="s">
        <v>927</v>
      </c>
      <c r="C12143" s="226" t="s">
        <v>1433</v>
      </c>
      <c r="D12143" s="226" t="s">
        <v>1441</v>
      </c>
      <c r="E12143" s="240" t="s">
        <v>5123</v>
      </c>
      <c r="F12143" s="226"/>
      <c r="G12143" s="226" t="s">
        <v>7398</v>
      </c>
      <c r="H12143" s="226"/>
      <c r="I12143" s="224" t="s">
        <v>7399</v>
      </c>
      <c r="J12143" s="227">
        <v>44316</v>
      </c>
      <c r="K12143" s="227">
        <v>45838</v>
      </c>
    </row>
    <row r="12144" spans="1:11" ht="36.75">
      <c r="A12144" s="228" t="s">
        <v>7568</v>
      </c>
      <c r="B12144" s="229" t="s">
        <v>927</v>
      </c>
      <c r="C12144" s="229" t="s">
        <v>1433</v>
      </c>
      <c r="D12144" s="229" t="s">
        <v>1441</v>
      </c>
      <c r="E12144" s="239" t="s">
        <v>5124</v>
      </c>
      <c r="F12144" s="229"/>
      <c r="G12144" s="229" t="s">
        <v>7398</v>
      </c>
      <c r="H12144" s="229"/>
      <c r="I12144" s="224" t="s">
        <v>7399</v>
      </c>
      <c r="J12144" s="230">
        <v>44316</v>
      </c>
      <c r="K12144" s="230">
        <v>45838</v>
      </c>
    </row>
    <row r="12145" spans="1:11" ht="36.75">
      <c r="A12145" s="225" t="s">
        <v>7568</v>
      </c>
      <c r="B12145" s="226" t="s">
        <v>927</v>
      </c>
      <c r="C12145" s="226" t="s">
        <v>1433</v>
      </c>
      <c r="D12145" s="226" t="s">
        <v>1441</v>
      </c>
      <c r="E12145" s="240" t="s">
        <v>5125</v>
      </c>
      <c r="F12145" s="226"/>
      <c r="G12145" s="226" t="s">
        <v>7398</v>
      </c>
      <c r="H12145" s="226"/>
      <c r="I12145" s="224" t="s">
        <v>7399</v>
      </c>
      <c r="J12145" s="227">
        <v>44316</v>
      </c>
      <c r="K12145" s="227">
        <v>45838</v>
      </c>
    </row>
    <row r="12146" spans="1:11" ht="36.75">
      <c r="A12146" s="228" t="s">
        <v>7568</v>
      </c>
      <c r="B12146" s="229" t="s">
        <v>927</v>
      </c>
      <c r="C12146" s="229" t="s">
        <v>1433</v>
      </c>
      <c r="D12146" s="229" t="s">
        <v>1441</v>
      </c>
      <c r="E12146" s="239" t="s">
        <v>5126</v>
      </c>
      <c r="F12146" s="229"/>
      <c r="G12146" s="229" t="s">
        <v>7398</v>
      </c>
      <c r="H12146" s="229"/>
      <c r="I12146" s="224" t="s">
        <v>7399</v>
      </c>
      <c r="J12146" s="230">
        <v>44316</v>
      </c>
      <c r="K12146" s="230">
        <v>45838</v>
      </c>
    </row>
    <row r="12147" spans="1:11" ht="36.75">
      <c r="A12147" s="225" t="s">
        <v>7568</v>
      </c>
      <c r="B12147" s="226" t="s">
        <v>927</v>
      </c>
      <c r="C12147" s="226" t="s">
        <v>1433</v>
      </c>
      <c r="D12147" s="226" t="s">
        <v>1441</v>
      </c>
      <c r="E12147" s="240" t="s">
        <v>1447</v>
      </c>
      <c r="F12147" s="226"/>
      <c r="G12147" s="226" t="s">
        <v>7398</v>
      </c>
      <c r="H12147" s="226"/>
      <c r="I12147" s="224" t="s">
        <v>7399</v>
      </c>
      <c r="J12147" s="227">
        <v>44316</v>
      </c>
      <c r="K12147" s="227">
        <v>45838</v>
      </c>
    </row>
    <row r="12148" spans="1:11" ht="36.75">
      <c r="A12148" s="228" t="s">
        <v>7568</v>
      </c>
      <c r="B12148" s="229" t="s">
        <v>927</v>
      </c>
      <c r="C12148" s="229" t="s">
        <v>1433</v>
      </c>
      <c r="D12148" s="229" t="s">
        <v>1441</v>
      </c>
      <c r="E12148" s="239" t="s">
        <v>5127</v>
      </c>
      <c r="F12148" s="229"/>
      <c r="G12148" s="229" t="s">
        <v>7398</v>
      </c>
      <c r="H12148" s="229"/>
      <c r="I12148" s="224" t="s">
        <v>7399</v>
      </c>
      <c r="J12148" s="230">
        <v>44316</v>
      </c>
      <c r="K12148" s="230">
        <v>45838</v>
      </c>
    </row>
    <row r="12149" spans="1:11" ht="36.75">
      <c r="A12149" s="225" t="s">
        <v>7568</v>
      </c>
      <c r="B12149" s="226" t="s">
        <v>927</v>
      </c>
      <c r="C12149" s="226" t="s">
        <v>1433</v>
      </c>
      <c r="D12149" s="226" t="s">
        <v>7401</v>
      </c>
      <c r="E12149" s="240" t="s">
        <v>1442</v>
      </c>
      <c r="F12149" s="226"/>
      <c r="G12149" s="226" t="s">
        <v>7398</v>
      </c>
      <c r="H12149" s="226"/>
      <c r="I12149" s="224" t="s">
        <v>7399</v>
      </c>
      <c r="J12149" s="227">
        <v>44316</v>
      </c>
      <c r="K12149" s="227">
        <v>45838</v>
      </c>
    </row>
    <row r="12150" spans="1:11" ht="36.75">
      <c r="A12150" s="228" t="s">
        <v>7568</v>
      </c>
      <c r="B12150" s="229" t="s">
        <v>927</v>
      </c>
      <c r="C12150" s="229" t="s">
        <v>1433</v>
      </c>
      <c r="D12150" s="229" t="s">
        <v>7401</v>
      </c>
      <c r="E12150" s="239" t="s">
        <v>1443</v>
      </c>
      <c r="F12150" s="229"/>
      <c r="G12150" s="229" t="s">
        <v>7398</v>
      </c>
      <c r="H12150" s="229"/>
      <c r="I12150" s="224" t="s">
        <v>7399</v>
      </c>
      <c r="J12150" s="230">
        <v>44316</v>
      </c>
      <c r="K12150" s="230">
        <v>45838</v>
      </c>
    </row>
    <row r="12151" spans="1:11" ht="36.75">
      <c r="A12151" s="225" t="s">
        <v>7568</v>
      </c>
      <c r="B12151" s="226" t="s">
        <v>927</v>
      </c>
      <c r="C12151" s="226" t="s">
        <v>1433</v>
      </c>
      <c r="D12151" s="226" t="s">
        <v>7401</v>
      </c>
      <c r="E12151" s="240" t="s">
        <v>5106</v>
      </c>
      <c r="F12151" s="226"/>
      <c r="G12151" s="226" t="s">
        <v>7398</v>
      </c>
      <c r="H12151" s="226"/>
      <c r="I12151" s="224" t="s">
        <v>7399</v>
      </c>
      <c r="J12151" s="227">
        <v>44316</v>
      </c>
      <c r="K12151" s="227">
        <v>45838</v>
      </c>
    </row>
    <row r="12152" spans="1:11" ht="36.75">
      <c r="A12152" s="228" t="s">
        <v>7568</v>
      </c>
      <c r="B12152" s="229" t="s">
        <v>927</v>
      </c>
      <c r="C12152" s="229" t="s">
        <v>1433</v>
      </c>
      <c r="D12152" s="229" t="s">
        <v>7401</v>
      </c>
      <c r="E12152" s="239" t="s">
        <v>5109</v>
      </c>
      <c r="F12152" s="229"/>
      <c r="G12152" s="229" t="s">
        <v>7398</v>
      </c>
      <c r="H12152" s="229"/>
      <c r="I12152" s="224" t="s">
        <v>7399</v>
      </c>
      <c r="J12152" s="230">
        <v>44316</v>
      </c>
      <c r="K12152" s="230">
        <v>45838</v>
      </c>
    </row>
    <row r="12153" spans="1:11" ht="36.75">
      <c r="A12153" s="225" t="s">
        <v>7568</v>
      </c>
      <c r="B12153" s="226" t="s">
        <v>927</v>
      </c>
      <c r="C12153" s="226" t="s">
        <v>1433</v>
      </c>
      <c r="D12153" s="226" t="s">
        <v>7401</v>
      </c>
      <c r="E12153" s="240" t="s">
        <v>5112</v>
      </c>
      <c r="F12153" s="226"/>
      <c r="G12153" s="226" t="s">
        <v>7398</v>
      </c>
      <c r="H12153" s="226"/>
      <c r="I12153" s="224" t="s">
        <v>7399</v>
      </c>
      <c r="J12153" s="227">
        <v>44316</v>
      </c>
      <c r="K12153" s="227">
        <v>45838</v>
      </c>
    </row>
    <row r="12154" spans="1:11" ht="36.75">
      <c r="A12154" s="228" t="s">
        <v>7568</v>
      </c>
      <c r="B12154" s="229" t="s">
        <v>927</v>
      </c>
      <c r="C12154" s="229" t="s">
        <v>1178</v>
      </c>
      <c r="D12154" s="229" t="s">
        <v>2099</v>
      </c>
      <c r="E12154" s="239" t="s">
        <v>5194</v>
      </c>
      <c r="F12154" s="229"/>
      <c r="G12154" s="229" t="s">
        <v>7398</v>
      </c>
      <c r="H12154" s="229"/>
      <c r="I12154" s="224" t="s">
        <v>7399</v>
      </c>
      <c r="J12154" s="230">
        <v>44645</v>
      </c>
      <c r="K12154" s="230">
        <v>45596</v>
      </c>
    </row>
    <row r="12155" spans="1:11" ht="36.75">
      <c r="A12155" s="225" t="s">
        <v>7568</v>
      </c>
      <c r="B12155" s="226" t="s">
        <v>927</v>
      </c>
      <c r="C12155" s="226" t="s">
        <v>1178</v>
      </c>
      <c r="D12155" s="226" t="s">
        <v>2099</v>
      </c>
      <c r="E12155" s="240" t="s">
        <v>2100</v>
      </c>
      <c r="F12155" s="226"/>
      <c r="G12155" s="226" t="s">
        <v>7398</v>
      </c>
      <c r="H12155" s="226"/>
      <c r="I12155" s="224" t="s">
        <v>7399</v>
      </c>
      <c r="J12155" s="227">
        <v>44645</v>
      </c>
      <c r="K12155" s="227">
        <v>45596</v>
      </c>
    </row>
    <row r="12156" spans="1:11" ht="36.75">
      <c r="A12156" s="228" t="s">
        <v>7568</v>
      </c>
      <c r="B12156" s="229" t="s">
        <v>927</v>
      </c>
      <c r="C12156" s="229" t="s">
        <v>1178</v>
      </c>
      <c r="D12156" s="229" t="s">
        <v>2101</v>
      </c>
      <c r="E12156" s="239" t="s">
        <v>5195</v>
      </c>
      <c r="F12156" s="229"/>
      <c r="G12156" s="229" t="s">
        <v>7398</v>
      </c>
      <c r="H12156" s="229"/>
      <c r="I12156" s="224" t="s">
        <v>7399</v>
      </c>
      <c r="J12156" s="230">
        <v>44645</v>
      </c>
      <c r="K12156" s="230">
        <v>45596</v>
      </c>
    </row>
    <row r="12157" spans="1:11" ht="36.75">
      <c r="A12157" s="225" t="s">
        <v>7568</v>
      </c>
      <c r="B12157" s="226" t="s">
        <v>927</v>
      </c>
      <c r="C12157" s="226" t="s">
        <v>1178</v>
      </c>
      <c r="D12157" s="226" t="s">
        <v>2101</v>
      </c>
      <c r="E12157" s="240" t="s">
        <v>2102</v>
      </c>
      <c r="F12157" s="226"/>
      <c r="G12157" s="226" t="s">
        <v>7398</v>
      </c>
      <c r="H12157" s="226"/>
      <c r="I12157" s="224" t="s">
        <v>7399</v>
      </c>
      <c r="J12157" s="227">
        <v>44645</v>
      </c>
      <c r="K12157" s="227">
        <v>45596</v>
      </c>
    </row>
    <row r="12158" spans="1:11" ht="36.75">
      <c r="A12158" s="228" t="s">
        <v>7568</v>
      </c>
      <c r="B12158" s="229" t="s">
        <v>927</v>
      </c>
      <c r="C12158" s="229" t="s">
        <v>1178</v>
      </c>
      <c r="D12158" s="229" t="s">
        <v>2103</v>
      </c>
      <c r="E12158" s="239" t="s">
        <v>5196</v>
      </c>
      <c r="F12158" s="229"/>
      <c r="G12158" s="229" t="s">
        <v>7398</v>
      </c>
      <c r="H12158" s="229"/>
      <c r="I12158" s="224" t="s">
        <v>7399</v>
      </c>
      <c r="J12158" s="230">
        <v>44645</v>
      </c>
      <c r="K12158" s="230">
        <v>45596</v>
      </c>
    </row>
    <row r="12159" spans="1:11" ht="36.75">
      <c r="A12159" s="225" t="s">
        <v>7568</v>
      </c>
      <c r="B12159" s="226" t="s">
        <v>927</v>
      </c>
      <c r="C12159" s="226" t="s">
        <v>1178</v>
      </c>
      <c r="D12159" s="226" t="s">
        <v>2103</v>
      </c>
      <c r="E12159" s="240" t="s">
        <v>2104</v>
      </c>
      <c r="F12159" s="226"/>
      <c r="G12159" s="226" t="s">
        <v>7398</v>
      </c>
      <c r="H12159" s="226"/>
      <c r="I12159" s="224" t="s">
        <v>7399</v>
      </c>
      <c r="J12159" s="227">
        <v>44645</v>
      </c>
      <c r="K12159" s="227">
        <v>45596</v>
      </c>
    </row>
    <row r="12160" spans="1:11" ht="36.75">
      <c r="A12160" s="228" t="s">
        <v>7568</v>
      </c>
      <c r="B12160" s="229" t="s">
        <v>927</v>
      </c>
      <c r="C12160" s="229" t="s">
        <v>1231</v>
      </c>
      <c r="D12160" s="229" t="s">
        <v>1455</v>
      </c>
      <c r="E12160" s="239" t="s">
        <v>1456</v>
      </c>
      <c r="F12160" s="229"/>
      <c r="G12160" s="229" t="s">
        <v>7398</v>
      </c>
      <c r="H12160" s="229"/>
      <c r="I12160" s="224" t="s">
        <v>7399</v>
      </c>
      <c r="J12160" s="230">
        <v>44005</v>
      </c>
      <c r="K12160" s="230">
        <v>45961</v>
      </c>
    </row>
    <row r="12161" spans="1:11" ht="36.75">
      <c r="A12161" s="225" t="s">
        <v>7568</v>
      </c>
      <c r="B12161" s="226" t="s">
        <v>927</v>
      </c>
      <c r="C12161" s="226" t="s">
        <v>1231</v>
      </c>
      <c r="D12161" s="226" t="s">
        <v>1455</v>
      </c>
      <c r="E12161" s="240" t="s">
        <v>1457</v>
      </c>
      <c r="F12161" s="226"/>
      <c r="G12161" s="226" t="s">
        <v>7398</v>
      </c>
      <c r="H12161" s="226"/>
      <c r="I12161" s="224" t="s">
        <v>7399</v>
      </c>
      <c r="J12161" s="227">
        <v>44005</v>
      </c>
      <c r="K12161" s="227">
        <v>45961</v>
      </c>
    </row>
    <row r="12162" spans="1:11" ht="36.75">
      <c r="A12162" s="228" t="s">
        <v>7568</v>
      </c>
      <c r="B12162" s="229" t="s">
        <v>927</v>
      </c>
      <c r="C12162" s="229" t="s">
        <v>1231</v>
      </c>
      <c r="D12162" s="229" t="s">
        <v>1464</v>
      </c>
      <c r="E12162" s="239" t="s">
        <v>1465</v>
      </c>
      <c r="F12162" s="229"/>
      <c r="G12162" s="229" t="s">
        <v>7398</v>
      </c>
      <c r="H12162" s="229"/>
      <c r="I12162" s="224" t="s">
        <v>7399</v>
      </c>
      <c r="J12162" s="230">
        <v>43738</v>
      </c>
      <c r="K12162" s="230">
        <v>45230</v>
      </c>
    </row>
    <row r="12163" spans="1:11" ht="36.75">
      <c r="A12163" s="225" t="s">
        <v>7568</v>
      </c>
      <c r="B12163" s="226" t="s">
        <v>927</v>
      </c>
      <c r="C12163" s="226" t="s">
        <v>1231</v>
      </c>
      <c r="D12163" s="226" t="s">
        <v>1464</v>
      </c>
      <c r="E12163" s="240" t="s">
        <v>1466</v>
      </c>
      <c r="F12163" s="226"/>
      <c r="G12163" s="226" t="s">
        <v>7398</v>
      </c>
      <c r="H12163" s="226"/>
      <c r="I12163" s="224" t="s">
        <v>7399</v>
      </c>
      <c r="J12163" s="227">
        <v>43738</v>
      </c>
      <c r="K12163" s="227">
        <v>45230</v>
      </c>
    </row>
    <row r="12164" spans="1:11" ht="36.75">
      <c r="A12164" s="228" t="s">
        <v>7568</v>
      </c>
      <c r="B12164" s="229" t="s">
        <v>927</v>
      </c>
      <c r="C12164" s="229" t="s">
        <v>1231</v>
      </c>
      <c r="D12164" s="229" t="s">
        <v>1468</v>
      </c>
      <c r="E12164" s="239" t="s">
        <v>1469</v>
      </c>
      <c r="F12164" s="229"/>
      <c r="G12164" s="229" t="s">
        <v>7398</v>
      </c>
      <c r="H12164" s="229"/>
      <c r="I12164" s="224" t="s">
        <v>7399</v>
      </c>
      <c r="J12164" s="230">
        <v>44197</v>
      </c>
      <c r="K12164" s="230">
        <v>45838</v>
      </c>
    </row>
    <row r="12165" spans="1:11" ht="36.75">
      <c r="A12165" s="225" t="s">
        <v>7568</v>
      </c>
      <c r="B12165" s="226" t="s">
        <v>927</v>
      </c>
      <c r="C12165" s="226" t="s">
        <v>1231</v>
      </c>
      <c r="D12165" s="226" t="s">
        <v>1468</v>
      </c>
      <c r="E12165" s="240" t="s">
        <v>1470</v>
      </c>
      <c r="F12165" s="226"/>
      <c r="G12165" s="226" t="s">
        <v>7398</v>
      </c>
      <c r="H12165" s="226"/>
      <c r="I12165" s="224" t="s">
        <v>7399</v>
      </c>
      <c r="J12165" s="227">
        <v>44197</v>
      </c>
      <c r="K12165" s="227">
        <v>45838</v>
      </c>
    </row>
    <row r="12166" spans="1:11" ht="36.75">
      <c r="A12166" s="228" t="s">
        <v>7568</v>
      </c>
      <c r="B12166" s="229" t="s">
        <v>927</v>
      </c>
      <c r="C12166" s="229" t="s">
        <v>1231</v>
      </c>
      <c r="D12166" s="229" t="s">
        <v>1471</v>
      </c>
      <c r="E12166" s="239" t="s">
        <v>1472</v>
      </c>
      <c r="F12166" s="229"/>
      <c r="G12166" s="229" t="s">
        <v>7398</v>
      </c>
      <c r="H12166" s="229"/>
      <c r="I12166" s="224" t="s">
        <v>7399</v>
      </c>
      <c r="J12166" s="230">
        <v>44197</v>
      </c>
      <c r="K12166" s="230">
        <v>45838</v>
      </c>
    </row>
    <row r="12167" spans="1:11" ht="36.75">
      <c r="A12167" s="225" t="s">
        <v>7568</v>
      </c>
      <c r="B12167" s="226" t="s">
        <v>927</v>
      </c>
      <c r="C12167" s="226" t="s">
        <v>1231</v>
      </c>
      <c r="D12167" s="226" t="s">
        <v>1471</v>
      </c>
      <c r="E12167" s="240" t="s">
        <v>1473</v>
      </c>
      <c r="F12167" s="226"/>
      <c r="G12167" s="226" t="s">
        <v>7398</v>
      </c>
      <c r="H12167" s="226"/>
      <c r="I12167" s="224" t="s">
        <v>7399</v>
      </c>
      <c r="J12167" s="227">
        <v>44197</v>
      </c>
      <c r="K12167" s="227">
        <v>45838</v>
      </c>
    </row>
    <row r="12168" spans="1:11" ht="36.75">
      <c r="A12168" s="228" t="s">
        <v>7568</v>
      </c>
      <c r="B12168" s="229" t="s">
        <v>927</v>
      </c>
      <c r="C12168" s="229" t="s">
        <v>1231</v>
      </c>
      <c r="D12168" s="229" t="s">
        <v>1474</v>
      </c>
      <c r="E12168" s="239" t="s">
        <v>1475</v>
      </c>
      <c r="F12168" s="229"/>
      <c r="G12168" s="229" t="s">
        <v>7398</v>
      </c>
      <c r="H12168" s="229"/>
      <c r="I12168" s="224" t="s">
        <v>7399</v>
      </c>
      <c r="J12168" s="230">
        <v>44286</v>
      </c>
      <c r="K12168" s="230">
        <v>45838</v>
      </c>
    </row>
    <row r="12169" spans="1:11" ht="36.75">
      <c r="A12169" s="225" t="s">
        <v>7568</v>
      </c>
      <c r="B12169" s="226" t="s">
        <v>927</v>
      </c>
      <c r="C12169" s="226" t="s">
        <v>1231</v>
      </c>
      <c r="D12169" s="226" t="s">
        <v>7452</v>
      </c>
      <c r="E12169" s="240" t="s">
        <v>1475</v>
      </c>
      <c r="F12169" s="226"/>
      <c r="G12169" s="226" t="s">
        <v>7398</v>
      </c>
      <c r="H12169" s="226"/>
      <c r="I12169" s="224" t="s">
        <v>7399</v>
      </c>
      <c r="J12169" s="227">
        <v>44286</v>
      </c>
      <c r="K12169" s="227">
        <v>45838</v>
      </c>
    </row>
    <row r="12170" spans="1:11" ht="36.75">
      <c r="A12170" s="228" t="s">
        <v>7568</v>
      </c>
      <c r="B12170" s="229" t="s">
        <v>927</v>
      </c>
      <c r="C12170" s="229" t="s">
        <v>1231</v>
      </c>
      <c r="D12170" s="229" t="s">
        <v>1467</v>
      </c>
      <c r="E12170" s="239" t="s">
        <v>1476</v>
      </c>
      <c r="F12170" s="229"/>
      <c r="G12170" s="229" t="s">
        <v>7398</v>
      </c>
      <c r="H12170" s="229"/>
      <c r="I12170" s="224" t="s">
        <v>7399</v>
      </c>
      <c r="J12170" s="230">
        <v>44286</v>
      </c>
      <c r="K12170" s="230">
        <v>45838</v>
      </c>
    </row>
    <row r="12171" spans="1:11" ht="36.75">
      <c r="A12171" s="225" t="s">
        <v>7568</v>
      </c>
      <c r="B12171" s="226" t="s">
        <v>927</v>
      </c>
      <c r="C12171" s="226" t="s">
        <v>1231</v>
      </c>
      <c r="D12171" s="226" t="s">
        <v>7402</v>
      </c>
      <c r="E12171" s="240" t="s">
        <v>1476</v>
      </c>
      <c r="F12171" s="226"/>
      <c r="G12171" s="226" t="s">
        <v>7398</v>
      </c>
      <c r="H12171" s="226"/>
      <c r="I12171" s="224" t="s">
        <v>7399</v>
      </c>
      <c r="J12171" s="227">
        <v>44286</v>
      </c>
      <c r="K12171" s="227">
        <v>45838</v>
      </c>
    </row>
    <row r="12172" spans="1:11" ht="36.75">
      <c r="A12172" s="228" t="s">
        <v>7568</v>
      </c>
      <c r="B12172" s="229">
        <v>1</v>
      </c>
      <c r="C12172" s="229" t="s">
        <v>1231</v>
      </c>
      <c r="D12172" s="229" t="s">
        <v>1454</v>
      </c>
      <c r="E12172" s="239" t="s">
        <v>1481</v>
      </c>
      <c r="F12172" s="229"/>
      <c r="G12172" s="229" t="s">
        <v>7398</v>
      </c>
      <c r="H12172" s="229"/>
      <c r="I12172" s="224" t="s">
        <v>7399</v>
      </c>
      <c r="J12172" s="230">
        <v>44454</v>
      </c>
      <c r="K12172" s="230">
        <v>45657</v>
      </c>
    </row>
    <row r="12173" spans="1:11" ht="36.75">
      <c r="A12173" s="225" t="s">
        <v>7568</v>
      </c>
      <c r="B12173" s="226">
        <v>1</v>
      </c>
      <c r="C12173" s="226" t="s">
        <v>1231</v>
      </c>
      <c r="D12173" s="226" t="s">
        <v>1454</v>
      </c>
      <c r="E12173" s="240" t="s">
        <v>1482</v>
      </c>
      <c r="F12173" s="226"/>
      <c r="G12173" s="226" t="s">
        <v>7398</v>
      </c>
      <c r="H12173" s="226"/>
      <c r="I12173" s="224" t="s">
        <v>7399</v>
      </c>
      <c r="J12173" s="227">
        <v>44454</v>
      </c>
      <c r="K12173" s="227">
        <v>45657</v>
      </c>
    </row>
    <row r="12174" spans="1:11" ht="36.75">
      <c r="A12174" s="228" t="s">
        <v>7568</v>
      </c>
      <c r="B12174" s="229" t="s">
        <v>927</v>
      </c>
      <c r="C12174" s="229" t="s">
        <v>1244</v>
      </c>
      <c r="D12174" s="229" t="s">
        <v>1483</v>
      </c>
      <c r="E12174" s="239" t="s">
        <v>1246</v>
      </c>
      <c r="F12174" s="229"/>
      <c r="G12174" s="229" t="s">
        <v>7398</v>
      </c>
      <c r="H12174" s="229" t="s">
        <v>7458</v>
      </c>
      <c r="I12174" s="224" t="s">
        <v>7399</v>
      </c>
      <c r="J12174" s="230">
        <v>41570</v>
      </c>
      <c r="K12174" s="230">
        <v>45961</v>
      </c>
    </row>
    <row r="12175" spans="1:11" ht="36.75">
      <c r="A12175" s="225" t="s">
        <v>7568</v>
      </c>
      <c r="B12175" s="226" t="s">
        <v>927</v>
      </c>
      <c r="C12175" s="226" t="s">
        <v>1244</v>
      </c>
      <c r="D12175" s="226" t="s">
        <v>7459</v>
      </c>
      <c r="E12175" s="240" t="s">
        <v>1246</v>
      </c>
      <c r="F12175" s="226"/>
      <c r="G12175" s="226" t="s">
        <v>7398</v>
      </c>
      <c r="H12175" s="226" t="s">
        <v>7458</v>
      </c>
      <c r="I12175" s="224" t="s">
        <v>7399</v>
      </c>
      <c r="J12175" s="227">
        <v>41570</v>
      </c>
      <c r="K12175" s="227">
        <v>45961</v>
      </c>
    </row>
    <row r="12176" spans="1:11" ht="36.75">
      <c r="A12176" s="228" t="s">
        <v>7568</v>
      </c>
      <c r="B12176" s="229" t="s">
        <v>927</v>
      </c>
      <c r="C12176" s="229" t="s">
        <v>1244</v>
      </c>
      <c r="D12176" s="229" t="s">
        <v>1245</v>
      </c>
      <c r="E12176" s="239" t="s">
        <v>1246</v>
      </c>
      <c r="F12176" s="229"/>
      <c r="G12176" s="229" t="s">
        <v>7460</v>
      </c>
      <c r="H12176" s="229" t="s">
        <v>7458</v>
      </c>
      <c r="I12176" s="224" t="s">
        <v>7399</v>
      </c>
      <c r="J12176" s="230">
        <v>42614</v>
      </c>
      <c r="K12176" s="230">
        <v>45626</v>
      </c>
    </row>
    <row r="12177" spans="1:11" ht="36.75">
      <c r="A12177" s="225" t="s">
        <v>7568</v>
      </c>
      <c r="B12177" s="226" t="s">
        <v>927</v>
      </c>
      <c r="C12177" s="226" t="s">
        <v>1484</v>
      </c>
      <c r="D12177" s="226" t="s">
        <v>298</v>
      </c>
      <c r="E12177" s="240" t="s">
        <v>296</v>
      </c>
      <c r="F12177" s="226"/>
      <c r="G12177" s="226" t="s">
        <v>6</v>
      </c>
      <c r="H12177" s="226"/>
      <c r="I12177" s="224" t="s">
        <v>7399</v>
      </c>
      <c r="J12177" s="227">
        <v>43336</v>
      </c>
      <c r="K12177" s="227">
        <v>45747</v>
      </c>
    </row>
    <row r="12178" spans="1:11" ht="36.75">
      <c r="A12178" s="228" t="s">
        <v>7568</v>
      </c>
      <c r="B12178" s="229" t="s">
        <v>927</v>
      </c>
      <c r="C12178" s="229" t="s">
        <v>1484</v>
      </c>
      <c r="D12178" s="229" t="s">
        <v>298</v>
      </c>
      <c r="E12178" s="239" t="s">
        <v>1490</v>
      </c>
      <c r="F12178" s="229"/>
      <c r="G12178" s="229" t="s">
        <v>6</v>
      </c>
      <c r="H12178" s="229"/>
      <c r="I12178" s="224" t="s">
        <v>7399</v>
      </c>
      <c r="J12178" s="230">
        <v>43336</v>
      </c>
      <c r="K12178" s="230">
        <v>45747</v>
      </c>
    </row>
    <row r="12179" spans="1:11" ht="36.75">
      <c r="A12179" s="225" t="s">
        <v>7568</v>
      </c>
      <c r="B12179" s="226" t="s">
        <v>927</v>
      </c>
      <c r="C12179" s="226" t="s">
        <v>1484</v>
      </c>
      <c r="D12179" s="226" t="s">
        <v>298</v>
      </c>
      <c r="E12179" s="240" t="s">
        <v>5242</v>
      </c>
      <c r="F12179" s="226"/>
      <c r="G12179" s="226" t="s">
        <v>6</v>
      </c>
      <c r="H12179" s="226"/>
      <c r="I12179" s="224" t="s">
        <v>7399</v>
      </c>
      <c r="J12179" s="227">
        <v>43336</v>
      </c>
      <c r="K12179" s="227">
        <v>45747</v>
      </c>
    </row>
    <row r="12180" spans="1:11" ht="36.75">
      <c r="A12180" s="228" t="s">
        <v>7568</v>
      </c>
      <c r="B12180" s="229" t="s">
        <v>927</v>
      </c>
      <c r="C12180" s="229" t="s">
        <v>1484</v>
      </c>
      <c r="D12180" s="229" t="s">
        <v>298</v>
      </c>
      <c r="E12180" s="239" t="s">
        <v>5243</v>
      </c>
      <c r="F12180" s="229"/>
      <c r="G12180" s="229" t="s">
        <v>6</v>
      </c>
      <c r="H12180" s="229"/>
      <c r="I12180" s="224" t="s">
        <v>7399</v>
      </c>
      <c r="J12180" s="230">
        <v>43336</v>
      </c>
      <c r="K12180" s="230">
        <v>45747</v>
      </c>
    </row>
    <row r="12181" spans="1:11" ht="36.75">
      <c r="A12181" s="225" t="s">
        <v>7568</v>
      </c>
      <c r="B12181" s="226" t="s">
        <v>927</v>
      </c>
      <c r="C12181" s="226" t="s">
        <v>1484</v>
      </c>
      <c r="D12181" s="226" t="s">
        <v>298</v>
      </c>
      <c r="E12181" s="240" t="s">
        <v>2123</v>
      </c>
      <c r="F12181" s="226"/>
      <c r="G12181" s="226" t="s">
        <v>6</v>
      </c>
      <c r="H12181" s="226"/>
      <c r="I12181" s="224" t="s">
        <v>7399</v>
      </c>
      <c r="J12181" s="227">
        <v>43336</v>
      </c>
      <c r="K12181" s="227">
        <v>45747</v>
      </c>
    </row>
    <row r="12182" spans="1:11" ht="36.75">
      <c r="A12182" s="228" t="s">
        <v>7568</v>
      </c>
      <c r="B12182" s="229" t="s">
        <v>927</v>
      </c>
      <c r="C12182" s="229" t="s">
        <v>1484</v>
      </c>
      <c r="D12182" s="229" t="s">
        <v>298</v>
      </c>
      <c r="E12182" s="239" t="s">
        <v>5244</v>
      </c>
      <c r="F12182" s="229"/>
      <c r="G12182" s="229" t="s">
        <v>6</v>
      </c>
      <c r="H12182" s="229"/>
      <c r="I12182" s="224" t="s">
        <v>7399</v>
      </c>
      <c r="J12182" s="230">
        <v>43336</v>
      </c>
      <c r="K12182" s="230">
        <v>45747</v>
      </c>
    </row>
    <row r="12183" spans="1:11" ht="36.75">
      <c r="A12183" s="225" t="s">
        <v>7568</v>
      </c>
      <c r="B12183" s="226" t="s">
        <v>927</v>
      </c>
      <c r="C12183" s="226" t="s">
        <v>1484</v>
      </c>
      <c r="D12183" s="226" t="s">
        <v>298</v>
      </c>
      <c r="E12183" s="240" t="s">
        <v>5245</v>
      </c>
      <c r="F12183" s="226"/>
      <c r="G12183" s="226" t="s">
        <v>6</v>
      </c>
      <c r="H12183" s="226"/>
      <c r="I12183" s="224" t="s">
        <v>7399</v>
      </c>
      <c r="J12183" s="227">
        <v>43336</v>
      </c>
      <c r="K12183" s="227">
        <v>45747</v>
      </c>
    </row>
    <row r="12184" spans="1:11" ht="36.75">
      <c r="A12184" s="228" t="s">
        <v>7568</v>
      </c>
      <c r="B12184" s="229" t="s">
        <v>927</v>
      </c>
      <c r="C12184" s="229" t="s">
        <v>1484</v>
      </c>
      <c r="D12184" s="229" t="s">
        <v>1601</v>
      </c>
      <c r="E12184" s="239" t="s">
        <v>1602</v>
      </c>
      <c r="F12184" s="229" t="s">
        <v>4028</v>
      </c>
      <c r="G12184" s="229" t="s">
        <v>6</v>
      </c>
      <c r="H12184" s="229"/>
      <c r="I12184" s="224" t="s">
        <v>7399</v>
      </c>
      <c r="J12184" s="230">
        <v>44481</v>
      </c>
      <c r="K12184" s="230">
        <v>45291</v>
      </c>
    </row>
    <row r="12185" spans="1:11" ht="36.75">
      <c r="A12185" s="225" t="s">
        <v>7568</v>
      </c>
      <c r="B12185" s="226" t="s">
        <v>927</v>
      </c>
      <c r="C12185" s="226" t="s">
        <v>1484</v>
      </c>
      <c r="D12185" s="226" t="s">
        <v>1601</v>
      </c>
      <c r="E12185" s="240" t="s">
        <v>2124</v>
      </c>
      <c r="F12185" s="226" t="s">
        <v>4028</v>
      </c>
      <c r="G12185" s="226" t="s">
        <v>6</v>
      </c>
      <c r="H12185" s="226"/>
      <c r="I12185" s="224" t="s">
        <v>7399</v>
      </c>
      <c r="J12185" s="227">
        <v>44501</v>
      </c>
      <c r="K12185" s="227">
        <v>45291</v>
      </c>
    </row>
    <row r="12186" spans="1:11" ht="36.75">
      <c r="A12186" s="228" t="s">
        <v>7568</v>
      </c>
      <c r="B12186" s="229" t="s">
        <v>927</v>
      </c>
      <c r="C12186" s="229" t="s">
        <v>1484</v>
      </c>
      <c r="D12186" s="229" t="s">
        <v>1601</v>
      </c>
      <c r="E12186" s="239" t="s">
        <v>5257</v>
      </c>
      <c r="F12186" s="229" t="s">
        <v>4028</v>
      </c>
      <c r="G12186" s="229" t="s">
        <v>6</v>
      </c>
      <c r="H12186" s="229"/>
      <c r="I12186" s="224" t="s">
        <v>7399</v>
      </c>
      <c r="J12186" s="230">
        <v>44501</v>
      </c>
      <c r="K12186" s="230">
        <v>45291</v>
      </c>
    </row>
    <row r="12187" spans="1:11" ht="36.75">
      <c r="A12187" s="225" t="s">
        <v>7568</v>
      </c>
      <c r="B12187" s="226" t="s">
        <v>927</v>
      </c>
      <c r="C12187" s="226" t="s">
        <v>1484</v>
      </c>
      <c r="D12187" s="226" t="s">
        <v>1601</v>
      </c>
      <c r="E12187" s="240" t="s">
        <v>5258</v>
      </c>
      <c r="F12187" s="226" t="s">
        <v>4028</v>
      </c>
      <c r="G12187" s="226" t="s">
        <v>6</v>
      </c>
      <c r="H12187" s="226"/>
      <c r="I12187" s="224" t="s">
        <v>7399</v>
      </c>
      <c r="J12187" s="227">
        <v>44501</v>
      </c>
      <c r="K12187" s="227">
        <v>45291</v>
      </c>
    </row>
    <row r="12188" spans="1:11" ht="36.75">
      <c r="A12188" s="228" t="s">
        <v>7568</v>
      </c>
      <c r="B12188" s="229" t="s">
        <v>927</v>
      </c>
      <c r="C12188" s="229" t="s">
        <v>1484</v>
      </c>
      <c r="D12188" s="229" t="s">
        <v>1601</v>
      </c>
      <c r="E12188" s="239" t="s">
        <v>2125</v>
      </c>
      <c r="F12188" s="229" t="s">
        <v>4028</v>
      </c>
      <c r="G12188" s="229" t="s">
        <v>6</v>
      </c>
      <c r="H12188" s="229"/>
      <c r="I12188" s="224" t="s">
        <v>7399</v>
      </c>
      <c r="J12188" s="230">
        <v>44501</v>
      </c>
      <c r="K12188" s="230">
        <v>45291</v>
      </c>
    </row>
    <row r="12189" spans="1:11" ht="36.75">
      <c r="A12189" s="225" t="s">
        <v>7568</v>
      </c>
      <c r="B12189" s="226" t="s">
        <v>927</v>
      </c>
      <c r="C12189" s="226" t="s">
        <v>1484</v>
      </c>
      <c r="D12189" s="226" t="s">
        <v>1601</v>
      </c>
      <c r="E12189" s="240" t="s">
        <v>5259</v>
      </c>
      <c r="F12189" s="226" t="s">
        <v>4028</v>
      </c>
      <c r="G12189" s="226" t="s">
        <v>6</v>
      </c>
      <c r="H12189" s="226"/>
      <c r="I12189" s="224" t="s">
        <v>7399</v>
      </c>
      <c r="J12189" s="227" t="s">
        <v>4667</v>
      </c>
      <c r="K12189" s="227">
        <v>45291</v>
      </c>
    </row>
    <row r="12190" spans="1:11" ht="36.75">
      <c r="A12190" s="228" t="s">
        <v>7568</v>
      </c>
      <c r="B12190" s="229" t="s">
        <v>927</v>
      </c>
      <c r="C12190" s="229" t="s">
        <v>1484</v>
      </c>
      <c r="D12190" s="229" t="s">
        <v>1601</v>
      </c>
      <c r="E12190" s="239" t="s">
        <v>5260</v>
      </c>
      <c r="F12190" s="229" t="s">
        <v>4028</v>
      </c>
      <c r="G12190" s="229" t="s">
        <v>6</v>
      </c>
      <c r="H12190" s="229"/>
      <c r="I12190" s="224" t="s">
        <v>7399</v>
      </c>
      <c r="J12190" s="230">
        <v>44501</v>
      </c>
      <c r="K12190" s="230">
        <v>45291</v>
      </c>
    </row>
    <row r="12191" spans="1:11" ht="36.75">
      <c r="A12191" s="225" t="s">
        <v>7568</v>
      </c>
      <c r="B12191" s="226" t="s">
        <v>927</v>
      </c>
      <c r="C12191" s="226" t="s">
        <v>1484</v>
      </c>
      <c r="D12191" s="226" t="s">
        <v>4028</v>
      </c>
      <c r="E12191" s="240" t="s">
        <v>4029</v>
      </c>
      <c r="F12191" s="226"/>
      <c r="G12191" s="226" t="s">
        <v>6</v>
      </c>
      <c r="H12191" s="226"/>
      <c r="I12191" s="224" t="s">
        <v>7399</v>
      </c>
      <c r="J12191" s="227">
        <v>44743</v>
      </c>
      <c r="K12191" s="227">
        <v>45869</v>
      </c>
    </row>
    <row r="12192" spans="1:11" ht="36.75">
      <c r="A12192" s="228" t="s">
        <v>7568</v>
      </c>
      <c r="B12192" s="229" t="s">
        <v>927</v>
      </c>
      <c r="C12192" s="229" t="s">
        <v>1484</v>
      </c>
      <c r="D12192" s="229" t="s">
        <v>4028</v>
      </c>
      <c r="E12192" s="239" t="s">
        <v>5283</v>
      </c>
      <c r="F12192" s="229"/>
      <c r="G12192" s="229" t="s">
        <v>6</v>
      </c>
      <c r="H12192" s="229"/>
      <c r="I12192" s="224" t="s">
        <v>7399</v>
      </c>
      <c r="J12192" s="230">
        <v>44743</v>
      </c>
      <c r="K12192" s="230">
        <v>45869</v>
      </c>
    </row>
    <row r="12193" spans="1:11" ht="36.75">
      <c r="A12193" s="225" t="s">
        <v>7568</v>
      </c>
      <c r="B12193" s="226" t="s">
        <v>927</v>
      </c>
      <c r="C12193" s="226" t="s">
        <v>1484</v>
      </c>
      <c r="D12193" s="226" t="s">
        <v>4028</v>
      </c>
      <c r="E12193" s="240" t="s">
        <v>5284</v>
      </c>
      <c r="F12193" s="226"/>
      <c r="G12193" s="226" t="s">
        <v>6</v>
      </c>
      <c r="H12193" s="226"/>
      <c r="I12193" s="224" t="s">
        <v>7399</v>
      </c>
      <c r="J12193" s="227">
        <v>44743</v>
      </c>
      <c r="K12193" s="227">
        <v>45869</v>
      </c>
    </row>
    <row r="12194" spans="1:11" ht="36.75">
      <c r="A12194" s="228" t="s">
        <v>7568</v>
      </c>
      <c r="B12194" s="229" t="s">
        <v>927</v>
      </c>
      <c r="C12194" s="229" t="s">
        <v>1484</v>
      </c>
      <c r="D12194" s="229" t="s">
        <v>4028</v>
      </c>
      <c r="E12194" s="239" t="s">
        <v>5285</v>
      </c>
      <c r="F12194" s="229"/>
      <c r="G12194" s="229" t="s">
        <v>6</v>
      </c>
      <c r="H12194" s="229"/>
      <c r="I12194" s="224" t="s">
        <v>7399</v>
      </c>
      <c r="J12194" s="230">
        <v>44743</v>
      </c>
      <c r="K12194" s="230">
        <v>45869</v>
      </c>
    </row>
    <row r="12195" spans="1:11" ht="36.75">
      <c r="A12195" s="225" t="s">
        <v>7568</v>
      </c>
      <c r="B12195" s="226" t="s">
        <v>927</v>
      </c>
      <c r="C12195" s="226" t="s">
        <v>1484</v>
      </c>
      <c r="D12195" s="226" t="s">
        <v>4028</v>
      </c>
      <c r="E12195" s="240" t="s">
        <v>5286</v>
      </c>
      <c r="F12195" s="226"/>
      <c r="G12195" s="226" t="s">
        <v>6</v>
      </c>
      <c r="H12195" s="226"/>
      <c r="I12195" s="224" t="s">
        <v>7399</v>
      </c>
      <c r="J12195" s="227">
        <v>44743</v>
      </c>
      <c r="K12195" s="227">
        <v>45869</v>
      </c>
    </row>
    <row r="12196" spans="1:11" ht="36.75">
      <c r="A12196" s="228" t="s">
        <v>7568</v>
      </c>
      <c r="B12196" s="229" t="s">
        <v>927</v>
      </c>
      <c r="C12196" s="229" t="s">
        <v>1496</v>
      </c>
      <c r="D12196" s="229" t="s">
        <v>1504</v>
      </c>
      <c r="E12196" s="239" t="s">
        <v>2145</v>
      </c>
      <c r="F12196" s="229"/>
      <c r="G12196" s="229" t="s">
        <v>7398</v>
      </c>
      <c r="H12196" s="229"/>
      <c r="I12196" s="224" t="s">
        <v>7399</v>
      </c>
      <c r="J12196" s="230">
        <v>42747</v>
      </c>
      <c r="K12196" s="230">
        <v>45961</v>
      </c>
    </row>
    <row r="12197" spans="1:11" ht="36.75">
      <c r="A12197" s="225" t="s">
        <v>7568</v>
      </c>
      <c r="B12197" s="226" t="s">
        <v>927</v>
      </c>
      <c r="C12197" s="226" t="s">
        <v>1496</v>
      </c>
      <c r="D12197" s="226" t="s">
        <v>1505</v>
      </c>
      <c r="E12197" s="240" t="s">
        <v>1506</v>
      </c>
      <c r="F12197" s="226"/>
      <c r="G12197" s="226" t="s">
        <v>7398</v>
      </c>
      <c r="H12197" s="226" t="s">
        <v>7468</v>
      </c>
      <c r="I12197" s="224" t="s">
        <v>7399</v>
      </c>
      <c r="J12197" s="227">
        <v>43599</v>
      </c>
      <c r="K12197" s="227">
        <v>45961</v>
      </c>
    </row>
    <row r="12198" spans="1:11" ht="36.75">
      <c r="A12198" s="228" t="s">
        <v>7568</v>
      </c>
      <c r="B12198" s="229" t="s">
        <v>940</v>
      </c>
      <c r="C12198" s="229" t="s">
        <v>1496</v>
      </c>
      <c r="D12198" s="229" t="s">
        <v>3086</v>
      </c>
      <c r="E12198" s="239" t="s">
        <v>3087</v>
      </c>
      <c r="F12198" s="229"/>
      <c r="G12198" s="229" t="s">
        <v>7398</v>
      </c>
      <c r="H12198" s="229"/>
      <c r="I12198" s="224" t="s">
        <v>7399</v>
      </c>
      <c r="J12198" s="230">
        <v>44670</v>
      </c>
      <c r="K12198" s="230">
        <v>45961</v>
      </c>
    </row>
    <row r="12199" spans="1:11" ht="36.75">
      <c r="A12199" s="225" t="s">
        <v>7568</v>
      </c>
      <c r="B12199" s="226" t="s">
        <v>927</v>
      </c>
      <c r="C12199" s="226" t="s">
        <v>2150</v>
      </c>
      <c r="D12199" s="226" t="s">
        <v>5314</v>
      </c>
      <c r="E12199" s="240" t="s">
        <v>5315</v>
      </c>
      <c r="F12199" s="226"/>
      <c r="G12199" s="226" t="s">
        <v>7398</v>
      </c>
      <c r="H12199" s="226"/>
      <c r="I12199" s="224" t="s">
        <v>7399</v>
      </c>
      <c r="J12199" s="227">
        <v>44798</v>
      </c>
      <c r="K12199" s="227">
        <v>45596</v>
      </c>
    </row>
    <row r="12200" spans="1:11" ht="36.75">
      <c r="A12200" s="228" t="s">
        <v>7568</v>
      </c>
      <c r="B12200" s="229" t="s">
        <v>927</v>
      </c>
      <c r="C12200" s="229" t="s">
        <v>2150</v>
      </c>
      <c r="D12200" s="229" t="s">
        <v>5314</v>
      </c>
      <c r="E12200" s="239" t="s">
        <v>5316</v>
      </c>
      <c r="F12200" s="229"/>
      <c r="G12200" s="229" t="s">
        <v>7398</v>
      </c>
      <c r="H12200" s="229"/>
      <c r="I12200" s="224" t="s">
        <v>7399</v>
      </c>
      <c r="J12200" s="230">
        <v>44798</v>
      </c>
      <c r="K12200" s="230">
        <v>45596</v>
      </c>
    </row>
    <row r="12201" spans="1:11" ht="36.75">
      <c r="A12201" s="225" t="s">
        <v>7568</v>
      </c>
      <c r="B12201" s="226" t="s">
        <v>940</v>
      </c>
      <c r="C12201" s="226" t="s">
        <v>2150</v>
      </c>
      <c r="D12201" s="226" t="s">
        <v>5317</v>
      </c>
      <c r="E12201" s="240" t="s">
        <v>5318</v>
      </c>
      <c r="F12201" s="226"/>
      <c r="G12201" s="226" t="s">
        <v>7398</v>
      </c>
      <c r="H12201" s="226"/>
      <c r="I12201" s="231" t="s">
        <v>7453</v>
      </c>
      <c r="J12201" s="227">
        <v>44930</v>
      </c>
      <c r="K12201" s="227">
        <v>46142</v>
      </c>
    </row>
    <row r="12202" spans="1:11" ht="36.75">
      <c r="A12202" s="228" t="s">
        <v>7568</v>
      </c>
      <c r="B12202" s="229" t="s">
        <v>940</v>
      </c>
      <c r="C12202" s="229" t="s">
        <v>2150</v>
      </c>
      <c r="D12202" s="229" t="s">
        <v>5317</v>
      </c>
      <c r="E12202" s="239" t="s">
        <v>5319</v>
      </c>
      <c r="F12202" s="229"/>
      <c r="G12202" s="229" t="s">
        <v>7398</v>
      </c>
      <c r="H12202" s="229"/>
      <c r="I12202" s="232" t="s">
        <v>7453</v>
      </c>
      <c r="J12202" s="230">
        <v>44930</v>
      </c>
      <c r="K12202" s="230">
        <v>46142</v>
      </c>
    </row>
    <row r="12203" spans="1:11" ht="36.75">
      <c r="A12203" s="225" t="s">
        <v>7568</v>
      </c>
      <c r="B12203" s="226" t="s">
        <v>940</v>
      </c>
      <c r="C12203" s="226" t="s">
        <v>2150</v>
      </c>
      <c r="D12203" s="226" t="s">
        <v>7486</v>
      </c>
      <c r="E12203" s="240" t="s">
        <v>5318</v>
      </c>
      <c r="F12203" s="226"/>
      <c r="G12203" s="226" t="s">
        <v>7398</v>
      </c>
      <c r="H12203" s="226"/>
      <c r="I12203" s="231" t="s">
        <v>7464</v>
      </c>
      <c r="J12203" s="227">
        <v>44931</v>
      </c>
      <c r="K12203" s="227">
        <v>46142</v>
      </c>
    </row>
    <row r="12204" spans="1:11" ht="36.75">
      <c r="A12204" s="228" t="s">
        <v>7568</v>
      </c>
      <c r="B12204" s="229" t="s">
        <v>940</v>
      </c>
      <c r="C12204" s="229" t="s">
        <v>2150</v>
      </c>
      <c r="D12204" s="229" t="s">
        <v>7486</v>
      </c>
      <c r="E12204" s="239" t="s">
        <v>5319</v>
      </c>
      <c r="F12204" s="229"/>
      <c r="G12204" s="229" t="s">
        <v>7398</v>
      </c>
      <c r="H12204" s="229"/>
      <c r="I12204" s="232" t="s">
        <v>7464</v>
      </c>
      <c r="J12204" s="230">
        <v>44931</v>
      </c>
      <c r="K12204" s="230">
        <v>46142</v>
      </c>
    </row>
    <row r="12205" spans="1:11" ht="36.75">
      <c r="A12205" s="225" t="s">
        <v>7568</v>
      </c>
      <c r="B12205" s="226" t="s">
        <v>940</v>
      </c>
      <c r="C12205" s="226" t="s">
        <v>2150</v>
      </c>
      <c r="D12205" s="226" t="s">
        <v>5320</v>
      </c>
      <c r="E12205" s="240" t="s">
        <v>5321</v>
      </c>
      <c r="F12205" s="226"/>
      <c r="G12205" s="226" t="s">
        <v>7398</v>
      </c>
      <c r="H12205" s="226"/>
      <c r="I12205" s="231" t="s">
        <v>7457</v>
      </c>
      <c r="J12205" s="227">
        <v>44984</v>
      </c>
      <c r="K12205" s="227">
        <v>46142</v>
      </c>
    </row>
    <row r="12206" spans="1:11" ht="36.75">
      <c r="A12206" s="228" t="s">
        <v>7568</v>
      </c>
      <c r="B12206" s="229" t="s">
        <v>940</v>
      </c>
      <c r="C12206" s="229" t="s">
        <v>2150</v>
      </c>
      <c r="D12206" s="229" t="s">
        <v>5320</v>
      </c>
      <c r="E12206" s="239" t="s">
        <v>5322</v>
      </c>
      <c r="F12206" s="229"/>
      <c r="G12206" s="229" t="s">
        <v>7398</v>
      </c>
      <c r="H12206" s="229"/>
      <c r="I12206" s="232" t="s">
        <v>7457</v>
      </c>
      <c r="J12206" s="230">
        <v>44984</v>
      </c>
      <c r="K12206" s="230">
        <v>46142</v>
      </c>
    </row>
    <row r="12207" spans="1:11" ht="24.75">
      <c r="A12207" s="225" t="s">
        <v>925</v>
      </c>
      <c r="B12207" s="226" t="s">
        <v>927</v>
      </c>
      <c r="C12207" s="226" t="s">
        <v>928</v>
      </c>
      <c r="D12207" s="226" t="s">
        <v>929</v>
      </c>
      <c r="E12207" s="240" t="s">
        <v>930</v>
      </c>
      <c r="F12207" s="226"/>
      <c r="G12207" s="226" t="s">
        <v>7460</v>
      </c>
      <c r="H12207" s="226"/>
      <c r="I12207" s="224" t="s">
        <v>7399</v>
      </c>
      <c r="J12207" s="227">
        <v>44116</v>
      </c>
      <c r="K12207" s="227">
        <v>45473</v>
      </c>
    </row>
    <row r="12208" spans="1:11" ht="24.75">
      <c r="A12208" s="225" t="s">
        <v>925</v>
      </c>
      <c r="B12208" s="226" t="s">
        <v>927</v>
      </c>
      <c r="C12208" s="226" t="s">
        <v>931</v>
      </c>
      <c r="D12208" s="226" t="s">
        <v>938</v>
      </c>
      <c r="E12208" s="240" t="s">
        <v>939</v>
      </c>
      <c r="F12208" s="226"/>
      <c r="G12208" s="226" t="s">
        <v>7460</v>
      </c>
      <c r="H12208" s="226"/>
      <c r="I12208" s="224" t="s">
        <v>7399</v>
      </c>
      <c r="J12208" s="227">
        <v>44326</v>
      </c>
      <c r="K12208" s="227">
        <v>46022</v>
      </c>
    </row>
    <row r="12209" spans="1:11" ht="24.75">
      <c r="A12209" s="225" t="s">
        <v>925</v>
      </c>
      <c r="B12209" s="226" t="s">
        <v>927</v>
      </c>
      <c r="C12209" s="226" t="s">
        <v>931</v>
      </c>
      <c r="D12209" s="226" t="s">
        <v>941</v>
      </c>
      <c r="E12209" s="240" t="s">
        <v>942</v>
      </c>
      <c r="F12209" s="226"/>
      <c r="G12209" s="226" t="s">
        <v>7460</v>
      </c>
      <c r="H12209" s="226" t="s">
        <v>7507</v>
      </c>
      <c r="I12209" s="224" t="s">
        <v>7399</v>
      </c>
      <c r="J12209" s="227">
        <v>44382</v>
      </c>
      <c r="K12209" s="227">
        <v>46022</v>
      </c>
    </row>
    <row r="12210" spans="1:11" ht="24.75">
      <c r="A12210" s="225" t="s">
        <v>925</v>
      </c>
      <c r="B12210" s="226" t="s">
        <v>940</v>
      </c>
      <c r="C12210" s="226" t="s">
        <v>931</v>
      </c>
      <c r="D12210" s="226" t="s">
        <v>945</v>
      </c>
      <c r="E12210" s="240" t="s">
        <v>4660</v>
      </c>
      <c r="F12210" s="226"/>
      <c r="G12210" s="226" t="s">
        <v>7460</v>
      </c>
      <c r="H12210" s="226"/>
      <c r="I12210" s="224" t="s">
        <v>7399</v>
      </c>
      <c r="J12210" s="227">
        <v>44326</v>
      </c>
      <c r="K12210" s="227">
        <v>46022</v>
      </c>
    </row>
    <row r="12211" spans="1:11" ht="24.75">
      <c r="A12211" s="225" t="s">
        <v>925</v>
      </c>
      <c r="B12211" s="226" t="s">
        <v>927</v>
      </c>
      <c r="C12211" s="226" t="s">
        <v>931</v>
      </c>
      <c r="D12211" s="226" t="s">
        <v>952</v>
      </c>
      <c r="E12211" s="240" t="s">
        <v>953</v>
      </c>
      <c r="F12211" s="226"/>
      <c r="G12211" s="226" t="s">
        <v>7460</v>
      </c>
      <c r="H12211" s="226"/>
      <c r="I12211" s="224" t="s">
        <v>7399</v>
      </c>
      <c r="J12211" s="227">
        <v>44291</v>
      </c>
      <c r="K12211" s="227">
        <v>46022</v>
      </c>
    </row>
    <row r="12212" spans="1:11" ht="24.75">
      <c r="A12212" s="228" t="s">
        <v>925</v>
      </c>
      <c r="B12212" s="229" t="s">
        <v>927</v>
      </c>
      <c r="C12212" s="229" t="s">
        <v>931</v>
      </c>
      <c r="D12212" s="229" t="s">
        <v>1675</v>
      </c>
      <c r="E12212" s="239" t="s">
        <v>1919</v>
      </c>
      <c r="F12212" s="229"/>
      <c r="G12212" s="229" t="s">
        <v>7460</v>
      </c>
      <c r="H12212" s="229"/>
      <c r="I12212" s="224" t="s">
        <v>7399</v>
      </c>
      <c r="J12212" s="230">
        <v>44479</v>
      </c>
      <c r="K12212" s="230">
        <v>45199</v>
      </c>
    </row>
    <row r="12213" spans="1:11" ht="24.75">
      <c r="A12213" s="225" t="s">
        <v>925</v>
      </c>
      <c r="B12213" s="226" t="s">
        <v>927</v>
      </c>
      <c r="C12213" s="226" t="s">
        <v>931</v>
      </c>
      <c r="D12213" s="226" t="s">
        <v>1868</v>
      </c>
      <c r="E12213" s="240" t="s">
        <v>1869</v>
      </c>
      <c r="F12213" s="226"/>
      <c r="G12213" s="226" t="s">
        <v>7460</v>
      </c>
      <c r="H12213" s="226"/>
      <c r="I12213" s="224" t="s">
        <v>7399</v>
      </c>
      <c r="J12213" s="227">
        <v>44585</v>
      </c>
      <c r="K12213" s="227">
        <v>46022</v>
      </c>
    </row>
    <row r="12214" spans="1:11" ht="24.75">
      <c r="A12214" s="225" t="s">
        <v>925</v>
      </c>
      <c r="B12214" s="226" t="s">
        <v>927</v>
      </c>
      <c r="C12214" s="226" t="s">
        <v>931</v>
      </c>
      <c r="D12214" s="226" t="s">
        <v>1870</v>
      </c>
      <c r="E12214" s="240" t="s">
        <v>1871</v>
      </c>
      <c r="F12214" s="226"/>
      <c r="G12214" s="226" t="s">
        <v>7460</v>
      </c>
      <c r="H12214" s="226"/>
      <c r="I12214" s="224" t="s">
        <v>7399</v>
      </c>
      <c r="J12214" s="227">
        <v>44722</v>
      </c>
      <c r="K12214" s="227">
        <v>46022</v>
      </c>
    </row>
    <row r="12215" spans="1:11" ht="24.75">
      <c r="A12215" s="225" t="s">
        <v>925</v>
      </c>
      <c r="B12215" s="226" t="s">
        <v>927</v>
      </c>
      <c r="C12215" s="226" t="s">
        <v>931</v>
      </c>
      <c r="D12215" s="226" t="s">
        <v>1866</v>
      </c>
      <c r="E12215" s="240" t="s">
        <v>1867</v>
      </c>
      <c r="F12215" s="226"/>
      <c r="G12215" s="226" t="s">
        <v>7460</v>
      </c>
      <c r="H12215" s="226"/>
      <c r="I12215" s="224" t="s">
        <v>7399</v>
      </c>
      <c r="J12215" s="227">
        <v>44726</v>
      </c>
      <c r="K12215" s="227">
        <v>46022</v>
      </c>
    </row>
    <row r="12216" spans="1:11" ht="24.75">
      <c r="A12216" s="225" t="s">
        <v>925</v>
      </c>
      <c r="B12216" s="226" t="s">
        <v>927</v>
      </c>
      <c r="C12216" s="226" t="s">
        <v>931</v>
      </c>
      <c r="D12216" s="226" t="s">
        <v>1920</v>
      </c>
      <c r="E12216" s="240" t="s">
        <v>1921</v>
      </c>
      <c r="F12216" s="226"/>
      <c r="G12216" s="226" t="s">
        <v>7460</v>
      </c>
      <c r="H12216" s="226"/>
      <c r="I12216" s="224" t="s">
        <v>7399</v>
      </c>
      <c r="J12216" s="227">
        <v>44708</v>
      </c>
      <c r="K12216" s="227">
        <v>46022</v>
      </c>
    </row>
    <row r="12217" spans="1:11" ht="24.75">
      <c r="A12217" s="225" t="s">
        <v>925</v>
      </c>
      <c r="B12217" s="226" t="s">
        <v>927</v>
      </c>
      <c r="C12217" s="226" t="s">
        <v>931</v>
      </c>
      <c r="D12217" s="226" t="s">
        <v>7508</v>
      </c>
      <c r="E12217" s="240" t="s">
        <v>7509</v>
      </c>
      <c r="F12217" s="226"/>
      <c r="G12217" s="226" t="s">
        <v>7460</v>
      </c>
      <c r="H12217" s="226" t="s">
        <v>7507</v>
      </c>
      <c r="I12217" s="231" t="s">
        <v>7457</v>
      </c>
      <c r="J12217" s="227">
        <v>45082</v>
      </c>
      <c r="K12217" s="227">
        <v>46446</v>
      </c>
    </row>
    <row r="12218" spans="1:11" ht="24.75">
      <c r="A12218" s="228" t="s">
        <v>925</v>
      </c>
      <c r="B12218" s="229" t="s">
        <v>927</v>
      </c>
      <c r="C12218" s="229" t="s">
        <v>954</v>
      </c>
      <c r="D12218" s="229" t="s">
        <v>341</v>
      </c>
      <c r="E12218" s="239" t="s">
        <v>1927</v>
      </c>
      <c r="F12218" s="229"/>
      <c r="G12218" s="229" t="s">
        <v>7406</v>
      </c>
      <c r="H12218" s="229"/>
      <c r="I12218" s="224" t="s">
        <v>7399</v>
      </c>
      <c r="J12218" s="230">
        <v>43042</v>
      </c>
      <c r="K12218" s="230">
        <v>45291</v>
      </c>
    </row>
    <row r="12219" spans="1:11" ht="24.75">
      <c r="A12219" s="225" t="s">
        <v>925</v>
      </c>
      <c r="B12219" s="226" t="s">
        <v>927</v>
      </c>
      <c r="C12219" s="226" t="s">
        <v>954</v>
      </c>
      <c r="D12219" s="226" t="s">
        <v>961</v>
      </c>
      <c r="E12219" s="240" t="s">
        <v>962</v>
      </c>
      <c r="F12219" s="226"/>
      <c r="G12219" s="226" t="s">
        <v>7460</v>
      </c>
      <c r="H12219" s="226"/>
      <c r="I12219" s="224" t="s">
        <v>7399</v>
      </c>
      <c r="J12219" s="227">
        <v>42919</v>
      </c>
      <c r="K12219" s="227">
        <v>46446</v>
      </c>
    </row>
    <row r="12220" spans="1:11" ht="24.75">
      <c r="A12220" s="228" t="s">
        <v>925</v>
      </c>
      <c r="B12220" s="229" t="s">
        <v>927</v>
      </c>
      <c r="C12220" s="229" t="s">
        <v>954</v>
      </c>
      <c r="D12220" s="229" t="s">
        <v>963</v>
      </c>
      <c r="E12220" s="239" t="s">
        <v>964</v>
      </c>
      <c r="F12220" s="229"/>
      <c r="G12220" s="229" t="s">
        <v>7460</v>
      </c>
      <c r="H12220" s="229" t="s">
        <v>7480</v>
      </c>
      <c r="I12220" s="224" t="s">
        <v>7399</v>
      </c>
      <c r="J12220" s="230">
        <v>42919</v>
      </c>
      <c r="K12220" s="230">
        <v>46446</v>
      </c>
    </row>
    <row r="12221" spans="1:11" ht="24.75">
      <c r="A12221" s="225" t="s">
        <v>925</v>
      </c>
      <c r="B12221" s="226" t="s">
        <v>927</v>
      </c>
      <c r="C12221" s="226" t="s">
        <v>954</v>
      </c>
      <c r="D12221" s="226" t="s">
        <v>965</v>
      </c>
      <c r="E12221" s="240" t="s">
        <v>966</v>
      </c>
      <c r="F12221" s="226"/>
      <c r="G12221" s="226" t="s">
        <v>7460</v>
      </c>
      <c r="H12221" s="226"/>
      <c r="I12221" s="224" t="s">
        <v>7399</v>
      </c>
      <c r="J12221" s="227">
        <v>44116</v>
      </c>
      <c r="K12221" s="227">
        <v>45473</v>
      </c>
    </row>
    <row r="12222" spans="1:11" ht="24.75">
      <c r="A12222" s="225" t="s">
        <v>925</v>
      </c>
      <c r="B12222" s="226" t="s">
        <v>927</v>
      </c>
      <c r="C12222" s="226" t="s">
        <v>970</v>
      </c>
      <c r="D12222" s="226" t="s">
        <v>971</v>
      </c>
      <c r="E12222" s="240" t="s">
        <v>972</v>
      </c>
      <c r="F12222" s="226"/>
      <c r="G12222" s="226" t="s">
        <v>7460</v>
      </c>
      <c r="H12222" s="226"/>
      <c r="I12222" s="224" t="s">
        <v>7399</v>
      </c>
      <c r="J12222" s="227">
        <v>43024</v>
      </c>
      <c r="K12222" s="227">
        <v>46446</v>
      </c>
    </row>
    <row r="12223" spans="1:11" ht="24.75">
      <c r="A12223" s="228" t="s">
        <v>925</v>
      </c>
      <c r="B12223" s="229" t="s">
        <v>940</v>
      </c>
      <c r="C12223" s="229" t="s">
        <v>970</v>
      </c>
      <c r="D12223" s="229" t="s">
        <v>988</v>
      </c>
      <c r="E12223" s="239" t="s">
        <v>989</v>
      </c>
      <c r="F12223" s="229"/>
      <c r="G12223" s="229" t="s">
        <v>7460</v>
      </c>
      <c r="H12223" s="229"/>
      <c r="I12223" s="224" t="s">
        <v>7399</v>
      </c>
      <c r="J12223" s="230">
        <v>44095</v>
      </c>
      <c r="K12223" s="230">
        <v>45808</v>
      </c>
    </row>
    <row r="12224" spans="1:11" ht="24.75">
      <c r="A12224" s="225" t="s">
        <v>925</v>
      </c>
      <c r="B12224" s="226" t="s">
        <v>927</v>
      </c>
      <c r="C12224" s="226" t="s">
        <v>970</v>
      </c>
      <c r="D12224" s="226" t="s">
        <v>1960</v>
      </c>
      <c r="E12224" s="240" t="s">
        <v>1961</v>
      </c>
      <c r="F12224" s="226"/>
      <c r="G12224" s="226" t="s">
        <v>7460</v>
      </c>
      <c r="H12224" s="226"/>
      <c r="I12224" s="224" t="s">
        <v>7399</v>
      </c>
      <c r="J12224" s="227">
        <v>38838</v>
      </c>
      <c r="K12224" s="227">
        <v>45808</v>
      </c>
    </row>
    <row r="12225" spans="1:11" ht="24.75">
      <c r="A12225" s="228" t="s">
        <v>925</v>
      </c>
      <c r="B12225" s="229" t="s">
        <v>927</v>
      </c>
      <c r="C12225" s="229" t="s">
        <v>970</v>
      </c>
      <c r="D12225" s="229" t="s">
        <v>7510</v>
      </c>
      <c r="E12225" s="239" t="s">
        <v>7511</v>
      </c>
      <c r="F12225" s="229"/>
      <c r="G12225" s="229" t="s">
        <v>7460</v>
      </c>
      <c r="H12225" s="229" t="s">
        <v>7501</v>
      </c>
      <c r="I12225" s="232" t="s">
        <v>7483</v>
      </c>
      <c r="J12225" s="230">
        <v>45047</v>
      </c>
      <c r="K12225" s="230">
        <v>46446</v>
      </c>
    </row>
    <row r="12226" spans="1:11" ht="24.75">
      <c r="A12226" s="225" t="s">
        <v>925</v>
      </c>
      <c r="B12226" s="226" t="s">
        <v>927</v>
      </c>
      <c r="C12226" s="226" t="s">
        <v>970</v>
      </c>
      <c r="D12226" s="226" t="s">
        <v>7512</v>
      </c>
      <c r="E12226" s="240" t="s">
        <v>7513</v>
      </c>
      <c r="F12226" s="226"/>
      <c r="G12226" s="226" t="s">
        <v>7460</v>
      </c>
      <c r="H12226" s="226"/>
      <c r="I12226" s="231" t="s">
        <v>7483</v>
      </c>
      <c r="J12226" s="227">
        <v>45047</v>
      </c>
      <c r="K12226" s="227">
        <v>46446</v>
      </c>
    </row>
    <row r="12227" spans="1:11" ht="24.75">
      <c r="A12227" s="228" t="s">
        <v>925</v>
      </c>
      <c r="B12227" s="229" t="s">
        <v>927</v>
      </c>
      <c r="C12227" s="229" t="s">
        <v>970</v>
      </c>
      <c r="D12227" s="229" t="s">
        <v>7514</v>
      </c>
      <c r="E12227" s="239" t="s">
        <v>7515</v>
      </c>
      <c r="F12227" s="229"/>
      <c r="G12227" s="229" t="s">
        <v>7460</v>
      </c>
      <c r="H12227" s="229"/>
      <c r="I12227" s="232" t="s">
        <v>7483</v>
      </c>
      <c r="J12227" s="230">
        <v>45047</v>
      </c>
      <c r="K12227" s="230">
        <v>46446</v>
      </c>
    </row>
    <row r="12228" spans="1:11" ht="24.75">
      <c r="A12228" s="225" t="s">
        <v>925</v>
      </c>
      <c r="B12228" s="226" t="s">
        <v>927</v>
      </c>
      <c r="C12228" s="226" t="s">
        <v>970</v>
      </c>
      <c r="D12228" s="226" t="s">
        <v>7516</v>
      </c>
      <c r="E12228" s="240" t="s">
        <v>7517</v>
      </c>
      <c r="F12228" s="226"/>
      <c r="G12228" s="226" t="s">
        <v>7460</v>
      </c>
      <c r="H12228" s="226" t="s">
        <v>7501</v>
      </c>
      <c r="I12228" s="231" t="s">
        <v>7483</v>
      </c>
      <c r="J12228" s="227">
        <v>45047</v>
      </c>
      <c r="K12228" s="227">
        <v>46446</v>
      </c>
    </row>
    <row r="12229" spans="1:11" ht="24.75">
      <c r="A12229" s="228" t="s">
        <v>925</v>
      </c>
      <c r="B12229" s="229" t="s">
        <v>927</v>
      </c>
      <c r="C12229" s="229" t="s">
        <v>970</v>
      </c>
      <c r="D12229" s="229" t="s">
        <v>7516</v>
      </c>
      <c r="E12229" s="239" t="s">
        <v>7518</v>
      </c>
      <c r="F12229" s="229"/>
      <c r="G12229" s="229" t="s">
        <v>7460</v>
      </c>
      <c r="H12229" s="229" t="s">
        <v>7501</v>
      </c>
      <c r="I12229" s="232" t="s">
        <v>7483</v>
      </c>
      <c r="J12229" s="230">
        <v>45047</v>
      </c>
      <c r="K12229" s="230">
        <v>46446</v>
      </c>
    </row>
    <row r="12230" spans="1:11" ht="24.75">
      <c r="A12230" s="225" t="s">
        <v>925</v>
      </c>
      <c r="B12230" s="226" t="s">
        <v>927</v>
      </c>
      <c r="C12230" s="226" t="s">
        <v>970</v>
      </c>
      <c r="D12230" s="226" t="s">
        <v>7516</v>
      </c>
      <c r="E12230" s="240" t="s">
        <v>7519</v>
      </c>
      <c r="F12230" s="226"/>
      <c r="G12230" s="226" t="s">
        <v>7460</v>
      </c>
      <c r="H12230" s="226" t="s">
        <v>7501</v>
      </c>
      <c r="I12230" s="231" t="s">
        <v>7483</v>
      </c>
      <c r="J12230" s="227">
        <v>45047</v>
      </c>
      <c r="K12230" s="227">
        <v>46446</v>
      </c>
    </row>
    <row r="12231" spans="1:11" ht="24.75">
      <c r="A12231" s="228" t="s">
        <v>925</v>
      </c>
      <c r="B12231" s="229" t="s">
        <v>927</v>
      </c>
      <c r="C12231" s="229" t="s">
        <v>970</v>
      </c>
      <c r="D12231" s="229" t="s">
        <v>7516</v>
      </c>
      <c r="E12231" s="239" t="s">
        <v>7520</v>
      </c>
      <c r="F12231" s="229"/>
      <c r="G12231" s="229" t="s">
        <v>7460</v>
      </c>
      <c r="H12231" s="229" t="s">
        <v>7501</v>
      </c>
      <c r="I12231" s="232" t="s">
        <v>7483</v>
      </c>
      <c r="J12231" s="230">
        <v>45047</v>
      </c>
      <c r="K12231" s="230">
        <v>46446</v>
      </c>
    </row>
    <row r="12232" spans="1:11" ht="24.75">
      <c r="A12232" s="225" t="s">
        <v>925</v>
      </c>
      <c r="B12232" s="226" t="s">
        <v>927</v>
      </c>
      <c r="C12232" s="226" t="s">
        <v>970</v>
      </c>
      <c r="D12232" s="226" t="s">
        <v>7516</v>
      </c>
      <c r="E12232" s="240" t="s">
        <v>7521</v>
      </c>
      <c r="F12232" s="226"/>
      <c r="G12232" s="226" t="s">
        <v>7460</v>
      </c>
      <c r="H12232" s="226" t="s">
        <v>7501</v>
      </c>
      <c r="I12232" s="231" t="s">
        <v>7483</v>
      </c>
      <c r="J12232" s="227">
        <v>45047</v>
      </c>
      <c r="K12232" s="227">
        <v>46446</v>
      </c>
    </row>
    <row r="12233" spans="1:11" ht="24.75">
      <c r="A12233" s="228" t="s">
        <v>925</v>
      </c>
      <c r="B12233" s="229" t="s">
        <v>927</v>
      </c>
      <c r="C12233" s="229" t="s">
        <v>970</v>
      </c>
      <c r="D12233" s="229" t="s">
        <v>7516</v>
      </c>
      <c r="E12233" s="239" t="s">
        <v>7522</v>
      </c>
      <c r="F12233" s="229"/>
      <c r="G12233" s="229" t="s">
        <v>7460</v>
      </c>
      <c r="H12233" s="229" t="s">
        <v>7501</v>
      </c>
      <c r="I12233" s="232" t="s">
        <v>7483</v>
      </c>
      <c r="J12233" s="230">
        <v>45047</v>
      </c>
      <c r="K12233" s="230">
        <v>46446</v>
      </c>
    </row>
    <row r="12234" spans="1:11" ht="24.75">
      <c r="A12234" s="225" t="s">
        <v>925</v>
      </c>
      <c r="B12234" s="226" t="s">
        <v>927</v>
      </c>
      <c r="C12234" s="226" t="s">
        <v>970</v>
      </c>
      <c r="D12234" s="226" t="s">
        <v>7532</v>
      </c>
      <c r="E12234" s="240" t="s">
        <v>7533</v>
      </c>
      <c r="F12234" s="226"/>
      <c r="G12234" s="226" t="s">
        <v>7460</v>
      </c>
      <c r="H12234" s="226" t="s">
        <v>7534</v>
      </c>
      <c r="I12234" s="231" t="s">
        <v>7483</v>
      </c>
      <c r="J12234" s="227">
        <v>45047</v>
      </c>
      <c r="K12234" s="227">
        <v>45473</v>
      </c>
    </row>
    <row r="12235" spans="1:11" ht="24.75">
      <c r="A12235" s="228" t="s">
        <v>925</v>
      </c>
      <c r="B12235" s="229" t="s">
        <v>940</v>
      </c>
      <c r="C12235" s="229" t="s">
        <v>1003</v>
      </c>
      <c r="D12235" s="229" t="s">
        <v>1008</v>
      </c>
      <c r="E12235" s="239" t="s">
        <v>1009</v>
      </c>
      <c r="F12235" s="229"/>
      <c r="G12235" s="229" t="s">
        <v>7460</v>
      </c>
      <c r="H12235" s="229"/>
      <c r="I12235" s="224" t="s">
        <v>7399</v>
      </c>
      <c r="J12235" s="230">
        <v>42644</v>
      </c>
      <c r="K12235" s="230">
        <v>46446</v>
      </c>
    </row>
    <row r="12236" spans="1:11" ht="24.75">
      <c r="A12236" s="225" t="s">
        <v>925</v>
      </c>
      <c r="B12236" s="226" t="s">
        <v>927</v>
      </c>
      <c r="C12236" s="226" t="s">
        <v>1003</v>
      </c>
      <c r="D12236" s="226" t="s">
        <v>1010</v>
      </c>
      <c r="E12236" s="240" t="s">
        <v>1968</v>
      </c>
      <c r="F12236" s="226"/>
      <c r="G12236" s="226" t="s">
        <v>7460</v>
      </c>
      <c r="H12236" s="226"/>
      <c r="I12236" s="224" t="s">
        <v>7399</v>
      </c>
      <c r="J12236" s="227">
        <v>42065</v>
      </c>
      <c r="K12236" s="227">
        <v>46446</v>
      </c>
    </row>
    <row r="12237" spans="1:11" ht="24.75">
      <c r="A12237" s="225" t="s">
        <v>925</v>
      </c>
      <c r="B12237" s="226">
        <v>1</v>
      </c>
      <c r="C12237" s="226" t="s">
        <v>1003</v>
      </c>
      <c r="D12237" s="226" t="s">
        <v>1021</v>
      </c>
      <c r="E12237" s="240" t="s">
        <v>1022</v>
      </c>
      <c r="F12237" s="226"/>
      <c r="G12237" s="226" t="s">
        <v>7460</v>
      </c>
      <c r="H12237" s="226"/>
      <c r="I12237" s="224" t="s">
        <v>7399</v>
      </c>
      <c r="J12237" s="227">
        <v>44046</v>
      </c>
      <c r="K12237" s="227">
        <v>45473</v>
      </c>
    </row>
    <row r="12238" spans="1:11" ht="24.75">
      <c r="A12238" s="228" t="s">
        <v>925</v>
      </c>
      <c r="B12238" s="229" t="s">
        <v>927</v>
      </c>
      <c r="C12238" s="229" t="s">
        <v>1003</v>
      </c>
      <c r="D12238" s="229" t="s">
        <v>1023</v>
      </c>
      <c r="E12238" s="239" t="s">
        <v>1024</v>
      </c>
      <c r="F12238" s="229"/>
      <c r="G12238" s="229" t="s">
        <v>7460</v>
      </c>
      <c r="H12238" s="229"/>
      <c r="I12238" s="224" t="s">
        <v>7399</v>
      </c>
      <c r="J12238" s="230">
        <v>44081</v>
      </c>
      <c r="K12238" s="230">
        <v>45473</v>
      </c>
    </row>
    <row r="12239" spans="1:11" ht="24.75">
      <c r="A12239" s="225" t="s">
        <v>925</v>
      </c>
      <c r="B12239" s="226" t="s">
        <v>927</v>
      </c>
      <c r="C12239" s="226" t="s">
        <v>1003</v>
      </c>
      <c r="D12239" s="226" t="s">
        <v>1025</v>
      </c>
      <c r="E12239" s="240" t="s">
        <v>1026</v>
      </c>
      <c r="F12239" s="226"/>
      <c r="G12239" s="226" t="s">
        <v>7460</v>
      </c>
      <c r="H12239" s="226"/>
      <c r="I12239" s="224" t="s">
        <v>7399</v>
      </c>
      <c r="J12239" s="227">
        <v>43374</v>
      </c>
      <c r="K12239" s="227">
        <v>45473</v>
      </c>
    </row>
    <row r="12240" spans="1:11" ht="24.75">
      <c r="A12240" s="228" t="s">
        <v>925</v>
      </c>
      <c r="B12240" s="229">
        <v>3</v>
      </c>
      <c r="C12240" s="229" t="s">
        <v>1003</v>
      </c>
      <c r="D12240" s="229" t="s">
        <v>1029</v>
      </c>
      <c r="E12240" s="239" t="s">
        <v>1030</v>
      </c>
      <c r="F12240" s="229"/>
      <c r="G12240" s="229" t="s">
        <v>7460</v>
      </c>
      <c r="H12240" s="229"/>
      <c r="I12240" s="224" t="s">
        <v>7399</v>
      </c>
      <c r="J12240" s="230">
        <v>43374</v>
      </c>
      <c r="K12240" s="230">
        <v>45473</v>
      </c>
    </row>
    <row r="12241" spans="1:11" ht="24.75">
      <c r="A12241" s="225" t="s">
        <v>925</v>
      </c>
      <c r="B12241" s="226" t="s">
        <v>927</v>
      </c>
      <c r="C12241" s="226" t="s">
        <v>1003</v>
      </c>
      <c r="D12241" s="226" t="s">
        <v>1031</v>
      </c>
      <c r="E12241" s="240" t="s">
        <v>1032</v>
      </c>
      <c r="F12241" s="226"/>
      <c r="G12241" s="226" t="s">
        <v>7460</v>
      </c>
      <c r="H12241" s="226"/>
      <c r="I12241" s="224" t="s">
        <v>7399</v>
      </c>
      <c r="J12241" s="227">
        <v>43374</v>
      </c>
      <c r="K12241" s="227">
        <v>45473</v>
      </c>
    </row>
    <row r="12242" spans="1:11" ht="24.75">
      <c r="A12242" s="228" t="s">
        <v>925</v>
      </c>
      <c r="B12242" s="229" t="s">
        <v>927</v>
      </c>
      <c r="C12242" s="229" t="s">
        <v>1003</v>
      </c>
      <c r="D12242" s="229" t="s">
        <v>1045</v>
      </c>
      <c r="E12242" s="239" t="s">
        <v>1046</v>
      </c>
      <c r="F12242" s="229"/>
      <c r="G12242" s="229" t="s">
        <v>7460</v>
      </c>
      <c r="H12242" s="229"/>
      <c r="I12242" s="224" t="s">
        <v>7399</v>
      </c>
      <c r="J12242" s="230">
        <v>42380</v>
      </c>
      <c r="K12242" s="230">
        <v>45473</v>
      </c>
    </row>
    <row r="12243" spans="1:11" ht="24.75">
      <c r="A12243" s="225" t="s">
        <v>925</v>
      </c>
      <c r="B12243" s="226" t="s">
        <v>927</v>
      </c>
      <c r="C12243" s="226" t="s">
        <v>1003</v>
      </c>
      <c r="D12243" s="226" t="s">
        <v>1047</v>
      </c>
      <c r="E12243" s="240" t="s">
        <v>1048</v>
      </c>
      <c r="F12243" s="226"/>
      <c r="G12243" s="226" t="s">
        <v>7460</v>
      </c>
      <c r="H12243" s="226"/>
      <c r="I12243" s="224" t="s">
        <v>7399</v>
      </c>
      <c r="J12243" s="227">
        <v>42380</v>
      </c>
      <c r="K12243" s="227">
        <v>45473</v>
      </c>
    </row>
    <row r="12244" spans="1:11" ht="24.75">
      <c r="A12244" s="228" t="s">
        <v>925</v>
      </c>
      <c r="B12244" s="229" t="s">
        <v>927</v>
      </c>
      <c r="C12244" s="229" t="s">
        <v>1003</v>
      </c>
      <c r="D12244" s="229" t="s">
        <v>1051</v>
      </c>
      <c r="E12244" s="239" t="s">
        <v>1052</v>
      </c>
      <c r="F12244" s="229"/>
      <c r="G12244" s="229" t="s">
        <v>7460</v>
      </c>
      <c r="H12244" s="229"/>
      <c r="I12244" s="224" t="s">
        <v>7399</v>
      </c>
      <c r="J12244" s="230">
        <v>43192</v>
      </c>
      <c r="K12244" s="230">
        <v>46112</v>
      </c>
    </row>
    <row r="12245" spans="1:11" ht="24.75">
      <c r="A12245" s="225" t="s">
        <v>925</v>
      </c>
      <c r="B12245" s="226">
        <v>2</v>
      </c>
      <c r="C12245" s="226" t="s">
        <v>1003</v>
      </c>
      <c r="D12245" s="226" t="s">
        <v>1121</v>
      </c>
      <c r="E12245" s="240" t="s">
        <v>1122</v>
      </c>
      <c r="F12245" s="226"/>
      <c r="G12245" s="226" t="s">
        <v>7460</v>
      </c>
      <c r="H12245" s="226"/>
      <c r="I12245" s="224" t="s">
        <v>7399</v>
      </c>
      <c r="J12245" s="227">
        <v>44116</v>
      </c>
      <c r="K12245" s="227">
        <v>45473</v>
      </c>
    </row>
    <row r="12246" spans="1:11" ht="24.75">
      <c r="A12246" s="225" t="s">
        <v>925</v>
      </c>
      <c r="B12246" s="226" t="s">
        <v>927</v>
      </c>
      <c r="C12246" s="226" t="s">
        <v>1003</v>
      </c>
      <c r="D12246" s="226" t="s">
        <v>1123</v>
      </c>
      <c r="E12246" s="240" t="s">
        <v>1124</v>
      </c>
      <c r="F12246" s="226"/>
      <c r="G12246" s="226" t="s">
        <v>7460</v>
      </c>
      <c r="H12246" s="226"/>
      <c r="I12246" s="224" t="s">
        <v>7399</v>
      </c>
      <c r="J12246" s="227">
        <v>44116</v>
      </c>
      <c r="K12246" s="227">
        <v>45473</v>
      </c>
    </row>
    <row r="12247" spans="1:11" ht="24.75">
      <c r="A12247" s="225" t="s">
        <v>925</v>
      </c>
      <c r="B12247" s="226" t="s">
        <v>927</v>
      </c>
      <c r="C12247" s="226" t="s">
        <v>1003</v>
      </c>
      <c r="D12247" s="226" t="s">
        <v>1137</v>
      </c>
      <c r="E12247" s="240" t="s">
        <v>1138</v>
      </c>
      <c r="F12247" s="226"/>
      <c r="G12247" s="226" t="s">
        <v>7460</v>
      </c>
      <c r="H12247" s="226"/>
      <c r="I12247" s="224" t="s">
        <v>7399</v>
      </c>
      <c r="J12247" s="227">
        <v>43388</v>
      </c>
      <c r="K12247" s="227">
        <v>45473</v>
      </c>
    </row>
    <row r="12248" spans="1:11" ht="24.75">
      <c r="A12248" s="228" t="s">
        <v>925</v>
      </c>
      <c r="B12248" s="229" t="s">
        <v>927</v>
      </c>
      <c r="C12248" s="229" t="s">
        <v>1003</v>
      </c>
      <c r="D12248" s="229" t="s">
        <v>1147</v>
      </c>
      <c r="E12248" s="239" t="s">
        <v>1148</v>
      </c>
      <c r="F12248" s="229"/>
      <c r="G12248" s="229" t="s">
        <v>7460</v>
      </c>
      <c r="H12248" s="229"/>
      <c r="I12248" s="224" t="s">
        <v>7399</v>
      </c>
      <c r="J12248" s="230">
        <v>44137</v>
      </c>
      <c r="K12248" s="230">
        <v>45473</v>
      </c>
    </row>
    <row r="12249" spans="1:11" ht="24.75">
      <c r="A12249" s="225" t="s">
        <v>925</v>
      </c>
      <c r="B12249" s="226" t="s">
        <v>927</v>
      </c>
      <c r="C12249" s="226" t="s">
        <v>1003</v>
      </c>
      <c r="D12249" s="226" t="s">
        <v>1149</v>
      </c>
      <c r="E12249" s="240" t="s">
        <v>1150</v>
      </c>
      <c r="F12249" s="226"/>
      <c r="G12249" s="226" t="s">
        <v>7460</v>
      </c>
      <c r="H12249" s="226"/>
      <c r="I12249" s="224" t="s">
        <v>7399</v>
      </c>
      <c r="J12249" s="227">
        <v>44137</v>
      </c>
      <c r="K12249" s="227">
        <v>45473</v>
      </c>
    </row>
    <row r="12250" spans="1:11" ht="24.75">
      <c r="A12250" s="228" t="s">
        <v>925</v>
      </c>
      <c r="B12250" s="229" t="s">
        <v>927</v>
      </c>
      <c r="C12250" s="229" t="s">
        <v>1003</v>
      </c>
      <c r="D12250" s="229" t="s">
        <v>1151</v>
      </c>
      <c r="E12250" s="239" t="s">
        <v>1152</v>
      </c>
      <c r="F12250" s="229"/>
      <c r="G12250" s="229" t="s">
        <v>7460</v>
      </c>
      <c r="H12250" s="229"/>
      <c r="I12250" s="224" t="s">
        <v>7399</v>
      </c>
      <c r="J12250" s="230">
        <v>44137</v>
      </c>
      <c r="K12250" s="230">
        <v>45473</v>
      </c>
    </row>
    <row r="12251" spans="1:11" ht="24.75">
      <c r="A12251" s="225" t="s">
        <v>925</v>
      </c>
      <c r="B12251" s="226" t="s">
        <v>927</v>
      </c>
      <c r="C12251" s="226" t="s">
        <v>1003</v>
      </c>
      <c r="D12251" s="226" t="s">
        <v>1153</v>
      </c>
      <c r="E12251" s="240" t="s">
        <v>1154</v>
      </c>
      <c r="F12251" s="226"/>
      <c r="G12251" s="226" t="s">
        <v>7460</v>
      </c>
      <c r="H12251" s="226"/>
      <c r="I12251" s="224" t="s">
        <v>7399</v>
      </c>
      <c r="J12251" s="227">
        <v>44137</v>
      </c>
      <c r="K12251" s="227">
        <v>45473</v>
      </c>
    </row>
    <row r="12252" spans="1:11" ht="24.75">
      <c r="A12252" s="228" t="s">
        <v>925</v>
      </c>
      <c r="B12252" s="229" t="s">
        <v>927</v>
      </c>
      <c r="C12252" s="229" t="s">
        <v>1003</v>
      </c>
      <c r="D12252" s="229" t="s">
        <v>1155</v>
      </c>
      <c r="E12252" s="239" t="s">
        <v>1156</v>
      </c>
      <c r="F12252" s="229"/>
      <c r="G12252" s="229" t="s">
        <v>7460</v>
      </c>
      <c r="H12252" s="229"/>
      <c r="I12252" s="224" t="s">
        <v>7399</v>
      </c>
      <c r="J12252" s="230">
        <v>44137</v>
      </c>
      <c r="K12252" s="230">
        <v>45473</v>
      </c>
    </row>
    <row r="12253" spans="1:11" ht="24.75">
      <c r="A12253" s="225" t="s">
        <v>925</v>
      </c>
      <c r="B12253" s="226" t="s">
        <v>927</v>
      </c>
      <c r="C12253" s="226" t="s">
        <v>1003</v>
      </c>
      <c r="D12253" s="226" t="s">
        <v>1157</v>
      </c>
      <c r="E12253" s="240" t="s">
        <v>1158</v>
      </c>
      <c r="F12253" s="226"/>
      <c r="G12253" s="226" t="s">
        <v>7460</v>
      </c>
      <c r="H12253" s="226"/>
      <c r="I12253" s="224" t="s">
        <v>7399</v>
      </c>
      <c r="J12253" s="227">
        <v>44137</v>
      </c>
      <c r="K12253" s="227">
        <v>45473</v>
      </c>
    </row>
    <row r="12254" spans="1:11" ht="24.75">
      <c r="A12254" s="228" t="s">
        <v>925</v>
      </c>
      <c r="B12254" s="229" t="s">
        <v>927</v>
      </c>
      <c r="C12254" s="229" t="s">
        <v>1003</v>
      </c>
      <c r="D12254" s="229" t="s">
        <v>2012</v>
      </c>
      <c r="E12254" s="239" t="s">
        <v>2013</v>
      </c>
      <c r="F12254" s="229"/>
      <c r="G12254" s="229" t="s">
        <v>7460</v>
      </c>
      <c r="H12254" s="229"/>
      <c r="I12254" s="224" t="s">
        <v>7399</v>
      </c>
      <c r="J12254" s="230">
        <v>44683</v>
      </c>
      <c r="K12254" s="230">
        <v>46446</v>
      </c>
    </row>
    <row r="12255" spans="1:11" ht="24.75">
      <c r="A12255" s="228" t="s">
        <v>925</v>
      </c>
      <c r="B12255" s="229" t="s">
        <v>927</v>
      </c>
      <c r="C12255" s="229" t="s">
        <v>1003</v>
      </c>
      <c r="D12255" s="229" t="s">
        <v>2014</v>
      </c>
      <c r="E12255" s="239" t="s">
        <v>2015</v>
      </c>
      <c r="F12255" s="229"/>
      <c r="G12255" s="229" t="s">
        <v>7460</v>
      </c>
      <c r="H12255" s="229"/>
      <c r="I12255" s="224" t="s">
        <v>7399</v>
      </c>
      <c r="J12255" s="230">
        <v>44683</v>
      </c>
      <c r="K12255" s="230">
        <v>46446</v>
      </c>
    </row>
    <row r="12256" spans="1:11" ht="24.75">
      <c r="A12256" s="228" t="s">
        <v>925</v>
      </c>
      <c r="B12256" s="229" t="s">
        <v>927</v>
      </c>
      <c r="C12256" s="229" t="s">
        <v>1003</v>
      </c>
      <c r="D12256" s="229" t="s">
        <v>3068</v>
      </c>
      <c r="E12256" s="239" t="s">
        <v>3069</v>
      </c>
      <c r="F12256" s="229"/>
      <c r="G12256" s="229" t="s">
        <v>7460</v>
      </c>
      <c r="H12256" s="229"/>
      <c r="I12256" s="224" t="s">
        <v>7399</v>
      </c>
      <c r="J12256" s="230">
        <v>44809</v>
      </c>
      <c r="K12256" s="230">
        <v>45473</v>
      </c>
    </row>
    <row r="12257" spans="1:11" ht="24.75">
      <c r="A12257" s="225" t="s">
        <v>925</v>
      </c>
      <c r="B12257" s="226" t="s">
        <v>927</v>
      </c>
      <c r="C12257" s="226" t="s">
        <v>1003</v>
      </c>
      <c r="D12257" s="226" t="s">
        <v>3070</v>
      </c>
      <c r="E12257" s="240" t="s">
        <v>3071</v>
      </c>
      <c r="F12257" s="226"/>
      <c r="G12257" s="226" t="s">
        <v>7460</v>
      </c>
      <c r="H12257" s="226"/>
      <c r="I12257" s="224" t="s">
        <v>7399</v>
      </c>
      <c r="J12257" s="227">
        <v>44757</v>
      </c>
      <c r="K12257" s="227">
        <v>45473</v>
      </c>
    </row>
    <row r="12258" spans="1:11" ht="24.75">
      <c r="A12258" s="228" t="s">
        <v>925</v>
      </c>
      <c r="B12258" s="229">
        <v>1</v>
      </c>
      <c r="C12258" s="229" t="s">
        <v>1167</v>
      </c>
      <c r="D12258" s="229" t="s">
        <v>1168</v>
      </c>
      <c r="E12258" s="239" t="s">
        <v>1169</v>
      </c>
      <c r="F12258" s="229"/>
      <c r="G12258" s="229" t="s">
        <v>7460</v>
      </c>
      <c r="H12258" s="229"/>
      <c r="I12258" s="224" t="s">
        <v>7399</v>
      </c>
      <c r="J12258" s="230">
        <v>42982</v>
      </c>
      <c r="K12258" s="230">
        <v>45473</v>
      </c>
    </row>
    <row r="12259" spans="1:11" ht="24.75">
      <c r="A12259" s="225" t="s">
        <v>925</v>
      </c>
      <c r="B12259" s="226">
        <v>1</v>
      </c>
      <c r="C12259" s="226" t="s">
        <v>1167</v>
      </c>
      <c r="D12259" s="226" t="s">
        <v>1168</v>
      </c>
      <c r="E12259" s="240" t="s">
        <v>4747</v>
      </c>
      <c r="F12259" s="226"/>
      <c r="G12259" s="226" t="s">
        <v>7460</v>
      </c>
      <c r="H12259" s="226"/>
      <c r="I12259" s="224" t="s">
        <v>7399</v>
      </c>
      <c r="J12259" s="227">
        <v>43942</v>
      </c>
      <c r="K12259" s="227">
        <v>45473</v>
      </c>
    </row>
    <row r="12260" spans="1:11" ht="24.75">
      <c r="A12260" s="228" t="s">
        <v>925</v>
      </c>
      <c r="B12260" s="229">
        <v>1</v>
      </c>
      <c r="C12260" s="229" t="s">
        <v>1167</v>
      </c>
      <c r="D12260" s="229" t="s">
        <v>1168</v>
      </c>
      <c r="E12260" s="239" t="s">
        <v>4748</v>
      </c>
      <c r="F12260" s="229"/>
      <c r="G12260" s="229" t="s">
        <v>7460</v>
      </c>
      <c r="H12260" s="229"/>
      <c r="I12260" s="224" t="s">
        <v>7399</v>
      </c>
      <c r="J12260" s="230">
        <v>42982</v>
      </c>
      <c r="K12260" s="230">
        <v>45473</v>
      </c>
    </row>
    <row r="12261" spans="1:11" ht="24.75">
      <c r="A12261" s="225" t="s">
        <v>925</v>
      </c>
      <c r="B12261" s="226">
        <v>1</v>
      </c>
      <c r="C12261" s="226" t="s">
        <v>1167</v>
      </c>
      <c r="D12261" s="226" t="s">
        <v>1168</v>
      </c>
      <c r="E12261" s="240" t="s">
        <v>4749</v>
      </c>
      <c r="F12261" s="226"/>
      <c r="G12261" s="226" t="s">
        <v>7460</v>
      </c>
      <c r="H12261" s="226"/>
      <c r="I12261" s="224" t="s">
        <v>7399</v>
      </c>
      <c r="J12261" s="227">
        <v>42982</v>
      </c>
      <c r="K12261" s="227">
        <v>45473</v>
      </c>
    </row>
    <row r="12262" spans="1:11" ht="24.75">
      <c r="A12262" s="228" t="s">
        <v>925</v>
      </c>
      <c r="B12262" s="229">
        <v>1</v>
      </c>
      <c r="C12262" s="229" t="s">
        <v>1167</v>
      </c>
      <c r="D12262" s="229" t="s">
        <v>1168</v>
      </c>
      <c r="E12262" s="239" t="s">
        <v>1170</v>
      </c>
      <c r="F12262" s="229"/>
      <c r="G12262" s="229" t="s">
        <v>7460</v>
      </c>
      <c r="H12262" s="229"/>
      <c r="I12262" s="224" t="s">
        <v>7399</v>
      </c>
      <c r="J12262" s="230">
        <v>42982</v>
      </c>
      <c r="K12262" s="230">
        <v>45473</v>
      </c>
    </row>
    <row r="12263" spans="1:11" ht="24.75">
      <c r="A12263" s="225" t="s">
        <v>925</v>
      </c>
      <c r="B12263" s="226">
        <v>1</v>
      </c>
      <c r="C12263" s="226" t="s">
        <v>1167</v>
      </c>
      <c r="D12263" s="226" t="s">
        <v>1168</v>
      </c>
      <c r="E12263" s="240" t="s">
        <v>4750</v>
      </c>
      <c r="F12263" s="226"/>
      <c r="G12263" s="226" t="s">
        <v>7460</v>
      </c>
      <c r="H12263" s="226"/>
      <c r="I12263" s="224" t="s">
        <v>7399</v>
      </c>
      <c r="J12263" s="227">
        <v>42982</v>
      </c>
      <c r="K12263" s="227">
        <v>45473</v>
      </c>
    </row>
    <row r="12264" spans="1:11" ht="24.75">
      <c r="A12264" s="228" t="s">
        <v>925</v>
      </c>
      <c r="B12264" s="229">
        <v>1</v>
      </c>
      <c r="C12264" s="229" t="s">
        <v>1167</v>
      </c>
      <c r="D12264" s="229" t="s">
        <v>1168</v>
      </c>
      <c r="E12264" s="239" t="s">
        <v>4751</v>
      </c>
      <c r="F12264" s="229"/>
      <c r="G12264" s="229" t="s">
        <v>7460</v>
      </c>
      <c r="H12264" s="229"/>
      <c r="I12264" s="224" t="s">
        <v>7399</v>
      </c>
      <c r="J12264" s="230">
        <v>42982</v>
      </c>
      <c r="K12264" s="230">
        <v>45473</v>
      </c>
    </row>
    <row r="12265" spans="1:11" ht="24.75">
      <c r="A12265" s="225" t="s">
        <v>925</v>
      </c>
      <c r="B12265" s="226">
        <v>1</v>
      </c>
      <c r="C12265" s="226" t="s">
        <v>1167</v>
      </c>
      <c r="D12265" s="226" t="s">
        <v>1168</v>
      </c>
      <c r="E12265" s="240" t="s">
        <v>4752</v>
      </c>
      <c r="F12265" s="226"/>
      <c r="G12265" s="226" t="s">
        <v>7460</v>
      </c>
      <c r="H12265" s="226"/>
      <c r="I12265" s="224" t="s">
        <v>7399</v>
      </c>
      <c r="J12265" s="227">
        <v>42982</v>
      </c>
      <c r="K12265" s="227">
        <v>45473</v>
      </c>
    </row>
    <row r="12266" spans="1:11" ht="24.75">
      <c r="A12266" s="228" t="s">
        <v>925</v>
      </c>
      <c r="B12266" s="229">
        <v>1</v>
      </c>
      <c r="C12266" s="229" t="s">
        <v>1167</v>
      </c>
      <c r="D12266" s="229" t="s">
        <v>1168</v>
      </c>
      <c r="E12266" s="239" t="s">
        <v>1171</v>
      </c>
      <c r="F12266" s="229"/>
      <c r="G12266" s="229" t="s">
        <v>7460</v>
      </c>
      <c r="H12266" s="229"/>
      <c r="I12266" s="224" t="s">
        <v>7399</v>
      </c>
      <c r="J12266" s="230">
        <v>42982</v>
      </c>
      <c r="K12266" s="230">
        <v>45473</v>
      </c>
    </row>
    <row r="12267" spans="1:11" ht="24.75">
      <c r="A12267" s="225" t="s">
        <v>925</v>
      </c>
      <c r="B12267" s="226">
        <v>1</v>
      </c>
      <c r="C12267" s="226" t="s">
        <v>1167</v>
      </c>
      <c r="D12267" s="226" t="s">
        <v>1168</v>
      </c>
      <c r="E12267" s="240" t="s">
        <v>1172</v>
      </c>
      <c r="F12267" s="226"/>
      <c r="G12267" s="226" t="s">
        <v>7460</v>
      </c>
      <c r="H12267" s="226"/>
      <c r="I12267" s="224" t="s">
        <v>7399</v>
      </c>
      <c r="J12267" s="227">
        <v>42982</v>
      </c>
      <c r="K12267" s="227">
        <v>45473</v>
      </c>
    </row>
    <row r="12268" spans="1:11" ht="24.75">
      <c r="A12268" s="228" t="s">
        <v>925</v>
      </c>
      <c r="B12268" s="229">
        <v>1</v>
      </c>
      <c r="C12268" s="229" t="s">
        <v>1167</v>
      </c>
      <c r="D12268" s="229" t="s">
        <v>1168</v>
      </c>
      <c r="E12268" s="239" t="s">
        <v>4753</v>
      </c>
      <c r="F12268" s="229"/>
      <c r="G12268" s="229" t="s">
        <v>7460</v>
      </c>
      <c r="H12268" s="229"/>
      <c r="I12268" s="224" t="s">
        <v>7399</v>
      </c>
      <c r="J12268" s="230">
        <v>42982</v>
      </c>
      <c r="K12268" s="230">
        <v>45473</v>
      </c>
    </row>
    <row r="12269" spans="1:11" ht="24.75">
      <c r="A12269" s="225" t="s">
        <v>925</v>
      </c>
      <c r="B12269" s="226">
        <v>1</v>
      </c>
      <c r="C12269" s="226" t="s">
        <v>1167</v>
      </c>
      <c r="D12269" s="226" t="s">
        <v>1168</v>
      </c>
      <c r="E12269" s="240" t="s">
        <v>4754</v>
      </c>
      <c r="F12269" s="226"/>
      <c r="G12269" s="226" t="s">
        <v>7460</v>
      </c>
      <c r="H12269" s="226"/>
      <c r="I12269" s="224" t="s">
        <v>7399</v>
      </c>
      <c r="J12269" s="227">
        <v>42982</v>
      </c>
      <c r="K12269" s="227">
        <v>45473</v>
      </c>
    </row>
    <row r="12270" spans="1:11" ht="24.75">
      <c r="A12270" s="225" t="s">
        <v>925</v>
      </c>
      <c r="B12270" s="226">
        <v>1</v>
      </c>
      <c r="C12270" s="226" t="s">
        <v>1167</v>
      </c>
      <c r="D12270" s="226" t="s">
        <v>1168</v>
      </c>
      <c r="E12270" s="240" t="s">
        <v>4755</v>
      </c>
      <c r="F12270" s="226"/>
      <c r="G12270" s="226" t="s">
        <v>7460</v>
      </c>
      <c r="H12270" s="226"/>
      <c r="I12270" s="224" t="s">
        <v>7399</v>
      </c>
      <c r="J12270" s="227">
        <v>42982</v>
      </c>
      <c r="K12270" s="227">
        <v>45473</v>
      </c>
    </row>
    <row r="12271" spans="1:11" ht="24.75">
      <c r="A12271" s="228" t="s">
        <v>925</v>
      </c>
      <c r="B12271" s="229">
        <v>1</v>
      </c>
      <c r="C12271" s="229" t="s">
        <v>1167</v>
      </c>
      <c r="D12271" s="229" t="s">
        <v>1168</v>
      </c>
      <c r="E12271" s="239" t="s">
        <v>1173</v>
      </c>
      <c r="F12271" s="229"/>
      <c r="G12271" s="229" t="s">
        <v>7460</v>
      </c>
      <c r="H12271" s="229"/>
      <c r="I12271" s="224" t="s">
        <v>7399</v>
      </c>
      <c r="J12271" s="230">
        <v>42982</v>
      </c>
      <c r="K12271" s="230">
        <v>45473</v>
      </c>
    </row>
    <row r="12272" spans="1:11" ht="24.75">
      <c r="A12272" s="225" t="s">
        <v>925</v>
      </c>
      <c r="B12272" s="226">
        <v>1</v>
      </c>
      <c r="C12272" s="226" t="s">
        <v>1167</v>
      </c>
      <c r="D12272" s="226" t="s">
        <v>1168</v>
      </c>
      <c r="E12272" s="240" t="s">
        <v>4756</v>
      </c>
      <c r="F12272" s="226"/>
      <c r="G12272" s="226" t="s">
        <v>7460</v>
      </c>
      <c r="H12272" s="226"/>
      <c r="I12272" s="224" t="s">
        <v>7399</v>
      </c>
      <c r="J12272" s="227">
        <v>43942</v>
      </c>
      <c r="K12272" s="227">
        <v>45473</v>
      </c>
    </row>
    <row r="12273" spans="1:11" ht="24.75">
      <c r="A12273" s="228" t="s">
        <v>925</v>
      </c>
      <c r="B12273" s="229">
        <v>1</v>
      </c>
      <c r="C12273" s="229" t="s">
        <v>1167</v>
      </c>
      <c r="D12273" s="229" t="s">
        <v>1168</v>
      </c>
      <c r="E12273" s="239" t="s">
        <v>4757</v>
      </c>
      <c r="F12273" s="229"/>
      <c r="G12273" s="229" t="s">
        <v>7460</v>
      </c>
      <c r="H12273" s="229"/>
      <c r="I12273" s="224" t="s">
        <v>7399</v>
      </c>
      <c r="J12273" s="230">
        <v>42982</v>
      </c>
      <c r="K12273" s="230">
        <v>45473</v>
      </c>
    </row>
    <row r="12274" spans="1:11" ht="24.75">
      <c r="A12274" s="228" t="s">
        <v>925</v>
      </c>
      <c r="B12274" s="229">
        <v>1</v>
      </c>
      <c r="C12274" s="229" t="s">
        <v>1167</v>
      </c>
      <c r="D12274" s="229" t="s">
        <v>1168</v>
      </c>
      <c r="E12274" s="239" t="s">
        <v>4758</v>
      </c>
      <c r="F12274" s="229"/>
      <c r="G12274" s="229" t="s">
        <v>7460</v>
      </c>
      <c r="H12274" s="229"/>
      <c r="I12274" s="224" t="s">
        <v>7399</v>
      </c>
      <c r="J12274" s="230">
        <v>42982</v>
      </c>
      <c r="K12274" s="230">
        <v>45473</v>
      </c>
    </row>
    <row r="12275" spans="1:11" ht="24.75">
      <c r="A12275" s="225" t="s">
        <v>925</v>
      </c>
      <c r="B12275" s="226">
        <v>1</v>
      </c>
      <c r="C12275" s="226" t="s">
        <v>1167</v>
      </c>
      <c r="D12275" s="226" t="s">
        <v>1168</v>
      </c>
      <c r="E12275" s="240" t="s">
        <v>4759</v>
      </c>
      <c r="F12275" s="226"/>
      <c r="G12275" s="226" t="s">
        <v>7460</v>
      </c>
      <c r="H12275" s="226"/>
      <c r="I12275" s="224" t="s">
        <v>7399</v>
      </c>
      <c r="J12275" s="227">
        <v>43942</v>
      </c>
      <c r="K12275" s="227">
        <v>45473</v>
      </c>
    </row>
    <row r="12276" spans="1:11" ht="24.75">
      <c r="A12276" s="228" t="s">
        <v>925</v>
      </c>
      <c r="B12276" s="229">
        <v>1</v>
      </c>
      <c r="C12276" s="229" t="s">
        <v>1167</v>
      </c>
      <c r="D12276" s="229" t="s">
        <v>1168</v>
      </c>
      <c r="E12276" s="239" t="s">
        <v>4760</v>
      </c>
      <c r="F12276" s="229"/>
      <c r="G12276" s="229" t="s">
        <v>7460</v>
      </c>
      <c r="H12276" s="229"/>
      <c r="I12276" s="224" t="s">
        <v>7399</v>
      </c>
      <c r="J12276" s="230">
        <v>42982</v>
      </c>
      <c r="K12276" s="230">
        <v>45473</v>
      </c>
    </row>
    <row r="12277" spans="1:11" ht="24.75">
      <c r="A12277" s="225" t="s">
        <v>925</v>
      </c>
      <c r="B12277" s="226">
        <v>1</v>
      </c>
      <c r="C12277" s="226" t="s">
        <v>1167</v>
      </c>
      <c r="D12277" s="226" t="s">
        <v>1168</v>
      </c>
      <c r="E12277" s="240" t="s">
        <v>4761</v>
      </c>
      <c r="F12277" s="226"/>
      <c r="G12277" s="226" t="s">
        <v>7460</v>
      </c>
      <c r="H12277" s="226"/>
      <c r="I12277" s="224" t="s">
        <v>7399</v>
      </c>
      <c r="J12277" s="227">
        <v>42982</v>
      </c>
      <c r="K12277" s="227">
        <v>45473</v>
      </c>
    </row>
    <row r="12278" spans="1:11" ht="24.75">
      <c r="A12278" s="228" t="s">
        <v>925</v>
      </c>
      <c r="B12278" s="229">
        <v>1</v>
      </c>
      <c r="C12278" s="229" t="s">
        <v>1167</v>
      </c>
      <c r="D12278" s="229" t="s">
        <v>1168</v>
      </c>
      <c r="E12278" s="239" t="s">
        <v>4762</v>
      </c>
      <c r="F12278" s="229"/>
      <c r="G12278" s="229" t="s">
        <v>7460</v>
      </c>
      <c r="H12278" s="229"/>
      <c r="I12278" s="224" t="s">
        <v>7399</v>
      </c>
      <c r="J12278" s="230">
        <v>42982</v>
      </c>
      <c r="K12278" s="230">
        <v>45473</v>
      </c>
    </row>
    <row r="12279" spans="1:11" ht="24.75">
      <c r="A12279" s="225" t="s">
        <v>925</v>
      </c>
      <c r="B12279" s="226">
        <v>1</v>
      </c>
      <c r="C12279" s="226" t="s">
        <v>1167</v>
      </c>
      <c r="D12279" s="226" t="s">
        <v>1168</v>
      </c>
      <c r="E12279" s="240" t="s">
        <v>1174</v>
      </c>
      <c r="F12279" s="226"/>
      <c r="G12279" s="226" t="s">
        <v>7460</v>
      </c>
      <c r="H12279" s="226"/>
      <c r="I12279" s="224" t="s">
        <v>7399</v>
      </c>
      <c r="J12279" s="227">
        <v>42982</v>
      </c>
      <c r="K12279" s="227">
        <v>45473</v>
      </c>
    </row>
    <row r="12280" spans="1:11" ht="24.75">
      <c r="A12280" s="228" t="s">
        <v>925</v>
      </c>
      <c r="B12280" s="229">
        <v>1</v>
      </c>
      <c r="C12280" s="229" t="s">
        <v>1167</v>
      </c>
      <c r="D12280" s="229" t="s">
        <v>1168</v>
      </c>
      <c r="E12280" s="239" t="s">
        <v>4763</v>
      </c>
      <c r="F12280" s="229"/>
      <c r="G12280" s="229" t="s">
        <v>7460</v>
      </c>
      <c r="H12280" s="229"/>
      <c r="I12280" s="224" t="s">
        <v>7399</v>
      </c>
      <c r="J12280" s="230">
        <v>42982</v>
      </c>
      <c r="K12280" s="230">
        <v>45473</v>
      </c>
    </row>
    <row r="12281" spans="1:11" ht="24.75">
      <c r="A12281" s="225" t="s">
        <v>925</v>
      </c>
      <c r="B12281" s="226" t="s">
        <v>927</v>
      </c>
      <c r="C12281" s="226" t="s">
        <v>1167</v>
      </c>
      <c r="D12281" s="226" t="s">
        <v>1409</v>
      </c>
      <c r="E12281" s="240" t="s">
        <v>1410</v>
      </c>
      <c r="F12281" s="226"/>
      <c r="G12281" s="226" t="s">
        <v>7398</v>
      </c>
      <c r="H12281" s="226"/>
      <c r="I12281" s="224" t="s">
        <v>7399</v>
      </c>
      <c r="J12281" s="227">
        <v>44005</v>
      </c>
      <c r="K12281" s="227">
        <v>45961</v>
      </c>
    </row>
    <row r="12282" spans="1:11" ht="24.75">
      <c r="A12282" s="228" t="s">
        <v>925</v>
      </c>
      <c r="B12282" s="229" t="s">
        <v>927</v>
      </c>
      <c r="C12282" s="229" t="s">
        <v>1167</v>
      </c>
      <c r="D12282" s="229" t="s">
        <v>1409</v>
      </c>
      <c r="E12282" s="239" t="s">
        <v>4764</v>
      </c>
      <c r="F12282" s="229"/>
      <c r="G12282" s="229" t="s">
        <v>7398</v>
      </c>
      <c r="H12282" s="229"/>
      <c r="I12282" s="224" t="s">
        <v>7399</v>
      </c>
      <c r="J12282" s="230">
        <v>44005</v>
      </c>
      <c r="K12282" s="230">
        <v>45961</v>
      </c>
    </row>
    <row r="12283" spans="1:11" ht="24.75">
      <c r="A12283" s="225" t="s">
        <v>925</v>
      </c>
      <c r="B12283" s="226" t="s">
        <v>927</v>
      </c>
      <c r="C12283" s="226" t="s">
        <v>1167</v>
      </c>
      <c r="D12283" s="226" t="s">
        <v>1409</v>
      </c>
      <c r="E12283" s="240" t="s">
        <v>4765</v>
      </c>
      <c r="F12283" s="226"/>
      <c r="G12283" s="226" t="s">
        <v>7398</v>
      </c>
      <c r="H12283" s="226"/>
      <c r="I12283" s="224" t="s">
        <v>7399</v>
      </c>
      <c r="J12283" s="227">
        <v>44005</v>
      </c>
      <c r="K12283" s="227">
        <v>45961</v>
      </c>
    </row>
    <row r="12284" spans="1:11" ht="24.75">
      <c r="A12284" s="228" t="s">
        <v>925</v>
      </c>
      <c r="B12284" s="229" t="s">
        <v>927</v>
      </c>
      <c r="C12284" s="229" t="s">
        <v>1167</v>
      </c>
      <c r="D12284" s="229" t="s">
        <v>1409</v>
      </c>
      <c r="E12284" s="239" t="s">
        <v>4766</v>
      </c>
      <c r="F12284" s="229"/>
      <c r="G12284" s="229" t="s">
        <v>7398</v>
      </c>
      <c r="H12284" s="229"/>
      <c r="I12284" s="224" t="s">
        <v>7399</v>
      </c>
      <c r="J12284" s="230">
        <v>44005</v>
      </c>
      <c r="K12284" s="230">
        <v>45961</v>
      </c>
    </row>
    <row r="12285" spans="1:11" ht="24.75">
      <c r="A12285" s="225" t="s">
        <v>925</v>
      </c>
      <c r="B12285" s="226" t="s">
        <v>927</v>
      </c>
      <c r="C12285" s="226" t="s">
        <v>1167</v>
      </c>
      <c r="D12285" s="226" t="s">
        <v>1409</v>
      </c>
      <c r="E12285" s="240" t="s">
        <v>4767</v>
      </c>
      <c r="F12285" s="226"/>
      <c r="G12285" s="226" t="s">
        <v>7398</v>
      </c>
      <c r="H12285" s="226"/>
      <c r="I12285" s="224" t="s">
        <v>7399</v>
      </c>
      <c r="J12285" s="227">
        <v>44005</v>
      </c>
      <c r="K12285" s="227">
        <v>45961</v>
      </c>
    </row>
    <row r="12286" spans="1:11" ht="24.75">
      <c r="A12286" s="228" t="s">
        <v>925</v>
      </c>
      <c r="B12286" s="229" t="s">
        <v>927</v>
      </c>
      <c r="C12286" s="229" t="s">
        <v>1167</v>
      </c>
      <c r="D12286" s="229" t="s">
        <v>1409</v>
      </c>
      <c r="E12286" s="239" t="s">
        <v>4768</v>
      </c>
      <c r="F12286" s="229"/>
      <c r="G12286" s="229" t="s">
        <v>7398</v>
      </c>
      <c r="H12286" s="229"/>
      <c r="I12286" s="224" t="s">
        <v>7399</v>
      </c>
      <c r="J12286" s="230">
        <v>44005</v>
      </c>
      <c r="K12286" s="230">
        <v>45961</v>
      </c>
    </row>
    <row r="12287" spans="1:11" ht="24.75">
      <c r="A12287" s="225" t="s">
        <v>925</v>
      </c>
      <c r="B12287" s="226" t="s">
        <v>927</v>
      </c>
      <c r="C12287" s="226" t="s">
        <v>1167</v>
      </c>
      <c r="D12287" s="226" t="s">
        <v>1409</v>
      </c>
      <c r="E12287" s="240" t="s">
        <v>4769</v>
      </c>
      <c r="F12287" s="226"/>
      <c r="G12287" s="226" t="s">
        <v>7398</v>
      </c>
      <c r="H12287" s="226"/>
      <c r="I12287" s="224" t="s">
        <v>7399</v>
      </c>
      <c r="J12287" s="227">
        <v>44005</v>
      </c>
      <c r="K12287" s="227">
        <v>45961</v>
      </c>
    </row>
    <row r="12288" spans="1:11" ht="24.75">
      <c r="A12288" s="228" t="s">
        <v>925</v>
      </c>
      <c r="B12288" s="229" t="s">
        <v>927</v>
      </c>
      <c r="C12288" s="229" t="s">
        <v>1167</v>
      </c>
      <c r="D12288" s="229" t="s">
        <v>1409</v>
      </c>
      <c r="E12288" s="239" t="s">
        <v>1411</v>
      </c>
      <c r="F12288" s="229"/>
      <c r="G12288" s="229" t="s">
        <v>7398</v>
      </c>
      <c r="H12288" s="229"/>
      <c r="I12288" s="224" t="s">
        <v>7399</v>
      </c>
      <c r="J12288" s="230">
        <v>44005</v>
      </c>
      <c r="K12288" s="230">
        <v>45961</v>
      </c>
    </row>
    <row r="12289" spans="1:11" ht="24.75">
      <c r="A12289" s="225" t="s">
        <v>925</v>
      </c>
      <c r="B12289" s="226" t="s">
        <v>927</v>
      </c>
      <c r="C12289" s="226" t="s">
        <v>1167</v>
      </c>
      <c r="D12289" s="226" t="s">
        <v>1409</v>
      </c>
      <c r="E12289" s="240" t="s">
        <v>4770</v>
      </c>
      <c r="F12289" s="226"/>
      <c r="G12289" s="226" t="s">
        <v>7398</v>
      </c>
      <c r="H12289" s="226"/>
      <c r="I12289" s="224" t="s">
        <v>7399</v>
      </c>
      <c r="J12289" s="227">
        <v>44005</v>
      </c>
      <c r="K12289" s="227">
        <v>45961</v>
      </c>
    </row>
    <row r="12290" spans="1:11" ht="24.75">
      <c r="A12290" s="228" t="s">
        <v>925</v>
      </c>
      <c r="B12290" s="229" t="s">
        <v>927</v>
      </c>
      <c r="C12290" s="229" t="s">
        <v>1167</v>
      </c>
      <c r="D12290" s="229" t="s">
        <v>1409</v>
      </c>
      <c r="E12290" s="239" t="s">
        <v>4771</v>
      </c>
      <c r="F12290" s="229"/>
      <c r="G12290" s="229" t="s">
        <v>7398</v>
      </c>
      <c r="H12290" s="229"/>
      <c r="I12290" s="224" t="s">
        <v>7399</v>
      </c>
      <c r="J12290" s="230">
        <v>44005</v>
      </c>
      <c r="K12290" s="230">
        <v>45961</v>
      </c>
    </row>
    <row r="12291" spans="1:11" ht="24.75">
      <c r="A12291" s="225" t="s">
        <v>925</v>
      </c>
      <c r="B12291" s="226" t="s">
        <v>927</v>
      </c>
      <c r="C12291" s="226" t="s">
        <v>1167</v>
      </c>
      <c r="D12291" s="226" t="s">
        <v>1409</v>
      </c>
      <c r="E12291" s="240" t="s">
        <v>4772</v>
      </c>
      <c r="F12291" s="226"/>
      <c r="G12291" s="226" t="s">
        <v>7398</v>
      </c>
      <c r="H12291" s="226"/>
      <c r="I12291" s="224" t="s">
        <v>7399</v>
      </c>
      <c r="J12291" s="227">
        <v>44005</v>
      </c>
      <c r="K12291" s="227">
        <v>45961</v>
      </c>
    </row>
    <row r="12292" spans="1:11" ht="24.75">
      <c r="A12292" s="228" t="s">
        <v>925</v>
      </c>
      <c r="B12292" s="229" t="s">
        <v>927</v>
      </c>
      <c r="C12292" s="229" t="s">
        <v>1167</v>
      </c>
      <c r="D12292" s="229" t="s">
        <v>1409</v>
      </c>
      <c r="E12292" s="239" t="s">
        <v>4773</v>
      </c>
      <c r="F12292" s="229"/>
      <c r="G12292" s="229" t="s">
        <v>7398</v>
      </c>
      <c r="H12292" s="229"/>
      <c r="I12292" s="224" t="s">
        <v>7399</v>
      </c>
      <c r="J12292" s="230">
        <v>44005</v>
      </c>
      <c r="K12292" s="230">
        <v>45961</v>
      </c>
    </row>
    <row r="12293" spans="1:11" ht="24.75">
      <c r="A12293" s="225" t="s">
        <v>925</v>
      </c>
      <c r="B12293" s="226" t="s">
        <v>927</v>
      </c>
      <c r="C12293" s="226" t="s">
        <v>1167</v>
      </c>
      <c r="D12293" s="226" t="s">
        <v>1409</v>
      </c>
      <c r="E12293" s="240" t="s">
        <v>1412</v>
      </c>
      <c r="F12293" s="226"/>
      <c r="G12293" s="226" t="s">
        <v>7398</v>
      </c>
      <c r="H12293" s="226"/>
      <c r="I12293" s="224" t="s">
        <v>7399</v>
      </c>
      <c r="J12293" s="227">
        <v>44005</v>
      </c>
      <c r="K12293" s="227">
        <v>45961</v>
      </c>
    </row>
    <row r="12294" spans="1:11" ht="24.75">
      <c r="A12294" s="228" t="s">
        <v>925</v>
      </c>
      <c r="B12294" s="229" t="s">
        <v>927</v>
      </c>
      <c r="C12294" s="229" t="s">
        <v>1167</v>
      </c>
      <c r="D12294" s="229" t="s">
        <v>1409</v>
      </c>
      <c r="E12294" s="239" t="s">
        <v>1413</v>
      </c>
      <c r="F12294" s="229"/>
      <c r="G12294" s="229" t="s">
        <v>7398</v>
      </c>
      <c r="H12294" s="229"/>
      <c r="I12294" s="224" t="s">
        <v>7399</v>
      </c>
      <c r="J12294" s="230">
        <v>44005</v>
      </c>
      <c r="K12294" s="230">
        <v>45961</v>
      </c>
    </row>
    <row r="12295" spans="1:11" ht="24.75">
      <c r="A12295" s="225" t="s">
        <v>925</v>
      </c>
      <c r="B12295" s="226" t="s">
        <v>927</v>
      </c>
      <c r="C12295" s="226" t="s">
        <v>1167</v>
      </c>
      <c r="D12295" s="226" t="s">
        <v>1409</v>
      </c>
      <c r="E12295" s="240" t="s">
        <v>4774</v>
      </c>
      <c r="F12295" s="226"/>
      <c r="G12295" s="226" t="s">
        <v>7398</v>
      </c>
      <c r="H12295" s="226"/>
      <c r="I12295" s="224" t="s">
        <v>7399</v>
      </c>
      <c r="J12295" s="227">
        <v>44005</v>
      </c>
      <c r="K12295" s="227">
        <v>45961</v>
      </c>
    </row>
    <row r="12296" spans="1:11" ht="24.75">
      <c r="A12296" s="228" t="s">
        <v>925</v>
      </c>
      <c r="B12296" s="229" t="s">
        <v>927</v>
      </c>
      <c r="C12296" s="229" t="s">
        <v>1167</v>
      </c>
      <c r="D12296" s="229" t="s">
        <v>1409</v>
      </c>
      <c r="E12296" s="239" t="s">
        <v>4775</v>
      </c>
      <c r="F12296" s="229"/>
      <c r="G12296" s="229" t="s">
        <v>7398</v>
      </c>
      <c r="H12296" s="229"/>
      <c r="I12296" s="224" t="s">
        <v>7399</v>
      </c>
      <c r="J12296" s="230">
        <v>44005</v>
      </c>
      <c r="K12296" s="230">
        <v>45961</v>
      </c>
    </row>
    <row r="12297" spans="1:11" ht="24.75">
      <c r="A12297" s="225" t="s">
        <v>925</v>
      </c>
      <c r="B12297" s="226" t="s">
        <v>927</v>
      </c>
      <c r="C12297" s="226" t="s">
        <v>1167</v>
      </c>
      <c r="D12297" s="226" t="s">
        <v>1409</v>
      </c>
      <c r="E12297" s="240" t="s">
        <v>4776</v>
      </c>
      <c r="F12297" s="226"/>
      <c r="G12297" s="226" t="s">
        <v>7398</v>
      </c>
      <c r="H12297" s="226"/>
      <c r="I12297" s="224" t="s">
        <v>7399</v>
      </c>
      <c r="J12297" s="227">
        <v>44005</v>
      </c>
      <c r="K12297" s="227">
        <v>45961</v>
      </c>
    </row>
    <row r="12298" spans="1:11" ht="24.75">
      <c r="A12298" s="228" t="s">
        <v>925</v>
      </c>
      <c r="B12298" s="229" t="s">
        <v>927</v>
      </c>
      <c r="C12298" s="229" t="s">
        <v>1167</v>
      </c>
      <c r="D12298" s="229" t="s">
        <v>1409</v>
      </c>
      <c r="E12298" s="239" t="s">
        <v>4777</v>
      </c>
      <c r="F12298" s="229"/>
      <c r="G12298" s="229" t="s">
        <v>7398</v>
      </c>
      <c r="H12298" s="229"/>
      <c r="I12298" s="224" t="s">
        <v>7399</v>
      </c>
      <c r="J12298" s="230">
        <v>44005</v>
      </c>
      <c r="K12298" s="230">
        <v>45961</v>
      </c>
    </row>
    <row r="12299" spans="1:11" ht="24.75">
      <c r="A12299" s="225" t="s">
        <v>925</v>
      </c>
      <c r="B12299" s="226" t="s">
        <v>927</v>
      </c>
      <c r="C12299" s="226" t="s">
        <v>1167</v>
      </c>
      <c r="D12299" s="226" t="s">
        <v>1409</v>
      </c>
      <c r="E12299" s="240" t="s">
        <v>1414</v>
      </c>
      <c r="F12299" s="226"/>
      <c r="G12299" s="226" t="s">
        <v>7398</v>
      </c>
      <c r="H12299" s="226"/>
      <c r="I12299" s="224" t="s">
        <v>7399</v>
      </c>
      <c r="J12299" s="227">
        <v>44005</v>
      </c>
      <c r="K12299" s="227">
        <v>45961</v>
      </c>
    </row>
    <row r="12300" spans="1:11" ht="24.75">
      <c r="A12300" s="228" t="s">
        <v>925</v>
      </c>
      <c r="B12300" s="229" t="s">
        <v>927</v>
      </c>
      <c r="C12300" s="229" t="s">
        <v>1167</v>
      </c>
      <c r="D12300" s="229" t="s">
        <v>1409</v>
      </c>
      <c r="E12300" s="239" t="s">
        <v>4778</v>
      </c>
      <c r="F12300" s="229"/>
      <c r="G12300" s="229" t="s">
        <v>7398</v>
      </c>
      <c r="H12300" s="229"/>
      <c r="I12300" s="224" t="s">
        <v>7399</v>
      </c>
      <c r="J12300" s="230">
        <v>44005</v>
      </c>
      <c r="K12300" s="230">
        <v>45961</v>
      </c>
    </row>
    <row r="12301" spans="1:11" ht="24.75">
      <c r="A12301" s="225" t="s">
        <v>925</v>
      </c>
      <c r="B12301" s="226" t="s">
        <v>927</v>
      </c>
      <c r="C12301" s="226" t="s">
        <v>1167</v>
      </c>
      <c r="D12301" s="226" t="s">
        <v>1409</v>
      </c>
      <c r="E12301" s="240" t="s">
        <v>4779</v>
      </c>
      <c r="F12301" s="226"/>
      <c r="G12301" s="226" t="s">
        <v>7398</v>
      </c>
      <c r="H12301" s="226"/>
      <c r="I12301" s="224" t="s">
        <v>7399</v>
      </c>
      <c r="J12301" s="227">
        <v>44005</v>
      </c>
      <c r="K12301" s="227">
        <v>45961</v>
      </c>
    </row>
    <row r="12302" spans="1:11" ht="24.75">
      <c r="A12302" s="228" t="s">
        <v>925</v>
      </c>
      <c r="B12302" s="229" t="s">
        <v>927</v>
      </c>
      <c r="C12302" s="229" t="s">
        <v>1167</v>
      </c>
      <c r="D12302" s="229" t="s">
        <v>1409</v>
      </c>
      <c r="E12302" s="239" t="s">
        <v>4780</v>
      </c>
      <c r="F12302" s="229"/>
      <c r="G12302" s="229" t="s">
        <v>7398</v>
      </c>
      <c r="H12302" s="229"/>
      <c r="I12302" s="224" t="s">
        <v>7399</v>
      </c>
      <c r="J12302" s="230">
        <v>44005</v>
      </c>
      <c r="K12302" s="230">
        <v>45961</v>
      </c>
    </row>
    <row r="12303" spans="1:11" ht="24.75">
      <c r="A12303" s="225" t="s">
        <v>925</v>
      </c>
      <c r="B12303" s="226" t="s">
        <v>927</v>
      </c>
      <c r="C12303" s="226" t="s">
        <v>1167</v>
      </c>
      <c r="D12303" s="226" t="s">
        <v>1409</v>
      </c>
      <c r="E12303" s="240" t="s">
        <v>4781</v>
      </c>
      <c r="F12303" s="226"/>
      <c r="G12303" s="226" t="s">
        <v>7398</v>
      </c>
      <c r="H12303" s="226"/>
      <c r="I12303" s="224" t="s">
        <v>7399</v>
      </c>
      <c r="J12303" s="227">
        <v>44005</v>
      </c>
      <c r="K12303" s="227">
        <v>45961</v>
      </c>
    </row>
    <row r="12304" spans="1:11" ht="24.75">
      <c r="A12304" s="228" t="s">
        <v>925</v>
      </c>
      <c r="B12304" s="229" t="s">
        <v>927</v>
      </c>
      <c r="C12304" s="229" t="s">
        <v>1167</v>
      </c>
      <c r="D12304" s="229" t="s">
        <v>1409</v>
      </c>
      <c r="E12304" s="239" t="s">
        <v>4782</v>
      </c>
      <c r="F12304" s="229"/>
      <c r="G12304" s="229" t="s">
        <v>7398</v>
      </c>
      <c r="H12304" s="229"/>
      <c r="I12304" s="224" t="s">
        <v>7399</v>
      </c>
      <c r="J12304" s="230">
        <v>44005</v>
      </c>
      <c r="K12304" s="230">
        <v>45961</v>
      </c>
    </row>
    <row r="12305" spans="1:11" ht="24.75">
      <c r="A12305" s="225" t="s">
        <v>925</v>
      </c>
      <c r="B12305" s="226" t="s">
        <v>927</v>
      </c>
      <c r="C12305" s="226" t="s">
        <v>1167</v>
      </c>
      <c r="D12305" s="226" t="s">
        <v>1409</v>
      </c>
      <c r="E12305" s="240" t="s">
        <v>4783</v>
      </c>
      <c r="F12305" s="226"/>
      <c r="G12305" s="226" t="s">
        <v>7398</v>
      </c>
      <c r="H12305" s="226"/>
      <c r="I12305" s="224" t="s">
        <v>7399</v>
      </c>
      <c r="J12305" s="227">
        <v>44005</v>
      </c>
      <c r="K12305" s="227">
        <v>45961</v>
      </c>
    </row>
    <row r="12306" spans="1:11" ht="24.75">
      <c r="A12306" s="228" t="s">
        <v>925</v>
      </c>
      <c r="B12306" s="229" t="s">
        <v>927</v>
      </c>
      <c r="C12306" s="229" t="s">
        <v>1167</v>
      </c>
      <c r="D12306" s="229" t="s">
        <v>1409</v>
      </c>
      <c r="E12306" s="239" t="s">
        <v>4784</v>
      </c>
      <c r="F12306" s="229"/>
      <c r="G12306" s="229" t="s">
        <v>7398</v>
      </c>
      <c r="H12306" s="229"/>
      <c r="I12306" s="224" t="s">
        <v>7399</v>
      </c>
      <c r="J12306" s="230">
        <v>44005</v>
      </c>
      <c r="K12306" s="230">
        <v>45961</v>
      </c>
    </row>
    <row r="12307" spans="1:11" ht="24.75">
      <c r="A12307" s="225" t="s">
        <v>925</v>
      </c>
      <c r="B12307" s="226" t="s">
        <v>927</v>
      </c>
      <c r="C12307" s="226" t="s">
        <v>1167</v>
      </c>
      <c r="D12307" s="226" t="s">
        <v>1409</v>
      </c>
      <c r="E12307" s="240" t="s">
        <v>4785</v>
      </c>
      <c r="F12307" s="226"/>
      <c r="G12307" s="226" t="s">
        <v>7398</v>
      </c>
      <c r="H12307" s="226"/>
      <c r="I12307" s="224" t="s">
        <v>7399</v>
      </c>
      <c r="J12307" s="227">
        <v>44005</v>
      </c>
      <c r="K12307" s="227">
        <v>45961</v>
      </c>
    </row>
    <row r="12308" spans="1:11" ht="24.75">
      <c r="A12308" s="228" t="s">
        <v>925</v>
      </c>
      <c r="B12308" s="229" t="s">
        <v>927</v>
      </c>
      <c r="C12308" s="229" t="s">
        <v>1167</v>
      </c>
      <c r="D12308" s="229" t="s">
        <v>1409</v>
      </c>
      <c r="E12308" s="239" t="s">
        <v>4786</v>
      </c>
      <c r="F12308" s="229"/>
      <c r="G12308" s="229" t="s">
        <v>7398</v>
      </c>
      <c r="H12308" s="229"/>
      <c r="I12308" s="224" t="s">
        <v>7399</v>
      </c>
      <c r="J12308" s="230">
        <v>44005</v>
      </c>
      <c r="K12308" s="230">
        <v>45961</v>
      </c>
    </row>
    <row r="12309" spans="1:11" ht="24.75">
      <c r="A12309" s="225" t="s">
        <v>925</v>
      </c>
      <c r="B12309" s="226" t="s">
        <v>927</v>
      </c>
      <c r="C12309" s="226" t="s">
        <v>1167</v>
      </c>
      <c r="D12309" s="226" t="s">
        <v>1409</v>
      </c>
      <c r="E12309" s="240" t="s">
        <v>4787</v>
      </c>
      <c r="F12309" s="226"/>
      <c r="G12309" s="226" t="s">
        <v>7398</v>
      </c>
      <c r="H12309" s="226"/>
      <c r="I12309" s="224" t="s">
        <v>7399</v>
      </c>
      <c r="J12309" s="227">
        <v>44005</v>
      </c>
      <c r="K12309" s="227">
        <v>45961</v>
      </c>
    </row>
    <row r="12310" spans="1:11" ht="24.75">
      <c r="A12310" s="228" t="s">
        <v>925</v>
      </c>
      <c r="B12310" s="229" t="s">
        <v>927</v>
      </c>
      <c r="C12310" s="229" t="s">
        <v>1167</v>
      </c>
      <c r="D12310" s="229" t="s">
        <v>1409</v>
      </c>
      <c r="E12310" s="239" t="s">
        <v>4788</v>
      </c>
      <c r="F12310" s="229"/>
      <c r="G12310" s="229" t="s">
        <v>7398</v>
      </c>
      <c r="H12310" s="229"/>
      <c r="I12310" s="224" t="s">
        <v>7399</v>
      </c>
      <c r="J12310" s="230">
        <v>44005</v>
      </c>
      <c r="K12310" s="230">
        <v>45961</v>
      </c>
    </row>
    <row r="12311" spans="1:11" ht="24.75">
      <c r="A12311" s="225" t="s">
        <v>925</v>
      </c>
      <c r="B12311" s="226" t="s">
        <v>927</v>
      </c>
      <c r="C12311" s="226" t="s">
        <v>1167</v>
      </c>
      <c r="D12311" s="226" t="s">
        <v>1409</v>
      </c>
      <c r="E12311" s="240" t="s">
        <v>4789</v>
      </c>
      <c r="F12311" s="226"/>
      <c r="G12311" s="226" t="s">
        <v>7398</v>
      </c>
      <c r="H12311" s="226"/>
      <c r="I12311" s="224" t="s">
        <v>7399</v>
      </c>
      <c r="J12311" s="227">
        <v>44005</v>
      </c>
      <c r="K12311" s="227">
        <v>45961</v>
      </c>
    </row>
    <row r="12312" spans="1:11" ht="24.75">
      <c r="A12312" s="228" t="s">
        <v>925</v>
      </c>
      <c r="B12312" s="229" t="s">
        <v>927</v>
      </c>
      <c r="C12312" s="229" t="s">
        <v>1167</v>
      </c>
      <c r="D12312" s="229" t="s">
        <v>1409</v>
      </c>
      <c r="E12312" s="239" t="s">
        <v>4790</v>
      </c>
      <c r="F12312" s="229"/>
      <c r="G12312" s="229" t="s">
        <v>7398</v>
      </c>
      <c r="H12312" s="229"/>
      <c r="I12312" s="224" t="s">
        <v>7399</v>
      </c>
      <c r="J12312" s="230">
        <v>44005</v>
      </c>
      <c r="K12312" s="230">
        <v>45961</v>
      </c>
    </row>
    <row r="12313" spans="1:11" ht="24.75">
      <c r="A12313" s="225" t="s">
        <v>925</v>
      </c>
      <c r="B12313" s="226" t="s">
        <v>927</v>
      </c>
      <c r="C12313" s="226" t="s">
        <v>1167</v>
      </c>
      <c r="D12313" s="226" t="s">
        <v>1409</v>
      </c>
      <c r="E12313" s="240" t="s">
        <v>4791</v>
      </c>
      <c r="F12313" s="226"/>
      <c r="G12313" s="226" t="s">
        <v>7398</v>
      </c>
      <c r="H12313" s="226"/>
      <c r="I12313" s="224" t="s">
        <v>7399</v>
      </c>
      <c r="J12313" s="227">
        <v>44005</v>
      </c>
      <c r="K12313" s="227">
        <v>45961</v>
      </c>
    </row>
    <row r="12314" spans="1:11" ht="24.75">
      <c r="A12314" s="228" t="s">
        <v>925</v>
      </c>
      <c r="B12314" s="229" t="s">
        <v>927</v>
      </c>
      <c r="C12314" s="229" t="s">
        <v>1167</v>
      </c>
      <c r="D12314" s="229" t="s">
        <v>1409</v>
      </c>
      <c r="E12314" s="239" t="s">
        <v>4792</v>
      </c>
      <c r="F12314" s="229"/>
      <c r="G12314" s="229" t="s">
        <v>7398</v>
      </c>
      <c r="H12314" s="229"/>
      <c r="I12314" s="224" t="s">
        <v>7399</v>
      </c>
      <c r="J12314" s="230">
        <v>44005</v>
      </c>
      <c r="K12314" s="230">
        <v>45961</v>
      </c>
    </row>
    <row r="12315" spans="1:11" ht="24.75">
      <c r="A12315" s="225" t="s">
        <v>925</v>
      </c>
      <c r="B12315" s="226" t="s">
        <v>927</v>
      </c>
      <c r="C12315" s="226" t="s">
        <v>1167</v>
      </c>
      <c r="D12315" s="226" t="s">
        <v>1409</v>
      </c>
      <c r="E12315" s="240" t="s">
        <v>1415</v>
      </c>
      <c r="F12315" s="226"/>
      <c r="G12315" s="226" t="s">
        <v>7398</v>
      </c>
      <c r="H12315" s="226"/>
      <c r="I12315" s="224" t="s">
        <v>7399</v>
      </c>
      <c r="J12315" s="227">
        <v>44005</v>
      </c>
      <c r="K12315" s="227">
        <v>45961</v>
      </c>
    </row>
    <row r="12316" spans="1:11" ht="24.75">
      <c r="A12316" s="228" t="s">
        <v>925</v>
      </c>
      <c r="B12316" s="229" t="s">
        <v>927</v>
      </c>
      <c r="C12316" s="229" t="s">
        <v>1167</v>
      </c>
      <c r="D12316" s="229" t="s">
        <v>1409</v>
      </c>
      <c r="E12316" s="239" t="s">
        <v>4793</v>
      </c>
      <c r="F12316" s="229"/>
      <c r="G12316" s="229" t="s">
        <v>7398</v>
      </c>
      <c r="H12316" s="229"/>
      <c r="I12316" s="224" t="s">
        <v>7399</v>
      </c>
      <c r="J12316" s="230">
        <v>44005</v>
      </c>
      <c r="K12316" s="230">
        <v>45961</v>
      </c>
    </row>
    <row r="12317" spans="1:11" ht="24.75">
      <c r="A12317" s="225" t="s">
        <v>925</v>
      </c>
      <c r="B12317" s="226" t="s">
        <v>927</v>
      </c>
      <c r="C12317" s="226" t="s">
        <v>1167</v>
      </c>
      <c r="D12317" s="226" t="s">
        <v>7414</v>
      </c>
      <c r="E12317" s="240" t="s">
        <v>1410</v>
      </c>
      <c r="F12317" s="226"/>
      <c r="G12317" s="226" t="s">
        <v>7398</v>
      </c>
      <c r="H12317" s="226"/>
      <c r="I12317" s="224" t="s">
        <v>7399</v>
      </c>
      <c r="J12317" s="227">
        <v>44005</v>
      </c>
      <c r="K12317" s="227">
        <v>45961</v>
      </c>
    </row>
    <row r="12318" spans="1:11" ht="24.75">
      <c r="A12318" s="228" t="s">
        <v>925</v>
      </c>
      <c r="B12318" s="229" t="s">
        <v>927</v>
      </c>
      <c r="C12318" s="229" t="s">
        <v>1167</v>
      </c>
      <c r="D12318" s="229" t="s">
        <v>7414</v>
      </c>
      <c r="E12318" s="239" t="s">
        <v>1411</v>
      </c>
      <c r="F12318" s="229"/>
      <c r="G12318" s="229" t="s">
        <v>7398</v>
      </c>
      <c r="H12318" s="229"/>
      <c r="I12318" s="224" t="s">
        <v>7399</v>
      </c>
      <c r="J12318" s="230">
        <v>44005</v>
      </c>
      <c r="K12318" s="230">
        <v>45961</v>
      </c>
    </row>
    <row r="12319" spans="1:11" ht="24.75">
      <c r="A12319" s="225" t="s">
        <v>925</v>
      </c>
      <c r="B12319" s="226" t="s">
        <v>927</v>
      </c>
      <c r="C12319" s="226" t="s">
        <v>1167</v>
      </c>
      <c r="D12319" s="226" t="s">
        <v>7414</v>
      </c>
      <c r="E12319" s="240" t="s">
        <v>4772</v>
      </c>
      <c r="F12319" s="226"/>
      <c r="G12319" s="226" t="s">
        <v>7398</v>
      </c>
      <c r="H12319" s="226"/>
      <c r="I12319" s="224" t="s">
        <v>7399</v>
      </c>
      <c r="J12319" s="227">
        <v>44005</v>
      </c>
      <c r="K12319" s="227">
        <v>45961</v>
      </c>
    </row>
    <row r="12320" spans="1:11" ht="24.75">
      <c r="A12320" s="228" t="s">
        <v>925</v>
      </c>
      <c r="B12320" s="229" t="s">
        <v>927</v>
      </c>
      <c r="C12320" s="229" t="s">
        <v>1167</v>
      </c>
      <c r="D12320" s="229" t="s">
        <v>7414</v>
      </c>
      <c r="E12320" s="239" t="s">
        <v>4775</v>
      </c>
      <c r="F12320" s="229"/>
      <c r="G12320" s="229" t="s">
        <v>7398</v>
      </c>
      <c r="H12320" s="229"/>
      <c r="I12320" s="224" t="s">
        <v>7399</v>
      </c>
      <c r="J12320" s="230">
        <v>44005</v>
      </c>
      <c r="K12320" s="230">
        <v>45961</v>
      </c>
    </row>
    <row r="12321" spans="1:11" ht="24.75">
      <c r="A12321" s="225" t="s">
        <v>925</v>
      </c>
      <c r="B12321" s="226" t="s">
        <v>927</v>
      </c>
      <c r="C12321" s="226" t="s">
        <v>1167</v>
      </c>
      <c r="D12321" s="226" t="s">
        <v>7414</v>
      </c>
      <c r="E12321" s="240" t="s">
        <v>4778</v>
      </c>
      <c r="F12321" s="226"/>
      <c r="G12321" s="226" t="s">
        <v>7398</v>
      </c>
      <c r="H12321" s="226"/>
      <c r="I12321" s="224" t="s">
        <v>7399</v>
      </c>
      <c r="J12321" s="227">
        <v>44005</v>
      </c>
      <c r="K12321" s="227">
        <v>45961</v>
      </c>
    </row>
    <row r="12322" spans="1:11" ht="24.75">
      <c r="A12322" s="228" t="s">
        <v>925</v>
      </c>
      <c r="B12322" s="229">
        <v>1</v>
      </c>
      <c r="C12322" s="229" t="s">
        <v>1178</v>
      </c>
      <c r="D12322" s="229" t="s">
        <v>1191</v>
      </c>
      <c r="E12322" s="239" t="s">
        <v>1192</v>
      </c>
      <c r="F12322" s="229"/>
      <c r="G12322" s="229" t="s">
        <v>7460</v>
      </c>
      <c r="H12322" s="229"/>
      <c r="I12322" s="224" t="s">
        <v>7399</v>
      </c>
      <c r="J12322" s="230">
        <v>43556</v>
      </c>
      <c r="K12322" s="230">
        <v>45473</v>
      </c>
    </row>
    <row r="12323" spans="1:11" ht="24.75">
      <c r="A12323" s="228" t="s">
        <v>925</v>
      </c>
      <c r="B12323" s="229">
        <v>3</v>
      </c>
      <c r="C12323" s="229" t="s">
        <v>1178</v>
      </c>
      <c r="D12323" s="229" t="s">
        <v>1193</v>
      </c>
      <c r="E12323" s="239" t="s">
        <v>1194</v>
      </c>
      <c r="F12323" s="229"/>
      <c r="G12323" s="229" t="s">
        <v>7460</v>
      </c>
      <c r="H12323" s="229"/>
      <c r="I12323" s="224" t="s">
        <v>7399</v>
      </c>
      <c r="J12323" s="230">
        <v>43556</v>
      </c>
      <c r="K12323" s="230">
        <v>45473</v>
      </c>
    </row>
    <row r="12324" spans="1:11" ht="24.75">
      <c r="A12324" s="228" t="s">
        <v>925</v>
      </c>
      <c r="B12324" s="229">
        <v>2</v>
      </c>
      <c r="C12324" s="229" t="s">
        <v>1178</v>
      </c>
      <c r="D12324" s="229" t="s">
        <v>1195</v>
      </c>
      <c r="E12324" s="239" t="s">
        <v>1196</v>
      </c>
      <c r="F12324" s="229"/>
      <c r="G12324" s="229" t="s">
        <v>7460</v>
      </c>
      <c r="H12324" s="229"/>
      <c r="I12324" s="224" t="s">
        <v>7399</v>
      </c>
      <c r="J12324" s="230">
        <v>43556</v>
      </c>
      <c r="K12324" s="230">
        <v>45473</v>
      </c>
    </row>
    <row r="12325" spans="1:11" ht="24.75">
      <c r="A12325" s="228" t="s">
        <v>925</v>
      </c>
      <c r="B12325" s="229" t="s">
        <v>927</v>
      </c>
      <c r="C12325" s="229" t="s">
        <v>1178</v>
      </c>
      <c r="D12325" s="229" t="s">
        <v>1197</v>
      </c>
      <c r="E12325" s="239" t="s">
        <v>1198</v>
      </c>
      <c r="F12325" s="229"/>
      <c r="G12325" s="229" t="s">
        <v>7460</v>
      </c>
      <c r="H12325" s="229"/>
      <c r="I12325" s="224" t="s">
        <v>7399</v>
      </c>
      <c r="J12325" s="230">
        <v>43591</v>
      </c>
      <c r="K12325" s="230">
        <v>45473</v>
      </c>
    </row>
    <row r="12326" spans="1:11" ht="24.75">
      <c r="A12326" s="225" t="s">
        <v>925</v>
      </c>
      <c r="B12326" s="226" t="s">
        <v>940</v>
      </c>
      <c r="C12326" s="226" t="s">
        <v>1199</v>
      </c>
      <c r="D12326" s="226" t="s">
        <v>1222</v>
      </c>
      <c r="E12326" s="240" t="s">
        <v>1223</v>
      </c>
      <c r="F12326" s="226"/>
      <c r="G12326" s="226" t="s">
        <v>7460</v>
      </c>
      <c r="H12326" s="226"/>
      <c r="I12326" s="224" t="s">
        <v>7399</v>
      </c>
      <c r="J12326" s="227">
        <v>44116</v>
      </c>
      <c r="K12326" s="227">
        <v>45808</v>
      </c>
    </row>
    <row r="12327" spans="1:11" ht="24.75">
      <c r="A12327" s="225" t="s">
        <v>925</v>
      </c>
      <c r="B12327" s="226" t="s">
        <v>927</v>
      </c>
      <c r="C12327" s="226" t="s">
        <v>1199</v>
      </c>
      <c r="D12327" s="226" t="s">
        <v>1224</v>
      </c>
      <c r="E12327" s="240" t="s">
        <v>2106</v>
      </c>
      <c r="F12327" s="226"/>
      <c r="G12327" s="226" t="s">
        <v>7460</v>
      </c>
      <c r="H12327" s="226"/>
      <c r="I12327" s="224" t="s">
        <v>7399</v>
      </c>
      <c r="J12327" s="227">
        <v>44137</v>
      </c>
      <c r="K12327" s="227">
        <v>45808</v>
      </c>
    </row>
    <row r="12328" spans="1:11" ht="24.75">
      <c r="A12328" s="225" t="s">
        <v>925</v>
      </c>
      <c r="B12328" s="226" t="s">
        <v>927</v>
      </c>
      <c r="C12328" s="226" t="s">
        <v>1199</v>
      </c>
      <c r="D12328" s="226" t="s">
        <v>1229</v>
      </c>
      <c r="E12328" s="240" t="s">
        <v>1230</v>
      </c>
      <c r="F12328" s="226"/>
      <c r="G12328" s="226" t="s">
        <v>7460</v>
      </c>
      <c r="H12328" s="226"/>
      <c r="I12328" s="224" t="s">
        <v>7399</v>
      </c>
      <c r="J12328" s="227">
        <v>44464</v>
      </c>
      <c r="K12328" s="227">
        <v>45808</v>
      </c>
    </row>
    <row r="12329" spans="1:11" ht="24.75">
      <c r="A12329" s="228" t="s">
        <v>925</v>
      </c>
      <c r="B12329" s="229" t="s">
        <v>927</v>
      </c>
      <c r="C12329" s="229" t="s">
        <v>1231</v>
      </c>
      <c r="D12329" s="229" t="s">
        <v>1455</v>
      </c>
      <c r="E12329" s="239" t="s">
        <v>1456</v>
      </c>
      <c r="F12329" s="229"/>
      <c r="G12329" s="229" t="s">
        <v>7398</v>
      </c>
      <c r="H12329" s="229"/>
      <c r="I12329" s="224" t="s">
        <v>7399</v>
      </c>
      <c r="J12329" s="230">
        <v>44005</v>
      </c>
      <c r="K12329" s="230">
        <v>45961</v>
      </c>
    </row>
    <row r="12330" spans="1:11" ht="24.75">
      <c r="A12330" s="225" t="s">
        <v>925</v>
      </c>
      <c r="B12330" s="226" t="s">
        <v>927</v>
      </c>
      <c r="C12330" s="226" t="s">
        <v>1231</v>
      </c>
      <c r="D12330" s="226" t="s">
        <v>1455</v>
      </c>
      <c r="E12330" s="240" t="s">
        <v>1457</v>
      </c>
      <c r="F12330" s="226"/>
      <c r="G12330" s="226" t="s">
        <v>7398</v>
      </c>
      <c r="H12330" s="226"/>
      <c r="I12330" s="224" t="s">
        <v>7399</v>
      </c>
      <c r="J12330" s="227">
        <v>44005</v>
      </c>
      <c r="K12330" s="227">
        <v>45961</v>
      </c>
    </row>
    <row r="12331" spans="1:11" ht="24.75">
      <c r="A12331" s="228" t="s">
        <v>925</v>
      </c>
      <c r="B12331" s="229" t="s">
        <v>927</v>
      </c>
      <c r="C12331" s="229" t="s">
        <v>1234</v>
      </c>
      <c r="D12331" s="229" t="s">
        <v>1237</v>
      </c>
      <c r="E12331" s="239" t="s">
        <v>1238</v>
      </c>
      <c r="F12331" s="229"/>
      <c r="G12331" s="229" t="s">
        <v>7460</v>
      </c>
      <c r="H12331" s="229" t="s">
        <v>7506</v>
      </c>
      <c r="I12331" s="224" t="s">
        <v>7399</v>
      </c>
      <c r="J12331" s="230">
        <v>44095</v>
      </c>
      <c r="K12331" s="230">
        <v>46446</v>
      </c>
    </row>
    <row r="12332" spans="1:11" ht="24.75">
      <c r="A12332" s="225" t="s">
        <v>925</v>
      </c>
      <c r="B12332" s="226" t="s">
        <v>927</v>
      </c>
      <c r="C12332" s="226" t="s">
        <v>1234</v>
      </c>
      <c r="D12332" s="226" t="s">
        <v>77</v>
      </c>
      <c r="E12332" s="240" t="s">
        <v>2117</v>
      </c>
      <c r="F12332" s="226"/>
      <c r="G12332" s="226" t="s">
        <v>7406</v>
      </c>
      <c r="H12332" s="226"/>
      <c r="I12332" s="224" t="s">
        <v>7399</v>
      </c>
      <c r="J12332" s="227">
        <v>43411</v>
      </c>
      <c r="K12332" s="227">
        <v>45291</v>
      </c>
    </row>
    <row r="12333" spans="1:11" ht="24.75">
      <c r="A12333" s="228" t="s">
        <v>925</v>
      </c>
      <c r="B12333" s="229" t="s">
        <v>940</v>
      </c>
      <c r="C12333" s="229" t="s">
        <v>1234</v>
      </c>
      <c r="D12333" s="229" t="s">
        <v>2118</v>
      </c>
      <c r="E12333" s="239" t="s">
        <v>2119</v>
      </c>
      <c r="F12333" s="229"/>
      <c r="G12333" s="229" t="s">
        <v>7406</v>
      </c>
      <c r="H12333" s="229"/>
      <c r="I12333" s="224" t="s">
        <v>7399</v>
      </c>
      <c r="J12333" s="230">
        <v>44378</v>
      </c>
      <c r="K12333" s="230">
        <v>45291</v>
      </c>
    </row>
    <row r="12334" spans="1:11" ht="24.75">
      <c r="A12334" s="225" t="s">
        <v>925</v>
      </c>
      <c r="B12334" s="226" t="s">
        <v>927</v>
      </c>
      <c r="C12334" s="226" t="s">
        <v>1234</v>
      </c>
      <c r="D12334" s="226" t="s">
        <v>1243</v>
      </c>
      <c r="E12334" s="240" t="s">
        <v>2122</v>
      </c>
      <c r="F12334" s="226"/>
      <c r="G12334" s="226" t="s">
        <v>7460</v>
      </c>
      <c r="H12334" s="226" t="s">
        <v>7524</v>
      </c>
      <c r="I12334" s="224" t="s">
        <v>7399</v>
      </c>
      <c r="J12334" s="227">
        <v>44943</v>
      </c>
      <c r="K12334" s="227">
        <v>46446</v>
      </c>
    </row>
    <row r="12335" spans="1:11" ht="24.75">
      <c r="A12335" s="228" t="s">
        <v>925</v>
      </c>
      <c r="B12335" s="229" t="s">
        <v>927</v>
      </c>
      <c r="C12335" s="229" t="s">
        <v>1255</v>
      </c>
      <c r="D12335" s="229" t="s">
        <v>1256</v>
      </c>
      <c r="E12335" s="239" t="s">
        <v>1257</v>
      </c>
      <c r="F12335" s="229"/>
      <c r="G12335" s="229" t="s">
        <v>7460</v>
      </c>
      <c r="H12335" s="229" t="s">
        <v>7531</v>
      </c>
      <c r="I12335" s="224" t="s">
        <v>7399</v>
      </c>
      <c r="J12335" s="230">
        <v>44116</v>
      </c>
      <c r="K12335" s="230">
        <v>45473</v>
      </c>
    </row>
    <row r="12336" spans="1:11" ht="24.75">
      <c r="A12336" s="225" t="s">
        <v>925</v>
      </c>
      <c r="B12336" s="226" t="s">
        <v>927</v>
      </c>
      <c r="C12336" s="226" t="s">
        <v>1255</v>
      </c>
      <c r="D12336" s="226" t="s">
        <v>1256</v>
      </c>
      <c r="E12336" s="240" t="s">
        <v>1258</v>
      </c>
      <c r="F12336" s="226"/>
      <c r="G12336" s="226" t="s">
        <v>7460</v>
      </c>
      <c r="H12336" s="226" t="s">
        <v>7531</v>
      </c>
      <c r="I12336" s="224" t="s">
        <v>7399</v>
      </c>
      <c r="J12336" s="227">
        <v>44116</v>
      </c>
      <c r="K12336" s="227">
        <v>45473</v>
      </c>
    </row>
    <row r="12337" spans="1:11" ht="24.75">
      <c r="A12337" s="228" t="s">
        <v>925</v>
      </c>
      <c r="B12337" s="229" t="s">
        <v>927</v>
      </c>
      <c r="C12337" s="229" t="s">
        <v>1255</v>
      </c>
      <c r="D12337" s="229" t="s">
        <v>1256</v>
      </c>
      <c r="E12337" s="239" t="s">
        <v>5220</v>
      </c>
      <c r="F12337" s="229"/>
      <c r="G12337" s="229" t="s">
        <v>7460</v>
      </c>
      <c r="H12337" s="229" t="s">
        <v>7531</v>
      </c>
      <c r="I12337" s="224" t="s">
        <v>7399</v>
      </c>
      <c r="J12337" s="230">
        <v>44116</v>
      </c>
      <c r="K12337" s="230">
        <v>45473</v>
      </c>
    </row>
    <row r="12338" spans="1:11" ht="24.75">
      <c r="A12338" s="225" t="s">
        <v>925</v>
      </c>
      <c r="B12338" s="226" t="s">
        <v>927</v>
      </c>
      <c r="C12338" s="226" t="s">
        <v>1255</v>
      </c>
      <c r="D12338" s="226" t="s">
        <v>1256</v>
      </c>
      <c r="E12338" s="240" t="s">
        <v>5221</v>
      </c>
      <c r="F12338" s="226"/>
      <c r="G12338" s="226" t="s">
        <v>7460</v>
      </c>
      <c r="H12338" s="226" t="s">
        <v>7531</v>
      </c>
      <c r="I12338" s="224" t="s">
        <v>7399</v>
      </c>
      <c r="J12338" s="227">
        <v>44116</v>
      </c>
      <c r="K12338" s="227">
        <v>45473</v>
      </c>
    </row>
    <row r="12339" spans="1:11" ht="24.75">
      <c r="A12339" s="228" t="s">
        <v>925</v>
      </c>
      <c r="B12339" s="229" t="s">
        <v>927</v>
      </c>
      <c r="C12339" s="229" t="s">
        <v>1255</v>
      </c>
      <c r="D12339" s="229" t="s">
        <v>1256</v>
      </c>
      <c r="E12339" s="239" t="s">
        <v>5222</v>
      </c>
      <c r="F12339" s="229"/>
      <c r="G12339" s="229" t="s">
        <v>7460</v>
      </c>
      <c r="H12339" s="229" t="s">
        <v>7531</v>
      </c>
      <c r="I12339" s="224" t="s">
        <v>7399</v>
      </c>
      <c r="J12339" s="230">
        <v>44116</v>
      </c>
      <c r="K12339" s="230">
        <v>45473</v>
      </c>
    </row>
    <row r="12340" spans="1:11" ht="24.75">
      <c r="A12340" s="225" t="s">
        <v>925</v>
      </c>
      <c r="B12340" s="226" t="s">
        <v>927</v>
      </c>
      <c r="C12340" s="226" t="s">
        <v>1262</v>
      </c>
      <c r="D12340" s="226" t="s">
        <v>1263</v>
      </c>
      <c r="E12340" s="240" t="s">
        <v>1264</v>
      </c>
      <c r="F12340" s="226"/>
      <c r="G12340" s="226" t="s">
        <v>7460</v>
      </c>
      <c r="H12340" s="226"/>
      <c r="I12340" s="224" t="s">
        <v>7399</v>
      </c>
      <c r="J12340" s="227">
        <v>44116</v>
      </c>
      <c r="K12340" s="227">
        <v>45473</v>
      </c>
    </row>
    <row r="12341" spans="1:11" ht="24.75">
      <c r="A12341" s="228" t="s">
        <v>925</v>
      </c>
      <c r="B12341" s="229" t="s">
        <v>927</v>
      </c>
      <c r="C12341" s="229" t="s">
        <v>1262</v>
      </c>
      <c r="D12341" s="229" t="s">
        <v>1263</v>
      </c>
      <c r="E12341" s="239" t="s">
        <v>1265</v>
      </c>
      <c r="F12341" s="229"/>
      <c r="G12341" s="229" t="s">
        <v>7460</v>
      </c>
      <c r="H12341" s="229"/>
      <c r="I12341" s="224" t="s">
        <v>7399</v>
      </c>
      <c r="J12341" s="230">
        <v>44116</v>
      </c>
      <c r="K12341" s="230">
        <v>45473</v>
      </c>
    </row>
    <row r="12342" spans="1:11" ht="24.75">
      <c r="A12342" s="225" t="s">
        <v>925</v>
      </c>
      <c r="B12342" s="226" t="s">
        <v>927</v>
      </c>
      <c r="C12342" s="226" t="s">
        <v>1262</v>
      </c>
      <c r="D12342" s="226" t="s">
        <v>1263</v>
      </c>
      <c r="E12342" s="240" t="s">
        <v>5287</v>
      </c>
      <c r="F12342" s="226"/>
      <c r="G12342" s="226" t="s">
        <v>7460</v>
      </c>
      <c r="H12342" s="226"/>
      <c r="I12342" s="224" t="s">
        <v>7399</v>
      </c>
      <c r="J12342" s="227">
        <v>44116</v>
      </c>
      <c r="K12342" s="227">
        <v>45473</v>
      </c>
    </row>
    <row r="12343" spans="1:11" ht="24.75">
      <c r="A12343" s="228" t="s">
        <v>925</v>
      </c>
      <c r="B12343" s="229" t="s">
        <v>927</v>
      </c>
      <c r="C12343" s="229" t="s">
        <v>1262</v>
      </c>
      <c r="D12343" s="229" t="s">
        <v>1263</v>
      </c>
      <c r="E12343" s="239" t="s">
        <v>5288</v>
      </c>
      <c r="F12343" s="229"/>
      <c r="G12343" s="229" t="s">
        <v>7460</v>
      </c>
      <c r="H12343" s="229"/>
      <c r="I12343" s="224" t="s">
        <v>7399</v>
      </c>
      <c r="J12343" s="230">
        <v>44116</v>
      </c>
      <c r="K12343" s="230">
        <v>45473</v>
      </c>
    </row>
    <row r="12344" spans="1:11" ht="24.75">
      <c r="A12344" s="225" t="s">
        <v>925</v>
      </c>
      <c r="B12344" s="226" t="s">
        <v>927</v>
      </c>
      <c r="C12344" s="226" t="s">
        <v>1262</v>
      </c>
      <c r="D12344" s="226" t="s">
        <v>1263</v>
      </c>
      <c r="E12344" s="240" t="s">
        <v>1266</v>
      </c>
      <c r="F12344" s="226"/>
      <c r="G12344" s="226" t="s">
        <v>7460</v>
      </c>
      <c r="H12344" s="226"/>
      <c r="I12344" s="224" t="s">
        <v>7399</v>
      </c>
      <c r="J12344" s="227">
        <v>44116</v>
      </c>
      <c r="K12344" s="227">
        <v>45473</v>
      </c>
    </row>
    <row r="12345" spans="1:11" ht="24.75">
      <c r="A12345" s="228" t="s">
        <v>925</v>
      </c>
      <c r="B12345" s="229" t="s">
        <v>927</v>
      </c>
      <c r="C12345" s="229" t="s">
        <v>1507</v>
      </c>
      <c r="D12345" s="229" t="s">
        <v>7525</v>
      </c>
      <c r="E12345" s="239" t="s">
        <v>7526</v>
      </c>
      <c r="F12345" s="229"/>
      <c r="G12345" s="229" t="s">
        <v>7460</v>
      </c>
      <c r="H12345" s="229" t="s">
        <v>7527</v>
      </c>
      <c r="I12345" s="232" t="s">
        <v>7418</v>
      </c>
      <c r="J12345" s="230">
        <v>45110</v>
      </c>
      <c r="K12345" s="230">
        <v>46446</v>
      </c>
    </row>
    <row r="12346" spans="1:11" ht="24.75">
      <c r="A12346" s="225" t="s">
        <v>925</v>
      </c>
      <c r="B12346" s="226" t="s">
        <v>927</v>
      </c>
      <c r="C12346" s="226" t="s">
        <v>1507</v>
      </c>
      <c r="D12346" s="226" t="s">
        <v>7528</v>
      </c>
      <c r="E12346" s="240" t="s">
        <v>7529</v>
      </c>
      <c r="F12346" s="226"/>
      <c r="G12346" s="226" t="s">
        <v>7460</v>
      </c>
      <c r="H12346" s="226" t="s">
        <v>7527</v>
      </c>
      <c r="I12346" s="231" t="s">
        <v>7418</v>
      </c>
      <c r="J12346" s="227">
        <v>45110</v>
      </c>
      <c r="K12346" s="227">
        <v>46446</v>
      </c>
    </row>
  </sheetData>
  <autoFilter ref="A3:K12346" xr:uid="{D4BBB947-5586-4717-99E1-D73DC38BE89D}"/>
  <conditionalFormatting sqref="I4:I12 I14:I30 I32:I453 I456:I481 I585:I627 I629:I984 I990:I1042 I1100:I1155 I1258:I1278 I1280:I1305 I1315:I1321 I1323:I1710 I1713:I1752 I1855:I1885 I1887:I1915 I1925:I1931 I1933:I2326 I2329:I2348 I2350:I2365 I2376:I2381 I2443:I2526 I2533:I2540 I2543:I2546 I2551:I2557 I2579:I2593 I2603:I2604 I2984:I2992 I2994:I3005 I3016:I3107 I3111:I3120 I3129:I3145 I3147:I3161 I3172:I3179 I3241:I3316 I3350:I3356 I3359:I3362 I3365:I3371 I3393:I3407 I3417:I3418 I3799:I3805 I3808:I3811 I3816:I3823 I3839:I3847 I3853:I3864 I4244:I4262 I4264:I4280 I4291:I4297 I4365:I4452 I4471:I4481 I4486:I4493 I4509:I4517 I4523:I4534 I12207:I12216 I12218:I12223 I12235:I12257 I12274:I12344">
    <cfRule type="cellIs" dxfId="30" priority="12" stopIfTrue="1" operator="equal">
      <formula>"NEW"</formula>
    </cfRule>
    <cfRule type="cellIs" dxfId="29" priority="13" stopIfTrue="1" operator="equal">
      <formula>"LIVE"</formula>
    </cfRule>
    <cfRule type="cellIs" dxfId="28" priority="14" stopIfTrue="1" operator="equal">
      <formula>"NEW"</formula>
    </cfRule>
    <cfRule type="cellIs" dxfId="27" priority="15" stopIfTrue="1" operator="equal">
      <formula>"LIVE"</formula>
    </cfRule>
    <cfRule type="cellIs" dxfId="26" priority="16" stopIfTrue="1" operator="equal">
      <formula>"NEW"</formula>
    </cfRule>
  </conditionalFormatting>
  <conditionalFormatting sqref="I4:I12 I14:I30 I32:I453 I629:I984 I990:I1042 I1280:I1305 I1315:I1321 I1323:I1710 I1887:I1915 I1925:I1931 I1933:I2326 I2329:I2348 I2350:I2365 I2376:I2381 I2533:I2540 I2543:I2546 I2551:I2557 I2579:I2593 I2603:I2604 I2984:I2992 I2994:I3005 I3016:I3107 I3111:I3120 I3129:I3145 I3147:I3161 I3172:I3179 I3350:I3356 I3359:I3362 I3365:I3371 I3393:I3407 I3417:I3418 I3799:I3805 I3808:I3811 I3816:I3823 I3839:I3847 I3853:I3864 I4244:I4262 I4264:I4280 I4291:I4297 I4471:I4481 I4486:I4493 I4509:I4517 I4523:I4534 I12207:I12216 I456:I481 I585:I627 I1100:I1155 I1258:I1278 I1713:I1752 I1855:I1885 I2443:I2526 I3241:I3316 I4365:I4452 I12218:I12223 I12235:I12257 I12274:I12344">
    <cfRule type="cellIs" dxfId="25" priority="11" stopIfTrue="1" operator="equal">
      <formula>"LIVE"</formula>
    </cfRule>
  </conditionalFormatting>
  <conditionalFormatting sqref="I4:I12 I14:I30 I32:I453 I629:I984 I990:I1042 I1280:I1305 I1315:I1321 I1323:I1710 I1887:I1915 I1925:I1931 I1933:I2326 I2329:I2348 I2350:I2365 I2376:I2381 I2533:I2540 I2543:I2546 I2551:I2557 I2579:I2593 I2603:I2604 I2984:I2992 I2994:I3005 I3016:I3107 I3111:I3120 I3129:I3145 I3147:I3161 I3172:I3179 I3350:I3356 I3359:I3362 I3365:I3371 I3393:I3407 I3417:I3418 I3799:I3805 I3808:I3811 I3816:I3823 I3839:I3847 I3853:I3864 I4244:I4262 I4264:I4280 I4291:I4297 I4471:I4481 I4486:I4493 I4509:I4517 I4523:I4534 I12207:I12216">
    <cfRule type="cellIs" dxfId="24" priority="10" stopIfTrue="1" operator="equal">
      <formula>"NEW"</formula>
    </cfRule>
  </conditionalFormatting>
  <conditionalFormatting sqref="I456:I627 I1045:I1278 I1713:I1885 I2384:I2526 I2549 I2559 I2561:I2566 I2568 I2598:I2601 I2608:I2948 I2952:I2972 I2979:I2980 I3182:I3343 I3373 I3375:I3380 I3382 I3412:I3415 I3422:I3762 I3767:I3779 I3781:I3787 I3794:I3795 I3814 I3826:I3827 I3867:I4207 I4212:I4225 I4227:I4232 I4240:I4241 I4300:I4467 I4484 I4496:I4497 I4499 I4537:I4877 I4881:I4894 I4896:I4901 I4927:I4928 I4931:I4974 I4977:I5212 I5243:I5455 I5459:I5499 I5501:I5543 I5546:I5781 I5812:I6026 I6030:I6070 I6072:I6604 I6633:I6866 I6870:I6910 I6919:I6925 I6928:I7241 I7244:I7479 I7508:I7722 I7726:I7766 I7768:I7886 I7889:I8045 I8048:I8088 I8097:I8103 I8106:I8841 I8845:I8887 I8892:I9347 I9350:I10081 I10085:I10616 I10620:I10970 I10974:I11824 I11828:I11875 I11880:I12200 I12218:I12224 I12235:I12344">
    <cfRule type="cellIs" dxfId="23" priority="8" stopIfTrue="1" operator="equal">
      <formula>"NEW"</formula>
    </cfRule>
  </conditionalFormatting>
  <conditionalFormatting sqref="I482:I584 I1045:I1099 I1156:I1257 I1753:I1854 I2384:I2442 I2549 I2559 I2561:I2566 I2568 I2598:I2601 I2608:I2948 I2952:I2972 I2979:I2980 I3182:I3240 I3317:I3343 I3373 I3375:I3380 I3382 I3412:I3415 I3422:I3762 I3767:I3779 I3781:I3787 I3794:I3795 I3814 I3826:I3827 I3867:I4207 I4212:I4225 I4227:I4232 I4240:I4241 I4300:I4364 I4453:I4467 I4484 I4496:I4497 I4499 I4537:I4877 I4881:I4894 I4896:I4901 I4927:I4928 I4931:I4974 I4977:I5212 I5243:I5455 I5459:I5499 I5501:I5543 I5546:I5781 I5812:I6026 I6030:I6070 I6072:I6604 I6633:I6866 I6870:I6910 I6919:I6925 I6928:I7241 I7244:I7479 I7508:I7722 I7726:I7766 I7768:I7886 I7889:I8045 I8048:I8088 I8097:I8103 I8106:I8841 I8845:I8887 I8892:I9347 I9350:I10081 I10085:I10616 I10620:I10970 I10974:I11824 I11828:I11875 I11880:I12200 I12224 I12258:I12273">
    <cfRule type="cellIs" dxfId="22" priority="1" stopIfTrue="1" operator="equal">
      <formula>"LIVE"</formula>
    </cfRule>
    <cfRule type="cellIs" dxfId="21" priority="2" stopIfTrue="1" operator="equal">
      <formula>"NEW"</formula>
    </cfRule>
    <cfRule type="cellIs" dxfId="20" priority="3" stopIfTrue="1" operator="equal">
      <formula>"LIVE"</formula>
    </cfRule>
    <cfRule type="cellIs" dxfId="19" priority="4" stopIfTrue="1" operator="equal">
      <formula>"NEW"</formula>
    </cfRule>
    <cfRule type="cellIs" dxfId="18" priority="5" stopIfTrue="1" operator="equal">
      <formula>"LIVE"</formula>
    </cfRule>
    <cfRule type="cellIs" dxfId="17" priority="6" stopIfTrue="1" operator="equal">
      <formula>"NEW"</formula>
    </cfRule>
    <cfRule type="cellIs" dxfId="16" priority="7" stopIfTrue="1" operator="equal">
      <formula>"LIVE"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FED9-5F67-41ED-8AF6-49A987630B7E}">
  <dimension ref="A1:BR204"/>
  <sheetViews>
    <sheetView zoomScale="80" zoomScaleNormal="80" workbookViewId="0">
      <pane xSplit="3" ySplit="1" topLeftCell="D2" activePane="bottomRight" state="frozen"/>
      <selection pane="topRight" activeCell="E1" sqref="E1"/>
      <selection pane="bottomLeft" activeCell="A2" sqref="A2"/>
      <selection pane="bottomRight" activeCell="D1" sqref="D1"/>
    </sheetView>
  </sheetViews>
  <sheetFormatPr defaultColWidth="15.5703125" defaultRowHeight="15"/>
  <cols>
    <col min="1" max="1" width="5.5703125" customWidth="1"/>
    <col min="2" max="2" width="11.140625" customWidth="1"/>
    <col min="3" max="3" width="10.5703125" customWidth="1"/>
    <col min="4" max="4" width="28.140625" bestFit="1" customWidth="1"/>
    <col min="5" max="5" width="176.42578125" customWidth="1"/>
    <col min="6" max="6" width="8.42578125" customWidth="1"/>
    <col min="7" max="8" width="11.5703125" customWidth="1"/>
    <col min="9" max="9" width="53.42578125" customWidth="1"/>
    <col min="10" max="10" width="11.7109375" bestFit="1" customWidth="1"/>
    <col min="11" max="11" width="110.5703125" bestFit="1" customWidth="1"/>
    <col min="12" max="12" width="14.85546875" bestFit="1" customWidth="1"/>
    <col min="13" max="13" width="60.7109375" bestFit="1" customWidth="1"/>
    <col min="14" max="14" width="52.42578125" bestFit="1" customWidth="1"/>
    <col min="15" max="15" width="43.85546875" bestFit="1" customWidth="1"/>
    <col min="16" max="16" width="26.28515625" bestFit="1" customWidth="1"/>
    <col min="17" max="17" width="101.5703125" bestFit="1" customWidth="1"/>
    <col min="18" max="18" width="64.140625" bestFit="1" customWidth="1"/>
    <col min="19" max="19" width="39.28515625" bestFit="1" customWidth="1"/>
    <col min="20" max="20" width="67" bestFit="1" customWidth="1"/>
    <col min="21" max="21" width="54.140625" bestFit="1" customWidth="1"/>
    <col min="22" max="22" width="32.7109375" bestFit="1" customWidth="1"/>
    <col min="23" max="23" width="49.140625" bestFit="1" customWidth="1"/>
    <col min="24" max="24" width="37.85546875" bestFit="1" customWidth="1"/>
    <col min="25" max="25" width="13.140625" bestFit="1" customWidth="1"/>
    <col min="26" max="26" width="11.42578125" bestFit="1" customWidth="1"/>
    <col min="27" max="27" width="52.42578125" bestFit="1" customWidth="1"/>
    <col min="28" max="28" width="24.140625" bestFit="1" customWidth="1"/>
    <col min="29" max="29" width="18.7109375" bestFit="1" customWidth="1"/>
    <col min="30" max="30" width="41.42578125" bestFit="1" customWidth="1"/>
    <col min="31" max="31" width="18.140625" bestFit="1" customWidth="1"/>
    <col min="32" max="32" width="66.28515625" bestFit="1" customWidth="1"/>
    <col min="33" max="33" width="41.5703125" bestFit="1" customWidth="1"/>
    <col min="34" max="34" width="23.42578125" bestFit="1" customWidth="1"/>
    <col min="35" max="35" width="11.42578125" bestFit="1" customWidth="1"/>
    <col min="36" max="36" width="11.5703125" bestFit="1" customWidth="1"/>
    <col min="37" max="37" width="133.140625" bestFit="1" customWidth="1"/>
    <col min="38" max="38" width="46.5703125" bestFit="1" customWidth="1"/>
    <col min="39" max="39" width="21" bestFit="1" customWidth="1"/>
    <col min="40" max="40" width="48.140625" bestFit="1" customWidth="1"/>
    <col min="41" max="41" width="45.7109375" bestFit="1" customWidth="1"/>
    <col min="42" max="42" width="45.5703125" bestFit="1" customWidth="1"/>
    <col min="43" max="43" width="53.570312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17.28515625" bestFit="1" customWidth="1"/>
    <col min="50" max="50" width="7.28515625" bestFit="1" customWidth="1"/>
    <col min="51" max="51" width="39.85546875" bestFit="1" customWidth="1"/>
    <col min="52" max="52" width="14.140625" bestFit="1" customWidth="1"/>
    <col min="53" max="53" width="18.5703125" bestFit="1" customWidth="1"/>
    <col min="54" max="54" width="26.7109375" bestFit="1" customWidth="1"/>
    <col min="55" max="55" width="16.42578125" bestFit="1" customWidth="1"/>
    <col min="56" max="56" width="82.7109375" bestFit="1" customWidth="1"/>
    <col min="57" max="57" width="20.85546875" bestFit="1" customWidth="1"/>
    <col min="58" max="58" width="26.5703125" bestFit="1" customWidth="1"/>
    <col min="59" max="59" width="16" bestFit="1" customWidth="1"/>
    <col min="60" max="60" width="10" bestFit="1" customWidth="1"/>
    <col min="61" max="61" width="17.140625" bestFit="1" customWidth="1"/>
    <col min="62" max="62" width="21" bestFit="1" customWidth="1"/>
    <col min="63" max="63" width="32.7109375" bestFit="1" customWidth="1"/>
    <col min="64" max="64" width="16.28515625"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159</v>
      </c>
      <c r="B2" t="s">
        <v>5</v>
      </c>
      <c r="C2" t="s">
        <v>1760</v>
      </c>
      <c r="D2" t="s">
        <v>483</v>
      </c>
      <c r="E2" t="s">
        <v>1761</v>
      </c>
      <c r="F2" t="s">
        <v>1735</v>
      </c>
      <c r="G2" s="73">
        <v>44501</v>
      </c>
      <c r="H2" s="73">
        <v>45595</v>
      </c>
      <c r="I2" t="s">
        <v>1762</v>
      </c>
      <c r="J2" t="s">
        <v>7</v>
      </c>
      <c r="K2" t="s">
        <v>7</v>
      </c>
      <c r="L2" t="s">
        <v>7</v>
      </c>
      <c r="M2" t="s">
        <v>413</v>
      </c>
      <c r="N2" t="s">
        <v>405</v>
      </c>
      <c r="O2" t="s">
        <v>7</v>
      </c>
      <c r="P2" t="s">
        <v>7</v>
      </c>
      <c r="Q2" t="s">
        <v>406</v>
      </c>
      <c r="R2" t="s">
        <v>410</v>
      </c>
      <c r="S2" t="s">
        <v>329</v>
      </c>
      <c r="T2" t="s">
        <v>3619</v>
      </c>
      <c r="U2" t="s">
        <v>7</v>
      </c>
      <c r="V2" t="s">
        <v>7</v>
      </c>
      <c r="W2" t="s">
        <v>7</v>
      </c>
      <c r="X2" t="s">
        <v>7</v>
      </c>
      <c r="Y2" t="s">
        <v>7</v>
      </c>
      <c r="Z2" t="s">
        <v>7</v>
      </c>
      <c r="AA2" t="s">
        <v>7</v>
      </c>
      <c r="AB2" t="s">
        <v>7</v>
      </c>
      <c r="AC2" t="s">
        <v>7</v>
      </c>
      <c r="AD2" t="s">
        <v>7</v>
      </c>
      <c r="AE2" t="s">
        <v>7</v>
      </c>
      <c r="AF2" t="s">
        <v>407</v>
      </c>
      <c r="AG2" t="s">
        <v>7</v>
      </c>
      <c r="AH2" t="s">
        <v>7</v>
      </c>
      <c r="AI2" t="s">
        <v>7</v>
      </c>
      <c r="AJ2" t="s">
        <v>7</v>
      </c>
      <c r="AK2" t="s">
        <v>408</v>
      </c>
      <c r="AL2" t="s">
        <v>411</v>
      </c>
      <c r="AM2" t="s">
        <v>7</v>
      </c>
      <c r="AN2" t="s">
        <v>7</v>
      </c>
      <c r="AO2" t="s">
        <v>409</v>
      </c>
      <c r="AP2" t="s">
        <v>7</v>
      </c>
      <c r="AQ2" t="s">
        <v>7</v>
      </c>
      <c r="AR2" t="s">
        <v>7</v>
      </c>
      <c r="AS2" t="s">
        <v>7</v>
      </c>
      <c r="AT2" t="s">
        <v>7</v>
      </c>
      <c r="AU2" t="s">
        <v>7</v>
      </c>
      <c r="AV2" t="s">
        <v>7</v>
      </c>
      <c r="AW2" t="s">
        <v>7</v>
      </c>
      <c r="AX2" t="s">
        <v>7</v>
      </c>
      <c r="AY2" t="s">
        <v>3616</v>
      </c>
      <c r="AZ2" t="s">
        <v>7</v>
      </c>
      <c r="BA2" t="s">
        <v>7</v>
      </c>
      <c r="BB2" t="s">
        <v>7</v>
      </c>
      <c r="BC2" t="s">
        <v>7</v>
      </c>
      <c r="BD2" t="s">
        <v>7</v>
      </c>
      <c r="BE2" t="s">
        <v>7</v>
      </c>
      <c r="BF2" t="s">
        <v>7</v>
      </c>
      <c r="BG2" t="s">
        <v>7</v>
      </c>
      <c r="BH2" t="s">
        <v>7</v>
      </c>
      <c r="BI2" t="s">
        <v>7</v>
      </c>
      <c r="BJ2" t="s">
        <v>7</v>
      </c>
      <c r="BK2" t="s">
        <v>7</v>
      </c>
      <c r="BL2" t="s">
        <v>7</v>
      </c>
      <c r="BM2" t="s">
        <v>7</v>
      </c>
      <c r="BN2" t="s">
        <v>7</v>
      </c>
      <c r="BO2" t="s">
        <v>7</v>
      </c>
      <c r="BP2" t="s">
        <v>7</v>
      </c>
      <c r="BQ2" t="s">
        <v>7</v>
      </c>
      <c r="BR2" t="s">
        <v>7</v>
      </c>
    </row>
    <row r="3" spans="1:70">
      <c r="A3" t="s">
        <v>159</v>
      </c>
      <c r="B3" t="s">
        <v>5</v>
      </c>
      <c r="C3" t="s">
        <v>1763</v>
      </c>
      <c r="D3" t="s">
        <v>483</v>
      </c>
      <c r="E3" t="s">
        <v>1761</v>
      </c>
      <c r="F3" t="s">
        <v>1735</v>
      </c>
      <c r="G3" s="73">
        <v>44501</v>
      </c>
      <c r="H3" s="73">
        <v>45595</v>
      </c>
      <c r="I3" t="s">
        <v>1762</v>
      </c>
      <c r="J3" t="s">
        <v>7</v>
      </c>
      <c r="K3" t="s">
        <v>7</v>
      </c>
      <c r="L3" t="s">
        <v>7</v>
      </c>
      <c r="M3" t="s">
        <v>413</v>
      </c>
      <c r="N3" t="s">
        <v>405</v>
      </c>
      <c r="O3" t="s">
        <v>7</v>
      </c>
      <c r="P3" t="s">
        <v>7</v>
      </c>
      <c r="Q3" t="s">
        <v>406</v>
      </c>
      <c r="R3" t="s">
        <v>410</v>
      </c>
      <c r="S3" t="s">
        <v>329</v>
      </c>
      <c r="T3" t="s">
        <v>3619</v>
      </c>
      <c r="U3" t="s">
        <v>7</v>
      </c>
      <c r="V3" t="s">
        <v>7</v>
      </c>
      <c r="W3" t="s">
        <v>7</v>
      </c>
      <c r="X3" t="s">
        <v>7</v>
      </c>
      <c r="Y3" t="s">
        <v>7</v>
      </c>
      <c r="Z3" t="s">
        <v>7</v>
      </c>
      <c r="AA3" t="s">
        <v>7</v>
      </c>
      <c r="AB3" t="s">
        <v>7</v>
      </c>
      <c r="AC3" t="s">
        <v>7</v>
      </c>
      <c r="AD3" t="s">
        <v>7</v>
      </c>
      <c r="AE3" t="s">
        <v>7</v>
      </c>
      <c r="AF3" t="s">
        <v>470</v>
      </c>
      <c r="AG3" t="s">
        <v>7</v>
      </c>
      <c r="AH3" t="s">
        <v>7</v>
      </c>
      <c r="AI3" t="s">
        <v>7</v>
      </c>
      <c r="AJ3" t="s">
        <v>7</v>
      </c>
      <c r="AK3" t="s">
        <v>408</v>
      </c>
      <c r="AL3" t="s">
        <v>411</v>
      </c>
      <c r="AM3" t="s">
        <v>7</v>
      </c>
      <c r="AN3" t="s">
        <v>7</v>
      </c>
      <c r="AO3" t="s">
        <v>409</v>
      </c>
      <c r="AP3" t="s">
        <v>7</v>
      </c>
      <c r="AQ3" t="s">
        <v>7</v>
      </c>
      <c r="AR3" t="s">
        <v>7</v>
      </c>
      <c r="AS3" t="s">
        <v>7</v>
      </c>
      <c r="AT3" t="s">
        <v>7</v>
      </c>
      <c r="AU3" t="s">
        <v>7</v>
      </c>
      <c r="AV3" t="s">
        <v>7</v>
      </c>
      <c r="AW3" t="s">
        <v>7</v>
      </c>
      <c r="AX3" t="s">
        <v>7</v>
      </c>
      <c r="AY3" t="s">
        <v>3616</v>
      </c>
      <c r="AZ3" t="s">
        <v>7</v>
      </c>
      <c r="BA3" t="s">
        <v>7</v>
      </c>
      <c r="BB3" t="s">
        <v>7</v>
      </c>
      <c r="BC3" t="s">
        <v>7</v>
      </c>
      <c r="BD3" t="s">
        <v>7</v>
      </c>
      <c r="BE3" t="s">
        <v>7</v>
      </c>
      <c r="BF3" t="s">
        <v>7</v>
      </c>
      <c r="BG3" t="s">
        <v>7</v>
      </c>
      <c r="BH3" t="s">
        <v>7</v>
      </c>
      <c r="BI3" t="s">
        <v>7</v>
      </c>
      <c r="BJ3" t="s">
        <v>7</v>
      </c>
      <c r="BK3" t="s">
        <v>7</v>
      </c>
      <c r="BL3" t="s">
        <v>7</v>
      </c>
      <c r="BM3" t="s">
        <v>7</v>
      </c>
      <c r="BN3" t="s">
        <v>7</v>
      </c>
      <c r="BO3" t="s">
        <v>7</v>
      </c>
      <c r="BP3" t="s">
        <v>7</v>
      </c>
      <c r="BQ3" t="s">
        <v>7</v>
      </c>
      <c r="BR3" t="s">
        <v>7</v>
      </c>
    </row>
    <row r="4" spans="1:70">
      <c r="A4" t="s">
        <v>159</v>
      </c>
      <c r="B4" t="s">
        <v>5</v>
      </c>
      <c r="C4" t="s">
        <v>1764</v>
      </c>
      <c r="D4" t="s">
        <v>483</v>
      </c>
      <c r="E4" t="s">
        <v>1761</v>
      </c>
      <c r="F4" t="s">
        <v>1735</v>
      </c>
      <c r="G4" s="73">
        <v>44501</v>
      </c>
      <c r="H4" s="73">
        <v>45595</v>
      </c>
      <c r="I4" t="s">
        <v>1762</v>
      </c>
      <c r="J4" t="s">
        <v>7</v>
      </c>
      <c r="K4" t="s">
        <v>7</v>
      </c>
      <c r="L4" t="s">
        <v>7</v>
      </c>
      <c r="M4" t="s">
        <v>413</v>
      </c>
      <c r="N4" t="s">
        <v>405</v>
      </c>
      <c r="O4" t="s">
        <v>467</v>
      </c>
      <c r="P4" t="s">
        <v>7</v>
      </c>
      <c r="Q4" t="s">
        <v>406</v>
      </c>
      <c r="R4" t="s">
        <v>410</v>
      </c>
      <c r="S4" t="s">
        <v>329</v>
      </c>
      <c r="T4" t="s">
        <v>3619</v>
      </c>
      <c r="U4" t="s">
        <v>7</v>
      </c>
      <c r="V4" t="s">
        <v>7</v>
      </c>
      <c r="W4" t="s">
        <v>7</v>
      </c>
      <c r="X4" t="s">
        <v>7</v>
      </c>
      <c r="Y4" t="s">
        <v>7</v>
      </c>
      <c r="Z4" t="s">
        <v>7</v>
      </c>
      <c r="AA4" t="s">
        <v>7</v>
      </c>
      <c r="AB4" t="s">
        <v>7</v>
      </c>
      <c r="AC4" t="s">
        <v>7</v>
      </c>
      <c r="AD4" t="s">
        <v>7</v>
      </c>
      <c r="AE4" t="s">
        <v>7</v>
      </c>
      <c r="AF4" t="s">
        <v>470</v>
      </c>
      <c r="AG4" t="s">
        <v>7</v>
      </c>
      <c r="AH4" t="s">
        <v>7</v>
      </c>
      <c r="AI4" t="s">
        <v>7</v>
      </c>
      <c r="AJ4" t="s">
        <v>7</v>
      </c>
      <c r="AK4" t="s">
        <v>408</v>
      </c>
      <c r="AL4" t="s">
        <v>411</v>
      </c>
      <c r="AM4" t="s">
        <v>7</v>
      </c>
      <c r="AN4" t="s">
        <v>7</v>
      </c>
      <c r="AO4" t="s">
        <v>409</v>
      </c>
      <c r="AP4" t="s">
        <v>7</v>
      </c>
      <c r="AQ4" t="s">
        <v>7</v>
      </c>
      <c r="AR4" t="s">
        <v>7</v>
      </c>
      <c r="AS4" t="s">
        <v>7</v>
      </c>
      <c r="AT4" t="s">
        <v>7</v>
      </c>
      <c r="AU4" t="s">
        <v>7</v>
      </c>
      <c r="AV4" t="s">
        <v>7</v>
      </c>
      <c r="AW4" t="s">
        <v>7</v>
      </c>
      <c r="AX4" t="s">
        <v>7</v>
      </c>
      <c r="AY4" t="s">
        <v>3616</v>
      </c>
      <c r="AZ4" t="s">
        <v>7</v>
      </c>
      <c r="BA4" t="s">
        <v>7</v>
      </c>
      <c r="BB4" t="s">
        <v>7</v>
      </c>
      <c r="BC4" t="s">
        <v>7</v>
      </c>
      <c r="BD4" t="s">
        <v>7</v>
      </c>
      <c r="BE4" t="s">
        <v>7</v>
      </c>
      <c r="BF4" t="s">
        <v>7</v>
      </c>
      <c r="BG4" t="s">
        <v>7</v>
      </c>
      <c r="BH4" t="s">
        <v>7</v>
      </c>
      <c r="BI4" t="s">
        <v>7</v>
      </c>
      <c r="BJ4" t="s">
        <v>7</v>
      </c>
      <c r="BK4" t="s">
        <v>7</v>
      </c>
      <c r="BL4" t="s">
        <v>7</v>
      </c>
      <c r="BM4" t="s">
        <v>7</v>
      </c>
      <c r="BN4" t="s">
        <v>7</v>
      </c>
      <c r="BO4" t="s">
        <v>7</v>
      </c>
      <c r="BP4" t="s">
        <v>7</v>
      </c>
      <c r="BQ4" t="s">
        <v>7</v>
      </c>
      <c r="BR4" t="s">
        <v>7</v>
      </c>
    </row>
    <row r="5" spans="1:70">
      <c r="A5" t="s">
        <v>159</v>
      </c>
      <c r="B5" t="s">
        <v>5</v>
      </c>
      <c r="C5" t="s">
        <v>1765</v>
      </c>
      <c r="D5" t="s">
        <v>483</v>
      </c>
      <c r="E5" t="s">
        <v>1766</v>
      </c>
      <c r="F5" t="s">
        <v>1735</v>
      </c>
      <c r="G5" s="73">
        <v>44501</v>
      </c>
      <c r="H5" s="73">
        <v>45595</v>
      </c>
      <c r="I5" t="s">
        <v>1762</v>
      </c>
      <c r="J5" t="s">
        <v>7</v>
      </c>
      <c r="K5" t="s">
        <v>7</v>
      </c>
      <c r="L5" t="s">
        <v>7</v>
      </c>
      <c r="M5" t="s">
        <v>404</v>
      </c>
      <c r="N5" t="s">
        <v>405</v>
      </c>
      <c r="O5" t="s">
        <v>7</v>
      </c>
      <c r="P5" t="s">
        <v>7</v>
      </c>
      <c r="Q5" t="s">
        <v>406</v>
      </c>
      <c r="R5" t="s">
        <v>410</v>
      </c>
      <c r="S5" t="s">
        <v>329</v>
      </c>
      <c r="T5" t="s">
        <v>3619</v>
      </c>
      <c r="U5" t="s">
        <v>7</v>
      </c>
      <c r="V5" t="s">
        <v>7</v>
      </c>
      <c r="W5" t="s">
        <v>7</v>
      </c>
      <c r="X5" t="s">
        <v>7</v>
      </c>
      <c r="Y5" t="s">
        <v>7</v>
      </c>
      <c r="Z5" t="s">
        <v>7</v>
      </c>
      <c r="AA5" t="s">
        <v>7</v>
      </c>
      <c r="AB5" t="s">
        <v>7</v>
      </c>
      <c r="AC5" t="s">
        <v>7</v>
      </c>
      <c r="AD5" t="s">
        <v>7</v>
      </c>
      <c r="AE5" t="s">
        <v>7</v>
      </c>
      <c r="AF5" t="s">
        <v>407</v>
      </c>
      <c r="AG5" t="s">
        <v>7</v>
      </c>
      <c r="AH5" t="s">
        <v>7</v>
      </c>
      <c r="AI5" t="s">
        <v>7</v>
      </c>
      <c r="AJ5" t="s">
        <v>7</v>
      </c>
      <c r="AK5" t="s">
        <v>408</v>
      </c>
      <c r="AL5" t="s">
        <v>411</v>
      </c>
      <c r="AM5" t="s">
        <v>7</v>
      </c>
      <c r="AN5" t="s">
        <v>7</v>
      </c>
      <c r="AO5" t="s">
        <v>409</v>
      </c>
      <c r="AP5" t="s">
        <v>7</v>
      </c>
      <c r="AQ5" t="s">
        <v>7</v>
      </c>
      <c r="AR5" t="s">
        <v>7</v>
      </c>
      <c r="AS5" t="s">
        <v>7</v>
      </c>
      <c r="AT5" t="s">
        <v>7</v>
      </c>
      <c r="AU5" t="s">
        <v>7</v>
      </c>
      <c r="AV5" t="s">
        <v>7</v>
      </c>
      <c r="AW5" t="s">
        <v>7</v>
      </c>
      <c r="AX5" t="s">
        <v>7</v>
      </c>
      <c r="AY5" t="s">
        <v>3616</v>
      </c>
      <c r="AZ5" t="s">
        <v>7</v>
      </c>
      <c r="BA5" t="s">
        <v>7</v>
      </c>
      <c r="BB5" t="s">
        <v>7</v>
      </c>
      <c r="BC5" t="s">
        <v>7</v>
      </c>
      <c r="BD5" t="s">
        <v>7</v>
      </c>
      <c r="BE5" t="s">
        <v>7</v>
      </c>
      <c r="BF5" t="s">
        <v>7</v>
      </c>
      <c r="BG5" t="s">
        <v>7</v>
      </c>
      <c r="BH5" t="s">
        <v>7</v>
      </c>
      <c r="BI5" t="s">
        <v>7</v>
      </c>
      <c r="BJ5" t="s">
        <v>7</v>
      </c>
      <c r="BK5" t="s">
        <v>7</v>
      </c>
      <c r="BL5" t="s">
        <v>7</v>
      </c>
      <c r="BM5" t="s">
        <v>7</v>
      </c>
      <c r="BN5" t="s">
        <v>7</v>
      </c>
      <c r="BO5" t="s">
        <v>7</v>
      </c>
      <c r="BP5" t="s">
        <v>7</v>
      </c>
      <c r="BQ5" t="s">
        <v>7</v>
      </c>
      <c r="BR5" t="s">
        <v>7</v>
      </c>
    </row>
    <row r="6" spans="1:70">
      <c r="A6" t="s">
        <v>159</v>
      </c>
      <c r="B6" t="s">
        <v>5</v>
      </c>
      <c r="C6" t="s">
        <v>3589</v>
      </c>
      <c r="D6" t="s">
        <v>483</v>
      </c>
      <c r="E6" t="s">
        <v>3588</v>
      </c>
      <c r="F6" t="s">
        <v>1735</v>
      </c>
      <c r="G6" s="73">
        <v>44648</v>
      </c>
      <c r="H6" s="73">
        <v>45504</v>
      </c>
      <c r="I6" t="s">
        <v>1762</v>
      </c>
      <c r="J6" t="s">
        <v>7</v>
      </c>
      <c r="K6" t="s">
        <v>7</v>
      </c>
      <c r="L6" t="s">
        <v>7</v>
      </c>
      <c r="M6" t="s">
        <v>404</v>
      </c>
      <c r="N6" t="s">
        <v>405</v>
      </c>
      <c r="O6" t="s">
        <v>7</v>
      </c>
      <c r="P6" t="s">
        <v>7</v>
      </c>
      <c r="Q6" t="s">
        <v>414</v>
      </c>
      <c r="R6" t="s">
        <v>410</v>
      </c>
      <c r="S6" t="s">
        <v>329</v>
      </c>
      <c r="T6" t="s">
        <v>3619</v>
      </c>
      <c r="U6" t="s">
        <v>7</v>
      </c>
      <c r="V6" t="s">
        <v>7</v>
      </c>
      <c r="W6" t="s">
        <v>7</v>
      </c>
      <c r="X6" t="s">
        <v>7</v>
      </c>
      <c r="Y6" t="s">
        <v>7</v>
      </c>
      <c r="Z6" t="s">
        <v>7</v>
      </c>
      <c r="AA6" t="s">
        <v>7</v>
      </c>
      <c r="AB6" t="s">
        <v>7</v>
      </c>
      <c r="AC6" t="s">
        <v>7</v>
      </c>
      <c r="AD6" t="s">
        <v>7</v>
      </c>
      <c r="AE6" t="s">
        <v>7</v>
      </c>
      <c r="AF6" t="s">
        <v>407</v>
      </c>
      <c r="AG6" t="s">
        <v>7</v>
      </c>
      <c r="AH6" t="s">
        <v>7</v>
      </c>
      <c r="AI6" t="s">
        <v>7</v>
      </c>
      <c r="AJ6" t="s">
        <v>7</v>
      </c>
      <c r="AK6" t="s">
        <v>408</v>
      </c>
      <c r="AL6" t="s">
        <v>411</v>
      </c>
      <c r="AM6" t="s">
        <v>7</v>
      </c>
      <c r="AN6" t="s">
        <v>7</v>
      </c>
      <c r="AO6" t="s">
        <v>409</v>
      </c>
      <c r="AP6" t="s">
        <v>7</v>
      </c>
      <c r="AQ6" t="s">
        <v>7</v>
      </c>
      <c r="AR6" t="s">
        <v>7</v>
      </c>
      <c r="AS6" t="s">
        <v>7</v>
      </c>
      <c r="AT6" t="s">
        <v>7</v>
      </c>
      <c r="AU6" t="s">
        <v>7</v>
      </c>
      <c r="AV6" t="s">
        <v>7</v>
      </c>
      <c r="AW6" t="s">
        <v>7</v>
      </c>
      <c r="AX6" t="s">
        <v>7</v>
      </c>
      <c r="AY6" t="s">
        <v>7</v>
      </c>
      <c r="AZ6" t="s">
        <v>7</v>
      </c>
      <c r="BA6" t="s">
        <v>7</v>
      </c>
      <c r="BB6" t="s">
        <v>7</v>
      </c>
      <c r="BC6" t="s">
        <v>7</v>
      </c>
      <c r="BD6" t="s">
        <v>7</v>
      </c>
      <c r="BE6" t="s">
        <v>7</v>
      </c>
      <c r="BF6" t="s">
        <v>7</v>
      </c>
      <c r="BG6" t="s">
        <v>7</v>
      </c>
      <c r="BH6" t="s">
        <v>7</v>
      </c>
      <c r="BI6" t="s">
        <v>7</v>
      </c>
      <c r="BJ6" t="s">
        <v>7</v>
      </c>
      <c r="BK6" t="s">
        <v>7</v>
      </c>
      <c r="BL6" t="s">
        <v>7</v>
      </c>
      <c r="BM6" t="s">
        <v>7</v>
      </c>
      <c r="BN6" t="s">
        <v>7</v>
      </c>
      <c r="BO6" t="s">
        <v>7</v>
      </c>
      <c r="BP6" t="s">
        <v>7</v>
      </c>
      <c r="BQ6" t="s">
        <v>7</v>
      </c>
      <c r="BR6" t="s">
        <v>7</v>
      </c>
    </row>
    <row r="7" spans="1:70">
      <c r="A7" t="s">
        <v>159</v>
      </c>
      <c r="B7" t="s">
        <v>5</v>
      </c>
      <c r="C7" t="s">
        <v>1519</v>
      </c>
      <c r="D7" t="s">
        <v>483</v>
      </c>
      <c r="E7" t="s">
        <v>3572</v>
      </c>
      <c r="F7" t="s">
        <v>131</v>
      </c>
      <c r="G7" s="73">
        <v>44323</v>
      </c>
      <c r="H7" s="73">
        <v>45504</v>
      </c>
      <c r="I7" t="s">
        <v>1762</v>
      </c>
      <c r="J7" t="s">
        <v>7</v>
      </c>
      <c r="K7" t="s">
        <v>7</v>
      </c>
      <c r="L7" t="s">
        <v>7</v>
      </c>
      <c r="M7" t="s">
        <v>404</v>
      </c>
      <c r="N7" t="s">
        <v>405</v>
      </c>
      <c r="O7" t="s">
        <v>7</v>
      </c>
      <c r="P7" t="s">
        <v>7</v>
      </c>
      <c r="Q7" t="s">
        <v>414</v>
      </c>
      <c r="R7" t="s">
        <v>410</v>
      </c>
      <c r="S7" t="s">
        <v>329</v>
      </c>
      <c r="T7" t="s">
        <v>7</v>
      </c>
      <c r="U7" t="s">
        <v>7</v>
      </c>
      <c r="V7" t="s">
        <v>7</v>
      </c>
      <c r="W7" t="s">
        <v>7</v>
      </c>
      <c r="X7" t="s">
        <v>7</v>
      </c>
      <c r="Y7" t="s">
        <v>7</v>
      </c>
      <c r="Z7" t="s">
        <v>7</v>
      </c>
      <c r="AA7" t="s">
        <v>7</v>
      </c>
      <c r="AB7" t="s">
        <v>7</v>
      </c>
      <c r="AC7" t="s">
        <v>7</v>
      </c>
      <c r="AD7" t="s">
        <v>7</v>
      </c>
      <c r="AE7" t="s">
        <v>7</v>
      </c>
      <c r="AF7" t="s">
        <v>407</v>
      </c>
      <c r="AG7" t="s">
        <v>7</v>
      </c>
      <c r="AH7" t="s">
        <v>7</v>
      </c>
      <c r="AI7" t="s">
        <v>7</v>
      </c>
      <c r="AJ7" t="s">
        <v>7</v>
      </c>
      <c r="AK7" t="s">
        <v>408</v>
      </c>
      <c r="AL7" t="s">
        <v>411</v>
      </c>
      <c r="AM7" t="s">
        <v>7</v>
      </c>
      <c r="AN7" t="s">
        <v>7</v>
      </c>
      <c r="AO7" t="s">
        <v>409</v>
      </c>
      <c r="AP7" t="s">
        <v>7</v>
      </c>
      <c r="AQ7" t="s">
        <v>7</v>
      </c>
      <c r="AR7" t="s">
        <v>7</v>
      </c>
      <c r="AS7" t="s">
        <v>7</v>
      </c>
      <c r="AT7" t="s">
        <v>7</v>
      </c>
      <c r="AU7" t="s">
        <v>7</v>
      </c>
      <c r="AV7" t="s">
        <v>7</v>
      </c>
      <c r="AW7" t="s">
        <v>7</v>
      </c>
      <c r="AX7" t="s">
        <v>7</v>
      </c>
      <c r="AY7" t="s">
        <v>3616</v>
      </c>
      <c r="AZ7" t="s">
        <v>7</v>
      </c>
      <c r="BA7" t="s">
        <v>7</v>
      </c>
      <c r="BB7" t="s">
        <v>7</v>
      </c>
      <c r="BC7" t="s">
        <v>7</v>
      </c>
      <c r="BD7" t="s">
        <v>7</v>
      </c>
      <c r="BE7" t="s">
        <v>7</v>
      </c>
      <c r="BF7" t="s">
        <v>7</v>
      </c>
      <c r="BG7" t="s">
        <v>7</v>
      </c>
      <c r="BH7" t="s">
        <v>7</v>
      </c>
      <c r="BI7" t="s">
        <v>7</v>
      </c>
      <c r="BJ7" t="s">
        <v>7</v>
      </c>
      <c r="BK7" t="s">
        <v>7</v>
      </c>
      <c r="BL7" t="s">
        <v>7</v>
      </c>
      <c r="BM7" t="s">
        <v>7</v>
      </c>
      <c r="BN7" t="s">
        <v>7</v>
      </c>
      <c r="BO7" t="s">
        <v>7</v>
      </c>
      <c r="BP7" t="s">
        <v>7</v>
      </c>
      <c r="BQ7" t="s">
        <v>7</v>
      </c>
      <c r="BR7" t="s">
        <v>7</v>
      </c>
    </row>
    <row r="8" spans="1:70">
      <c r="A8" t="s">
        <v>159</v>
      </c>
      <c r="B8" t="s">
        <v>5</v>
      </c>
      <c r="C8" t="s">
        <v>3556</v>
      </c>
      <c r="D8" t="s">
        <v>483</v>
      </c>
      <c r="E8" t="s">
        <v>3605</v>
      </c>
      <c r="F8" t="s">
        <v>3596</v>
      </c>
      <c r="G8" s="73">
        <v>44823</v>
      </c>
      <c r="H8" s="73">
        <v>45595</v>
      </c>
      <c r="I8" t="s">
        <v>1762</v>
      </c>
      <c r="J8" t="s">
        <v>7</v>
      </c>
      <c r="K8" t="s">
        <v>7</v>
      </c>
      <c r="L8" t="s">
        <v>7</v>
      </c>
      <c r="M8" t="s">
        <v>3551</v>
      </c>
      <c r="N8" t="s">
        <v>405</v>
      </c>
      <c r="O8" t="s">
        <v>7</v>
      </c>
      <c r="P8" t="s">
        <v>7</v>
      </c>
      <c r="Q8" t="s">
        <v>3553</v>
      </c>
      <c r="R8" t="s">
        <v>410</v>
      </c>
      <c r="S8" t="s">
        <v>329</v>
      </c>
      <c r="T8" t="s">
        <v>7</v>
      </c>
      <c r="U8" t="s">
        <v>7</v>
      </c>
      <c r="V8" t="s">
        <v>7</v>
      </c>
      <c r="W8" t="s">
        <v>7</v>
      </c>
      <c r="X8" t="s">
        <v>7</v>
      </c>
      <c r="Y8" t="s">
        <v>7</v>
      </c>
      <c r="Z8" t="s">
        <v>7</v>
      </c>
      <c r="AA8" t="s">
        <v>7</v>
      </c>
      <c r="AB8" t="s">
        <v>7</v>
      </c>
      <c r="AC8" t="s">
        <v>7</v>
      </c>
      <c r="AD8" t="s">
        <v>7</v>
      </c>
      <c r="AE8" t="s">
        <v>7</v>
      </c>
      <c r="AF8" t="s">
        <v>407</v>
      </c>
      <c r="AG8" t="s">
        <v>7</v>
      </c>
      <c r="AH8" t="s">
        <v>7</v>
      </c>
      <c r="AI8" t="s">
        <v>7</v>
      </c>
      <c r="AJ8" t="s">
        <v>7</v>
      </c>
      <c r="AK8" t="s">
        <v>408</v>
      </c>
      <c r="AL8" t="s">
        <v>411</v>
      </c>
      <c r="AM8" t="s">
        <v>7</v>
      </c>
      <c r="AN8" t="s">
        <v>7</v>
      </c>
      <c r="AO8" t="s">
        <v>409</v>
      </c>
      <c r="AP8" t="s">
        <v>7</v>
      </c>
      <c r="AQ8" t="s">
        <v>7</v>
      </c>
      <c r="AR8" t="s">
        <v>7</v>
      </c>
      <c r="AS8" t="s">
        <v>7</v>
      </c>
      <c r="AT8" t="s">
        <v>7</v>
      </c>
      <c r="AU8" t="s">
        <v>7</v>
      </c>
      <c r="AV8" t="s">
        <v>7</v>
      </c>
      <c r="AW8" t="s">
        <v>7</v>
      </c>
      <c r="AX8" t="s">
        <v>7</v>
      </c>
      <c r="AY8" t="s">
        <v>7</v>
      </c>
      <c r="AZ8" t="s">
        <v>7</v>
      </c>
      <c r="BA8" t="s">
        <v>7</v>
      </c>
      <c r="BB8" t="s">
        <v>7</v>
      </c>
      <c r="BC8" t="s">
        <v>7</v>
      </c>
      <c r="BD8" t="s">
        <v>7</v>
      </c>
      <c r="BE8" t="s">
        <v>7</v>
      </c>
      <c r="BF8" t="s">
        <v>7</v>
      </c>
      <c r="BG8" t="s">
        <v>7</v>
      </c>
      <c r="BH8" t="s">
        <v>7</v>
      </c>
      <c r="BI8" t="s">
        <v>7</v>
      </c>
      <c r="BJ8" t="s">
        <v>7</v>
      </c>
      <c r="BK8" t="s">
        <v>7</v>
      </c>
      <c r="BL8" t="s">
        <v>7</v>
      </c>
      <c r="BM8" t="s">
        <v>7</v>
      </c>
      <c r="BN8" t="s">
        <v>7</v>
      </c>
      <c r="BO8" t="s">
        <v>7</v>
      </c>
      <c r="BP8" t="s">
        <v>7</v>
      </c>
      <c r="BQ8" t="s">
        <v>7</v>
      </c>
      <c r="BR8" t="s">
        <v>7</v>
      </c>
    </row>
    <row r="9" spans="1:70">
      <c r="A9" t="s">
        <v>159</v>
      </c>
      <c r="B9" t="s">
        <v>5</v>
      </c>
      <c r="C9" t="s">
        <v>3555</v>
      </c>
      <c r="D9" t="s">
        <v>483</v>
      </c>
      <c r="E9" t="s">
        <v>3604</v>
      </c>
      <c r="F9" t="s">
        <v>3596</v>
      </c>
      <c r="G9" s="73">
        <v>44823</v>
      </c>
      <c r="H9" s="73">
        <v>45473</v>
      </c>
      <c r="I9" t="s">
        <v>1762</v>
      </c>
      <c r="J9" t="s">
        <v>7</v>
      </c>
      <c r="K9" t="s">
        <v>7</v>
      </c>
      <c r="L9" t="s">
        <v>7</v>
      </c>
      <c r="M9" t="s">
        <v>3551</v>
      </c>
      <c r="N9" t="s">
        <v>405</v>
      </c>
      <c r="O9" t="s">
        <v>7</v>
      </c>
      <c r="P9" t="s">
        <v>7</v>
      </c>
      <c r="Q9" t="s">
        <v>3550</v>
      </c>
      <c r="R9" t="s">
        <v>410</v>
      </c>
      <c r="S9" t="s">
        <v>329</v>
      </c>
      <c r="T9" t="s">
        <v>7</v>
      </c>
      <c r="U9" t="s">
        <v>7</v>
      </c>
      <c r="V9" t="s">
        <v>7</v>
      </c>
      <c r="W9" t="s">
        <v>7</v>
      </c>
      <c r="X9" t="s">
        <v>7</v>
      </c>
      <c r="Y9" t="s">
        <v>7</v>
      </c>
      <c r="Z9" t="s">
        <v>7</v>
      </c>
      <c r="AA9" t="s">
        <v>7</v>
      </c>
      <c r="AB9" t="s">
        <v>7</v>
      </c>
      <c r="AC9" t="s">
        <v>7</v>
      </c>
      <c r="AD9" t="s">
        <v>7</v>
      </c>
      <c r="AE9" t="s">
        <v>7</v>
      </c>
      <c r="AF9" t="s">
        <v>407</v>
      </c>
      <c r="AG9" t="s">
        <v>7</v>
      </c>
      <c r="AH9" t="s">
        <v>7</v>
      </c>
      <c r="AI9" t="s">
        <v>7</v>
      </c>
      <c r="AJ9" t="s">
        <v>7</v>
      </c>
      <c r="AK9" t="s">
        <v>408</v>
      </c>
      <c r="AL9" t="s">
        <v>411</v>
      </c>
      <c r="AM9" t="s">
        <v>7</v>
      </c>
      <c r="AN9" t="s">
        <v>7</v>
      </c>
      <c r="AO9" t="s">
        <v>409</v>
      </c>
      <c r="AP9" t="s">
        <v>7</v>
      </c>
      <c r="AQ9" t="s">
        <v>7</v>
      </c>
      <c r="AR9" t="s">
        <v>7</v>
      </c>
      <c r="AS9" t="s">
        <v>7</v>
      </c>
      <c r="AT9" t="s">
        <v>7</v>
      </c>
      <c r="AU9" t="s">
        <v>7</v>
      </c>
      <c r="AV9" t="s">
        <v>7</v>
      </c>
      <c r="AW9" t="s">
        <v>7</v>
      </c>
      <c r="AX9" t="s">
        <v>7</v>
      </c>
      <c r="AY9" t="s">
        <v>7</v>
      </c>
      <c r="AZ9" t="s">
        <v>7</v>
      </c>
      <c r="BA9" t="s">
        <v>7</v>
      </c>
      <c r="BB9" t="s">
        <v>7</v>
      </c>
      <c r="BC9" t="s">
        <v>7</v>
      </c>
      <c r="BD9" t="s">
        <v>7</v>
      </c>
      <c r="BE9" t="s">
        <v>7</v>
      </c>
      <c r="BF9" t="s">
        <v>7</v>
      </c>
      <c r="BG9" t="s">
        <v>7</v>
      </c>
      <c r="BH9" t="s">
        <v>7</v>
      </c>
      <c r="BI9" t="s">
        <v>7</v>
      </c>
      <c r="BJ9" t="s">
        <v>7</v>
      </c>
      <c r="BK9" t="s">
        <v>7</v>
      </c>
      <c r="BL9" t="s">
        <v>7</v>
      </c>
      <c r="BM9" t="s">
        <v>7</v>
      </c>
      <c r="BN9" t="s">
        <v>7</v>
      </c>
      <c r="BO9" t="s">
        <v>7</v>
      </c>
      <c r="BP9" t="s">
        <v>7</v>
      </c>
      <c r="BQ9" t="s">
        <v>7</v>
      </c>
      <c r="BR9" t="s">
        <v>7</v>
      </c>
    </row>
    <row r="10" spans="1:70">
      <c r="A10" t="s">
        <v>159</v>
      </c>
      <c r="B10" t="s">
        <v>5</v>
      </c>
      <c r="C10" t="s">
        <v>3554</v>
      </c>
      <c r="D10" t="s">
        <v>483</v>
      </c>
      <c r="E10" t="s">
        <v>3603</v>
      </c>
      <c r="F10" t="s">
        <v>3596</v>
      </c>
      <c r="G10" s="73">
        <v>44823</v>
      </c>
      <c r="H10" s="73">
        <v>45595</v>
      </c>
      <c r="I10" t="s">
        <v>1762</v>
      </c>
      <c r="J10" t="s">
        <v>7</v>
      </c>
      <c r="K10" t="s">
        <v>7</v>
      </c>
      <c r="L10" t="s">
        <v>7</v>
      </c>
      <c r="M10" t="s">
        <v>3551</v>
      </c>
      <c r="N10" t="s">
        <v>405</v>
      </c>
      <c r="O10" t="s">
        <v>7</v>
      </c>
      <c r="P10" t="s">
        <v>7</v>
      </c>
      <c r="Q10" t="s">
        <v>3553</v>
      </c>
      <c r="R10" t="s">
        <v>410</v>
      </c>
      <c r="S10" t="s">
        <v>329</v>
      </c>
      <c r="T10" t="s">
        <v>3619</v>
      </c>
      <c r="U10" t="s">
        <v>7</v>
      </c>
      <c r="V10" t="s">
        <v>7</v>
      </c>
      <c r="W10" t="s">
        <v>7</v>
      </c>
      <c r="X10" t="s">
        <v>7</v>
      </c>
      <c r="Y10" t="s">
        <v>7</v>
      </c>
      <c r="Z10" t="s">
        <v>7</v>
      </c>
      <c r="AA10" t="s">
        <v>7</v>
      </c>
      <c r="AB10" t="s">
        <v>7</v>
      </c>
      <c r="AC10" t="s">
        <v>7</v>
      </c>
      <c r="AD10" t="s">
        <v>7</v>
      </c>
      <c r="AE10" t="s">
        <v>7</v>
      </c>
      <c r="AF10" t="s">
        <v>407</v>
      </c>
      <c r="AG10" t="s">
        <v>7</v>
      </c>
      <c r="AH10" t="s">
        <v>7</v>
      </c>
      <c r="AI10" t="s">
        <v>7</v>
      </c>
      <c r="AJ10" t="s">
        <v>7</v>
      </c>
      <c r="AK10" t="s">
        <v>408</v>
      </c>
      <c r="AL10" t="s">
        <v>411</v>
      </c>
      <c r="AM10" t="s">
        <v>7</v>
      </c>
      <c r="AN10" t="s">
        <v>7</v>
      </c>
      <c r="AO10" t="s">
        <v>409</v>
      </c>
      <c r="AP10" t="s">
        <v>7</v>
      </c>
      <c r="AQ10" t="s">
        <v>7</v>
      </c>
      <c r="AR10" t="s">
        <v>7</v>
      </c>
      <c r="AS10" t="s">
        <v>7</v>
      </c>
      <c r="AT10" t="s">
        <v>7</v>
      </c>
      <c r="AU10" t="s">
        <v>7</v>
      </c>
      <c r="AV10" t="s">
        <v>7</v>
      </c>
      <c r="AW10" t="s">
        <v>7</v>
      </c>
      <c r="AX10" t="s">
        <v>7</v>
      </c>
      <c r="AY10" t="s">
        <v>7</v>
      </c>
      <c r="AZ10" t="s">
        <v>7</v>
      </c>
      <c r="BA10" t="s">
        <v>7</v>
      </c>
      <c r="BB10" t="s">
        <v>7</v>
      </c>
      <c r="BC10" t="s">
        <v>7</v>
      </c>
      <c r="BD10" t="s">
        <v>7</v>
      </c>
      <c r="BE10" t="s">
        <v>7</v>
      </c>
      <c r="BF10" t="s">
        <v>7</v>
      </c>
      <c r="BG10" t="s">
        <v>7</v>
      </c>
      <c r="BH10" t="s">
        <v>7</v>
      </c>
      <c r="BI10" t="s">
        <v>7</v>
      </c>
      <c r="BJ10" t="s">
        <v>7</v>
      </c>
      <c r="BK10" t="s">
        <v>7</v>
      </c>
      <c r="BL10" t="s">
        <v>7</v>
      </c>
      <c r="BM10" t="s">
        <v>7</v>
      </c>
      <c r="BN10" t="s">
        <v>7</v>
      </c>
      <c r="BO10" t="s">
        <v>7</v>
      </c>
      <c r="BP10" t="s">
        <v>7</v>
      </c>
      <c r="BQ10" t="s">
        <v>7</v>
      </c>
      <c r="BR10" t="s">
        <v>7</v>
      </c>
    </row>
    <row r="11" spans="1:70">
      <c r="A11" t="s">
        <v>159</v>
      </c>
      <c r="B11" t="s">
        <v>5</v>
      </c>
      <c r="C11" t="s">
        <v>3552</v>
      </c>
      <c r="D11" t="s">
        <v>483</v>
      </c>
      <c r="E11" t="s">
        <v>3602</v>
      </c>
      <c r="F11" t="s">
        <v>3596</v>
      </c>
      <c r="G11" s="73">
        <v>44823</v>
      </c>
      <c r="H11" s="73">
        <v>45473</v>
      </c>
      <c r="I11" t="s">
        <v>1762</v>
      </c>
      <c r="J11" t="s">
        <v>7</v>
      </c>
      <c r="K11" t="s">
        <v>7</v>
      </c>
      <c r="L11" t="s">
        <v>7</v>
      </c>
      <c r="M11" t="s">
        <v>3551</v>
      </c>
      <c r="N11" t="s">
        <v>405</v>
      </c>
      <c r="O11" t="s">
        <v>7</v>
      </c>
      <c r="P11" t="s">
        <v>7</v>
      </c>
      <c r="Q11" t="s">
        <v>3550</v>
      </c>
      <c r="R11" t="s">
        <v>410</v>
      </c>
      <c r="S11" t="s">
        <v>329</v>
      </c>
      <c r="T11" t="s">
        <v>3619</v>
      </c>
      <c r="U11" t="s">
        <v>7</v>
      </c>
      <c r="V11" t="s">
        <v>7</v>
      </c>
      <c r="W11" t="s">
        <v>7</v>
      </c>
      <c r="X11" t="s">
        <v>7</v>
      </c>
      <c r="Y11" t="s">
        <v>7</v>
      </c>
      <c r="Z11" t="s">
        <v>7</v>
      </c>
      <c r="AA11" t="s">
        <v>7</v>
      </c>
      <c r="AB11" t="s">
        <v>7</v>
      </c>
      <c r="AC11" t="s">
        <v>7</v>
      </c>
      <c r="AD11" t="s">
        <v>7</v>
      </c>
      <c r="AE11" t="s">
        <v>7</v>
      </c>
      <c r="AF11" t="s">
        <v>407</v>
      </c>
      <c r="AG11" t="s">
        <v>7</v>
      </c>
      <c r="AH11" t="s">
        <v>7</v>
      </c>
      <c r="AI11" t="s">
        <v>7</v>
      </c>
      <c r="AJ11" t="s">
        <v>7</v>
      </c>
      <c r="AK11" t="s">
        <v>408</v>
      </c>
      <c r="AL11" t="s">
        <v>411</v>
      </c>
      <c r="AM11" t="s">
        <v>7</v>
      </c>
      <c r="AN11" t="s">
        <v>7</v>
      </c>
      <c r="AO11" t="s">
        <v>409</v>
      </c>
      <c r="AP11" t="s">
        <v>7</v>
      </c>
      <c r="AQ11" t="s">
        <v>7</v>
      </c>
      <c r="AR11" t="s">
        <v>7</v>
      </c>
      <c r="AS11" t="s">
        <v>7</v>
      </c>
      <c r="AT11" t="s">
        <v>7</v>
      </c>
      <c r="AU11" t="s">
        <v>7</v>
      </c>
      <c r="AV11" t="s">
        <v>7</v>
      </c>
      <c r="AW11" t="s">
        <v>7</v>
      </c>
      <c r="AX11" t="s">
        <v>7</v>
      </c>
      <c r="AY11" t="s">
        <v>7</v>
      </c>
      <c r="AZ11" t="s">
        <v>7</v>
      </c>
      <c r="BA11" t="s">
        <v>7</v>
      </c>
      <c r="BB11" t="s">
        <v>7</v>
      </c>
      <c r="BC11" t="s">
        <v>7</v>
      </c>
      <c r="BD11" t="s">
        <v>7</v>
      </c>
      <c r="BE11" t="s">
        <v>7</v>
      </c>
      <c r="BF11" t="s">
        <v>7</v>
      </c>
      <c r="BG11" t="s">
        <v>7</v>
      </c>
      <c r="BH11" t="s">
        <v>7</v>
      </c>
      <c r="BI11" t="s">
        <v>7</v>
      </c>
      <c r="BJ11" t="s">
        <v>7</v>
      </c>
      <c r="BK11" t="s">
        <v>7</v>
      </c>
      <c r="BL11" t="s">
        <v>7</v>
      </c>
      <c r="BM11" t="s">
        <v>7</v>
      </c>
      <c r="BN11" t="s">
        <v>7</v>
      </c>
      <c r="BO11" t="s">
        <v>7</v>
      </c>
      <c r="BP11" t="s">
        <v>7</v>
      </c>
      <c r="BQ11" t="s">
        <v>7</v>
      </c>
      <c r="BR11" t="s">
        <v>7</v>
      </c>
    </row>
    <row r="12" spans="1:70">
      <c r="A12" t="s">
        <v>159</v>
      </c>
      <c r="B12" t="s">
        <v>5</v>
      </c>
      <c r="C12" t="s">
        <v>4568</v>
      </c>
      <c r="D12" t="s">
        <v>483</v>
      </c>
      <c r="E12" t="s">
        <v>4569</v>
      </c>
      <c r="F12" t="s">
        <v>3596</v>
      </c>
      <c r="G12" s="73">
        <v>44959</v>
      </c>
      <c r="H12" s="73">
        <v>45473</v>
      </c>
      <c r="I12" t="s">
        <v>1762</v>
      </c>
      <c r="J12" t="s">
        <v>7</v>
      </c>
      <c r="K12" t="s">
        <v>7</v>
      </c>
      <c r="L12" t="s">
        <v>7</v>
      </c>
      <c r="M12" t="s">
        <v>3551</v>
      </c>
      <c r="N12" t="s">
        <v>4570</v>
      </c>
      <c r="O12" t="s">
        <v>7</v>
      </c>
      <c r="P12" t="s">
        <v>7</v>
      </c>
      <c r="Q12" t="s">
        <v>3550</v>
      </c>
      <c r="R12" t="s">
        <v>4571</v>
      </c>
      <c r="S12" t="s">
        <v>4572</v>
      </c>
      <c r="T12" t="s">
        <v>7</v>
      </c>
      <c r="U12" t="s">
        <v>7</v>
      </c>
      <c r="V12" t="s">
        <v>7</v>
      </c>
      <c r="W12" t="s">
        <v>7</v>
      </c>
      <c r="X12" t="s">
        <v>7</v>
      </c>
      <c r="Y12" t="s">
        <v>7</v>
      </c>
      <c r="Z12" t="s">
        <v>7</v>
      </c>
      <c r="AA12" t="s">
        <v>7</v>
      </c>
      <c r="AB12" t="s">
        <v>7</v>
      </c>
      <c r="AC12" t="s">
        <v>7</v>
      </c>
      <c r="AD12" t="s">
        <v>7</v>
      </c>
      <c r="AE12" t="s">
        <v>7</v>
      </c>
      <c r="AF12" t="s">
        <v>470</v>
      </c>
      <c r="AG12" t="s">
        <v>7</v>
      </c>
      <c r="AH12" t="s">
        <v>7</v>
      </c>
      <c r="AI12" t="s">
        <v>7</v>
      </c>
      <c r="AJ12" t="s">
        <v>7</v>
      </c>
      <c r="AK12" t="s">
        <v>408</v>
      </c>
      <c r="AL12" t="s">
        <v>411</v>
      </c>
      <c r="AM12" t="s">
        <v>7</v>
      </c>
      <c r="AN12" t="s">
        <v>7</v>
      </c>
      <c r="AO12" t="s">
        <v>409</v>
      </c>
      <c r="AP12" t="s">
        <v>7</v>
      </c>
      <c r="AQ12" t="s">
        <v>7</v>
      </c>
      <c r="AR12" t="s">
        <v>7</v>
      </c>
      <c r="AS12" t="s">
        <v>7</v>
      </c>
      <c r="AT12" t="s">
        <v>7</v>
      </c>
      <c r="AU12" t="s">
        <v>7</v>
      </c>
      <c r="AV12" t="s">
        <v>7</v>
      </c>
      <c r="AW12" t="s">
        <v>7</v>
      </c>
      <c r="AX12" t="s">
        <v>7</v>
      </c>
      <c r="AY12" t="s">
        <v>7</v>
      </c>
      <c r="AZ12" t="s">
        <v>7</v>
      </c>
      <c r="BA12" t="s">
        <v>7</v>
      </c>
      <c r="BB12" t="s">
        <v>7</v>
      </c>
      <c r="BC12" t="s">
        <v>7</v>
      </c>
      <c r="BD12" t="s">
        <v>7</v>
      </c>
      <c r="BE12" t="s">
        <v>7</v>
      </c>
      <c r="BF12" t="s">
        <v>7</v>
      </c>
      <c r="BG12" t="s">
        <v>7</v>
      </c>
      <c r="BH12" t="s">
        <v>7</v>
      </c>
      <c r="BI12" t="s">
        <v>7</v>
      </c>
      <c r="BJ12" t="s">
        <v>7</v>
      </c>
      <c r="BK12" t="s">
        <v>7</v>
      </c>
      <c r="BL12" t="s">
        <v>7</v>
      </c>
      <c r="BM12" t="s">
        <v>7</v>
      </c>
      <c r="BN12" t="s">
        <v>7</v>
      </c>
      <c r="BO12" t="s">
        <v>7</v>
      </c>
      <c r="BP12" t="s">
        <v>7</v>
      </c>
      <c r="BQ12" t="s">
        <v>7</v>
      </c>
      <c r="BR12" t="s">
        <v>7</v>
      </c>
    </row>
    <row r="13" spans="1:70">
      <c r="A13" t="s">
        <v>159</v>
      </c>
      <c r="B13" t="s">
        <v>5</v>
      </c>
      <c r="C13" t="s">
        <v>4573</v>
      </c>
      <c r="D13" t="s">
        <v>483</v>
      </c>
      <c r="E13" t="s">
        <v>4574</v>
      </c>
      <c r="F13" t="s">
        <v>4288</v>
      </c>
      <c r="G13" s="73">
        <v>44966</v>
      </c>
      <c r="H13" s="73">
        <v>45595</v>
      </c>
      <c r="I13" t="s">
        <v>1762</v>
      </c>
      <c r="J13" t="s">
        <v>7</v>
      </c>
      <c r="K13" t="s">
        <v>7</v>
      </c>
      <c r="L13" t="s">
        <v>7</v>
      </c>
      <c r="M13" t="s">
        <v>413</v>
      </c>
      <c r="N13" t="s">
        <v>4575</v>
      </c>
      <c r="O13" t="s">
        <v>467</v>
      </c>
      <c r="P13" t="s">
        <v>7</v>
      </c>
      <c r="Q13" t="s">
        <v>3553</v>
      </c>
      <c r="R13" t="s">
        <v>4571</v>
      </c>
      <c r="S13" t="s">
        <v>4572</v>
      </c>
      <c r="T13" t="s">
        <v>3619</v>
      </c>
      <c r="U13" t="s">
        <v>7</v>
      </c>
      <c r="V13" t="s">
        <v>7</v>
      </c>
      <c r="W13" t="s">
        <v>7</v>
      </c>
      <c r="X13" t="s">
        <v>7</v>
      </c>
      <c r="Y13" t="s">
        <v>7</v>
      </c>
      <c r="Z13" t="s">
        <v>7</v>
      </c>
      <c r="AA13" t="s">
        <v>7</v>
      </c>
      <c r="AB13" t="s">
        <v>7</v>
      </c>
      <c r="AC13" t="s">
        <v>7</v>
      </c>
      <c r="AD13" t="s">
        <v>7</v>
      </c>
      <c r="AE13" t="s">
        <v>7</v>
      </c>
      <c r="AF13" t="s">
        <v>407</v>
      </c>
      <c r="AG13" t="s">
        <v>7</v>
      </c>
      <c r="AH13" t="s">
        <v>7</v>
      </c>
      <c r="AI13" t="s">
        <v>7</v>
      </c>
      <c r="AJ13" t="s">
        <v>7</v>
      </c>
      <c r="AK13" t="s">
        <v>408</v>
      </c>
      <c r="AL13" t="s">
        <v>411</v>
      </c>
      <c r="AM13" t="s">
        <v>7</v>
      </c>
      <c r="AN13" t="s">
        <v>7</v>
      </c>
      <c r="AO13" t="s">
        <v>409</v>
      </c>
      <c r="AP13" t="s">
        <v>7</v>
      </c>
      <c r="AQ13" t="s">
        <v>7</v>
      </c>
      <c r="AR13" t="s">
        <v>7</v>
      </c>
      <c r="AS13" t="s">
        <v>7</v>
      </c>
      <c r="AT13" t="s">
        <v>7</v>
      </c>
      <c r="AU13" t="s">
        <v>7</v>
      </c>
      <c r="AV13" t="s">
        <v>7</v>
      </c>
      <c r="AW13" t="s">
        <v>7</v>
      </c>
      <c r="AX13" t="s">
        <v>7</v>
      </c>
      <c r="AY13" t="s">
        <v>7</v>
      </c>
      <c r="AZ13" t="s">
        <v>7</v>
      </c>
      <c r="BA13" t="s">
        <v>7</v>
      </c>
      <c r="BB13" t="s">
        <v>7</v>
      </c>
      <c r="BC13" t="s">
        <v>7</v>
      </c>
      <c r="BD13" t="s">
        <v>7</v>
      </c>
      <c r="BE13" t="s">
        <v>7</v>
      </c>
      <c r="BF13" t="s">
        <v>7</v>
      </c>
      <c r="BG13" t="s">
        <v>7</v>
      </c>
      <c r="BH13" t="s">
        <v>7</v>
      </c>
      <c r="BI13" t="s">
        <v>7</v>
      </c>
      <c r="BJ13" t="s">
        <v>7</v>
      </c>
      <c r="BK13" t="s">
        <v>7</v>
      </c>
      <c r="BL13" t="s">
        <v>7</v>
      </c>
      <c r="BM13" t="s">
        <v>7</v>
      </c>
      <c r="BN13" t="s">
        <v>7</v>
      </c>
      <c r="BO13" t="s">
        <v>7</v>
      </c>
      <c r="BP13" t="s">
        <v>7</v>
      </c>
      <c r="BQ13" t="s">
        <v>7</v>
      </c>
      <c r="BR13" t="s">
        <v>7</v>
      </c>
    </row>
    <row r="14" spans="1:70">
      <c r="A14" t="s">
        <v>159</v>
      </c>
      <c r="B14" t="s">
        <v>5</v>
      </c>
      <c r="C14" t="s">
        <v>400</v>
      </c>
      <c r="D14" t="s">
        <v>483</v>
      </c>
      <c r="E14" t="s">
        <v>3571</v>
      </c>
      <c r="F14" t="s">
        <v>4488</v>
      </c>
      <c r="G14" s="73">
        <v>43709</v>
      </c>
      <c r="H14" s="73">
        <v>45595</v>
      </c>
      <c r="I14" t="s">
        <v>1762</v>
      </c>
      <c r="J14" t="s">
        <v>7</v>
      </c>
      <c r="K14" t="s">
        <v>7</v>
      </c>
      <c r="L14" t="s">
        <v>7</v>
      </c>
      <c r="M14" t="s">
        <v>404</v>
      </c>
      <c r="N14" t="s">
        <v>405</v>
      </c>
      <c r="O14" t="s">
        <v>7</v>
      </c>
      <c r="P14" t="s">
        <v>7</v>
      </c>
      <c r="Q14" t="s">
        <v>406</v>
      </c>
      <c r="R14" t="s">
        <v>410</v>
      </c>
      <c r="S14" t="s">
        <v>329</v>
      </c>
      <c r="T14" t="s">
        <v>7</v>
      </c>
      <c r="U14" t="s">
        <v>7</v>
      </c>
      <c r="V14" t="s">
        <v>7</v>
      </c>
      <c r="W14" t="s">
        <v>7</v>
      </c>
      <c r="X14" t="s">
        <v>7</v>
      </c>
      <c r="Y14" t="s">
        <v>7</v>
      </c>
      <c r="Z14" t="s">
        <v>7</v>
      </c>
      <c r="AA14" t="s">
        <v>7</v>
      </c>
      <c r="AB14" t="s">
        <v>7</v>
      </c>
      <c r="AC14" t="s">
        <v>7</v>
      </c>
      <c r="AD14" t="s">
        <v>7</v>
      </c>
      <c r="AE14" t="s">
        <v>7</v>
      </c>
      <c r="AF14" t="s">
        <v>407</v>
      </c>
      <c r="AG14" t="s">
        <v>7</v>
      </c>
      <c r="AH14" t="s">
        <v>7</v>
      </c>
      <c r="AI14" t="s">
        <v>7</v>
      </c>
      <c r="AJ14" t="s">
        <v>7</v>
      </c>
      <c r="AK14" t="s">
        <v>408</v>
      </c>
      <c r="AL14" t="s">
        <v>411</v>
      </c>
      <c r="AM14" t="s">
        <v>7</v>
      </c>
      <c r="AN14" t="s">
        <v>7</v>
      </c>
      <c r="AO14" t="s">
        <v>409</v>
      </c>
      <c r="AP14" t="s">
        <v>7</v>
      </c>
      <c r="AQ14" t="s">
        <v>7</v>
      </c>
      <c r="AR14" t="s">
        <v>7</v>
      </c>
      <c r="AS14" t="s">
        <v>7</v>
      </c>
      <c r="AT14" t="s">
        <v>7</v>
      </c>
      <c r="AU14" t="s">
        <v>7</v>
      </c>
      <c r="AV14" t="s">
        <v>7</v>
      </c>
      <c r="AW14" t="s">
        <v>7</v>
      </c>
      <c r="AX14" t="s">
        <v>7</v>
      </c>
      <c r="AY14" t="s">
        <v>3616</v>
      </c>
      <c r="AZ14" t="s">
        <v>7</v>
      </c>
      <c r="BA14" t="s">
        <v>7</v>
      </c>
      <c r="BB14" t="s">
        <v>7</v>
      </c>
      <c r="BC14" t="s">
        <v>7</v>
      </c>
      <c r="BD14" t="s">
        <v>7</v>
      </c>
      <c r="BE14" t="s">
        <v>7</v>
      </c>
      <c r="BF14" t="s">
        <v>7</v>
      </c>
      <c r="BG14" t="s">
        <v>7</v>
      </c>
      <c r="BH14" t="s">
        <v>7</v>
      </c>
      <c r="BI14" t="s">
        <v>7</v>
      </c>
      <c r="BJ14" t="s">
        <v>7</v>
      </c>
      <c r="BK14" t="s">
        <v>7</v>
      </c>
      <c r="BL14" t="s">
        <v>7</v>
      </c>
      <c r="BM14" t="s">
        <v>7</v>
      </c>
      <c r="BN14" t="s">
        <v>7</v>
      </c>
      <c r="BO14" t="s">
        <v>7</v>
      </c>
      <c r="BP14" t="s">
        <v>7</v>
      </c>
      <c r="BQ14" t="s">
        <v>7</v>
      </c>
      <c r="BR14" t="s">
        <v>7</v>
      </c>
    </row>
    <row r="15" spans="1:70">
      <c r="A15" t="s">
        <v>159</v>
      </c>
      <c r="B15" t="s">
        <v>5</v>
      </c>
      <c r="C15" t="s">
        <v>466</v>
      </c>
      <c r="D15" t="s">
        <v>483</v>
      </c>
      <c r="E15" t="s">
        <v>3571</v>
      </c>
      <c r="F15" t="s">
        <v>131</v>
      </c>
      <c r="G15" s="73">
        <v>43739</v>
      </c>
      <c r="H15" s="73">
        <v>45595</v>
      </c>
      <c r="I15" t="s">
        <v>1762</v>
      </c>
      <c r="J15" t="s">
        <v>7</v>
      </c>
      <c r="K15" t="s">
        <v>7</v>
      </c>
      <c r="L15" t="s">
        <v>7</v>
      </c>
      <c r="M15" t="s">
        <v>404</v>
      </c>
      <c r="N15" t="s">
        <v>405</v>
      </c>
      <c r="O15" t="s">
        <v>467</v>
      </c>
      <c r="P15" t="s">
        <v>7</v>
      </c>
      <c r="Q15" t="s">
        <v>406</v>
      </c>
      <c r="R15" t="s">
        <v>410</v>
      </c>
      <c r="S15" t="s">
        <v>329</v>
      </c>
      <c r="T15" t="s">
        <v>7</v>
      </c>
      <c r="U15" t="s">
        <v>7</v>
      </c>
      <c r="V15" t="s">
        <v>7</v>
      </c>
      <c r="W15" t="s">
        <v>7</v>
      </c>
      <c r="X15" t="s">
        <v>7</v>
      </c>
      <c r="Y15" t="s">
        <v>7</v>
      </c>
      <c r="Z15" t="s">
        <v>7</v>
      </c>
      <c r="AA15" t="s">
        <v>7</v>
      </c>
      <c r="AB15" t="s">
        <v>7</v>
      </c>
      <c r="AC15" t="s">
        <v>7</v>
      </c>
      <c r="AD15" t="s">
        <v>7</v>
      </c>
      <c r="AE15" t="s">
        <v>7</v>
      </c>
      <c r="AF15" t="s">
        <v>407</v>
      </c>
      <c r="AG15" t="s">
        <v>7</v>
      </c>
      <c r="AH15" t="s">
        <v>7</v>
      </c>
      <c r="AI15" t="s">
        <v>7</v>
      </c>
      <c r="AJ15" t="s">
        <v>7</v>
      </c>
      <c r="AK15" t="s">
        <v>408</v>
      </c>
      <c r="AL15" t="s">
        <v>411</v>
      </c>
      <c r="AM15" t="s">
        <v>7</v>
      </c>
      <c r="AN15" t="s">
        <v>7</v>
      </c>
      <c r="AO15" t="s">
        <v>409</v>
      </c>
      <c r="AP15" t="s">
        <v>7</v>
      </c>
      <c r="AQ15" t="s">
        <v>7</v>
      </c>
      <c r="AR15" t="s">
        <v>7</v>
      </c>
      <c r="AS15" t="s">
        <v>7</v>
      </c>
      <c r="AT15" t="s">
        <v>7</v>
      </c>
      <c r="AU15" t="s">
        <v>7</v>
      </c>
      <c r="AV15" t="s">
        <v>7</v>
      </c>
      <c r="AW15" t="s">
        <v>7</v>
      </c>
      <c r="AX15" t="s">
        <v>7</v>
      </c>
      <c r="AY15" t="s">
        <v>3616</v>
      </c>
      <c r="AZ15" t="s">
        <v>7</v>
      </c>
      <c r="BA15" t="s">
        <v>7</v>
      </c>
      <c r="BB15" t="s">
        <v>7</v>
      </c>
      <c r="BC15" t="s">
        <v>7</v>
      </c>
      <c r="BD15" t="s">
        <v>7</v>
      </c>
      <c r="BE15" t="s">
        <v>7</v>
      </c>
      <c r="BF15" t="s">
        <v>7</v>
      </c>
      <c r="BG15" t="s">
        <v>7</v>
      </c>
      <c r="BH15" t="s">
        <v>7</v>
      </c>
      <c r="BI15" t="s">
        <v>7</v>
      </c>
      <c r="BJ15" t="s">
        <v>7</v>
      </c>
      <c r="BK15" t="s">
        <v>7</v>
      </c>
      <c r="BL15" t="s">
        <v>7</v>
      </c>
      <c r="BM15" t="s">
        <v>7</v>
      </c>
      <c r="BN15" t="s">
        <v>7</v>
      </c>
      <c r="BO15" t="s">
        <v>7</v>
      </c>
      <c r="BP15" t="s">
        <v>7</v>
      </c>
      <c r="BQ15" t="s">
        <v>7</v>
      </c>
      <c r="BR15" t="s">
        <v>7</v>
      </c>
    </row>
    <row r="16" spans="1:70">
      <c r="A16" t="s">
        <v>159</v>
      </c>
      <c r="B16" t="s">
        <v>5</v>
      </c>
      <c r="C16" t="s">
        <v>412</v>
      </c>
      <c r="D16" t="s">
        <v>483</v>
      </c>
      <c r="E16" t="s">
        <v>3569</v>
      </c>
      <c r="F16" t="s">
        <v>131</v>
      </c>
      <c r="G16" s="73">
        <v>43709</v>
      </c>
      <c r="H16" s="73">
        <v>45595</v>
      </c>
      <c r="I16" t="s">
        <v>1762</v>
      </c>
      <c r="J16" t="s">
        <v>7</v>
      </c>
      <c r="K16" t="s">
        <v>7</v>
      </c>
      <c r="L16" t="s">
        <v>7</v>
      </c>
      <c r="M16" t="s">
        <v>413</v>
      </c>
      <c r="N16" t="s">
        <v>405</v>
      </c>
      <c r="O16" t="s">
        <v>7</v>
      </c>
      <c r="P16" t="s">
        <v>7</v>
      </c>
      <c r="Q16" t="s">
        <v>406</v>
      </c>
      <c r="R16" t="s">
        <v>410</v>
      </c>
      <c r="S16" t="s">
        <v>329</v>
      </c>
      <c r="T16" t="s">
        <v>7</v>
      </c>
      <c r="U16" t="s">
        <v>7</v>
      </c>
      <c r="V16" t="s">
        <v>7</v>
      </c>
      <c r="W16" t="s">
        <v>7</v>
      </c>
      <c r="X16" t="s">
        <v>7</v>
      </c>
      <c r="Y16" t="s">
        <v>7</v>
      </c>
      <c r="Z16" t="s">
        <v>7</v>
      </c>
      <c r="AA16" t="s">
        <v>7</v>
      </c>
      <c r="AB16" t="s">
        <v>7</v>
      </c>
      <c r="AC16" t="s">
        <v>7</v>
      </c>
      <c r="AD16" t="s">
        <v>7</v>
      </c>
      <c r="AE16" t="s">
        <v>7</v>
      </c>
      <c r="AF16" t="s">
        <v>407</v>
      </c>
      <c r="AG16" t="s">
        <v>7</v>
      </c>
      <c r="AH16" t="s">
        <v>7</v>
      </c>
      <c r="AI16" t="s">
        <v>7</v>
      </c>
      <c r="AJ16" t="s">
        <v>7</v>
      </c>
      <c r="AK16" t="s">
        <v>408</v>
      </c>
      <c r="AL16" t="s">
        <v>411</v>
      </c>
      <c r="AM16" t="s">
        <v>7</v>
      </c>
      <c r="AN16" t="s">
        <v>7</v>
      </c>
      <c r="AO16" t="s">
        <v>409</v>
      </c>
      <c r="AP16" t="s">
        <v>7</v>
      </c>
      <c r="AQ16" t="s">
        <v>7</v>
      </c>
      <c r="AR16" t="s">
        <v>7</v>
      </c>
      <c r="AS16" t="s">
        <v>7</v>
      </c>
      <c r="AT16" t="s">
        <v>7</v>
      </c>
      <c r="AU16" t="s">
        <v>7</v>
      </c>
      <c r="AV16" t="s">
        <v>7</v>
      </c>
      <c r="AW16" t="s">
        <v>7</v>
      </c>
      <c r="AX16" t="s">
        <v>7</v>
      </c>
      <c r="AY16" t="s">
        <v>3616</v>
      </c>
      <c r="AZ16" t="s">
        <v>7</v>
      </c>
      <c r="BA16" t="s">
        <v>7</v>
      </c>
      <c r="BB16" t="s">
        <v>7</v>
      </c>
      <c r="BC16" t="s">
        <v>7</v>
      </c>
      <c r="BD16" t="s">
        <v>7</v>
      </c>
      <c r="BE16" t="s">
        <v>7</v>
      </c>
      <c r="BF16" t="s">
        <v>7</v>
      </c>
      <c r="BG16" t="s">
        <v>7</v>
      </c>
      <c r="BH16" t="s">
        <v>7</v>
      </c>
      <c r="BI16" t="s">
        <v>7</v>
      </c>
      <c r="BJ16" t="s">
        <v>7</v>
      </c>
      <c r="BK16" t="s">
        <v>7</v>
      </c>
      <c r="BL16" t="s">
        <v>7</v>
      </c>
      <c r="BM16" t="s">
        <v>7</v>
      </c>
      <c r="BN16" t="s">
        <v>7</v>
      </c>
      <c r="BO16" t="s">
        <v>7</v>
      </c>
      <c r="BP16" t="s">
        <v>7</v>
      </c>
      <c r="BQ16" t="s">
        <v>7</v>
      </c>
      <c r="BR16" t="s">
        <v>7</v>
      </c>
    </row>
    <row r="17" spans="1:70">
      <c r="A17" t="s">
        <v>159</v>
      </c>
      <c r="B17" t="s">
        <v>5</v>
      </c>
      <c r="C17" t="s">
        <v>468</v>
      </c>
      <c r="D17" t="s">
        <v>483</v>
      </c>
      <c r="E17" t="s">
        <v>3572</v>
      </c>
      <c r="F17" t="s">
        <v>131</v>
      </c>
      <c r="G17" s="73">
        <v>43739</v>
      </c>
      <c r="H17" s="73">
        <v>45169</v>
      </c>
      <c r="I17" t="s">
        <v>1762</v>
      </c>
      <c r="J17" t="s">
        <v>7</v>
      </c>
      <c r="K17" t="s">
        <v>7</v>
      </c>
      <c r="L17" t="s">
        <v>7</v>
      </c>
      <c r="M17" t="s">
        <v>404</v>
      </c>
      <c r="N17" t="s">
        <v>405</v>
      </c>
      <c r="O17" t="s">
        <v>467</v>
      </c>
      <c r="P17" t="s">
        <v>7</v>
      </c>
      <c r="Q17" t="s">
        <v>414</v>
      </c>
      <c r="R17" t="s">
        <v>410</v>
      </c>
      <c r="S17" t="s">
        <v>329</v>
      </c>
      <c r="T17" t="s">
        <v>7</v>
      </c>
      <c r="U17" t="s">
        <v>7</v>
      </c>
      <c r="V17" t="s">
        <v>7</v>
      </c>
      <c r="W17" t="s">
        <v>7</v>
      </c>
      <c r="X17" t="s">
        <v>7</v>
      </c>
      <c r="Y17" t="s">
        <v>7</v>
      </c>
      <c r="Z17" t="s">
        <v>7</v>
      </c>
      <c r="AA17" t="s">
        <v>7</v>
      </c>
      <c r="AB17" t="s">
        <v>7</v>
      </c>
      <c r="AC17" t="s">
        <v>7</v>
      </c>
      <c r="AD17" t="s">
        <v>7</v>
      </c>
      <c r="AE17" t="s">
        <v>7</v>
      </c>
      <c r="AF17" t="s">
        <v>407</v>
      </c>
      <c r="AG17" t="s">
        <v>7</v>
      </c>
      <c r="AH17" t="s">
        <v>7</v>
      </c>
      <c r="AI17" t="s">
        <v>7</v>
      </c>
      <c r="AJ17" t="s">
        <v>7</v>
      </c>
      <c r="AK17" t="s">
        <v>408</v>
      </c>
      <c r="AL17" t="s">
        <v>411</v>
      </c>
      <c r="AM17" t="s">
        <v>7</v>
      </c>
      <c r="AN17" t="s">
        <v>7</v>
      </c>
      <c r="AO17" t="s">
        <v>409</v>
      </c>
      <c r="AP17" t="s">
        <v>7</v>
      </c>
      <c r="AQ17" t="s">
        <v>7</v>
      </c>
      <c r="AR17" t="s">
        <v>7</v>
      </c>
      <c r="AS17" t="s">
        <v>7</v>
      </c>
      <c r="AT17" t="s">
        <v>7</v>
      </c>
      <c r="AU17" t="s">
        <v>7</v>
      </c>
      <c r="AV17" t="s">
        <v>7</v>
      </c>
      <c r="AW17" t="s">
        <v>7</v>
      </c>
      <c r="AX17" t="s">
        <v>7</v>
      </c>
      <c r="AY17" t="s">
        <v>3616</v>
      </c>
      <c r="AZ17" t="s">
        <v>7</v>
      </c>
      <c r="BA17" t="s">
        <v>7</v>
      </c>
      <c r="BB17" t="s">
        <v>7</v>
      </c>
      <c r="BC17" t="s">
        <v>7</v>
      </c>
      <c r="BD17" t="s">
        <v>7</v>
      </c>
      <c r="BE17" t="s">
        <v>7</v>
      </c>
      <c r="BF17" t="s">
        <v>7</v>
      </c>
      <c r="BG17" t="s">
        <v>7</v>
      </c>
      <c r="BH17" t="s">
        <v>7</v>
      </c>
      <c r="BI17" t="s">
        <v>7</v>
      </c>
      <c r="BJ17" t="s">
        <v>7</v>
      </c>
      <c r="BK17" t="s">
        <v>7</v>
      </c>
      <c r="BL17" t="s">
        <v>7</v>
      </c>
      <c r="BM17" t="s">
        <v>7</v>
      </c>
      <c r="BN17" t="s">
        <v>7</v>
      </c>
      <c r="BO17" t="s">
        <v>7</v>
      </c>
      <c r="BP17" t="s">
        <v>7</v>
      </c>
      <c r="BQ17" t="s">
        <v>7</v>
      </c>
      <c r="BR17" t="s">
        <v>7</v>
      </c>
    </row>
    <row r="18" spans="1:70">
      <c r="A18" t="s">
        <v>159</v>
      </c>
      <c r="B18" t="s">
        <v>5</v>
      </c>
      <c r="C18" t="s">
        <v>469</v>
      </c>
      <c r="D18" t="s">
        <v>483</v>
      </c>
      <c r="E18" t="s">
        <v>3571</v>
      </c>
      <c r="F18" t="s">
        <v>131</v>
      </c>
      <c r="G18" s="73">
        <v>43739</v>
      </c>
      <c r="H18" s="73">
        <v>45595</v>
      </c>
      <c r="I18" t="s">
        <v>1762</v>
      </c>
      <c r="J18" t="s">
        <v>7</v>
      </c>
      <c r="K18" t="s">
        <v>7</v>
      </c>
      <c r="L18" t="s">
        <v>7</v>
      </c>
      <c r="M18" t="s">
        <v>404</v>
      </c>
      <c r="N18" t="s">
        <v>405</v>
      </c>
      <c r="O18" t="s">
        <v>7</v>
      </c>
      <c r="P18" t="s">
        <v>7</v>
      </c>
      <c r="Q18" t="s">
        <v>406</v>
      </c>
      <c r="R18" t="s">
        <v>410</v>
      </c>
      <c r="S18" t="s">
        <v>329</v>
      </c>
      <c r="T18" t="s">
        <v>7</v>
      </c>
      <c r="U18" t="s">
        <v>7</v>
      </c>
      <c r="V18" t="s">
        <v>7</v>
      </c>
      <c r="W18" t="s">
        <v>7</v>
      </c>
      <c r="X18" t="s">
        <v>7</v>
      </c>
      <c r="Y18" t="s">
        <v>7</v>
      </c>
      <c r="Z18" t="s">
        <v>7</v>
      </c>
      <c r="AA18" t="s">
        <v>7</v>
      </c>
      <c r="AB18" t="s">
        <v>7</v>
      </c>
      <c r="AC18" t="s">
        <v>7</v>
      </c>
      <c r="AD18" t="s">
        <v>7</v>
      </c>
      <c r="AE18" t="s">
        <v>7</v>
      </c>
      <c r="AF18" t="s">
        <v>470</v>
      </c>
      <c r="AG18" t="s">
        <v>7</v>
      </c>
      <c r="AH18" t="s">
        <v>7</v>
      </c>
      <c r="AI18" t="s">
        <v>7</v>
      </c>
      <c r="AJ18" t="s">
        <v>7</v>
      </c>
      <c r="AK18" t="s">
        <v>408</v>
      </c>
      <c r="AL18" t="s">
        <v>411</v>
      </c>
      <c r="AM18" t="s">
        <v>7</v>
      </c>
      <c r="AN18" t="s">
        <v>7</v>
      </c>
      <c r="AO18" t="s">
        <v>409</v>
      </c>
      <c r="AP18" t="s">
        <v>7</v>
      </c>
      <c r="AQ18" t="s">
        <v>7</v>
      </c>
      <c r="AR18" t="s">
        <v>7</v>
      </c>
      <c r="AS18" t="s">
        <v>7</v>
      </c>
      <c r="AT18" t="s">
        <v>7</v>
      </c>
      <c r="AU18" t="s">
        <v>7</v>
      </c>
      <c r="AV18" t="s">
        <v>7</v>
      </c>
      <c r="AW18" t="s">
        <v>7</v>
      </c>
      <c r="AX18" t="s">
        <v>7</v>
      </c>
      <c r="AY18" t="s">
        <v>3616</v>
      </c>
      <c r="AZ18" t="s">
        <v>7</v>
      </c>
      <c r="BA18" t="s">
        <v>7</v>
      </c>
      <c r="BB18" t="s">
        <v>7</v>
      </c>
      <c r="BC18" t="s">
        <v>7</v>
      </c>
      <c r="BD18" t="s">
        <v>7</v>
      </c>
      <c r="BE18" t="s">
        <v>7</v>
      </c>
      <c r="BF18" t="s">
        <v>7</v>
      </c>
      <c r="BG18" t="s">
        <v>7</v>
      </c>
      <c r="BH18" t="s">
        <v>7</v>
      </c>
      <c r="BI18" t="s">
        <v>7</v>
      </c>
      <c r="BJ18" t="s">
        <v>7</v>
      </c>
      <c r="BK18" t="s">
        <v>7</v>
      </c>
      <c r="BL18" t="s">
        <v>7</v>
      </c>
      <c r="BM18" t="s">
        <v>7</v>
      </c>
      <c r="BN18" t="s">
        <v>7</v>
      </c>
      <c r="BO18" t="s">
        <v>7</v>
      </c>
      <c r="BP18" t="s">
        <v>7</v>
      </c>
      <c r="BQ18" t="s">
        <v>7</v>
      </c>
      <c r="BR18" t="s">
        <v>7</v>
      </c>
    </row>
    <row r="19" spans="1:70">
      <c r="A19" t="s">
        <v>159</v>
      </c>
      <c r="B19" t="s">
        <v>5</v>
      </c>
      <c r="C19" t="s">
        <v>471</v>
      </c>
      <c r="D19" t="s">
        <v>483</v>
      </c>
      <c r="E19" t="s">
        <v>3569</v>
      </c>
      <c r="F19" t="s">
        <v>131</v>
      </c>
      <c r="G19" s="73">
        <v>43739</v>
      </c>
      <c r="H19" s="73">
        <v>45595</v>
      </c>
      <c r="I19" t="s">
        <v>1762</v>
      </c>
      <c r="J19" t="s">
        <v>7</v>
      </c>
      <c r="K19" t="s">
        <v>7</v>
      </c>
      <c r="L19" t="s">
        <v>7</v>
      </c>
      <c r="M19" t="s">
        <v>413</v>
      </c>
      <c r="N19" t="s">
        <v>405</v>
      </c>
      <c r="O19" t="s">
        <v>467</v>
      </c>
      <c r="P19" t="s">
        <v>7</v>
      </c>
      <c r="Q19" t="s">
        <v>406</v>
      </c>
      <c r="R19" t="s">
        <v>410</v>
      </c>
      <c r="S19" t="s">
        <v>329</v>
      </c>
      <c r="T19" t="s">
        <v>7</v>
      </c>
      <c r="U19" t="s">
        <v>7</v>
      </c>
      <c r="V19" t="s">
        <v>7</v>
      </c>
      <c r="W19" t="s">
        <v>7</v>
      </c>
      <c r="X19" t="s">
        <v>7</v>
      </c>
      <c r="Y19" t="s">
        <v>7</v>
      </c>
      <c r="Z19" t="s">
        <v>7</v>
      </c>
      <c r="AA19" t="s">
        <v>7</v>
      </c>
      <c r="AB19" t="s">
        <v>7</v>
      </c>
      <c r="AC19" t="s">
        <v>7</v>
      </c>
      <c r="AD19" t="s">
        <v>7</v>
      </c>
      <c r="AE19" t="s">
        <v>7</v>
      </c>
      <c r="AF19" t="s">
        <v>470</v>
      </c>
      <c r="AG19" t="s">
        <v>7</v>
      </c>
      <c r="AH19" t="s">
        <v>7</v>
      </c>
      <c r="AI19" t="s">
        <v>7</v>
      </c>
      <c r="AJ19" t="s">
        <v>7</v>
      </c>
      <c r="AK19" t="s">
        <v>408</v>
      </c>
      <c r="AL19" t="s">
        <v>411</v>
      </c>
      <c r="AM19" t="s">
        <v>7</v>
      </c>
      <c r="AN19" t="s">
        <v>7</v>
      </c>
      <c r="AO19" t="s">
        <v>409</v>
      </c>
      <c r="AP19" t="s">
        <v>7</v>
      </c>
      <c r="AQ19" t="s">
        <v>7</v>
      </c>
      <c r="AR19" t="s">
        <v>7</v>
      </c>
      <c r="AS19" t="s">
        <v>7</v>
      </c>
      <c r="AT19" t="s">
        <v>7</v>
      </c>
      <c r="AU19" t="s">
        <v>7</v>
      </c>
      <c r="AV19" t="s">
        <v>7</v>
      </c>
      <c r="AW19" t="s">
        <v>7</v>
      </c>
      <c r="AX19" t="s">
        <v>7</v>
      </c>
      <c r="AY19" t="s">
        <v>3616</v>
      </c>
      <c r="AZ19" t="s">
        <v>7</v>
      </c>
      <c r="BA19" t="s">
        <v>7</v>
      </c>
      <c r="BB19" t="s">
        <v>7</v>
      </c>
      <c r="BC19" t="s">
        <v>7</v>
      </c>
      <c r="BD19" t="s">
        <v>7</v>
      </c>
      <c r="BE19" t="s">
        <v>7</v>
      </c>
      <c r="BF19" t="s">
        <v>7</v>
      </c>
      <c r="BG19" t="s">
        <v>7</v>
      </c>
      <c r="BH19" t="s">
        <v>7</v>
      </c>
      <c r="BI19" t="s">
        <v>7</v>
      </c>
      <c r="BJ19" t="s">
        <v>7</v>
      </c>
      <c r="BK19" t="s">
        <v>7</v>
      </c>
      <c r="BL19" t="s">
        <v>7</v>
      </c>
      <c r="BM19" t="s">
        <v>7</v>
      </c>
      <c r="BN19" t="s">
        <v>7</v>
      </c>
      <c r="BO19" t="s">
        <v>7</v>
      </c>
      <c r="BP19" t="s">
        <v>7</v>
      </c>
      <c r="BQ19" t="s">
        <v>7</v>
      </c>
      <c r="BR19" t="s">
        <v>7</v>
      </c>
    </row>
    <row r="20" spans="1:70">
      <c r="A20" t="s">
        <v>159</v>
      </c>
      <c r="B20" t="s">
        <v>5</v>
      </c>
      <c r="C20" t="s">
        <v>472</v>
      </c>
      <c r="D20" t="s">
        <v>483</v>
      </c>
      <c r="E20" t="s">
        <v>3569</v>
      </c>
      <c r="F20" t="s">
        <v>131</v>
      </c>
      <c r="G20" s="73">
        <v>43739</v>
      </c>
      <c r="H20" s="73">
        <v>45595</v>
      </c>
      <c r="I20" t="s">
        <v>1762</v>
      </c>
      <c r="J20" t="s">
        <v>7</v>
      </c>
      <c r="K20" t="s">
        <v>7</v>
      </c>
      <c r="L20" t="s">
        <v>7</v>
      </c>
      <c r="M20" t="s">
        <v>413</v>
      </c>
      <c r="N20" t="s">
        <v>405</v>
      </c>
      <c r="O20" t="s">
        <v>7</v>
      </c>
      <c r="P20" t="s">
        <v>7</v>
      </c>
      <c r="Q20" t="s">
        <v>406</v>
      </c>
      <c r="R20" t="s">
        <v>410</v>
      </c>
      <c r="S20" t="s">
        <v>329</v>
      </c>
      <c r="T20" t="s">
        <v>7</v>
      </c>
      <c r="U20" t="s">
        <v>7</v>
      </c>
      <c r="V20" t="s">
        <v>7</v>
      </c>
      <c r="W20" t="s">
        <v>7</v>
      </c>
      <c r="X20" t="s">
        <v>7</v>
      </c>
      <c r="Y20" t="s">
        <v>7</v>
      </c>
      <c r="Z20" t="s">
        <v>7</v>
      </c>
      <c r="AA20" t="s">
        <v>7</v>
      </c>
      <c r="AB20" t="s">
        <v>7</v>
      </c>
      <c r="AC20" t="s">
        <v>7</v>
      </c>
      <c r="AD20" t="s">
        <v>7</v>
      </c>
      <c r="AE20" t="s">
        <v>7</v>
      </c>
      <c r="AF20" t="s">
        <v>470</v>
      </c>
      <c r="AG20" t="s">
        <v>7</v>
      </c>
      <c r="AH20" t="s">
        <v>7</v>
      </c>
      <c r="AI20" t="s">
        <v>7</v>
      </c>
      <c r="AJ20" t="s">
        <v>7</v>
      </c>
      <c r="AK20" t="s">
        <v>408</v>
      </c>
      <c r="AL20" t="s">
        <v>411</v>
      </c>
      <c r="AM20" t="s">
        <v>7</v>
      </c>
      <c r="AN20" t="s">
        <v>7</v>
      </c>
      <c r="AO20" t="s">
        <v>409</v>
      </c>
      <c r="AP20" t="s">
        <v>7</v>
      </c>
      <c r="AQ20" t="s">
        <v>7</v>
      </c>
      <c r="AR20" t="s">
        <v>7</v>
      </c>
      <c r="AS20" t="s">
        <v>7</v>
      </c>
      <c r="AT20" t="s">
        <v>7</v>
      </c>
      <c r="AU20" t="s">
        <v>7</v>
      </c>
      <c r="AV20" t="s">
        <v>7</v>
      </c>
      <c r="AW20" t="s">
        <v>7</v>
      </c>
      <c r="AX20" t="s">
        <v>7</v>
      </c>
      <c r="AY20" t="s">
        <v>3616</v>
      </c>
      <c r="AZ20" t="s">
        <v>7</v>
      </c>
      <c r="BA20" t="s">
        <v>7</v>
      </c>
      <c r="BB20" t="s">
        <v>7</v>
      </c>
      <c r="BC20" t="s">
        <v>7</v>
      </c>
      <c r="BD20" t="s">
        <v>7</v>
      </c>
      <c r="BE20" t="s">
        <v>7</v>
      </c>
      <c r="BF20" t="s">
        <v>7</v>
      </c>
      <c r="BG20" t="s">
        <v>7</v>
      </c>
      <c r="BH20" t="s">
        <v>7</v>
      </c>
      <c r="BI20" t="s">
        <v>7</v>
      </c>
      <c r="BJ20" t="s">
        <v>7</v>
      </c>
      <c r="BK20" t="s">
        <v>7</v>
      </c>
      <c r="BL20" t="s">
        <v>7</v>
      </c>
      <c r="BM20" t="s">
        <v>7</v>
      </c>
      <c r="BN20" t="s">
        <v>7</v>
      </c>
      <c r="BO20" t="s">
        <v>7</v>
      </c>
      <c r="BP20" t="s">
        <v>7</v>
      </c>
      <c r="BQ20" t="s">
        <v>7</v>
      </c>
      <c r="BR20" t="s">
        <v>7</v>
      </c>
    </row>
    <row r="21" spans="1:70">
      <c r="A21" t="s">
        <v>159</v>
      </c>
      <c r="B21" t="s">
        <v>5</v>
      </c>
      <c r="C21" t="s">
        <v>1740</v>
      </c>
      <c r="D21" t="s">
        <v>484</v>
      </c>
      <c r="E21" t="s">
        <v>1741</v>
      </c>
      <c r="F21" t="s">
        <v>1735</v>
      </c>
      <c r="G21" s="73">
        <v>44501</v>
      </c>
      <c r="H21" s="73">
        <v>45169</v>
      </c>
      <c r="I21" t="s">
        <v>1742</v>
      </c>
      <c r="J21" t="s">
        <v>7</v>
      </c>
      <c r="K21" t="s">
        <v>7</v>
      </c>
      <c r="L21" t="s">
        <v>7</v>
      </c>
      <c r="M21" t="s">
        <v>416</v>
      </c>
      <c r="N21" t="s">
        <v>481</v>
      </c>
      <c r="O21" t="s">
        <v>7</v>
      </c>
      <c r="P21" t="s">
        <v>7</v>
      </c>
      <c r="Q21" t="s">
        <v>428</v>
      </c>
      <c r="R21" t="s">
        <v>419</v>
      </c>
      <c r="S21" t="s">
        <v>329</v>
      </c>
      <c r="T21" t="s">
        <v>3617</v>
      </c>
      <c r="U21" t="s">
        <v>7</v>
      </c>
      <c r="V21" t="s">
        <v>7</v>
      </c>
      <c r="W21" t="s">
        <v>7</v>
      </c>
      <c r="X21" t="s">
        <v>7</v>
      </c>
      <c r="Y21" t="s">
        <v>7</v>
      </c>
      <c r="Z21" t="s">
        <v>7</v>
      </c>
      <c r="AA21" t="s">
        <v>7</v>
      </c>
      <c r="AB21" t="s">
        <v>7</v>
      </c>
      <c r="AC21" t="s">
        <v>7</v>
      </c>
      <c r="AD21" t="s">
        <v>7</v>
      </c>
      <c r="AE21" t="s">
        <v>7</v>
      </c>
      <c r="AF21" t="s">
        <v>474</v>
      </c>
      <c r="AG21" t="s">
        <v>7</v>
      </c>
      <c r="AH21" t="s">
        <v>7</v>
      </c>
      <c r="AI21" t="s">
        <v>7</v>
      </c>
      <c r="AJ21" t="s">
        <v>7</v>
      </c>
      <c r="AK21" t="s">
        <v>420</v>
      </c>
      <c r="AL21" t="s">
        <v>421</v>
      </c>
      <c r="AM21" t="s">
        <v>7</v>
      </c>
      <c r="AN21" t="s">
        <v>7</v>
      </c>
      <c r="AO21" t="s">
        <v>422</v>
      </c>
      <c r="AP21" t="s">
        <v>7</v>
      </c>
      <c r="AQ21" t="s">
        <v>7</v>
      </c>
      <c r="AR21" t="s">
        <v>7</v>
      </c>
      <c r="AS21" t="s">
        <v>7</v>
      </c>
      <c r="AT21" t="s">
        <v>7</v>
      </c>
      <c r="AU21" t="s">
        <v>7</v>
      </c>
      <c r="AV21" t="s">
        <v>7</v>
      </c>
      <c r="AW21" t="s">
        <v>7</v>
      </c>
      <c r="AX21" t="s">
        <v>7</v>
      </c>
      <c r="AY21" t="s">
        <v>7</v>
      </c>
      <c r="AZ21" t="s">
        <v>7</v>
      </c>
      <c r="BA21" t="s">
        <v>7</v>
      </c>
      <c r="BB21" t="s">
        <v>7</v>
      </c>
      <c r="BC21" t="s">
        <v>7</v>
      </c>
      <c r="BD21" t="s">
        <v>7</v>
      </c>
      <c r="BE21" t="s">
        <v>7</v>
      </c>
      <c r="BF21" t="s">
        <v>7</v>
      </c>
      <c r="BG21" t="s">
        <v>7</v>
      </c>
      <c r="BH21" t="s">
        <v>7</v>
      </c>
      <c r="BI21" t="s">
        <v>7</v>
      </c>
      <c r="BJ21" t="s">
        <v>7</v>
      </c>
      <c r="BK21" t="s">
        <v>7</v>
      </c>
      <c r="BL21" t="s">
        <v>7</v>
      </c>
      <c r="BM21" t="s">
        <v>7</v>
      </c>
      <c r="BN21" t="s">
        <v>7</v>
      </c>
      <c r="BO21" t="s">
        <v>7</v>
      </c>
      <c r="BP21" t="s">
        <v>7</v>
      </c>
      <c r="BQ21" t="s">
        <v>7</v>
      </c>
      <c r="BR21" t="s">
        <v>7</v>
      </c>
    </row>
    <row r="22" spans="1:70">
      <c r="A22" t="s">
        <v>159</v>
      </c>
      <c r="B22" t="s">
        <v>5</v>
      </c>
      <c r="C22" t="s">
        <v>1747</v>
      </c>
      <c r="D22" t="s">
        <v>484</v>
      </c>
      <c r="E22" t="s">
        <v>1748</v>
      </c>
      <c r="F22" t="s">
        <v>1735</v>
      </c>
      <c r="G22" s="73">
        <v>44501</v>
      </c>
      <c r="H22" s="73">
        <v>45260</v>
      </c>
      <c r="I22" t="s">
        <v>1736</v>
      </c>
      <c r="J22" t="s">
        <v>7</v>
      </c>
      <c r="K22" t="s">
        <v>7</v>
      </c>
      <c r="L22" t="s">
        <v>7</v>
      </c>
      <c r="M22" t="s">
        <v>416</v>
      </c>
      <c r="N22" t="s">
        <v>481</v>
      </c>
      <c r="O22" t="s">
        <v>7</v>
      </c>
      <c r="P22" t="s">
        <v>7</v>
      </c>
      <c r="Q22" t="s">
        <v>418</v>
      </c>
      <c r="R22" t="s">
        <v>419</v>
      </c>
      <c r="S22" t="s">
        <v>329</v>
      </c>
      <c r="T22" t="s">
        <v>3617</v>
      </c>
      <c r="U22" t="s">
        <v>7</v>
      </c>
      <c r="V22" t="s">
        <v>7</v>
      </c>
      <c r="W22" t="s">
        <v>7</v>
      </c>
      <c r="X22" t="s">
        <v>7</v>
      </c>
      <c r="Y22" t="s">
        <v>7</v>
      </c>
      <c r="Z22" t="s">
        <v>7</v>
      </c>
      <c r="AA22" t="s">
        <v>7</v>
      </c>
      <c r="AB22" t="s">
        <v>7</v>
      </c>
      <c r="AC22" t="s">
        <v>7</v>
      </c>
      <c r="AD22" t="s">
        <v>7</v>
      </c>
      <c r="AE22" t="s">
        <v>7</v>
      </c>
      <c r="AF22" t="s">
        <v>473</v>
      </c>
      <c r="AG22" t="s">
        <v>7</v>
      </c>
      <c r="AH22" t="s">
        <v>7</v>
      </c>
      <c r="AI22" t="s">
        <v>7</v>
      </c>
      <c r="AJ22" t="s">
        <v>7</v>
      </c>
      <c r="AK22" t="s">
        <v>420</v>
      </c>
      <c r="AL22" t="s">
        <v>421</v>
      </c>
      <c r="AM22" t="s">
        <v>7</v>
      </c>
      <c r="AN22" t="s">
        <v>7</v>
      </c>
      <c r="AO22" t="s">
        <v>422</v>
      </c>
      <c r="AP22" t="s">
        <v>7</v>
      </c>
      <c r="AQ22" t="s">
        <v>7</v>
      </c>
      <c r="AR22" t="s">
        <v>7</v>
      </c>
      <c r="AS22" t="s">
        <v>7</v>
      </c>
      <c r="AT22" t="s">
        <v>7</v>
      </c>
      <c r="AU22" t="s">
        <v>7</v>
      </c>
      <c r="AV22" t="s">
        <v>7</v>
      </c>
      <c r="AW22" t="s">
        <v>7</v>
      </c>
      <c r="AX22" t="s">
        <v>7</v>
      </c>
      <c r="AY22" t="s">
        <v>3616</v>
      </c>
      <c r="AZ22" t="s">
        <v>7</v>
      </c>
      <c r="BA22" t="s">
        <v>7</v>
      </c>
      <c r="BB22" t="s">
        <v>7</v>
      </c>
      <c r="BC22" t="s">
        <v>7</v>
      </c>
      <c r="BD22" t="s">
        <v>7</v>
      </c>
      <c r="BE22" t="s">
        <v>7</v>
      </c>
      <c r="BF22" t="s">
        <v>7</v>
      </c>
      <c r="BG22" t="s">
        <v>7</v>
      </c>
      <c r="BH22" t="s">
        <v>7</v>
      </c>
      <c r="BI22" t="s">
        <v>7</v>
      </c>
      <c r="BJ22" t="s">
        <v>7</v>
      </c>
      <c r="BK22" t="s">
        <v>7</v>
      </c>
      <c r="BL22" t="s">
        <v>7</v>
      </c>
      <c r="BM22" t="s">
        <v>7</v>
      </c>
      <c r="BN22" t="s">
        <v>7</v>
      </c>
      <c r="BO22" t="s">
        <v>7</v>
      </c>
      <c r="BP22" t="s">
        <v>7</v>
      </c>
      <c r="BQ22" t="s">
        <v>7</v>
      </c>
      <c r="BR22" t="s">
        <v>7</v>
      </c>
    </row>
    <row r="23" spans="1:70">
      <c r="A23" t="s">
        <v>159</v>
      </c>
      <c r="B23" t="s">
        <v>5</v>
      </c>
      <c r="C23" t="s">
        <v>1749</v>
      </c>
      <c r="D23" t="s">
        <v>484</v>
      </c>
      <c r="E23" t="s">
        <v>1750</v>
      </c>
      <c r="F23" t="s">
        <v>1735</v>
      </c>
      <c r="G23" s="73">
        <v>44501</v>
      </c>
      <c r="H23" s="73">
        <v>45260</v>
      </c>
      <c r="I23" t="s">
        <v>1736</v>
      </c>
      <c r="J23" t="s">
        <v>7</v>
      </c>
      <c r="K23" t="s">
        <v>7</v>
      </c>
      <c r="L23" t="s">
        <v>7</v>
      </c>
      <c r="M23" t="s">
        <v>416</v>
      </c>
      <c r="N23" t="s">
        <v>417</v>
      </c>
      <c r="O23" t="s">
        <v>7</v>
      </c>
      <c r="P23" t="s">
        <v>7</v>
      </c>
      <c r="Q23" t="s">
        <v>418</v>
      </c>
      <c r="R23" t="s">
        <v>419</v>
      </c>
      <c r="S23" t="s">
        <v>329</v>
      </c>
      <c r="T23" t="s">
        <v>3617</v>
      </c>
      <c r="U23" t="s">
        <v>7</v>
      </c>
      <c r="V23" t="s">
        <v>7</v>
      </c>
      <c r="W23" t="s">
        <v>7</v>
      </c>
      <c r="X23" t="s">
        <v>7</v>
      </c>
      <c r="Y23" t="s">
        <v>7</v>
      </c>
      <c r="Z23" t="s">
        <v>7</v>
      </c>
      <c r="AA23" t="s">
        <v>7</v>
      </c>
      <c r="AB23" t="s">
        <v>7</v>
      </c>
      <c r="AC23" t="s">
        <v>7</v>
      </c>
      <c r="AD23" t="s">
        <v>7</v>
      </c>
      <c r="AE23" t="s">
        <v>7</v>
      </c>
      <c r="AF23" t="s">
        <v>473</v>
      </c>
      <c r="AG23" t="s">
        <v>7</v>
      </c>
      <c r="AH23" t="s">
        <v>7</v>
      </c>
      <c r="AI23" t="s">
        <v>7</v>
      </c>
      <c r="AJ23" t="s">
        <v>7</v>
      </c>
      <c r="AK23" t="s">
        <v>420</v>
      </c>
      <c r="AL23" t="s">
        <v>421</v>
      </c>
      <c r="AM23" t="s">
        <v>7</v>
      </c>
      <c r="AN23" t="s">
        <v>7</v>
      </c>
      <c r="AO23" t="s">
        <v>422</v>
      </c>
      <c r="AP23" t="s">
        <v>7</v>
      </c>
      <c r="AQ23" t="s">
        <v>7</v>
      </c>
      <c r="AR23" t="s">
        <v>7</v>
      </c>
      <c r="AS23" t="s">
        <v>7</v>
      </c>
      <c r="AT23" t="s">
        <v>7</v>
      </c>
      <c r="AU23" t="s">
        <v>7</v>
      </c>
      <c r="AV23" t="s">
        <v>7</v>
      </c>
      <c r="AW23" t="s">
        <v>7</v>
      </c>
      <c r="AX23" t="s">
        <v>7</v>
      </c>
      <c r="AY23" t="s">
        <v>3616</v>
      </c>
      <c r="AZ23" t="s">
        <v>7</v>
      </c>
      <c r="BA23" t="s">
        <v>7</v>
      </c>
      <c r="BB23" t="s">
        <v>7</v>
      </c>
      <c r="BC23" t="s">
        <v>7</v>
      </c>
      <c r="BD23" t="s">
        <v>7</v>
      </c>
      <c r="BE23" t="s">
        <v>7</v>
      </c>
      <c r="BF23" t="s">
        <v>7</v>
      </c>
      <c r="BG23" t="s">
        <v>7</v>
      </c>
      <c r="BH23" t="s">
        <v>7</v>
      </c>
      <c r="BI23" t="s">
        <v>7</v>
      </c>
      <c r="BJ23" t="s">
        <v>7</v>
      </c>
      <c r="BK23" t="s">
        <v>7</v>
      </c>
      <c r="BL23" t="s">
        <v>7</v>
      </c>
      <c r="BM23" t="s">
        <v>7</v>
      </c>
      <c r="BN23" t="s">
        <v>7</v>
      </c>
      <c r="BO23" t="s">
        <v>7</v>
      </c>
      <c r="BP23" t="s">
        <v>7</v>
      </c>
      <c r="BQ23" t="s">
        <v>7</v>
      </c>
      <c r="BR23" t="s">
        <v>7</v>
      </c>
    </row>
    <row r="24" spans="1:70">
      <c r="A24" t="s">
        <v>159</v>
      </c>
      <c r="B24" t="s">
        <v>5</v>
      </c>
      <c r="C24" t="s">
        <v>1751</v>
      </c>
      <c r="D24" t="s">
        <v>484</v>
      </c>
      <c r="E24" t="s">
        <v>1752</v>
      </c>
      <c r="F24" t="s">
        <v>1735</v>
      </c>
      <c r="G24" s="73">
        <v>44501</v>
      </c>
      <c r="H24" s="73">
        <v>45260</v>
      </c>
      <c r="I24" t="s">
        <v>1736</v>
      </c>
      <c r="J24" t="s">
        <v>7</v>
      </c>
      <c r="K24" t="s">
        <v>7</v>
      </c>
      <c r="L24" t="s">
        <v>7</v>
      </c>
      <c r="M24" t="s">
        <v>476</v>
      </c>
      <c r="N24" t="s">
        <v>481</v>
      </c>
      <c r="O24" t="s">
        <v>7</v>
      </c>
      <c r="P24" t="s">
        <v>7</v>
      </c>
      <c r="Q24" t="s">
        <v>418</v>
      </c>
      <c r="R24" t="s">
        <v>419</v>
      </c>
      <c r="S24" t="s">
        <v>329</v>
      </c>
      <c r="T24" t="s">
        <v>3617</v>
      </c>
      <c r="U24" t="s">
        <v>7</v>
      </c>
      <c r="V24" t="s">
        <v>7</v>
      </c>
      <c r="W24" t="s">
        <v>7</v>
      </c>
      <c r="X24" t="s">
        <v>7</v>
      </c>
      <c r="Y24" t="s">
        <v>7</v>
      </c>
      <c r="Z24" t="s">
        <v>7</v>
      </c>
      <c r="AA24" t="s">
        <v>7</v>
      </c>
      <c r="AB24" t="s">
        <v>7</v>
      </c>
      <c r="AC24" t="s">
        <v>7</v>
      </c>
      <c r="AD24" t="s">
        <v>7</v>
      </c>
      <c r="AE24" t="s">
        <v>7</v>
      </c>
      <c r="AF24" t="s">
        <v>473</v>
      </c>
      <c r="AG24" t="s">
        <v>7</v>
      </c>
      <c r="AH24" t="s">
        <v>7</v>
      </c>
      <c r="AI24" t="s">
        <v>7</v>
      </c>
      <c r="AJ24" t="s">
        <v>7</v>
      </c>
      <c r="AK24" t="s">
        <v>420</v>
      </c>
      <c r="AL24" t="s">
        <v>421</v>
      </c>
      <c r="AM24" t="s">
        <v>7</v>
      </c>
      <c r="AN24" t="s">
        <v>7</v>
      </c>
      <c r="AO24" t="s">
        <v>422</v>
      </c>
      <c r="AP24" t="s">
        <v>7</v>
      </c>
      <c r="AQ24" t="s">
        <v>7</v>
      </c>
      <c r="AR24" t="s">
        <v>7</v>
      </c>
      <c r="AS24" t="s">
        <v>7</v>
      </c>
      <c r="AT24" t="s">
        <v>7</v>
      </c>
      <c r="AU24" t="s">
        <v>7</v>
      </c>
      <c r="AV24" t="s">
        <v>7</v>
      </c>
      <c r="AW24" t="s">
        <v>7</v>
      </c>
      <c r="AX24" t="s">
        <v>7</v>
      </c>
      <c r="AY24" t="s">
        <v>3616</v>
      </c>
      <c r="AZ24" t="s">
        <v>7</v>
      </c>
      <c r="BA24" t="s">
        <v>7</v>
      </c>
      <c r="BB24" t="s">
        <v>7</v>
      </c>
      <c r="BC24" t="s">
        <v>7</v>
      </c>
      <c r="BD24" t="s">
        <v>7</v>
      </c>
      <c r="BE24" t="s">
        <v>7</v>
      </c>
      <c r="BF24" t="s">
        <v>7</v>
      </c>
      <c r="BG24" t="s">
        <v>7</v>
      </c>
      <c r="BH24" t="s">
        <v>7</v>
      </c>
      <c r="BI24" t="s">
        <v>7</v>
      </c>
      <c r="BJ24" t="s">
        <v>7</v>
      </c>
      <c r="BK24" t="s">
        <v>7</v>
      </c>
      <c r="BL24" t="s">
        <v>7</v>
      </c>
      <c r="BM24" t="s">
        <v>7</v>
      </c>
      <c r="BN24" t="s">
        <v>7</v>
      </c>
      <c r="BO24" t="s">
        <v>7</v>
      </c>
      <c r="BP24" t="s">
        <v>7</v>
      </c>
      <c r="BQ24" t="s">
        <v>7</v>
      </c>
      <c r="BR24" t="s">
        <v>7</v>
      </c>
    </row>
    <row r="25" spans="1:70">
      <c r="A25" t="s">
        <v>159</v>
      </c>
      <c r="B25" t="s">
        <v>5</v>
      </c>
      <c r="C25" t="s">
        <v>1753</v>
      </c>
      <c r="D25" t="s">
        <v>484</v>
      </c>
      <c r="E25" t="s">
        <v>1754</v>
      </c>
      <c r="F25" t="s">
        <v>1735</v>
      </c>
      <c r="G25" s="73">
        <v>44501</v>
      </c>
      <c r="H25" s="73">
        <v>45260</v>
      </c>
      <c r="I25" t="s">
        <v>1736</v>
      </c>
      <c r="J25" t="s">
        <v>7</v>
      </c>
      <c r="K25" t="s">
        <v>7</v>
      </c>
      <c r="L25" t="s">
        <v>7</v>
      </c>
      <c r="M25" t="s">
        <v>476</v>
      </c>
      <c r="N25" t="s">
        <v>417</v>
      </c>
      <c r="O25" t="s">
        <v>7</v>
      </c>
      <c r="P25" t="s">
        <v>7</v>
      </c>
      <c r="Q25" t="s">
        <v>418</v>
      </c>
      <c r="R25" t="s">
        <v>419</v>
      </c>
      <c r="S25" t="s">
        <v>329</v>
      </c>
      <c r="T25" t="s">
        <v>3617</v>
      </c>
      <c r="U25" t="s">
        <v>7</v>
      </c>
      <c r="V25" t="s">
        <v>7</v>
      </c>
      <c r="W25" t="s">
        <v>7</v>
      </c>
      <c r="X25" t="s">
        <v>7</v>
      </c>
      <c r="Y25" t="s">
        <v>7</v>
      </c>
      <c r="Z25" t="s">
        <v>7</v>
      </c>
      <c r="AA25" t="s">
        <v>7</v>
      </c>
      <c r="AB25" t="s">
        <v>7</v>
      </c>
      <c r="AC25" t="s">
        <v>7</v>
      </c>
      <c r="AD25" t="s">
        <v>7</v>
      </c>
      <c r="AE25" t="s">
        <v>7</v>
      </c>
      <c r="AF25" t="s">
        <v>473</v>
      </c>
      <c r="AG25" t="s">
        <v>7</v>
      </c>
      <c r="AH25" t="s">
        <v>7</v>
      </c>
      <c r="AI25" t="s">
        <v>7</v>
      </c>
      <c r="AJ25" t="s">
        <v>7</v>
      </c>
      <c r="AK25" t="s">
        <v>420</v>
      </c>
      <c r="AL25" t="s">
        <v>421</v>
      </c>
      <c r="AM25" t="s">
        <v>7</v>
      </c>
      <c r="AN25" t="s">
        <v>7</v>
      </c>
      <c r="AO25" t="s">
        <v>422</v>
      </c>
      <c r="AP25" t="s">
        <v>7</v>
      </c>
      <c r="AQ25" t="s">
        <v>7</v>
      </c>
      <c r="AR25" t="s">
        <v>7</v>
      </c>
      <c r="AS25" t="s">
        <v>7</v>
      </c>
      <c r="AT25" t="s">
        <v>7</v>
      </c>
      <c r="AU25" t="s">
        <v>7</v>
      </c>
      <c r="AV25" t="s">
        <v>7</v>
      </c>
      <c r="AW25" t="s">
        <v>7</v>
      </c>
      <c r="AX25" t="s">
        <v>7</v>
      </c>
      <c r="AY25" t="s">
        <v>3616</v>
      </c>
      <c r="AZ25" t="s">
        <v>7</v>
      </c>
      <c r="BA25" t="s">
        <v>7</v>
      </c>
      <c r="BB25" t="s">
        <v>7</v>
      </c>
      <c r="BC25" t="s">
        <v>7</v>
      </c>
      <c r="BD25" t="s">
        <v>7</v>
      </c>
      <c r="BE25" t="s">
        <v>7</v>
      </c>
      <c r="BF25" t="s">
        <v>7</v>
      </c>
      <c r="BG25" t="s">
        <v>7</v>
      </c>
      <c r="BH25" t="s">
        <v>7</v>
      </c>
      <c r="BI25" t="s">
        <v>7</v>
      </c>
      <c r="BJ25" t="s">
        <v>7</v>
      </c>
      <c r="BK25" t="s">
        <v>7</v>
      </c>
      <c r="BL25" t="s">
        <v>7</v>
      </c>
      <c r="BM25" t="s">
        <v>7</v>
      </c>
      <c r="BN25" t="s">
        <v>7</v>
      </c>
      <c r="BO25" t="s">
        <v>7</v>
      </c>
      <c r="BP25" t="s">
        <v>7</v>
      </c>
      <c r="BQ25" t="s">
        <v>7</v>
      </c>
      <c r="BR25" t="s">
        <v>7</v>
      </c>
    </row>
    <row r="26" spans="1:70">
      <c r="A26" t="s">
        <v>159</v>
      </c>
      <c r="B26" t="s">
        <v>5</v>
      </c>
      <c r="C26" t="s">
        <v>1755</v>
      </c>
      <c r="D26" t="s">
        <v>484</v>
      </c>
      <c r="E26" t="s">
        <v>1756</v>
      </c>
      <c r="F26" t="s">
        <v>1735</v>
      </c>
      <c r="G26" s="73">
        <v>44501</v>
      </c>
      <c r="H26" s="73">
        <v>45260</v>
      </c>
      <c r="I26" t="s">
        <v>1736</v>
      </c>
      <c r="J26" t="s">
        <v>7</v>
      </c>
      <c r="K26" t="s">
        <v>7</v>
      </c>
      <c r="L26" t="s">
        <v>7</v>
      </c>
      <c r="M26" t="s">
        <v>426</v>
      </c>
      <c r="N26" t="s">
        <v>481</v>
      </c>
      <c r="O26" t="s">
        <v>7</v>
      </c>
      <c r="P26" t="s">
        <v>7</v>
      </c>
      <c r="Q26" t="s">
        <v>418</v>
      </c>
      <c r="R26" t="s">
        <v>419</v>
      </c>
      <c r="S26" t="s">
        <v>329</v>
      </c>
      <c r="T26" t="s">
        <v>3617</v>
      </c>
      <c r="U26" t="s">
        <v>7</v>
      </c>
      <c r="V26" t="s">
        <v>7</v>
      </c>
      <c r="W26" t="s">
        <v>7</v>
      </c>
      <c r="X26" t="s">
        <v>7</v>
      </c>
      <c r="Y26" t="s">
        <v>7</v>
      </c>
      <c r="Z26" t="s">
        <v>7</v>
      </c>
      <c r="AA26" t="s">
        <v>7</v>
      </c>
      <c r="AB26" t="s">
        <v>7</v>
      </c>
      <c r="AC26" t="s">
        <v>7</v>
      </c>
      <c r="AD26" t="s">
        <v>7</v>
      </c>
      <c r="AE26" t="s">
        <v>7</v>
      </c>
      <c r="AF26" t="s">
        <v>473</v>
      </c>
      <c r="AG26" t="s">
        <v>7</v>
      </c>
      <c r="AH26" t="s">
        <v>7</v>
      </c>
      <c r="AI26" t="s">
        <v>7</v>
      </c>
      <c r="AJ26" t="s">
        <v>7</v>
      </c>
      <c r="AK26" t="s">
        <v>420</v>
      </c>
      <c r="AL26" t="s">
        <v>421</v>
      </c>
      <c r="AM26" t="s">
        <v>7</v>
      </c>
      <c r="AN26" t="s">
        <v>7</v>
      </c>
      <c r="AO26" t="s">
        <v>422</v>
      </c>
      <c r="AP26" t="s">
        <v>7</v>
      </c>
      <c r="AQ26" t="s">
        <v>7</v>
      </c>
      <c r="AR26" t="s">
        <v>7</v>
      </c>
      <c r="AS26" t="s">
        <v>7</v>
      </c>
      <c r="AT26" t="s">
        <v>7</v>
      </c>
      <c r="AU26" t="s">
        <v>7</v>
      </c>
      <c r="AV26" t="s">
        <v>7</v>
      </c>
      <c r="AW26" t="s">
        <v>7</v>
      </c>
      <c r="AX26" t="s">
        <v>7</v>
      </c>
      <c r="AY26" t="s">
        <v>3616</v>
      </c>
      <c r="AZ26" t="s">
        <v>7</v>
      </c>
      <c r="BA26" t="s">
        <v>7</v>
      </c>
      <c r="BB26" t="s">
        <v>7</v>
      </c>
      <c r="BC26" t="s">
        <v>7</v>
      </c>
      <c r="BD26" t="s">
        <v>7</v>
      </c>
      <c r="BE26" t="s">
        <v>7</v>
      </c>
      <c r="BF26" t="s">
        <v>7</v>
      </c>
      <c r="BG26" t="s">
        <v>7</v>
      </c>
      <c r="BH26" t="s">
        <v>7</v>
      </c>
      <c r="BI26" t="s">
        <v>7</v>
      </c>
      <c r="BJ26" t="s">
        <v>7</v>
      </c>
      <c r="BK26" t="s">
        <v>7</v>
      </c>
      <c r="BL26" t="s">
        <v>7</v>
      </c>
      <c r="BM26" t="s">
        <v>7</v>
      </c>
      <c r="BN26" t="s">
        <v>7</v>
      </c>
      <c r="BO26" t="s">
        <v>7</v>
      </c>
      <c r="BP26" t="s">
        <v>7</v>
      </c>
      <c r="BQ26" t="s">
        <v>7</v>
      </c>
      <c r="BR26" t="s">
        <v>7</v>
      </c>
    </row>
    <row r="27" spans="1:70">
      <c r="A27" t="s">
        <v>159</v>
      </c>
      <c r="B27" t="s">
        <v>5</v>
      </c>
      <c r="C27" t="s">
        <v>1757</v>
      </c>
      <c r="D27" t="s">
        <v>484</v>
      </c>
      <c r="E27" t="s">
        <v>1758</v>
      </c>
      <c r="F27" t="s">
        <v>1735</v>
      </c>
      <c r="G27" s="73">
        <v>44501</v>
      </c>
      <c r="H27" s="73">
        <v>45260</v>
      </c>
      <c r="I27" t="s">
        <v>1736</v>
      </c>
      <c r="J27" t="s">
        <v>7</v>
      </c>
      <c r="K27" t="s">
        <v>7</v>
      </c>
      <c r="L27" t="s">
        <v>7</v>
      </c>
      <c r="M27" t="s">
        <v>426</v>
      </c>
      <c r="N27" t="s">
        <v>417</v>
      </c>
      <c r="O27" t="s">
        <v>7</v>
      </c>
      <c r="P27" t="s">
        <v>7</v>
      </c>
      <c r="Q27" t="s">
        <v>418</v>
      </c>
      <c r="R27" t="s">
        <v>419</v>
      </c>
      <c r="S27" t="s">
        <v>329</v>
      </c>
      <c r="T27" t="s">
        <v>3617</v>
      </c>
      <c r="U27" t="s">
        <v>7</v>
      </c>
      <c r="V27" t="s">
        <v>7</v>
      </c>
      <c r="W27" t="s">
        <v>7</v>
      </c>
      <c r="X27" t="s">
        <v>7</v>
      </c>
      <c r="Y27" t="s">
        <v>7</v>
      </c>
      <c r="Z27" t="s">
        <v>7</v>
      </c>
      <c r="AA27" t="s">
        <v>7</v>
      </c>
      <c r="AB27" t="s">
        <v>7</v>
      </c>
      <c r="AC27" t="s">
        <v>7</v>
      </c>
      <c r="AD27" t="s">
        <v>7</v>
      </c>
      <c r="AE27" t="s">
        <v>7</v>
      </c>
      <c r="AF27" t="s">
        <v>473</v>
      </c>
      <c r="AG27" t="s">
        <v>7</v>
      </c>
      <c r="AH27" t="s">
        <v>7</v>
      </c>
      <c r="AI27" t="s">
        <v>7</v>
      </c>
      <c r="AJ27" t="s">
        <v>7</v>
      </c>
      <c r="AK27" t="s">
        <v>420</v>
      </c>
      <c r="AL27" t="s">
        <v>421</v>
      </c>
      <c r="AM27" t="s">
        <v>7</v>
      </c>
      <c r="AN27" t="s">
        <v>7</v>
      </c>
      <c r="AO27" t="s">
        <v>422</v>
      </c>
      <c r="AP27" t="s">
        <v>7</v>
      </c>
      <c r="AQ27" t="s">
        <v>7</v>
      </c>
      <c r="AR27" t="s">
        <v>7</v>
      </c>
      <c r="AS27" t="s">
        <v>7</v>
      </c>
      <c r="AT27" t="s">
        <v>7</v>
      </c>
      <c r="AU27" t="s">
        <v>7</v>
      </c>
      <c r="AV27" t="s">
        <v>7</v>
      </c>
      <c r="AW27" t="s">
        <v>7</v>
      </c>
      <c r="AX27" t="s">
        <v>7</v>
      </c>
      <c r="AY27" t="s">
        <v>3616</v>
      </c>
      <c r="AZ27" t="s">
        <v>7</v>
      </c>
      <c r="BA27" t="s">
        <v>7</v>
      </c>
      <c r="BB27" t="s">
        <v>7</v>
      </c>
      <c r="BC27" t="s">
        <v>7</v>
      </c>
      <c r="BD27" t="s">
        <v>7</v>
      </c>
      <c r="BE27" t="s">
        <v>7</v>
      </c>
      <c r="BF27" t="s">
        <v>7</v>
      </c>
      <c r="BG27" t="s">
        <v>7</v>
      </c>
      <c r="BH27" t="s">
        <v>7</v>
      </c>
      <c r="BI27" t="s">
        <v>7</v>
      </c>
      <c r="BJ27" t="s">
        <v>7</v>
      </c>
      <c r="BK27" t="s">
        <v>7</v>
      </c>
      <c r="BL27" t="s">
        <v>7</v>
      </c>
      <c r="BM27" t="s">
        <v>7</v>
      </c>
      <c r="BN27" t="s">
        <v>7</v>
      </c>
      <c r="BO27" t="s">
        <v>7</v>
      </c>
      <c r="BP27" t="s">
        <v>7</v>
      </c>
      <c r="BQ27" t="s">
        <v>7</v>
      </c>
      <c r="BR27" t="s">
        <v>7</v>
      </c>
    </row>
    <row r="28" spans="1:70">
      <c r="A28" t="s">
        <v>159</v>
      </c>
      <c r="B28" t="s">
        <v>5</v>
      </c>
      <c r="C28" t="s">
        <v>1759</v>
      </c>
      <c r="D28" t="s">
        <v>484</v>
      </c>
      <c r="E28" t="s">
        <v>1754</v>
      </c>
      <c r="F28" t="s">
        <v>1735</v>
      </c>
      <c r="G28" s="73">
        <v>44501</v>
      </c>
      <c r="H28" s="73">
        <v>45260</v>
      </c>
      <c r="I28" t="s">
        <v>1736</v>
      </c>
      <c r="J28" t="s">
        <v>7</v>
      </c>
      <c r="K28" t="s">
        <v>7</v>
      </c>
      <c r="L28" t="s">
        <v>7</v>
      </c>
      <c r="M28" t="s">
        <v>476</v>
      </c>
      <c r="N28" t="s">
        <v>417</v>
      </c>
      <c r="O28" t="s">
        <v>7</v>
      </c>
      <c r="P28" t="s">
        <v>7</v>
      </c>
      <c r="Q28" t="s">
        <v>418</v>
      </c>
      <c r="R28" t="s">
        <v>419</v>
      </c>
      <c r="S28" t="s">
        <v>329</v>
      </c>
      <c r="T28" t="s">
        <v>3617</v>
      </c>
      <c r="U28" t="s">
        <v>7</v>
      </c>
      <c r="V28" t="s">
        <v>7</v>
      </c>
      <c r="W28" t="s">
        <v>7</v>
      </c>
      <c r="X28" t="s">
        <v>7</v>
      </c>
      <c r="Y28" t="s">
        <v>7</v>
      </c>
      <c r="Z28" t="s">
        <v>7</v>
      </c>
      <c r="AA28" t="s">
        <v>7</v>
      </c>
      <c r="AB28" t="s">
        <v>7</v>
      </c>
      <c r="AC28" t="s">
        <v>7</v>
      </c>
      <c r="AD28" t="s">
        <v>7</v>
      </c>
      <c r="AE28" t="s">
        <v>7</v>
      </c>
      <c r="AF28" t="s">
        <v>477</v>
      </c>
      <c r="AG28" t="s">
        <v>7</v>
      </c>
      <c r="AH28" t="s">
        <v>7</v>
      </c>
      <c r="AI28" t="s">
        <v>7</v>
      </c>
      <c r="AJ28" t="s">
        <v>7</v>
      </c>
      <c r="AK28" t="s">
        <v>420</v>
      </c>
      <c r="AL28" t="s">
        <v>421</v>
      </c>
      <c r="AM28" t="s">
        <v>7</v>
      </c>
      <c r="AN28" t="s">
        <v>7</v>
      </c>
      <c r="AO28" t="s">
        <v>422</v>
      </c>
      <c r="AP28" t="s">
        <v>7</v>
      </c>
      <c r="AQ28" t="s">
        <v>7</v>
      </c>
      <c r="AR28" t="s">
        <v>7</v>
      </c>
      <c r="AS28" t="s">
        <v>7</v>
      </c>
      <c r="AT28" t="s">
        <v>7</v>
      </c>
      <c r="AU28" t="s">
        <v>7</v>
      </c>
      <c r="AV28" t="s">
        <v>7</v>
      </c>
      <c r="AW28" t="s">
        <v>7</v>
      </c>
      <c r="AX28" t="s">
        <v>7</v>
      </c>
      <c r="AY28" t="s">
        <v>3616</v>
      </c>
      <c r="AZ28" t="s">
        <v>7</v>
      </c>
      <c r="BA28" t="s">
        <v>7</v>
      </c>
      <c r="BB28" t="s">
        <v>7</v>
      </c>
      <c r="BC28" t="s">
        <v>7</v>
      </c>
      <c r="BD28" t="s">
        <v>7</v>
      </c>
      <c r="BE28" t="s">
        <v>7</v>
      </c>
      <c r="BF28" t="s">
        <v>7</v>
      </c>
      <c r="BG28" t="s">
        <v>7</v>
      </c>
      <c r="BH28" t="s">
        <v>7</v>
      </c>
      <c r="BI28" t="s">
        <v>7</v>
      </c>
      <c r="BJ28" t="s">
        <v>7</v>
      </c>
      <c r="BK28" t="s">
        <v>7</v>
      </c>
      <c r="BL28" t="s">
        <v>7</v>
      </c>
      <c r="BM28" t="s">
        <v>7</v>
      </c>
      <c r="BN28" t="s">
        <v>7</v>
      </c>
      <c r="BO28" t="s">
        <v>7</v>
      </c>
      <c r="BP28" t="s">
        <v>7</v>
      </c>
      <c r="BQ28" t="s">
        <v>7</v>
      </c>
      <c r="BR28" t="s">
        <v>7</v>
      </c>
    </row>
    <row r="29" spans="1:70">
      <c r="A29" t="s">
        <v>159</v>
      </c>
      <c r="B29" t="s">
        <v>5</v>
      </c>
      <c r="C29" t="s">
        <v>1767</v>
      </c>
      <c r="D29" t="s">
        <v>484</v>
      </c>
      <c r="E29" t="s">
        <v>1768</v>
      </c>
      <c r="F29" t="s">
        <v>1735</v>
      </c>
      <c r="G29" s="73">
        <v>44501</v>
      </c>
      <c r="H29" s="73">
        <v>45169</v>
      </c>
      <c r="I29" t="s">
        <v>1736</v>
      </c>
      <c r="J29" t="s">
        <v>7</v>
      </c>
      <c r="K29" t="s">
        <v>7</v>
      </c>
      <c r="L29" t="s">
        <v>7</v>
      </c>
      <c r="M29" t="s">
        <v>416</v>
      </c>
      <c r="N29" t="s">
        <v>427</v>
      </c>
      <c r="O29" t="s">
        <v>7</v>
      </c>
      <c r="P29" t="s">
        <v>7</v>
      </c>
      <c r="Q29" t="s">
        <v>428</v>
      </c>
      <c r="R29" t="s">
        <v>419</v>
      </c>
      <c r="S29" t="s">
        <v>329</v>
      </c>
      <c r="T29" t="s">
        <v>3617</v>
      </c>
      <c r="U29" t="s">
        <v>7</v>
      </c>
      <c r="V29" t="s">
        <v>7</v>
      </c>
      <c r="W29" t="s">
        <v>7</v>
      </c>
      <c r="X29" t="s">
        <v>7</v>
      </c>
      <c r="Y29" t="s">
        <v>7</v>
      </c>
      <c r="Z29" t="s">
        <v>7</v>
      </c>
      <c r="AA29" t="s">
        <v>7</v>
      </c>
      <c r="AB29" t="s">
        <v>7</v>
      </c>
      <c r="AC29" t="s">
        <v>7</v>
      </c>
      <c r="AD29" t="s">
        <v>7</v>
      </c>
      <c r="AE29" t="s">
        <v>7</v>
      </c>
      <c r="AF29" t="s">
        <v>473</v>
      </c>
      <c r="AG29" t="s">
        <v>7</v>
      </c>
      <c r="AH29" t="s">
        <v>7</v>
      </c>
      <c r="AI29" t="s">
        <v>7</v>
      </c>
      <c r="AJ29" t="s">
        <v>7</v>
      </c>
      <c r="AK29" t="s">
        <v>420</v>
      </c>
      <c r="AL29" t="s">
        <v>421</v>
      </c>
      <c r="AM29" t="s">
        <v>7</v>
      </c>
      <c r="AN29" t="s">
        <v>7</v>
      </c>
      <c r="AO29" t="s">
        <v>422</v>
      </c>
      <c r="AP29" t="s">
        <v>7</v>
      </c>
      <c r="AQ29" t="s">
        <v>7</v>
      </c>
      <c r="AR29" t="s">
        <v>7</v>
      </c>
      <c r="AS29" t="s">
        <v>7</v>
      </c>
      <c r="AT29" t="s">
        <v>7</v>
      </c>
      <c r="AU29" t="s">
        <v>7</v>
      </c>
      <c r="AV29" t="s">
        <v>7</v>
      </c>
      <c r="AW29" t="s">
        <v>7</v>
      </c>
      <c r="AX29" t="s">
        <v>7</v>
      </c>
      <c r="AY29" t="s">
        <v>7</v>
      </c>
      <c r="AZ29" t="s">
        <v>7</v>
      </c>
      <c r="BA29" t="s">
        <v>7</v>
      </c>
      <c r="BB29" t="s">
        <v>7</v>
      </c>
      <c r="BC29" t="s">
        <v>7</v>
      </c>
      <c r="BD29" t="s">
        <v>7</v>
      </c>
      <c r="BE29" t="s">
        <v>7</v>
      </c>
      <c r="BF29" t="s">
        <v>7</v>
      </c>
      <c r="BG29" t="s">
        <v>7</v>
      </c>
      <c r="BH29" t="s">
        <v>7</v>
      </c>
      <c r="BI29" t="s">
        <v>7</v>
      </c>
      <c r="BJ29" t="s">
        <v>7</v>
      </c>
      <c r="BK29" t="s">
        <v>7</v>
      </c>
      <c r="BL29" t="s">
        <v>7</v>
      </c>
      <c r="BM29" t="s">
        <v>7</v>
      </c>
      <c r="BN29" t="s">
        <v>7</v>
      </c>
      <c r="BO29" t="s">
        <v>7</v>
      </c>
      <c r="BP29" t="s">
        <v>7</v>
      </c>
      <c r="BQ29" t="s">
        <v>7</v>
      </c>
      <c r="BR29" t="s">
        <v>7</v>
      </c>
    </row>
    <row r="30" spans="1:70">
      <c r="A30" t="s">
        <v>159</v>
      </c>
      <c r="B30" t="s">
        <v>5</v>
      </c>
      <c r="C30" t="s">
        <v>1769</v>
      </c>
      <c r="D30" t="s">
        <v>484</v>
      </c>
      <c r="E30" t="s">
        <v>1770</v>
      </c>
      <c r="F30" t="s">
        <v>1735</v>
      </c>
      <c r="G30" s="73">
        <v>44501</v>
      </c>
      <c r="H30" s="73">
        <v>45169</v>
      </c>
      <c r="I30" t="s">
        <v>1736</v>
      </c>
      <c r="J30" t="s">
        <v>7</v>
      </c>
      <c r="K30" t="s">
        <v>7</v>
      </c>
      <c r="L30" t="s">
        <v>7</v>
      </c>
      <c r="M30" t="s">
        <v>416</v>
      </c>
      <c r="N30" t="s">
        <v>481</v>
      </c>
      <c r="O30" t="s">
        <v>7</v>
      </c>
      <c r="P30" t="s">
        <v>7</v>
      </c>
      <c r="Q30" t="s">
        <v>428</v>
      </c>
      <c r="R30" t="s">
        <v>419</v>
      </c>
      <c r="S30" t="s">
        <v>329</v>
      </c>
      <c r="T30" t="s">
        <v>3617</v>
      </c>
      <c r="U30" t="s">
        <v>7</v>
      </c>
      <c r="V30" t="s">
        <v>7</v>
      </c>
      <c r="W30" t="s">
        <v>7</v>
      </c>
      <c r="X30" t="s">
        <v>7</v>
      </c>
      <c r="Y30" t="s">
        <v>7</v>
      </c>
      <c r="Z30" t="s">
        <v>7</v>
      </c>
      <c r="AA30" t="s">
        <v>7</v>
      </c>
      <c r="AB30" t="s">
        <v>7</v>
      </c>
      <c r="AC30" t="s">
        <v>7</v>
      </c>
      <c r="AD30" t="s">
        <v>7</v>
      </c>
      <c r="AE30" t="s">
        <v>7</v>
      </c>
      <c r="AF30" t="s">
        <v>473</v>
      </c>
      <c r="AG30" t="s">
        <v>7</v>
      </c>
      <c r="AH30" t="s">
        <v>7</v>
      </c>
      <c r="AI30" t="s">
        <v>7</v>
      </c>
      <c r="AJ30" t="s">
        <v>7</v>
      </c>
      <c r="AK30" t="s">
        <v>420</v>
      </c>
      <c r="AL30" t="s">
        <v>421</v>
      </c>
      <c r="AM30" t="s">
        <v>7</v>
      </c>
      <c r="AN30" t="s">
        <v>7</v>
      </c>
      <c r="AO30" t="s">
        <v>422</v>
      </c>
      <c r="AP30" t="s">
        <v>7</v>
      </c>
      <c r="AQ30" t="s">
        <v>7</v>
      </c>
      <c r="AR30" t="s">
        <v>7</v>
      </c>
      <c r="AS30" t="s">
        <v>7</v>
      </c>
      <c r="AT30" t="s">
        <v>7</v>
      </c>
      <c r="AU30" t="s">
        <v>7</v>
      </c>
      <c r="AV30" t="s">
        <v>7</v>
      </c>
      <c r="AW30" t="s">
        <v>7</v>
      </c>
      <c r="AX30" t="s">
        <v>7</v>
      </c>
      <c r="AY30" t="s">
        <v>7</v>
      </c>
      <c r="AZ30" t="s">
        <v>7</v>
      </c>
      <c r="BA30" t="s">
        <v>7</v>
      </c>
      <c r="BB30" t="s">
        <v>7</v>
      </c>
      <c r="BC30" t="s">
        <v>7</v>
      </c>
      <c r="BD30" t="s">
        <v>7</v>
      </c>
      <c r="BE30" t="s">
        <v>7</v>
      </c>
      <c r="BF30" t="s">
        <v>7</v>
      </c>
      <c r="BG30" t="s">
        <v>7</v>
      </c>
      <c r="BH30" t="s">
        <v>7</v>
      </c>
      <c r="BI30" t="s">
        <v>7</v>
      </c>
      <c r="BJ30" t="s">
        <v>7</v>
      </c>
      <c r="BK30" t="s">
        <v>7</v>
      </c>
      <c r="BL30" t="s">
        <v>7</v>
      </c>
      <c r="BM30" t="s">
        <v>7</v>
      </c>
      <c r="BN30" t="s">
        <v>7</v>
      </c>
      <c r="BO30" t="s">
        <v>7</v>
      </c>
      <c r="BP30" t="s">
        <v>7</v>
      </c>
      <c r="BQ30" t="s">
        <v>7</v>
      </c>
      <c r="BR30" t="s">
        <v>7</v>
      </c>
    </row>
    <row r="31" spans="1:70">
      <c r="A31" t="s">
        <v>159</v>
      </c>
      <c r="B31" t="s">
        <v>5</v>
      </c>
      <c r="C31" t="s">
        <v>1771</v>
      </c>
      <c r="D31" t="s">
        <v>484</v>
      </c>
      <c r="E31" t="s">
        <v>1768</v>
      </c>
      <c r="F31" t="s">
        <v>1735</v>
      </c>
      <c r="G31" s="73">
        <v>44501</v>
      </c>
      <c r="H31" s="73">
        <v>45169</v>
      </c>
      <c r="I31" t="s">
        <v>1736</v>
      </c>
      <c r="J31" t="s">
        <v>7</v>
      </c>
      <c r="K31" t="s">
        <v>7</v>
      </c>
      <c r="L31" t="s">
        <v>7</v>
      </c>
      <c r="M31" t="s">
        <v>416</v>
      </c>
      <c r="N31" t="s">
        <v>427</v>
      </c>
      <c r="O31" t="s">
        <v>7</v>
      </c>
      <c r="P31" t="s">
        <v>7</v>
      </c>
      <c r="Q31" t="s">
        <v>428</v>
      </c>
      <c r="R31" t="s">
        <v>419</v>
      </c>
      <c r="S31" t="s">
        <v>329</v>
      </c>
      <c r="T31" t="s">
        <v>3617</v>
      </c>
      <c r="U31" t="s">
        <v>7</v>
      </c>
      <c r="V31" t="s">
        <v>7</v>
      </c>
      <c r="W31" t="s">
        <v>7</v>
      </c>
      <c r="X31" t="s">
        <v>7</v>
      </c>
      <c r="Y31" t="s">
        <v>7</v>
      </c>
      <c r="Z31" t="s">
        <v>7</v>
      </c>
      <c r="AA31" t="s">
        <v>7</v>
      </c>
      <c r="AB31" t="s">
        <v>7</v>
      </c>
      <c r="AC31" t="s">
        <v>7</v>
      </c>
      <c r="AD31" t="s">
        <v>7</v>
      </c>
      <c r="AE31" t="s">
        <v>7</v>
      </c>
      <c r="AF31" t="s">
        <v>3541</v>
      </c>
      <c r="AG31" t="s">
        <v>7</v>
      </c>
      <c r="AH31" t="s">
        <v>7</v>
      </c>
      <c r="AI31" t="s">
        <v>7</v>
      </c>
      <c r="AJ31" t="s">
        <v>7</v>
      </c>
      <c r="AK31" t="s">
        <v>420</v>
      </c>
      <c r="AL31" t="s">
        <v>421</v>
      </c>
      <c r="AM31" t="s">
        <v>7</v>
      </c>
      <c r="AN31" t="s">
        <v>7</v>
      </c>
      <c r="AO31" t="s">
        <v>422</v>
      </c>
      <c r="AP31" t="s">
        <v>7</v>
      </c>
      <c r="AQ31" t="s">
        <v>7</v>
      </c>
      <c r="AR31" t="s">
        <v>7</v>
      </c>
      <c r="AS31" t="s">
        <v>7</v>
      </c>
      <c r="AT31" t="s">
        <v>7</v>
      </c>
      <c r="AU31" t="s">
        <v>7</v>
      </c>
      <c r="AV31" t="s">
        <v>7</v>
      </c>
      <c r="AW31" t="s">
        <v>7</v>
      </c>
      <c r="AX31" t="s">
        <v>7</v>
      </c>
      <c r="AY31" t="s">
        <v>7</v>
      </c>
      <c r="AZ31" t="s">
        <v>7</v>
      </c>
      <c r="BA31" t="s">
        <v>7</v>
      </c>
      <c r="BB31" t="s">
        <v>7</v>
      </c>
      <c r="BC31" t="s">
        <v>7</v>
      </c>
      <c r="BD31" t="s">
        <v>7</v>
      </c>
      <c r="BE31" t="s">
        <v>7</v>
      </c>
      <c r="BF31" t="s">
        <v>7</v>
      </c>
      <c r="BG31" t="s">
        <v>7</v>
      </c>
      <c r="BH31" t="s">
        <v>7</v>
      </c>
      <c r="BI31" t="s">
        <v>7</v>
      </c>
      <c r="BJ31" t="s">
        <v>7</v>
      </c>
      <c r="BK31" t="s">
        <v>7</v>
      </c>
      <c r="BL31" t="s">
        <v>7</v>
      </c>
      <c r="BM31" t="s">
        <v>7</v>
      </c>
      <c r="BN31" t="s">
        <v>7</v>
      </c>
      <c r="BO31" t="s">
        <v>7</v>
      </c>
      <c r="BP31" t="s">
        <v>7</v>
      </c>
      <c r="BQ31" t="s">
        <v>7</v>
      </c>
      <c r="BR31" t="s">
        <v>7</v>
      </c>
    </row>
    <row r="32" spans="1:70">
      <c r="A32" t="s">
        <v>159</v>
      </c>
      <c r="B32" t="s">
        <v>5</v>
      </c>
      <c r="C32" t="s">
        <v>1733</v>
      </c>
      <c r="D32" t="s">
        <v>484</v>
      </c>
      <c r="E32" t="s">
        <v>1734</v>
      </c>
      <c r="F32" t="s">
        <v>1735</v>
      </c>
      <c r="G32" s="73">
        <v>44546</v>
      </c>
      <c r="H32" s="73">
        <v>45169</v>
      </c>
      <c r="I32" t="s">
        <v>1736</v>
      </c>
      <c r="J32" t="s">
        <v>7</v>
      </c>
      <c r="K32" t="s">
        <v>7</v>
      </c>
      <c r="L32" t="s">
        <v>7</v>
      </c>
      <c r="M32" t="s">
        <v>416</v>
      </c>
      <c r="N32" t="s">
        <v>427</v>
      </c>
      <c r="O32" t="s">
        <v>7</v>
      </c>
      <c r="P32" t="s">
        <v>7</v>
      </c>
      <c r="Q32" t="s">
        <v>1737</v>
      </c>
      <c r="R32" t="s">
        <v>419</v>
      </c>
      <c r="S32" t="s">
        <v>329</v>
      </c>
      <c r="T32" t="s">
        <v>7</v>
      </c>
      <c r="U32" t="s">
        <v>7</v>
      </c>
      <c r="V32" t="s">
        <v>7</v>
      </c>
      <c r="W32" t="s">
        <v>7</v>
      </c>
      <c r="X32" t="s">
        <v>7</v>
      </c>
      <c r="Y32" t="s">
        <v>7</v>
      </c>
      <c r="Z32" t="s">
        <v>7</v>
      </c>
      <c r="AA32" t="s">
        <v>7</v>
      </c>
      <c r="AB32" t="s">
        <v>7</v>
      </c>
      <c r="AC32" t="s">
        <v>7</v>
      </c>
      <c r="AD32" t="s">
        <v>7</v>
      </c>
      <c r="AE32" t="s">
        <v>7</v>
      </c>
      <c r="AF32" t="s">
        <v>477</v>
      </c>
      <c r="AG32" t="s">
        <v>7</v>
      </c>
      <c r="AH32" t="s">
        <v>7</v>
      </c>
      <c r="AI32" t="s">
        <v>7</v>
      </c>
      <c r="AJ32" t="s">
        <v>7</v>
      </c>
      <c r="AK32" t="s">
        <v>420</v>
      </c>
      <c r="AL32" t="s">
        <v>421</v>
      </c>
      <c r="AM32" t="s">
        <v>7</v>
      </c>
      <c r="AN32" t="s">
        <v>7</v>
      </c>
      <c r="AO32" t="s">
        <v>422</v>
      </c>
      <c r="AP32" t="s">
        <v>7</v>
      </c>
      <c r="AQ32" t="s">
        <v>7</v>
      </c>
      <c r="AR32" t="s">
        <v>7</v>
      </c>
      <c r="AS32" t="s">
        <v>7</v>
      </c>
      <c r="AT32" t="s">
        <v>7</v>
      </c>
      <c r="AU32" t="s">
        <v>7</v>
      </c>
      <c r="AV32" t="s">
        <v>7</v>
      </c>
      <c r="AW32" t="s">
        <v>7</v>
      </c>
      <c r="AX32" t="s">
        <v>7</v>
      </c>
      <c r="AY32" t="s">
        <v>7</v>
      </c>
      <c r="AZ32" t="s">
        <v>7</v>
      </c>
      <c r="BA32" t="s">
        <v>7</v>
      </c>
      <c r="BB32" t="s">
        <v>7</v>
      </c>
      <c r="BC32" t="s">
        <v>7</v>
      </c>
      <c r="BD32" t="s">
        <v>7</v>
      </c>
      <c r="BE32" t="s">
        <v>7</v>
      </c>
      <c r="BF32" t="s">
        <v>7</v>
      </c>
      <c r="BG32" t="s">
        <v>7</v>
      </c>
      <c r="BH32" t="s">
        <v>7</v>
      </c>
      <c r="BI32" t="s">
        <v>7</v>
      </c>
      <c r="BJ32" t="s">
        <v>7</v>
      </c>
      <c r="BK32" t="s">
        <v>7</v>
      </c>
      <c r="BL32" t="s">
        <v>7</v>
      </c>
      <c r="BM32" t="s">
        <v>7</v>
      </c>
      <c r="BN32" t="s">
        <v>7</v>
      </c>
      <c r="BO32" t="s">
        <v>7</v>
      </c>
      <c r="BP32" t="s">
        <v>7</v>
      </c>
      <c r="BQ32" t="s">
        <v>7</v>
      </c>
      <c r="BR32" t="s">
        <v>7</v>
      </c>
    </row>
    <row r="33" spans="1:70">
      <c r="A33" t="s">
        <v>159</v>
      </c>
      <c r="B33" t="s">
        <v>5</v>
      </c>
      <c r="C33" t="s">
        <v>1738</v>
      </c>
      <c r="D33" t="s">
        <v>484</v>
      </c>
      <c r="E33" t="s">
        <v>1739</v>
      </c>
      <c r="F33" t="s">
        <v>1735</v>
      </c>
      <c r="G33" s="73">
        <v>44546</v>
      </c>
      <c r="H33" s="73">
        <v>45169</v>
      </c>
      <c r="I33" t="s">
        <v>1736</v>
      </c>
      <c r="J33" t="s">
        <v>7</v>
      </c>
      <c r="K33" t="s">
        <v>7</v>
      </c>
      <c r="L33" t="s">
        <v>7</v>
      </c>
      <c r="M33" t="s">
        <v>416</v>
      </c>
      <c r="N33" t="s">
        <v>427</v>
      </c>
      <c r="O33" t="s">
        <v>7</v>
      </c>
      <c r="P33" t="s">
        <v>7</v>
      </c>
      <c r="Q33" t="s">
        <v>1737</v>
      </c>
      <c r="R33" t="s">
        <v>419</v>
      </c>
      <c r="S33" t="s">
        <v>329</v>
      </c>
      <c r="T33" t="s">
        <v>3617</v>
      </c>
      <c r="U33" t="s">
        <v>7</v>
      </c>
      <c r="V33" t="s">
        <v>7</v>
      </c>
      <c r="W33" t="s">
        <v>7</v>
      </c>
      <c r="X33" t="s">
        <v>7</v>
      </c>
      <c r="Y33" t="s">
        <v>7</v>
      </c>
      <c r="Z33" t="s">
        <v>7</v>
      </c>
      <c r="AA33" t="s">
        <v>7</v>
      </c>
      <c r="AB33" t="s">
        <v>7</v>
      </c>
      <c r="AC33" t="s">
        <v>7</v>
      </c>
      <c r="AD33" t="s">
        <v>7</v>
      </c>
      <c r="AE33" t="s">
        <v>7</v>
      </c>
      <c r="AF33" t="s">
        <v>477</v>
      </c>
      <c r="AG33" t="s">
        <v>7</v>
      </c>
      <c r="AH33" t="s">
        <v>7</v>
      </c>
      <c r="AI33" t="s">
        <v>7</v>
      </c>
      <c r="AJ33" t="s">
        <v>7</v>
      </c>
      <c r="AK33" t="s">
        <v>420</v>
      </c>
      <c r="AL33" t="s">
        <v>421</v>
      </c>
      <c r="AM33" t="s">
        <v>7</v>
      </c>
      <c r="AN33" t="s">
        <v>7</v>
      </c>
      <c r="AO33" t="s">
        <v>422</v>
      </c>
      <c r="AP33" t="s">
        <v>7</v>
      </c>
      <c r="AQ33" t="s">
        <v>7</v>
      </c>
      <c r="AR33" t="s">
        <v>7</v>
      </c>
      <c r="AS33" t="s">
        <v>7</v>
      </c>
      <c r="AT33" t="s">
        <v>7</v>
      </c>
      <c r="AU33" t="s">
        <v>7</v>
      </c>
      <c r="AV33" t="s">
        <v>7</v>
      </c>
      <c r="AW33" t="s">
        <v>7</v>
      </c>
      <c r="AX33" t="s">
        <v>7</v>
      </c>
      <c r="AY33" t="s">
        <v>7</v>
      </c>
      <c r="AZ33" t="s">
        <v>7</v>
      </c>
      <c r="BA33" t="s">
        <v>7</v>
      </c>
      <c r="BB33" t="s">
        <v>7</v>
      </c>
      <c r="BC33" t="s">
        <v>7</v>
      </c>
      <c r="BD33" t="s">
        <v>7</v>
      </c>
      <c r="BE33" t="s">
        <v>7</v>
      </c>
      <c r="BF33" t="s">
        <v>7</v>
      </c>
      <c r="BG33" t="s">
        <v>7</v>
      </c>
      <c r="BH33" t="s">
        <v>7</v>
      </c>
      <c r="BI33" t="s">
        <v>7</v>
      </c>
      <c r="BJ33" t="s">
        <v>7</v>
      </c>
      <c r="BK33" t="s">
        <v>7</v>
      </c>
      <c r="BL33" t="s">
        <v>7</v>
      </c>
      <c r="BM33" t="s">
        <v>7</v>
      </c>
      <c r="BN33" t="s">
        <v>7</v>
      </c>
      <c r="BO33" t="s">
        <v>7</v>
      </c>
      <c r="BP33" t="s">
        <v>7</v>
      </c>
      <c r="BQ33" t="s">
        <v>7</v>
      </c>
      <c r="BR33" t="s">
        <v>7</v>
      </c>
    </row>
    <row r="34" spans="1:70">
      <c r="A34" t="s">
        <v>159</v>
      </c>
      <c r="B34" t="s">
        <v>5</v>
      </c>
      <c r="C34" t="s">
        <v>3590</v>
      </c>
      <c r="D34" t="s">
        <v>484</v>
      </c>
      <c r="E34" t="s">
        <v>3580</v>
      </c>
      <c r="F34" t="s">
        <v>1735</v>
      </c>
      <c r="G34" s="73">
        <v>44648</v>
      </c>
      <c r="H34" s="73">
        <v>45169</v>
      </c>
      <c r="I34" t="s">
        <v>1736</v>
      </c>
      <c r="J34" t="s">
        <v>7</v>
      </c>
      <c r="K34" t="s">
        <v>7</v>
      </c>
      <c r="L34" t="s">
        <v>7</v>
      </c>
      <c r="M34" t="s">
        <v>416</v>
      </c>
      <c r="N34" t="s">
        <v>427</v>
      </c>
      <c r="O34" t="s">
        <v>7</v>
      </c>
      <c r="P34" t="s">
        <v>7</v>
      </c>
      <c r="Q34" t="s">
        <v>428</v>
      </c>
      <c r="R34" t="s">
        <v>419</v>
      </c>
      <c r="S34" t="s">
        <v>329</v>
      </c>
      <c r="T34" t="s">
        <v>7</v>
      </c>
      <c r="U34" t="s">
        <v>7</v>
      </c>
      <c r="V34" t="s">
        <v>7</v>
      </c>
      <c r="W34" t="s">
        <v>7</v>
      </c>
      <c r="X34" t="s">
        <v>7</v>
      </c>
      <c r="Y34" t="s">
        <v>7</v>
      </c>
      <c r="Z34" t="s">
        <v>7</v>
      </c>
      <c r="AA34" t="s">
        <v>7</v>
      </c>
      <c r="AB34" t="s">
        <v>7</v>
      </c>
      <c r="AC34" t="s">
        <v>7</v>
      </c>
      <c r="AD34" t="s">
        <v>7</v>
      </c>
      <c r="AE34" t="s">
        <v>7</v>
      </c>
      <c r="AF34" t="s">
        <v>3541</v>
      </c>
      <c r="AG34" t="s">
        <v>7</v>
      </c>
      <c r="AH34" t="s">
        <v>7</v>
      </c>
      <c r="AI34" t="s">
        <v>7</v>
      </c>
      <c r="AJ34" t="s">
        <v>7</v>
      </c>
      <c r="AK34" t="s">
        <v>420</v>
      </c>
      <c r="AL34" t="s">
        <v>421</v>
      </c>
      <c r="AM34" t="s">
        <v>7</v>
      </c>
      <c r="AN34" t="s">
        <v>7</v>
      </c>
      <c r="AO34" t="s">
        <v>422</v>
      </c>
      <c r="AP34" t="s">
        <v>7</v>
      </c>
      <c r="AQ34" t="s">
        <v>7</v>
      </c>
      <c r="AR34" t="s">
        <v>7</v>
      </c>
      <c r="AS34" t="s">
        <v>7</v>
      </c>
      <c r="AT34" t="s">
        <v>7</v>
      </c>
      <c r="AU34" t="s">
        <v>7</v>
      </c>
      <c r="AV34" t="s">
        <v>7</v>
      </c>
      <c r="AW34" t="s">
        <v>7</v>
      </c>
      <c r="AX34" t="s">
        <v>7</v>
      </c>
      <c r="AY34" t="s">
        <v>7</v>
      </c>
      <c r="AZ34" t="s">
        <v>7</v>
      </c>
      <c r="BA34" t="s">
        <v>7</v>
      </c>
      <c r="BB34" t="s">
        <v>7</v>
      </c>
      <c r="BC34" t="s">
        <v>7</v>
      </c>
      <c r="BD34" t="s">
        <v>7</v>
      </c>
      <c r="BE34" t="s">
        <v>7</v>
      </c>
      <c r="BF34" t="s">
        <v>7</v>
      </c>
      <c r="BG34" t="s">
        <v>7</v>
      </c>
      <c r="BH34" t="s">
        <v>7</v>
      </c>
      <c r="BI34" t="s">
        <v>7</v>
      </c>
      <c r="BJ34" t="s">
        <v>7</v>
      </c>
      <c r="BK34" t="s">
        <v>7</v>
      </c>
      <c r="BL34" t="s">
        <v>7</v>
      </c>
      <c r="BM34" t="s">
        <v>7</v>
      </c>
      <c r="BN34" t="s">
        <v>7</v>
      </c>
      <c r="BO34" t="s">
        <v>7</v>
      </c>
      <c r="BP34" t="s">
        <v>7</v>
      </c>
      <c r="BQ34" t="s">
        <v>7</v>
      </c>
      <c r="BR34" t="s">
        <v>7</v>
      </c>
    </row>
    <row r="35" spans="1:70">
      <c r="A35" t="s">
        <v>159</v>
      </c>
      <c r="B35" t="s">
        <v>5</v>
      </c>
      <c r="C35" t="s">
        <v>3587</v>
      </c>
      <c r="D35" t="s">
        <v>484</v>
      </c>
      <c r="E35" t="s">
        <v>3586</v>
      </c>
      <c r="F35" t="s">
        <v>3615</v>
      </c>
      <c r="G35" s="73">
        <v>44673</v>
      </c>
      <c r="H35" s="73">
        <v>45169</v>
      </c>
      <c r="I35" t="s">
        <v>1736</v>
      </c>
      <c r="J35" t="s">
        <v>7</v>
      </c>
      <c r="K35" t="s">
        <v>7</v>
      </c>
      <c r="L35" t="s">
        <v>7</v>
      </c>
      <c r="M35" t="s">
        <v>416</v>
      </c>
      <c r="N35" t="s">
        <v>417</v>
      </c>
      <c r="O35" t="s">
        <v>7</v>
      </c>
      <c r="P35" t="s">
        <v>7</v>
      </c>
      <c r="Q35" t="s">
        <v>428</v>
      </c>
      <c r="R35" t="s">
        <v>3592</v>
      </c>
      <c r="S35" t="s">
        <v>329</v>
      </c>
      <c r="T35" t="s">
        <v>7</v>
      </c>
      <c r="U35" t="s">
        <v>7</v>
      </c>
      <c r="V35" t="s">
        <v>7</v>
      </c>
      <c r="W35" t="s">
        <v>7</v>
      </c>
      <c r="X35" t="s">
        <v>7</v>
      </c>
      <c r="Y35" t="s">
        <v>7</v>
      </c>
      <c r="Z35" t="s">
        <v>7</v>
      </c>
      <c r="AA35" t="s">
        <v>7</v>
      </c>
      <c r="AB35" t="s">
        <v>7</v>
      </c>
      <c r="AC35" t="s">
        <v>7</v>
      </c>
      <c r="AD35" t="s">
        <v>7</v>
      </c>
      <c r="AE35" t="s">
        <v>7</v>
      </c>
      <c r="AF35" t="s">
        <v>3585</v>
      </c>
      <c r="AG35" t="s">
        <v>7</v>
      </c>
      <c r="AH35" t="s">
        <v>7</v>
      </c>
      <c r="AI35" t="s">
        <v>7</v>
      </c>
      <c r="AJ35" t="s">
        <v>7</v>
      </c>
      <c r="AK35" t="s">
        <v>420</v>
      </c>
      <c r="AL35" t="s">
        <v>3591</v>
      </c>
      <c r="AM35" t="s">
        <v>7</v>
      </c>
      <c r="AN35" t="s">
        <v>7</v>
      </c>
      <c r="AO35" t="s">
        <v>422</v>
      </c>
      <c r="AP35" t="s">
        <v>7</v>
      </c>
      <c r="AQ35" t="s">
        <v>7</v>
      </c>
      <c r="AR35" t="s">
        <v>7</v>
      </c>
      <c r="AS35" t="s">
        <v>7</v>
      </c>
      <c r="AT35" t="s">
        <v>7</v>
      </c>
      <c r="AU35" t="s">
        <v>7</v>
      </c>
      <c r="AV35" t="s">
        <v>7</v>
      </c>
      <c r="AW35" t="s">
        <v>7</v>
      </c>
      <c r="AX35" t="s">
        <v>7</v>
      </c>
      <c r="AY35" t="s">
        <v>7</v>
      </c>
      <c r="AZ35" t="s">
        <v>7</v>
      </c>
      <c r="BA35" t="s">
        <v>7</v>
      </c>
      <c r="BB35" t="s">
        <v>7</v>
      </c>
      <c r="BC35" t="s">
        <v>7</v>
      </c>
      <c r="BD35" t="s">
        <v>7</v>
      </c>
      <c r="BE35" t="s">
        <v>7</v>
      </c>
      <c r="BF35" t="s">
        <v>7</v>
      </c>
      <c r="BG35" t="s">
        <v>7</v>
      </c>
      <c r="BH35" t="s">
        <v>7</v>
      </c>
      <c r="BI35" t="s">
        <v>7</v>
      </c>
      <c r="BJ35" t="s">
        <v>7</v>
      </c>
      <c r="BK35" t="s">
        <v>7</v>
      </c>
      <c r="BL35" t="s">
        <v>7</v>
      </c>
      <c r="BM35" t="s">
        <v>7</v>
      </c>
      <c r="BN35" t="s">
        <v>7</v>
      </c>
      <c r="BO35" t="s">
        <v>7</v>
      </c>
      <c r="BP35" t="s">
        <v>7</v>
      </c>
      <c r="BQ35" t="s">
        <v>7</v>
      </c>
      <c r="BR35" t="s">
        <v>7</v>
      </c>
    </row>
    <row r="36" spans="1:70">
      <c r="A36" t="s">
        <v>159</v>
      </c>
      <c r="B36" t="s">
        <v>5</v>
      </c>
      <c r="C36" t="s">
        <v>3564</v>
      </c>
      <c r="D36" t="s">
        <v>484</v>
      </c>
      <c r="E36" t="s">
        <v>3613</v>
      </c>
      <c r="F36" t="s">
        <v>3596</v>
      </c>
      <c r="G36" s="73">
        <v>44823</v>
      </c>
      <c r="H36" s="73">
        <v>45260</v>
      </c>
      <c r="I36" t="s">
        <v>1736</v>
      </c>
      <c r="J36" t="s">
        <v>7</v>
      </c>
      <c r="K36" t="s">
        <v>7</v>
      </c>
      <c r="L36" t="s">
        <v>7</v>
      </c>
      <c r="M36" t="s">
        <v>476</v>
      </c>
      <c r="N36" t="s">
        <v>417</v>
      </c>
      <c r="O36" t="s">
        <v>7</v>
      </c>
      <c r="P36" t="s">
        <v>7</v>
      </c>
      <c r="Q36" t="s">
        <v>3561</v>
      </c>
      <c r="R36" t="s">
        <v>419</v>
      </c>
      <c r="S36" t="s">
        <v>329</v>
      </c>
      <c r="T36" t="s">
        <v>7</v>
      </c>
      <c r="U36" t="s">
        <v>7</v>
      </c>
      <c r="V36" t="s">
        <v>7</v>
      </c>
      <c r="W36" t="s">
        <v>7</v>
      </c>
      <c r="X36" t="s">
        <v>7</v>
      </c>
      <c r="Y36" t="s">
        <v>7</v>
      </c>
      <c r="Z36" t="s">
        <v>7</v>
      </c>
      <c r="AA36" t="s">
        <v>7</v>
      </c>
      <c r="AB36" t="s">
        <v>7</v>
      </c>
      <c r="AC36" t="s">
        <v>7</v>
      </c>
      <c r="AD36" t="s">
        <v>7</v>
      </c>
      <c r="AE36" t="s">
        <v>7</v>
      </c>
      <c r="AF36" t="s">
        <v>473</v>
      </c>
      <c r="AG36" t="s">
        <v>7</v>
      </c>
      <c r="AH36" t="s">
        <v>7</v>
      </c>
      <c r="AI36" t="s">
        <v>7</v>
      </c>
      <c r="AJ36" t="s">
        <v>7</v>
      </c>
      <c r="AK36" t="s">
        <v>420</v>
      </c>
      <c r="AL36" t="s">
        <v>421</v>
      </c>
      <c r="AM36" t="s">
        <v>7</v>
      </c>
      <c r="AN36" t="s">
        <v>7</v>
      </c>
      <c r="AO36" t="s">
        <v>422</v>
      </c>
      <c r="AP36" t="s">
        <v>7</v>
      </c>
      <c r="AQ36" t="s">
        <v>7</v>
      </c>
      <c r="AR36" t="s">
        <v>7</v>
      </c>
      <c r="AS36" t="s">
        <v>7</v>
      </c>
      <c r="AT36" t="s">
        <v>7</v>
      </c>
      <c r="AU36" t="s">
        <v>7</v>
      </c>
      <c r="AV36" t="s">
        <v>7</v>
      </c>
      <c r="AW36" t="s">
        <v>7</v>
      </c>
      <c r="AX36" t="s">
        <v>7</v>
      </c>
      <c r="AY36" t="s">
        <v>3616</v>
      </c>
      <c r="AZ36" t="s">
        <v>7</v>
      </c>
      <c r="BA36" t="s">
        <v>7</v>
      </c>
      <c r="BB36" t="s">
        <v>7</v>
      </c>
      <c r="BC36" t="s">
        <v>7</v>
      </c>
      <c r="BD36" t="s">
        <v>7</v>
      </c>
      <c r="BE36" t="s">
        <v>7</v>
      </c>
      <c r="BF36" t="s">
        <v>7</v>
      </c>
      <c r="BG36" t="s">
        <v>7</v>
      </c>
      <c r="BH36" t="s">
        <v>7</v>
      </c>
      <c r="BI36" t="s">
        <v>7</v>
      </c>
      <c r="BJ36" t="s">
        <v>7</v>
      </c>
      <c r="BK36" t="s">
        <v>7</v>
      </c>
      <c r="BL36" t="s">
        <v>7</v>
      </c>
      <c r="BM36" t="s">
        <v>7</v>
      </c>
      <c r="BN36" t="s">
        <v>7</v>
      </c>
      <c r="BO36" t="s">
        <v>7</v>
      </c>
      <c r="BP36" t="s">
        <v>7</v>
      </c>
      <c r="BQ36" t="s">
        <v>7</v>
      </c>
      <c r="BR36" t="s">
        <v>7</v>
      </c>
    </row>
    <row r="37" spans="1:70">
      <c r="A37" t="s">
        <v>159</v>
      </c>
      <c r="B37" t="s">
        <v>5</v>
      </c>
      <c r="C37" t="s">
        <v>3563</v>
      </c>
      <c r="D37" t="s">
        <v>484</v>
      </c>
      <c r="E37" t="s">
        <v>3614</v>
      </c>
      <c r="F37" t="s">
        <v>3596</v>
      </c>
      <c r="G37" s="73">
        <v>44823</v>
      </c>
      <c r="H37" s="73">
        <v>45260</v>
      </c>
      <c r="I37" t="s">
        <v>1736</v>
      </c>
      <c r="J37" t="s">
        <v>7</v>
      </c>
      <c r="K37" t="s">
        <v>7</v>
      </c>
      <c r="L37" t="s">
        <v>7</v>
      </c>
      <c r="M37" t="s">
        <v>476</v>
      </c>
      <c r="N37" t="s">
        <v>417</v>
      </c>
      <c r="O37" t="s">
        <v>7</v>
      </c>
      <c r="P37" t="s">
        <v>7</v>
      </c>
      <c r="Q37" t="s">
        <v>3561</v>
      </c>
      <c r="R37" t="s">
        <v>419</v>
      </c>
      <c r="S37" t="s">
        <v>329</v>
      </c>
      <c r="T37" t="s">
        <v>3617</v>
      </c>
      <c r="U37" t="s">
        <v>7</v>
      </c>
      <c r="V37" t="s">
        <v>7</v>
      </c>
      <c r="W37" t="s">
        <v>7</v>
      </c>
      <c r="X37" t="s">
        <v>7</v>
      </c>
      <c r="Y37" t="s">
        <v>7</v>
      </c>
      <c r="Z37" t="s">
        <v>7</v>
      </c>
      <c r="AA37" t="s">
        <v>7</v>
      </c>
      <c r="AB37" t="s">
        <v>7</v>
      </c>
      <c r="AC37" t="s">
        <v>7</v>
      </c>
      <c r="AD37" t="s">
        <v>7</v>
      </c>
      <c r="AE37" t="s">
        <v>7</v>
      </c>
      <c r="AF37" t="s">
        <v>473</v>
      </c>
      <c r="AG37" t="s">
        <v>7</v>
      </c>
      <c r="AH37" t="s">
        <v>7</v>
      </c>
      <c r="AI37" t="s">
        <v>7</v>
      </c>
      <c r="AJ37" t="s">
        <v>7</v>
      </c>
      <c r="AK37" t="s">
        <v>420</v>
      </c>
      <c r="AL37" t="s">
        <v>421</v>
      </c>
      <c r="AM37" t="s">
        <v>7</v>
      </c>
      <c r="AN37" t="s">
        <v>7</v>
      </c>
      <c r="AO37" t="s">
        <v>422</v>
      </c>
      <c r="AP37" t="s">
        <v>7</v>
      </c>
      <c r="AQ37" t="s">
        <v>7</v>
      </c>
      <c r="AR37" t="s">
        <v>7</v>
      </c>
      <c r="AS37" t="s">
        <v>7</v>
      </c>
      <c r="AT37" t="s">
        <v>7</v>
      </c>
      <c r="AU37" t="s">
        <v>7</v>
      </c>
      <c r="AV37" t="s">
        <v>7</v>
      </c>
      <c r="AW37" t="s">
        <v>7</v>
      </c>
      <c r="AX37" t="s">
        <v>7</v>
      </c>
      <c r="AY37" t="s">
        <v>3616</v>
      </c>
      <c r="AZ37" t="s">
        <v>7</v>
      </c>
      <c r="BA37" t="s">
        <v>7</v>
      </c>
      <c r="BB37" t="s">
        <v>7</v>
      </c>
      <c r="BC37" t="s">
        <v>7</v>
      </c>
      <c r="BD37" t="s">
        <v>7</v>
      </c>
      <c r="BE37" t="s">
        <v>7</v>
      </c>
      <c r="BF37" t="s">
        <v>7</v>
      </c>
      <c r="BG37" t="s">
        <v>7</v>
      </c>
      <c r="BH37" t="s">
        <v>7</v>
      </c>
      <c r="BI37" t="s">
        <v>7</v>
      </c>
      <c r="BJ37" t="s">
        <v>7</v>
      </c>
      <c r="BK37" t="s">
        <v>7</v>
      </c>
      <c r="BL37" t="s">
        <v>7</v>
      </c>
      <c r="BM37" t="s">
        <v>7</v>
      </c>
      <c r="BN37" t="s">
        <v>7</v>
      </c>
      <c r="BO37" t="s">
        <v>7</v>
      </c>
      <c r="BP37" t="s">
        <v>7</v>
      </c>
      <c r="BQ37" t="s">
        <v>7</v>
      </c>
      <c r="BR37" t="s">
        <v>7</v>
      </c>
    </row>
    <row r="38" spans="1:70">
      <c r="A38" t="s">
        <v>159</v>
      </c>
      <c r="B38" t="s">
        <v>5</v>
      </c>
      <c r="C38" t="s">
        <v>3562</v>
      </c>
      <c r="D38" t="s">
        <v>484</v>
      </c>
      <c r="E38" t="s">
        <v>3613</v>
      </c>
      <c r="F38" t="s">
        <v>3596</v>
      </c>
      <c r="G38" s="73">
        <v>44823</v>
      </c>
      <c r="H38" s="73">
        <v>45260</v>
      </c>
      <c r="I38" t="s">
        <v>1736</v>
      </c>
      <c r="J38" t="s">
        <v>7</v>
      </c>
      <c r="K38" t="s">
        <v>7</v>
      </c>
      <c r="L38" t="s">
        <v>7</v>
      </c>
      <c r="M38" t="s">
        <v>476</v>
      </c>
      <c r="N38" t="s">
        <v>417</v>
      </c>
      <c r="O38" t="s">
        <v>7</v>
      </c>
      <c r="P38" t="s">
        <v>7</v>
      </c>
      <c r="Q38" t="s">
        <v>3561</v>
      </c>
      <c r="R38" t="s">
        <v>419</v>
      </c>
      <c r="S38" t="s">
        <v>329</v>
      </c>
      <c r="T38" t="s">
        <v>7</v>
      </c>
      <c r="U38" t="s">
        <v>7</v>
      </c>
      <c r="V38" t="s">
        <v>7</v>
      </c>
      <c r="W38" t="s">
        <v>7</v>
      </c>
      <c r="X38" t="s">
        <v>7</v>
      </c>
      <c r="Y38" t="s">
        <v>7</v>
      </c>
      <c r="Z38" t="s">
        <v>7</v>
      </c>
      <c r="AA38" t="s">
        <v>7</v>
      </c>
      <c r="AB38" t="s">
        <v>7</v>
      </c>
      <c r="AC38" t="s">
        <v>7</v>
      </c>
      <c r="AD38" t="s">
        <v>7</v>
      </c>
      <c r="AE38" t="s">
        <v>7</v>
      </c>
      <c r="AF38" t="s">
        <v>3541</v>
      </c>
      <c r="AG38" t="s">
        <v>7</v>
      </c>
      <c r="AH38" t="s">
        <v>7</v>
      </c>
      <c r="AI38" t="s">
        <v>7</v>
      </c>
      <c r="AJ38" t="s">
        <v>7</v>
      </c>
      <c r="AK38" t="s">
        <v>420</v>
      </c>
      <c r="AL38" t="s">
        <v>421</v>
      </c>
      <c r="AM38" t="s">
        <v>7</v>
      </c>
      <c r="AN38" t="s">
        <v>7</v>
      </c>
      <c r="AO38" t="s">
        <v>422</v>
      </c>
      <c r="AP38" t="s">
        <v>7</v>
      </c>
      <c r="AQ38" t="s">
        <v>7</v>
      </c>
      <c r="AR38" t="s">
        <v>7</v>
      </c>
      <c r="AS38" t="s">
        <v>7</v>
      </c>
      <c r="AT38" t="s">
        <v>7</v>
      </c>
      <c r="AU38" t="s">
        <v>7</v>
      </c>
      <c r="AV38" t="s">
        <v>7</v>
      </c>
      <c r="AW38" t="s">
        <v>7</v>
      </c>
      <c r="AX38" t="s">
        <v>7</v>
      </c>
      <c r="AY38" t="s">
        <v>3616</v>
      </c>
      <c r="AZ38" t="s">
        <v>7</v>
      </c>
      <c r="BA38" t="s">
        <v>7</v>
      </c>
      <c r="BB38" t="s">
        <v>7</v>
      </c>
      <c r="BC38" t="s">
        <v>7</v>
      </c>
      <c r="BD38" t="s">
        <v>7</v>
      </c>
      <c r="BE38" t="s">
        <v>7</v>
      </c>
      <c r="BF38" t="s">
        <v>7</v>
      </c>
      <c r="BG38" t="s">
        <v>7</v>
      </c>
      <c r="BH38" t="s">
        <v>7</v>
      </c>
      <c r="BI38" t="s">
        <v>7</v>
      </c>
      <c r="BJ38" t="s">
        <v>7</v>
      </c>
      <c r="BK38" t="s">
        <v>7</v>
      </c>
      <c r="BL38" t="s">
        <v>7</v>
      </c>
      <c r="BM38" t="s">
        <v>7</v>
      </c>
      <c r="BN38" t="s">
        <v>7</v>
      </c>
      <c r="BO38" t="s">
        <v>7</v>
      </c>
      <c r="BP38" t="s">
        <v>7</v>
      </c>
      <c r="BQ38" t="s">
        <v>7</v>
      </c>
      <c r="BR38" t="s">
        <v>7</v>
      </c>
    </row>
    <row r="39" spans="1:70">
      <c r="A39" t="s">
        <v>159</v>
      </c>
      <c r="B39" t="s">
        <v>5</v>
      </c>
      <c r="C39" t="s">
        <v>1518</v>
      </c>
      <c r="D39" t="s">
        <v>484</v>
      </c>
      <c r="E39" t="s">
        <v>3580</v>
      </c>
      <c r="F39" t="s">
        <v>131</v>
      </c>
      <c r="G39" s="73">
        <v>44323</v>
      </c>
      <c r="H39" s="73">
        <v>45169</v>
      </c>
      <c r="I39" t="s">
        <v>1736</v>
      </c>
      <c r="J39" t="s">
        <v>7</v>
      </c>
      <c r="K39" t="s">
        <v>7</v>
      </c>
      <c r="L39" t="s">
        <v>7</v>
      </c>
      <c r="M39" t="s">
        <v>416</v>
      </c>
      <c r="N39" t="s">
        <v>427</v>
      </c>
      <c r="O39" t="s">
        <v>7</v>
      </c>
      <c r="P39" t="s">
        <v>7</v>
      </c>
      <c r="Q39" t="s">
        <v>428</v>
      </c>
      <c r="R39" t="s">
        <v>419</v>
      </c>
      <c r="S39" t="s">
        <v>329</v>
      </c>
      <c r="T39" t="s">
        <v>7</v>
      </c>
      <c r="U39" t="s">
        <v>7</v>
      </c>
      <c r="V39" t="s">
        <v>7</v>
      </c>
      <c r="W39" t="s">
        <v>7</v>
      </c>
      <c r="X39" t="s">
        <v>7</v>
      </c>
      <c r="Y39" t="s">
        <v>7</v>
      </c>
      <c r="Z39" t="s">
        <v>7</v>
      </c>
      <c r="AA39" t="s">
        <v>7</v>
      </c>
      <c r="AB39" t="s">
        <v>7</v>
      </c>
      <c r="AC39" t="s">
        <v>7</v>
      </c>
      <c r="AD39" t="s">
        <v>7</v>
      </c>
      <c r="AE39" t="s">
        <v>7</v>
      </c>
      <c r="AF39" t="s">
        <v>473</v>
      </c>
      <c r="AG39" t="s">
        <v>7</v>
      </c>
      <c r="AH39" t="s">
        <v>7</v>
      </c>
      <c r="AI39" t="s">
        <v>7</v>
      </c>
      <c r="AJ39" t="s">
        <v>7</v>
      </c>
      <c r="AK39" t="s">
        <v>420</v>
      </c>
      <c r="AL39" t="s">
        <v>421</v>
      </c>
      <c r="AM39" t="s">
        <v>7</v>
      </c>
      <c r="AN39" t="s">
        <v>7</v>
      </c>
      <c r="AO39" t="s">
        <v>422</v>
      </c>
      <c r="AP39" t="s">
        <v>7</v>
      </c>
      <c r="AQ39" t="s">
        <v>7</v>
      </c>
      <c r="AR39" t="s">
        <v>7</v>
      </c>
      <c r="AS39" t="s">
        <v>7</v>
      </c>
      <c r="AT39" t="s">
        <v>7</v>
      </c>
      <c r="AU39" t="s">
        <v>7</v>
      </c>
      <c r="AV39" t="s">
        <v>7</v>
      </c>
      <c r="AW39" t="s">
        <v>7</v>
      </c>
      <c r="AX39" t="s">
        <v>7</v>
      </c>
      <c r="AY39" t="s">
        <v>7</v>
      </c>
      <c r="AZ39" t="s">
        <v>7</v>
      </c>
      <c r="BA39" t="s">
        <v>7</v>
      </c>
      <c r="BB39" t="s">
        <v>7</v>
      </c>
      <c r="BC39" t="s">
        <v>7</v>
      </c>
      <c r="BD39" t="s">
        <v>7</v>
      </c>
      <c r="BE39" t="s">
        <v>7</v>
      </c>
      <c r="BF39" t="s">
        <v>7</v>
      </c>
      <c r="BG39" t="s">
        <v>7</v>
      </c>
      <c r="BH39" t="s">
        <v>7</v>
      </c>
      <c r="BI39" t="s">
        <v>7</v>
      </c>
      <c r="BJ39" t="s">
        <v>7</v>
      </c>
      <c r="BK39" t="s">
        <v>7</v>
      </c>
      <c r="BL39" t="s">
        <v>7</v>
      </c>
      <c r="BM39" t="s">
        <v>7</v>
      </c>
      <c r="BN39" t="s">
        <v>7</v>
      </c>
      <c r="BO39" t="s">
        <v>7</v>
      </c>
      <c r="BP39" t="s">
        <v>7</v>
      </c>
      <c r="BQ39" t="s">
        <v>7</v>
      </c>
      <c r="BR39" t="s">
        <v>7</v>
      </c>
    </row>
    <row r="40" spans="1:70">
      <c r="A40" t="s">
        <v>159</v>
      </c>
      <c r="B40" t="s">
        <v>5</v>
      </c>
      <c r="C40" t="s">
        <v>3578</v>
      </c>
      <c r="D40" t="s">
        <v>484</v>
      </c>
      <c r="E40" t="s">
        <v>1754</v>
      </c>
      <c r="F40" t="s">
        <v>3611</v>
      </c>
      <c r="G40" s="73">
        <v>44424</v>
      </c>
      <c r="H40" s="73">
        <v>45260</v>
      </c>
      <c r="I40" t="s">
        <v>1736</v>
      </c>
      <c r="J40" t="s">
        <v>7</v>
      </c>
      <c r="K40" t="s">
        <v>7</v>
      </c>
      <c r="L40" t="s">
        <v>7</v>
      </c>
      <c r="M40" t="s">
        <v>476</v>
      </c>
      <c r="N40" t="s">
        <v>417</v>
      </c>
      <c r="O40" t="s">
        <v>7</v>
      </c>
      <c r="P40" t="s">
        <v>7</v>
      </c>
      <c r="Q40" t="s">
        <v>418</v>
      </c>
      <c r="R40" t="s">
        <v>419</v>
      </c>
      <c r="S40" t="s">
        <v>329</v>
      </c>
      <c r="T40" t="s">
        <v>3617</v>
      </c>
      <c r="U40" t="s">
        <v>7</v>
      </c>
      <c r="V40" t="s">
        <v>7</v>
      </c>
      <c r="W40" t="s">
        <v>7</v>
      </c>
      <c r="X40" t="s">
        <v>7</v>
      </c>
      <c r="Y40" t="s">
        <v>7</v>
      </c>
      <c r="Z40" t="s">
        <v>7</v>
      </c>
      <c r="AA40" t="s">
        <v>7</v>
      </c>
      <c r="AB40" t="s">
        <v>7</v>
      </c>
      <c r="AC40" t="s">
        <v>7</v>
      </c>
      <c r="AD40" t="s">
        <v>7</v>
      </c>
      <c r="AE40" t="s">
        <v>7</v>
      </c>
      <c r="AF40" t="s">
        <v>473</v>
      </c>
      <c r="AG40" t="s">
        <v>7</v>
      </c>
      <c r="AH40" t="s">
        <v>7</v>
      </c>
      <c r="AI40" t="s">
        <v>7</v>
      </c>
      <c r="AJ40" t="s">
        <v>7</v>
      </c>
      <c r="AK40" t="s">
        <v>420</v>
      </c>
      <c r="AL40" t="s">
        <v>421</v>
      </c>
      <c r="AM40" t="s">
        <v>7</v>
      </c>
      <c r="AN40" t="s">
        <v>7</v>
      </c>
      <c r="AO40" t="s">
        <v>422</v>
      </c>
      <c r="AP40" t="s">
        <v>7</v>
      </c>
      <c r="AQ40" t="s">
        <v>7</v>
      </c>
      <c r="AR40" t="s">
        <v>7</v>
      </c>
      <c r="AS40" t="s">
        <v>7</v>
      </c>
      <c r="AT40" t="s">
        <v>7</v>
      </c>
      <c r="AU40" t="s">
        <v>7</v>
      </c>
      <c r="AV40" t="s">
        <v>7</v>
      </c>
      <c r="AW40" t="s">
        <v>7</v>
      </c>
      <c r="AX40" t="s">
        <v>7</v>
      </c>
      <c r="AY40" t="s">
        <v>3616</v>
      </c>
      <c r="AZ40" t="s">
        <v>7</v>
      </c>
      <c r="BA40" t="s">
        <v>7</v>
      </c>
      <c r="BB40" t="s">
        <v>7</v>
      </c>
      <c r="BC40" t="s">
        <v>7</v>
      </c>
      <c r="BD40" t="s">
        <v>7</v>
      </c>
      <c r="BE40" t="s">
        <v>7</v>
      </c>
      <c r="BF40" t="s">
        <v>7</v>
      </c>
      <c r="BG40" t="s">
        <v>7</v>
      </c>
      <c r="BH40" t="s">
        <v>7</v>
      </c>
      <c r="BI40" t="s">
        <v>7</v>
      </c>
      <c r="BJ40" t="s">
        <v>7</v>
      </c>
      <c r="BK40" t="s">
        <v>7</v>
      </c>
      <c r="BL40" t="s">
        <v>7</v>
      </c>
      <c r="BM40" t="s">
        <v>7</v>
      </c>
      <c r="BN40" t="s">
        <v>7</v>
      </c>
      <c r="BO40" t="s">
        <v>7</v>
      </c>
      <c r="BP40" t="s">
        <v>7</v>
      </c>
      <c r="BQ40" t="s">
        <v>7</v>
      </c>
      <c r="BR40" t="s">
        <v>7</v>
      </c>
    </row>
    <row r="41" spans="1:70">
      <c r="A41" t="s">
        <v>159</v>
      </c>
      <c r="B41" t="s">
        <v>5</v>
      </c>
      <c r="C41" t="s">
        <v>3557</v>
      </c>
      <c r="D41" t="s">
        <v>484</v>
      </c>
      <c r="E41" t="s">
        <v>1768</v>
      </c>
      <c r="F41" t="s">
        <v>3611</v>
      </c>
      <c r="G41" s="73">
        <v>44424</v>
      </c>
      <c r="H41" s="73">
        <v>45169</v>
      </c>
      <c r="I41" t="s">
        <v>1736</v>
      </c>
      <c r="J41" t="s">
        <v>7</v>
      </c>
      <c r="K41" t="s">
        <v>7</v>
      </c>
      <c r="L41" t="s">
        <v>7</v>
      </c>
      <c r="M41" t="s">
        <v>416</v>
      </c>
      <c r="N41" t="s">
        <v>427</v>
      </c>
      <c r="O41" t="s">
        <v>7</v>
      </c>
      <c r="P41" t="s">
        <v>7</v>
      </c>
      <c r="Q41" t="s">
        <v>428</v>
      </c>
      <c r="R41" t="s">
        <v>419</v>
      </c>
      <c r="S41" t="s">
        <v>329</v>
      </c>
      <c r="T41" t="s">
        <v>3617</v>
      </c>
      <c r="U41" t="s">
        <v>7</v>
      </c>
      <c r="V41" t="s">
        <v>7</v>
      </c>
      <c r="W41" t="s">
        <v>7</v>
      </c>
      <c r="X41" t="s">
        <v>7</v>
      </c>
      <c r="Y41" t="s">
        <v>7</v>
      </c>
      <c r="Z41" t="s">
        <v>7</v>
      </c>
      <c r="AA41" t="s">
        <v>7</v>
      </c>
      <c r="AB41" t="s">
        <v>7</v>
      </c>
      <c r="AC41" t="s">
        <v>7</v>
      </c>
      <c r="AD41" t="s">
        <v>7</v>
      </c>
      <c r="AE41" t="s">
        <v>7</v>
      </c>
      <c r="AF41" t="s">
        <v>473</v>
      </c>
      <c r="AG41" t="s">
        <v>7</v>
      </c>
      <c r="AH41" t="s">
        <v>7</v>
      </c>
      <c r="AI41" t="s">
        <v>7</v>
      </c>
      <c r="AJ41" t="s">
        <v>7</v>
      </c>
      <c r="AK41" t="s">
        <v>420</v>
      </c>
      <c r="AL41" t="s">
        <v>421</v>
      </c>
      <c r="AM41" t="s">
        <v>7</v>
      </c>
      <c r="AN41" t="s">
        <v>7</v>
      </c>
      <c r="AO41" t="s">
        <v>422</v>
      </c>
      <c r="AP41" t="s">
        <v>7</v>
      </c>
      <c r="AQ41" t="s">
        <v>7</v>
      </c>
      <c r="AR41" t="s">
        <v>7</v>
      </c>
      <c r="AS41" t="s">
        <v>7</v>
      </c>
      <c r="AT41" t="s">
        <v>7</v>
      </c>
      <c r="AU41" t="s">
        <v>7</v>
      </c>
      <c r="AV41" t="s">
        <v>7</v>
      </c>
      <c r="AW41" t="s">
        <v>7</v>
      </c>
      <c r="AX41" t="s">
        <v>7</v>
      </c>
      <c r="AY41" t="s">
        <v>7</v>
      </c>
      <c r="AZ41" t="s">
        <v>7</v>
      </c>
      <c r="BA41" t="s">
        <v>7</v>
      </c>
      <c r="BB41" t="s">
        <v>7</v>
      </c>
      <c r="BC41" t="s">
        <v>7</v>
      </c>
      <c r="BD41" t="s">
        <v>7</v>
      </c>
      <c r="BE41" t="s">
        <v>7</v>
      </c>
      <c r="BF41" t="s">
        <v>7</v>
      </c>
      <c r="BG41" t="s">
        <v>7</v>
      </c>
      <c r="BH41" t="s">
        <v>7</v>
      </c>
      <c r="BI41" t="s">
        <v>7</v>
      </c>
      <c r="BJ41" t="s">
        <v>7</v>
      </c>
      <c r="BK41" t="s">
        <v>7</v>
      </c>
      <c r="BL41" t="s">
        <v>7</v>
      </c>
      <c r="BM41" t="s">
        <v>7</v>
      </c>
      <c r="BN41" t="s">
        <v>7</v>
      </c>
      <c r="BO41" t="s">
        <v>7</v>
      </c>
      <c r="BP41" t="s">
        <v>7</v>
      </c>
      <c r="BQ41" t="s">
        <v>7</v>
      </c>
      <c r="BR41" t="s">
        <v>7</v>
      </c>
    </row>
    <row r="42" spans="1:70">
      <c r="A42" t="s">
        <v>159</v>
      </c>
      <c r="B42" t="s">
        <v>5</v>
      </c>
      <c r="C42" t="s">
        <v>3545</v>
      </c>
      <c r="D42" t="s">
        <v>484</v>
      </c>
      <c r="E42" t="s">
        <v>3597</v>
      </c>
      <c r="F42" t="s">
        <v>3596</v>
      </c>
      <c r="G42" s="73">
        <v>44823</v>
      </c>
      <c r="H42" s="73">
        <v>45260</v>
      </c>
      <c r="I42" t="s">
        <v>1736</v>
      </c>
      <c r="J42" t="s">
        <v>7</v>
      </c>
      <c r="K42" t="s">
        <v>7</v>
      </c>
      <c r="L42" t="s">
        <v>7</v>
      </c>
      <c r="M42" t="s">
        <v>476</v>
      </c>
      <c r="N42" t="s">
        <v>417</v>
      </c>
      <c r="O42" t="s">
        <v>7</v>
      </c>
      <c r="P42" t="s">
        <v>7</v>
      </c>
      <c r="Q42" t="s">
        <v>3542</v>
      </c>
      <c r="R42" t="s">
        <v>419</v>
      </c>
      <c r="S42" t="s">
        <v>329</v>
      </c>
      <c r="T42" t="s">
        <v>7</v>
      </c>
      <c r="U42" t="s">
        <v>7</v>
      </c>
      <c r="V42" t="s">
        <v>7</v>
      </c>
      <c r="W42" t="s">
        <v>7</v>
      </c>
      <c r="X42" t="s">
        <v>7</v>
      </c>
      <c r="Y42" t="s">
        <v>7</v>
      </c>
      <c r="Z42" t="s">
        <v>7</v>
      </c>
      <c r="AA42" t="s">
        <v>7</v>
      </c>
      <c r="AB42" t="s">
        <v>7</v>
      </c>
      <c r="AC42" t="s">
        <v>7</v>
      </c>
      <c r="AD42" t="s">
        <v>7</v>
      </c>
      <c r="AE42" t="s">
        <v>7</v>
      </c>
      <c r="AF42" t="s">
        <v>473</v>
      </c>
      <c r="AG42" t="s">
        <v>7</v>
      </c>
      <c r="AH42" t="s">
        <v>7</v>
      </c>
      <c r="AI42" t="s">
        <v>7</v>
      </c>
      <c r="AJ42" t="s">
        <v>7</v>
      </c>
      <c r="AK42" t="s">
        <v>420</v>
      </c>
      <c r="AL42" t="s">
        <v>421</v>
      </c>
      <c r="AM42" t="s">
        <v>7</v>
      </c>
      <c r="AN42" t="s">
        <v>7</v>
      </c>
      <c r="AO42" t="s">
        <v>422</v>
      </c>
      <c r="AP42" t="s">
        <v>7</v>
      </c>
      <c r="AQ42" t="s">
        <v>7</v>
      </c>
      <c r="AR42" t="s">
        <v>7</v>
      </c>
      <c r="AS42" t="s">
        <v>7</v>
      </c>
      <c r="AT42" t="s">
        <v>7</v>
      </c>
      <c r="AU42" t="s">
        <v>7</v>
      </c>
      <c r="AV42" t="s">
        <v>7</v>
      </c>
      <c r="AW42" t="s">
        <v>7</v>
      </c>
      <c r="AX42" t="s">
        <v>7</v>
      </c>
      <c r="AY42" t="s">
        <v>3616</v>
      </c>
      <c r="AZ42" t="s">
        <v>7</v>
      </c>
      <c r="BA42" t="s">
        <v>7</v>
      </c>
      <c r="BB42" t="s">
        <v>7</v>
      </c>
      <c r="BC42" t="s">
        <v>7</v>
      </c>
      <c r="BD42" t="s">
        <v>7</v>
      </c>
      <c r="BE42" t="s">
        <v>7</v>
      </c>
      <c r="BF42" t="s">
        <v>7</v>
      </c>
      <c r="BG42" t="s">
        <v>7</v>
      </c>
      <c r="BH42" t="s">
        <v>7</v>
      </c>
      <c r="BI42" t="s">
        <v>7</v>
      </c>
      <c r="BJ42" t="s">
        <v>7</v>
      </c>
      <c r="BK42" t="s">
        <v>7</v>
      </c>
      <c r="BL42" t="s">
        <v>7</v>
      </c>
      <c r="BM42" t="s">
        <v>7</v>
      </c>
      <c r="BN42" t="s">
        <v>7</v>
      </c>
      <c r="BO42" t="s">
        <v>7</v>
      </c>
      <c r="BP42" t="s">
        <v>7</v>
      </c>
      <c r="BQ42" t="s">
        <v>7</v>
      </c>
      <c r="BR42" t="s">
        <v>7</v>
      </c>
    </row>
    <row r="43" spans="1:70">
      <c r="A43" t="s">
        <v>159</v>
      </c>
      <c r="B43" t="s">
        <v>5</v>
      </c>
      <c r="C43" t="s">
        <v>3544</v>
      </c>
      <c r="D43" t="s">
        <v>484</v>
      </c>
      <c r="E43" t="s">
        <v>3598</v>
      </c>
      <c r="F43" t="s">
        <v>3596</v>
      </c>
      <c r="G43" s="73">
        <v>44823</v>
      </c>
      <c r="H43" s="73">
        <v>45260</v>
      </c>
      <c r="I43" t="s">
        <v>1736</v>
      </c>
      <c r="J43" t="s">
        <v>7</v>
      </c>
      <c r="K43" t="s">
        <v>7</v>
      </c>
      <c r="L43" t="s">
        <v>7</v>
      </c>
      <c r="M43" t="s">
        <v>476</v>
      </c>
      <c r="N43" t="s">
        <v>417</v>
      </c>
      <c r="O43" t="s">
        <v>7</v>
      </c>
      <c r="P43" t="s">
        <v>7</v>
      </c>
      <c r="Q43" t="s">
        <v>3542</v>
      </c>
      <c r="R43" t="s">
        <v>419</v>
      </c>
      <c r="S43" t="s">
        <v>329</v>
      </c>
      <c r="T43" t="s">
        <v>3617</v>
      </c>
      <c r="U43" t="s">
        <v>7</v>
      </c>
      <c r="V43" t="s">
        <v>7</v>
      </c>
      <c r="W43" t="s">
        <v>7</v>
      </c>
      <c r="X43" t="s">
        <v>7</v>
      </c>
      <c r="Y43" t="s">
        <v>7</v>
      </c>
      <c r="Z43" t="s">
        <v>7</v>
      </c>
      <c r="AA43" t="s">
        <v>7</v>
      </c>
      <c r="AB43" t="s">
        <v>7</v>
      </c>
      <c r="AC43" t="s">
        <v>7</v>
      </c>
      <c r="AD43" t="s">
        <v>7</v>
      </c>
      <c r="AE43" t="s">
        <v>7</v>
      </c>
      <c r="AF43" t="s">
        <v>473</v>
      </c>
      <c r="AG43" t="s">
        <v>7</v>
      </c>
      <c r="AH43" t="s">
        <v>7</v>
      </c>
      <c r="AI43" t="s">
        <v>7</v>
      </c>
      <c r="AJ43" t="s">
        <v>7</v>
      </c>
      <c r="AK43" t="s">
        <v>420</v>
      </c>
      <c r="AL43" t="s">
        <v>421</v>
      </c>
      <c r="AM43" t="s">
        <v>7</v>
      </c>
      <c r="AN43" t="s">
        <v>7</v>
      </c>
      <c r="AO43" t="s">
        <v>422</v>
      </c>
      <c r="AP43" t="s">
        <v>7</v>
      </c>
      <c r="AQ43" t="s">
        <v>7</v>
      </c>
      <c r="AR43" t="s">
        <v>7</v>
      </c>
      <c r="AS43" t="s">
        <v>7</v>
      </c>
      <c r="AT43" t="s">
        <v>7</v>
      </c>
      <c r="AU43" t="s">
        <v>7</v>
      </c>
      <c r="AV43" t="s">
        <v>7</v>
      </c>
      <c r="AW43" t="s">
        <v>7</v>
      </c>
      <c r="AX43" t="s">
        <v>7</v>
      </c>
      <c r="AY43" t="s">
        <v>3616</v>
      </c>
      <c r="AZ43" t="s">
        <v>7</v>
      </c>
      <c r="BA43" t="s">
        <v>7</v>
      </c>
      <c r="BB43" t="s">
        <v>7</v>
      </c>
      <c r="BC43" t="s">
        <v>7</v>
      </c>
      <c r="BD43" t="s">
        <v>7</v>
      </c>
      <c r="BE43" t="s">
        <v>7</v>
      </c>
      <c r="BF43" t="s">
        <v>7</v>
      </c>
      <c r="BG43" t="s">
        <v>7</v>
      </c>
      <c r="BH43" t="s">
        <v>7</v>
      </c>
      <c r="BI43" t="s">
        <v>7</v>
      </c>
      <c r="BJ43" t="s">
        <v>7</v>
      </c>
      <c r="BK43" t="s">
        <v>7</v>
      </c>
      <c r="BL43" t="s">
        <v>7</v>
      </c>
      <c r="BM43" t="s">
        <v>7</v>
      </c>
      <c r="BN43" t="s">
        <v>7</v>
      </c>
      <c r="BO43" t="s">
        <v>7</v>
      </c>
      <c r="BP43" t="s">
        <v>7</v>
      </c>
      <c r="BQ43" t="s">
        <v>7</v>
      </c>
      <c r="BR43" t="s">
        <v>7</v>
      </c>
    </row>
    <row r="44" spans="1:70">
      <c r="A44" t="s">
        <v>159</v>
      </c>
      <c r="B44" t="s">
        <v>5</v>
      </c>
      <c r="C44" t="s">
        <v>3543</v>
      </c>
      <c r="D44" t="s">
        <v>484</v>
      </c>
      <c r="E44" t="s">
        <v>3597</v>
      </c>
      <c r="F44" t="s">
        <v>3596</v>
      </c>
      <c r="G44" s="73">
        <v>44823</v>
      </c>
      <c r="H44" s="73">
        <v>45260</v>
      </c>
      <c r="I44" t="s">
        <v>1736</v>
      </c>
      <c r="J44" t="s">
        <v>7</v>
      </c>
      <c r="K44" t="s">
        <v>7</v>
      </c>
      <c r="L44" t="s">
        <v>7</v>
      </c>
      <c r="M44" t="s">
        <v>476</v>
      </c>
      <c r="N44" t="s">
        <v>417</v>
      </c>
      <c r="O44" t="s">
        <v>7</v>
      </c>
      <c r="P44" t="s">
        <v>7</v>
      </c>
      <c r="Q44" t="s">
        <v>3542</v>
      </c>
      <c r="R44" t="s">
        <v>419</v>
      </c>
      <c r="S44" t="s">
        <v>329</v>
      </c>
      <c r="T44" t="s">
        <v>7</v>
      </c>
      <c r="U44" t="s">
        <v>7</v>
      </c>
      <c r="V44" t="s">
        <v>7</v>
      </c>
      <c r="W44" t="s">
        <v>7</v>
      </c>
      <c r="X44" t="s">
        <v>7</v>
      </c>
      <c r="Y44" t="s">
        <v>7</v>
      </c>
      <c r="Z44" t="s">
        <v>7</v>
      </c>
      <c r="AA44" t="s">
        <v>7</v>
      </c>
      <c r="AB44" t="s">
        <v>7</v>
      </c>
      <c r="AC44" t="s">
        <v>7</v>
      </c>
      <c r="AD44" t="s">
        <v>7</v>
      </c>
      <c r="AE44" t="s">
        <v>7</v>
      </c>
      <c r="AF44" t="s">
        <v>3541</v>
      </c>
      <c r="AG44" t="s">
        <v>7</v>
      </c>
      <c r="AH44" t="s">
        <v>7</v>
      </c>
      <c r="AI44" t="s">
        <v>7</v>
      </c>
      <c r="AJ44" t="s">
        <v>7</v>
      </c>
      <c r="AK44" t="s">
        <v>420</v>
      </c>
      <c r="AL44" t="s">
        <v>421</v>
      </c>
      <c r="AM44" t="s">
        <v>7</v>
      </c>
      <c r="AN44" t="s">
        <v>7</v>
      </c>
      <c r="AO44" t="s">
        <v>422</v>
      </c>
      <c r="AP44" t="s">
        <v>7</v>
      </c>
      <c r="AQ44" t="s">
        <v>7</v>
      </c>
      <c r="AR44" t="s">
        <v>7</v>
      </c>
      <c r="AS44" t="s">
        <v>7</v>
      </c>
      <c r="AT44" t="s">
        <v>7</v>
      </c>
      <c r="AU44" t="s">
        <v>7</v>
      </c>
      <c r="AV44" t="s">
        <v>7</v>
      </c>
      <c r="AW44" t="s">
        <v>7</v>
      </c>
      <c r="AX44" t="s">
        <v>7</v>
      </c>
      <c r="AY44" t="s">
        <v>3616</v>
      </c>
      <c r="AZ44" t="s">
        <v>7</v>
      </c>
      <c r="BA44" t="s">
        <v>7</v>
      </c>
      <c r="BB44" t="s">
        <v>7</v>
      </c>
      <c r="BC44" t="s">
        <v>7</v>
      </c>
      <c r="BD44" t="s">
        <v>7</v>
      </c>
      <c r="BE44" t="s">
        <v>7</v>
      </c>
      <c r="BF44" t="s">
        <v>7</v>
      </c>
      <c r="BG44" t="s">
        <v>7</v>
      </c>
      <c r="BH44" t="s">
        <v>7</v>
      </c>
      <c r="BI44" t="s">
        <v>7</v>
      </c>
      <c r="BJ44" t="s">
        <v>7</v>
      </c>
      <c r="BK44" t="s">
        <v>7</v>
      </c>
      <c r="BL44" t="s">
        <v>7</v>
      </c>
      <c r="BM44" t="s">
        <v>7</v>
      </c>
      <c r="BN44" t="s">
        <v>7</v>
      </c>
      <c r="BO44" t="s">
        <v>7</v>
      </c>
      <c r="BP44" t="s">
        <v>7</v>
      </c>
      <c r="BQ44" t="s">
        <v>7</v>
      </c>
      <c r="BR44" t="s">
        <v>7</v>
      </c>
    </row>
    <row r="45" spans="1:70">
      <c r="A45" t="s">
        <v>159</v>
      </c>
      <c r="B45" t="s">
        <v>5</v>
      </c>
      <c r="C45" t="s">
        <v>415</v>
      </c>
      <c r="D45" t="s">
        <v>484</v>
      </c>
      <c r="E45" t="s">
        <v>3574</v>
      </c>
      <c r="F45" t="s">
        <v>131</v>
      </c>
      <c r="G45" s="73">
        <v>43709</v>
      </c>
      <c r="H45" s="73">
        <v>45260</v>
      </c>
      <c r="I45" t="s">
        <v>1736</v>
      </c>
      <c r="J45" t="s">
        <v>7</v>
      </c>
      <c r="K45" t="s">
        <v>7</v>
      </c>
      <c r="L45" t="s">
        <v>7</v>
      </c>
      <c r="M45" t="s">
        <v>416</v>
      </c>
      <c r="N45" t="s">
        <v>417</v>
      </c>
      <c r="O45" t="s">
        <v>7</v>
      </c>
      <c r="P45" t="s">
        <v>7</v>
      </c>
      <c r="Q45" t="s">
        <v>418</v>
      </c>
      <c r="R45" t="s">
        <v>419</v>
      </c>
      <c r="S45" t="s">
        <v>329</v>
      </c>
      <c r="T45" t="s">
        <v>7</v>
      </c>
      <c r="U45" t="s">
        <v>7</v>
      </c>
      <c r="V45" t="s">
        <v>7</v>
      </c>
      <c r="W45" t="s">
        <v>7</v>
      </c>
      <c r="X45" t="s">
        <v>7</v>
      </c>
      <c r="Y45" t="s">
        <v>7</v>
      </c>
      <c r="Z45" t="s">
        <v>7</v>
      </c>
      <c r="AA45" t="s">
        <v>7</v>
      </c>
      <c r="AB45" t="s">
        <v>7</v>
      </c>
      <c r="AC45" t="s">
        <v>7</v>
      </c>
      <c r="AD45" t="s">
        <v>7</v>
      </c>
      <c r="AE45" t="s">
        <v>7</v>
      </c>
      <c r="AF45" t="s">
        <v>473</v>
      </c>
      <c r="AG45" t="s">
        <v>7</v>
      </c>
      <c r="AH45" t="s">
        <v>7</v>
      </c>
      <c r="AI45" t="s">
        <v>7</v>
      </c>
      <c r="AJ45" t="s">
        <v>7</v>
      </c>
      <c r="AK45" t="s">
        <v>420</v>
      </c>
      <c r="AL45" t="s">
        <v>421</v>
      </c>
      <c r="AM45" t="s">
        <v>7</v>
      </c>
      <c r="AN45" t="s">
        <v>7</v>
      </c>
      <c r="AO45" t="s">
        <v>422</v>
      </c>
      <c r="AP45" t="s">
        <v>7</v>
      </c>
      <c r="AQ45" t="s">
        <v>7</v>
      </c>
      <c r="AR45" t="s">
        <v>7</v>
      </c>
      <c r="AS45" t="s">
        <v>7</v>
      </c>
      <c r="AT45" t="s">
        <v>7</v>
      </c>
      <c r="AU45" t="s">
        <v>7</v>
      </c>
      <c r="AV45" t="s">
        <v>7</v>
      </c>
      <c r="AW45" t="s">
        <v>7</v>
      </c>
      <c r="AX45" t="s">
        <v>7</v>
      </c>
      <c r="AY45" t="s">
        <v>3616</v>
      </c>
      <c r="AZ45" t="s">
        <v>7</v>
      </c>
      <c r="BA45" t="s">
        <v>7</v>
      </c>
      <c r="BB45" t="s">
        <v>7</v>
      </c>
      <c r="BC45" t="s">
        <v>7</v>
      </c>
      <c r="BD45" t="s">
        <v>7</v>
      </c>
      <c r="BE45" t="s">
        <v>7</v>
      </c>
      <c r="BF45" t="s">
        <v>7</v>
      </c>
      <c r="BG45" t="s">
        <v>7</v>
      </c>
      <c r="BH45" t="s">
        <v>7</v>
      </c>
      <c r="BI45" t="s">
        <v>7</v>
      </c>
      <c r="BJ45" t="s">
        <v>7</v>
      </c>
      <c r="BK45" t="s">
        <v>7</v>
      </c>
      <c r="BL45" t="s">
        <v>7</v>
      </c>
      <c r="BM45" t="s">
        <v>7</v>
      </c>
      <c r="BN45" t="s">
        <v>7</v>
      </c>
      <c r="BO45" t="s">
        <v>7</v>
      </c>
      <c r="BP45" t="s">
        <v>7</v>
      </c>
      <c r="BQ45" t="s">
        <v>7</v>
      </c>
      <c r="BR45" t="s">
        <v>7</v>
      </c>
    </row>
    <row r="46" spans="1:70">
      <c r="A46" t="s">
        <v>159</v>
      </c>
      <c r="B46" t="s">
        <v>5</v>
      </c>
      <c r="C46" t="s">
        <v>423</v>
      </c>
      <c r="D46" t="s">
        <v>484</v>
      </c>
      <c r="E46" t="s">
        <v>3574</v>
      </c>
      <c r="F46" t="s">
        <v>131</v>
      </c>
      <c r="G46" s="73">
        <v>43709</v>
      </c>
      <c r="H46" s="73">
        <v>45260</v>
      </c>
      <c r="I46" t="s">
        <v>1736</v>
      </c>
      <c r="J46" t="s">
        <v>7</v>
      </c>
      <c r="K46" t="s">
        <v>7</v>
      </c>
      <c r="L46" t="s">
        <v>7</v>
      </c>
      <c r="M46" t="s">
        <v>416</v>
      </c>
      <c r="N46" t="s">
        <v>417</v>
      </c>
      <c r="O46" t="s">
        <v>7</v>
      </c>
      <c r="P46" t="s">
        <v>7</v>
      </c>
      <c r="Q46" t="s">
        <v>418</v>
      </c>
      <c r="R46" t="s">
        <v>419</v>
      </c>
      <c r="S46" t="s">
        <v>329</v>
      </c>
      <c r="T46" t="s">
        <v>7</v>
      </c>
      <c r="U46" t="s">
        <v>7</v>
      </c>
      <c r="V46" t="s">
        <v>7</v>
      </c>
      <c r="W46" t="s">
        <v>7</v>
      </c>
      <c r="X46" t="s">
        <v>7</v>
      </c>
      <c r="Y46" t="s">
        <v>7</v>
      </c>
      <c r="Z46" t="s">
        <v>7</v>
      </c>
      <c r="AA46" t="s">
        <v>7</v>
      </c>
      <c r="AB46" t="s">
        <v>7</v>
      </c>
      <c r="AC46" t="s">
        <v>7</v>
      </c>
      <c r="AD46" t="s">
        <v>7</v>
      </c>
      <c r="AE46" t="s">
        <v>7</v>
      </c>
      <c r="AF46" t="s">
        <v>3541</v>
      </c>
      <c r="AG46" t="s">
        <v>7</v>
      </c>
      <c r="AH46" t="s">
        <v>7</v>
      </c>
      <c r="AI46" t="s">
        <v>7</v>
      </c>
      <c r="AJ46" t="s">
        <v>7</v>
      </c>
      <c r="AK46" t="s">
        <v>420</v>
      </c>
      <c r="AL46" t="s">
        <v>421</v>
      </c>
      <c r="AM46" t="s">
        <v>7</v>
      </c>
      <c r="AN46" t="s">
        <v>7</v>
      </c>
      <c r="AO46" t="s">
        <v>422</v>
      </c>
      <c r="AP46" t="s">
        <v>7</v>
      </c>
      <c r="AQ46" t="s">
        <v>7</v>
      </c>
      <c r="AR46" t="s">
        <v>7</v>
      </c>
      <c r="AS46" t="s">
        <v>7</v>
      </c>
      <c r="AT46" t="s">
        <v>7</v>
      </c>
      <c r="AU46" t="s">
        <v>7</v>
      </c>
      <c r="AV46" t="s">
        <v>7</v>
      </c>
      <c r="AW46" t="s">
        <v>7</v>
      </c>
      <c r="AX46" t="s">
        <v>7</v>
      </c>
      <c r="AY46" t="s">
        <v>3616</v>
      </c>
      <c r="AZ46" t="s">
        <v>7</v>
      </c>
      <c r="BA46" t="s">
        <v>7</v>
      </c>
      <c r="BB46" t="s">
        <v>7</v>
      </c>
      <c r="BC46" t="s">
        <v>7</v>
      </c>
      <c r="BD46" t="s">
        <v>7</v>
      </c>
      <c r="BE46" t="s">
        <v>7</v>
      </c>
      <c r="BF46" t="s">
        <v>7</v>
      </c>
      <c r="BG46" t="s">
        <v>7</v>
      </c>
      <c r="BH46" t="s">
        <v>7</v>
      </c>
      <c r="BI46" t="s">
        <v>7</v>
      </c>
      <c r="BJ46" t="s">
        <v>7</v>
      </c>
      <c r="BK46" t="s">
        <v>7</v>
      </c>
      <c r="BL46" t="s">
        <v>7</v>
      </c>
      <c r="BM46" t="s">
        <v>7</v>
      </c>
      <c r="BN46" t="s">
        <v>7</v>
      </c>
      <c r="BO46" t="s">
        <v>7</v>
      </c>
      <c r="BP46" t="s">
        <v>7</v>
      </c>
      <c r="BQ46" t="s">
        <v>7</v>
      </c>
      <c r="BR46" t="s">
        <v>7</v>
      </c>
    </row>
    <row r="47" spans="1:70">
      <c r="A47" t="s">
        <v>159</v>
      </c>
      <c r="B47" t="s">
        <v>5</v>
      </c>
      <c r="C47" t="s">
        <v>399</v>
      </c>
      <c r="D47" t="s">
        <v>484</v>
      </c>
      <c r="E47" t="s">
        <v>3574</v>
      </c>
      <c r="F47" t="s">
        <v>131</v>
      </c>
      <c r="G47" s="73">
        <v>43709</v>
      </c>
      <c r="H47" s="73">
        <v>45260</v>
      </c>
      <c r="I47" t="s">
        <v>1736</v>
      </c>
      <c r="J47" t="s">
        <v>7</v>
      </c>
      <c r="K47" t="s">
        <v>7</v>
      </c>
      <c r="L47" t="s">
        <v>7</v>
      </c>
      <c r="M47" t="s">
        <v>416</v>
      </c>
      <c r="N47" t="s">
        <v>417</v>
      </c>
      <c r="O47" t="s">
        <v>7</v>
      </c>
      <c r="P47" t="s">
        <v>7</v>
      </c>
      <c r="Q47" t="s">
        <v>418</v>
      </c>
      <c r="R47" t="s">
        <v>419</v>
      </c>
      <c r="S47" t="s">
        <v>329</v>
      </c>
      <c r="T47" t="s">
        <v>7</v>
      </c>
      <c r="U47" t="s">
        <v>7</v>
      </c>
      <c r="V47" t="s">
        <v>7</v>
      </c>
      <c r="W47" t="s">
        <v>7</v>
      </c>
      <c r="X47" t="s">
        <v>7</v>
      </c>
      <c r="Y47" t="s">
        <v>7</v>
      </c>
      <c r="Z47" t="s">
        <v>7</v>
      </c>
      <c r="AA47" t="s">
        <v>7</v>
      </c>
      <c r="AB47" t="s">
        <v>7</v>
      </c>
      <c r="AC47" t="s">
        <v>7</v>
      </c>
      <c r="AD47" t="s">
        <v>7</v>
      </c>
      <c r="AE47" t="s">
        <v>7</v>
      </c>
      <c r="AF47" t="s">
        <v>474</v>
      </c>
      <c r="AG47" t="s">
        <v>7</v>
      </c>
      <c r="AH47" t="s">
        <v>7</v>
      </c>
      <c r="AI47" t="s">
        <v>7</v>
      </c>
      <c r="AJ47" t="s">
        <v>7</v>
      </c>
      <c r="AK47" t="s">
        <v>420</v>
      </c>
      <c r="AL47" t="s">
        <v>421</v>
      </c>
      <c r="AM47" t="s">
        <v>7</v>
      </c>
      <c r="AN47" t="s">
        <v>7</v>
      </c>
      <c r="AO47" t="s">
        <v>422</v>
      </c>
      <c r="AP47" t="s">
        <v>7</v>
      </c>
      <c r="AQ47" t="s">
        <v>7</v>
      </c>
      <c r="AR47" t="s">
        <v>7</v>
      </c>
      <c r="AS47" t="s">
        <v>7</v>
      </c>
      <c r="AT47" t="s">
        <v>7</v>
      </c>
      <c r="AU47" t="s">
        <v>7</v>
      </c>
      <c r="AV47" t="s">
        <v>7</v>
      </c>
      <c r="AW47" t="s">
        <v>7</v>
      </c>
      <c r="AX47" t="s">
        <v>7</v>
      </c>
      <c r="AY47" t="s">
        <v>3616</v>
      </c>
      <c r="AZ47" t="s">
        <v>7</v>
      </c>
      <c r="BA47" t="s">
        <v>7</v>
      </c>
      <c r="BB47" t="s">
        <v>7</v>
      </c>
      <c r="BC47" t="s">
        <v>7</v>
      </c>
      <c r="BD47" t="s">
        <v>7</v>
      </c>
      <c r="BE47" t="s">
        <v>7</v>
      </c>
      <c r="BF47" t="s">
        <v>7</v>
      </c>
      <c r="BG47" t="s">
        <v>7</v>
      </c>
      <c r="BH47" t="s">
        <v>7</v>
      </c>
      <c r="BI47" t="s">
        <v>7</v>
      </c>
      <c r="BJ47" t="s">
        <v>7</v>
      </c>
      <c r="BK47" t="s">
        <v>7</v>
      </c>
      <c r="BL47" t="s">
        <v>7</v>
      </c>
      <c r="BM47" t="s">
        <v>7</v>
      </c>
      <c r="BN47" t="s">
        <v>7</v>
      </c>
      <c r="BO47" t="s">
        <v>7</v>
      </c>
      <c r="BP47" t="s">
        <v>7</v>
      </c>
      <c r="BQ47" t="s">
        <v>7</v>
      </c>
      <c r="BR47" t="s">
        <v>7</v>
      </c>
    </row>
    <row r="48" spans="1:70">
      <c r="A48" t="s">
        <v>159</v>
      </c>
      <c r="B48" t="s">
        <v>5</v>
      </c>
      <c r="C48" t="s">
        <v>424</v>
      </c>
      <c r="D48" t="s">
        <v>484</v>
      </c>
      <c r="E48" t="s">
        <v>3574</v>
      </c>
      <c r="F48" t="s">
        <v>131</v>
      </c>
      <c r="G48" s="73">
        <v>43709</v>
      </c>
      <c r="H48" s="73">
        <v>45260</v>
      </c>
      <c r="I48" t="s">
        <v>1736</v>
      </c>
      <c r="J48" t="s">
        <v>7</v>
      </c>
      <c r="K48" t="s">
        <v>7</v>
      </c>
      <c r="L48" t="s">
        <v>7</v>
      </c>
      <c r="M48" t="s">
        <v>416</v>
      </c>
      <c r="N48" t="s">
        <v>417</v>
      </c>
      <c r="O48" t="s">
        <v>7</v>
      </c>
      <c r="P48" t="s">
        <v>7</v>
      </c>
      <c r="Q48" t="s">
        <v>418</v>
      </c>
      <c r="R48" t="s">
        <v>419</v>
      </c>
      <c r="S48" t="s">
        <v>329</v>
      </c>
      <c r="T48" t="s">
        <v>7</v>
      </c>
      <c r="U48" t="s">
        <v>7</v>
      </c>
      <c r="V48" t="s">
        <v>7</v>
      </c>
      <c r="W48" t="s">
        <v>7</v>
      </c>
      <c r="X48" t="s">
        <v>7</v>
      </c>
      <c r="Y48" t="s">
        <v>7</v>
      </c>
      <c r="Z48" t="s">
        <v>7</v>
      </c>
      <c r="AA48" t="s">
        <v>7</v>
      </c>
      <c r="AB48" t="s">
        <v>7</v>
      </c>
      <c r="AC48" t="s">
        <v>7</v>
      </c>
      <c r="AD48" t="s">
        <v>7</v>
      </c>
      <c r="AE48" t="s">
        <v>7</v>
      </c>
      <c r="AF48" t="s">
        <v>475</v>
      </c>
      <c r="AG48" t="s">
        <v>7</v>
      </c>
      <c r="AH48" t="s">
        <v>7</v>
      </c>
      <c r="AI48" t="s">
        <v>7</v>
      </c>
      <c r="AJ48" t="s">
        <v>7</v>
      </c>
      <c r="AK48" t="s">
        <v>420</v>
      </c>
      <c r="AL48" t="s">
        <v>421</v>
      </c>
      <c r="AM48" t="s">
        <v>7</v>
      </c>
      <c r="AN48" t="s">
        <v>7</v>
      </c>
      <c r="AO48" t="s">
        <v>422</v>
      </c>
      <c r="AP48" t="s">
        <v>7</v>
      </c>
      <c r="AQ48" t="s">
        <v>7</v>
      </c>
      <c r="AR48" t="s">
        <v>7</v>
      </c>
      <c r="AS48" t="s">
        <v>7</v>
      </c>
      <c r="AT48" t="s">
        <v>7</v>
      </c>
      <c r="AU48" t="s">
        <v>7</v>
      </c>
      <c r="AV48" t="s">
        <v>7</v>
      </c>
      <c r="AW48" t="s">
        <v>7</v>
      </c>
      <c r="AX48" t="s">
        <v>7</v>
      </c>
      <c r="AY48" t="s">
        <v>3616</v>
      </c>
      <c r="AZ48" t="s">
        <v>7</v>
      </c>
      <c r="BA48" t="s">
        <v>7</v>
      </c>
      <c r="BB48" t="s">
        <v>7</v>
      </c>
      <c r="BC48" t="s">
        <v>7</v>
      </c>
      <c r="BD48" t="s">
        <v>7</v>
      </c>
      <c r="BE48" t="s">
        <v>7</v>
      </c>
      <c r="BF48" t="s">
        <v>7</v>
      </c>
      <c r="BG48" t="s">
        <v>7</v>
      </c>
      <c r="BH48" t="s">
        <v>7</v>
      </c>
      <c r="BI48" t="s">
        <v>7</v>
      </c>
      <c r="BJ48" t="s">
        <v>7</v>
      </c>
      <c r="BK48" t="s">
        <v>7</v>
      </c>
      <c r="BL48" t="s">
        <v>7</v>
      </c>
      <c r="BM48" t="s">
        <v>7</v>
      </c>
      <c r="BN48" t="s">
        <v>7</v>
      </c>
      <c r="BO48" t="s">
        <v>7</v>
      </c>
      <c r="BP48" t="s">
        <v>7</v>
      </c>
      <c r="BQ48" t="s">
        <v>7</v>
      </c>
      <c r="BR48" t="s">
        <v>7</v>
      </c>
    </row>
    <row r="49" spans="1:70">
      <c r="A49" t="s">
        <v>159</v>
      </c>
      <c r="B49" t="s">
        <v>5</v>
      </c>
      <c r="C49" t="s">
        <v>425</v>
      </c>
      <c r="D49" t="s">
        <v>484</v>
      </c>
      <c r="E49" t="s">
        <v>3573</v>
      </c>
      <c r="F49" t="s">
        <v>131</v>
      </c>
      <c r="G49" s="73">
        <v>43709</v>
      </c>
      <c r="H49" s="73">
        <v>45260</v>
      </c>
      <c r="I49" t="s">
        <v>1736</v>
      </c>
      <c r="J49" t="s">
        <v>7</v>
      </c>
      <c r="K49" t="s">
        <v>7</v>
      </c>
      <c r="L49" t="s">
        <v>7</v>
      </c>
      <c r="M49" t="s">
        <v>426</v>
      </c>
      <c r="N49" t="s">
        <v>417</v>
      </c>
      <c r="O49" t="s">
        <v>7</v>
      </c>
      <c r="P49" t="s">
        <v>7</v>
      </c>
      <c r="Q49" t="s">
        <v>418</v>
      </c>
      <c r="R49" t="s">
        <v>419</v>
      </c>
      <c r="S49" t="s">
        <v>329</v>
      </c>
      <c r="T49" t="s">
        <v>7</v>
      </c>
      <c r="U49" t="s">
        <v>7</v>
      </c>
      <c r="V49" t="s">
        <v>7</v>
      </c>
      <c r="W49" t="s">
        <v>7</v>
      </c>
      <c r="X49" t="s">
        <v>7</v>
      </c>
      <c r="Y49" t="s">
        <v>7</v>
      </c>
      <c r="Z49" t="s">
        <v>7</v>
      </c>
      <c r="AA49" t="s">
        <v>7</v>
      </c>
      <c r="AB49" t="s">
        <v>7</v>
      </c>
      <c r="AC49" t="s">
        <v>7</v>
      </c>
      <c r="AD49" t="s">
        <v>7</v>
      </c>
      <c r="AE49" t="s">
        <v>7</v>
      </c>
      <c r="AF49" t="s">
        <v>473</v>
      </c>
      <c r="AG49" t="s">
        <v>7</v>
      </c>
      <c r="AH49" t="s">
        <v>7</v>
      </c>
      <c r="AI49" t="s">
        <v>7</v>
      </c>
      <c r="AJ49" t="s">
        <v>7</v>
      </c>
      <c r="AK49" t="s">
        <v>420</v>
      </c>
      <c r="AL49" t="s">
        <v>421</v>
      </c>
      <c r="AM49" t="s">
        <v>7</v>
      </c>
      <c r="AN49" t="s">
        <v>7</v>
      </c>
      <c r="AO49" t="s">
        <v>422</v>
      </c>
      <c r="AP49" t="s">
        <v>7</v>
      </c>
      <c r="AQ49" t="s">
        <v>7</v>
      </c>
      <c r="AR49" t="s">
        <v>7</v>
      </c>
      <c r="AS49" t="s">
        <v>7</v>
      </c>
      <c r="AT49" t="s">
        <v>7</v>
      </c>
      <c r="AU49" t="s">
        <v>7</v>
      </c>
      <c r="AV49" t="s">
        <v>7</v>
      </c>
      <c r="AW49" t="s">
        <v>7</v>
      </c>
      <c r="AX49" t="s">
        <v>7</v>
      </c>
      <c r="AY49" t="s">
        <v>3616</v>
      </c>
      <c r="AZ49" t="s">
        <v>7</v>
      </c>
      <c r="BA49" t="s">
        <v>7</v>
      </c>
      <c r="BB49" t="s">
        <v>7</v>
      </c>
      <c r="BC49" t="s">
        <v>7</v>
      </c>
      <c r="BD49" t="s">
        <v>7</v>
      </c>
      <c r="BE49" t="s">
        <v>7</v>
      </c>
      <c r="BF49" t="s">
        <v>7</v>
      </c>
      <c r="BG49" t="s">
        <v>7</v>
      </c>
      <c r="BH49" t="s">
        <v>7</v>
      </c>
      <c r="BI49" t="s">
        <v>7</v>
      </c>
      <c r="BJ49" t="s">
        <v>7</v>
      </c>
      <c r="BK49" t="s">
        <v>7</v>
      </c>
      <c r="BL49" t="s">
        <v>7</v>
      </c>
      <c r="BM49" t="s">
        <v>7</v>
      </c>
      <c r="BN49" t="s">
        <v>7</v>
      </c>
      <c r="BO49" t="s">
        <v>7</v>
      </c>
      <c r="BP49" t="s">
        <v>7</v>
      </c>
      <c r="BQ49" t="s">
        <v>7</v>
      </c>
      <c r="BR49" t="s">
        <v>7</v>
      </c>
    </row>
    <row r="50" spans="1:70">
      <c r="A50" t="s">
        <v>159</v>
      </c>
      <c r="B50" t="s">
        <v>5</v>
      </c>
      <c r="C50" t="s">
        <v>478</v>
      </c>
      <c r="D50" t="s">
        <v>484</v>
      </c>
      <c r="E50" t="s">
        <v>3570</v>
      </c>
      <c r="F50" t="s">
        <v>131</v>
      </c>
      <c r="G50" s="73">
        <v>43739</v>
      </c>
      <c r="H50" s="73">
        <v>45260</v>
      </c>
      <c r="I50" t="s">
        <v>1736</v>
      </c>
      <c r="J50" t="s">
        <v>7</v>
      </c>
      <c r="K50" t="s">
        <v>7</v>
      </c>
      <c r="L50" t="s">
        <v>7</v>
      </c>
      <c r="M50" t="s">
        <v>476</v>
      </c>
      <c r="N50" t="s">
        <v>417</v>
      </c>
      <c r="O50" t="s">
        <v>7</v>
      </c>
      <c r="P50" t="s">
        <v>7</v>
      </c>
      <c r="Q50" t="s">
        <v>418</v>
      </c>
      <c r="R50" t="s">
        <v>419</v>
      </c>
      <c r="S50" t="s">
        <v>329</v>
      </c>
      <c r="T50" t="s">
        <v>7</v>
      </c>
      <c r="U50" t="s">
        <v>7</v>
      </c>
      <c r="V50" t="s">
        <v>7</v>
      </c>
      <c r="W50" t="s">
        <v>7</v>
      </c>
      <c r="X50" t="s">
        <v>7</v>
      </c>
      <c r="Y50" t="s">
        <v>7</v>
      </c>
      <c r="Z50" t="s">
        <v>7</v>
      </c>
      <c r="AA50" t="s">
        <v>7</v>
      </c>
      <c r="AB50" t="s">
        <v>7</v>
      </c>
      <c r="AC50" t="s">
        <v>7</v>
      </c>
      <c r="AD50" t="s">
        <v>7</v>
      </c>
      <c r="AE50" t="s">
        <v>7</v>
      </c>
      <c r="AF50" t="s">
        <v>477</v>
      </c>
      <c r="AG50" t="s">
        <v>7</v>
      </c>
      <c r="AH50" t="s">
        <v>7</v>
      </c>
      <c r="AI50" t="s">
        <v>7</v>
      </c>
      <c r="AJ50" t="s">
        <v>7</v>
      </c>
      <c r="AK50" t="s">
        <v>420</v>
      </c>
      <c r="AL50" t="s">
        <v>421</v>
      </c>
      <c r="AM50" t="s">
        <v>7</v>
      </c>
      <c r="AN50" t="s">
        <v>7</v>
      </c>
      <c r="AO50" t="s">
        <v>422</v>
      </c>
      <c r="AP50" t="s">
        <v>7</v>
      </c>
      <c r="AQ50" t="s">
        <v>7</v>
      </c>
      <c r="AR50" t="s">
        <v>7</v>
      </c>
      <c r="AS50" t="s">
        <v>7</v>
      </c>
      <c r="AT50" t="s">
        <v>7</v>
      </c>
      <c r="AU50" t="s">
        <v>7</v>
      </c>
      <c r="AV50" t="s">
        <v>7</v>
      </c>
      <c r="AW50" t="s">
        <v>7</v>
      </c>
      <c r="AX50" t="s">
        <v>7</v>
      </c>
      <c r="AY50" t="s">
        <v>3616</v>
      </c>
      <c r="AZ50" t="s">
        <v>7</v>
      </c>
      <c r="BA50" t="s">
        <v>7</v>
      </c>
      <c r="BB50" t="s">
        <v>7</v>
      </c>
      <c r="BC50" t="s">
        <v>7</v>
      </c>
      <c r="BD50" t="s">
        <v>7</v>
      </c>
      <c r="BE50" t="s">
        <v>7</v>
      </c>
      <c r="BF50" t="s">
        <v>7</v>
      </c>
      <c r="BG50" t="s">
        <v>7</v>
      </c>
      <c r="BH50" t="s">
        <v>7</v>
      </c>
      <c r="BI50" t="s">
        <v>7</v>
      </c>
      <c r="BJ50" t="s">
        <v>7</v>
      </c>
      <c r="BK50" t="s">
        <v>7</v>
      </c>
      <c r="BL50" t="s">
        <v>7</v>
      </c>
      <c r="BM50" t="s">
        <v>7</v>
      </c>
      <c r="BN50" t="s">
        <v>7</v>
      </c>
      <c r="BO50" t="s">
        <v>7</v>
      </c>
      <c r="BP50" t="s">
        <v>7</v>
      </c>
      <c r="BQ50" t="s">
        <v>7</v>
      </c>
      <c r="BR50" t="s">
        <v>7</v>
      </c>
    </row>
    <row r="51" spans="1:70">
      <c r="A51" t="s">
        <v>159</v>
      </c>
      <c r="B51" t="s">
        <v>5</v>
      </c>
      <c r="C51" t="s">
        <v>479</v>
      </c>
      <c r="D51" t="s">
        <v>484</v>
      </c>
      <c r="E51" t="s">
        <v>3570</v>
      </c>
      <c r="F51" t="s">
        <v>131</v>
      </c>
      <c r="G51" s="73">
        <v>43739</v>
      </c>
      <c r="H51" s="73">
        <v>45260</v>
      </c>
      <c r="I51" t="s">
        <v>1736</v>
      </c>
      <c r="J51" t="s">
        <v>7</v>
      </c>
      <c r="K51" t="s">
        <v>7</v>
      </c>
      <c r="L51" t="s">
        <v>7</v>
      </c>
      <c r="M51" t="s">
        <v>476</v>
      </c>
      <c r="N51" t="s">
        <v>417</v>
      </c>
      <c r="O51" t="s">
        <v>7</v>
      </c>
      <c r="P51" t="s">
        <v>7</v>
      </c>
      <c r="Q51" t="s">
        <v>418</v>
      </c>
      <c r="R51" t="s">
        <v>419</v>
      </c>
      <c r="S51" t="s">
        <v>329</v>
      </c>
      <c r="T51" t="s">
        <v>7</v>
      </c>
      <c r="U51" t="s">
        <v>7</v>
      </c>
      <c r="V51" t="s">
        <v>7</v>
      </c>
      <c r="W51" t="s">
        <v>7</v>
      </c>
      <c r="X51" t="s">
        <v>7</v>
      </c>
      <c r="Y51" t="s">
        <v>7</v>
      </c>
      <c r="Z51" t="s">
        <v>7</v>
      </c>
      <c r="AA51" t="s">
        <v>7</v>
      </c>
      <c r="AB51" t="s">
        <v>7</v>
      </c>
      <c r="AC51" t="s">
        <v>7</v>
      </c>
      <c r="AD51" t="s">
        <v>7</v>
      </c>
      <c r="AE51" t="s">
        <v>7</v>
      </c>
      <c r="AF51" t="s">
        <v>474</v>
      </c>
      <c r="AG51" t="s">
        <v>7</v>
      </c>
      <c r="AH51" t="s">
        <v>7</v>
      </c>
      <c r="AI51" t="s">
        <v>7</v>
      </c>
      <c r="AJ51" t="s">
        <v>7</v>
      </c>
      <c r="AK51" t="s">
        <v>420</v>
      </c>
      <c r="AL51" t="s">
        <v>421</v>
      </c>
      <c r="AM51" t="s">
        <v>7</v>
      </c>
      <c r="AN51" t="s">
        <v>7</v>
      </c>
      <c r="AO51" t="s">
        <v>422</v>
      </c>
      <c r="AP51" t="s">
        <v>7</v>
      </c>
      <c r="AQ51" t="s">
        <v>7</v>
      </c>
      <c r="AR51" t="s">
        <v>7</v>
      </c>
      <c r="AS51" t="s">
        <v>7</v>
      </c>
      <c r="AT51" t="s">
        <v>7</v>
      </c>
      <c r="AU51" t="s">
        <v>7</v>
      </c>
      <c r="AV51" t="s">
        <v>7</v>
      </c>
      <c r="AW51" t="s">
        <v>7</v>
      </c>
      <c r="AX51" t="s">
        <v>7</v>
      </c>
      <c r="AY51" t="s">
        <v>3616</v>
      </c>
      <c r="AZ51" t="s">
        <v>7</v>
      </c>
      <c r="BA51" t="s">
        <v>7</v>
      </c>
      <c r="BB51" t="s">
        <v>7</v>
      </c>
      <c r="BC51" t="s">
        <v>7</v>
      </c>
      <c r="BD51" t="s">
        <v>7</v>
      </c>
      <c r="BE51" t="s">
        <v>7</v>
      </c>
      <c r="BF51" t="s">
        <v>7</v>
      </c>
      <c r="BG51" t="s">
        <v>7</v>
      </c>
      <c r="BH51" t="s">
        <v>7</v>
      </c>
      <c r="BI51" t="s">
        <v>7</v>
      </c>
      <c r="BJ51" t="s">
        <v>7</v>
      </c>
      <c r="BK51" t="s">
        <v>7</v>
      </c>
      <c r="BL51" t="s">
        <v>7</v>
      </c>
      <c r="BM51" t="s">
        <v>7</v>
      </c>
      <c r="BN51" t="s">
        <v>7</v>
      </c>
      <c r="BO51" t="s">
        <v>7</v>
      </c>
      <c r="BP51" t="s">
        <v>7</v>
      </c>
      <c r="BQ51" t="s">
        <v>7</v>
      </c>
      <c r="BR51" t="s">
        <v>7</v>
      </c>
    </row>
    <row r="52" spans="1:70">
      <c r="A52" t="s">
        <v>159</v>
      </c>
      <c r="B52" t="s">
        <v>5</v>
      </c>
      <c r="C52" t="s">
        <v>480</v>
      </c>
      <c r="D52" t="s">
        <v>484</v>
      </c>
      <c r="E52" t="s">
        <v>3570</v>
      </c>
      <c r="F52" t="s">
        <v>131</v>
      </c>
      <c r="G52" s="73">
        <v>43739</v>
      </c>
      <c r="H52" s="73">
        <v>45260</v>
      </c>
      <c r="I52" t="s">
        <v>1736</v>
      </c>
      <c r="J52" t="s">
        <v>7</v>
      </c>
      <c r="K52" t="s">
        <v>7</v>
      </c>
      <c r="L52" t="s">
        <v>7</v>
      </c>
      <c r="M52" t="s">
        <v>476</v>
      </c>
      <c r="N52" t="s">
        <v>417</v>
      </c>
      <c r="O52" t="s">
        <v>7</v>
      </c>
      <c r="P52" t="s">
        <v>7</v>
      </c>
      <c r="Q52" t="s">
        <v>418</v>
      </c>
      <c r="R52" t="s">
        <v>419</v>
      </c>
      <c r="S52" t="s">
        <v>329</v>
      </c>
      <c r="T52" t="s">
        <v>7</v>
      </c>
      <c r="U52" t="s">
        <v>7</v>
      </c>
      <c r="V52" t="s">
        <v>7</v>
      </c>
      <c r="W52" t="s">
        <v>7</v>
      </c>
      <c r="X52" t="s">
        <v>7</v>
      </c>
      <c r="Y52" t="s">
        <v>7</v>
      </c>
      <c r="Z52" t="s">
        <v>7</v>
      </c>
      <c r="AA52" t="s">
        <v>7</v>
      </c>
      <c r="AB52" t="s">
        <v>7</v>
      </c>
      <c r="AC52" t="s">
        <v>7</v>
      </c>
      <c r="AD52" t="s">
        <v>7</v>
      </c>
      <c r="AE52" t="s">
        <v>7</v>
      </c>
      <c r="AF52" t="s">
        <v>473</v>
      </c>
      <c r="AG52" t="s">
        <v>7</v>
      </c>
      <c r="AH52" t="s">
        <v>7</v>
      </c>
      <c r="AI52" t="s">
        <v>7</v>
      </c>
      <c r="AJ52" t="s">
        <v>7</v>
      </c>
      <c r="AK52" t="s">
        <v>420</v>
      </c>
      <c r="AL52" t="s">
        <v>421</v>
      </c>
      <c r="AM52" t="s">
        <v>7</v>
      </c>
      <c r="AN52" t="s">
        <v>7</v>
      </c>
      <c r="AO52" t="s">
        <v>422</v>
      </c>
      <c r="AP52" t="s">
        <v>7</v>
      </c>
      <c r="AQ52" t="s">
        <v>7</v>
      </c>
      <c r="AR52" t="s">
        <v>7</v>
      </c>
      <c r="AS52" t="s">
        <v>7</v>
      </c>
      <c r="AT52" t="s">
        <v>7</v>
      </c>
      <c r="AU52" t="s">
        <v>7</v>
      </c>
      <c r="AV52" t="s">
        <v>7</v>
      </c>
      <c r="AW52" t="s">
        <v>7</v>
      </c>
      <c r="AX52" t="s">
        <v>7</v>
      </c>
      <c r="AY52" t="s">
        <v>3616</v>
      </c>
      <c r="AZ52" t="s">
        <v>7</v>
      </c>
      <c r="BA52" t="s">
        <v>7</v>
      </c>
      <c r="BB52" t="s">
        <v>7</v>
      </c>
      <c r="BC52" t="s">
        <v>7</v>
      </c>
      <c r="BD52" t="s">
        <v>7</v>
      </c>
      <c r="BE52" t="s">
        <v>7</v>
      </c>
      <c r="BF52" t="s">
        <v>7</v>
      </c>
      <c r="BG52" t="s">
        <v>7</v>
      </c>
      <c r="BH52" t="s">
        <v>7</v>
      </c>
      <c r="BI52" t="s">
        <v>7</v>
      </c>
      <c r="BJ52" t="s">
        <v>7</v>
      </c>
      <c r="BK52" t="s">
        <v>7</v>
      </c>
      <c r="BL52" t="s">
        <v>7</v>
      </c>
      <c r="BM52" t="s">
        <v>7</v>
      </c>
      <c r="BN52" t="s">
        <v>7</v>
      </c>
      <c r="BO52" t="s">
        <v>7</v>
      </c>
      <c r="BP52" t="s">
        <v>7</v>
      </c>
      <c r="BQ52" t="s">
        <v>7</v>
      </c>
      <c r="BR52" t="s">
        <v>7</v>
      </c>
    </row>
    <row r="53" spans="1:70">
      <c r="A53" t="s">
        <v>159</v>
      </c>
      <c r="B53" t="s">
        <v>5</v>
      </c>
      <c r="C53" t="s">
        <v>558</v>
      </c>
      <c r="D53" t="s">
        <v>484</v>
      </c>
      <c r="E53" t="s">
        <v>3595</v>
      </c>
      <c r="F53" t="s">
        <v>131</v>
      </c>
      <c r="G53" s="73">
        <v>43891</v>
      </c>
      <c r="H53" s="73">
        <v>45260</v>
      </c>
      <c r="I53" t="s">
        <v>1736</v>
      </c>
      <c r="J53" t="s">
        <v>7</v>
      </c>
      <c r="K53" t="s">
        <v>7</v>
      </c>
      <c r="L53" t="s">
        <v>7</v>
      </c>
      <c r="M53" t="s">
        <v>476</v>
      </c>
      <c r="N53" t="s">
        <v>417</v>
      </c>
      <c r="O53" t="s">
        <v>7</v>
      </c>
      <c r="P53" t="s">
        <v>7</v>
      </c>
      <c r="Q53" t="s">
        <v>418</v>
      </c>
      <c r="R53" t="s">
        <v>419</v>
      </c>
      <c r="S53" t="s">
        <v>329</v>
      </c>
      <c r="T53" t="s">
        <v>7</v>
      </c>
      <c r="U53" t="s">
        <v>7</v>
      </c>
      <c r="V53" t="s">
        <v>7</v>
      </c>
      <c r="W53" t="s">
        <v>7</v>
      </c>
      <c r="X53" t="s">
        <v>7</v>
      </c>
      <c r="Y53" t="s">
        <v>7</v>
      </c>
      <c r="Z53" t="s">
        <v>7</v>
      </c>
      <c r="AA53" t="s">
        <v>7</v>
      </c>
      <c r="AB53" t="s">
        <v>7</v>
      </c>
      <c r="AC53" t="s">
        <v>7</v>
      </c>
      <c r="AD53" t="s">
        <v>557</v>
      </c>
      <c r="AE53" t="s">
        <v>7</v>
      </c>
      <c r="AF53" t="s">
        <v>7</v>
      </c>
      <c r="AG53" t="s">
        <v>7</v>
      </c>
      <c r="AH53" t="s">
        <v>7</v>
      </c>
      <c r="AI53" t="s">
        <v>7</v>
      </c>
      <c r="AJ53" t="s">
        <v>7</v>
      </c>
      <c r="AK53" t="s">
        <v>420</v>
      </c>
      <c r="AL53" t="s">
        <v>421</v>
      </c>
      <c r="AM53" t="s">
        <v>7</v>
      </c>
      <c r="AN53" t="s">
        <v>7</v>
      </c>
      <c r="AO53" t="s">
        <v>422</v>
      </c>
      <c r="AP53" t="s">
        <v>7</v>
      </c>
      <c r="AQ53" t="s">
        <v>7</v>
      </c>
      <c r="AR53" t="s">
        <v>7</v>
      </c>
      <c r="AS53" t="s">
        <v>7</v>
      </c>
      <c r="AT53" t="s">
        <v>7</v>
      </c>
      <c r="AU53" t="s">
        <v>7</v>
      </c>
      <c r="AV53" t="s">
        <v>7</v>
      </c>
      <c r="AW53" t="s">
        <v>7</v>
      </c>
      <c r="AX53" t="s">
        <v>7</v>
      </c>
      <c r="AY53" t="s">
        <v>3616</v>
      </c>
      <c r="AZ53" t="s">
        <v>7</v>
      </c>
      <c r="BA53" t="s">
        <v>7</v>
      </c>
      <c r="BB53" t="s">
        <v>7</v>
      </c>
      <c r="BC53" t="s">
        <v>7</v>
      </c>
      <c r="BD53" t="s">
        <v>7</v>
      </c>
      <c r="BE53" t="s">
        <v>7</v>
      </c>
      <c r="BF53" t="s">
        <v>7</v>
      </c>
      <c r="BG53" t="s">
        <v>7</v>
      </c>
      <c r="BH53" t="s">
        <v>7</v>
      </c>
      <c r="BI53" t="s">
        <v>7</v>
      </c>
      <c r="BJ53" t="s">
        <v>7</v>
      </c>
      <c r="BK53" t="s">
        <v>7</v>
      </c>
      <c r="BL53" t="s">
        <v>7</v>
      </c>
      <c r="BM53" t="s">
        <v>7</v>
      </c>
      <c r="BN53" t="s">
        <v>7</v>
      </c>
      <c r="BO53" t="s">
        <v>7</v>
      </c>
      <c r="BP53" t="s">
        <v>7</v>
      </c>
      <c r="BQ53" t="s">
        <v>7</v>
      </c>
      <c r="BR53" t="s">
        <v>7</v>
      </c>
    </row>
    <row r="54" spans="1:70">
      <c r="A54" t="s">
        <v>159</v>
      </c>
      <c r="B54" t="s">
        <v>5</v>
      </c>
      <c r="C54" t="s">
        <v>724</v>
      </c>
      <c r="D54" t="s">
        <v>706</v>
      </c>
      <c r="E54" t="s">
        <v>6526</v>
      </c>
      <c r="F54" t="s">
        <v>6527</v>
      </c>
      <c r="G54" s="73">
        <v>44166</v>
      </c>
      <c r="H54" s="73">
        <v>45443</v>
      </c>
      <c r="I54" t="s">
        <v>707</v>
      </c>
      <c r="J54" t="s">
        <v>7</v>
      </c>
      <c r="K54" t="s">
        <v>7</v>
      </c>
      <c r="L54" t="s">
        <v>7</v>
      </c>
      <c r="M54" t="s">
        <v>718</v>
      </c>
      <c r="N54" t="s">
        <v>709</v>
      </c>
      <c r="O54" t="s">
        <v>7</v>
      </c>
      <c r="P54" t="s">
        <v>7</v>
      </c>
      <c r="Q54" t="s">
        <v>710</v>
      </c>
      <c r="R54" t="s">
        <v>6528</v>
      </c>
      <c r="S54" t="s">
        <v>329</v>
      </c>
      <c r="T54" t="s">
        <v>7</v>
      </c>
      <c r="U54" t="s">
        <v>7</v>
      </c>
      <c r="V54" t="s">
        <v>7</v>
      </c>
      <c r="W54" t="s">
        <v>712</v>
      </c>
      <c r="X54" t="s">
        <v>7</v>
      </c>
      <c r="Y54" t="s">
        <v>7</v>
      </c>
      <c r="Z54" t="s">
        <v>7</v>
      </c>
      <c r="AA54" t="s">
        <v>7</v>
      </c>
      <c r="AB54" t="s">
        <v>7</v>
      </c>
      <c r="AC54" t="s">
        <v>7</v>
      </c>
      <c r="AD54" t="s">
        <v>7</v>
      </c>
      <c r="AE54" t="s">
        <v>7</v>
      </c>
      <c r="AF54" t="s">
        <v>7</v>
      </c>
      <c r="AG54" t="s">
        <v>3582</v>
      </c>
      <c r="AH54" t="s">
        <v>7</v>
      </c>
      <c r="AI54" t="s">
        <v>7</v>
      </c>
      <c r="AJ54" t="s">
        <v>7</v>
      </c>
      <c r="AK54" t="s">
        <v>714</v>
      </c>
      <c r="AL54" t="s">
        <v>6529</v>
      </c>
      <c r="AM54" t="s">
        <v>7</v>
      </c>
      <c r="AN54" t="s">
        <v>7</v>
      </c>
      <c r="AO54" t="s">
        <v>716</v>
      </c>
      <c r="AP54" t="s">
        <v>7</v>
      </c>
      <c r="AQ54" t="s">
        <v>7</v>
      </c>
      <c r="AR54" t="s">
        <v>7</v>
      </c>
      <c r="AS54" t="s">
        <v>7</v>
      </c>
      <c r="AT54" t="s">
        <v>7</v>
      </c>
      <c r="AU54" t="s">
        <v>7</v>
      </c>
      <c r="AV54" t="s">
        <v>7</v>
      </c>
      <c r="AW54" t="s">
        <v>7</v>
      </c>
      <c r="AX54" t="s">
        <v>7</v>
      </c>
      <c r="AY54" t="s">
        <v>3616</v>
      </c>
      <c r="AZ54" t="s">
        <v>7</v>
      </c>
      <c r="BA54" t="s">
        <v>7</v>
      </c>
      <c r="BB54" t="s">
        <v>7</v>
      </c>
      <c r="BC54" t="s">
        <v>7</v>
      </c>
      <c r="BD54" t="s">
        <v>7</v>
      </c>
      <c r="BE54" t="s">
        <v>7</v>
      </c>
      <c r="BF54" t="s">
        <v>7</v>
      </c>
      <c r="BG54" t="s">
        <v>7</v>
      </c>
      <c r="BH54" t="s">
        <v>7</v>
      </c>
      <c r="BI54" t="s">
        <v>7</v>
      </c>
      <c r="BJ54" t="s">
        <v>7</v>
      </c>
      <c r="BK54" t="s">
        <v>7</v>
      </c>
      <c r="BL54" t="s">
        <v>7</v>
      </c>
      <c r="BM54" t="s">
        <v>7</v>
      </c>
      <c r="BN54" t="s">
        <v>7</v>
      </c>
      <c r="BO54" t="s">
        <v>7</v>
      </c>
      <c r="BP54" t="s">
        <v>7</v>
      </c>
      <c r="BQ54" t="s">
        <v>7</v>
      </c>
      <c r="BR54" t="s">
        <v>7</v>
      </c>
    </row>
    <row r="55" spans="1:70">
      <c r="A55" t="s">
        <v>159</v>
      </c>
      <c r="B55" t="s">
        <v>5</v>
      </c>
      <c r="C55" t="s">
        <v>717</v>
      </c>
      <c r="D55" t="s">
        <v>706</v>
      </c>
      <c r="E55" t="s">
        <v>3581</v>
      </c>
      <c r="F55" t="s">
        <v>131</v>
      </c>
      <c r="G55" s="73">
        <v>44166</v>
      </c>
      <c r="H55" s="73">
        <v>45443</v>
      </c>
      <c r="I55" t="s">
        <v>707</v>
      </c>
      <c r="J55" t="s">
        <v>7</v>
      </c>
      <c r="K55" t="s">
        <v>7</v>
      </c>
      <c r="L55" t="s">
        <v>7</v>
      </c>
      <c r="M55" t="s">
        <v>718</v>
      </c>
      <c r="N55" t="s">
        <v>709</v>
      </c>
      <c r="O55" t="s">
        <v>7</v>
      </c>
      <c r="P55" t="s">
        <v>7</v>
      </c>
      <c r="Q55" t="s">
        <v>710</v>
      </c>
      <c r="R55" t="s">
        <v>711</v>
      </c>
      <c r="S55" t="s">
        <v>329</v>
      </c>
      <c r="T55" t="s">
        <v>7</v>
      </c>
      <c r="U55" t="s">
        <v>7</v>
      </c>
      <c r="V55" t="s">
        <v>7</v>
      </c>
      <c r="W55" t="s">
        <v>712</v>
      </c>
      <c r="X55" t="s">
        <v>7</v>
      </c>
      <c r="Y55" t="s">
        <v>7</v>
      </c>
      <c r="Z55" t="s">
        <v>7</v>
      </c>
      <c r="AA55" t="s">
        <v>7</v>
      </c>
      <c r="AB55" t="s">
        <v>7</v>
      </c>
      <c r="AC55" t="s">
        <v>7</v>
      </c>
      <c r="AD55" t="s">
        <v>7</v>
      </c>
      <c r="AE55" t="s">
        <v>7</v>
      </c>
      <c r="AF55" t="s">
        <v>7</v>
      </c>
      <c r="AG55" t="s">
        <v>3546</v>
      </c>
      <c r="AH55" t="s">
        <v>7</v>
      </c>
      <c r="AI55" t="s">
        <v>7</v>
      </c>
      <c r="AJ55" t="s">
        <v>7</v>
      </c>
      <c r="AK55" t="s">
        <v>714</v>
      </c>
      <c r="AL55" t="s">
        <v>715</v>
      </c>
      <c r="AM55" t="s">
        <v>7</v>
      </c>
      <c r="AN55" t="s">
        <v>7</v>
      </c>
      <c r="AO55" t="s">
        <v>716</v>
      </c>
      <c r="AP55" t="s">
        <v>7</v>
      </c>
      <c r="AQ55" t="s">
        <v>7</v>
      </c>
      <c r="AR55" t="s">
        <v>7</v>
      </c>
      <c r="AS55" t="s">
        <v>7</v>
      </c>
      <c r="AT55" t="s">
        <v>7</v>
      </c>
      <c r="AU55" t="s">
        <v>7</v>
      </c>
      <c r="AV55" t="s">
        <v>7</v>
      </c>
      <c r="AW55" t="s">
        <v>7</v>
      </c>
      <c r="AX55" t="s">
        <v>7</v>
      </c>
      <c r="AY55" t="s">
        <v>3616</v>
      </c>
      <c r="AZ55" t="s">
        <v>7</v>
      </c>
      <c r="BA55" t="s">
        <v>7</v>
      </c>
      <c r="BB55" t="s">
        <v>7</v>
      </c>
      <c r="BC55" t="s">
        <v>7</v>
      </c>
      <c r="BD55" t="s">
        <v>7</v>
      </c>
      <c r="BE55" t="s">
        <v>7</v>
      </c>
      <c r="BF55" t="s">
        <v>7</v>
      </c>
      <c r="BG55" t="s">
        <v>7</v>
      </c>
      <c r="BH55" t="s">
        <v>7</v>
      </c>
      <c r="BI55" t="s">
        <v>7</v>
      </c>
      <c r="BJ55" t="s">
        <v>7</v>
      </c>
      <c r="BK55" t="s">
        <v>7</v>
      </c>
      <c r="BL55" t="s">
        <v>7</v>
      </c>
      <c r="BM55" t="s">
        <v>7</v>
      </c>
      <c r="BN55" t="s">
        <v>7</v>
      </c>
      <c r="BO55" t="s">
        <v>7</v>
      </c>
      <c r="BP55" t="s">
        <v>7</v>
      </c>
      <c r="BQ55" t="s">
        <v>7</v>
      </c>
      <c r="BR55" t="s">
        <v>7</v>
      </c>
    </row>
    <row r="56" spans="1:70">
      <c r="A56" t="s">
        <v>159</v>
      </c>
      <c r="B56" t="s">
        <v>5</v>
      </c>
      <c r="C56" t="s">
        <v>719</v>
      </c>
      <c r="D56" t="s">
        <v>706</v>
      </c>
      <c r="E56" t="s">
        <v>720</v>
      </c>
      <c r="F56" t="s">
        <v>131</v>
      </c>
      <c r="G56" s="73">
        <v>44166</v>
      </c>
      <c r="H56" s="73">
        <v>45443</v>
      </c>
      <c r="I56" t="s">
        <v>707</v>
      </c>
      <c r="J56" t="s">
        <v>7</v>
      </c>
      <c r="K56" t="s">
        <v>7</v>
      </c>
      <c r="L56" t="s">
        <v>7</v>
      </c>
      <c r="M56" t="s">
        <v>718</v>
      </c>
      <c r="N56" t="s">
        <v>709</v>
      </c>
      <c r="O56" t="s">
        <v>7</v>
      </c>
      <c r="P56" t="s">
        <v>7</v>
      </c>
      <c r="Q56" t="s">
        <v>710</v>
      </c>
      <c r="R56" t="s">
        <v>711</v>
      </c>
      <c r="S56" t="s">
        <v>329</v>
      </c>
      <c r="T56" t="s">
        <v>7</v>
      </c>
      <c r="U56" t="s">
        <v>7</v>
      </c>
      <c r="V56" t="s">
        <v>7</v>
      </c>
      <c r="W56" t="s">
        <v>712</v>
      </c>
      <c r="X56" t="s">
        <v>7</v>
      </c>
      <c r="Y56" t="s">
        <v>7</v>
      </c>
      <c r="Z56" t="s">
        <v>7</v>
      </c>
      <c r="AA56" t="s">
        <v>7</v>
      </c>
      <c r="AB56" t="s">
        <v>7</v>
      </c>
      <c r="AC56" t="s">
        <v>7</v>
      </c>
      <c r="AD56" t="s">
        <v>7</v>
      </c>
      <c r="AE56" t="s">
        <v>7</v>
      </c>
      <c r="AF56" t="s">
        <v>7</v>
      </c>
      <c r="AG56" t="s">
        <v>721</v>
      </c>
      <c r="AH56" t="s">
        <v>7</v>
      </c>
      <c r="AI56" t="s">
        <v>7</v>
      </c>
      <c r="AJ56" t="s">
        <v>7</v>
      </c>
      <c r="AK56" t="s">
        <v>714</v>
      </c>
      <c r="AL56" t="s">
        <v>715</v>
      </c>
      <c r="AM56" t="s">
        <v>7</v>
      </c>
      <c r="AN56" t="s">
        <v>7</v>
      </c>
      <c r="AO56" t="s">
        <v>716</v>
      </c>
      <c r="AP56" t="s">
        <v>7</v>
      </c>
      <c r="AQ56" t="s">
        <v>7</v>
      </c>
      <c r="AR56" t="s">
        <v>7</v>
      </c>
      <c r="AS56" t="s">
        <v>7</v>
      </c>
      <c r="AT56" t="s">
        <v>7</v>
      </c>
      <c r="AU56" t="s">
        <v>7</v>
      </c>
      <c r="AV56" t="s">
        <v>7</v>
      </c>
      <c r="AW56" t="s">
        <v>7</v>
      </c>
      <c r="AX56" t="s">
        <v>7</v>
      </c>
      <c r="AY56" t="s">
        <v>3616</v>
      </c>
      <c r="AZ56" t="s">
        <v>7</v>
      </c>
      <c r="BA56" t="s">
        <v>7</v>
      </c>
      <c r="BB56" t="s">
        <v>7</v>
      </c>
      <c r="BC56" t="s">
        <v>7</v>
      </c>
      <c r="BD56" t="s">
        <v>7</v>
      </c>
      <c r="BE56" t="s">
        <v>7</v>
      </c>
      <c r="BF56" t="s">
        <v>7</v>
      </c>
      <c r="BG56" t="s">
        <v>7</v>
      </c>
      <c r="BH56" t="s">
        <v>7</v>
      </c>
      <c r="BI56" t="s">
        <v>7</v>
      </c>
      <c r="BJ56" t="s">
        <v>7</v>
      </c>
      <c r="BK56" t="s">
        <v>7</v>
      </c>
      <c r="BL56" t="s">
        <v>7</v>
      </c>
      <c r="BM56" t="s">
        <v>7</v>
      </c>
      <c r="BN56" t="s">
        <v>7</v>
      </c>
      <c r="BO56" t="s">
        <v>7</v>
      </c>
      <c r="BP56" t="s">
        <v>7</v>
      </c>
      <c r="BQ56" t="s">
        <v>7</v>
      </c>
      <c r="BR56" t="s">
        <v>7</v>
      </c>
    </row>
    <row r="57" spans="1:70">
      <c r="A57" t="s">
        <v>159</v>
      </c>
      <c r="B57" t="s">
        <v>5</v>
      </c>
      <c r="C57" t="s">
        <v>1743</v>
      </c>
      <c r="D57" t="s">
        <v>706</v>
      </c>
      <c r="E57" t="s">
        <v>1744</v>
      </c>
      <c r="F57" t="s">
        <v>1735</v>
      </c>
      <c r="G57" s="73">
        <v>44501</v>
      </c>
      <c r="H57" s="73">
        <v>45382</v>
      </c>
      <c r="I57" t="s">
        <v>707</v>
      </c>
      <c r="J57" t="s">
        <v>7</v>
      </c>
      <c r="K57" t="s">
        <v>7</v>
      </c>
      <c r="L57" t="s">
        <v>7</v>
      </c>
      <c r="M57" t="s">
        <v>708</v>
      </c>
      <c r="N57" t="s">
        <v>709</v>
      </c>
      <c r="O57" t="s">
        <v>7</v>
      </c>
      <c r="P57" t="s">
        <v>7</v>
      </c>
      <c r="Q57" t="s">
        <v>710</v>
      </c>
      <c r="R57" t="s">
        <v>711</v>
      </c>
      <c r="S57" t="s">
        <v>329</v>
      </c>
      <c r="T57" t="s">
        <v>3618</v>
      </c>
      <c r="U57" t="s">
        <v>7</v>
      </c>
      <c r="V57" t="s">
        <v>7</v>
      </c>
      <c r="W57" t="s">
        <v>712</v>
      </c>
      <c r="X57" t="s">
        <v>7</v>
      </c>
      <c r="Y57" t="s">
        <v>7</v>
      </c>
      <c r="Z57" t="s">
        <v>7</v>
      </c>
      <c r="AA57" t="s">
        <v>7</v>
      </c>
      <c r="AB57" t="s">
        <v>7</v>
      </c>
      <c r="AC57" t="s">
        <v>7</v>
      </c>
      <c r="AD57" t="s">
        <v>7</v>
      </c>
      <c r="AE57" t="s">
        <v>7</v>
      </c>
      <c r="AF57" t="s">
        <v>7</v>
      </c>
      <c r="AG57" t="s">
        <v>713</v>
      </c>
      <c r="AH57" t="s">
        <v>7</v>
      </c>
      <c r="AI57" t="s">
        <v>7</v>
      </c>
      <c r="AJ57" t="s">
        <v>7</v>
      </c>
      <c r="AK57" t="s">
        <v>714</v>
      </c>
      <c r="AL57" t="s">
        <v>715</v>
      </c>
      <c r="AM57" t="s">
        <v>7</v>
      </c>
      <c r="AN57" t="s">
        <v>7</v>
      </c>
      <c r="AO57" t="s">
        <v>716</v>
      </c>
      <c r="AP57" t="s">
        <v>7</v>
      </c>
      <c r="AQ57" t="s">
        <v>7</v>
      </c>
      <c r="AR57" t="s">
        <v>7</v>
      </c>
      <c r="AS57" t="s">
        <v>7</v>
      </c>
      <c r="AT57" t="s">
        <v>7</v>
      </c>
      <c r="AU57" t="s">
        <v>7</v>
      </c>
      <c r="AV57" t="s">
        <v>7</v>
      </c>
      <c r="AW57" t="s">
        <v>7</v>
      </c>
      <c r="AX57" t="s">
        <v>7</v>
      </c>
      <c r="AY57" t="s">
        <v>3616</v>
      </c>
      <c r="AZ57" t="s">
        <v>7</v>
      </c>
      <c r="BA57" t="s">
        <v>7</v>
      </c>
      <c r="BB57" t="s">
        <v>7</v>
      </c>
      <c r="BC57" t="s">
        <v>7</v>
      </c>
      <c r="BD57" t="s">
        <v>7</v>
      </c>
      <c r="BE57" t="s">
        <v>7</v>
      </c>
      <c r="BF57" t="s">
        <v>7</v>
      </c>
      <c r="BG57" t="s">
        <v>7</v>
      </c>
      <c r="BH57" t="s">
        <v>7</v>
      </c>
      <c r="BI57" t="s">
        <v>7</v>
      </c>
      <c r="BJ57" t="s">
        <v>7</v>
      </c>
      <c r="BK57" t="s">
        <v>7</v>
      </c>
      <c r="BL57" t="s">
        <v>7</v>
      </c>
      <c r="BM57" t="s">
        <v>7</v>
      </c>
      <c r="BN57" t="s">
        <v>7</v>
      </c>
      <c r="BO57" t="s">
        <v>7</v>
      </c>
      <c r="BP57" t="s">
        <v>7</v>
      </c>
      <c r="BQ57" t="s">
        <v>7</v>
      </c>
      <c r="BR57" t="s">
        <v>7</v>
      </c>
    </row>
    <row r="58" spans="1:70">
      <c r="A58" t="s">
        <v>159</v>
      </c>
      <c r="B58" t="s">
        <v>5</v>
      </c>
      <c r="C58" t="s">
        <v>1745</v>
      </c>
      <c r="D58" t="s">
        <v>706</v>
      </c>
      <c r="E58" t="s">
        <v>1746</v>
      </c>
      <c r="F58" t="s">
        <v>1735</v>
      </c>
      <c r="G58" s="73">
        <v>44501</v>
      </c>
      <c r="H58" s="73">
        <v>45382</v>
      </c>
      <c r="I58" t="s">
        <v>707</v>
      </c>
      <c r="J58" t="s">
        <v>7</v>
      </c>
      <c r="K58" t="s">
        <v>7</v>
      </c>
      <c r="L58" t="s">
        <v>7</v>
      </c>
      <c r="M58" t="s">
        <v>718</v>
      </c>
      <c r="N58" t="s">
        <v>709</v>
      </c>
      <c r="O58" t="s">
        <v>7</v>
      </c>
      <c r="P58" t="s">
        <v>7</v>
      </c>
      <c r="Q58" t="s">
        <v>710</v>
      </c>
      <c r="R58" t="s">
        <v>711</v>
      </c>
      <c r="S58" t="s">
        <v>329</v>
      </c>
      <c r="T58" t="s">
        <v>3618</v>
      </c>
      <c r="U58" t="s">
        <v>7</v>
      </c>
      <c r="V58" t="s">
        <v>7</v>
      </c>
      <c r="W58" t="s">
        <v>712</v>
      </c>
      <c r="X58" t="s">
        <v>7</v>
      </c>
      <c r="Y58" t="s">
        <v>7</v>
      </c>
      <c r="Z58" t="s">
        <v>7</v>
      </c>
      <c r="AA58" t="s">
        <v>7</v>
      </c>
      <c r="AB58" t="s">
        <v>7</v>
      </c>
      <c r="AC58" t="s">
        <v>7</v>
      </c>
      <c r="AD58" t="s">
        <v>7</v>
      </c>
      <c r="AE58" t="s">
        <v>7</v>
      </c>
      <c r="AF58" t="s">
        <v>7</v>
      </c>
      <c r="AG58" t="s">
        <v>713</v>
      </c>
      <c r="AH58" t="s">
        <v>7</v>
      </c>
      <c r="AI58" t="s">
        <v>7</v>
      </c>
      <c r="AJ58" t="s">
        <v>7</v>
      </c>
      <c r="AK58" t="s">
        <v>714</v>
      </c>
      <c r="AL58" t="s">
        <v>715</v>
      </c>
      <c r="AM58" t="s">
        <v>7</v>
      </c>
      <c r="AN58" t="s">
        <v>7</v>
      </c>
      <c r="AO58" t="s">
        <v>716</v>
      </c>
      <c r="AP58" t="s">
        <v>7</v>
      </c>
      <c r="AQ58" t="s">
        <v>7</v>
      </c>
      <c r="AR58" t="s">
        <v>7</v>
      </c>
      <c r="AS58" t="s">
        <v>7</v>
      </c>
      <c r="AT58" t="s">
        <v>7</v>
      </c>
      <c r="AU58" t="s">
        <v>7</v>
      </c>
      <c r="AV58" t="s">
        <v>7</v>
      </c>
      <c r="AW58" t="s">
        <v>7</v>
      </c>
      <c r="AX58" t="s">
        <v>7</v>
      </c>
      <c r="AY58" t="s">
        <v>3616</v>
      </c>
      <c r="AZ58" t="s">
        <v>7</v>
      </c>
      <c r="BA58" t="s">
        <v>7</v>
      </c>
      <c r="BB58" t="s">
        <v>7</v>
      </c>
      <c r="BC58" t="s">
        <v>7</v>
      </c>
      <c r="BD58" t="s">
        <v>7</v>
      </c>
      <c r="BE58" t="s">
        <v>7</v>
      </c>
      <c r="BF58" t="s">
        <v>7</v>
      </c>
      <c r="BG58" t="s">
        <v>7</v>
      </c>
      <c r="BH58" t="s">
        <v>7</v>
      </c>
      <c r="BI58" t="s">
        <v>7</v>
      </c>
      <c r="BJ58" t="s">
        <v>7</v>
      </c>
      <c r="BK58" t="s">
        <v>7</v>
      </c>
      <c r="BL58" t="s">
        <v>7</v>
      </c>
      <c r="BM58" t="s">
        <v>7</v>
      </c>
      <c r="BN58" t="s">
        <v>7</v>
      </c>
      <c r="BO58" t="s">
        <v>7</v>
      </c>
      <c r="BP58" t="s">
        <v>7</v>
      </c>
      <c r="BQ58" t="s">
        <v>7</v>
      </c>
      <c r="BR58" t="s">
        <v>7</v>
      </c>
    </row>
    <row r="59" spans="1:70">
      <c r="A59" t="s">
        <v>159</v>
      </c>
      <c r="B59" t="s">
        <v>5</v>
      </c>
      <c r="C59" t="s">
        <v>3610</v>
      </c>
      <c r="D59" t="s">
        <v>706</v>
      </c>
      <c r="E59" t="s">
        <v>3609</v>
      </c>
      <c r="F59" t="s">
        <v>1735</v>
      </c>
      <c r="G59" s="73">
        <v>44704</v>
      </c>
      <c r="H59" s="73">
        <v>45199</v>
      </c>
      <c r="I59" t="s">
        <v>707</v>
      </c>
      <c r="J59" t="s">
        <v>7</v>
      </c>
      <c r="K59" t="s">
        <v>7</v>
      </c>
      <c r="L59" t="s">
        <v>7</v>
      </c>
      <c r="M59" t="s">
        <v>1517</v>
      </c>
      <c r="N59" t="s">
        <v>723</v>
      </c>
      <c r="O59" t="s">
        <v>7</v>
      </c>
      <c r="P59" t="s">
        <v>7</v>
      </c>
      <c r="Q59" t="s">
        <v>722</v>
      </c>
      <c r="R59" t="s">
        <v>3608</v>
      </c>
      <c r="S59" t="s">
        <v>329</v>
      </c>
      <c r="T59" t="s">
        <v>7</v>
      </c>
      <c r="U59" t="s">
        <v>7</v>
      </c>
      <c r="V59" t="s">
        <v>7</v>
      </c>
      <c r="W59" t="s">
        <v>712</v>
      </c>
      <c r="X59" t="s">
        <v>7</v>
      </c>
      <c r="Y59" t="s">
        <v>7</v>
      </c>
      <c r="Z59" t="s">
        <v>7</v>
      </c>
      <c r="AA59" t="s">
        <v>7</v>
      </c>
      <c r="AB59" t="s">
        <v>7</v>
      </c>
      <c r="AC59" t="s">
        <v>7</v>
      </c>
      <c r="AD59" t="s">
        <v>7</v>
      </c>
      <c r="AE59" t="s">
        <v>7</v>
      </c>
      <c r="AF59" t="s">
        <v>7</v>
      </c>
      <c r="AG59" t="s">
        <v>3582</v>
      </c>
      <c r="AH59" t="s">
        <v>7</v>
      </c>
      <c r="AI59" t="s">
        <v>7</v>
      </c>
      <c r="AJ59" t="s">
        <v>7</v>
      </c>
      <c r="AK59" t="s">
        <v>714</v>
      </c>
      <c r="AL59" t="s">
        <v>715</v>
      </c>
      <c r="AM59" t="s">
        <v>7</v>
      </c>
      <c r="AN59" t="s">
        <v>7</v>
      </c>
      <c r="AO59" t="s">
        <v>716</v>
      </c>
      <c r="AP59" t="s">
        <v>7</v>
      </c>
      <c r="AQ59" t="s">
        <v>7</v>
      </c>
      <c r="AR59" t="s">
        <v>7</v>
      </c>
      <c r="AS59" t="s">
        <v>7</v>
      </c>
      <c r="AT59" t="s">
        <v>7</v>
      </c>
      <c r="AU59" t="s">
        <v>7</v>
      </c>
      <c r="AV59" t="s">
        <v>7</v>
      </c>
      <c r="AW59" t="s">
        <v>7</v>
      </c>
      <c r="AX59" t="s">
        <v>7</v>
      </c>
      <c r="AY59" t="s">
        <v>3616</v>
      </c>
      <c r="AZ59" t="s">
        <v>7</v>
      </c>
      <c r="BA59" t="s">
        <v>7</v>
      </c>
      <c r="BB59" t="s">
        <v>7</v>
      </c>
      <c r="BC59" t="s">
        <v>7</v>
      </c>
      <c r="BD59" t="s">
        <v>7</v>
      </c>
      <c r="BE59" t="s">
        <v>7</v>
      </c>
      <c r="BF59" t="s">
        <v>7</v>
      </c>
      <c r="BG59" t="s">
        <v>7</v>
      </c>
      <c r="BH59" t="s">
        <v>7</v>
      </c>
      <c r="BI59" t="s">
        <v>7</v>
      </c>
      <c r="BJ59" t="s">
        <v>7</v>
      </c>
      <c r="BK59" t="s">
        <v>7</v>
      </c>
      <c r="BL59" t="s">
        <v>7</v>
      </c>
      <c r="BM59" t="s">
        <v>7</v>
      </c>
      <c r="BN59" t="s">
        <v>7</v>
      </c>
      <c r="BO59" t="s">
        <v>7</v>
      </c>
      <c r="BP59" t="s">
        <v>7</v>
      </c>
      <c r="BQ59" t="s">
        <v>7</v>
      </c>
      <c r="BR59" t="s">
        <v>7</v>
      </c>
    </row>
    <row r="60" spans="1:70">
      <c r="A60" t="s">
        <v>159</v>
      </c>
      <c r="B60" t="s">
        <v>5</v>
      </c>
      <c r="C60" t="s">
        <v>3560</v>
      </c>
      <c r="D60" t="s">
        <v>706</v>
      </c>
      <c r="E60" t="s">
        <v>3612</v>
      </c>
      <c r="F60" t="s">
        <v>3596</v>
      </c>
      <c r="G60" s="73">
        <v>44823</v>
      </c>
      <c r="H60" s="73">
        <v>45443</v>
      </c>
      <c r="I60" t="s">
        <v>707</v>
      </c>
      <c r="J60" t="s">
        <v>7</v>
      </c>
      <c r="K60" t="s">
        <v>7</v>
      </c>
      <c r="L60" t="s">
        <v>7</v>
      </c>
      <c r="M60" t="s">
        <v>718</v>
      </c>
      <c r="N60" t="s">
        <v>709</v>
      </c>
      <c r="O60" t="s">
        <v>7</v>
      </c>
      <c r="P60" t="s">
        <v>7</v>
      </c>
      <c r="Q60" t="s">
        <v>3559</v>
      </c>
      <c r="R60" t="s">
        <v>711</v>
      </c>
      <c r="S60" t="s">
        <v>329</v>
      </c>
      <c r="T60" t="s">
        <v>7</v>
      </c>
      <c r="U60" t="s">
        <v>7</v>
      </c>
      <c r="V60" t="s">
        <v>7</v>
      </c>
      <c r="W60" t="s">
        <v>712</v>
      </c>
      <c r="X60" t="s">
        <v>7</v>
      </c>
      <c r="Y60" t="s">
        <v>7</v>
      </c>
      <c r="Z60" t="s">
        <v>7</v>
      </c>
      <c r="AA60" t="s">
        <v>7</v>
      </c>
      <c r="AB60" t="s">
        <v>7</v>
      </c>
      <c r="AC60" t="s">
        <v>7</v>
      </c>
      <c r="AD60" t="s">
        <v>7</v>
      </c>
      <c r="AE60" t="s">
        <v>7</v>
      </c>
      <c r="AF60" t="s">
        <v>7</v>
      </c>
      <c r="AG60" t="s">
        <v>713</v>
      </c>
      <c r="AH60" t="s">
        <v>7</v>
      </c>
      <c r="AI60" t="s">
        <v>7</v>
      </c>
      <c r="AJ60" t="s">
        <v>7</v>
      </c>
      <c r="AK60" t="s">
        <v>714</v>
      </c>
      <c r="AL60" t="s">
        <v>715</v>
      </c>
      <c r="AM60" t="s">
        <v>7</v>
      </c>
      <c r="AN60" t="s">
        <v>7</v>
      </c>
      <c r="AO60" t="s">
        <v>716</v>
      </c>
      <c r="AP60" t="s">
        <v>7</v>
      </c>
      <c r="AQ60" t="s">
        <v>7</v>
      </c>
      <c r="AR60" t="s">
        <v>7</v>
      </c>
      <c r="AS60" t="s">
        <v>7</v>
      </c>
      <c r="AT60" t="s">
        <v>7</v>
      </c>
      <c r="AU60" t="s">
        <v>7</v>
      </c>
      <c r="AV60" t="s">
        <v>7</v>
      </c>
      <c r="AW60" t="s">
        <v>7</v>
      </c>
      <c r="AX60" t="s">
        <v>7</v>
      </c>
      <c r="AY60" t="s">
        <v>3616</v>
      </c>
      <c r="AZ60" t="s">
        <v>7</v>
      </c>
      <c r="BA60" t="s">
        <v>7</v>
      </c>
      <c r="BB60" t="s">
        <v>7</v>
      </c>
      <c r="BC60" t="s">
        <v>7</v>
      </c>
      <c r="BD60" t="s">
        <v>7</v>
      </c>
      <c r="BE60" t="s">
        <v>7</v>
      </c>
      <c r="BF60" t="s">
        <v>7</v>
      </c>
      <c r="BG60" t="s">
        <v>7</v>
      </c>
      <c r="BH60" t="s">
        <v>7</v>
      </c>
      <c r="BI60" t="s">
        <v>7</v>
      </c>
      <c r="BJ60" t="s">
        <v>7</v>
      </c>
      <c r="BK60" t="s">
        <v>7</v>
      </c>
      <c r="BL60" t="s">
        <v>7</v>
      </c>
      <c r="BM60" t="s">
        <v>7</v>
      </c>
      <c r="BN60" t="s">
        <v>7</v>
      </c>
      <c r="BO60" t="s">
        <v>7</v>
      </c>
      <c r="BP60" t="s">
        <v>7</v>
      </c>
      <c r="BQ60" t="s">
        <v>7</v>
      </c>
      <c r="BR60" t="s">
        <v>7</v>
      </c>
    </row>
    <row r="61" spans="1:70">
      <c r="A61" t="s">
        <v>159</v>
      </c>
      <c r="B61" t="s">
        <v>5</v>
      </c>
      <c r="C61" t="s">
        <v>3584</v>
      </c>
      <c r="D61" t="s">
        <v>706</v>
      </c>
      <c r="E61" t="s">
        <v>3594</v>
      </c>
      <c r="F61" t="s">
        <v>1735</v>
      </c>
      <c r="G61" s="73">
        <v>44131</v>
      </c>
      <c r="H61" s="73">
        <v>45443</v>
      </c>
      <c r="I61" t="s">
        <v>707</v>
      </c>
      <c r="J61" t="s">
        <v>7</v>
      </c>
      <c r="K61" t="s">
        <v>7</v>
      </c>
      <c r="L61" t="s">
        <v>7</v>
      </c>
      <c r="M61" t="s">
        <v>708</v>
      </c>
      <c r="N61" t="s">
        <v>709</v>
      </c>
      <c r="O61" t="s">
        <v>7</v>
      </c>
      <c r="P61" t="s">
        <v>7</v>
      </c>
      <c r="Q61" t="s">
        <v>710</v>
      </c>
      <c r="R61" t="s">
        <v>711</v>
      </c>
      <c r="S61" t="s">
        <v>329</v>
      </c>
      <c r="T61" t="s">
        <v>7</v>
      </c>
      <c r="U61" t="s">
        <v>7</v>
      </c>
      <c r="V61" t="s">
        <v>7</v>
      </c>
      <c r="W61" t="s">
        <v>712</v>
      </c>
      <c r="X61" t="s">
        <v>7</v>
      </c>
      <c r="Y61" t="s">
        <v>7</v>
      </c>
      <c r="Z61" t="s">
        <v>7</v>
      </c>
      <c r="AA61" t="s">
        <v>7</v>
      </c>
      <c r="AB61" t="s">
        <v>7</v>
      </c>
      <c r="AC61" t="s">
        <v>7</v>
      </c>
      <c r="AD61" t="s">
        <v>7</v>
      </c>
      <c r="AE61" t="s">
        <v>7</v>
      </c>
      <c r="AF61" t="s">
        <v>7</v>
      </c>
      <c r="AG61" t="s">
        <v>713</v>
      </c>
      <c r="AH61" t="s">
        <v>7</v>
      </c>
      <c r="AI61" t="s">
        <v>7</v>
      </c>
      <c r="AJ61" t="s">
        <v>7</v>
      </c>
      <c r="AK61" t="s">
        <v>714</v>
      </c>
      <c r="AL61" t="s">
        <v>715</v>
      </c>
      <c r="AM61" t="s">
        <v>7</v>
      </c>
      <c r="AN61" t="s">
        <v>7</v>
      </c>
      <c r="AO61" t="s">
        <v>716</v>
      </c>
      <c r="AP61" t="s">
        <v>7</v>
      </c>
      <c r="AQ61" t="s">
        <v>7</v>
      </c>
      <c r="AR61" t="s">
        <v>7</v>
      </c>
      <c r="AS61" t="s">
        <v>7</v>
      </c>
      <c r="AT61" t="s">
        <v>7</v>
      </c>
      <c r="AU61" t="s">
        <v>7</v>
      </c>
      <c r="AV61" t="s">
        <v>7</v>
      </c>
      <c r="AW61" t="s">
        <v>7</v>
      </c>
      <c r="AX61" t="s">
        <v>7</v>
      </c>
      <c r="AY61" t="s">
        <v>3616</v>
      </c>
      <c r="AZ61" t="s">
        <v>7</v>
      </c>
      <c r="BA61" t="s">
        <v>7</v>
      </c>
      <c r="BB61" t="s">
        <v>7</v>
      </c>
      <c r="BC61" t="s">
        <v>7</v>
      </c>
      <c r="BD61" t="s">
        <v>7</v>
      </c>
      <c r="BE61" t="s">
        <v>7</v>
      </c>
      <c r="BF61" t="s">
        <v>7</v>
      </c>
      <c r="BG61" t="s">
        <v>7</v>
      </c>
      <c r="BH61" t="s">
        <v>7</v>
      </c>
      <c r="BI61" t="s">
        <v>7</v>
      </c>
      <c r="BJ61" t="s">
        <v>7</v>
      </c>
      <c r="BK61" t="s">
        <v>7</v>
      </c>
      <c r="BL61" t="s">
        <v>7</v>
      </c>
      <c r="BM61" t="s">
        <v>7</v>
      </c>
      <c r="BN61" t="s">
        <v>7</v>
      </c>
      <c r="BO61" t="s">
        <v>7</v>
      </c>
      <c r="BP61" t="s">
        <v>7</v>
      </c>
      <c r="BQ61" t="s">
        <v>7</v>
      </c>
      <c r="BR61" t="s">
        <v>7</v>
      </c>
    </row>
    <row r="62" spans="1:70">
      <c r="A62" t="s">
        <v>159</v>
      </c>
      <c r="B62" t="s">
        <v>5</v>
      </c>
      <c r="C62" t="s">
        <v>3583</v>
      </c>
      <c r="D62" t="s">
        <v>706</v>
      </c>
      <c r="E62" t="s">
        <v>3593</v>
      </c>
      <c r="F62" t="s">
        <v>1735</v>
      </c>
      <c r="G62" s="73">
        <v>44131</v>
      </c>
      <c r="H62" s="73">
        <v>45443</v>
      </c>
      <c r="I62" t="s">
        <v>707</v>
      </c>
      <c r="J62" t="s">
        <v>7</v>
      </c>
      <c r="K62" t="s">
        <v>7</v>
      </c>
      <c r="L62" t="s">
        <v>7</v>
      </c>
      <c r="M62" t="s">
        <v>718</v>
      </c>
      <c r="N62" t="s">
        <v>709</v>
      </c>
      <c r="O62" t="s">
        <v>7</v>
      </c>
      <c r="P62" t="s">
        <v>7</v>
      </c>
      <c r="Q62" t="s">
        <v>710</v>
      </c>
      <c r="R62" t="s">
        <v>711</v>
      </c>
      <c r="S62" t="s">
        <v>329</v>
      </c>
      <c r="T62" t="s">
        <v>7</v>
      </c>
      <c r="U62" t="s">
        <v>7</v>
      </c>
      <c r="V62" t="s">
        <v>7</v>
      </c>
      <c r="W62" t="s">
        <v>712</v>
      </c>
      <c r="X62" t="s">
        <v>7</v>
      </c>
      <c r="Y62" t="s">
        <v>7</v>
      </c>
      <c r="Z62" t="s">
        <v>7</v>
      </c>
      <c r="AA62" t="s">
        <v>7</v>
      </c>
      <c r="AB62" t="s">
        <v>7</v>
      </c>
      <c r="AC62" t="s">
        <v>7</v>
      </c>
      <c r="AD62" t="s">
        <v>7</v>
      </c>
      <c r="AE62" t="s">
        <v>7</v>
      </c>
      <c r="AF62" t="s">
        <v>7</v>
      </c>
      <c r="AG62" t="s">
        <v>713</v>
      </c>
      <c r="AH62" t="s">
        <v>7</v>
      </c>
      <c r="AI62" t="s">
        <v>7</v>
      </c>
      <c r="AJ62" t="s">
        <v>7</v>
      </c>
      <c r="AK62" t="s">
        <v>714</v>
      </c>
      <c r="AL62" t="s">
        <v>715</v>
      </c>
      <c r="AM62" t="s">
        <v>7</v>
      </c>
      <c r="AN62" t="s">
        <v>7</v>
      </c>
      <c r="AO62" t="s">
        <v>716</v>
      </c>
      <c r="AP62" t="s">
        <v>7</v>
      </c>
      <c r="AQ62" t="s">
        <v>7</v>
      </c>
      <c r="AR62" t="s">
        <v>7</v>
      </c>
      <c r="AS62" t="s">
        <v>7</v>
      </c>
      <c r="AT62" t="s">
        <v>7</v>
      </c>
      <c r="AU62" t="s">
        <v>7</v>
      </c>
      <c r="AV62" t="s">
        <v>7</v>
      </c>
      <c r="AW62" t="s">
        <v>7</v>
      </c>
      <c r="AX62" t="s">
        <v>7</v>
      </c>
      <c r="AY62" t="s">
        <v>3616</v>
      </c>
      <c r="AZ62" t="s">
        <v>7</v>
      </c>
      <c r="BA62" t="s">
        <v>7</v>
      </c>
      <c r="BB62" t="s">
        <v>7</v>
      </c>
      <c r="BC62" t="s">
        <v>7</v>
      </c>
      <c r="BD62" t="s">
        <v>7</v>
      </c>
      <c r="BE62" t="s">
        <v>7</v>
      </c>
      <c r="BF62" t="s">
        <v>7</v>
      </c>
      <c r="BG62" t="s">
        <v>7</v>
      </c>
      <c r="BH62" t="s">
        <v>7</v>
      </c>
      <c r="BI62" t="s">
        <v>7</v>
      </c>
      <c r="BJ62" t="s">
        <v>7</v>
      </c>
      <c r="BK62" t="s">
        <v>7</v>
      </c>
      <c r="BL62" t="s">
        <v>7</v>
      </c>
      <c r="BM62" t="s">
        <v>7</v>
      </c>
      <c r="BN62" t="s">
        <v>7</v>
      </c>
      <c r="BO62" t="s">
        <v>7</v>
      </c>
      <c r="BP62" t="s">
        <v>7</v>
      </c>
      <c r="BQ62" t="s">
        <v>7</v>
      </c>
      <c r="BR62" t="s">
        <v>7</v>
      </c>
    </row>
    <row r="63" spans="1:70">
      <c r="A63" t="s">
        <v>159</v>
      </c>
      <c r="B63" t="s">
        <v>5</v>
      </c>
      <c r="C63" t="s">
        <v>3579</v>
      </c>
      <c r="D63" t="s">
        <v>706</v>
      </c>
      <c r="E63" t="s">
        <v>1746</v>
      </c>
      <c r="F63" t="s">
        <v>1598</v>
      </c>
      <c r="G63" s="73">
        <v>44419</v>
      </c>
      <c r="H63" s="73">
        <v>45382</v>
      </c>
      <c r="I63" t="s">
        <v>707</v>
      </c>
      <c r="J63" t="s">
        <v>7</v>
      </c>
      <c r="K63" t="s">
        <v>7</v>
      </c>
      <c r="L63" t="s">
        <v>7</v>
      </c>
      <c r="M63" t="s">
        <v>718</v>
      </c>
      <c r="N63" t="s">
        <v>709</v>
      </c>
      <c r="O63" t="s">
        <v>7</v>
      </c>
      <c r="P63" t="s">
        <v>7</v>
      </c>
      <c r="Q63" t="s">
        <v>710</v>
      </c>
      <c r="R63" t="s">
        <v>711</v>
      </c>
      <c r="S63" t="s">
        <v>329</v>
      </c>
      <c r="T63" t="s">
        <v>3618</v>
      </c>
      <c r="U63" t="s">
        <v>7</v>
      </c>
      <c r="V63" t="s">
        <v>7</v>
      </c>
      <c r="W63" t="s">
        <v>712</v>
      </c>
      <c r="X63" t="s">
        <v>7</v>
      </c>
      <c r="Y63" t="s">
        <v>7</v>
      </c>
      <c r="Z63" t="s">
        <v>7</v>
      </c>
      <c r="AA63" t="s">
        <v>7</v>
      </c>
      <c r="AB63" t="s">
        <v>7</v>
      </c>
      <c r="AC63" t="s">
        <v>7</v>
      </c>
      <c r="AD63" t="s">
        <v>7</v>
      </c>
      <c r="AE63" t="s">
        <v>7</v>
      </c>
      <c r="AF63" t="s">
        <v>7</v>
      </c>
      <c r="AG63" t="s">
        <v>713</v>
      </c>
      <c r="AH63" t="s">
        <v>7</v>
      </c>
      <c r="AI63" t="s">
        <v>7</v>
      </c>
      <c r="AJ63" t="s">
        <v>7</v>
      </c>
      <c r="AK63" t="s">
        <v>714</v>
      </c>
      <c r="AL63" t="s">
        <v>715</v>
      </c>
      <c r="AM63" t="s">
        <v>7</v>
      </c>
      <c r="AN63" t="s">
        <v>7</v>
      </c>
      <c r="AO63" t="s">
        <v>716</v>
      </c>
      <c r="AP63" t="s">
        <v>7</v>
      </c>
      <c r="AQ63" t="s">
        <v>7</v>
      </c>
      <c r="AR63" t="s">
        <v>7</v>
      </c>
      <c r="AS63" t="s">
        <v>7</v>
      </c>
      <c r="AT63" t="s">
        <v>7</v>
      </c>
      <c r="AU63" t="s">
        <v>7</v>
      </c>
      <c r="AV63" t="s">
        <v>7</v>
      </c>
      <c r="AW63" t="s">
        <v>7</v>
      </c>
      <c r="AX63" t="s">
        <v>7</v>
      </c>
      <c r="AY63" t="s">
        <v>3616</v>
      </c>
      <c r="AZ63" t="s">
        <v>7</v>
      </c>
      <c r="BA63" t="s">
        <v>7</v>
      </c>
      <c r="BB63" t="s">
        <v>7</v>
      </c>
      <c r="BC63" t="s">
        <v>7</v>
      </c>
      <c r="BD63" t="s">
        <v>7</v>
      </c>
      <c r="BE63" t="s">
        <v>7</v>
      </c>
      <c r="BF63" t="s">
        <v>7</v>
      </c>
      <c r="BG63" t="s">
        <v>7</v>
      </c>
      <c r="BH63" t="s">
        <v>7</v>
      </c>
      <c r="BI63" t="s">
        <v>7</v>
      </c>
      <c r="BJ63" t="s">
        <v>7</v>
      </c>
      <c r="BK63" t="s">
        <v>7</v>
      </c>
      <c r="BL63" t="s">
        <v>7</v>
      </c>
      <c r="BM63" t="s">
        <v>7</v>
      </c>
      <c r="BN63" t="s">
        <v>7</v>
      </c>
      <c r="BO63" t="s">
        <v>7</v>
      </c>
      <c r="BP63" t="s">
        <v>7</v>
      </c>
      <c r="BQ63" t="s">
        <v>7</v>
      </c>
      <c r="BR63" t="s">
        <v>7</v>
      </c>
    </row>
    <row r="64" spans="1:70">
      <c r="A64" t="s">
        <v>159</v>
      </c>
      <c r="B64" t="s">
        <v>5</v>
      </c>
      <c r="C64" t="s">
        <v>3577</v>
      </c>
      <c r="D64" t="s">
        <v>706</v>
      </c>
      <c r="E64" t="s">
        <v>3607</v>
      </c>
      <c r="F64" t="s">
        <v>3596</v>
      </c>
      <c r="G64" s="73">
        <v>44823</v>
      </c>
      <c r="H64" s="73">
        <v>45382</v>
      </c>
      <c r="I64" t="s">
        <v>707</v>
      </c>
      <c r="J64" t="s">
        <v>7</v>
      </c>
      <c r="K64" t="s">
        <v>7</v>
      </c>
      <c r="L64" t="s">
        <v>7</v>
      </c>
      <c r="M64" t="s">
        <v>718</v>
      </c>
      <c r="N64" t="s">
        <v>709</v>
      </c>
      <c r="O64" t="s">
        <v>7</v>
      </c>
      <c r="P64" t="s">
        <v>7</v>
      </c>
      <c r="Q64" t="s">
        <v>3559</v>
      </c>
      <c r="R64" t="s">
        <v>711</v>
      </c>
      <c r="S64" t="s">
        <v>329</v>
      </c>
      <c r="T64" t="s">
        <v>3618</v>
      </c>
      <c r="U64" t="s">
        <v>7</v>
      </c>
      <c r="V64" t="s">
        <v>7</v>
      </c>
      <c r="W64" t="s">
        <v>712</v>
      </c>
      <c r="X64" t="s">
        <v>7</v>
      </c>
      <c r="Y64" t="s">
        <v>7</v>
      </c>
      <c r="Z64" t="s">
        <v>7</v>
      </c>
      <c r="AA64" t="s">
        <v>7</v>
      </c>
      <c r="AB64" t="s">
        <v>7</v>
      </c>
      <c r="AC64" t="s">
        <v>7</v>
      </c>
      <c r="AD64" t="s">
        <v>7</v>
      </c>
      <c r="AE64" t="s">
        <v>7</v>
      </c>
      <c r="AF64" t="s">
        <v>7</v>
      </c>
      <c r="AG64" t="s">
        <v>713</v>
      </c>
      <c r="AH64" t="s">
        <v>7</v>
      </c>
      <c r="AI64" t="s">
        <v>7</v>
      </c>
      <c r="AJ64" t="s">
        <v>7</v>
      </c>
      <c r="AK64" t="s">
        <v>714</v>
      </c>
      <c r="AL64" t="s">
        <v>715</v>
      </c>
      <c r="AM64" t="s">
        <v>7</v>
      </c>
      <c r="AN64" t="s">
        <v>7</v>
      </c>
      <c r="AO64" t="s">
        <v>716</v>
      </c>
      <c r="AP64" t="s">
        <v>7</v>
      </c>
      <c r="AQ64" t="s">
        <v>7</v>
      </c>
      <c r="AR64" t="s">
        <v>7</v>
      </c>
      <c r="AS64" t="s">
        <v>7</v>
      </c>
      <c r="AT64" t="s">
        <v>7</v>
      </c>
      <c r="AU64" t="s">
        <v>7</v>
      </c>
      <c r="AV64" t="s">
        <v>7</v>
      </c>
      <c r="AW64" t="s">
        <v>7</v>
      </c>
      <c r="AX64" t="s">
        <v>7</v>
      </c>
      <c r="AY64" t="s">
        <v>3616</v>
      </c>
      <c r="AZ64" t="s">
        <v>7</v>
      </c>
      <c r="BA64" t="s">
        <v>7</v>
      </c>
      <c r="BB64" t="s">
        <v>7</v>
      </c>
      <c r="BC64" t="s">
        <v>7</v>
      </c>
      <c r="BD64" t="s">
        <v>7</v>
      </c>
      <c r="BE64" t="s">
        <v>7</v>
      </c>
      <c r="BF64" t="s">
        <v>7</v>
      </c>
      <c r="BG64" t="s">
        <v>7</v>
      </c>
      <c r="BH64" t="s">
        <v>7</v>
      </c>
      <c r="BI64" t="s">
        <v>7</v>
      </c>
      <c r="BJ64" t="s">
        <v>7</v>
      </c>
      <c r="BK64" t="s">
        <v>7</v>
      </c>
      <c r="BL64" t="s">
        <v>7</v>
      </c>
      <c r="BM64" t="s">
        <v>7</v>
      </c>
      <c r="BN64" t="s">
        <v>7</v>
      </c>
      <c r="BO64" t="s">
        <v>7</v>
      </c>
      <c r="BP64" t="s">
        <v>7</v>
      </c>
      <c r="BQ64" t="s">
        <v>7</v>
      </c>
      <c r="BR64" t="s">
        <v>7</v>
      </c>
    </row>
    <row r="65" spans="1:70">
      <c r="A65" t="s">
        <v>159</v>
      </c>
      <c r="B65" t="s">
        <v>5</v>
      </c>
      <c r="C65" t="s">
        <v>3576</v>
      </c>
      <c r="D65" t="s">
        <v>706</v>
      </c>
      <c r="E65" t="s">
        <v>3606</v>
      </c>
      <c r="F65" t="s">
        <v>3596</v>
      </c>
      <c r="G65" s="73">
        <v>44823</v>
      </c>
      <c r="H65" s="73">
        <v>45443</v>
      </c>
      <c r="I65" t="s">
        <v>707</v>
      </c>
      <c r="J65" t="s">
        <v>7</v>
      </c>
      <c r="K65" t="s">
        <v>7</v>
      </c>
      <c r="L65" t="s">
        <v>7</v>
      </c>
      <c r="M65" t="s">
        <v>718</v>
      </c>
      <c r="N65" t="s">
        <v>709</v>
      </c>
      <c r="O65" t="s">
        <v>7</v>
      </c>
      <c r="P65" t="s">
        <v>7</v>
      </c>
      <c r="Q65" t="s">
        <v>3559</v>
      </c>
      <c r="R65" t="s">
        <v>711</v>
      </c>
      <c r="S65" t="s">
        <v>329</v>
      </c>
      <c r="T65" t="s">
        <v>7</v>
      </c>
      <c r="U65" t="s">
        <v>7</v>
      </c>
      <c r="V65" t="s">
        <v>7</v>
      </c>
      <c r="W65" t="s">
        <v>712</v>
      </c>
      <c r="X65" t="s">
        <v>7</v>
      </c>
      <c r="Y65" t="s">
        <v>7</v>
      </c>
      <c r="Z65" t="s">
        <v>7</v>
      </c>
      <c r="AA65" t="s">
        <v>7</v>
      </c>
      <c r="AB65" t="s">
        <v>7</v>
      </c>
      <c r="AC65" t="s">
        <v>7</v>
      </c>
      <c r="AD65" t="s">
        <v>7</v>
      </c>
      <c r="AE65" t="s">
        <v>7</v>
      </c>
      <c r="AF65" t="s">
        <v>7</v>
      </c>
      <c r="AG65" t="s">
        <v>3546</v>
      </c>
      <c r="AH65" t="s">
        <v>7</v>
      </c>
      <c r="AI65" t="s">
        <v>7</v>
      </c>
      <c r="AJ65" t="s">
        <v>7</v>
      </c>
      <c r="AK65" t="s">
        <v>714</v>
      </c>
      <c r="AL65" t="s">
        <v>715</v>
      </c>
      <c r="AM65" t="s">
        <v>7</v>
      </c>
      <c r="AN65" t="s">
        <v>7</v>
      </c>
      <c r="AO65" t="s">
        <v>716</v>
      </c>
      <c r="AP65" t="s">
        <v>7</v>
      </c>
      <c r="AQ65" t="s">
        <v>7</v>
      </c>
      <c r="AR65" t="s">
        <v>7</v>
      </c>
      <c r="AS65" t="s">
        <v>7</v>
      </c>
      <c r="AT65" t="s">
        <v>7</v>
      </c>
      <c r="AU65" t="s">
        <v>7</v>
      </c>
      <c r="AV65" t="s">
        <v>7</v>
      </c>
      <c r="AW65" t="s">
        <v>7</v>
      </c>
      <c r="AX65" t="s">
        <v>7</v>
      </c>
      <c r="AY65" t="s">
        <v>3616</v>
      </c>
      <c r="AZ65" t="s">
        <v>7</v>
      </c>
      <c r="BA65" t="s">
        <v>7</v>
      </c>
      <c r="BB65" t="s">
        <v>7</v>
      </c>
      <c r="BC65" t="s">
        <v>7</v>
      </c>
      <c r="BD65" t="s">
        <v>7</v>
      </c>
      <c r="BE65" t="s">
        <v>7</v>
      </c>
      <c r="BF65" t="s">
        <v>7</v>
      </c>
      <c r="BG65" t="s">
        <v>7</v>
      </c>
      <c r="BH65" t="s">
        <v>7</v>
      </c>
      <c r="BI65" t="s">
        <v>7</v>
      </c>
      <c r="BJ65" t="s">
        <v>7</v>
      </c>
      <c r="BK65" t="s">
        <v>7</v>
      </c>
      <c r="BL65" t="s">
        <v>7</v>
      </c>
      <c r="BM65" t="s">
        <v>7</v>
      </c>
      <c r="BN65" t="s">
        <v>7</v>
      </c>
      <c r="BO65" t="s">
        <v>7</v>
      </c>
      <c r="BP65" t="s">
        <v>7</v>
      </c>
      <c r="BQ65" t="s">
        <v>7</v>
      </c>
      <c r="BR65" t="s">
        <v>7</v>
      </c>
    </row>
    <row r="66" spans="1:70">
      <c r="A66" t="s">
        <v>159</v>
      </c>
      <c r="B66" t="s">
        <v>5</v>
      </c>
      <c r="C66" t="s">
        <v>3575</v>
      </c>
      <c r="D66" t="s">
        <v>706</v>
      </c>
      <c r="E66" t="s">
        <v>3601</v>
      </c>
      <c r="F66" t="s">
        <v>3596</v>
      </c>
      <c r="G66" s="73">
        <v>44823</v>
      </c>
      <c r="H66" s="73">
        <v>45443</v>
      </c>
      <c r="I66" t="s">
        <v>707</v>
      </c>
      <c r="J66" t="s">
        <v>7</v>
      </c>
      <c r="K66" t="s">
        <v>7</v>
      </c>
      <c r="L66" t="s">
        <v>7</v>
      </c>
      <c r="M66" t="s">
        <v>718</v>
      </c>
      <c r="N66" t="s">
        <v>709</v>
      </c>
      <c r="O66" t="s">
        <v>7</v>
      </c>
      <c r="P66" t="s">
        <v>7</v>
      </c>
      <c r="Q66" t="s">
        <v>3547</v>
      </c>
      <c r="R66" t="s">
        <v>711</v>
      </c>
      <c r="S66" t="s">
        <v>329</v>
      </c>
      <c r="T66" t="s">
        <v>7</v>
      </c>
      <c r="U66" t="s">
        <v>7</v>
      </c>
      <c r="V66" t="s">
        <v>7</v>
      </c>
      <c r="W66" t="s">
        <v>712</v>
      </c>
      <c r="X66" t="s">
        <v>7</v>
      </c>
      <c r="Y66" t="s">
        <v>7</v>
      </c>
      <c r="Z66" t="s">
        <v>7</v>
      </c>
      <c r="AA66" t="s">
        <v>7</v>
      </c>
      <c r="AB66" t="s">
        <v>7</v>
      </c>
      <c r="AC66" t="s">
        <v>7</v>
      </c>
      <c r="AD66" t="s">
        <v>7</v>
      </c>
      <c r="AE66" t="s">
        <v>7</v>
      </c>
      <c r="AF66" t="s">
        <v>7</v>
      </c>
      <c r="AG66" t="s">
        <v>713</v>
      </c>
      <c r="AH66" t="s">
        <v>7</v>
      </c>
      <c r="AI66" t="s">
        <v>7</v>
      </c>
      <c r="AJ66" t="s">
        <v>7</v>
      </c>
      <c r="AK66" t="s">
        <v>714</v>
      </c>
      <c r="AL66" t="s">
        <v>715</v>
      </c>
      <c r="AM66" t="s">
        <v>7</v>
      </c>
      <c r="AN66" t="s">
        <v>7</v>
      </c>
      <c r="AO66" t="s">
        <v>716</v>
      </c>
      <c r="AP66" t="s">
        <v>7</v>
      </c>
      <c r="AQ66" t="s">
        <v>7</v>
      </c>
      <c r="AR66" t="s">
        <v>7</v>
      </c>
      <c r="AS66" t="s">
        <v>7</v>
      </c>
      <c r="AT66" t="s">
        <v>7</v>
      </c>
      <c r="AU66" t="s">
        <v>7</v>
      </c>
      <c r="AV66" t="s">
        <v>7</v>
      </c>
      <c r="AW66" t="s">
        <v>7</v>
      </c>
      <c r="AX66" t="s">
        <v>7</v>
      </c>
      <c r="AY66" t="s">
        <v>3616</v>
      </c>
      <c r="AZ66" t="s">
        <v>7</v>
      </c>
      <c r="BA66" t="s">
        <v>7</v>
      </c>
      <c r="BB66" t="s">
        <v>7</v>
      </c>
      <c r="BC66" t="s">
        <v>7</v>
      </c>
      <c r="BD66" t="s">
        <v>7</v>
      </c>
      <c r="BE66" t="s">
        <v>7</v>
      </c>
      <c r="BF66" t="s">
        <v>7</v>
      </c>
      <c r="BG66" t="s">
        <v>7</v>
      </c>
      <c r="BH66" t="s">
        <v>7</v>
      </c>
      <c r="BI66" t="s">
        <v>7</v>
      </c>
      <c r="BJ66" t="s">
        <v>7</v>
      </c>
      <c r="BK66" t="s">
        <v>7</v>
      </c>
      <c r="BL66" t="s">
        <v>7</v>
      </c>
      <c r="BM66" t="s">
        <v>7</v>
      </c>
      <c r="BN66" t="s">
        <v>7</v>
      </c>
      <c r="BO66" t="s">
        <v>7</v>
      </c>
      <c r="BP66" t="s">
        <v>7</v>
      </c>
      <c r="BQ66" t="s">
        <v>7</v>
      </c>
      <c r="BR66" t="s">
        <v>7</v>
      </c>
    </row>
    <row r="67" spans="1:70">
      <c r="A67" t="s">
        <v>159</v>
      </c>
      <c r="B67" t="s">
        <v>5</v>
      </c>
      <c r="C67" t="s">
        <v>3549</v>
      </c>
      <c r="D67" t="s">
        <v>706</v>
      </c>
      <c r="E67" t="s">
        <v>3600</v>
      </c>
      <c r="F67" t="s">
        <v>3596</v>
      </c>
      <c r="G67" s="73">
        <v>44823</v>
      </c>
      <c r="H67" s="73">
        <v>45382</v>
      </c>
      <c r="I67" t="s">
        <v>707</v>
      </c>
      <c r="J67" t="s">
        <v>7</v>
      </c>
      <c r="K67" t="s">
        <v>7</v>
      </c>
      <c r="L67" t="s">
        <v>7</v>
      </c>
      <c r="M67" t="s">
        <v>718</v>
      </c>
      <c r="N67" t="s">
        <v>709</v>
      </c>
      <c r="O67" t="s">
        <v>7</v>
      </c>
      <c r="P67" t="s">
        <v>7</v>
      </c>
      <c r="Q67" t="s">
        <v>3547</v>
      </c>
      <c r="R67" t="s">
        <v>711</v>
      </c>
      <c r="S67" t="s">
        <v>329</v>
      </c>
      <c r="T67" t="s">
        <v>3618</v>
      </c>
      <c r="U67" t="s">
        <v>7</v>
      </c>
      <c r="V67" t="s">
        <v>7</v>
      </c>
      <c r="W67" t="s">
        <v>712</v>
      </c>
      <c r="X67" t="s">
        <v>7</v>
      </c>
      <c r="Y67" t="s">
        <v>7</v>
      </c>
      <c r="Z67" t="s">
        <v>7</v>
      </c>
      <c r="AA67" t="s">
        <v>7</v>
      </c>
      <c r="AB67" t="s">
        <v>7</v>
      </c>
      <c r="AC67" t="s">
        <v>7</v>
      </c>
      <c r="AD67" t="s">
        <v>7</v>
      </c>
      <c r="AE67" t="s">
        <v>7</v>
      </c>
      <c r="AF67" t="s">
        <v>7</v>
      </c>
      <c r="AG67" t="s">
        <v>713</v>
      </c>
      <c r="AH67" t="s">
        <v>7</v>
      </c>
      <c r="AI67" t="s">
        <v>7</v>
      </c>
      <c r="AJ67" t="s">
        <v>7</v>
      </c>
      <c r="AK67" t="s">
        <v>714</v>
      </c>
      <c r="AL67" t="s">
        <v>715</v>
      </c>
      <c r="AM67" t="s">
        <v>7</v>
      </c>
      <c r="AN67" t="s">
        <v>7</v>
      </c>
      <c r="AO67" t="s">
        <v>716</v>
      </c>
      <c r="AP67" t="s">
        <v>7</v>
      </c>
      <c r="AQ67" t="s">
        <v>7</v>
      </c>
      <c r="AR67" t="s">
        <v>7</v>
      </c>
      <c r="AS67" t="s">
        <v>7</v>
      </c>
      <c r="AT67" t="s">
        <v>7</v>
      </c>
      <c r="AU67" t="s">
        <v>7</v>
      </c>
      <c r="AV67" t="s">
        <v>7</v>
      </c>
      <c r="AW67" t="s">
        <v>7</v>
      </c>
      <c r="AX67" t="s">
        <v>7</v>
      </c>
      <c r="AY67" t="s">
        <v>3616</v>
      </c>
      <c r="AZ67" t="s">
        <v>7</v>
      </c>
      <c r="BA67" t="s">
        <v>7</v>
      </c>
      <c r="BB67" t="s">
        <v>7</v>
      </c>
      <c r="BC67" t="s">
        <v>7</v>
      </c>
      <c r="BD67" t="s">
        <v>7</v>
      </c>
      <c r="BE67" t="s">
        <v>7</v>
      </c>
      <c r="BF67" t="s">
        <v>7</v>
      </c>
      <c r="BG67" t="s">
        <v>7</v>
      </c>
      <c r="BH67" t="s">
        <v>7</v>
      </c>
      <c r="BI67" t="s">
        <v>7</v>
      </c>
      <c r="BJ67" t="s">
        <v>7</v>
      </c>
      <c r="BK67" t="s">
        <v>7</v>
      </c>
      <c r="BL67" t="s">
        <v>7</v>
      </c>
      <c r="BM67" t="s">
        <v>7</v>
      </c>
      <c r="BN67" t="s">
        <v>7</v>
      </c>
      <c r="BO67" t="s">
        <v>7</v>
      </c>
      <c r="BP67" t="s">
        <v>7</v>
      </c>
      <c r="BQ67" t="s">
        <v>7</v>
      </c>
      <c r="BR67" t="s">
        <v>7</v>
      </c>
    </row>
    <row r="68" spans="1:70">
      <c r="A68" t="s">
        <v>159</v>
      </c>
      <c r="B68" t="s">
        <v>5</v>
      </c>
      <c r="C68" t="s">
        <v>3548</v>
      </c>
      <c r="D68" t="s">
        <v>706</v>
      </c>
      <c r="E68" t="s">
        <v>3599</v>
      </c>
      <c r="F68" t="s">
        <v>3596</v>
      </c>
      <c r="G68" s="73">
        <v>44823</v>
      </c>
      <c r="H68" s="73">
        <v>45443</v>
      </c>
      <c r="I68" t="s">
        <v>707</v>
      </c>
      <c r="J68" t="s">
        <v>7</v>
      </c>
      <c r="K68" t="s">
        <v>7</v>
      </c>
      <c r="L68" t="s">
        <v>7</v>
      </c>
      <c r="M68" t="s">
        <v>718</v>
      </c>
      <c r="N68" t="s">
        <v>709</v>
      </c>
      <c r="O68" t="s">
        <v>7</v>
      </c>
      <c r="P68" t="s">
        <v>7</v>
      </c>
      <c r="Q68" t="s">
        <v>3547</v>
      </c>
      <c r="R68" t="s">
        <v>711</v>
      </c>
      <c r="S68" t="s">
        <v>329</v>
      </c>
      <c r="T68" t="s">
        <v>7</v>
      </c>
      <c r="U68" t="s">
        <v>7</v>
      </c>
      <c r="V68" t="s">
        <v>7</v>
      </c>
      <c r="W68" t="s">
        <v>712</v>
      </c>
      <c r="X68" t="s">
        <v>7</v>
      </c>
      <c r="Y68" t="s">
        <v>7</v>
      </c>
      <c r="Z68" t="s">
        <v>7</v>
      </c>
      <c r="AA68" t="s">
        <v>7</v>
      </c>
      <c r="AB68" t="s">
        <v>7</v>
      </c>
      <c r="AC68" t="s">
        <v>7</v>
      </c>
      <c r="AD68" t="s">
        <v>7</v>
      </c>
      <c r="AE68" t="s">
        <v>7</v>
      </c>
      <c r="AF68" t="s">
        <v>7</v>
      </c>
      <c r="AG68" t="s">
        <v>3546</v>
      </c>
      <c r="AH68" t="s">
        <v>7</v>
      </c>
      <c r="AI68" t="s">
        <v>7</v>
      </c>
      <c r="AJ68" t="s">
        <v>7</v>
      </c>
      <c r="AK68" t="s">
        <v>714</v>
      </c>
      <c r="AL68" t="s">
        <v>715</v>
      </c>
      <c r="AM68" t="s">
        <v>7</v>
      </c>
      <c r="AN68" t="s">
        <v>7</v>
      </c>
      <c r="AO68" t="s">
        <v>716</v>
      </c>
      <c r="AP68" t="s">
        <v>7</v>
      </c>
      <c r="AQ68" t="s">
        <v>7</v>
      </c>
      <c r="AR68" t="s">
        <v>7</v>
      </c>
      <c r="AS68" t="s">
        <v>7</v>
      </c>
      <c r="AT68" t="s">
        <v>7</v>
      </c>
      <c r="AU68" t="s">
        <v>7</v>
      </c>
      <c r="AV68" t="s">
        <v>7</v>
      </c>
      <c r="AW68" t="s">
        <v>7</v>
      </c>
      <c r="AX68" t="s">
        <v>7</v>
      </c>
      <c r="AY68" t="s">
        <v>3616</v>
      </c>
      <c r="AZ68" t="s">
        <v>7</v>
      </c>
      <c r="BA68" t="s">
        <v>7</v>
      </c>
      <c r="BB68" t="s">
        <v>7</v>
      </c>
      <c r="BC68" t="s">
        <v>7</v>
      </c>
      <c r="BD68" t="s">
        <v>7</v>
      </c>
      <c r="BE68" t="s">
        <v>7</v>
      </c>
      <c r="BF68" t="s">
        <v>7</v>
      </c>
      <c r="BG68" t="s">
        <v>7</v>
      </c>
      <c r="BH68" t="s">
        <v>7</v>
      </c>
      <c r="BI68" t="s">
        <v>7</v>
      </c>
      <c r="BJ68" t="s">
        <v>7</v>
      </c>
      <c r="BK68" t="s">
        <v>7</v>
      </c>
      <c r="BL68" t="s">
        <v>7</v>
      </c>
      <c r="BM68" t="s">
        <v>7</v>
      </c>
      <c r="BN68" t="s">
        <v>7</v>
      </c>
      <c r="BO68" t="s">
        <v>7</v>
      </c>
      <c r="BP68" t="s">
        <v>7</v>
      </c>
      <c r="BQ68" t="s">
        <v>7</v>
      </c>
      <c r="BR68" t="s">
        <v>7</v>
      </c>
    </row>
    <row r="69" spans="1:70">
      <c r="A69" t="s">
        <v>159</v>
      </c>
      <c r="B69" t="s">
        <v>5</v>
      </c>
      <c r="C69" t="s">
        <v>3568</v>
      </c>
      <c r="D69" t="s">
        <v>485</v>
      </c>
      <c r="E69" t="s">
        <v>3567</v>
      </c>
      <c r="F69" t="s">
        <v>1735</v>
      </c>
      <c r="G69" s="73">
        <v>44676</v>
      </c>
      <c r="H69" s="73">
        <v>45808</v>
      </c>
      <c r="I69" t="s">
        <v>3558</v>
      </c>
      <c r="J69" t="s">
        <v>7</v>
      </c>
      <c r="K69" t="s">
        <v>7</v>
      </c>
      <c r="L69" t="s">
        <v>7</v>
      </c>
      <c r="M69" t="s">
        <v>7</v>
      </c>
      <c r="N69" t="s">
        <v>7</v>
      </c>
      <c r="O69" t="s">
        <v>7</v>
      </c>
      <c r="P69" t="s">
        <v>7</v>
      </c>
      <c r="Q69" t="s">
        <v>3566</v>
      </c>
      <c r="R69" t="s">
        <v>3565</v>
      </c>
      <c r="S69" t="s">
        <v>329</v>
      </c>
      <c r="T69" t="s">
        <v>3620</v>
      </c>
      <c r="U69" t="s">
        <v>7</v>
      </c>
      <c r="V69" t="s">
        <v>7</v>
      </c>
      <c r="W69" t="s">
        <v>1516</v>
      </c>
      <c r="X69" t="s">
        <v>7</v>
      </c>
      <c r="Y69" t="s">
        <v>7</v>
      </c>
      <c r="Z69" t="s">
        <v>7</v>
      </c>
      <c r="AA69" t="s">
        <v>7</v>
      </c>
      <c r="AB69" t="s">
        <v>7</v>
      </c>
      <c r="AC69" t="s">
        <v>7</v>
      </c>
      <c r="AD69" t="s">
        <v>7</v>
      </c>
      <c r="AE69" t="s">
        <v>7</v>
      </c>
      <c r="AF69" t="s">
        <v>7</v>
      </c>
      <c r="AG69" t="s">
        <v>7</v>
      </c>
      <c r="AH69" t="s">
        <v>7</v>
      </c>
      <c r="AI69" t="s">
        <v>7</v>
      </c>
      <c r="AJ69" t="s">
        <v>7</v>
      </c>
      <c r="AK69" t="s">
        <v>214</v>
      </c>
      <c r="AL69" t="s">
        <v>215</v>
      </c>
      <c r="AM69" t="s">
        <v>7</v>
      </c>
      <c r="AN69" t="s">
        <v>7</v>
      </c>
      <c r="AO69" t="s">
        <v>7</v>
      </c>
      <c r="AP69" t="s">
        <v>7</v>
      </c>
      <c r="AQ69" t="s">
        <v>7</v>
      </c>
      <c r="AR69" t="s">
        <v>7</v>
      </c>
      <c r="AS69" t="s">
        <v>7</v>
      </c>
      <c r="AT69" t="s">
        <v>7</v>
      </c>
      <c r="AU69" t="s">
        <v>7</v>
      </c>
      <c r="AV69" t="s">
        <v>7</v>
      </c>
      <c r="AW69" t="s">
        <v>7</v>
      </c>
      <c r="AX69" t="s">
        <v>7</v>
      </c>
      <c r="AY69" t="s">
        <v>7</v>
      </c>
      <c r="AZ69" t="s">
        <v>7</v>
      </c>
      <c r="BA69" t="s">
        <v>7</v>
      </c>
      <c r="BB69" t="s">
        <v>7</v>
      </c>
      <c r="BC69" t="s">
        <v>7</v>
      </c>
      <c r="BD69" t="s">
        <v>7</v>
      </c>
      <c r="BE69" t="s">
        <v>7</v>
      </c>
      <c r="BF69" t="s">
        <v>7</v>
      </c>
      <c r="BG69" t="s">
        <v>7</v>
      </c>
      <c r="BH69" t="s">
        <v>7</v>
      </c>
      <c r="BI69" t="s">
        <v>7</v>
      </c>
      <c r="BJ69" t="s">
        <v>7</v>
      </c>
      <c r="BK69" t="s">
        <v>7</v>
      </c>
      <c r="BL69" t="s">
        <v>7</v>
      </c>
      <c r="BM69" t="s">
        <v>7</v>
      </c>
      <c r="BN69" t="s">
        <v>7</v>
      </c>
      <c r="BO69" t="s">
        <v>7</v>
      </c>
      <c r="BP69" t="s">
        <v>7</v>
      </c>
      <c r="BQ69" t="s">
        <v>7</v>
      </c>
      <c r="BR69" t="s">
        <v>7</v>
      </c>
    </row>
    <row r="70" spans="1:70">
      <c r="A70" t="s">
        <v>159</v>
      </c>
      <c r="B70" t="s">
        <v>5</v>
      </c>
      <c r="C70" t="s">
        <v>4273</v>
      </c>
      <c r="D70" t="s">
        <v>4287</v>
      </c>
      <c r="E70" t="s">
        <v>6565</v>
      </c>
      <c r="F70" t="s">
        <v>4288</v>
      </c>
      <c r="G70" s="73">
        <v>44907</v>
      </c>
      <c r="H70" s="73">
        <v>46053</v>
      </c>
      <c r="I70" t="s">
        <v>4289</v>
      </c>
      <c r="J70" t="s">
        <v>7</v>
      </c>
      <c r="K70" t="s">
        <v>7</v>
      </c>
      <c r="L70" t="s">
        <v>7</v>
      </c>
      <c r="M70" t="s">
        <v>4290</v>
      </c>
      <c r="N70" t="s">
        <v>4291</v>
      </c>
      <c r="O70" t="s">
        <v>7</v>
      </c>
      <c r="P70" t="s">
        <v>7</v>
      </c>
      <c r="Q70" t="s">
        <v>4292</v>
      </c>
      <c r="R70" t="s">
        <v>4293</v>
      </c>
      <c r="S70" t="s">
        <v>4294</v>
      </c>
      <c r="T70" t="s">
        <v>7</v>
      </c>
      <c r="U70" t="s">
        <v>7</v>
      </c>
      <c r="V70" t="s">
        <v>7</v>
      </c>
      <c r="W70" t="s">
        <v>4295</v>
      </c>
      <c r="X70" t="s">
        <v>7</v>
      </c>
      <c r="Y70" t="s">
        <v>7</v>
      </c>
      <c r="Z70" t="s">
        <v>7</v>
      </c>
      <c r="AA70" t="s">
        <v>7</v>
      </c>
      <c r="AB70" t="s">
        <v>7</v>
      </c>
      <c r="AC70" t="s">
        <v>7</v>
      </c>
      <c r="AD70" t="s">
        <v>7</v>
      </c>
      <c r="AE70" t="s">
        <v>7</v>
      </c>
      <c r="AF70" t="s">
        <v>7</v>
      </c>
      <c r="AG70" t="s">
        <v>4308</v>
      </c>
      <c r="AH70" t="s">
        <v>7</v>
      </c>
      <c r="AI70" t="s">
        <v>7</v>
      </c>
      <c r="AJ70" t="s">
        <v>7</v>
      </c>
      <c r="AK70" t="s">
        <v>4297</v>
      </c>
      <c r="AL70" t="s">
        <v>4298</v>
      </c>
      <c r="AM70" t="s">
        <v>7</v>
      </c>
      <c r="AN70" t="s">
        <v>7</v>
      </c>
      <c r="AO70" t="s">
        <v>4299</v>
      </c>
      <c r="AP70" t="s">
        <v>7</v>
      </c>
      <c r="AQ70" t="s">
        <v>4300</v>
      </c>
      <c r="AR70" t="s">
        <v>7</v>
      </c>
      <c r="AS70" t="s">
        <v>7</v>
      </c>
      <c r="AT70" t="s">
        <v>7</v>
      </c>
      <c r="AU70" t="s">
        <v>7</v>
      </c>
      <c r="AV70" t="s">
        <v>7</v>
      </c>
      <c r="AW70" t="s">
        <v>7</v>
      </c>
      <c r="AX70" t="s">
        <v>7</v>
      </c>
      <c r="AY70" t="s">
        <v>4301</v>
      </c>
      <c r="AZ70" t="s">
        <v>7</v>
      </c>
      <c r="BA70" t="s">
        <v>7</v>
      </c>
      <c r="BB70" t="s">
        <v>7</v>
      </c>
      <c r="BC70" t="s">
        <v>7</v>
      </c>
      <c r="BD70" t="s">
        <v>4302</v>
      </c>
      <c r="BE70" t="s">
        <v>7</v>
      </c>
      <c r="BF70" t="s">
        <v>7</v>
      </c>
      <c r="BG70" t="s">
        <v>7</v>
      </c>
      <c r="BH70" t="s">
        <v>7</v>
      </c>
      <c r="BI70" t="s">
        <v>7</v>
      </c>
      <c r="BJ70" t="s">
        <v>7</v>
      </c>
      <c r="BK70" t="s">
        <v>7</v>
      </c>
      <c r="BL70" t="s">
        <v>7</v>
      </c>
      <c r="BM70" t="s">
        <v>7</v>
      </c>
      <c r="BN70" t="s">
        <v>7</v>
      </c>
      <c r="BO70" t="s">
        <v>7</v>
      </c>
      <c r="BP70" t="s">
        <v>4303</v>
      </c>
      <c r="BQ70" t="s">
        <v>7</v>
      </c>
      <c r="BR70" t="s">
        <v>7</v>
      </c>
    </row>
    <row r="71" spans="1:70">
      <c r="A71" t="s">
        <v>159</v>
      </c>
      <c r="B71" t="s">
        <v>5</v>
      </c>
      <c r="C71" t="s">
        <v>4347</v>
      </c>
      <c r="D71" t="s">
        <v>4287</v>
      </c>
      <c r="E71" t="s">
        <v>6475</v>
      </c>
      <c r="F71" t="s">
        <v>4288</v>
      </c>
      <c r="G71" s="73">
        <v>44907</v>
      </c>
      <c r="H71" s="73">
        <v>46053</v>
      </c>
      <c r="I71" t="s">
        <v>4289</v>
      </c>
      <c r="J71" t="s">
        <v>7</v>
      </c>
      <c r="K71" t="s">
        <v>7</v>
      </c>
      <c r="L71" t="s">
        <v>7</v>
      </c>
      <c r="M71" t="s">
        <v>4290</v>
      </c>
      <c r="N71" t="s">
        <v>4291</v>
      </c>
      <c r="O71" t="s">
        <v>7</v>
      </c>
      <c r="P71" t="s">
        <v>7</v>
      </c>
      <c r="Q71" t="s">
        <v>4292</v>
      </c>
      <c r="R71" t="s">
        <v>4293</v>
      </c>
      <c r="S71" t="s">
        <v>4294</v>
      </c>
      <c r="T71" t="s">
        <v>7</v>
      </c>
      <c r="U71" t="s">
        <v>7</v>
      </c>
      <c r="V71" t="s">
        <v>7</v>
      </c>
      <c r="W71" t="s">
        <v>4295</v>
      </c>
      <c r="X71" t="s">
        <v>7</v>
      </c>
      <c r="Y71" t="s">
        <v>7</v>
      </c>
      <c r="Z71" t="s">
        <v>7</v>
      </c>
      <c r="AA71" t="s">
        <v>7</v>
      </c>
      <c r="AB71" t="s">
        <v>7</v>
      </c>
      <c r="AC71" t="s">
        <v>7</v>
      </c>
      <c r="AD71" t="s">
        <v>7</v>
      </c>
      <c r="AE71" t="s">
        <v>7</v>
      </c>
      <c r="AF71" t="s">
        <v>7</v>
      </c>
      <c r="AG71" t="s">
        <v>4310</v>
      </c>
      <c r="AH71" t="s">
        <v>7</v>
      </c>
      <c r="AI71" t="s">
        <v>7</v>
      </c>
      <c r="AJ71" t="s">
        <v>7</v>
      </c>
      <c r="AK71" t="s">
        <v>4297</v>
      </c>
      <c r="AL71" t="s">
        <v>4298</v>
      </c>
      <c r="AM71" t="s">
        <v>7</v>
      </c>
      <c r="AN71" t="s">
        <v>7</v>
      </c>
      <c r="AO71" t="s">
        <v>4299</v>
      </c>
      <c r="AP71" t="s">
        <v>7</v>
      </c>
      <c r="AQ71" t="s">
        <v>4300</v>
      </c>
      <c r="AR71" t="s">
        <v>7</v>
      </c>
      <c r="AS71" t="s">
        <v>7</v>
      </c>
      <c r="AT71" t="s">
        <v>7</v>
      </c>
      <c r="AU71" t="s">
        <v>7</v>
      </c>
      <c r="AV71" t="s">
        <v>7</v>
      </c>
      <c r="AW71" t="s">
        <v>7</v>
      </c>
      <c r="AX71" t="s">
        <v>7</v>
      </c>
      <c r="AY71" t="s">
        <v>4301</v>
      </c>
      <c r="AZ71" t="s">
        <v>7</v>
      </c>
      <c r="BA71" t="s">
        <v>7</v>
      </c>
      <c r="BB71" t="s">
        <v>7</v>
      </c>
      <c r="BC71" t="s">
        <v>7</v>
      </c>
      <c r="BD71" t="s">
        <v>4302</v>
      </c>
      <c r="BE71" t="s">
        <v>7</v>
      </c>
      <c r="BF71" t="s">
        <v>7</v>
      </c>
      <c r="BG71" t="s">
        <v>7</v>
      </c>
      <c r="BH71" t="s">
        <v>7</v>
      </c>
      <c r="BI71" t="s">
        <v>7</v>
      </c>
      <c r="BJ71" t="s">
        <v>7</v>
      </c>
      <c r="BK71" t="s">
        <v>7</v>
      </c>
      <c r="BL71" t="s">
        <v>7</v>
      </c>
      <c r="BM71" t="s">
        <v>7</v>
      </c>
      <c r="BN71" t="s">
        <v>7</v>
      </c>
      <c r="BO71" t="s">
        <v>7</v>
      </c>
      <c r="BP71" t="s">
        <v>4303</v>
      </c>
      <c r="BQ71" t="s">
        <v>7</v>
      </c>
      <c r="BR71" t="s">
        <v>7</v>
      </c>
    </row>
    <row r="72" spans="1:70">
      <c r="A72" t="s">
        <v>159</v>
      </c>
      <c r="B72" t="s">
        <v>5</v>
      </c>
      <c r="C72" t="s">
        <v>4348</v>
      </c>
      <c r="D72" t="s">
        <v>4287</v>
      </c>
      <c r="E72" t="s">
        <v>6479</v>
      </c>
      <c r="F72" t="s">
        <v>4288</v>
      </c>
      <c r="G72" s="73">
        <v>44907</v>
      </c>
      <c r="H72" s="73">
        <v>46053</v>
      </c>
      <c r="I72" t="s">
        <v>4289</v>
      </c>
      <c r="J72" t="s">
        <v>7</v>
      </c>
      <c r="K72" t="s">
        <v>7</v>
      </c>
      <c r="L72" t="s">
        <v>7</v>
      </c>
      <c r="M72" t="s">
        <v>4290</v>
      </c>
      <c r="N72" t="s">
        <v>4291</v>
      </c>
      <c r="O72" t="s">
        <v>7</v>
      </c>
      <c r="P72" t="s">
        <v>7</v>
      </c>
      <c r="Q72" t="s">
        <v>4292</v>
      </c>
      <c r="R72" t="s">
        <v>4293</v>
      </c>
      <c r="S72" t="s">
        <v>4294</v>
      </c>
      <c r="T72" t="s">
        <v>7</v>
      </c>
      <c r="U72" t="s">
        <v>7</v>
      </c>
      <c r="V72" t="s">
        <v>7</v>
      </c>
      <c r="W72" t="s">
        <v>4295</v>
      </c>
      <c r="X72" t="s">
        <v>7</v>
      </c>
      <c r="Y72" t="s">
        <v>7</v>
      </c>
      <c r="Z72" t="s">
        <v>7</v>
      </c>
      <c r="AA72" t="s">
        <v>7</v>
      </c>
      <c r="AB72" t="s">
        <v>7</v>
      </c>
      <c r="AC72" t="s">
        <v>7</v>
      </c>
      <c r="AD72" t="s">
        <v>7</v>
      </c>
      <c r="AE72" t="s">
        <v>7</v>
      </c>
      <c r="AF72" t="s">
        <v>7</v>
      </c>
      <c r="AG72" t="s">
        <v>4349</v>
      </c>
      <c r="AH72" t="s">
        <v>7</v>
      </c>
      <c r="AI72" t="s">
        <v>7</v>
      </c>
      <c r="AJ72" t="s">
        <v>7</v>
      </c>
      <c r="AK72" t="s">
        <v>4297</v>
      </c>
      <c r="AL72" t="s">
        <v>4298</v>
      </c>
      <c r="AM72" t="s">
        <v>7</v>
      </c>
      <c r="AN72" t="s">
        <v>7</v>
      </c>
      <c r="AO72" t="s">
        <v>4299</v>
      </c>
      <c r="AP72" t="s">
        <v>7</v>
      </c>
      <c r="AQ72" t="s">
        <v>4300</v>
      </c>
      <c r="AR72" t="s">
        <v>7</v>
      </c>
      <c r="AS72" t="s">
        <v>7</v>
      </c>
      <c r="AT72" t="s">
        <v>7</v>
      </c>
      <c r="AU72" t="s">
        <v>7</v>
      </c>
      <c r="AV72" t="s">
        <v>7</v>
      </c>
      <c r="AW72" t="s">
        <v>7</v>
      </c>
      <c r="AX72" t="s">
        <v>7</v>
      </c>
      <c r="AY72" t="s">
        <v>4301</v>
      </c>
      <c r="AZ72" t="s">
        <v>7</v>
      </c>
      <c r="BA72" t="s">
        <v>7</v>
      </c>
      <c r="BB72" t="s">
        <v>7</v>
      </c>
      <c r="BC72" t="s">
        <v>7</v>
      </c>
      <c r="BD72" t="s">
        <v>4302</v>
      </c>
      <c r="BE72" t="s">
        <v>7</v>
      </c>
      <c r="BF72" t="s">
        <v>7</v>
      </c>
      <c r="BG72" t="s">
        <v>7</v>
      </c>
      <c r="BH72" t="s">
        <v>7</v>
      </c>
      <c r="BI72" t="s">
        <v>7</v>
      </c>
      <c r="BJ72" t="s">
        <v>7</v>
      </c>
      <c r="BK72" t="s">
        <v>7</v>
      </c>
      <c r="BL72" t="s">
        <v>7</v>
      </c>
      <c r="BM72" t="s">
        <v>7</v>
      </c>
      <c r="BN72" t="s">
        <v>7</v>
      </c>
      <c r="BO72" t="s">
        <v>7</v>
      </c>
      <c r="BP72" t="s">
        <v>4303</v>
      </c>
      <c r="BQ72" t="s">
        <v>7</v>
      </c>
      <c r="BR72" t="s">
        <v>7</v>
      </c>
    </row>
    <row r="73" spans="1:70">
      <c r="A73" t="s">
        <v>159</v>
      </c>
      <c r="B73" t="s">
        <v>5</v>
      </c>
      <c r="C73" t="s">
        <v>4350</v>
      </c>
      <c r="D73" t="s">
        <v>4287</v>
      </c>
      <c r="E73" t="s">
        <v>6481</v>
      </c>
      <c r="F73" t="s">
        <v>4288</v>
      </c>
      <c r="G73" s="73">
        <v>44907</v>
      </c>
      <c r="H73" s="73">
        <v>46053</v>
      </c>
      <c r="I73" t="s">
        <v>4289</v>
      </c>
      <c r="J73" t="s">
        <v>7</v>
      </c>
      <c r="K73" t="s">
        <v>7</v>
      </c>
      <c r="L73" t="s">
        <v>7</v>
      </c>
      <c r="M73" t="s">
        <v>4290</v>
      </c>
      <c r="N73" t="s">
        <v>4291</v>
      </c>
      <c r="O73" t="s">
        <v>7</v>
      </c>
      <c r="P73" t="s">
        <v>7</v>
      </c>
      <c r="Q73" t="s">
        <v>4292</v>
      </c>
      <c r="R73" t="s">
        <v>4293</v>
      </c>
      <c r="S73" t="s">
        <v>4294</v>
      </c>
      <c r="T73" t="s">
        <v>7</v>
      </c>
      <c r="U73" t="s">
        <v>7</v>
      </c>
      <c r="V73" t="s">
        <v>7</v>
      </c>
      <c r="W73" t="s">
        <v>4295</v>
      </c>
      <c r="X73" t="s">
        <v>7</v>
      </c>
      <c r="Y73" t="s">
        <v>7</v>
      </c>
      <c r="Z73" t="s">
        <v>7</v>
      </c>
      <c r="AA73" t="s">
        <v>7</v>
      </c>
      <c r="AB73" t="s">
        <v>7</v>
      </c>
      <c r="AC73" t="s">
        <v>7</v>
      </c>
      <c r="AD73" t="s">
        <v>7</v>
      </c>
      <c r="AE73" t="s">
        <v>7</v>
      </c>
      <c r="AF73" t="s">
        <v>7</v>
      </c>
      <c r="AG73" t="s">
        <v>4351</v>
      </c>
      <c r="AH73" t="s">
        <v>7</v>
      </c>
      <c r="AI73" t="s">
        <v>7</v>
      </c>
      <c r="AJ73" t="s">
        <v>7</v>
      </c>
      <c r="AK73" t="s">
        <v>4297</v>
      </c>
      <c r="AL73" t="s">
        <v>4298</v>
      </c>
      <c r="AM73" t="s">
        <v>7</v>
      </c>
      <c r="AN73" t="s">
        <v>7</v>
      </c>
      <c r="AO73" t="s">
        <v>4299</v>
      </c>
      <c r="AP73" t="s">
        <v>7</v>
      </c>
      <c r="AQ73" t="s">
        <v>4300</v>
      </c>
      <c r="AR73" t="s">
        <v>7</v>
      </c>
      <c r="AS73" t="s">
        <v>7</v>
      </c>
      <c r="AT73" t="s">
        <v>7</v>
      </c>
      <c r="AU73" t="s">
        <v>7</v>
      </c>
      <c r="AV73" t="s">
        <v>7</v>
      </c>
      <c r="AW73" t="s">
        <v>7</v>
      </c>
      <c r="AX73" t="s">
        <v>7</v>
      </c>
      <c r="AY73" t="s">
        <v>4301</v>
      </c>
      <c r="AZ73" t="s">
        <v>7</v>
      </c>
      <c r="BA73" t="s">
        <v>7</v>
      </c>
      <c r="BB73" t="s">
        <v>7</v>
      </c>
      <c r="BC73" t="s">
        <v>7</v>
      </c>
      <c r="BD73" t="s">
        <v>4302</v>
      </c>
      <c r="BE73" t="s">
        <v>7</v>
      </c>
      <c r="BF73" t="s">
        <v>7</v>
      </c>
      <c r="BG73" t="s">
        <v>7</v>
      </c>
      <c r="BH73" t="s">
        <v>7</v>
      </c>
      <c r="BI73" t="s">
        <v>7</v>
      </c>
      <c r="BJ73" t="s">
        <v>7</v>
      </c>
      <c r="BK73" t="s">
        <v>7</v>
      </c>
      <c r="BL73" t="s">
        <v>7</v>
      </c>
      <c r="BM73" t="s">
        <v>7</v>
      </c>
      <c r="BN73" t="s">
        <v>7</v>
      </c>
      <c r="BO73" t="s">
        <v>7</v>
      </c>
      <c r="BP73" t="s">
        <v>4303</v>
      </c>
      <c r="BQ73" t="s">
        <v>7</v>
      </c>
      <c r="BR73" t="s">
        <v>7</v>
      </c>
    </row>
    <row r="74" spans="1:70">
      <c r="A74" t="s">
        <v>159</v>
      </c>
      <c r="B74" t="s">
        <v>5</v>
      </c>
      <c r="C74" t="s">
        <v>4274</v>
      </c>
      <c r="D74" t="s">
        <v>4287</v>
      </c>
      <c r="E74" t="s">
        <v>6483</v>
      </c>
      <c r="F74" t="s">
        <v>4288</v>
      </c>
      <c r="G74" s="73">
        <v>44907</v>
      </c>
      <c r="H74" s="73">
        <v>46053</v>
      </c>
      <c r="I74" t="s">
        <v>4289</v>
      </c>
      <c r="J74" t="s">
        <v>7</v>
      </c>
      <c r="K74" t="s">
        <v>7</v>
      </c>
      <c r="L74" t="s">
        <v>7</v>
      </c>
      <c r="M74" t="s">
        <v>4290</v>
      </c>
      <c r="N74" t="s">
        <v>4291</v>
      </c>
      <c r="O74" t="s">
        <v>7</v>
      </c>
      <c r="P74" t="s">
        <v>7</v>
      </c>
      <c r="Q74" t="s">
        <v>4292</v>
      </c>
      <c r="R74" t="s">
        <v>4293</v>
      </c>
      <c r="S74" t="s">
        <v>4294</v>
      </c>
      <c r="T74" t="s">
        <v>7</v>
      </c>
      <c r="U74" t="s">
        <v>7</v>
      </c>
      <c r="V74" t="s">
        <v>7</v>
      </c>
      <c r="W74" t="s">
        <v>4295</v>
      </c>
      <c r="X74" t="s">
        <v>7</v>
      </c>
      <c r="Y74" t="s">
        <v>7</v>
      </c>
      <c r="Z74" t="s">
        <v>7</v>
      </c>
      <c r="AA74" t="s">
        <v>7</v>
      </c>
      <c r="AB74" t="s">
        <v>7</v>
      </c>
      <c r="AC74" t="s">
        <v>7</v>
      </c>
      <c r="AD74" t="s">
        <v>7</v>
      </c>
      <c r="AE74" t="s">
        <v>7</v>
      </c>
      <c r="AF74" t="s">
        <v>7</v>
      </c>
      <c r="AG74" t="s">
        <v>4296</v>
      </c>
      <c r="AH74" t="s">
        <v>7</v>
      </c>
      <c r="AI74" t="s">
        <v>7</v>
      </c>
      <c r="AJ74" t="s">
        <v>7</v>
      </c>
      <c r="AK74" t="s">
        <v>4297</v>
      </c>
      <c r="AL74" t="s">
        <v>4298</v>
      </c>
      <c r="AM74" t="s">
        <v>7</v>
      </c>
      <c r="AN74" t="s">
        <v>7</v>
      </c>
      <c r="AO74" t="s">
        <v>4299</v>
      </c>
      <c r="AP74" t="s">
        <v>7</v>
      </c>
      <c r="AQ74" t="s">
        <v>4300</v>
      </c>
      <c r="AR74" t="s">
        <v>7</v>
      </c>
      <c r="AS74" t="s">
        <v>7</v>
      </c>
      <c r="AT74" t="s">
        <v>7</v>
      </c>
      <c r="AU74" t="s">
        <v>7</v>
      </c>
      <c r="AV74" t="s">
        <v>7</v>
      </c>
      <c r="AW74" t="s">
        <v>7</v>
      </c>
      <c r="AX74" t="s">
        <v>7</v>
      </c>
      <c r="AY74" t="s">
        <v>4301</v>
      </c>
      <c r="AZ74" t="s">
        <v>7</v>
      </c>
      <c r="BA74" t="s">
        <v>7</v>
      </c>
      <c r="BB74" t="s">
        <v>7</v>
      </c>
      <c r="BC74" t="s">
        <v>7</v>
      </c>
      <c r="BD74" t="s">
        <v>4302</v>
      </c>
      <c r="BE74" t="s">
        <v>7</v>
      </c>
      <c r="BF74" t="s">
        <v>7</v>
      </c>
      <c r="BG74" t="s">
        <v>7</v>
      </c>
      <c r="BH74" t="s">
        <v>7</v>
      </c>
      <c r="BI74" t="s">
        <v>7</v>
      </c>
      <c r="BJ74" t="s">
        <v>7</v>
      </c>
      <c r="BK74" t="s">
        <v>7</v>
      </c>
      <c r="BL74" t="s">
        <v>7</v>
      </c>
      <c r="BM74" t="s">
        <v>7</v>
      </c>
      <c r="BN74" t="s">
        <v>7</v>
      </c>
      <c r="BO74" t="s">
        <v>7</v>
      </c>
      <c r="BP74" t="s">
        <v>4303</v>
      </c>
      <c r="BQ74" t="s">
        <v>7</v>
      </c>
      <c r="BR74" t="s">
        <v>7</v>
      </c>
    </row>
    <row r="75" spans="1:70">
      <c r="A75" t="s">
        <v>159</v>
      </c>
      <c r="B75" t="s">
        <v>5</v>
      </c>
      <c r="C75" t="s">
        <v>4304</v>
      </c>
      <c r="D75" t="s">
        <v>4287</v>
      </c>
      <c r="E75" t="s">
        <v>6485</v>
      </c>
      <c r="F75" t="s">
        <v>4288</v>
      </c>
      <c r="G75" s="73">
        <v>44907</v>
      </c>
      <c r="H75" s="73">
        <v>46053</v>
      </c>
      <c r="I75" t="s">
        <v>4289</v>
      </c>
      <c r="J75" t="s">
        <v>7</v>
      </c>
      <c r="K75" t="s">
        <v>7</v>
      </c>
      <c r="L75" t="s">
        <v>7</v>
      </c>
      <c r="M75" t="s">
        <v>4305</v>
      </c>
      <c r="N75" t="s">
        <v>4306</v>
      </c>
      <c r="O75" t="s">
        <v>7</v>
      </c>
      <c r="P75" t="s">
        <v>7</v>
      </c>
      <c r="Q75" t="s">
        <v>4307</v>
      </c>
      <c r="R75" t="s">
        <v>4293</v>
      </c>
      <c r="S75" t="s">
        <v>4294</v>
      </c>
      <c r="T75" t="s">
        <v>7</v>
      </c>
      <c r="U75" t="s">
        <v>7</v>
      </c>
      <c r="V75" t="s">
        <v>7</v>
      </c>
      <c r="W75" t="s">
        <v>4295</v>
      </c>
      <c r="X75" t="s">
        <v>7</v>
      </c>
      <c r="Y75" t="s">
        <v>7</v>
      </c>
      <c r="Z75" t="s">
        <v>7</v>
      </c>
      <c r="AA75" t="s">
        <v>7</v>
      </c>
      <c r="AB75" t="s">
        <v>7</v>
      </c>
      <c r="AC75" t="s">
        <v>7</v>
      </c>
      <c r="AD75" t="s">
        <v>7</v>
      </c>
      <c r="AE75" t="s">
        <v>7</v>
      </c>
      <c r="AF75" t="s">
        <v>7</v>
      </c>
      <c r="AG75" t="s">
        <v>4308</v>
      </c>
      <c r="AH75" t="s">
        <v>7</v>
      </c>
      <c r="AI75" t="s">
        <v>7</v>
      </c>
      <c r="AJ75" t="s">
        <v>7</v>
      </c>
      <c r="AK75" t="s">
        <v>4297</v>
      </c>
      <c r="AL75" t="s">
        <v>4298</v>
      </c>
      <c r="AM75" t="s">
        <v>7</v>
      </c>
      <c r="AN75" t="s">
        <v>7</v>
      </c>
      <c r="AO75" t="s">
        <v>4299</v>
      </c>
      <c r="AP75" t="s">
        <v>7</v>
      </c>
      <c r="AQ75" t="s">
        <v>4300</v>
      </c>
      <c r="AR75" t="s">
        <v>7</v>
      </c>
      <c r="AS75" t="s">
        <v>7</v>
      </c>
      <c r="AT75" t="s">
        <v>7</v>
      </c>
      <c r="AU75" t="s">
        <v>7</v>
      </c>
      <c r="AV75" t="s">
        <v>7</v>
      </c>
      <c r="AW75" t="s">
        <v>7</v>
      </c>
      <c r="AX75" t="s">
        <v>7</v>
      </c>
      <c r="AY75" t="s">
        <v>4301</v>
      </c>
      <c r="AZ75" t="s">
        <v>7</v>
      </c>
      <c r="BA75" t="s">
        <v>7</v>
      </c>
      <c r="BB75" t="s">
        <v>7</v>
      </c>
      <c r="BC75" t="s">
        <v>7</v>
      </c>
      <c r="BD75" t="s">
        <v>4302</v>
      </c>
      <c r="BE75" t="s">
        <v>7</v>
      </c>
      <c r="BF75" t="s">
        <v>7</v>
      </c>
      <c r="BG75" t="s">
        <v>7</v>
      </c>
      <c r="BH75" t="s">
        <v>7</v>
      </c>
      <c r="BI75" t="s">
        <v>7</v>
      </c>
      <c r="BJ75" t="s">
        <v>7</v>
      </c>
      <c r="BK75" t="s">
        <v>7</v>
      </c>
      <c r="BL75" t="s">
        <v>7</v>
      </c>
      <c r="BM75" t="s">
        <v>7</v>
      </c>
      <c r="BN75" t="s">
        <v>7</v>
      </c>
      <c r="BO75" t="s">
        <v>7</v>
      </c>
      <c r="BP75" t="s">
        <v>4303</v>
      </c>
      <c r="BQ75" t="s">
        <v>7</v>
      </c>
      <c r="BR75" t="s">
        <v>7</v>
      </c>
    </row>
    <row r="76" spans="1:70">
      <c r="A76" t="s">
        <v>159</v>
      </c>
      <c r="B76" t="s">
        <v>5</v>
      </c>
      <c r="C76" t="s">
        <v>4276</v>
      </c>
      <c r="D76" t="s">
        <v>4287</v>
      </c>
      <c r="E76" t="s">
        <v>6487</v>
      </c>
      <c r="F76" t="s">
        <v>4288</v>
      </c>
      <c r="G76" s="73">
        <v>44907</v>
      </c>
      <c r="H76" s="73">
        <v>46053</v>
      </c>
      <c r="I76" t="s">
        <v>4289</v>
      </c>
      <c r="J76" t="s">
        <v>7</v>
      </c>
      <c r="K76" t="s">
        <v>7</v>
      </c>
      <c r="L76" t="s">
        <v>7</v>
      </c>
      <c r="M76" t="s">
        <v>4305</v>
      </c>
      <c r="N76" t="s">
        <v>4291</v>
      </c>
      <c r="O76" t="s">
        <v>7</v>
      </c>
      <c r="P76" t="s">
        <v>7</v>
      </c>
      <c r="Q76" t="s">
        <v>4307</v>
      </c>
      <c r="R76" t="s">
        <v>4293</v>
      </c>
      <c r="S76" t="s">
        <v>4294</v>
      </c>
      <c r="T76" t="s">
        <v>7</v>
      </c>
      <c r="U76" t="s">
        <v>7</v>
      </c>
      <c r="V76" t="s">
        <v>7</v>
      </c>
      <c r="W76" t="s">
        <v>4295</v>
      </c>
      <c r="X76" t="s">
        <v>7</v>
      </c>
      <c r="Y76" t="s">
        <v>7</v>
      </c>
      <c r="Z76" t="s">
        <v>7</v>
      </c>
      <c r="AA76" t="s">
        <v>7</v>
      </c>
      <c r="AB76" t="s">
        <v>7</v>
      </c>
      <c r="AC76" t="s">
        <v>7</v>
      </c>
      <c r="AD76" t="s">
        <v>7</v>
      </c>
      <c r="AE76" t="s">
        <v>7</v>
      </c>
      <c r="AF76" t="s">
        <v>7</v>
      </c>
      <c r="AG76" t="s">
        <v>4308</v>
      </c>
      <c r="AH76" t="s">
        <v>7</v>
      </c>
      <c r="AI76" t="s">
        <v>7</v>
      </c>
      <c r="AJ76" t="s">
        <v>7</v>
      </c>
      <c r="AK76" t="s">
        <v>4297</v>
      </c>
      <c r="AL76" t="s">
        <v>4298</v>
      </c>
      <c r="AM76" t="s">
        <v>7</v>
      </c>
      <c r="AN76" t="s">
        <v>7</v>
      </c>
      <c r="AO76" t="s">
        <v>4299</v>
      </c>
      <c r="AP76" t="s">
        <v>7</v>
      </c>
      <c r="AQ76" t="s">
        <v>4300</v>
      </c>
      <c r="AR76" t="s">
        <v>7</v>
      </c>
      <c r="AS76" t="s">
        <v>7</v>
      </c>
      <c r="AT76" t="s">
        <v>7</v>
      </c>
      <c r="AU76" t="s">
        <v>7</v>
      </c>
      <c r="AV76" t="s">
        <v>7</v>
      </c>
      <c r="AW76" t="s">
        <v>7</v>
      </c>
      <c r="AX76" t="s">
        <v>7</v>
      </c>
      <c r="AY76" t="s">
        <v>4301</v>
      </c>
      <c r="AZ76" t="s">
        <v>7</v>
      </c>
      <c r="BA76" t="s">
        <v>7</v>
      </c>
      <c r="BB76" t="s">
        <v>7</v>
      </c>
      <c r="BC76" t="s">
        <v>7</v>
      </c>
      <c r="BD76" t="s">
        <v>4302</v>
      </c>
      <c r="BE76" t="s">
        <v>7</v>
      </c>
      <c r="BF76" t="s">
        <v>7</v>
      </c>
      <c r="BG76" t="s">
        <v>7</v>
      </c>
      <c r="BH76" t="s">
        <v>7</v>
      </c>
      <c r="BI76" t="s">
        <v>7</v>
      </c>
      <c r="BJ76" t="s">
        <v>7</v>
      </c>
      <c r="BK76" t="s">
        <v>7</v>
      </c>
      <c r="BL76" t="s">
        <v>7</v>
      </c>
      <c r="BM76" t="s">
        <v>7</v>
      </c>
      <c r="BN76" t="s">
        <v>7</v>
      </c>
      <c r="BO76" t="s">
        <v>7</v>
      </c>
      <c r="BP76" t="s">
        <v>4303</v>
      </c>
      <c r="BQ76" t="s">
        <v>7</v>
      </c>
      <c r="BR76" t="s">
        <v>7</v>
      </c>
    </row>
    <row r="77" spans="1:70">
      <c r="A77" t="s">
        <v>159</v>
      </c>
      <c r="B77" t="s">
        <v>5</v>
      </c>
      <c r="C77" t="s">
        <v>4309</v>
      </c>
      <c r="D77" t="s">
        <v>4287</v>
      </c>
      <c r="E77" t="s">
        <v>6489</v>
      </c>
      <c r="F77" t="s">
        <v>4288</v>
      </c>
      <c r="G77" s="73">
        <v>44907</v>
      </c>
      <c r="H77" s="73">
        <v>46053</v>
      </c>
      <c r="I77" t="s">
        <v>4289</v>
      </c>
      <c r="J77" t="s">
        <v>7</v>
      </c>
      <c r="K77" t="s">
        <v>7</v>
      </c>
      <c r="L77" t="s">
        <v>7</v>
      </c>
      <c r="M77" t="s">
        <v>4305</v>
      </c>
      <c r="N77" t="s">
        <v>4306</v>
      </c>
      <c r="O77" t="s">
        <v>7</v>
      </c>
      <c r="P77" t="s">
        <v>7</v>
      </c>
      <c r="Q77" t="s">
        <v>4307</v>
      </c>
      <c r="R77" t="s">
        <v>4293</v>
      </c>
      <c r="S77" t="s">
        <v>4294</v>
      </c>
      <c r="T77" t="s">
        <v>7</v>
      </c>
      <c r="U77" t="s">
        <v>7</v>
      </c>
      <c r="V77" t="s">
        <v>7</v>
      </c>
      <c r="W77" t="s">
        <v>4295</v>
      </c>
      <c r="X77" t="s">
        <v>7</v>
      </c>
      <c r="Y77" t="s">
        <v>7</v>
      </c>
      <c r="Z77" t="s">
        <v>7</v>
      </c>
      <c r="AA77" t="s">
        <v>7</v>
      </c>
      <c r="AB77" t="s">
        <v>7</v>
      </c>
      <c r="AC77" t="s">
        <v>7</v>
      </c>
      <c r="AD77" t="s">
        <v>7</v>
      </c>
      <c r="AE77" t="s">
        <v>7</v>
      </c>
      <c r="AF77" t="s">
        <v>7</v>
      </c>
      <c r="AG77" t="s">
        <v>4310</v>
      </c>
      <c r="AH77" t="s">
        <v>7</v>
      </c>
      <c r="AI77" t="s">
        <v>7</v>
      </c>
      <c r="AJ77" t="s">
        <v>7</v>
      </c>
      <c r="AK77" t="s">
        <v>4297</v>
      </c>
      <c r="AL77" t="s">
        <v>4298</v>
      </c>
      <c r="AM77" t="s">
        <v>7</v>
      </c>
      <c r="AN77" t="s">
        <v>7</v>
      </c>
      <c r="AO77" t="s">
        <v>4299</v>
      </c>
      <c r="AP77" t="s">
        <v>7</v>
      </c>
      <c r="AQ77" t="s">
        <v>4300</v>
      </c>
      <c r="AR77" t="s">
        <v>7</v>
      </c>
      <c r="AS77" t="s">
        <v>7</v>
      </c>
      <c r="AT77" t="s">
        <v>7</v>
      </c>
      <c r="AU77" t="s">
        <v>7</v>
      </c>
      <c r="AV77" t="s">
        <v>7</v>
      </c>
      <c r="AW77" t="s">
        <v>7</v>
      </c>
      <c r="AX77" t="s">
        <v>7</v>
      </c>
      <c r="AY77" t="s">
        <v>4301</v>
      </c>
      <c r="AZ77" t="s">
        <v>7</v>
      </c>
      <c r="BA77" t="s">
        <v>7</v>
      </c>
      <c r="BB77" t="s">
        <v>7</v>
      </c>
      <c r="BC77" t="s">
        <v>7</v>
      </c>
      <c r="BD77" t="s">
        <v>4302</v>
      </c>
      <c r="BE77" t="s">
        <v>7</v>
      </c>
      <c r="BF77" t="s">
        <v>7</v>
      </c>
      <c r="BG77" t="s">
        <v>7</v>
      </c>
      <c r="BH77" t="s">
        <v>7</v>
      </c>
      <c r="BI77" t="s">
        <v>7</v>
      </c>
      <c r="BJ77" t="s">
        <v>7</v>
      </c>
      <c r="BK77" t="s">
        <v>7</v>
      </c>
      <c r="BL77" t="s">
        <v>7</v>
      </c>
      <c r="BM77" t="s">
        <v>7</v>
      </c>
      <c r="BN77" t="s">
        <v>7</v>
      </c>
      <c r="BO77" t="s">
        <v>7</v>
      </c>
      <c r="BP77" t="s">
        <v>4303</v>
      </c>
      <c r="BQ77" t="s">
        <v>7</v>
      </c>
      <c r="BR77" t="s">
        <v>7</v>
      </c>
    </row>
    <row r="78" spans="1:70">
      <c r="A78" t="s">
        <v>159</v>
      </c>
      <c r="B78" t="s">
        <v>5</v>
      </c>
      <c r="C78" t="s">
        <v>4311</v>
      </c>
      <c r="D78" t="s">
        <v>4287</v>
      </c>
      <c r="E78" t="s">
        <v>6491</v>
      </c>
      <c r="F78" t="s">
        <v>4288</v>
      </c>
      <c r="G78" s="73">
        <v>45173</v>
      </c>
      <c r="H78" s="73">
        <v>46053</v>
      </c>
      <c r="I78" t="s">
        <v>4289</v>
      </c>
      <c r="J78" t="s">
        <v>7</v>
      </c>
      <c r="K78" t="s">
        <v>7</v>
      </c>
      <c r="L78" t="s">
        <v>7</v>
      </c>
      <c r="M78" t="s">
        <v>4305</v>
      </c>
      <c r="N78" t="s">
        <v>4306</v>
      </c>
      <c r="O78" t="s">
        <v>7</v>
      </c>
      <c r="P78" t="s">
        <v>7</v>
      </c>
      <c r="Q78" t="s">
        <v>4312</v>
      </c>
      <c r="R78" t="s">
        <v>4293</v>
      </c>
      <c r="S78" t="s">
        <v>4294</v>
      </c>
      <c r="T78" t="s">
        <v>7</v>
      </c>
      <c r="U78" t="s">
        <v>7</v>
      </c>
      <c r="V78" t="s">
        <v>7</v>
      </c>
      <c r="W78" t="s">
        <v>4295</v>
      </c>
      <c r="X78" t="s">
        <v>7</v>
      </c>
      <c r="Y78" t="s">
        <v>7</v>
      </c>
      <c r="Z78" t="s">
        <v>7</v>
      </c>
      <c r="AA78" t="s">
        <v>7</v>
      </c>
      <c r="AB78" t="s">
        <v>7</v>
      </c>
      <c r="AC78" t="s">
        <v>7</v>
      </c>
      <c r="AD78" t="s">
        <v>7</v>
      </c>
      <c r="AE78" t="s">
        <v>7</v>
      </c>
      <c r="AF78" t="s">
        <v>7</v>
      </c>
      <c r="AG78" t="s">
        <v>4308</v>
      </c>
      <c r="AH78" t="s">
        <v>7</v>
      </c>
      <c r="AI78" t="s">
        <v>7</v>
      </c>
      <c r="AJ78" t="s">
        <v>7</v>
      </c>
      <c r="AK78" t="s">
        <v>4297</v>
      </c>
      <c r="AL78" t="s">
        <v>4298</v>
      </c>
      <c r="AM78" t="s">
        <v>7</v>
      </c>
      <c r="AN78" t="s">
        <v>7</v>
      </c>
      <c r="AO78" t="s">
        <v>4299</v>
      </c>
      <c r="AP78" t="s">
        <v>7</v>
      </c>
      <c r="AQ78" t="s">
        <v>4300</v>
      </c>
      <c r="AR78" t="s">
        <v>7</v>
      </c>
      <c r="AS78" t="s">
        <v>7</v>
      </c>
      <c r="AT78" t="s">
        <v>7</v>
      </c>
      <c r="AU78" t="s">
        <v>7</v>
      </c>
      <c r="AV78" t="s">
        <v>7</v>
      </c>
      <c r="AW78" t="s">
        <v>7</v>
      </c>
      <c r="AX78" t="s">
        <v>7</v>
      </c>
      <c r="AY78" t="s">
        <v>4301</v>
      </c>
      <c r="AZ78" t="s">
        <v>7</v>
      </c>
      <c r="BA78" t="s">
        <v>7</v>
      </c>
      <c r="BB78" t="s">
        <v>7</v>
      </c>
      <c r="BC78" t="s">
        <v>7</v>
      </c>
      <c r="BD78" t="s">
        <v>4302</v>
      </c>
      <c r="BE78" t="s">
        <v>7</v>
      </c>
      <c r="BF78" t="s">
        <v>7</v>
      </c>
      <c r="BG78" t="s">
        <v>7</v>
      </c>
      <c r="BH78" t="s">
        <v>7</v>
      </c>
      <c r="BI78" t="s">
        <v>7</v>
      </c>
      <c r="BJ78" t="s">
        <v>7</v>
      </c>
      <c r="BK78" t="s">
        <v>7</v>
      </c>
      <c r="BL78" t="s">
        <v>7</v>
      </c>
      <c r="BM78" t="s">
        <v>7</v>
      </c>
      <c r="BN78" t="s">
        <v>7</v>
      </c>
      <c r="BO78" t="s">
        <v>7</v>
      </c>
      <c r="BP78" t="s">
        <v>4303</v>
      </c>
      <c r="BQ78" t="s">
        <v>7</v>
      </c>
      <c r="BR78" t="s">
        <v>7</v>
      </c>
    </row>
    <row r="79" spans="1:70">
      <c r="A79" t="s">
        <v>159</v>
      </c>
      <c r="B79" t="s">
        <v>5</v>
      </c>
      <c r="C79" t="s">
        <v>4278</v>
      </c>
      <c r="D79" t="s">
        <v>4287</v>
      </c>
      <c r="E79" t="s">
        <v>6493</v>
      </c>
      <c r="F79" t="s">
        <v>4288</v>
      </c>
      <c r="G79" s="73">
        <v>45173</v>
      </c>
      <c r="H79" s="73">
        <v>46053</v>
      </c>
      <c r="I79" t="s">
        <v>4289</v>
      </c>
      <c r="J79" t="s">
        <v>7</v>
      </c>
      <c r="K79" t="s">
        <v>7</v>
      </c>
      <c r="L79" t="s">
        <v>7</v>
      </c>
      <c r="M79" t="s">
        <v>4305</v>
      </c>
      <c r="N79" t="s">
        <v>4291</v>
      </c>
      <c r="O79" t="s">
        <v>7</v>
      </c>
      <c r="P79" t="s">
        <v>7</v>
      </c>
      <c r="Q79" t="s">
        <v>4312</v>
      </c>
      <c r="R79" t="s">
        <v>4293</v>
      </c>
      <c r="S79" t="s">
        <v>4294</v>
      </c>
      <c r="T79" t="s">
        <v>7</v>
      </c>
      <c r="U79" t="s">
        <v>7</v>
      </c>
      <c r="V79" t="s">
        <v>7</v>
      </c>
      <c r="W79" t="s">
        <v>4295</v>
      </c>
      <c r="X79" t="s">
        <v>7</v>
      </c>
      <c r="Y79" t="s">
        <v>7</v>
      </c>
      <c r="Z79" t="s">
        <v>7</v>
      </c>
      <c r="AA79" t="s">
        <v>7</v>
      </c>
      <c r="AB79" t="s">
        <v>7</v>
      </c>
      <c r="AC79" t="s">
        <v>7</v>
      </c>
      <c r="AD79" t="s">
        <v>7</v>
      </c>
      <c r="AE79" t="s">
        <v>7</v>
      </c>
      <c r="AF79" t="s">
        <v>7</v>
      </c>
      <c r="AG79" t="s">
        <v>4308</v>
      </c>
      <c r="AH79" t="s">
        <v>7</v>
      </c>
      <c r="AI79" t="s">
        <v>7</v>
      </c>
      <c r="AJ79" t="s">
        <v>7</v>
      </c>
      <c r="AK79" t="s">
        <v>4297</v>
      </c>
      <c r="AL79" t="s">
        <v>4298</v>
      </c>
      <c r="AM79" t="s">
        <v>7</v>
      </c>
      <c r="AN79" t="s">
        <v>7</v>
      </c>
      <c r="AO79" t="s">
        <v>4299</v>
      </c>
      <c r="AP79" t="s">
        <v>7</v>
      </c>
      <c r="AQ79" t="s">
        <v>4300</v>
      </c>
      <c r="AR79" t="s">
        <v>7</v>
      </c>
      <c r="AS79" t="s">
        <v>7</v>
      </c>
      <c r="AT79" t="s">
        <v>7</v>
      </c>
      <c r="AU79" t="s">
        <v>7</v>
      </c>
      <c r="AV79" t="s">
        <v>7</v>
      </c>
      <c r="AW79" t="s">
        <v>7</v>
      </c>
      <c r="AX79" t="s">
        <v>7</v>
      </c>
      <c r="AY79" t="s">
        <v>4301</v>
      </c>
      <c r="AZ79" t="s">
        <v>7</v>
      </c>
      <c r="BA79" t="s">
        <v>7</v>
      </c>
      <c r="BB79" t="s">
        <v>7</v>
      </c>
      <c r="BC79" t="s">
        <v>7</v>
      </c>
      <c r="BD79" t="s">
        <v>4302</v>
      </c>
      <c r="BE79" t="s">
        <v>7</v>
      </c>
      <c r="BF79" t="s">
        <v>7</v>
      </c>
      <c r="BG79" t="s">
        <v>7</v>
      </c>
      <c r="BH79" t="s">
        <v>7</v>
      </c>
      <c r="BI79" t="s">
        <v>7</v>
      </c>
      <c r="BJ79" t="s">
        <v>7</v>
      </c>
      <c r="BK79" t="s">
        <v>7</v>
      </c>
      <c r="BL79" t="s">
        <v>7</v>
      </c>
      <c r="BM79" t="s">
        <v>7</v>
      </c>
      <c r="BN79" t="s">
        <v>7</v>
      </c>
      <c r="BO79" t="s">
        <v>7</v>
      </c>
      <c r="BP79" t="s">
        <v>4303</v>
      </c>
      <c r="BQ79" t="s">
        <v>7</v>
      </c>
      <c r="BR79" t="s">
        <v>7</v>
      </c>
    </row>
    <row r="80" spans="1:70">
      <c r="A80" t="s">
        <v>159</v>
      </c>
      <c r="B80" t="s">
        <v>5</v>
      </c>
      <c r="C80" t="s">
        <v>4275</v>
      </c>
      <c r="D80" t="s">
        <v>4287</v>
      </c>
      <c r="E80" t="s">
        <v>6495</v>
      </c>
      <c r="F80" t="s">
        <v>4288</v>
      </c>
      <c r="G80" s="73">
        <v>44907</v>
      </c>
      <c r="H80" s="73">
        <v>46053</v>
      </c>
      <c r="I80" t="s">
        <v>4289</v>
      </c>
      <c r="J80" t="s">
        <v>7</v>
      </c>
      <c r="K80" t="s">
        <v>7</v>
      </c>
      <c r="L80" t="s">
        <v>7</v>
      </c>
      <c r="M80" t="s">
        <v>4290</v>
      </c>
      <c r="N80" t="s">
        <v>4291</v>
      </c>
      <c r="O80" t="s">
        <v>7</v>
      </c>
      <c r="P80" t="s">
        <v>7</v>
      </c>
      <c r="Q80" t="s">
        <v>4292</v>
      </c>
      <c r="R80" t="s">
        <v>4293</v>
      </c>
      <c r="S80" t="s">
        <v>4294</v>
      </c>
      <c r="T80" t="s">
        <v>4313</v>
      </c>
      <c r="U80" t="s">
        <v>7</v>
      </c>
      <c r="V80" t="s">
        <v>7</v>
      </c>
      <c r="W80" t="s">
        <v>4295</v>
      </c>
      <c r="X80" t="s">
        <v>7</v>
      </c>
      <c r="Y80" t="s">
        <v>7</v>
      </c>
      <c r="Z80" t="s">
        <v>7</v>
      </c>
      <c r="AA80" t="s">
        <v>7</v>
      </c>
      <c r="AB80" t="s">
        <v>7</v>
      </c>
      <c r="AC80" t="s">
        <v>7</v>
      </c>
      <c r="AD80" t="s">
        <v>7</v>
      </c>
      <c r="AE80" t="s">
        <v>7</v>
      </c>
      <c r="AF80" t="s">
        <v>7</v>
      </c>
      <c r="AG80" t="s">
        <v>4308</v>
      </c>
      <c r="AH80" t="s">
        <v>7</v>
      </c>
      <c r="AI80" t="s">
        <v>7</v>
      </c>
      <c r="AJ80" t="s">
        <v>7</v>
      </c>
      <c r="AK80" t="s">
        <v>4297</v>
      </c>
      <c r="AL80" t="s">
        <v>4298</v>
      </c>
      <c r="AM80" t="s">
        <v>7</v>
      </c>
      <c r="AN80" t="s">
        <v>7</v>
      </c>
      <c r="AO80" t="s">
        <v>4299</v>
      </c>
      <c r="AP80" t="s">
        <v>7</v>
      </c>
      <c r="AQ80" t="s">
        <v>4300</v>
      </c>
      <c r="AR80" t="s">
        <v>7</v>
      </c>
      <c r="AS80" t="s">
        <v>7</v>
      </c>
      <c r="AT80" t="s">
        <v>7</v>
      </c>
      <c r="AU80" t="s">
        <v>7</v>
      </c>
      <c r="AV80" t="s">
        <v>7</v>
      </c>
      <c r="AW80" t="s">
        <v>7</v>
      </c>
      <c r="AX80" t="s">
        <v>7</v>
      </c>
      <c r="AY80" t="s">
        <v>4301</v>
      </c>
      <c r="AZ80" t="s">
        <v>7</v>
      </c>
      <c r="BA80" t="s">
        <v>7</v>
      </c>
      <c r="BB80" t="s">
        <v>7</v>
      </c>
      <c r="BC80" t="s">
        <v>7</v>
      </c>
      <c r="BD80" t="s">
        <v>4302</v>
      </c>
      <c r="BE80" t="s">
        <v>7</v>
      </c>
      <c r="BF80" t="s">
        <v>7</v>
      </c>
      <c r="BG80" t="s">
        <v>7</v>
      </c>
      <c r="BH80" t="s">
        <v>7</v>
      </c>
      <c r="BI80" t="s">
        <v>7</v>
      </c>
      <c r="BJ80" t="s">
        <v>7</v>
      </c>
      <c r="BK80" t="s">
        <v>7</v>
      </c>
      <c r="BL80" t="s">
        <v>7</v>
      </c>
      <c r="BM80" t="s">
        <v>7</v>
      </c>
      <c r="BN80" t="s">
        <v>7</v>
      </c>
      <c r="BO80" t="s">
        <v>7</v>
      </c>
      <c r="BP80" t="s">
        <v>4303</v>
      </c>
      <c r="BQ80" t="s">
        <v>7</v>
      </c>
      <c r="BR80" t="s">
        <v>7</v>
      </c>
    </row>
    <row r="81" spans="1:70">
      <c r="A81" t="s">
        <v>159</v>
      </c>
      <c r="B81" t="s">
        <v>5</v>
      </c>
      <c r="C81" t="s">
        <v>4314</v>
      </c>
      <c r="D81" t="s">
        <v>4287</v>
      </c>
      <c r="E81" t="s">
        <v>6497</v>
      </c>
      <c r="F81" t="s">
        <v>4288</v>
      </c>
      <c r="G81" s="73">
        <v>44907</v>
      </c>
      <c r="H81" s="73">
        <v>46053</v>
      </c>
      <c r="I81" t="s">
        <v>4289</v>
      </c>
      <c r="J81" t="s">
        <v>7</v>
      </c>
      <c r="K81" t="s">
        <v>7</v>
      </c>
      <c r="L81" t="s">
        <v>7</v>
      </c>
      <c r="M81" t="s">
        <v>4290</v>
      </c>
      <c r="N81" t="s">
        <v>4291</v>
      </c>
      <c r="O81" t="s">
        <v>7</v>
      </c>
      <c r="P81" t="s">
        <v>7</v>
      </c>
      <c r="Q81" t="s">
        <v>4292</v>
      </c>
      <c r="R81" t="s">
        <v>4293</v>
      </c>
      <c r="S81" t="s">
        <v>4294</v>
      </c>
      <c r="T81" t="s">
        <v>4313</v>
      </c>
      <c r="U81" t="s">
        <v>7</v>
      </c>
      <c r="V81" t="s">
        <v>7</v>
      </c>
      <c r="W81" t="s">
        <v>4295</v>
      </c>
      <c r="X81" t="s">
        <v>7</v>
      </c>
      <c r="Y81" t="s">
        <v>7</v>
      </c>
      <c r="Z81" t="s">
        <v>7</v>
      </c>
      <c r="AA81" t="s">
        <v>7</v>
      </c>
      <c r="AB81" t="s">
        <v>7</v>
      </c>
      <c r="AC81" t="s">
        <v>7</v>
      </c>
      <c r="AD81" t="s">
        <v>7</v>
      </c>
      <c r="AE81" t="s">
        <v>7</v>
      </c>
      <c r="AF81" t="s">
        <v>7</v>
      </c>
      <c r="AG81" t="s">
        <v>4315</v>
      </c>
      <c r="AH81" t="s">
        <v>7</v>
      </c>
      <c r="AI81" t="s">
        <v>7</v>
      </c>
      <c r="AJ81" t="s">
        <v>7</v>
      </c>
      <c r="AK81" t="s">
        <v>4297</v>
      </c>
      <c r="AL81" t="s">
        <v>4298</v>
      </c>
      <c r="AM81" t="s">
        <v>7</v>
      </c>
      <c r="AN81" t="s">
        <v>7</v>
      </c>
      <c r="AO81" t="s">
        <v>4299</v>
      </c>
      <c r="AP81" t="s">
        <v>7</v>
      </c>
      <c r="AQ81" t="s">
        <v>4300</v>
      </c>
      <c r="AR81" t="s">
        <v>7</v>
      </c>
      <c r="AS81" t="s">
        <v>7</v>
      </c>
      <c r="AT81" t="s">
        <v>7</v>
      </c>
      <c r="AU81" t="s">
        <v>7</v>
      </c>
      <c r="AV81" t="s">
        <v>7</v>
      </c>
      <c r="AW81" t="s">
        <v>7</v>
      </c>
      <c r="AX81" t="s">
        <v>7</v>
      </c>
      <c r="AY81" t="s">
        <v>4301</v>
      </c>
      <c r="AZ81" t="s">
        <v>7</v>
      </c>
      <c r="BA81" t="s">
        <v>7</v>
      </c>
      <c r="BB81" t="s">
        <v>7</v>
      </c>
      <c r="BC81" t="s">
        <v>7</v>
      </c>
      <c r="BD81" t="s">
        <v>4302</v>
      </c>
      <c r="BE81" t="s">
        <v>7</v>
      </c>
      <c r="BF81" t="s">
        <v>7</v>
      </c>
      <c r="BG81" t="s">
        <v>7</v>
      </c>
      <c r="BH81" t="s">
        <v>7</v>
      </c>
      <c r="BI81" t="s">
        <v>7</v>
      </c>
      <c r="BJ81" t="s">
        <v>7</v>
      </c>
      <c r="BK81" t="s">
        <v>7</v>
      </c>
      <c r="BL81" t="s">
        <v>7</v>
      </c>
      <c r="BM81" t="s">
        <v>7</v>
      </c>
      <c r="BN81" t="s">
        <v>7</v>
      </c>
      <c r="BO81" t="s">
        <v>7</v>
      </c>
      <c r="BP81" t="s">
        <v>4303</v>
      </c>
      <c r="BQ81" t="s">
        <v>7</v>
      </c>
      <c r="BR81" t="s">
        <v>7</v>
      </c>
    </row>
    <row r="82" spans="1:70">
      <c r="A82" t="s">
        <v>159</v>
      </c>
      <c r="B82" t="s">
        <v>5</v>
      </c>
      <c r="C82" t="s">
        <v>4277</v>
      </c>
      <c r="D82" t="s">
        <v>4287</v>
      </c>
      <c r="E82" t="s">
        <v>6499</v>
      </c>
      <c r="F82" t="s">
        <v>4288</v>
      </c>
      <c r="G82" s="73">
        <v>44907</v>
      </c>
      <c r="H82" s="73">
        <v>46053</v>
      </c>
      <c r="I82" t="s">
        <v>4289</v>
      </c>
      <c r="J82" t="s">
        <v>7</v>
      </c>
      <c r="K82" t="s">
        <v>7</v>
      </c>
      <c r="L82" t="s">
        <v>7</v>
      </c>
      <c r="M82" t="s">
        <v>4305</v>
      </c>
      <c r="N82" t="s">
        <v>4291</v>
      </c>
      <c r="O82" t="s">
        <v>7</v>
      </c>
      <c r="P82" t="s">
        <v>7</v>
      </c>
      <c r="Q82" t="s">
        <v>4307</v>
      </c>
      <c r="R82" t="s">
        <v>4293</v>
      </c>
      <c r="S82" t="s">
        <v>4294</v>
      </c>
      <c r="T82" t="s">
        <v>4313</v>
      </c>
      <c r="U82" t="s">
        <v>7</v>
      </c>
      <c r="V82" t="s">
        <v>7</v>
      </c>
      <c r="W82" t="s">
        <v>4295</v>
      </c>
      <c r="X82" t="s">
        <v>7</v>
      </c>
      <c r="Y82" t="s">
        <v>7</v>
      </c>
      <c r="Z82" t="s">
        <v>7</v>
      </c>
      <c r="AA82" t="s">
        <v>7</v>
      </c>
      <c r="AB82" t="s">
        <v>7</v>
      </c>
      <c r="AC82" t="s">
        <v>7</v>
      </c>
      <c r="AD82" t="s">
        <v>7</v>
      </c>
      <c r="AE82" t="s">
        <v>7</v>
      </c>
      <c r="AF82" t="s">
        <v>7</v>
      </c>
      <c r="AG82" t="s">
        <v>4308</v>
      </c>
      <c r="AH82" t="s">
        <v>7</v>
      </c>
      <c r="AI82" t="s">
        <v>7</v>
      </c>
      <c r="AJ82" t="s">
        <v>7</v>
      </c>
      <c r="AK82" t="s">
        <v>4297</v>
      </c>
      <c r="AL82" t="s">
        <v>4298</v>
      </c>
      <c r="AM82" t="s">
        <v>7</v>
      </c>
      <c r="AN82" t="s">
        <v>7</v>
      </c>
      <c r="AO82" t="s">
        <v>4299</v>
      </c>
      <c r="AP82" t="s">
        <v>7</v>
      </c>
      <c r="AQ82" t="s">
        <v>4300</v>
      </c>
      <c r="AR82" t="s">
        <v>7</v>
      </c>
      <c r="AS82" t="s">
        <v>7</v>
      </c>
      <c r="AT82" t="s">
        <v>7</v>
      </c>
      <c r="AU82" t="s">
        <v>7</v>
      </c>
      <c r="AV82" t="s">
        <v>7</v>
      </c>
      <c r="AW82" t="s">
        <v>7</v>
      </c>
      <c r="AX82" t="s">
        <v>7</v>
      </c>
      <c r="AY82" t="s">
        <v>4301</v>
      </c>
      <c r="AZ82" t="s">
        <v>7</v>
      </c>
      <c r="BA82" t="s">
        <v>7</v>
      </c>
      <c r="BB82" t="s">
        <v>7</v>
      </c>
      <c r="BC82" t="s">
        <v>7</v>
      </c>
      <c r="BD82" t="s">
        <v>4302</v>
      </c>
      <c r="BE82" t="s">
        <v>7</v>
      </c>
      <c r="BF82" t="s">
        <v>7</v>
      </c>
      <c r="BG82" t="s">
        <v>7</v>
      </c>
      <c r="BH82" t="s">
        <v>7</v>
      </c>
      <c r="BI82" t="s">
        <v>7</v>
      </c>
      <c r="BJ82" t="s">
        <v>7</v>
      </c>
      <c r="BK82" t="s">
        <v>7</v>
      </c>
      <c r="BL82" t="s">
        <v>7</v>
      </c>
      <c r="BM82" t="s">
        <v>7</v>
      </c>
      <c r="BN82" t="s">
        <v>7</v>
      </c>
      <c r="BO82" t="s">
        <v>7</v>
      </c>
      <c r="BP82" t="s">
        <v>4303</v>
      </c>
      <c r="BQ82" t="s">
        <v>7</v>
      </c>
      <c r="BR82" t="s">
        <v>7</v>
      </c>
    </row>
    <row r="83" spans="1:70">
      <c r="A83" t="s">
        <v>159</v>
      </c>
      <c r="B83" t="s">
        <v>5</v>
      </c>
      <c r="C83" t="s">
        <v>4279</v>
      </c>
      <c r="D83" t="s">
        <v>4287</v>
      </c>
      <c r="E83" t="s">
        <v>6501</v>
      </c>
      <c r="F83" t="s">
        <v>4288</v>
      </c>
      <c r="G83" s="73">
        <v>45173</v>
      </c>
      <c r="H83" s="73">
        <v>46053</v>
      </c>
      <c r="I83" t="s">
        <v>4289</v>
      </c>
      <c r="J83" t="s">
        <v>7</v>
      </c>
      <c r="K83" t="s">
        <v>7</v>
      </c>
      <c r="L83" t="s">
        <v>7</v>
      </c>
      <c r="M83" t="s">
        <v>4305</v>
      </c>
      <c r="N83" t="s">
        <v>4306</v>
      </c>
      <c r="O83" t="s">
        <v>7</v>
      </c>
      <c r="P83" t="s">
        <v>7</v>
      </c>
      <c r="Q83" t="s">
        <v>4312</v>
      </c>
      <c r="R83" t="s">
        <v>4293</v>
      </c>
      <c r="S83" t="s">
        <v>4294</v>
      </c>
      <c r="T83" t="s">
        <v>4313</v>
      </c>
      <c r="U83" t="s">
        <v>7</v>
      </c>
      <c r="V83" t="s">
        <v>7</v>
      </c>
      <c r="W83" t="s">
        <v>4295</v>
      </c>
      <c r="X83" t="s">
        <v>7</v>
      </c>
      <c r="Y83" t="s">
        <v>7</v>
      </c>
      <c r="Z83" t="s">
        <v>7</v>
      </c>
      <c r="AA83" t="s">
        <v>7</v>
      </c>
      <c r="AB83" t="s">
        <v>7</v>
      </c>
      <c r="AC83" t="s">
        <v>7</v>
      </c>
      <c r="AD83" t="s">
        <v>7</v>
      </c>
      <c r="AE83" t="s">
        <v>7</v>
      </c>
      <c r="AF83" t="s">
        <v>7</v>
      </c>
      <c r="AG83" t="s">
        <v>4308</v>
      </c>
      <c r="AH83" t="s">
        <v>7</v>
      </c>
      <c r="AI83" t="s">
        <v>7</v>
      </c>
      <c r="AJ83" t="s">
        <v>7</v>
      </c>
      <c r="AK83" t="s">
        <v>4297</v>
      </c>
      <c r="AL83" t="s">
        <v>4298</v>
      </c>
      <c r="AM83" t="s">
        <v>7</v>
      </c>
      <c r="AN83" t="s">
        <v>7</v>
      </c>
      <c r="AO83" t="s">
        <v>4299</v>
      </c>
      <c r="AP83" t="s">
        <v>7</v>
      </c>
      <c r="AQ83" t="s">
        <v>4300</v>
      </c>
      <c r="AR83" t="s">
        <v>7</v>
      </c>
      <c r="AS83" t="s">
        <v>7</v>
      </c>
      <c r="AT83" t="s">
        <v>7</v>
      </c>
      <c r="AU83" t="s">
        <v>7</v>
      </c>
      <c r="AV83" t="s">
        <v>7</v>
      </c>
      <c r="AW83" t="s">
        <v>7</v>
      </c>
      <c r="AX83" t="s">
        <v>7</v>
      </c>
      <c r="AY83" t="s">
        <v>4301</v>
      </c>
      <c r="AZ83" t="s">
        <v>7</v>
      </c>
      <c r="BA83" t="s">
        <v>7</v>
      </c>
      <c r="BB83" t="s">
        <v>7</v>
      </c>
      <c r="BC83" t="s">
        <v>7</v>
      </c>
      <c r="BD83" t="s">
        <v>4302</v>
      </c>
      <c r="BE83" t="s">
        <v>7</v>
      </c>
      <c r="BF83" t="s">
        <v>7</v>
      </c>
      <c r="BG83" t="s">
        <v>7</v>
      </c>
      <c r="BH83" t="s">
        <v>7</v>
      </c>
      <c r="BI83" t="s">
        <v>7</v>
      </c>
      <c r="BJ83" t="s">
        <v>7</v>
      </c>
      <c r="BK83" t="s">
        <v>7</v>
      </c>
      <c r="BL83" t="s">
        <v>7</v>
      </c>
      <c r="BM83" t="s">
        <v>7</v>
      </c>
      <c r="BN83" t="s">
        <v>7</v>
      </c>
      <c r="BO83" t="s">
        <v>7</v>
      </c>
      <c r="BP83" t="s">
        <v>4303</v>
      </c>
      <c r="BQ83" t="s">
        <v>7</v>
      </c>
      <c r="BR83" t="s">
        <v>7</v>
      </c>
    </row>
    <row r="84" spans="1:70">
      <c r="A84" t="s">
        <v>159</v>
      </c>
      <c r="B84" t="s">
        <v>5</v>
      </c>
      <c r="C84" t="s">
        <v>4316</v>
      </c>
      <c r="D84" t="s">
        <v>4287</v>
      </c>
      <c r="E84" t="s">
        <v>6503</v>
      </c>
      <c r="F84" t="s">
        <v>4288</v>
      </c>
      <c r="G84" s="73">
        <v>44907</v>
      </c>
      <c r="H84" s="73">
        <v>46053</v>
      </c>
      <c r="I84" t="s">
        <v>4289</v>
      </c>
      <c r="J84" t="s">
        <v>7</v>
      </c>
      <c r="K84" t="s">
        <v>7</v>
      </c>
      <c r="L84" t="s">
        <v>7</v>
      </c>
      <c r="M84" t="s">
        <v>4317</v>
      </c>
      <c r="N84" t="s">
        <v>4291</v>
      </c>
      <c r="O84" t="s">
        <v>7</v>
      </c>
      <c r="P84" t="s">
        <v>7</v>
      </c>
      <c r="Q84" t="s">
        <v>4292</v>
      </c>
      <c r="R84" t="s">
        <v>4293</v>
      </c>
      <c r="S84" t="s">
        <v>4294</v>
      </c>
      <c r="T84" t="s">
        <v>7</v>
      </c>
      <c r="U84" t="s">
        <v>7</v>
      </c>
      <c r="V84" t="s">
        <v>7</v>
      </c>
      <c r="W84" t="s">
        <v>4295</v>
      </c>
      <c r="X84" t="s">
        <v>7</v>
      </c>
      <c r="Y84" t="s">
        <v>7</v>
      </c>
      <c r="Z84" t="s">
        <v>7</v>
      </c>
      <c r="AA84" t="s">
        <v>7</v>
      </c>
      <c r="AB84" t="s">
        <v>7</v>
      </c>
      <c r="AC84" t="s">
        <v>7</v>
      </c>
      <c r="AD84" t="s">
        <v>7</v>
      </c>
      <c r="AE84" t="s">
        <v>7</v>
      </c>
      <c r="AF84" t="s">
        <v>7</v>
      </c>
      <c r="AG84" t="s">
        <v>4308</v>
      </c>
      <c r="AH84" t="s">
        <v>7</v>
      </c>
      <c r="AI84" t="s">
        <v>7</v>
      </c>
      <c r="AJ84" t="s">
        <v>7</v>
      </c>
      <c r="AK84" t="s">
        <v>4297</v>
      </c>
      <c r="AL84" t="s">
        <v>4298</v>
      </c>
      <c r="AM84" t="s">
        <v>7</v>
      </c>
      <c r="AN84" t="s">
        <v>7</v>
      </c>
      <c r="AO84" t="s">
        <v>4299</v>
      </c>
      <c r="AP84" t="s">
        <v>7</v>
      </c>
      <c r="AQ84" t="s">
        <v>4300</v>
      </c>
      <c r="AR84" t="s">
        <v>7</v>
      </c>
      <c r="AS84" t="s">
        <v>7</v>
      </c>
      <c r="AT84" t="s">
        <v>7</v>
      </c>
      <c r="AU84" t="s">
        <v>7</v>
      </c>
      <c r="AV84" t="s">
        <v>7</v>
      </c>
      <c r="AW84" t="s">
        <v>7</v>
      </c>
      <c r="AX84" t="s">
        <v>7</v>
      </c>
      <c r="AY84" t="s">
        <v>4301</v>
      </c>
      <c r="AZ84" t="s">
        <v>7</v>
      </c>
      <c r="BA84" t="s">
        <v>7</v>
      </c>
      <c r="BB84" t="s">
        <v>7</v>
      </c>
      <c r="BC84" t="s">
        <v>7</v>
      </c>
      <c r="BD84" t="s">
        <v>4302</v>
      </c>
      <c r="BE84" t="s">
        <v>7</v>
      </c>
      <c r="BF84" t="s">
        <v>7</v>
      </c>
      <c r="BG84" t="s">
        <v>7</v>
      </c>
      <c r="BH84" t="s">
        <v>7</v>
      </c>
      <c r="BI84" t="s">
        <v>7</v>
      </c>
      <c r="BJ84" t="s">
        <v>7</v>
      </c>
      <c r="BK84" t="s">
        <v>7</v>
      </c>
      <c r="BL84" t="s">
        <v>7</v>
      </c>
      <c r="BM84" t="s">
        <v>7</v>
      </c>
      <c r="BN84" t="s">
        <v>7</v>
      </c>
      <c r="BO84" t="s">
        <v>7</v>
      </c>
      <c r="BP84" t="s">
        <v>4303</v>
      </c>
      <c r="BQ84" t="s">
        <v>7</v>
      </c>
      <c r="BR84" t="s">
        <v>7</v>
      </c>
    </row>
    <row r="85" spans="1:70">
      <c r="A85" t="s">
        <v>159</v>
      </c>
      <c r="B85" t="s">
        <v>5</v>
      </c>
      <c r="C85" t="s">
        <v>4318</v>
      </c>
      <c r="D85" t="s">
        <v>4287</v>
      </c>
      <c r="E85" t="s">
        <v>6505</v>
      </c>
      <c r="F85" t="s">
        <v>4288</v>
      </c>
      <c r="G85" s="73">
        <v>44907</v>
      </c>
      <c r="H85" s="73">
        <v>46053</v>
      </c>
      <c r="I85" t="s">
        <v>4289</v>
      </c>
      <c r="J85" t="s">
        <v>7</v>
      </c>
      <c r="K85" t="s">
        <v>7</v>
      </c>
      <c r="L85" t="s">
        <v>7</v>
      </c>
      <c r="M85" t="s">
        <v>4317</v>
      </c>
      <c r="N85" t="s">
        <v>4319</v>
      </c>
      <c r="O85" t="s">
        <v>7</v>
      </c>
      <c r="P85" t="s">
        <v>7</v>
      </c>
      <c r="Q85" t="s">
        <v>4292</v>
      </c>
      <c r="R85" t="s">
        <v>4293</v>
      </c>
      <c r="S85" t="s">
        <v>4294</v>
      </c>
      <c r="T85" t="s">
        <v>7</v>
      </c>
      <c r="U85" t="s">
        <v>7</v>
      </c>
      <c r="V85" t="s">
        <v>7</v>
      </c>
      <c r="W85" t="s">
        <v>4295</v>
      </c>
      <c r="X85" t="s">
        <v>7</v>
      </c>
      <c r="Y85" t="s">
        <v>7</v>
      </c>
      <c r="Z85" t="s">
        <v>7</v>
      </c>
      <c r="AA85" t="s">
        <v>7</v>
      </c>
      <c r="AB85" t="s">
        <v>7</v>
      </c>
      <c r="AC85" t="s">
        <v>7</v>
      </c>
      <c r="AD85" t="s">
        <v>7</v>
      </c>
      <c r="AE85" t="s">
        <v>7</v>
      </c>
      <c r="AF85" t="s">
        <v>7</v>
      </c>
      <c r="AG85" t="s">
        <v>4308</v>
      </c>
      <c r="AH85" t="s">
        <v>7</v>
      </c>
      <c r="AI85" t="s">
        <v>7</v>
      </c>
      <c r="AJ85" t="s">
        <v>7</v>
      </c>
      <c r="AK85" t="s">
        <v>4297</v>
      </c>
      <c r="AL85" t="s">
        <v>4298</v>
      </c>
      <c r="AM85" t="s">
        <v>7</v>
      </c>
      <c r="AN85" t="s">
        <v>7</v>
      </c>
      <c r="AO85" t="s">
        <v>4299</v>
      </c>
      <c r="AP85" t="s">
        <v>7</v>
      </c>
      <c r="AQ85" t="s">
        <v>4300</v>
      </c>
      <c r="AR85" t="s">
        <v>7</v>
      </c>
      <c r="AS85" t="s">
        <v>7</v>
      </c>
      <c r="AT85" t="s">
        <v>7</v>
      </c>
      <c r="AU85" t="s">
        <v>7</v>
      </c>
      <c r="AV85" t="s">
        <v>7</v>
      </c>
      <c r="AW85" t="s">
        <v>7</v>
      </c>
      <c r="AX85" t="s">
        <v>7</v>
      </c>
      <c r="AY85" t="s">
        <v>4301</v>
      </c>
      <c r="AZ85" t="s">
        <v>7</v>
      </c>
      <c r="BA85" t="s">
        <v>7</v>
      </c>
      <c r="BB85" t="s">
        <v>7</v>
      </c>
      <c r="BC85" t="s">
        <v>7</v>
      </c>
      <c r="BD85" t="s">
        <v>4302</v>
      </c>
      <c r="BE85" t="s">
        <v>7</v>
      </c>
      <c r="BF85" t="s">
        <v>7</v>
      </c>
      <c r="BG85" t="s">
        <v>7</v>
      </c>
      <c r="BH85" t="s">
        <v>7</v>
      </c>
      <c r="BI85" t="s">
        <v>7</v>
      </c>
      <c r="BJ85" t="s">
        <v>7</v>
      </c>
      <c r="BK85" t="s">
        <v>7</v>
      </c>
      <c r="BL85" t="s">
        <v>7</v>
      </c>
      <c r="BM85" t="s">
        <v>7</v>
      </c>
      <c r="BN85" t="s">
        <v>7</v>
      </c>
      <c r="BO85" t="s">
        <v>7</v>
      </c>
      <c r="BP85" t="s">
        <v>4303</v>
      </c>
      <c r="BQ85" t="s">
        <v>7</v>
      </c>
      <c r="BR85" t="s">
        <v>7</v>
      </c>
    </row>
    <row r="86" spans="1:70">
      <c r="A86" t="s">
        <v>159</v>
      </c>
      <c r="B86" t="s">
        <v>5</v>
      </c>
      <c r="C86" t="s">
        <v>4320</v>
      </c>
      <c r="D86" t="s">
        <v>4287</v>
      </c>
      <c r="E86" t="s">
        <v>6507</v>
      </c>
      <c r="F86" t="s">
        <v>4288</v>
      </c>
      <c r="G86" s="73">
        <v>44907</v>
      </c>
      <c r="H86" s="73">
        <v>46053</v>
      </c>
      <c r="I86" t="s">
        <v>4289</v>
      </c>
      <c r="J86" t="s">
        <v>7</v>
      </c>
      <c r="K86" t="s">
        <v>7</v>
      </c>
      <c r="L86" t="s">
        <v>7</v>
      </c>
      <c r="M86" t="s">
        <v>4317</v>
      </c>
      <c r="N86" t="s">
        <v>4291</v>
      </c>
      <c r="O86" t="s">
        <v>7</v>
      </c>
      <c r="P86" t="s">
        <v>7</v>
      </c>
      <c r="Q86" t="s">
        <v>4292</v>
      </c>
      <c r="R86" t="s">
        <v>4293</v>
      </c>
      <c r="S86" t="s">
        <v>4294</v>
      </c>
      <c r="T86" t="s">
        <v>4313</v>
      </c>
      <c r="U86" t="s">
        <v>7</v>
      </c>
      <c r="V86" t="s">
        <v>7</v>
      </c>
      <c r="W86" t="s">
        <v>4295</v>
      </c>
      <c r="X86" t="s">
        <v>7</v>
      </c>
      <c r="Y86" t="s">
        <v>7</v>
      </c>
      <c r="Z86" t="s">
        <v>7</v>
      </c>
      <c r="AA86" t="s">
        <v>7</v>
      </c>
      <c r="AB86" t="s">
        <v>7</v>
      </c>
      <c r="AC86" t="s">
        <v>7</v>
      </c>
      <c r="AD86" t="s">
        <v>7</v>
      </c>
      <c r="AE86" t="s">
        <v>7</v>
      </c>
      <c r="AF86" t="s">
        <v>7</v>
      </c>
      <c r="AG86" t="s">
        <v>4308</v>
      </c>
      <c r="AH86" t="s">
        <v>7</v>
      </c>
      <c r="AI86" t="s">
        <v>7</v>
      </c>
      <c r="AJ86" t="s">
        <v>7</v>
      </c>
      <c r="AK86" t="s">
        <v>4297</v>
      </c>
      <c r="AL86" t="s">
        <v>4298</v>
      </c>
      <c r="AM86" t="s">
        <v>7</v>
      </c>
      <c r="AN86" t="s">
        <v>7</v>
      </c>
      <c r="AO86" t="s">
        <v>4299</v>
      </c>
      <c r="AP86" t="s">
        <v>7</v>
      </c>
      <c r="AQ86" t="s">
        <v>4300</v>
      </c>
      <c r="AR86" t="s">
        <v>7</v>
      </c>
      <c r="AS86" t="s">
        <v>7</v>
      </c>
      <c r="AT86" t="s">
        <v>7</v>
      </c>
      <c r="AU86" t="s">
        <v>7</v>
      </c>
      <c r="AV86" t="s">
        <v>7</v>
      </c>
      <c r="AW86" t="s">
        <v>7</v>
      </c>
      <c r="AX86" t="s">
        <v>7</v>
      </c>
      <c r="AY86" t="s">
        <v>4301</v>
      </c>
      <c r="AZ86" t="s">
        <v>7</v>
      </c>
      <c r="BA86" t="s">
        <v>7</v>
      </c>
      <c r="BB86" t="s">
        <v>7</v>
      </c>
      <c r="BC86" t="s">
        <v>7</v>
      </c>
      <c r="BD86" t="s">
        <v>4302</v>
      </c>
      <c r="BE86" t="s">
        <v>7</v>
      </c>
      <c r="BF86" t="s">
        <v>7</v>
      </c>
      <c r="BG86" t="s">
        <v>7</v>
      </c>
      <c r="BH86" t="s">
        <v>7</v>
      </c>
      <c r="BI86" t="s">
        <v>7</v>
      </c>
      <c r="BJ86" t="s">
        <v>7</v>
      </c>
      <c r="BK86" t="s">
        <v>7</v>
      </c>
      <c r="BL86" t="s">
        <v>7</v>
      </c>
      <c r="BM86" t="s">
        <v>7</v>
      </c>
      <c r="BN86" t="s">
        <v>7</v>
      </c>
      <c r="BO86" t="s">
        <v>7</v>
      </c>
      <c r="BP86" t="s">
        <v>4303</v>
      </c>
      <c r="BQ86" t="s">
        <v>7</v>
      </c>
      <c r="BR86" t="s">
        <v>7</v>
      </c>
    </row>
    <row r="87" spans="1:70">
      <c r="A87" t="s">
        <v>159</v>
      </c>
      <c r="B87" t="s">
        <v>5</v>
      </c>
      <c r="C87" t="s">
        <v>4484</v>
      </c>
      <c r="D87" t="s">
        <v>4287</v>
      </c>
      <c r="E87" t="s">
        <v>6568</v>
      </c>
      <c r="F87" t="s">
        <v>4481</v>
      </c>
      <c r="G87" s="73">
        <v>45173</v>
      </c>
      <c r="H87" s="73">
        <v>45199</v>
      </c>
      <c r="I87" t="s">
        <v>4289</v>
      </c>
      <c r="J87" t="s">
        <v>7</v>
      </c>
      <c r="K87" t="s">
        <v>7</v>
      </c>
      <c r="L87" t="s">
        <v>7</v>
      </c>
      <c r="M87" t="s">
        <v>4305</v>
      </c>
      <c r="N87" t="s">
        <v>4291</v>
      </c>
      <c r="O87" t="s">
        <v>7</v>
      </c>
      <c r="P87" t="s">
        <v>7</v>
      </c>
      <c r="Q87" t="s">
        <v>4312</v>
      </c>
      <c r="R87" t="s">
        <v>4485</v>
      </c>
      <c r="S87" t="s">
        <v>4294</v>
      </c>
      <c r="T87" t="s">
        <v>7</v>
      </c>
      <c r="U87" t="s">
        <v>7</v>
      </c>
      <c r="V87" t="s">
        <v>7</v>
      </c>
      <c r="W87" t="s">
        <v>4295</v>
      </c>
      <c r="X87" t="s">
        <v>7</v>
      </c>
      <c r="Y87" t="s">
        <v>7</v>
      </c>
      <c r="Z87" t="s">
        <v>7</v>
      </c>
      <c r="AA87" t="s">
        <v>7</v>
      </c>
      <c r="AB87" t="s">
        <v>7</v>
      </c>
      <c r="AC87" t="s">
        <v>7</v>
      </c>
      <c r="AD87" t="s">
        <v>7</v>
      </c>
      <c r="AE87" t="s">
        <v>7</v>
      </c>
      <c r="AF87" t="s">
        <v>7</v>
      </c>
      <c r="AG87" t="s">
        <v>4308</v>
      </c>
      <c r="AH87" t="s">
        <v>7</v>
      </c>
      <c r="AI87" t="s">
        <v>7</v>
      </c>
      <c r="AJ87" t="s">
        <v>7</v>
      </c>
      <c r="AK87" t="s">
        <v>4297</v>
      </c>
      <c r="AL87" t="s">
        <v>4298</v>
      </c>
      <c r="AM87" t="s">
        <v>7</v>
      </c>
      <c r="AN87" t="s">
        <v>7</v>
      </c>
      <c r="AO87" t="s">
        <v>4299</v>
      </c>
      <c r="AP87" t="s">
        <v>7</v>
      </c>
      <c r="AQ87" t="s">
        <v>4300</v>
      </c>
      <c r="AR87" t="s">
        <v>7</v>
      </c>
      <c r="AS87" t="s">
        <v>7</v>
      </c>
      <c r="AT87" t="s">
        <v>7</v>
      </c>
      <c r="AU87" t="s">
        <v>7</v>
      </c>
      <c r="AV87" t="s">
        <v>7</v>
      </c>
      <c r="AW87" t="s">
        <v>7</v>
      </c>
      <c r="AX87" t="s">
        <v>7</v>
      </c>
      <c r="AY87" t="s">
        <v>4301</v>
      </c>
      <c r="AZ87" t="s">
        <v>7</v>
      </c>
      <c r="BA87" t="s">
        <v>7</v>
      </c>
      <c r="BB87" t="s">
        <v>7</v>
      </c>
      <c r="BC87" t="s">
        <v>7</v>
      </c>
      <c r="BD87" t="s">
        <v>4302</v>
      </c>
      <c r="BE87" t="s">
        <v>7</v>
      </c>
      <c r="BF87" t="s">
        <v>7</v>
      </c>
      <c r="BG87" t="s">
        <v>7</v>
      </c>
      <c r="BH87" t="s">
        <v>7</v>
      </c>
      <c r="BI87" t="s">
        <v>7</v>
      </c>
      <c r="BJ87" t="s">
        <v>7</v>
      </c>
      <c r="BK87" t="s">
        <v>7</v>
      </c>
      <c r="BL87" t="s">
        <v>7</v>
      </c>
      <c r="BM87" t="s">
        <v>7</v>
      </c>
      <c r="BN87" t="s">
        <v>7</v>
      </c>
      <c r="BO87" t="s">
        <v>7</v>
      </c>
      <c r="BP87" t="s">
        <v>4303</v>
      </c>
      <c r="BQ87" t="s">
        <v>7</v>
      </c>
      <c r="BR87" t="s">
        <v>7</v>
      </c>
    </row>
    <row r="88" spans="1:70">
      <c r="A88" t="s">
        <v>159</v>
      </c>
      <c r="B88" t="s">
        <v>5</v>
      </c>
      <c r="C88" t="s">
        <v>4486</v>
      </c>
      <c r="D88" t="s">
        <v>4287</v>
      </c>
      <c r="E88" t="s">
        <v>6569</v>
      </c>
      <c r="F88" t="s">
        <v>4481</v>
      </c>
      <c r="G88" s="73">
        <v>45173</v>
      </c>
      <c r="H88" s="73">
        <v>45199</v>
      </c>
      <c r="I88" t="s">
        <v>4289</v>
      </c>
      <c r="J88" t="s">
        <v>7</v>
      </c>
      <c r="K88" t="s">
        <v>7</v>
      </c>
      <c r="L88" t="s">
        <v>7</v>
      </c>
      <c r="M88" t="s">
        <v>4305</v>
      </c>
      <c r="N88" t="s">
        <v>4291</v>
      </c>
      <c r="O88" t="s">
        <v>7</v>
      </c>
      <c r="P88" t="s">
        <v>7</v>
      </c>
      <c r="Q88" t="s">
        <v>4312</v>
      </c>
      <c r="R88" t="s">
        <v>4485</v>
      </c>
      <c r="S88" t="s">
        <v>4294</v>
      </c>
      <c r="T88" t="s">
        <v>4313</v>
      </c>
      <c r="U88" t="s">
        <v>7</v>
      </c>
      <c r="V88" t="s">
        <v>7</v>
      </c>
      <c r="W88" t="s">
        <v>4295</v>
      </c>
      <c r="X88" t="s">
        <v>7</v>
      </c>
      <c r="Y88" t="s">
        <v>7</v>
      </c>
      <c r="Z88" t="s">
        <v>7</v>
      </c>
      <c r="AA88" t="s">
        <v>7</v>
      </c>
      <c r="AB88" t="s">
        <v>7</v>
      </c>
      <c r="AC88" t="s">
        <v>7</v>
      </c>
      <c r="AD88" t="s">
        <v>7</v>
      </c>
      <c r="AE88" t="s">
        <v>7</v>
      </c>
      <c r="AF88" t="s">
        <v>7</v>
      </c>
      <c r="AG88" t="s">
        <v>4308</v>
      </c>
      <c r="AH88" t="s">
        <v>7</v>
      </c>
      <c r="AI88" t="s">
        <v>7</v>
      </c>
      <c r="AJ88" t="s">
        <v>7</v>
      </c>
      <c r="AK88" t="s">
        <v>4297</v>
      </c>
      <c r="AL88" t="s">
        <v>4298</v>
      </c>
      <c r="AM88" t="s">
        <v>7</v>
      </c>
      <c r="AN88" t="s">
        <v>7</v>
      </c>
      <c r="AO88" t="s">
        <v>4299</v>
      </c>
      <c r="AP88" t="s">
        <v>7</v>
      </c>
      <c r="AQ88" t="s">
        <v>4300</v>
      </c>
      <c r="AR88" t="s">
        <v>7</v>
      </c>
      <c r="AS88" t="s">
        <v>7</v>
      </c>
      <c r="AT88" t="s">
        <v>7</v>
      </c>
      <c r="AU88" t="s">
        <v>7</v>
      </c>
      <c r="AV88" t="s">
        <v>7</v>
      </c>
      <c r="AW88" t="s">
        <v>7</v>
      </c>
      <c r="AX88" t="s">
        <v>7</v>
      </c>
      <c r="AY88" t="s">
        <v>4301</v>
      </c>
      <c r="AZ88" t="s">
        <v>7</v>
      </c>
      <c r="BA88" t="s">
        <v>7</v>
      </c>
      <c r="BB88" t="s">
        <v>7</v>
      </c>
      <c r="BC88" t="s">
        <v>7</v>
      </c>
      <c r="BD88" t="s">
        <v>4302</v>
      </c>
      <c r="BE88" t="s">
        <v>7</v>
      </c>
      <c r="BF88" t="s">
        <v>7</v>
      </c>
      <c r="BG88" t="s">
        <v>7</v>
      </c>
      <c r="BH88" t="s">
        <v>7</v>
      </c>
      <c r="BI88" t="s">
        <v>7</v>
      </c>
      <c r="BJ88" t="s">
        <v>7</v>
      </c>
      <c r="BK88" t="s">
        <v>7</v>
      </c>
      <c r="BL88" t="s">
        <v>7</v>
      </c>
      <c r="BM88" t="s">
        <v>7</v>
      </c>
      <c r="BN88" t="s">
        <v>7</v>
      </c>
      <c r="BO88" t="s">
        <v>7</v>
      </c>
      <c r="BP88" t="s">
        <v>4303</v>
      </c>
      <c r="BQ88" t="s">
        <v>7</v>
      </c>
      <c r="BR88" t="s">
        <v>7</v>
      </c>
    </row>
    <row r="89" spans="1:70">
      <c r="A89" t="s">
        <v>159</v>
      </c>
      <c r="B89" t="s">
        <v>5</v>
      </c>
      <c r="C89" t="s">
        <v>6574</v>
      </c>
      <c r="D89" t="s">
        <v>4287</v>
      </c>
      <c r="E89" t="s">
        <v>6575</v>
      </c>
      <c r="F89" t="s">
        <v>4288</v>
      </c>
      <c r="G89" s="73">
        <v>45173</v>
      </c>
      <c r="H89" s="73">
        <v>46295</v>
      </c>
      <c r="I89" t="s">
        <v>4289</v>
      </c>
      <c r="J89" t="s">
        <v>7</v>
      </c>
      <c r="K89" t="s">
        <v>7</v>
      </c>
      <c r="L89" t="s">
        <v>7</v>
      </c>
      <c r="M89" t="s">
        <v>4305</v>
      </c>
      <c r="N89" t="s">
        <v>4306</v>
      </c>
      <c r="O89" t="s">
        <v>7</v>
      </c>
      <c r="P89" t="s">
        <v>7</v>
      </c>
      <c r="Q89" t="s">
        <v>4312</v>
      </c>
      <c r="R89" t="s">
        <v>6576</v>
      </c>
      <c r="S89" t="s">
        <v>6577</v>
      </c>
      <c r="T89" t="s">
        <v>7</v>
      </c>
      <c r="U89" t="s">
        <v>7</v>
      </c>
      <c r="V89" t="s">
        <v>7</v>
      </c>
      <c r="W89" t="s">
        <v>4295</v>
      </c>
      <c r="X89" t="s">
        <v>7</v>
      </c>
      <c r="Y89" t="s">
        <v>7</v>
      </c>
      <c r="Z89" t="s">
        <v>7</v>
      </c>
      <c r="AA89" t="s">
        <v>7</v>
      </c>
      <c r="AB89" t="s">
        <v>7</v>
      </c>
      <c r="AC89" t="s">
        <v>7</v>
      </c>
      <c r="AD89" t="s">
        <v>7</v>
      </c>
      <c r="AE89" t="s">
        <v>7</v>
      </c>
      <c r="AF89" t="s">
        <v>7</v>
      </c>
      <c r="AG89" t="s">
        <v>4308</v>
      </c>
      <c r="AH89" t="s">
        <v>7</v>
      </c>
      <c r="AI89" t="s">
        <v>7</v>
      </c>
      <c r="AJ89" t="s">
        <v>7</v>
      </c>
      <c r="AK89" t="s">
        <v>4297</v>
      </c>
      <c r="AL89" t="s">
        <v>4298</v>
      </c>
      <c r="AM89" t="s">
        <v>7</v>
      </c>
      <c r="AN89" t="s">
        <v>7</v>
      </c>
      <c r="AO89" t="s">
        <v>4299</v>
      </c>
      <c r="AP89" t="s">
        <v>7</v>
      </c>
      <c r="AQ89" t="s">
        <v>4300</v>
      </c>
      <c r="AR89" t="s">
        <v>7</v>
      </c>
      <c r="AS89" t="s">
        <v>7</v>
      </c>
      <c r="AT89" t="s">
        <v>7</v>
      </c>
      <c r="AU89" t="s">
        <v>7</v>
      </c>
      <c r="AV89" t="s">
        <v>7</v>
      </c>
      <c r="AW89" t="s">
        <v>7</v>
      </c>
      <c r="AX89" t="s">
        <v>7</v>
      </c>
      <c r="AY89" t="s">
        <v>4301</v>
      </c>
      <c r="AZ89" t="s">
        <v>7</v>
      </c>
      <c r="BA89" t="s">
        <v>7</v>
      </c>
      <c r="BB89" t="s">
        <v>7</v>
      </c>
      <c r="BC89" t="s">
        <v>7</v>
      </c>
      <c r="BD89" t="s">
        <v>4302</v>
      </c>
      <c r="BE89" t="s">
        <v>7</v>
      </c>
      <c r="BF89" t="s">
        <v>7</v>
      </c>
      <c r="BG89" t="s">
        <v>7</v>
      </c>
      <c r="BH89" t="s">
        <v>7</v>
      </c>
      <c r="BI89" t="s">
        <v>7</v>
      </c>
      <c r="BJ89" t="s">
        <v>7</v>
      </c>
      <c r="BK89" t="s">
        <v>7</v>
      </c>
      <c r="BL89" t="s">
        <v>7</v>
      </c>
      <c r="BM89" t="s">
        <v>7</v>
      </c>
      <c r="BN89" t="s">
        <v>7</v>
      </c>
      <c r="BO89" t="s">
        <v>7</v>
      </c>
      <c r="BP89" t="s">
        <v>4303</v>
      </c>
      <c r="BQ89" t="s">
        <v>7</v>
      </c>
      <c r="BR89" t="s">
        <v>7</v>
      </c>
    </row>
    <row r="90" spans="1:70">
      <c r="A90" t="s">
        <v>159</v>
      </c>
      <c r="B90" t="s">
        <v>5</v>
      </c>
      <c r="C90" t="s">
        <v>6578</v>
      </c>
      <c r="D90" t="s">
        <v>4287</v>
      </c>
      <c r="E90" t="s">
        <v>6565</v>
      </c>
      <c r="F90" t="s">
        <v>6476</v>
      </c>
      <c r="G90" s="73">
        <v>45013</v>
      </c>
      <c r="H90" s="73">
        <v>45199</v>
      </c>
      <c r="I90" t="s">
        <v>4289</v>
      </c>
      <c r="J90" t="s">
        <v>7</v>
      </c>
      <c r="K90" t="s">
        <v>7</v>
      </c>
      <c r="L90" t="s">
        <v>7</v>
      </c>
      <c r="M90" t="s">
        <v>4290</v>
      </c>
      <c r="N90" t="s">
        <v>4291</v>
      </c>
      <c r="O90" t="s">
        <v>7</v>
      </c>
      <c r="P90" t="s">
        <v>7</v>
      </c>
      <c r="Q90" t="s">
        <v>4292</v>
      </c>
      <c r="R90" t="s">
        <v>4293</v>
      </c>
      <c r="S90" t="s">
        <v>4294</v>
      </c>
      <c r="T90" t="s">
        <v>7</v>
      </c>
      <c r="U90" t="s">
        <v>7</v>
      </c>
      <c r="V90" t="s">
        <v>7</v>
      </c>
      <c r="W90" t="s">
        <v>4295</v>
      </c>
      <c r="X90" t="s">
        <v>7</v>
      </c>
      <c r="Y90" t="s">
        <v>7</v>
      </c>
      <c r="Z90" t="s">
        <v>7</v>
      </c>
      <c r="AA90" t="s">
        <v>7</v>
      </c>
      <c r="AB90" t="s">
        <v>7</v>
      </c>
      <c r="AC90" t="s">
        <v>7</v>
      </c>
      <c r="AD90" t="s">
        <v>7</v>
      </c>
      <c r="AE90" t="s">
        <v>7</v>
      </c>
      <c r="AF90" t="s">
        <v>7</v>
      </c>
      <c r="AG90" t="s">
        <v>4308</v>
      </c>
      <c r="AH90" t="s">
        <v>7</v>
      </c>
      <c r="AI90" t="s">
        <v>7</v>
      </c>
      <c r="AJ90" t="s">
        <v>7</v>
      </c>
      <c r="AK90" t="s">
        <v>4297</v>
      </c>
      <c r="AL90" t="s">
        <v>4298</v>
      </c>
      <c r="AM90" t="s">
        <v>7</v>
      </c>
      <c r="AN90" t="s">
        <v>7</v>
      </c>
      <c r="AO90" t="s">
        <v>4299</v>
      </c>
      <c r="AP90" t="s">
        <v>7</v>
      </c>
      <c r="AQ90" t="s">
        <v>4300</v>
      </c>
      <c r="AR90" t="s">
        <v>7</v>
      </c>
      <c r="AS90" t="s">
        <v>7</v>
      </c>
      <c r="AT90" t="s">
        <v>7</v>
      </c>
      <c r="AU90" t="s">
        <v>7</v>
      </c>
      <c r="AV90" t="s">
        <v>7</v>
      </c>
      <c r="AW90" t="s">
        <v>7</v>
      </c>
      <c r="AX90" t="s">
        <v>7</v>
      </c>
      <c r="AY90" t="s">
        <v>4301</v>
      </c>
      <c r="AZ90" t="s">
        <v>7</v>
      </c>
      <c r="BA90" t="s">
        <v>7</v>
      </c>
      <c r="BB90" t="s">
        <v>7</v>
      </c>
      <c r="BC90" t="s">
        <v>7</v>
      </c>
      <c r="BD90" t="s">
        <v>6477</v>
      </c>
      <c r="BE90" t="s">
        <v>7</v>
      </c>
      <c r="BF90" t="s">
        <v>7</v>
      </c>
      <c r="BG90" t="s">
        <v>7</v>
      </c>
      <c r="BH90" t="s">
        <v>7</v>
      </c>
      <c r="BI90" t="s">
        <v>7</v>
      </c>
      <c r="BJ90" t="s">
        <v>7</v>
      </c>
      <c r="BK90" t="s">
        <v>7</v>
      </c>
      <c r="BL90" t="s">
        <v>7</v>
      </c>
      <c r="BM90" t="s">
        <v>7</v>
      </c>
      <c r="BN90" t="s">
        <v>7</v>
      </c>
      <c r="BO90" t="s">
        <v>7</v>
      </c>
      <c r="BP90" t="s">
        <v>4303</v>
      </c>
      <c r="BQ90" t="s">
        <v>7</v>
      </c>
      <c r="BR90" t="s">
        <v>7</v>
      </c>
    </row>
    <row r="91" spans="1:70">
      <c r="A91" t="s">
        <v>159</v>
      </c>
      <c r="B91" t="s">
        <v>5</v>
      </c>
      <c r="C91" t="s">
        <v>6474</v>
      </c>
      <c r="D91" t="s">
        <v>4287</v>
      </c>
      <c r="E91" t="s">
        <v>6475</v>
      </c>
      <c r="F91" t="s">
        <v>6476</v>
      </c>
      <c r="G91" s="73">
        <v>45013</v>
      </c>
      <c r="H91" s="73">
        <v>45199</v>
      </c>
      <c r="I91" t="s">
        <v>4289</v>
      </c>
      <c r="J91" t="s">
        <v>7</v>
      </c>
      <c r="K91" t="s">
        <v>7</v>
      </c>
      <c r="L91" t="s">
        <v>7</v>
      </c>
      <c r="M91" t="s">
        <v>4290</v>
      </c>
      <c r="N91" t="s">
        <v>4291</v>
      </c>
      <c r="O91" t="s">
        <v>7</v>
      </c>
      <c r="P91" t="s">
        <v>7</v>
      </c>
      <c r="Q91" t="s">
        <v>4292</v>
      </c>
      <c r="R91" t="s">
        <v>4293</v>
      </c>
      <c r="S91" t="s">
        <v>4294</v>
      </c>
      <c r="T91" t="s">
        <v>7</v>
      </c>
      <c r="U91" t="s">
        <v>7</v>
      </c>
      <c r="V91" t="s">
        <v>7</v>
      </c>
      <c r="W91" t="s">
        <v>4295</v>
      </c>
      <c r="X91" t="s">
        <v>7</v>
      </c>
      <c r="Y91" t="s">
        <v>7</v>
      </c>
      <c r="Z91" t="s">
        <v>7</v>
      </c>
      <c r="AA91" t="s">
        <v>7</v>
      </c>
      <c r="AB91" t="s">
        <v>7</v>
      </c>
      <c r="AC91" t="s">
        <v>7</v>
      </c>
      <c r="AD91" t="s">
        <v>7</v>
      </c>
      <c r="AE91" t="s">
        <v>7</v>
      </c>
      <c r="AF91" t="s">
        <v>7</v>
      </c>
      <c r="AG91" t="s">
        <v>4310</v>
      </c>
      <c r="AH91" t="s">
        <v>7</v>
      </c>
      <c r="AI91" t="s">
        <v>7</v>
      </c>
      <c r="AJ91" t="s">
        <v>7</v>
      </c>
      <c r="AK91" t="s">
        <v>4297</v>
      </c>
      <c r="AL91" t="s">
        <v>4298</v>
      </c>
      <c r="AM91" t="s">
        <v>7</v>
      </c>
      <c r="AN91" t="s">
        <v>7</v>
      </c>
      <c r="AO91" t="s">
        <v>4299</v>
      </c>
      <c r="AP91" t="s">
        <v>7</v>
      </c>
      <c r="AQ91" t="s">
        <v>4300</v>
      </c>
      <c r="AR91" t="s">
        <v>7</v>
      </c>
      <c r="AS91" t="s">
        <v>7</v>
      </c>
      <c r="AT91" t="s">
        <v>7</v>
      </c>
      <c r="AU91" t="s">
        <v>7</v>
      </c>
      <c r="AV91" t="s">
        <v>7</v>
      </c>
      <c r="AW91" t="s">
        <v>7</v>
      </c>
      <c r="AX91" t="s">
        <v>7</v>
      </c>
      <c r="AY91" t="s">
        <v>4301</v>
      </c>
      <c r="AZ91" t="s">
        <v>7</v>
      </c>
      <c r="BA91" t="s">
        <v>7</v>
      </c>
      <c r="BB91" t="s">
        <v>7</v>
      </c>
      <c r="BC91" t="s">
        <v>7</v>
      </c>
      <c r="BD91" t="s">
        <v>6477</v>
      </c>
      <c r="BE91" t="s">
        <v>7</v>
      </c>
      <c r="BF91" t="s">
        <v>7</v>
      </c>
      <c r="BG91" t="s">
        <v>7</v>
      </c>
      <c r="BH91" t="s">
        <v>7</v>
      </c>
      <c r="BI91" t="s">
        <v>7</v>
      </c>
      <c r="BJ91" t="s">
        <v>7</v>
      </c>
      <c r="BK91" t="s">
        <v>7</v>
      </c>
      <c r="BL91" t="s">
        <v>7</v>
      </c>
      <c r="BM91" t="s">
        <v>7</v>
      </c>
      <c r="BN91" t="s">
        <v>7</v>
      </c>
      <c r="BO91" t="s">
        <v>7</v>
      </c>
      <c r="BP91" t="s">
        <v>4303</v>
      </c>
      <c r="BQ91" t="s">
        <v>7</v>
      </c>
      <c r="BR91" t="s">
        <v>7</v>
      </c>
    </row>
    <row r="92" spans="1:70">
      <c r="A92" t="s">
        <v>159</v>
      </c>
      <c r="B92" t="s">
        <v>5</v>
      </c>
      <c r="C92" t="s">
        <v>6478</v>
      </c>
      <c r="D92" t="s">
        <v>4287</v>
      </c>
      <c r="E92" t="s">
        <v>6479</v>
      </c>
      <c r="F92" t="s">
        <v>6476</v>
      </c>
      <c r="G92" s="73">
        <v>45013</v>
      </c>
      <c r="H92" s="73">
        <v>45199</v>
      </c>
      <c r="I92" t="s">
        <v>4289</v>
      </c>
      <c r="J92" t="s">
        <v>7</v>
      </c>
      <c r="K92" t="s">
        <v>7</v>
      </c>
      <c r="L92" t="s">
        <v>7</v>
      </c>
      <c r="M92" t="s">
        <v>4290</v>
      </c>
      <c r="N92" t="s">
        <v>4291</v>
      </c>
      <c r="O92" t="s">
        <v>7</v>
      </c>
      <c r="P92" t="s">
        <v>7</v>
      </c>
      <c r="Q92" t="s">
        <v>4292</v>
      </c>
      <c r="R92" t="s">
        <v>4293</v>
      </c>
      <c r="S92" t="s">
        <v>4294</v>
      </c>
      <c r="T92" t="s">
        <v>7</v>
      </c>
      <c r="U92" t="s">
        <v>7</v>
      </c>
      <c r="V92" t="s">
        <v>7</v>
      </c>
      <c r="W92" t="s">
        <v>4295</v>
      </c>
      <c r="X92" t="s">
        <v>7</v>
      </c>
      <c r="Y92" t="s">
        <v>7</v>
      </c>
      <c r="Z92" t="s">
        <v>7</v>
      </c>
      <c r="AA92" t="s">
        <v>7</v>
      </c>
      <c r="AB92" t="s">
        <v>7</v>
      </c>
      <c r="AC92" t="s">
        <v>7</v>
      </c>
      <c r="AD92" t="s">
        <v>7</v>
      </c>
      <c r="AE92" t="s">
        <v>7</v>
      </c>
      <c r="AF92" t="s">
        <v>7</v>
      </c>
      <c r="AG92" t="s">
        <v>4349</v>
      </c>
      <c r="AH92" t="s">
        <v>7</v>
      </c>
      <c r="AI92" t="s">
        <v>7</v>
      </c>
      <c r="AJ92" t="s">
        <v>7</v>
      </c>
      <c r="AK92" t="s">
        <v>4297</v>
      </c>
      <c r="AL92" t="s">
        <v>4298</v>
      </c>
      <c r="AM92" t="s">
        <v>7</v>
      </c>
      <c r="AN92" t="s">
        <v>7</v>
      </c>
      <c r="AO92" t="s">
        <v>4299</v>
      </c>
      <c r="AP92" t="s">
        <v>7</v>
      </c>
      <c r="AQ92" t="s">
        <v>4300</v>
      </c>
      <c r="AR92" t="s">
        <v>7</v>
      </c>
      <c r="AS92" t="s">
        <v>7</v>
      </c>
      <c r="AT92" t="s">
        <v>7</v>
      </c>
      <c r="AU92" t="s">
        <v>7</v>
      </c>
      <c r="AV92" t="s">
        <v>7</v>
      </c>
      <c r="AW92" t="s">
        <v>7</v>
      </c>
      <c r="AX92" t="s">
        <v>7</v>
      </c>
      <c r="AY92" t="s">
        <v>4301</v>
      </c>
      <c r="AZ92" t="s">
        <v>7</v>
      </c>
      <c r="BA92" t="s">
        <v>7</v>
      </c>
      <c r="BB92" t="s">
        <v>7</v>
      </c>
      <c r="BC92" t="s">
        <v>7</v>
      </c>
      <c r="BD92" t="s">
        <v>6477</v>
      </c>
      <c r="BE92" t="s">
        <v>7</v>
      </c>
      <c r="BF92" t="s">
        <v>7</v>
      </c>
      <c r="BG92" t="s">
        <v>7</v>
      </c>
      <c r="BH92" t="s">
        <v>7</v>
      </c>
      <c r="BI92" t="s">
        <v>7</v>
      </c>
      <c r="BJ92" t="s">
        <v>7</v>
      </c>
      <c r="BK92" t="s">
        <v>7</v>
      </c>
      <c r="BL92" t="s">
        <v>7</v>
      </c>
      <c r="BM92" t="s">
        <v>7</v>
      </c>
      <c r="BN92" t="s">
        <v>7</v>
      </c>
      <c r="BO92" t="s">
        <v>7</v>
      </c>
      <c r="BP92" t="s">
        <v>4303</v>
      </c>
      <c r="BQ92" t="s">
        <v>7</v>
      </c>
      <c r="BR92" t="s">
        <v>7</v>
      </c>
    </row>
    <row r="93" spans="1:70">
      <c r="A93" t="s">
        <v>159</v>
      </c>
      <c r="B93" t="s">
        <v>5</v>
      </c>
      <c r="C93" t="s">
        <v>6480</v>
      </c>
      <c r="D93" t="s">
        <v>4287</v>
      </c>
      <c r="E93" t="s">
        <v>6481</v>
      </c>
      <c r="F93" t="s">
        <v>6476</v>
      </c>
      <c r="G93" s="73">
        <v>45013</v>
      </c>
      <c r="H93" s="73">
        <v>45199</v>
      </c>
      <c r="I93" t="s">
        <v>4289</v>
      </c>
      <c r="J93" t="s">
        <v>7</v>
      </c>
      <c r="K93" t="s">
        <v>7</v>
      </c>
      <c r="L93" t="s">
        <v>7</v>
      </c>
      <c r="M93" t="s">
        <v>4290</v>
      </c>
      <c r="N93" t="s">
        <v>4291</v>
      </c>
      <c r="O93" t="s">
        <v>7</v>
      </c>
      <c r="P93" t="s">
        <v>7</v>
      </c>
      <c r="Q93" t="s">
        <v>4292</v>
      </c>
      <c r="R93" t="s">
        <v>4293</v>
      </c>
      <c r="S93" t="s">
        <v>4294</v>
      </c>
      <c r="T93" t="s">
        <v>7</v>
      </c>
      <c r="U93" t="s">
        <v>7</v>
      </c>
      <c r="V93" t="s">
        <v>7</v>
      </c>
      <c r="W93" t="s">
        <v>4295</v>
      </c>
      <c r="X93" t="s">
        <v>7</v>
      </c>
      <c r="Y93" t="s">
        <v>7</v>
      </c>
      <c r="Z93" t="s">
        <v>7</v>
      </c>
      <c r="AA93" t="s">
        <v>7</v>
      </c>
      <c r="AB93" t="s">
        <v>7</v>
      </c>
      <c r="AC93" t="s">
        <v>7</v>
      </c>
      <c r="AD93" t="s">
        <v>7</v>
      </c>
      <c r="AE93" t="s">
        <v>7</v>
      </c>
      <c r="AF93" t="s">
        <v>7</v>
      </c>
      <c r="AG93" t="s">
        <v>4351</v>
      </c>
      <c r="AH93" t="s">
        <v>7</v>
      </c>
      <c r="AI93" t="s">
        <v>7</v>
      </c>
      <c r="AJ93" t="s">
        <v>7</v>
      </c>
      <c r="AK93" t="s">
        <v>4297</v>
      </c>
      <c r="AL93" t="s">
        <v>4298</v>
      </c>
      <c r="AM93" t="s">
        <v>7</v>
      </c>
      <c r="AN93" t="s">
        <v>7</v>
      </c>
      <c r="AO93" t="s">
        <v>4299</v>
      </c>
      <c r="AP93" t="s">
        <v>7</v>
      </c>
      <c r="AQ93" t="s">
        <v>4300</v>
      </c>
      <c r="AR93" t="s">
        <v>7</v>
      </c>
      <c r="AS93" t="s">
        <v>7</v>
      </c>
      <c r="AT93" t="s">
        <v>7</v>
      </c>
      <c r="AU93" t="s">
        <v>7</v>
      </c>
      <c r="AV93" t="s">
        <v>7</v>
      </c>
      <c r="AW93" t="s">
        <v>7</v>
      </c>
      <c r="AX93" t="s">
        <v>7</v>
      </c>
      <c r="AY93" t="s">
        <v>4301</v>
      </c>
      <c r="AZ93" t="s">
        <v>7</v>
      </c>
      <c r="BA93" t="s">
        <v>7</v>
      </c>
      <c r="BB93" t="s">
        <v>7</v>
      </c>
      <c r="BC93" t="s">
        <v>7</v>
      </c>
      <c r="BD93" t="s">
        <v>6477</v>
      </c>
      <c r="BE93" t="s">
        <v>7</v>
      </c>
      <c r="BF93" t="s">
        <v>7</v>
      </c>
      <c r="BG93" t="s">
        <v>7</v>
      </c>
      <c r="BH93" t="s">
        <v>7</v>
      </c>
      <c r="BI93" t="s">
        <v>7</v>
      </c>
      <c r="BJ93" t="s">
        <v>7</v>
      </c>
      <c r="BK93" t="s">
        <v>7</v>
      </c>
      <c r="BL93" t="s">
        <v>7</v>
      </c>
      <c r="BM93" t="s">
        <v>7</v>
      </c>
      <c r="BN93" t="s">
        <v>7</v>
      </c>
      <c r="BO93" t="s">
        <v>7</v>
      </c>
      <c r="BP93" t="s">
        <v>4303</v>
      </c>
      <c r="BQ93" t="s">
        <v>7</v>
      </c>
      <c r="BR93" t="s">
        <v>7</v>
      </c>
    </row>
    <row r="94" spans="1:70">
      <c r="A94" t="s">
        <v>159</v>
      </c>
      <c r="B94" t="s">
        <v>5</v>
      </c>
      <c r="C94" t="s">
        <v>6482</v>
      </c>
      <c r="D94" t="s">
        <v>4287</v>
      </c>
      <c r="E94" t="s">
        <v>6483</v>
      </c>
      <c r="F94" t="s">
        <v>6476</v>
      </c>
      <c r="G94" s="73">
        <v>45013</v>
      </c>
      <c r="H94" s="73">
        <v>45199</v>
      </c>
      <c r="I94" t="s">
        <v>4289</v>
      </c>
      <c r="J94" t="s">
        <v>7</v>
      </c>
      <c r="K94" t="s">
        <v>7</v>
      </c>
      <c r="L94" t="s">
        <v>7</v>
      </c>
      <c r="M94" t="s">
        <v>4290</v>
      </c>
      <c r="N94" t="s">
        <v>4291</v>
      </c>
      <c r="O94" t="s">
        <v>7</v>
      </c>
      <c r="P94" t="s">
        <v>7</v>
      </c>
      <c r="Q94" t="s">
        <v>4292</v>
      </c>
      <c r="R94" t="s">
        <v>4293</v>
      </c>
      <c r="S94" t="s">
        <v>4294</v>
      </c>
      <c r="T94" t="s">
        <v>7</v>
      </c>
      <c r="U94" t="s">
        <v>7</v>
      </c>
      <c r="V94" t="s">
        <v>7</v>
      </c>
      <c r="W94" t="s">
        <v>4295</v>
      </c>
      <c r="X94" t="s">
        <v>7</v>
      </c>
      <c r="Y94" t="s">
        <v>7</v>
      </c>
      <c r="Z94" t="s">
        <v>7</v>
      </c>
      <c r="AA94" t="s">
        <v>7</v>
      </c>
      <c r="AB94" t="s">
        <v>7</v>
      </c>
      <c r="AC94" t="s">
        <v>7</v>
      </c>
      <c r="AD94" t="s">
        <v>7</v>
      </c>
      <c r="AE94" t="s">
        <v>7</v>
      </c>
      <c r="AF94" t="s">
        <v>7</v>
      </c>
      <c r="AG94" t="s">
        <v>4296</v>
      </c>
      <c r="AH94" t="s">
        <v>7</v>
      </c>
      <c r="AI94" t="s">
        <v>7</v>
      </c>
      <c r="AJ94" t="s">
        <v>7</v>
      </c>
      <c r="AK94" t="s">
        <v>4297</v>
      </c>
      <c r="AL94" t="s">
        <v>4298</v>
      </c>
      <c r="AM94" t="s">
        <v>7</v>
      </c>
      <c r="AN94" t="s">
        <v>7</v>
      </c>
      <c r="AO94" t="s">
        <v>4299</v>
      </c>
      <c r="AP94" t="s">
        <v>7</v>
      </c>
      <c r="AQ94" t="s">
        <v>4300</v>
      </c>
      <c r="AR94" t="s">
        <v>7</v>
      </c>
      <c r="AS94" t="s">
        <v>7</v>
      </c>
      <c r="AT94" t="s">
        <v>7</v>
      </c>
      <c r="AU94" t="s">
        <v>7</v>
      </c>
      <c r="AV94" t="s">
        <v>7</v>
      </c>
      <c r="AW94" t="s">
        <v>7</v>
      </c>
      <c r="AX94" t="s">
        <v>7</v>
      </c>
      <c r="AY94" t="s">
        <v>4301</v>
      </c>
      <c r="AZ94" t="s">
        <v>7</v>
      </c>
      <c r="BA94" t="s">
        <v>7</v>
      </c>
      <c r="BB94" t="s">
        <v>7</v>
      </c>
      <c r="BC94" t="s">
        <v>7</v>
      </c>
      <c r="BD94" t="s">
        <v>6477</v>
      </c>
      <c r="BE94" t="s">
        <v>7</v>
      </c>
      <c r="BF94" t="s">
        <v>7</v>
      </c>
      <c r="BG94" t="s">
        <v>7</v>
      </c>
      <c r="BH94" t="s">
        <v>7</v>
      </c>
      <c r="BI94" t="s">
        <v>7</v>
      </c>
      <c r="BJ94" t="s">
        <v>7</v>
      </c>
      <c r="BK94" t="s">
        <v>7</v>
      </c>
      <c r="BL94" t="s">
        <v>7</v>
      </c>
      <c r="BM94" t="s">
        <v>7</v>
      </c>
      <c r="BN94" t="s">
        <v>7</v>
      </c>
      <c r="BO94" t="s">
        <v>7</v>
      </c>
      <c r="BP94" t="s">
        <v>4303</v>
      </c>
      <c r="BQ94" t="s">
        <v>7</v>
      </c>
      <c r="BR94" t="s">
        <v>7</v>
      </c>
    </row>
    <row r="95" spans="1:70">
      <c r="A95" t="s">
        <v>159</v>
      </c>
      <c r="B95" t="s">
        <v>5</v>
      </c>
      <c r="C95" t="s">
        <v>6484</v>
      </c>
      <c r="D95" t="s">
        <v>4287</v>
      </c>
      <c r="E95" t="s">
        <v>6485</v>
      </c>
      <c r="F95" t="s">
        <v>6476</v>
      </c>
      <c r="G95" s="73">
        <v>45013</v>
      </c>
      <c r="H95" s="73">
        <v>45199</v>
      </c>
      <c r="I95" t="s">
        <v>4289</v>
      </c>
      <c r="J95" t="s">
        <v>7</v>
      </c>
      <c r="K95" t="s">
        <v>7</v>
      </c>
      <c r="L95" t="s">
        <v>7</v>
      </c>
      <c r="M95" t="s">
        <v>4305</v>
      </c>
      <c r="N95" t="s">
        <v>4306</v>
      </c>
      <c r="O95" t="s">
        <v>7</v>
      </c>
      <c r="P95" t="s">
        <v>7</v>
      </c>
      <c r="Q95" t="s">
        <v>4307</v>
      </c>
      <c r="R95" t="s">
        <v>4293</v>
      </c>
      <c r="S95" t="s">
        <v>4294</v>
      </c>
      <c r="T95" t="s">
        <v>7</v>
      </c>
      <c r="U95" t="s">
        <v>7</v>
      </c>
      <c r="V95" t="s">
        <v>7</v>
      </c>
      <c r="W95" t="s">
        <v>4295</v>
      </c>
      <c r="X95" t="s">
        <v>7</v>
      </c>
      <c r="Y95" t="s">
        <v>7</v>
      </c>
      <c r="Z95" t="s">
        <v>7</v>
      </c>
      <c r="AA95" t="s">
        <v>7</v>
      </c>
      <c r="AB95" t="s">
        <v>7</v>
      </c>
      <c r="AC95" t="s">
        <v>7</v>
      </c>
      <c r="AD95" t="s">
        <v>7</v>
      </c>
      <c r="AE95" t="s">
        <v>7</v>
      </c>
      <c r="AF95" t="s">
        <v>7</v>
      </c>
      <c r="AG95" t="s">
        <v>4308</v>
      </c>
      <c r="AH95" t="s">
        <v>7</v>
      </c>
      <c r="AI95" t="s">
        <v>7</v>
      </c>
      <c r="AJ95" t="s">
        <v>7</v>
      </c>
      <c r="AK95" t="s">
        <v>4297</v>
      </c>
      <c r="AL95" t="s">
        <v>4298</v>
      </c>
      <c r="AM95" t="s">
        <v>7</v>
      </c>
      <c r="AN95" t="s">
        <v>7</v>
      </c>
      <c r="AO95" t="s">
        <v>4299</v>
      </c>
      <c r="AP95" t="s">
        <v>7</v>
      </c>
      <c r="AQ95" t="s">
        <v>4300</v>
      </c>
      <c r="AR95" t="s">
        <v>7</v>
      </c>
      <c r="AS95" t="s">
        <v>7</v>
      </c>
      <c r="AT95" t="s">
        <v>7</v>
      </c>
      <c r="AU95" t="s">
        <v>7</v>
      </c>
      <c r="AV95" t="s">
        <v>7</v>
      </c>
      <c r="AW95" t="s">
        <v>7</v>
      </c>
      <c r="AX95" t="s">
        <v>7</v>
      </c>
      <c r="AY95" t="s">
        <v>4301</v>
      </c>
      <c r="AZ95" t="s">
        <v>7</v>
      </c>
      <c r="BA95" t="s">
        <v>7</v>
      </c>
      <c r="BB95" t="s">
        <v>7</v>
      </c>
      <c r="BC95" t="s">
        <v>7</v>
      </c>
      <c r="BD95" t="s">
        <v>6477</v>
      </c>
      <c r="BE95" t="s">
        <v>7</v>
      </c>
      <c r="BF95" t="s">
        <v>7</v>
      </c>
      <c r="BG95" t="s">
        <v>7</v>
      </c>
      <c r="BH95" t="s">
        <v>7</v>
      </c>
      <c r="BI95" t="s">
        <v>7</v>
      </c>
      <c r="BJ95" t="s">
        <v>7</v>
      </c>
      <c r="BK95" t="s">
        <v>7</v>
      </c>
      <c r="BL95" t="s">
        <v>7</v>
      </c>
      <c r="BM95" t="s">
        <v>7</v>
      </c>
      <c r="BN95" t="s">
        <v>7</v>
      </c>
      <c r="BO95" t="s">
        <v>7</v>
      </c>
      <c r="BP95" t="s">
        <v>4303</v>
      </c>
      <c r="BQ95" t="s">
        <v>7</v>
      </c>
      <c r="BR95" t="s">
        <v>7</v>
      </c>
    </row>
    <row r="96" spans="1:70">
      <c r="A96" t="s">
        <v>159</v>
      </c>
      <c r="B96" t="s">
        <v>5</v>
      </c>
      <c r="C96" t="s">
        <v>6486</v>
      </c>
      <c r="D96" t="s">
        <v>4287</v>
      </c>
      <c r="E96" t="s">
        <v>6487</v>
      </c>
      <c r="F96" t="s">
        <v>6476</v>
      </c>
      <c r="G96" s="73">
        <v>45013</v>
      </c>
      <c r="H96" s="73">
        <v>45199</v>
      </c>
      <c r="I96" t="s">
        <v>4289</v>
      </c>
      <c r="J96" t="s">
        <v>7</v>
      </c>
      <c r="K96" t="s">
        <v>7</v>
      </c>
      <c r="L96" t="s">
        <v>7</v>
      </c>
      <c r="M96" t="s">
        <v>4305</v>
      </c>
      <c r="N96" t="s">
        <v>4291</v>
      </c>
      <c r="O96" t="s">
        <v>7</v>
      </c>
      <c r="P96" t="s">
        <v>7</v>
      </c>
      <c r="Q96" t="s">
        <v>4307</v>
      </c>
      <c r="R96" t="s">
        <v>4293</v>
      </c>
      <c r="S96" t="s">
        <v>4294</v>
      </c>
      <c r="T96" t="s">
        <v>7</v>
      </c>
      <c r="U96" t="s">
        <v>7</v>
      </c>
      <c r="V96" t="s">
        <v>7</v>
      </c>
      <c r="W96" t="s">
        <v>4295</v>
      </c>
      <c r="X96" t="s">
        <v>7</v>
      </c>
      <c r="Y96" t="s">
        <v>7</v>
      </c>
      <c r="Z96" t="s">
        <v>7</v>
      </c>
      <c r="AA96" t="s">
        <v>7</v>
      </c>
      <c r="AB96" t="s">
        <v>7</v>
      </c>
      <c r="AC96" t="s">
        <v>7</v>
      </c>
      <c r="AD96" t="s">
        <v>7</v>
      </c>
      <c r="AE96" t="s">
        <v>7</v>
      </c>
      <c r="AF96" t="s">
        <v>7</v>
      </c>
      <c r="AG96" t="s">
        <v>4308</v>
      </c>
      <c r="AH96" t="s">
        <v>7</v>
      </c>
      <c r="AI96" t="s">
        <v>7</v>
      </c>
      <c r="AJ96" t="s">
        <v>7</v>
      </c>
      <c r="AK96" t="s">
        <v>4297</v>
      </c>
      <c r="AL96" t="s">
        <v>4298</v>
      </c>
      <c r="AM96" t="s">
        <v>7</v>
      </c>
      <c r="AN96" t="s">
        <v>7</v>
      </c>
      <c r="AO96" t="s">
        <v>4299</v>
      </c>
      <c r="AP96" t="s">
        <v>7</v>
      </c>
      <c r="AQ96" t="s">
        <v>4300</v>
      </c>
      <c r="AR96" t="s">
        <v>7</v>
      </c>
      <c r="AS96" t="s">
        <v>7</v>
      </c>
      <c r="AT96" t="s">
        <v>7</v>
      </c>
      <c r="AU96" t="s">
        <v>7</v>
      </c>
      <c r="AV96" t="s">
        <v>7</v>
      </c>
      <c r="AW96" t="s">
        <v>7</v>
      </c>
      <c r="AX96" t="s">
        <v>7</v>
      </c>
      <c r="AY96" t="s">
        <v>4301</v>
      </c>
      <c r="AZ96" t="s">
        <v>7</v>
      </c>
      <c r="BA96" t="s">
        <v>7</v>
      </c>
      <c r="BB96" t="s">
        <v>7</v>
      </c>
      <c r="BC96" t="s">
        <v>7</v>
      </c>
      <c r="BD96" t="s">
        <v>6477</v>
      </c>
      <c r="BE96" t="s">
        <v>7</v>
      </c>
      <c r="BF96" t="s">
        <v>7</v>
      </c>
      <c r="BG96" t="s">
        <v>7</v>
      </c>
      <c r="BH96" t="s">
        <v>7</v>
      </c>
      <c r="BI96" t="s">
        <v>7</v>
      </c>
      <c r="BJ96" t="s">
        <v>7</v>
      </c>
      <c r="BK96" t="s">
        <v>7</v>
      </c>
      <c r="BL96" t="s">
        <v>7</v>
      </c>
      <c r="BM96" t="s">
        <v>7</v>
      </c>
      <c r="BN96" t="s">
        <v>7</v>
      </c>
      <c r="BO96" t="s">
        <v>7</v>
      </c>
      <c r="BP96" t="s">
        <v>4303</v>
      </c>
      <c r="BQ96" t="s">
        <v>7</v>
      </c>
      <c r="BR96" t="s">
        <v>7</v>
      </c>
    </row>
    <row r="97" spans="1:70">
      <c r="A97" t="s">
        <v>159</v>
      </c>
      <c r="B97" t="s">
        <v>5</v>
      </c>
      <c r="C97" t="s">
        <v>6488</v>
      </c>
      <c r="D97" t="s">
        <v>4287</v>
      </c>
      <c r="E97" t="s">
        <v>6489</v>
      </c>
      <c r="F97" t="s">
        <v>6476</v>
      </c>
      <c r="G97" s="73">
        <v>45013</v>
      </c>
      <c r="H97" s="73">
        <v>45199</v>
      </c>
      <c r="I97" t="s">
        <v>4289</v>
      </c>
      <c r="J97" t="s">
        <v>7</v>
      </c>
      <c r="K97" t="s">
        <v>7</v>
      </c>
      <c r="L97" t="s">
        <v>7</v>
      </c>
      <c r="M97" t="s">
        <v>4305</v>
      </c>
      <c r="N97" t="s">
        <v>4306</v>
      </c>
      <c r="O97" t="s">
        <v>7</v>
      </c>
      <c r="P97" t="s">
        <v>7</v>
      </c>
      <c r="Q97" t="s">
        <v>4307</v>
      </c>
      <c r="R97" t="s">
        <v>4293</v>
      </c>
      <c r="S97" t="s">
        <v>4294</v>
      </c>
      <c r="T97" t="s">
        <v>7</v>
      </c>
      <c r="U97" t="s">
        <v>7</v>
      </c>
      <c r="V97" t="s">
        <v>7</v>
      </c>
      <c r="W97" t="s">
        <v>4295</v>
      </c>
      <c r="X97" t="s">
        <v>7</v>
      </c>
      <c r="Y97" t="s">
        <v>7</v>
      </c>
      <c r="Z97" t="s">
        <v>7</v>
      </c>
      <c r="AA97" t="s">
        <v>7</v>
      </c>
      <c r="AB97" t="s">
        <v>7</v>
      </c>
      <c r="AC97" t="s">
        <v>7</v>
      </c>
      <c r="AD97" t="s">
        <v>7</v>
      </c>
      <c r="AE97" t="s">
        <v>7</v>
      </c>
      <c r="AF97" t="s">
        <v>7</v>
      </c>
      <c r="AG97" t="s">
        <v>4310</v>
      </c>
      <c r="AH97" t="s">
        <v>7</v>
      </c>
      <c r="AI97" t="s">
        <v>7</v>
      </c>
      <c r="AJ97" t="s">
        <v>7</v>
      </c>
      <c r="AK97" t="s">
        <v>4297</v>
      </c>
      <c r="AL97" t="s">
        <v>4298</v>
      </c>
      <c r="AM97" t="s">
        <v>7</v>
      </c>
      <c r="AN97" t="s">
        <v>7</v>
      </c>
      <c r="AO97" t="s">
        <v>4299</v>
      </c>
      <c r="AP97" t="s">
        <v>7</v>
      </c>
      <c r="AQ97" t="s">
        <v>4300</v>
      </c>
      <c r="AR97" t="s">
        <v>7</v>
      </c>
      <c r="AS97" t="s">
        <v>7</v>
      </c>
      <c r="AT97" t="s">
        <v>7</v>
      </c>
      <c r="AU97" t="s">
        <v>7</v>
      </c>
      <c r="AV97" t="s">
        <v>7</v>
      </c>
      <c r="AW97" t="s">
        <v>7</v>
      </c>
      <c r="AX97" t="s">
        <v>7</v>
      </c>
      <c r="AY97" t="s">
        <v>4301</v>
      </c>
      <c r="AZ97" t="s">
        <v>7</v>
      </c>
      <c r="BA97" t="s">
        <v>7</v>
      </c>
      <c r="BB97" t="s">
        <v>7</v>
      </c>
      <c r="BC97" t="s">
        <v>7</v>
      </c>
      <c r="BD97" t="s">
        <v>6477</v>
      </c>
      <c r="BE97" t="s">
        <v>7</v>
      </c>
      <c r="BF97" t="s">
        <v>7</v>
      </c>
      <c r="BG97" t="s">
        <v>7</v>
      </c>
      <c r="BH97" t="s">
        <v>7</v>
      </c>
      <c r="BI97" t="s">
        <v>7</v>
      </c>
      <c r="BJ97" t="s">
        <v>7</v>
      </c>
      <c r="BK97" t="s">
        <v>7</v>
      </c>
      <c r="BL97" t="s">
        <v>7</v>
      </c>
      <c r="BM97" t="s">
        <v>7</v>
      </c>
      <c r="BN97" t="s">
        <v>7</v>
      </c>
      <c r="BO97" t="s">
        <v>7</v>
      </c>
      <c r="BP97" t="s">
        <v>4303</v>
      </c>
      <c r="BQ97" t="s">
        <v>7</v>
      </c>
      <c r="BR97" t="s">
        <v>7</v>
      </c>
    </row>
    <row r="98" spans="1:70">
      <c r="A98" t="s">
        <v>159</v>
      </c>
      <c r="B98" t="s">
        <v>5</v>
      </c>
      <c r="C98" t="s">
        <v>6490</v>
      </c>
      <c r="D98" t="s">
        <v>4287</v>
      </c>
      <c r="E98" t="s">
        <v>6491</v>
      </c>
      <c r="F98" t="s">
        <v>6476</v>
      </c>
      <c r="G98" s="73">
        <v>45173</v>
      </c>
      <c r="H98" s="73">
        <v>45199</v>
      </c>
      <c r="I98" t="s">
        <v>4289</v>
      </c>
      <c r="J98" t="s">
        <v>7</v>
      </c>
      <c r="K98" t="s">
        <v>7</v>
      </c>
      <c r="L98" t="s">
        <v>7</v>
      </c>
      <c r="M98" t="s">
        <v>4305</v>
      </c>
      <c r="N98" t="s">
        <v>4306</v>
      </c>
      <c r="O98" t="s">
        <v>7</v>
      </c>
      <c r="P98" t="s">
        <v>7</v>
      </c>
      <c r="Q98" t="s">
        <v>4312</v>
      </c>
      <c r="R98" t="s">
        <v>4293</v>
      </c>
      <c r="S98" t="s">
        <v>4294</v>
      </c>
      <c r="T98" t="s">
        <v>7</v>
      </c>
      <c r="U98" t="s">
        <v>7</v>
      </c>
      <c r="V98" t="s">
        <v>7</v>
      </c>
      <c r="W98" t="s">
        <v>4295</v>
      </c>
      <c r="X98" t="s">
        <v>7</v>
      </c>
      <c r="Y98" t="s">
        <v>7</v>
      </c>
      <c r="Z98" t="s">
        <v>7</v>
      </c>
      <c r="AA98" t="s">
        <v>7</v>
      </c>
      <c r="AB98" t="s">
        <v>7</v>
      </c>
      <c r="AC98" t="s">
        <v>7</v>
      </c>
      <c r="AD98" t="s">
        <v>7</v>
      </c>
      <c r="AE98" t="s">
        <v>7</v>
      </c>
      <c r="AF98" t="s">
        <v>7</v>
      </c>
      <c r="AG98" t="s">
        <v>4308</v>
      </c>
      <c r="AH98" t="s">
        <v>7</v>
      </c>
      <c r="AI98" t="s">
        <v>7</v>
      </c>
      <c r="AJ98" t="s">
        <v>7</v>
      </c>
      <c r="AK98" t="s">
        <v>4297</v>
      </c>
      <c r="AL98" t="s">
        <v>4298</v>
      </c>
      <c r="AM98" t="s">
        <v>7</v>
      </c>
      <c r="AN98" t="s">
        <v>7</v>
      </c>
      <c r="AO98" t="s">
        <v>4299</v>
      </c>
      <c r="AP98" t="s">
        <v>7</v>
      </c>
      <c r="AQ98" t="s">
        <v>4300</v>
      </c>
      <c r="AR98" t="s">
        <v>7</v>
      </c>
      <c r="AS98" t="s">
        <v>7</v>
      </c>
      <c r="AT98" t="s">
        <v>7</v>
      </c>
      <c r="AU98" t="s">
        <v>7</v>
      </c>
      <c r="AV98" t="s">
        <v>7</v>
      </c>
      <c r="AW98" t="s">
        <v>7</v>
      </c>
      <c r="AX98" t="s">
        <v>7</v>
      </c>
      <c r="AY98" t="s">
        <v>4301</v>
      </c>
      <c r="AZ98" t="s">
        <v>7</v>
      </c>
      <c r="BA98" t="s">
        <v>7</v>
      </c>
      <c r="BB98" t="s">
        <v>7</v>
      </c>
      <c r="BC98" t="s">
        <v>7</v>
      </c>
      <c r="BD98" t="s">
        <v>6477</v>
      </c>
      <c r="BE98" t="s">
        <v>7</v>
      </c>
      <c r="BF98" t="s">
        <v>7</v>
      </c>
      <c r="BG98" t="s">
        <v>7</v>
      </c>
      <c r="BH98" t="s">
        <v>7</v>
      </c>
      <c r="BI98" t="s">
        <v>7</v>
      </c>
      <c r="BJ98" t="s">
        <v>7</v>
      </c>
      <c r="BK98" t="s">
        <v>7</v>
      </c>
      <c r="BL98" t="s">
        <v>7</v>
      </c>
      <c r="BM98" t="s">
        <v>7</v>
      </c>
      <c r="BN98" t="s">
        <v>7</v>
      </c>
      <c r="BO98" t="s">
        <v>7</v>
      </c>
      <c r="BP98" t="s">
        <v>4303</v>
      </c>
      <c r="BQ98" t="s">
        <v>7</v>
      </c>
      <c r="BR98" t="s">
        <v>7</v>
      </c>
    </row>
    <row r="99" spans="1:70">
      <c r="A99" t="s">
        <v>159</v>
      </c>
      <c r="B99" t="s">
        <v>5</v>
      </c>
      <c r="C99" t="s">
        <v>6492</v>
      </c>
      <c r="D99" t="s">
        <v>4287</v>
      </c>
      <c r="E99" t="s">
        <v>6493</v>
      </c>
      <c r="F99" t="s">
        <v>6476</v>
      </c>
      <c r="G99" s="73">
        <v>45173</v>
      </c>
      <c r="H99" s="73">
        <v>45199</v>
      </c>
      <c r="I99" t="s">
        <v>4289</v>
      </c>
      <c r="J99" t="s">
        <v>7</v>
      </c>
      <c r="K99" t="s">
        <v>7</v>
      </c>
      <c r="L99" t="s">
        <v>7</v>
      </c>
      <c r="M99" t="s">
        <v>4305</v>
      </c>
      <c r="N99" t="s">
        <v>4291</v>
      </c>
      <c r="O99" t="s">
        <v>7</v>
      </c>
      <c r="P99" t="s">
        <v>7</v>
      </c>
      <c r="Q99" t="s">
        <v>4312</v>
      </c>
      <c r="R99" t="s">
        <v>4293</v>
      </c>
      <c r="S99" t="s">
        <v>4294</v>
      </c>
      <c r="T99" t="s">
        <v>7</v>
      </c>
      <c r="U99" t="s">
        <v>7</v>
      </c>
      <c r="V99" t="s">
        <v>7</v>
      </c>
      <c r="W99" t="s">
        <v>4295</v>
      </c>
      <c r="X99" t="s">
        <v>7</v>
      </c>
      <c r="Y99" t="s">
        <v>7</v>
      </c>
      <c r="Z99" t="s">
        <v>7</v>
      </c>
      <c r="AA99" t="s">
        <v>7</v>
      </c>
      <c r="AB99" t="s">
        <v>7</v>
      </c>
      <c r="AC99" t="s">
        <v>7</v>
      </c>
      <c r="AD99" t="s">
        <v>7</v>
      </c>
      <c r="AE99" t="s">
        <v>7</v>
      </c>
      <c r="AF99" t="s">
        <v>7</v>
      </c>
      <c r="AG99" t="s">
        <v>4308</v>
      </c>
      <c r="AH99" t="s">
        <v>7</v>
      </c>
      <c r="AI99" t="s">
        <v>7</v>
      </c>
      <c r="AJ99" t="s">
        <v>7</v>
      </c>
      <c r="AK99" t="s">
        <v>4297</v>
      </c>
      <c r="AL99" t="s">
        <v>4298</v>
      </c>
      <c r="AM99" t="s">
        <v>7</v>
      </c>
      <c r="AN99" t="s">
        <v>7</v>
      </c>
      <c r="AO99" t="s">
        <v>4299</v>
      </c>
      <c r="AP99" t="s">
        <v>7</v>
      </c>
      <c r="AQ99" t="s">
        <v>4300</v>
      </c>
      <c r="AR99" t="s">
        <v>7</v>
      </c>
      <c r="AS99" t="s">
        <v>7</v>
      </c>
      <c r="AT99" t="s">
        <v>7</v>
      </c>
      <c r="AU99" t="s">
        <v>7</v>
      </c>
      <c r="AV99" t="s">
        <v>7</v>
      </c>
      <c r="AW99" t="s">
        <v>7</v>
      </c>
      <c r="AX99" t="s">
        <v>7</v>
      </c>
      <c r="AY99" t="s">
        <v>4301</v>
      </c>
      <c r="AZ99" t="s">
        <v>7</v>
      </c>
      <c r="BA99" t="s">
        <v>7</v>
      </c>
      <c r="BB99" t="s">
        <v>7</v>
      </c>
      <c r="BC99" t="s">
        <v>7</v>
      </c>
      <c r="BD99" t="s">
        <v>6477</v>
      </c>
      <c r="BE99" t="s">
        <v>7</v>
      </c>
      <c r="BF99" t="s">
        <v>7</v>
      </c>
      <c r="BG99" t="s">
        <v>7</v>
      </c>
      <c r="BH99" t="s">
        <v>7</v>
      </c>
      <c r="BI99" t="s">
        <v>7</v>
      </c>
      <c r="BJ99" t="s">
        <v>7</v>
      </c>
      <c r="BK99" t="s">
        <v>7</v>
      </c>
      <c r="BL99" t="s">
        <v>7</v>
      </c>
      <c r="BM99" t="s">
        <v>7</v>
      </c>
      <c r="BN99" t="s">
        <v>7</v>
      </c>
      <c r="BO99" t="s">
        <v>7</v>
      </c>
      <c r="BP99" t="s">
        <v>4303</v>
      </c>
      <c r="BQ99" t="s">
        <v>7</v>
      </c>
      <c r="BR99" t="s">
        <v>7</v>
      </c>
    </row>
    <row r="100" spans="1:70">
      <c r="A100" t="s">
        <v>159</v>
      </c>
      <c r="B100" t="s">
        <v>5</v>
      </c>
      <c r="C100" t="s">
        <v>6494</v>
      </c>
      <c r="D100" t="s">
        <v>4287</v>
      </c>
      <c r="E100" t="s">
        <v>6495</v>
      </c>
      <c r="F100" t="s">
        <v>6476</v>
      </c>
      <c r="G100" s="73">
        <v>45013</v>
      </c>
      <c r="H100" s="73">
        <v>45199</v>
      </c>
      <c r="I100" t="s">
        <v>4289</v>
      </c>
      <c r="J100" t="s">
        <v>7</v>
      </c>
      <c r="K100" t="s">
        <v>7</v>
      </c>
      <c r="L100" t="s">
        <v>7</v>
      </c>
      <c r="M100" t="s">
        <v>4290</v>
      </c>
      <c r="N100" t="s">
        <v>4291</v>
      </c>
      <c r="O100" t="s">
        <v>7</v>
      </c>
      <c r="P100" t="s">
        <v>7</v>
      </c>
      <c r="Q100" t="s">
        <v>4292</v>
      </c>
      <c r="R100" t="s">
        <v>4293</v>
      </c>
      <c r="S100" t="s">
        <v>4294</v>
      </c>
      <c r="T100" t="s">
        <v>4313</v>
      </c>
      <c r="U100" t="s">
        <v>7</v>
      </c>
      <c r="V100" t="s">
        <v>7</v>
      </c>
      <c r="W100" t="s">
        <v>4295</v>
      </c>
      <c r="X100" t="s">
        <v>7</v>
      </c>
      <c r="Y100" t="s">
        <v>7</v>
      </c>
      <c r="Z100" t="s">
        <v>7</v>
      </c>
      <c r="AA100" t="s">
        <v>7</v>
      </c>
      <c r="AB100" t="s">
        <v>7</v>
      </c>
      <c r="AC100" t="s">
        <v>7</v>
      </c>
      <c r="AD100" t="s">
        <v>7</v>
      </c>
      <c r="AE100" t="s">
        <v>7</v>
      </c>
      <c r="AF100" t="s">
        <v>7</v>
      </c>
      <c r="AG100" t="s">
        <v>4308</v>
      </c>
      <c r="AH100" t="s">
        <v>7</v>
      </c>
      <c r="AI100" t="s">
        <v>7</v>
      </c>
      <c r="AJ100" t="s">
        <v>7</v>
      </c>
      <c r="AK100" t="s">
        <v>4297</v>
      </c>
      <c r="AL100" t="s">
        <v>4298</v>
      </c>
      <c r="AM100" t="s">
        <v>7</v>
      </c>
      <c r="AN100" t="s">
        <v>7</v>
      </c>
      <c r="AO100" t="s">
        <v>4299</v>
      </c>
      <c r="AP100" t="s">
        <v>7</v>
      </c>
      <c r="AQ100" t="s">
        <v>4300</v>
      </c>
      <c r="AR100" t="s">
        <v>7</v>
      </c>
      <c r="AS100" t="s">
        <v>7</v>
      </c>
      <c r="AT100" t="s">
        <v>7</v>
      </c>
      <c r="AU100" t="s">
        <v>7</v>
      </c>
      <c r="AV100" t="s">
        <v>7</v>
      </c>
      <c r="AW100" t="s">
        <v>7</v>
      </c>
      <c r="AX100" t="s">
        <v>7</v>
      </c>
      <c r="AY100" t="s">
        <v>4301</v>
      </c>
      <c r="AZ100" t="s">
        <v>7</v>
      </c>
      <c r="BA100" t="s">
        <v>7</v>
      </c>
      <c r="BB100" t="s">
        <v>7</v>
      </c>
      <c r="BC100" t="s">
        <v>7</v>
      </c>
      <c r="BD100" t="s">
        <v>6477</v>
      </c>
      <c r="BE100" t="s">
        <v>7</v>
      </c>
      <c r="BF100" t="s">
        <v>7</v>
      </c>
      <c r="BG100" t="s">
        <v>7</v>
      </c>
      <c r="BH100" t="s">
        <v>7</v>
      </c>
      <c r="BI100" t="s">
        <v>7</v>
      </c>
      <c r="BJ100" t="s">
        <v>7</v>
      </c>
      <c r="BK100" t="s">
        <v>7</v>
      </c>
      <c r="BL100" t="s">
        <v>7</v>
      </c>
      <c r="BM100" t="s">
        <v>7</v>
      </c>
      <c r="BN100" t="s">
        <v>7</v>
      </c>
      <c r="BO100" t="s">
        <v>7</v>
      </c>
      <c r="BP100" t="s">
        <v>4303</v>
      </c>
      <c r="BQ100" t="s">
        <v>7</v>
      </c>
      <c r="BR100" t="s">
        <v>7</v>
      </c>
    </row>
    <row r="101" spans="1:70">
      <c r="A101" t="s">
        <v>159</v>
      </c>
      <c r="B101" t="s">
        <v>5</v>
      </c>
      <c r="C101" t="s">
        <v>6496</v>
      </c>
      <c r="D101" t="s">
        <v>4287</v>
      </c>
      <c r="E101" t="s">
        <v>6497</v>
      </c>
      <c r="F101" t="s">
        <v>6476</v>
      </c>
      <c r="G101" s="73">
        <v>45013</v>
      </c>
      <c r="H101" s="73">
        <v>45199</v>
      </c>
      <c r="I101" t="s">
        <v>4289</v>
      </c>
      <c r="J101" t="s">
        <v>7</v>
      </c>
      <c r="K101" t="s">
        <v>7</v>
      </c>
      <c r="L101" t="s">
        <v>7</v>
      </c>
      <c r="M101" t="s">
        <v>4290</v>
      </c>
      <c r="N101" t="s">
        <v>4291</v>
      </c>
      <c r="O101" t="s">
        <v>7</v>
      </c>
      <c r="P101" t="s">
        <v>7</v>
      </c>
      <c r="Q101" t="s">
        <v>4292</v>
      </c>
      <c r="R101" t="s">
        <v>4293</v>
      </c>
      <c r="S101" t="s">
        <v>4294</v>
      </c>
      <c r="T101" t="s">
        <v>4313</v>
      </c>
      <c r="U101" t="s">
        <v>7</v>
      </c>
      <c r="V101" t="s">
        <v>7</v>
      </c>
      <c r="W101" t="s">
        <v>4295</v>
      </c>
      <c r="X101" t="s">
        <v>7</v>
      </c>
      <c r="Y101" t="s">
        <v>7</v>
      </c>
      <c r="Z101" t="s">
        <v>7</v>
      </c>
      <c r="AA101" t="s">
        <v>7</v>
      </c>
      <c r="AB101" t="s">
        <v>7</v>
      </c>
      <c r="AC101" t="s">
        <v>7</v>
      </c>
      <c r="AD101" t="s">
        <v>7</v>
      </c>
      <c r="AE101" t="s">
        <v>7</v>
      </c>
      <c r="AF101" t="s">
        <v>7</v>
      </c>
      <c r="AG101" t="s">
        <v>4315</v>
      </c>
      <c r="AH101" t="s">
        <v>7</v>
      </c>
      <c r="AI101" t="s">
        <v>7</v>
      </c>
      <c r="AJ101" t="s">
        <v>7</v>
      </c>
      <c r="AK101" t="s">
        <v>4297</v>
      </c>
      <c r="AL101" t="s">
        <v>4298</v>
      </c>
      <c r="AM101" t="s">
        <v>7</v>
      </c>
      <c r="AN101" t="s">
        <v>7</v>
      </c>
      <c r="AO101" t="s">
        <v>4299</v>
      </c>
      <c r="AP101" t="s">
        <v>7</v>
      </c>
      <c r="AQ101" t="s">
        <v>4300</v>
      </c>
      <c r="AR101" t="s">
        <v>7</v>
      </c>
      <c r="AS101" t="s">
        <v>7</v>
      </c>
      <c r="AT101" t="s">
        <v>7</v>
      </c>
      <c r="AU101" t="s">
        <v>7</v>
      </c>
      <c r="AV101" t="s">
        <v>7</v>
      </c>
      <c r="AW101" t="s">
        <v>7</v>
      </c>
      <c r="AX101" t="s">
        <v>7</v>
      </c>
      <c r="AY101" t="s">
        <v>4301</v>
      </c>
      <c r="AZ101" t="s">
        <v>7</v>
      </c>
      <c r="BA101" t="s">
        <v>7</v>
      </c>
      <c r="BB101" t="s">
        <v>7</v>
      </c>
      <c r="BC101" t="s">
        <v>7</v>
      </c>
      <c r="BD101" t="s">
        <v>6477</v>
      </c>
      <c r="BE101" t="s">
        <v>7</v>
      </c>
      <c r="BF101" t="s">
        <v>7</v>
      </c>
      <c r="BG101" t="s">
        <v>7</v>
      </c>
      <c r="BH101" t="s">
        <v>7</v>
      </c>
      <c r="BI101" t="s">
        <v>7</v>
      </c>
      <c r="BJ101" t="s">
        <v>7</v>
      </c>
      <c r="BK101" t="s">
        <v>7</v>
      </c>
      <c r="BL101" t="s">
        <v>7</v>
      </c>
      <c r="BM101" t="s">
        <v>7</v>
      </c>
      <c r="BN101" t="s">
        <v>7</v>
      </c>
      <c r="BO101" t="s">
        <v>7</v>
      </c>
      <c r="BP101" t="s">
        <v>4303</v>
      </c>
      <c r="BQ101" t="s">
        <v>7</v>
      </c>
      <c r="BR101" t="s">
        <v>7</v>
      </c>
    </row>
    <row r="102" spans="1:70">
      <c r="A102" t="s">
        <v>159</v>
      </c>
      <c r="B102" t="s">
        <v>5</v>
      </c>
      <c r="C102" t="s">
        <v>6498</v>
      </c>
      <c r="D102" t="s">
        <v>4287</v>
      </c>
      <c r="E102" t="s">
        <v>6499</v>
      </c>
      <c r="F102" t="s">
        <v>8481</v>
      </c>
      <c r="G102" s="73">
        <v>45013</v>
      </c>
      <c r="H102" s="73">
        <v>46053</v>
      </c>
      <c r="I102" t="s">
        <v>4289</v>
      </c>
      <c r="J102" t="s">
        <v>7</v>
      </c>
      <c r="K102" t="s">
        <v>7</v>
      </c>
      <c r="L102" t="s">
        <v>7</v>
      </c>
      <c r="M102" t="s">
        <v>4305</v>
      </c>
      <c r="N102" t="s">
        <v>4291</v>
      </c>
      <c r="O102" t="s">
        <v>7</v>
      </c>
      <c r="P102" t="s">
        <v>7</v>
      </c>
      <c r="Q102" t="s">
        <v>4307</v>
      </c>
      <c r="R102" t="s">
        <v>4293</v>
      </c>
      <c r="S102" t="s">
        <v>4294</v>
      </c>
      <c r="T102" t="s">
        <v>4313</v>
      </c>
      <c r="U102" t="s">
        <v>7</v>
      </c>
      <c r="V102" t="s">
        <v>7</v>
      </c>
      <c r="W102" t="s">
        <v>4295</v>
      </c>
      <c r="X102" t="s">
        <v>7</v>
      </c>
      <c r="Y102" t="s">
        <v>7</v>
      </c>
      <c r="Z102" t="s">
        <v>7</v>
      </c>
      <c r="AA102" t="s">
        <v>7</v>
      </c>
      <c r="AB102" t="s">
        <v>7</v>
      </c>
      <c r="AC102" t="s">
        <v>7</v>
      </c>
      <c r="AD102" t="s">
        <v>7</v>
      </c>
      <c r="AE102" t="s">
        <v>7</v>
      </c>
      <c r="AF102" t="s">
        <v>7</v>
      </c>
      <c r="AG102" t="s">
        <v>4308</v>
      </c>
      <c r="AH102" t="s">
        <v>7</v>
      </c>
      <c r="AI102" t="s">
        <v>7</v>
      </c>
      <c r="AJ102" t="s">
        <v>7</v>
      </c>
      <c r="AK102" t="s">
        <v>4297</v>
      </c>
      <c r="AL102" t="s">
        <v>4298</v>
      </c>
      <c r="AM102" t="s">
        <v>7</v>
      </c>
      <c r="AN102" t="s">
        <v>7</v>
      </c>
      <c r="AO102" t="s">
        <v>4299</v>
      </c>
      <c r="AP102" t="s">
        <v>7</v>
      </c>
      <c r="AQ102" t="s">
        <v>4300</v>
      </c>
      <c r="AR102" t="s">
        <v>7</v>
      </c>
      <c r="AS102" t="s">
        <v>7</v>
      </c>
      <c r="AT102" t="s">
        <v>7</v>
      </c>
      <c r="AU102" t="s">
        <v>7</v>
      </c>
      <c r="AV102" t="s">
        <v>7</v>
      </c>
      <c r="AW102" t="s">
        <v>7</v>
      </c>
      <c r="AX102" t="s">
        <v>7</v>
      </c>
      <c r="AY102" t="s">
        <v>4301</v>
      </c>
      <c r="AZ102" t="s">
        <v>7</v>
      </c>
      <c r="BA102" t="s">
        <v>7</v>
      </c>
      <c r="BB102" t="s">
        <v>7</v>
      </c>
      <c r="BC102" t="s">
        <v>7</v>
      </c>
      <c r="BD102" t="s">
        <v>6477</v>
      </c>
      <c r="BE102" t="s">
        <v>7</v>
      </c>
      <c r="BF102" t="s">
        <v>7</v>
      </c>
      <c r="BG102" t="s">
        <v>7</v>
      </c>
      <c r="BH102" t="s">
        <v>7</v>
      </c>
      <c r="BI102" t="s">
        <v>7</v>
      </c>
      <c r="BJ102" t="s">
        <v>7</v>
      </c>
      <c r="BK102" t="s">
        <v>7</v>
      </c>
      <c r="BL102" t="s">
        <v>7</v>
      </c>
      <c r="BM102" t="s">
        <v>7</v>
      </c>
      <c r="BN102" t="s">
        <v>7</v>
      </c>
      <c r="BO102" t="s">
        <v>7</v>
      </c>
      <c r="BP102" t="s">
        <v>4303</v>
      </c>
      <c r="BQ102" t="s">
        <v>7</v>
      </c>
      <c r="BR102" t="s">
        <v>7</v>
      </c>
    </row>
    <row r="103" spans="1:70">
      <c r="A103" t="s">
        <v>159</v>
      </c>
      <c r="B103" t="s">
        <v>5</v>
      </c>
      <c r="C103" t="s">
        <v>6500</v>
      </c>
      <c r="D103" t="s">
        <v>4287</v>
      </c>
      <c r="E103" t="s">
        <v>6501</v>
      </c>
      <c r="F103" t="s">
        <v>6476</v>
      </c>
      <c r="G103" s="73">
        <v>45173</v>
      </c>
      <c r="H103" s="73">
        <v>45199</v>
      </c>
      <c r="I103" t="s">
        <v>4289</v>
      </c>
      <c r="J103" t="s">
        <v>7</v>
      </c>
      <c r="K103" t="s">
        <v>7</v>
      </c>
      <c r="L103" t="s">
        <v>7</v>
      </c>
      <c r="M103" t="s">
        <v>4305</v>
      </c>
      <c r="N103" t="s">
        <v>4306</v>
      </c>
      <c r="O103" t="s">
        <v>7</v>
      </c>
      <c r="P103" t="s">
        <v>7</v>
      </c>
      <c r="Q103" t="s">
        <v>4312</v>
      </c>
      <c r="R103" t="s">
        <v>4293</v>
      </c>
      <c r="S103" t="s">
        <v>4294</v>
      </c>
      <c r="T103" t="s">
        <v>4313</v>
      </c>
      <c r="U103" t="s">
        <v>7</v>
      </c>
      <c r="V103" t="s">
        <v>7</v>
      </c>
      <c r="W103" t="s">
        <v>4295</v>
      </c>
      <c r="X103" t="s">
        <v>7</v>
      </c>
      <c r="Y103" t="s">
        <v>7</v>
      </c>
      <c r="Z103" t="s">
        <v>7</v>
      </c>
      <c r="AA103" t="s">
        <v>7</v>
      </c>
      <c r="AB103" t="s">
        <v>7</v>
      </c>
      <c r="AC103" t="s">
        <v>7</v>
      </c>
      <c r="AD103" t="s">
        <v>7</v>
      </c>
      <c r="AE103" t="s">
        <v>7</v>
      </c>
      <c r="AF103" t="s">
        <v>7</v>
      </c>
      <c r="AG103" t="s">
        <v>4308</v>
      </c>
      <c r="AH103" t="s">
        <v>7</v>
      </c>
      <c r="AI103" t="s">
        <v>7</v>
      </c>
      <c r="AJ103" t="s">
        <v>7</v>
      </c>
      <c r="AK103" t="s">
        <v>4297</v>
      </c>
      <c r="AL103" t="s">
        <v>4298</v>
      </c>
      <c r="AM103" t="s">
        <v>7</v>
      </c>
      <c r="AN103" t="s">
        <v>7</v>
      </c>
      <c r="AO103" t="s">
        <v>4299</v>
      </c>
      <c r="AP103" t="s">
        <v>7</v>
      </c>
      <c r="AQ103" t="s">
        <v>4300</v>
      </c>
      <c r="AR103" t="s">
        <v>7</v>
      </c>
      <c r="AS103" t="s">
        <v>7</v>
      </c>
      <c r="AT103" t="s">
        <v>7</v>
      </c>
      <c r="AU103" t="s">
        <v>7</v>
      </c>
      <c r="AV103" t="s">
        <v>7</v>
      </c>
      <c r="AW103" t="s">
        <v>7</v>
      </c>
      <c r="AX103" t="s">
        <v>7</v>
      </c>
      <c r="AY103" t="s">
        <v>4301</v>
      </c>
      <c r="AZ103" t="s">
        <v>7</v>
      </c>
      <c r="BA103" t="s">
        <v>7</v>
      </c>
      <c r="BB103" t="s">
        <v>7</v>
      </c>
      <c r="BC103" t="s">
        <v>7</v>
      </c>
      <c r="BD103" t="s">
        <v>6477</v>
      </c>
      <c r="BE103" t="s">
        <v>7</v>
      </c>
      <c r="BF103" t="s">
        <v>7</v>
      </c>
      <c r="BG103" t="s">
        <v>7</v>
      </c>
      <c r="BH103" t="s">
        <v>7</v>
      </c>
      <c r="BI103" t="s">
        <v>7</v>
      </c>
      <c r="BJ103" t="s">
        <v>7</v>
      </c>
      <c r="BK103" t="s">
        <v>7</v>
      </c>
      <c r="BL103" t="s">
        <v>7</v>
      </c>
      <c r="BM103" t="s">
        <v>7</v>
      </c>
      <c r="BN103" t="s">
        <v>7</v>
      </c>
      <c r="BO103" t="s">
        <v>7</v>
      </c>
      <c r="BP103" t="s">
        <v>4303</v>
      </c>
      <c r="BQ103" t="s">
        <v>7</v>
      </c>
      <c r="BR103" t="s">
        <v>7</v>
      </c>
    </row>
    <row r="104" spans="1:70">
      <c r="A104" t="s">
        <v>159</v>
      </c>
      <c r="B104" t="s">
        <v>5</v>
      </c>
      <c r="C104" t="s">
        <v>6502</v>
      </c>
      <c r="D104" t="s">
        <v>4287</v>
      </c>
      <c r="E104" t="s">
        <v>6503</v>
      </c>
      <c r="F104" t="s">
        <v>6476</v>
      </c>
      <c r="G104" s="73">
        <v>45013</v>
      </c>
      <c r="H104" s="73">
        <v>45199</v>
      </c>
      <c r="I104" t="s">
        <v>4289</v>
      </c>
      <c r="J104" t="s">
        <v>7</v>
      </c>
      <c r="K104" t="s">
        <v>7</v>
      </c>
      <c r="L104" t="s">
        <v>7</v>
      </c>
      <c r="M104" t="s">
        <v>4317</v>
      </c>
      <c r="N104" t="s">
        <v>4291</v>
      </c>
      <c r="O104" t="s">
        <v>7</v>
      </c>
      <c r="P104" t="s">
        <v>7</v>
      </c>
      <c r="Q104" t="s">
        <v>4292</v>
      </c>
      <c r="R104" t="s">
        <v>4293</v>
      </c>
      <c r="S104" t="s">
        <v>4294</v>
      </c>
      <c r="T104" t="s">
        <v>7</v>
      </c>
      <c r="U104" t="s">
        <v>7</v>
      </c>
      <c r="V104" t="s">
        <v>7</v>
      </c>
      <c r="W104" t="s">
        <v>4295</v>
      </c>
      <c r="X104" t="s">
        <v>7</v>
      </c>
      <c r="Y104" t="s">
        <v>7</v>
      </c>
      <c r="Z104" t="s">
        <v>7</v>
      </c>
      <c r="AA104" t="s">
        <v>7</v>
      </c>
      <c r="AB104" t="s">
        <v>7</v>
      </c>
      <c r="AC104" t="s">
        <v>7</v>
      </c>
      <c r="AD104" t="s">
        <v>7</v>
      </c>
      <c r="AE104" t="s">
        <v>7</v>
      </c>
      <c r="AF104" t="s">
        <v>7</v>
      </c>
      <c r="AG104" t="s">
        <v>4308</v>
      </c>
      <c r="AH104" t="s">
        <v>7</v>
      </c>
      <c r="AI104" t="s">
        <v>7</v>
      </c>
      <c r="AJ104" t="s">
        <v>7</v>
      </c>
      <c r="AK104" t="s">
        <v>4297</v>
      </c>
      <c r="AL104" t="s">
        <v>4298</v>
      </c>
      <c r="AM104" t="s">
        <v>7</v>
      </c>
      <c r="AN104" t="s">
        <v>7</v>
      </c>
      <c r="AO104" t="s">
        <v>4299</v>
      </c>
      <c r="AP104" t="s">
        <v>7</v>
      </c>
      <c r="AQ104" t="s">
        <v>4300</v>
      </c>
      <c r="AR104" t="s">
        <v>7</v>
      </c>
      <c r="AS104" t="s">
        <v>7</v>
      </c>
      <c r="AT104" t="s">
        <v>7</v>
      </c>
      <c r="AU104" t="s">
        <v>7</v>
      </c>
      <c r="AV104" t="s">
        <v>7</v>
      </c>
      <c r="AW104" t="s">
        <v>7</v>
      </c>
      <c r="AX104" t="s">
        <v>7</v>
      </c>
      <c r="AY104" t="s">
        <v>4301</v>
      </c>
      <c r="AZ104" t="s">
        <v>7</v>
      </c>
      <c r="BA104" t="s">
        <v>7</v>
      </c>
      <c r="BB104" t="s">
        <v>7</v>
      </c>
      <c r="BC104" t="s">
        <v>7</v>
      </c>
      <c r="BD104" t="s">
        <v>6477</v>
      </c>
      <c r="BE104" t="s">
        <v>7</v>
      </c>
      <c r="BF104" t="s">
        <v>7</v>
      </c>
      <c r="BG104" t="s">
        <v>7</v>
      </c>
      <c r="BH104" t="s">
        <v>7</v>
      </c>
      <c r="BI104" t="s">
        <v>7</v>
      </c>
      <c r="BJ104" t="s">
        <v>7</v>
      </c>
      <c r="BK104" t="s">
        <v>7</v>
      </c>
      <c r="BL104" t="s">
        <v>7</v>
      </c>
      <c r="BM104" t="s">
        <v>7</v>
      </c>
      <c r="BN104" t="s">
        <v>7</v>
      </c>
      <c r="BO104" t="s">
        <v>7</v>
      </c>
      <c r="BP104" t="s">
        <v>4303</v>
      </c>
      <c r="BQ104" t="s">
        <v>7</v>
      </c>
      <c r="BR104" t="s">
        <v>7</v>
      </c>
    </row>
    <row r="105" spans="1:70">
      <c r="A105" t="s">
        <v>159</v>
      </c>
      <c r="B105" t="s">
        <v>5</v>
      </c>
      <c r="C105" t="s">
        <v>6504</v>
      </c>
      <c r="D105" t="s">
        <v>4287</v>
      </c>
      <c r="E105" t="s">
        <v>6505</v>
      </c>
      <c r="F105" t="s">
        <v>6476</v>
      </c>
      <c r="G105" s="73">
        <v>45013</v>
      </c>
      <c r="H105" s="73">
        <v>45199</v>
      </c>
      <c r="I105" t="s">
        <v>4289</v>
      </c>
      <c r="J105" t="s">
        <v>7</v>
      </c>
      <c r="K105" t="s">
        <v>7</v>
      </c>
      <c r="L105" t="s">
        <v>7</v>
      </c>
      <c r="M105" t="s">
        <v>4317</v>
      </c>
      <c r="N105" t="s">
        <v>4319</v>
      </c>
      <c r="O105" t="s">
        <v>7</v>
      </c>
      <c r="P105" t="s">
        <v>7</v>
      </c>
      <c r="Q105" t="s">
        <v>4292</v>
      </c>
      <c r="R105" t="s">
        <v>4293</v>
      </c>
      <c r="S105" t="s">
        <v>4294</v>
      </c>
      <c r="T105" t="s">
        <v>7</v>
      </c>
      <c r="U105" t="s">
        <v>7</v>
      </c>
      <c r="V105" t="s">
        <v>7</v>
      </c>
      <c r="W105" t="s">
        <v>4295</v>
      </c>
      <c r="X105" t="s">
        <v>7</v>
      </c>
      <c r="Y105" t="s">
        <v>7</v>
      </c>
      <c r="Z105" t="s">
        <v>7</v>
      </c>
      <c r="AA105" t="s">
        <v>7</v>
      </c>
      <c r="AB105" t="s">
        <v>7</v>
      </c>
      <c r="AC105" t="s">
        <v>7</v>
      </c>
      <c r="AD105" t="s">
        <v>7</v>
      </c>
      <c r="AE105" t="s">
        <v>7</v>
      </c>
      <c r="AF105" t="s">
        <v>7</v>
      </c>
      <c r="AG105" t="s">
        <v>4308</v>
      </c>
      <c r="AH105" t="s">
        <v>7</v>
      </c>
      <c r="AI105" t="s">
        <v>7</v>
      </c>
      <c r="AJ105" t="s">
        <v>7</v>
      </c>
      <c r="AK105" t="s">
        <v>4297</v>
      </c>
      <c r="AL105" t="s">
        <v>4298</v>
      </c>
      <c r="AM105" t="s">
        <v>7</v>
      </c>
      <c r="AN105" t="s">
        <v>7</v>
      </c>
      <c r="AO105" t="s">
        <v>4299</v>
      </c>
      <c r="AP105" t="s">
        <v>7</v>
      </c>
      <c r="AQ105" t="s">
        <v>4300</v>
      </c>
      <c r="AR105" t="s">
        <v>7</v>
      </c>
      <c r="AS105" t="s">
        <v>7</v>
      </c>
      <c r="AT105" t="s">
        <v>7</v>
      </c>
      <c r="AU105" t="s">
        <v>7</v>
      </c>
      <c r="AV105" t="s">
        <v>7</v>
      </c>
      <c r="AW105" t="s">
        <v>7</v>
      </c>
      <c r="AX105" t="s">
        <v>7</v>
      </c>
      <c r="AY105" t="s">
        <v>4301</v>
      </c>
      <c r="AZ105" t="s">
        <v>7</v>
      </c>
      <c r="BA105" t="s">
        <v>7</v>
      </c>
      <c r="BB105" t="s">
        <v>7</v>
      </c>
      <c r="BC105" t="s">
        <v>7</v>
      </c>
      <c r="BD105" t="s">
        <v>6477</v>
      </c>
      <c r="BE105" t="s">
        <v>7</v>
      </c>
      <c r="BF105" t="s">
        <v>7</v>
      </c>
      <c r="BG105" t="s">
        <v>7</v>
      </c>
      <c r="BH105" t="s">
        <v>7</v>
      </c>
      <c r="BI105" t="s">
        <v>7</v>
      </c>
      <c r="BJ105" t="s">
        <v>7</v>
      </c>
      <c r="BK105" t="s">
        <v>7</v>
      </c>
      <c r="BL105" t="s">
        <v>7</v>
      </c>
      <c r="BM105" t="s">
        <v>7</v>
      </c>
      <c r="BN105" t="s">
        <v>7</v>
      </c>
      <c r="BO105" t="s">
        <v>7</v>
      </c>
      <c r="BP105" t="s">
        <v>4303</v>
      </c>
      <c r="BQ105" t="s">
        <v>7</v>
      </c>
      <c r="BR105" t="s">
        <v>7</v>
      </c>
    </row>
    <row r="106" spans="1:70">
      <c r="A106" t="s">
        <v>159</v>
      </c>
      <c r="B106" t="s">
        <v>5</v>
      </c>
      <c r="C106" t="s">
        <v>6506</v>
      </c>
      <c r="D106" t="s">
        <v>4287</v>
      </c>
      <c r="E106" t="s">
        <v>6507</v>
      </c>
      <c r="F106" t="s">
        <v>6476</v>
      </c>
      <c r="G106" s="73">
        <v>45013</v>
      </c>
      <c r="H106" s="73">
        <v>45199</v>
      </c>
      <c r="I106" t="s">
        <v>4289</v>
      </c>
      <c r="J106" t="s">
        <v>7</v>
      </c>
      <c r="K106" t="s">
        <v>7</v>
      </c>
      <c r="L106" t="s">
        <v>7</v>
      </c>
      <c r="M106" t="s">
        <v>4317</v>
      </c>
      <c r="N106" t="s">
        <v>4291</v>
      </c>
      <c r="O106" t="s">
        <v>7</v>
      </c>
      <c r="P106" t="s">
        <v>7</v>
      </c>
      <c r="Q106" t="s">
        <v>4292</v>
      </c>
      <c r="R106" t="s">
        <v>4293</v>
      </c>
      <c r="S106" t="s">
        <v>4294</v>
      </c>
      <c r="T106" t="s">
        <v>4313</v>
      </c>
      <c r="U106" t="s">
        <v>7</v>
      </c>
      <c r="V106" t="s">
        <v>7</v>
      </c>
      <c r="W106" t="s">
        <v>4295</v>
      </c>
      <c r="X106" t="s">
        <v>7</v>
      </c>
      <c r="Y106" t="s">
        <v>7</v>
      </c>
      <c r="Z106" t="s">
        <v>7</v>
      </c>
      <c r="AA106" t="s">
        <v>7</v>
      </c>
      <c r="AB106" t="s">
        <v>7</v>
      </c>
      <c r="AC106" t="s">
        <v>7</v>
      </c>
      <c r="AD106" t="s">
        <v>7</v>
      </c>
      <c r="AE106" t="s">
        <v>7</v>
      </c>
      <c r="AF106" t="s">
        <v>7</v>
      </c>
      <c r="AG106" t="s">
        <v>4308</v>
      </c>
      <c r="AH106" t="s">
        <v>7</v>
      </c>
      <c r="AI106" t="s">
        <v>7</v>
      </c>
      <c r="AJ106" t="s">
        <v>7</v>
      </c>
      <c r="AK106" t="s">
        <v>4297</v>
      </c>
      <c r="AL106" t="s">
        <v>4298</v>
      </c>
      <c r="AM106" t="s">
        <v>7</v>
      </c>
      <c r="AN106" t="s">
        <v>7</v>
      </c>
      <c r="AO106" t="s">
        <v>4299</v>
      </c>
      <c r="AP106" t="s">
        <v>7</v>
      </c>
      <c r="AQ106" t="s">
        <v>4300</v>
      </c>
      <c r="AR106" t="s">
        <v>7</v>
      </c>
      <c r="AS106" t="s">
        <v>7</v>
      </c>
      <c r="AT106" t="s">
        <v>7</v>
      </c>
      <c r="AU106" t="s">
        <v>7</v>
      </c>
      <c r="AV106" t="s">
        <v>7</v>
      </c>
      <c r="AW106" t="s">
        <v>7</v>
      </c>
      <c r="AX106" t="s">
        <v>7</v>
      </c>
      <c r="AY106" t="s">
        <v>4301</v>
      </c>
      <c r="AZ106" t="s">
        <v>7</v>
      </c>
      <c r="BA106" t="s">
        <v>7</v>
      </c>
      <c r="BB106" t="s">
        <v>7</v>
      </c>
      <c r="BC106" t="s">
        <v>7</v>
      </c>
      <c r="BD106" t="s">
        <v>6477</v>
      </c>
      <c r="BE106" t="s">
        <v>7</v>
      </c>
      <c r="BF106" t="s">
        <v>7</v>
      </c>
      <c r="BG106" t="s">
        <v>7</v>
      </c>
      <c r="BH106" t="s">
        <v>7</v>
      </c>
      <c r="BI106" t="s">
        <v>7</v>
      </c>
      <c r="BJ106" t="s">
        <v>7</v>
      </c>
      <c r="BK106" t="s">
        <v>7</v>
      </c>
      <c r="BL106" t="s">
        <v>7</v>
      </c>
      <c r="BM106" t="s">
        <v>7</v>
      </c>
      <c r="BN106" t="s">
        <v>7</v>
      </c>
      <c r="BO106" t="s">
        <v>7</v>
      </c>
      <c r="BP106" t="s">
        <v>4303</v>
      </c>
      <c r="BQ106" t="s">
        <v>7</v>
      </c>
      <c r="BR106" t="s">
        <v>7</v>
      </c>
    </row>
    <row r="107" spans="1:70">
      <c r="A107" t="s">
        <v>159</v>
      </c>
      <c r="B107" t="s">
        <v>5</v>
      </c>
      <c r="C107" t="s">
        <v>6563</v>
      </c>
      <c r="D107" t="s">
        <v>4287</v>
      </c>
      <c r="E107" t="s">
        <v>6564</v>
      </c>
      <c r="F107" t="s">
        <v>705</v>
      </c>
      <c r="G107" s="73">
        <v>45173</v>
      </c>
      <c r="H107" s="73">
        <v>45199</v>
      </c>
      <c r="I107" t="s">
        <v>4289</v>
      </c>
      <c r="J107" t="s">
        <v>7</v>
      </c>
      <c r="K107" t="s">
        <v>7</v>
      </c>
      <c r="L107" t="s">
        <v>7</v>
      </c>
      <c r="M107" t="s">
        <v>4305</v>
      </c>
      <c r="N107" t="s">
        <v>4291</v>
      </c>
      <c r="O107" t="s">
        <v>7</v>
      </c>
      <c r="P107" t="s">
        <v>7</v>
      </c>
      <c r="Q107" t="s">
        <v>4312</v>
      </c>
      <c r="R107" t="s">
        <v>4485</v>
      </c>
      <c r="S107" t="s">
        <v>4294</v>
      </c>
      <c r="T107" t="s">
        <v>4313</v>
      </c>
      <c r="U107" t="s">
        <v>7</v>
      </c>
      <c r="V107" t="s">
        <v>7</v>
      </c>
      <c r="W107" t="s">
        <v>4295</v>
      </c>
      <c r="X107" t="s">
        <v>7</v>
      </c>
      <c r="Y107" t="s">
        <v>7</v>
      </c>
      <c r="Z107" t="s">
        <v>7</v>
      </c>
      <c r="AA107" t="s">
        <v>7</v>
      </c>
      <c r="AB107" t="s">
        <v>7</v>
      </c>
      <c r="AC107" t="s">
        <v>7</v>
      </c>
      <c r="AD107" t="s">
        <v>7</v>
      </c>
      <c r="AE107" t="s">
        <v>7</v>
      </c>
      <c r="AF107" t="s">
        <v>7</v>
      </c>
      <c r="AG107" t="s">
        <v>4315</v>
      </c>
      <c r="AH107" t="s">
        <v>7</v>
      </c>
      <c r="AI107" t="s">
        <v>7</v>
      </c>
      <c r="AJ107" t="s">
        <v>7</v>
      </c>
      <c r="AK107" t="s">
        <v>4297</v>
      </c>
      <c r="AL107" t="s">
        <v>4298</v>
      </c>
      <c r="AM107" t="s">
        <v>7</v>
      </c>
      <c r="AN107" t="s">
        <v>7</v>
      </c>
      <c r="AO107" t="s">
        <v>4299</v>
      </c>
      <c r="AP107" t="s">
        <v>7</v>
      </c>
      <c r="AQ107" t="s">
        <v>4300</v>
      </c>
      <c r="AR107" t="s">
        <v>7</v>
      </c>
      <c r="AS107" t="s">
        <v>7</v>
      </c>
      <c r="AT107" t="s">
        <v>7</v>
      </c>
      <c r="AU107" t="s">
        <v>7</v>
      </c>
      <c r="AV107" t="s">
        <v>7</v>
      </c>
      <c r="AW107" t="s">
        <v>7</v>
      </c>
      <c r="AX107" t="s">
        <v>7</v>
      </c>
      <c r="AY107" t="s">
        <v>4301</v>
      </c>
      <c r="AZ107" t="s">
        <v>7</v>
      </c>
      <c r="BA107" t="s">
        <v>7</v>
      </c>
      <c r="BB107" t="s">
        <v>7</v>
      </c>
      <c r="BC107" t="s">
        <v>7</v>
      </c>
      <c r="BD107" t="s">
        <v>4302</v>
      </c>
      <c r="BE107" t="s">
        <v>7</v>
      </c>
      <c r="BF107" t="s">
        <v>7</v>
      </c>
      <c r="BG107" t="s">
        <v>7</v>
      </c>
      <c r="BH107" t="s">
        <v>7</v>
      </c>
      <c r="BI107" t="s">
        <v>7</v>
      </c>
      <c r="BJ107" t="s">
        <v>7</v>
      </c>
      <c r="BK107" t="s">
        <v>7</v>
      </c>
      <c r="BL107" t="s">
        <v>7</v>
      </c>
      <c r="BM107" t="s">
        <v>7</v>
      </c>
      <c r="BN107" t="s">
        <v>7</v>
      </c>
      <c r="BO107" t="s">
        <v>7</v>
      </c>
      <c r="BP107" t="s">
        <v>4303</v>
      </c>
      <c r="BQ107" t="s">
        <v>7</v>
      </c>
      <c r="BR107" t="s">
        <v>7</v>
      </c>
    </row>
    <row r="108" spans="1:70">
      <c r="A108" t="s">
        <v>87</v>
      </c>
      <c r="B108" t="s">
        <v>5</v>
      </c>
      <c r="C108" t="s">
        <v>3532</v>
      </c>
      <c r="D108" t="s">
        <v>3482</v>
      </c>
      <c r="E108" t="s">
        <v>3531</v>
      </c>
      <c r="F108" t="s">
        <v>3505</v>
      </c>
      <c r="G108" s="73">
        <v>44799</v>
      </c>
      <c r="H108" s="73">
        <v>45596</v>
      </c>
      <c r="I108" t="s">
        <v>3479</v>
      </c>
      <c r="J108" t="s">
        <v>7</v>
      </c>
      <c r="K108" t="s">
        <v>3478</v>
      </c>
      <c r="L108" t="s">
        <v>7</v>
      </c>
      <c r="M108" t="s">
        <v>3477</v>
      </c>
      <c r="N108" t="s">
        <v>3489</v>
      </c>
      <c r="O108" t="s">
        <v>7</v>
      </c>
      <c r="P108" t="s">
        <v>7</v>
      </c>
      <c r="Q108" t="s">
        <v>3475</v>
      </c>
      <c r="R108" t="s">
        <v>3488</v>
      </c>
      <c r="S108" t="s">
        <v>7</v>
      </c>
      <c r="T108" t="s">
        <v>3621</v>
      </c>
      <c r="U108" t="s">
        <v>3464</v>
      </c>
      <c r="V108" t="s">
        <v>3465</v>
      </c>
      <c r="W108" t="s">
        <v>3473</v>
      </c>
      <c r="X108" t="s">
        <v>7</v>
      </c>
      <c r="Y108" t="s">
        <v>7</v>
      </c>
      <c r="Z108" t="s">
        <v>7</v>
      </c>
      <c r="AA108" t="s">
        <v>3472</v>
      </c>
      <c r="AB108" t="s">
        <v>7</v>
      </c>
      <c r="AC108" t="s">
        <v>7</v>
      </c>
      <c r="AD108" t="s">
        <v>7</v>
      </c>
      <c r="AE108" t="s">
        <v>7</v>
      </c>
      <c r="AF108" t="s">
        <v>7</v>
      </c>
      <c r="AG108" t="s">
        <v>7</v>
      </c>
      <c r="AH108" t="s">
        <v>7</v>
      </c>
      <c r="AI108" t="s">
        <v>7</v>
      </c>
      <c r="AJ108" t="s">
        <v>7</v>
      </c>
      <c r="AK108" t="s">
        <v>3470</v>
      </c>
      <c r="AL108" t="s">
        <v>3469</v>
      </c>
      <c r="AM108" t="s">
        <v>7</v>
      </c>
      <c r="AN108" t="s">
        <v>3468</v>
      </c>
      <c r="AO108" t="s">
        <v>3467</v>
      </c>
      <c r="AP108" t="s">
        <v>3427</v>
      </c>
      <c r="AQ108" t="s">
        <v>3466</v>
      </c>
      <c r="AR108" t="s">
        <v>7</v>
      </c>
      <c r="AS108" t="s">
        <v>7</v>
      </c>
      <c r="AT108" t="s">
        <v>7</v>
      </c>
      <c r="AU108" t="s">
        <v>7</v>
      </c>
      <c r="AV108" t="s">
        <v>7</v>
      </c>
      <c r="AW108" t="s">
        <v>7</v>
      </c>
      <c r="AX108" t="s">
        <v>7</v>
      </c>
      <c r="AY108" t="s">
        <v>7</v>
      </c>
      <c r="AZ108" t="s">
        <v>7</v>
      </c>
      <c r="BA108" t="s">
        <v>7</v>
      </c>
      <c r="BB108" t="s">
        <v>7</v>
      </c>
      <c r="BC108" t="s">
        <v>7</v>
      </c>
      <c r="BD108" t="s">
        <v>3471</v>
      </c>
      <c r="BE108" t="s">
        <v>7</v>
      </c>
      <c r="BF108" t="s">
        <v>7</v>
      </c>
      <c r="BG108" t="s">
        <v>7</v>
      </c>
      <c r="BH108" t="s">
        <v>7</v>
      </c>
      <c r="BI108" t="s">
        <v>7</v>
      </c>
      <c r="BJ108" t="s">
        <v>7</v>
      </c>
      <c r="BK108" t="s">
        <v>3465</v>
      </c>
      <c r="BL108" t="s">
        <v>7</v>
      </c>
      <c r="BM108" t="s">
        <v>7</v>
      </c>
      <c r="BN108" t="s">
        <v>7</v>
      </c>
      <c r="BO108" t="s">
        <v>7</v>
      </c>
      <c r="BP108" t="s">
        <v>3622</v>
      </c>
      <c r="BQ108" t="s">
        <v>7</v>
      </c>
      <c r="BR108" t="s">
        <v>7</v>
      </c>
    </row>
    <row r="109" spans="1:70">
      <c r="A109" t="s">
        <v>87</v>
      </c>
      <c r="B109" t="s">
        <v>5</v>
      </c>
      <c r="C109" t="s">
        <v>3530</v>
      </c>
      <c r="D109" t="s">
        <v>3482</v>
      </c>
      <c r="E109" t="s">
        <v>4515</v>
      </c>
      <c r="F109" t="s">
        <v>3505</v>
      </c>
      <c r="G109" s="73">
        <v>44799</v>
      </c>
      <c r="H109" s="73">
        <v>45596</v>
      </c>
      <c r="I109" t="s">
        <v>3479</v>
      </c>
      <c r="J109" t="s">
        <v>7</v>
      </c>
      <c r="K109" t="s">
        <v>3478</v>
      </c>
      <c r="L109" t="s">
        <v>7</v>
      </c>
      <c r="M109" t="s">
        <v>3477</v>
      </c>
      <c r="N109" t="s">
        <v>3476</v>
      </c>
      <c r="O109" t="s">
        <v>7</v>
      </c>
      <c r="P109" t="s">
        <v>7</v>
      </c>
      <c r="Q109" t="s">
        <v>3498</v>
      </c>
      <c r="R109" t="s">
        <v>3474</v>
      </c>
      <c r="S109" t="s">
        <v>7</v>
      </c>
      <c r="T109" t="s">
        <v>4516</v>
      </c>
      <c r="U109" t="s">
        <v>3464</v>
      </c>
      <c r="V109" t="s">
        <v>3484</v>
      </c>
      <c r="W109" t="s">
        <v>3473</v>
      </c>
      <c r="X109" t="s">
        <v>7</v>
      </c>
      <c r="Y109" t="s">
        <v>7</v>
      </c>
      <c r="Z109" t="s">
        <v>7</v>
      </c>
      <c r="AA109" t="s">
        <v>3487</v>
      </c>
      <c r="AB109" t="s">
        <v>7</v>
      </c>
      <c r="AC109" t="s">
        <v>7</v>
      </c>
      <c r="AD109" t="s">
        <v>7</v>
      </c>
      <c r="AE109" t="s">
        <v>7</v>
      </c>
      <c r="AF109" t="s">
        <v>7</v>
      </c>
      <c r="AG109" t="s">
        <v>7</v>
      </c>
      <c r="AH109" t="s">
        <v>7</v>
      </c>
      <c r="AI109" t="s">
        <v>7</v>
      </c>
      <c r="AJ109" t="s">
        <v>7</v>
      </c>
      <c r="AK109" t="s">
        <v>3470</v>
      </c>
      <c r="AL109" t="s">
        <v>3469</v>
      </c>
      <c r="AM109" t="s">
        <v>7</v>
      </c>
      <c r="AN109" t="s">
        <v>3486</v>
      </c>
      <c r="AO109" t="s">
        <v>3467</v>
      </c>
      <c r="AP109" t="s">
        <v>3427</v>
      </c>
      <c r="AQ109" t="s">
        <v>3485</v>
      </c>
      <c r="AR109" t="s">
        <v>7</v>
      </c>
      <c r="AS109" t="s">
        <v>7</v>
      </c>
      <c r="AT109" t="s">
        <v>7</v>
      </c>
      <c r="AU109" t="s">
        <v>7</v>
      </c>
      <c r="AV109" t="s">
        <v>7</v>
      </c>
      <c r="AW109" t="s">
        <v>7</v>
      </c>
      <c r="AX109" t="s">
        <v>7</v>
      </c>
      <c r="AY109" t="s">
        <v>7</v>
      </c>
      <c r="AZ109" t="s">
        <v>7</v>
      </c>
      <c r="BA109" t="s">
        <v>7</v>
      </c>
      <c r="BB109" t="s">
        <v>7</v>
      </c>
      <c r="BC109" t="s">
        <v>7</v>
      </c>
      <c r="BD109" t="s">
        <v>3471</v>
      </c>
      <c r="BE109" t="s">
        <v>7</v>
      </c>
      <c r="BF109" t="s">
        <v>7</v>
      </c>
      <c r="BG109" t="s">
        <v>7</v>
      </c>
      <c r="BH109" t="s">
        <v>7</v>
      </c>
      <c r="BI109" t="s">
        <v>7</v>
      </c>
      <c r="BJ109" t="s">
        <v>7</v>
      </c>
      <c r="BK109" t="s">
        <v>3484</v>
      </c>
      <c r="BL109" t="s">
        <v>7</v>
      </c>
      <c r="BM109" t="s">
        <v>7</v>
      </c>
      <c r="BN109" t="s">
        <v>7</v>
      </c>
      <c r="BO109" t="s">
        <v>7</v>
      </c>
      <c r="BP109" t="s">
        <v>7</v>
      </c>
      <c r="BQ109" t="s">
        <v>7</v>
      </c>
      <c r="BR109" t="s">
        <v>7</v>
      </c>
    </row>
    <row r="110" spans="1:70">
      <c r="A110" t="s">
        <v>87</v>
      </c>
      <c r="B110" t="s">
        <v>5</v>
      </c>
      <c r="C110" t="s">
        <v>3529</v>
      </c>
      <c r="D110" t="s">
        <v>3482</v>
      </c>
      <c r="E110" t="s">
        <v>6581</v>
      </c>
      <c r="F110" t="s">
        <v>3505</v>
      </c>
      <c r="G110" s="73">
        <v>44799</v>
      </c>
      <c r="H110" s="73">
        <v>45596</v>
      </c>
      <c r="I110" t="s">
        <v>3479</v>
      </c>
      <c r="J110" t="s">
        <v>7</v>
      </c>
      <c r="K110" t="s">
        <v>3491</v>
      </c>
      <c r="L110" t="s">
        <v>7</v>
      </c>
      <c r="M110" t="s">
        <v>3477</v>
      </c>
      <c r="N110" t="s">
        <v>3489</v>
      </c>
      <c r="O110" t="s">
        <v>7</v>
      </c>
      <c r="P110" t="s">
        <v>7</v>
      </c>
      <c r="Q110" t="s">
        <v>3475</v>
      </c>
      <c r="R110" t="s">
        <v>3488</v>
      </c>
      <c r="S110" t="s">
        <v>7</v>
      </c>
      <c r="T110" t="s">
        <v>3621</v>
      </c>
      <c r="U110" t="s">
        <v>3464</v>
      </c>
      <c r="V110" t="s">
        <v>3484</v>
      </c>
      <c r="W110" t="s">
        <v>3473</v>
      </c>
      <c r="X110" t="s">
        <v>7</v>
      </c>
      <c r="Y110" t="s">
        <v>7</v>
      </c>
      <c r="Z110" t="s">
        <v>7</v>
      </c>
      <c r="AA110" t="s">
        <v>3472</v>
      </c>
      <c r="AB110" t="s">
        <v>7</v>
      </c>
      <c r="AC110" t="s">
        <v>7</v>
      </c>
      <c r="AD110" t="s">
        <v>7</v>
      </c>
      <c r="AE110" t="s">
        <v>7</v>
      </c>
      <c r="AF110" t="s">
        <v>7</v>
      </c>
      <c r="AG110" t="s">
        <v>7</v>
      </c>
      <c r="AH110" t="s">
        <v>7</v>
      </c>
      <c r="AI110" t="s">
        <v>7</v>
      </c>
      <c r="AJ110" t="s">
        <v>7</v>
      </c>
      <c r="AK110" t="s">
        <v>3470</v>
      </c>
      <c r="AL110" t="s">
        <v>3469</v>
      </c>
      <c r="AM110" t="s">
        <v>7</v>
      </c>
      <c r="AN110" t="s">
        <v>3468</v>
      </c>
      <c r="AO110" t="s">
        <v>3467</v>
      </c>
      <c r="AP110" t="s">
        <v>3427</v>
      </c>
      <c r="AQ110" t="s">
        <v>3528</v>
      </c>
      <c r="AR110" t="s">
        <v>7</v>
      </c>
      <c r="AS110" t="s">
        <v>7</v>
      </c>
      <c r="AT110" t="s">
        <v>7</v>
      </c>
      <c r="AU110" t="s">
        <v>7</v>
      </c>
      <c r="AV110" t="s">
        <v>7</v>
      </c>
      <c r="AW110" t="s">
        <v>7</v>
      </c>
      <c r="AX110" t="s">
        <v>7</v>
      </c>
      <c r="AY110" t="s">
        <v>7</v>
      </c>
      <c r="AZ110" t="s">
        <v>7</v>
      </c>
      <c r="BA110" t="s">
        <v>7</v>
      </c>
      <c r="BB110" t="s">
        <v>7</v>
      </c>
      <c r="BC110" t="s">
        <v>7</v>
      </c>
      <c r="BD110" t="s">
        <v>3471</v>
      </c>
      <c r="BE110" t="s">
        <v>7</v>
      </c>
      <c r="BF110" t="s">
        <v>7</v>
      </c>
      <c r="BG110" t="s">
        <v>7</v>
      </c>
      <c r="BH110" t="s">
        <v>7</v>
      </c>
      <c r="BI110" t="s">
        <v>7</v>
      </c>
      <c r="BJ110" t="s">
        <v>7</v>
      </c>
      <c r="BK110" t="s">
        <v>3484</v>
      </c>
      <c r="BL110" t="s">
        <v>7</v>
      </c>
      <c r="BM110" t="s">
        <v>7</v>
      </c>
      <c r="BN110" t="s">
        <v>7</v>
      </c>
      <c r="BO110" t="s">
        <v>7</v>
      </c>
      <c r="BP110" t="s">
        <v>3622</v>
      </c>
      <c r="BQ110" t="s">
        <v>7</v>
      </c>
      <c r="BR110" t="s">
        <v>7</v>
      </c>
    </row>
    <row r="111" spans="1:70">
      <c r="A111" t="s">
        <v>87</v>
      </c>
      <c r="B111" t="s">
        <v>5</v>
      </c>
      <c r="C111" t="s">
        <v>3527</v>
      </c>
      <c r="D111" t="s">
        <v>3482</v>
      </c>
      <c r="E111" t="s">
        <v>6582</v>
      </c>
      <c r="F111" t="s">
        <v>3505</v>
      </c>
      <c r="G111" s="73">
        <v>44799</v>
      </c>
      <c r="H111" s="73">
        <v>45596</v>
      </c>
      <c r="I111" t="s">
        <v>3479</v>
      </c>
      <c r="J111" t="s">
        <v>7</v>
      </c>
      <c r="K111" t="s">
        <v>3491</v>
      </c>
      <c r="L111" t="s">
        <v>7</v>
      </c>
      <c r="M111" t="s">
        <v>3477</v>
      </c>
      <c r="N111" t="s">
        <v>3489</v>
      </c>
      <c r="O111" t="s">
        <v>7</v>
      </c>
      <c r="P111" t="s">
        <v>7</v>
      </c>
      <c r="Q111" t="s">
        <v>3498</v>
      </c>
      <c r="R111" t="s">
        <v>3474</v>
      </c>
      <c r="S111" t="s">
        <v>7</v>
      </c>
      <c r="T111" t="s">
        <v>3621</v>
      </c>
      <c r="U111" t="s">
        <v>3464</v>
      </c>
      <c r="V111" t="s">
        <v>3484</v>
      </c>
      <c r="W111" t="s">
        <v>3473</v>
      </c>
      <c r="X111" t="s">
        <v>7</v>
      </c>
      <c r="Y111" t="s">
        <v>7</v>
      </c>
      <c r="Z111" t="s">
        <v>7</v>
      </c>
      <c r="AA111" t="s">
        <v>3472</v>
      </c>
      <c r="AB111" t="s">
        <v>7</v>
      </c>
      <c r="AC111" t="s">
        <v>7</v>
      </c>
      <c r="AD111" t="s">
        <v>7</v>
      </c>
      <c r="AE111" t="s">
        <v>7</v>
      </c>
      <c r="AF111" t="s">
        <v>7</v>
      </c>
      <c r="AG111" t="s">
        <v>7</v>
      </c>
      <c r="AH111" t="s">
        <v>7</v>
      </c>
      <c r="AI111" t="s">
        <v>7</v>
      </c>
      <c r="AJ111" t="s">
        <v>7</v>
      </c>
      <c r="AK111" t="s">
        <v>3470</v>
      </c>
      <c r="AL111" t="s">
        <v>3469</v>
      </c>
      <c r="AM111" t="s">
        <v>7</v>
      </c>
      <c r="AN111" t="s">
        <v>3468</v>
      </c>
      <c r="AO111" t="s">
        <v>3467</v>
      </c>
      <c r="AP111" t="s">
        <v>3427</v>
      </c>
      <c r="AQ111" t="s">
        <v>3466</v>
      </c>
      <c r="AR111" t="s">
        <v>7</v>
      </c>
      <c r="AS111" t="s">
        <v>7</v>
      </c>
      <c r="AT111" t="s">
        <v>7</v>
      </c>
      <c r="AU111" t="s">
        <v>7</v>
      </c>
      <c r="AV111" t="s">
        <v>7</v>
      </c>
      <c r="AW111" t="s">
        <v>7</v>
      </c>
      <c r="AX111" t="s">
        <v>7</v>
      </c>
      <c r="AY111" t="s">
        <v>7</v>
      </c>
      <c r="AZ111" t="s">
        <v>7</v>
      </c>
      <c r="BA111" t="s">
        <v>7</v>
      </c>
      <c r="BB111" t="s">
        <v>7</v>
      </c>
      <c r="BC111" t="s">
        <v>7</v>
      </c>
      <c r="BD111" t="s">
        <v>3471</v>
      </c>
      <c r="BE111" t="s">
        <v>7</v>
      </c>
      <c r="BF111" t="s">
        <v>7</v>
      </c>
      <c r="BG111" t="s">
        <v>7</v>
      </c>
      <c r="BH111" t="s">
        <v>7</v>
      </c>
      <c r="BI111" t="s">
        <v>7</v>
      </c>
      <c r="BJ111" t="s">
        <v>7</v>
      </c>
      <c r="BK111" t="s">
        <v>3484</v>
      </c>
      <c r="BL111" t="s">
        <v>7</v>
      </c>
      <c r="BM111" t="s">
        <v>7</v>
      </c>
      <c r="BN111" t="s">
        <v>7</v>
      </c>
      <c r="BO111" t="s">
        <v>7</v>
      </c>
      <c r="BP111" t="s">
        <v>3622</v>
      </c>
      <c r="BQ111" t="s">
        <v>7</v>
      </c>
      <c r="BR111" t="s">
        <v>7</v>
      </c>
    </row>
    <row r="112" spans="1:70">
      <c r="A112" t="s">
        <v>87</v>
      </c>
      <c r="B112" t="s">
        <v>5</v>
      </c>
      <c r="C112" t="s">
        <v>3526</v>
      </c>
      <c r="D112" t="s">
        <v>3482</v>
      </c>
      <c r="E112" t="s">
        <v>4517</v>
      </c>
      <c r="F112" t="s">
        <v>3505</v>
      </c>
      <c r="G112" s="73">
        <v>44799</v>
      </c>
      <c r="H112" s="73">
        <v>45596</v>
      </c>
      <c r="I112" t="s">
        <v>3479</v>
      </c>
      <c r="J112" t="s">
        <v>7</v>
      </c>
      <c r="K112" t="s">
        <v>3478</v>
      </c>
      <c r="L112" t="s">
        <v>7</v>
      </c>
      <c r="M112" t="s">
        <v>3477</v>
      </c>
      <c r="N112" t="s">
        <v>3489</v>
      </c>
      <c r="O112" t="s">
        <v>7</v>
      </c>
      <c r="P112" t="s">
        <v>7</v>
      </c>
      <c r="Q112" t="s">
        <v>3475</v>
      </c>
      <c r="R112" t="s">
        <v>3474</v>
      </c>
      <c r="S112" t="s">
        <v>7</v>
      </c>
      <c r="T112" t="s">
        <v>4516</v>
      </c>
      <c r="U112" t="s">
        <v>3464</v>
      </c>
      <c r="V112" t="s">
        <v>3465</v>
      </c>
      <c r="W112" t="s">
        <v>3473</v>
      </c>
      <c r="X112" t="s">
        <v>7</v>
      </c>
      <c r="Y112" t="s">
        <v>7</v>
      </c>
      <c r="Z112" t="s">
        <v>7</v>
      </c>
      <c r="AA112" t="s">
        <v>3487</v>
      </c>
      <c r="AB112" t="s">
        <v>7</v>
      </c>
      <c r="AC112" t="s">
        <v>7</v>
      </c>
      <c r="AD112" t="s">
        <v>7</v>
      </c>
      <c r="AE112" t="s">
        <v>7</v>
      </c>
      <c r="AF112" t="s">
        <v>7</v>
      </c>
      <c r="AG112" t="s">
        <v>7</v>
      </c>
      <c r="AH112" t="s">
        <v>7</v>
      </c>
      <c r="AI112" t="s">
        <v>7</v>
      </c>
      <c r="AJ112" t="s">
        <v>7</v>
      </c>
      <c r="AK112" t="s">
        <v>3470</v>
      </c>
      <c r="AL112" t="s">
        <v>3469</v>
      </c>
      <c r="AM112" t="s">
        <v>7</v>
      </c>
      <c r="AN112" t="s">
        <v>3486</v>
      </c>
      <c r="AO112" t="s">
        <v>3467</v>
      </c>
      <c r="AP112" t="s">
        <v>3427</v>
      </c>
      <c r="AQ112" t="s">
        <v>3485</v>
      </c>
      <c r="AR112" t="s">
        <v>7</v>
      </c>
      <c r="AS112" t="s">
        <v>7</v>
      </c>
      <c r="AT112" t="s">
        <v>7</v>
      </c>
      <c r="AU112" t="s">
        <v>7</v>
      </c>
      <c r="AV112" t="s">
        <v>7</v>
      </c>
      <c r="AW112" t="s">
        <v>7</v>
      </c>
      <c r="AX112" t="s">
        <v>7</v>
      </c>
      <c r="AY112" t="s">
        <v>7</v>
      </c>
      <c r="AZ112" t="s">
        <v>7</v>
      </c>
      <c r="BA112" t="s">
        <v>7</v>
      </c>
      <c r="BB112" t="s">
        <v>7</v>
      </c>
      <c r="BC112" t="s">
        <v>7</v>
      </c>
      <c r="BD112" t="s">
        <v>3471</v>
      </c>
      <c r="BE112" t="s">
        <v>7</v>
      </c>
      <c r="BF112" t="s">
        <v>7</v>
      </c>
      <c r="BG112" t="s">
        <v>7</v>
      </c>
      <c r="BH112" t="s">
        <v>7</v>
      </c>
      <c r="BI112" t="s">
        <v>7</v>
      </c>
      <c r="BJ112" t="s">
        <v>7</v>
      </c>
      <c r="BK112" t="s">
        <v>3465</v>
      </c>
      <c r="BL112" t="s">
        <v>7</v>
      </c>
      <c r="BM112" t="s">
        <v>7</v>
      </c>
      <c r="BN112" t="s">
        <v>7</v>
      </c>
      <c r="BO112" t="s">
        <v>7</v>
      </c>
      <c r="BP112" t="s">
        <v>3622</v>
      </c>
      <c r="BQ112" t="s">
        <v>7</v>
      </c>
      <c r="BR112" t="s">
        <v>7</v>
      </c>
    </row>
    <row r="113" spans="1:70">
      <c r="A113" t="s">
        <v>87</v>
      </c>
      <c r="B113" t="s">
        <v>5</v>
      </c>
      <c r="C113" t="s">
        <v>3525</v>
      </c>
      <c r="D113" t="s">
        <v>3482</v>
      </c>
      <c r="E113" t="s">
        <v>6583</v>
      </c>
      <c r="F113" t="s">
        <v>3505</v>
      </c>
      <c r="G113" s="73">
        <v>44799</v>
      </c>
      <c r="H113" s="73">
        <v>45596</v>
      </c>
      <c r="I113" t="s">
        <v>3479</v>
      </c>
      <c r="J113" t="s">
        <v>7</v>
      </c>
      <c r="K113" t="s">
        <v>3478</v>
      </c>
      <c r="L113" t="s">
        <v>7</v>
      </c>
      <c r="M113" t="s">
        <v>3477</v>
      </c>
      <c r="N113" t="s">
        <v>3476</v>
      </c>
      <c r="O113" t="s">
        <v>7</v>
      </c>
      <c r="P113" t="s">
        <v>7</v>
      </c>
      <c r="Q113" t="s">
        <v>3498</v>
      </c>
      <c r="R113" t="s">
        <v>3474</v>
      </c>
      <c r="S113" t="s">
        <v>7</v>
      </c>
      <c r="T113" t="s">
        <v>3621</v>
      </c>
      <c r="U113" t="s">
        <v>3464</v>
      </c>
      <c r="V113" t="s">
        <v>3484</v>
      </c>
      <c r="W113" t="s">
        <v>3473</v>
      </c>
      <c r="X113" t="s">
        <v>7</v>
      </c>
      <c r="Y113" t="s">
        <v>7</v>
      </c>
      <c r="Z113" t="s">
        <v>7</v>
      </c>
      <c r="AA113" t="s">
        <v>3472</v>
      </c>
      <c r="AB113" t="s">
        <v>7</v>
      </c>
      <c r="AC113" t="s">
        <v>7</v>
      </c>
      <c r="AD113" t="s">
        <v>7</v>
      </c>
      <c r="AE113" t="s">
        <v>7</v>
      </c>
      <c r="AF113" t="s">
        <v>7</v>
      </c>
      <c r="AG113" t="s">
        <v>7</v>
      </c>
      <c r="AH113" t="s">
        <v>7</v>
      </c>
      <c r="AI113" t="s">
        <v>7</v>
      </c>
      <c r="AJ113" t="s">
        <v>7</v>
      </c>
      <c r="AK113" t="s">
        <v>3470</v>
      </c>
      <c r="AL113" t="s">
        <v>3469</v>
      </c>
      <c r="AM113" t="s">
        <v>7</v>
      </c>
      <c r="AN113" t="s">
        <v>3468</v>
      </c>
      <c r="AO113" t="s">
        <v>3467</v>
      </c>
      <c r="AP113" t="s">
        <v>3427</v>
      </c>
      <c r="AQ113" t="s">
        <v>3466</v>
      </c>
      <c r="AR113" t="s">
        <v>7</v>
      </c>
      <c r="AS113" t="s">
        <v>7</v>
      </c>
      <c r="AT113" t="s">
        <v>7</v>
      </c>
      <c r="AU113" t="s">
        <v>7</v>
      </c>
      <c r="AV113" t="s">
        <v>7</v>
      </c>
      <c r="AW113" t="s">
        <v>7</v>
      </c>
      <c r="AX113" t="s">
        <v>7</v>
      </c>
      <c r="AY113" t="s">
        <v>7</v>
      </c>
      <c r="AZ113" t="s">
        <v>7</v>
      </c>
      <c r="BA113" t="s">
        <v>7</v>
      </c>
      <c r="BB113" t="s">
        <v>7</v>
      </c>
      <c r="BC113" t="s">
        <v>7</v>
      </c>
      <c r="BD113" t="s">
        <v>3471</v>
      </c>
      <c r="BE113" t="s">
        <v>7</v>
      </c>
      <c r="BF113" t="s">
        <v>7</v>
      </c>
      <c r="BG113" t="s">
        <v>7</v>
      </c>
      <c r="BH113" t="s">
        <v>7</v>
      </c>
      <c r="BI113" t="s">
        <v>7</v>
      </c>
      <c r="BJ113" t="s">
        <v>7</v>
      </c>
      <c r="BK113" t="s">
        <v>3484</v>
      </c>
      <c r="BL113" t="s">
        <v>7</v>
      </c>
      <c r="BM113" t="s">
        <v>7</v>
      </c>
      <c r="BN113" t="s">
        <v>7</v>
      </c>
      <c r="BO113" t="s">
        <v>7</v>
      </c>
      <c r="BP113" t="s">
        <v>3622</v>
      </c>
      <c r="BQ113" t="s">
        <v>7</v>
      </c>
      <c r="BR113" t="s">
        <v>7</v>
      </c>
    </row>
    <row r="114" spans="1:70">
      <c r="A114" t="s">
        <v>87</v>
      </c>
      <c r="B114" t="s">
        <v>5</v>
      </c>
      <c r="C114" t="s">
        <v>3524</v>
      </c>
      <c r="D114" t="s">
        <v>3482</v>
      </c>
      <c r="E114" t="s">
        <v>3523</v>
      </c>
      <c r="F114" t="s">
        <v>3505</v>
      </c>
      <c r="G114" s="73">
        <v>44799</v>
      </c>
      <c r="H114" s="73">
        <v>45596</v>
      </c>
      <c r="I114" t="s">
        <v>3495</v>
      </c>
      <c r="J114" t="s">
        <v>7</v>
      </c>
      <c r="K114" t="s">
        <v>3494</v>
      </c>
      <c r="L114" t="s">
        <v>7</v>
      </c>
      <c r="M114" t="s">
        <v>3477</v>
      </c>
      <c r="N114" t="s">
        <v>3476</v>
      </c>
      <c r="O114" t="s">
        <v>7</v>
      </c>
      <c r="P114" t="s">
        <v>7</v>
      </c>
      <c r="Q114" t="s">
        <v>3475</v>
      </c>
      <c r="R114" t="s">
        <v>3474</v>
      </c>
      <c r="S114" t="s">
        <v>7</v>
      </c>
      <c r="T114" t="s">
        <v>3621</v>
      </c>
      <c r="U114" t="s">
        <v>3493</v>
      </c>
      <c r="V114" t="s">
        <v>3465</v>
      </c>
      <c r="W114" t="s">
        <v>3473</v>
      </c>
      <c r="X114" t="s">
        <v>7</v>
      </c>
      <c r="Y114" t="s">
        <v>7</v>
      </c>
      <c r="Z114" t="s">
        <v>7</v>
      </c>
      <c r="AA114" t="s">
        <v>3472</v>
      </c>
      <c r="AB114" t="s">
        <v>7</v>
      </c>
      <c r="AC114" t="s">
        <v>7</v>
      </c>
      <c r="AD114" t="s">
        <v>7</v>
      </c>
      <c r="AE114" t="s">
        <v>7</v>
      </c>
      <c r="AF114" t="s">
        <v>7</v>
      </c>
      <c r="AG114" t="s">
        <v>7</v>
      </c>
      <c r="AH114" t="s">
        <v>7</v>
      </c>
      <c r="AI114" t="s">
        <v>7</v>
      </c>
      <c r="AJ114" t="s">
        <v>7</v>
      </c>
      <c r="AK114" t="s">
        <v>3470</v>
      </c>
      <c r="AL114" t="s">
        <v>3469</v>
      </c>
      <c r="AM114" t="s">
        <v>7</v>
      </c>
      <c r="AN114" t="s">
        <v>3468</v>
      </c>
      <c r="AO114" t="s">
        <v>3467</v>
      </c>
      <c r="AP114" t="s">
        <v>3427</v>
      </c>
      <c r="AQ114" t="s">
        <v>3466</v>
      </c>
      <c r="AR114" t="s">
        <v>7</v>
      </c>
      <c r="AS114" t="s">
        <v>7</v>
      </c>
      <c r="AT114" t="s">
        <v>7</v>
      </c>
      <c r="AU114" t="s">
        <v>7</v>
      </c>
      <c r="AV114" t="s">
        <v>7</v>
      </c>
      <c r="AW114" t="s">
        <v>7</v>
      </c>
      <c r="AX114" t="s">
        <v>7</v>
      </c>
      <c r="AY114" t="s">
        <v>7</v>
      </c>
      <c r="AZ114" t="s">
        <v>7</v>
      </c>
      <c r="BA114" t="s">
        <v>7</v>
      </c>
      <c r="BB114" t="s">
        <v>7</v>
      </c>
      <c r="BC114" t="s">
        <v>7</v>
      </c>
      <c r="BD114" t="s">
        <v>3471</v>
      </c>
      <c r="BE114" t="s">
        <v>7</v>
      </c>
      <c r="BF114" t="s">
        <v>7</v>
      </c>
      <c r="BG114" t="s">
        <v>7</v>
      </c>
      <c r="BH114" t="s">
        <v>7</v>
      </c>
      <c r="BI114" t="s">
        <v>7</v>
      </c>
      <c r="BJ114" t="s">
        <v>7</v>
      </c>
      <c r="BK114" t="s">
        <v>3465</v>
      </c>
      <c r="BL114" t="s">
        <v>7</v>
      </c>
      <c r="BM114" t="s">
        <v>7</v>
      </c>
      <c r="BN114" t="s">
        <v>7</v>
      </c>
      <c r="BO114" t="s">
        <v>7</v>
      </c>
      <c r="BP114" t="s">
        <v>3622</v>
      </c>
      <c r="BQ114" t="s">
        <v>7</v>
      </c>
      <c r="BR114" t="s">
        <v>7</v>
      </c>
    </row>
    <row r="115" spans="1:70">
      <c r="A115" t="s">
        <v>87</v>
      </c>
      <c r="B115" t="s">
        <v>5</v>
      </c>
      <c r="C115" t="s">
        <v>3504</v>
      </c>
      <c r="D115" t="s">
        <v>3482</v>
      </c>
      <c r="E115" t="s">
        <v>3503</v>
      </c>
      <c r="F115" t="s">
        <v>3442</v>
      </c>
      <c r="G115" s="73">
        <v>44799</v>
      </c>
      <c r="H115" s="73">
        <v>45596</v>
      </c>
      <c r="I115" t="s">
        <v>3479</v>
      </c>
      <c r="J115" t="s">
        <v>7</v>
      </c>
      <c r="K115" t="s">
        <v>3478</v>
      </c>
      <c r="L115" t="s">
        <v>7</v>
      </c>
      <c r="M115" t="s">
        <v>3477</v>
      </c>
      <c r="N115" t="s">
        <v>3489</v>
      </c>
      <c r="O115" t="s">
        <v>7</v>
      </c>
      <c r="P115" t="s">
        <v>7</v>
      </c>
      <c r="Q115" t="s">
        <v>3475</v>
      </c>
      <c r="R115" t="s">
        <v>3474</v>
      </c>
      <c r="S115" t="s">
        <v>7</v>
      </c>
      <c r="T115" t="s">
        <v>3621</v>
      </c>
      <c r="U115" t="s">
        <v>3464</v>
      </c>
      <c r="V115" t="s">
        <v>3465</v>
      </c>
      <c r="W115" t="s">
        <v>3473</v>
      </c>
      <c r="X115" t="s">
        <v>3434</v>
      </c>
      <c r="Y115" t="s">
        <v>7</v>
      </c>
      <c r="Z115" t="s">
        <v>7</v>
      </c>
      <c r="AA115" t="s">
        <v>3487</v>
      </c>
      <c r="AB115" t="s">
        <v>7</v>
      </c>
      <c r="AC115" t="s">
        <v>7</v>
      </c>
      <c r="AD115" t="s">
        <v>7</v>
      </c>
      <c r="AE115" t="s">
        <v>7</v>
      </c>
      <c r="AF115" t="s">
        <v>7</v>
      </c>
      <c r="AG115" t="s">
        <v>7</v>
      </c>
      <c r="AH115" t="s">
        <v>7</v>
      </c>
      <c r="AI115" t="s">
        <v>7</v>
      </c>
      <c r="AJ115" t="s">
        <v>7</v>
      </c>
      <c r="AK115" t="s">
        <v>3470</v>
      </c>
      <c r="AL115" t="s">
        <v>3469</v>
      </c>
      <c r="AM115" t="s">
        <v>7</v>
      </c>
      <c r="AN115" t="s">
        <v>3486</v>
      </c>
      <c r="AO115" t="s">
        <v>3467</v>
      </c>
      <c r="AP115" t="s">
        <v>3427</v>
      </c>
      <c r="AQ115" t="s">
        <v>3466</v>
      </c>
      <c r="AR115" t="s">
        <v>7</v>
      </c>
      <c r="AS115" t="s">
        <v>7</v>
      </c>
      <c r="AT115" t="s">
        <v>7</v>
      </c>
      <c r="AU115" t="s">
        <v>7</v>
      </c>
      <c r="AV115" t="s">
        <v>7</v>
      </c>
      <c r="AW115" t="s">
        <v>7</v>
      </c>
      <c r="AX115" t="s">
        <v>7</v>
      </c>
      <c r="AY115" t="s">
        <v>7</v>
      </c>
      <c r="AZ115" t="s">
        <v>7</v>
      </c>
      <c r="BA115" t="s">
        <v>7</v>
      </c>
      <c r="BB115" t="s">
        <v>7</v>
      </c>
      <c r="BC115" t="s">
        <v>7</v>
      </c>
      <c r="BD115" t="s">
        <v>3471</v>
      </c>
      <c r="BE115" t="s">
        <v>7</v>
      </c>
      <c r="BF115" t="s">
        <v>7</v>
      </c>
      <c r="BG115" t="s">
        <v>7</v>
      </c>
      <c r="BH115" t="s">
        <v>7</v>
      </c>
      <c r="BI115" t="s">
        <v>7</v>
      </c>
      <c r="BJ115" t="s">
        <v>7</v>
      </c>
      <c r="BK115" t="s">
        <v>3465</v>
      </c>
      <c r="BL115" t="s">
        <v>7</v>
      </c>
      <c r="BM115" t="s">
        <v>7</v>
      </c>
      <c r="BN115" t="s">
        <v>7</v>
      </c>
      <c r="BO115" t="s">
        <v>7</v>
      </c>
      <c r="BP115" t="s">
        <v>3622</v>
      </c>
      <c r="BQ115" t="s">
        <v>7</v>
      </c>
      <c r="BR115" t="s">
        <v>7</v>
      </c>
    </row>
    <row r="116" spans="1:70">
      <c r="A116" t="s">
        <v>87</v>
      </c>
      <c r="B116" t="s">
        <v>5</v>
      </c>
      <c r="C116" t="s">
        <v>3502</v>
      </c>
      <c r="D116" t="s">
        <v>3482</v>
      </c>
      <c r="E116" t="s">
        <v>3501</v>
      </c>
      <c r="F116" t="s">
        <v>3442</v>
      </c>
      <c r="G116" s="73">
        <v>44799</v>
      </c>
      <c r="H116" s="73">
        <v>45596</v>
      </c>
      <c r="I116" t="s">
        <v>3479</v>
      </c>
      <c r="J116" t="s">
        <v>7</v>
      </c>
      <c r="K116" t="s">
        <v>3500</v>
      </c>
      <c r="L116" t="s">
        <v>7</v>
      </c>
      <c r="M116" t="s">
        <v>3477</v>
      </c>
      <c r="N116" t="s">
        <v>3489</v>
      </c>
      <c r="O116" t="s">
        <v>7</v>
      </c>
      <c r="P116" t="s">
        <v>7</v>
      </c>
      <c r="Q116" t="s">
        <v>3475</v>
      </c>
      <c r="R116" t="s">
        <v>3474</v>
      </c>
      <c r="S116" t="s">
        <v>7</v>
      </c>
      <c r="T116" t="s">
        <v>3621</v>
      </c>
      <c r="U116" t="s">
        <v>3464</v>
      </c>
      <c r="V116" t="s">
        <v>3465</v>
      </c>
      <c r="W116" t="s">
        <v>3473</v>
      </c>
      <c r="X116" t="s">
        <v>3434</v>
      </c>
      <c r="Y116" t="s">
        <v>7</v>
      </c>
      <c r="Z116" t="s">
        <v>7</v>
      </c>
      <c r="AA116" t="s">
        <v>3487</v>
      </c>
      <c r="AB116" t="s">
        <v>7</v>
      </c>
      <c r="AC116" t="s">
        <v>7</v>
      </c>
      <c r="AD116" t="s">
        <v>7</v>
      </c>
      <c r="AE116" t="s">
        <v>7</v>
      </c>
      <c r="AF116" t="s">
        <v>7</v>
      </c>
      <c r="AG116" t="s">
        <v>7</v>
      </c>
      <c r="AH116" t="s">
        <v>7</v>
      </c>
      <c r="AI116" t="s">
        <v>7</v>
      </c>
      <c r="AJ116" t="s">
        <v>7</v>
      </c>
      <c r="AK116" t="s">
        <v>3470</v>
      </c>
      <c r="AL116" t="s">
        <v>3469</v>
      </c>
      <c r="AM116" t="s">
        <v>7</v>
      </c>
      <c r="AN116" t="s">
        <v>3486</v>
      </c>
      <c r="AO116" t="s">
        <v>3467</v>
      </c>
      <c r="AP116" t="s">
        <v>3427</v>
      </c>
      <c r="AQ116" t="s">
        <v>3466</v>
      </c>
      <c r="AR116" t="s">
        <v>7</v>
      </c>
      <c r="AS116" t="s">
        <v>7</v>
      </c>
      <c r="AT116" t="s">
        <v>7</v>
      </c>
      <c r="AU116" t="s">
        <v>7</v>
      </c>
      <c r="AV116" t="s">
        <v>7</v>
      </c>
      <c r="AW116" t="s">
        <v>7</v>
      </c>
      <c r="AX116" t="s">
        <v>7</v>
      </c>
      <c r="AY116" t="s">
        <v>7</v>
      </c>
      <c r="AZ116" t="s">
        <v>7</v>
      </c>
      <c r="BA116" t="s">
        <v>7</v>
      </c>
      <c r="BB116" t="s">
        <v>7</v>
      </c>
      <c r="BC116" t="s">
        <v>7</v>
      </c>
      <c r="BD116" t="s">
        <v>3471</v>
      </c>
      <c r="BE116" t="s">
        <v>7</v>
      </c>
      <c r="BF116" t="s">
        <v>7</v>
      </c>
      <c r="BG116" t="s">
        <v>7</v>
      </c>
      <c r="BH116" t="s">
        <v>7</v>
      </c>
      <c r="BI116" t="s">
        <v>7</v>
      </c>
      <c r="BJ116" t="s">
        <v>7</v>
      </c>
      <c r="BK116" t="s">
        <v>3465</v>
      </c>
      <c r="BL116" t="s">
        <v>7</v>
      </c>
      <c r="BM116" t="s">
        <v>7</v>
      </c>
      <c r="BN116" t="s">
        <v>7</v>
      </c>
      <c r="BO116" t="s">
        <v>7</v>
      </c>
      <c r="BP116" t="s">
        <v>3622</v>
      </c>
      <c r="BQ116" t="s">
        <v>7</v>
      </c>
      <c r="BR116" t="s">
        <v>7</v>
      </c>
    </row>
    <row r="117" spans="1:70">
      <c r="A117" t="s">
        <v>87</v>
      </c>
      <c r="B117" t="s">
        <v>5</v>
      </c>
      <c r="C117" t="s">
        <v>3499</v>
      </c>
      <c r="D117" t="s">
        <v>3482</v>
      </c>
      <c r="E117" t="s">
        <v>6586</v>
      </c>
      <c r="F117" t="s">
        <v>3442</v>
      </c>
      <c r="G117" s="73">
        <v>44799</v>
      </c>
      <c r="H117" s="73">
        <v>45596</v>
      </c>
      <c r="I117" t="s">
        <v>3479</v>
      </c>
      <c r="J117" t="s">
        <v>7</v>
      </c>
      <c r="K117" t="s">
        <v>3478</v>
      </c>
      <c r="L117" t="s">
        <v>7</v>
      </c>
      <c r="M117" t="s">
        <v>3477</v>
      </c>
      <c r="N117" t="s">
        <v>3489</v>
      </c>
      <c r="O117" t="s">
        <v>7</v>
      </c>
      <c r="P117" t="s">
        <v>7</v>
      </c>
      <c r="Q117" t="s">
        <v>3498</v>
      </c>
      <c r="R117" t="s">
        <v>3474</v>
      </c>
      <c r="S117" t="s">
        <v>7</v>
      </c>
      <c r="T117" t="s">
        <v>3621</v>
      </c>
      <c r="U117" t="s">
        <v>3464</v>
      </c>
      <c r="V117" t="s">
        <v>3484</v>
      </c>
      <c r="W117" t="s">
        <v>3473</v>
      </c>
      <c r="X117" t="s">
        <v>3434</v>
      </c>
      <c r="Y117" t="s">
        <v>7</v>
      </c>
      <c r="Z117" t="s">
        <v>7</v>
      </c>
      <c r="AA117" t="s">
        <v>3487</v>
      </c>
      <c r="AB117" t="s">
        <v>7</v>
      </c>
      <c r="AC117" t="s">
        <v>7</v>
      </c>
      <c r="AD117" t="s">
        <v>7</v>
      </c>
      <c r="AE117" t="s">
        <v>7</v>
      </c>
      <c r="AF117" t="s">
        <v>7</v>
      </c>
      <c r="AG117" t="s">
        <v>7</v>
      </c>
      <c r="AH117" t="s">
        <v>7</v>
      </c>
      <c r="AI117" t="s">
        <v>7</v>
      </c>
      <c r="AJ117" t="s">
        <v>7</v>
      </c>
      <c r="AK117" t="s">
        <v>3470</v>
      </c>
      <c r="AL117" t="s">
        <v>3469</v>
      </c>
      <c r="AM117" t="s">
        <v>7</v>
      </c>
      <c r="AN117" t="s">
        <v>3486</v>
      </c>
      <c r="AO117" t="s">
        <v>3467</v>
      </c>
      <c r="AP117" t="s">
        <v>3427</v>
      </c>
      <c r="AQ117" t="s">
        <v>3466</v>
      </c>
      <c r="AR117" t="s">
        <v>7</v>
      </c>
      <c r="AS117" t="s">
        <v>7</v>
      </c>
      <c r="AT117" t="s">
        <v>7</v>
      </c>
      <c r="AU117" t="s">
        <v>7</v>
      </c>
      <c r="AV117" t="s">
        <v>7</v>
      </c>
      <c r="AW117" t="s">
        <v>7</v>
      </c>
      <c r="AX117" t="s">
        <v>7</v>
      </c>
      <c r="AY117" t="s">
        <v>7</v>
      </c>
      <c r="AZ117" t="s">
        <v>7</v>
      </c>
      <c r="BA117" t="s">
        <v>7</v>
      </c>
      <c r="BB117" t="s">
        <v>7</v>
      </c>
      <c r="BC117" t="s">
        <v>7</v>
      </c>
      <c r="BD117" t="s">
        <v>3471</v>
      </c>
      <c r="BE117" t="s">
        <v>7</v>
      </c>
      <c r="BF117" t="s">
        <v>7</v>
      </c>
      <c r="BG117" t="s">
        <v>7</v>
      </c>
      <c r="BH117" t="s">
        <v>7</v>
      </c>
      <c r="BI117" t="s">
        <v>7</v>
      </c>
      <c r="BJ117" t="s">
        <v>7</v>
      </c>
      <c r="BK117" t="s">
        <v>3484</v>
      </c>
      <c r="BL117" t="s">
        <v>7</v>
      </c>
      <c r="BM117" t="s">
        <v>7</v>
      </c>
      <c r="BN117" t="s">
        <v>7</v>
      </c>
      <c r="BO117" t="s">
        <v>7</v>
      </c>
      <c r="BP117" t="s">
        <v>3622</v>
      </c>
      <c r="BQ117" t="s">
        <v>7</v>
      </c>
      <c r="BR117" t="s">
        <v>7</v>
      </c>
    </row>
    <row r="118" spans="1:70">
      <c r="A118" t="s">
        <v>87</v>
      </c>
      <c r="B118" t="s">
        <v>5</v>
      </c>
      <c r="C118" t="s">
        <v>3497</v>
      </c>
      <c r="D118" t="s">
        <v>3482</v>
      </c>
      <c r="E118" t="s">
        <v>3496</v>
      </c>
      <c r="F118" t="s">
        <v>3442</v>
      </c>
      <c r="G118" s="73">
        <v>44799</v>
      </c>
      <c r="H118" s="73">
        <v>45596</v>
      </c>
      <c r="I118" t="s">
        <v>3495</v>
      </c>
      <c r="J118" t="s">
        <v>7</v>
      </c>
      <c r="K118" t="s">
        <v>3494</v>
      </c>
      <c r="L118" t="s">
        <v>7</v>
      </c>
      <c r="M118" t="s">
        <v>3477</v>
      </c>
      <c r="N118" t="s">
        <v>3489</v>
      </c>
      <c r="O118" t="s">
        <v>7</v>
      </c>
      <c r="P118" t="s">
        <v>7</v>
      </c>
      <c r="Q118" t="s">
        <v>3475</v>
      </c>
      <c r="R118" t="s">
        <v>3474</v>
      </c>
      <c r="S118" t="s">
        <v>7</v>
      </c>
      <c r="T118" t="s">
        <v>3621</v>
      </c>
      <c r="U118" t="s">
        <v>3493</v>
      </c>
      <c r="V118" t="s">
        <v>3465</v>
      </c>
      <c r="W118" t="s">
        <v>3473</v>
      </c>
      <c r="X118" t="s">
        <v>3434</v>
      </c>
      <c r="Y118" t="s">
        <v>7</v>
      </c>
      <c r="Z118" t="s">
        <v>7</v>
      </c>
      <c r="AA118" t="s">
        <v>3487</v>
      </c>
      <c r="AB118" t="s">
        <v>7</v>
      </c>
      <c r="AC118" t="s">
        <v>7</v>
      </c>
      <c r="AD118" t="s">
        <v>7</v>
      </c>
      <c r="AE118" t="s">
        <v>7</v>
      </c>
      <c r="AF118" t="s">
        <v>7</v>
      </c>
      <c r="AG118" t="s">
        <v>7</v>
      </c>
      <c r="AH118" t="s">
        <v>7</v>
      </c>
      <c r="AI118" t="s">
        <v>7</v>
      </c>
      <c r="AJ118" t="s">
        <v>7</v>
      </c>
      <c r="AK118" t="s">
        <v>3470</v>
      </c>
      <c r="AL118" t="s">
        <v>3469</v>
      </c>
      <c r="AM118" t="s">
        <v>7</v>
      </c>
      <c r="AN118" t="s">
        <v>3486</v>
      </c>
      <c r="AO118" t="s">
        <v>3467</v>
      </c>
      <c r="AP118" t="s">
        <v>3427</v>
      </c>
      <c r="AQ118" t="s">
        <v>3466</v>
      </c>
      <c r="AR118" t="s">
        <v>7</v>
      </c>
      <c r="AS118" t="s">
        <v>7</v>
      </c>
      <c r="AT118" t="s">
        <v>7</v>
      </c>
      <c r="AU118" t="s">
        <v>7</v>
      </c>
      <c r="AV118" t="s">
        <v>7</v>
      </c>
      <c r="AW118" t="s">
        <v>7</v>
      </c>
      <c r="AX118" t="s">
        <v>7</v>
      </c>
      <c r="AY118" t="s">
        <v>7</v>
      </c>
      <c r="AZ118" t="s">
        <v>7</v>
      </c>
      <c r="BA118" t="s">
        <v>7</v>
      </c>
      <c r="BB118" t="s">
        <v>7</v>
      </c>
      <c r="BC118" t="s">
        <v>7</v>
      </c>
      <c r="BD118" t="s">
        <v>3471</v>
      </c>
      <c r="BE118" t="s">
        <v>7</v>
      </c>
      <c r="BF118" t="s">
        <v>7</v>
      </c>
      <c r="BG118" t="s">
        <v>7</v>
      </c>
      <c r="BH118" t="s">
        <v>7</v>
      </c>
      <c r="BI118" t="s">
        <v>7</v>
      </c>
      <c r="BJ118" t="s">
        <v>7</v>
      </c>
      <c r="BK118" t="s">
        <v>3465</v>
      </c>
      <c r="BL118" t="s">
        <v>7</v>
      </c>
      <c r="BM118" t="s">
        <v>7</v>
      </c>
      <c r="BN118" t="s">
        <v>7</v>
      </c>
      <c r="BO118" t="s">
        <v>7</v>
      </c>
      <c r="BP118" t="s">
        <v>3622</v>
      </c>
      <c r="BQ118" t="s">
        <v>7</v>
      </c>
      <c r="BR118" t="s">
        <v>7</v>
      </c>
    </row>
    <row r="119" spans="1:70">
      <c r="A119" t="s">
        <v>87</v>
      </c>
      <c r="B119" t="s">
        <v>5</v>
      </c>
      <c r="C119" t="s">
        <v>3492</v>
      </c>
      <c r="D119" t="s">
        <v>3482</v>
      </c>
      <c r="E119" t="s">
        <v>6587</v>
      </c>
      <c r="F119" t="s">
        <v>3442</v>
      </c>
      <c r="G119" s="73">
        <v>44799</v>
      </c>
      <c r="H119" s="73">
        <v>45596</v>
      </c>
      <c r="I119" t="s">
        <v>3479</v>
      </c>
      <c r="J119" t="s">
        <v>7</v>
      </c>
      <c r="K119" t="s">
        <v>3491</v>
      </c>
      <c r="L119" t="s">
        <v>7</v>
      </c>
      <c r="M119" t="s">
        <v>3490</v>
      </c>
      <c r="N119" t="s">
        <v>3489</v>
      </c>
      <c r="O119" t="s">
        <v>7</v>
      </c>
      <c r="P119" t="s">
        <v>7</v>
      </c>
      <c r="Q119" t="s">
        <v>3475</v>
      </c>
      <c r="R119" t="s">
        <v>3488</v>
      </c>
      <c r="S119" t="s">
        <v>7</v>
      </c>
      <c r="T119" t="s">
        <v>4516</v>
      </c>
      <c r="U119" t="s">
        <v>3464</v>
      </c>
      <c r="V119" t="s">
        <v>3484</v>
      </c>
      <c r="W119" t="s">
        <v>3473</v>
      </c>
      <c r="X119" t="s">
        <v>3434</v>
      </c>
      <c r="Y119" t="s">
        <v>7</v>
      </c>
      <c r="Z119" t="s">
        <v>7</v>
      </c>
      <c r="AA119" t="s">
        <v>3487</v>
      </c>
      <c r="AB119" t="s">
        <v>7</v>
      </c>
      <c r="AC119" t="s">
        <v>7</v>
      </c>
      <c r="AD119" t="s">
        <v>7</v>
      </c>
      <c r="AE119" t="s">
        <v>7</v>
      </c>
      <c r="AF119" t="s">
        <v>7</v>
      </c>
      <c r="AG119" t="s">
        <v>7</v>
      </c>
      <c r="AH119" t="s">
        <v>7</v>
      </c>
      <c r="AI119" t="s">
        <v>7</v>
      </c>
      <c r="AJ119" t="s">
        <v>7</v>
      </c>
      <c r="AK119" t="s">
        <v>3470</v>
      </c>
      <c r="AL119" t="s">
        <v>3469</v>
      </c>
      <c r="AM119" t="s">
        <v>7</v>
      </c>
      <c r="AN119" t="s">
        <v>3486</v>
      </c>
      <c r="AO119" t="s">
        <v>3467</v>
      </c>
      <c r="AP119" t="s">
        <v>4509</v>
      </c>
      <c r="AQ119" t="s">
        <v>3485</v>
      </c>
      <c r="AR119" t="s">
        <v>7</v>
      </c>
      <c r="AS119" t="s">
        <v>7</v>
      </c>
      <c r="AT119" t="s">
        <v>7</v>
      </c>
      <c r="AU119" t="s">
        <v>7</v>
      </c>
      <c r="AV119" t="s">
        <v>7</v>
      </c>
      <c r="AW119" t="s">
        <v>7</v>
      </c>
      <c r="AX119" t="s">
        <v>7</v>
      </c>
      <c r="AY119" t="s">
        <v>7</v>
      </c>
      <c r="AZ119" t="s">
        <v>7</v>
      </c>
      <c r="BA119" t="s">
        <v>7</v>
      </c>
      <c r="BB119" t="s">
        <v>7</v>
      </c>
      <c r="BC119" t="s">
        <v>7</v>
      </c>
      <c r="BD119" t="s">
        <v>3471</v>
      </c>
      <c r="BE119" t="s">
        <v>7</v>
      </c>
      <c r="BF119" t="s">
        <v>7</v>
      </c>
      <c r="BG119" t="s">
        <v>7</v>
      </c>
      <c r="BH119" t="s">
        <v>7</v>
      </c>
      <c r="BI119" t="s">
        <v>7</v>
      </c>
      <c r="BJ119" t="s">
        <v>7</v>
      </c>
      <c r="BK119" t="s">
        <v>3484</v>
      </c>
      <c r="BL119" t="s">
        <v>7</v>
      </c>
      <c r="BM119" t="s">
        <v>7</v>
      </c>
      <c r="BN119" t="s">
        <v>7</v>
      </c>
      <c r="BO119" t="s">
        <v>7</v>
      </c>
      <c r="BP119" t="s">
        <v>3622</v>
      </c>
      <c r="BQ119" t="s">
        <v>7</v>
      </c>
      <c r="BR119" t="s">
        <v>7</v>
      </c>
    </row>
    <row r="120" spans="1:70">
      <c r="A120" t="s">
        <v>87</v>
      </c>
      <c r="B120" t="s">
        <v>5</v>
      </c>
      <c r="C120" t="s">
        <v>3483</v>
      </c>
      <c r="D120" t="s">
        <v>3482</v>
      </c>
      <c r="E120" t="s">
        <v>3480</v>
      </c>
      <c r="F120" t="s">
        <v>3442</v>
      </c>
      <c r="G120" s="73">
        <v>44799</v>
      </c>
      <c r="H120" s="73">
        <v>45596</v>
      </c>
      <c r="I120" t="s">
        <v>3479</v>
      </c>
      <c r="J120" t="s">
        <v>7</v>
      </c>
      <c r="K120" t="s">
        <v>3478</v>
      </c>
      <c r="L120" t="s">
        <v>7</v>
      </c>
      <c r="M120" t="s">
        <v>3477</v>
      </c>
      <c r="N120" t="s">
        <v>3476</v>
      </c>
      <c r="O120" t="s">
        <v>7</v>
      </c>
      <c r="P120" t="s">
        <v>7</v>
      </c>
      <c r="Q120" t="s">
        <v>3475</v>
      </c>
      <c r="R120" t="s">
        <v>3474</v>
      </c>
      <c r="S120" t="s">
        <v>7</v>
      </c>
      <c r="T120" t="s">
        <v>3621</v>
      </c>
      <c r="U120" t="s">
        <v>3464</v>
      </c>
      <c r="V120" t="s">
        <v>3465</v>
      </c>
      <c r="W120" t="s">
        <v>3473</v>
      </c>
      <c r="X120" t="s">
        <v>3434</v>
      </c>
      <c r="Y120" t="s">
        <v>7</v>
      </c>
      <c r="Z120" t="s">
        <v>7</v>
      </c>
      <c r="AA120" t="s">
        <v>3472</v>
      </c>
      <c r="AB120" t="s">
        <v>7</v>
      </c>
      <c r="AC120" t="s">
        <v>7</v>
      </c>
      <c r="AD120" t="s">
        <v>7</v>
      </c>
      <c r="AE120" t="s">
        <v>7</v>
      </c>
      <c r="AF120" t="s">
        <v>7</v>
      </c>
      <c r="AG120" t="s">
        <v>7</v>
      </c>
      <c r="AH120" t="s">
        <v>7</v>
      </c>
      <c r="AI120" t="s">
        <v>7</v>
      </c>
      <c r="AJ120" t="s">
        <v>7</v>
      </c>
      <c r="AK120" t="s">
        <v>3470</v>
      </c>
      <c r="AL120" t="s">
        <v>3469</v>
      </c>
      <c r="AM120" t="s">
        <v>7</v>
      </c>
      <c r="AN120" t="s">
        <v>3468</v>
      </c>
      <c r="AO120" t="s">
        <v>3467</v>
      </c>
      <c r="AP120" t="s">
        <v>3427</v>
      </c>
      <c r="AQ120" t="s">
        <v>3466</v>
      </c>
      <c r="AR120" t="s">
        <v>7</v>
      </c>
      <c r="AS120" t="s">
        <v>7</v>
      </c>
      <c r="AT120" t="s">
        <v>7</v>
      </c>
      <c r="AU120" t="s">
        <v>7</v>
      </c>
      <c r="AV120" t="s">
        <v>7</v>
      </c>
      <c r="AW120" t="s">
        <v>7</v>
      </c>
      <c r="AX120" t="s">
        <v>7</v>
      </c>
      <c r="AY120" t="s">
        <v>7</v>
      </c>
      <c r="AZ120" t="s">
        <v>7</v>
      </c>
      <c r="BA120" t="s">
        <v>7</v>
      </c>
      <c r="BB120" t="s">
        <v>7</v>
      </c>
      <c r="BC120" t="s">
        <v>7</v>
      </c>
      <c r="BD120" t="s">
        <v>3471</v>
      </c>
      <c r="BE120" t="s">
        <v>7</v>
      </c>
      <c r="BF120" t="s">
        <v>7</v>
      </c>
      <c r="BG120" t="s">
        <v>7</v>
      </c>
      <c r="BH120" t="s">
        <v>7</v>
      </c>
      <c r="BI120" t="s">
        <v>7</v>
      </c>
      <c r="BJ120" t="s">
        <v>7</v>
      </c>
      <c r="BK120" t="s">
        <v>3465</v>
      </c>
      <c r="BL120" t="s">
        <v>7</v>
      </c>
      <c r="BM120" t="s">
        <v>7</v>
      </c>
      <c r="BN120" t="s">
        <v>7</v>
      </c>
      <c r="BO120" t="s">
        <v>7</v>
      </c>
      <c r="BP120" t="s">
        <v>3622</v>
      </c>
      <c r="BQ120" t="s">
        <v>7</v>
      </c>
      <c r="BR120" t="s">
        <v>7</v>
      </c>
    </row>
    <row r="121" spans="1:70">
      <c r="A121" t="s">
        <v>159</v>
      </c>
      <c r="B121" t="s">
        <v>5</v>
      </c>
      <c r="C121" t="s">
        <v>4493</v>
      </c>
      <c r="D121" t="s">
        <v>4322</v>
      </c>
      <c r="E121" t="s">
        <v>6521</v>
      </c>
      <c r="F121" t="s">
        <v>4288</v>
      </c>
      <c r="G121" s="73">
        <v>44935</v>
      </c>
      <c r="H121" s="73">
        <v>46053</v>
      </c>
      <c r="I121" t="s">
        <v>4323</v>
      </c>
      <c r="J121" t="s">
        <v>7</v>
      </c>
      <c r="K121" t="s">
        <v>7</v>
      </c>
      <c r="L121" t="s">
        <v>7</v>
      </c>
      <c r="M121" t="s">
        <v>4478</v>
      </c>
      <c r="N121" t="s">
        <v>4325</v>
      </c>
      <c r="O121" t="s">
        <v>7</v>
      </c>
      <c r="P121" t="s">
        <v>7</v>
      </c>
      <c r="Q121" t="s">
        <v>4326</v>
      </c>
      <c r="R121" t="s">
        <v>4327</v>
      </c>
      <c r="S121" t="s">
        <v>4328</v>
      </c>
      <c r="T121" t="s">
        <v>7</v>
      </c>
      <c r="U121" t="s">
        <v>7</v>
      </c>
      <c r="V121" t="s">
        <v>7</v>
      </c>
      <c r="W121" t="s">
        <v>4329</v>
      </c>
      <c r="X121" t="s">
        <v>4330</v>
      </c>
      <c r="Y121" t="s">
        <v>7</v>
      </c>
      <c r="Z121" t="s">
        <v>7</v>
      </c>
      <c r="AA121" t="s">
        <v>7</v>
      </c>
      <c r="AB121" t="s">
        <v>7</v>
      </c>
      <c r="AC121" t="s">
        <v>7</v>
      </c>
      <c r="AD121" t="s">
        <v>7</v>
      </c>
      <c r="AE121" t="s">
        <v>7</v>
      </c>
      <c r="AF121" t="s">
        <v>4331</v>
      </c>
      <c r="AG121" t="s">
        <v>4466</v>
      </c>
      <c r="AH121" t="s">
        <v>7</v>
      </c>
      <c r="AI121" t="s">
        <v>7</v>
      </c>
      <c r="AJ121" t="s">
        <v>7</v>
      </c>
      <c r="AK121" t="s">
        <v>4333</v>
      </c>
      <c r="AL121" t="s">
        <v>4334</v>
      </c>
      <c r="AM121" t="s">
        <v>7</v>
      </c>
      <c r="AN121" t="s">
        <v>7</v>
      </c>
      <c r="AO121" t="s">
        <v>4335</v>
      </c>
      <c r="AP121" t="s">
        <v>7</v>
      </c>
      <c r="AQ121" t="s">
        <v>4336</v>
      </c>
      <c r="AR121" t="s">
        <v>7</v>
      </c>
      <c r="AS121" t="s">
        <v>7</v>
      </c>
      <c r="AT121" t="s">
        <v>7</v>
      </c>
      <c r="AU121" t="s">
        <v>7</v>
      </c>
      <c r="AV121" t="s">
        <v>7</v>
      </c>
      <c r="AW121" t="s">
        <v>7</v>
      </c>
      <c r="AX121" t="s">
        <v>7</v>
      </c>
      <c r="AY121" t="s">
        <v>4337</v>
      </c>
      <c r="AZ121" t="s">
        <v>7</v>
      </c>
      <c r="BA121" t="s">
        <v>7</v>
      </c>
      <c r="BB121" t="s">
        <v>7</v>
      </c>
      <c r="BC121" t="s">
        <v>7</v>
      </c>
      <c r="BD121" t="s">
        <v>4338</v>
      </c>
      <c r="BE121" t="s">
        <v>7</v>
      </c>
      <c r="BF121" t="s">
        <v>7</v>
      </c>
      <c r="BG121" t="s">
        <v>7</v>
      </c>
      <c r="BH121" t="s">
        <v>7</v>
      </c>
      <c r="BI121" t="s">
        <v>7</v>
      </c>
      <c r="BJ121" t="s">
        <v>7</v>
      </c>
      <c r="BK121" t="s">
        <v>7</v>
      </c>
      <c r="BL121" t="s">
        <v>7</v>
      </c>
      <c r="BM121" t="s">
        <v>7</v>
      </c>
      <c r="BN121" t="s">
        <v>7</v>
      </c>
      <c r="BO121" t="s">
        <v>7</v>
      </c>
      <c r="BP121" t="s">
        <v>4303</v>
      </c>
      <c r="BQ121" t="s">
        <v>7</v>
      </c>
      <c r="BR121" t="s">
        <v>7</v>
      </c>
    </row>
    <row r="122" spans="1:70">
      <c r="A122" t="s">
        <v>159</v>
      </c>
      <c r="B122" t="s">
        <v>5</v>
      </c>
      <c r="C122" t="s">
        <v>4494</v>
      </c>
      <c r="D122" t="s">
        <v>4322</v>
      </c>
      <c r="E122" t="s">
        <v>6523</v>
      </c>
      <c r="F122" t="s">
        <v>4288</v>
      </c>
      <c r="G122" s="73">
        <v>44935</v>
      </c>
      <c r="H122" s="73">
        <v>46053</v>
      </c>
      <c r="I122" t="s">
        <v>4323</v>
      </c>
      <c r="J122" t="s">
        <v>7</v>
      </c>
      <c r="K122" t="s">
        <v>7</v>
      </c>
      <c r="L122" t="s">
        <v>7</v>
      </c>
      <c r="M122" t="s">
        <v>4478</v>
      </c>
      <c r="N122" t="s">
        <v>4325</v>
      </c>
      <c r="O122" t="s">
        <v>7</v>
      </c>
      <c r="P122" t="s">
        <v>7</v>
      </c>
      <c r="Q122" t="s">
        <v>4326</v>
      </c>
      <c r="R122" t="s">
        <v>4327</v>
      </c>
      <c r="S122" t="s">
        <v>4328</v>
      </c>
      <c r="T122" t="s">
        <v>7</v>
      </c>
      <c r="U122" t="s">
        <v>7</v>
      </c>
      <c r="V122" t="s">
        <v>7</v>
      </c>
      <c r="W122" t="s">
        <v>4329</v>
      </c>
      <c r="X122" t="s">
        <v>4330</v>
      </c>
      <c r="Y122" t="s">
        <v>7</v>
      </c>
      <c r="Z122" t="s">
        <v>7</v>
      </c>
      <c r="AA122" t="s">
        <v>7</v>
      </c>
      <c r="AB122" t="s">
        <v>7</v>
      </c>
      <c r="AC122" t="s">
        <v>7</v>
      </c>
      <c r="AD122" t="s">
        <v>7</v>
      </c>
      <c r="AE122" t="s">
        <v>7</v>
      </c>
      <c r="AF122" t="s">
        <v>4331</v>
      </c>
      <c r="AG122" t="s">
        <v>4340</v>
      </c>
      <c r="AH122" t="s">
        <v>7</v>
      </c>
      <c r="AI122" t="s">
        <v>7</v>
      </c>
      <c r="AJ122" t="s">
        <v>7</v>
      </c>
      <c r="AK122" t="s">
        <v>4333</v>
      </c>
      <c r="AL122" t="s">
        <v>4334</v>
      </c>
      <c r="AM122" t="s">
        <v>7</v>
      </c>
      <c r="AN122" t="s">
        <v>7</v>
      </c>
      <c r="AO122" t="s">
        <v>4335</v>
      </c>
      <c r="AP122" t="s">
        <v>7</v>
      </c>
      <c r="AQ122" t="s">
        <v>4336</v>
      </c>
      <c r="AR122" t="s">
        <v>7</v>
      </c>
      <c r="AS122" t="s">
        <v>7</v>
      </c>
      <c r="AT122" t="s">
        <v>7</v>
      </c>
      <c r="AU122" t="s">
        <v>7</v>
      </c>
      <c r="AV122" t="s">
        <v>7</v>
      </c>
      <c r="AW122" t="s">
        <v>7</v>
      </c>
      <c r="AX122" t="s">
        <v>7</v>
      </c>
      <c r="AY122" t="s">
        <v>4337</v>
      </c>
      <c r="AZ122" t="s">
        <v>7</v>
      </c>
      <c r="BA122" t="s">
        <v>7</v>
      </c>
      <c r="BB122" t="s">
        <v>7</v>
      </c>
      <c r="BC122" t="s">
        <v>7</v>
      </c>
      <c r="BD122" t="s">
        <v>4338</v>
      </c>
      <c r="BE122" t="s">
        <v>7</v>
      </c>
      <c r="BF122" t="s">
        <v>7</v>
      </c>
      <c r="BG122" t="s">
        <v>7</v>
      </c>
      <c r="BH122" t="s">
        <v>7</v>
      </c>
      <c r="BI122" t="s">
        <v>7</v>
      </c>
      <c r="BJ122" t="s">
        <v>7</v>
      </c>
      <c r="BK122" t="s">
        <v>7</v>
      </c>
      <c r="BL122" t="s">
        <v>7</v>
      </c>
      <c r="BM122" t="s">
        <v>7</v>
      </c>
      <c r="BN122" t="s">
        <v>7</v>
      </c>
      <c r="BO122" t="s">
        <v>7</v>
      </c>
      <c r="BP122" t="s">
        <v>4303</v>
      </c>
      <c r="BQ122" t="s">
        <v>7</v>
      </c>
      <c r="BR122" t="s">
        <v>7</v>
      </c>
    </row>
    <row r="123" spans="1:70">
      <c r="A123" t="s">
        <v>159</v>
      </c>
      <c r="B123" t="s">
        <v>5</v>
      </c>
      <c r="C123" t="s">
        <v>4495</v>
      </c>
      <c r="D123" t="s">
        <v>4322</v>
      </c>
      <c r="E123" t="s">
        <v>6519</v>
      </c>
      <c r="F123" t="s">
        <v>4288</v>
      </c>
      <c r="G123" s="73">
        <v>44935</v>
      </c>
      <c r="H123" s="73">
        <v>46053</v>
      </c>
      <c r="I123" t="s">
        <v>4323</v>
      </c>
      <c r="J123" t="s">
        <v>7</v>
      </c>
      <c r="K123" t="s">
        <v>7</v>
      </c>
      <c r="L123" t="s">
        <v>7</v>
      </c>
      <c r="M123" t="s">
        <v>4478</v>
      </c>
      <c r="N123" t="s">
        <v>4325</v>
      </c>
      <c r="O123" t="s">
        <v>7</v>
      </c>
      <c r="P123" t="s">
        <v>7</v>
      </c>
      <c r="Q123" t="s">
        <v>4326</v>
      </c>
      <c r="R123" t="s">
        <v>4327</v>
      </c>
      <c r="S123" t="s">
        <v>4328</v>
      </c>
      <c r="T123" t="s">
        <v>7</v>
      </c>
      <c r="U123" t="s">
        <v>7</v>
      </c>
      <c r="V123" t="s">
        <v>7</v>
      </c>
      <c r="W123" t="s">
        <v>4329</v>
      </c>
      <c r="X123" t="s">
        <v>4330</v>
      </c>
      <c r="Y123" t="s">
        <v>7</v>
      </c>
      <c r="Z123" t="s">
        <v>7</v>
      </c>
      <c r="AA123" t="s">
        <v>7</v>
      </c>
      <c r="AB123" t="s">
        <v>7</v>
      </c>
      <c r="AC123" t="s">
        <v>7</v>
      </c>
      <c r="AD123" t="s">
        <v>7</v>
      </c>
      <c r="AE123" t="s">
        <v>7</v>
      </c>
      <c r="AF123" t="s">
        <v>4331</v>
      </c>
      <c r="AG123" t="s">
        <v>4332</v>
      </c>
      <c r="AH123" t="s">
        <v>7</v>
      </c>
      <c r="AI123" t="s">
        <v>7</v>
      </c>
      <c r="AJ123" t="s">
        <v>7</v>
      </c>
      <c r="AK123" t="s">
        <v>4333</v>
      </c>
      <c r="AL123" t="s">
        <v>4334</v>
      </c>
      <c r="AM123" t="s">
        <v>7</v>
      </c>
      <c r="AN123" t="s">
        <v>7</v>
      </c>
      <c r="AO123" t="s">
        <v>4335</v>
      </c>
      <c r="AP123" t="s">
        <v>7</v>
      </c>
      <c r="AQ123" t="s">
        <v>4336</v>
      </c>
      <c r="AR123" t="s">
        <v>7</v>
      </c>
      <c r="AS123" t="s">
        <v>7</v>
      </c>
      <c r="AT123" t="s">
        <v>7</v>
      </c>
      <c r="AU123" t="s">
        <v>7</v>
      </c>
      <c r="AV123" t="s">
        <v>7</v>
      </c>
      <c r="AW123" t="s">
        <v>7</v>
      </c>
      <c r="AX123" t="s">
        <v>7</v>
      </c>
      <c r="AY123" t="s">
        <v>4337</v>
      </c>
      <c r="AZ123" t="s">
        <v>7</v>
      </c>
      <c r="BA123" t="s">
        <v>7</v>
      </c>
      <c r="BB123" t="s">
        <v>7</v>
      </c>
      <c r="BC123" t="s">
        <v>7</v>
      </c>
      <c r="BD123" t="s">
        <v>4338</v>
      </c>
      <c r="BE123" t="s">
        <v>7</v>
      </c>
      <c r="BF123" t="s">
        <v>7</v>
      </c>
      <c r="BG123" t="s">
        <v>7</v>
      </c>
      <c r="BH123" t="s">
        <v>7</v>
      </c>
      <c r="BI123" t="s">
        <v>7</v>
      </c>
      <c r="BJ123" t="s">
        <v>7</v>
      </c>
      <c r="BK123" t="s">
        <v>7</v>
      </c>
      <c r="BL123" t="s">
        <v>7</v>
      </c>
      <c r="BM123" t="s">
        <v>7</v>
      </c>
      <c r="BN123" t="s">
        <v>7</v>
      </c>
      <c r="BO123" t="s">
        <v>7</v>
      </c>
      <c r="BP123" t="s">
        <v>4303</v>
      </c>
      <c r="BQ123" t="s">
        <v>7</v>
      </c>
      <c r="BR123" t="s">
        <v>7</v>
      </c>
    </row>
    <row r="124" spans="1:70">
      <c r="A124" t="s">
        <v>159</v>
      </c>
      <c r="B124" t="s">
        <v>5</v>
      </c>
      <c r="C124" t="s">
        <v>4496</v>
      </c>
      <c r="D124" t="s">
        <v>4322</v>
      </c>
      <c r="E124" t="s">
        <v>6525</v>
      </c>
      <c r="F124" t="s">
        <v>4288</v>
      </c>
      <c r="G124" s="73">
        <v>44935</v>
      </c>
      <c r="H124" s="73">
        <v>46053</v>
      </c>
      <c r="I124" t="s">
        <v>4344</v>
      </c>
      <c r="J124" t="s">
        <v>7</v>
      </c>
      <c r="K124" t="s">
        <v>7</v>
      </c>
      <c r="L124" t="s">
        <v>7</v>
      </c>
      <c r="M124" t="s">
        <v>4478</v>
      </c>
      <c r="N124" t="s">
        <v>4325</v>
      </c>
      <c r="O124" t="s">
        <v>7</v>
      </c>
      <c r="P124" t="s">
        <v>7</v>
      </c>
      <c r="Q124" t="s">
        <v>4326</v>
      </c>
      <c r="R124" t="s">
        <v>4327</v>
      </c>
      <c r="S124" t="s">
        <v>4328</v>
      </c>
      <c r="T124" t="s">
        <v>7</v>
      </c>
      <c r="U124" t="s">
        <v>7</v>
      </c>
      <c r="V124" t="s">
        <v>7</v>
      </c>
      <c r="W124" t="s">
        <v>4329</v>
      </c>
      <c r="X124" t="s">
        <v>4330</v>
      </c>
      <c r="Y124" t="s">
        <v>7</v>
      </c>
      <c r="Z124" t="s">
        <v>7</v>
      </c>
      <c r="AA124" t="s">
        <v>7</v>
      </c>
      <c r="AB124" t="s">
        <v>7</v>
      </c>
      <c r="AC124" t="s">
        <v>7</v>
      </c>
      <c r="AD124" t="s">
        <v>7</v>
      </c>
      <c r="AE124" t="s">
        <v>7</v>
      </c>
      <c r="AF124" t="s">
        <v>4331</v>
      </c>
      <c r="AG124" t="s">
        <v>4332</v>
      </c>
      <c r="AH124" t="s">
        <v>7</v>
      </c>
      <c r="AI124" t="s">
        <v>7</v>
      </c>
      <c r="AJ124" t="s">
        <v>7</v>
      </c>
      <c r="AK124" t="s">
        <v>4333</v>
      </c>
      <c r="AL124" t="s">
        <v>4334</v>
      </c>
      <c r="AM124" t="s">
        <v>7</v>
      </c>
      <c r="AN124" t="s">
        <v>7</v>
      </c>
      <c r="AO124" t="s">
        <v>4335</v>
      </c>
      <c r="AP124" t="s">
        <v>7</v>
      </c>
      <c r="AQ124" t="s">
        <v>4336</v>
      </c>
      <c r="AR124" t="s">
        <v>7</v>
      </c>
      <c r="AS124" t="s">
        <v>7</v>
      </c>
      <c r="AT124" t="s">
        <v>7</v>
      </c>
      <c r="AU124" t="s">
        <v>7</v>
      </c>
      <c r="AV124" t="s">
        <v>7</v>
      </c>
      <c r="AW124" t="s">
        <v>7</v>
      </c>
      <c r="AX124" t="s">
        <v>7</v>
      </c>
      <c r="AY124" t="s">
        <v>4337</v>
      </c>
      <c r="AZ124" t="s">
        <v>7</v>
      </c>
      <c r="BA124" t="s">
        <v>7</v>
      </c>
      <c r="BB124" t="s">
        <v>7</v>
      </c>
      <c r="BC124" t="s">
        <v>7</v>
      </c>
      <c r="BD124" t="s">
        <v>4338</v>
      </c>
      <c r="BE124" t="s">
        <v>7</v>
      </c>
      <c r="BF124" t="s">
        <v>7</v>
      </c>
      <c r="BG124" t="s">
        <v>7</v>
      </c>
      <c r="BH124" t="s">
        <v>7</v>
      </c>
      <c r="BI124" t="s">
        <v>7</v>
      </c>
      <c r="BJ124" t="s">
        <v>7</v>
      </c>
      <c r="BK124" t="s">
        <v>7</v>
      </c>
      <c r="BL124" t="s">
        <v>7</v>
      </c>
      <c r="BM124" t="s">
        <v>7</v>
      </c>
      <c r="BN124" t="s">
        <v>7</v>
      </c>
      <c r="BO124" t="s">
        <v>7</v>
      </c>
      <c r="BP124" t="s">
        <v>4303</v>
      </c>
      <c r="BQ124" t="s">
        <v>7</v>
      </c>
      <c r="BR124" t="s">
        <v>7</v>
      </c>
    </row>
    <row r="125" spans="1:70">
      <c r="A125" t="s">
        <v>159</v>
      </c>
      <c r="B125" t="s">
        <v>5</v>
      </c>
      <c r="C125" t="s">
        <v>4497</v>
      </c>
      <c r="D125" t="s">
        <v>4322</v>
      </c>
      <c r="E125" t="s">
        <v>6531</v>
      </c>
      <c r="F125" t="s">
        <v>4288</v>
      </c>
      <c r="G125" s="73">
        <v>44935</v>
      </c>
      <c r="H125" s="73">
        <v>46053</v>
      </c>
      <c r="I125" t="s">
        <v>4344</v>
      </c>
      <c r="J125" t="s">
        <v>7</v>
      </c>
      <c r="K125" t="s">
        <v>7</v>
      </c>
      <c r="L125" t="s">
        <v>7</v>
      </c>
      <c r="M125" t="s">
        <v>4478</v>
      </c>
      <c r="N125" t="s">
        <v>4325</v>
      </c>
      <c r="O125" t="s">
        <v>7</v>
      </c>
      <c r="P125" t="s">
        <v>7</v>
      </c>
      <c r="Q125" t="s">
        <v>4326</v>
      </c>
      <c r="R125" t="s">
        <v>4327</v>
      </c>
      <c r="S125" t="s">
        <v>4328</v>
      </c>
      <c r="T125" t="s">
        <v>7</v>
      </c>
      <c r="U125" t="s">
        <v>7</v>
      </c>
      <c r="V125" t="s">
        <v>7</v>
      </c>
      <c r="W125" t="s">
        <v>4329</v>
      </c>
      <c r="X125" t="s">
        <v>4330</v>
      </c>
      <c r="Y125" t="s">
        <v>7</v>
      </c>
      <c r="Z125" t="s">
        <v>7</v>
      </c>
      <c r="AA125" t="s">
        <v>7</v>
      </c>
      <c r="AB125" t="s">
        <v>7</v>
      </c>
      <c r="AC125" t="s">
        <v>7</v>
      </c>
      <c r="AD125" t="s">
        <v>7</v>
      </c>
      <c r="AE125" t="s">
        <v>7</v>
      </c>
      <c r="AF125" t="s">
        <v>4331</v>
      </c>
      <c r="AG125" t="s">
        <v>4340</v>
      </c>
      <c r="AH125" t="s">
        <v>7</v>
      </c>
      <c r="AI125" t="s">
        <v>7</v>
      </c>
      <c r="AJ125" t="s">
        <v>7</v>
      </c>
      <c r="AK125" t="s">
        <v>4333</v>
      </c>
      <c r="AL125" t="s">
        <v>4334</v>
      </c>
      <c r="AM125" t="s">
        <v>7</v>
      </c>
      <c r="AN125" t="s">
        <v>7</v>
      </c>
      <c r="AO125" t="s">
        <v>4335</v>
      </c>
      <c r="AP125" t="s">
        <v>7</v>
      </c>
      <c r="AQ125" t="s">
        <v>4336</v>
      </c>
      <c r="AR125" t="s">
        <v>7</v>
      </c>
      <c r="AS125" t="s">
        <v>7</v>
      </c>
      <c r="AT125" t="s">
        <v>7</v>
      </c>
      <c r="AU125" t="s">
        <v>7</v>
      </c>
      <c r="AV125" t="s">
        <v>7</v>
      </c>
      <c r="AW125" t="s">
        <v>7</v>
      </c>
      <c r="AX125" t="s">
        <v>7</v>
      </c>
      <c r="AY125" t="s">
        <v>4337</v>
      </c>
      <c r="AZ125" t="s">
        <v>7</v>
      </c>
      <c r="BA125" t="s">
        <v>7</v>
      </c>
      <c r="BB125" t="s">
        <v>7</v>
      </c>
      <c r="BC125" t="s">
        <v>7</v>
      </c>
      <c r="BD125" t="s">
        <v>4338</v>
      </c>
      <c r="BE125" t="s">
        <v>7</v>
      </c>
      <c r="BF125" t="s">
        <v>7</v>
      </c>
      <c r="BG125" t="s">
        <v>7</v>
      </c>
      <c r="BH125" t="s">
        <v>7</v>
      </c>
      <c r="BI125" t="s">
        <v>7</v>
      </c>
      <c r="BJ125" t="s">
        <v>7</v>
      </c>
      <c r="BK125" t="s">
        <v>7</v>
      </c>
      <c r="BL125" t="s">
        <v>7</v>
      </c>
      <c r="BM125" t="s">
        <v>7</v>
      </c>
      <c r="BN125" t="s">
        <v>7</v>
      </c>
      <c r="BO125" t="s">
        <v>7</v>
      </c>
      <c r="BP125" t="s">
        <v>4303</v>
      </c>
      <c r="BQ125" t="s">
        <v>7</v>
      </c>
      <c r="BR125" t="s">
        <v>7</v>
      </c>
    </row>
    <row r="126" spans="1:70">
      <c r="A126" t="s">
        <v>159</v>
      </c>
      <c r="B126" t="s">
        <v>5</v>
      </c>
      <c r="C126" t="s">
        <v>4498</v>
      </c>
      <c r="D126" t="s">
        <v>4322</v>
      </c>
      <c r="E126" t="s">
        <v>6533</v>
      </c>
      <c r="F126" t="s">
        <v>4288</v>
      </c>
      <c r="G126" s="73">
        <v>44935</v>
      </c>
      <c r="H126" s="73">
        <v>46053</v>
      </c>
      <c r="I126" t="s">
        <v>4323</v>
      </c>
      <c r="J126" t="s">
        <v>7</v>
      </c>
      <c r="K126" t="s">
        <v>7</v>
      </c>
      <c r="L126" t="s">
        <v>7</v>
      </c>
      <c r="M126" t="s">
        <v>4478</v>
      </c>
      <c r="N126" t="s">
        <v>4325</v>
      </c>
      <c r="O126" t="s">
        <v>7</v>
      </c>
      <c r="P126" t="s">
        <v>7</v>
      </c>
      <c r="Q126" t="s">
        <v>4326</v>
      </c>
      <c r="R126" t="s">
        <v>4327</v>
      </c>
      <c r="S126" t="s">
        <v>4328</v>
      </c>
      <c r="T126" t="s">
        <v>4346</v>
      </c>
      <c r="U126" t="s">
        <v>7</v>
      </c>
      <c r="V126" t="s">
        <v>7</v>
      </c>
      <c r="W126" t="s">
        <v>4329</v>
      </c>
      <c r="X126" t="s">
        <v>4330</v>
      </c>
      <c r="Y126" t="s">
        <v>7</v>
      </c>
      <c r="Z126" t="s">
        <v>7</v>
      </c>
      <c r="AA126" t="s">
        <v>7</v>
      </c>
      <c r="AB126" t="s">
        <v>7</v>
      </c>
      <c r="AC126" t="s">
        <v>7</v>
      </c>
      <c r="AD126" t="s">
        <v>7</v>
      </c>
      <c r="AE126" t="s">
        <v>7</v>
      </c>
      <c r="AF126" t="s">
        <v>4331</v>
      </c>
      <c r="AG126" t="s">
        <v>4332</v>
      </c>
      <c r="AH126" t="s">
        <v>7</v>
      </c>
      <c r="AI126" t="s">
        <v>7</v>
      </c>
      <c r="AJ126" t="s">
        <v>7</v>
      </c>
      <c r="AK126" t="s">
        <v>4333</v>
      </c>
      <c r="AL126" t="s">
        <v>4334</v>
      </c>
      <c r="AM126" t="s">
        <v>7</v>
      </c>
      <c r="AN126" t="s">
        <v>7</v>
      </c>
      <c r="AO126" t="s">
        <v>4335</v>
      </c>
      <c r="AP126" t="s">
        <v>7</v>
      </c>
      <c r="AQ126" t="s">
        <v>4336</v>
      </c>
      <c r="AR126" t="s">
        <v>7</v>
      </c>
      <c r="AS126" t="s">
        <v>7</v>
      </c>
      <c r="AT126" t="s">
        <v>7</v>
      </c>
      <c r="AU126" t="s">
        <v>7</v>
      </c>
      <c r="AV126" t="s">
        <v>7</v>
      </c>
      <c r="AW126" t="s">
        <v>7</v>
      </c>
      <c r="AX126" t="s">
        <v>7</v>
      </c>
      <c r="AY126" t="s">
        <v>4337</v>
      </c>
      <c r="AZ126" t="s">
        <v>7</v>
      </c>
      <c r="BA126" t="s">
        <v>7</v>
      </c>
      <c r="BB126" t="s">
        <v>7</v>
      </c>
      <c r="BC126" t="s">
        <v>7</v>
      </c>
      <c r="BD126" t="s">
        <v>4338</v>
      </c>
      <c r="BE126" t="s">
        <v>7</v>
      </c>
      <c r="BF126" t="s">
        <v>7</v>
      </c>
      <c r="BG126" t="s">
        <v>7</v>
      </c>
      <c r="BH126" t="s">
        <v>7</v>
      </c>
      <c r="BI126" t="s">
        <v>7</v>
      </c>
      <c r="BJ126" t="s">
        <v>7</v>
      </c>
      <c r="BK126" t="s">
        <v>7</v>
      </c>
      <c r="BL126" t="s">
        <v>7</v>
      </c>
      <c r="BM126" t="s">
        <v>7</v>
      </c>
      <c r="BN126" t="s">
        <v>7</v>
      </c>
      <c r="BO126" t="s">
        <v>7</v>
      </c>
      <c r="BP126" t="s">
        <v>4303</v>
      </c>
      <c r="BQ126" t="s">
        <v>7</v>
      </c>
      <c r="BR126" t="s">
        <v>7</v>
      </c>
    </row>
    <row r="127" spans="1:70">
      <c r="A127" t="s">
        <v>159</v>
      </c>
      <c r="B127" t="s">
        <v>5</v>
      </c>
      <c r="C127" t="s">
        <v>4499</v>
      </c>
      <c r="D127" t="s">
        <v>4322</v>
      </c>
      <c r="E127" t="s">
        <v>6535</v>
      </c>
      <c r="F127" t="s">
        <v>4288</v>
      </c>
      <c r="G127" s="73">
        <v>44935</v>
      </c>
      <c r="H127" s="73">
        <v>46053</v>
      </c>
      <c r="I127" t="s">
        <v>4323</v>
      </c>
      <c r="J127" t="s">
        <v>7</v>
      </c>
      <c r="K127" t="s">
        <v>7</v>
      </c>
      <c r="L127" t="s">
        <v>7</v>
      </c>
      <c r="M127" t="s">
        <v>4478</v>
      </c>
      <c r="N127" t="s">
        <v>4325</v>
      </c>
      <c r="O127" t="s">
        <v>7</v>
      </c>
      <c r="P127" t="s">
        <v>7</v>
      </c>
      <c r="Q127" t="s">
        <v>4326</v>
      </c>
      <c r="R127" t="s">
        <v>4327</v>
      </c>
      <c r="S127" t="s">
        <v>4328</v>
      </c>
      <c r="T127" t="s">
        <v>4346</v>
      </c>
      <c r="U127" t="s">
        <v>7</v>
      </c>
      <c r="V127" t="s">
        <v>7</v>
      </c>
      <c r="W127" t="s">
        <v>4329</v>
      </c>
      <c r="X127" t="s">
        <v>4330</v>
      </c>
      <c r="Y127" t="s">
        <v>7</v>
      </c>
      <c r="Z127" t="s">
        <v>7</v>
      </c>
      <c r="AA127" t="s">
        <v>7</v>
      </c>
      <c r="AB127" t="s">
        <v>7</v>
      </c>
      <c r="AC127" t="s">
        <v>7</v>
      </c>
      <c r="AD127" t="s">
        <v>7</v>
      </c>
      <c r="AE127" t="s">
        <v>7</v>
      </c>
      <c r="AF127" t="s">
        <v>4331</v>
      </c>
      <c r="AG127" t="s">
        <v>4500</v>
      </c>
      <c r="AH127" t="s">
        <v>7</v>
      </c>
      <c r="AI127" t="s">
        <v>7</v>
      </c>
      <c r="AJ127" t="s">
        <v>7</v>
      </c>
      <c r="AK127" t="s">
        <v>4333</v>
      </c>
      <c r="AL127" t="s">
        <v>4334</v>
      </c>
      <c r="AM127" t="s">
        <v>7</v>
      </c>
      <c r="AN127" t="s">
        <v>7</v>
      </c>
      <c r="AO127" t="s">
        <v>4335</v>
      </c>
      <c r="AP127" t="s">
        <v>7</v>
      </c>
      <c r="AQ127" t="s">
        <v>4336</v>
      </c>
      <c r="AR127" t="s">
        <v>7</v>
      </c>
      <c r="AS127" t="s">
        <v>7</v>
      </c>
      <c r="AT127" t="s">
        <v>7</v>
      </c>
      <c r="AU127" t="s">
        <v>7</v>
      </c>
      <c r="AV127" t="s">
        <v>7</v>
      </c>
      <c r="AW127" t="s">
        <v>7</v>
      </c>
      <c r="AX127" t="s">
        <v>7</v>
      </c>
      <c r="AY127" t="s">
        <v>4337</v>
      </c>
      <c r="AZ127" t="s">
        <v>7</v>
      </c>
      <c r="BA127" t="s">
        <v>7</v>
      </c>
      <c r="BB127" t="s">
        <v>7</v>
      </c>
      <c r="BC127" t="s">
        <v>7</v>
      </c>
      <c r="BD127" t="s">
        <v>4338</v>
      </c>
      <c r="BE127" t="s">
        <v>7</v>
      </c>
      <c r="BF127" t="s">
        <v>7</v>
      </c>
      <c r="BG127" t="s">
        <v>7</v>
      </c>
      <c r="BH127" t="s">
        <v>7</v>
      </c>
      <c r="BI127" t="s">
        <v>7</v>
      </c>
      <c r="BJ127" t="s">
        <v>7</v>
      </c>
      <c r="BK127" t="s">
        <v>7</v>
      </c>
      <c r="BL127" t="s">
        <v>7</v>
      </c>
      <c r="BM127" t="s">
        <v>7</v>
      </c>
      <c r="BN127" t="s">
        <v>7</v>
      </c>
      <c r="BO127" t="s">
        <v>7</v>
      </c>
      <c r="BP127" t="s">
        <v>4303</v>
      </c>
      <c r="BQ127" t="s">
        <v>7</v>
      </c>
      <c r="BR127" t="s">
        <v>7</v>
      </c>
    </row>
    <row r="128" spans="1:70">
      <c r="A128" t="s">
        <v>159</v>
      </c>
      <c r="B128" t="s">
        <v>5</v>
      </c>
      <c r="C128" t="s">
        <v>4501</v>
      </c>
      <c r="D128" t="s">
        <v>4322</v>
      </c>
      <c r="E128" t="s">
        <v>6537</v>
      </c>
      <c r="F128" t="s">
        <v>4288</v>
      </c>
      <c r="G128" s="73">
        <v>44935</v>
      </c>
      <c r="H128" s="73">
        <v>46053</v>
      </c>
      <c r="I128" t="s">
        <v>4323</v>
      </c>
      <c r="J128" t="s">
        <v>7</v>
      </c>
      <c r="K128" t="s">
        <v>7</v>
      </c>
      <c r="L128" t="s">
        <v>7</v>
      </c>
      <c r="M128" t="s">
        <v>4478</v>
      </c>
      <c r="N128" t="s">
        <v>4325</v>
      </c>
      <c r="O128" t="s">
        <v>7</v>
      </c>
      <c r="P128" t="s">
        <v>7</v>
      </c>
      <c r="Q128" t="s">
        <v>4326</v>
      </c>
      <c r="R128" t="s">
        <v>4327</v>
      </c>
      <c r="S128" t="s">
        <v>4328</v>
      </c>
      <c r="T128" t="s">
        <v>4346</v>
      </c>
      <c r="U128" t="s">
        <v>7</v>
      </c>
      <c r="V128" t="s">
        <v>7</v>
      </c>
      <c r="W128" t="s">
        <v>4329</v>
      </c>
      <c r="X128" t="s">
        <v>4330</v>
      </c>
      <c r="Y128" t="s">
        <v>7</v>
      </c>
      <c r="Z128" t="s">
        <v>7</v>
      </c>
      <c r="AA128" t="s">
        <v>7</v>
      </c>
      <c r="AB128" t="s">
        <v>7</v>
      </c>
      <c r="AC128" t="s">
        <v>7</v>
      </c>
      <c r="AD128" t="s">
        <v>7</v>
      </c>
      <c r="AE128" t="s">
        <v>7</v>
      </c>
      <c r="AF128" t="s">
        <v>4331</v>
      </c>
      <c r="AG128" t="s">
        <v>4466</v>
      </c>
      <c r="AH128" t="s">
        <v>7</v>
      </c>
      <c r="AI128" t="s">
        <v>7</v>
      </c>
      <c r="AJ128" t="s">
        <v>7</v>
      </c>
      <c r="AK128" t="s">
        <v>4333</v>
      </c>
      <c r="AL128" t="s">
        <v>4334</v>
      </c>
      <c r="AM128" t="s">
        <v>7</v>
      </c>
      <c r="AN128" t="s">
        <v>7</v>
      </c>
      <c r="AO128" t="s">
        <v>4335</v>
      </c>
      <c r="AP128" t="s">
        <v>7</v>
      </c>
      <c r="AQ128" t="s">
        <v>4336</v>
      </c>
      <c r="AR128" t="s">
        <v>7</v>
      </c>
      <c r="AS128" t="s">
        <v>7</v>
      </c>
      <c r="AT128" t="s">
        <v>7</v>
      </c>
      <c r="AU128" t="s">
        <v>7</v>
      </c>
      <c r="AV128" t="s">
        <v>7</v>
      </c>
      <c r="AW128" t="s">
        <v>7</v>
      </c>
      <c r="AX128" t="s">
        <v>7</v>
      </c>
      <c r="AY128" t="s">
        <v>4337</v>
      </c>
      <c r="AZ128" t="s">
        <v>7</v>
      </c>
      <c r="BA128" t="s">
        <v>7</v>
      </c>
      <c r="BB128" t="s">
        <v>7</v>
      </c>
      <c r="BC128" t="s">
        <v>7</v>
      </c>
      <c r="BD128" t="s">
        <v>4338</v>
      </c>
      <c r="BE128" t="s">
        <v>7</v>
      </c>
      <c r="BF128" t="s">
        <v>7</v>
      </c>
      <c r="BG128" t="s">
        <v>7</v>
      </c>
      <c r="BH128" t="s">
        <v>7</v>
      </c>
      <c r="BI128" t="s">
        <v>7</v>
      </c>
      <c r="BJ128" t="s">
        <v>7</v>
      </c>
      <c r="BK128" t="s">
        <v>7</v>
      </c>
      <c r="BL128" t="s">
        <v>7</v>
      </c>
      <c r="BM128" t="s">
        <v>7</v>
      </c>
      <c r="BN128" t="s">
        <v>7</v>
      </c>
      <c r="BO128" t="s">
        <v>7</v>
      </c>
      <c r="BP128" t="s">
        <v>4303</v>
      </c>
      <c r="BQ128" t="s">
        <v>7</v>
      </c>
      <c r="BR128" t="s">
        <v>7</v>
      </c>
    </row>
    <row r="129" spans="1:70">
      <c r="A129" t="s">
        <v>159</v>
      </c>
      <c r="B129" t="s">
        <v>5</v>
      </c>
      <c r="C129" t="s">
        <v>4502</v>
      </c>
      <c r="D129" t="s">
        <v>4322</v>
      </c>
      <c r="E129" t="s">
        <v>6539</v>
      </c>
      <c r="F129" t="s">
        <v>4288</v>
      </c>
      <c r="G129" s="73">
        <v>44935</v>
      </c>
      <c r="H129" s="73">
        <v>46053</v>
      </c>
      <c r="I129" t="s">
        <v>4323</v>
      </c>
      <c r="J129" t="s">
        <v>7</v>
      </c>
      <c r="K129" t="s">
        <v>7</v>
      </c>
      <c r="L129" t="s">
        <v>7</v>
      </c>
      <c r="M129" t="s">
        <v>4463</v>
      </c>
      <c r="N129" t="s">
        <v>4464</v>
      </c>
      <c r="O129" t="s">
        <v>7</v>
      </c>
      <c r="P129" t="s">
        <v>7</v>
      </c>
      <c r="Q129" t="s">
        <v>4465</v>
      </c>
      <c r="R129" t="s">
        <v>4327</v>
      </c>
      <c r="S129" t="s">
        <v>4328</v>
      </c>
      <c r="T129" t="s">
        <v>7</v>
      </c>
      <c r="U129" t="s">
        <v>7</v>
      </c>
      <c r="V129" t="s">
        <v>7</v>
      </c>
      <c r="W129" t="s">
        <v>4329</v>
      </c>
      <c r="X129" t="s">
        <v>4330</v>
      </c>
      <c r="Y129" t="s">
        <v>7</v>
      </c>
      <c r="Z129" t="s">
        <v>7</v>
      </c>
      <c r="AA129" t="s">
        <v>7</v>
      </c>
      <c r="AB129" t="s">
        <v>7</v>
      </c>
      <c r="AC129" t="s">
        <v>7</v>
      </c>
      <c r="AD129" t="s">
        <v>7</v>
      </c>
      <c r="AE129" t="s">
        <v>7</v>
      </c>
      <c r="AF129" t="s">
        <v>4331</v>
      </c>
      <c r="AG129" t="s">
        <v>4332</v>
      </c>
      <c r="AH129" t="s">
        <v>7</v>
      </c>
      <c r="AI129" t="s">
        <v>7</v>
      </c>
      <c r="AJ129" t="s">
        <v>7</v>
      </c>
      <c r="AK129" t="s">
        <v>4333</v>
      </c>
      <c r="AL129" t="s">
        <v>4334</v>
      </c>
      <c r="AM129" t="s">
        <v>7</v>
      </c>
      <c r="AN129" t="s">
        <v>7</v>
      </c>
      <c r="AO129" t="s">
        <v>4335</v>
      </c>
      <c r="AP129" t="s">
        <v>7</v>
      </c>
      <c r="AQ129" t="s">
        <v>4336</v>
      </c>
      <c r="AR129" t="s">
        <v>7</v>
      </c>
      <c r="AS129" t="s">
        <v>7</v>
      </c>
      <c r="AT129" t="s">
        <v>7</v>
      </c>
      <c r="AU129" t="s">
        <v>7</v>
      </c>
      <c r="AV129" t="s">
        <v>7</v>
      </c>
      <c r="AW129" t="s">
        <v>7</v>
      </c>
      <c r="AX129" t="s">
        <v>7</v>
      </c>
      <c r="AY129" t="s">
        <v>4337</v>
      </c>
      <c r="AZ129" t="s">
        <v>7</v>
      </c>
      <c r="BA129" t="s">
        <v>7</v>
      </c>
      <c r="BB129" t="s">
        <v>7</v>
      </c>
      <c r="BC129" t="s">
        <v>7</v>
      </c>
      <c r="BD129" t="s">
        <v>4338</v>
      </c>
      <c r="BE129" t="s">
        <v>7</v>
      </c>
      <c r="BF129" t="s">
        <v>7</v>
      </c>
      <c r="BG129" t="s">
        <v>7</v>
      </c>
      <c r="BH129" t="s">
        <v>7</v>
      </c>
      <c r="BI129" t="s">
        <v>7</v>
      </c>
      <c r="BJ129" t="s">
        <v>7</v>
      </c>
      <c r="BK129" t="s">
        <v>7</v>
      </c>
      <c r="BL129" t="s">
        <v>7</v>
      </c>
      <c r="BM129" t="s">
        <v>7</v>
      </c>
      <c r="BN129" t="s">
        <v>7</v>
      </c>
      <c r="BO129" t="s">
        <v>7</v>
      </c>
      <c r="BP129" t="s">
        <v>4303</v>
      </c>
      <c r="BQ129" t="s">
        <v>7</v>
      </c>
      <c r="BR129" t="s">
        <v>7</v>
      </c>
    </row>
    <row r="130" spans="1:70">
      <c r="A130" t="s">
        <v>159</v>
      </c>
      <c r="B130" t="s">
        <v>5</v>
      </c>
      <c r="C130" t="s">
        <v>4462</v>
      </c>
      <c r="D130" t="s">
        <v>4322</v>
      </c>
      <c r="E130" t="s">
        <v>6541</v>
      </c>
      <c r="F130" t="s">
        <v>4288</v>
      </c>
      <c r="G130" s="73">
        <v>44935</v>
      </c>
      <c r="H130" s="73">
        <v>46053</v>
      </c>
      <c r="I130" t="s">
        <v>4323</v>
      </c>
      <c r="J130" t="s">
        <v>7</v>
      </c>
      <c r="K130" t="s">
        <v>7</v>
      </c>
      <c r="L130" t="s">
        <v>7</v>
      </c>
      <c r="M130" t="s">
        <v>4463</v>
      </c>
      <c r="N130" t="s">
        <v>4464</v>
      </c>
      <c r="O130" t="s">
        <v>7</v>
      </c>
      <c r="P130" t="s">
        <v>7</v>
      </c>
      <c r="Q130" t="s">
        <v>4465</v>
      </c>
      <c r="R130" t="s">
        <v>4327</v>
      </c>
      <c r="S130" t="s">
        <v>4328</v>
      </c>
      <c r="T130" t="s">
        <v>7</v>
      </c>
      <c r="U130" t="s">
        <v>7</v>
      </c>
      <c r="V130" t="s">
        <v>7</v>
      </c>
      <c r="W130" t="s">
        <v>4329</v>
      </c>
      <c r="X130" t="s">
        <v>4330</v>
      </c>
      <c r="Y130" t="s">
        <v>7</v>
      </c>
      <c r="Z130" t="s">
        <v>7</v>
      </c>
      <c r="AA130" t="s">
        <v>7</v>
      </c>
      <c r="AB130" t="s">
        <v>7</v>
      </c>
      <c r="AC130" t="s">
        <v>7</v>
      </c>
      <c r="AD130" t="s">
        <v>7</v>
      </c>
      <c r="AE130" t="s">
        <v>7</v>
      </c>
      <c r="AF130" t="s">
        <v>4331</v>
      </c>
      <c r="AG130" t="s">
        <v>4466</v>
      </c>
      <c r="AH130" t="s">
        <v>7</v>
      </c>
      <c r="AI130" t="s">
        <v>7</v>
      </c>
      <c r="AJ130" t="s">
        <v>7</v>
      </c>
      <c r="AK130" t="s">
        <v>4333</v>
      </c>
      <c r="AL130" t="s">
        <v>4334</v>
      </c>
      <c r="AM130" t="s">
        <v>7</v>
      </c>
      <c r="AN130" t="s">
        <v>7</v>
      </c>
      <c r="AO130" t="s">
        <v>4335</v>
      </c>
      <c r="AP130" t="s">
        <v>7</v>
      </c>
      <c r="AQ130" t="s">
        <v>4336</v>
      </c>
      <c r="AR130" t="s">
        <v>7</v>
      </c>
      <c r="AS130" t="s">
        <v>7</v>
      </c>
      <c r="AT130" t="s">
        <v>7</v>
      </c>
      <c r="AU130" t="s">
        <v>7</v>
      </c>
      <c r="AV130" t="s">
        <v>7</v>
      </c>
      <c r="AW130" t="s">
        <v>7</v>
      </c>
      <c r="AX130" t="s">
        <v>7</v>
      </c>
      <c r="AY130" t="s">
        <v>4337</v>
      </c>
      <c r="AZ130" t="s">
        <v>7</v>
      </c>
      <c r="BA130" t="s">
        <v>7</v>
      </c>
      <c r="BB130" t="s">
        <v>7</v>
      </c>
      <c r="BC130" t="s">
        <v>7</v>
      </c>
      <c r="BD130" t="s">
        <v>4338</v>
      </c>
      <c r="BE130" t="s">
        <v>7</v>
      </c>
      <c r="BF130" t="s">
        <v>7</v>
      </c>
      <c r="BG130" t="s">
        <v>7</v>
      </c>
      <c r="BH130" t="s">
        <v>7</v>
      </c>
      <c r="BI130" t="s">
        <v>7</v>
      </c>
      <c r="BJ130" t="s">
        <v>7</v>
      </c>
      <c r="BK130" t="s">
        <v>7</v>
      </c>
      <c r="BL130" t="s">
        <v>7</v>
      </c>
      <c r="BM130" t="s">
        <v>7</v>
      </c>
      <c r="BN130" t="s">
        <v>7</v>
      </c>
      <c r="BO130" t="s">
        <v>7</v>
      </c>
      <c r="BP130" t="s">
        <v>4303</v>
      </c>
      <c r="BQ130" t="s">
        <v>7</v>
      </c>
      <c r="BR130" t="s">
        <v>7</v>
      </c>
    </row>
    <row r="131" spans="1:70">
      <c r="A131" t="s">
        <v>159</v>
      </c>
      <c r="B131" t="s">
        <v>5</v>
      </c>
      <c r="C131" t="s">
        <v>4467</v>
      </c>
      <c r="D131" t="s">
        <v>4322</v>
      </c>
      <c r="E131" t="s">
        <v>6543</v>
      </c>
      <c r="F131" t="s">
        <v>4288</v>
      </c>
      <c r="G131" s="73">
        <v>44935</v>
      </c>
      <c r="H131" s="73">
        <v>46053</v>
      </c>
      <c r="I131" t="s">
        <v>4323</v>
      </c>
      <c r="J131" t="s">
        <v>7</v>
      </c>
      <c r="K131" t="s">
        <v>7</v>
      </c>
      <c r="L131" t="s">
        <v>7</v>
      </c>
      <c r="M131" t="s">
        <v>4463</v>
      </c>
      <c r="N131" t="s">
        <v>4325</v>
      </c>
      <c r="O131" t="s">
        <v>7</v>
      </c>
      <c r="P131" t="s">
        <v>7</v>
      </c>
      <c r="Q131" t="s">
        <v>4465</v>
      </c>
      <c r="R131" t="s">
        <v>4327</v>
      </c>
      <c r="S131" t="s">
        <v>4328</v>
      </c>
      <c r="T131" t="s">
        <v>7</v>
      </c>
      <c r="U131" t="s">
        <v>7</v>
      </c>
      <c r="V131" t="s">
        <v>7</v>
      </c>
      <c r="W131" t="s">
        <v>4329</v>
      </c>
      <c r="X131" t="s">
        <v>4330</v>
      </c>
      <c r="Y131" t="s">
        <v>7</v>
      </c>
      <c r="Z131" t="s">
        <v>7</v>
      </c>
      <c r="AA131" t="s">
        <v>7</v>
      </c>
      <c r="AB131" t="s">
        <v>7</v>
      </c>
      <c r="AC131" t="s">
        <v>7</v>
      </c>
      <c r="AD131" t="s">
        <v>7</v>
      </c>
      <c r="AE131" t="s">
        <v>7</v>
      </c>
      <c r="AF131" t="s">
        <v>4331</v>
      </c>
      <c r="AG131" t="s">
        <v>4332</v>
      </c>
      <c r="AH131" t="s">
        <v>7</v>
      </c>
      <c r="AI131" t="s">
        <v>7</v>
      </c>
      <c r="AJ131" t="s">
        <v>7</v>
      </c>
      <c r="AK131" t="s">
        <v>4333</v>
      </c>
      <c r="AL131" t="s">
        <v>4334</v>
      </c>
      <c r="AM131" t="s">
        <v>7</v>
      </c>
      <c r="AN131" t="s">
        <v>7</v>
      </c>
      <c r="AO131" t="s">
        <v>4335</v>
      </c>
      <c r="AP131" t="s">
        <v>7</v>
      </c>
      <c r="AQ131" t="s">
        <v>4336</v>
      </c>
      <c r="AR131" t="s">
        <v>7</v>
      </c>
      <c r="AS131" t="s">
        <v>7</v>
      </c>
      <c r="AT131" t="s">
        <v>7</v>
      </c>
      <c r="AU131" t="s">
        <v>7</v>
      </c>
      <c r="AV131" t="s">
        <v>7</v>
      </c>
      <c r="AW131" t="s">
        <v>7</v>
      </c>
      <c r="AX131" t="s">
        <v>7</v>
      </c>
      <c r="AY131" t="s">
        <v>4337</v>
      </c>
      <c r="AZ131" t="s">
        <v>7</v>
      </c>
      <c r="BA131" t="s">
        <v>7</v>
      </c>
      <c r="BB131" t="s">
        <v>7</v>
      </c>
      <c r="BC131" t="s">
        <v>7</v>
      </c>
      <c r="BD131" t="s">
        <v>4338</v>
      </c>
      <c r="BE131" t="s">
        <v>7</v>
      </c>
      <c r="BF131" t="s">
        <v>7</v>
      </c>
      <c r="BG131" t="s">
        <v>7</v>
      </c>
      <c r="BH131" t="s">
        <v>7</v>
      </c>
      <c r="BI131" t="s">
        <v>7</v>
      </c>
      <c r="BJ131" t="s">
        <v>7</v>
      </c>
      <c r="BK131" t="s">
        <v>7</v>
      </c>
      <c r="BL131" t="s">
        <v>7</v>
      </c>
      <c r="BM131" t="s">
        <v>7</v>
      </c>
      <c r="BN131" t="s">
        <v>7</v>
      </c>
      <c r="BO131" t="s">
        <v>7</v>
      </c>
      <c r="BP131" t="s">
        <v>4303</v>
      </c>
      <c r="BQ131" t="s">
        <v>7</v>
      </c>
      <c r="BR131" t="s">
        <v>7</v>
      </c>
    </row>
    <row r="132" spans="1:70">
      <c r="A132" t="s">
        <v>159</v>
      </c>
      <c r="B132" t="s">
        <v>5</v>
      </c>
      <c r="C132" t="s">
        <v>4468</v>
      </c>
      <c r="D132" t="s">
        <v>4322</v>
      </c>
      <c r="E132" t="s">
        <v>6545</v>
      </c>
      <c r="F132" t="s">
        <v>4288</v>
      </c>
      <c r="G132" s="73">
        <v>44935</v>
      </c>
      <c r="H132" s="73">
        <v>46053</v>
      </c>
      <c r="I132" t="s">
        <v>4323</v>
      </c>
      <c r="J132" t="s">
        <v>7</v>
      </c>
      <c r="K132" t="s">
        <v>7</v>
      </c>
      <c r="L132" t="s">
        <v>7</v>
      </c>
      <c r="M132" t="s">
        <v>4463</v>
      </c>
      <c r="N132" t="s">
        <v>4464</v>
      </c>
      <c r="O132" t="s">
        <v>7</v>
      </c>
      <c r="P132" t="s">
        <v>7</v>
      </c>
      <c r="Q132" t="s">
        <v>4465</v>
      </c>
      <c r="R132" t="s">
        <v>4327</v>
      </c>
      <c r="S132" t="s">
        <v>4328</v>
      </c>
      <c r="T132" t="s">
        <v>4346</v>
      </c>
      <c r="U132" t="s">
        <v>7</v>
      </c>
      <c r="V132" t="s">
        <v>7</v>
      </c>
      <c r="W132" t="s">
        <v>4329</v>
      </c>
      <c r="X132" t="s">
        <v>4330</v>
      </c>
      <c r="Y132" t="s">
        <v>7</v>
      </c>
      <c r="Z132" t="s">
        <v>7</v>
      </c>
      <c r="AA132" t="s">
        <v>7</v>
      </c>
      <c r="AB132" t="s">
        <v>7</v>
      </c>
      <c r="AC132" t="s">
        <v>7</v>
      </c>
      <c r="AD132" t="s">
        <v>7</v>
      </c>
      <c r="AE132" t="s">
        <v>7</v>
      </c>
      <c r="AF132" t="s">
        <v>4331</v>
      </c>
      <c r="AG132" t="s">
        <v>4332</v>
      </c>
      <c r="AH132" t="s">
        <v>7</v>
      </c>
      <c r="AI132" t="s">
        <v>7</v>
      </c>
      <c r="AJ132" t="s">
        <v>7</v>
      </c>
      <c r="AK132" t="s">
        <v>4333</v>
      </c>
      <c r="AL132" t="s">
        <v>4334</v>
      </c>
      <c r="AM132" t="s">
        <v>7</v>
      </c>
      <c r="AN132" t="s">
        <v>7</v>
      </c>
      <c r="AO132" t="s">
        <v>4335</v>
      </c>
      <c r="AP132" t="s">
        <v>7</v>
      </c>
      <c r="AQ132" t="s">
        <v>4336</v>
      </c>
      <c r="AR132" t="s">
        <v>7</v>
      </c>
      <c r="AS132" t="s">
        <v>7</v>
      </c>
      <c r="AT132" t="s">
        <v>7</v>
      </c>
      <c r="AU132" t="s">
        <v>7</v>
      </c>
      <c r="AV132" t="s">
        <v>7</v>
      </c>
      <c r="AW132" t="s">
        <v>7</v>
      </c>
      <c r="AX132" t="s">
        <v>7</v>
      </c>
      <c r="AY132" t="s">
        <v>4337</v>
      </c>
      <c r="AZ132" t="s">
        <v>7</v>
      </c>
      <c r="BA132" t="s">
        <v>7</v>
      </c>
      <c r="BB132" t="s">
        <v>7</v>
      </c>
      <c r="BC132" t="s">
        <v>7</v>
      </c>
      <c r="BD132" t="s">
        <v>4338</v>
      </c>
      <c r="BE132" t="s">
        <v>7</v>
      </c>
      <c r="BF132" t="s">
        <v>7</v>
      </c>
      <c r="BG132" t="s">
        <v>7</v>
      </c>
      <c r="BH132" t="s">
        <v>7</v>
      </c>
      <c r="BI132" t="s">
        <v>7</v>
      </c>
      <c r="BJ132" t="s">
        <v>7</v>
      </c>
      <c r="BK132" t="s">
        <v>7</v>
      </c>
      <c r="BL132" t="s">
        <v>7</v>
      </c>
      <c r="BM132" t="s">
        <v>7</v>
      </c>
      <c r="BN132" t="s">
        <v>7</v>
      </c>
      <c r="BO132" t="s">
        <v>7</v>
      </c>
      <c r="BP132" t="s">
        <v>4303</v>
      </c>
      <c r="BQ132" t="s">
        <v>7</v>
      </c>
      <c r="BR132" t="s">
        <v>7</v>
      </c>
    </row>
    <row r="133" spans="1:70">
      <c r="A133" t="s">
        <v>159</v>
      </c>
      <c r="B133" t="s">
        <v>5</v>
      </c>
      <c r="C133" t="s">
        <v>4469</v>
      </c>
      <c r="D133" t="s">
        <v>4322</v>
      </c>
      <c r="E133" t="s">
        <v>6547</v>
      </c>
      <c r="F133" t="s">
        <v>4288</v>
      </c>
      <c r="G133" s="73">
        <v>44935</v>
      </c>
      <c r="H133" s="73">
        <v>46053</v>
      </c>
      <c r="I133" t="s">
        <v>4323</v>
      </c>
      <c r="J133" t="s">
        <v>7</v>
      </c>
      <c r="K133" t="s">
        <v>7</v>
      </c>
      <c r="L133" t="s">
        <v>7</v>
      </c>
      <c r="M133" t="s">
        <v>4463</v>
      </c>
      <c r="N133" t="s">
        <v>4325</v>
      </c>
      <c r="O133" t="s">
        <v>7</v>
      </c>
      <c r="P133" t="s">
        <v>7</v>
      </c>
      <c r="Q133" t="s">
        <v>4465</v>
      </c>
      <c r="R133" t="s">
        <v>4327</v>
      </c>
      <c r="S133" t="s">
        <v>4328</v>
      </c>
      <c r="T133" t="s">
        <v>4346</v>
      </c>
      <c r="U133" t="s">
        <v>7</v>
      </c>
      <c r="V133" t="s">
        <v>7</v>
      </c>
      <c r="W133" t="s">
        <v>4329</v>
      </c>
      <c r="X133" t="s">
        <v>4330</v>
      </c>
      <c r="Y133" t="s">
        <v>7</v>
      </c>
      <c r="Z133" t="s">
        <v>7</v>
      </c>
      <c r="AA133" t="s">
        <v>7</v>
      </c>
      <c r="AB133" t="s">
        <v>7</v>
      </c>
      <c r="AC133" t="s">
        <v>7</v>
      </c>
      <c r="AD133" t="s">
        <v>7</v>
      </c>
      <c r="AE133" t="s">
        <v>7</v>
      </c>
      <c r="AF133" t="s">
        <v>4331</v>
      </c>
      <c r="AG133" t="s">
        <v>4332</v>
      </c>
      <c r="AH133" t="s">
        <v>7</v>
      </c>
      <c r="AI133" t="s">
        <v>7</v>
      </c>
      <c r="AJ133" t="s">
        <v>7</v>
      </c>
      <c r="AK133" t="s">
        <v>4333</v>
      </c>
      <c r="AL133" t="s">
        <v>4334</v>
      </c>
      <c r="AM133" t="s">
        <v>7</v>
      </c>
      <c r="AN133" t="s">
        <v>7</v>
      </c>
      <c r="AO133" t="s">
        <v>4335</v>
      </c>
      <c r="AP133" t="s">
        <v>7</v>
      </c>
      <c r="AQ133" t="s">
        <v>4336</v>
      </c>
      <c r="AR133" t="s">
        <v>7</v>
      </c>
      <c r="AS133" t="s">
        <v>7</v>
      </c>
      <c r="AT133" t="s">
        <v>7</v>
      </c>
      <c r="AU133" t="s">
        <v>7</v>
      </c>
      <c r="AV133" t="s">
        <v>7</v>
      </c>
      <c r="AW133" t="s">
        <v>7</v>
      </c>
      <c r="AX133" t="s">
        <v>7</v>
      </c>
      <c r="AY133" t="s">
        <v>4337</v>
      </c>
      <c r="AZ133" t="s">
        <v>7</v>
      </c>
      <c r="BA133" t="s">
        <v>7</v>
      </c>
      <c r="BB133" t="s">
        <v>7</v>
      </c>
      <c r="BC133" t="s">
        <v>7</v>
      </c>
      <c r="BD133" t="s">
        <v>4338</v>
      </c>
      <c r="BE133" t="s">
        <v>7</v>
      </c>
      <c r="BF133" t="s">
        <v>7</v>
      </c>
      <c r="BG133" t="s">
        <v>7</v>
      </c>
      <c r="BH133" t="s">
        <v>7</v>
      </c>
      <c r="BI133" t="s">
        <v>7</v>
      </c>
      <c r="BJ133" t="s">
        <v>7</v>
      </c>
      <c r="BK133" t="s">
        <v>7</v>
      </c>
      <c r="BL133" t="s">
        <v>7</v>
      </c>
      <c r="BM133" t="s">
        <v>7</v>
      </c>
      <c r="BN133" t="s">
        <v>7</v>
      </c>
      <c r="BO133" t="s">
        <v>7</v>
      </c>
      <c r="BP133" t="s">
        <v>4303</v>
      </c>
      <c r="BQ133" t="s">
        <v>7</v>
      </c>
      <c r="BR133" t="s">
        <v>7</v>
      </c>
    </row>
    <row r="134" spans="1:70">
      <c r="A134" t="s">
        <v>159</v>
      </c>
      <c r="B134" t="s">
        <v>5</v>
      </c>
      <c r="C134" t="s">
        <v>4470</v>
      </c>
      <c r="D134" t="s">
        <v>4322</v>
      </c>
      <c r="E134" t="s">
        <v>6549</v>
      </c>
      <c r="F134" t="s">
        <v>4288</v>
      </c>
      <c r="G134" s="73">
        <v>44935</v>
      </c>
      <c r="H134" s="73">
        <v>46053</v>
      </c>
      <c r="I134" t="s">
        <v>4323</v>
      </c>
      <c r="J134" t="s">
        <v>7</v>
      </c>
      <c r="K134" t="s">
        <v>7</v>
      </c>
      <c r="L134" t="s">
        <v>7</v>
      </c>
      <c r="M134" t="s">
        <v>4463</v>
      </c>
      <c r="N134" t="s">
        <v>4464</v>
      </c>
      <c r="O134" t="s">
        <v>7</v>
      </c>
      <c r="P134" t="s">
        <v>7</v>
      </c>
      <c r="Q134" t="s">
        <v>4471</v>
      </c>
      <c r="R134" t="s">
        <v>4327</v>
      </c>
      <c r="S134" t="s">
        <v>4328</v>
      </c>
      <c r="T134" t="s">
        <v>7</v>
      </c>
      <c r="U134" t="s">
        <v>7</v>
      </c>
      <c r="V134" t="s">
        <v>7</v>
      </c>
      <c r="W134" t="s">
        <v>4329</v>
      </c>
      <c r="X134" t="s">
        <v>7</v>
      </c>
      <c r="Y134" t="s">
        <v>7</v>
      </c>
      <c r="Z134" t="s">
        <v>7</v>
      </c>
      <c r="AA134" t="s">
        <v>7</v>
      </c>
      <c r="AB134" t="s">
        <v>7</v>
      </c>
      <c r="AC134" t="s">
        <v>7</v>
      </c>
      <c r="AD134" t="s">
        <v>7</v>
      </c>
      <c r="AE134" t="s">
        <v>7</v>
      </c>
      <c r="AF134" t="s">
        <v>4331</v>
      </c>
      <c r="AG134" t="s">
        <v>4332</v>
      </c>
      <c r="AH134" t="s">
        <v>7</v>
      </c>
      <c r="AI134" t="s">
        <v>7</v>
      </c>
      <c r="AJ134" t="s">
        <v>7</v>
      </c>
      <c r="AK134" t="s">
        <v>4333</v>
      </c>
      <c r="AL134" t="s">
        <v>4334</v>
      </c>
      <c r="AM134" t="s">
        <v>7</v>
      </c>
      <c r="AN134" t="s">
        <v>7</v>
      </c>
      <c r="AO134" t="s">
        <v>4335</v>
      </c>
      <c r="AP134" t="s">
        <v>7</v>
      </c>
      <c r="AQ134" t="s">
        <v>4336</v>
      </c>
      <c r="AR134" t="s">
        <v>7</v>
      </c>
      <c r="AS134" t="s">
        <v>7</v>
      </c>
      <c r="AT134" t="s">
        <v>7</v>
      </c>
      <c r="AU134" t="s">
        <v>7</v>
      </c>
      <c r="AV134" t="s">
        <v>7</v>
      </c>
      <c r="AW134" t="s">
        <v>7</v>
      </c>
      <c r="AX134" t="s">
        <v>7</v>
      </c>
      <c r="AY134" t="s">
        <v>4337</v>
      </c>
      <c r="AZ134" t="s">
        <v>7</v>
      </c>
      <c r="BA134" t="s">
        <v>7</v>
      </c>
      <c r="BB134" t="s">
        <v>7</v>
      </c>
      <c r="BC134" t="s">
        <v>7</v>
      </c>
      <c r="BD134" t="s">
        <v>4338</v>
      </c>
      <c r="BE134" t="s">
        <v>7</v>
      </c>
      <c r="BF134" t="s">
        <v>7</v>
      </c>
      <c r="BG134" t="s">
        <v>7</v>
      </c>
      <c r="BH134" t="s">
        <v>7</v>
      </c>
      <c r="BI134" t="s">
        <v>7</v>
      </c>
      <c r="BJ134" t="s">
        <v>7</v>
      </c>
      <c r="BK134" t="s">
        <v>7</v>
      </c>
      <c r="BL134" t="s">
        <v>7</v>
      </c>
      <c r="BM134" t="s">
        <v>7</v>
      </c>
      <c r="BN134" t="s">
        <v>7</v>
      </c>
      <c r="BO134" t="s">
        <v>7</v>
      </c>
      <c r="BP134" t="s">
        <v>4303</v>
      </c>
      <c r="BQ134" t="s">
        <v>7</v>
      </c>
      <c r="BR134" t="s">
        <v>7</v>
      </c>
    </row>
    <row r="135" spans="1:70">
      <c r="A135" t="s">
        <v>159</v>
      </c>
      <c r="B135" t="s">
        <v>5</v>
      </c>
      <c r="C135" t="s">
        <v>4472</v>
      </c>
      <c r="D135" t="s">
        <v>4322</v>
      </c>
      <c r="E135" t="s">
        <v>6551</v>
      </c>
      <c r="F135" t="s">
        <v>4288</v>
      </c>
      <c r="G135" s="73">
        <v>44935</v>
      </c>
      <c r="H135" s="73">
        <v>46053</v>
      </c>
      <c r="I135" t="s">
        <v>4323</v>
      </c>
      <c r="J135" t="s">
        <v>7</v>
      </c>
      <c r="K135" t="s">
        <v>7</v>
      </c>
      <c r="L135" t="s">
        <v>7</v>
      </c>
      <c r="M135" t="s">
        <v>4463</v>
      </c>
      <c r="N135" t="s">
        <v>4464</v>
      </c>
      <c r="O135" t="s">
        <v>7</v>
      </c>
      <c r="P135" t="s">
        <v>7</v>
      </c>
      <c r="Q135" t="s">
        <v>4471</v>
      </c>
      <c r="R135" t="s">
        <v>4327</v>
      </c>
      <c r="S135" t="s">
        <v>4328</v>
      </c>
      <c r="T135" t="s">
        <v>4346</v>
      </c>
      <c r="U135" t="s">
        <v>7</v>
      </c>
      <c r="V135" t="s">
        <v>7</v>
      </c>
      <c r="W135" t="s">
        <v>4329</v>
      </c>
      <c r="X135" t="s">
        <v>7</v>
      </c>
      <c r="Y135" t="s">
        <v>7</v>
      </c>
      <c r="Z135" t="s">
        <v>7</v>
      </c>
      <c r="AA135" t="s">
        <v>7</v>
      </c>
      <c r="AB135" t="s">
        <v>7</v>
      </c>
      <c r="AC135" t="s">
        <v>7</v>
      </c>
      <c r="AD135" t="s">
        <v>7</v>
      </c>
      <c r="AE135" t="s">
        <v>7</v>
      </c>
      <c r="AF135" t="s">
        <v>4331</v>
      </c>
      <c r="AG135" t="s">
        <v>4332</v>
      </c>
      <c r="AH135" t="s">
        <v>7</v>
      </c>
      <c r="AI135" t="s">
        <v>7</v>
      </c>
      <c r="AJ135" t="s">
        <v>7</v>
      </c>
      <c r="AK135" t="s">
        <v>4333</v>
      </c>
      <c r="AL135" t="s">
        <v>4334</v>
      </c>
      <c r="AM135" t="s">
        <v>7</v>
      </c>
      <c r="AN135" t="s">
        <v>7</v>
      </c>
      <c r="AO135" t="s">
        <v>4335</v>
      </c>
      <c r="AP135" t="s">
        <v>7</v>
      </c>
      <c r="AQ135" t="s">
        <v>4336</v>
      </c>
      <c r="AR135" t="s">
        <v>7</v>
      </c>
      <c r="AS135" t="s">
        <v>7</v>
      </c>
      <c r="AT135" t="s">
        <v>7</v>
      </c>
      <c r="AU135" t="s">
        <v>7</v>
      </c>
      <c r="AV135" t="s">
        <v>7</v>
      </c>
      <c r="AW135" t="s">
        <v>7</v>
      </c>
      <c r="AX135" t="s">
        <v>7</v>
      </c>
      <c r="AY135" t="s">
        <v>4337</v>
      </c>
      <c r="AZ135" t="s">
        <v>7</v>
      </c>
      <c r="BA135" t="s">
        <v>7</v>
      </c>
      <c r="BB135" t="s">
        <v>7</v>
      </c>
      <c r="BC135" t="s">
        <v>7</v>
      </c>
      <c r="BD135" t="s">
        <v>4338</v>
      </c>
      <c r="BE135" t="s">
        <v>7</v>
      </c>
      <c r="BF135" t="s">
        <v>7</v>
      </c>
      <c r="BG135" t="s">
        <v>7</v>
      </c>
      <c r="BH135" t="s">
        <v>7</v>
      </c>
      <c r="BI135" t="s">
        <v>7</v>
      </c>
      <c r="BJ135" t="s">
        <v>7</v>
      </c>
      <c r="BK135" t="s">
        <v>7</v>
      </c>
      <c r="BL135" t="s">
        <v>7</v>
      </c>
      <c r="BM135" t="s">
        <v>7</v>
      </c>
      <c r="BN135" t="s">
        <v>7</v>
      </c>
      <c r="BO135" t="s">
        <v>7</v>
      </c>
      <c r="BP135" t="s">
        <v>4303</v>
      </c>
      <c r="BQ135" t="s">
        <v>7</v>
      </c>
      <c r="BR135" t="s">
        <v>7</v>
      </c>
    </row>
    <row r="136" spans="1:70">
      <c r="A136" t="s">
        <v>159</v>
      </c>
      <c r="B136" t="s">
        <v>5</v>
      </c>
      <c r="C136" t="s">
        <v>4473</v>
      </c>
      <c r="D136" t="s">
        <v>4322</v>
      </c>
      <c r="E136" t="s">
        <v>6553</v>
      </c>
      <c r="F136" t="s">
        <v>4288</v>
      </c>
      <c r="G136" s="73">
        <v>44935</v>
      </c>
      <c r="H136" s="73">
        <v>46053</v>
      </c>
      <c r="I136" t="s">
        <v>4323</v>
      </c>
      <c r="J136" t="s">
        <v>7</v>
      </c>
      <c r="K136" t="s">
        <v>7</v>
      </c>
      <c r="L136" t="s">
        <v>7</v>
      </c>
      <c r="M136" t="s">
        <v>4463</v>
      </c>
      <c r="N136" t="s">
        <v>4464</v>
      </c>
      <c r="O136" t="s">
        <v>7</v>
      </c>
      <c r="P136" t="s">
        <v>7</v>
      </c>
      <c r="Q136" t="s">
        <v>4471</v>
      </c>
      <c r="R136" t="s">
        <v>4327</v>
      </c>
      <c r="S136" t="s">
        <v>4328</v>
      </c>
      <c r="T136" t="s">
        <v>7</v>
      </c>
      <c r="U136" t="s">
        <v>7</v>
      </c>
      <c r="V136" t="s">
        <v>7</v>
      </c>
      <c r="W136" t="s">
        <v>4329</v>
      </c>
      <c r="X136" t="s">
        <v>7</v>
      </c>
      <c r="Y136" t="s">
        <v>7</v>
      </c>
      <c r="Z136" t="s">
        <v>7</v>
      </c>
      <c r="AA136" t="s">
        <v>7</v>
      </c>
      <c r="AB136" t="s">
        <v>7</v>
      </c>
      <c r="AC136" t="s">
        <v>7</v>
      </c>
      <c r="AD136" t="s">
        <v>7</v>
      </c>
      <c r="AE136" t="s">
        <v>7</v>
      </c>
      <c r="AF136" t="s">
        <v>4331</v>
      </c>
      <c r="AG136" t="s">
        <v>4474</v>
      </c>
      <c r="AH136" t="s">
        <v>7</v>
      </c>
      <c r="AI136" t="s">
        <v>7</v>
      </c>
      <c r="AJ136" t="s">
        <v>7</v>
      </c>
      <c r="AK136" t="s">
        <v>4333</v>
      </c>
      <c r="AL136" t="s">
        <v>4334</v>
      </c>
      <c r="AM136" t="s">
        <v>7</v>
      </c>
      <c r="AN136" t="s">
        <v>7</v>
      </c>
      <c r="AO136" t="s">
        <v>4335</v>
      </c>
      <c r="AP136" t="s">
        <v>7</v>
      </c>
      <c r="AQ136" t="s">
        <v>4336</v>
      </c>
      <c r="AR136" t="s">
        <v>7</v>
      </c>
      <c r="AS136" t="s">
        <v>7</v>
      </c>
      <c r="AT136" t="s">
        <v>7</v>
      </c>
      <c r="AU136" t="s">
        <v>7</v>
      </c>
      <c r="AV136" t="s">
        <v>7</v>
      </c>
      <c r="AW136" t="s">
        <v>7</v>
      </c>
      <c r="AX136" t="s">
        <v>7</v>
      </c>
      <c r="AY136" t="s">
        <v>4337</v>
      </c>
      <c r="AZ136" t="s">
        <v>7</v>
      </c>
      <c r="BA136" t="s">
        <v>7</v>
      </c>
      <c r="BB136" t="s">
        <v>7</v>
      </c>
      <c r="BC136" t="s">
        <v>7</v>
      </c>
      <c r="BD136" t="s">
        <v>4338</v>
      </c>
      <c r="BE136" t="s">
        <v>7</v>
      </c>
      <c r="BF136" t="s">
        <v>7</v>
      </c>
      <c r="BG136" t="s">
        <v>7</v>
      </c>
      <c r="BH136" t="s">
        <v>7</v>
      </c>
      <c r="BI136" t="s">
        <v>7</v>
      </c>
      <c r="BJ136" t="s">
        <v>7</v>
      </c>
      <c r="BK136" t="s">
        <v>7</v>
      </c>
      <c r="BL136" t="s">
        <v>7</v>
      </c>
      <c r="BM136" t="s">
        <v>7</v>
      </c>
      <c r="BN136" t="s">
        <v>7</v>
      </c>
      <c r="BO136" t="s">
        <v>7</v>
      </c>
      <c r="BP136" t="s">
        <v>4303</v>
      </c>
      <c r="BQ136" t="s">
        <v>7</v>
      </c>
      <c r="BR136" t="s">
        <v>7</v>
      </c>
    </row>
    <row r="137" spans="1:70">
      <c r="A137" t="s">
        <v>159</v>
      </c>
      <c r="B137" t="s">
        <v>5</v>
      </c>
      <c r="C137" t="s">
        <v>4475</v>
      </c>
      <c r="D137" t="s">
        <v>4322</v>
      </c>
      <c r="E137" t="s">
        <v>6555</v>
      </c>
      <c r="F137" t="s">
        <v>4288</v>
      </c>
      <c r="G137" s="73">
        <v>44935</v>
      </c>
      <c r="H137" s="73">
        <v>46053</v>
      </c>
      <c r="I137" t="s">
        <v>4323</v>
      </c>
      <c r="J137" t="s">
        <v>7</v>
      </c>
      <c r="K137" t="s">
        <v>7</v>
      </c>
      <c r="L137" t="s">
        <v>7</v>
      </c>
      <c r="M137" t="s">
        <v>4463</v>
      </c>
      <c r="N137" t="s">
        <v>4464</v>
      </c>
      <c r="O137" t="s">
        <v>7</v>
      </c>
      <c r="P137" t="s">
        <v>7</v>
      </c>
      <c r="Q137" t="s">
        <v>4465</v>
      </c>
      <c r="R137" t="s">
        <v>4327</v>
      </c>
      <c r="S137" t="s">
        <v>4328</v>
      </c>
      <c r="T137" t="s">
        <v>7</v>
      </c>
      <c r="U137" t="s">
        <v>7</v>
      </c>
      <c r="V137" t="s">
        <v>7</v>
      </c>
      <c r="W137" t="s">
        <v>4329</v>
      </c>
      <c r="X137" t="s">
        <v>4330</v>
      </c>
      <c r="Y137" t="s">
        <v>7</v>
      </c>
      <c r="Z137" t="s">
        <v>7</v>
      </c>
      <c r="AA137" t="s">
        <v>7</v>
      </c>
      <c r="AB137" t="s">
        <v>7</v>
      </c>
      <c r="AC137" t="s">
        <v>7</v>
      </c>
      <c r="AD137" t="s">
        <v>7</v>
      </c>
      <c r="AE137" t="s">
        <v>7</v>
      </c>
      <c r="AF137" t="s">
        <v>4331</v>
      </c>
      <c r="AG137" t="s">
        <v>4474</v>
      </c>
      <c r="AH137" t="s">
        <v>7</v>
      </c>
      <c r="AI137" t="s">
        <v>7</v>
      </c>
      <c r="AJ137" t="s">
        <v>7</v>
      </c>
      <c r="AK137" t="s">
        <v>4333</v>
      </c>
      <c r="AL137" t="s">
        <v>4334</v>
      </c>
      <c r="AM137" t="s">
        <v>7</v>
      </c>
      <c r="AN137" t="s">
        <v>7</v>
      </c>
      <c r="AO137" t="s">
        <v>4335</v>
      </c>
      <c r="AP137" t="s">
        <v>7</v>
      </c>
      <c r="AQ137" t="s">
        <v>4336</v>
      </c>
      <c r="AR137" t="s">
        <v>7</v>
      </c>
      <c r="AS137" t="s">
        <v>7</v>
      </c>
      <c r="AT137" t="s">
        <v>7</v>
      </c>
      <c r="AU137" t="s">
        <v>7</v>
      </c>
      <c r="AV137" t="s">
        <v>7</v>
      </c>
      <c r="AW137" t="s">
        <v>7</v>
      </c>
      <c r="AX137" t="s">
        <v>7</v>
      </c>
      <c r="AY137" t="s">
        <v>4337</v>
      </c>
      <c r="AZ137" t="s">
        <v>7</v>
      </c>
      <c r="BA137" t="s">
        <v>7</v>
      </c>
      <c r="BB137" t="s">
        <v>7</v>
      </c>
      <c r="BC137" t="s">
        <v>7</v>
      </c>
      <c r="BD137" t="s">
        <v>4338</v>
      </c>
      <c r="BE137" t="s">
        <v>7</v>
      </c>
      <c r="BF137" t="s">
        <v>7</v>
      </c>
      <c r="BG137" t="s">
        <v>7</v>
      </c>
      <c r="BH137" t="s">
        <v>7</v>
      </c>
      <c r="BI137" t="s">
        <v>7</v>
      </c>
      <c r="BJ137" t="s">
        <v>7</v>
      </c>
      <c r="BK137" t="s">
        <v>7</v>
      </c>
      <c r="BL137" t="s">
        <v>7</v>
      </c>
      <c r="BM137" t="s">
        <v>7</v>
      </c>
      <c r="BN137" t="s">
        <v>7</v>
      </c>
      <c r="BO137" t="s">
        <v>7</v>
      </c>
      <c r="BP137" t="s">
        <v>4303</v>
      </c>
      <c r="BQ137" t="s">
        <v>7</v>
      </c>
      <c r="BR137" t="s">
        <v>7</v>
      </c>
    </row>
    <row r="138" spans="1:70">
      <c r="A138" t="s">
        <v>159</v>
      </c>
      <c r="B138" t="s">
        <v>5</v>
      </c>
      <c r="C138" t="s">
        <v>4476</v>
      </c>
      <c r="D138" t="s">
        <v>4322</v>
      </c>
      <c r="E138" t="s">
        <v>6557</v>
      </c>
      <c r="F138" t="s">
        <v>4288</v>
      </c>
      <c r="G138" s="73">
        <v>44935</v>
      </c>
      <c r="H138" s="73">
        <v>46053</v>
      </c>
      <c r="I138" t="s">
        <v>4323</v>
      </c>
      <c r="J138" t="s">
        <v>7</v>
      </c>
      <c r="K138" t="s">
        <v>7</v>
      </c>
      <c r="L138" t="s">
        <v>7</v>
      </c>
      <c r="M138" t="s">
        <v>4463</v>
      </c>
      <c r="N138" t="s">
        <v>4325</v>
      </c>
      <c r="O138" t="s">
        <v>7</v>
      </c>
      <c r="P138" t="s">
        <v>7</v>
      </c>
      <c r="Q138" t="s">
        <v>4465</v>
      </c>
      <c r="R138" t="s">
        <v>4327</v>
      </c>
      <c r="S138" t="s">
        <v>4328</v>
      </c>
      <c r="T138" t="s">
        <v>7</v>
      </c>
      <c r="U138" t="s">
        <v>7</v>
      </c>
      <c r="V138" t="s">
        <v>7</v>
      </c>
      <c r="W138" t="s">
        <v>4329</v>
      </c>
      <c r="X138" t="s">
        <v>4330</v>
      </c>
      <c r="Y138" t="s">
        <v>7</v>
      </c>
      <c r="Z138" t="s">
        <v>7</v>
      </c>
      <c r="AA138" t="s">
        <v>7</v>
      </c>
      <c r="AB138" t="s">
        <v>7</v>
      </c>
      <c r="AC138" t="s">
        <v>7</v>
      </c>
      <c r="AD138" t="s">
        <v>7</v>
      </c>
      <c r="AE138" t="s">
        <v>7</v>
      </c>
      <c r="AF138" t="s">
        <v>4331</v>
      </c>
      <c r="AG138" t="s">
        <v>4474</v>
      </c>
      <c r="AH138" t="s">
        <v>7</v>
      </c>
      <c r="AI138" t="s">
        <v>7</v>
      </c>
      <c r="AJ138" t="s">
        <v>7</v>
      </c>
      <c r="AK138" t="s">
        <v>4333</v>
      </c>
      <c r="AL138" t="s">
        <v>4334</v>
      </c>
      <c r="AM138" t="s">
        <v>7</v>
      </c>
      <c r="AN138" t="s">
        <v>7</v>
      </c>
      <c r="AO138" t="s">
        <v>4335</v>
      </c>
      <c r="AP138" t="s">
        <v>7</v>
      </c>
      <c r="AQ138" t="s">
        <v>4336</v>
      </c>
      <c r="AR138" t="s">
        <v>7</v>
      </c>
      <c r="AS138" t="s">
        <v>7</v>
      </c>
      <c r="AT138" t="s">
        <v>7</v>
      </c>
      <c r="AU138" t="s">
        <v>7</v>
      </c>
      <c r="AV138" t="s">
        <v>7</v>
      </c>
      <c r="AW138" t="s">
        <v>7</v>
      </c>
      <c r="AX138" t="s">
        <v>7</v>
      </c>
      <c r="AY138" t="s">
        <v>4337</v>
      </c>
      <c r="AZ138" t="s">
        <v>7</v>
      </c>
      <c r="BA138" t="s">
        <v>7</v>
      </c>
      <c r="BB138" t="s">
        <v>7</v>
      </c>
      <c r="BC138" t="s">
        <v>7</v>
      </c>
      <c r="BD138" t="s">
        <v>4338</v>
      </c>
      <c r="BE138" t="s">
        <v>7</v>
      </c>
      <c r="BF138" t="s">
        <v>7</v>
      </c>
      <c r="BG138" t="s">
        <v>7</v>
      </c>
      <c r="BH138" t="s">
        <v>7</v>
      </c>
      <c r="BI138" t="s">
        <v>7</v>
      </c>
      <c r="BJ138" t="s">
        <v>7</v>
      </c>
      <c r="BK138" t="s">
        <v>7</v>
      </c>
      <c r="BL138" t="s">
        <v>7</v>
      </c>
      <c r="BM138" t="s">
        <v>7</v>
      </c>
      <c r="BN138" t="s">
        <v>7</v>
      </c>
      <c r="BO138" t="s">
        <v>7</v>
      </c>
      <c r="BP138" t="s">
        <v>4303</v>
      </c>
      <c r="BQ138" t="s">
        <v>7</v>
      </c>
      <c r="BR138" t="s">
        <v>7</v>
      </c>
    </row>
    <row r="139" spans="1:70">
      <c r="A139" t="s">
        <v>159</v>
      </c>
      <c r="B139" t="s">
        <v>5</v>
      </c>
      <c r="C139" t="s">
        <v>4477</v>
      </c>
      <c r="D139" t="s">
        <v>4322</v>
      </c>
      <c r="E139" t="s">
        <v>6559</v>
      </c>
      <c r="F139" t="s">
        <v>4288</v>
      </c>
      <c r="G139" s="73">
        <v>44935</v>
      </c>
      <c r="H139" s="73">
        <v>46053</v>
      </c>
      <c r="I139" t="s">
        <v>4323</v>
      </c>
      <c r="J139" t="s">
        <v>7</v>
      </c>
      <c r="K139" t="s">
        <v>7</v>
      </c>
      <c r="L139" t="s">
        <v>7</v>
      </c>
      <c r="M139" t="s">
        <v>4478</v>
      </c>
      <c r="N139" t="s">
        <v>4325</v>
      </c>
      <c r="O139" t="s">
        <v>7</v>
      </c>
      <c r="P139" t="s">
        <v>7</v>
      </c>
      <c r="Q139" t="s">
        <v>4326</v>
      </c>
      <c r="R139" t="s">
        <v>4327</v>
      </c>
      <c r="S139" t="s">
        <v>4328</v>
      </c>
      <c r="T139" t="s">
        <v>7</v>
      </c>
      <c r="U139" t="s">
        <v>7</v>
      </c>
      <c r="V139" t="s">
        <v>7</v>
      </c>
      <c r="W139" t="s">
        <v>4329</v>
      </c>
      <c r="X139" t="s">
        <v>4330</v>
      </c>
      <c r="Y139" t="s">
        <v>7</v>
      </c>
      <c r="Z139" t="s">
        <v>7</v>
      </c>
      <c r="AA139" t="s">
        <v>7</v>
      </c>
      <c r="AB139" t="s">
        <v>7</v>
      </c>
      <c r="AC139" t="s">
        <v>7</v>
      </c>
      <c r="AD139" t="s">
        <v>7</v>
      </c>
      <c r="AE139" t="s">
        <v>7</v>
      </c>
      <c r="AF139" t="s">
        <v>4331</v>
      </c>
      <c r="AG139" t="s">
        <v>4479</v>
      </c>
      <c r="AH139" t="s">
        <v>7</v>
      </c>
      <c r="AI139" t="s">
        <v>7</v>
      </c>
      <c r="AJ139" t="s">
        <v>7</v>
      </c>
      <c r="AK139" t="s">
        <v>4333</v>
      </c>
      <c r="AL139" t="s">
        <v>4334</v>
      </c>
      <c r="AM139" t="s">
        <v>7</v>
      </c>
      <c r="AN139" t="s">
        <v>7</v>
      </c>
      <c r="AO139" t="s">
        <v>4335</v>
      </c>
      <c r="AP139" t="s">
        <v>7</v>
      </c>
      <c r="AQ139" t="s">
        <v>4336</v>
      </c>
      <c r="AR139" t="s">
        <v>7</v>
      </c>
      <c r="AS139" t="s">
        <v>7</v>
      </c>
      <c r="AT139" t="s">
        <v>7</v>
      </c>
      <c r="AU139" t="s">
        <v>7</v>
      </c>
      <c r="AV139" t="s">
        <v>7</v>
      </c>
      <c r="AW139" t="s">
        <v>7</v>
      </c>
      <c r="AX139" t="s">
        <v>7</v>
      </c>
      <c r="AY139" t="s">
        <v>4337</v>
      </c>
      <c r="AZ139" t="s">
        <v>7</v>
      </c>
      <c r="BA139" t="s">
        <v>7</v>
      </c>
      <c r="BB139" t="s">
        <v>7</v>
      </c>
      <c r="BC139" t="s">
        <v>7</v>
      </c>
      <c r="BD139" t="s">
        <v>4338</v>
      </c>
      <c r="BE139" t="s">
        <v>7</v>
      </c>
      <c r="BF139" t="s">
        <v>7</v>
      </c>
      <c r="BG139" t="s">
        <v>7</v>
      </c>
      <c r="BH139" t="s">
        <v>7</v>
      </c>
      <c r="BI139" t="s">
        <v>7</v>
      </c>
      <c r="BJ139" t="s">
        <v>7</v>
      </c>
      <c r="BK139" t="s">
        <v>7</v>
      </c>
      <c r="BL139" t="s">
        <v>7</v>
      </c>
      <c r="BM139" t="s">
        <v>7</v>
      </c>
      <c r="BN139" t="s">
        <v>7</v>
      </c>
      <c r="BO139" t="s">
        <v>7</v>
      </c>
      <c r="BP139" t="s">
        <v>4303</v>
      </c>
      <c r="BQ139" t="s">
        <v>7</v>
      </c>
      <c r="BR139" t="s">
        <v>7</v>
      </c>
    </row>
    <row r="140" spans="1:70">
      <c r="A140" t="s">
        <v>159</v>
      </c>
      <c r="B140" t="s">
        <v>5</v>
      </c>
      <c r="C140" t="s">
        <v>4321</v>
      </c>
      <c r="D140" t="s">
        <v>4322</v>
      </c>
      <c r="E140" t="s">
        <v>6509</v>
      </c>
      <c r="F140" t="s">
        <v>4288</v>
      </c>
      <c r="G140" s="73">
        <v>44935</v>
      </c>
      <c r="H140" s="73">
        <v>46053</v>
      </c>
      <c r="I140" t="s">
        <v>4323</v>
      </c>
      <c r="J140" t="s">
        <v>7</v>
      </c>
      <c r="K140" t="s">
        <v>7</v>
      </c>
      <c r="L140" t="s">
        <v>7</v>
      </c>
      <c r="M140" t="s">
        <v>4324</v>
      </c>
      <c r="N140" t="s">
        <v>4325</v>
      </c>
      <c r="O140" t="s">
        <v>7</v>
      </c>
      <c r="P140" t="s">
        <v>7</v>
      </c>
      <c r="Q140" t="s">
        <v>4326</v>
      </c>
      <c r="R140" t="s">
        <v>4327</v>
      </c>
      <c r="S140" t="s">
        <v>4328</v>
      </c>
      <c r="T140" t="s">
        <v>7</v>
      </c>
      <c r="U140" t="s">
        <v>7</v>
      </c>
      <c r="V140" t="s">
        <v>7</v>
      </c>
      <c r="W140" t="s">
        <v>4329</v>
      </c>
      <c r="X140" t="s">
        <v>4330</v>
      </c>
      <c r="Y140" t="s">
        <v>7</v>
      </c>
      <c r="Z140" t="s">
        <v>7</v>
      </c>
      <c r="AA140" t="s">
        <v>7</v>
      </c>
      <c r="AB140" t="s">
        <v>7</v>
      </c>
      <c r="AC140" t="s">
        <v>7</v>
      </c>
      <c r="AD140" t="s">
        <v>7</v>
      </c>
      <c r="AE140" t="s">
        <v>7</v>
      </c>
      <c r="AF140" t="s">
        <v>4331</v>
      </c>
      <c r="AG140" t="s">
        <v>4332</v>
      </c>
      <c r="AH140" t="s">
        <v>7</v>
      </c>
      <c r="AI140" t="s">
        <v>7</v>
      </c>
      <c r="AJ140" t="s">
        <v>7</v>
      </c>
      <c r="AK140" t="s">
        <v>4333</v>
      </c>
      <c r="AL140" t="s">
        <v>4334</v>
      </c>
      <c r="AM140" t="s">
        <v>7</v>
      </c>
      <c r="AN140" t="s">
        <v>7</v>
      </c>
      <c r="AO140" t="s">
        <v>4335</v>
      </c>
      <c r="AP140" t="s">
        <v>7</v>
      </c>
      <c r="AQ140" t="s">
        <v>4336</v>
      </c>
      <c r="AR140" t="s">
        <v>7</v>
      </c>
      <c r="AS140" t="s">
        <v>7</v>
      </c>
      <c r="AT140" t="s">
        <v>7</v>
      </c>
      <c r="AU140" t="s">
        <v>7</v>
      </c>
      <c r="AV140" t="s">
        <v>7</v>
      </c>
      <c r="AW140" t="s">
        <v>7</v>
      </c>
      <c r="AX140" t="s">
        <v>7</v>
      </c>
      <c r="AY140" t="s">
        <v>4337</v>
      </c>
      <c r="AZ140" t="s">
        <v>7</v>
      </c>
      <c r="BA140" t="s">
        <v>7</v>
      </c>
      <c r="BB140" t="s">
        <v>7</v>
      </c>
      <c r="BC140" t="s">
        <v>7</v>
      </c>
      <c r="BD140" t="s">
        <v>4338</v>
      </c>
      <c r="BE140" t="s">
        <v>7</v>
      </c>
      <c r="BF140" t="s">
        <v>7</v>
      </c>
      <c r="BG140" t="s">
        <v>7</v>
      </c>
      <c r="BH140" t="s">
        <v>7</v>
      </c>
      <c r="BI140" t="s">
        <v>7</v>
      </c>
      <c r="BJ140" t="s">
        <v>7</v>
      </c>
      <c r="BK140" t="s">
        <v>7</v>
      </c>
      <c r="BL140" t="s">
        <v>7</v>
      </c>
      <c r="BM140" t="s">
        <v>7</v>
      </c>
      <c r="BN140" t="s">
        <v>7</v>
      </c>
      <c r="BO140" t="s">
        <v>7</v>
      </c>
      <c r="BP140" t="s">
        <v>4303</v>
      </c>
      <c r="BQ140" t="s">
        <v>7</v>
      </c>
      <c r="BR140" t="s">
        <v>7</v>
      </c>
    </row>
    <row r="141" spans="1:70">
      <c r="A141" t="s">
        <v>159</v>
      </c>
      <c r="B141" t="s">
        <v>5</v>
      </c>
      <c r="C141" t="s">
        <v>4339</v>
      </c>
      <c r="D141" t="s">
        <v>4322</v>
      </c>
      <c r="E141" t="s">
        <v>6511</v>
      </c>
      <c r="F141" t="s">
        <v>4288</v>
      </c>
      <c r="G141" s="73">
        <v>44935</v>
      </c>
      <c r="H141" s="73">
        <v>46053</v>
      </c>
      <c r="I141" t="s">
        <v>4323</v>
      </c>
      <c r="J141" t="s">
        <v>7</v>
      </c>
      <c r="K141" t="s">
        <v>7</v>
      </c>
      <c r="L141" t="s">
        <v>7</v>
      </c>
      <c r="M141" t="s">
        <v>4324</v>
      </c>
      <c r="N141" t="s">
        <v>4325</v>
      </c>
      <c r="O141" t="s">
        <v>7</v>
      </c>
      <c r="P141" t="s">
        <v>7</v>
      </c>
      <c r="Q141" t="s">
        <v>4326</v>
      </c>
      <c r="R141" t="s">
        <v>4327</v>
      </c>
      <c r="S141" t="s">
        <v>4328</v>
      </c>
      <c r="T141" t="s">
        <v>7</v>
      </c>
      <c r="U141" t="s">
        <v>7</v>
      </c>
      <c r="V141" t="s">
        <v>7</v>
      </c>
      <c r="W141" t="s">
        <v>4329</v>
      </c>
      <c r="X141" t="s">
        <v>4330</v>
      </c>
      <c r="Y141" t="s">
        <v>7</v>
      </c>
      <c r="Z141" t="s">
        <v>7</v>
      </c>
      <c r="AA141" t="s">
        <v>7</v>
      </c>
      <c r="AB141" t="s">
        <v>7</v>
      </c>
      <c r="AC141" t="s">
        <v>7</v>
      </c>
      <c r="AD141" t="s">
        <v>7</v>
      </c>
      <c r="AE141" t="s">
        <v>7</v>
      </c>
      <c r="AF141" t="s">
        <v>4331</v>
      </c>
      <c r="AG141" t="s">
        <v>4340</v>
      </c>
      <c r="AH141" t="s">
        <v>7</v>
      </c>
      <c r="AI141" t="s">
        <v>7</v>
      </c>
      <c r="AJ141" t="s">
        <v>7</v>
      </c>
      <c r="AK141" t="s">
        <v>4333</v>
      </c>
      <c r="AL141" t="s">
        <v>4334</v>
      </c>
      <c r="AM141" t="s">
        <v>7</v>
      </c>
      <c r="AN141" t="s">
        <v>7</v>
      </c>
      <c r="AO141" t="s">
        <v>4335</v>
      </c>
      <c r="AP141" t="s">
        <v>7</v>
      </c>
      <c r="AQ141" t="s">
        <v>4336</v>
      </c>
      <c r="AR141" t="s">
        <v>7</v>
      </c>
      <c r="AS141" t="s">
        <v>7</v>
      </c>
      <c r="AT141" t="s">
        <v>7</v>
      </c>
      <c r="AU141" t="s">
        <v>7</v>
      </c>
      <c r="AV141" t="s">
        <v>7</v>
      </c>
      <c r="AW141" t="s">
        <v>7</v>
      </c>
      <c r="AX141" t="s">
        <v>7</v>
      </c>
      <c r="AY141" t="s">
        <v>4337</v>
      </c>
      <c r="AZ141" t="s">
        <v>7</v>
      </c>
      <c r="BA141" t="s">
        <v>7</v>
      </c>
      <c r="BB141" t="s">
        <v>7</v>
      </c>
      <c r="BC141" t="s">
        <v>7</v>
      </c>
      <c r="BD141" t="s">
        <v>4338</v>
      </c>
      <c r="BE141" t="s">
        <v>7</v>
      </c>
      <c r="BF141" t="s">
        <v>7</v>
      </c>
      <c r="BG141" t="s">
        <v>7</v>
      </c>
      <c r="BH141" t="s">
        <v>7</v>
      </c>
      <c r="BI141" t="s">
        <v>7</v>
      </c>
      <c r="BJ141" t="s">
        <v>7</v>
      </c>
      <c r="BK141" t="s">
        <v>7</v>
      </c>
      <c r="BL141" t="s">
        <v>7</v>
      </c>
      <c r="BM141" t="s">
        <v>7</v>
      </c>
      <c r="BN141" t="s">
        <v>7</v>
      </c>
      <c r="BO141" t="s">
        <v>7</v>
      </c>
      <c r="BP141" t="s">
        <v>4303</v>
      </c>
      <c r="BQ141" t="s">
        <v>7</v>
      </c>
      <c r="BR141" t="s">
        <v>7</v>
      </c>
    </row>
    <row r="142" spans="1:70">
      <c r="A142" t="s">
        <v>159</v>
      </c>
      <c r="B142" t="s">
        <v>5</v>
      </c>
      <c r="C142" t="s">
        <v>4341</v>
      </c>
      <c r="D142" t="s">
        <v>4322</v>
      </c>
      <c r="E142" t="s">
        <v>6513</v>
      </c>
      <c r="F142" t="s">
        <v>4288</v>
      </c>
      <c r="G142" s="73">
        <v>44935</v>
      </c>
      <c r="H142" s="73">
        <v>46053</v>
      </c>
      <c r="I142" t="s">
        <v>4323</v>
      </c>
      <c r="J142" t="s">
        <v>7</v>
      </c>
      <c r="K142" t="s">
        <v>7</v>
      </c>
      <c r="L142" t="s">
        <v>7</v>
      </c>
      <c r="M142" t="s">
        <v>4324</v>
      </c>
      <c r="N142" t="s">
        <v>4342</v>
      </c>
      <c r="O142" t="s">
        <v>7</v>
      </c>
      <c r="P142" t="s">
        <v>7</v>
      </c>
      <c r="Q142" t="s">
        <v>4326</v>
      </c>
      <c r="R142" t="s">
        <v>4327</v>
      </c>
      <c r="S142" t="s">
        <v>4328</v>
      </c>
      <c r="T142" t="s">
        <v>7</v>
      </c>
      <c r="U142" t="s">
        <v>7</v>
      </c>
      <c r="V142" t="s">
        <v>7</v>
      </c>
      <c r="W142" t="s">
        <v>4329</v>
      </c>
      <c r="X142" t="s">
        <v>4330</v>
      </c>
      <c r="Y142" t="s">
        <v>7</v>
      </c>
      <c r="Z142" t="s">
        <v>7</v>
      </c>
      <c r="AA142" t="s">
        <v>7</v>
      </c>
      <c r="AB142" t="s">
        <v>7</v>
      </c>
      <c r="AC142" t="s">
        <v>7</v>
      </c>
      <c r="AD142" t="s">
        <v>7</v>
      </c>
      <c r="AE142" t="s">
        <v>7</v>
      </c>
      <c r="AF142" t="s">
        <v>4331</v>
      </c>
      <c r="AG142" t="s">
        <v>4332</v>
      </c>
      <c r="AH142" t="s">
        <v>7</v>
      </c>
      <c r="AI142" t="s">
        <v>7</v>
      </c>
      <c r="AJ142" t="s">
        <v>7</v>
      </c>
      <c r="AK142" t="s">
        <v>4333</v>
      </c>
      <c r="AL142" t="s">
        <v>4334</v>
      </c>
      <c r="AM142" t="s">
        <v>7</v>
      </c>
      <c r="AN142" t="s">
        <v>7</v>
      </c>
      <c r="AO142" t="s">
        <v>4335</v>
      </c>
      <c r="AP142" t="s">
        <v>7</v>
      </c>
      <c r="AQ142" t="s">
        <v>4336</v>
      </c>
      <c r="AR142" t="s">
        <v>7</v>
      </c>
      <c r="AS142" t="s">
        <v>7</v>
      </c>
      <c r="AT142" t="s">
        <v>7</v>
      </c>
      <c r="AU142" t="s">
        <v>7</v>
      </c>
      <c r="AV142" t="s">
        <v>7</v>
      </c>
      <c r="AW142" t="s">
        <v>7</v>
      </c>
      <c r="AX142" t="s">
        <v>7</v>
      </c>
      <c r="AY142" t="s">
        <v>4337</v>
      </c>
      <c r="AZ142" t="s">
        <v>7</v>
      </c>
      <c r="BA142" t="s">
        <v>7</v>
      </c>
      <c r="BB142" t="s">
        <v>7</v>
      </c>
      <c r="BC142" t="s">
        <v>7</v>
      </c>
      <c r="BD142" t="s">
        <v>4338</v>
      </c>
      <c r="BE142" t="s">
        <v>7</v>
      </c>
      <c r="BF142" t="s">
        <v>7</v>
      </c>
      <c r="BG142" t="s">
        <v>7</v>
      </c>
      <c r="BH142" t="s">
        <v>7</v>
      </c>
      <c r="BI142" t="s">
        <v>7</v>
      </c>
      <c r="BJ142" t="s">
        <v>7</v>
      </c>
      <c r="BK142" t="s">
        <v>7</v>
      </c>
      <c r="BL142" t="s">
        <v>7</v>
      </c>
      <c r="BM142" t="s">
        <v>7</v>
      </c>
      <c r="BN142" t="s">
        <v>7</v>
      </c>
      <c r="BO142" t="s">
        <v>7</v>
      </c>
      <c r="BP142" t="s">
        <v>4303</v>
      </c>
      <c r="BQ142" t="s">
        <v>7</v>
      </c>
      <c r="BR142" t="s">
        <v>7</v>
      </c>
    </row>
    <row r="143" spans="1:70">
      <c r="A143" t="s">
        <v>159</v>
      </c>
      <c r="B143" t="s">
        <v>5</v>
      </c>
      <c r="C143" t="s">
        <v>4343</v>
      </c>
      <c r="D143" t="s">
        <v>4322</v>
      </c>
      <c r="E143" t="s">
        <v>6515</v>
      </c>
      <c r="F143" t="s">
        <v>4288</v>
      </c>
      <c r="G143" s="73">
        <v>44935</v>
      </c>
      <c r="H143" s="73">
        <v>46053</v>
      </c>
      <c r="I143" t="s">
        <v>4344</v>
      </c>
      <c r="J143" t="s">
        <v>7</v>
      </c>
      <c r="K143" t="s">
        <v>7</v>
      </c>
      <c r="L143" t="s">
        <v>7</v>
      </c>
      <c r="M143" t="s">
        <v>4324</v>
      </c>
      <c r="N143" t="s">
        <v>4325</v>
      </c>
      <c r="O143" t="s">
        <v>7</v>
      </c>
      <c r="P143" t="s">
        <v>7</v>
      </c>
      <c r="Q143" t="s">
        <v>4326</v>
      </c>
      <c r="R143" t="s">
        <v>4327</v>
      </c>
      <c r="S143" t="s">
        <v>4328</v>
      </c>
      <c r="T143" t="s">
        <v>7</v>
      </c>
      <c r="U143" t="s">
        <v>7</v>
      </c>
      <c r="V143" t="s">
        <v>7</v>
      </c>
      <c r="W143" t="s">
        <v>4329</v>
      </c>
      <c r="X143" t="s">
        <v>4330</v>
      </c>
      <c r="Y143" t="s">
        <v>7</v>
      </c>
      <c r="Z143" t="s">
        <v>7</v>
      </c>
      <c r="AA143" t="s">
        <v>7</v>
      </c>
      <c r="AB143" t="s">
        <v>7</v>
      </c>
      <c r="AC143" t="s">
        <v>7</v>
      </c>
      <c r="AD143" t="s">
        <v>7</v>
      </c>
      <c r="AE143" t="s">
        <v>7</v>
      </c>
      <c r="AF143" t="s">
        <v>4331</v>
      </c>
      <c r="AG143" t="s">
        <v>4332</v>
      </c>
      <c r="AH143" t="s">
        <v>7</v>
      </c>
      <c r="AI143" t="s">
        <v>7</v>
      </c>
      <c r="AJ143" t="s">
        <v>7</v>
      </c>
      <c r="AK143" t="s">
        <v>4333</v>
      </c>
      <c r="AL143" t="s">
        <v>4334</v>
      </c>
      <c r="AM143" t="s">
        <v>7</v>
      </c>
      <c r="AN143" t="s">
        <v>7</v>
      </c>
      <c r="AO143" t="s">
        <v>4335</v>
      </c>
      <c r="AP143" t="s">
        <v>7</v>
      </c>
      <c r="AQ143" t="s">
        <v>4336</v>
      </c>
      <c r="AR143" t="s">
        <v>7</v>
      </c>
      <c r="AS143" t="s">
        <v>7</v>
      </c>
      <c r="AT143" t="s">
        <v>7</v>
      </c>
      <c r="AU143" t="s">
        <v>7</v>
      </c>
      <c r="AV143" t="s">
        <v>7</v>
      </c>
      <c r="AW143" t="s">
        <v>7</v>
      </c>
      <c r="AX143" t="s">
        <v>7</v>
      </c>
      <c r="AY143" t="s">
        <v>4337</v>
      </c>
      <c r="AZ143" t="s">
        <v>7</v>
      </c>
      <c r="BA143" t="s">
        <v>7</v>
      </c>
      <c r="BB143" t="s">
        <v>7</v>
      </c>
      <c r="BC143" t="s">
        <v>7</v>
      </c>
      <c r="BD143" t="s">
        <v>4338</v>
      </c>
      <c r="BE143" t="s">
        <v>7</v>
      </c>
      <c r="BF143" t="s">
        <v>7</v>
      </c>
      <c r="BG143" t="s">
        <v>7</v>
      </c>
      <c r="BH143" t="s">
        <v>7</v>
      </c>
      <c r="BI143" t="s">
        <v>7</v>
      </c>
      <c r="BJ143" t="s">
        <v>7</v>
      </c>
      <c r="BK143" t="s">
        <v>7</v>
      </c>
      <c r="BL143" t="s">
        <v>7</v>
      </c>
      <c r="BM143" t="s">
        <v>7</v>
      </c>
      <c r="BN143" t="s">
        <v>7</v>
      </c>
      <c r="BO143" t="s">
        <v>7</v>
      </c>
      <c r="BP143" t="s">
        <v>4303</v>
      </c>
      <c r="BQ143" t="s">
        <v>7</v>
      </c>
      <c r="BR143" t="s">
        <v>7</v>
      </c>
    </row>
    <row r="144" spans="1:70">
      <c r="A144" t="s">
        <v>159</v>
      </c>
      <c r="B144" t="s">
        <v>5</v>
      </c>
      <c r="C144" t="s">
        <v>4345</v>
      </c>
      <c r="D144" t="s">
        <v>4322</v>
      </c>
      <c r="E144" t="s">
        <v>6517</v>
      </c>
      <c r="F144" t="s">
        <v>4288</v>
      </c>
      <c r="G144" s="73">
        <v>44935</v>
      </c>
      <c r="H144" s="73">
        <v>46053</v>
      </c>
      <c r="I144" t="s">
        <v>4323</v>
      </c>
      <c r="J144" t="s">
        <v>7</v>
      </c>
      <c r="K144" t="s">
        <v>7</v>
      </c>
      <c r="L144" t="s">
        <v>7</v>
      </c>
      <c r="M144" t="s">
        <v>4324</v>
      </c>
      <c r="N144" t="s">
        <v>4325</v>
      </c>
      <c r="O144" t="s">
        <v>7</v>
      </c>
      <c r="P144" t="s">
        <v>7</v>
      </c>
      <c r="Q144" t="s">
        <v>4326</v>
      </c>
      <c r="R144" t="s">
        <v>4327</v>
      </c>
      <c r="S144" t="s">
        <v>4328</v>
      </c>
      <c r="T144" t="s">
        <v>4346</v>
      </c>
      <c r="U144" t="s">
        <v>7</v>
      </c>
      <c r="V144" t="s">
        <v>7</v>
      </c>
      <c r="W144" t="s">
        <v>4329</v>
      </c>
      <c r="X144" t="s">
        <v>4330</v>
      </c>
      <c r="Y144" t="s">
        <v>7</v>
      </c>
      <c r="Z144" t="s">
        <v>7</v>
      </c>
      <c r="AA144" t="s">
        <v>7</v>
      </c>
      <c r="AB144" t="s">
        <v>7</v>
      </c>
      <c r="AC144" t="s">
        <v>7</v>
      </c>
      <c r="AD144" t="s">
        <v>7</v>
      </c>
      <c r="AE144" t="s">
        <v>7</v>
      </c>
      <c r="AF144" t="s">
        <v>4331</v>
      </c>
      <c r="AG144" t="s">
        <v>4332</v>
      </c>
      <c r="AH144" t="s">
        <v>7</v>
      </c>
      <c r="AI144" t="s">
        <v>7</v>
      </c>
      <c r="AJ144" t="s">
        <v>7</v>
      </c>
      <c r="AK144" t="s">
        <v>4333</v>
      </c>
      <c r="AL144" t="s">
        <v>4334</v>
      </c>
      <c r="AM144" t="s">
        <v>7</v>
      </c>
      <c r="AN144" t="s">
        <v>7</v>
      </c>
      <c r="AO144" t="s">
        <v>4335</v>
      </c>
      <c r="AP144" t="s">
        <v>7</v>
      </c>
      <c r="AQ144" t="s">
        <v>4336</v>
      </c>
      <c r="AR144" t="s">
        <v>7</v>
      </c>
      <c r="AS144" t="s">
        <v>7</v>
      </c>
      <c r="AT144" t="s">
        <v>7</v>
      </c>
      <c r="AU144" t="s">
        <v>7</v>
      </c>
      <c r="AV144" t="s">
        <v>7</v>
      </c>
      <c r="AW144" t="s">
        <v>7</v>
      </c>
      <c r="AX144" t="s">
        <v>7</v>
      </c>
      <c r="AY144" t="s">
        <v>4337</v>
      </c>
      <c r="AZ144" t="s">
        <v>7</v>
      </c>
      <c r="BA144" t="s">
        <v>7</v>
      </c>
      <c r="BB144" t="s">
        <v>7</v>
      </c>
      <c r="BC144" t="s">
        <v>7</v>
      </c>
      <c r="BD144" t="s">
        <v>4338</v>
      </c>
      <c r="BE144" t="s">
        <v>7</v>
      </c>
      <c r="BF144" t="s">
        <v>7</v>
      </c>
      <c r="BG144" t="s">
        <v>7</v>
      </c>
      <c r="BH144" t="s">
        <v>7</v>
      </c>
      <c r="BI144" t="s">
        <v>7</v>
      </c>
      <c r="BJ144" t="s">
        <v>7</v>
      </c>
      <c r="BK144" t="s">
        <v>7</v>
      </c>
      <c r="BL144" t="s">
        <v>7</v>
      </c>
      <c r="BM144" t="s">
        <v>7</v>
      </c>
      <c r="BN144" t="s">
        <v>7</v>
      </c>
      <c r="BO144" t="s">
        <v>7</v>
      </c>
      <c r="BP144" t="s">
        <v>4303</v>
      </c>
      <c r="BQ144" t="s">
        <v>7</v>
      </c>
      <c r="BR144" t="s">
        <v>7</v>
      </c>
    </row>
    <row r="145" spans="1:70">
      <c r="A145" t="s">
        <v>159</v>
      </c>
      <c r="B145" t="s">
        <v>5</v>
      </c>
      <c r="C145" t="s">
        <v>4480</v>
      </c>
      <c r="D145" t="s">
        <v>4322</v>
      </c>
      <c r="E145" t="s">
        <v>6566</v>
      </c>
      <c r="F145" t="s">
        <v>4481</v>
      </c>
      <c r="G145" s="73">
        <v>44936</v>
      </c>
      <c r="H145" s="73">
        <v>45747</v>
      </c>
      <c r="I145" t="s">
        <v>4323</v>
      </c>
      <c r="J145" t="s">
        <v>7</v>
      </c>
      <c r="K145" t="s">
        <v>7</v>
      </c>
      <c r="L145" t="s">
        <v>7</v>
      </c>
      <c r="M145" t="s">
        <v>4463</v>
      </c>
      <c r="N145" t="s">
        <v>4325</v>
      </c>
      <c r="O145" t="s">
        <v>7</v>
      </c>
      <c r="P145" t="s">
        <v>7</v>
      </c>
      <c r="Q145" t="s">
        <v>4471</v>
      </c>
      <c r="R145" t="s">
        <v>4482</v>
      </c>
      <c r="S145" t="s">
        <v>4328</v>
      </c>
      <c r="T145" t="s">
        <v>7</v>
      </c>
      <c r="U145" t="s">
        <v>7</v>
      </c>
      <c r="V145" t="s">
        <v>7</v>
      </c>
      <c r="W145" t="s">
        <v>4329</v>
      </c>
      <c r="X145" t="s">
        <v>7</v>
      </c>
      <c r="Y145" t="s">
        <v>7</v>
      </c>
      <c r="Z145" t="s">
        <v>7</v>
      </c>
      <c r="AA145" t="s">
        <v>7</v>
      </c>
      <c r="AB145" t="s">
        <v>7</v>
      </c>
      <c r="AC145" t="s">
        <v>7</v>
      </c>
      <c r="AD145" t="s">
        <v>7</v>
      </c>
      <c r="AE145" t="s">
        <v>7</v>
      </c>
      <c r="AF145" t="s">
        <v>4331</v>
      </c>
      <c r="AG145" t="s">
        <v>4332</v>
      </c>
      <c r="AH145" t="s">
        <v>7</v>
      </c>
      <c r="AI145" t="s">
        <v>7</v>
      </c>
      <c r="AJ145" t="s">
        <v>7</v>
      </c>
      <c r="AK145" t="s">
        <v>4333</v>
      </c>
      <c r="AL145" t="s">
        <v>4334</v>
      </c>
      <c r="AM145" t="s">
        <v>7</v>
      </c>
      <c r="AN145" t="s">
        <v>7</v>
      </c>
      <c r="AO145" t="s">
        <v>4335</v>
      </c>
      <c r="AP145" t="s">
        <v>7</v>
      </c>
      <c r="AQ145" t="s">
        <v>4336</v>
      </c>
      <c r="AR145" t="s">
        <v>7</v>
      </c>
      <c r="AS145" t="s">
        <v>7</v>
      </c>
      <c r="AT145" t="s">
        <v>7</v>
      </c>
      <c r="AU145" t="s">
        <v>7</v>
      </c>
      <c r="AV145" t="s">
        <v>7</v>
      </c>
      <c r="AW145" t="s">
        <v>7</v>
      </c>
      <c r="AX145" t="s">
        <v>7</v>
      </c>
      <c r="AY145" t="s">
        <v>4337</v>
      </c>
      <c r="AZ145" t="s">
        <v>7</v>
      </c>
      <c r="BA145" t="s">
        <v>7</v>
      </c>
      <c r="BB145" t="s">
        <v>7</v>
      </c>
      <c r="BC145" t="s">
        <v>7</v>
      </c>
      <c r="BD145" t="s">
        <v>4338</v>
      </c>
      <c r="BE145" t="s">
        <v>7</v>
      </c>
      <c r="BF145" t="s">
        <v>7</v>
      </c>
      <c r="BG145" t="s">
        <v>7</v>
      </c>
      <c r="BH145" t="s">
        <v>7</v>
      </c>
      <c r="BI145" t="s">
        <v>7</v>
      </c>
      <c r="BJ145" t="s">
        <v>7</v>
      </c>
      <c r="BK145" t="s">
        <v>7</v>
      </c>
      <c r="BL145" t="s">
        <v>7</v>
      </c>
      <c r="BM145" t="s">
        <v>7</v>
      </c>
      <c r="BN145" t="s">
        <v>7</v>
      </c>
      <c r="BO145" t="s">
        <v>7</v>
      </c>
      <c r="BP145" t="s">
        <v>4303</v>
      </c>
      <c r="BQ145" t="s">
        <v>7</v>
      </c>
      <c r="BR145" t="s">
        <v>7</v>
      </c>
    </row>
    <row r="146" spans="1:70">
      <c r="A146" t="s">
        <v>159</v>
      </c>
      <c r="B146" t="s">
        <v>5</v>
      </c>
      <c r="C146" t="s">
        <v>4483</v>
      </c>
      <c r="D146" t="s">
        <v>4322</v>
      </c>
      <c r="E146" t="s">
        <v>6567</v>
      </c>
      <c r="F146" t="s">
        <v>4481</v>
      </c>
      <c r="G146" s="73">
        <v>44936</v>
      </c>
      <c r="H146" s="73">
        <v>45747</v>
      </c>
      <c r="I146" t="s">
        <v>4323</v>
      </c>
      <c r="J146" t="s">
        <v>7</v>
      </c>
      <c r="K146" t="s">
        <v>7</v>
      </c>
      <c r="L146" t="s">
        <v>7</v>
      </c>
      <c r="M146" t="s">
        <v>4463</v>
      </c>
      <c r="N146" t="s">
        <v>4325</v>
      </c>
      <c r="O146" t="s">
        <v>7</v>
      </c>
      <c r="P146" t="s">
        <v>7</v>
      </c>
      <c r="Q146" t="s">
        <v>4471</v>
      </c>
      <c r="R146" t="s">
        <v>4482</v>
      </c>
      <c r="S146" t="s">
        <v>4328</v>
      </c>
      <c r="T146" t="s">
        <v>4346</v>
      </c>
      <c r="U146" t="s">
        <v>7</v>
      </c>
      <c r="V146" t="s">
        <v>7</v>
      </c>
      <c r="W146" t="s">
        <v>4329</v>
      </c>
      <c r="X146" t="s">
        <v>7</v>
      </c>
      <c r="Y146" t="s">
        <v>7</v>
      </c>
      <c r="Z146" t="s">
        <v>7</v>
      </c>
      <c r="AA146" t="s">
        <v>7</v>
      </c>
      <c r="AB146" t="s">
        <v>7</v>
      </c>
      <c r="AC146" t="s">
        <v>7</v>
      </c>
      <c r="AD146" t="s">
        <v>7</v>
      </c>
      <c r="AE146" t="s">
        <v>7</v>
      </c>
      <c r="AF146" t="s">
        <v>4331</v>
      </c>
      <c r="AG146" t="s">
        <v>4332</v>
      </c>
      <c r="AH146" t="s">
        <v>7</v>
      </c>
      <c r="AI146" t="s">
        <v>7</v>
      </c>
      <c r="AJ146" t="s">
        <v>7</v>
      </c>
      <c r="AK146" t="s">
        <v>4333</v>
      </c>
      <c r="AL146" t="s">
        <v>4334</v>
      </c>
      <c r="AM146" t="s">
        <v>7</v>
      </c>
      <c r="AN146" t="s">
        <v>7</v>
      </c>
      <c r="AO146" t="s">
        <v>4335</v>
      </c>
      <c r="AP146" t="s">
        <v>7</v>
      </c>
      <c r="AQ146" t="s">
        <v>4336</v>
      </c>
      <c r="AR146" t="s">
        <v>7</v>
      </c>
      <c r="AS146" t="s">
        <v>7</v>
      </c>
      <c r="AT146" t="s">
        <v>7</v>
      </c>
      <c r="AU146" t="s">
        <v>7</v>
      </c>
      <c r="AV146" t="s">
        <v>7</v>
      </c>
      <c r="AW146" t="s">
        <v>7</v>
      </c>
      <c r="AX146" t="s">
        <v>7</v>
      </c>
      <c r="AY146" t="s">
        <v>4337</v>
      </c>
      <c r="AZ146" t="s">
        <v>7</v>
      </c>
      <c r="BA146" t="s">
        <v>7</v>
      </c>
      <c r="BB146" t="s">
        <v>7</v>
      </c>
      <c r="BC146" t="s">
        <v>7</v>
      </c>
      <c r="BD146" t="s">
        <v>4338</v>
      </c>
      <c r="BE146" t="s">
        <v>7</v>
      </c>
      <c r="BF146" t="s">
        <v>7</v>
      </c>
      <c r="BG146" t="s">
        <v>7</v>
      </c>
      <c r="BH146" t="s">
        <v>7</v>
      </c>
      <c r="BI146" t="s">
        <v>7</v>
      </c>
      <c r="BJ146" t="s">
        <v>7</v>
      </c>
      <c r="BK146" t="s">
        <v>7</v>
      </c>
      <c r="BL146" t="s">
        <v>7</v>
      </c>
      <c r="BM146" t="s">
        <v>7</v>
      </c>
      <c r="BN146" t="s">
        <v>7</v>
      </c>
      <c r="BO146" t="s">
        <v>7</v>
      </c>
      <c r="BP146" t="s">
        <v>4303</v>
      </c>
      <c r="BQ146" t="s">
        <v>7</v>
      </c>
      <c r="BR146" t="s">
        <v>7</v>
      </c>
    </row>
    <row r="147" spans="1:70">
      <c r="A147" t="s">
        <v>159</v>
      </c>
      <c r="B147" t="s">
        <v>5</v>
      </c>
      <c r="C147" t="s">
        <v>4576</v>
      </c>
      <c r="D147" t="s">
        <v>4322</v>
      </c>
      <c r="E147" t="s">
        <v>6570</v>
      </c>
      <c r="F147" t="s">
        <v>4288</v>
      </c>
      <c r="G147" s="73">
        <v>44947</v>
      </c>
      <c r="H147" s="73">
        <v>46053</v>
      </c>
      <c r="I147" t="s">
        <v>4323</v>
      </c>
      <c r="J147" t="s">
        <v>7</v>
      </c>
      <c r="K147" t="s">
        <v>7</v>
      </c>
      <c r="L147" t="s">
        <v>7</v>
      </c>
      <c r="M147" t="s">
        <v>4463</v>
      </c>
      <c r="N147" t="s">
        <v>4464</v>
      </c>
      <c r="O147" t="s">
        <v>7</v>
      </c>
      <c r="P147" t="s">
        <v>7</v>
      </c>
      <c r="Q147" t="s">
        <v>4471</v>
      </c>
      <c r="R147" t="s">
        <v>4327</v>
      </c>
      <c r="S147" t="s">
        <v>4328</v>
      </c>
      <c r="T147" t="s">
        <v>4346</v>
      </c>
      <c r="U147" t="s">
        <v>7</v>
      </c>
      <c r="V147" t="s">
        <v>7</v>
      </c>
      <c r="W147" t="s">
        <v>4329</v>
      </c>
      <c r="X147" t="s">
        <v>7</v>
      </c>
      <c r="Y147" t="s">
        <v>7</v>
      </c>
      <c r="Z147" t="s">
        <v>7</v>
      </c>
      <c r="AA147" t="s">
        <v>7</v>
      </c>
      <c r="AB147" t="s">
        <v>7</v>
      </c>
      <c r="AC147" t="s">
        <v>7</v>
      </c>
      <c r="AD147" t="s">
        <v>7</v>
      </c>
      <c r="AE147" t="s">
        <v>7</v>
      </c>
      <c r="AF147" t="s">
        <v>4331</v>
      </c>
      <c r="AG147" t="s">
        <v>4340</v>
      </c>
      <c r="AH147" t="s">
        <v>7</v>
      </c>
      <c r="AI147" t="s">
        <v>7</v>
      </c>
      <c r="AJ147" t="s">
        <v>7</v>
      </c>
      <c r="AK147" t="s">
        <v>4333</v>
      </c>
      <c r="AL147" t="s">
        <v>4334</v>
      </c>
      <c r="AM147" t="s">
        <v>7</v>
      </c>
      <c r="AN147" t="s">
        <v>7</v>
      </c>
      <c r="AO147" t="s">
        <v>4335</v>
      </c>
      <c r="AP147" t="s">
        <v>7</v>
      </c>
      <c r="AQ147" t="s">
        <v>4336</v>
      </c>
      <c r="AR147" t="s">
        <v>7</v>
      </c>
      <c r="AS147" t="s">
        <v>7</v>
      </c>
      <c r="AT147" t="s">
        <v>7</v>
      </c>
      <c r="AU147" t="s">
        <v>7</v>
      </c>
      <c r="AV147" t="s">
        <v>7</v>
      </c>
      <c r="AW147" t="s">
        <v>7</v>
      </c>
      <c r="AX147" t="s">
        <v>7</v>
      </c>
      <c r="AY147" t="s">
        <v>4337</v>
      </c>
      <c r="AZ147" t="s">
        <v>7</v>
      </c>
      <c r="BA147" t="s">
        <v>7</v>
      </c>
      <c r="BB147" t="s">
        <v>7</v>
      </c>
      <c r="BC147" t="s">
        <v>7</v>
      </c>
      <c r="BD147" t="s">
        <v>4338</v>
      </c>
      <c r="BE147" t="s">
        <v>7</v>
      </c>
      <c r="BF147" t="s">
        <v>7</v>
      </c>
      <c r="BG147" t="s">
        <v>7</v>
      </c>
      <c r="BH147" t="s">
        <v>7</v>
      </c>
      <c r="BI147" t="s">
        <v>7</v>
      </c>
      <c r="BJ147" t="s">
        <v>7</v>
      </c>
      <c r="BK147" t="s">
        <v>7</v>
      </c>
      <c r="BL147" t="s">
        <v>7</v>
      </c>
      <c r="BM147" t="s">
        <v>7</v>
      </c>
      <c r="BN147" t="s">
        <v>7</v>
      </c>
      <c r="BO147" t="s">
        <v>7</v>
      </c>
      <c r="BP147" t="s">
        <v>4303</v>
      </c>
      <c r="BQ147" t="s">
        <v>7</v>
      </c>
      <c r="BR147" t="s">
        <v>7</v>
      </c>
    </row>
    <row r="148" spans="1:70">
      <c r="A148" t="s">
        <v>159</v>
      </c>
      <c r="B148" t="s">
        <v>5</v>
      </c>
      <c r="C148" t="s">
        <v>4577</v>
      </c>
      <c r="D148" t="s">
        <v>4322</v>
      </c>
      <c r="E148" t="s">
        <v>6571</v>
      </c>
      <c r="F148" t="s">
        <v>4288</v>
      </c>
      <c r="G148" s="73">
        <v>44947</v>
      </c>
      <c r="H148" s="73">
        <v>46053</v>
      </c>
      <c r="I148" t="s">
        <v>4323</v>
      </c>
      <c r="J148" t="s">
        <v>7</v>
      </c>
      <c r="K148" t="s">
        <v>7</v>
      </c>
      <c r="L148" t="s">
        <v>7</v>
      </c>
      <c r="M148" t="s">
        <v>4463</v>
      </c>
      <c r="N148" t="s">
        <v>4464</v>
      </c>
      <c r="O148" t="s">
        <v>7</v>
      </c>
      <c r="P148" t="s">
        <v>7</v>
      </c>
      <c r="Q148" t="s">
        <v>4471</v>
      </c>
      <c r="R148" t="s">
        <v>4327</v>
      </c>
      <c r="S148" t="s">
        <v>4328</v>
      </c>
      <c r="T148" t="s">
        <v>4346</v>
      </c>
      <c r="U148" t="s">
        <v>7</v>
      </c>
      <c r="V148" t="s">
        <v>7</v>
      </c>
      <c r="W148" t="s">
        <v>4329</v>
      </c>
      <c r="X148" t="s">
        <v>7</v>
      </c>
      <c r="Y148" t="s">
        <v>7</v>
      </c>
      <c r="Z148" t="s">
        <v>7</v>
      </c>
      <c r="AA148" t="s">
        <v>7</v>
      </c>
      <c r="AB148" t="s">
        <v>7</v>
      </c>
      <c r="AC148" t="s">
        <v>7</v>
      </c>
      <c r="AD148" t="s">
        <v>7</v>
      </c>
      <c r="AE148" t="s">
        <v>7</v>
      </c>
      <c r="AF148" t="s">
        <v>4331</v>
      </c>
      <c r="AG148" t="s">
        <v>4500</v>
      </c>
      <c r="AH148" t="s">
        <v>7</v>
      </c>
      <c r="AI148" t="s">
        <v>7</v>
      </c>
      <c r="AJ148" t="s">
        <v>7</v>
      </c>
      <c r="AK148" t="s">
        <v>4333</v>
      </c>
      <c r="AL148" t="s">
        <v>4334</v>
      </c>
      <c r="AM148" t="s">
        <v>7</v>
      </c>
      <c r="AN148" t="s">
        <v>7</v>
      </c>
      <c r="AO148" t="s">
        <v>4335</v>
      </c>
      <c r="AP148" t="s">
        <v>7</v>
      </c>
      <c r="AQ148" t="s">
        <v>4336</v>
      </c>
      <c r="AR148" t="s">
        <v>7</v>
      </c>
      <c r="AS148" t="s">
        <v>7</v>
      </c>
      <c r="AT148" t="s">
        <v>7</v>
      </c>
      <c r="AU148" t="s">
        <v>7</v>
      </c>
      <c r="AV148" t="s">
        <v>7</v>
      </c>
      <c r="AW148" t="s">
        <v>7</v>
      </c>
      <c r="AX148" t="s">
        <v>7</v>
      </c>
      <c r="AY148" t="s">
        <v>4337</v>
      </c>
      <c r="AZ148" t="s">
        <v>7</v>
      </c>
      <c r="BA148" t="s">
        <v>7</v>
      </c>
      <c r="BB148" t="s">
        <v>7</v>
      </c>
      <c r="BC148" t="s">
        <v>7</v>
      </c>
      <c r="BD148" t="s">
        <v>4338</v>
      </c>
      <c r="BE148" t="s">
        <v>7</v>
      </c>
      <c r="BF148" t="s">
        <v>7</v>
      </c>
      <c r="BG148" t="s">
        <v>7</v>
      </c>
      <c r="BH148" t="s">
        <v>7</v>
      </c>
      <c r="BI148" t="s">
        <v>7</v>
      </c>
      <c r="BJ148" t="s">
        <v>7</v>
      </c>
      <c r="BK148" t="s">
        <v>7</v>
      </c>
      <c r="BL148" t="s">
        <v>7</v>
      </c>
      <c r="BM148" t="s">
        <v>7</v>
      </c>
      <c r="BN148" t="s">
        <v>7</v>
      </c>
      <c r="BO148" t="s">
        <v>7</v>
      </c>
      <c r="BP148" t="s">
        <v>4303</v>
      </c>
      <c r="BQ148" t="s">
        <v>7</v>
      </c>
      <c r="BR148" t="s">
        <v>7</v>
      </c>
    </row>
    <row r="149" spans="1:70">
      <c r="A149" t="s">
        <v>159</v>
      </c>
      <c r="B149" t="s">
        <v>5</v>
      </c>
      <c r="C149" t="s">
        <v>4578</v>
      </c>
      <c r="D149" t="s">
        <v>4322</v>
      </c>
      <c r="E149" t="s">
        <v>6572</v>
      </c>
      <c r="F149" t="s">
        <v>4579</v>
      </c>
      <c r="G149" s="73">
        <v>44974</v>
      </c>
      <c r="H149" s="73">
        <v>46053</v>
      </c>
      <c r="I149" t="s">
        <v>4323</v>
      </c>
      <c r="J149" t="s">
        <v>7</v>
      </c>
      <c r="K149" t="s">
        <v>7</v>
      </c>
      <c r="L149" t="s">
        <v>7</v>
      </c>
      <c r="M149" t="s">
        <v>4324</v>
      </c>
      <c r="N149" t="s">
        <v>4325</v>
      </c>
      <c r="O149" t="s">
        <v>7</v>
      </c>
      <c r="P149" t="s">
        <v>7</v>
      </c>
      <c r="Q149" t="s">
        <v>4326</v>
      </c>
      <c r="R149" t="s">
        <v>4327</v>
      </c>
      <c r="S149" t="s">
        <v>4328</v>
      </c>
      <c r="T149" t="s">
        <v>4346</v>
      </c>
      <c r="U149" t="s">
        <v>7</v>
      </c>
      <c r="V149" t="s">
        <v>7</v>
      </c>
      <c r="W149" t="s">
        <v>4329</v>
      </c>
      <c r="X149" t="s">
        <v>4330</v>
      </c>
      <c r="Y149" t="s">
        <v>7</v>
      </c>
      <c r="Z149" t="s">
        <v>7</v>
      </c>
      <c r="AA149" t="s">
        <v>7</v>
      </c>
      <c r="AB149" t="s">
        <v>7</v>
      </c>
      <c r="AC149" t="s">
        <v>7</v>
      </c>
      <c r="AD149" t="s">
        <v>7</v>
      </c>
      <c r="AE149" t="s">
        <v>7</v>
      </c>
      <c r="AF149" t="s">
        <v>4331</v>
      </c>
      <c r="AG149" t="s">
        <v>4340</v>
      </c>
      <c r="AH149" t="s">
        <v>7</v>
      </c>
      <c r="AI149" t="s">
        <v>7</v>
      </c>
      <c r="AJ149" t="s">
        <v>7</v>
      </c>
      <c r="AK149" t="s">
        <v>4333</v>
      </c>
      <c r="AL149" t="s">
        <v>4334</v>
      </c>
      <c r="AM149" t="s">
        <v>7</v>
      </c>
      <c r="AN149" t="s">
        <v>7</v>
      </c>
      <c r="AO149" t="s">
        <v>4335</v>
      </c>
      <c r="AP149" t="s">
        <v>7</v>
      </c>
      <c r="AQ149" t="s">
        <v>4336</v>
      </c>
      <c r="AR149" t="s">
        <v>7</v>
      </c>
      <c r="AS149" t="s">
        <v>7</v>
      </c>
      <c r="AT149" t="s">
        <v>7</v>
      </c>
      <c r="AU149" t="s">
        <v>7</v>
      </c>
      <c r="AV149" t="s">
        <v>7</v>
      </c>
      <c r="AW149" t="s">
        <v>7</v>
      </c>
      <c r="AX149" t="s">
        <v>7</v>
      </c>
      <c r="AY149" t="s">
        <v>4337</v>
      </c>
      <c r="AZ149" t="s">
        <v>7</v>
      </c>
      <c r="BA149" t="s">
        <v>7</v>
      </c>
      <c r="BB149" t="s">
        <v>7</v>
      </c>
      <c r="BC149" t="s">
        <v>7</v>
      </c>
      <c r="BD149" t="s">
        <v>4338</v>
      </c>
      <c r="BE149" t="s">
        <v>7</v>
      </c>
      <c r="BF149" t="s">
        <v>7</v>
      </c>
      <c r="BG149" t="s">
        <v>7</v>
      </c>
      <c r="BH149" t="s">
        <v>7</v>
      </c>
      <c r="BI149" t="s">
        <v>7</v>
      </c>
      <c r="BJ149" t="s">
        <v>7</v>
      </c>
      <c r="BK149" t="s">
        <v>7</v>
      </c>
      <c r="BL149" t="s">
        <v>7</v>
      </c>
      <c r="BM149" t="s">
        <v>7</v>
      </c>
      <c r="BN149" t="s">
        <v>7</v>
      </c>
      <c r="BO149" t="s">
        <v>7</v>
      </c>
      <c r="BP149" t="s">
        <v>4303</v>
      </c>
      <c r="BQ149" t="s">
        <v>7</v>
      </c>
      <c r="BR149" t="s">
        <v>7</v>
      </c>
    </row>
    <row r="150" spans="1:70">
      <c r="A150" t="s">
        <v>159</v>
      </c>
      <c r="B150" t="s">
        <v>5</v>
      </c>
      <c r="C150" t="s">
        <v>4580</v>
      </c>
      <c r="D150" t="s">
        <v>4322</v>
      </c>
      <c r="E150" t="s">
        <v>6573</v>
      </c>
      <c r="F150" t="s">
        <v>4579</v>
      </c>
      <c r="G150" s="73">
        <v>44974</v>
      </c>
      <c r="H150" s="73">
        <v>46053</v>
      </c>
      <c r="I150" t="s">
        <v>4323</v>
      </c>
      <c r="J150" t="s">
        <v>7</v>
      </c>
      <c r="K150" t="s">
        <v>7</v>
      </c>
      <c r="L150" t="s">
        <v>7</v>
      </c>
      <c r="M150" t="s">
        <v>4324</v>
      </c>
      <c r="N150" t="s">
        <v>4325</v>
      </c>
      <c r="O150" t="s">
        <v>7</v>
      </c>
      <c r="P150" t="s">
        <v>7</v>
      </c>
      <c r="Q150" t="s">
        <v>4326</v>
      </c>
      <c r="R150" t="s">
        <v>4327</v>
      </c>
      <c r="S150" t="s">
        <v>4328</v>
      </c>
      <c r="T150" t="s">
        <v>4346</v>
      </c>
      <c r="U150" t="s">
        <v>7</v>
      </c>
      <c r="V150" t="s">
        <v>7</v>
      </c>
      <c r="W150" t="s">
        <v>4329</v>
      </c>
      <c r="X150" t="s">
        <v>4330</v>
      </c>
      <c r="Y150" t="s">
        <v>7</v>
      </c>
      <c r="Z150" t="s">
        <v>7</v>
      </c>
      <c r="AA150" t="s">
        <v>7</v>
      </c>
      <c r="AB150" t="s">
        <v>7</v>
      </c>
      <c r="AC150" t="s">
        <v>7</v>
      </c>
      <c r="AD150" t="s">
        <v>7</v>
      </c>
      <c r="AE150" t="s">
        <v>7</v>
      </c>
      <c r="AF150" t="s">
        <v>4331</v>
      </c>
      <c r="AG150" t="s">
        <v>4581</v>
      </c>
      <c r="AH150" t="s">
        <v>7</v>
      </c>
      <c r="AI150" t="s">
        <v>7</v>
      </c>
      <c r="AJ150" t="s">
        <v>7</v>
      </c>
      <c r="AK150" t="s">
        <v>4333</v>
      </c>
      <c r="AL150" t="s">
        <v>4334</v>
      </c>
      <c r="AM150" t="s">
        <v>7</v>
      </c>
      <c r="AN150" t="s">
        <v>7</v>
      </c>
      <c r="AO150" t="s">
        <v>4335</v>
      </c>
      <c r="AP150" t="s">
        <v>7</v>
      </c>
      <c r="AQ150" t="s">
        <v>4336</v>
      </c>
      <c r="AR150" t="s">
        <v>7</v>
      </c>
      <c r="AS150" t="s">
        <v>7</v>
      </c>
      <c r="AT150" t="s">
        <v>7</v>
      </c>
      <c r="AU150" t="s">
        <v>7</v>
      </c>
      <c r="AV150" t="s">
        <v>7</v>
      </c>
      <c r="AW150" t="s">
        <v>7</v>
      </c>
      <c r="AX150" t="s">
        <v>7</v>
      </c>
      <c r="AY150" t="s">
        <v>4337</v>
      </c>
      <c r="AZ150" t="s">
        <v>7</v>
      </c>
      <c r="BA150" t="s">
        <v>7</v>
      </c>
      <c r="BB150" t="s">
        <v>7</v>
      </c>
      <c r="BC150" t="s">
        <v>7</v>
      </c>
      <c r="BD150" t="s">
        <v>4338</v>
      </c>
      <c r="BE150" t="s">
        <v>7</v>
      </c>
      <c r="BF150" t="s">
        <v>7</v>
      </c>
      <c r="BG150" t="s">
        <v>7</v>
      </c>
      <c r="BH150" t="s">
        <v>7</v>
      </c>
      <c r="BI150" t="s">
        <v>7</v>
      </c>
      <c r="BJ150" t="s">
        <v>7</v>
      </c>
      <c r="BK150" t="s">
        <v>7</v>
      </c>
      <c r="BL150" t="s">
        <v>7</v>
      </c>
      <c r="BM150" t="s">
        <v>7</v>
      </c>
      <c r="BN150" t="s">
        <v>7</v>
      </c>
      <c r="BO150" t="s">
        <v>7</v>
      </c>
      <c r="BP150" t="s">
        <v>4303</v>
      </c>
      <c r="BQ150" t="s">
        <v>7</v>
      </c>
      <c r="BR150" t="s">
        <v>7</v>
      </c>
    </row>
    <row r="151" spans="1:70">
      <c r="A151" t="s">
        <v>159</v>
      </c>
      <c r="B151" t="s">
        <v>5</v>
      </c>
      <c r="C151" t="s">
        <v>6508</v>
      </c>
      <c r="D151" t="s">
        <v>4322</v>
      </c>
      <c r="E151" t="s">
        <v>6509</v>
      </c>
      <c r="F151" t="s">
        <v>6476</v>
      </c>
      <c r="G151" s="73">
        <v>45013</v>
      </c>
      <c r="H151" s="73">
        <v>46053</v>
      </c>
      <c r="I151" t="s">
        <v>4323</v>
      </c>
      <c r="J151" t="s">
        <v>7</v>
      </c>
      <c r="K151" t="s">
        <v>7</v>
      </c>
      <c r="L151" t="s">
        <v>7</v>
      </c>
      <c r="M151" t="s">
        <v>4324</v>
      </c>
      <c r="N151" t="s">
        <v>4325</v>
      </c>
      <c r="O151" t="s">
        <v>7</v>
      </c>
      <c r="P151" t="s">
        <v>7</v>
      </c>
      <c r="Q151" t="s">
        <v>4326</v>
      </c>
      <c r="R151" t="s">
        <v>4327</v>
      </c>
      <c r="S151" t="s">
        <v>4328</v>
      </c>
      <c r="T151" t="s">
        <v>7</v>
      </c>
      <c r="U151" t="s">
        <v>7</v>
      </c>
      <c r="V151" t="s">
        <v>7</v>
      </c>
      <c r="W151" t="s">
        <v>4329</v>
      </c>
      <c r="X151" t="s">
        <v>7</v>
      </c>
      <c r="Y151" t="s">
        <v>7</v>
      </c>
      <c r="Z151" t="s">
        <v>7</v>
      </c>
      <c r="AA151" t="s">
        <v>7</v>
      </c>
      <c r="AB151" t="s">
        <v>7</v>
      </c>
      <c r="AC151" t="s">
        <v>7</v>
      </c>
      <c r="AD151" t="s">
        <v>7</v>
      </c>
      <c r="AE151" t="s">
        <v>7</v>
      </c>
      <c r="AF151" t="s">
        <v>4331</v>
      </c>
      <c r="AG151" t="s">
        <v>4332</v>
      </c>
      <c r="AH151" t="s">
        <v>7</v>
      </c>
      <c r="AI151" t="s">
        <v>7</v>
      </c>
      <c r="AJ151" t="s">
        <v>7</v>
      </c>
      <c r="AK151" t="s">
        <v>4333</v>
      </c>
      <c r="AL151" t="s">
        <v>4334</v>
      </c>
      <c r="AM151" t="s">
        <v>7</v>
      </c>
      <c r="AN151" t="s">
        <v>7</v>
      </c>
      <c r="AO151" t="s">
        <v>4335</v>
      </c>
      <c r="AP151" t="s">
        <v>7</v>
      </c>
      <c r="AQ151" t="s">
        <v>4336</v>
      </c>
      <c r="AR151" t="s">
        <v>7</v>
      </c>
      <c r="AS151" t="s">
        <v>7</v>
      </c>
      <c r="AT151" t="s">
        <v>7</v>
      </c>
      <c r="AU151" t="s">
        <v>7</v>
      </c>
      <c r="AV151" t="s">
        <v>7</v>
      </c>
      <c r="AW151" t="s">
        <v>7</v>
      </c>
      <c r="AX151" t="s">
        <v>7</v>
      </c>
      <c r="AY151" t="s">
        <v>7</v>
      </c>
      <c r="AZ151" t="s">
        <v>7</v>
      </c>
      <c r="BA151" t="s">
        <v>7</v>
      </c>
      <c r="BB151" t="s">
        <v>7</v>
      </c>
      <c r="BC151" t="s">
        <v>7</v>
      </c>
      <c r="BD151" t="s">
        <v>4582</v>
      </c>
      <c r="BE151" t="s">
        <v>7</v>
      </c>
      <c r="BF151" t="s">
        <v>7</v>
      </c>
      <c r="BG151" t="s">
        <v>7</v>
      </c>
      <c r="BH151" t="s">
        <v>7</v>
      </c>
      <c r="BI151" t="s">
        <v>7</v>
      </c>
      <c r="BJ151" t="s">
        <v>7</v>
      </c>
      <c r="BK151" t="s">
        <v>7</v>
      </c>
      <c r="BL151" t="s">
        <v>7</v>
      </c>
      <c r="BM151" t="s">
        <v>7</v>
      </c>
      <c r="BN151" t="s">
        <v>7</v>
      </c>
      <c r="BO151" t="s">
        <v>7</v>
      </c>
      <c r="BP151" t="s">
        <v>4303</v>
      </c>
      <c r="BQ151" t="s">
        <v>7</v>
      </c>
      <c r="BR151" t="s">
        <v>7</v>
      </c>
    </row>
    <row r="152" spans="1:70">
      <c r="A152" t="s">
        <v>159</v>
      </c>
      <c r="B152" t="s">
        <v>5</v>
      </c>
      <c r="C152" t="s">
        <v>6510</v>
      </c>
      <c r="D152" t="s">
        <v>4322</v>
      </c>
      <c r="E152" t="s">
        <v>6511</v>
      </c>
      <c r="F152" t="s">
        <v>6476</v>
      </c>
      <c r="G152" s="73">
        <v>45013</v>
      </c>
      <c r="H152" s="73">
        <v>46053</v>
      </c>
      <c r="I152" t="s">
        <v>4323</v>
      </c>
      <c r="J152" t="s">
        <v>7</v>
      </c>
      <c r="K152" t="s">
        <v>7</v>
      </c>
      <c r="L152" t="s">
        <v>7</v>
      </c>
      <c r="M152" t="s">
        <v>4324</v>
      </c>
      <c r="N152" t="s">
        <v>4325</v>
      </c>
      <c r="O152" t="s">
        <v>7</v>
      </c>
      <c r="P152" t="s">
        <v>7</v>
      </c>
      <c r="Q152" t="s">
        <v>4326</v>
      </c>
      <c r="R152" t="s">
        <v>4327</v>
      </c>
      <c r="S152" t="s">
        <v>4328</v>
      </c>
      <c r="T152" t="s">
        <v>7</v>
      </c>
      <c r="U152" t="s">
        <v>7</v>
      </c>
      <c r="V152" t="s">
        <v>7</v>
      </c>
      <c r="W152" t="s">
        <v>4329</v>
      </c>
      <c r="X152" t="s">
        <v>7</v>
      </c>
      <c r="Y152" t="s">
        <v>7</v>
      </c>
      <c r="Z152" t="s">
        <v>7</v>
      </c>
      <c r="AA152" t="s">
        <v>7</v>
      </c>
      <c r="AB152" t="s">
        <v>7</v>
      </c>
      <c r="AC152" t="s">
        <v>7</v>
      </c>
      <c r="AD152" t="s">
        <v>7</v>
      </c>
      <c r="AE152" t="s">
        <v>7</v>
      </c>
      <c r="AF152" t="s">
        <v>4331</v>
      </c>
      <c r="AG152" t="s">
        <v>4340</v>
      </c>
      <c r="AH152" t="s">
        <v>7</v>
      </c>
      <c r="AI152" t="s">
        <v>7</v>
      </c>
      <c r="AJ152" t="s">
        <v>7</v>
      </c>
      <c r="AK152" t="s">
        <v>4333</v>
      </c>
      <c r="AL152" t="s">
        <v>4334</v>
      </c>
      <c r="AM152" t="s">
        <v>7</v>
      </c>
      <c r="AN152" t="s">
        <v>7</v>
      </c>
      <c r="AO152" t="s">
        <v>4335</v>
      </c>
      <c r="AP152" t="s">
        <v>7</v>
      </c>
      <c r="AQ152" t="s">
        <v>4336</v>
      </c>
      <c r="AR152" t="s">
        <v>7</v>
      </c>
      <c r="AS152" t="s">
        <v>7</v>
      </c>
      <c r="AT152" t="s">
        <v>7</v>
      </c>
      <c r="AU152" t="s">
        <v>7</v>
      </c>
      <c r="AV152" t="s">
        <v>7</v>
      </c>
      <c r="AW152" t="s">
        <v>7</v>
      </c>
      <c r="AX152" t="s">
        <v>7</v>
      </c>
      <c r="AY152" t="s">
        <v>7</v>
      </c>
      <c r="AZ152" t="s">
        <v>7</v>
      </c>
      <c r="BA152" t="s">
        <v>7</v>
      </c>
      <c r="BB152" t="s">
        <v>7</v>
      </c>
      <c r="BC152" t="s">
        <v>7</v>
      </c>
      <c r="BD152" t="s">
        <v>4582</v>
      </c>
      <c r="BE152" t="s">
        <v>7</v>
      </c>
      <c r="BF152" t="s">
        <v>7</v>
      </c>
      <c r="BG152" t="s">
        <v>7</v>
      </c>
      <c r="BH152" t="s">
        <v>7</v>
      </c>
      <c r="BI152" t="s">
        <v>7</v>
      </c>
      <c r="BJ152" t="s">
        <v>7</v>
      </c>
      <c r="BK152" t="s">
        <v>7</v>
      </c>
      <c r="BL152" t="s">
        <v>7</v>
      </c>
      <c r="BM152" t="s">
        <v>7</v>
      </c>
      <c r="BN152" t="s">
        <v>7</v>
      </c>
      <c r="BO152" t="s">
        <v>7</v>
      </c>
      <c r="BP152" t="s">
        <v>4303</v>
      </c>
      <c r="BQ152" t="s">
        <v>7</v>
      </c>
      <c r="BR152" t="s">
        <v>7</v>
      </c>
    </row>
    <row r="153" spans="1:70">
      <c r="A153" t="s">
        <v>159</v>
      </c>
      <c r="B153" t="s">
        <v>5</v>
      </c>
      <c r="C153" t="s">
        <v>6512</v>
      </c>
      <c r="D153" t="s">
        <v>4322</v>
      </c>
      <c r="E153" t="s">
        <v>6513</v>
      </c>
      <c r="F153" t="s">
        <v>6476</v>
      </c>
      <c r="G153" s="73">
        <v>45013</v>
      </c>
      <c r="H153" s="73">
        <v>46053</v>
      </c>
      <c r="I153" t="s">
        <v>4323</v>
      </c>
      <c r="J153" t="s">
        <v>7</v>
      </c>
      <c r="K153" t="s">
        <v>7</v>
      </c>
      <c r="L153" t="s">
        <v>7</v>
      </c>
      <c r="M153" t="s">
        <v>4324</v>
      </c>
      <c r="N153" t="s">
        <v>4342</v>
      </c>
      <c r="O153" t="s">
        <v>7</v>
      </c>
      <c r="P153" t="s">
        <v>7</v>
      </c>
      <c r="Q153" t="s">
        <v>4326</v>
      </c>
      <c r="R153" t="s">
        <v>4327</v>
      </c>
      <c r="S153" t="s">
        <v>4328</v>
      </c>
      <c r="T153" t="s">
        <v>7</v>
      </c>
      <c r="U153" t="s">
        <v>7</v>
      </c>
      <c r="V153" t="s">
        <v>7</v>
      </c>
      <c r="W153" t="s">
        <v>4329</v>
      </c>
      <c r="X153" t="s">
        <v>7</v>
      </c>
      <c r="Y153" t="s">
        <v>7</v>
      </c>
      <c r="Z153" t="s">
        <v>7</v>
      </c>
      <c r="AA153" t="s">
        <v>7</v>
      </c>
      <c r="AB153" t="s">
        <v>7</v>
      </c>
      <c r="AC153" t="s">
        <v>7</v>
      </c>
      <c r="AD153" t="s">
        <v>7</v>
      </c>
      <c r="AE153" t="s">
        <v>7</v>
      </c>
      <c r="AF153" t="s">
        <v>4331</v>
      </c>
      <c r="AG153" t="s">
        <v>4332</v>
      </c>
      <c r="AH153" t="s">
        <v>7</v>
      </c>
      <c r="AI153" t="s">
        <v>7</v>
      </c>
      <c r="AJ153" t="s">
        <v>7</v>
      </c>
      <c r="AK153" t="s">
        <v>4333</v>
      </c>
      <c r="AL153" t="s">
        <v>4334</v>
      </c>
      <c r="AM153" t="s">
        <v>7</v>
      </c>
      <c r="AN153" t="s">
        <v>7</v>
      </c>
      <c r="AO153" t="s">
        <v>4335</v>
      </c>
      <c r="AP153" t="s">
        <v>7</v>
      </c>
      <c r="AQ153" t="s">
        <v>4336</v>
      </c>
      <c r="AR153" t="s">
        <v>7</v>
      </c>
      <c r="AS153" t="s">
        <v>7</v>
      </c>
      <c r="AT153" t="s">
        <v>7</v>
      </c>
      <c r="AU153" t="s">
        <v>7</v>
      </c>
      <c r="AV153" t="s">
        <v>7</v>
      </c>
      <c r="AW153" t="s">
        <v>7</v>
      </c>
      <c r="AX153" t="s">
        <v>7</v>
      </c>
      <c r="AY153" t="s">
        <v>7</v>
      </c>
      <c r="AZ153" t="s">
        <v>7</v>
      </c>
      <c r="BA153" t="s">
        <v>7</v>
      </c>
      <c r="BB153" t="s">
        <v>7</v>
      </c>
      <c r="BC153" t="s">
        <v>7</v>
      </c>
      <c r="BD153" t="s">
        <v>4582</v>
      </c>
      <c r="BE153" t="s">
        <v>7</v>
      </c>
      <c r="BF153" t="s">
        <v>7</v>
      </c>
      <c r="BG153" t="s">
        <v>7</v>
      </c>
      <c r="BH153" t="s">
        <v>7</v>
      </c>
      <c r="BI153" t="s">
        <v>7</v>
      </c>
      <c r="BJ153" t="s">
        <v>7</v>
      </c>
      <c r="BK153" t="s">
        <v>7</v>
      </c>
      <c r="BL153" t="s">
        <v>7</v>
      </c>
      <c r="BM153" t="s">
        <v>7</v>
      </c>
      <c r="BN153" t="s">
        <v>7</v>
      </c>
      <c r="BO153" t="s">
        <v>7</v>
      </c>
      <c r="BP153" t="s">
        <v>4303</v>
      </c>
      <c r="BQ153" t="s">
        <v>7</v>
      </c>
      <c r="BR153" t="s">
        <v>7</v>
      </c>
    </row>
    <row r="154" spans="1:70">
      <c r="A154" t="s">
        <v>159</v>
      </c>
      <c r="B154" t="s">
        <v>5</v>
      </c>
      <c r="C154" t="s">
        <v>6514</v>
      </c>
      <c r="D154" t="s">
        <v>4322</v>
      </c>
      <c r="E154" t="s">
        <v>6515</v>
      </c>
      <c r="F154" t="s">
        <v>6476</v>
      </c>
      <c r="G154" s="73">
        <v>45013</v>
      </c>
      <c r="H154" s="73">
        <v>46053</v>
      </c>
      <c r="I154" t="s">
        <v>4344</v>
      </c>
      <c r="J154" t="s">
        <v>7</v>
      </c>
      <c r="K154" t="s">
        <v>7</v>
      </c>
      <c r="L154" t="s">
        <v>7</v>
      </c>
      <c r="M154" t="s">
        <v>4324</v>
      </c>
      <c r="N154" t="s">
        <v>4325</v>
      </c>
      <c r="O154" t="s">
        <v>7</v>
      </c>
      <c r="P154" t="s">
        <v>7</v>
      </c>
      <c r="Q154" t="s">
        <v>4326</v>
      </c>
      <c r="R154" t="s">
        <v>4327</v>
      </c>
      <c r="S154" t="s">
        <v>4328</v>
      </c>
      <c r="T154" t="s">
        <v>7</v>
      </c>
      <c r="U154" t="s">
        <v>7</v>
      </c>
      <c r="V154" t="s">
        <v>7</v>
      </c>
      <c r="W154" t="s">
        <v>4329</v>
      </c>
      <c r="X154" t="s">
        <v>7</v>
      </c>
      <c r="Y154" t="s">
        <v>7</v>
      </c>
      <c r="Z154" t="s">
        <v>7</v>
      </c>
      <c r="AA154" t="s">
        <v>7</v>
      </c>
      <c r="AB154" t="s">
        <v>7</v>
      </c>
      <c r="AC154" t="s">
        <v>7</v>
      </c>
      <c r="AD154" t="s">
        <v>7</v>
      </c>
      <c r="AE154" t="s">
        <v>7</v>
      </c>
      <c r="AF154" t="s">
        <v>4331</v>
      </c>
      <c r="AG154" t="s">
        <v>4332</v>
      </c>
      <c r="AH154" t="s">
        <v>7</v>
      </c>
      <c r="AI154" t="s">
        <v>7</v>
      </c>
      <c r="AJ154" t="s">
        <v>7</v>
      </c>
      <c r="AK154" t="s">
        <v>4333</v>
      </c>
      <c r="AL154" t="s">
        <v>4334</v>
      </c>
      <c r="AM154" t="s">
        <v>7</v>
      </c>
      <c r="AN154" t="s">
        <v>7</v>
      </c>
      <c r="AO154" t="s">
        <v>4335</v>
      </c>
      <c r="AP154" t="s">
        <v>7</v>
      </c>
      <c r="AQ154" t="s">
        <v>4336</v>
      </c>
      <c r="AR154" t="s">
        <v>7</v>
      </c>
      <c r="AS154" t="s">
        <v>7</v>
      </c>
      <c r="AT154" t="s">
        <v>7</v>
      </c>
      <c r="AU154" t="s">
        <v>7</v>
      </c>
      <c r="AV154" t="s">
        <v>7</v>
      </c>
      <c r="AW154" t="s">
        <v>7</v>
      </c>
      <c r="AX154" t="s">
        <v>7</v>
      </c>
      <c r="AY154" t="s">
        <v>7</v>
      </c>
      <c r="AZ154" t="s">
        <v>7</v>
      </c>
      <c r="BA154" t="s">
        <v>7</v>
      </c>
      <c r="BB154" t="s">
        <v>7</v>
      </c>
      <c r="BC154" t="s">
        <v>7</v>
      </c>
      <c r="BD154" t="s">
        <v>4582</v>
      </c>
      <c r="BE154" t="s">
        <v>7</v>
      </c>
      <c r="BF154" t="s">
        <v>7</v>
      </c>
      <c r="BG154" t="s">
        <v>7</v>
      </c>
      <c r="BH154" t="s">
        <v>7</v>
      </c>
      <c r="BI154" t="s">
        <v>7</v>
      </c>
      <c r="BJ154" t="s">
        <v>7</v>
      </c>
      <c r="BK154" t="s">
        <v>7</v>
      </c>
      <c r="BL154" t="s">
        <v>7</v>
      </c>
      <c r="BM154" t="s">
        <v>7</v>
      </c>
      <c r="BN154" t="s">
        <v>7</v>
      </c>
      <c r="BO154" t="s">
        <v>7</v>
      </c>
      <c r="BP154" t="s">
        <v>4303</v>
      </c>
      <c r="BQ154" t="s">
        <v>7</v>
      </c>
      <c r="BR154" t="s">
        <v>7</v>
      </c>
    </row>
    <row r="155" spans="1:70">
      <c r="A155" t="s">
        <v>159</v>
      </c>
      <c r="B155" t="s">
        <v>5</v>
      </c>
      <c r="C155" t="s">
        <v>6516</v>
      </c>
      <c r="D155" t="s">
        <v>4322</v>
      </c>
      <c r="E155" t="s">
        <v>6517</v>
      </c>
      <c r="F155" t="s">
        <v>6476</v>
      </c>
      <c r="G155" s="73">
        <v>45013</v>
      </c>
      <c r="H155" s="73">
        <v>46053</v>
      </c>
      <c r="I155" t="s">
        <v>4323</v>
      </c>
      <c r="J155" t="s">
        <v>7</v>
      </c>
      <c r="K155" t="s">
        <v>7</v>
      </c>
      <c r="L155" t="s">
        <v>7</v>
      </c>
      <c r="M155" t="s">
        <v>4324</v>
      </c>
      <c r="N155" t="s">
        <v>4325</v>
      </c>
      <c r="O155" t="s">
        <v>7</v>
      </c>
      <c r="P155" t="s">
        <v>7</v>
      </c>
      <c r="Q155" t="s">
        <v>4326</v>
      </c>
      <c r="R155" t="s">
        <v>4327</v>
      </c>
      <c r="S155" t="s">
        <v>4328</v>
      </c>
      <c r="T155" t="s">
        <v>4346</v>
      </c>
      <c r="U155" t="s">
        <v>7</v>
      </c>
      <c r="V155" t="s">
        <v>7</v>
      </c>
      <c r="W155" t="s">
        <v>4329</v>
      </c>
      <c r="X155" t="s">
        <v>7</v>
      </c>
      <c r="Y155" t="s">
        <v>7</v>
      </c>
      <c r="Z155" t="s">
        <v>7</v>
      </c>
      <c r="AA155" t="s">
        <v>7</v>
      </c>
      <c r="AB155" t="s">
        <v>7</v>
      </c>
      <c r="AC155" t="s">
        <v>7</v>
      </c>
      <c r="AD155" t="s">
        <v>7</v>
      </c>
      <c r="AE155" t="s">
        <v>7</v>
      </c>
      <c r="AF155" t="s">
        <v>4331</v>
      </c>
      <c r="AG155" t="s">
        <v>4332</v>
      </c>
      <c r="AH155" t="s">
        <v>7</v>
      </c>
      <c r="AI155" t="s">
        <v>7</v>
      </c>
      <c r="AJ155" t="s">
        <v>7</v>
      </c>
      <c r="AK155" t="s">
        <v>4333</v>
      </c>
      <c r="AL155" t="s">
        <v>4334</v>
      </c>
      <c r="AM155" t="s">
        <v>7</v>
      </c>
      <c r="AN155" t="s">
        <v>7</v>
      </c>
      <c r="AO155" t="s">
        <v>4335</v>
      </c>
      <c r="AP155" t="s">
        <v>7</v>
      </c>
      <c r="AQ155" t="s">
        <v>4336</v>
      </c>
      <c r="AR155" t="s">
        <v>7</v>
      </c>
      <c r="AS155" t="s">
        <v>7</v>
      </c>
      <c r="AT155" t="s">
        <v>7</v>
      </c>
      <c r="AU155" t="s">
        <v>7</v>
      </c>
      <c r="AV155" t="s">
        <v>7</v>
      </c>
      <c r="AW155" t="s">
        <v>7</v>
      </c>
      <c r="AX155" t="s">
        <v>7</v>
      </c>
      <c r="AY155" t="s">
        <v>7</v>
      </c>
      <c r="AZ155" t="s">
        <v>7</v>
      </c>
      <c r="BA155" t="s">
        <v>7</v>
      </c>
      <c r="BB155" t="s">
        <v>7</v>
      </c>
      <c r="BC155" t="s">
        <v>7</v>
      </c>
      <c r="BD155" t="s">
        <v>4582</v>
      </c>
      <c r="BE155" t="s">
        <v>7</v>
      </c>
      <c r="BF155" t="s">
        <v>7</v>
      </c>
      <c r="BG155" t="s">
        <v>7</v>
      </c>
      <c r="BH155" t="s">
        <v>7</v>
      </c>
      <c r="BI155" t="s">
        <v>7</v>
      </c>
      <c r="BJ155" t="s">
        <v>7</v>
      </c>
      <c r="BK155" t="s">
        <v>7</v>
      </c>
      <c r="BL155" t="s">
        <v>7</v>
      </c>
      <c r="BM155" t="s">
        <v>7</v>
      </c>
      <c r="BN155" t="s">
        <v>7</v>
      </c>
      <c r="BO155" t="s">
        <v>7</v>
      </c>
      <c r="BP155" t="s">
        <v>4303</v>
      </c>
      <c r="BQ155" t="s">
        <v>7</v>
      </c>
      <c r="BR155" t="s">
        <v>7</v>
      </c>
    </row>
    <row r="156" spans="1:70">
      <c r="A156" t="s">
        <v>159</v>
      </c>
      <c r="B156" t="s">
        <v>5</v>
      </c>
      <c r="C156" t="s">
        <v>6518</v>
      </c>
      <c r="D156" t="s">
        <v>4322</v>
      </c>
      <c r="E156" t="s">
        <v>6519</v>
      </c>
      <c r="F156" t="s">
        <v>6476</v>
      </c>
      <c r="G156" s="73">
        <v>45013</v>
      </c>
      <c r="H156" s="73">
        <v>46053</v>
      </c>
      <c r="I156" t="s">
        <v>4323</v>
      </c>
      <c r="J156" t="s">
        <v>7</v>
      </c>
      <c r="K156" t="s">
        <v>7</v>
      </c>
      <c r="L156" t="s">
        <v>7</v>
      </c>
      <c r="M156" t="s">
        <v>4478</v>
      </c>
      <c r="N156" t="s">
        <v>4325</v>
      </c>
      <c r="O156" t="s">
        <v>7</v>
      </c>
      <c r="P156" t="s">
        <v>7</v>
      </c>
      <c r="Q156" t="s">
        <v>4326</v>
      </c>
      <c r="R156" t="s">
        <v>4327</v>
      </c>
      <c r="S156" t="s">
        <v>4328</v>
      </c>
      <c r="T156" t="s">
        <v>7</v>
      </c>
      <c r="U156" t="s">
        <v>7</v>
      </c>
      <c r="V156" t="s">
        <v>7</v>
      </c>
      <c r="W156" t="s">
        <v>4329</v>
      </c>
      <c r="X156" t="s">
        <v>7</v>
      </c>
      <c r="Y156" t="s">
        <v>7</v>
      </c>
      <c r="Z156" t="s">
        <v>7</v>
      </c>
      <c r="AA156" t="s">
        <v>7</v>
      </c>
      <c r="AB156" t="s">
        <v>7</v>
      </c>
      <c r="AC156" t="s">
        <v>7</v>
      </c>
      <c r="AD156" t="s">
        <v>7</v>
      </c>
      <c r="AE156" t="s">
        <v>7</v>
      </c>
      <c r="AF156" t="s">
        <v>4331</v>
      </c>
      <c r="AG156" t="s">
        <v>4332</v>
      </c>
      <c r="AH156" t="s">
        <v>7</v>
      </c>
      <c r="AI156" t="s">
        <v>7</v>
      </c>
      <c r="AJ156" t="s">
        <v>7</v>
      </c>
      <c r="AK156" t="s">
        <v>4333</v>
      </c>
      <c r="AL156" t="s">
        <v>4334</v>
      </c>
      <c r="AM156" t="s">
        <v>7</v>
      </c>
      <c r="AN156" t="s">
        <v>7</v>
      </c>
      <c r="AO156" t="s">
        <v>4335</v>
      </c>
      <c r="AP156" t="s">
        <v>7</v>
      </c>
      <c r="AQ156" t="s">
        <v>4336</v>
      </c>
      <c r="AR156" t="s">
        <v>7</v>
      </c>
      <c r="AS156" t="s">
        <v>7</v>
      </c>
      <c r="AT156" t="s">
        <v>7</v>
      </c>
      <c r="AU156" t="s">
        <v>7</v>
      </c>
      <c r="AV156" t="s">
        <v>7</v>
      </c>
      <c r="AW156" t="s">
        <v>7</v>
      </c>
      <c r="AX156" t="s">
        <v>7</v>
      </c>
      <c r="AY156" t="s">
        <v>4337</v>
      </c>
      <c r="AZ156" t="s">
        <v>7</v>
      </c>
      <c r="BA156" t="s">
        <v>7</v>
      </c>
      <c r="BB156" t="s">
        <v>7</v>
      </c>
      <c r="BC156" t="s">
        <v>7</v>
      </c>
      <c r="BD156" t="s">
        <v>4582</v>
      </c>
      <c r="BE156" t="s">
        <v>7</v>
      </c>
      <c r="BF156" t="s">
        <v>7</v>
      </c>
      <c r="BG156" t="s">
        <v>7</v>
      </c>
      <c r="BH156" t="s">
        <v>7</v>
      </c>
      <c r="BI156" t="s">
        <v>7</v>
      </c>
      <c r="BJ156" t="s">
        <v>7</v>
      </c>
      <c r="BK156" t="s">
        <v>7</v>
      </c>
      <c r="BL156" t="s">
        <v>7</v>
      </c>
      <c r="BM156" t="s">
        <v>7</v>
      </c>
      <c r="BN156" t="s">
        <v>7</v>
      </c>
      <c r="BO156" t="s">
        <v>7</v>
      </c>
      <c r="BP156" t="s">
        <v>4303</v>
      </c>
      <c r="BQ156" t="s">
        <v>7</v>
      </c>
      <c r="BR156" t="s">
        <v>7</v>
      </c>
    </row>
    <row r="157" spans="1:70">
      <c r="A157" t="s">
        <v>159</v>
      </c>
      <c r="B157" t="s">
        <v>5</v>
      </c>
      <c r="C157" t="s">
        <v>6520</v>
      </c>
      <c r="D157" t="s">
        <v>4322</v>
      </c>
      <c r="E157" t="s">
        <v>6521</v>
      </c>
      <c r="F157" t="s">
        <v>6476</v>
      </c>
      <c r="G157" s="73">
        <v>45013</v>
      </c>
      <c r="H157" s="73">
        <v>46053</v>
      </c>
      <c r="I157" t="s">
        <v>4323</v>
      </c>
      <c r="J157" t="s">
        <v>7</v>
      </c>
      <c r="K157" t="s">
        <v>7</v>
      </c>
      <c r="L157" t="s">
        <v>7</v>
      </c>
      <c r="M157" t="s">
        <v>4478</v>
      </c>
      <c r="N157" t="s">
        <v>4325</v>
      </c>
      <c r="O157" t="s">
        <v>7</v>
      </c>
      <c r="P157" t="s">
        <v>7</v>
      </c>
      <c r="Q157" t="s">
        <v>4326</v>
      </c>
      <c r="R157" t="s">
        <v>4327</v>
      </c>
      <c r="S157" t="s">
        <v>4328</v>
      </c>
      <c r="T157" t="s">
        <v>7</v>
      </c>
      <c r="U157" t="s">
        <v>7</v>
      </c>
      <c r="V157" t="s">
        <v>7</v>
      </c>
      <c r="W157" t="s">
        <v>4329</v>
      </c>
      <c r="X157" t="s">
        <v>4330</v>
      </c>
      <c r="Y157" t="s">
        <v>7</v>
      </c>
      <c r="Z157" t="s">
        <v>7</v>
      </c>
      <c r="AA157" t="s">
        <v>7</v>
      </c>
      <c r="AB157" t="s">
        <v>7</v>
      </c>
      <c r="AC157" t="s">
        <v>7</v>
      </c>
      <c r="AD157" t="s">
        <v>7</v>
      </c>
      <c r="AE157" t="s">
        <v>7</v>
      </c>
      <c r="AF157" t="s">
        <v>4331</v>
      </c>
      <c r="AG157" t="s">
        <v>4466</v>
      </c>
      <c r="AH157" t="s">
        <v>7</v>
      </c>
      <c r="AI157" t="s">
        <v>7</v>
      </c>
      <c r="AJ157" t="s">
        <v>7</v>
      </c>
      <c r="AK157" t="s">
        <v>4333</v>
      </c>
      <c r="AL157" t="s">
        <v>4334</v>
      </c>
      <c r="AM157" t="s">
        <v>7</v>
      </c>
      <c r="AN157" t="s">
        <v>7</v>
      </c>
      <c r="AO157" t="s">
        <v>4335</v>
      </c>
      <c r="AP157" t="s">
        <v>7</v>
      </c>
      <c r="AQ157" t="s">
        <v>4336</v>
      </c>
      <c r="AR157" t="s">
        <v>7</v>
      </c>
      <c r="AS157" t="s">
        <v>7</v>
      </c>
      <c r="AT157" t="s">
        <v>7</v>
      </c>
      <c r="AU157" t="s">
        <v>7</v>
      </c>
      <c r="AV157" t="s">
        <v>7</v>
      </c>
      <c r="AW157" t="s">
        <v>7</v>
      </c>
      <c r="AX157" t="s">
        <v>7</v>
      </c>
      <c r="AY157" t="s">
        <v>4337</v>
      </c>
      <c r="AZ157" t="s">
        <v>7</v>
      </c>
      <c r="BA157" t="s">
        <v>7</v>
      </c>
      <c r="BB157" t="s">
        <v>7</v>
      </c>
      <c r="BC157" t="s">
        <v>7</v>
      </c>
      <c r="BD157" t="s">
        <v>4582</v>
      </c>
      <c r="BE157" t="s">
        <v>7</v>
      </c>
      <c r="BF157" t="s">
        <v>7</v>
      </c>
      <c r="BG157" t="s">
        <v>7</v>
      </c>
      <c r="BH157" t="s">
        <v>7</v>
      </c>
      <c r="BI157" t="s">
        <v>7</v>
      </c>
      <c r="BJ157" t="s">
        <v>7</v>
      </c>
      <c r="BK157" t="s">
        <v>7</v>
      </c>
      <c r="BL157" t="s">
        <v>7</v>
      </c>
      <c r="BM157" t="s">
        <v>7</v>
      </c>
      <c r="BN157" t="s">
        <v>7</v>
      </c>
      <c r="BO157" t="s">
        <v>7</v>
      </c>
      <c r="BP157" t="s">
        <v>4303</v>
      </c>
      <c r="BQ157" t="s">
        <v>7</v>
      </c>
      <c r="BR157" t="s">
        <v>7</v>
      </c>
    </row>
    <row r="158" spans="1:70">
      <c r="A158" t="s">
        <v>159</v>
      </c>
      <c r="B158" t="s">
        <v>5</v>
      </c>
      <c r="C158" t="s">
        <v>6522</v>
      </c>
      <c r="D158" t="s">
        <v>4322</v>
      </c>
      <c r="E158" t="s">
        <v>6523</v>
      </c>
      <c r="F158" t="s">
        <v>6476</v>
      </c>
      <c r="G158" s="73">
        <v>45013</v>
      </c>
      <c r="H158" s="73">
        <v>46053</v>
      </c>
      <c r="I158" t="s">
        <v>4323</v>
      </c>
      <c r="J158" t="s">
        <v>7</v>
      </c>
      <c r="K158" t="s">
        <v>7</v>
      </c>
      <c r="L158" t="s">
        <v>7</v>
      </c>
      <c r="M158" t="s">
        <v>4478</v>
      </c>
      <c r="N158" t="s">
        <v>4325</v>
      </c>
      <c r="O158" t="s">
        <v>7</v>
      </c>
      <c r="P158" t="s">
        <v>7</v>
      </c>
      <c r="Q158" t="s">
        <v>4326</v>
      </c>
      <c r="R158" t="s">
        <v>4327</v>
      </c>
      <c r="S158" t="s">
        <v>4328</v>
      </c>
      <c r="T158" t="s">
        <v>7</v>
      </c>
      <c r="U158" t="s">
        <v>7</v>
      </c>
      <c r="V158" t="s">
        <v>7</v>
      </c>
      <c r="W158" t="s">
        <v>4329</v>
      </c>
      <c r="X158" t="s">
        <v>7</v>
      </c>
      <c r="Y158" t="s">
        <v>7</v>
      </c>
      <c r="Z158" t="s">
        <v>7</v>
      </c>
      <c r="AA158" t="s">
        <v>7</v>
      </c>
      <c r="AB158" t="s">
        <v>7</v>
      </c>
      <c r="AC158" t="s">
        <v>7</v>
      </c>
      <c r="AD158" t="s">
        <v>7</v>
      </c>
      <c r="AE158" t="s">
        <v>7</v>
      </c>
      <c r="AF158" t="s">
        <v>4331</v>
      </c>
      <c r="AG158" t="s">
        <v>4340</v>
      </c>
      <c r="AH158" t="s">
        <v>7</v>
      </c>
      <c r="AI158" t="s">
        <v>7</v>
      </c>
      <c r="AJ158" t="s">
        <v>7</v>
      </c>
      <c r="AK158" t="s">
        <v>4333</v>
      </c>
      <c r="AL158" t="s">
        <v>4334</v>
      </c>
      <c r="AM158" t="s">
        <v>7</v>
      </c>
      <c r="AN158" t="s">
        <v>7</v>
      </c>
      <c r="AO158" t="s">
        <v>4335</v>
      </c>
      <c r="AP158" t="s">
        <v>7</v>
      </c>
      <c r="AQ158" t="s">
        <v>4336</v>
      </c>
      <c r="AR158" t="s">
        <v>7</v>
      </c>
      <c r="AS158" t="s">
        <v>7</v>
      </c>
      <c r="AT158" t="s">
        <v>7</v>
      </c>
      <c r="AU158" t="s">
        <v>7</v>
      </c>
      <c r="AV158" t="s">
        <v>7</v>
      </c>
      <c r="AW158" t="s">
        <v>7</v>
      </c>
      <c r="AX158" t="s">
        <v>7</v>
      </c>
      <c r="AY158" t="s">
        <v>4337</v>
      </c>
      <c r="AZ158" t="s">
        <v>7</v>
      </c>
      <c r="BA158" t="s">
        <v>7</v>
      </c>
      <c r="BB158" t="s">
        <v>7</v>
      </c>
      <c r="BC158" t="s">
        <v>7</v>
      </c>
      <c r="BD158" t="s">
        <v>4582</v>
      </c>
      <c r="BE158" t="s">
        <v>7</v>
      </c>
      <c r="BF158" t="s">
        <v>7</v>
      </c>
      <c r="BG158" t="s">
        <v>7</v>
      </c>
      <c r="BH158" t="s">
        <v>7</v>
      </c>
      <c r="BI158" t="s">
        <v>7</v>
      </c>
      <c r="BJ158" t="s">
        <v>7</v>
      </c>
      <c r="BK158" t="s">
        <v>7</v>
      </c>
      <c r="BL158" t="s">
        <v>7</v>
      </c>
      <c r="BM158" t="s">
        <v>7</v>
      </c>
      <c r="BN158" t="s">
        <v>7</v>
      </c>
      <c r="BO158" t="s">
        <v>7</v>
      </c>
      <c r="BP158" t="s">
        <v>4303</v>
      </c>
      <c r="BQ158" t="s">
        <v>7</v>
      </c>
      <c r="BR158" t="s">
        <v>7</v>
      </c>
    </row>
    <row r="159" spans="1:70">
      <c r="A159" t="s">
        <v>159</v>
      </c>
      <c r="B159" t="s">
        <v>5</v>
      </c>
      <c r="C159" t="s">
        <v>6524</v>
      </c>
      <c r="D159" t="s">
        <v>4322</v>
      </c>
      <c r="E159" t="s">
        <v>6525</v>
      </c>
      <c r="F159" t="s">
        <v>6476</v>
      </c>
      <c r="G159" s="73">
        <v>45013</v>
      </c>
      <c r="H159" s="73">
        <v>46053</v>
      </c>
      <c r="I159" t="s">
        <v>4344</v>
      </c>
      <c r="J159" t="s">
        <v>7</v>
      </c>
      <c r="K159" t="s">
        <v>7</v>
      </c>
      <c r="L159" t="s">
        <v>7</v>
      </c>
      <c r="M159" t="s">
        <v>4478</v>
      </c>
      <c r="N159" t="s">
        <v>4325</v>
      </c>
      <c r="O159" t="s">
        <v>7</v>
      </c>
      <c r="P159" t="s">
        <v>7</v>
      </c>
      <c r="Q159" t="s">
        <v>4326</v>
      </c>
      <c r="R159" t="s">
        <v>4327</v>
      </c>
      <c r="S159" t="s">
        <v>4328</v>
      </c>
      <c r="T159" t="s">
        <v>7</v>
      </c>
      <c r="U159" t="s">
        <v>7</v>
      </c>
      <c r="V159" t="s">
        <v>7</v>
      </c>
      <c r="W159" t="s">
        <v>4329</v>
      </c>
      <c r="X159" t="s">
        <v>7</v>
      </c>
      <c r="Y159" t="s">
        <v>7</v>
      </c>
      <c r="Z159" t="s">
        <v>7</v>
      </c>
      <c r="AA159" t="s">
        <v>7</v>
      </c>
      <c r="AB159" t="s">
        <v>7</v>
      </c>
      <c r="AC159" t="s">
        <v>7</v>
      </c>
      <c r="AD159" t="s">
        <v>7</v>
      </c>
      <c r="AE159" t="s">
        <v>7</v>
      </c>
      <c r="AF159" t="s">
        <v>4331</v>
      </c>
      <c r="AG159" t="s">
        <v>4332</v>
      </c>
      <c r="AH159" t="s">
        <v>7</v>
      </c>
      <c r="AI159" t="s">
        <v>7</v>
      </c>
      <c r="AJ159" t="s">
        <v>7</v>
      </c>
      <c r="AK159" t="s">
        <v>4333</v>
      </c>
      <c r="AL159" t="s">
        <v>4334</v>
      </c>
      <c r="AM159" t="s">
        <v>7</v>
      </c>
      <c r="AN159" t="s">
        <v>7</v>
      </c>
      <c r="AO159" t="s">
        <v>4335</v>
      </c>
      <c r="AP159" t="s">
        <v>7</v>
      </c>
      <c r="AQ159" t="s">
        <v>4336</v>
      </c>
      <c r="AR159" t="s">
        <v>7</v>
      </c>
      <c r="AS159" t="s">
        <v>7</v>
      </c>
      <c r="AT159" t="s">
        <v>7</v>
      </c>
      <c r="AU159" t="s">
        <v>7</v>
      </c>
      <c r="AV159" t="s">
        <v>7</v>
      </c>
      <c r="AW159" t="s">
        <v>7</v>
      </c>
      <c r="AX159" t="s">
        <v>7</v>
      </c>
      <c r="AY159" t="s">
        <v>4337</v>
      </c>
      <c r="AZ159" t="s">
        <v>7</v>
      </c>
      <c r="BA159" t="s">
        <v>7</v>
      </c>
      <c r="BB159" t="s">
        <v>7</v>
      </c>
      <c r="BC159" t="s">
        <v>7</v>
      </c>
      <c r="BD159" t="s">
        <v>4582</v>
      </c>
      <c r="BE159" t="s">
        <v>7</v>
      </c>
      <c r="BF159" t="s">
        <v>7</v>
      </c>
      <c r="BG159" t="s">
        <v>7</v>
      </c>
      <c r="BH159" t="s">
        <v>7</v>
      </c>
      <c r="BI159" t="s">
        <v>7</v>
      </c>
      <c r="BJ159" t="s">
        <v>7</v>
      </c>
      <c r="BK159" t="s">
        <v>7</v>
      </c>
      <c r="BL159" t="s">
        <v>7</v>
      </c>
      <c r="BM159" t="s">
        <v>7</v>
      </c>
      <c r="BN159" t="s">
        <v>7</v>
      </c>
      <c r="BO159" t="s">
        <v>7</v>
      </c>
      <c r="BP159" t="s">
        <v>4303</v>
      </c>
      <c r="BQ159" t="s">
        <v>7</v>
      </c>
      <c r="BR159" t="s">
        <v>7</v>
      </c>
    </row>
    <row r="160" spans="1:70">
      <c r="A160" t="s">
        <v>159</v>
      </c>
      <c r="B160" t="s">
        <v>5</v>
      </c>
      <c r="C160" t="s">
        <v>6530</v>
      </c>
      <c r="D160" t="s">
        <v>4322</v>
      </c>
      <c r="E160" t="s">
        <v>6531</v>
      </c>
      <c r="F160" t="s">
        <v>6476</v>
      </c>
      <c r="G160" s="73">
        <v>45013</v>
      </c>
      <c r="H160" s="73">
        <v>46053</v>
      </c>
      <c r="I160" t="s">
        <v>4344</v>
      </c>
      <c r="J160" t="s">
        <v>7</v>
      </c>
      <c r="K160" t="s">
        <v>7</v>
      </c>
      <c r="L160" t="s">
        <v>7</v>
      </c>
      <c r="M160" t="s">
        <v>4478</v>
      </c>
      <c r="N160" t="s">
        <v>4325</v>
      </c>
      <c r="O160" t="s">
        <v>7</v>
      </c>
      <c r="P160" t="s">
        <v>7</v>
      </c>
      <c r="Q160" t="s">
        <v>4326</v>
      </c>
      <c r="R160" t="s">
        <v>4327</v>
      </c>
      <c r="S160" t="s">
        <v>4328</v>
      </c>
      <c r="T160" t="s">
        <v>7</v>
      </c>
      <c r="U160" t="s">
        <v>7</v>
      </c>
      <c r="V160" t="s">
        <v>7</v>
      </c>
      <c r="W160" t="s">
        <v>4329</v>
      </c>
      <c r="X160" t="s">
        <v>7</v>
      </c>
      <c r="Y160" t="s">
        <v>7</v>
      </c>
      <c r="Z160" t="s">
        <v>7</v>
      </c>
      <c r="AA160" t="s">
        <v>7</v>
      </c>
      <c r="AB160" t="s">
        <v>7</v>
      </c>
      <c r="AC160" t="s">
        <v>7</v>
      </c>
      <c r="AD160" t="s">
        <v>7</v>
      </c>
      <c r="AE160" t="s">
        <v>7</v>
      </c>
      <c r="AF160" t="s">
        <v>4331</v>
      </c>
      <c r="AG160" t="s">
        <v>4340</v>
      </c>
      <c r="AH160" t="s">
        <v>7</v>
      </c>
      <c r="AI160" t="s">
        <v>7</v>
      </c>
      <c r="AJ160" t="s">
        <v>7</v>
      </c>
      <c r="AK160" t="s">
        <v>4333</v>
      </c>
      <c r="AL160" t="s">
        <v>4334</v>
      </c>
      <c r="AM160" t="s">
        <v>7</v>
      </c>
      <c r="AN160" t="s">
        <v>7</v>
      </c>
      <c r="AO160" t="s">
        <v>4335</v>
      </c>
      <c r="AP160" t="s">
        <v>7</v>
      </c>
      <c r="AQ160" t="s">
        <v>4336</v>
      </c>
      <c r="AR160" t="s">
        <v>7</v>
      </c>
      <c r="AS160" t="s">
        <v>7</v>
      </c>
      <c r="AT160" t="s">
        <v>7</v>
      </c>
      <c r="AU160" t="s">
        <v>7</v>
      </c>
      <c r="AV160" t="s">
        <v>7</v>
      </c>
      <c r="AW160" t="s">
        <v>7</v>
      </c>
      <c r="AX160" t="s">
        <v>7</v>
      </c>
      <c r="AY160" t="s">
        <v>4337</v>
      </c>
      <c r="AZ160" t="s">
        <v>7</v>
      </c>
      <c r="BA160" t="s">
        <v>7</v>
      </c>
      <c r="BB160" t="s">
        <v>7</v>
      </c>
      <c r="BC160" t="s">
        <v>7</v>
      </c>
      <c r="BD160" t="s">
        <v>4582</v>
      </c>
      <c r="BE160" t="s">
        <v>7</v>
      </c>
      <c r="BF160" t="s">
        <v>7</v>
      </c>
      <c r="BG160" t="s">
        <v>7</v>
      </c>
      <c r="BH160" t="s">
        <v>7</v>
      </c>
      <c r="BI160" t="s">
        <v>7</v>
      </c>
      <c r="BJ160" t="s">
        <v>7</v>
      </c>
      <c r="BK160" t="s">
        <v>7</v>
      </c>
      <c r="BL160" t="s">
        <v>7</v>
      </c>
      <c r="BM160" t="s">
        <v>7</v>
      </c>
      <c r="BN160" t="s">
        <v>7</v>
      </c>
      <c r="BO160" t="s">
        <v>7</v>
      </c>
      <c r="BP160" t="s">
        <v>4303</v>
      </c>
      <c r="BQ160" t="s">
        <v>7</v>
      </c>
      <c r="BR160" t="s">
        <v>7</v>
      </c>
    </row>
    <row r="161" spans="1:70">
      <c r="A161" t="s">
        <v>159</v>
      </c>
      <c r="B161" t="s">
        <v>5</v>
      </c>
      <c r="C161" t="s">
        <v>6532</v>
      </c>
      <c r="D161" t="s">
        <v>4322</v>
      </c>
      <c r="E161" t="s">
        <v>6533</v>
      </c>
      <c r="F161" t="s">
        <v>6476</v>
      </c>
      <c r="G161" s="73">
        <v>45013</v>
      </c>
      <c r="H161" s="73">
        <v>46053</v>
      </c>
      <c r="I161" t="s">
        <v>4323</v>
      </c>
      <c r="J161" t="s">
        <v>7</v>
      </c>
      <c r="K161" t="s">
        <v>7</v>
      </c>
      <c r="L161" t="s">
        <v>7</v>
      </c>
      <c r="M161" t="s">
        <v>4478</v>
      </c>
      <c r="N161" t="s">
        <v>4325</v>
      </c>
      <c r="O161" t="s">
        <v>7</v>
      </c>
      <c r="P161" t="s">
        <v>7</v>
      </c>
      <c r="Q161" t="s">
        <v>4326</v>
      </c>
      <c r="R161" t="s">
        <v>4327</v>
      </c>
      <c r="S161" t="s">
        <v>4328</v>
      </c>
      <c r="T161" t="s">
        <v>4346</v>
      </c>
      <c r="U161" t="s">
        <v>7</v>
      </c>
      <c r="V161" t="s">
        <v>7</v>
      </c>
      <c r="W161" t="s">
        <v>4329</v>
      </c>
      <c r="X161" t="s">
        <v>7</v>
      </c>
      <c r="Y161" t="s">
        <v>7</v>
      </c>
      <c r="Z161" t="s">
        <v>7</v>
      </c>
      <c r="AA161" t="s">
        <v>7</v>
      </c>
      <c r="AB161" t="s">
        <v>7</v>
      </c>
      <c r="AC161" t="s">
        <v>7</v>
      </c>
      <c r="AD161" t="s">
        <v>7</v>
      </c>
      <c r="AE161" t="s">
        <v>7</v>
      </c>
      <c r="AF161" t="s">
        <v>4331</v>
      </c>
      <c r="AG161" t="s">
        <v>4332</v>
      </c>
      <c r="AH161" t="s">
        <v>7</v>
      </c>
      <c r="AI161" t="s">
        <v>7</v>
      </c>
      <c r="AJ161" t="s">
        <v>7</v>
      </c>
      <c r="AK161" t="s">
        <v>4333</v>
      </c>
      <c r="AL161" t="s">
        <v>4334</v>
      </c>
      <c r="AM161" t="s">
        <v>7</v>
      </c>
      <c r="AN161" t="s">
        <v>7</v>
      </c>
      <c r="AO161" t="s">
        <v>4335</v>
      </c>
      <c r="AP161" t="s">
        <v>7</v>
      </c>
      <c r="AQ161" t="s">
        <v>4336</v>
      </c>
      <c r="AR161" t="s">
        <v>7</v>
      </c>
      <c r="AS161" t="s">
        <v>7</v>
      </c>
      <c r="AT161" t="s">
        <v>7</v>
      </c>
      <c r="AU161" t="s">
        <v>7</v>
      </c>
      <c r="AV161" t="s">
        <v>7</v>
      </c>
      <c r="AW161" t="s">
        <v>7</v>
      </c>
      <c r="AX161" t="s">
        <v>7</v>
      </c>
      <c r="AY161" t="s">
        <v>4337</v>
      </c>
      <c r="AZ161" t="s">
        <v>7</v>
      </c>
      <c r="BA161" t="s">
        <v>7</v>
      </c>
      <c r="BB161" t="s">
        <v>7</v>
      </c>
      <c r="BC161" t="s">
        <v>7</v>
      </c>
      <c r="BD161" t="s">
        <v>4582</v>
      </c>
      <c r="BE161" t="s">
        <v>7</v>
      </c>
      <c r="BF161" t="s">
        <v>7</v>
      </c>
      <c r="BG161" t="s">
        <v>7</v>
      </c>
      <c r="BH161" t="s">
        <v>7</v>
      </c>
      <c r="BI161" t="s">
        <v>7</v>
      </c>
      <c r="BJ161" t="s">
        <v>7</v>
      </c>
      <c r="BK161" t="s">
        <v>7</v>
      </c>
      <c r="BL161" t="s">
        <v>7</v>
      </c>
      <c r="BM161" t="s">
        <v>7</v>
      </c>
      <c r="BN161" t="s">
        <v>7</v>
      </c>
      <c r="BO161" t="s">
        <v>7</v>
      </c>
      <c r="BP161" t="s">
        <v>4303</v>
      </c>
      <c r="BQ161" t="s">
        <v>7</v>
      </c>
      <c r="BR161" t="s">
        <v>7</v>
      </c>
    </row>
    <row r="162" spans="1:70">
      <c r="A162" t="s">
        <v>159</v>
      </c>
      <c r="B162" t="s">
        <v>5</v>
      </c>
      <c r="C162" t="s">
        <v>6534</v>
      </c>
      <c r="D162" t="s">
        <v>4322</v>
      </c>
      <c r="E162" t="s">
        <v>6535</v>
      </c>
      <c r="F162" t="s">
        <v>6476</v>
      </c>
      <c r="G162" s="73">
        <v>45013</v>
      </c>
      <c r="H162" s="73">
        <v>46053</v>
      </c>
      <c r="I162" t="s">
        <v>4323</v>
      </c>
      <c r="J162" t="s">
        <v>7</v>
      </c>
      <c r="K162" t="s">
        <v>7</v>
      </c>
      <c r="L162" t="s">
        <v>7</v>
      </c>
      <c r="M162" t="s">
        <v>4478</v>
      </c>
      <c r="N162" t="s">
        <v>4325</v>
      </c>
      <c r="O162" t="s">
        <v>7</v>
      </c>
      <c r="P162" t="s">
        <v>7</v>
      </c>
      <c r="Q162" t="s">
        <v>4326</v>
      </c>
      <c r="R162" t="s">
        <v>4327</v>
      </c>
      <c r="S162" t="s">
        <v>4328</v>
      </c>
      <c r="T162" t="s">
        <v>4346</v>
      </c>
      <c r="U162" t="s">
        <v>7</v>
      </c>
      <c r="V162" t="s">
        <v>7</v>
      </c>
      <c r="W162" t="s">
        <v>4329</v>
      </c>
      <c r="X162" t="s">
        <v>7</v>
      </c>
      <c r="Y162" t="s">
        <v>7</v>
      </c>
      <c r="Z162" t="s">
        <v>7</v>
      </c>
      <c r="AA162" t="s">
        <v>7</v>
      </c>
      <c r="AB162" t="s">
        <v>7</v>
      </c>
      <c r="AC162" t="s">
        <v>7</v>
      </c>
      <c r="AD162" t="s">
        <v>7</v>
      </c>
      <c r="AE162" t="s">
        <v>7</v>
      </c>
      <c r="AF162" t="s">
        <v>4331</v>
      </c>
      <c r="AG162" t="s">
        <v>4500</v>
      </c>
      <c r="AH162" t="s">
        <v>7</v>
      </c>
      <c r="AI162" t="s">
        <v>7</v>
      </c>
      <c r="AJ162" t="s">
        <v>7</v>
      </c>
      <c r="AK162" t="s">
        <v>4333</v>
      </c>
      <c r="AL162" t="s">
        <v>4334</v>
      </c>
      <c r="AM162" t="s">
        <v>7</v>
      </c>
      <c r="AN162" t="s">
        <v>7</v>
      </c>
      <c r="AO162" t="s">
        <v>4335</v>
      </c>
      <c r="AP162" t="s">
        <v>7</v>
      </c>
      <c r="AQ162" t="s">
        <v>4336</v>
      </c>
      <c r="AR162" t="s">
        <v>7</v>
      </c>
      <c r="AS162" t="s">
        <v>7</v>
      </c>
      <c r="AT162" t="s">
        <v>7</v>
      </c>
      <c r="AU162" t="s">
        <v>7</v>
      </c>
      <c r="AV162" t="s">
        <v>7</v>
      </c>
      <c r="AW162" t="s">
        <v>7</v>
      </c>
      <c r="AX162" t="s">
        <v>7</v>
      </c>
      <c r="AY162" t="s">
        <v>4337</v>
      </c>
      <c r="AZ162" t="s">
        <v>7</v>
      </c>
      <c r="BA162" t="s">
        <v>7</v>
      </c>
      <c r="BB162" t="s">
        <v>7</v>
      </c>
      <c r="BC162" t="s">
        <v>7</v>
      </c>
      <c r="BD162" t="s">
        <v>4582</v>
      </c>
      <c r="BE162" t="s">
        <v>7</v>
      </c>
      <c r="BF162" t="s">
        <v>7</v>
      </c>
      <c r="BG162" t="s">
        <v>7</v>
      </c>
      <c r="BH162" t="s">
        <v>7</v>
      </c>
      <c r="BI162" t="s">
        <v>7</v>
      </c>
      <c r="BJ162" t="s">
        <v>7</v>
      </c>
      <c r="BK162" t="s">
        <v>7</v>
      </c>
      <c r="BL162" t="s">
        <v>7</v>
      </c>
      <c r="BM162" t="s">
        <v>7</v>
      </c>
      <c r="BN162" t="s">
        <v>7</v>
      </c>
      <c r="BO162" t="s">
        <v>7</v>
      </c>
      <c r="BP162" t="s">
        <v>4303</v>
      </c>
      <c r="BQ162" t="s">
        <v>7</v>
      </c>
      <c r="BR162" t="s">
        <v>7</v>
      </c>
    </row>
    <row r="163" spans="1:70">
      <c r="A163" t="s">
        <v>159</v>
      </c>
      <c r="B163" t="s">
        <v>5</v>
      </c>
      <c r="C163" t="s">
        <v>6536</v>
      </c>
      <c r="D163" t="s">
        <v>4322</v>
      </c>
      <c r="E163" t="s">
        <v>6537</v>
      </c>
      <c r="F163" t="s">
        <v>6476</v>
      </c>
      <c r="G163" s="73">
        <v>45013</v>
      </c>
      <c r="H163" s="73">
        <v>46053</v>
      </c>
      <c r="I163" t="s">
        <v>4323</v>
      </c>
      <c r="J163" t="s">
        <v>7</v>
      </c>
      <c r="K163" t="s">
        <v>7</v>
      </c>
      <c r="L163" t="s">
        <v>7</v>
      </c>
      <c r="M163" t="s">
        <v>4478</v>
      </c>
      <c r="N163" t="s">
        <v>4325</v>
      </c>
      <c r="O163" t="s">
        <v>7</v>
      </c>
      <c r="P163" t="s">
        <v>7</v>
      </c>
      <c r="Q163" t="s">
        <v>4326</v>
      </c>
      <c r="R163" t="s">
        <v>4327</v>
      </c>
      <c r="S163" t="s">
        <v>4328</v>
      </c>
      <c r="T163" t="s">
        <v>4346</v>
      </c>
      <c r="U163" t="s">
        <v>7</v>
      </c>
      <c r="V163" t="s">
        <v>7</v>
      </c>
      <c r="W163" t="s">
        <v>4329</v>
      </c>
      <c r="X163" t="s">
        <v>7</v>
      </c>
      <c r="Y163" t="s">
        <v>7</v>
      </c>
      <c r="Z163" t="s">
        <v>7</v>
      </c>
      <c r="AA163" t="s">
        <v>7</v>
      </c>
      <c r="AB163" t="s">
        <v>7</v>
      </c>
      <c r="AC163" t="s">
        <v>7</v>
      </c>
      <c r="AD163" t="s">
        <v>7</v>
      </c>
      <c r="AE163" t="s">
        <v>7</v>
      </c>
      <c r="AF163" t="s">
        <v>4331</v>
      </c>
      <c r="AG163" t="s">
        <v>4466</v>
      </c>
      <c r="AH163" t="s">
        <v>7</v>
      </c>
      <c r="AI163" t="s">
        <v>7</v>
      </c>
      <c r="AJ163" t="s">
        <v>7</v>
      </c>
      <c r="AK163" t="s">
        <v>4333</v>
      </c>
      <c r="AL163" t="s">
        <v>4334</v>
      </c>
      <c r="AM163" t="s">
        <v>7</v>
      </c>
      <c r="AN163" t="s">
        <v>7</v>
      </c>
      <c r="AO163" t="s">
        <v>4335</v>
      </c>
      <c r="AP163" t="s">
        <v>7</v>
      </c>
      <c r="AQ163" t="s">
        <v>4336</v>
      </c>
      <c r="AR163" t="s">
        <v>7</v>
      </c>
      <c r="AS163" t="s">
        <v>7</v>
      </c>
      <c r="AT163" t="s">
        <v>7</v>
      </c>
      <c r="AU163" t="s">
        <v>7</v>
      </c>
      <c r="AV163" t="s">
        <v>7</v>
      </c>
      <c r="AW163" t="s">
        <v>7</v>
      </c>
      <c r="AX163" t="s">
        <v>7</v>
      </c>
      <c r="AY163" t="s">
        <v>4337</v>
      </c>
      <c r="AZ163" t="s">
        <v>7</v>
      </c>
      <c r="BA163" t="s">
        <v>7</v>
      </c>
      <c r="BB163" t="s">
        <v>7</v>
      </c>
      <c r="BC163" t="s">
        <v>7</v>
      </c>
      <c r="BD163" t="s">
        <v>4582</v>
      </c>
      <c r="BE163" t="s">
        <v>7</v>
      </c>
      <c r="BF163" t="s">
        <v>7</v>
      </c>
      <c r="BG163" t="s">
        <v>7</v>
      </c>
      <c r="BH163" t="s">
        <v>7</v>
      </c>
      <c r="BI163" t="s">
        <v>7</v>
      </c>
      <c r="BJ163" t="s">
        <v>7</v>
      </c>
      <c r="BK163" t="s">
        <v>7</v>
      </c>
      <c r="BL163" t="s">
        <v>7</v>
      </c>
      <c r="BM163" t="s">
        <v>7</v>
      </c>
      <c r="BN163" t="s">
        <v>7</v>
      </c>
      <c r="BO163" t="s">
        <v>7</v>
      </c>
      <c r="BP163" t="s">
        <v>4303</v>
      </c>
      <c r="BQ163" t="s">
        <v>7</v>
      </c>
      <c r="BR163" t="s">
        <v>7</v>
      </c>
    </row>
    <row r="164" spans="1:70">
      <c r="A164" t="s">
        <v>159</v>
      </c>
      <c r="B164" t="s">
        <v>5</v>
      </c>
      <c r="C164" t="s">
        <v>6538</v>
      </c>
      <c r="D164" t="s">
        <v>4322</v>
      </c>
      <c r="E164" t="s">
        <v>6539</v>
      </c>
      <c r="F164" t="s">
        <v>6476</v>
      </c>
      <c r="G164" s="73">
        <v>45013</v>
      </c>
      <c r="H164" s="73">
        <v>46053</v>
      </c>
      <c r="I164" t="s">
        <v>4323</v>
      </c>
      <c r="J164" t="s">
        <v>7</v>
      </c>
      <c r="K164" t="s">
        <v>7</v>
      </c>
      <c r="L164" t="s">
        <v>7</v>
      </c>
      <c r="M164" t="s">
        <v>4463</v>
      </c>
      <c r="N164" t="s">
        <v>4464</v>
      </c>
      <c r="O164" t="s">
        <v>7</v>
      </c>
      <c r="P164" t="s">
        <v>7</v>
      </c>
      <c r="Q164" t="s">
        <v>4465</v>
      </c>
      <c r="R164" t="s">
        <v>4327</v>
      </c>
      <c r="S164" t="s">
        <v>4328</v>
      </c>
      <c r="T164" t="s">
        <v>7</v>
      </c>
      <c r="U164" t="s">
        <v>7</v>
      </c>
      <c r="V164" t="s">
        <v>7</v>
      </c>
      <c r="W164" t="s">
        <v>4329</v>
      </c>
      <c r="X164" t="s">
        <v>7</v>
      </c>
      <c r="Y164" t="s">
        <v>7</v>
      </c>
      <c r="Z164" t="s">
        <v>7</v>
      </c>
      <c r="AA164" t="s">
        <v>7</v>
      </c>
      <c r="AB164" t="s">
        <v>7</v>
      </c>
      <c r="AC164" t="s">
        <v>7</v>
      </c>
      <c r="AD164" t="s">
        <v>7</v>
      </c>
      <c r="AE164" t="s">
        <v>7</v>
      </c>
      <c r="AF164" t="s">
        <v>4331</v>
      </c>
      <c r="AG164" t="s">
        <v>4332</v>
      </c>
      <c r="AH164" t="s">
        <v>7</v>
      </c>
      <c r="AI164" t="s">
        <v>7</v>
      </c>
      <c r="AJ164" t="s">
        <v>7</v>
      </c>
      <c r="AK164" t="s">
        <v>4333</v>
      </c>
      <c r="AL164" t="s">
        <v>4334</v>
      </c>
      <c r="AM164" t="s">
        <v>7</v>
      </c>
      <c r="AN164" t="s">
        <v>7</v>
      </c>
      <c r="AO164" t="s">
        <v>4335</v>
      </c>
      <c r="AP164" t="s">
        <v>7</v>
      </c>
      <c r="AQ164" t="s">
        <v>4336</v>
      </c>
      <c r="AR164" t="s">
        <v>7</v>
      </c>
      <c r="AS164" t="s">
        <v>7</v>
      </c>
      <c r="AT164" t="s">
        <v>7</v>
      </c>
      <c r="AU164" t="s">
        <v>7</v>
      </c>
      <c r="AV164" t="s">
        <v>7</v>
      </c>
      <c r="AW164" t="s">
        <v>7</v>
      </c>
      <c r="AX164" t="s">
        <v>7</v>
      </c>
      <c r="AY164" t="s">
        <v>4337</v>
      </c>
      <c r="AZ164" t="s">
        <v>7</v>
      </c>
      <c r="BA164" t="s">
        <v>7</v>
      </c>
      <c r="BB164" t="s">
        <v>7</v>
      </c>
      <c r="BC164" t="s">
        <v>7</v>
      </c>
      <c r="BD164" t="s">
        <v>4582</v>
      </c>
      <c r="BE164" t="s">
        <v>7</v>
      </c>
      <c r="BF164" t="s">
        <v>7</v>
      </c>
      <c r="BG164" t="s">
        <v>7</v>
      </c>
      <c r="BH164" t="s">
        <v>7</v>
      </c>
      <c r="BI164" t="s">
        <v>7</v>
      </c>
      <c r="BJ164" t="s">
        <v>7</v>
      </c>
      <c r="BK164" t="s">
        <v>7</v>
      </c>
      <c r="BL164" t="s">
        <v>7</v>
      </c>
      <c r="BM164" t="s">
        <v>7</v>
      </c>
      <c r="BN164" t="s">
        <v>7</v>
      </c>
      <c r="BO164" t="s">
        <v>7</v>
      </c>
      <c r="BP164" t="s">
        <v>4303</v>
      </c>
      <c r="BQ164" t="s">
        <v>7</v>
      </c>
      <c r="BR164" t="s">
        <v>7</v>
      </c>
    </row>
    <row r="165" spans="1:70">
      <c r="A165" t="s">
        <v>159</v>
      </c>
      <c r="B165" t="s">
        <v>5</v>
      </c>
      <c r="C165" t="s">
        <v>6540</v>
      </c>
      <c r="D165" t="s">
        <v>4322</v>
      </c>
      <c r="E165" t="s">
        <v>6541</v>
      </c>
      <c r="F165" t="s">
        <v>6476</v>
      </c>
      <c r="G165" s="73">
        <v>45013</v>
      </c>
      <c r="H165" s="73">
        <v>46053</v>
      </c>
      <c r="I165" t="s">
        <v>4323</v>
      </c>
      <c r="J165" t="s">
        <v>7</v>
      </c>
      <c r="K165" t="s">
        <v>7</v>
      </c>
      <c r="L165" t="s">
        <v>7</v>
      </c>
      <c r="M165" t="s">
        <v>4463</v>
      </c>
      <c r="N165" t="s">
        <v>4464</v>
      </c>
      <c r="O165" t="s">
        <v>7</v>
      </c>
      <c r="P165" t="s">
        <v>7</v>
      </c>
      <c r="Q165" t="s">
        <v>4465</v>
      </c>
      <c r="R165" t="s">
        <v>4327</v>
      </c>
      <c r="S165" t="s">
        <v>4328</v>
      </c>
      <c r="T165" t="s">
        <v>7</v>
      </c>
      <c r="U165" t="s">
        <v>7</v>
      </c>
      <c r="V165" t="s">
        <v>7</v>
      </c>
      <c r="W165" t="s">
        <v>4329</v>
      </c>
      <c r="X165" t="s">
        <v>7</v>
      </c>
      <c r="Y165" t="s">
        <v>7</v>
      </c>
      <c r="Z165" t="s">
        <v>7</v>
      </c>
      <c r="AA165" t="s">
        <v>7</v>
      </c>
      <c r="AB165" t="s">
        <v>7</v>
      </c>
      <c r="AC165" t="s">
        <v>7</v>
      </c>
      <c r="AD165" t="s">
        <v>7</v>
      </c>
      <c r="AE165" t="s">
        <v>7</v>
      </c>
      <c r="AF165" t="s">
        <v>4331</v>
      </c>
      <c r="AG165" t="s">
        <v>4466</v>
      </c>
      <c r="AH165" t="s">
        <v>7</v>
      </c>
      <c r="AI165" t="s">
        <v>7</v>
      </c>
      <c r="AJ165" t="s">
        <v>7</v>
      </c>
      <c r="AK165" t="s">
        <v>4333</v>
      </c>
      <c r="AL165" t="s">
        <v>4334</v>
      </c>
      <c r="AM165" t="s">
        <v>7</v>
      </c>
      <c r="AN165" t="s">
        <v>7</v>
      </c>
      <c r="AO165" t="s">
        <v>4335</v>
      </c>
      <c r="AP165" t="s">
        <v>7</v>
      </c>
      <c r="AQ165" t="s">
        <v>4336</v>
      </c>
      <c r="AR165" t="s">
        <v>7</v>
      </c>
      <c r="AS165" t="s">
        <v>7</v>
      </c>
      <c r="AT165" t="s">
        <v>7</v>
      </c>
      <c r="AU165" t="s">
        <v>7</v>
      </c>
      <c r="AV165" t="s">
        <v>7</v>
      </c>
      <c r="AW165" t="s">
        <v>7</v>
      </c>
      <c r="AX165" t="s">
        <v>7</v>
      </c>
      <c r="AY165" t="s">
        <v>4337</v>
      </c>
      <c r="AZ165" t="s">
        <v>7</v>
      </c>
      <c r="BA165" t="s">
        <v>7</v>
      </c>
      <c r="BB165" t="s">
        <v>7</v>
      </c>
      <c r="BC165" t="s">
        <v>7</v>
      </c>
      <c r="BD165" t="s">
        <v>4582</v>
      </c>
      <c r="BE165" t="s">
        <v>7</v>
      </c>
      <c r="BF165" t="s">
        <v>7</v>
      </c>
      <c r="BG165" t="s">
        <v>7</v>
      </c>
      <c r="BH165" t="s">
        <v>7</v>
      </c>
      <c r="BI165" t="s">
        <v>7</v>
      </c>
      <c r="BJ165" t="s">
        <v>7</v>
      </c>
      <c r="BK165" t="s">
        <v>7</v>
      </c>
      <c r="BL165" t="s">
        <v>7</v>
      </c>
      <c r="BM165" t="s">
        <v>7</v>
      </c>
      <c r="BN165" t="s">
        <v>7</v>
      </c>
      <c r="BO165" t="s">
        <v>7</v>
      </c>
      <c r="BP165" t="s">
        <v>4303</v>
      </c>
      <c r="BQ165" t="s">
        <v>7</v>
      </c>
      <c r="BR165" t="s">
        <v>7</v>
      </c>
    </row>
    <row r="166" spans="1:70">
      <c r="A166" t="s">
        <v>159</v>
      </c>
      <c r="B166" t="s">
        <v>5</v>
      </c>
      <c r="C166" t="s">
        <v>6542</v>
      </c>
      <c r="D166" t="s">
        <v>4322</v>
      </c>
      <c r="E166" t="s">
        <v>6543</v>
      </c>
      <c r="F166" t="s">
        <v>6476</v>
      </c>
      <c r="G166" s="73">
        <v>45013</v>
      </c>
      <c r="H166" s="73">
        <v>46053</v>
      </c>
      <c r="I166" t="s">
        <v>4323</v>
      </c>
      <c r="J166" t="s">
        <v>7</v>
      </c>
      <c r="K166" t="s">
        <v>7</v>
      </c>
      <c r="L166" t="s">
        <v>7</v>
      </c>
      <c r="M166" t="s">
        <v>4463</v>
      </c>
      <c r="N166" t="s">
        <v>4325</v>
      </c>
      <c r="O166" t="s">
        <v>7</v>
      </c>
      <c r="P166" t="s">
        <v>7</v>
      </c>
      <c r="Q166" t="s">
        <v>4465</v>
      </c>
      <c r="R166" t="s">
        <v>4327</v>
      </c>
      <c r="S166" t="s">
        <v>4328</v>
      </c>
      <c r="T166" t="s">
        <v>7</v>
      </c>
      <c r="U166" t="s">
        <v>7</v>
      </c>
      <c r="V166" t="s">
        <v>7</v>
      </c>
      <c r="W166" t="s">
        <v>4329</v>
      </c>
      <c r="X166" t="s">
        <v>7</v>
      </c>
      <c r="Y166" t="s">
        <v>7</v>
      </c>
      <c r="Z166" t="s">
        <v>7</v>
      </c>
      <c r="AA166" t="s">
        <v>7</v>
      </c>
      <c r="AB166" t="s">
        <v>7</v>
      </c>
      <c r="AC166" t="s">
        <v>7</v>
      </c>
      <c r="AD166" t="s">
        <v>7</v>
      </c>
      <c r="AE166" t="s">
        <v>7</v>
      </c>
      <c r="AF166" t="s">
        <v>4331</v>
      </c>
      <c r="AG166" t="s">
        <v>4332</v>
      </c>
      <c r="AH166" t="s">
        <v>7</v>
      </c>
      <c r="AI166" t="s">
        <v>7</v>
      </c>
      <c r="AJ166" t="s">
        <v>7</v>
      </c>
      <c r="AK166" t="s">
        <v>4333</v>
      </c>
      <c r="AL166" t="s">
        <v>4334</v>
      </c>
      <c r="AM166" t="s">
        <v>7</v>
      </c>
      <c r="AN166" t="s">
        <v>7</v>
      </c>
      <c r="AO166" t="s">
        <v>4335</v>
      </c>
      <c r="AP166" t="s">
        <v>7</v>
      </c>
      <c r="AQ166" t="s">
        <v>4336</v>
      </c>
      <c r="AR166" t="s">
        <v>7</v>
      </c>
      <c r="AS166" t="s">
        <v>7</v>
      </c>
      <c r="AT166" t="s">
        <v>7</v>
      </c>
      <c r="AU166" t="s">
        <v>7</v>
      </c>
      <c r="AV166" t="s">
        <v>7</v>
      </c>
      <c r="AW166" t="s">
        <v>7</v>
      </c>
      <c r="AX166" t="s">
        <v>7</v>
      </c>
      <c r="AY166" t="s">
        <v>4337</v>
      </c>
      <c r="AZ166" t="s">
        <v>7</v>
      </c>
      <c r="BA166" t="s">
        <v>7</v>
      </c>
      <c r="BB166" t="s">
        <v>7</v>
      </c>
      <c r="BC166" t="s">
        <v>7</v>
      </c>
      <c r="BD166" t="s">
        <v>4582</v>
      </c>
      <c r="BE166" t="s">
        <v>7</v>
      </c>
      <c r="BF166" t="s">
        <v>7</v>
      </c>
      <c r="BG166" t="s">
        <v>7</v>
      </c>
      <c r="BH166" t="s">
        <v>7</v>
      </c>
      <c r="BI166" t="s">
        <v>7</v>
      </c>
      <c r="BJ166" t="s">
        <v>7</v>
      </c>
      <c r="BK166" t="s">
        <v>7</v>
      </c>
      <c r="BL166" t="s">
        <v>7</v>
      </c>
      <c r="BM166" t="s">
        <v>7</v>
      </c>
      <c r="BN166" t="s">
        <v>7</v>
      </c>
      <c r="BO166" t="s">
        <v>7</v>
      </c>
      <c r="BP166" t="s">
        <v>4303</v>
      </c>
      <c r="BQ166" t="s">
        <v>7</v>
      </c>
      <c r="BR166" t="s">
        <v>7</v>
      </c>
    </row>
    <row r="167" spans="1:70">
      <c r="A167" t="s">
        <v>159</v>
      </c>
      <c r="B167" t="s">
        <v>5</v>
      </c>
      <c r="C167" t="s">
        <v>6544</v>
      </c>
      <c r="D167" t="s">
        <v>4322</v>
      </c>
      <c r="E167" t="s">
        <v>6545</v>
      </c>
      <c r="F167" t="s">
        <v>6476</v>
      </c>
      <c r="G167" s="73">
        <v>45013</v>
      </c>
      <c r="H167" s="73">
        <v>46053</v>
      </c>
      <c r="I167" t="s">
        <v>4323</v>
      </c>
      <c r="J167" t="s">
        <v>7</v>
      </c>
      <c r="K167" t="s">
        <v>7</v>
      </c>
      <c r="L167" t="s">
        <v>7</v>
      </c>
      <c r="M167" t="s">
        <v>4463</v>
      </c>
      <c r="N167" t="s">
        <v>4464</v>
      </c>
      <c r="O167" t="s">
        <v>7</v>
      </c>
      <c r="P167" t="s">
        <v>7</v>
      </c>
      <c r="Q167" t="s">
        <v>4465</v>
      </c>
      <c r="R167" t="s">
        <v>4327</v>
      </c>
      <c r="S167" t="s">
        <v>4328</v>
      </c>
      <c r="T167" t="s">
        <v>4346</v>
      </c>
      <c r="U167" t="s">
        <v>7</v>
      </c>
      <c r="V167" t="s">
        <v>7</v>
      </c>
      <c r="W167" t="s">
        <v>4329</v>
      </c>
      <c r="X167" t="s">
        <v>7</v>
      </c>
      <c r="Y167" t="s">
        <v>7</v>
      </c>
      <c r="Z167" t="s">
        <v>7</v>
      </c>
      <c r="AA167" t="s">
        <v>7</v>
      </c>
      <c r="AB167" t="s">
        <v>7</v>
      </c>
      <c r="AC167" t="s">
        <v>7</v>
      </c>
      <c r="AD167" t="s">
        <v>7</v>
      </c>
      <c r="AE167" t="s">
        <v>7</v>
      </c>
      <c r="AF167" t="s">
        <v>4331</v>
      </c>
      <c r="AG167" t="s">
        <v>4332</v>
      </c>
      <c r="AH167" t="s">
        <v>7</v>
      </c>
      <c r="AI167" t="s">
        <v>7</v>
      </c>
      <c r="AJ167" t="s">
        <v>7</v>
      </c>
      <c r="AK167" t="s">
        <v>4333</v>
      </c>
      <c r="AL167" t="s">
        <v>4334</v>
      </c>
      <c r="AM167" t="s">
        <v>7</v>
      </c>
      <c r="AN167" t="s">
        <v>7</v>
      </c>
      <c r="AO167" t="s">
        <v>4335</v>
      </c>
      <c r="AP167" t="s">
        <v>7</v>
      </c>
      <c r="AQ167" t="s">
        <v>4336</v>
      </c>
      <c r="AR167" t="s">
        <v>7</v>
      </c>
      <c r="AS167" t="s">
        <v>7</v>
      </c>
      <c r="AT167" t="s">
        <v>7</v>
      </c>
      <c r="AU167" t="s">
        <v>7</v>
      </c>
      <c r="AV167" t="s">
        <v>7</v>
      </c>
      <c r="AW167" t="s">
        <v>7</v>
      </c>
      <c r="AX167" t="s">
        <v>7</v>
      </c>
      <c r="AY167" t="s">
        <v>4337</v>
      </c>
      <c r="AZ167" t="s">
        <v>7</v>
      </c>
      <c r="BA167" t="s">
        <v>7</v>
      </c>
      <c r="BB167" t="s">
        <v>7</v>
      </c>
      <c r="BC167" t="s">
        <v>7</v>
      </c>
      <c r="BD167" t="s">
        <v>4582</v>
      </c>
      <c r="BE167" t="s">
        <v>7</v>
      </c>
      <c r="BF167" t="s">
        <v>7</v>
      </c>
      <c r="BG167" t="s">
        <v>7</v>
      </c>
      <c r="BH167" t="s">
        <v>7</v>
      </c>
      <c r="BI167" t="s">
        <v>7</v>
      </c>
      <c r="BJ167" t="s">
        <v>7</v>
      </c>
      <c r="BK167" t="s">
        <v>7</v>
      </c>
      <c r="BL167" t="s">
        <v>7</v>
      </c>
      <c r="BM167" t="s">
        <v>7</v>
      </c>
      <c r="BN167" t="s">
        <v>7</v>
      </c>
      <c r="BO167" t="s">
        <v>7</v>
      </c>
      <c r="BP167" t="s">
        <v>4303</v>
      </c>
      <c r="BQ167" t="s">
        <v>7</v>
      </c>
      <c r="BR167" t="s">
        <v>7</v>
      </c>
    </row>
    <row r="168" spans="1:70">
      <c r="A168" t="s">
        <v>159</v>
      </c>
      <c r="B168" t="s">
        <v>5</v>
      </c>
      <c r="C168" t="s">
        <v>6546</v>
      </c>
      <c r="D168" t="s">
        <v>4322</v>
      </c>
      <c r="E168" t="s">
        <v>6547</v>
      </c>
      <c r="F168" t="s">
        <v>6476</v>
      </c>
      <c r="G168" s="73">
        <v>45013</v>
      </c>
      <c r="H168" s="73">
        <v>46053</v>
      </c>
      <c r="I168" t="s">
        <v>4323</v>
      </c>
      <c r="J168" t="s">
        <v>7</v>
      </c>
      <c r="K168" t="s">
        <v>7</v>
      </c>
      <c r="L168" t="s">
        <v>7</v>
      </c>
      <c r="M168" t="s">
        <v>4463</v>
      </c>
      <c r="N168" t="s">
        <v>4325</v>
      </c>
      <c r="O168" t="s">
        <v>7</v>
      </c>
      <c r="P168" t="s">
        <v>7</v>
      </c>
      <c r="Q168" t="s">
        <v>4465</v>
      </c>
      <c r="R168" t="s">
        <v>4327</v>
      </c>
      <c r="S168" t="s">
        <v>4328</v>
      </c>
      <c r="T168" t="s">
        <v>4346</v>
      </c>
      <c r="U168" t="s">
        <v>7</v>
      </c>
      <c r="V168" t="s">
        <v>7</v>
      </c>
      <c r="W168" t="s">
        <v>4329</v>
      </c>
      <c r="X168" t="s">
        <v>7</v>
      </c>
      <c r="Y168" t="s">
        <v>7</v>
      </c>
      <c r="Z168" t="s">
        <v>7</v>
      </c>
      <c r="AA168" t="s">
        <v>7</v>
      </c>
      <c r="AB168" t="s">
        <v>7</v>
      </c>
      <c r="AC168" t="s">
        <v>7</v>
      </c>
      <c r="AD168" t="s">
        <v>7</v>
      </c>
      <c r="AE168" t="s">
        <v>7</v>
      </c>
      <c r="AF168" t="s">
        <v>4331</v>
      </c>
      <c r="AG168" t="s">
        <v>4332</v>
      </c>
      <c r="AH168" t="s">
        <v>7</v>
      </c>
      <c r="AI168" t="s">
        <v>7</v>
      </c>
      <c r="AJ168" t="s">
        <v>7</v>
      </c>
      <c r="AK168" t="s">
        <v>4333</v>
      </c>
      <c r="AL168" t="s">
        <v>4334</v>
      </c>
      <c r="AM168" t="s">
        <v>7</v>
      </c>
      <c r="AN168" t="s">
        <v>7</v>
      </c>
      <c r="AO168" t="s">
        <v>4335</v>
      </c>
      <c r="AP168" t="s">
        <v>7</v>
      </c>
      <c r="AQ168" t="s">
        <v>4336</v>
      </c>
      <c r="AR168" t="s">
        <v>7</v>
      </c>
      <c r="AS168" t="s">
        <v>7</v>
      </c>
      <c r="AT168" t="s">
        <v>7</v>
      </c>
      <c r="AU168" t="s">
        <v>7</v>
      </c>
      <c r="AV168" t="s">
        <v>7</v>
      </c>
      <c r="AW168" t="s">
        <v>7</v>
      </c>
      <c r="AX168" t="s">
        <v>7</v>
      </c>
      <c r="AY168" t="s">
        <v>4337</v>
      </c>
      <c r="AZ168" t="s">
        <v>7</v>
      </c>
      <c r="BA168" t="s">
        <v>7</v>
      </c>
      <c r="BB168" t="s">
        <v>7</v>
      </c>
      <c r="BC168" t="s">
        <v>7</v>
      </c>
      <c r="BD168" t="s">
        <v>4582</v>
      </c>
      <c r="BE168" t="s">
        <v>7</v>
      </c>
      <c r="BF168" t="s">
        <v>7</v>
      </c>
      <c r="BG168" t="s">
        <v>7</v>
      </c>
      <c r="BH168" t="s">
        <v>7</v>
      </c>
      <c r="BI168" t="s">
        <v>7</v>
      </c>
      <c r="BJ168" t="s">
        <v>7</v>
      </c>
      <c r="BK168" t="s">
        <v>7</v>
      </c>
      <c r="BL168" t="s">
        <v>7</v>
      </c>
      <c r="BM168" t="s">
        <v>7</v>
      </c>
      <c r="BN168" t="s">
        <v>7</v>
      </c>
      <c r="BO168" t="s">
        <v>7</v>
      </c>
      <c r="BP168" t="s">
        <v>4303</v>
      </c>
      <c r="BQ168" t="s">
        <v>7</v>
      </c>
      <c r="BR168" t="s">
        <v>7</v>
      </c>
    </row>
    <row r="169" spans="1:70">
      <c r="A169" t="s">
        <v>159</v>
      </c>
      <c r="B169" t="s">
        <v>5</v>
      </c>
      <c r="C169" t="s">
        <v>6548</v>
      </c>
      <c r="D169" t="s">
        <v>4322</v>
      </c>
      <c r="E169" t="s">
        <v>6549</v>
      </c>
      <c r="F169" t="s">
        <v>6476</v>
      </c>
      <c r="G169" s="73">
        <v>45013</v>
      </c>
      <c r="H169" s="73">
        <v>46053</v>
      </c>
      <c r="I169" t="s">
        <v>4323</v>
      </c>
      <c r="J169" t="s">
        <v>7</v>
      </c>
      <c r="K169" t="s">
        <v>7</v>
      </c>
      <c r="L169" t="s">
        <v>7</v>
      </c>
      <c r="M169" t="s">
        <v>4463</v>
      </c>
      <c r="N169" t="s">
        <v>4464</v>
      </c>
      <c r="O169" t="s">
        <v>7</v>
      </c>
      <c r="P169" t="s">
        <v>7</v>
      </c>
      <c r="Q169" t="s">
        <v>4471</v>
      </c>
      <c r="R169" t="s">
        <v>4327</v>
      </c>
      <c r="S169" t="s">
        <v>4328</v>
      </c>
      <c r="T169" t="s">
        <v>7</v>
      </c>
      <c r="U169" t="s">
        <v>7</v>
      </c>
      <c r="V169" t="s">
        <v>7</v>
      </c>
      <c r="W169" t="s">
        <v>4329</v>
      </c>
      <c r="X169" t="s">
        <v>7</v>
      </c>
      <c r="Y169" t="s">
        <v>7</v>
      </c>
      <c r="Z169" t="s">
        <v>7</v>
      </c>
      <c r="AA169" t="s">
        <v>7</v>
      </c>
      <c r="AB169" t="s">
        <v>7</v>
      </c>
      <c r="AC169" t="s">
        <v>7</v>
      </c>
      <c r="AD169" t="s">
        <v>7</v>
      </c>
      <c r="AE169" t="s">
        <v>7</v>
      </c>
      <c r="AF169" t="s">
        <v>4331</v>
      </c>
      <c r="AG169" t="s">
        <v>4332</v>
      </c>
      <c r="AH169" t="s">
        <v>7</v>
      </c>
      <c r="AI169" t="s">
        <v>7</v>
      </c>
      <c r="AJ169" t="s">
        <v>7</v>
      </c>
      <c r="AK169" t="s">
        <v>4333</v>
      </c>
      <c r="AL169" t="s">
        <v>4334</v>
      </c>
      <c r="AM169" t="s">
        <v>7</v>
      </c>
      <c r="AN169" t="s">
        <v>7</v>
      </c>
      <c r="AO169" t="s">
        <v>4335</v>
      </c>
      <c r="AP169" t="s">
        <v>7</v>
      </c>
      <c r="AQ169" t="s">
        <v>4336</v>
      </c>
      <c r="AR169" t="s">
        <v>7</v>
      </c>
      <c r="AS169" t="s">
        <v>7</v>
      </c>
      <c r="AT169" t="s">
        <v>7</v>
      </c>
      <c r="AU169" t="s">
        <v>7</v>
      </c>
      <c r="AV169" t="s">
        <v>7</v>
      </c>
      <c r="AW169" t="s">
        <v>7</v>
      </c>
      <c r="AX169" t="s">
        <v>7</v>
      </c>
      <c r="AY169" t="s">
        <v>4337</v>
      </c>
      <c r="AZ169" t="s">
        <v>7</v>
      </c>
      <c r="BA169" t="s">
        <v>7</v>
      </c>
      <c r="BB169" t="s">
        <v>7</v>
      </c>
      <c r="BC169" t="s">
        <v>7</v>
      </c>
      <c r="BD169" t="s">
        <v>4582</v>
      </c>
      <c r="BE169" t="s">
        <v>7</v>
      </c>
      <c r="BF169" t="s">
        <v>7</v>
      </c>
      <c r="BG169" t="s">
        <v>7</v>
      </c>
      <c r="BH169" t="s">
        <v>7</v>
      </c>
      <c r="BI169" t="s">
        <v>7</v>
      </c>
      <c r="BJ169" t="s">
        <v>7</v>
      </c>
      <c r="BK169" t="s">
        <v>7</v>
      </c>
      <c r="BL169" t="s">
        <v>7</v>
      </c>
      <c r="BM169" t="s">
        <v>7</v>
      </c>
      <c r="BN169" t="s">
        <v>7</v>
      </c>
      <c r="BO169" t="s">
        <v>7</v>
      </c>
      <c r="BP169" t="s">
        <v>4303</v>
      </c>
      <c r="BQ169" t="s">
        <v>7</v>
      </c>
      <c r="BR169" t="s">
        <v>7</v>
      </c>
    </row>
    <row r="170" spans="1:70">
      <c r="A170" t="s">
        <v>159</v>
      </c>
      <c r="B170" t="s">
        <v>5</v>
      </c>
      <c r="C170" t="s">
        <v>6550</v>
      </c>
      <c r="D170" t="s">
        <v>4322</v>
      </c>
      <c r="E170" t="s">
        <v>6551</v>
      </c>
      <c r="F170" t="s">
        <v>6476</v>
      </c>
      <c r="G170" s="73">
        <v>45013</v>
      </c>
      <c r="H170" s="73">
        <v>46053</v>
      </c>
      <c r="I170" t="s">
        <v>4323</v>
      </c>
      <c r="J170" t="s">
        <v>7</v>
      </c>
      <c r="K170" t="s">
        <v>7</v>
      </c>
      <c r="L170" t="s">
        <v>7</v>
      </c>
      <c r="M170" t="s">
        <v>4463</v>
      </c>
      <c r="N170" t="s">
        <v>4464</v>
      </c>
      <c r="O170" t="s">
        <v>7</v>
      </c>
      <c r="P170" t="s">
        <v>7</v>
      </c>
      <c r="Q170" t="s">
        <v>4471</v>
      </c>
      <c r="R170" t="s">
        <v>4327</v>
      </c>
      <c r="S170" t="s">
        <v>4328</v>
      </c>
      <c r="T170" t="s">
        <v>4346</v>
      </c>
      <c r="U170" t="s">
        <v>7</v>
      </c>
      <c r="V170" t="s">
        <v>7</v>
      </c>
      <c r="W170" t="s">
        <v>4329</v>
      </c>
      <c r="X170" t="s">
        <v>7</v>
      </c>
      <c r="Y170" t="s">
        <v>7</v>
      </c>
      <c r="Z170" t="s">
        <v>7</v>
      </c>
      <c r="AA170" t="s">
        <v>7</v>
      </c>
      <c r="AB170" t="s">
        <v>7</v>
      </c>
      <c r="AC170" t="s">
        <v>7</v>
      </c>
      <c r="AD170" t="s">
        <v>7</v>
      </c>
      <c r="AE170" t="s">
        <v>7</v>
      </c>
      <c r="AF170" t="s">
        <v>4331</v>
      </c>
      <c r="AG170" t="s">
        <v>4332</v>
      </c>
      <c r="AH170" t="s">
        <v>7</v>
      </c>
      <c r="AI170" t="s">
        <v>7</v>
      </c>
      <c r="AJ170" t="s">
        <v>7</v>
      </c>
      <c r="AK170" t="s">
        <v>4333</v>
      </c>
      <c r="AL170" t="s">
        <v>4334</v>
      </c>
      <c r="AM170" t="s">
        <v>7</v>
      </c>
      <c r="AN170" t="s">
        <v>7</v>
      </c>
      <c r="AO170" t="s">
        <v>4335</v>
      </c>
      <c r="AP170" t="s">
        <v>7</v>
      </c>
      <c r="AQ170" t="s">
        <v>4336</v>
      </c>
      <c r="AR170" t="s">
        <v>7</v>
      </c>
      <c r="AS170" t="s">
        <v>7</v>
      </c>
      <c r="AT170" t="s">
        <v>7</v>
      </c>
      <c r="AU170" t="s">
        <v>7</v>
      </c>
      <c r="AV170" t="s">
        <v>7</v>
      </c>
      <c r="AW170" t="s">
        <v>7</v>
      </c>
      <c r="AX170" t="s">
        <v>7</v>
      </c>
      <c r="AY170" t="s">
        <v>4337</v>
      </c>
      <c r="AZ170" t="s">
        <v>7</v>
      </c>
      <c r="BA170" t="s">
        <v>7</v>
      </c>
      <c r="BB170" t="s">
        <v>7</v>
      </c>
      <c r="BC170" t="s">
        <v>7</v>
      </c>
      <c r="BD170" t="s">
        <v>4582</v>
      </c>
      <c r="BE170" t="s">
        <v>7</v>
      </c>
      <c r="BF170" t="s">
        <v>7</v>
      </c>
      <c r="BG170" t="s">
        <v>7</v>
      </c>
      <c r="BH170" t="s">
        <v>7</v>
      </c>
      <c r="BI170" t="s">
        <v>7</v>
      </c>
      <c r="BJ170" t="s">
        <v>7</v>
      </c>
      <c r="BK170" t="s">
        <v>7</v>
      </c>
      <c r="BL170" t="s">
        <v>7</v>
      </c>
      <c r="BM170" t="s">
        <v>7</v>
      </c>
      <c r="BN170" t="s">
        <v>7</v>
      </c>
      <c r="BO170" t="s">
        <v>7</v>
      </c>
      <c r="BP170" t="s">
        <v>4303</v>
      </c>
      <c r="BQ170" t="s">
        <v>7</v>
      </c>
      <c r="BR170" t="s">
        <v>7</v>
      </c>
    </row>
    <row r="171" spans="1:70">
      <c r="A171" t="s">
        <v>159</v>
      </c>
      <c r="B171" t="s">
        <v>5</v>
      </c>
      <c r="C171" t="s">
        <v>6552</v>
      </c>
      <c r="D171" t="s">
        <v>4322</v>
      </c>
      <c r="E171" t="s">
        <v>6553</v>
      </c>
      <c r="F171" t="s">
        <v>6476</v>
      </c>
      <c r="G171" s="73">
        <v>45013</v>
      </c>
      <c r="H171" s="73">
        <v>46053</v>
      </c>
      <c r="I171" t="s">
        <v>4323</v>
      </c>
      <c r="J171" t="s">
        <v>7</v>
      </c>
      <c r="K171" t="s">
        <v>7</v>
      </c>
      <c r="L171" t="s">
        <v>7</v>
      </c>
      <c r="M171" t="s">
        <v>4463</v>
      </c>
      <c r="N171" t="s">
        <v>4464</v>
      </c>
      <c r="O171" t="s">
        <v>7</v>
      </c>
      <c r="P171" t="s">
        <v>7</v>
      </c>
      <c r="Q171" t="s">
        <v>4471</v>
      </c>
      <c r="R171" t="s">
        <v>4327</v>
      </c>
      <c r="S171" t="s">
        <v>4328</v>
      </c>
      <c r="T171" t="s">
        <v>7</v>
      </c>
      <c r="U171" t="s">
        <v>7</v>
      </c>
      <c r="V171" t="s">
        <v>7</v>
      </c>
      <c r="W171" t="s">
        <v>4329</v>
      </c>
      <c r="X171" t="s">
        <v>7</v>
      </c>
      <c r="Y171" t="s">
        <v>7</v>
      </c>
      <c r="Z171" t="s">
        <v>7</v>
      </c>
      <c r="AA171" t="s">
        <v>7</v>
      </c>
      <c r="AB171" t="s">
        <v>7</v>
      </c>
      <c r="AC171" t="s">
        <v>7</v>
      </c>
      <c r="AD171" t="s">
        <v>7</v>
      </c>
      <c r="AE171" t="s">
        <v>7</v>
      </c>
      <c r="AF171" t="s">
        <v>4331</v>
      </c>
      <c r="AG171" t="s">
        <v>4474</v>
      </c>
      <c r="AH171" t="s">
        <v>7</v>
      </c>
      <c r="AI171" t="s">
        <v>7</v>
      </c>
      <c r="AJ171" t="s">
        <v>7</v>
      </c>
      <c r="AK171" t="s">
        <v>4333</v>
      </c>
      <c r="AL171" t="s">
        <v>4334</v>
      </c>
      <c r="AM171" t="s">
        <v>7</v>
      </c>
      <c r="AN171" t="s">
        <v>7</v>
      </c>
      <c r="AO171" t="s">
        <v>4335</v>
      </c>
      <c r="AP171" t="s">
        <v>7</v>
      </c>
      <c r="AQ171" t="s">
        <v>4336</v>
      </c>
      <c r="AR171" t="s">
        <v>7</v>
      </c>
      <c r="AS171" t="s">
        <v>7</v>
      </c>
      <c r="AT171" t="s">
        <v>7</v>
      </c>
      <c r="AU171" t="s">
        <v>7</v>
      </c>
      <c r="AV171" t="s">
        <v>7</v>
      </c>
      <c r="AW171" t="s">
        <v>7</v>
      </c>
      <c r="AX171" t="s">
        <v>7</v>
      </c>
      <c r="AY171" t="s">
        <v>4337</v>
      </c>
      <c r="AZ171" t="s">
        <v>7</v>
      </c>
      <c r="BA171" t="s">
        <v>7</v>
      </c>
      <c r="BB171" t="s">
        <v>7</v>
      </c>
      <c r="BC171" t="s">
        <v>7</v>
      </c>
      <c r="BD171" t="s">
        <v>4582</v>
      </c>
      <c r="BE171" t="s">
        <v>7</v>
      </c>
      <c r="BF171" t="s">
        <v>7</v>
      </c>
      <c r="BG171" t="s">
        <v>7</v>
      </c>
      <c r="BH171" t="s">
        <v>7</v>
      </c>
      <c r="BI171" t="s">
        <v>7</v>
      </c>
      <c r="BJ171" t="s">
        <v>7</v>
      </c>
      <c r="BK171" t="s">
        <v>7</v>
      </c>
      <c r="BL171" t="s">
        <v>7</v>
      </c>
      <c r="BM171" t="s">
        <v>7</v>
      </c>
      <c r="BN171" t="s">
        <v>7</v>
      </c>
      <c r="BO171" t="s">
        <v>7</v>
      </c>
      <c r="BP171" t="s">
        <v>4303</v>
      </c>
      <c r="BQ171" t="s">
        <v>7</v>
      </c>
      <c r="BR171" t="s">
        <v>7</v>
      </c>
    </row>
    <row r="172" spans="1:70">
      <c r="A172" t="s">
        <v>159</v>
      </c>
      <c r="B172" t="s">
        <v>5</v>
      </c>
      <c r="C172" t="s">
        <v>6554</v>
      </c>
      <c r="D172" t="s">
        <v>4322</v>
      </c>
      <c r="E172" t="s">
        <v>6555</v>
      </c>
      <c r="F172" t="s">
        <v>6476</v>
      </c>
      <c r="G172" s="73">
        <v>45013</v>
      </c>
      <c r="H172" s="73">
        <v>46053</v>
      </c>
      <c r="I172" t="s">
        <v>4323</v>
      </c>
      <c r="J172" t="s">
        <v>7</v>
      </c>
      <c r="K172" t="s">
        <v>7</v>
      </c>
      <c r="L172" t="s">
        <v>7</v>
      </c>
      <c r="M172" t="s">
        <v>4463</v>
      </c>
      <c r="N172" t="s">
        <v>4464</v>
      </c>
      <c r="O172" t="s">
        <v>7</v>
      </c>
      <c r="P172" t="s">
        <v>7</v>
      </c>
      <c r="Q172" t="s">
        <v>4465</v>
      </c>
      <c r="R172" t="s">
        <v>4327</v>
      </c>
      <c r="S172" t="s">
        <v>4328</v>
      </c>
      <c r="T172" t="s">
        <v>7</v>
      </c>
      <c r="U172" t="s">
        <v>7</v>
      </c>
      <c r="V172" t="s">
        <v>7</v>
      </c>
      <c r="W172" t="s">
        <v>4329</v>
      </c>
      <c r="X172" t="s">
        <v>7</v>
      </c>
      <c r="Y172" t="s">
        <v>7</v>
      </c>
      <c r="Z172" t="s">
        <v>7</v>
      </c>
      <c r="AA172" t="s">
        <v>7</v>
      </c>
      <c r="AB172" t="s">
        <v>7</v>
      </c>
      <c r="AC172" t="s">
        <v>7</v>
      </c>
      <c r="AD172" t="s">
        <v>7</v>
      </c>
      <c r="AE172" t="s">
        <v>7</v>
      </c>
      <c r="AF172" t="s">
        <v>4331</v>
      </c>
      <c r="AG172" t="s">
        <v>4474</v>
      </c>
      <c r="AH172" t="s">
        <v>7</v>
      </c>
      <c r="AI172" t="s">
        <v>7</v>
      </c>
      <c r="AJ172" t="s">
        <v>7</v>
      </c>
      <c r="AK172" t="s">
        <v>4333</v>
      </c>
      <c r="AL172" t="s">
        <v>4334</v>
      </c>
      <c r="AM172" t="s">
        <v>7</v>
      </c>
      <c r="AN172" t="s">
        <v>7</v>
      </c>
      <c r="AO172" t="s">
        <v>4335</v>
      </c>
      <c r="AP172" t="s">
        <v>7</v>
      </c>
      <c r="AQ172" t="s">
        <v>4336</v>
      </c>
      <c r="AR172" t="s">
        <v>7</v>
      </c>
      <c r="AS172" t="s">
        <v>7</v>
      </c>
      <c r="AT172" t="s">
        <v>7</v>
      </c>
      <c r="AU172" t="s">
        <v>7</v>
      </c>
      <c r="AV172" t="s">
        <v>7</v>
      </c>
      <c r="AW172" t="s">
        <v>7</v>
      </c>
      <c r="AX172" t="s">
        <v>7</v>
      </c>
      <c r="AY172" t="s">
        <v>4337</v>
      </c>
      <c r="AZ172" t="s">
        <v>7</v>
      </c>
      <c r="BA172" t="s">
        <v>7</v>
      </c>
      <c r="BB172" t="s">
        <v>7</v>
      </c>
      <c r="BC172" t="s">
        <v>7</v>
      </c>
      <c r="BD172" t="s">
        <v>4582</v>
      </c>
      <c r="BE172" t="s">
        <v>7</v>
      </c>
      <c r="BF172" t="s">
        <v>7</v>
      </c>
      <c r="BG172" t="s">
        <v>7</v>
      </c>
      <c r="BH172" t="s">
        <v>7</v>
      </c>
      <c r="BI172" t="s">
        <v>7</v>
      </c>
      <c r="BJ172" t="s">
        <v>7</v>
      </c>
      <c r="BK172" t="s">
        <v>7</v>
      </c>
      <c r="BL172" t="s">
        <v>7</v>
      </c>
      <c r="BM172" t="s">
        <v>7</v>
      </c>
      <c r="BN172" t="s">
        <v>7</v>
      </c>
      <c r="BO172" t="s">
        <v>7</v>
      </c>
      <c r="BP172" t="s">
        <v>4303</v>
      </c>
      <c r="BQ172" t="s">
        <v>7</v>
      </c>
      <c r="BR172" t="s">
        <v>7</v>
      </c>
    </row>
    <row r="173" spans="1:70">
      <c r="A173" t="s">
        <v>159</v>
      </c>
      <c r="B173" t="s">
        <v>5</v>
      </c>
      <c r="C173" t="s">
        <v>6556</v>
      </c>
      <c r="D173" t="s">
        <v>4322</v>
      </c>
      <c r="E173" t="s">
        <v>6557</v>
      </c>
      <c r="F173" t="s">
        <v>6476</v>
      </c>
      <c r="G173" s="73">
        <v>45016</v>
      </c>
      <c r="H173" s="73">
        <v>46053</v>
      </c>
      <c r="I173" t="s">
        <v>4323</v>
      </c>
      <c r="J173" t="s">
        <v>7</v>
      </c>
      <c r="K173" t="s">
        <v>7</v>
      </c>
      <c r="L173" t="s">
        <v>7</v>
      </c>
      <c r="M173" t="s">
        <v>4463</v>
      </c>
      <c r="N173" t="s">
        <v>4325</v>
      </c>
      <c r="O173" t="s">
        <v>7</v>
      </c>
      <c r="P173" t="s">
        <v>7</v>
      </c>
      <c r="Q173" t="s">
        <v>4465</v>
      </c>
      <c r="R173" t="s">
        <v>4327</v>
      </c>
      <c r="S173" t="s">
        <v>4328</v>
      </c>
      <c r="T173" t="s">
        <v>7</v>
      </c>
      <c r="U173" t="s">
        <v>7</v>
      </c>
      <c r="V173" t="s">
        <v>7</v>
      </c>
      <c r="W173" t="s">
        <v>4329</v>
      </c>
      <c r="X173" t="s">
        <v>7</v>
      </c>
      <c r="Y173" t="s">
        <v>7</v>
      </c>
      <c r="Z173" t="s">
        <v>7</v>
      </c>
      <c r="AA173" t="s">
        <v>7</v>
      </c>
      <c r="AB173" t="s">
        <v>7</v>
      </c>
      <c r="AC173" t="s">
        <v>7</v>
      </c>
      <c r="AD173" t="s">
        <v>7</v>
      </c>
      <c r="AE173" t="s">
        <v>7</v>
      </c>
      <c r="AF173" t="s">
        <v>4331</v>
      </c>
      <c r="AG173" t="s">
        <v>4474</v>
      </c>
      <c r="AH173" t="s">
        <v>7</v>
      </c>
      <c r="AI173" t="s">
        <v>7</v>
      </c>
      <c r="AJ173" t="s">
        <v>7</v>
      </c>
      <c r="AK173" t="s">
        <v>4333</v>
      </c>
      <c r="AL173" t="s">
        <v>4334</v>
      </c>
      <c r="AM173" t="s">
        <v>7</v>
      </c>
      <c r="AN173" t="s">
        <v>7</v>
      </c>
      <c r="AO173" t="s">
        <v>4335</v>
      </c>
      <c r="AP173" t="s">
        <v>7</v>
      </c>
      <c r="AQ173" t="s">
        <v>4336</v>
      </c>
      <c r="AR173" t="s">
        <v>7</v>
      </c>
      <c r="AS173" t="s">
        <v>7</v>
      </c>
      <c r="AT173" t="s">
        <v>7</v>
      </c>
      <c r="AU173" t="s">
        <v>7</v>
      </c>
      <c r="AV173" t="s">
        <v>7</v>
      </c>
      <c r="AW173" t="s">
        <v>7</v>
      </c>
      <c r="AX173" t="s">
        <v>7</v>
      </c>
      <c r="AY173" t="s">
        <v>4337</v>
      </c>
      <c r="AZ173" t="s">
        <v>7</v>
      </c>
      <c r="BA173" t="s">
        <v>7</v>
      </c>
      <c r="BB173" t="s">
        <v>7</v>
      </c>
      <c r="BC173" t="s">
        <v>7</v>
      </c>
      <c r="BD173" t="s">
        <v>4582</v>
      </c>
      <c r="BE173" t="s">
        <v>7</v>
      </c>
      <c r="BF173" t="s">
        <v>7</v>
      </c>
      <c r="BG173" t="s">
        <v>7</v>
      </c>
      <c r="BH173" t="s">
        <v>7</v>
      </c>
      <c r="BI173" t="s">
        <v>7</v>
      </c>
      <c r="BJ173" t="s">
        <v>7</v>
      </c>
      <c r="BK173" t="s">
        <v>7</v>
      </c>
      <c r="BL173" t="s">
        <v>7</v>
      </c>
      <c r="BM173" t="s">
        <v>7</v>
      </c>
      <c r="BN173" t="s">
        <v>7</v>
      </c>
      <c r="BO173" t="s">
        <v>7</v>
      </c>
      <c r="BP173" t="s">
        <v>4303</v>
      </c>
      <c r="BQ173" t="s">
        <v>7</v>
      </c>
      <c r="BR173" t="s">
        <v>7</v>
      </c>
    </row>
    <row r="174" spans="1:70">
      <c r="A174" t="s">
        <v>159</v>
      </c>
      <c r="B174" t="s">
        <v>5</v>
      </c>
      <c r="C174" t="s">
        <v>6558</v>
      </c>
      <c r="D174" t="s">
        <v>4322</v>
      </c>
      <c r="E174" t="s">
        <v>6559</v>
      </c>
      <c r="F174" t="s">
        <v>6476</v>
      </c>
      <c r="G174" s="73">
        <v>45013</v>
      </c>
      <c r="H174" s="73">
        <v>46053</v>
      </c>
      <c r="I174" t="s">
        <v>4323</v>
      </c>
      <c r="J174" t="s">
        <v>7</v>
      </c>
      <c r="K174" t="s">
        <v>7</v>
      </c>
      <c r="L174" t="s">
        <v>7</v>
      </c>
      <c r="M174" t="s">
        <v>4478</v>
      </c>
      <c r="N174" t="s">
        <v>4325</v>
      </c>
      <c r="O174" t="s">
        <v>7</v>
      </c>
      <c r="P174" t="s">
        <v>7</v>
      </c>
      <c r="Q174" t="s">
        <v>4326</v>
      </c>
      <c r="R174" t="s">
        <v>4327</v>
      </c>
      <c r="S174" t="s">
        <v>4328</v>
      </c>
      <c r="T174" t="s">
        <v>7</v>
      </c>
      <c r="U174" t="s">
        <v>7</v>
      </c>
      <c r="V174" t="s">
        <v>7</v>
      </c>
      <c r="W174" t="s">
        <v>4329</v>
      </c>
      <c r="X174" t="s">
        <v>7</v>
      </c>
      <c r="Y174" t="s">
        <v>7</v>
      </c>
      <c r="Z174" t="s">
        <v>7</v>
      </c>
      <c r="AA174" t="s">
        <v>7</v>
      </c>
      <c r="AB174" t="s">
        <v>7</v>
      </c>
      <c r="AC174" t="s">
        <v>7</v>
      </c>
      <c r="AD174" t="s">
        <v>7</v>
      </c>
      <c r="AE174" t="s">
        <v>7</v>
      </c>
      <c r="AF174" t="s">
        <v>4331</v>
      </c>
      <c r="AG174" t="s">
        <v>4479</v>
      </c>
      <c r="AH174" t="s">
        <v>7</v>
      </c>
      <c r="AI174" t="s">
        <v>7</v>
      </c>
      <c r="AJ174" t="s">
        <v>7</v>
      </c>
      <c r="AK174" t="s">
        <v>4333</v>
      </c>
      <c r="AL174" t="s">
        <v>4334</v>
      </c>
      <c r="AM174" t="s">
        <v>7</v>
      </c>
      <c r="AN174" t="s">
        <v>7</v>
      </c>
      <c r="AO174" t="s">
        <v>4335</v>
      </c>
      <c r="AP174" t="s">
        <v>7</v>
      </c>
      <c r="AQ174" t="s">
        <v>4336</v>
      </c>
      <c r="AR174" t="s">
        <v>7</v>
      </c>
      <c r="AS174" t="s">
        <v>7</v>
      </c>
      <c r="AT174" t="s">
        <v>7</v>
      </c>
      <c r="AU174" t="s">
        <v>7</v>
      </c>
      <c r="AV174" t="s">
        <v>7</v>
      </c>
      <c r="AW174" t="s">
        <v>7</v>
      </c>
      <c r="AX174" t="s">
        <v>7</v>
      </c>
      <c r="AY174" t="s">
        <v>4337</v>
      </c>
      <c r="AZ174" t="s">
        <v>7</v>
      </c>
      <c r="BA174" t="s">
        <v>7</v>
      </c>
      <c r="BB174" t="s">
        <v>7</v>
      </c>
      <c r="BC174" t="s">
        <v>7</v>
      </c>
      <c r="BD174" t="s">
        <v>4582</v>
      </c>
      <c r="BE174" t="s">
        <v>7</v>
      </c>
      <c r="BF174" t="s">
        <v>7</v>
      </c>
      <c r="BG174" t="s">
        <v>7</v>
      </c>
      <c r="BH174" t="s">
        <v>7</v>
      </c>
      <c r="BI174" t="s">
        <v>7</v>
      </c>
      <c r="BJ174" t="s">
        <v>7</v>
      </c>
      <c r="BK174" t="s">
        <v>7</v>
      </c>
      <c r="BL174" t="s">
        <v>7</v>
      </c>
      <c r="BM174" t="s">
        <v>7</v>
      </c>
      <c r="BN174" t="s">
        <v>7</v>
      </c>
      <c r="BO174" t="s">
        <v>7</v>
      </c>
      <c r="BP174" t="s">
        <v>4303</v>
      </c>
      <c r="BQ174" t="s">
        <v>7</v>
      </c>
      <c r="BR174" t="s">
        <v>7</v>
      </c>
    </row>
    <row r="175" spans="1:70">
      <c r="A175" t="s">
        <v>159</v>
      </c>
      <c r="B175" t="s">
        <v>5</v>
      </c>
      <c r="C175" t="s">
        <v>6560</v>
      </c>
      <c r="D175" t="s">
        <v>4322</v>
      </c>
      <c r="E175" t="s">
        <v>6561</v>
      </c>
      <c r="F175" t="s">
        <v>705</v>
      </c>
      <c r="G175" s="73">
        <v>45016</v>
      </c>
      <c r="H175" s="73">
        <v>46053</v>
      </c>
      <c r="I175" t="s">
        <v>4323</v>
      </c>
      <c r="J175" t="s">
        <v>7</v>
      </c>
      <c r="K175" t="s">
        <v>7</v>
      </c>
      <c r="L175" t="s">
        <v>7</v>
      </c>
      <c r="M175" t="s">
        <v>4463</v>
      </c>
      <c r="N175" t="s">
        <v>6562</v>
      </c>
      <c r="O175" t="s">
        <v>7</v>
      </c>
      <c r="P175" t="s">
        <v>7</v>
      </c>
      <c r="Q175" t="s">
        <v>4471</v>
      </c>
      <c r="R175" t="s">
        <v>4327</v>
      </c>
      <c r="S175" t="s">
        <v>4328</v>
      </c>
      <c r="T175" t="s">
        <v>4346</v>
      </c>
      <c r="U175" t="s">
        <v>7</v>
      </c>
      <c r="V175" t="s">
        <v>7</v>
      </c>
      <c r="W175" t="s">
        <v>4329</v>
      </c>
      <c r="X175" t="s">
        <v>7</v>
      </c>
      <c r="Y175" t="s">
        <v>7</v>
      </c>
      <c r="Z175" t="s">
        <v>7</v>
      </c>
      <c r="AA175" t="s">
        <v>7</v>
      </c>
      <c r="AB175" t="s">
        <v>7</v>
      </c>
      <c r="AC175" t="s">
        <v>7</v>
      </c>
      <c r="AD175" t="s">
        <v>7</v>
      </c>
      <c r="AE175" t="s">
        <v>7</v>
      </c>
      <c r="AF175" t="s">
        <v>4331</v>
      </c>
      <c r="AG175" t="s">
        <v>4340</v>
      </c>
      <c r="AH175" t="s">
        <v>7</v>
      </c>
      <c r="AI175" t="s">
        <v>7</v>
      </c>
      <c r="AJ175" t="s">
        <v>7</v>
      </c>
      <c r="AK175" t="s">
        <v>4333</v>
      </c>
      <c r="AL175" t="s">
        <v>4334</v>
      </c>
      <c r="AM175" t="s">
        <v>7</v>
      </c>
      <c r="AN175" t="s">
        <v>7</v>
      </c>
      <c r="AO175" t="s">
        <v>4335</v>
      </c>
      <c r="AP175" t="s">
        <v>7</v>
      </c>
      <c r="AQ175" t="s">
        <v>4336</v>
      </c>
      <c r="AR175" t="s">
        <v>7</v>
      </c>
      <c r="AS175" t="s">
        <v>7</v>
      </c>
      <c r="AT175" t="s">
        <v>7</v>
      </c>
      <c r="AU175" t="s">
        <v>7</v>
      </c>
      <c r="AV175" t="s">
        <v>7</v>
      </c>
      <c r="AW175" t="s">
        <v>7</v>
      </c>
      <c r="AX175" t="s">
        <v>7</v>
      </c>
      <c r="AY175" t="s">
        <v>4337</v>
      </c>
      <c r="AZ175" t="s">
        <v>7</v>
      </c>
      <c r="BA175" t="s">
        <v>7</v>
      </c>
      <c r="BB175" t="s">
        <v>7</v>
      </c>
      <c r="BC175" t="s">
        <v>7</v>
      </c>
      <c r="BD175" t="s">
        <v>4338</v>
      </c>
      <c r="BE175" t="s">
        <v>7</v>
      </c>
      <c r="BF175" t="s">
        <v>7</v>
      </c>
      <c r="BG175" t="s">
        <v>7</v>
      </c>
      <c r="BH175" t="s">
        <v>7</v>
      </c>
      <c r="BI175" t="s">
        <v>7</v>
      </c>
      <c r="BJ175" t="s">
        <v>7</v>
      </c>
      <c r="BK175" t="s">
        <v>7</v>
      </c>
      <c r="BL175" t="s">
        <v>7</v>
      </c>
      <c r="BM175" t="s">
        <v>7</v>
      </c>
      <c r="BN175" t="s">
        <v>7</v>
      </c>
      <c r="BO175" t="s">
        <v>7</v>
      </c>
      <c r="BP175" t="s">
        <v>4303</v>
      </c>
      <c r="BQ175" t="s">
        <v>7</v>
      </c>
      <c r="BR175" t="s">
        <v>7</v>
      </c>
    </row>
    <row r="176" spans="1:70">
      <c r="A176" t="s">
        <v>159</v>
      </c>
      <c r="B176" t="s">
        <v>5</v>
      </c>
      <c r="C176" t="s">
        <v>7189</v>
      </c>
      <c r="D176" t="s">
        <v>4322</v>
      </c>
      <c r="E176" t="s">
        <v>7190</v>
      </c>
      <c r="F176" t="s">
        <v>705</v>
      </c>
      <c r="G176" s="73">
        <v>45056</v>
      </c>
      <c r="H176" s="73">
        <v>46053</v>
      </c>
      <c r="I176" t="s">
        <v>4323</v>
      </c>
      <c r="J176" t="s">
        <v>7</v>
      </c>
      <c r="K176" t="s">
        <v>7</v>
      </c>
      <c r="L176" t="s">
        <v>7</v>
      </c>
      <c r="M176" t="s">
        <v>4463</v>
      </c>
      <c r="N176" t="s">
        <v>4464</v>
      </c>
      <c r="O176" t="s">
        <v>7</v>
      </c>
      <c r="P176" t="s">
        <v>7</v>
      </c>
      <c r="Q176" t="s">
        <v>4471</v>
      </c>
      <c r="R176" t="s">
        <v>4327</v>
      </c>
      <c r="S176" t="s">
        <v>4328</v>
      </c>
      <c r="T176" t="s">
        <v>7</v>
      </c>
      <c r="U176" t="s">
        <v>7</v>
      </c>
      <c r="V176" t="s">
        <v>7</v>
      </c>
      <c r="W176" t="s">
        <v>4329</v>
      </c>
      <c r="X176" t="s">
        <v>7</v>
      </c>
      <c r="Y176" t="s">
        <v>7</v>
      </c>
      <c r="Z176" t="s">
        <v>7</v>
      </c>
      <c r="AA176" t="s">
        <v>7</v>
      </c>
      <c r="AB176" t="s">
        <v>7</v>
      </c>
      <c r="AC176" t="s">
        <v>7</v>
      </c>
      <c r="AD176" t="s">
        <v>7</v>
      </c>
      <c r="AE176" t="s">
        <v>7</v>
      </c>
      <c r="AF176" t="s">
        <v>4331</v>
      </c>
      <c r="AG176" t="s">
        <v>4479</v>
      </c>
      <c r="AH176" t="s">
        <v>7</v>
      </c>
      <c r="AI176" t="s">
        <v>7</v>
      </c>
      <c r="AJ176" t="s">
        <v>7</v>
      </c>
      <c r="AK176" t="s">
        <v>4333</v>
      </c>
      <c r="AL176" t="s">
        <v>4334</v>
      </c>
      <c r="AM176" t="s">
        <v>7</v>
      </c>
      <c r="AN176" t="s">
        <v>7</v>
      </c>
      <c r="AO176" t="s">
        <v>4335</v>
      </c>
      <c r="AP176" t="s">
        <v>7</v>
      </c>
      <c r="AQ176" t="s">
        <v>4336</v>
      </c>
      <c r="AR176" t="s">
        <v>7</v>
      </c>
      <c r="AS176" t="s">
        <v>7</v>
      </c>
      <c r="AT176" t="s">
        <v>7</v>
      </c>
      <c r="AU176" t="s">
        <v>7</v>
      </c>
      <c r="AV176" t="s">
        <v>7</v>
      </c>
      <c r="AW176" t="s">
        <v>7</v>
      </c>
      <c r="AX176" t="s">
        <v>7</v>
      </c>
      <c r="AY176" t="s">
        <v>7</v>
      </c>
      <c r="AZ176" t="s">
        <v>7</v>
      </c>
      <c r="BA176" t="s">
        <v>7</v>
      </c>
      <c r="BB176" t="s">
        <v>7</v>
      </c>
      <c r="BC176" t="s">
        <v>7</v>
      </c>
      <c r="BD176" t="s">
        <v>4338</v>
      </c>
      <c r="BE176" t="s">
        <v>7</v>
      </c>
      <c r="BF176" t="s">
        <v>7</v>
      </c>
      <c r="BG176" t="s">
        <v>7</v>
      </c>
      <c r="BH176" t="s">
        <v>7</v>
      </c>
      <c r="BI176" t="s">
        <v>7</v>
      </c>
      <c r="BJ176" t="s">
        <v>7</v>
      </c>
      <c r="BK176" t="s">
        <v>7</v>
      </c>
      <c r="BL176" t="s">
        <v>7</v>
      </c>
      <c r="BM176" t="s">
        <v>7</v>
      </c>
      <c r="BN176" t="s">
        <v>7</v>
      </c>
      <c r="BO176" t="s">
        <v>7</v>
      </c>
      <c r="BP176" t="s">
        <v>4303</v>
      </c>
      <c r="BQ176" t="s">
        <v>7</v>
      </c>
      <c r="BR176" t="s">
        <v>7</v>
      </c>
    </row>
    <row r="177" spans="1:70">
      <c r="A177" t="s">
        <v>159</v>
      </c>
      <c r="B177" t="s">
        <v>5</v>
      </c>
      <c r="C177" t="s">
        <v>4487</v>
      </c>
      <c r="D177" t="s">
        <v>4322</v>
      </c>
      <c r="E177" t="s">
        <v>6539</v>
      </c>
      <c r="F177" t="s">
        <v>4488</v>
      </c>
      <c r="G177" s="73">
        <v>44934</v>
      </c>
      <c r="H177" s="73">
        <v>46053</v>
      </c>
      <c r="I177" t="s">
        <v>4323</v>
      </c>
      <c r="J177" t="s">
        <v>7</v>
      </c>
      <c r="K177" t="s">
        <v>7</v>
      </c>
      <c r="L177" t="s">
        <v>7</v>
      </c>
      <c r="M177" t="s">
        <v>4463</v>
      </c>
      <c r="N177" t="s">
        <v>4464</v>
      </c>
      <c r="O177" t="s">
        <v>7</v>
      </c>
      <c r="P177" t="s">
        <v>7</v>
      </c>
      <c r="Q177" t="s">
        <v>4465</v>
      </c>
      <c r="R177" t="s">
        <v>4327</v>
      </c>
      <c r="S177" t="s">
        <v>4328</v>
      </c>
      <c r="T177" t="s">
        <v>7</v>
      </c>
      <c r="U177" t="s">
        <v>7</v>
      </c>
      <c r="V177" t="s">
        <v>7</v>
      </c>
      <c r="W177" t="s">
        <v>4329</v>
      </c>
      <c r="X177" t="s">
        <v>7</v>
      </c>
      <c r="Y177" t="s">
        <v>7</v>
      </c>
      <c r="Z177" t="s">
        <v>7</v>
      </c>
      <c r="AA177" t="s">
        <v>7</v>
      </c>
      <c r="AB177" t="s">
        <v>7</v>
      </c>
      <c r="AC177" t="s">
        <v>7</v>
      </c>
      <c r="AD177" t="s">
        <v>7</v>
      </c>
      <c r="AE177" t="s">
        <v>7</v>
      </c>
      <c r="AF177" t="s">
        <v>4331</v>
      </c>
      <c r="AG177" t="s">
        <v>4332</v>
      </c>
      <c r="AH177" t="s">
        <v>7</v>
      </c>
      <c r="AI177" t="s">
        <v>7</v>
      </c>
      <c r="AJ177" t="s">
        <v>7</v>
      </c>
      <c r="AK177" t="s">
        <v>4333</v>
      </c>
      <c r="AL177" t="s">
        <v>4334</v>
      </c>
      <c r="AM177" t="s">
        <v>7</v>
      </c>
      <c r="AN177" t="s">
        <v>7</v>
      </c>
      <c r="AO177" t="s">
        <v>4335</v>
      </c>
      <c r="AP177" t="s">
        <v>7</v>
      </c>
      <c r="AQ177" t="s">
        <v>4336</v>
      </c>
      <c r="AR177" t="s">
        <v>7</v>
      </c>
      <c r="AS177" t="s">
        <v>7</v>
      </c>
      <c r="AT177" t="s">
        <v>7</v>
      </c>
      <c r="AU177" t="s">
        <v>7</v>
      </c>
      <c r="AV177" t="s">
        <v>7</v>
      </c>
      <c r="AW177" t="s">
        <v>7</v>
      </c>
      <c r="AX177" t="s">
        <v>7</v>
      </c>
      <c r="AY177" t="s">
        <v>4337</v>
      </c>
      <c r="AZ177" t="s">
        <v>7</v>
      </c>
      <c r="BA177" t="s">
        <v>7</v>
      </c>
      <c r="BB177" t="s">
        <v>7</v>
      </c>
      <c r="BC177" t="s">
        <v>7</v>
      </c>
      <c r="BD177" t="s">
        <v>4582</v>
      </c>
      <c r="BE177" t="s">
        <v>7</v>
      </c>
      <c r="BF177" t="s">
        <v>7</v>
      </c>
      <c r="BG177" t="s">
        <v>7</v>
      </c>
      <c r="BH177" t="s">
        <v>7</v>
      </c>
      <c r="BI177" t="s">
        <v>7</v>
      </c>
      <c r="BJ177" t="s">
        <v>7</v>
      </c>
      <c r="BK177" t="s">
        <v>7</v>
      </c>
      <c r="BL177" t="s">
        <v>7</v>
      </c>
      <c r="BM177" t="s">
        <v>7</v>
      </c>
      <c r="BN177" t="s">
        <v>7</v>
      </c>
      <c r="BO177" t="s">
        <v>7</v>
      </c>
      <c r="BP177" t="s">
        <v>4303</v>
      </c>
      <c r="BQ177" t="s">
        <v>7</v>
      </c>
      <c r="BR177" t="s">
        <v>7</v>
      </c>
    </row>
    <row r="178" spans="1:70">
      <c r="A178" t="s">
        <v>159</v>
      </c>
      <c r="B178" t="s">
        <v>5</v>
      </c>
      <c r="C178" t="s">
        <v>4489</v>
      </c>
      <c r="D178" t="s">
        <v>4322</v>
      </c>
      <c r="E178" t="s">
        <v>6519</v>
      </c>
      <c r="F178" t="s">
        <v>4488</v>
      </c>
      <c r="G178" s="73">
        <v>44944</v>
      </c>
      <c r="H178" s="73">
        <v>46053</v>
      </c>
      <c r="I178" t="s">
        <v>4323</v>
      </c>
      <c r="J178" t="s">
        <v>7</v>
      </c>
      <c r="K178" t="s">
        <v>7</v>
      </c>
      <c r="L178" t="s">
        <v>7</v>
      </c>
      <c r="M178" t="s">
        <v>4478</v>
      </c>
      <c r="N178" t="s">
        <v>4325</v>
      </c>
      <c r="O178" t="s">
        <v>7</v>
      </c>
      <c r="P178" t="s">
        <v>7</v>
      </c>
      <c r="Q178" t="s">
        <v>4326</v>
      </c>
      <c r="R178" t="s">
        <v>4327</v>
      </c>
      <c r="S178" t="s">
        <v>4328</v>
      </c>
      <c r="T178" t="s">
        <v>7</v>
      </c>
      <c r="U178" t="s">
        <v>7</v>
      </c>
      <c r="V178" t="s">
        <v>7</v>
      </c>
      <c r="W178" t="s">
        <v>4329</v>
      </c>
      <c r="X178" t="s">
        <v>7</v>
      </c>
      <c r="Y178" t="s">
        <v>7</v>
      </c>
      <c r="Z178" t="s">
        <v>7</v>
      </c>
      <c r="AA178" t="s">
        <v>7</v>
      </c>
      <c r="AB178" t="s">
        <v>7</v>
      </c>
      <c r="AC178" t="s">
        <v>7</v>
      </c>
      <c r="AD178" t="s">
        <v>7</v>
      </c>
      <c r="AE178" t="s">
        <v>7</v>
      </c>
      <c r="AF178" t="s">
        <v>4331</v>
      </c>
      <c r="AG178" t="s">
        <v>4332</v>
      </c>
      <c r="AH178" t="s">
        <v>7</v>
      </c>
      <c r="AI178" t="s">
        <v>7</v>
      </c>
      <c r="AJ178" t="s">
        <v>7</v>
      </c>
      <c r="AK178" t="s">
        <v>4333</v>
      </c>
      <c r="AL178" t="s">
        <v>4334</v>
      </c>
      <c r="AM178" t="s">
        <v>7</v>
      </c>
      <c r="AN178" t="s">
        <v>7</v>
      </c>
      <c r="AO178" t="s">
        <v>4335</v>
      </c>
      <c r="AP178" t="s">
        <v>7</v>
      </c>
      <c r="AQ178" t="s">
        <v>4336</v>
      </c>
      <c r="AR178" t="s">
        <v>7</v>
      </c>
      <c r="AS178" t="s">
        <v>7</v>
      </c>
      <c r="AT178" t="s">
        <v>7</v>
      </c>
      <c r="AU178" t="s">
        <v>7</v>
      </c>
      <c r="AV178" t="s">
        <v>7</v>
      </c>
      <c r="AW178" t="s">
        <v>7</v>
      </c>
      <c r="AX178" t="s">
        <v>7</v>
      </c>
      <c r="AY178" t="s">
        <v>4337</v>
      </c>
      <c r="AZ178" t="s">
        <v>7</v>
      </c>
      <c r="BA178" t="s">
        <v>7</v>
      </c>
      <c r="BB178" t="s">
        <v>7</v>
      </c>
      <c r="BC178" t="s">
        <v>7</v>
      </c>
      <c r="BD178" t="s">
        <v>4582</v>
      </c>
      <c r="BE178" t="s">
        <v>7</v>
      </c>
      <c r="BF178" t="s">
        <v>7</v>
      </c>
      <c r="BG178" t="s">
        <v>7</v>
      </c>
      <c r="BH178" t="s">
        <v>7</v>
      </c>
      <c r="BI178" t="s">
        <v>7</v>
      </c>
      <c r="BJ178" t="s">
        <v>7</v>
      </c>
      <c r="BK178" t="s">
        <v>7</v>
      </c>
      <c r="BL178" t="s">
        <v>7</v>
      </c>
      <c r="BM178" t="s">
        <v>7</v>
      </c>
      <c r="BN178" t="s">
        <v>7</v>
      </c>
      <c r="BO178" t="s">
        <v>7</v>
      </c>
      <c r="BP178" t="s">
        <v>4303</v>
      </c>
      <c r="BQ178" t="s">
        <v>7</v>
      </c>
      <c r="BR178" t="s">
        <v>7</v>
      </c>
    </row>
    <row r="179" spans="1:70">
      <c r="A179" t="s">
        <v>159</v>
      </c>
      <c r="B179" t="s">
        <v>5</v>
      </c>
      <c r="C179" t="s">
        <v>4490</v>
      </c>
      <c r="D179" t="s">
        <v>4322</v>
      </c>
      <c r="E179" t="s">
        <v>6509</v>
      </c>
      <c r="F179" t="s">
        <v>4488</v>
      </c>
      <c r="G179" s="73">
        <v>44934</v>
      </c>
      <c r="H179" s="73">
        <v>46053</v>
      </c>
      <c r="I179" t="s">
        <v>4323</v>
      </c>
      <c r="J179" t="s">
        <v>7</v>
      </c>
      <c r="K179" t="s">
        <v>7</v>
      </c>
      <c r="L179" t="s">
        <v>7</v>
      </c>
      <c r="M179" t="s">
        <v>4324</v>
      </c>
      <c r="N179" t="s">
        <v>4325</v>
      </c>
      <c r="O179" t="s">
        <v>7</v>
      </c>
      <c r="P179" t="s">
        <v>7</v>
      </c>
      <c r="Q179" t="s">
        <v>4326</v>
      </c>
      <c r="R179" t="s">
        <v>4327</v>
      </c>
      <c r="S179" t="s">
        <v>4328</v>
      </c>
      <c r="T179" t="s">
        <v>7</v>
      </c>
      <c r="U179" t="s">
        <v>7</v>
      </c>
      <c r="V179" t="s">
        <v>7</v>
      </c>
      <c r="W179" t="s">
        <v>4329</v>
      </c>
      <c r="X179" t="s">
        <v>7</v>
      </c>
      <c r="Y179" t="s">
        <v>7</v>
      </c>
      <c r="Z179" t="s">
        <v>7</v>
      </c>
      <c r="AA179" t="s">
        <v>7</v>
      </c>
      <c r="AB179" t="s">
        <v>7</v>
      </c>
      <c r="AC179" t="s">
        <v>7</v>
      </c>
      <c r="AD179" t="s">
        <v>7</v>
      </c>
      <c r="AE179" t="s">
        <v>7</v>
      </c>
      <c r="AF179" t="s">
        <v>4331</v>
      </c>
      <c r="AG179" t="s">
        <v>4332</v>
      </c>
      <c r="AH179" t="s">
        <v>7</v>
      </c>
      <c r="AI179" t="s">
        <v>7</v>
      </c>
      <c r="AJ179" t="s">
        <v>7</v>
      </c>
      <c r="AK179" t="s">
        <v>4333</v>
      </c>
      <c r="AL179" t="s">
        <v>4334</v>
      </c>
      <c r="AM179" t="s">
        <v>7</v>
      </c>
      <c r="AN179" t="s">
        <v>7</v>
      </c>
      <c r="AO179" t="s">
        <v>4335</v>
      </c>
      <c r="AP179" t="s">
        <v>7</v>
      </c>
      <c r="AQ179" t="s">
        <v>4336</v>
      </c>
      <c r="AR179" t="s">
        <v>7</v>
      </c>
      <c r="AS179" t="s">
        <v>7</v>
      </c>
      <c r="AT179" t="s">
        <v>7</v>
      </c>
      <c r="AU179" t="s">
        <v>7</v>
      </c>
      <c r="AV179" t="s">
        <v>7</v>
      </c>
      <c r="AW179" t="s">
        <v>7</v>
      </c>
      <c r="AX179" t="s">
        <v>7</v>
      </c>
      <c r="AY179" t="s">
        <v>4337</v>
      </c>
      <c r="AZ179" t="s">
        <v>7</v>
      </c>
      <c r="BA179" t="s">
        <v>7</v>
      </c>
      <c r="BB179" t="s">
        <v>7</v>
      </c>
      <c r="BC179" t="s">
        <v>7</v>
      </c>
      <c r="BD179" t="s">
        <v>4582</v>
      </c>
      <c r="BE179" t="s">
        <v>7</v>
      </c>
      <c r="BF179" t="s">
        <v>7</v>
      </c>
      <c r="BG179" t="s">
        <v>7</v>
      </c>
      <c r="BH179" t="s">
        <v>7</v>
      </c>
      <c r="BI179" t="s">
        <v>7</v>
      </c>
      <c r="BJ179" t="s">
        <v>7</v>
      </c>
      <c r="BK179" t="s">
        <v>7</v>
      </c>
      <c r="BL179" t="s">
        <v>7</v>
      </c>
      <c r="BM179" t="s">
        <v>7</v>
      </c>
      <c r="BN179" t="s">
        <v>7</v>
      </c>
      <c r="BO179" t="s">
        <v>7</v>
      </c>
      <c r="BP179" t="s">
        <v>4303</v>
      </c>
      <c r="BQ179" t="s">
        <v>7</v>
      </c>
      <c r="BR179" t="s">
        <v>7</v>
      </c>
    </row>
    <row r="180" spans="1:70">
      <c r="A180" t="s">
        <v>159</v>
      </c>
      <c r="B180" t="s">
        <v>5</v>
      </c>
      <c r="C180" t="s">
        <v>4491</v>
      </c>
      <c r="D180" t="s">
        <v>4322</v>
      </c>
      <c r="E180" t="s">
        <v>6533</v>
      </c>
      <c r="F180" t="s">
        <v>4488</v>
      </c>
      <c r="G180" s="73">
        <v>44944</v>
      </c>
      <c r="H180" s="73">
        <v>46053</v>
      </c>
      <c r="I180" t="s">
        <v>4323</v>
      </c>
      <c r="J180" t="s">
        <v>7</v>
      </c>
      <c r="K180" t="s">
        <v>7</v>
      </c>
      <c r="L180" t="s">
        <v>7</v>
      </c>
      <c r="M180" t="s">
        <v>4478</v>
      </c>
      <c r="N180" t="s">
        <v>4325</v>
      </c>
      <c r="O180" t="s">
        <v>7</v>
      </c>
      <c r="P180" t="s">
        <v>7</v>
      </c>
      <c r="Q180" t="s">
        <v>4326</v>
      </c>
      <c r="R180" t="s">
        <v>4327</v>
      </c>
      <c r="S180" t="s">
        <v>4328</v>
      </c>
      <c r="T180" t="s">
        <v>4346</v>
      </c>
      <c r="U180" t="s">
        <v>7</v>
      </c>
      <c r="V180" t="s">
        <v>7</v>
      </c>
      <c r="W180" t="s">
        <v>4329</v>
      </c>
      <c r="X180" t="s">
        <v>7</v>
      </c>
      <c r="Y180" t="s">
        <v>7</v>
      </c>
      <c r="Z180" t="s">
        <v>7</v>
      </c>
      <c r="AA180" t="s">
        <v>7</v>
      </c>
      <c r="AB180" t="s">
        <v>7</v>
      </c>
      <c r="AC180" t="s">
        <v>7</v>
      </c>
      <c r="AD180" t="s">
        <v>7</v>
      </c>
      <c r="AE180" t="s">
        <v>7</v>
      </c>
      <c r="AF180" t="s">
        <v>4331</v>
      </c>
      <c r="AG180" t="s">
        <v>4332</v>
      </c>
      <c r="AH180" t="s">
        <v>7</v>
      </c>
      <c r="AI180" t="s">
        <v>7</v>
      </c>
      <c r="AJ180" t="s">
        <v>7</v>
      </c>
      <c r="AK180" t="s">
        <v>4333</v>
      </c>
      <c r="AL180" t="s">
        <v>4334</v>
      </c>
      <c r="AM180" t="s">
        <v>7</v>
      </c>
      <c r="AN180" t="s">
        <v>7</v>
      </c>
      <c r="AO180" t="s">
        <v>4335</v>
      </c>
      <c r="AP180" t="s">
        <v>7</v>
      </c>
      <c r="AQ180" t="s">
        <v>4336</v>
      </c>
      <c r="AR180" t="s">
        <v>7</v>
      </c>
      <c r="AS180" t="s">
        <v>7</v>
      </c>
      <c r="AT180" t="s">
        <v>7</v>
      </c>
      <c r="AU180" t="s">
        <v>7</v>
      </c>
      <c r="AV180" t="s">
        <v>7</v>
      </c>
      <c r="AW180" t="s">
        <v>7</v>
      </c>
      <c r="AX180" t="s">
        <v>7</v>
      </c>
      <c r="AY180" t="s">
        <v>4337</v>
      </c>
      <c r="AZ180" t="s">
        <v>7</v>
      </c>
      <c r="BA180" t="s">
        <v>7</v>
      </c>
      <c r="BB180" t="s">
        <v>7</v>
      </c>
      <c r="BC180" t="s">
        <v>7</v>
      </c>
      <c r="BD180" t="s">
        <v>4582</v>
      </c>
      <c r="BE180" t="s">
        <v>7</v>
      </c>
      <c r="BF180" t="s">
        <v>7</v>
      </c>
      <c r="BG180" t="s">
        <v>7</v>
      </c>
      <c r="BH180" t="s">
        <v>7</v>
      </c>
      <c r="BI180" t="s">
        <v>7</v>
      </c>
      <c r="BJ180" t="s">
        <v>7</v>
      </c>
      <c r="BK180" t="s">
        <v>7</v>
      </c>
      <c r="BL180" t="s">
        <v>7</v>
      </c>
      <c r="BM180" t="s">
        <v>7</v>
      </c>
      <c r="BN180" t="s">
        <v>7</v>
      </c>
      <c r="BO180" t="s">
        <v>7</v>
      </c>
      <c r="BP180" t="s">
        <v>4303</v>
      </c>
      <c r="BQ180" t="s">
        <v>7</v>
      </c>
      <c r="BR180" t="s">
        <v>7</v>
      </c>
    </row>
    <row r="181" spans="1:70">
      <c r="A181" t="s">
        <v>159</v>
      </c>
      <c r="B181" t="s">
        <v>5</v>
      </c>
      <c r="C181" t="s">
        <v>4492</v>
      </c>
      <c r="D181" t="s">
        <v>4322</v>
      </c>
      <c r="E181" t="s">
        <v>6545</v>
      </c>
      <c r="F181" t="s">
        <v>4488</v>
      </c>
      <c r="G181" s="73">
        <v>44944</v>
      </c>
      <c r="H181" s="73">
        <v>46053</v>
      </c>
      <c r="I181" t="s">
        <v>4323</v>
      </c>
      <c r="J181" t="s">
        <v>7</v>
      </c>
      <c r="K181" t="s">
        <v>7</v>
      </c>
      <c r="L181" t="s">
        <v>7</v>
      </c>
      <c r="M181" t="s">
        <v>4463</v>
      </c>
      <c r="N181" t="s">
        <v>4464</v>
      </c>
      <c r="O181" t="s">
        <v>7</v>
      </c>
      <c r="P181" t="s">
        <v>7</v>
      </c>
      <c r="Q181" t="s">
        <v>4465</v>
      </c>
      <c r="R181" t="s">
        <v>4327</v>
      </c>
      <c r="S181" t="s">
        <v>4328</v>
      </c>
      <c r="T181" t="s">
        <v>4346</v>
      </c>
      <c r="U181" t="s">
        <v>7</v>
      </c>
      <c r="V181" t="s">
        <v>7</v>
      </c>
      <c r="W181" t="s">
        <v>4329</v>
      </c>
      <c r="X181" t="s">
        <v>7</v>
      </c>
      <c r="Y181" t="s">
        <v>7</v>
      </c>
      <c r="Z181" t="s">
        <v>7</v>
      </c>
      <c r="AA181" t="s">
        <v>7</v>
      </c>
      <c r="AB181" t="s">
        <v>7</v>
      </c>
      <c r="AC181" t="s">
        <v>7</v>
      </c>
      <c r="AD181" t="s">
        <v>7</v>
      </c>
      <c r="AE181" t="s">
        <v>7</v>
      </c>
      <c r="AF181" t="s">
        <v>4331</v>
      </c>
      <c r="AG181" t="s">
        <v>4332</v>
      </c>
      <c r="AH181" t="s">
        <v>7</v>
      </c>
      <c r="AI181" t="s">
        <v>7</v>
      </c>
      <c r="AJ181" t="s">
        <v>7</v>
      </c>
      <c r="AK181" t="s">
        <v>4333</v>
      </c>
      <c r="AL181" t="s">
        <v>4334</v>
      </c>
      <c r="AM181" t="s">
        <v>7</v>
      </c>
      <c r="AN181" t="s">
        <v>7</v>
      </c>
      <c r="AO181" t="s">
        <v>4335</v>
      </c>
      <c r="AP181" t="s">
        <v>7</v>
      </c>
      <c r="AQ181" t="s">
        <v>4336</v>
      </c>
      <c r="AR181" t="s">
        <v>7</v>
      </c>
      <c r="AS181" t="s">
        <v>7</v>
      </c>
      <c r="AT181" t="s">
        <v>7</v>
      </c>
      <c r="AU181" t="s">
        <v>7</v>
      </c>
      <c r="AV181" t="s">
        <v>7</v>
      </c>
      <c r="AW181" t="s">
        <v>7</v>
      </c>
      <c r="AX181" t="s">
        <v>7</v>
      </c>
      <c r="AY181" t="s">
        <v>4337</v>
      </c>
      <c r="AZ181" t="s">
        <v>7</v>
      </c>
      <c r="BA181" t="s">
        <v>7</v>
      </c>
      <c r="BB181" t="s">
        <v>7</v>
      </c>
      <c r="BC181" t="s">
        <v>7</v>
      </c>
      <c r="BD181" t="s">
        <v>4582</v>
      </c>
      <c r="BE181" t="s">
        <v>7</v>
      </c>
      <c r="BF181" t="s">
        <v>7</v>
      </c>
      <c r="BG181" t="s">
        <v>7</v>
      </c>
      <c r="BH181" t="s">
        <v>7</v>
      </c>
      <c r="BI181" t="s">
        <v>7</v>
      </c>
      <c r="BJ181" t="s">
        <v>7</v>
      </c>
      <c r="BK181" t="s">
        <v>7</v>
      </c>
      <c r="BL181" t="s">
        <v>7</v>
      </c>
      <c r="BM181" t="s">
        <v>7</v>
      </c>
      <c r="BN181" t="s">
        <v>7</v>
      </c>
      <c r="BO181" t="s">
        <v>7</v>
      </c>
      <c r="BP181" t="s">
        <v>4303</v>
      </c>
      <c r="BQ181" t="s">
        <v>7</v>
      </c>
      <c r="BR181" t="s">
        <v>7</v>
      </c>
    </row>
    <row r="182" spans="1:70">
      <c r="A182" t="s">
        <v>87</v>
      </c>
      <c r="B182" t="s">
        <v>5</v>
      </c>
      <c r="C182" t="s">
        <v>4511</v>
      </c>
      <c r="D182" t="s">
        <v>3445</v>
      </c>
      <c r="E182" t="s">
        <v>4504</v>
      </c>
      <c r="F182" t="s">
        <v>3442</v>
      </c>
      <c r="G182" s="73">
        <v>44854</v>
      </c>
      <c r="H182" s="73">
        <v>45777</v>
      </c>
      <c r="I182" t="s">
        <v>3457</v>
      </c>
      <c r="J182" t="s">
        <v>7</v>
      </c>
      <c r="K182" t="s">
        <v>3456</v>
      </c>
      <c r="L182" t="s">
        <v>7</v>
      </c>
      <c r="M182" t="s">
        <v>4505</v>
      </c>
      <c r="N182" t="s">
        <v>4506</v>
      </c>
      <c r="O182" t="s">
        <v>7</v>
      </c>
      <c r="P182" t="s">
        <v>7</v>
      </c>
      <c r="Q182" t="s">
        <v>3437</v>
      </c>
      <c r="R182" t="s">
        <v>4507</v>
      </c>
      <c r="S182" t="s">
        <v>7</v>
      </c>
      <c r="T182" t="s">
        <v>4508</v>
      </c>
      <c r="U182" t="s">
        <v>3447</v>
      </c>
      <c r="V182" t="s">
        <v>3453</v>
      </c>
      <c r="W182" t="s">
        <v>3435</v>
      </c>
      <c r="X182" t="s">
        <v>7</v>
      </c>
      <c r="Y182" t="s">
        <v>7</v>
      </c>
      <c r="Z182" t="s">
        <v>7</v>
      </c>
      <c r="AA182" t="s">
        <v>3433</v>
      </c>
      <c r="AB182" t="s">
        <v>7</v>
      </c>
      <c r="AC182" t="s">
        <v>7</v>
      </c>
      <c r="AD182" t="s">
        <v>7</v>
      </c>
      <c r="AE182" t="s">
        <v>7</v>
      </c>
      <c r="AF182" t="s">
        <v>4512</v>
      </c>
      <c r="AG182" t="s">
        <v>7</v>
      </c>
      <c r="AH182" t="s">
        <v>7</v>
      </c>
      <c r="AI182" t="s">
        <v>7</v>
      </c>
      <c r="AJ182" t="s">
        <v>7</v>
      </c>
      <c r="AK182" t="s">
        <v>3430</v>
      </c>
      <c r="AL182" t="s">
        <v>3429</v>
      </c>
      <c r="AM182" t="s">
        <v>7</v>
      </c>
      <c r="AN182" t="s">
        <v>7</v>
      </c>
      <c r="AO182" t="s">
        <v>3428</v>
      </c>
      <c r="AP182" t="s">
        <v>4509</v>
      </c>
      <c r="AQ182" t="s">
        <v>4510</v>
      </c>
      <c r="AR182" t="s">
        <v>7</v>
      </c>
      <c r="AS182" t="s">
        <v>7</v>
      </c>
      <c r="AT182" t="s">
        <v>7</v>
      </c>
      <c r="AU182" t="s">
        <v>7</v>
      </c>
      <c r="AV182" t="s">
        <v>7</v>
      </c>
      <c r="AW182" t="s">
        <v>7</v>
      </c>
      <c r="AX182" t="s">
        <v>7</v>
      </c>
      <c r="AY182" t="s">
        <v>7</v>
      </c>
      <c r="AZ182" t="s">
        <v>7</v>
      </c>
      <c r="BA182" t="s">
        <v>7</v>
      </c>
      <c r="BB182" t="s">
        <v>7</v>
      </c>
      <c r="BC182" t="s">
        <v>7</v>
      </c>
      <c r="BD182" t="s">
        <v>3432</v>
      </c>
      <c r="BE182" t="s">
        <v>7</v>
      </c>
      <c r="BF182" t="s">
        <v>7</v>
      </c>
      <c r="BG182" t="s">
        <v>7</v>
      </c>
      <c r="BH182" t="s">
        <v>7</v>
      </c>
      <c r="BI182" t="s">
        <v>7</v>
      </c>
      <c r="BJ182" t="s">
        <v>7</v>
      </c>
      <c r="BK182" t="s">
        <v>3453</v>
      </c>
      <c r="BL182" t="s">
        <v>7</v>
      </c>
      <c r="BM182" t="s">
        <v>7</v>
      </c>
      <c r="BN182" t="s">
        <v>7</v>
      </c>
      <c r="BO182" t="s">
        <v>3624</v>
      </c>
      <c r="BP182" t="s">
        <v>7</v>
      </c>
      <c r="BQ182" t="s">
        <v>7</v>
      </c>
      <c r="BR182" t="s">
        <v>7</v>
      </c>
    </row>
    <row r="183" spans="1:70">
      <c r="A183" t="s">
        <v>87</v>
      </c>
      <c r="B183" t="s">
        <v>5</v>
      </c>
      <c r="C183" t="s">
        <v>4513</v>
      </c>
      <c r="D183" t="s">
        <v>3445</v>
      </c>
      <c r="E183" t="s">
        <v>6579</v>
      </c>
      <c r="F183" t="s">
        <v>3442</v>
      </c>
      <c r="G183" s="73">
        <v>44854</v>
      </c>
      <c r="H183" s="73">
        <v>45777</v>
      </c>
      <c r="I183" t="s">
        <v>3457</v>
      </c>
      <c r="J183" t="s">
        <v>7</v>
      </c>
      <c r="K183" t="s">
        <v>3456</v>
      </c>
      <c r="L183" t="s">
        <v>7</v>
      </c>
      <c r="M183" t="s">
        <v>4505</v>
      </c>
      <c r="N183" t="s">
        <v>4506</v>
      </c>
      <c r="O183" t="s">
        <v>7</v>
      </c>
      <c r="P183" t="s">
        <v>7</v>
      </c>
      <c r="Q183" t="s">
        <v>3437</v>
      </c>
      <c r="R183" t="s">
        <v>4507</v>
      </c>
      <c r="S183" t="s">
        <v>7</v>
      </c>
      <c r="T183" t="s">
        <v>4508</v>
      </c>
      <c r="U183" t="s">
        <v>3447</v>
      </c>
      <c r="V183" t="s">
        <v>3453</v>
      </c>
      <c r="W183" t="s">
        <v>3435</v>
      </c>
      <c r="X183" t="s">
        <v>7</v>
      </c>
      <c r="Y183" t="s">
        <v>7</v>
      </c>
      <c r="Z183" t="s">
        <v>7</v>
      </c>
      <c r="AA183" t="s">
        <v>3433</v>
      </c>
      <c r="AB183" t="s">
        <v>7</v>
      </c>
      <c r="AC183" t="s">
        <v>7</v>
      </c>
      <c r="AD183" t="s">
        <v>7</v>
      </c>
      <c r="AE183" t="s">
        <v>7</v>
      </c>
      <c r="AF183" t="s">
        <v>3431</v>
      </c>
      <c r="AG183" t="s">
        <v>7</v>
      </c>
      <c r="AH183" t="s">
        <v>7</v>
      </c>
      <c r="AI183" t="s">
        <v>7</v>
      </c>
      <c r="AJ183" t="s">
        <v>7</v>
      </c>
      <c r="AK183" t="s">
        <v>3430</v>
      </c>
      <c r="AL183" t="s">
        <v>3429</v>
      </c>
      <c r="AM183" t="s">
        <v>7</v>
      </c>
      <c r="AN183" t="s">
        <v>6580</v>
      </c>
      <c r="AO183" t="s">
        <v>3428</v>
      </c>
      <c r="AP183" t="s">
        <v>4509</v>
      </c>
      <c r="AQ183" t="s">
        <v>4510</v>
      </c>
      <c r="AR183" t="s">
        <v>7</v>
      </c>
      <c r="AS183" t="s">
        <v>7</v>
      </c>
      <c r="AT183" t="s">
        <v>7</v>
      </c>
      <c r="AU183" t="s">
        <v>7</v>
      </c>
      <c r="AV183" t="s">
        <v>7</v>
      </c>
      <c r="AW183" t="s">
        <v>7</v>
      </c>
      <c r="AX183" t="s">
        <v>7</v>
      </c>
      <c r="AY183" t="s">
        <v>7</v>
      </c>
      <c r="AZ183" t="s">
        <v>7</v>
      </c>
      <c r="BA183" t="s">
        <v>7</v>
      </c>
      <c r="BB183" t="s">
        <v>7</v>
      </c>
      <c r="BC183" t="s">
        <v>7</v>
      </c>
      <c r="BD183" t="s">
        <v>3432</v>
      </c>
      <c r="BE183" t="s">
        <v>7</v>
      </c>
      <c r="BF183" t="s">
        <v>7</v>
      </c>
      <c r="BG183" t="s">
        <v>7</v>
      </c>
      <c r="BH183" t="s">
        <v>7</v>
      </c>
      <c r="BI183" t="s">
        <v>7</v>
      </c>
      <c r="BJ183" t="s">
        <v>7</v>
      </c>
      <c r="BK183" t="s">
        <v>3453</v>
      </c>
      <c r="BL183" t="s">
        <v>7</v>
      </c>
      <c r="BM183" t="s">
        <v>7</v>
      </c>
      <c r="BN183" t="s">
        <v>7</v>
      </c>
      <c r="BO183" t="s">
        <v>3624</v>
      </c>
      <c r="BP183" t="s">
        <v>3622</v>
      </c>
      <c r="BQ183" t="s">
        <v>7</v>
      </c>
      <c r="BR183" t="s">
        <v>7</v>
      </c>
    </row>
    <row r="184" spans="1:70">
      <c r="A184" t="s">
        <v>87</v>
      </c>
      <c r="B184" t="s">
        <v>5</v>
      </c>
      <c r="C184" t="s">
        <v>4514</v>
      </c>
      <c r="D184" t="s">
        <v>3445</v>
      </c>
      <c r="E184" t="s">
        <v>6579</v>
      </c>
      <c r="F184" t="s">
        <v>3442</v>
      </c>
      <c r="G184" s="73">
        <v>44854</v>
      </c>
      <c r="H184" s="73">
        <v>45777</v>
      </c>
      <c r="I184" t="s">
        <v>3457</v>
      </c>
      <c r="J184" t="s">
        <v>7</v>
      </c>
      <c r="K184" t="s">
        <v>3456</v>
      </c>
      <c r="L184" t="s">
        <v>7</v>
      </c>
      <c r="M184" t="s">
        <v>4505</v>
      </c>
      <c r="N184" t="s">
        <v>4506</v>
      </c>
      <c r="O184" t="s">
        <v>7</v>
      </c>
      <c r="P184" t="s">
        <v>7</v>
      </c>
      <c r="Q184" t="s">
        <v>3437</v>
      </c>
      <c r="R184" t="s">
        <v>4507</v>
      </c>
      <c r="S184" t="s">
        <v>7</v>
      </c>
      <c r="T184" t="s">
        <v>4508</v>
      </c>
      <c r="U184" t="s">
        <v>3447</v>
      </c>
      <c r="V184" t="s">
        <v>3453</v>
      </c>
      <c r="W184" t="s">
        <v>3435</v>
      </c>
      <c r="X184" t="s">
        <v>7</v>
      </c>
      <c r="Y184" t="s">
        <v>7</v>
      </c>
      <c r="Z184" t="s">
        <v>7</v>
      </c>
      <c r="AA184" t="s">
        <v>3433</v>
      </c>
      <c r="AB184" t="s">
        <v>7</v>
      </c>
      <c r="AC184" t="s">
        <v>7</v>
      </c>
      <c r="AD184" t="s">
        <v>7</v>
      </c>
      <c r="AE184" t="s">
        <v>7</v>
      </c>
      <c r="AF184" t="s">
        <v>4512</v>
      </c>
      <c r="AG184" t="s">
        <v>7</v>
      </c>
      <c r="AH184" t="s">
        <v>7</v>
      </c>
      <c r="AI184" t="s">
        <v>7</v>
      </c>
      <c r="AJ184" t="s">
        <v>7</v>
      </c>
      <c r="AK184" t="s">
        <v>3430</v>
      </c>
      <c r="AL184" t="s">
        <v>3429</v>
      </c>
      <c r="AM184" t="s">
        <v>7</v>
      </c>
      <c r="AN184" t="s">
        <v>6580</v>
      </c>
      <c r="AO184" t="s">
        <v>3428</v>
      </c>
      <c r="AP184" t="s">
        <v>4509</v>
      </c>
      <c r="AQ184" t="s">
        <v>4510</v>
      </c>
      <c r="AR184" t="s">
        <v>7</v>
      </c>
      <c r="AS184" t="s">
        <v>7</v>
      </c>
      <c r="AT184" t="s">
        <v>7</v>
      </c>
      <c r="AU184" t="s">
        <v>7</v>
      </c>
      <c r="AV184" t="s">
        <v>7</v>
      </c>
      <c r="AW184" t="s">
        <v>7</v>
      </c>
      <c r="AX184" t="s">
        <v>7</v>
      </c>
      <c r="AY184" t="s">
        <v>7</v>
      </c>
      <c r="AZ184" t="s">
        <v>7</v>
      </c>
      <c r="BA184" t="s">
        <v>7</v>
      </c>
      <c r="BB184" t="s">
        <v>7</v>
      </c>
      <c r="BC184" t="s">
        <v>7</v>
      </c>
      <c r="BD184" t="s">
        <v>3432</v>
      </c>
      <c r="BE184" t="s">
        <v>7</v>
      </c>
      <c r="BF184" t="s">
        <v>7</v>
      </c>
      <c r="BG184" t="s">
        <v>7</v>
      </c>
      <c r="BH184" t="s">
        <v>7</v>
      </c>
      <c r="BI184" t="s">
        <v>7</v>
      </c>
      <c r="BJ184" t="s">
        <v>7</v>
      </c>
      <c r="BK184" t="s">
        <v>3453</v>
      </c>
      <c r="BL184" t="s">
        <v>7</v>
      </c>
      <c r="BM184" t="s">
        <v>7</v>
      </c>
      <c r="BN184" t="s">
        <v>7</v>
      </c>
      <c r="BO184" t="s">
        <v>3624</v>
      </c>
      <c r="BP184" t="s">
        <v>3622</v>
      </c>
      <c r="BQ184" t="s">
        <v>7</v>
      </c>
      <c r="BR184" t="s">
        <v>7</v>
      </c>
    </row>
    <row r="185" spans="1:70">
      <c r="A185" t="s">
        <v>87</v>
      </c>
      <c r="B185" t="s">
        <v>5</v>
      </c>
      <c r="C185" t="s">
        <v>3522</v>
      </c>
      <c r="D185" t="s">
        <v>3445</v>
      </c>
      <c r="E185" t="s">
        <v>3462</v>
      </c>
      <c r="F185" t="s">
        <v>3507</v>
      </c>
      <c r="G185" s="73">
        <v>44799</v>
      </c>
      <c r="H185" s="73">
        <v>45777</v>
      </c>
      <c r="I185" t="s">
        <v>3457</v>
      </c>
      <c r="J185" t="s">
        <v>7</v>
      </c>
      <c r="K185" t="s">
        <v>3456</v>
      </c>
      <c r="L185" t="s">
        <v>7</v>
      </c>
      <c r="M185" t="s">
        <v>3439</v>
      </c>
      <c r="N185" t="s">
        <v>3438</v>
      </c>
      <c r="O185" t="s">
        <v>7</v>
      </c>
      <c r="P185" t="s">
        <v>7</v>
      </c>
      <c r="Q185" t="s">
        <v>3437</v>
      </c>
      <c r="R185" t="s">
        <v>3436</v>
      </c>
      <c r="S185" t="s">
        <v>7</v>
      </c>
      <c r="T185" t="s">
        <v>4508</v>
      </c>
      <c r="U185" t="s">
        <v>3447</v>
      </c>
      <c r="V185" t="s">
        <v>3425</v>
      </c>
      <c r="W185" t="s">
        <v>3435</v>
      </c>
      <c r="X185" t="s">
        <v>7</v>
      </c>
      <c r="Y185" t="s">
        <v>7</v>
      </c>
      <c r="Z185" t="s">
        <v>7</v>
      </c>
      <c r="AA185" t="s">
        <v>3433</v>
      </c>
      <c r="AB185" t="s">
        <v>7</v>
      </c>
      <c r="AC185" t="s">
        <v>7</v>
      </c>
      <c r="AD185" t="s">
        <v>7</v>
      </c>
      <c r="AE185" t="s">
        <v>7</v>
      </c>
      <c r="AF185" t="s">
        <v>3431</v>
      </c>
      <c r="AG185" t="s">
        <v>7</v>
      </c>
      <c r="AH185" t="s">
        <v>7</v>
      </c>
      <c r="AI185" t="s">
        <v>7</v>
      </c>
      <c r="AJ185" t="s">
        <v>7</v>
      </c>
      <c r="AK185" t="s">
        <v>3430</v>
      </c>
      <c r="AL185" t="s">
        <v>3429</v>
      </c>
      <c r="AM185" t="s">
        <v>7</v>
      </c>
      <c r="AN185" t="s">
        <v>6580</v>
      </c>
      <c r="AO185" t="s">
        <v>3428</v>
      </c>
      <c r="AP185" t="s">
        <v>3427</v>
      </c>
      <c r="AQ185" t="s">
        <v>3426</v>
      </c>
      <c r="AR185" t="s">
        <v>7</v>
      </c>
      <c r="AS185" t="s">
        <v>7</v>
      </c>
      <c r="AT185" t="s">
        <v>7</v>
      </c>
      <c r="AU185" t="s">
        <v>7</v>
      </c>
      <c r="AV185" t="s">
        <v>7</v>
      </c>
      <c r="AW185" t="s">
        <v>7</v>
      </c>
      <c r="AX185" t="s">
        <v>7</v>
      </c>
      <c r="AY185" t="s">
        <v>7</v>
      </c>
      <c r="AZ185" t="s">
        <v>7</v>
      </c>
      <c r="BA185" t="s">
        <v>7</v>
      </c>
      <c r="BB185" t="s">
        <v>7</v>
      </c>
      <c r="BC185" t="s">
        <v>7</v>
      </c>
      <c r="BD185" t="s">
        <v>3432</v>
      </c>
      <c r="BE185" t="s">
        <v>7</v>
      </c>
      <c r="BF185" t="s">
        <v>7</v>
      </c>
      <c r="BG185" t="s">
        <v>7</v>
      </c>
      <c r="BH185" t="s">
        <v>7</v>
      </c>
      <c r="BI185" t="s">
        <v>7</v>
      </c>
      <c r="BJ185" t="s">
        <v>7</v>
      </c>
      <c r="BK185" t="s">
        <v>3425</v>
      </c>
      <c r="BL185" t="s">
        <v>7</v>
      </c>
      <c r="BM185" t="s">
        <v>7</v>
      </c>
      <c r="BN185" t="s">
        <v>7</v>
      </c>
      <c r="BO185" t="s">
        <v>3623</v>
      </c>
      <c r="BP185" t="s">
        <v>3622</v>
      </c>
      <c r="BQ185" t="s">
        <v>7</v>
      </c>
      <c r="BR185" t="s">
        <v>7</v>
      </c>
    </row>
    <row r="186" spans="1:70">
      <c r="A186" t="s">
        <v>87</v>
      </c>
      <c r="B186" t="s">
        <v>5</v>
      </c>
      <c r="C186" t="s">
        <v>3521</v>
      </c>
      <c r="D186" t="s">
        <v>3445</v>
      </c>
      <c r="E186" t="s">
        <v>3520</v>
      </c>
      <c r="F186" t="s">
        <v>3507</v>
      </c>
      <c r="G186" s="73">
        <v>44799</v>
      </c>
      <c r="H186" s="73">
        <v>45777</v>
      </c>
      <c r="I186" t="s">
        <v>3519</v>
      </c>
      <c r="J186" t="s">
        <v>7</v>
      </c>
      <c r="K186" t="s">
        <v>3449</v>
      </c>
      <c r="L186" t="s">
        <v>7</v>
      </c>
      <c r="M186" t="s">
        <v>3439</v>
      </c>
      <c r="N186" t="s">
        <v>3438</v>
      </c>
      <c r="O186" t="s">
        <v>7</v>
      </c>
      <c r="P186" t="s">
        <v>7</v>
      </c>
      <c r="Q186" t="s">
        <v>3437</v>
      </c>
      <c r="R186" t="s">
        <v>3436</v>
      </c>
      <c r="S186" t="s">
        <v>7</v>
      </c>
      <c r="T186" t="s">
        <v>4508</v>
      </c>
      <c r="U186" t="s">
        <v>3424</v>
      </c>
      <c r="V186" t="s">
        <v>3425</v>
      </c>
      <c r="W186" t="s">
        <v>3435</v>
      </c>
      <c r="X186" t="s">
        <v>7</v>
      </c>
      <c r="Y186" t="s">
        <v>7</v>
      </c>
      <c r="Z186" t="s">
        <v>7</v>
      </c>
      <c r="AA186" t="s">
        <v>3433</v>
      </c>
      <c r="AB186" t="s">
        <v>7</v>
      </c>
      <c r="AC186" t="s">
        <v>7</v>
      </c>
      <c r="AD186" t="s">
        <v>7</v>
      </c>
      <c r="AE186" t="s">
        <v>7</v>
      </c>
      <c r="AF186" t="s">
        <v>3431</v>
      </c>
      <c r="AG186" t="s">
        <v>7</v>
      </c>
      <c r="AH186" t="s">
        <v>7</v>
      </c>
      <c r="AI186" t="s">
        <v>7</v>
      </c>
      <c r="AJ186" t="s">
        <v>7</v>
      </c>
      <c r="AK186" t="s">
        <v>3430</v>
      </c>
      <c r="AL186" t="s">
        <v>3429</v>
      </c>
      <c r="AM186" t="s">
        <v>7</v>
      </c>
      <c r="AN186" t="s">
        <v>6580</v>
      </c>
      <c r="AO186" t="s">
        <v>3428</v>
      </c>
      <c r="AP186" t="s">
        <v>3427</v>
      </c>
      <c r="AQ186" t="s">
        <v>3426</v>
      </c>
      <c r="AR186" t="s">
        <v>7</v>
      </c>
      <c r="AS186" t="s">
        <v>7</v>
      </c>
      <c r="AT186" t="s">
        <v>7</v>
      </c>
      <c r="AU186" t="s">
        <v>7</v>
      </c>
      <c r="AV186" t="s">
        <v>7</v>
      </c>
      <c r="AW186" t="s">
        <v>7</v>
      </c>
      <c r="AX186" t="s">
        <v>7</v>
      </c>
      <c r="AY186" t="s">
        <v>7</v>
      </c>
      <c r="AZ186" t="s">
        <v>7</v>
      </c>
      <c r="BA186" t="s">
        <v>7</v>
      </c>
      <c r="BB186" t="s">
        <v>7</v>
      </c>
      <c r="BC186" t="s">
        <v>7</v>
      </c>
      <c r="BD186" t="s">
        <v>3432</v>
      </c>
      <c r="BE186" t="s">
        <v>7</v>
      </c>
      <c r="BF186" t="s">
        <v>7</v>
      </c>
      <c r="BG186" t="s">
        <v>7</v>
      </c>
      <c r="BH186" t="s">
        <v>7</v>
      </c>
      <c r="BI186" t="s">
        <v>7</v>
      </c>
      <c r="BJ186" t="s">
        <v>7</v>
      </c>
      <c r="BK186" t="s">
        <v>3425</v>
      </c>
      <c r="BL186" t="s">
        <v>7</v>
      </c>
      <c r="BM186" t="s">
        <v>7</v>
      </c>
      <c r="BN186" t="s">
        <v>7</v>
      </c>
      <c r="BO186" t="s">
        <v>3623</v>
      </c>
      <c r="BP186" t="s">
        <v>3622</v>
      </c>
      <c r="BQ186" t="s">
        <v>7</v>
      </c>
      <c r="BR186" t="s">
        <v>7</v>
      </c>
    </row>
    <row r="187" spans="1:70">
      <c r="A187" t="s">
        <v>87</v>
      </c>
      <c r="B187" t="s">
        <v>5</v>
      </c>
      <c r="C187" t="s">
        <v>3518</v>
      </c>
      <c r="D187" t="s">
        <v>3445</v>
      </c>
      <c r="E187" t="s">
        <v>3517</v>
      </c>
      <c r="F187" t="s">
        <v>3507</v>
      </c>
      <c r="G187" s="73">
        <v>44799</v>
      </c>
      <c r="H187" s="73">
        <v>45777</v>
      </c>
      <c r="I187" t="s">
        <v>3506</v>
      </c>
      <c r="J187" t="s">
        <v>7</v>
      </c>
      <c r="K187" t="s">
        <v>3456</v>
      </c>
      <c r="L187" t="s">
        <v>7</v>
      </c>
      <c r="M187" t="s">
        <v>3439</v>
      </c>
      <c r="N187" t="s">
        <v>3438</v>
      </c>
      <c r="O187" t="s">
        <v>7</v>
      </c>
      <c r="P187" t="s">
        <v>7</v>
      </c>
      <c r="Q187" t="s">
        <v>3437</v>
      </c>
      <c r="R187" t="s">
        <v>3436</v>
      </c>
      <c r="S187" t="s">
        <v>7</v>
      </c>
      <c r="T187" t="s">
        <v>4508</v>
      </c>
      <c r="U187" t="s">
        <v>3447</v>
      </c>
      <c r="V187" t="s">
        <v>3425</v>
      </c>
      <c r="W187" t="s">
        <v>3435</v>
      </c>
      <c r="X187" t="s">
        <v>7</v>
      </c>
      <c r="Y187" t="s">
        <v>7</v>
      </c>
      <c r="Z187" t="s">
        <v>7</v>
      </c>
      <c r="AA187" t="s">
        <v>3433</v>
      </c>
      <c r="AB187" t="s">
        <v>7</v>
      </c>
      <c r="AC187" t="s">
        <v>7</v>
      </c>
      <c r="AD187" t="s">
        <v>7</v>
      </c>
      <c r="AE187" t="s">
        <v>7</v>
      </c>
      <c r="AF187" t="s">
        <v>3431</v>
      </c>
      <c r="AG187" t="s">
        <v>7</v>
      </c>
      <c r="AH187" t="s">
        <v>7</v>
      </c>
      <c r="AI187" t="s">
        <v>7</v>
      </c>
      <c r="AJ187" t="s">
        <v>7</v>
      </c>
      <c r="AK187" t="s">
        <v>3430</v>
      </c>
      <c r="AL187" t="s">
        <v>3429</v>
      </c>
      <c r="AM187" t="s">
        <v>7</v>
      </c>
      <c r="AN187" t="s">
        <v>6580</v>
      </c>
      <c r="AO187" t="s">
        <v>3428</v>
      </c>
      <c r="AP187" t="s">
        <v>3427</v>
      </c>
      <c r="AQ187" t="s">
        <v>3426</v>
      </c>
      <c r="AR187" t="s">
        <v>7</v>
      </c>
      <c r="AS187" t="s">
        <v>7</v>
      </c>
      <c r="AT187" t="s">
        <v>7</v>
      </c>
      <c r="AU187" t="s">
        <v>7</v>
      </c>
      <c r="AV187" t="s">
        <v>7</v>
      </c>
      <c r="AW187" t="s">
        <v>7</v>
      </c>
      <c r="AX187" t="s">
        <v>7</v>
      </c>
      <c r="AY187" t="s">
        <v>7</v>
      </c>
      <c r="AZ187" t="s">
        <v>7</v>
      </c>
      <c r="BA187" t="s">
        <v>7</v>
      </c>
      <c r="BB187" t="s">
        <v>7</v>
      </c>
      <c r="BC187" t="s">
        <v>7</v>
      </c>
      <c r="BD187" t="s">
        <v>3432</v>
      </c>
      <c r="BE187" t="s">
        <v>7</v>
      </c>
      <c r="BF187" t="s">
        <v>7</v>
      </c>
      <c r="BG187" t="s">
        <v>7</v>
      </c>
      <c r="BH187" t="s">
        <v>7</v>
      </c>
      <c r="BI187" t="s">
        <v>7</v>
      </c>
      <c r="BJ187" t="s">
        <v>7</v>
      </c>
      <c r="BK187" t="s">
        <v>3425</v>
      </c>
      <c r="BL187" t="s">
        <v>7</v>
      </c>
      <c r="BM187" t="s">
        <v>7</v>
      </c>
      <c r="BN187" t="s">
        <v>7</v>
      </c>
      <c r="BO187" t="s">
        <v>3623</v>
      </c>
      <c r="BP187" t="s">
        <v>3622</v>
      </c>
      <c r="BQ187" t="s">
        <v>7</v>
      </c>
      <c r="BR187" t="s">
        <v>7</v>
      </c>
    </row>
    <row r="188" spans="1:70">
      <c r="A188" t="s">
        <v>87</v>
      </c>
      <c r="B188" t="s">
        <v>5</v>
      </c>
      <c r="C188" t="s">
        <v>3516</v>
      </c>
      <c r="D188" t="s">
        <v>3445</v>
      </c>
      <c r="E188" t="s">
        <v>3515</v>
      </c>
      <c r="F188" t="s">
        <v>3507</v>
      </c>
      <c r="G188" s="73">
        <v>44879</v>
      </c>
      <c r="H188" s="73">
        <v>45777</v>
      </c>
      <c r="I188" t="s">
        <v>3506</v>
      </c>
      <c r="J188" t="s">
        <v>7</v>
      </c>
      <c r="K188" t="s">
        <v>3459</v>
      </c>
      <c r="L188" t="s">
        <v>7</v>
      </c>
      <c r="M188" t="s">
        <v>3439</v>
      </c>
      <c r="N188" t="s">
        <v>3438</v>
      </c>
      <c r="O188" t="s">
        <v>7</v>
      </c>
      <c r="P188" t="s">
        <v>7</v>
      </c>
      <c r="Q188" t="s">
        <v>3437</v>
      </c>
      <c r="R188" t="s">
        <v>3436</v>
      </c>
      <c r="S188" t="s">
        <v>7</v>
      </c>
      <c r="T188" t="s">
        <v>4508</v>
      </c>
      <c r="U188" t="s">
        <v>3447</v>
      </c>
      <c r="V188" t="s">
        <v>3425</v>
      </c>
      <c r="W188" t="s">
        <v>3435</v>
      </c>
      <c r="X188" t="s">
        <v>7</v>
      </c>
      <c r="Y188" t="s">
        <v>7</v>
      </c>
      <c r="Z188" t="s">
        <v>7</v>
      </c>
      <c r="AA188" t="s">
        <v>3433</v>
      </c>
      <c r="AB188" t="s">
        <v>7</v>
      </c>
      <c r="AC188" t="s">
        <v>7</v>
      </c>
      <c r="AD188" t="s">
        <v>7</v>
      </c>
      <c r="AE188" t="s">
        <v>7</v>
      </c>
      <c r="AF188" t="s">
        <v>3431</v>
      </c>
      <c r="AG188" t="s">
        <v>7</v>
      </c>
      <c r="AH188" t="s">
        <v>7</v>
      </c>
      <c r="AI188" t="s">
        <v>7</v>
      </c>
      <c r="AJ188" t="s">
        <v>7</v>
      </c>
      <c r="AK188" t="s">
        <v>3430</v>
      </c>
      <c r="AL188" t="s">
        <v>3429</v>
      </c>
      <c r="AM188" t="s">
        <v>7</v>
      </c>
      <c r="AN188" t="s">
        <v>6580</v>
      </c>
      <c r="AO188" t="s">
        <v>3428</v>
      </c>
      <c r="AP188" t="s">
        <v>3427</v>
      </c>
      <c r="AQ188" t="s">
        <v>3426</v>
      </c>
      <c r="AR188" t="s">
        <v>7</v>
      </c>
      <c r="AS188" t="s">
        <v>7</v>
      </c>
      <c r="AT188" t="s">
        <v>7</v>
      </c>
      <c r="AU188" t="s">
        <v>7</v>
      </c>
      <c r="AV188" t="s">
        <v>7</v>
      </c>
      <c r="AW188" t="s">
        <v>7</v>
      </c>
      <c r="AX188" t="s">
        <v>7</v>
      </c>
      <c r="AY188" t="s">
        <v>7</v>
      </c>
      <c r="AZ188" t="s">
        <v>7</v>
      </c>
      <c r="BA188" t="s">
        <v>7</v>
      </c>
      <c r="BB188" t="s">
        <v>7</v>
      </c>
      <c r="BC188" t="s">
        <v>7</v>
      </c>
      <c r="BD188" t="s">
        <v>3432</v>
      </c>
      <c r="BE188" t="s">
        <v>7</v>
      </c>
      <c r="BF188" t="s">
        <v>7</v>
      </c>
      <c r="BG188" t="s">
        <v>7</v>
      </c>
      <c r="BH188" t="s">
        <v>7</v>
      </c>
      <c r="BI188" t="s">
        <v>7</v>
      </c>
      <c r="BJ188" t="s">
        <v>7</v>
      </c>
      <c r="BK188" t="s">
        <v>3425</v>
      </c>
      <c r="BL188" t="s">
        <v>7</v>
      </c>
      <c r="BM188" t="s">
        <v>7</v>
      </c>
      <c r="BN188" t="s">
        <v>7</v>
      </c>
      <c r="BO188" t="s">
        <v>3623</v>
      </c>
      <c r="BP188" t="s">
        <v>3622</v>
      </c>
      <c r="BQ188" t="s">
        <v>7</v>
      </c>
      <c r="BR188" t="s">
        <v>7</v>
      </c>
    </row>
    <row r="189" spans="1:70">
      <c r="A189" t="s">
        <v>87</v>
      </c>
      <c r="B189" t="s">
        <v>5</v>
      </c>
      <c r="C189" t="s">
        <v>3514</v>
      </c>
      <c r="D189" t="s">
        <v>3445</v>
      </c>
      <c r="E189" t="s">
        <v>3513</v>
      </c>
      <c r="F189" t="s">
        <v>3507</v>
      </c>
      <c r="G189" s="73">
        <v>44799</v>
      </c>
      <c r="H189" s="73">
        <v>45777</v>
      </c>
      <c r="I189" t="s">
        <v>3441</v>
      </c>
      <c r="J189" t="s">
        <v>7</v>
      </c>
      <c r="K189" t="s">
        <v>3512</v>
      </c>
      <c r="L189" t="s">
        <v>7</v>
      </c>
      <c r="M189" t="s">
        <v>3439</v>
      </c>
      <c r="N189" t="s">
        <v>3438</v>
      </c>
      <c r="O189" t="s">
        <v>7</v>
      </c>
      <c r="P189" t="s">
        <v>7</v>
      </c>
      <c r="Q189" t="s">
        <v>3437</v>
      </c>
      <c r="R189" t="s">
        <v>3511</v>
      </c>
      <c r="S189" t="s">
        <v>7</v>
      </c>
      <c r="T189" t="s">
        <v>4508</v>
      </c>
      <c r="U189" t="s">
        <v>3424</v>
      </c>
      <c r="V189" t="s">
        <v>3425</v>
      </c>
      <c r="W189" t="s">
        <v>3435</v>
      </c>
      <c r="X189" t="s">
        <v>7</v>
      </c>
      <c r="Y189" t="s">
        <v>7</v>
      </c>
      <c r="Z189" t="s">
        <v>7</v>
      </c>
      <c r="AA189" t="s">
        <v>3510</v>
      </c>
      <c r="AB189" t="s">
        <v>7</v>
      </c>
      <c r="AC189" t="s">
        <v>7</v>
      </c>
      <c r="AD189" t="s">
        <v>7</v>
      </c>
      <c r="AE189" t="s">
        <v>7</v>
      </c>
      <c r="AF189" t="s">
        <v>3431</v>
      </c>
      <c r="AG189" t="s">
        <v>7</v>
      </c>
      <c r="AH189" t="s">
        <v>7</v>
      </c>
      <c r="AI189" t="s">
        <v>7</v>
      </c>
      <c r="AJ189" t="s">
        <v>7</v>
      </c>
      <c r="AK189" t="s">
        <v>3430</v>
      </c>
      <c r="AL189" t="s">
        <v>3429</v>
      </c>
      <c r="AM189" t="s">
        <v>7</v>
      </c>
      <c r="AN189" t="s">
        <v>6580</v>
      </c>
      <c r="AO189" t="s">
        <v>3428</v>
      </c>
      <c r="AP189" t="s">
        <v>3427</v>
      </c>
      <c r="AQ189" t="s">
        <v>3426</v>
      </c>
      <c r="AR189" t="s">
        <v>7</v>
      </c>
      <c r="AS189" t="s">
        <v>7</v>
      </c>
      <c r="AT189" t="s">
        <v>7</v>
      </c>
      <c r="AU189" t="s">
        <v>7</v>
      </c>
      <c r="AV189" t="s">
        <v>7</v>
      </c>
      <c r="AW189" t="s">
        <v>7</v>
      </c>
      <c r="AX189" t="s">
        <v>7</v>
      </c>
      <c r="AY189" t="s">
        <v>7</v>
      </c>
      <c r="AZ189" t="s">
        <v>7</v>
      </c>
      <c r="BA189" t="s">
        <v>7</v>
      </c>
      <c r="BB189" t="s">
        <v>7</v>
      </c>
      <c r="BC189" t="s">
        <v>7</v>
      </c>
      <c r="BD189" t="s">
        <v>3432</v>
      </c>
      <c r="BE189" t="s">
        <v>7</v>
      </c>
      <c r="BF189" t="s">
        <v>7</v>
      </c>
      <c r="BG189" t="s">
        <v>7</v>
      </c>
      <c r="BH189" t="s">
        <v>7</v>
      </c>
      <c r="BI189" t="s">
        <v>7</v>
      </c>
      <c r="BJ189" t="s">
        <v>7</v>
      </c>
      <c r="BK189" t="s">
        <v>3425</v>
      </c>
      <c r="BL189" t="s">
        <v>7</v>
      </c>
      <c r="BM189" t="s">
        <v>7</v>
      </c>
      <c r="BN189" t="s">
        <v>7</v>
      </c>
      <c r="BO189" t="s">
        <v>3623</v>
      </c>
      <c r="BP189" t="s">
        <v>3622</v>
      </c>
      <c r="BQ189" t="s">
        <v>7</v>
      </c>
      <c r="BR189" t="s">
        <v>7</v>
      </c>
    </row>
    <row r="190" spans="1:70">
      <c r="A190" t="s">
        <v>87</v>
      </c>
      <c r="B190" t="s">
        <v>5</v>
      </c>
      <c r="C190" t="s">
        <v>3509</v>
      </c>
      <c r="D190" t="s">
        <v>3445</v>
      </c>
      <c r="E190" t="s">
        <v>6584</v>
      </c>
      <c r="F190" t="s">
        <v>3507</v>
      </c>
      <c r="G190" s="73">
        <v>44799</v>
      </c>
      <c r="H190" s="73">
        <v>45777</v>
      </c>
      <c r="I190" t="s">
        <v>3457</v>
      </c>
      <c r="J190" t="s">
        <v>7</v>
      </c>
      <c r="K190" t="s">
        <v>3456</v>
      </c>
      <c r="L190" t="s">
        <v>7</v>
      </c>
      <c r="M190" t="s">
        <v>3439</v>
      </c>
      <c r="N190" t="s">
        <v>3438</v>
      </c>
      <c r="O190" t="s">
        <v>7</v>
      </c>
      <c r="P190" t="s">
        <v>7</v>
      </c>
      <c r="Q190" t="s">
        <v>3455</v>
      </c>
      <c r="R190" t="s">
        <v>3454</v>
      </c>
      <c r="S190" t="s">
        <v>7</v>
      </c>
      <c r="T190" t="s">
        <v>4508</v>
      </c>
      <c r="U190" t="s">
        <v>3447</v>
      </c>
      <c r="V190" t="s">
        <v>3453</v>
      </c>
      <c r="W190" t="s">
        <v>3435</v>
      </c>
      <c r="X190" t="s">
        <v>7</v>
      </c>
      <c r="Y190" t="s">
        <v>7</v>
      </c>
      <c r="Z190" t="s">
        <v>7</v>
      </c>
      <c r="AA190" t="s">
        <v>3433</v>
      </c>
      <c r="AB190" t="s">
        <v>7</v>
      </c>
      <c r="AC190" t="s">
        <v>7</v>
      </c>
      <c r="AD190" t="s">
        <v>7</v>
      </c>
      <c r="AE190" t="s">
        <v>7</v>
      </c>
      <c r="AF190" t="s">
        <v>3431</v>
      </c>
      <c r="AG190" t="s">
        <v>7</v>
      </c>
      <c r="AH190" t="s">
        <v>7</v>
      </c>
      <c r="AI190" t="s">
        <v>7</v>
      </c>
      <c r="AJ190" t="s">
        <v>7</v>
      </c>
      <c r="AK190" t="s">
        <v>3430</v>
      </c>
      <c r="AL190" t="s">
        <v>3429</v>
      </c>
      <c r="AM190" t="s">
        <v>7</v>
      </c>
      <c r="AN190" t="s">
        <v>6580</v>
      </c>
      <c r="AO190" t="s">
        <v>3428</v>
      </c>
      <c r="AP190" t="s">
        <v>3427</v>
      </c>
      <c r="AQ190" t="s">
        <v>3426</v>
      </c>
      <c r="AR190" t="s">
        <v>7</v>
      </c>
      <c r="AS190" t="s">
        <v>7</v>
      </c>
      <c r="AT190" t="s">
        <v>7</v>
      </c>
      <c r="AU190" t="s">
        <v>7</v>
      </c>
      <c r="AV190" t="s">
        <v>7</v>
      </c>
      <c r="AW190" t="s">
        <v>7</v>
      </c>
      <c r="AX190" t="s">
        <v>7</v>
      </c>
      <c r="AY190" t="s">
        <v>7</v>
      </c>
      <c r="AZ190" t="s">
        <v>7</v>
      </c>
      <c r="BA190" t="s">
        <v>7</v>
      </c>
      <c r="BB190" t="s">
        <v>7</v>
      </c>
      <c r="BC190" t="s">
        <v>7</v>
      </c>
      <c r="BD190" t="s">
        <v>3432</v>
      </c>
      <c r="BE190" t="s">
        <v>7</v>
      </c>
      <c r="BF190" t="s">
        <v>7</v>
      </c>
      <c r="BG190" t="s">
        <v>7</v>
      </c>
      <c r="BH190" t="s">
        <v>7</v>
      </c>
      <c r="BI190" t="s">
        <v>7</v>
      </c>
      <c r="BJ190" t="s">
        <v>7</v>
      </c>
      <c r="BK190" t="s">
        <v>3453</v>
      </c>
      <c r="BL190" t="s">
        <v>7</v>
      </c>
      <c r="BM190" t="s">
        <v>7</v>
      </c>
      <c r="BN190" t="s">
        <v>7</v>
      </c>
      <c r="BO190" t="s">
        <v>3624</v>
      </c>
      <c r="BP190" t="s">
        <v>3622</v>
      </c>
      <c r="BQ190" t="s">
        <v>7</v>
      </c>
      <c r="BR190" t="s">
        <v>7</v>
      </c>
    </row>
    <row r="191" spans="1:70">
      <c r="A191" t="s">
        <v>87</v>
      </c>
      <c r="B191" t="s">
        <v>5</v>
      </c>
      <c r="C191" t="s">
        <v>3508</v>
      </c>
      <c r="D191" t="s">
        <v>3445</v>
      </c>
      <c r="E191" t="s">
        <v>6585</v>
      </c>
      <c r="F191" t="s">
        <v>3507</v>
      </c>
      <c r="G191" s="73">
        <v>44799</v>
      </c>
      <c r="H191" s="73">
        <v>45777</v>
      </c>
      <c r="I191" t="s">
        <v>3506</v>
      </c>
      <c r="J191" t="s">
        <v>7</v>
      </c>
      <c r="K191" t="s">
        <v>3456</v>
      </c>
      <c r="L191" t="s">
        <v>7</v>
      </c>
      <c r="M191" t="s">
        <v>3439</v>
      </c>
      <c r="N191" t="s">
        <v>3438</v>
      </c>
      <c r="O191" t="s">
        <v>7</v>
      </c>
      <c r="P191" t="s">
        <v>7</v>
      </c>
      <c r="Q191" t="s">
        <v>3455</v>
      </c>
      <c r="R191" t="s">
        <v>3454</v>
      </c>
      <c r="S191" t="s">
        <v>7</v>
      </c>
      <c r="T191" t="s">
        <v>4508</v>
      </c>
      <c r="U191" t="s">
        <v>3447</v>
      </c>
      <c r="V191" t="s">
        <v>3453</v>
      </c>
      <c r="W191" t="s">
        <v>3435</v>
      </c>
      <c r="X191" t="s">
        <v>7</v>
      </c>
      <c r="Y191" t="s">
        <v>7</v>
      </c>
      <c r="Z191" t="s">
        <v>7</v>
      </c>
      <c r="AA191" t="s">
        <v>3433</v>
      </c>
      <c r="AB191" t="s">
        <v>7</v>
      </c>
      <c r="AC191" t="s">
        <v>7</v>
      </c>
      <c r="AD191" t="s">
        <v>7</v>
      </c>
      <c r="AE191" t="s">
        <v>7</v>
      </c>
      <c r="AF191" t="s">
        <v>3431</v>
      </c>
      <c r="AG191" t="s">
        <v>7</v>
      </c>
      <c r="AH191" t="s">
        <v>7</v>
      </c>
      <c r="AI191" t="s">
        <v>7</v>
      </c>
      <c r="AJ191" t="s">
        <v>7</v>
      </c>
      <c r="AK191" t="s">
        <v>3430</v>
      </c>
      <c r="AL191" t="s">
        <v>3429</v>
      </c>
      <c r="AM191" t="s">
        <v>7</v>
      </c>
      <c r="AN191" t="s">
        <v>6580</v>
      </c>
      <c r="AO191" t="s">
        <v>3428</v>
      </c>
      <c r="AP191" t="s">
        <v>3427</v>
      </c>
      <c r="AQ191" t="s">
        <v>3426</v>
      </c>
      <c r="AR191" t="s">
        <v>7</v>
      </c>
      <c r="AS191" t="s">
        <v>7</v>
      </c>
      <c r="AT191" t="s">
        <v>7</v>
      </c>
      <c r="AU191" t="s">
        <v>7</v>
      </c>
      <c r="AV191" t="s">
        <v>7</v>
      </c>
      <c r="AW191" t="s">
        <v>7</v>
      </c>
      <c r="AX191" t="s">
        <v>7</v>
      </c>
      <c r="AY191" t="s">
        <v>7</v>
      </c>
      <c r="AZ191" t="s">
        <v>7</v>
      </c>
      <c r="BA191" t="s">
        <v>7</v>
      </c>
      <c r="BB191" t="s">
        <v>7</v>
      </c>
      <c r="BC191" t="s">
        <v>7</v>
      </c>
      <c r="BD191" t="s">
        <v>3432</v>
      </c>
      <c r="BE191" t="s">
        <v>7</v>
      </c>
      <c r="BF191" t="s">
        <v>7</v>
      </c>
      <c r="BG191" t="s">
        <v>7</v>
      </c>
      <c r="BH191" t="s">
        <v>7</v>
      </c>
      <c r="BI191" t="s">
        <v>7</v>
      </c>
      <c r="BJ191" t="s">
        <v>7</v>
      </c>
      <c r="BK191" t="s">
        <v>3453</v>
      </c>
      <c r="BL191" t="s">
        <v>7</v>
      </c>
      <c r="BM191" t="s">
        <v>7</v>
      </c>
      <c r="BN191" t="s">
        <v>7</v>
      </c>
      <c r="BO191" t="s">
        <v>3624</v>
      </c>
      <c r="BP191" t="s">
        <v>3622</v>
      </c>
      <c r="BQ191" t="s">
        <v>7</v>
      </c>
      <c r="BR191" t="s">
        <v>7</v>
      </c>
    </row>
    <row r="192" spans="1:70">
      <c r="A192" t="s">
        <v>87</v>
      </c>
      <c r="B192" t="s">
        <v>5</v>
      </c>
      <c r="C192" t="s">
        <v>3463</v>
      </c>
      <c r="D192" t="s">
        <v>3445</v>
      </c>
      <c r="E192" t="s">
        <v>3462</v>
      </c>
      <c r="F192" t="s">
        <v>3442</v>
      </c>
      <c r="G192" s="73">
        <v>44799</v>
      </c>
      <c r="H192" s="73">
        <v>45596</v>
      </c>
      <c r="I192" t="s">
        <v>3457</v>
      </c>
      <c r="J192" t="s">
        <v>7</v>
      </c>
      <c r="K192" t="s">
        <v>3456</v>
      </c>
      <c r="L192" t="s">
        <v>7</v>
      </c>
      <c r="M192" t="s">
        <v>3439</v>
      </c>
      <c r="N192" t="s">
        <v>3438</v>
      </c>
      <c r="O192" t="s">
        <v>7</v>
      </c>
      <c r="P192" t="s">
        <v>7</v>
      </c>
      <c r="Q192" t="s">
        <v>3437</v>
      </c>
      <c r="R192" t="s">
        <v>3436</v>
      </c>
      <c r="S192" t="s">
        <v>7</v>
      </c>
      <c r="T192" t="s">
        <v>4508</v>
      </c>
      <c r="U192" t="s">
        <v>3447</v>
      </c>
      <c r="V192" t="s">
        <v>3425</v>
      </c>
      <c r="W192" t="s">
        <v>3435</v>
      </c>
      <c r="X192" t="s">
        <v>3434</v>
      </c>
      <c r="Y192" t="s">
        <v>7</v>
      </c>
      <c r="Z192" t="s">
        <v>7</v>
      </c>
      <c r="AA192" t="s">
        <v>3433</v>
      </c>
      <c r="AB192" t="s">
        <v>7</v>
      </c>
      <c r="AC192" t="s">
        <v>7</v>
      </c>
      <c r="AD192" t="s">
        <v>7</v>
      </c>
      <c r="AE192" t="s">
        <v>7</v>
      </c>
      <c r="AF192" t="s">
        <v>3431</v>
      </c>
      <c r="AG192" t="s">
        <v>7</v>
      </c>
      <c r="AH192" t="s">
        <v>7</v>
      </c>
      <c r="AI192" t="s">
        <v>7</v>
      </c>
      <c r="AJ192" t="s">
        <v>7</v>
      </c>
      <c r="AK192" t="s">
        <v>3430</v>
      </c>
      <c r="AL192" t="s">
        <v>3429</v>
      </c>
      <c r="AM192" t="s">
        <v>7</v>
      </c>
      <c r="AN192" t="s">
        <v>6580</v>
      </c>
      <c r="AO192" t="s">
        <v>3428</v>
      </c>
      <c r="AP192" t="s">
        <v>3427</v>
      </c>
      <c r="AQ192" t="s">
        <v>3426</v>
      </c>
      <c r="AR192" t="s">
        <v>7</v>
      </c>
      <c r="AS192" t="s">
        <v>7</v>
      </c>
      <c r="AT192" t="s">
        <v>7</v>
      </c>
      <c r="AU192" t="s">
        <v>7</v>
      </c>
      <c r="AV192" t="s">
        <v>7</v>
      </c>
      <c r="AW192" t="s">
        <v>7</v>
      </c>
      <c r="AX192" t="s">
        <v>7</v>
      </c>
      <c r="AY192" t="s">
        <v>7</v>
      </c>
      <c r="AZ192" t="s">
        <v>7</v>
      </c>
      <c r="BA192" t="s">
        <v>7</v>
      </c>
      <c r="BB192" t="s">
        <v>7</v>
      </c>
      <c r="BC192" t="s">
        <v>7</v>
      </c>
      <c r="BD192" t="s">
        <v>3432</v>
      </c>
      <c r="BE192" t="s">
        <v>7</v>
      </c>
      <c r="BF192" t="s">
        <v>7</v>
      </c>
      <c r="BG192" t="s">
        <v>7</v>
      </c>
      <c r="BH192" t="s">
        <v>7</v>
      </c>
      <c r="BI192" t="s">
        <v>7</v>
      </c>
      <c r="BJ192" t="s">
        <v>7</v>
      </c>
      <c r="BK192" t="s">
        <v>3425</v>
      </c>
      <c r="BL192" t="s">
        <v>7</v>
      </c>
      <c r="BM192" t="s">
        <v>7</v>
      </c>
      <c r="BN192" t="s">
        <v>7</v>
      </c>
      <c r="BO192" t="s">
        <v>3623</v>
      </c>
      <c r="BP192" t="s">
        <v>3622</v>
      </c>
      <c r="BQ192" t="s">
        <v>7</v>
      </c>
      <c r="BR192" t="s">
        <v>7</v>
      </c>
    </row>
    <row r="193" spans="1:70">
      <c r="A193" t="s">
        <v>87</v>
      </c>
      <c r="B193" t="s">
        <v>5</v>
      </c>
      <c r="C193" t="s">
        <v>3461</v>
      </c>
      <c r="D193" t="s">
        <v>3445</v>
      </c>
      <c r="E193" t="s">
        <v>3460</v>
      </c>
      <c r="F193" t="s">
        <v>3442</v>
      </c>
      <c r="G193" s="73">
        <v>44799</v>
      </c>
      <c r="H193" s="73">
        <v>45596</v>
      </c>
      <c r="I193" t="s">
        <v>3457</v>
      </c>
      <c r="J193" t="s">
        <v>7</v>
      </c>
      <c r="K193" t="s">
        <v>3459</v>
      </c>
      <c r="L193" t="s">
        <v>7</v>
      </c>
      <c r="M193" t="s">
        <v>3439</v>
      </c>
      <c r="N193" t="s">
        <v>3438</v>
      </c>
      <c r="O193" t="s">
        <v>7</v>
      </c>
      <c r="P193" t="s">
        <v>7</v>
      </c>
      <c r="Q193" t="s">
        <v>3437</v>
      </c>
      <c r="R193" t="s">
        <v>3436</v>
      </c>
      <c r="S193" t="s">
        <v>7</v>
      </c>
      <c r="T193" t="s">
        <v>4508</v>
      </c>
      <c r="U193" t="s">
        <v>3447</v>
      </c>
      <c r="V193" t="s">
        <v>3425</v>
      </c>
      <c r="W193" t="s">
        <v>3435</v>
      </c>
      <c r="X193" t="s">
        <v>3434</v>
      </c>
      <c r="Y193" t="s">
        <v>7</v>
      </c>
      <c r="Z193" t="s">
        <v>7</v>
      </c>
      <c r="AA193" t="s">
        <v>3433</v>
      </c>
      <c r="AB193" t="s">
        <v>7</v>
      </c>
      <c r="AC193" t="s">
        <v>7</v>
      </c>
      <c r="AD193" t="s">
        <v>7</v>
      </c>
      <c r="AE193" t="s">
        <v>7</v>
      </c>
      <c r="AF193" t="s">
        <v>3431</v>
      </c>
      <c r="AG193" t="s">
        <v>7</v>
      </c>
      <c r="AH193" t="s">
        <v>7</v>
      </c>
      <c r="AI193" t="s">
        <v>7</v>
      </c>
      <c r="AJ193" t="s">
        <v>7</v>
      </c>
      <c r="AK193" t="s">
        <v>3430</v>
      </c>
      <c r="AL193" t="s">
        <v>3429</v>
      </c>
      <c r="AM193" t="s">
        <v>7</v>
      </c>
      <c r="AN193" t="s">
        <v>6580</v>
      </c>
      <c r="AO193" t="s">
        <v>3428</v>
      </c>
      <c r="AP193" t="s">
        <v>3427</v>
      </c>
      <c r="AQ193" t="s">
        <v>3426</v>
      </c>
      <c r="AR193" t="s">
        <v>7</v>
      </c>
      <c r="AS193" t="s">
        <v>7</v>
      </c>
      <c r="AT193" t="s">
        <v>7</v>
      </c>
      <c r="AU193" t="s">
        <v>7</v>
      </c>
      <c r="AV193" t="s">
        <v>7</v>
      </c>
      <c r="AW193" t="s">
        <v>7</v>
      </c>
      <c r="AX193" t="s">
        <v>7</v>
      </c>
      <c r="AY193" t="s">
        <v>7</v>
      </c>
      <c r="AZ193" t="s">
        <v>7</v>
      </c>
      <c r="BA193" t="s">
        <v>7</v>
      </c>
      <c r="BB193" t="s">
        <v>7</v>
      </c>
      <c r="BC193" t="s">
        <v>7</v>
      </c>
      <c r="BD193" t="s">
        <v>3432</v>
      </c>
      <c r="BE193" t="s">
        <v>7</v>
      </c>
      <c r="BF193" t="s">
        <v>7</v>
      </c>
      <c r="BG193" t="s">
        <v>7</v>
      </c>
      <c r="BH193" t="s">
        <v>7</v>
      </c>
      <c r="BI193" t="s">
        <v>7</v>
      </c>
      <c r="BJ193" t="s">
        <v>7</v>
      </c>
      <c r="BK193" t="s">
        <v>3425</v>
      </c>
      <c r="BL193" t="s">
        <v>7</v>
      </c>
      <c r="BM193" t="s">
        <v>7</v>
      </c>
      <c r="BN193" t="s">
        <v>7</v>
      </c>
      <c r="BO193" t="s">
        <v>3623</v>
      </c>
      <c r="BP193" t="s">
        <v>3622</v>
      </c>
      <c r="BQ193" t="s">
        <v>7</v>
      </c>
      <c r="BR193" t="s">
        <v>7</v>
      </c>
    </row>
    <row r="194" spans="1:70">
      <c r="A194" t="s">
        <v>87</v>
      </c>
      <c r="B194" t="s">
        <v>5</v>
      </c>
      <c r="C194" t="s">
        <v>3458</v>
      </c>
      <c r="D194" t="s">
        <v>3445</v>
      </c>
      <c r="E194" t="s">
        <v>6584</v>
      </c>
      <c r="F194" t="s">
        <v>3442</v>
      </c>
      <c r="G194" s="73">
        <v>44799</v>
      </c>
      <c r="H194" s="73">
        <v>45596</v>
      </c>
      <c r="I194" t="s">
        <v>3457</v>
      </c>
      <c r="J194" t="s">
        <v>7</v>
      </c>
      <c r="K194" t="s">
        <v>3456</v>
      </c>
      <c r="L194" t="s">
        <v>7</v>
      </c>
      <c r="M194" t="s">
        <v>3439</v>
      </c>
      <c r="N194" t="s">
        <v>3438</v>
      </c>
      <c r="O194" t="s">
        <v>7</v>
      </c>
      <c r="P194" t="s">
        <v>7</v>
      </c>
      <c r="Q194" t="s">
        <v>3455</v>
      </c>
      <c r="R194" t="s">
        <v>3454</v>
      </c>
      <c r="S194" t="s">
        <v>7</v>
      </c>
      <c r="T194" t="s">
        <v>4508</v>
      </c>
      <c r="U194" t="s">
        <v>3447</v>
      </c>
      <c r="V194" t="s">
        <v>3453</v>
      </c>
      <c r="W194" t="s">
        <v>3435</v>
      </c>
      <c r="X194" t="s">
        <v>3434</v>
      </c>
      <c r="Y194" t="s">
        <v>7</v>
      </c>
      <c r="Z194" t="s">
        <v>7</v>
      </c>
      <c r="AA194" t="s">
        <v>3433</v>
      </c>
      <c r="AB194" t="s">
        <v>7</v>
      </c>
      <c r="AC194" t="s">
        <v>7</v>
      </c>
      <c r="AD194" t="s">
        <v>7</v>
      </c>
      <c r="AE194" t="s">
        <v>7</v>
      </c>
      <c r="AF194" t="s">
        <v>3431</v>
      </c>
      <c r="AG194" t="s">
        <v>7</v>
      </c>
      <c r="AH194" t="s">
        <v>7</v>
      </c>
      <c r="AI194" t="s">
        <v>7</v>
      </c>
      <c r="AJ194" t="s">
        <v>7</v>
      </c>
      <c r="AK194" t="s">
        <v>3430</v>
      </c>
      <c r="AL194" t="s">
        <v>3429</v>
      </c>
      <c r="AM194" t="s">
        <v>7</v>
      </c>
      <c r="AN194" t="s">
        <v>6580</v>
      </c>
      <c r="AO194" t="s">
        <v>3428</v>
      </c>
      <c r="AP194" t="s">
        <v>3427</v>
      </c>
      <c r="AQ194" t="s">
        <v>3426</v>
      </c>
      <c r="AR194" t="s">
        <v>7</v>
      </c>
      <c r="AS194" t="s">
        <v>7</v>
      </c>
      <c r="AT194" t="s">
        <v>7</v>
      </c>
      <c r="AU194" t="s">
        <v>7</v>
      </c>
      <c r="AV194" t="s">
        <v>7</v>
      </c>
      <c r="AW194" t="s">
        <v>7</v>
      </c>
      <c r="AX194" t="s">
        <v>7</v>
      </c>
      <c r="AY194" t="s">
        <v>7</v>
      </c>
      <c r="AZ194" t="s">
        <v>7</v>
      </c>
      <c r="BA194" t="s">
        <v>7</v>
      </c>
      <c r="BB194" t="s">
        <v>7</v>
      </c>
      <c r="BC194" t="s">
        <v>7</v>
      </c>
      <c r="BD194" t="s">
        <v>3432</v>
      </c>
      <c r="BE194" t="s">
        <v>7</v>
      </c>
      <c r="BF194" t="s">
        <v>7</v>
      </c>
      <c r="BG194" t="s">
        <v>7</v>
      </c>
      <c r="BH194" t="s">
        <v>7</v>
      </c>
      <c r="BI194" t="s">
        <v>7</v>
      </c>
      <c r="BJ194" t="s">
        <v>7</v>
      </c>
      <c r="BK194" t="s">
        <v>3453</v>
      </c>
      <c r="BL194" t="s">
        <v>7</v>
      </c>
      <c r="BM194" t="s">
        <v>7</v>
      </c>
      <c r="BN194" t="s">
        <v>7</v>
      </c>
      <c r="BO194" t="s">
        <v>3624</v>
      </c>
      <c r="BP194" t="s">
        <v>3622</v>
      </c>
      <c r="BQ194" t="s">
        <v>7</v>
      </c>
      <c r="BR194" t="s">
        <v>7</v>
      </c>
    </row>
    <row r="195" spans="1:70">
      <c r="A195" t="s">
        <v>87</v>
      </c>
      <c r="B195" t="s">
        <v>5</v>
      </c>
      <c r="C195" t="s">
        <v>3452</v>
      </c>
      <c r="D195" t="s">
        <v>3445</v>
      </c>
      <c r="E195" t="s">
        <v>3450</v>
      </c>
      <c r="F195" t="s">
        <v>3442</v>
      </c>
      <c r="G195" s="73">
        <v>44799</v>
      </c>
      <c r="H195" s="73">
        <v>45596</v>
      </c>
      <c r="I195" t="s">
        <v>3441</v>
      </c>
      <c r="J195" t="s">
        <v>7</v>
      </c>
      <c r="K195" t="s">
        <v>3449</v>
      </c>
      <c r="L195" t="s">
        <v>7</v>
      </c>
      <c r="M195" t="s">
        <v>3439</v>
      </c>
      <c r="N195" t="s">
        <v>3438</v>
      </c>
      <c r="O195" t="s">
        <v>7</v>
      </c>
      <c r="P195" t="s">
        <v>7</v>
      </c>
      <c r="Q195" t="s">
        <v>3437</v>
      </c>
      <c r="R195" t="s">
        <v>3436</v>
      </c>
      <c r="S195" t="s">
        <v>7</v>
      </c>
      <c r="T195" t="s">
        <v>4508</v>
      </c>
      <c r="U195" t="s">
        <v>3447</v>
      </c>
      <c r="V195" t="s">
        <v>3425</v>
      </c>
      <c r="W195" t="s">
        <v>3435</v>
      </c>
      <c r="X195" t="s">
        <v>3434</v>
      </c>
      <c r="Y195" t="s">
        <v>7</v>
      </c>
      <c r="Z195" t="s">
        <v>7</v>
      </c>
      <c r="AA195" t="s">
        <v>3433</v>
      </c>
      <c r="AB195" t="s">
        <v>7</v>
      </c>
      <c r="AC195" t="s">
        <v>7</v>
      </c>
      <c r="AD195" t="s">
        <v>7</v>
      </c>
      <c r="AE195" t="s">
        <v>7</v>
      </c>
      <c r="AF195" t="s">
        <v>3431</v>
      </c>
      <c r="AG195" t="s">
        <v>7</v>
      </c>
      <c r="AH195" t="s">
        <v>7</v>
      </c>
      <c r="AI195" t="s">
        <v>7</v>
      </c>
      <c r="AJ195" t="s">
        <v>7</v>
      </c>
      <c r="AK195" t="s">
        <v>3430</v>
      </c>
      <c r="AL195" t="s">
        <v>3429</v>
      </c>
      <c r="AM195" t="s">
        <v>7</v>
      </c>
      <c r="AN195" t="s">
        <v>6580</v>
      </c>
      <c r="AO195" t="s">
        <v>3428</v>
      </c>
      <c r="AP195" t="s">
        <v>3427</v>
      </c>
      <c r="AQ195" t="s">
        <v>3426</v>
      </c>
      <c r="AR195" t="s">
        <v>7</v>
      </c>
      <c r="AS195" t="s">
        <v>7</v>
      </c>
      <c r="AT195" t="s">
        <v>7</v>
      </c>
      <c r="AU195" t="s">
        <v>7</v>
      </c>
      <c r="AV195" t="s">
        <v>7</v>
      </c>
      <c r="AW195" t="s">
        <v>7</v>
      </c>
      <c r="AX195" t="s">
        <v>7</v>
      </c>
      <c r="AY195" t="s">
        <v>7</v>
      </c>
      <c r="AZ195" t="s">
        <v>7</v>
      </c>
      <c r="BA195" t="s">
        <v>7</v>
      </c>
      <c r="BB195" t="s">
        <v>7</v>
      </c>
      <c r="BC195" t="s">
        <v>7</v>
      </c>
      <c r="BD195" t="s">
        <v>3432</v>
      </c>
      <c r="BE195" t="s">
        <v>7</v>
      </c>
      <c r="BF195" t="s">
        <v>7</v>
      </c>
      <c r="BG195" t="s">
        <v>7</v>
      </c>
      <c r="BH195" t="s">
        <v>7</v>
      </c>
      <c r="BI195" t="s">
        <v>7</v>
      </c>
      <c r="BJ195" t="s">
        <v>7</v>
      </c>
      <c r="BK195" t="s">
        <v>3425</v>
      </c>
      <c r="BL195" t="s">
        <v>7</v>
      </c>
      <c r="BM195" t="s">
        <v>7</v>
      </c>
      <c r="BN195" t="s">
        <v>7</v>
      </c>
      <c r="BO195" t="s">
        <v>3623</v>
      </c>
      <c r="BP195" t="s">
        <v>3622</v>
      </c>
      <c r="BQ195" t="s">
        <v>7</v>
      </c>
      <c r="BR195" t="s">
        <v>7</v>
      </c>
    </row>
    <row r="196" spans="1:70">
      <c r="A196" t="s">
        <v>87</v>
      </c>
      <c r="B196" t="s">
        <v>5</v>
      </c>
      <c r="C196" t="s">
        <v>3451</v>
      </c>
      <c r="D196" t="s">
        <v>3445</v>
      </c>
      <c r="E196" t="s">
        <v>3450</v>
      </c>
      <c r="F196" t="s">
        <v>3442</v>
      </c>
      <c r="G196" s="73">
        <v>44799</v>
      </c>
      <c r="H196" s="73">
        <v>45596</v>
      </c>
      <c r="I196" t="s">
        <v>3441</v>
      </c>
      <c r="J196" t="s">
        <v>7</v>
      </c>
      <c r="K196" t="s">
        <v>3449</v>
      </c>
      <c r="L196" t="s">
        <v>7</v>
      </c>
      <c r="M196" t="s">
        <v>3439</v>
      </c>
      <c r="N196" t="s">
        <v>3438</v>
      </c>
      <c r="O196" t="s">
        <v>7</v>
      </c>
      <c r="P196" t="s">
        <v>7</v>
      </c>
      <c r="Q196" t="s">
        <v>3437</v>
      </c>
      <c r="R196" t="s">
        <v>3436</v>
      </c>
      <c r="S196" t="s">
        <v>7</v>
      </c>
      <c r="T196" t="s">
        <v>4508</v>
      </c>
      <c r="U196" t="s">
        <v>3424</v>
      </c>
      <c r="V196" t="s">
        <v>3425</v>
      </c>
      <c r="W196" t="s">
        <v>3435</v>
      </c>
      <c r="X196" t="s">
        <v>3434</v>
      </c>
      <c r="Y196" t="s">
        <v>7</v>
      </c>
      <c r="Z196" t="s">
        <v>7</v>
      </c>
      <c r="AA196" t="s">
        <v>3433</v>
      </c>
      <c r="AB196" t="s">
        <v>7</v>
      </c>
      <c r="AC196" t="s">
        <v>7</v>
      </c>
      <c r="AD196" t="s">
        <v>7</v>
      </c>
      <c r="AE196" t="s">
        <v>7</v>
      </c>
      <c r="AF196" t="s">
        <v>3431</v>
      </c>
      <c r="AG196" t="s">
        <v>7</v>
      </c>
      <c r="AH196" t="s">
        <v>7</v>
      </c>
      <c r="AI196" t="s">
        <v>7</v>
      </c>
      <c r="AJ196" t="s">
        <v>7</v>
      </c>
      <c r="AK196" t="s">
        <v>3430</v>
      </c>
      <c r="AL196" t="s">
        <v>3429</v>
      </c>
      <c r="AM196" t="s">
        <v>7</v>
      </c>
      <c r="AN196" t="s">
        <v>6580</v>
      </c>
      <c r="AO196" t="s">
        <v>3428</v>
      </c>
      <c r="AP196" t="s">
        <v>3427</v>
      </c>
      <c r="AQ196" t="s">
        <v>3426</v>
      </c>
      <c r="AR196" t="s">
        <v>7</v>
      </c>
      <c r="AS196" t="s">
        <v>7</v>
      </c>
      <c r="AT196" t="s">
        <v>7</v>
      </c>
      <c r="AU196" t="s">
        <v>7</v>
      </c>
      <c r="AV196" t="s">
        <v>7</v>
      </c>
      <c r="AW196" t="s">
        <v>7</v>
      </c>
      <c r="AX196" t="s">
        <v>7</v>
      </c>
      <c r="AY196" t="s">
        <v>7</v>
      </c>
      <c r="AZ196" t="s">
        <v>7</v>
      </c>
      <c r="BA196" t="s">
        <v>7</v>
      </c>
      <c r="BB196" t="s">
        <v>7</v>
      </c>
      <c r="BC196" t="s">
        <v>7</v>
      </c>
      <c r="BD196" t="s">
        <v>3432</v>
      </c>
      <c r="BE196" t="s">
        <v>7</v>
      </c>
      <c r="BF196" t="s">
        <v>7</v>
      </c>
      <c r="BG196" t="s">
        <v>7</v>
      </c>
      <c r="BH196" t="s">
        <v>7</v>
      </c>
      <c r="BI196" t="s">
        <v>7</v>
      </c>
      <c r="BJ196" t="s">
        <v>7</v>
      </c>
      <c r="BK196" t="s">
        <v>3425</v>
      </c>
      <c r="BL196" t="s">
        <v>7</v>
      </c>
      <c r="BM196" t="s">
        <v>7</v>
      </c>
      <c r="BN196" t="s">
        <v>7</v>
      </c>
      <c r="BO196" t="s">
        <v>3623</v>
      </c>
      <c r="BP196" t="s">
        <v>3622</v>
      </c>
      <c r="BQ196" t="s">
        <v>7</v>
      </c>
      <c r="BR196" t="s">
        <v>7</v>
      </c>
    </row>
    <row r="197" spans="1:70">
      <c r="A197" t="s">
        <v>87</v>
      </c>
      <c r="B197" t="s">
        <v>5</v>
      </c>
      <c r="C197" t="s">
        <v>3448</v>
      </c>
      <c r="D197" t="s">
        <v>3445</v>
      </c>
      <c r="E197" t="s">
        <v>3443</v>
      </c>
      <c r="F197" t="s">
        <v>3442</v>
      </c>
      <c r="G197" s="73">
        <v>44799</v>
      </c>
      <c r="H197" s="73">
        <v>45596</v>
      </c>
      <c r="I197" t="s">
        <v>3441</v>
      </c>
      <c r="J197" t="s">
        <v>7</v>
      </c>
      <c r="K197" t="s">
        <v>3440</v>
      </c>
      <c r="L197" t="s">
        <v>7</v>
      </c>
      <c r="M197" t="s">
        <v>3439</v>
      </c>
      <c r="N197" t="s">
        <v>3438</v>
      </c>
      <c r="O197" t="s">
        <v>7</v>
      </c>
      <c r="P197" t="s">
        <v>7</v>
      </c>
      <c r="Q197" t="s">
        <v>3437</v>
      </c>
      <c r="R197" t="s">
        <v>3436</v>
      </c>
      <c r="S197" t="s">
        <v>7</v>
      </c>
      <c r="T197" t="s">
        <v>4508</v>
      </c>
      <c r="U197" t="s">
        <v>3447</v>
      </c>
      <c r="V197" t="s">
        <v>3425</v>
      </c>
      <c r="W197" t="s">
        <v>3435</v>
      </c>
      <c r="X197" t="s">
        <v>3434</v>
      </c>
      <c r="Y197" t="s">
        <v>7</v>
      </c>
      <c r="Z197" t="s">
        <v>7</v>
      </c>
      <c r="AA197" t="s">
        <v>3433</v>
      </c>
      <c r="AB197" t="s">
        <v>7</v>
      </c>
      <c r="AC197" t="s">
        <v>7</v>
      </c>
      <c r="AD197" t="s">
        <v>7</v>
      </c>
      <c r="AE197" t="s">
        <v>7</v>
      </c>
      <c r="AF197" t="s">
        <v>3431</v>
      </c>
      <c r="AG197" t="s">
        <v>7</v>
      </c>
      <c r="AH197" t="s">
        <v>7</v>
      </c>
      <c r="AI197" t="s">
        <v>7</v>
      </c>
      <c r="AJ197" t="s">
        <v>7</v>
      </c>
      <c r="AK197" t="s">
        <v>3430</v>
      </c>
      <c r="AL197" t="s">
        <v>3429</v>
      </c>
      <c r="AM197" t="s">
        <v>7</v>
      </c>
      <c r="AN197" t="s">
        <v>6580</v>
      </c>
      <c r="AO197" t="s">
        <v>3428</v>
      </c>
      <c r="AP197" t="s">
        <v>3427</v>
      </c>
      <c r="AQ197" t="s">
        <v>3426</v>
      </c>
      <c r="AR197" t="s">
        <v>7</v>
      </c>
      <c r="AS197" t="s">
        <v>7</v>
      </c>
      <c r="AT197" t="s">
        <v>7</v>
      </c>
      <c r="AU197" t="s">
        <v>7</v>
      </c>
      <c r="AV197" t="s">
        <v>7</v>
      </c>
      <c r="AW197" t="s">
        <v>7</v>
      </c>
      <c r="AX197" t="s">
        <v>7</v>
      </c>
      <c r="AY197" t="s">
        <v>7</v>
      </c>
      <c r="AZ197" t="s">
        <v>7</v>
      </c>
      <c r="BA197" t="s">
        <v>7</v>
      </c>
      <c r="BB197" t="s">
        <v>7</v>
      </c>
      <c r="BC197" t="s">
        <v>7</v>
      </c>
      <c r="BD197" t="s">
        <v>3432</v>
      </c>
      <c r="BE197" t="s">
        <v>7</v>
      </c>
      <c r="BF197" t="s">
        <v>7</v>
      </c>
      <c r="BG197" t="s">
        <v>7</v>
      </c>
      <c r="BH197" t="s">
        <v>7</v>
      </c>
      <c r="BI197" t="s">
        <v>7</v>
      </c>
      <c r="BJ197" t="s">
        <v>7</v>
      </c>
      <c r="BK197" t="s">
        <v>3425</v>
      </c>
      <c r="BL197" t="s">
        <v>7</v>
      </c>
      <c r="BM197" t="s">
        <v>7</v>
      </c>
      <c r="BN197" t="s">
        <v>7</v>
      </c>
      <c r="BO197" t="s">
        <v>3623</v>
      </c>
      <c r="BP197" t="s">
        <v>3622</v>
      </c>
      <c r="BQ197" t="s">
        <v>7</v>
      </c>
      <c r="BR197" t="s">
        <v>7</v>
      </c>
    </row>
    <row r="198" spans="1:70">
      <c r="A198" t="s">
        <v>87</v>
      </c>
      <c r="B198" t="s">
        <v>5</v>
      </c>
      <c r="C198" t="s">
        <v>3446</v>
      </c>
      <c r="D198" t="s">
        <v>3445</v>
      </c>
      <c r="E198" t="s">
        <v>3443</v>
      </c>
      <c r="F198" t="s">
        <v>3442</v>
      </c>
      <c r="G198" s="73">
        <v>44799</v>
      </c>
      <c r="H198" s="73">
        <v>45596</v>
      </c>
      <c r="I198" t="s">
        <v>3441</v>
      </c>
      <c r="J198" t="s">
        <v>7</v>
      </c>
      <c r="K198" t="s">
        <v>3440</v>
      </c>
      <c r="L198" t="s">
        <v>7</v>
      </c>
      <c r="M198" t="s">
        <v>3439</v>
      </c>
      <c r="N198" t="s">
        <v>3438</v>
      </c>
      <c r="O198" t="s">
        <v>7</v>
      </c>
      <c r="P198" t="s">
        <v>7</v>
      </c>
      <c r="Q198" t="s">
        <v>3437</v>
      </c>
      <c r="R198" t="s">
        <v>3436</v>
      </c>
      <c r="S198" t="s">
        <v>7</v>
      </c>
      <c r="T198" t="s">
        <v>4508</v>
      </c>
      <c r="U198" t="s">
        <v>3424</v>
      </c>
      <c r="V198" t="s">
        <v>3425</v>
      </c>
      <c r="W198" t="s">
        <v>3435</v>
      </c>
      <c r="X198" t="s">
        <v>3434</v>
      </c>
      <c r="Y198" t="s">
        <v>7</v>
      </c>
      <c r="Z198" t="s">
        <v>7</v>
      </c>
      <c r="AA198" t="s">
        <v>3433</v>
      </c>
      <c r="AB198" t="s">
        <v>7</v>
      </c>
      <c r="AC198" t="s">
        <v>7</v>
      </c>
      <c r="AD198" t="s">
        <v>7</v>
      </c>
      <c r="AE198" t="s">
        <v>7</v>
      </c>
      <c r="AF198" t="s">
        <v>3431</v>
      </c>
      <c r="AG198" t="s">
        <v>7</v>
      </c>
      <c r="AH198" t="s">
        <v>7</v>
      </c>
      <c r="AI198" t="s">
        <v>7</v>
      </c>
      <c r="AJ198" t="s">
        <v>7</v>
      </c>
      <c r="AK198" t="s">
        <v>3430</v>
      </c>
      <c r="AL198" t="s">
        <v>3429</v>
      </c>
      <c r="AM198" t="s">
        <v>7</v>
      </c>
      <c r="AN198" t="s">
        <v>6580</v>
      </c>
      <c r="AO198" t="s">
        <v>3428</v>
      </c>
      <c r="AP198" t="s">
        <v>3427</v>
      </c>
      <c r="AQ198" t="s">
        <v>3426</v>
      </c>
      <c r="AR198" t="s">
        <v>7</v>
      </c>
      <c r="AS198" t="s">
        <v>7</v>
      </c>
      <c r="AT198" t="s">
        <v>7</v>
      </c>
      <c r="AU198" t="s">
        <v>7</v>
      </c>
      <c r="AV198" t="s">
        <v>7</v>
      </c>
      <c r="AW198" t="s">
        <v>7</v>
      </c>
      <c r="AX198" t="s">
        <v>7</v>
      </c>
      <c r="AY198" t="s">
        <v>7</v>
      </c>
      <c r="AZ198" t="s">
        <v>7</v>
      </c>
      <c r="BA198" t="s">
        <v>7</v>
      </c>
      <c r="BB198" t="s">
        <v>7</v>
      </c>
      <c r="BC198" t="s">
        <v>7</v>
      </c>
      <c r="BD198" t="s">
        <v>3432</v>
      </c>
      <c r="BE198" t="s">
        <v>7</v>
      </c>
      <c r="BF198" t="s">
        <v>7</v>
      </c>
      <c r="BG198" t="s">
        <v>7</v>
      </c>
      <c r="BH198" t="s">
        <v>7</v>
      </c>
      <c r="BI198" t="s">
        <v>7</v>
      </c>
      <c r="BJ198" t="s">
        <v>7</v>
      </c>
      <c r="BK198" t="s">
        <v>3425</v>
      </c>
      <c r="BL198" t="s">
        <v>7</v>
      </c>
      <c r="BM198" t="s">
        <v>7</v>
      </c>
      <c r="BN198" t="s">
        <v>7</v>
      </c>
      <c r="BO198" t="s">
        <v>3623</v>
      </c>
      <c r="BP198" t="s">
        <v>3622</v>
      </c>
      <c r="BQ198" t="s">
        <v>7</v>
      </c>
      <c r="BR198" t="s">
        <v>7</v>
      </c>
    </row>
    <row r="199" spans="1:70">
      <c r="A199" t="s">
        <v>87</v>
      </c>
      <c r="B199" t="s">
        <v>5</v>
      </c>
      <c r="C199" t="s">
        <v>3540</v>
      </c>
      <c r="D199" t="s">
        <v>3445</v>
      </c>
      <c r="E199" t="s">
        <v>3513</v>
      </c>
      <c r="F199" t="s">
        <v>3442</v>
      </c>
      <c r="G199" s="73">
        <v>44799</v>
      </c>
      <c r="H199" s="73">
        <v>45596</v>
      </c>
      <c r="I199" t="s">
        <v>3441</v>
      </c>
      <c r="J199" t="s">
        <v>7</v>
      </c>
      <c r="K199" t="s">
        <v>3512</v>
      </c>
      <c r="L199" t="s">
        <v>7</v>
      </c>
      <c r="M199" t="s">
        <v>3439</v>
      </c>
      <c r="N199" t="s">
        <v>3438</v>
      </c>
      <c r="O199" t="s">
        <v>7</v>
      </c>
      <c r="P199" t="s">
        <v>7</v>
      </c>
      <c r="Q199" t="s">
        <v>3437</v>
      </c>
      <c r="R199" t="s">
        <v>3511</v>
      </c>
      <c r="S199" t="s">
        <v>7</v>
      </c>
      <c r="T199" t="s">
        <v>4508</v>
      </c>
      <c r="U199" t="s">
        <v>3447</v>
      </c>
      <c r="V199" t="s">
        <v>3425</v>
      </c>
      <c r="W199" t="s">
        <v>3435</v>
      </c>
      <c r="X199" t="s">
        <v>3434</v>
      </c>
      <c r="Y199" t="s">
        <v>7</v>
      </c>
      <c r="Z199" t="s">
        <v>7</v>
      </c>
      <c r="AA199" t="s">
        <v>3433</v>
      </c>
      <c r="AB199" t="s">
        <v>7</v>
      </c>
      <c r="AC199" t="s">
        <v>7</v>
      </c>
      <c r="AD199" t="s">
        <v>7</v>
      </c>
      <c r="AE199" t="s">
        <v>7</v>
      </c>
      <c r="AF199" t="s">
        <v>3431</v>
      </c>
      <c r="AG199" t="s">
        <v>7</v>
      </c>
      <c r="AH199" t="s">
        <v>7</v>
      </c>
      <c r="AI199" t="s">
        <v>7</v>
      </c>
      <c r="AJ199" t="s">
        <v>7</v>
      </c>
      <c r="AK199" t="s">
        <v>3430</v>
      </c>
      <c r="AL199" t="s">
        <v>3429</v>
      </c>
      <c r="AM199" t="s">
        <v>7</v>
      </c>
      <c r="AN199" t="s">
        <v>6580</v>
      </c>
      <c r="AO199" t="s">
        <v>3428</v>
      </c>
      <c r="AP199" t="s">
        <v>3427</v>
      </c>
      <c r="AQ199" t="s">
        <v>3426</v>
      </c>
      <c r="AR199" t="s">
        <v>7</v>
      </c>
      <c r="AS199" t="s">
        <v>7</v>
      </c>
      <c r="AT199" t="s">
        <v>7</v>
      </c>
      <c r="AU199" t="s">
        <v>7</v>
      </c>
      <c r="AV199" t="s">
        <v>7</v>
      </c>
      <c r="AW199" t="s">
        <v>7</v>
      </c>
      <c r="AX199" t="s">
        <v>7</v>
      </c>
      <c r="AY199" t="s">
        <v>7</v>
      </c>
      <c r="AZ199" t="s">
        <v>7</v>
      </c>
      <c r="BA199" t="s">
        <v>7</v>
      </c>
      <c r="BB199" t="s">
        <v>7</v>
      </c>
      <c r="BC199" t="s">
        <v>7</v>
      </c>
      <c r="BD199" t="s">
        <v>3432</v>
      </c>
      <c r="BE199" t="s">
        <v>7</v>
      </c>
      <c r="BF199" t="s">
        <v>7</v>
      </c>
      <c r="BG199" t="s">
        <v>7</v>
      </c>
      <c r="BH199" t="s">
        <v>7</v>
      </c>
      <c r="BI199" t="s">
        <v>7</v>
      </c>
      <c r="BJ199" t="s">
        <v>7</v>
      </c>
      <c r="BK199" t="s">
        <v>3425</v>
      </c>
      <c r="BL199" t="s">
        <v>7</v>
      </c>
      <c r="BM199" t="s">
        <v>7</v>
      </c>
      <c r="BN199" t="s">
        <v>7</v>
      </c>
      <c r="BO199" t="s">
        <v>3623</v>
      </c>
      <c r="BP199" t="s">
        <v>3622</v>
      </c>
      <c r="BQ199" t="s">
        <v>7</v>
      </c>
      <c r="BR199" t="s">
        <v>7</v>
      </c>
    </row>
    <row r="200" spans="1:70">
      <c r="A200" t="s">
        <v>87</v>
      </c>
      <c r="B200" t="s">
        <v>5</v>
      </c>
      <c r="C200" t="s">
        <v>3539</v>
      </c>
      <c r="D200" t="s">
        <v>3445</v>
      </c>
      <c r="E200" t="s">
        <v>6588</v>
      </c>
      <c r="F200" t="s">
        <v>3442</v>
      </c>
      <c r="G200" s="73">
        <v>44799</v>
      </c>
      <c r="H200" s="73">
        <v>45596</v>
      </c>
      <c r="I200" t="s">
        <v>3441</v>
      </c>
      <c r="J200" t="s">
        <v>7</v>
      </c>
      <c r="K200" t="s">
        <v>3449</v>
      </c>
      <c r="L200" t="s">
        <v>7</v>
      </c>
      <c r="M200" t="s">
        <v>3439</v>
      </c>
      <c r="N200" t="s">
        <v>3438</v>
      </c>
      <c r="O200" t="s">
        <v>7</v>
      </c>
      <c r="P200" t="s">
        <v>7</v>
      </c>
      <c r="Q200" t="s">
        <v>3455</v>
      </c>
      <c r="R200" t="s">
        <v>3454</v>
      </c>
      <c r="S200" t="s">
        <v>7</v>
      </c>
      <c r="T200" t="s">
        <v>4508</v>
      </c>
      <c r="U200" t="s">
        <v>3447</v>
      </c>
      <c r="V200" t="s">
        <v>3453</v>
      </c>
      <c r="W200" t="s">
        <v>3435</v>
      </c>
      <c r="X200" t="s">
        <v>3434</v>
      </c>
      <c r="Y200" t="s">
        <v>7</v>
      </c>
      <c r="Z200" t="s">
        <v>7</v>
      </c>
      <c r="AA200" t="s">
        <v>3433</v>
      </c>
      <c r="AB200" t="s">
        <v>7</v>
      </c>
      <c r="AC200" t="s">
        <v>7</v>
      </c>
      <c r="AD200" t="s">
        <v>7</v>
      </c>
      <c r="AE200" t="s">
        <v>7</v>
      </c>
      <c r="AF200" t="s">
        <v>3431</v>
      </c>
      <c r="AG200" t="s">
        <v>7</v>
      </c>
      <c r="AH200" t="s">
        <v>7</v>
      </c>
      <c r="AI200" t="s">
        <v>7</v>
      </c>
      <c r="AJ200" t="s">
        <v>7</v>
      </c>
      <c r="AK200" t="s">
        <v>3430</v>
      </c>
      <c r="AL200" t="s">
        <v>3429</v>
      </c>
      <c r="AM200" t="s">
        <v>7</v>
      </c>
      <c r="AN200" t="s">
        <v>6580</v>
      </c>
      <c r="AO200" t="s">
        <v>3428</v>
      </c>
      <c r="AP200" t="s">
        <v>3427</v>
      </c>
      <c r="AQ200" t="s">
        <v>3426</v>
      </c>
      <c r="AR200" t="s">
        <v>7</v>
      </c>
      <c r="AS200" t="s">
        <v>7</v>
      </c>
      <c r="AT200" t="s">
        <v>7</v>
      </c>
      <c r="AU200" t="s">
        <v>7</v>
      </c>
      <c r="AV200" t="s">
        <v>7</v>
      </c>
      <c r="AW200" t="s">
        <v>7</v>
      </c>
      <c r="AX200" t="s">
        <v>7</v>
      </c>
      <c r="AY200" t="s">
        <v>7</v>
      </c>
      <c r="AZ200" t="s">
        <v>7</v>
      </c>
      <c r="BA200" t="s">
        <v>7</v>
      </c>
      <c r="BB200" t="s">
        <v>7</v>
      </c>
      <c r="BC200" t="s">
        <v>7</v>
      </c>
      <c r="BD200" t="s">
        <v>3432</v>
      </c>
      <c r="BE200" t="s">
        <v>7</v>
      </c>
      <c r="BF200" t="s">
        <v>7</v>
      </c>
      <c r="BG200" t="s">
        <v>7</v>
      </c>
      <c r="BH200" t="s">
        <v>7</v>
      </c>
      <c r="BI200" t="s">
        <v>7</v>
      </c>
      <c r="BJ200" t="s">
        <v>7</v>
      </c>
      <c r="BK200" t="s">
        <v>3453</v>
      </c>
      <c r="BL200" t="s">
        <v>7</v>
      </c>
      <c r="BM200" t="s">
        <v>7</v>
      </c>
      <c r="BN200" t="s">
        <v>7</v>
      </c>
      <c r="BO200" t="s">
        <v>3624</v>
      </c>
      <c r="BP200" t="s">
        <v>3622</v>
      </c>
      <c r="BQ200" t="s">
        <v>7</v>
      </c>
      <c r="BR200" t="s">
        <v>7</v>
      </c>
    </row>
    <row r="201" spans="1:70">
      <c r="A201" t="s">
        <v>87</v>
      </c>
      <c r="B201" t="s">
        <v>5</v>
      </c>
      <c r="C201" t="s">
        <v>3538</v>
      </c>
      <c r="D201" t="s">
        <v>3445</v>
      </c>
      <c r="E201" t="s">
        <v>3536</v>
      </c>
      <c r="F201" t="s">
        <v>3442</v>
      </c>
      <c r="G201" s="73">
        <v>44799</v>
      </c>
      <c r="H201" s="73">
        <v>45596</v>
      </c>
      <c r="I201" t="s">
        <v>3441</v>
      </c>
      <c r="J201" t="s">
        <v>7</v>
      </c>
      <c r="K201" t="s">
        <v>3440</v>
      </c>
      <c r="L201" t="s">
        <v>7</v>
      </c>
      <c r="M201" t="s">
        <v>3439</v>
      </c>
      <c r="N201" t="s">
        <v>3533</v>
      </c>
      <c r="O201" t="s">
        <v>7</v>
      </c>
      <c r="P201" t="s">
        <v>7</v>
      </c>
      <c r="Q201" t="s">
        <v>3437</v>
      </c>
      <c r="R201" t="s">
        <v>3436</v>
      </c>
      <c r="S201" t="s">
        <v>7</v>
      </c>
      <c r="T201" t="s">
        <v>4508</v>
      </c>
      <c r="U201" t="s">
        <v>3447</v>
      </c>
      <c r="V201" t="s">
        <v>3425</v>
      </c>
      <c r="W201" t="s">
        <v>3435</v>
      </c>
      <c r="X201" t="s">
        <v>3434</v>
      </c>
      <c r="Y201" t="s">
        <v>7</v>
      </c>
      <c r="Z201" t="s">
        <v>7</v>
      </c>
      <c r="AA201" t="s">
        <v>3510</v>
      </c>
      <c r="AB201" t="s">
        <v>7</v>
      </c>
      <c r="AC201" t="s">
        <v>7</v>
      </c>
      <c r="AD201" t="s">
        <v>7</v>
      </c>
      <c r="AE201" t="s">
        <v>7</v>
      </c>
      <c r="AF201" t="s">
        <v>3431</v>
      </c>
      <c r="AG201" t="s">
        <v>7</v>
      </c>
      <c r="AH201" t="s">
        <v>7</v>
      </c>
      <c r="AI201" t="s">
        <v>7</v>
      </c>
      <c r="AJ201" t="s">
        <v>7</v>
      </c>
      <c r="AK201" t="s">
        <v>3430</v>
      </c>
      <c r="AL201" t="s">
        <v>3429</v>
      </c>
      <c r="AM201" t="s">
        <v>7</v>
      </c>
      <c r="AN201" t="s">
        <v>6580</v>
      </c>
      <c r="AO201" t="s">
        <v>3428</v>
      </c>
      <c r="AP201" t="s">
        <v>3427</v>
      </c>
      <c r="AQ201" t="s">
        <v>3426</v>
      </c>
      <c r="AR201" t="s">
        <v>7</v>
      </c>
      <c r="AS201" t="s">
        <v>7</v>
      </c>
      <c r="AT201" t="s">
        <v>7</v>
      </c>
      <c r="AU201" t="s">
        <v>7</v>
      </c>
      <c r="AV201" t="s">
        <v>7</v>
      </c>
      <c r="AW201" t="s">
        <v>7</v>
      </c>
      <c r="AX201" t="s">
        <v>7</v>
      </c>
      <c r="AY201" t="s">
        <v>7</v>
      </c>
      <c r="AZ201" t="s">
        <v>7</v>
      </c>
      <c r="BA201" t="s">
        <v>7</v>
      </c>
      <c r="BB201" t="s">
        <v>7</v>
      </c>
      <c r="BC201" t="s">
        <v>7</v>
      </c>
      <c r="BD201" t="s">
        <v>3432</v>
      </c>
      <c r="BE201" t="s">
        <v>7</v>
      </c>
      <c r="BF201" t="s">
        <v>7</v>
      </c>
      <c r="BG201" t="s">
        <v>7</v>
      </c>
      <c r="BH201" t="s">
        <v>7</v>
      </c>
      <c r="BI201" t="s">
        <v>7</v>
      </c>
      <c r="BJ201" t="s">
        <v>7</v>
      </c>
      <c r="BK201" t="s">
        <v>3425</v>
      </c>
      <c r="BL201" t="s">
        <v>7</v>
      </c>
      <c r="BM201" t="s">
        <v>7</v>
      </c>
      <c r="BN201" t="s">
        <v>7</v>
      </c>
      <c r="BO201" t="s">
        <v>3623</v>
      </c>
      <c r="BP201" t="s">
        <v>3622</v>
      </c>
      <c r="BQ201" t="s">
        <v>7</v>
      </c>
      <c r="BR201" t="s">
        <v>7</v>
      </c>
    </row>
    <row r="202" spans="1:70">
      <c r="A202" t="s">
        <v>87</v>
      </c>
      <c r="B202" t="s">
        <v>5</v>
      </c>
      <c r="C202" t="s">
        <v>3537</v>
      </c>
      <c r="D202" t="s">
        <v>3445</v>
      </c>
      <c r="E202" t="s">
        <v>3536</v>
      </c>
      <c r="F202" t="s">
        <v>3442</v>
      </c>
      <c r="G202" s="73">
        <v>44799</v>
      </c>
      <c r="H202" s="73">
        <v>45596</v>
      </c>
      <c r="I202" t="s">
        <v>3441</v>
      </c>
      <c r="J202" t="s">
        <v>7</v>
      </c>
      <c r="K202" t="s">
        <v>3440</v>
      </c>
      <c r="L202" t="s">
        <v>7</v>
      </c>
      <c r="M202" t="s">
        <v>3439</v>
      </c>
      <c r="N202" t="s">
        <v>3533</v>
      </c>
      <c r="O202" t="s">
        <v>7</v>
      </c>
      <c r="P202" t="s">
        <v>7</v>
      </c>
      <c r="Q202" t="s">
        <v>3437</v>
      </c>
      <c r="R202" t="s">
        <v>3436</v>
      </c>
      <c r="S202" t="s">
        <v>7</v>
      </c>
      <c r="T202" t="s">
        <v>4508</v>
      </c>
      <c r="U202" t="s">
        <v>3424</v>
      </c>
      <c r="V202" t="s">
        <v>3425</v>
      </c>
      <c r="W202" t="s">
        <v>3435</v>
      </c>
      <c r="X202" t="s">
        <v>3434</v>
      </c>
      <c r="Y202" t="s">
        <v>7</v>
      </c>
      <c r="Z202" t="s">
        <v>7</v>
      </c>
      <c r="AA202" t="s">
        <v>3510</v>
      </c>
      <c r="AB202" t="s">
        <v>7</v>
      </c>
      <c r="AC202" t="s">
        <v>7</v>
      </c>
      <c r="AD202" t="s">
        <v>7</v>
      </c>
      <c r="AE202" t="s">
        <v>7</v>
      </c>
      <c r="AF202" t="s">
        <v>3431</v>
      </c>
      <c r="AG202" t="s">
        <v>7</v>
      </c>
      <c r="AH202" t="s">
        <v>7</v>
      </c>
      <c r="AI202" t="s">
        <v>7</v>
      </c>
      <c r="AJ202" t="s">
        <v>7</v>
      </c>
      <c r="AK202" t="s">
        <v>3430</v>
      </c>
      <c r="AL202" t="s">
        <v>3429</v>
      </c>
      <c r="AM202" t="s">
        <v>7</v>
      </c>
      <c r="AN202" t="s">
        <v>6580</v>
      </c>
      <c r="AO202" t="s">
        <v>3428</v>
      </c>
      <c r="AP202" t="s">
        <v>3427</v>
      </c>
      <c r="AQ202" t="s">
        <v>3426</v>
      </c>
      <c r="AR202" t="s">
        <v>7</v>
      </c>
      <c r="AS202" t="s">
        <v>7</v>
      </c>
      <c r="AT202" t="s">
        <v>7</v>
      </c>
      <c r="AU202" t="s">
        <v>7</v>
      </c>
      <c r="AV202" t="s">
        <v>7</v>
      </c>
      <c r="AW202" t="s">
        <v>7</v>
      </c>
      <c r="AX202" t="s">
        <v>7</v>
      </c>
      <c r="AY202" t="s">
        <v>7</v>
      </c>
      <c r="AZ202" t="s">
        <v>7</v>
      </c>
      <c r="BA202" t="s">
        <v>7</v>
      </c>
      <c r="BB202" t="s">
        <v>7</v>
      </c>
      <c r="BC202" t="s">
        <v>7</v>
      </c>
      <c r="BD202" t="s">
        <v>3432</v>
      </c>
      <c r="BE202" t="s">
        <v>7</v>
      </c>
      <c r="BF202" t="s">
        <v>7</v>
      </c>
      <c r="BG202" t="s">
        <v>7</v>
      </c>
      <c r="BH202" t="s">
        <v>7</v>
      </c>
      <c r="BI202" t="s">
        <v>7</v>
      </c>
      <c r="BJ202" t="s">
        <v>7</v>
      </c>
      <c r="BK202" t="s">
        <v>3425</v>
      </c>
      <c r="BL202" t="s">
        <v>7</v>
      </c>
      <c r="BM202" t="s">
        <v>7</v>
      </c>
      <c r="BN202" t="s">
        <v>7</v>
      </c>
      <c r="BO202" t="s">
        <v>3623</v>
      </c>
      <c r="BP202" t="s">
        <v>3622</v>
      </c>
      <c r="BQ202" t="s">
        <v>7</v>
      </c>
      <c r="BR202" t="s">
        <v>7</v>
      </c>
    </row>
    <row r="203" spans="1:70">
      <c r="A203" t="s">
        <v>87</v>
      </c>
      <c r="B203" t="s">
        <v>5</v>
      </c>
      <c r="C203" t="s">
        <v>3535</v>
      </c>
      <c r="D203" t="s">
        <v>3445</v>
      </c>
      <c r="E203" t="s">
        <v>3534</v>
      </c>
      <c r="F203" t="s">
        <v>3442</v>
      </c>
      <c r="G203" s="73">
        <v>44799</v>
      </c>
      <c r="H203" s="73">
        <v>45596</v>
      </c>
      <c r="I203" t="s">
        <v>3441</v>
      </c>
      <c r="J203" t="s">
        <v>7</v>
      </c>
      <c r="K203" t="s">
        <v>3512</v>
      </c>
      <c r="L203" t="s">
        <v>7</v>
      </c>
      <c r="M203" t="s">
        <v>3439</v>
      </c>
      <c r="N203" t="s">
        <v>3533</v>
      </c>
      <c r="O203" t="s">
        <v>7</v>
      </c>
      <c r="P203" t="s">
        <v>7</v>
      </c>
      <c r="Q203" t="s">
        <v>3437</v>
      </c>
      <c r="R203" t="s">
        <v>3511</v>
      </c>
      <c r="S203" t="s">
        <v>7</v>
      </c>
      <c r="T203" t="s">
        <v>4508</v>
      </c>
      <c r="U203" t="s">
        <v>3447</v>
      </c>
      <c r="V203" t="s">
        <v>3425</v>
      </c>
      <c r="W203" t="s">
        <v>3435</v>
      </c>
      <c r="X203" t="s">
        <v>3434</v>
      </c>
      <c r="Y203" t="s">
        <v>7</v>
      </c>
      <c r="Z203" t="s">
        <v>7</v>
      </c>
      <c r="AA203" t="s">
        <v>3510</v>
      </c>
      <c r="AB203" t="s">
        <v>7</v>
      </c>
      <c r="AC203" t="s">
        <v>7</v>
      </c>
      <c r="AD203" t="s">
        <v>7</v>
      </c>
      <c r="AE203" t="s">
        <v>7</v>
      </c>
      <c r="AF203" t="s">
        <v>3431</v>
      </c>
      <c r="AG203" t="s">
        <v>7</v>
      </c>
      <c r="AH203" t="s">
        <v>7</v>
      </c>
      <c r="AI203" t="s">
        <v>7</v>
      </c>
      <c r="AJ203" t="s">
        <v>7</v>
      </c>
      <c r="AK203" t="s">
        <v>3430</v>
      </c>
      <c r="AL203" t="s">
        <v>3429</v>
      </c>
      <c r="AM203" t="s">
        <v>7</v>
      </c>
      <c r="AN203" t="s">
        <v>6580</v>
      </c>
      <c r="AO203" t="s">
        <v>3428</v>
      </c>
      <c r="AP203" t="s">
        <v>3427</v>
      </c>
      <c r="AQ203" t="s">
        <v>3426</v>
      </c>
      <c r="AR203" t="s">
        <v>7</v>
      </c>
      <c r="AS203" t="s">
        <v>7</v>
      </c>
      <c r="AT203" t="s">
        <v>7</v>
      </c>
      <c r="AU203" t="s">
        <v>7</v>
      </c>
      <c r="AV203" t="s">
        <v>7</v>
      </c>
      <c r="AW203" t="s">
        <v>7</v>
      </c>
      <c r="AX203" t="s">
        <v>7</v>
      </c>
      <c r="AY203" t="s">
        <v>7</v>
      </c>
      <c r="AZ203" t="s">
        <v>7</v>
      </c>
      <c r="BA203" t="s">
        <v>7</v>
      </c>
      <c r="BB203" t="s">
        <v>7</v>
      </c>
      <c r="BC203" t="s">
        <v>7</v>
      </c>
      <c r="BD203" t="s">
        <v>3432</v>
      </c>
      <c r="BE203" t="s">
        <v>7</v>
      </c>
      <c r="BF203" t="s">
        <v>7</v>
      </c>
      <c r="BG203" t="s">
        <v>7</v>
      </c>
      <c r="BH203" t="s">
        <v>7</v>
      </c>
      <c r="BI203" t="s">
        <v>7</v>
      </c>
      <c r="BJ203" t="s">
        <v>7</v>
      </c>
      <c r="BK203" t="s">
        <v>3425</v>
      </c>
      <c r="BL203" t="s">
        <v>7</v>
      </c>
      <c r="BM203" t="s">
        <v>7</v>
      </c>
      <c r="BN203" t="s">
        <v>7</v>
      </c>
      <c r="BO203" t="s">
        <v>3623</v>
      </c>
      <c r="BP203" t="s">
        <v>3622</v>
      </c>
      <c r="BQ203" t="s">
        <v>7</v>
      </c>
      <c r="BR203" t="s">
        <v>7</v>
      </c>
    </row>
    <row r="204" spans="1:70">
      <c r="A204" t="s">
        <v>87</v>
      </c>
      <c r="B204" t="s">
        <v>5</v>
      </c>
      <c r="C204" t="s">
        <v>4503</v>
      </c>
      <c r="D204" t="s">
        <v>3445</v>
      </c>
      <c r="E204" t="s">
        <v>4504</v>
      </c>
      <c r="F204" t="s">
        <v>3442</v>
      </c>
      <c r="G204" s="73">
        <v>44854</v>
      </c>
      <c r="H204" s="73">
        <v>45777</v>
      </c>
      <c r="I204" t="s">
        <v>3457</v>
      </c>
      <c r="J204" t="s">
        <v>7</v>
      </c>
      <c r="K204" t="s">
        <v>3456</v>
      </c>
      <c r="L204" t="s">
        <v>7</v>
      </c>
      <c r="M204" t="s">
        <v>4505</v>
      </c>
      <c r="N204" t="s">
        <v>4506</v>
      </c>
      <c r="O204" t="s">
        <v>7</v>
      </c>
      <c r="P204" t="s">
        <v>7</v>
      </c>
      <c r="Q204" t="s">
        <v>3437</v>
      </c>
      <c r="R204" t="s">
        <v>4507</v>
      </c>
      <c r="S204" t="s">
        <v>7</v>
      </c>
      <c r="T204" t="s">
        <v>4508</v>
      </c>
      <c r="U204" t="s">
        <v>3447</v>
      </c>
      <c r="V204" t="s">
        <v>3453</v>
      </c>
      <c r="W204" t="s">
        <v>3435</v>
      </c>
      <c r="X204" t="s">
        <v>7</v>
      </c>
      <c r="Y204" t="s">
        <v>7</v>
      </c>
      <c r="Z204" t="s">
        <v>7</v>
      </c>
      <c r="AA204" t="s">
        <v>3433</v>
      </c>
      <c r="AB204" t="s">
        <v>7</v>
      </c>
      <c r="AC204" t="s">
        <v>7</v>
      </c>
      <c r="AD204" t="s">
        <v>7</v>
      </c>
      <c r="AE204" t="s">
        <v>7</v>
      </c>
      <c r="AF204" t="s">
        <v>3431</v>
      </c>
      <c r="AG204" t="s">
        <v>7</v>
      </c>
      <c r="AH204" t="s">
        <v>7</v>
      </c>
      <c r="AI204" t="s">
        <v>7</v>
      </c>
      <c r="AJ204" t="s">
        <v>7</v>
      </c>
      <c r="AK204" t="s">
        <v>3430</v>
      </c>
      <c r="AL204" t="s">
        <v>3429</v>
      </c>
      <c r="AM204" t="s">
        <v>7</v>
      </c>
      <c r="AN204" t="s">
        <v>7</v>
      </c>
      <c r="AO204" t="s">
        <v>3428</v>
      </c>
      <c r="AP204" t="s">
        <v>4509</v>
      </c>
      <c r="AQ204" t="s">
        <v>4510</v>
      </c>
      <c r="AR204" t="s">
        <v>7</v>
      </c>
      <c r="AS204" t="s">
        <v>7</v>
      </c>
      <c r="AT204" t="s">
        <v>7</v>
      </c>
      <c r="AU204" t="s">
        <v>7</v>
      </c>
      <c r="AV204" t="s">
        <v>7</v>
      </c>
      <c r="AW204" t="s">
        <v>7</v>
      </c>
      <c r="AX204" t="s">
        <v>7</v>
      </c>
      <c r="AY204" t="s">
        <v>7</v>
      </c>
      <c r="AZ204" t="s">
        <v>7</v>
      </c>
      <c r="BA204" t="s">
        <v>7</v>
      </c>
      <c r="BB204" t="s">
        <v>7</v>
      </c>
      <c r="BC204" t="s">
        <v>7</v>
      </c>
      <c r="BD204" t="s">
        <v>3432</v>
      </c>
      <c r="BE204" t="s">
        <v>7</v>
      </c>
      <c r="BF204" t="s">
        <v>7</v>
      </c>
      <c r="BG204" t="s">
        <v>7</v>
      </c>
      <c r="BH204" t="s">
        <v>7</v>
      </c>
      <c r="BI204" t="s">
        <v>7</v>
      </c>
      <c r="BJ204" t="s">
        <v>7</v>
      </c>
      <c r="BK204" t="s">
        <v>3453</v>
      </c>
      <c r="BL204" t="s">
        <v>7</v>
      </c>
      <c r="BM204" t="s">
        <v>7</v>
      </c>
      <c r="BN204" t="s">
        <v>7</v>
      </c>
      <c r="BO204" t="s">
        <v>3624</v>
      </c>
      <c r="BP204" t="s">
        <v>7</v>
      </c>
      <c r="BQ204" t="s">
        <v>7</v>
      </c>
      <c r="BR204" t="s">
        <v>7</v>
      </c>
    </row>
  </sheetData>
  <autoFilter ref="A1:BR204" xr:uid="{07EE8575-CA8C-464E-B175-A3EEAD8E17EF}">
    <sortState xmlns:xlrd2="http://schemas.microsoft.com/office/spreadsheetml/2017/richdata2" ref="A2:BR204">
      <sortCondition descending="1" ref="D1:D204"/>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77D50-4056-4454-8C70-0EFC0A99F30E}">
  <dimension ref="A1:BR279"/>
  <sheetViews>
    <sheetView zoomScale="80" zoomScaleNormal="80" workbookViewId="0">
      <pane xSplit="3" ySplit="1" topLeftCell="D2" activePane="bottomRight" state="frozen"/>
      <selection pane="topRight" activeCell="E1" sqref="E1"/>
      <selection pane="bottomLeft" activeCell="A2" sqref="A2"/>
      <selection pane="bottomRight" activeCell="C1" sqref="C1"/>
    </sheetView>
  </sheetViews>
  <sheetFormatPr defaultColWidth="15.5703125" defaultRowHeight="15"/>
  <cols>
    <col min="1" max="1" width="6" bestFit="1" customWidth="1"/>
    <col min="2" max="2" width="9" customWidth="1"/>
    <col min="3" max="3" width="10.7109375" bestFit="1" customWidth="1"/>
    <col min="4" max="4" width="32.85546875" bestFit="1" customWidth="1"/>
    <col min="5" max="5" width="224.85546875" customWidth="1"/>
    <col min="6" max="6" width="17.28515625" customWidth="1"/>
    <col min="7" max="7" width="12.140625" bestFit="1" customWidth="1"/>
    <col min="8" max="8" width="11.5703125" customWidth="1"/>
    <col min="9" max="9" width="89.85546875" bestFit="1" customWidth="1"/>
    <col min="10" max="10" width="103.85546875" bestFit="1" customWidth="1"/>
    <col min="11" max="11" width="104.28515625" bestFit="1" customWidth="1"/>
    <col min="12" max="12" width="63.7109375" bestFit="1" customWidth="1"/>
    <col min="13" max="13" width="123" bestFit="1" customWidth="1"/>
    <col min="14" max="14" width="54.42578125" bestFit="1" customWidth="1"/>
    <col min="15" max="15" width="55" bestFit="1" customWidth="1"/>
    <col min="16" max="16" width="34.140625" bestFit="1" customWidth="1"/>
    <col min="17" max="17" width="111.7109375" bestFit="1" customWidth="1"/>
    <col min="18" max="18" width="51.42578125" bestFit="1" customWidth="1"/>
    <col min="19" max="19" width="39.42578125" bestFit="1" customWidth="1"/>
    <col min="20" max="20" width="93.7109375" bestFit="1" customWidth="1"/>
    <col min="21" max="21" width="53.140625" bestFit="1" customWidth="1"/>
    <col min="22" max="22" width="28.5703125" bestFit="1" customWidth="1"/>
    <col min="23" max="23" width="74.85546875" bestFit="1" customWidth="1"/>
    <col min="24" max="24" width="90.7109375" bestFit="1" customWidth="1"/>
    <col min="25" max="25" width="33.42578125" bestFit="1" customWidth="1"/>
    <col min="26" max="26" width="89.140625" bestFit="1" customWidth="1"/>
    <col min="27" max="27" width="51.28515625" bestFit="1" customWidth="1"/>
    <col min="28" max="28" width="24.140625" bestFit="1" customWidth="1"/>
    <col min="29" max="29" width="18.7109375" bestFit="1" customWidth="1"/>
    <col min="30" max="30" width="46.42578125" bestFit="1" customWidth="1"/>
    <col min="31" max="31" width="18.140625" bestFit="1" customWidth="1"/>
    <col min="32" max="32" width="200.5703125" bestFit="1" customWidth="1"/>
    <col min="33" max="33" width="126.5703125" bestFit="1" customWidth="1"/>
    <col min="34" max="34" width="23.42578125" bestFit="1" customWidth="1"/>
    <col min="35" max="35" width="11.42578125" bestFit="1" customWidth="1"/>
    <col min="36" max="36" width="11.5703125" bestFit="1" customWidth="1"/>
    <col min="37" max="37" width="123.42578125" bestFit="1" customWidth="1"/>
    <col min="38" max="38" width="54.42578125" bestFit="1" customWidth="1"/>
    <col min="39" max="39" width="23.140625" bestFit="1" customWidth="1"/>
    <col min="40" max="40" width="86.7109375" bestFit="1" customWidth="1"/>
    <col min="41" max="41" width="93.85546875" bestFit="1" customWidth="1"/>
    <col min="42" max="42" width="39.85546875" bestFit="1" customWidth="1"/>
    <col min="43" max="43" width="80.710937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97.85546875" bestFit="1" customWidth="1"/>
    <col min="50" max="50" width="7.28515625" bestFit="1" customWidth="1"/>
    <col min="51" max="51" width="40" bestFit="1" customWidth="1"/>
    <col min="52" max="52" width="46" bestFit="1" customWidth="1"/>
    <col min="53" max="53" width="18.5703125" bestFit="1" customWidth="1"/>
    <col min="54" max="54" width="26.7109375" bestFit="1" customWidth="1"/>
    <col min="55" max="55" width="16.42578125" bestFit="1" customWidth="1"/>
    <col min="56" max="56" width="50.140625" bestFit="1" customWidth="1"/>
    <col min="57" max="57" width="20.85546875" bestFit="1" customWidth="1"/>
    <col min="58" max="58" width="40.7109375" bestFit="1" customWidth="1"/>
    <col min="59" max="59" width="16" bestFit="1" customWidth="1"/>
    <col min="60" max="60" width="10" bestFit="1" customWidth="1"/>
    <col min="61" max="61" width="17.140625" bestFit="1" customWidth="1"/>
    <col min="62" max="62" width="21" bestFit="1" customWidth="1"/>
    <col min="63" max="63" width="28.5703125" bestFit="1" customWidth="1"/>
    <col min="64" max="64" width="16.28515625" bestFit="1" customWidth="1"/>
    <col min="65" max="65" width="8.7109375" bestFit="1" customWidth="1"/>
    <col min="66" max="66" width="22.7109375" bestFit="1" customWidth="1"/>
    <col min="67" max="67" width="26.42578125" bestFit="1" customWidth="1"/>
    <col min="68" max="68" width="26" bestFit="1" customWidth="1"/>
    <col min="69" max="69" width="17.140625" bestFit="1" customWidth="1"/>
    <col min="70" max="70" width="13" bestFit="1" customWidth="1"/>
  </cols>
  <sheetData>
    <row r="1" spans="1:70" s="8" customFormat="1">
      <c r="A1" s="8" t="s">
        <v>3</v>
      </c>
      <c r="B1" s="8" t="s">
        <v>4</v>
      </c>
      <c r="C1" s="8" t="s">
        <v>68</v>
      </c>
      <c r="D1" s="8" t="s">
        <v>14</v>
      </c>
      <c r="E1" s="8" t="s">
        <v>64</v>
      </c>
      <c r="F1" s="8" t="s">
        <v>69</v>
      </c>
      <c r="G1" s="8" t="s">
        <v>15</v>
      </c>
      <c r="H1" s="8" t="s">
        <v>16</v>
      </c>
      <c r="I1" s="8" t="s">
        <v>17</v>
      </c>
      <c r="J1" s="8" t="s">
        <v>18</v>
      </c>
      <c r="K1" s="8" t="s">
        <v>19</v>
      </c>
      <c r="L1" s="8" t="s">
        <v>21</v>
      </c>
      <c r="M1" s="8" t="s">
        <v>24</v>
      </c>
      <c r="N1" s="8" t="s">
        <v>25</v>
      </c>
      <c r="O1" s="8" t="s">
        <v>26</v>
      </c>
      <c r="P1" s="8" t="s">
        <v>30</v>
      </c>
      <c r="Q1" s="8" t="s">
        <v>32</v>
      </c>
      <c r="R1" s="8" t="s">
        <v>31</v>
      </c>
      <c r="S1" s="8" t="s">
        <v>33</v>
      </c>
      <c r="T1" s="8" t="s">
        <v>43</v>
      </c>
      <c r="U1" s="8" t="s">
        <v>51</v>
      </c>
      <c r="V1" s="8" t="s">
        <v>42</v>
      </c>
      <c r="W1" s="8" t="s">
        <v>36</v>
      </c>
      <c r="X1" s="8" t="s">
        <v>61</v>
      </c>
      <c r="Y1" s="8" t="s">
        <v>59</v>
      </c>
      <c r="Z1" s="8" t="s">
        <v>44</v>
      </c>
      <c r="AA1" s="8" t="s">
        <v>22</v>
      </c>
      <c r="AB1" s="8" t="s">
        <v>29</v>
      </c>
      <c r="AC1" s="8" t="s">
        <v>54</v>
      </c>
      <c r="AD1" s="8" t="s">
        <v>27</v>
      </c>
      <c r="AE1" s="8" t="s">
        <v>73</v>
      </c>
      <c r="AF1" s="8" t="s">
        <v>34</v>
      </c>
      <c r="AG1" s="8" t="s">
        <v>20</v>
      </c>
      <c r="AH1" s="8" t="s">
        <v>35</v>
      </c>
      <c r="AI1" s="8" t="s">
        <v>23</v>
      </c>
      <c r="AJ1" s="8" t="s">
        <v>28</v>
      </c>
      <c r="AK1" s="8" t="s">
        <v>37</v>
      </c>
      <c r="AL1" s="8" t="s">
        <v>38</v>
      </c>
      <c r="AM1" s="8" t="s">
        <v>39</v>
      </c>
      <c r="AN1" s="8" t="s">
        <v>60</v>
      </c>
      <c r="AO1" s="8" t="s">
        <v>40</v>
      </c>
      <c r="AP1" s="8" t="s">
        <v>41</v>
      </c>
      <c r="AQ1" s="8" t="s">
        <v>58</v>
      </c>
      <c r="AR1" s="8" t="s">
        <v>57</v>
      </c>
      <c r="AS1" s="8" t="s">
        <v>56</v>
      </c>
      <c r="AT1" s="8" t="s">
        <v>45</v>
      </c>
      <c r="AU1" s="8" t="s">
        <v>55</v>
      </c>
      <c r="AV1" s="8" t="s">
        <v>46</v>
      </c>
      <c r="AW1" s="8" t="s">
        <v>47</v>
      </c>
      <c r="AX1" s="8" t="s">
        <v>53</v>
      </c>
      <c r="AY1" s="8" t="s">
        <v>52</v>
      </c>
      <c r="AZ1" s="8" t="s">
        <v>62</v>
      </c>
      <c r="BA1" s="8" t="s">
        <v>63</v>
      </c>
      <c r="BB1" s="8" t="s">
        <v>67</v>
      </c>
      <c r="BC1" s="8" t="s">
        <v>70</v>
      </c>
      <c r="BD1" s="8" t="s">
        <v>71</v>
      </c>
      <c r="BE1" s="8" t="s">
        <v>72</v>
      </c>
      <c r="BF1" s="8" t="s">
        <v>48</v>
      </c>
      <c r="BG1" s="8" t="s">
        <v>49</v>
      </c>
      <c r="BH1" s="8" t="s">
        <v>74</v>
      </c>
      <c r="BI1" s="8" t="s">
        <v>75</v>
      </c>
      <c r="BJ1" s="8" t="s">
        <v>76</v>
      </c>
      <c r="BK1" s="8" t="s">
        <v>80</v>
      </c>
      <c r="BL1" s="8" t="s">
        <v>82</v>
      </c>
      <c r="BM1" s="8" t="s">
        <v>83</v>
      </c>
      <c r="BN1" s="8" t="s">
        <v>84</v>
      </c>
      <c r="BO1" s="8" t="s">
        <v>85</v>
      </c>
      <c r="BP1" s="8" t="s">
        <v>86</v>
      </c>
      <c r="BQ1" s="8" t="s">
        <v>88</v>
      </c>
      <c r="BR1" s="8" t="s">
        <v>89</v>
      </c>
    </row>
    <row r="2" spans="1:70">
      <c r="A2" t="s">
        <v>370</v>
      </c>
      <c r="B2" t="s">
        <v>5</v>
      </c>
      <c r="C2" t="s">
        <v>1527</v>
      </c>
      <c r="D2" t="s">
        <v>810</v>
      </c>
      <c r="E2" t="s">
        <v>1528</v>
      </c>
      <c r="F2" t="s">
        <v>488</v>
      </c>
      <c r="G2" s="73">
        <v>44317</v>
      </c>
      <c r="H2" s="73">
        <v>46142</v>
      </c>
      <c r="I2" t="s">
        <v>1529</v>
      </c>
      <c r="J2" t="s">
        <v>7</v>
      </c>
      <c r="K2" t="s">
        <v>7</v>
      </c>
      <c r="L2" t="s">
        <v>812</v>
      </c>
      <c r="M2" t="s">
        <v>1530</v>
      </c>
      <c r="N2" t="s">
        <v>814</v>
      </c>
      <c r="O2" t="s">
        <v>7</v>
      </c>
      <c r="P2" t="s">
        <v>7</v>
      </c>
      <c r="Q2" t="s">
        <v>815</v>
      </c>
      <c r="R2" t="s">
        <v>7</v>
      </c>
      <c r="S2" t="s">
        <v>7</v>
      </c>
      <c r="T2" t="s">
        <v>833</v>
      </c>
      <c r="U2" t="s">
        <v>7</v>
      </c>
      <c r="V2" t="s">
        <v>7</v>
      </c>
      <c r="W2" t="s">
        <v>816</v>
      </c>
      <c r="X2" t="s">
        <v>7</v>
      </c>
      <c r="Y2" t="s">
        <v>7</v>
      </c>
      <c r="Z2" t="s">
        <v>1531</v>
      </c>
      <c r="AA2" t="s">
        <v>7</v>
      </c>
      <c r="AB2" t="s">
        <v>7</v>
      </c>
      <c r="AC2" t="s">
        <v>7</v>
      </c>
      <c r="AD2" t="s">
        <v>7</v>
      </c>
      <c r="AE2" t="s">
        <v>7</v>
      </c>
      <c r="AF2" t="s">
        <v>1532</v>
      </c>
      <c r="AG2" t="s">
        <v>7</v>
      </c>
      <c r="AH2" t="s">
        <v>7</v>
      </c>
      <c r="AI2" t="s">
        <v>7</v>
      </c>
      <c r="AJ2" t="s">
        <v>7</v>
      </c>
      <c r="AK2" t="s">
        <v>7</v>
      </c>
      <c r="AL2" t="s">
        <v>822</v>
      </c>
      <c r="AM2" t="s">
        <v>7</v>
      </c>
      <c r="AN2" t="s">
        <v>7</v>
      </c>
      <c r="AO2" t="s">
        <v>1526</v>
      </c>
      <c r="AP2" t="s">
        <v>7</v>
      </c>
      <c r="AQ2" t="s">
        <v>826</v>
      </c>
      <c r="AR2" t="s">
        <v>7</v>
      </c>
      <c r="AS2" t="s">
        <v>7</v>
      </c>
      <c r="AT2" t="s">
        <v>7</v>
      </c>
      <c r="AU2" t="s">
        <v>7</v>
      </c>
      <c r="AV2" t="s">
        <v>7</v>
      </c>
      <c r="AW2" t="s">
        <v>7</v>
      </c>
      <c r="AX2" t="s">
        <v>7</v>
      </c>
      <c r="AY2" t="s">
        <v>7</v>
      </c>
      <c r="AZ2" t="s">
        <v>7</v>
      </c>
      <c r="BA2" t="s">
        <v>7</v>
      </c>
      <c r="BB2" t="s">
        <v>7</v>
      </c>
      <c r="BC2" t="s">
        <v>7</v>
      </c>
      <c r="BD2" t="s">
        <v>7</v>
      </c>
      <c r="BE2" t="s">
        <v>7</v>
      </c>
      <c r="BF2" t="s">
        <v>7</v>
      </c>
      <c r="BG2" t="s">
        <v>7</v>
      </c>
      <c r="BH2" t="s">
        <v>7</v>
      </c>
      <c r="BI2" t="s">
        <v>7</v>
      </c>
      <c r="BJ2" t="s">
        <v>7</v>
      </c>
      <c r="BK2" t="s">
        <v>7</v>
      </c>
      <c r="BL2" t="s">
        <v>7</v>
      </c>
      <c r="BM2" t="s">
        <v>7</v>
      </c>
      <c r="BN2" t="s">
        <v>7</v>
      </c>
      <c r="BO2" t="s">
        <v>7</v>
      </c>
      <c r="BP2" t="s">
        <v>7</v>
      </c>
      <c r="BQ2" t="s">
        <v>7</v>
      </c>
      <c r="BR2" t="s">
        <v>7</v>
      </c>
    </row>
    <row r="3" spans="1:70">
      <c r="A3" t="s">
        <v>370</v>
      </c>
      <c r="B3" t="s">
        <v>5</v>
      </c>
      <c r="C3" t="s">
        <v>1533</v>
      </c>
      <c r="D3" t="s">
        <v>810</v>
      </c>
      <c r="E3" t="s">
        <v>1528</v>
      </c>
      <c r="F3" t="s">
        <v>488</v>
      </c>
      <c r="G3" s="73">
        <v>44317</v>
      </c>
      <c r="H3" s="73">
        <v>46142</v>
      </c>
      <c r="I3" t="s">
        <v>1529</v>
      </c>
      <c r="J3" t="s">
        <v>7</v>
      </c>
      <c r="K3" t="s">
        <v>7</v>
      </c>
      <c r="L3" t="s">
        <v>812</v>
      </c>
      <c r="M3" t="s">
        <v>1530</v>
      </c>
      <c r="N3" t="s">
        <v>814</v>
      </c>
      <c r="O3" t="s">
        <v>7</v>
      </c>
      <c r="P3" t="s">
        <v>7</v>
      </c>
      <c r="Q3" t="s">
        <v>815</v>
      </c>
      <c r="R3" t="s">
        <v>7</v>
      </c>
      <c r="S3" t="s">
        <v>7</v>
      </c>
      <c r="T3" t="s">
        <v>833</v>
      </c>
      <c r="U3" t="s">
        <v>7</v>
      </c>
      <c r="V3" t="s">
        <v>7</v>
      </c>
      <c r="W3" t="s">
        <v>816</v>
      </c>
      <c r="X3" t="s">
        <v>1534</v>
      </c>
      <c r="Y3" t="s">
        <v>7</v>
      </c>
      <c r="Z3" t="s">
        <v>1535</v>
      </c>
      <c r="AA3" t="s">
        <v>7</v>
      </c>
      <c r="AB3" t="s">
        <v>7</v>
      </c>
      <c r="AC3" t="s">
        <v>7</v>
      </c>
      <c r="AD3" t="s">
        <v>7</v>
      </c>
      <c r="AE3" t="s">
        <v>7</v>
      </c>
      <c r="AF3" t="s">
        <v>2823</v>
      </c>
      <c r="AG3" t="s">
        <v>7</v>
      </c>
      <c r="AH3" t="s">
        <v>7</v>
      </c>
      <c r="AI3" t="s">
        <v>7</v>
      </c>
      <c r="AJ3" t="s">
        <v>7</v>
      </c>
      <c r="AK3" t="s">
        <v>7</v>
      </c>
      <c r="AL3" t="s">
        <v>822</v>
      </c>
      <c r="AM3" t="s">
        <v>7</v>
      </c>
      <c r="AN3" t="s">
        <v>7</v>
      </c>
      <c r="AO3" t="s">
        <v>820</v>
      </c>
      <c r="AP3" t="s">
        <v>7</v>
      </c>
      <c r="AQ3" t="s">
        <v>826</v>
      </c>
      <c r="AR3" t="s">
        <v>7</v>
      </c>
      <c r="AS3" t="s">
        <v>7</v>
      </c>
      <c r="AT3" t="s">
        <v>7</v>
      </c>
      <c r="AU3" t="s">
        <v>7</v>
      </c>
      <c r="AV3" t="s">
        <v>7</v>
      </c>
      <c r="AW3" t="s">
        <v>7</v>
      </c>
      <c r="AX3" t="s">
        <v>7</v>
      </c>
      <c r="AY3" t="s">
        <v>7</v>
      </c>
      <c r="AZ3" t="s">
        <v>7</v>
      </c>
      <c r="BA3" t="s">
        <v>7</v>
      </c>
      <c r="BB3" t="s">
        <v>7</v>
      </c>
      <c r="BC3" t="s">
        <v>7</v>
      </c>
      <c r="BD3" t="s">
        <v>7</v>
      </c>
      <c r="BE3" t="s">
        <v>7</v>
      </c>
      <c r="BF3" t="s">
        <v>7</v>
      </c>
      <c r="BG3" t="s">
        <v>7</v>
      </c>
      <c r="BH3" t="s">
        <v>7</v>
      </c>
      <c r="BI3" t="s">
        <v>7</v>
      </c>
      <c r="BJ3" t="s">
        <v>7</v>
      </c>
      <c r="BK3" t="s">
        <v>7</v>
      </c>
      <c r="BL3" t="s">
        <v>7</v>
      </c>
      <c r="BM3" t="s">
        <v>7</v>
      </c>
      <c r="BN3" t="s">
        <v>7</v>
      </c>
      <c r="BO3" t="s">
        <v>7</v>
      </c>
      <c r="BP3" t="s">
        <v>7</v>
      </c>
      <c r="BQ3" t="s">
        <v>7</v>
      </c>
      <c r="BR3" t="s">
        <v>7</v>
      </c>
    </row>
    <row r="4" spans="1:70">
      <c r="A4" t="s">
        <v>370</v>
      </c>
      <c r="B4" t="s">
        <v>5</v>
      </c>
      <c r="C4" t="s">
        <v>2820</v>
      </c>
      <c r="D4" t="s">
        <v>810</v>
      </c>
      <c r="E4" t="s">
        <v>2821</v>
      </c>
      <c r="F4" t="s">
        <v>2822</v>
      </c>
      <c r="G4" s="73">
        <v>44700</v>
      </c>
      <c r="H4" s="73">
        <v>45199</v>
      </c>
      <c r="I4" t="s">
        <v>1529</v>
      </c>
      <c r="J4" t="s">
        <v>7</v>
      </c>
      <c r="K4" t="s">
        <v>7</v>
      </c>
      <c r="L4" t="s">
        <v>812</v>
      </c>
      <c r="M4" t="s">
        <v>813</v>
      </c>
      <c r="N4" t="s">
        <v>828</v>
      </c>
      <c r="O4" t="s">
        <v>7</v>
      </c>
      <c r="P4" t="s">
        <v>7</v>
      </c>
      <c r="Q4" t="s">
        <v>815</v>
      </c>
      <c r="R4" t="s">
        <v>7</v>
      </c>
      <c r="S4" t="s">
        <v>7</v>
      </c>
      <c r="T4" t="s">
        <v>833</v>
      </c>
      <c r="U4" t="s">
        <v>7</v>
      </c>
      <c r="V4" t="s">
        <v>7</v>
      </c>
      <c r="W4" t="s">
        <v>816</v>
      </c>
      <c r="X4" t="s">
        <v>1534</v>
      </c>
      <c r="Y4" t="s">
        <v>7</v>
      </c>
      <c r="Z4" t="s">
        <v>1524</v>
      </c>
      <c r="AA4" t="s">
        <v>7</v>
      </c>
      <c r="AB4" t="s">
        <v>7</v>
      </c>
      <c r="AC4" t="s">
        <v>7</v>
      </c>
      <c r="AD4" t="s">
        <v>7</v>
      </c>
      <c r="AE4" t="s">
        <v>7</v>
      </c>
      <c r="AF4" t="s">
        <v>2823</v>
      </c>
      <c r="AG4" t="s">
        <v>7</v>
      </c>
      <c r="AH4" t="s">
        <v>7</v>
      </c>
      <c r="AI4" t="s">
        <v>7</v>
      </c>
      <c r="AJ4" t="s">
        <v>7</v>
      </c>
      <c r="AK4" t="s">
        <v>7</v>
      </c>
      <c r="AL4" t="s">
        <v>2824</v>
      </c>
      <c r="AM4" t="s">
        <v>7</v>
      </c>
      <c r="AN4" t="s">
        <v>7</v>
      </c>
      <c r="AO4" t="s">
        <v>820</v>
      </c>
      <c r="AP4" t="s">
        <v>7</v>
      </c>
      <c r="AQ4" t="s">
        <v>826</v>
      </c>
      <c r="AR4" t="s">
        <v>7</v>
      </c>
      <c r="AS4" t="s">
        <v>7</v>
      </c>
      <c r="AT4" t="s">
        <v>7</v>
      </c>
      <c r="AU4" t="s">
        <v>7</v>
      </c>
      <c r="AV4" t="s">
        <v>7</v>
      </c>
      <c r="AW4" t="s">
        <v>7</v>
      </c>
      <c r="AX4" t="s">
        <v>7</v>
      </c>
      <c r="AY4" t="s">
        <v>7</v>
      </c>
      <c r="AZ4" t="s">
        <v>7</v>
      </c>
      <c r="BA4" t="s">
        <v>7</v>
      </c>
      <c r="BB4" t="s">
        <v>7</v>
      </c>
      <c r="BC4" t="s">
        <v>7</v>
      </c>
      <c r="BD4" t="s">
        <v>7</v>
      </c>
      <c r="BE4" t="s">
        <v>7</v>
      </c>
      <c r="BF4" t="s">
        <v>7</v>
      </c>
      <c r="BG4" t="s">
        <v>7</v>
      </c>
      <c r="BH4" t="s">
        <v>7</v>
      </c>
      <c r="BI4" t="s">
        <v>7</v>
      </c>
      <c r="BJ4" t="s">
        <v>7</v>
      </c>
      <c r="BK4" t="s">
        <v>7</v>
      </c>
      <c r="BL4" t="s">
        <v>7</v>
      </c>
      <c r="BM4" t="s">
        <v>7</v>
      </c>
      <c r="BN4" t="s">
        <v>7</v>
      </c>
      <c r="BO4" t="s">
        <v>7</v>
      </c>
      <c r="BP4" t="s">
        <v>7</v>
      </c>
      <c r="BQ4" t="s">
        <v>7</v>
      </c>
      <c r="BR4" t="s">
        <v>7</v>
      </c>
    </row>
    <row r="5" spans="1:70">
      <c r="A5" t="s">
        <v>370</v>
      </c>
      <c r="B5" t="s">
        <v>5</v>
      </c>
      <c r="C5" t="s">
        <v>2825</v>
      </c>
      <c r="D5" t="s">
        <v>810</v>
      </c>
      <c r="E5" t="s">
        <v>2826</v>
      </c>
      <c r="F5" t="s">
        <v>2822</v>
      </c>
      <c r="G5" s="73">
        <v>44700</v>
      </c>
      <c r="H5" s="73">
        <v>45199</v>
      </c>
      <c r="I5" t="s">
        <v>1529</v>
      </c>
      <c r="J5" t="s">
        <v>7</v>
      </c>
      <c r="K5" t="s">
        <v>7</v>
      </c>
      <c r="L5" t="s">
        <v>812</v>
      </c>
      <c r="M5" t="s">
        <v>813</v>
      </c>
      <c r="N5" t="s">
        <v>828</v>
      </c>
      <c r="O5" t="s">
        <v>7</v>
      </c>
      <c r="P5" t="s">
        <v>7</v>
      </c>
      <c r="Q5" t="s">
        <v>815</v>
      </c>
      <c r="R5" t="s">
        <v>7</v>
      </c>
      <c r="S5" t="s">
        <v>7</v>
      </c>
      <c r="T5" t="s">
        <v>833</v>
      </c>
      <c r="U5" t="s">
        <v>7</v>
      </c>
      <c r="V5" t="s">
        <v>7</v>
      </c>
      <c r="W5" t="s">
        <v>816</v>
      </c>
      <c r="X5" t="s">
        <v>7</v>
      </c>
      <c r="Y5" t="s">
        <v>7</v>
      </c>
      <c r="Z5" t="s">
        <v>7</v>
      </c>
      <c r="AA5" t="s">
        <v>7</v>
      </c>
      <c r="AB5" t="s">
        <v>7</v>
      </c>
      <c r="AC5" t="s">
        <v>7</v>
      </c>
      <c r="AD5" t="s">
        <v>7</v>
      </c>
      <c r="AE5" t="s">
        <v>7</v>
      </c>
      <c r="AF5" t="s">
        <v>1525</v>
      </c>
      <c r="AG5" t="s">
        <v>7</v>
      </c>
      <c r="AH5" t="s">
        <v>7</v>
      </c>
      <c r="AI5" t="s">
        <v>7</v>
      </c>
      <c r="AJ5" t="s">
        <v>7</v>
      </c>
      <c r="AK5" t="s">
        <v>7</v>
      </c>
      <c r="AL5" t="s">
        <v>2824</v>
      </c>
      <c r="AM5" t="s">
        <v>7</v>
      </c>
      <c r="AN5" t="s">
        <v>7</v>
      </c>
      <c r="AO5" t="s">
        <v>1526</v>
      </c>
      <c r="AP5" t="s">
        <v>7</v>
      </c>
      <c r="AQ5" t="s">
        <v>821</v>
      </c>
      <c r="AR5" t="s">
        <v>7</v>
      </c>
      <c r="AS5" t="s">
        <v>7</v>
      </c>
      <c r="AT5" t="s">
        <v>7</v>
      </c>
      <c r="AU5" t="s">
        <v>7</v>
      </c>
      <c r="AV5" t="s">
        <v>7</v>
      </c>
      <c r="AW5" t="s">
        <v>7</v>
      </c>
      <c r="AX5" t="s">
        <v>7</v>
      </c>
      <c r="AY5" t="s">
        <v>7</v>
      </c>
      <c r="AZ5" t="s">
        <v>7</v>
      </c>
      <c r="BA5" t="s">
        <v>7</v>
      </c>
      <c r="BB5" t="s">
        <v>7</v>
      </c>
      <c r="BC5" t="s">
        <v>7</v>
      </c>
      <c r="BD5" t="s">
        <v>7</v>
      </c>
      <c r="BE5" t="s">
        <v>7</v>
      </c>
      <c r="BF5" t="s">
        <v>7</v>
      </c>
      <c r="BG5" t="s">
        <v>7</v>
      </c>
      <c r="BH5" t="s">
        <v>7</v>
      </c>
      <c r="BI5" t="s">
        <v>7</v>
      </c>
      <c r="BJ5" t="s">
        <v>7</v>
      </c>
      <c r="BK5" t="s">
        <v>7</v>
      </c>
      <c r="BL5" t="s">
        <v>7</v>
      </c>
      <c r="BM5" t="s">
        <v>7</v>
      </c>
      <c r="BN5" t="s">
        <v>7</v>
      </c>
      <c r="BO5" t="s">
        <v>7</v>
      </c>
      <c r="BP5" t="s">
        <v>7</v>
      </c>
      <c r="BQ5" t="s">
        <v>7</v>
      </c>
      <c r="BR5" t="s">
        <v>7</v>
      </c>
    </row>
    <row r="6" spans="1:70">
      <c r="A6" t="s">
        <v>370</v>
      </c>
      <c r="B6" t="s">
        <v>5</v>
      </c>
      <c r="C6" t="s">
        <v>4179</v>
      </c>
      <c r="D6" t="s">
        <v>810</v>
      </c>
      <c r="E6" t="s">
        <v>4180</v>
      </c>
      <c r="F6" t="s">
        <v>4181</v>
      </c>
      <c r="G6" s="73">
        <v>44470</v>
      </c>
      <c r="H6" s="73">
        <v>45199</v>
      </c>
      <c r="I6" t="s">
        <v>811</v>
      </c>
      <c r="J6" t="s">
        <v>7</v>
      </c>
      <c r="K6" t="s">
        <v>7</v>
      </c>
      <c r="L6" t="s">
        <v>812</v>
      </c>
      <c r="M6" t="s">
        <v>813</v>
      </c>
      <c r="N6" t="s">
        <v>814</v>
      </c>
      <c r="O6" t="s">
        <v>7</v>
      </c>
      <c r="P6" t="s">
        <v>7</v>
      </c>
      <c r="Q6" t="s">
        <v>815</v>
      </c>
      <c r="R6" t="s">
        <v>7</v>
      </c>
      <c r="S6" t="s">
        <v>7</v>
      </c>
      <c r="T6" t="s">
        <v>7</v>
      </c>
      <c r="U6" t="s">
        <v>7</v>
      </c>
      <c r="V6" t="s">
        <v>7</v>
      </c>
      <c r="W6" t="s">
        <v>816</v>
      </c>
      <c r="X6" t="s">
        <v>817</v>
      </c>
      <c r="Y6" t="s">
        <v>7</v>
      </c>
      <c r="Z6" t="s">
        <v>1524</v>
      </c>
      <c r="AA6" t="s">
        <v>7</v>
      </c>
      <c r="AB6" t="s">
        <v>7</v>
      </c>
      <c r="AC6" t="s">
        <v>7</v>
      </c>
      <c r="AD6" t="s">
        <v>7</v>
      </c>
      <c r="AE6" t="s">
        <v>7</v>
      </c>
      <c r="AF6" t="s">
        <v>1832</v>
      </c>
      <c r="AG6" t="s">
        <v>1595</v>
      </c>
      <c r="AH6" t="s">
        <v>7</v>
      </c>
      <c r="AI6" t="s">
        <v>7</v>
      </c>
      <c r="AJ6" t="s">
        <v>7</v>
      </c>
      <c r="AK6" t="s">
        <v>818</v>
      </c>
      <c r="AL6" t="s">
        <v>4182</v>
      </c>
      <c r="AM6" t="s">
        <v>7</v>
      </c>
      <c r="AN6" t="s">
        <v>7</v>
      </c>
      <c r="AO6" t="s">
        <v>820</v>
      </c>
      <c r="AP6" t="s">
        <v>7</v>
      </c>
      <c r="AQ6" t="s">
        <v>821</v>
      </c>
      <c r="AR6" t="s">
        <v>7</v>
      </c>
      <c r="AS6" t="s">
        <v>7</v>
      </c>
      <c r="AT6" t="s">
        <v>7</v>
      </c>
      <c r="AU6" t="s">
        <v>7</v>
      </c>
      <c r="AV6" t="s">
        <v>7</v>
      </c>
      <c r="AW6" t="s">
        <v>7</v>
      </c>
      <c r="AX6" t="s">
        <v>7</v>
      </c>
      <c r="AY6" t="s">
        <v>7</v>
      </c>
      <c r="AZ6" t="s">
        <v>7</v>
      </c>
      <c r="BA6" t="s">
        <v>7</v>
      </c>
      <c r="BB6" t="s">
        <v>7</v>
      </c>
      <c r="BC6" t="s">
        <v>7</v>
      </c>
      <c r="BD6" t="s">
        <v>7</v>
      </c>
      <c r="BE6" t="s">
        <v>7</v>
      </c>
      <c r="BF6" t="s">
        <v>7</v>
      </c>
      <c r="BG6" t="s">
        <v>7</v>
      </c>
      <c r="BH6" t="s">
        <v>7</v>
      </c>
      <c r="BI6" t="s">
        <v>7</v>
      </c>
      <c r="BJ6" t="s">
        <v>7</v>
      </c>
      <c r="BK6" t="s">
        <v>7</v>
      </c>
      <c r="BL6" t="s">
        <v>7</v>
      </c>
      <c r="BM6" t="s">
        <v>7</v>
      </c>
      <c r="BN6" t="s">
        <v>7</v>
      </c>
      <c r="BO6" t="s">
        <v>7</v>
      </c>
      <c r="BP6" t="s">
        <v>7</v>
      </c>
      <c r="BQ6" t="s">
        <v>7</v>
      </c>
      <c r="BR6" t="s">
        <v>7</v>
      </c>
    </row>
    <row r="7" spans="1:70">
      <c r="A7" t="s">
        <v>370</v>
      </c>
      <c r="B7" t="s">
        <v>5</v>
      </c>
      <c r="C7" t="s">
        <v>801</v>
      </c>
      <c r="D7" t="s">
        <v>810</v>
      </c>
      <c r="E7" t="s">
        <v>4180</v>
      </c>
      <c r="F7" t="s">
        <v>488</v>
      </c>
      <c r="G7" s="73">
        <v>44214</v>
      </c>
      <c r="H7" s="73">
        <v>45199</v>
      </c>
      <c r="I7" t="s">
        <v>811</v>
      </c>
      <c r="J7" t="s">
        <v>7</v>
      </c>
      <c r="K7" t="s">
        <v>7</v>
      </c>
      <c r="L7" t="s">
        <v>812</v>
      </c>
      <c r="M7" t="s">
        <v>813</v>
      </c>
      <c r="N7" t="s">
        <v>814</v>
      </c>
      <c r="O7" t="s">
        <v>7</v>
      </c>
      <c r="P7" t="s">
        <v>7</v>
      </c>
      <c r="Q7" t="s">
        <v>815</v>
      </c>
      <c r="R7" t="s">
        <v>7</v>
      </c>
      <c r="S7" t="s">
        <v>7</v>
      </c>
      <c r="T7" t="s">
        <v>7</v>
      </c>
      <c r="U7" t="s">
        <v>7</v>
      </c>
      <c r="V7" t="s">
        <v>7</v>
      </c>
      <c r="W7" t="s">
        <v>816</v>
      </c>
      <c r="X7" t="s">
        <v>817</v>
      </c>
      <c r="Y7" t="s">
        <v>7</v>
      </c>
      <c r="Z7" t="s">
        <v>1524</v>
      </c>
      <c r="AA7" t="s">
        <v>7</v>
      </c>
      <c r="AB7" t="s">
        <v>7</v>
      </c>
      <c r="AC7" t="s">
        <v>7</v>
      </c>
      <c r="AD7" t="s">
        <v>7</v>
      </c>
      <c r="AE7" t="s">
        <v>7</v>
      </c>
      <c r="AF7" t="s">
        <v>1832</v>
      </c>
      <c r="AG7" t="s">
        <v>1595</v>
      </c>
      <c r="AH7" t="s">
        <v>7</v>
      </c>
      <c r="AI7" t="s">
        <v>7</v>
      </c>
      <c r="AJ7" t="s">
        <v>7</v>
      </c>
      <c r="AK7" t="s">
        <v>818</v>
      </c>
      <c r="AL7" t="s">
        <v>822</v>
      </c>
      <c r="AM7" t="s">
        <v>7</v>
      </c>
      <c r="AN7" t="s">
        <v>7</v>
      </c>
      <c r="AO7" t="s">
        <v>820</v>
      </c>
      <c r="AP7" t="s">
        <v>7</v>
      </c>
      <c r="AQ7" t="s">
        <v>821</v>
      </c>
      <c r="AR7" t="s">
        <v>7</v>
      </c>
      <c r="AS7" t="s">
        <v>7</v>
      </c>
      <c r="AT7" t="s">
        <v>7</v>
      </c>
      <c r="AU7" t="s">
        <v>7</v>
      </c>
      <c r="AV7" t="s">
        <v>7</v>
      </c>
      <c r="AW7" t="s">
        <v>7</v>
      </c>
      <c r="AX7" t="s">
        <v>7</v>
      </c>
      <c r="AY7" t="s">
        <v>7</v>
      </c>
      <c r="AZ7" t="s">
        <v>7</v>
      </c>
      <c r="BA7" t="s">
        <v>7</v>
      </c>
      <c r="BB7" t="s">
        <v>7</v>
      </c>
      <c r="BC7" t="s">
        <v>7</v>
      </c>
      <c r="BD7" t="s">
        <v>7</v>
      </c>
      <c r="BE7" t="s">
        <v>7</v>
      </c>
      <c r="BF7" t="s">
        <v>7</v>
      </c>
      <c r="BG7" t="s">
        <v>7</v>
      </c>
      <c r="BH7" t="s">
        <v>7</v>
      </c>
      <c r="BI7" t="s">
        <v>7</v>
      </c>
      <c r="BJ7" t="s">
        <v>7</v>
      </c>
      <c r="BK7" t="s">
        <v>7</v>
      </c>
      <c r="BL7" t="s">
        <v>7</v>
      </c>
      <c r="BM7" t="s">
        <v>7</v>
      </c>
      <c r="BN7" t="s">
        <v>7</v>
      </c>
      <c r="BO7" t="s">
        <v>7</v>
      </c>
      <c r="BP7" t="s">
        <v>7</v>
      </c>
      <c r="BQ7" t="s">
        <v>7</v>
      </c>
      <c r="BR7" t="s">
        <v>7</v>
      </c>
    </row>
    <row r="8" spans="1:70">
      <c r="A8" t="s">
        <v>370</v>
      </c>
      <c r="B8" t="s">
        <v>5</v>
      </c>
      <c r="C8" t="s">
        <v>802</v>
      </c>
      <c r="D8" t="s">
        <v>810</v>
      </c>
      <c r="E8" t="s">
        <v>804</v>
      </c>
      <c r="F8" t="s">
        <v>488</v>
      </c>
      <c r="G8" s="73">
        <v>44214</v>
      </c>
      <c r="H8" s="73">
        <v>45199</v>
      </c>
      <c r="I8" t="s">
        <v>827</v>
      </c>
      <c r="J8" t="s">
        <v>7</v>
      </c>
      <c r="K8" t="s">
        <v>7</v>
      </c>
      <c r="L8" t="s">
        <v>812</v>
      </c>
      <c r="M8" t="s">
        <v>813</v>
      </c>
      <c r="N8" t="s">
        <v>828</v>
      </c>
      <c r="O8" t="s">
        <v>7</v>
      </c>
      <c r="P8" t="s">
        <v>7</v>
      </c>
      <c r="Q8" t="s">
        <v>815</v>
      </c>
      <c r="R8" t="s">
        <v>7</v>
      </c>
      <c r="S8" t="s">
        <v>7</v>
      </c>
      <c r="T8" t="s">
        <v>7</v>
      </c>
      <c r="U8" t="s">
        <v>7</v>
      </c>
      <c r="V8" t="s">
        <v>7</v>
      </c>
      <c r="W8" t="s">
        <v>816</v>
      </c>
      <c r="X8" t="s">
        <v>7</v>
      </c>
      <c r="Y8" t="s">
        <v>7</v>
      </c>
      <c r="Z8" t="s">
        <v>7</v>
      </c>
      <c r="AA8" t="s">
        <v>7</v>
      </c>
      <c r="AB8" t="s">
        <v>7</v>
      </c>
      <c r="AC8" t="s">
        <v>7</v>
      </c>
      <c r="AD8" t="s">
        <v>7</v>
      </c>
      <c r="AE8" t="s">
        <v>7</v>
      </c>
      <c r="AF8" t="s">
        <v>1525</v>
      </c>
      <c r="AG8" t="s">
        <v>7</v>
      </c>
      <c r="AH8" t="s">
        <v>7</v>
      </c>
      <c r="AI8" t="s">
        <v>7</v>
      </c>
      <c r="AJ8" t="s">
        <v>7</v>
      </c>
      <c r="AK8" t="s">
        <v>818</v>
      </c>
      <c r="AL8" t="s">
        <v>822</v>
      </c>
      <c r="AM8" t="s">
        <v>7</v>
      </c>
      <c r="AN8" t="s">
        <v>7</v>
      </c>
      <c r="AO8" t="s">
        <v>829</v>
      </c>
      <c r="AP8" t="s">
        <v>7</v>
      </c>
      <c r="AQ8" t="s">
        <v>821</v>
      </c>
      <c r="AR8" t="s">
        <v>7</v>
      </c>
      <c r="AS8" t="s">
        <v>7</v>
      </c>
      <c r="AT8" t="s">
        <v>7</v>
      </c>
      <c r="AU8" t="s">
        <v>7</v>
      </c>
      <c r="AV8" t="s">
        <v>7</v>
      </c>
      <c r="AW8" t="s">
        <v>7</v>
      </c>
      <c r="AX8" t="s">
        <v>7</v>
      </c>
      <c r="AY8" t="s">
        <v>216</v>
      </c>
      <c r="AZ8" t="s">
        <v>7</v>
      </c>
      <c r="BA8" t="s">
        <v>7</v>
      </c>
      <c r="BB8" t="s">
        <v>7</v>
      </c>
      <c r="BC8" t="s">
        <v>7</v>
      </c>
      <c r="BD8" t="s">
        <v>7</v>
      </c>
      <c r="BE8" t="s">
        <v>7</v>
      </c>
      <c r="BF8" t="s">
        <v>7</v>
      </c>
      <c r="BG8" t="s">
        <v>7</v>
      </c>
      <c r="BH8" t="s">
        <v>7</v>
      </c>
      <c r="BI8" t="s">
        <v>7</v>
      </c>
      <c r="BJ8" t="s">
        <v>7</v>
      </c>
      <c r="BK8" t="s">
        <v>7</v>
      </c>
      <c r="BL8" t="s">
        <v>7</v>
      </c>
      <c r="BM8" t="s">
        <v>7</v>
      </c>
      <c r="BN8" t="s">
        <v>7</v>
      </c>
      <c r="BO8" t="s">
        <v>7</v>
      </c>
      <c r="BP8" t="s">
        <v>7</v>
      </c>
      <c r="BQ8" t="s">
        <v>7</v>
      </c>
      <c r="BR8" t="s">
        <v>7</v>
      </c>
    </row>
    <row r="9" spans="1:70">
      <c r="A9" t="s">
        <v>370</v>
      </c>
      <c r="B9" t="s">
        <v>5</v>
      </c>
      <c r="C9" t="s">
        <v>830</v>
      </c>
      <c r="D9" t="s">
        <v>810</v>
      </c>
      <c r="E9" t="s">
        <v>4183</v>
      </c>
      <c r="F9" t="s">
        <v>488</v>
      </c>
      <c r="G9" s="73">
        <v>44214</v>
      </c>
      <c r="H9" s="73">
        <v>45199</v>
      </c>
      <c r="I9" t="s">
        <v>811</v>
      </c>
      <c r="J9" t="s">
        <v>7</v>
      </c>
      <c r="K9" t="s">
        <v>7</v>
      </c>
      <c r="L9" t="s">
        <v>831</v>
      </c>
      <c r="M9" t="s">
        <v>813</v>
      </c>
      <c r="N9" t="s">
        <v>814</v>
      </c>
      <c r="O9" t="s">
        <v>7</v>
      </c>
      <c r="P9" t="s">
        <v>7</v>
      </c>
      <c r="Q9" t="s">
        <v>832</v>
      </c>
      <c r="R9" t="s">
        <v>7</v>
      </c>
      <c r="S9" t="s">
        <v>7</v>
      </c>
      <c r="T9" t="s">
        <v>833</v>
      </c>
      <c r="U9" t="s">
        <v>7</v>
      </c>
      <c r="V9" t="s">
        <v>7</v>
      </c>
      <c r="W9" t="s">
        <v>816</v>
      </c>
      <c r="X9" t="s">
        <v>1534</v>
      </c>
      <c r="Y9" t="s">
        <v>7</v>
      </c>
      <c r="Z9" t="s">
        <v>1524</v>
      </c>
      <c r="AA9" t="s">
        <v>7</v>
      </c>
      <c r="AB9" t="s">
        <v>7</v>
      </c>
      <c r="AC9" t="s">
        <v>7</v>
      </c>
      <c r="AD9" t="s">
        <v>7</v>
      </c>
      <c r="AE9" t="s">
        <v>7</v>
      </c>
      <c r="AF9" t="s">
        <v>2823</v>
      </c>
      <c r="AG9" t="s">
        <v>7</v>
      </c>
      <c r="AH9" t="s">
        <v>7</v>
      </c>
      <c r="AI9" t="s">
        <v>7</v>
      </c>
      <c r="AJ9" t="s">
        <v>7</v>
      </c>
      <c r="AK9" t="s">
        <v>834</v>
      </c>
      <c r="AL9" t="s">
        <v>822</v>
      </c>
      <c r="AM9" t="s">
        <v>7</v>
      </c>
      <c r="AN9" t="s">
        <v>7</v>
      </c>
      <c r="AO9" t="s">
        <v>820</v>
      </c>
      <c r="AP9" t="s">
        <v>7</v>
      </c>
      <c r="AQ9" t="s">
        <v>826</v>
      </c>
      <c r="AR9" t="s">
        <v>7</v>
      </c>
      <c r="AS9" t="s">
        <v>7</v>
      </c>
      <c r="AT9" t="s">
        <v>7</v>
      </c>
      <c r="AU9" t="s">
        <v>7</v>
      </c>
      <c r="AV9" t="s">
        <v>7</v>
      </c>
      <c r="AW9" t="s">
        <v>7</v>
      </c>
      <c r="AX9" t="s">
        <v>7</v>
      </c>
      <c r="AY9" t="s">
        <v>7</v>
      </c>
      <c r="AZ9" t="s">
        <v>7</v>
      </c>
      <c r="BA9" t="s">
        <v>7</v>
      </c>
      <c r="BB9" t="s">
        <v>7</v>
      </c>
      <c r="BC9" t="s">
        <v>7</v>
      </c>
      <c r="BD9" t="s">
        <v>7</v>
      </c>
      <c r="BE9" t="s">
        <v>7</v>
      </c>
      <c r="BF9" t="s">
        <v>7</v>
      </c>
      <c r="BG9" t="s">
        <v>7</v>
      </c>
      <c r="BH9" t="s">
        <v>7</v>
      </c>
      <c r="BI9" t="s">
        <v>7</v>
      </c>
      <c r="BJ9" t="s">
        <v>7</v>
      </c>
      <c r="BK9" t="s">
        <v>7</v>
      </c>
      <c r="BL9" t="s">
        <v>7</v>
      </c>
      <c r="BM9" t="s">
        <v>7</v>
      </c>
      <c r="BN9" t="s">
        <v>7</v>
      </c>
      <c r="BO9" t="s">
        <v>835</v>
      </c>
      <c r="BP9" t="s">
        <v>7</v>
      </c>
      <c r="BQ9" t="s">
        <v>7</v>
      </c>
      <c r="BR9" t="s">
        <v>7</v>
      </c>
    </row>
    <row r="10" spans="1:70">
      <c r="A10" t="s">
        <v>370</v>
      </c>
      <c r="B10" t="s">
        <v>5</v>
      </c>
      <c r="C10" t="s">
        <v>836</v>
      </c>
      <c r="D10" t="s">
        <v>810</v>
      </c>
      <c r="E10" t="s">
        <v>4184</v>
      </c>
      <c r="F10" t="s">
        <v>488</v>
      </c>
      <c r="G10" s="73">
        <v>44214</v>
      </c>
      <c r="H10" s="73">
        <v>45199</v>
      </c>
      <c r="I10" t="s">
        <v>823</v>
      </c>
      <c r="J10" t="s">
        <v>7</v>
      </c>
      <c r="K10" t="s">
        <v>7</v>
      </c>
      <c r="L10" t="s">
        <v>831</v>
      </c>
      <c r="M10" t="s">
        <v>813</v>
      </c>
      <c r="N10" t="s">
        <v>814</v>
      </c>
      <c r="O10" t="s">
        <v>7</v>
      </c>
      <c r="P10" t="s">
        <v>7</v>
      </c>
      <c r="Q10" t="s">
        <v>832</v>
      </c>
      <c r="R10" t="s">
        <v>7</v>
      </c>
      <c r="S10" t="s">
        <v>7</v>
      </c>
      <c r="T10" t="s">
        <v>833</v>
      </c>
      <c r="U10" t="s">
        <v>7</v>
      </c>
      <c r="V10" t="s">
        <v>7</v>
      </c>
      <c r="W10" t="s">
        <v>816</v>
      </c>
      <c r="X10" t="s">
        <v>1534</v>
      </c>
      <c r="Y10" t="s">
        <v>7</v>
      </c>
      <c r="Z10" t="s">
        <v>1524</v>
      </c>
      <c r="AA10" t="s">
        <v>7</v>
      </c>
      <c r="AB10" t="s">
        <v>7</v>
      </c>
      <c r="AC10" t="s">
        <v>7</v>
      </c>
      <c r="AD10" t="s">
        <v>7</v>
      </c>
      <c r="AE10" t="s">
        <v>7</v>
      </c>
      <c r="AF10" t="s">
        <v>2823</v>
      </c>
      <c r="AG10" t="s">
        <v>7</v>
      </c>
      <c r="AH10" t="s">
        <v>7</v>
      </c>
      <c r="AI10" t="s">
        <v>7</v>
      </c>
      <c r="AJ10" t="s">
        <v>7</v>
      </c>
      <c r="AK10" t="s">
        <v>834</v>
      </c>
      <c r="AL10" t="s">
        <v>822</v>
      </c>
      <c r="AM10" t="s">
        <v>7</v>
      </c>
      <c r="AN10" t="s">
        <v>7</v>
      </c>
      <c r="AO10" t="s">
        <v>825</v>
      </c>
      <c r="AP10" t="s">
        <v>7</v>
      </c>
      <c r="AQ10" t="s">
        <v>826</v>
      </c>
      <c r="AR10" t="s">
        <v>7</v>
      </c>
      <c r="AS10" t="s">
        <v>7</v>
      </c>
      <c r="AT10" t="s">
        <v>7</v>
      </c>
      <c r="AU10" t="s">
        <v>7</v>
      </c>
      <c r="AV10" t="s">
        <v>7</v>
      </c>
      <c r="AW10" t="s">
        <v>7</v>
      </c>
      <c r="AX10" t="s">
        <v>7</v>
      </c>
      <c r="AY10" t="s">
        <v>7</v>
      </c>
      <c r="AZ10" t="s">
        <v>7</v>
      </c>
      <c r="BA10" t="s">
        <v>7</v>
      </c>
      <c r="BB10" t="s">
        <v>7</v>
      </c>
      <c r="BC10" t="s">
        <v>7</v>
      </c>
      <c r="BD10" t="s">
        <v>7</v>
      </c>
      <c r="BE10" t="s">
        <v>7</v>
      </c>
      <c r="BF10" t="s">
        <v>7</v>
      </c>
      <c r="BG10" t="s">
        <v>7</v>
      </c>
      <c r="BH10" t="s">
        <v>7</v>
      </c>
      <c r="BI10" t="s">
        <v>7</v>
      </c>
      <c r="BJ10" t="s">
        <v>7</v>
      </c>
      <c r="BK10" t="s">
        <v>7</v>
      </c>
      <c r="BL10" t="s">
        <v>7</v>
      </c>
      <c r="BM10" t="s">
        <v>7</v>
      </c>
      <c r="BN10" t="s">
        <v>7</v>
      </c>
      <c r="BO10" t="s">
        <v>835</v>
      </c>
      <c r="BP10" t="s">
        <v>7</v>
      </c>
      <c r="BQ10" t="s">
        <v>7</v>
      </c>
      <c r="BR10" t="s">
        <v>7</v>
      </c>
    </row>
    <row r="11" spans="1:70">
      <c r="A11" t="s">
        <v>370</v>
      </c>
      <c r="B11" t="s">
        <v>5</v>
      </c>
      <c r="C11" t="s">
        <v>837</v>
      </c>
      <c r="D11" t="s">
        <v>810</v>
      </c>
      <c r="E11" t="s">
        <v>4183</v>
      </c>
      <c r="F11" t="s">
        <v>488</v>
      </c>
      <c r="G11" s="73">
        <v>44214</v>
      </c>
      <c r="H11" s="73">
        <v>45199</v>
      </c>
      <c r="I11" t="s">
        <v>811</v>
      </c>
      <c r="J11" t="s">
        <v>7</v>
      </c>
      <c r="K11" t="s">
        <v>7</v>
      </c>
      <c r="L11" t="s">
        <v>831</v>
      </c>
      <c r="M11" t="s">
        <v>813</v>
      </c>
      <c r="N11" t="s">
        <v>814</v>
      </c>
      <c r="O11" t="s">
        <v>7</v>
      </c>
      <c r="P11" t="s">
        <v>7</v>
      </c>
      <c r="Q11" t="s">
        <v>832</v>
      </c>
      <c r="R11" t="s">
        <v>7</v>
      </c>
      <c r="S11" t="s">
        <v>7</v>
      </c>
      <c r="T11" t="s">
        <v>833</v>
      </c>
      <c r="U11" t="s">
        <v>7</v>
      </c>
      <c r="V11" t="s">
        <v>7</v>
      </c>
      <c r="W11" t="s">
        <v>816</v>
      </c>
      <c r="X11" t="s">
        <v>1523</v>
      </c>
      <c r="Y11" t="s">
        <v>7</v>
      </c>
      <c r="Z11" t="s">
        <v>1524</v>
      </c>
      <c r="AA11" t="s">
        <v>7</v>
      </c>
      <c r="AB11" t="s">
        <v>7</v>
      </c>
      <c r="AC11" t="s">
        <v>7</v>
      </c>
      <c r="AD11" t="s">
        <v>7</v>
      </c>
      <c r="AE11" t="s">
        <v>7</v>
      </c>
      <c r="AF11" t="s">
        <v>4185</v>
      </c>
      <c r="AG11" t="s">
        <v>7</v>
      </c>
      <c r="AH11" t="s">
        <v>7</v>
      </c>
      <c r="AI11" t="s">
        <v>7</v>
      </c>
      <c r="AJ11" t="s">
        <v>7</v>
      </c>
      <c r="AK11" t="s">
        <v>834</v>
      </c>
      <c r="AL11" t="s">
        <v>822</v>
      </c>
      <c r="AM11" t="s">
        <v>7</v>
      </c>
      <c r="AN11" t="s">
        <v>7</v>
      </c>
      <c r="AO11" t="s">
        <v>820</v>
      </c>
      <c r="AP11" t="s">
        <v>7</v>
      </c>
      <c r="AQ11" t="s">
        <v>826</v>
      </c>
      <c r="AR11" t="s">
        <v>7</v>
      </c>
      <c r="AS11" t="s">
        <v>7</v>
      </c>
      <c r="AT11" t="s">
        <v>7</v>
      </c>
      <c r="AU11" t="s">
        <v>7</v>
      </c>
      <c r="AV11" t="s">
        <v>7</v>
      </c>
      <c r="AW11" t="s">
        <v>7</v>
      </c>
      <c r="AX11" t="s">
        <v>7</v>
      </c>
      <c r="AY11" t="s">
        <v>7</v>
      </c>
      <c r="AZ11" t="s">
        <v>7</v>
      </c>
      <c r="BA11" t="s">
        <v>7</v>
      </c>
      <c r="BB11" t="s">
        <v>7</v>
      </c>
      <c r="BC11" t="s">
        <v>7</v>
      </c>
      <c r="BD11" t="s">
        <v>7</v>
      </c>
      <c r="BE11" t="s">
        <v>7</v>
      </c>
      <c r="BF11" t="s">
        <v>7</v>
      </c>
      <c r="BG11" t="s">
        <v>7</v>
      </c>
      <c r="BH11" t="s">
        <v>7</v>
      </c>
      <c r="BI11" t="s">
        <v>7</v>
      </c>
      <c r="BJ11" t="s">
        <v>7</v>
      </c>
      <c r="BK11" t="s">
        <v>7</v>
      </c>
      <c r="BL11" t="s">
        <v>7</v>
      </c>
      <c r="BM11" t="s">
        <v>7</v>
      </c>
      <c r="BN11" t="s">
        <v>7</v>
      </c>
      <c r="BO11" t="s">
        <v>835</v>
      </c>
      <c r="BP11" t="s">
        <v>7</v>
      </c>
      <c r="BQ11" t="s">
        <v>7</v>
      </c>
      <c r="BR11" t="s">
        <v>7</v>
      </c>
    </row>
    <row r="12" spans="1:70">
      <c r="A12" t="s">
        <v>370</v>
      </c>
      <c r="B12" t="s">
        <v>5</v>
      </c>
      <c r="C12" t="s">
        <v>1520</v>
      </c>
      <c r="D12" t="s">
        <v>810</v>
      </c>
      <c r="E12" t="s">
        <v>1521</v>
      </c>
      <c r="F12" t="s">
        <v>7191</v>
      </c>
      <c r="G12" s="73">
        <v>44275</v>
      </c>
      <c r="H12" s="73">
        <v>46142</v>
      </c>
      <c r="I12" t="s">
        <v>811</v>
      </c>
      <c r="J12" t="s">
        <v>7</v>
      </c>
      <c r="K12" t="s">
        <v>7</v>
      </c>
      <c r="L12" t="s">
        <v>824</v>
      </c>
      <c r="M12" t="s">
        <v>1522</v>
      </c>
      <c r="N12" t="s">
        <v>814</v>
      </c>
      <c r="O12" t="s">
        <v>7</v>
      </c>
      <c r="P12" t="s">
        <v>7</v>
      </c>
      <c r="Q12" t="s">
        <v>815</v>
      </c>
      <c r="R12" t="s">
        <v>7</v>
      </c>
      <c r="S12" t="s">
        <v>7</v>
      </c>
      <c r="T12" t="s">
        <v>833</v>
      </c>
      <c r="U12" t="s">
        <v>7</v>
      </c>
      <c r="V12" t="s">
        <v>7</v>
      </c>
      <c r="W12" t="s">
        <v>816</v>
      </c>
      <c r="X12" t="s">
        <v>1523</v>
      </c>
      <c r="Y12" t="s">
        <v>7</v>
      </c>
      <c r="Z12" t="s">
        <v>1524</v>
      </c>
      <c r="AA12" t="s">
        <v>7</v>
      </c>
      <c r="AB12" t="s">
        <v>7</v>
      </c>
      <c r="AC12" t="s">
        <v>7</v>
      </c>
      <c r="AD12" t="s">
        <v>7</v>
      </c>
      <c r="AE12" t="s">
        <v>7</v>
      </c>
      <c r="AF12" t="s">
        <v>4185</v>
      </c>
      <c r="AG12" t="s">
        <v>7</v>
      </c>
      <c r="AH12" t="s">
        <v>7</v>
      </c>
      <c r="AI12" t="s">
        <v>7</v>
      </c>
      <c r="AJ12" t="s">
        <v>7</v>
      </c>
      <c r="AK12" t="s">
        <v>7</v>
      </c>
      <c r="AL12" t="s">
        <v>819</v>
      </c>
      <c r="AM12" t="s">
        <v>7</v>
      </c>
      <c r="AN12" t="s">
        <v>7</v>
      </c>
      <c r="AO12" t="s">
        <v>820</v>
      </c>
      <c r="AP12" t="s">
        <v>7</v>
      </c>
      <c r="AQ12" t="s">
        <v>826</v>
      </c>
      <c r="AR12" t="s">
        <v>7</v>
      </c>
      <c r="AS12" t="s">
        <v>7</v>
      </c>
      <c r="AT12" t="s">
        <v>7</v>
      </c>
      <c r="AU12" t="s">
        <v>7</v>
      </c>
      <c r="AV12" t="s">
        <v>7</v>
      </c>
      <c r="AW12" t="s">
        <v>7</v>
      </c>
      <c r="AX12" t="s">
        <v>7</v>
      </c>
      <c r="AY12" t="s">
        <v>7</v>
      </c>
      <c r="AZ12" t="s">
        <v>7</v>
      </c>
      <c r="BA12" t="s">
        <v>7</v>
      </c>
      <c r="BB12" t="s">
        <v>7</v>
      </c>
      <c r="BC12" t="s">
        <v>7</v>
      </c>
      <c r="BD12" t="s">
        <v>7</v>
      </c>
      <c r="BE12" t="s">
        <v>7</v>
      </c>
      <c r="BF12" t="s">
        <v>7</v>
      </c>
      <c r="BG12" t="s">
        <v>7</v>
      </c>
      <c r="BH12" t="s">
        <v>7</v>
      </c>
      <c r="BI12" t="s">
        <v>7</v>
      </c>
      <c r="BJ12" t="s">
        <v>7</v>
      </c>
      <c r="BK12" t="s">
        <v>7</v>
      </c>
      <c r="BL12" t="s">
        <v>7</v>
      </c>
      <c r="BM12" t="s">
        <v>7</v>
      </c>
      <c r="BN12" t="s">
        <v>7</v>
      </c>
      <c r="BO12" t="s">
        <v>7</v>
      </c>
      <c r="BP12" t="s">
        <v>7</v>
      </c>
      <c r="BQ12" t="s">
        <v>7</v>
      </c>
      <c r="BR12" t="s">
        <v>7</v>
      </c>
    </row>
    <row r="13" spans="1:70">
      <c r="A13" t="s">
        <v>370</v>
      </c>
      <c r="B13" t="s">
        <v>5</v>
      </c>
      <c r="C13" t="s">
        <v>1591</v>
      </c>
      <c r="D13" t="s">
        <v>810</v>
      </c>
      <c r="E13" t="s">
        <v>1592</v>
      </c>
      <c r="F13" t="s">
        <v>1593</v>
      </c>
      <c r="G13" s="73">
        <v>44409</v>
      </c>
      <c r="H13" s="73">
        <v>46142</v>
      </c>
      <c r="I13" t="s">
        <v>1529</v>
      </c>
      <c r="J13" t="s">
        <v>7</v>
      </c>
      <c r="K13" t="s">
        <v>7</v>
      </c>
      <c r="L13" t="s">
        <v>824</v>
      </c>
      <c r="M13" t="s">
        <v>1530</v>
      </c>
      <c r="N13" t="s">
        <v>814</v>
      </c>
      <c r="O13" t="s">
        <v>7</v>
      </c>
      <c r="P13" t="s">
        <v>7</v>
      </c>
      <c r="Q13" t="s">
        <v>815</v>
      </c>
      <c r="R13" t="s">
        <v>7</v>
      </c>
      <c r="S13" t="s">
        <v>7</v>
      </c>
      <c r="T13" t="s">
        <v>1594</v>
      </c>
      <c r="U13" t="s">
        <v>7</v>
      </c>
      <c r="V13" t="s">
        <v>7</v>
      </c>
      <c r="W13" t="s">
        <v>816</v>
      </c>
      <c r="X13" t="s">
        <v>1534</v>
      </c>
      <c r="Y13" t="s">
        <v>7</v>
      </c>
      <c r="Z13" t="s">
        <v>1535</v>
      </c>
      <c r="AA13" t="s">
        <v>7</v>
      </c>
      <c r="AB13" t="s">
        <v>7</v>
      </c>
      <c r="AC13" t="s">
        <v>7</v>
      </c>
      <c r="AD13" t="s">
        <v>7</v>
      </c>
      <c r="AE13" t="s">
        <v>7</v>
      </c>
      <c r="AF13" t="s">
        <v>2823</v>
      </c>
      <c r="AG13" t="s">
        <v>4186</v>
      </c>
      <c r="AH13" t="s">
        <v>7</v>
      </c>
      <c r="AI13" t="s">
        <v>7</v>
      </c>
      <c r="AJ13" t="s">
        <v>7</v>
      </c>
      <c r="AK13" t="s">
        <v>7</v>
      </c>
      <c r="AL13" t="s">
        <v>822</v>
      </c>
      <c r="AM13" t="s">
        <v>7</v>
      </c>
      <c r="AN13" t="s">
        <v>7</v>
      </c>
      <c r="AO13" t="s">
        <v>820</v>
      </c>
      <c r="AP13" t="s">
        <v>7</v>
      </c>
      <c r="AQ13" t="s">
        <v>826</v>
      </c>
      <c r="AR13" t="s">
        <v>7</v>
      </c>
      <c r="AS13" t="s">
        <v>7</v>
      </c>
      <c r="AT13" t="s">
        <v>7</v>
      </c>
      <c r="AU13" t="s">
        <v>7</v>
      </c>
      <c r="AV13" t="s">
        <v>7</v>
      </c>
      <c r="AW13" t="s">
        <v>7</v>
      </c>
      <c r="AX13" t="s">
        <v>7</v>
      </c>
      <c r="AY13" t="s">
        <v>7</v>
      </c>
      <c r="AZ13" t="s">
        <v>7</v>
      </c>
      <c r="BA13" t="s">
        <v>7</v>
      </c>
      <c r="BB13" t="s">
        <v>7</v>
      </c>
      <c r="BC13" t="s">
        <v>7</v>
      </c>
      <c r="BD13" t="s">
        <v>7</v>
      </c>
      <c r="BE13" t="s">
        <v>7</v>
      </c>
      <c r="BF13" t="s">
        <v>7</v>
      </c>
      <c r="BG13" t="s">
        <v>7</v>
      </c>
      <c r="BH13" t="s">
        <v>7</v>
      </c>
      <c r="BI13" t="s">
        <v>7</v>
      </c>
      <c r="BJ13" t="s">
        <v>7</v>
      </c>
      <c r="BK13" t="s">
        <v>7</v>
      </c>
      <c r="BL13" t="s">
        <v>7</v>
      </c>
      <c r="BM13" t="s">
        <v>7</v>
      </c>
      <c r="BN13" t="s">
        <v>7</v>
      </c>
      <c r="BO13" t="s">
        <v>7</v>
      </c>
      <c r="BP13" t="s">
        <v>7</v>
      </c>
      <c r="BQ13" t="s">
        <v>7</v>
      </c>
      <c r="BR13" t="s">
        <v>7</v>
      </c>
    </row>
    <row r="14" spans="1:70">
      <c r="A14" t="s">
        <v>370</v>
      </c>
      <c r="B14" t="s">
        <v>5</v>
      </c>
      <c r="C14" t="s">
        <v>4187</v>
      </c>
      <c r="D14" t="s">
        <v>810</v>
      </c>
      <c r="E14" t="s">
        <v>4188</v>
      </c>
      <c r="F14" t="s">
        <v>4189</v>
      </c>
      <c r="G14" s="73">
        <v>44462</v>
      </c>
      <c r="H14" s="73">
        <v>45199</v>
      </c>
      <c r="I14" t="s">
        <v>4190</v>
      </c>
      <c r="J14" t="s">
        <v>7</v>
      </c>
      <c r="K14" t="s">
        <v>7</v>
      </c>
      <c r="L14" t="s">
        <v>824</v>
      </c>
      <c r="M14" t="s">
        <v>813</v>
      </c>
      <c r="N14" t="s">
        <v>814</v>
      </c>
      <c r="O14" t="s">
        <v>7</v>
      </c>
      <c r="P14" t="s">
        <v>7</v>
      </c>
      <c r="Q14" t="s">
        <v>815</v>
      </c>
      <c r="R14" t="s">
        <v>7</v>
      </c>
      <c r="S14" t="s">
        <v>7</v>
      </c>
      <c r="T14" t="s">
        <v>1594</v>
      </c>
      <c r="U14" t="s">
        <v>7</v>
      </c>
      <c r="V14" t="s">
        <v>7</v>
      </c>
      <c r="W14" t="s">
        <v>816</v>
      </c>
      <c r="X14" t="s">
        <v>7</v>
      </c>
      <c r="Y14" t="s">
        <v>7</v>
      </c>
      <c r="Z14" t="s">
        <v>7</v>
      </c>
      <c r="AA14" t="s">
        <v>7</v>
      </c>
      <c r="AB14" t="s">
        <v>7</v>
      </c>
      <c r="AC14" t="s">
        <v>7</v>
      </c>
      <c r="AD14" t="s">
        <v>7</v>
      </c>
      <c r="AE14" t="s">
        <v>7</v>
      </c>
      <c r="AF14" t="s">
        <v>4191</v>
      </c>
      <c r="AG14" t="s">
        <v>7</v>
      </c>
      <c r="AH14" t="s">
        <v>7</v>
      </c>
      <c r="AI14" t="s">
        <v>7</v>
      </c>
      <c r="AJ14" t="s">
        <v>7</v>
      </c>
      <c r="AK14" t="s">
        <v>7</v>
      </c>
      <c r="AL14" t="s">
        <v>822</v>
      </c>
      <c r="AM14" t="s">
        <v>7</v>
      </c>
      <c r="AN14" t="s">
        <v>7</v>
      </c>
      <c r="AO14" t="s">
        <v>1526</v>
      </c>
      <c r="AP14" t="s">
        <v>7</v>
      </c>
      <c r="AQ14" t="s">
        <v>821</v>
      </c>
      <c r="AR14" t="s">
        <v>7</v>
      </c>
      <c r="AS14" t="s">
        <v>7</v>
      </c>
      <c r="AT14" t="s">
        <v>7</v>
      </c>
      <c r="AU14" t="s">
        <v>7</v>
      </c>
      <c r="AV14" t="s">
        <v>7</v>
      </c>
      <c r="AW14" t="s">
        <v>7</v>
      </c>
      <c r="AX14" t="s">
        <v>7</v>
      </c>
      <c r="AY14" t="s">
        <v>7</v>
      </c>
      <c r="AZ14" t="s">
        <v>7</v>
      </c>
      <c r="BA14" t="s">
        <v>7</v>
      </c>
      <c r="BB14" t="s">
        <v>7</v>
      </c>
      <c r="BC14" t="s">
        <v>7</v>
      </c>
      <c r="BD14" t="s">
        <v>7</v>
      </c>
      <c r="BE14" t="s">
        <v>7</v>
      </c>
      <c r="BF14" t="s">
        <v>7</v>
      </c>
      <c r="BG14" t="s">
        <v>7</v>
      </c>
      <c r="BH14" t="s">
        <v>7</v>
      </c>
      <c r="BI14" t="s">
        <v>7</v>
      </c>
      <c r="BJ14" t="s">
        <v>7</v>
      </c>
      <c r="BK14" t="s">
        <v>7</v>
      </c>
      <c r="BL14" t="s">
        <v>7</v>
      </c>
      <c r="BM14" t="s">
        <v>7</v>
      </c>
      <c r="BN14" t="s">
        <v>7</v>
      </c>
      <c r="BO14" t="s">
        <v>7</v>
      </c>
      <c r="BP14" t="s">
        <v>7</v>
      </c>
      <c r="BQ14" t="s">
        <v>7</v>
      </c>
      <c r="BR14" t="s">
        <v>7</v>
      </c>
    </row>
    <row r="15" spans="1:70">
      <c r="A15" t="s">
        <v>370</v>
      </c>
      <c r="B15" t="s">
        <v>5</v>
      </c>
      <c r="C15" t="s">
        <v>4192</v>
      </c>
      <c r="D15" t="s">
        <v>810</v>
      </c>
      <c r="E15" t="s">
        <v>4193</v>
      </c>
      <c r="F15" t="s">
        <v>4194</v>
      </c>
      <c r="G15" s="73">
        <v>44470</v>
      </c>
      <c r="H15" s="73">
        <v>46142</v>
      </c>
      <c r="I15" t="s">
        <v>4190</v>
      </c>
      <c r="J15" t="s">
        <v>7</v>
      </c>
      <c r="K15" t="s">
        <v>7</v>
      </c>
      <c r="L15" t="s">
        <v>824</v>
      </c>
      <c r="M15" t="s">
        <v>4195</v>
      </c>
      <c r="N15" t="s">
        <v>814</v>
      </c>
      <c r="O15" t="s">
        <v>7</v>
      </c>
      <c r="P15" t="s">
        <v>7</v>
      </c>
      <c r="Q15" t="s">
        <v>815</v>
      </c>
      <c r="R15" t="s">
        <v>7</v>
      </c>
      <c r="S15" t="s">
        <v>7</v>
      </c>
      <c r="T15" t="s">
        <v>1594</v>
      </c>
      <c r="U15" t="s">
        <v>7</v>
      </c>
      <c r="V15" t="s">
        <v>7</v>
      </c>
      <c r="W15" t="s">
        <v>816</v>
      </c>
      <c r="X15" t="s">
        <v>7</v>
      </c>
      <c r="Y15" t="s">
        <v>7</v>
      </c>
      <c r="Z15" t="s">
        <v>7</v>
      </c>
      <c r="AA15" t="s">
        <v>7</v>
      </c>
      <c r="AB15" t="s">
        <v>7</v>
      </c>
      <c r="AC15" t="s">
        <v>7</v>
      </c>
      <c r="AD15" t="s">
        <v>7</v>
      </c>
      <c r="AE15" t="s">
        <v>7</v>
      </c>
      <c r="AF15" t="s">
        <v>4191</v>
      </c>
      <c r="AG15" t="s">
        <v>7</v>
      </c>
      <c r="AH15" t="s">
        <v>7</v>
      </c>
      <c r="AI15" t="s">
        <v>7</v>
      </c>
      <c r="AJ15" t="s">
        <v>7</v>
      </c>
      <c r="AK15" t="s">
        <v>7</v>
      </c>
      <c r="AL15" t="s">
        <v>822</v>
      </c>
      <c r="AM15" t="s">
        <v>4196</v>
      </c>
      <c r="AN15" t="s">
        <v>7</v>
      </c>
      <c r="AO15" t="s">
        <v>1526</v>
      </c>
      <c r="AP15" t="s">
        <v>7</v>
      </c>
      <c r="AQ15" t="s">
        <v>821</v>
      </c>
      <c r="AR15" t="s">
        <v>7</v>
      </c>
      <c r="AS15" t="s">
        <v>7</v>
      </c>
      <c r="AT15" t="s">
        <v>7</v>
      </c>
      <c r="AU15" t="s">
        <v>7</v>
      </c>
      <c r="AV15" t="s">
        <v>7</v>
      </c>
      <c r="AW15" t="s">
        <v>7</v>
      </c>
      <c r="AX15" t="s">
        <v>7</v>
      </c>
      <c r="AY15" t="s">
        <v>7</v>
      </c>
      <c r="AZ15" t="s">
        <v>7</v>
      </c>
      <c r="BA15" t="s">
        <v>7</v>
      </c>
      <c r="BB15" t="s">
        <v>7</v>
      </c>
      <c r="BC15" t="s">
        <v>7</v>
      </c>
      <c r="BD15" t="s">
        <v>7</v>
      </c>
      <c r="BE15" t="s">
        <v>7</v>
      </c>
      <c r="BF15" t="s">
        <v>7</v>
      </c>
      <c r="BG15" t="s">
        <v>7</v>
      </c>
      <c r="BH15" t="s">
        <v>7</v>
      </c>
      <c r="BI15" t="s">
        <v>7</v>
      </c>
      <c r="BJ15" t="s">
        <v>7</v>
      </c>
      <c r="BK15" t="s">
        <v>7</v>
      </c>
      <c r="BL15" t="s">
        <v>7</v>
      </c>
      <c r="BM15" t="s">
        <v>7</v>
      </c>
      <c r="BN15" t="s">
        <v>7</v>
      </c>
      <c r="BO15" t="s">
        <v>7</v>
      </c>
      <c r="BP15" t="s">
        <v>7</v>
      </c>
      <c r="BQ15" t="s">
        <v>7</v>
      </c>
      <c r="BR15" t="s">
        <v>7</v>
      </c>
    </row>
    <row r="16" spans="1:70">
      <c r="A16" t="s">
        <v>370</v>
      </c>
      <c r="B16" t="s">
        <v>5</v>
      </c>
      <c r="C16" t="s">
        <v>1830</v>
      </c>
      <c r="D16" t="s">
        <v>810</v>
      </c>
      <c r="E16" t="s">
        <v>1831</v>
      </c>
      <c r="F16" t="s">
        <v>488</v>
      </c>
      <c r="G16" s="73">
        <v>44503</v>
      </c>
      <c r="H16" s="73">
        <v>45199</v>
      </c>
      <c r="I16" t="s">
        <v>1529</v>
      </c>
      <c r="J16" t="s">
        <v>7</v>
      </c>
      <c r="K16" t="s">
        <v>7</v>
      </c>
      <c r="L16" t="s">
        <v>812</v>
      </c>
      <c r="M16" t="s">
        <v>813</v>
      </c>
      <c r="N16" t="s">
        <v>814</v>
      </c>
      <c r="O16" t="s">
        <v>7</v>
      </c>
      <c r="P16" t="s">
        <v>7</v>
      </c>
      <c r="Q16" t="s">
        <v>815</v>
      </c>
      <c r="R16" t="s">
        <v>7</v>
      </c>
      <c r="S16" t="s">
        <v>7</v>
      </c>
      <c r="T16" t="s">
        <v>833</v>
      </c>
      <c r="U16" t="s">
        <v>7</v>
      </c>
      <c r="V16" t="s">
        <v>7</v>
      </c>
      <c r="W16" t="s">
        <v>816</v>
      </c>
      <c r="X16" t="s">
        <v>817</v>
      </c>
      <c r="Y16" t="s">
        <v>7</v>
      </c>
      <c r="Z16" t="s">
        <v>1524</v>
      </c>
      <c r="AA16" t="s">
        <v>7</v>
      </c>
      <c r="AB16" t="s">
        <v>7</v>
      </c>
      <c r="AC16" t="s">
        <v>7</v>
      </c>
      <c r="AD16" t="s">
        <v>7</v>
      </c>
      <c r="AE16" t="s">
        <v>7</v>
      </c>
      <c r="AF16" t="s">
        <v>1832</v>
      </c>
      <c r="AG16" t="s">
        <v>7</v>
      </c>
      <c r="AH16" t="s">
        <v>7</v>
      </c>
      <c r="AI16" t="s">
        <v>7</v>
      </c>
      <c r="AJ16" t="s">
        <v>7</v>
      </c>
      <c r="AK16" t="s">
        <v>7</v>
      </c>
      <c r="AL16" t="s">
        <v>822</v>
      </c>
      <c r="AM16" t="s">
        <v>7</v>
      </c>
      <c r="AN16" t="s">
        <v>7</v>
      </c>
      <c r="AO16" t="s">
        <v>820</v>
      </c>
      <c r="AP16" t="s">
        <v>7</v>
      </c>
      <c r="AQ16" t="s">
        <v>821</v>
      </c>
      <c r="AR16" t="s">
        <v>7</v>
      </c>
      <c r="AS16" t="s">
        <v>7</v>
      </c>
      <c r="AT16" t="s">
        <v>7</v>
      </c>
      <c r="AU16" t="s">
        <v>7</v>
      </c>
      <c r="AV16" t="s">
        <v>7</v>
      </c>
      <c r="AW16" t="s">
        <v>7</v>
      </c>
      <c r="AX16" t="s">
        <v>7</v>
      </c>
      <c r="AY16" t="s">
        <v>7</v>
      </c>
      <c r="AZ16" t="s">
        <v>7</v>
      </c>
      <c r="BA16" t="s">
        <v>7</v>
      </c>
      <c r="BB16" t="s">
        <v>7</v>
      </c>
      <c r="BC16" t="s">
        <v>7</v>
      </c>
      <c r="BD16" t="s">
        <v>7</v>
      </c>
      <c r="BE16" t="s">
        <v>7</v>
      </c>
      <c r="BF16" t="s">
        <v>7</v>
      </c>
      <c r="BG16" t="s">
        <v>7</v>
      </c>
      <c r="BH16" t="s">
        <v>7</v>
      </c>
      <c r="BI16" t="s">
        <v>7</v>
      </c>
      <c r="BJ16" t="s">
        <v>7</v>
      </c>
      <c r="BK16" t="s">
        <v>7</v>
      </c>
      <c r="BL16" t="s">
        <v>7</v>
      </c>
      <c r="BM16" t="s">
        <v>7</v>
      </c>
      <c r="BN16" t="s">
        <v>7</v>
      </c>
      <c r="BO16" t="s">
        <v>7</v>
      </c>
      <c r="BP16" t="s">
        <v>7</v>
      </c>
      <c r="BQ16" t="s">
        <v>7</v>
      </c>
      <c r="BR16" t="s">
        <v>7</v>
      </c>
    </row>
    <row r="17" spans="1:70">
      <c r="A17" t="s">
        <v>370</v>
      </c>
      <c r="B17" t="s">
        <v>5</v>
      </c>
      <c r="C17" t="s">
        <v>1833</v>
      </c>
      <c r="D17" t="s">
        <v>810</v>
      </c>
      <c r="E17" t="s">
        <v>1592</v>
      </c>
      <c r="F17" t="s">
        <v>488</v>
      </c>
      <c r="G17" s="73">
        <v>44503</v>
      </c>
      <c r="H17" s="73">
        <v>46142</v>
      </c>
      <c r="I17" t="s">
        <v>1529</v>
      </c>
      <c r="J17" t="s">
        <v>7</v>
      </c>
      <c r="K17" t="s">
        <v>7</v>
      </c>
      <c r="L17" t="s">
        <v>824</v>
      </c>
      <c r="M17" t="s">
        <v>1530</v>
      </c>
      <c r="N17" t="s">
        <v>814</v>
      </c>
      <c r="O17" t="s">
        <v>7</v>
      </c>
      <c r="P17" t="s">
        <v>7</v>
      </c>
      <c r="Q17" t="s">
        <v>815</v>
      </c>
      <c r="R17" t="s">
        <v>7</v>
      </c>
      <c r="S17" t="s">
        <v>7</v>
      </c>
      <c r="T17" t="s">
        <v>1594</v>
      </c>
      <c r="U17" t="s">
        <v>7</v>
      </c>
      <c r="V17" t="s">
        <v>7</v>
      </c>
      <c r="W17" t="s">
        <v>816</v>
      </c>
      <c r="X17" t="s">
        <v>1534</v>
      </c>
      <c r="Y17" t="s">
        <v>7</v>
      </c>
      <c r="Z17" t="s">
        <v>1524</v>
      </c>
      <c r="AA17" t="s">
        <v>7</v>
      </c>
      <c r="AB17" t="s">
        <v>7</v>
      </c>
      <c r="AC17" t="s">
        <v>7</v>
      </c>
      <c r="AD17" t="s">
        <v>7</v>
      </c>
      <c r="AE17" t="s">
        <v>7</v>
      </c>
      <c r="AF17" t="s">
        <v>2823</v>
      </c>
      <c r="AG17" t="s">
        <v>7</v>
      </c>
      <c r="AH17" t="s">
        <v>7</v>
      </c>
      <c r="AI17" t="s">
        <v>7</v>
      </c>
      <c r="AJ17" t="s">
        <v>7</v>
      </c>
      <c r="AK17" t="s">
        <v>7</v>
      </c>
      <c r="AL17" t="s">
        <v>822</v>
      </c>
      <c r="AM17" t="s">
        <v>7</v>
      </c>
      <c r="AN17" t="s">
        <v>7</v>
      </c>
      <c r="AO17" t="s">
        <v>820</v>
      </c>
      <c r="AP17" t="s">
        <v>7</v>
      </c>
      <c r="AQ17" t="s">
        <v>826</v>
      </c>
      <c r="AR17" t="s">
        <v>7</v>
      </c>
      <c r="AS17" t="s">
        <v>7</v>
      </c>
      <c r="AT17" t="s">
        <v>7</v>
      </c>
      <c r="AU17" t="s">
        <v>7</v>
      </c>
      <c r="AV17" t="s">
        <v>7</v>
      </c>
      <c r="AW17" t="s">
        <v>7</v>
      </c>
      <c r="AX17" t="s">
        <v>7</v>
      </c>
      <c r="AY17" t="s">
        <v>7</v>
      </c>
      <c r="AZ17" t="s">
        <v>7</v>
      </c>
      <c r="BA17" t="s">
        <v>7</v>
      </c>
      <c r="BB17" t="s">
        <v>7</v>
      </c>
      <c r="BC17" t="s">
        <v>7</v>
      </c>
      <c r="BD17" t="s">
        <v>7</v>
      </c>
      <c r="BE17" t="s">
        <v>7</v>
      </c>
      <c r="BF17" t="s">
        <v>7</v>
      </c>
      <c r="BG17" t="s">
        <v>7</v>
      </c>
      <c r="BH17" t="s">
        <v>7</v>
      </c>
      <c r="BI17" t="s">
        <v>7</v>
      </c>
      <c r="BJ17" t="s">
        <v>7</v>
      </c>
      <c r="BK17" t="s">
        <v>7</v>
      </c>
      <c r="BL17" t="s">
        <v>7</v>
      </c>
      <c r="BM17" t="s">
        <v>7</v>
      </c>
      <c r="BN17" t="s">
        <v>7</v>
      </c>
      <c r="BO17" t="s">
        <v>7</v>
      </c>
      <c r="BP17" t="s">
        <v>7</v>
      </c>
      <c r="BQ17" t="s">
        <v>7</v>
      </c>
      <c r="BR17" t="s">
        <v>7</v>
      </c>
    </row>
    <row r="18" spans="1:70">
      <c r="A18" t="s">
        <v>370</v>
      </c>
      <c r="B18" t="s">
        <v>5</v>
      </c>
      <c r="C18" t="s">
        <v>1834</v>
      </c>
      <c r="D18" t="s">
        <v>810</v>
      </c>
      <c r="E18" t="s">
        <v>4208</v>
      </c>
      <c r="F18" t="s">
        <v>488</v>
      </c>
      <c r="G18" s="73">
        <v>44503</v>
      </c>
      <c r="H18" s="73">
        <v>45199</v>
      </c>
      <c r="I18" t="s">
        <v>823</v>
      </c>
      <c r="J18" t="s">
        <v>7</v>
      </c>
      <c r="K18" t="s">
        <v>7</v>
      </c>
      <c r="L18" t="s">
        <v>812</v>
      </c>
      <c r="M18" t="s">
        <v>813</v>
      </c>
      <c r="N18" t="s">
        <v>814</v>
      </c>
      <c r="O18" t="s">
        <v>7</v>
      </c>
      <c r="P18" t="s">
        <v>7</v>
      </c>
      <c r="Q18" t="s">
        <v>815</v>
      </c>
      <c r="R18" t="s">
        <v>7</v>
      </c>
      <c r="S18" t="s">
        <v>7</v>
      </c>
      <c r="T18" t="s">
        <v>833</v>
      </c>
      <c r="U18" t="s">
        <v>7</v>
      </c>
      <c r="V18" t="s">
        <v>7</v>
      </c>
      <c r="W18" t="s">
        <v>816</v>
      </c>
      <c r="X18" t="s">
        <v>1534</v>
      </c>
      <c r="Y18" t="s">
        <v>7</v>
      </c>
      <c r="Z18" t="s">
        <v>1524</v>
      </c>
      <c r="AA18" t="s">
        <v>7</v>
      </c>
      <c r="AB18" t="s">
        <v>7</v>
      </c>
      <c r="AC18" t="s">
        <v>7</v>
      </c>
      <c r="AD18" t="s">
        <v>7</v>
      </c>
      <c r="AE18" t="s">
        <v>7</v>
      </c>
      <c r="AF18" t="s">
        <v>2823</v>
      </c>
      <c r="AG18" t="s">
        <v>7</v>
      </c>
      <c r="AH18" t="s">
        <v>7</v>
      </c>
      <c r="AI18" t="s">
        <v>7</v>
      </c>
      <c r="AJ18" t="s">
        <v>7</v>
      </c>
      <c r="AK18" t="s">
        <v>7</v>
      </c>
      <c r="AL18" t="s">
        <v>822</v>
      </c>
      <c r="AM18" t="s">
        <v>7</v>
      </c>
      <c r="AN18" t="s">
        <v>7</v>
      </c>
      <c r="AO18" t="s">
        <v>825</v>
      </c>
      <c r="AP18" t="s">
        <v>7</v>
      </c>
      <c r="AQ18" t="s">
        <v>826</v>
      </c>
      <c r="AR18" t="s">
        <v>7</v>
      </c>
      <c r="AS18" t="s">
        <v>7</v>
      </c>
      <c r="AT18" t="s">
        <v>7</v>
      </c>
      <c r="AU18" t="s">
        <v>7</v>
      </c>
      <c r="AV18" t="s">
        <v>7</v>
      </c>
      <c r="AW18" t="s">
        <v>7</v>
      </c>
      <c r="AX18" t="s">
        <v>7</v>
      </c>
      <c r="AY18" t="s">
        <v>7</v>
      </c>
      <c r="AZ18" t="s">
        <v>7</v>
      </c>
      <c r="BA18" t="s">
        <v>7</v>
      </c>
      <c r="BB18" t="s">
        <v>7</v>
      </c>
      <c r="BC18" t="s">
        <v>7</v>
      </c>
      <c r="BD18" t="s">
        <v>7</v>
      </c>
      <c r="BE18" t="s">
        <v>7</v>
      </c>
      <c r="BF18" t="s">
        <v>7</v>
      </c>
      <c r="BG18" t="s">
        <v>7</v>
      </c>
      <c r="BH18" t="s">
        <v>7</v>
      </c>
      <c r="BI18" t="s">
        <v>7</v>
      </c>
      <c r="BJ18" t="s">
        <v>7</v>
      </c>
      <c r="BK18" t="s">
        <v>7</v>
      </c>
      <c r="BL18" t="s">
        <v>7</v>
      </c>
      <c r="BM18" t="s">
        <v>7</v>
      </c>
      <c r="BN18" t="s">
        <v>7</v>
      </c>
      <c r="BO18" t="s">
        <v>7</v>
      </c>
      <c r="BP18" t="s">
        <v>7</v>
      </c>
      <c r="BQ18" t="s">
        <v>7</v>
      </c>
      <c r="BR18" t="s">
        <v>7</v>
      </c>
    </row>
    <row r="19" spans="1:70">
      <c r="A19" t="s">
        <v>370</v>
      </c>
      <c r="B19" t="s">
        <v>5</v>
      </c>
      <c r="C19" t="s">
        <v>4211</v>
      </c>
      <c r="D19" t="s">
        <v>810</v>
      </c>
      <c r="E19" t="s">
        <v>4212</v>
      </c>
      <c r="F19" t="s">
        <v>4213</v>
      </c>
      <c r="G19" s="73">
        <v>44649</v>
      </c>
      <c r="H19" s="73">
        <v>45199</v>
      </c>
      <c r="I19" t="s">
        <v>811</v>
      </c>
      <c r="J19" t="s">
        <v>7</v>
      </c>
      <c r="K19" t="s">
        <v>7</v>
      </c>
      <c r="L19" t="s">
        <v>831</v>
      </c>
      <c r="M19" t="s">
        <v>813</v>
      </c>
      <c r="N19" t="s">
        <v>828</v>
      </c>
      <c r="O19" t="s">
        <v>7</v>
      </c>
      <c r="P19" t="s">
        <v>7</v>
      </c>
      <c r="Q19" t="s">
        <v>4214</v>
      </c>
      <c r="R19" t="s">
        <v>7</v>
      </c>
      <c r="S19" t="s">
        <v>7</v>
      </c>
      <c r="T19" t="s">
        <v>833</v>
      </c>
      <c r="U19" t="s">
        <v>7</v>
      </c>
      <c r="V19" t="s">
        <v>7</v>
      </c>
      <c r="W19" t="s">
        <v>816</v>
      </c>
      <c r="X19" t="s">
        <v>817</v>
      </c>
      <c r="Y19" t="s">
        <v>7</v>
      </c>
      <c r="Z19" t="s">
        <v>1524</v>
      </c>
      <c r="AA19" t="s">
        <v>7</v>
      </c>
      <c r="AB19" t="s">
        <v>7</v>
      </c>
      <c r="AC19" t="s">
        <v>7</v>
      </c>
      <c r="AD19" t="s">
        <v>7</v>
      </c>
      <c r="AE19" t="s">
        <v>7</v>
      </c>
      <c r="AF19" t="s">
        <v>1832</v>
      </c>
      <c r="AG19" t="s">
        <v>4215</v>
      </c>
      <c r="AH19" t="s">
        <v>7</v>
      </c>
      <c r="AI19" t="s">
        <v>7</v>
      </c>
      <c r="AJ19" t="s">
        <v>7</v>
      </c>
      <c r="AK19" t="s">
        <v>7</v>
      </c>
      <c r="AL19" t="s">
        <v>4216</v>
      </c>
      <c r="AM19" t="s">
        <v>7</v>
      </c>
      <c r="AN19" t="s">
        <v>7</v>
      </c>
      <c r="AO19" t="s">
        <v>820</v>
      </c>
      <c r="AP19" t="s">
        <v>7</v>
      </c>
      <c r="AQ19" t="s">
        <v>821</v>
      </c>
      <c r="AR19" t="s">
        <v>7</v>
      </c>
      <c r="AS19" t="s">
        <v>7</v>
      </c>
      <c r="AT19" t="s">
        <v>7</v>
      </c>
      <c r="AU19" t="s">
        <v>7</v>
      </c>
      <c r="AV19" t="s">
        <v>7</v>
      </c>
      <c r="AW19" t="s">
        <v>7</v>
      </c>
      <c r="AX19" t="s">
        <v>7</v>
      </c>
      <c r="AY19" t="s">
        <v>7</v>
      </c>
      <c r="AZ19" t="s">
        <v>7</v>
      </c>
      <c r="BA19" t="s">
        <v>7</v>
      </c>
      <c r="BB19" t="s">
        <v>7</v>
      </c>
      <c r="BC19" t="s">
        <v>7</v>
      </c>
      <c r="BD19" t="s">
        <v>7</v>
      </c>
      <c r="BE19" t="s">
        <v>7</v>
      </c>
      <c r="BF19" t="s">
        <v>7</v>
      </c>
      <c r="BG19" t="s">
        <v>7</v>
      </c>
      <c r="BH19" t="s">
        <v>7</v>
      </c>
      <c r="BI19" t="s">
        <v>7</v>
      </c>
      <c r="BJ19" t="s">
        <v>7</v>
      </c>
      <c r="BK19" t="s">
        <v>7</v>
      </c>
      <c r="BL19" t="s">
        <v>7</v>
      </c>
      <c r="BM19" t="s">
        <v>7</v>
      </c>
      <c r="BN19" t="s">
        <v>7</v>
      </c>
      <c r="BO19" t="s">
        <v>7</v>
      </c>
      <c r="BP19" t="s">
        <v>7</v>
      </c>
      <c r="BQ19" t="s">
        <v>7</v>
      </c>
      <c r="BR19" t="s">
        <v>7</v>
      </c>
    </row>
    <row r="20" spans="1:70">
      <c r="A20" t="s">
        <v>370</v>
      </c>
      <c r="B20" t="s">
        <v>5</v>
      </c>
      <c r="C20" t="s">
        <v>4217</v>
      </c>
      <c r="D20" t="s">
        <v>810</v>
      </c>
      <c r="E20" t="s">
        <v>4218</v>
      </c>
      <c r="F20" t="s">
        <v>4213</v>
      </c>
      <c r="G20" s="73">
        <v>44649</v>
      </c>
      <c r="H20" s="73">
        <v>45199</v>
      </c>
      <c r="I20" t="s">
        <v>823</v>
      </c>
      <c r="J20" t="s">
        <v>7</v>
      </c>
      <c r="K20" t="s">
        <v>7</v>
      </c>
      <c r="L20" t="s">
        <v>831</v>
      </c>
      <c r="M20" t="s">
        <v>813</v>
      </c>
      <c r="N20" t="s">
        <v>828</v>
      </c>
      <c r="O20" t="s">
        <v>7</v>
      </c>
      <c r="P20" t="s">
        <v>7</v>
      </c>
      <c r="Q20" t="s">
        <v>4214</v>
      </c>
      <c r="R20" t="s">
        <v>7</v>
      </c>
      <c r="S20" t="s">
        <v>7</v>
      </c>
      <c r="T20" t="s">
        <v>833</v>
      </c>
      <c r="U20" t="s">
        <v>7</v>
      </c>
      <c r="V20" t="s">
        <v>7</v>
      </c>
      <c r="W20" t="s">
        <v>816</v>
      </c>
      <c r="X20" t="s">
        <v>817</v>
      </c>
      <c r="Y20" t="s">
        <v>7</v>
      </c>
      <c r="Z20" t="s">
        <v>1524</v>
      </c>
      <c r="AA20" t="s">
        <v>7</v>
      </c>
      <c r="AB20" t="s">
        <v>7</v>
      </c>
      <c r="AC20" t="s">
        <v>7</v>
      </c>
      <c r="AD20" t="s">
        <v>7</v>
      </c>
      <c r="AE20" t="s">
        <v>7</v>
      </c>
      <c r="AF20" t="s">
        <v>1832</v>
      </c>
      <c r="AG20" t="s">
        <v>4215</v>
      </c>
      <c r="AH20" t="s">
        <v>7</v>
      </c>
      <c r="AI20" t="s">
        <v>7</v>
      </c>
      <c r="AJ20" t="s">
        <v>7</v>
      </c>
      <c r="AK20" t="s">
        <v>7</v>
      </c>
      <c r="AL20" t="s">
        <v>4216</v>
      </c>
      <c r="AM20" t="s">
        <v>7</v>
      </c>
      <c r="AN20" t="s">
        <v>7</v>
      </c>
      <c r="AO20" t="s">
        <v>825</v>
      </c>
      <c r="AP20" t="s">
        <v>7</v>
      </c>
      <c r="AQ20" t="s">
        <v>821</v>
      </c>
      <c r="AR20" t="s">
        <v>7</v>
      </c>
      <c r="AS20" t="s">
        <v>7</v>
      </c>
      <c r="AT20" t="s">
        <v>7</v>
      </c>
      <c r="AU20" t="s">
        <v>7</v>
      </c>
      <c r="AV20" t="s">
        <v>7</v>
      </c>
      <c r="AW20" t="s">
        <v>7</v>
      </c>
      <c r="AX20" t="s">
        <v>7</v>
      </c>
      <c r="AY20" t="s">
        <v>7</v>
      </c>
      <c r="AZ20" t="s">
        <v>7</v>
      </c>
      <c r="BA20" t="s">
        <v>7</v>
      </c>
      <c r="BB20" t="s">
        <v>7</v>
      </c>
      <c r="BC20" t="s">
        <v>7</v>
      </c>
      <c r="BD20" t="s">
        <v>7</v>
      </c>
      <c r="BE20" t="s">
        <v>7</v>
      </c>
      <c r="BF20" t="s">
        <v>7</v>
      </c>
      <c r="BG20" t="s">
        <v>7</v>
      </c>
      <c r="BH20" t="s">
        <v>7</v>
      </c>
      <c r="BI20" t="s">
        <v>7</v>
      </c>
      <c r="BJ20" t="s">
        <v>7</v>
      </c>
      <c r="BK20" t="s">
        <v>7</v>
      </c>
      <c r="BL20" t="s">
        <v>7</v>
      </c>
      <c r="BM20" t="s">
        <v>7</v>
      </c>
      <c r="BN20" t="s">
        <v>7</v>
      </c>
      <c r="BO20" t="s">
        <v>7</v>
      </c>
      <c r="BP20" t="s">
        <v>7</v>
      </c>
      <c r="BQ20" t="s">
        <v>7</v>
      </c>
      <c r="BR20" t="s">
        <v>7</v>
      </c>
    </row>
    <row r="21" spans="1:70">
      <c r="A21" t="s">
        <v>370</v>
      </c>
      <c r="B21" t="s">
        <v>5</v>
      </c>
      <c r="C21" t="s">
        <v>4219</v>
      </c>
      <c r="D21" t="s">
        <v>810</v>
      </c>
      <c r="E21" t="s">
        <v>4220</v>
      </c>
      <c r="F21" t="s">
        <v>4213</v>
      </c>
      <c r="G21" s="73">
        <v>44649</v>
      </c>
      <c r="H21" s="73">
        <v>45199</v>
      </c>
      <c r="I21" t="s">
        <v>827</v>
      </c>
      <c r="J21" t="s">
        <v>7</v>
      </c>
      <c r="K21" t="s">
        <v>7</v>
      </c>
      <c r="L21" t="s">
        <v>831</v>
      </c>
      <c r="M21" t="s">
        <v>813</v>
      </c>
      <c r="N21" t="s">
        <v>828</v>
      </c>
      <c r="O21" t="s">
        <v>7</v>
      </c>
      <c r="P21" t="s">
        <v>7</v>
      </c>
      <c r="Q21" t="s">
        <v>4214</v>
      </c>
      <c r="R21" t="s">
        <v>7</v>
      </c>
      <c r="S21" t="s">
        <v>7</v>
      </c>
      <c r="T21" t="s">
        <v>833</v>
      </c>
      <c r="U21" t="s">
        <v>7</v>
      </c>
      <c r="V21" t="s">
        <v>7</v>
      </c>
      <c r="W21" t="s">
        <v>816</v>
      </c>
      <c r="X21" t="s">
        <v>7</v>
      </c>
      <c r="Y21" t="s">
        <v>7</v>
      </c>
      <c r="Z21" t="s">
        <v>7</v>
      </c>
      <c r="AA21" t="s">
        <v>7</v>
      </c>
      <c r="AB21" t="s">
        <v>7</v>
      </c>
      <c r="AC21" t="s">
        <v>7</v>
      </c>
      <c r="AD21" t="s">
        <v>7</v>
      </c>
      <c r="AE21" t="s">
        <v>7</v>
      </c>
      <c r="AF21" t="s">
        <v>1525</v>
      </c>
      <c r="AG21" t="s">
        <v>4221</v>
      </c>
      <c r="AH21" t="s">
        <v>7</v>
      </c>
      <c r="AI21" t="s">
        <v>7</v>
      </c>
      <c r="AJ21" t="s">
        <v>7</v>
      </c>
      <c r="AK21" t="s">
        <v>7</v>
      </c>
      <c r="AL21" t="s">
        <v>4216</v>
      </c>
      <c r="AM21" t="s">
        <v>7</v>
      </c>
      <c r="AN21" t="s">
        <v>7</v>
      </c>
      <c r="AO21" t="s">
        <v>829</v>
      </c>
      <c r="AP21" t="s">
        <v>7</v>
      </c>
      <c r="AQ21" t="s">
        <v>821</v>
      </c>
      <c r="AR21" t="s">
        <v>7</v>
      </c>
      <c r="AS21" t="s">
        <v>7</v>
      </c>
      <c r="AT21" t="s">
        <v>7</v>
      </c>
      <c r="AU21" t="s">
        <v>7</v>
      </c>
      <c r="AV21" t="s">
        <v>7</v>
      </c>
      <c r="AW21" t="s">
        <v>7</v>
      </c>
      <c r="AX21" t="s">
        <v>7</v>
      </c>
      <c r="AY21" t="s">
        <v>7</v>
      </c>
      <c r="AZ21" t="s">
        <v>7</v>
      </c>
      <c r="BA21" t="s">
        <v>7</v>
      </c>
      <c r="BB21" t="s">
        <v>7</v>
      </c>
      <c r="BC21" t="s">
        <v>7</v>
      </c>
      <c r="BD21" t="s">
        <v>7</v>
      </c>
      <c r="BE21" t="s">
        <v>7</v>
      </c>
      <c r="BF21" t="s">
        <v>7</v>
      </c>
      <c r="BG21" t="s">
        <v>7</v>
      </c>
      <c r="BH21" t="s">
        <v>7</v>
      </c>
      <c r="BI21" t="s">
        <v>7</v>
      </c>
      <c r="BJ21" t="s">
        <v>7</v>
      </c>
      <c r="BK21" t="s">
        <v>7</v>
      </c>
      <c r="BL21" t="s">
        <v>7</v>
      </c>
      <c r="BM21" t="s">
        <v>7</v>
      </c>
      <c r="BN21" t="s">
        <v>7</v>
      </c>
      <c r="BO21" t="s">
        <v>7</v>
      </c>
      <c r="BP21" t="s">
        <v>7</v>
      </c>
      <c r="BQ21" t="s">
        <v>7</v>
      </c>
      <c r="BR21" t="s">
        <v>7</v>
      </c>
    </row>
    <row r="22" spans="1:70">
      <c r="A22" t="s">
        <v>370</v>
      </c>
      <c r="B22" t="s">
        <v>5</v>
      </c>
      <c r="C22" t="s">
        <v>4223</v>
      </c>
      <c r="D22" t="s">
        <v>810</v>
      </c>
      <c r="E22" t="s">
        <v>4224</v>
      </c>
      <c r="F22" t="s">
        <v>4225</v>
      </c>
      <c r="G22" s="73">
        <v>44837</v>
      </c>
      <c r="H22" s="73">
        <v>45199</v>
      </c>
      <c r="I22" t="s">
        <v>811</v>
      </c>
      <c r="J22" t="s">
        <v>7</v>
      </c>
      <c r="K22" t="s">
        <v>7</v>
      </c>
      <c r="L22" t="s">
        <v>831</v>
      </c>
      <c r="M22" t="s">
        <v>813</v>
      </c>
      <c r="N22" t="s">
        <v>828</v>
      </c>
      <c r="O22" t="s">
        <v>7</v>
      </c>
      <c r="P22" t="s">
        <v>7</v>
      </c>
      <c r="Q22" t="s">
        <v>4226</v>
      </c>
      <c r="R22" t="s">
        <v>7</v>
      </c>
      <c r="S22" t="s">
        <v>7</v>
      </c>
      <c r="T22" t="s">
        <v>833</v>
      </c>
      <c r="U22" t="s">
        <v>7</v>
      </c>
      <c r="V22" t="s">
        <v>7</v>
      </c>
      <c r="W22" t="s">
        <v>816</v>
      </c>
      <c r="X22" t="s">
        <v>817</v>
      </c>
      <c r="Y22" t="s">
        <v>7</v>
      </c>
      <c r="Z22" t="s">
        <v>1524</v>
      </c>
      <c r="AA22" t="s">
        <v>7</v>
      </c>
      <c r="AB22" t="s">
        <v>7</v>
      </c>
      <c r="AC22" t="s">
        <v>7</v>
      </c>
      <c r="AD22" t="s">
        <v>7</v>
      </c>
      <c r="AE22" t="s">
        <v>7</v>
      </c>
      <c r="AF22" t="s">
        <v>1832</v>
      </c>
      <c r="AG22" t="s">
        <v>4215</v>
      </c>
      <c r="AH22" t="s">
        <v>7</v>
      </c>
      <c r="AI22" t="s">
        <v>7</v>
      </c>
      <c r="AJ22" t="s">
        <v>7</v>
      </c>
      <c r="AK22" t="s">
        <v>7</v>
      </c>
      <c r="AL22" t="s">
        <v>4216</v>
      </c>
      <c r="AM22" t="s">
        <v>7</v>
      </c>
      <c r="AN22" t="s">
        <v>7</v>
      </c>
      <c r="AO22" t="s">
        <v>820</v>
      </c>
      <c r="AP22" t="s">
        <v>7</v>
      </c>
      <c r="AQ22" t="s">
        <v>821</v>
      </c>
      <c r="AR22" t="s">
        <v>7</v>
      </c>
      <c r="AS22" t="s">
        <v>7</v>
      </c>
      <c r="AT22" t="s">
        <v>7</v>
      </c>
      <c r="AU22" t="s">
        <v>7</v>
      </c>
      <c r="AV22" t="s">
        <v>7</v>
      </c>
      <c r="AW22" t="s">
        <v>7</v>
      </c>
      <c r="AX22" t="s">
        <v>7</v>
      </c>
      <c r="AY22" t="s">
        <v>7</v>
      </c>
      <c r="AZ22" t="s">
        <v>7</v>
      </c>
      <c r="BA22" t="s">
        <v>7</v>
      </c>
      <c r="BB22" t="s">
        <v>7</v>
      </c>
      <c r="BC22" t="s">
        <v>7</v>
      </c>
      <c r="BD22" t="s">
        <v>7</v>
      </c>
      <c r="BE22" t="s">
        <v>7</v>
      </c>
      <c r="BF22" t="s">
        <v>7</v>
      </c>
      <c r="BG22" t="s">
        <v>7</v>
      </c>
      <c r="BH22" t="s">
        <v>7</v>
      </c>
      <c r="BI22" t="s">
        <v>7</v>
      </c>
      <c r="BJ22" t="s">
        <v>7</v>
      </c>
      <c r="BK22" t="s">
        <v>7</v>
      </c>
      <c r="BL22" t="s">
        <v>7</v>
      </c>
      <c r="BM22" t="s">
        <v>7</v>
      </c>
      <c r="BN22" t="s">
        <v>7</v>
      </c>
      <c r="BO22" t="s">
        <v>7</v>
      </c>
      <c r="BP22" t="s">
        <v>7</v>
      </c>
      <c r="BQ22" t="s">
        <v>7</v>
      </c>
      <c r="BR22" t="s">
        <v>7</v>
      </c>
    </row>
    <row r="23" spans="1:70">
      <c r="A23" t="s">
        <v>370</v>
      </c>
      <c r="B23" t="s">
        <v>5</v>
      </c>
      <c r="C23" t="s">
        <v>4227</v>
      </c>
      <c r="D23" t="s">
        <v>810</v>
      </c>
      <c r="E23" t="s">
        <v>4228</v>
      </c>
      <c r="F23" t="s">
        <v>4225</v>
      </c>
      <c r="G23" s="73">
        <v>44837</v>
      </c>
      <c r="H23" s="73">
        <v>45199</v>
      </c>
      <c r="I23" t="s">
        <v>823</v>
      </c>
      <c r="J23" t="s">
        <v>7</v>
      </c>
      <c r="K23" t="s">
        <v>7</v>
      </c>
      <c r="L23" t="s">
        <v>831</v>
      </c>
      <c r="M23" t="s">
        <v>813</v>
      </c>
      <c r="N23" t="s">
        <v>828</v>
      </c>
      <c r="O23" t="s">
        <v>7</v>
      </c>
      <c r="P23" t="s">
        <v>7</v>
      </c>
      <c r="Q23" t="s">
        <v>4226</v>
      </c>
      <c r="R23" t="s">
        <v>7</v>
      </c>
      <c r="S23" t="s">
        <v>7</v>
      </c>
      <c r="T23" t="s">
        <v>833</v>
      </c>
      <c r="U23" t="s">
        <v>7</v>
      </c>
      <c r="V23" t="s">
        <v>7</v>
      </c>
      <c r="W23" t="s">
        <v>816</v>
      </c>
      <c r="X23" t="s">
        <v>817</v>
      </c>
      <c r="Y23" t="s">
        <v>7</v>
      </c>
      <c r="Z23" t="s">
        <v>1524</v>
      </c>
      <c r="AA23" t="s">
        <v>7</v>
      </c>
      <c r="AB23" t="s">
        <v>7</v>
      </c>
      <c r="AC23" t="s">
        <v>7</v>
      </c>
      <c r="AD23" t="s">
        <v>7</v>
      </c>
      <c r="AE23" t="s">
        <v>7</v>
      </c>
      <c r="AF23" t="s">
        <v>1832</v>
      </c>
      <c r="AG23" t="s">
        <v>4215</v>
      </c>
      <c r="AH23" t="s">
        <v>7</v>
      </c>
      <c r="AI23" t="s">
        <v>7</v>
      </c>
      <c r="AJ23" t="s">
        <v>7</v>
      </c>
      <c r="AK23" t="s">
        <v>7</v>
      </c>
      <c r="AL23" t="s">
        <v>4216</v>
      </c>
      <c r="AM23" t="s">
        <v>7</v>
      </c>
      <c r="AN23" t="s">
        <v>7</v>
      </c>
      <c r="AO23" t="s">
        <v>825</v>
      </c>
      <c r="AP23" t="s">
        <v>7</v>
      </c>
      <c r="AQ23" t="s">
        <v>821</v>
      </c>
      <c r="AR23" t="s">
        <v>7</v>
      </c>
      <c r="AS23" t="s">
        <v>7</v>
      </c>
      <c r="AT23" t="s">
        <v>7</v>
      </c>
      <c r="AU23" t="s">
        <v>7</v>
      </c>
      <c r="AV23" t="s">
        <v>7</v>
      </c>
      <c r="AW23" t="s">
        <v>7</v>
      </c>
      <c r="AX23" t="s">
        <v>7</v>
      </c>
      <c r="AY23" t="s">
        <v>7</v>
      </c>
      <c r="AZ23" t="s">
        <v>7</v>
      </c>
      <c r="BA23" t="s">
        <v>7</v>
      </c>
      <c r="BB23" t="s">
        <v>7</v>
      </c>
      <c r="BC23" t="s">
        <v>7</v>
      </c>
      <c r="BD23" t="s">
        <v>7</v>
      </c>
      <c r="BE23" t="s">
        <v>7</v>
      </c>
      <c r="BF23" t="s">
        <v>7</v>
      </c>
      <c r="BG23" t="s">
        <v>7</v>
      </c>
      <c r="BH23" t="s">
        <v>7</v>
      </c>
      <c r="BI23" t="s">
        <v>7</v>
      </c>
      <c r="BJ23" t="s">
        <v>7</v>
      </c>
      <c r="BK23" t="s">
        <v>7</v>
      </c>
      <c r="BL23" t="s">
        <v>7</v>
      </c>
      <c r="BM23" t="s">
        <v>7</v>
      </c>
      <c r="BN23" t="s">
        <v>7</v>
      </c>
      <c r="BO23" t="s">
        <v>7</v>
      </c>
      <c r="BP23" t="s">
        <v>7</v>
      </c>
      <c r="BQ23" t="s">
        <v>7</v>
      </c>
      <c r="BR23" t="s">
        <v>7</v>
      </c>
    </row>
    <row r="24" spans="1:70">
      <c r="A24" t="s">
        <v>370</v>
      </c>
      <c r="B24" t="s">
        <v>5</v>
      </c>
      <c r="C24" t="s">
        <v>4229</v>
      </c>
      <c r="D24" t="s">
        <v>810</v>
      </c>
      <c r="E24" t="s">
        <v>4230</v>
      </c>
      <c r="F24" t="s">
        <v>4225</v>
      </c>
      <c r="G24" s="73">
        <v>44837</v>
      </c>
      <c r="H24" s="73">
        <v>45199</v>
      </c>
      <c r="I24" t="s">
        <v>827</v>
      </c>
      <c r="J24" t="s">
        <v>7</v>
      </c>
      <c r="K24" t="s">
        <v>7</v>
      </c>
      <c r="L24" t="s">
        <v>831</v>
      </c>
      <c r="M24" t="s">
        <v>813</v>
      </c>
      <c r="N24" t="s">
        <v>828</v>
      </c>
      <c r="O24" t="s">
        <v>7</v>
      </c>
      <c r="P24" t="s">
        <v>7</v>
      </c>
      <c r="Q24" t="s">
        <v>4226</v>
      </c>
      <c r="R24" t="s">
        <v>7</v>
      </c>
      <c r="S24" t="s">
        <v>7</v>
      </c>
      <c r="T24" t="s">
        <v>833</v>
      </c>
      <c r="U24" t="s">
        <v>7</v>
      </c>
      <c r="V24" t="s">
        <v>7</v>
      </c>
      <c r="W24" t="s">
        <v>816</v>
      </c>
      <c r="X24" t="s">
        <v>7</v>
      </c>
      <c r="Y24" t="s">
        <v>7</v>
      </c>
      <c r="Z24" t="s">
        <v>7</v>
      </c>
      <c r="AA24" t="s">
        <v>7</v>
      </c>
      <c r="AB24" t="s">
        <v>7</v>
      </c>
      <c r="AC24" t="s">
        <v>7</v>
      </c>
      <c r="AD24" t="s">
        <v>7</v>
      </c>
      <c r="AE24" t="s">
        <v>7</v>
      </c>
      <c r="AF24" t="s">
        <v>1525</v>
      </c>
      <c r="AG24" t="s">
        <v>4221</v>
      </c>
      <c r="AH24" t="s">
        <v>7</v>
      </c>
      <c r="AI24" t="s">
        <v>7</v>
      </c>
      <c r="AJ24" t="s">
        <v>7</v>
      </c>
      <c r="AK24" t="s">
        <v>7</v>
      </c>
      <c r="AL24" t="s">
        <v>4216</v>
      </c>
      <c r="AM24" t="s">
        <v>7</v>
      </c>
      <c r="AN24" t="s">
        <v>7</v>
      </c>
      <c r="AO24" t="s">
        <v>829</v>
      </c>
      <c r="AP24" t="s">
        <v>7</v>
      </c>
      <c r="AQ24" t="s">
        <v>821</v>
      </c>
      <c r="AR24" t="s">
        <v>7</v>
      </c>
      <c r="AS24" t="s">
        <v>7</v>
      </c>
      <c r="AT24" t="s">
        <v>7</v>
      </c>
      <c r="AU24" t="s">
        <v>7</v>
      </c>
      <c r="AV24" t="s">
        <v>7</v>
      </c>
      <c r="AW24" t="s">
        <v>7</v>
      </c>
      <c r="AX24" t="s">
        <v>7</v>
      </c>
      <c r="AY24" t="s">
        <v>7</v>
      </c>
      <c r="AZ24" t="s">
        <v>7</v>
      </c>
      <c r="BA24" t="s">
        <v>7</v>
      </c>
      <c r="BB24" t="s">
        <v>7</v>
      </c>
      <c r="BC24" t="s">
        <v>7</v>
      </c>
      <c r="BD24" t="s">
        <v>7</v>
      </c>
      <c r="BE24" t="s">
        <v>7</v>
      </c>
      <c r="BF24" t="s">
        <v>7</v>
      </c>
      <c r="BG24" t="s">
        <v>7</v>
      </c>
      <c r="BH24" t="s">
        <v>7</v>
      </c>
      <c r="BI24" t="s">
        <v>7</v>
      </c>
      <c r="BJ24" t="s">
        <v>7</v>
      </c>
      <c r="BK24" t="s">
        <v>7</v>
      </c>
      <c r="BL24" t="s">
        <v>7</v>
      </c>
      <c r="BM24" t="s">
        <v>7</v>
      </c>
      <c r="BN24" t="s">
        <v>7</v>
      </c>
      <c r="BO24" t="s">
        <v>7</v>
      </c>
      <c r="BP24" t="s">
        <v>7</v>
      </c>
      <c r="BQ24" t="s">
        <v>7</v>
      </c>
      <c r="BR24" t="s">
        <v>7</v>
      </c>
    </row>
    <row r="25" spans="1:70">
      <c r="A25" t="s">
        <v>370</v>
      </c>
      <c r="B25" t="s">
        <v>5</v>
      </c>
      <c r="C25" t="s">
        <v>4240</v>
      </c>
      <c r="D25" t="s">
        <v>810</v>
      </c>
      <c r="E25" t="s">
        <v>4241</v>
      </c>
      <c r="F25" t="s">
        <v>4225</v>
      </c>
      <c r="G25" s="73">
        <v>44794</v>
      </c>
      <c r="H25" s="73">
        <v>46142</v>
      </c>
      <c r="I25" t="s">
        <v>1529</v>
      </c>
      <c r="J25" t="s">
        <v>7</v>
      </c>
      <c r="K25" t="s">
        <v>7</v>
      </c>
      <c r="L25" t="s">
        <v>4242</v>
      </c>
      <c r="M25" t="s">
        <v>1530</v>
      </c>
      <c r="N25" t="s">
        <v>814</v>
      </c>
      <c r="O25" t="s">
        <v>7</v>
      </c>
      <c r="P25" t="s">
        <v>7</v>
      </c>
      <c r="Q25" t="s">
        <v>815</v>
      </c>
      <c r="R25" t="s">
        <v>7</v>
      </c>
      <c r="S25" t="s">
        <v>7</v>
      </c>
      <c r="T25" t="s">
        <v>7</v>
      </c>
      <c r="U25" t="s">
        <v>7</v>
      </c>
      <c r="V25" t="s">
        <v>7</v>
      </c>
      <c r="W25" t="s">
        <v>816</v>
      </c>
      <c r="X25" t="s">
        <v>7</v>
      </c>
      <c r="Y25" t="s">
        <v>7</v>
      </c>
      <c r="Z25" t="s">
        <v>7</v>
      </c>
      <c r="AA25" t="s">
        <v>7</v>
      </c>
      <c r="AB25" t="s">
        <v>7</v>
      </c>
      <c r="AC25" t="s">
        <v>7</v>
      </c>
      <c r="AD25" t="s">
        <v>7</v>
      </c>
      <c r="AE25" t="s">
        <v>7</v>
      </c>
      <c r="AF25" t="s">
        <v>1525</v>
      </c>
      <c r="AG25" t="s">
        <v>7</v>
      </c>
      <c r="AH25" t="s">
        <v>7</v>
      </c>
      <c r="AI25" t="s">
        <v>7</v>
      </c>
      <c r="AJ25" t="s">
        <v>7</v>
      </c>
      <c r="AK25" t="s">
        <v>7</v>
      </c>
      <c r="AL25" t="s">
        <v>4216</v>
      </c>
      <c r="AM25" t="s">
        <v>7</v>
      </c>
      <c r="AN25" t="s">
        <v>7</v>
      </c>
      <c r="AO25" t="s">
        <v>1526</v>
      </c>
      <c r="AP25" t="s">
        <v>7</v>
      </c>
      <c r="AQ25" t="s">
        <v>821</v>
      </c>
      <c r="AR25" t="s">
        <v>7</v>
      </c>
      <c r="AS25" t="s">
        <v>7</v>
      </c>
      <c r="AT25" t="s">
        <v>7</v>
      </c>
      <c r="AU25" t="s">
        <v>7</v>
      </c>
      <c r="AV25" t="s">
        <v>7</v>
      </c>
      <c r="AW25" t="s">
        <v>7</v>
      </c>
      <c r="AX25" t="s">
        <v>7</v>
      </c>
      <c r="AY25" t="s">
        <v>7</v>
      </c>
      <c r="AZ25" t="s">
        <v>7</v>
      </c>
      <c r="BA25" t="s">
        <v>7</v>
      </c>
      <c r="BB25" t="s">
        <v>7</v>
      </c>
      <c r="BC25" t="s">
        <v>7</v>
      </c>
      <c r="BD25" t="s">
        <v>7</v>
      </c>
      <c r="BE25" t="s">
        <v>7</v>
      </c>
      <c r="BF25" t="s">
        <v>7</v>
      </c>
      <c r="BG25" t="s">
        <v>7</v>
      </c>
      <c r="BH25" t="s">
        <v>7</v>
      </c>
      <c r="BI25" t="s">
        <v>7</v>
      </c>
      <c r="BJ25" t="s">
        <v>7</v>
      </c>
      <c r="BK25" t="s">
        <v>7</v>
      </c>
      <c r="BL25" t="s">
        <v>7</v>
      </c>
      <c r="BM25" t="s">
        <v>7</v>
      </c>
      <c r="BN25" t="s">
        <v>7</v>
      </c>
      <c r="BO25" t="s">
        <v>7</v>
      </c>
      <c r="BP25" t="s">
        <v>7</v>
      </c>
      <c r="BQ25" t="s">
        <v>7</v>
      </c>
      <c r="BR25" t="s">
        <v>7</v>
      </c>
    </row>
    <row r="26" spans="1:70">
      <c r="A26" t="s">
        <v>370</v>
      </c>
      <c r="B26" t="s">
        <v>5</v>
      </c>
      <c r="C26" t="s">
        <v>4243</v>
      </c>
      <c r="D26" t="s">
        <v>810</v>
      </c>
      <c r="E26" t="s">
        <v>1528</v>
      </c>
      <c r="F26" t="s">
        <v>4225</v>
      </c>
      <c r="G26" s="73">
        <v>44794</v>
      </c>
      <c r="H26" s="73">
        <v>46142</v>
      </c>
      <c r="I26" t="s">
        <v>1529</v>
      </c>
      <c r="J26" t="s">
        <v>7</v>
      </c>
      <c r="K26" t="s">
        <v>7</v>
      </c>
      <c r="L26" t="s">
        <v>812</v>
      </c>
      <c r="M26" t="s">
        <v>1530</v>
      </c>
      <c r="N26" t="s">
        <v>814</v>
      </c>
      <c r="O26" t="s">
        <v>7</v>
      </c>
      <c r="P26" t="s">
        <v>7</v>
      </c>
      <c r="Q26" t="s">
        <v>815</v>
      </c>
      <c r="R26" t="s">
        <v>7</v>
      </c>
      <c r="S26" t="s">
        <v>7</v>
      </c>
      <c r="T26" t="s">
        <v>7</v>
      </c>
      <c r="U26" t="s">
        <v>7</v>
      </c>
      <c r="V26" t="s">
        <v>7</v>
      </c>
      <c r="W26" t="s">
        <v>816</v>
      </c>
      <c r="X26" t="s">
        <v>7</v>
      </c>
      <c r="Y26" t="s">
        <v>7</v>
      </c>
      <c r="Z26" t="s">
        <v>7</v>
      </c>
      <c r="AA26" t="s">
        <v>7</v>
      </c>
      <c r="AB26" t="s">
        <v>7</v>
      </c>
      <c r="AC26" t="s">
        <v>7</v>
      </c>
      <c r="AD26" t="s">
        <v>7</v>
      </c>
      <c r="AE26" t="s">
        <v>7</v>
      </c>
      <c r="AF26" t="s">
        <v>1525</v>
      </c>
      <c r="AG26" t="s">
        <v>7</v>
      </c>
      <c r="AH26" t="s">
        <v>7</v>
      </c>
      <c r="AI26" t="s">
        <v>7</v>
      </c>
      <c r="AJ26" t="s">
        <v>7</v>
      </c>
      <c r="AK26" t="s">
        <v>7</v>
      </c>
      <c r="AL26" t="s">
        <v>4216</v>
      </c>
      <c r="AM26" t="s">
        <v>7</v>
      </c>
      <c r="AN26" t="s">
        <v>7</v>
      </c>
      <c r="AO26" t="s">
        <v>1526</v>
      </c>
      <c r="AP26" t="s">
        <v>7</v>
      </c>
      <c r="AQ26" t="s">
        <v>821</v>
      </c>
      <c r="AR26" t="s">
        <v>7</v>
      </c>
      <c r="AS26" t="s">
        <v>7</v>
      </c>
      <c r="AT26" t="s">
        <v>7</v>
      </c>
      <c r="AU26" t="s">
        <v>7</v>
      </c>
      <c r="AV26" t="s">
        <v>7</v>
      </c>
      <c r="AW26" t="s">
        <v>7</v>
      </c>
      <c r="AX26" t="s">
        <v>7</v>
      </c>
      <c r="AY26" t="s">
        <v>7</v>
      </c>
      <c r="AZ26" t="s">
        <v>7</v>
      </c>
      <c r="BA26" t="s">
        <v>7</v>
      </c>
      <c r="BB26" t="s">
        <v>7</v>
      </c>
      <c r="BC26" t="s">
        <v>7</v>
      </c>
      <c r="BD26" t="s">
        <v>7</v>
      </c>
      <c r="BE26" t="s">
        <v>7</v>
      </c>
      <c r="BF26" t="s">
        <v>7</v>
      </c>
      <c r="BG26" t="s">
        <v>7</v>
      </c>
      <c r="BH26" t="s">
        <v>7</v>
      </c>
      <c r="BI26" t="s">
        <v>7</v>
      </c>
      <c r="BJ26" t="s">
        <v>7</v>
      </c>
      <c r="BK26" t="s">
        <v>7</v>
      </c>
      <c r="BL26" t="s">
        <v>7</v>
      </c>
      <c r="BM26" t="s">
        <v>7</v>
      </c>
      <c r="BN26" t="s">
        <v>7</v>
      </c>
      <c r="BO26" t="s">
        <v>7</v>
      </c>
      <c r="BP26" t="s">
        <v>7</v>
      </c>
      <c r="BQ26" t="s">
        <v>7</v>
      </c>
      <c r="BR26" t="s">
        <v>7</v>
      </c>
    </row>
    <row r="27" spans="1:70">
      <c r="A27" t="s">
        <v>370</v>
      </c>
      <c r="B27" t="s">
        <v>5</v>
      </c>
      <c r="C27" t="s">
        <v>7192</v>
      </c>
      <c r="D27" t="s">
        <v>810</v>
      </c>
      <c r="E27" t="s">
        <v>7193</v>
      </c>
      <c r="F27" t="s">
        <v>7194</v>
      </c>
      <c r="G27" s="73">
        <v>44992</v>
      </c>
      <c r="H27" s="73">
        <v>46142</v>
      </c>
      <c r="I27" t="s">
        <v>811</v>
      </c>
      <c r="J27" t="s">
        <v>7</v>
      </c>
      <c r="K27" t="s">
        <v>7</v>
      </c>
      <c r="L27" t="s">
        <v>4249</v>
      </c>
      <c r="M27" t="s">
        <v>7195</v>
      </c>
      <c r="N27" t="s">
        <v>7196</v>
      </c>
      <c r="O27" t="s">
        <v>7</v>
      </c>
      <c r="P27" t="s">
        <v>7</v>
      </c>
      <c r="Q27" t="s">
        <v>7197</v>
      </c>
      <c r="R27" t="s">
        <v>7</v>
      </c>
      <c r="S27" t="s">
        <v>7</v>
      </c>
      <c r="T27" t="s">
        <v>1594</v>
      </c>
      <c r="U27" t="s">
        <v>7</v>
      </c>
      <c r="V27" t="s">
        <v>7</v>
      </c>
      <c r="W27" t="s">
        <v>816</v>
      </c>
      <c r="X27" t="s">
        <v>1534</v>
      </c>
      <c r="Y27" t="s">
        <v>7</v>
      </c>
      <c r="Z27" t="s">
        <v>1524</v>
      </c>
      <c r="AA27" t="s">
        <v>7</v>
      </c>
      <c r="AB27" t="s">
        <v>7</v>
      </c>
      <c r="AC27" t="s">
        <v>7</v>
      </c>
      <c r="AD27" t="s">
        <v>7</v>
      </c>
      <c r="AE27" t="s">
        <v>7</v>
      </c>
      <c r="AF27" t="s">
        <v>2823</v>
      </c>
      <c r="AG27" t="s">
        <v>7</v>
      </c>
      <c r="AH27" t="s">
        <v>7</v>
      </c>
      <c r="AI27" t="s">
        <v>7</v>
      </c>
      <c r="AJ27" t="s">
        <v>7</v>
      </c>
      <c r="AK27" t="s">
        <v>7</v>
      </c>
      <c r="AL27" t="s">
        <v>4216</v>
      </c>
      <c r="AM27" t="s">
        <v>7</v>
      </c>
      <c r="AN27" t="s">
        <v>7</v>
      </c>
      <c r="AO27" t="s">
        <v>820</v>
      </c>
      <c r="AP27" t="s">
        <v>7</v>
      </c>
      <c r="AQ27" t="s">
        <v>826</v>
      </c>
      <c r="AR27" t="s">
        <v>7</v>
      </c>
      <c r="AS27" t="s">
        <v>7</v>
      </c>
      <c r="AT27" t="s">
        <v>7</v>
      </c>
      <c r="AU27" t="s">
        <v>7</v>
      </c>
      <c r="AV27" t="s">
        <v>7</v>
      </c>
      <c r="AW27" t="s">
        <v>7</v>
      </c>
      <c r="AX27" t="s">
        <v>7</v>
      </c>
      <c r="AY27" t="s">
        <v>7</v>
      </c>
      <c r="AZ27" t="s">
        <v>7</v>
      </c>
      <c r="BA27" t="s">
        <v>7</v>
      </c>
      <c r="BB27" t="s">
        <v>7</v>
      </c>
      <c r="BC27" t="s">
        <v>7</v>
      </c>
      <c r="BD27" t="s">
        <v>7</v>
      </c>
      <c r="BE27" t="s">
        <v>7</v>
      </c>
      <c r="BF27" t="s">
        <v>7</v>
      </c>
      <c r="BG27" t="s">
        <v>7</v>
      </c>
      <c r="BH27" t="s">
        <v>7</v>
      </c>
      <c r="BI27" t="s">
        <v>7</v>
      </c>
      <c r="BJ27" t="s">
        <v>7</v>
      </c>
      <c r="BK27" t="s">
        <v>7</v>
      </c>
      <c r="BL27" t="s">
        <v>7</v>
      </c>
      <c r="BM27" t="s">
        <v>7</v>
      </c>
      <c r="BN27" t="s">
        <v>7</v>
      </c>
      <c r="BO27" t="s">
        <v>835</v>
      </c>
      <c r="BP27" t="s">
        <v>7</v>
      </c>
      <c r="BQ27" t="s">
        <v>7</v>
      </c>
      <c r="BR27" t="s">
        <v>7</v>
      </c>
    </row>
    <row r="28" spans="1:70">
      <c r="A28" t="s">
        <v>370</v>
      </c>
      <c r="B28" t="s">
        <v>5</v>
      </c>
      <c r="C28" t="s">
        <v>7198</v>
      </c>
      <c r="D28" t="s">
        <v>810</v>
      </c>
      <c r="E28" t="s">
        <v>7199</v>
      </c>
      <c r="F28" t="s">
        <v>7194</v>
      </c>
      <c r="G28" s="73">
        <v>44992</v>
      </c>
      <c r="H28" s="73">
        <v>46142</v>
      </c>
      <c r="I28" t="s">
        <v>811</v>
      </c>
      <c r="J28" t="s">
        <v>7</v>
      </c>
      <c r="K28" t="s">
        <v>7</v>
      </c>
      <c r="L28" t="s">
        <v>824</v>
      </c>
      <c r="M28" t="s">
        <v>7195</v>
      </c>
      <c r="N28" t="s">
        <v>7200</v>
      </c>
      <c r="O28" t="s">
        <v>7</v>
      </c>
      <c r="P28" t="s">
        <v>7</v>
      </c>
      <c r="Q28" t="s">
        <v>7201</v>
      </c>
      <c r="R28" t="s">
        <v>7</v>
      </c>
      <c r="S28" t="s">
        <v>7</v>
      </c>
      <c r="T28" t="s">
        <v>1594</v>
      </c>
      <c r="U28" t="s">
        <v>7</v>
      </c>
      <c r="V28" t="s">
        <v>7</v>
      </c>
      <c r="W28" t="s">
        <v>816</v>
      </c>
      <c r="X28" t="s">
        <v>1534</v>
      </c>
      <c r="Y28" t="s">
        <v>7</v>
      </c>
      <c r="Z28" t="s">
        <v>1524</v>
      </c>
      <c r="AA28" t="s">
        <v>7</v>
      </c>
      <c r="AB28" t="s">
        <v>7</v>
      </c>
      <c r="AC28" t="s">
        <v>7</v>
      </c>
      <c r="AD28" t="s">
        <v>7</v>
      </c>
      <c r="AE28" t="s">
        <v>7</v>
      </c>
      <c r="AF28" t="s">
        <v>2823</v>
      </c>
      <c r="AG28" t="s">
        <v>7</v>
      </c>
      <c r="AH28" t="s">
        <v>7</v>
      </c>
      <c r="AI28" t="s">
        <v>7</v>
      </c>
      <c r="AJ28" t="s">
        <v>7</v>
      </c>
      <c r="AK28" t="s">
        <v>7</v>
      </c>
      <c r="AL28" t="s">
        <v>4216</v>
      </c>
      <c r="AM28" t="s">
        <v>7</v>
      </c>
      <c r="AN28" t="s">
        <v>7</v>
      </c>
      <c r="AO28" t="s">
        <v>820</v>
      </c>
      <c r="AP28" t="s">
        <v>7</v>
      </c>
      <c r="AQ28" t="s">
        <v>826</v>
      </c>
      <c r="AR28" t="s">
        <v>7</v>
      </c>
      <c r="AS28" t="s">
        <v>7</v>
      </c>
      <c r="AT28" t="s">
        <v>7</v>
      </c>
      <c r="AU28" t="s">
        <v>7</v>
      </c>
      <c r="AV28" t="s">
        <v>7</v>
      </c>
      <c r="AW28" t="s">
        <v>7</v>
      </c>
      <c r="AX28" t="s">
        <v>7</v>
      </c>
      <c r="AY28" t="s">
        <v>7</v>
      </c>
      <c r="AZ28" t="s">
        <v>7</v>
      </c>
      <c r="BA28" t="s">
        <v>7</v>
      </c>
      <c r="BB28" t="s">
        <v>7</v>
      </c>
      <c r="BC28" t="s">
        <v>7</v>
      </c>
      <c r="BD28" t="s">
        <v>7</v>
      </c>
      <c r="BE28" t="s">
        <v>7</v>
      </c>
      <c r="BF28" t="s">
        <v>7</v>
      </c>
      <c r="BG28" t="s">
        <v>7</v>
      </c>
      <c r="BH28" t="s">
        <v>7</v>
      </c>
      <c r="BI28" t="s">
        <v>7</v>
      </c>
      <c r="BJ28" t="s">
        <v>7</v>
      </c>
      <c r="BK28" t="s">
        <v>7</v>
      </c>
      <c r="BL28" t="s">
        <v>7</v>
      </c>
      <c r="BM28" t="s">
        <v>7</v>
      </c>
      <c r="BN28" t="s">
        <v>7</v>
      </c>
      <c r="BO28" t="s">
        <v>835</v>
      </c>
      <c r="BP28" t="s">
        <v>7</v>
      </c>
      <c r="BQ28" t="s">
        <v>7</v>
      </c>
      <c r="BR28" t="s">
        <v>7</v>
      </c>
    </row>
    <row r="29" spans="1:70">
      <c r="A29" t="s">
        <v>370</v>
      </c>
      <c r="B29" t="s">
        <v>5</v>
      </c>
      <c r="C29" t="s">
        <v>7202</v>
      </c>
      <c r="D29" t="s">
        <v>810</v>
      </c>
      <c r="E29" t="s">
        <v>7203</v>
      </c>
      <c r="F29" t="s">
        <v>7194</v>
      </c>
      <c r="G29" s="73">
        <v>44992</v>
      </c>
      <c r="H29" s="73">
        <v>46142</v>
      </c>
      <c r="I29" t="s">
        <v>811</v>
      </c>
      <c r="J29" t="s">
        <v>7</v>
      </c>
      <c r="K29" t="s">
        <v>7</v>
      </c>
      <c r="L29" t="s">
        <v>824</v>
      </c>
      <c r="M29" t="s">
        <v>7195</v>
      </c>
      <c r="N29" t="s">
        <v>4248</v>
      </c>
      <c r="O29" t="s">
        <v>7</v>
      </c>
      <c r="P29" t="s">
        <v>7</v>
      </c>
      <c r="Q29" t="s">
        <v>7201</v>
      </c>
      <c r="R29" t="s">
        <v>7</v>
      </c>
      <c r="S29" t="s">
        <v>7</v>
      </c>
      <c r="T29" t="s">
        <v>1594</v>
      </c>
      <c r="U29" t="s">
        <v>7</v>
      </c>
      <c r="V29" t="s">
        <v>7</v>
      </c>
      <c r="W29" t="s">
        <v>816</v>
      </c>
      <c r="X29" t="s">
        <v>1534</v>
      </c>
      <c r="Y29" t="s">
        <v>7</v>
      </c>
      <c r="Z29" t="s">
        <v>1524</v>
      </c>
      <c r="AA29" t="s">
        <v>7</v>
      </c>
      <c r="AB29" t="s">
        <v>7</v>
      </c>
      <c r="AC29" t="s">
        <v>7</v>
      </c>
      <c r="AD29" t="s">
        <v>7</v>
      </c>
      <c r="AE29" t="s">
        <v>7</v>
      </c>
      <c r="AF29" t="s">
        <v>2823</v>
      </c>
      <c r="AG29" t="s">
        <v>7</v>
      </c>
      <c r="AH29" t="s">
        <v>7</v>
      </c>
      <c r="AI29" t="s">
        <v>7</v>
      </c>
      <c r="AJ29" t="s">
        <v>7</v>
      </c>
      <c r="AK29" t="s">
        <v>7</v>
      </c>
      <c r="AL29" t="s">
        <v>4216</v>
      </c>
      <c r="AM29" t="s">
        <v>7</v>
      </c>
      <c r="AN29" t="s">
        <v>7</v>
      </c>
      <c r="AO29" t="s">
        <v>820</v>
      </c>
      <c r="AP29" t="s">
        <v>7</v>
      </c>
      <c r="AQ29" t="s">
        <v>826</v>
      </c>
      <c r="AR29" t="s">
        <v>7</v>
      </c>
      <c r="AS29" t="s">
        <v>7</v>
      </c>
      <c r="AT29" t="s">
        <v>7</v>
      </c>
      <c r="AU29" t="s">
        <v>7</v>
      </c>
      <c r="AV29" t="s">
        <v>7</v>
      </c>
      <c r="AW29" t="s">
        <v>7</v>
      </c>
      <c r="AX29" t="s">
        <v>7</v>
      </c>
      <c r="AY29" t="s">
        <v>7</v>
      </c>
      <c r="AZ29" t="s">
        <v>7</v>
      </c>
      <c r="BA29" t="s">
        <v>7</v>
      </c>
      <c r="BB29" t="s">
        <v>7</v>
      </c>
      <c r="BC29" t="s">
        <v>7</v>
      </c>
      <c r="BD29" t="s">
        <v>7</v>
      </c>
      <c r="BE29" t="s">
        <v>7</v>
      </c>
      <c r="BF29" t="s">
        <v>7</v>
      </c>
      <c r="BG29" t="s">
        <v>7</v>
      </c>
      <c r="BH29" t="s">
        <v>7</v>
      </c>
      <c r="BI29" t="s">
        <v>7</v>
      </c>
      <c r="BJ29" t="s">
        <v>7</v>
      </c>
      <c r="BK29" t="s">
        <v>7</v>
      </c>
      <c r="BL29" t="s">
        <v>7</v>
      </c>
      <c r="BM29" t="s">
        <v>7</v>
      </c>
      <c r="BN29" t="s">
        <v>7</v>
      </c>
      <c r="BO29" t="s">
        <v>835</v>
      </c>
      <c r="BP29" t="s">
        <v>7</v>
      </c>
      <c r="BQ29" t="s">
        <v>7</v>
      </c>
      <c r="BR29" t="s">
        <v>7</v>
      </c>
    </row>
    <row r="30" spans="1:70">
      <c r="A30" t="s">
        <v>370</v>
      </c>
      <c r="B30" t="s">
        <v>5</v>
      </c>
      <c r="C30" t="s">
        <v>7204</v>
      </c>
      <c r="D30" t="s">
        <v>810</v>
      </c>
      <c r="E30" t="s">
        <v>7205</v>
      </c>
      <c r="F30" t="s">
        <v>4194</v>
      </c>
      <c r="G30" s="73">
        <v>45036</v>
      </c>
      <c r="H30" s="73">
        <v>46142</v>
      </c>
      <c r="I30" t="s">
        <v>823</v>
      </c>
      <c r="J30" t="s">
        <v>7</v>
      </c>
      <c r="K30" t="s">
        <v>7</v>
      </c>
      <c r="L30" t="s">
        <v>812</v>
      </c>
      <c r="M30" t="s">
        <v>7195</v>
      </c>
      <c r="N30" t="s">
        <v>814</v>
      </c>
      <c r="O30" t="s">
        <v>7</v>
      </c>
      <c r="P30" t="s">
        <v>7</v>
      </c>
      <c r="Q30" t="s">
        <v>815</v>
      </c>
      <c r="R30" t="s">
        <v>7</v>
      </c>
      <c r="S30" t="s">
        <v>7</v>
      </c>
      <c r="T30" t="s">
        <v>833</v>
      </c>
      <c r="U30" t="s">
        <v>7</v>
      </c>
      <c r="V30" t="s">
        <v>7</v>
      </c>
      <c r="W30" t="s">
        <v>816</v>
      </c>
      <c r="X30" t="s">
        <v>1534</v>
      </c>
      <c r="Y30" t="s">
        <v>7</v>
      </c>
      <c r="Z30" t="s">
        <v>1524</v>
      </c>
      <c r="AA30" t="s">
        <v>7</v>
      </c>
      <c r="AB30" t="s">
        <v>7</v>
      </c>
      <c r="AC30" t="s">
        <v>7</v>
      </c>
      <c r="AD30" t="s">
        <v>7</v>
      </c>
      <c r="AE30" t="s">
        <v>7</v>
      </c>
      <c r="AF30" t="s">
        <v>2823</v>
      </c>
      <c r="AG30" t="s">
        <v>7</v>
      </c>
      <c r="AH30" t="s">
        <v>7</v>
      </c>
      <c r="AI30" t="s">
        <v>7</v>
      </c>
      <c r="AJ30" t="s">
        <v>7</v>
      </c>
      <c r="AK30" t="s">
        <v>7</v>
      </c>
      <c r="AL30" t="s">
        <v>822</v>
      </c>
      <c r="AM30" t="s">
        <v>7</v>
      </c>
      <c r="AN30" t="s">
        <v>7</v>
      </c>
      <c r="AO30" t="s">
        <v>825</v>
      </c>
      <c r="AP30" t="s">
        <v>7</v>
      </c>
      <c r="AQ30" t="s">
        <v>826</v>
      </c>
      <c r="AR30" t="s">
        <v>7</v>
      </c>
      <c r="AS30" t="s">
        <v>7</v>
      </c>
      <c r="AT30" t="s">
        <v>7</v>
      </c>
      <c r="AU30" t="s">
        <v>7</v>
      </c>
      <c r="AV30" t="s">
        <v>7</v>
      </c>
      <c r="AW30" t="s">
        <v>7</v>
      </c>
      <c r="AX30" t="s">
        <v>7</v>
      </c>
      <c r="AY30" t="s">
        <v>7</v>
      </c>
      <c r="AZ30" t="s">
        <v>7</v>
      </c>
      <c r="BA30" t="s">
        <v>7</v>
      </c>
      <c r="BB30" t="s">
        <v>7</v>
      </c>
      <c r="BC30" t="s">
        <v>7</v>
      </c>
      <c r="BD30" t="s">
        <v>7</v>
      </c>
      <c r="BE30" t="s">
        <v>7</v>
      </c>
      <c r="BF30" t="s">
        <v>7</v>
      </c>
      <c r="BG30" t="s">
        <v>7</v>
      </c>
      <c r="BH30" t="s">
        <v>7</v>
      </c>
      <c r="BI30" t="s">
        <v>7</v>
      </c>
      <c r="BJ30" t="s">
        <v>7</v>
      </c>
      <c r="BK30" t="s">
        <v>7</v>
      </c>
      <c r="BL30" t="s">
        <v>7</v>
      </c>
      <c r="BM30" t="s">
        <v>7</v>
      </c>
      <c r="BN30" t="s">
        <v>7</v>
      </c>
      <c r="BO30" t="s">
        <v>7</v>
      </c>
      <c r="BP30" t="s">
        <v>7</v>
      </c>
      <c r="BQ30" t="s">
        <v>7</v>
      </c>
      <c r="BR30" t="s">
        <v>7</v>
      </c>
    </row>
    <row r="31" spans="1:70">
      <c r="A31" t="s">
        <v>370</v>
      </c>
      <c r="B31" t="s">
        <v>5</v>
      </c>
      <c r="C31" t="s">
        <v>7206</v>
      </c>
      <c r="D31" t="s">
        <v>810</v>
      </c>
      <c r="E31" t="s">
        <v>7207</v>
      </c>
      <c r="F31" t="s">
        <v>635</v>
      </c>
      <c r="G31" s="73">
        <v>45040</v>
      </c>
      <c r="H31" s="73">
        <v>46142</v>
      </c>
      <c r="I31" t="s">
        <v>1529</v>
      </c>
      <c r="J31" t="s">
        <v>7</v>
      </c>
      <c r="K31" t="s">
        <v>7</v>
      </c>
      <c r="L31" t="s">
        <v>831</v>
      </c>
      <c r="M31" t="s">
        <v>7195</v>
      </c>
      <c r="N31" t="s">
        <v>814</v>
      </c>
      <c r="O31" t="s">
        <v>7</v>
      </c>
      <c r="P31" t="s">
        <v>7</v>
      </c>
      <c r="Q31" t="s">
        <v>7208</v>
      </c>
      <c r="R31" t="s">
        <v>7</v>
      </c>
      <c r="S31" t="s">
        <v>7</v>
      </c>
      <c r="T31" t="s">
        <v>7</v>
      </c>
      <c r="U31" t="s">
        <v>7</v>
      </c>
      <c r="V31" t="s">
        <v>7</v>
      </c>
      <c r="W31" t="s">
        <v>816</v>
      </c>
      <c r="X31" t="s">
        <v>7</v>
      </c>
      <c r="Y31" t="s">
        <v>7</v>
      </c>
      <c r="Z31" t="s">
        <v>7</v>
      </c>
      <c r="AA31" t="s">
        <v>7</v>
      </c>
      <c r="AB31" t="s">
        <v>7</v>
      </c>
      <c r="AC31" t="s">
        <v>7</v>
      </c>
      <c r="AD31" t="s">
        <v>7</v>
      </c>
      <c r="AE31" t="s">
        <v>7</v>
      </c>
      <c r="AF31" t="s">
        <v>1525</v>
      </c>
      <c r="AG31" t="s">
        <v>7</v>
      </c>
      <c r="AH31" t="s">
        <v>7</v>
      </c>
      <c r="AI31" t="s">
        <v>7</v>
      </c>
      <c r="AJ31" t="s">
        <v>7</v>
      </c>
      <c r="AK31" t="s">
        <v>7</v>
      </c>
      <c r="AL31" t="s">
        <v>7209</v>
      </c>
      <c r="AM31" t="s">
        <v>7</v>
      </c>
      <c r="AN31" t="s">
        <v>7</v>
      </c>
      <c r="AO31" t="s">
        <v>1526</v>
      </c>
      <c r="AP31" t="s">
        <v>7</v>
      </c>
      <c r="AQ31" t="s">
        <v>821</v>
      </c>
      <c r="AR31" t="s">
        <v>7</v>
      </c>
      <c r="AS31" t="s">
        <v>7</v>
      </c>
      <c r="AT31" t="s">
        <v>7</v>
      </c>
      <c r="AU31" t="s">
        <v>7</v>
      </c>
      <c r="AV31" t="s">
        <v>7</v>
      </c>
      <c r="AW31" t="s">
        <v>7</v>
      </c>
      <c r="AX31" t="s">
        <v>7</v>
      </c>
      <c r="AY31" t="s">
        <v>7</v>
      </c>
      <c r="AZ31" t="s">
        <v>7</v>
      </c>
      <c r="BA31" t="s">
        <v>7</v>
      </c>
      <c r="BB31" t="s">
        <v>7</v>
      </c>
      <c r="BC31" t="s">
        <v>7</v>
      </c>
      <c r="BD31" t="s">
        <v>7</v>
      </c>
      <c r="BE31" t="s">
        <v>7</v>
      </c>
      <c r="BF31" t="s">
        <v>7</v>
      </c>
      <c r="BG31" t="s">
        <v>7</v>
      </c>
      <c r="BH31" t="s">
        <v>7</v>
      </c>
      <c r="BI31" t="s">
        <v>7</v>
      </c>
      <c r="BJ31" t="s">
        <v>7</v>
      </c>
      <c r="BK31" t="s">
        <v>7</v>
      </c>
      <c r="BL31" t="s">
        <v>7</v>
      </c>
      <c r="BM31" t="s">
        <v>7</v>
      </c>
      <c r="BN31" t="s">
        <v>7</v>
      </c>
      <c r="BO31" t="s">
        <v>7</v>
      </c>
      <c r="BP31" t="s">
        <v>7</v>
      </c>
      <c r="BQ31" t="s">
        <v>7</v>
      </c>
      <c r="BR31" t="s">
        <v>7</v>
      </c>
    </row>
    <row r="32" spans="1:70">
      <c r="A32" t="s">
        <v>370</v>
      </c>
      <c r="B32" t="s">
        <v>5</v>
      </c>
      <c r="C32" t="s">
        <v>7210</v>
      </c>
      <c r="D32" t="s">
        <v>810</v>
      </c>
      <c r="E32" t="s">
        <v>7211</v>
      </c>
      <c r="F32" t="s">
        <v>2822</v>
      </c>
      <c r="G32" s="73">
        <v>45051</v>
      </c>
      <c r="H32" s="73">
        <v>46142</v>
      </c>
      <c r="I32" t="s">
        <v>1529</v>
      </c>
      <c r="J32" t="s">
        <v>7</v>
      </c>
      <c r="K32" t="s">
        <v>7</v>
      </c>
      <c r="L32" t="s">
        <v>812</v>
      </c>
      <c r="M32" t="s">
        <v>7195</v>
      </c>
      <c r="N32" t="s">
        <v>828</v>
      </c>
      <c r="O32" t="s">
        <v>7</v>
      </c>
      <c r="P32" t="s">
        <v>7</v>
      </c>
      <c r="Q32" t="s">
        <v>815</v>
      </c>
      <c r="R32" t="s">
        <v>7</v>
      </c>
      <c r="S32" t="s">
        <v>7</v>
      </c>
      <c r="T32" t="s">
        <v>833</v>
      </c>
      <c r="U32" t="s">
        <v>7</v>
      </c>
      <c r="V32" t="s">
        <v>7</v>
      </c>
      <c r="W32" t="s">
        <v>816</v>
      </c>
      <c r="X32" t="s">
        <v>1534</v>
      </c>
      <c r="Y32" t="s">
        <v>7</v>
      </c>
      <c r="Z32" t="s">
        <v>1524</v>
      </c>
      <c r="AA32" t="s">
        <v>7</v>
      </c>
      <c r="AB32" t="s">
        <v>7</v>
      </c>
      <c r="AC32" t="s">
        <v>7</v>
      </c>
      <c r="AD32" t="s">
        <v>7</v>
      </c>
      <c r="AE32" t="s">
        <v>7</v>
      </c>
      <c r="AF32" t="s">
        <v>2823</v>
      </c>
      <c r="AG32" t="s">
        <v>7</v>
      </c>
      <c r="AH32" t="s">
        <v>7</v>
      </c>
      <c r="AI32" t="s">
        <v>7</v>
      </c>
      <c r="AJ32" t="s">
        <v>7</v>
      </c>
      <c r="AK32" t="s">
        <v>7</v>
      </c>
      <c r="AL32" t="s">
        <v>2824</v>
      </c>
      <c r="AM32" t="s">
        <v>7</v>
      </c>
      <c r="AN32" t="s">
        <v>7</v>
      </c>
      <c r="AO32" t="s">
        <v>820</v>
      </c>
      <c r="AP32" t="s">
        <v>7</v>
      </c>
      <c r="AQ32" t="s">
        <v>826</v>
      </c>
      <c r="AR32" t="s">
        <v>7</v>
      </c>
      <c r="AS32" t="s">
        <v>7</v>
      </c>
      <c r="AT32" t="s">
        <v>7</v>
      </c>
      <c r="AU32" t="s">
        <v>7</v>
      </c>
      <c r="AV32" t="s">
        <v>7</v>
      </c>
      <c r="AW32" t="s">
        <v>7</v>
      </c>
      <c r="AX32" t="s">
        <v>7</v>
      </c>
      <c r="AY32" t="s">
        <v>7</v>
      </c>
      <c r="AZ32" t="s">
        <v>7</v>
      </c>
      <c r="BA32" t="s">
        <v>7</v>
      </c>
      <c r="BB32" t="s">
        <v>7</v>
      </c>
      <c r="BC32" t="s">
        <v>7</v>
      </c>
      <c r="BD32" t="s">
        <v>7</v>
      </c>
      <c r="BE32" t="s">
        <v>7</v>
      </c>
      <c r="BF32" t="s">
        <v>7</v>
      </c>
      <c r="BG32" t="s">
        <v>7</v>
      </c>
      <c r="BH32" t="s">
        <v>7</v>
      </c>
      <c r="BI32" t="s">
        <v>7</v>
      </c>
      <c r="BJ32" t="s">
        <v>7</v>
      </c>
      <c r="BK32" t="s">
        <v>7</v>
      </c>
      <c r="BL32" t="s">
        <v>7</v>
      </c>
      <c r="BM32" t="s">
        <v>7</v>
      </c>
      <c r="BN32" t="s">
        <v>7</v>
      </c>
      <c r="BO32" t="s">
        <v>7</v>
      </c>
      <c r="BP32" t="s">
        <v>7</v>
      </c>
      <c r="BQ32" t="s">
        <v>7</v>
      </c>
      <c r="BR32" t="s">
        <v>7</v>
      </c>
    </row>
    <row r="33" spans="1:70">
      <c r="A33" t="s">
        <v>370</v>
      </c>
      <c r="B33" t="s">
        <v>5</v>
      </c>
      <c r="C33" t="s">
        <v>7212</v>
      </c>
      <c r="D33" t="s">
        <v>810</v>
      </c>
      <c r="E33" t="s">
        <v>7211</v>
      </c>
      <c r="F33" t="s">
        <v>2822</v>
      </c>
      <c r="G33" s="73">
        <v>45051</v>
      </c>
      <c r="H33" s="73">
        <v>46142</v>
      </c>
      <c r="I33" t="s">
        <v>1529</v>
      </c>
      <c r="J33" t="s">
        <v>7</v>
      </c>
      <c r="K33" t="s">
        <v>7</v>
      </c>
      <c r="L33" t="s">
        <v>812</v>
      </c>
      <c r="M33" t="s">
        <v>7195</v>
      </c>
      <c r="N33" t="s">
        <v>828</v>
      </c>
      <c r="O33" t="s">
        <v>7</v>
      </c>
      <c r="P33" t="s">
        <v>7</v>
      </c>
      <c r="Q33" t="s">
        <v>815</v>
      </c>
      <c r="R33" t="s">
        <v>7</v>
      </c>
      <c r="S33" t="s">
        <v>7</v>
      </c>
      <c r="T33" t="s">
        <v>833</v>
      </c>
      <c r="U33" t="s">
        <v>7</v>
      </c>
      <c r="V33" t="s">
        <v>7</v>
      </c>
      <c r="W33" t="s">
        <v>816</v>
      </c>
      <c r="X33" t="s">
        <v>7</v>
      </c>
      <c r="Y33" t="s">
        <v>7</v>
      </c>
      <c r="Z33" t="s">
        <v>7</v>
      </c>
      <c r="AA33" t="s">
        <v>7</v>
      </c>
      <c r="AB33" t="s">
        <v>7</v>
      </c>
      <c r="AC33" t="s">
        <v>7</v>
      </c>
      <c r="AD33" t="s">
        <v>7</v>
      </c>
      <c r="AE33" t="s">
        <v>7</v>
      </c>
      <c r="AF33" t="s">
        <v>1525</v>
      </c>
      <c r="AG33" t="s">
        <v>7</v>
      </c>
      <c r="AH33" t="s">
        <v>7</v>
      </c>
      <c r="AI33" t="s">
        <v>7</v>
      </c>
      <c r="AJ33" t="s">
        <v>7</v>
      </c>
      <c r="AK33" t="s">
        <v>7</v>
      </c>
      <c r="AL33" t="s">
        <v>2824</v>
      </c>
      <c r="AM33" t="s">
        <v>7</v>
      </c>
      <c r="AN33" t="s">
        <v>7</v>
      </c>
      <c r="AO33" t="s">
        <v>1526</v>
      </c>
      <c r="AP33" t="s">
        <v>7</v>
      </c>
      <c r="AQ33" t="s">
        <v>821</v>
      </c>
      <c r="AR33" t="s">
        <v>7</v>
      </c>
      <c r="AS33" t="s">
        <v>7</v>
      </c>
      <c r="AT33" t="s">
        <v>7</v>
      </c>
      <c r="AU33" t="s">
        <v>7</v>
      </c>
      <c r="AV33" t="s">
        <v>7</v>
      </c>
      <c r="AW33" t="s">
        <v>7</v>
      </c>
      <c r="AX33" t="s">
        <v>7</v>
      </c>
      <c r="AY33" t="s">
        <v>7</v>
      </c>
      <c r="AZ33" t="s">
        <v>7</v>
      </c>
      <c r="BA33" t="s">
        <v>7</v>
      </c>
      <c r="BB33" t="s">
        <v>7</v>
      </c>
      <c r="BC33" t="s">
        <v>7</v>
      </c>
      <c r="BD33" t="s">
        <v>7</v>
      </c>
      <c r="BE33" t="s">
        <v>7</v>
      </c>
      <c r="BF33" t="s">
        <v>7</v>
      </c>
      <c r="BG33" t="s">
        <v>7</v>
      </c>
      <c r="BH33" t="s">
        <v>7</v>
      </c>
      <c r="BI33" t="s">
        <v>7</v>
      </c>
      <c r="BJ33" t="s">
        <v>7</v>
      </c>
      <c r="BK33" t="s">
        <v>7</v>
      </c>
      <c r="BL33" t="s">
        <v>7</v>
      </c>
      <c r="BM33" t="s">
        <v>7</v>
      </c>
      <c r="BN33" t="s">
        <v>7</v>
      </c>
      <c r="BO33" t="s">
        <v>7</v>
      </c>
      <c r="BP33" t="s">
        <v>7</v>
      </c>
      <c r="BQ33" t="s">
        <v>7</v>
      </c>
      <c r="BR33" t="s">
        <v>7</v>
      </c>
    </row>
    <row r="34" spans="1:70">
      <c r="A34" t="s">
        <v>370</v>
      </c>
      <c r="B34" t="s">
        <v>5</v>
      </c>
      <c r="C34" t="s">
        <v>8501</v>
      </c>
      <c r="D34" t="s">
        <v>810</v>
      </c>
      <c r="E34" t="s">
        <v>8500</v>
      </c>
      <c r="F34" t="s">
        <v>8499</v>
      </c>
      <c r="G34" s="73">
        <v>45072</v>
      </c>
      <c r="H34" s="73">
        <v>45382</v>
      </c>
      <c r="I34" t="s">
        <v>827</v>
      </c>
      <c r="J34" t="s">
        <v>7</v>
      </c>
      <c r="K34" t="s">
        <v>7</v>
      </c>
      <c r="L34" t="s">
        <v>824</v>
      </c>
      <c r="M34" t="s">
        <v>7195</v>
      </c>
      <c r="N34" t="s">
        <v>4248</v>
      </c>
      <c r="O34" t="s">
        <v>7</v>
      </c>
      <c r="P34" t="s">
        <v>7</v>
      </c>
      <c r="Q34" t="s">
        <v>8498</v>
      </c>
      <c r="R34" t="s">
        <v>7</v>
      </c>
      <c r="S34" t="s">
        <v>7</v>
      </c>
      <c r="T34" t="s">
        <v>7</v>
      </c>
      <c r="U34" t="s">
        <v>7</v>
      </c>
      <c r="V34" t="s">
        <v>7</v>
      </c>
      <c r="W34" t="s">
        <v>816</v>
      </c>
      <c r="X34" t="s">
        <v>7</v>
      </c>
      <c r="Y34" t="s">
        <v>7</v>
      </c>
      <c r="Z34" t="s">
        <v>7</v>
      </c>
      <c r="AA34" t="s">
        <v>7</v>
      </c>
      <c r="AB34" t="s">
        <v>7</v>
      </c>
      <c r="AC34" t="s">
        <v>7</v>
      </c>
      <c r="AD34" t="s">
        <v>7</v>
      </c>
      <c r="AE34" t="s">
        <v>7</v>
      </c>
      <c r="AF34" t="s">
        <v>1525</v>
      </c>
      <c r="AG34" t="s">
        <v>7</v>
      </c>
      <c r="AH34" t="s">
        <v>7</v>
      </c>
      <c r="AI34" t="s">
        <v>7</v>
      </c>
      <c r="AJ34" t="s">
        <v>7</v>
      </c>
      <c r="AK34" t="s">
        <v>7</v>
      </c>
      <c r="AL34" t="s">
        <v>819</v>
      </c>
      <c r="AM34" t="s">
        <v>7</v>
      </c>
      <c r="AN34" t="s">
        <v>7</v>
      </c>
      <c r="AO34" t="s">
        <v>829</v>
      </c>
      <c r="AP34" t="s">
        <v>7</v>
      </c>
      <c r="AQ34" t="s">
        <v>821</v>
      </c>
      <c r="AR34" t="s">
        <v>7</v>
      </c>
      <c r="AS34" t="s">
        <v>7</v>
      </c>
      <c r="AT34" t="s">
        <v>7</v>
      </c>
      <c r="AU34" t="s">
        <v>7</v>
      </c>
      <c r="AV34" t="s">
        <v>7</v>
      </c>
      <c r="AW34" t="s">
        <v>7</v>
      </c>
      <c r="AX34" t="s">
        <v>7</v>
      </c>
      <c r="AY34" t="s">
        <v>7</v>
      </c>
      <c r="AZ34" t="s">
        <v>7</v>
      </c>
      <c r="BA34" t="s">
        <v>7</v>
      </c>
      <c r="BB34" t="s">
        <v>7</v>
      </c>
      <c r="BC34" t="s">
        <v>7</v>
      </c>
      <c r="BD34" t="s">
        <v>7</v>
      </c>
      <c r="BE34" t="s">
        <v>7</v>
      </c>
      <c r="BF34" t="s">
        <v>7</v>
      </c>
      <c r="BG34" t="s">
        <v>7</v>
      </c>
      <c r="BH34" t="s">
        <v>7</v>
      </c>
      <c r="BI34" t="s">
        <v>7</v>
      </c>
      <c r="BJ34" t="s">
        <v>7</v>
      </c>
      <c r="BK34" t="s">
        <v>7</v>
      </c>
      <c r="BL34" t="s">
        <v>7</v>
      </c>
      <c r="BM34" t="s">
        <v>7</v>
      </c>
      <c r="BN34" t="s">
        <v>7</v>
      </c>
      <c r="BO34" t="s">
        <v>7</v>
      </c>
      <c r="BP34" t="s">
        <v>7</v>
      </c>
      <c r="BQ34" t="s">
        <v>7</v>
      </c>
      <c r="BR34" t="s">
        <v>7</v>
      </c>
    </row>
    <row r="35" spans="1:70">
      <c r="A35" t="s">
        <v>370</v>
      </c>
      <c r="B35" t="s">
        <v>5</v>
      </c>
      <c r="C35" t="s">
        <v>8497</v>
      </c>
      <c r="D35" t="s">
        <v>810</v>
      </c>
      <c r="E35" t="s">
        <v>8496</v>
      </c>
      <c r="F35" t="s">
        <v>7215</v>
      </c>
      <c r="G35" s="73">
        <v>45097</v>
      </c>
      <c r="H35" s="73">
        <v>46142</v>
      </c>
      <c r="I35" t="s">
        <v>8495</v>
      </c>
      <c r="J35" t="s">
        <v>7</v>
      </c>
      <c r="K35" t="s">
        <v>7</v>
      </c>
      <c r="L35" t="s">
        <v>824</v>
      </c>
      <c r="M35" t="s">
        <v>1530</v>
      </c>
      <c r="N35" t="s">
        <v>814</v>
      </c>
      <c r="O35" t="s">
        <v>7</v>
      </c>
      <c r="P35" t="s">
        <v>7</v>
      </c>
      <c r="Q35" t="s">
        <v>815</v>
      </c>
      <c r="R35" t="s">
        <v>7</v>
      </c>
      <c r="S35" t="s">
        <v>7</v>
      </c>
      <c r="T35" t="s">
        <v>7</v>
      </c>
      <c r="U35" t="s">
        <v>7</v>
      </c>
      <c r="V35" t="s">
        <v>7</v>
      </c>
      <c r="W35" t="s">
        <v>816</v>
      </c>
      <c r="X35" t="s">
        <v>1534</v>
      </c>
      <c r="Y35" t="s">
        <v>7</v>
      </c>
      <c r="Z35" t="s">
        <v>1535</v>
      </c>
      <c r="AA35" t="s">
        <v>7</v>
      </c>
      <c r="AB35" t="s">
        <v>7</v>
      </c>
      <c r="AC35" t="s">
        <v>7</v>
      </c>
      <c r="AD35" t="s">
        <v>7</v>
      </c>
      <c r="AE35" t="s">
        <v>7</v>
      </c>
      <c r="AF35" t="s">
        <v>2823</v>
      </c>
      <c r="AG35" t="s">
        <v>7</v>
      </c>
      <c r="AH35" t="s">
        <v>7</v>
      </c>
      <c r="AI35" t="s">
        <v>7</v>
      </c>
      <c r="AJ35" t="s">
        <v>7</v>
      </c>
      <c r="AK35" t="s">
        <v>7</v>
      </c>
      <c r="AL35" t="s">
        <v>8494</v>
      </c>
      <c r="AM35" t="s">
        <v>7</v>
      </c>
      <c r="AN35" t="s">
        <v>7</v>
      </c>
      <c r="AO35" t="s">
        <v>8493</v>
      </c>
      <c r="AP35" t="s">
        <v>7</v>
      </c>
      <c r="AQ35" t="s">
        <v>826</v>
      </c>
      <c r="AR35" t="s">
        <v>7</v>
      </c>
      <c r="AS35" t="s">
        <v>7</v>
      </c>
      <c r="AT35" t="s">
        <v>7</v>
      </c>
      <c r="AU35" t="s">
        <v>7</v>
      </c>
      <c r="AV35" t="s">
        <v>7</v>
      </c>
      <c r="AW35" t="s">
        <v>7</v>
      </c>
      <c r="AX35" t="s">
        <v>7</v>
      </c>
      <c r="AY35" t="s">
        <v>7</v>
      </c>
      <c r="AZ35" t="s">
        <v>7</v>
      </c>
      <c r="BA35" t="s">
        <v>7</v>
      </c>
      <c r="BB35" t="s">
        <v>7</v>
      </c>
      <c r="BC35" t="s">
        <v>7</v>
      </c>
      <c r="BD35" t="s">
        <v>7</v>
      </c>
      <c r="BE35" t="s">
        <v>7</v>
      </c>
      <c r="BF35" t="s">
        <v>8492</v>
      </c>
      <c r="BG35" t="s">
        <v>7</v>
      </c>
      <c r="BH35" t="s">
        <v>7</v>
      </c>
      <c r="BI35" t="s">
        <v>7</v>
      </c>
      <c r="BJ35" t="s">
        <v>7</v>
      </c>
      <c r="BK35" t="s">
        <v>7</v>
      </c>
      <c r="BL35" t="s">
        <v>7</v>
      </c>
      <c r="BM35" t="s">
        <v>7</v>
      </c>
      <c r="BN35" t="s">
        <v>7</v>
      </c>
      <c r="BO35" t="s">
        <v>7</v>
      </c>
      <c r="BP35" t="s">
        <v>7</v>
      </c>
      <c r="BQ35" t="s">
        <v>7</v>
      </c>
      <c r="BR35" t="s">
        <v>7</v>
      </c>
    </row>
    <row r="36" spans="1:70">
      <c r="A36" t="s">
        <v>370</v>
      </c>
      <c r="B36" t="s">
        <v>5</v>
      </c>
      <c r="C36" t="s">
        <v>1777</v>
      </c>
      <c r="D36" t="s">
        <v>1778</v>
      </c>
      <c r="E36" t="s">
        <v>1779</v>
      </c>
      <c r="F36" t="s">
        <v>488</v>
      </c>
      <c r="G36" s="73">
        <v>44545</v>
      </c>
      <c r="H36" s="73">
        <v>45199</v>
      </c>
      <c r="I36" t="s">
        <v>1780</v>
      </c>
      <c r="J36" t="s">
        <v>7</v>
      </c>
      <c r="K36" t="s">
        <v>7</v>
      </c>
      <c r="L36" t="s">
        <v>7</v>
      </c>
      <c r="M36" t="s">
        <v>1781</v>
      </c>
      <c r="N36" t="s">
        <v>1782</v>
      </c>
      <c r="O36" t="s">
        <v>7</v>
      </c>
      <c r="P36" t="s">
        <v>7</v>
      </c>
      <c r="Q36" t="s">
        <v>1783</v>
      </c>
      <c r="R36" t="s">
        <v>7</v>
      </c>
      <c r="S36" t="s">
        <v>7</v>
      </c>
      <c r="T36" t="s">
        <v>4197</v>
      </c>
      <c r="U36" t="s">
        <v>7</v>
      </c>
      <c r="V36" t="s">
        <v>7</v>
      </c>
      <c r="W36" t="s">
        <v>1784</v>
      </c>
      <c r="X36" t="s">
        <v>7</v>
      </c>
      <c r="Y36" t="s">
        <v>7</v>
      </c>
      <c r="Z36" t="s">
        <v>1785</v>
      </c>
      <c r="AA36" t="s">
        <v>7</v>
      </c>
      <c r="AB36" t="s">
        <v>7</v>
      </c>
      <c r="AC36" t="s">
        <v>7</v>
      </c>
      <c r="AD36" t="s">
        <v>7</v>
      </c>
      <c r="AE36" t="s">
        <v>7</v>
      </c>
      <c r="AF36" t="s">
        <v>7</v>
      </c>
      <c r="AG36" t="s">
        <v>7</v>
      </c>
      <c r="AH36" t="s">
        <v>7</v>
      </c>
      <c r="AI36" t="s">
        <v>7</v>
      </c>
      <c r="AJ36" t="s">
        <v>7</v>
      </c>
      <c r="AK36" t="s">
        <v>7</v>
      </c>
      <c r="AL36" t="s">
        <v>1786</v>
      </c>
      <c r="AM36" t="s">
        <v>7</v>
      </c>
      <c r="AN36" t="s">
        <v>1787</v>
      </c>
      <c r="AO36" t="s">
        <v>1788</v>
      </c>
      <c r="AP36" t="s">
        <v>7</v>
      </c>
      <c r="AQ36" t="s">
        <v>1789</v>
      </c>
      <c r="AR36" t="s">
        <v>7</v>
      </c>
      <c r="AS36" t="s">
        <v>7</v>
      </c>
      <c r="AT36" t="s">
        <v>7</v>
      </c>
      <c r="AU36" t="s">
        <v>7</v>
      </c>
      <c r="AV36" t="s">
        <v>7</v>
      </c>
      <c r="AW36" t="s">
        <v>7</v>
      </c>
      <c r="AX36" t="s">
        <v>7</v>
      </c>
      <c r="AY36" t="s">
        <v>7</v>
      </c>
      <c r="AZ36" t="s">
        <v>7</v>
      </c>
      <c r="BA36" t="s">
        <v>7</v>
      </c>
      <c r="BB36" t="s">
        <v>7</v>
      </c>
      <c r="BC36" t="s">
        <v>7</v>
      </c>
      <c r="BD36" t="s">
        <v>7</v>
      </c>
      <c r="BE36" t="s">
        <v>7</v>
      </c>
      <c r="BF36" t="s">
        <v>7</v>
      </c>
      <c r="BG36" t="s">
        <v>7</v>
      </c>
      <c r="BH36" t="s">
        <v>7</v>
      </c>
      <c r="BI36" t="s">
        <v>7</v>
      </c>
      <c r="BJ36" t="s">
        <v>7</v>
      </c>
      <c r="BK36" t="s">
        <v>7</v>
      </c>
      <c r="BL36" t="s">
        <v>7</v>
      </c>
      <c r="BM36" t="s">
        <v>7</v>
      </c>
      <c r="BN36" t="s">
        <v>7</v>
      </c>
      <c r="BO36" t="s">
        <v>1790</v>
      </c>
      <c r="BP36" t="s">
        <v>7</v>
      </c>
      <c r="BQ36" t="s">
        <v>7</v>
      </c>
      <c r="BR36" t="s">
        <v>7</v>
      </c>
    </row>
    <row r="37" spans="1:70">
      <c r="A37" t="s">
        <v>370</v>
      </c>
      <c r="B37" t="s">
        <v>5</v>
      </c>
      <c r="C37" t="s">
        <v>1791</v>
      </c>
      <c r="D37" t="s">
        <v>1778</v>
      </c>
      <c r="E37" t="s">
        <v>1792</v>
      </c>
      <c r="F37" t="s">
        <v>488</v>
      </c>
      <c r="G37" s="73">
        <v>44545</v>
      </c>
      <c r="H37" s="73">
        <v>45199</v>
      </c>
      <c r="I37" t="s">
        <v>1780</v>
      </c>
      <c r="J37" t="s">
        <v>7</v>
      </c>
      <c r="K37" t="s">
        <v>7</v>
      </c>
      <c r="L37" t="s">
        <v>7</v>
      </c>
      <c r="M37" t="s">
        <v>1781</v>
      </c>
      <c r="N37" t="s">
        <v>1782</v>
      </c>
      <c r="O37" t="s">
        <v>7</v>
      </c>
      <c r="P37" t="s">
        <v>7</v>
      </c>
      <c r="Q37" t="s">
        <v>1783</v>
      </c>
      <c r="R37" t="s">
        <v>7</v>
      </c>
      <c r="S37" t="s">
        <v>7</v>
      </c>
      <c r="T37" t="s">
        <v>4197</v>
      </c>
      <c r="U37" t="s">
        <v>7</v>
      </c>
      <c r="V37" t="s">
        <v>7</v>
      </c>
      <c r="W37" t="s">
        <v>1784</v>
      </c>
      <c r="X37" t="s">
        <v>7</v>
      </c>
      <c r="Y37" t="s">
        <v>7</v>
      </c>
      <c r="Z37" t="s">
        <v>1793</v>
      </c>
      <c r="AA37" t="s">
        <v>7</v>
      </c>
      <c r="AB37" t="s">
        <v>7</v>
      </c>
      <c r="AC37" t="s">
        <v>7</v>
      </c>
      <c r="AD37" t="s">
        <v>7</v>
      </c>
      <c r="AE37" t="s">
        <v>7</v>
      </c>
      <c r="AF37" t="s">
        <v>7</v>
      </c>
      <c r="AG37" t="s">
        <v>7</v>
      </c>
      <c r="AH37" t="s">
        <v>7</v>
      </c>
      <c r="AI37" t="s">
        <v>7</v>
      </c>
      <c r="AJ37" t="s">
        <v>7</v>
      </c>
      <c r="AK37" t="s">
        <v>7</v>
      </c>
      <c r="AL37" t="s">
        <v>1786</v>
      </c>
      <c r="AM37" t="s">
        <v>7</v>
      </c>
      <c r="AN37" t="s">
        <v>1787</v>
      </c>
      <c r="AO37" t="s">
        <v>1794</v>
      </c>
      <c r="AP37" t="s">
        <v>7</v>
      </c>
      <c r="AQ37" t="s">
        <v>1795</v>
      </c>
      <c r="AR37" t="s">
        <v>7</v>
      </c>
      <c r="AS37" t="s">
        <v>7</v>
      </c>
      <c r="AT37" t="s">
        <v>7</v>
      </c>
      <c r="AU37" t="s">
        <v>7</v>
      </c>
      <c r="AV37" t="s">
        <v>7</v>
      </c>
      <c r="AW37" t="s">
        <v>7</v>
      </c>
      <c r="AX37" t="s">
        <v>7</v>
      </c>
      <c r="AY37" t="s">
        <v>7</v>
      </c>
      <c r="AZ37" t="s">
        <v>7</v>
      </c>
      <c r="BA37" t="s">
        <v>7</v>
      </c>
      <c r="BB37" t="s">
        <v>7</v>
      </c>
      <c r="BC37" t="s">
        <v>7</v>
      </c>
      <c r="BD37" t="s">
        <v>7</v>
      </c>
      <c r="BE37" t="s">
        <v>7</v>
      </c>
      <c r="BF37" t="s">
        <v>7</v>
      </c>
      <c r="BG37" t="s">
        <v>7</v>
      </c>
      <c r="BH37" t="s">
        <v>7</v>
      </c>
      <c r="BI37" t="s">
        <v>7</v>
      </c>
      <c r="BJ37" t="s">
        <v>7</v>
      </c>
      <c r="BK37" t="s">
        <v>7</v>
      </c>
      <c r="BL37" t="s">
        <v>7</v>
      </c>
      <c r="BM37" t="s">
        <v>7</v>
      </c>
      <c r="BN37" t="s">
        <v>7</v>
      </c>
      <c r="BO37" t="s">
        <v>1790</v>
      </c>
      <c r="BP37" t="s">
        <v>7</v>
      </c>
      <c r="BQ37" t="s">
        <v>7</v>
      </c>
      <c r="BR37" t="s">
        <v>7</v>
      </c>
    </row>
    <row r="38" spans="1:70">
      <c r="A38" t="s">
        <v>370</v>
      </c>
      <c r="B38" t="s">
        <v>5</v>
      </c>
      <c r="C38" t="s">
        <v>1796</v>
      </c>
      <c r="D38" t="s">
        <v>1778</v>
      </c>
      <c r="E38" t="s">
        <v>1797</v>
      </c>
      <c r="F38" t="s">
        <v>1798</v>
      </c>
      <c r="G38" s="73">
        <v>44545</v>
      </c>
      <c r="H38" s="73">
        <v>45199</v>
      </c>
      <c r="I38" t="s">
        <v>1780</v>
      </c>
      <c r="J38" t="s">
        <v>7</v>
      </c>
      <c r="K38" t="s">
        <v>7</v>
      </c>
      <c r="L38" t="s">
        <v>7</v>
      </c>
      <c r="M38" t="s">
        <v>1781</v>
      </c>
      <c r="N38" t="s">
        <v>1782</v>
      </c>
      <c r="O38" t="s">
        <v>7</v>
      </c>
      <c r="P38" t="s">
        <v>7</v>
      </c>
      <c r="Q38" t="s">
        <v>1783</v>
      </c>
      <c r="R38" t="s">
        <v>7</v>
      </c>
      <c r="S38" t="s">
        <v>7</v>
      </c>
      <c r="T38" t="s">
        <v>4197</v>
      </c>
      <c r="U38" t="s">
        <v>7</v>
      </c>
      <c r="V38" t="s">
        <v>7</v>
      </c>
      <c r="W38" t="s">
        <v>1784</v>
      </c>
      <c r="X38" t="s">
        <v>7</v>
      </c>
      <c r="Y38" t="s">
        <v>7</v>
      </c>
      <c r="Z38" t="s">
        <v>7</v>
      </c>
      <c r="AA38" t="s">
        <v>7</v>
      </c>
      <c r="AB38" t="s">
        <v>7</v>
      </c>
      <c r="AC38" t="s">
        <v>7</v>
      </c>
      <c r="AD38" t="s">
        <v>7</v>
      </c>
      <c r="AE38" t="s">
        <v>7</v>
      </c>
      <c r="AF38" t="s">
        <v>7</v>
      </c>
      <c r="AG38" t="s">
        <v>1799</v>
      </c>
      <c r="AH38" t="s">
        <v>7</v>
      </c>
      <c r="AI38" t="s">
        <v>7</v>
      </c>
      <c r="AJ38" t="s">
        <v>7</v>
      </c>
      <c r="AK38" t="s">
        <v>7</v>
      </c>
      <c r="AL38" t="s">
        <v>1786</v>
      </c>
      <c r="AM38" t="s">
        <v>7</v>
      </c>
      <c r="AN38" t="s">
        <v>1787</v>
      </c>
      <c r="AO38" t="s">
        <v>1800</v>
      </c>
      <c r="AP38" t="s">
        <v>7</v>
      </c>
      <c r="AQ38" t="s">
        <v>1789</v>
      </c>
      <c r="AR38" t="s">
        <v>7</v>
      </c>
      <c r="AS38" t="s">
        <v>7</v>
      </c>
      <c r="AT38" t="s">
        <v>7</v>
      </c>
      <c r="AU38" t="s">
        <v>7</v>
      </c>
      <c r="AV38" t="s">
        <v>7</v>
      </c>
      <c r="AW38" t="s">
        <v>7</v>
      </c>
      <c r="AX38" t="s">
        <v>7</v>
      </c>
      <c r="AY38" t="s">
        <v>7</v>
      </c>
      <c r="AZ38" t="s">
        <v>7</v>
      </c>
      <c r="BA38" t="s">
        <v>7</v>
      </c>
      <c r="BB38" t="s">
        <v>7</v>
      </c>
      <c r="BC38" t="s">
        <v>7</v>
      </c>
      <c r="BD38" t="s">
        <v>7</v>
      </c>
      <c r="BE38" t="s">
        <v>7</v>
      </c>
      <c r="BF38" t="s">
        <v>7</v>
      </c>
      <c r="BG38" t="s">
        <v>7</v>
      </c>
      <c r="BH38" t="s">
        <v>7</v>
      </c>
      <c r="BI38" t="s">
        <v>7</v>
      </c>
      <c r="BJ38" t="s">
        <v>7</v>
      </c>
      <c r="BK38" t="s">
        <v>7</v>
      </c>
      <c r="BL38" t="s">
        <v>7</v>
      </c>
      <c r="BM38" t="s">
        <v>7</v>
      </c>
      <c r="BN38" t="s">
        <v>7</v>
      </c>
      <c r="BO38" t="s">
        <v>1790</v>
      </c>
      <c r="BP38" t="s">
        <v>7</v>
      </c>
      <c r="BQ38" t="s">
        <v>7</v>
      </c>
      <c r="BR38" t="s">
        <v>7</v>
      </c>
    </row>
    <row r="39" spans="1:70">
      <c r="A39" t="s">
        <v>370</v>
      </c>
      <c r="B39" t="s">
        <v>5</v>
      </c>
      <c r="C39" t="s">
        <v>1801</v>
      </c>
      <c r="D39" t="s">
        <v>1778</v>
      </c>
      <c r="E39" t="s">
        <v>1802</v>
      </c>
      <c r="F39" t="s">
        <v>488</v>
      </c>
      <c r="G39" s="73">
        <v>44545</v>
      </c>
      <c r="H39" s="73">
        <v>45199</v>
      </c>
      <c r="I39" t="s">
        <v>1803</v>
      </c>
      <c r="J39" t="s">
        <v>7</v>
      </c>
      <c r="K39" t="s">
        <v>7</v>
      </c>
      <c r="L39" t="s">
        <v>7</v>
      </c>
      <c r="M39" t="s">
        <v>1781</v>
      </c>
      <c r="N39" t="s">
        <v>1782</v>
      </c>
      <c r="O39" t="s">
        <v>7</v>
      </c>
      <c r="P39" t="s">
        <v>7</v>
      </c>
      <c r="Q39" t="s">
        <v>1783</v>
      </c>
      <c r="R39" t="s">
        <v>7</v>
      </c>
      <c r="S39" t="s">
        <v>7</v>
      </c>
      <c r="T39" t="s">
        <v>4197</v>
      </c>
      <c r="U39" t="s">
        <v>7</v>
      </c>
      <c r="V39" t="s">
        <v>7</v>
      </c>
      <c r="W39" t="s">
        <v>1784</v>
      </c>
      <c r="X39" t="s">
        <v>7</v>
      </c>
      <c r="Y39" t="s">
        <v>7</v>
      </c>
      <c r="Z39" t="s">
        <v>7</v>
      </c>
      <c r="AA39" t="s">
        <v>7</v>
      </c>
      <c r="AB39" t="s">
        <v>7</v>
      </c>
      <c r="AC39" t="s">
        <v>7</v>
      </c>
      <c r="AD39" t="s">
        <v>7</v>
      </c>
      <c r="AE39" t="s">
        <v>7</v>
      </c>
      <c r="AF39" t="s">
        <v>7</v>
      </c>
      <c r="AG39" t="s">
        <v>1799</v>
      </c>
      <c r="AH39" t="s">
        <v>7</v>
      </c>
      <c r="AI39" t="s">
        <v>7</v>
      </c>
      <c r="AJ39" t="s">
        <v>7</v>
      </c>
      <c r="AK39" t="s">
        <v>7</v>
      </c>
      <c r="AL39" t="s">
        <v>1786</v>
      </c>
      <c r="AM39" t="s">
        <v>7</v>
      </c>
      <c r="AN39" t="s">
        <v>1787</v>
      </c>
      <c r="AO39" t="s">
        <v>1800</v>
      </c>
      <c r="AP39" t="s">
        <v>7</v>
      </c>
      <c r="AQ39" t="s">
        <v>1789</v>
      </c>
      <c r="AR39" t="s">
        <v>7</v>
      </c>
      <c r="AS39" t="s">
        <v>7</v>
      </c>
      <c r="AT39" t="s">
        <v>7</v>
      </c>
      <c r="AU39" t="s">
        <v>7</v>
      </c>
      <c r="AV39" t="s">
        <v>7</v>
      </c>
      <c r="AW39" t="s">
        <v>7</v>
      </c>
      <c r="AX39" t="s">
        <v>7</v>
      </c>
      <c r="AY39" t="s">
        <v>7</v>
      </c>
      <c r="AZ39" t="s">
        <v>7</v>
      </c>
      <c r="BA39" t="s">
        <v>7</v>
      </c>
      <c r="BB39" t="s">
        <v>7</v>
      </c>
      <c r="BC39" t="s">
        <v>7</v>
      </c>
      <c r="BD39" t="s">
        <v>7</v>
      </c>
      <c r="BE39" t="s">
        <v>7</v>
      </c>
      <c r="BF39" t="s">
        <v>7</v>
      </c>
      <c r="BG39" t="s">
        <v>7</v>
      </c>
      <c r="BH39" t="s">
        <v>7</v>
      </c>
      <c r="BI39" t="s">
        <v>7</v>
      </c>
      <c r="BJ39" t="s">
        <v>7</v>
      </c>
      <c r="BK39" t="s">
        <v>7</v>
      </c>
      <c r="BL39" t="s">
        <v>7</v>
      </c>
      <c r="BM39" t="s">
        <v>7</v>
      </c>
      <c r="BN39" t="s">
        <v>7</v>
      </c>
      <c r="BO39" t="s">
        <v>1790</v>
      </c>
      <c r="BP39" t="s">
        <v>7</v>
      </c>
      <c r="BQ39" t="s">
        <v>7</v>
      </c>
      <c r="BR39" t="s">
        <v>7</v>
      </c>
    </row>
    <row r="40" spans="1:70">
      <c r="A40" t="s">
        <v>370</v>
      </c>
      <c r="B40" t="s">
        <v>5</v>
      </c>
      <c r="C40" t="s">
        <v>1804</v>
      </c>
      <c r="D40" t="s">
        <v>1778</v>
      </c>
      <c r="E40" t="s">
        <v>1805</v>
      </c>
      <c r="F40" t="s">
        <v>488</v>
      </c>
      <c r="G40" s="73">
        <v>44545</v>
      </c>
      <c r="H40" s="73">
        <v>45199</v>
      </c>
      <c r="I40" t="s">
        <v>1803</v>
      </c>
      <c r="J40" t="s">
        <v>7</v>
      </c>
      <c r="K40" t="s">
        <v>7</v>
      </c>
      <c r="L40" t="s">
        <v>7</v>
      </c>
      <c r="M40" t="s">
        <v>1781</v>
      </c>
      <c r="N40" t="s">
        <v>1782</v>
      </c>
      <c r="O40" t="s">
        <v>7</v>
      </c>
      <c r="P40" t="s">
        <v>7</v>
      </c>
      <c r="Q40" t="s">
        <v>1783</v>
      </c>
      <c r="R40" t="s">
        <v>7</v>
      </c>
      <c r="S40" t="s">
        <v>7</v>
      </c>
      <c r="T40" t="s">
        <v>4197</v>
      </c>
      <c r="U40" t="s">
        <v>7</v>
      </c>
      <c r="V40" t="s">
        <v>7</v>
      </c>
      <c r="W40" t="s">
        <v>1784</v>
      </c>
      <c r="X40" t="s">
        <v>7</v>
      </c>
      <c r="Y40" t="s">
        <v>7</v>
      </c>
      <c r="Z40" t="s">
        <v>1785</v>
      </c>
      <c r="AA40" t="s">
        <v>7</v>
      </c>
      <c r="AB40" t="s">
        <v>7</v>
      </c>
      <c r="AC40" t="s">
        <v>7</v>
      </c>
      <c r="AD40" t="s">
        <v>7</v>
      </c>
      <c r="AE40" t="s">
        <v>7</v>
      </c>
      <c r="AF40" t="s">
        <v>7</v>
      </c>
      <c r="AG40" t="s">
        <v>7</v>
      </c>
      <c r="AH40" t="s">
        <v>7</v>
      </c>
      <c r="AI40" t="s">
        <v>7</v>
      </c>
      <c r="AJ40" t="s">
        <v>7</v>
      </c>
      <c r="AK40" t="s">
        <v>7</v>
      </c>
      <c r="AL40" t="s">
        <v>1786</v>
      </c>
      <c r="AM40" t="s">
        <v>7</v>
      </c>
      <c r="AN40" t="s">
        <v>1787</v>
      </c>
      <c r="AO40" t="s">
        <v>1788</v>
      </c>
      <c r="AP40" t="s">
        <v>7</v>
      </c>
      <c r="AQ40" t="s">
        <v>1789</v>
      </c>
      <c r="AR40" t="s">
        <v>7</v>
      </c>
      <c r="AS40" t="s">
        <v>7</v>
      </c>
      <c r="AT40" t="s">
        <v>7</v>
      </c>
      <c r="AU40" t="s">
        <v>7</v>
      </c>
      <c r="AV40" t="s">
        <v>7</v>
      </c>
      <c r="AW40" t="s">
        <v>7</v>
      </c>
      <c r="AX40" t="s">
        <v>7</v>
      </c>
      <c r="AY40" t="s">
        <v>7</v>
      </c>
      <c r="AZ40" t="s">
        <v>7</v>
      </c>
      <c r="BA40" t="s">
        <v>7</v>
      </c>
      <c r="BB40" t="s">
        <v>7</v>
      </c>
      <c r="BC40" t="s">
        <v>7</v>
      </c>
      <c r="BD40" t="s">
        <v>7</v>
      </c>
      <c r="BE40" t="s">
        <v>7</v>
      </c>
      <c r="BF40" t="s">
        <v>7</v>
      </c>
      <c r="BG40" t="s">
        <v>7</v>
      </c>
      <c r="BH40" t="s">
        <v>7</v>
      </c>
      <c r="BI40" t="s">
        <v>7</v>
      </c>
      <c r="BJ40" t="s">
        <v>7</v>
      </c>
      <c r="BK40" t="s">
        <v>7</v>
      </c>
      <c r="BL40" t="s">
        <v>7</v>
      </c>
      <c r="BM40" t="s">
        <v>7</v>
      </c>
      <c r="BN40" t="s">
        <v>7</v>
      </c>
      <c r="BO40" t="s">
        <v>1790</v>
      </c>
      <c r="BP40" t="s">
        <v>7</v>
      </c>
      <c r="BQ40" t="s">
        <v>7</v>
      </c>
      <c r="BR40" t="s">
        <v>7</v>
      </c>
    </row>
    <row r="41" spans="1:70">
      <c r="A41" t="s">
        <v>370</v>
      </c>
      <c r="B41" t="s">
        <v>5</v>
      </c>
      <c r="C41" t="s">
        <v>1806</v>
      </c>
      <c r="D41" t="s">
        <v>1778</v>
      </c>
      <c r="E41" t="s">
        <v>1807</v>
      </c>
      <c r="F41" t="s">
        <v>488</v>
      </c>
      <c r="G41" s="73">
        <v>44545</v>
      </c>
      <c r="H41" s="73">
        <v>45199</v>
      </c>
      <c r="I41" t="s">
        <v>1803</v>
      </c>
      <c r="J41" t="s">
        <v>7</v>
      </c>
      <c r="K41" t="s">
        <v>7</v>
      </c>
      <c r="L41" t="s">
        <v>7</v>
      </c>
      <c r="M41" t="s">
        <v>1781</v>
      </c>
      <c r="N41" t="s">
        <v>1782</v>
      </c>
      <c r="O41" t="s">
        <v>7</v>
      </c>
      <c r="P41" t="s">
        <v>7</v>
      </c>
      <c r="Q41" t="s">
        <v>1783</v>
      </c>
      <c r="R41" t="s">
        <v>7</v>
      </c>
      <c r="S41" t="s">
        <v>7</v>
      </c>
      <c r="T41" t="s">
        <v>4197</v>
      </c>
      <c r="U41" t="s">
        <v>7</v>
      </c>
      <c r="V41" t="s">
        <v>7</v>
      </c>
      <c r="W41" t="s">
        <v>1784</v>
      </c>
      <c r="X41" t="s">
        <v>7</v>
      </c>
      <c r="Y41" t="s">
        <v>7</v>
      </c>
      <c r="Z41" t="s">
        <v>1793</v>
      </c>
      <c r="AA41" t="s">
        <v>7</v>
      </c>
      <c r="AB41" t="s">
        <v>7</v>
      </c>
      <c r="AC41" t="s">
        <v>7</v>
      </c>
      <c r="AD41" t="s">
        <v>7</v>
      </c>
      <c r="AE41" t="s">
        <v>7</v>
      </c>
      <c r="AF41" t="s">
        <v>7</v>
      </c>
      <c r="AG41" t="s">
        <v>7</v>
      </c>
      <c r="AH41" t="s">
        <v>7</v>
      </c>
      <c r="AI41" t="s">
        <v>7</v>
      </c>
      <c r="AJ41" t="s">
        <v>7</v>
      </c>
      <c r="AK41" t="s">
        <v>7</v>
      </c>
      <c r="AL41" t="s">
        <v>1786</v>
      </c>
      <c r="AM41" t="s">
        <v>7</v>
      </c>
      <c r="AN41" t="s">
        <v>1787</v>
      </c>
      <c r="AO41" t="s">
        <v>1794</v>
      </c>
      <c r="AP41" t="s">
        <v>7</v>
      </c>
      <c r="AQ41" t="s">
        <v>1795</v>
      </c>
      <c r="AR41" t="s">
        <v>7</v>
      </c>
      <c r="AS41" t="s">
        <v>7</v>
      </c>
      <c r="AT41" t="s">
        <v>7</v>
      </c>
      <c r="AU41" t="s">
        <v>7</v>
      </c>
      <c r="AV41" t="s">
        <v>7</v>
      </c>
      <c r="AW41" t="s">
        <v>7</v>
      </c>
      <c r="AX41" t="s">
        <v>7</v>
      </c>
      <c r="AY41" t="s">
        <v>7</v>
      </c>
      <c r="AZ41" t="s">
        <v>7</v>
      </c>
      <c r="BA41" t="s">
        <v>7</v>
      </c>
      <c r="BB41" t="s">
        <v>7</v>
      </c>
      <c r="BC41" t="s">
        <v>7</v>
      </c>
      <c r="BD41" t="s">
        <v>7</v>
      </c>
      <c r="BE41" t="s">
        <v>7</v>
      </c>
      <c r="BF41" t="s">
        <v>7</v>
      </c>
      <c r="BG41" t="s">
        <v>7</v>
      </c>
      <c r="BH41" t="s">
        <v>7</v>
      </c>
      <c r="BI41" t="s">
        <v>7</v>
      </c>
      <c r="BJ41" t="s">
        <v>7</v>
      </c>
      <c r="BK41" t="s">
        <v>7</v>
      </c>
      <c r="BL41" t="s">
        <v>7</v>
      </c>
      <c r="BM41" t="s">
        <v>7</v>
      </c>
      <c r="BN41" t="s">
        <v>7</v>
      </c>
      <c r="BO41" t="s">
        <v>1790</v>
      </c>
      <c r="BP41" t="s">
        <v>7</v>
      </c>
      <c r="BQ41" t="s">
        <v>7</v>
      </c>
      <c r="BR41" t="s">
        <v>7</v>
      </c>
    </row>
    <row r="42" spans="1:70">
      <c r="A42" t="s">
        <v>370</v>
      </c>
      <c r="B42" t="s">
        <v>5</v>
      </c>
      <c r="C42" t="s">
        <v>1808</v>
      </c>
      <c r="D42" t="s">
        <v>1778</v>
      </c>
      <c r="E42" t="s">
        <v>1809</v>
      </c>
      <c r="F42" t="s">
        <v>488</v>
      </c>
      <c r="G42" s="73">
        <v>44545</v>
      </c>
      <c r="H42" s="73">
        <v>45199</v>
      </c>
      <c r="I42" t="s">
        <v>1803</v>
      </c>
      <c r="J42" t="s">
        <v>7</v>
      </c>
      <c r="K42" t="s">
        <v>7</v>
      </c>
      <c r="L42" t="s">
        <v>7</v>
      </c>
      <c r="M42" t="s">
        <v>1781</v>
      </c>
      <c r="N42" t="s">
        <v>1810</v>
      </c>
      <c r="O42" t="s">
        <v>7</v>
      </c>
      <c r="P42" t="s">
        <v>7</v>
      </c>
      <c r="Q42" t="s">
        <v>1783</v>
      </c>
      <c r="R42" t="s">
        <v>7</v>
      </c>
      <c r="S42" t="s">
        <v>7</v>
      </c>
      <c r="T42" t="s">
        <v>4197</v>
      </c>
      <c r="U42" t="s">
        <v>7</v>
      </c>
      <c r="V42" t="s">
        <v>7</v>
      </c>
      <c r="W42" t="s">
        <v>1784</v>
      </c>
      <c r="X42" t="s">
        <v>7</v>
      </c>
      <c r="Y42" t="s">
        <v>7</v>
      </c>
      <c r="Z42" t="s">
        <v>1811</v>
      </c>
      <c r="AA42" t="s">
        <v>7</v>
      </c>
      <c r="AB42" t="s">
        <v>7</v>
      </c>
      <c r="AC42" t="s">
        <v>7</v>
      </c>
      <c r="AD42" t="s">
        <v>7</v>
      </c>
      <c r="AE42" t="s">
        <v>7</v>
      </c>
      <c r="AF42" t="s">
        <v>7</v>
      </c>
      <c r="AG42" t="s">
        <v>7</v>
      </c>
      <c r="AH42" t="s">
        <v>7</v>
      </c>
      <c r="AI42" t="s">
        <v>7</v>
      </c>
      <c r="AJ42" t="s">
        <v>7</v>
      </c>
      <c r="AK42" t="s">
        <v>7</v>
      </c>
      <c r="AL42" t="s">
        <v>1786</v>
      </c>
      <c r="AM42" t="s">
        <v>7</v>
      </c>
      <c r="AN42" t="s">
        <v>1787</v>
      </c>
      <c r="AO42" t="s">
        <v>1794</v>
      </c>
      <c r="AP42" t="s">
        <v>7</v>
      </c>
      <c r="AQ42" t="s">
        <v>1795</v>
      </c>
      <c r="AR42" t="s">
        <v>7</v>
      </c>
      <c r="AS42" t="s">
        <v>7</v>
      </c>
      <c r="AT42" t="s">
        <v>7</v>
      </c>
      <c r="AU42" t="s">
        <v>7</v>
      </c>
      <c r="AV42" t="s">
        <v>7</v>
      </c>
      <c r="AW42" t="s">
        <v>7</v>
      </c>
      <c r="AX42" t="s">
        <v>7</v>
      </c>
      <c r="AY42" t="s">
        <v>7</v>
      </c>
      <c r="AZ42" t="s">
        <v>7</v>
      </c>
      <c r="BA42" t="s">
        <v>7</v>
      </c>
      <c r="BB42" t="s">
        <v>7</v>
      </c>
      <c r="BC42" t="s">
        <v>7</v>
      </c>
      <c r="BD42" t="s">
        <v>7</v>
      </c>
      <c r="BE42" t="s">
        <v>7</v>
      </c>
      <c r="BF42" t="s">
        <v>7</v>
      </c>
      <c r="BG42" t="s">
        <v>7</v>
      </c>
      <c r="BH42" t="s">
        <v>7</v>
      </c>
      <c r="BI42" t="s">
        <v>7</v>
      </c>
      <c r="BJ42" t="s">
        <v>7</v>
      </c>
      <c r="BK42" t="s">
        <v>7</v>
      </c>
      <c r="BL42" t="s">
        <v>7</v>
      </c>
      <c r="BM42" t="s">
        <v>7</v>
      </c>
      <c r="BN42" t="s">
        <v>7</v>
      </c>
      <c r="BO42" t="s">
        <v>1790</v>
      </c>
      <c r="BP42" t="s">
        <v>7</v>
      </c>
      <c r="BQ42" t="s">
        <v>7</v>
      </c>
      <c r="BR42" t="s">
        <v>7</v>
      </c>
    </row>
    <row r="43" spans="1:70">
      <c r="A43" t="s">
        <v>370</v>
      </c>
      <c r="B43" t="s">
        <v>5</v>
      </c>
      <c r="C43" t="s">
        <v>1812</v>
      </c>
      <c r="D43" t="s">
        <v>1778</v>
      </c>
      <c r="E43" t="s">
        <v>1813</v>
      </c>
      <c r="F43" t="s">
        <v>488</v>
      </c>
      <c r="G43" s="73">
        <v>44545</v>
      </c>
      <c r="H43" s="73">
        <v>45199</v>
      </c>
      <c r="I43" t="s">
        <v>1803</v>
      </c>
      <c r="J43" t="s">
        <v>7</v>
      </c>
      <c r="K43" t="s">
        <v>7</v>
      </c>
      <c r="L43" t="s">
        <v>7</v>
      </c>
      <c r="M43" t="s">
        <v>1781</v>
      </c>
      <c r="N43" t="s">
        <v>1810</v>
      </c>
      <c r="O43" t="s">
        <v>7</v>
      </c>
      <c r="P43" t="s">
        <v>7</v>
      </c>
      <c r="Q43" t="s">
        <v>1783</v>
      </c>
      <c r="R43" t="s">
        <v>7</v>
      </c>
      <c r="S43" t="s">
        <v>7</v>
      </c>
      <c r="T43" t="s">
        <v>4197</v>
      </c>
      <c r="U43" t="s">
        <v>7</v>
      </c>
      <c r="V43" t="s">
        <v>7</v>
      </c>
      <c r="W43" t="s">
        <v>1784</v>
      </c>
      <c r="X43" t="s">
        <v>7</v>
      </c>
      <c r="Y43" t="s">
        <v>7</v>
      </c>
      <c r="Z43" t="s">
        <v>1785</v>
      </c>
      <c r="AA43" t="s">
        <v>7</v>
      </c>
      <c r="AB43" t="s">
        <v>7</v>
      </c>
      <c r="AC43" t="s">
        <v>7</v>
      </c>
      <c r="AD43" t="s">
        <v>7</v>
      </c>
      <c r="AE43" t="s">
        <v>7</v>
      </c>
      <c r="AF43" t="s">
        <v>7</v>
      </c>
      <c r="AG43" t="s">
        <v>7</v>
      </c>
      <c r="AH43" t="s">
        <v>7</v>
      </c>
      <c r="AI43" t="s">
        <v>7</v>
      </c>
      <c r="AJ43" t="s">
        <v>7</v>
      </c>
      <c r="AK43" t="s">
        <v>7</v>
      </c>
      <c r="AL43" t="s">
        <v>1786</v>
      </c>
      <c r="AM43" t="s">
        <v>7</v>
      </c>
      <c r="AN43" t="s">
        <v>1787</v>
      </c>
      <c r="AO43" t="s">
        <v>1788</v>
      </c>
      <c r="AP43" t="s">
        <v>7</v>
      </c>
      <c r="AQ43" t="s">
        <v>1789</v>
      </c>
      <c r="AR43" t="s">
        <v>7</v>
      </c>
      <c r="AS43" t="s">
        <v>7</v>
      </c>
      <c r="AT43" t="s">
        <v>7</v>
      </c>
      <c r="AU43" t="s">
        <v>7</v>
      </c>
      <c r="AV43" t="s">
        <v>7</v>
      </c>
      <c r="AW43" t="s">
        <v>7</v>
      </c>
      <c r="AX43" t="s">
        <v>7</v>
      </c>
      <c r="AY43" t="s">
        <v>7</v>
      </c>
      <c r="AZ43" t="s">
        <v>7</v>
      </c>
      <c r="BA43" t="s">
        <v>7</v>
      </c>
      <c r="BB43" t="s">
        <v>7</v>
      </c>
      <c r="BC43" t="s">
        <v>7</v>
      </c>
      <c r="BD43" t="s">
        <v>7</v>
      </c>
      <c r="BE43" t="s">
        <v>7</v>
      </c>
      <c r="BF43" t="s">
        <v>7</v>
      </c>
      <c r="BG43" t="s">
        <v>7</v>
      </c>
      <c r="BH43" t="s">
        <v>7</v>
      </c>
      <c r="BI43" t="s">
        <v>7</v>
      </c>
      <c r="BJ43" t="s">
        <v>7</v>
      </c>
      <c r="BK43" t="s">
        <v>7</v>
      </c>
      <c r="BL43" t="s">
        <v>7</v>
      </c>
      <c r="BM43" t="s">
        <v>7</v>
      </c>
      <c r="BN43" t="s">
        <v>7</v>
      </c>
      <c r="BO43" t="s">
        <v>1790</v>
      </c>
      <c r="BP43" t="s">
        <v>7</v>
      </c>
      <c r="BQ43" t="s">
        <v>7</v>
      </c>
      <c r="BR43" t="s">
        <v>7</v>
      </c>
    </row>
    <row r="44" spans="1:70">
      <c r="A44" t="s">
        <v>370</v>
      </c>
      <c r="B44" t="s">
        <v>5</v>
      </c>
      <c r="C44" t="s">
        <v>1814</v>
      </c>
      <c r="D44" t="s">
        <v>1778</v>
      </c>
      <c r="E44" t="s">
        <v>1815</v>
      </c>
      <c r="F44" t="s">
        <v>488</v>
      </c>
      <c r="G44" s="73">
        <v>44545</v>
      </c>
      <c r="H44" s="73">
        <v>46142</v>
      </c>
      <c r="I44" t="s">
        <v>1803</v>
      </c>
      <c r="J44" t="s">
        <v>7</v>
      </c>
      <c r="K44" t="s">
        <v>7</v>
      </c>
      <c r="L44" t="s">
        <v>7</v>
      </c>
      <c r="M44" t="s">
        <v>1816</v>
      </c>
      <c r="N44" t="s">
        <v>1810</v>
      </c>
      <c r="O44" t="s">
        <v>7</v>
      </c>
      <c r="P44" t="s">
        <v>7</v>
      </c>
      <c r="Q44" t="s">
        <v>1783</v>
      </c>
      <c r="R44" t="s">
        <v>7</v>
      </c>
      <c r="S44" t="s">
        <v>7</v>
      </c>
      <c r="T44" t="s">
        <v>4197</v>
      </c>
      <c r="U44" t="s">
        <v>7</v>
      </c>
      <c r="V44" t="s">
        <v>7</v>
      </c>
      <c r="W44" t="s">
        <v>1784</v>
      </c>
      <c r="X44" t="s">
        <v>7</v>
      </c>
      <c r="Y44" t="s">
        <v>7</v>
      </c>
      <c r="Z44" t="s">
        <v>1793</v>
      </c>
      <c r="AA44" t="s">
        <v>7</v>
      </c>
      <c r="AB44" t="s">
        <v>7</v>
      </c>
      <c r="AC44" t="s">
        <v>7</v>
      </c>
      <c r="AD44" t="s">
        <v>7</v>
      </c>
      <c r="AE44" t="s">
        <v>7</v>
      </c>
      <c r="AF44" t="s">
        <v>7</v>
      </c>
      <c r="AG44" t="s">
        <v>1817</v>
      </c>
      <c r="AH44" t="s">
        <v>7</v>
      </c>
      <c r="AI44" t="s">
        <v>7</v>
      </c>
      <c r="AJ44" t="s">
        <v>7</v>
      </c>
      <c r="AK44" t="s">
        <v>7</v>
      </c>
      <c r="AL44" t="s">
        <v>1786</v>
      </c>
      <c r="AM44" t="s">
        <v>7</v>
      </c>
      <c r="AN44" t="s">
        <v>1818</v>
      </c>
      <c r="AO44" t="s">
        <v>1794</v>
      </c>
      <c r="AP44" t="s">
        <v>7</v>
      </c>
      <c r="AQ44" t="s">
        <v>1795</v>
      </c>
      <c r="AR44" t="s">
        <v>7</v>
      </c>
      <c r="AS44" t="s">
        <v>7</v>
      </c>
      <c r="AT44" t="s">
        <v>7</v>
      </c>
      <c r="AU44" t="s">
        <v>7</v>
      </c>
      <c r="AV44" t="s">
        <v>7</v>
      </c>
      <c r="AW44" t="s">
        <v>7</v>
      </c>
      <c r="AX44" t="s">
        <v>7</v>
      </c>
      <c r="AY44" t="s">
        <v>7</v>
      </c>
      <c r="AZ44" t="s">
        <v>7</v>
      </c>
      <c r="BA44" t="s">
        <v>7</v>
      </c>
      <c r="BB44" t="s">
        <v>7</v>
      </c>
      <c r="BC44" t="s">
        <v>7</v>
      </c>
      <c r="BD44" t="s">
        <v>7</v>
      </c>
      <c r="BE44" t="s">
        <v>7</v>
      </c>
      <c r="BF44" t="s">
        <v>7</v>
      </c>
      <c r="BG44" t="s">
        <v>7</v>
      </c>
      <c r="BH44" t="s">
        <v>7</v>
      </c>
      <c r="BI44" t="s">
        <v>7</v>
      </c>
      <c r="BJ44" t="s">
        <v>7</v>
      </c>
      <c r="BK44" t="s">
        <v>7</v>
      </c>
      <c r="BL44" t="s">
        <v>7</v>
      </c>
      <c r="BM44" t="s">
        <v>7</v>
      </c>
      <c r="BN44" t="s">
        <v>7</v>
      </c>
      <c r="BO44" t="s">
        <v>1790</v>
      </c>
      <c r="BP44" t="s">
        <v>7</v>
      </c>
      <c r="BQ44" t="s">
        <v>7</v>
      </c>
      <c r="BR44" t="s">
        <v>7</v>
      </c>
    </row>
    <row r="45" spans="1:70">
      <c r="A45" t="s">
        <v>370</v>
      </c>
      <c r="B45" t="s">
        <v>5</v>
      </c>
      <c r="C45" t="s">
        <v>1819</v>
      </c>
      <c r="D45" t="s">
        <v>1778</v>
      </c>
      <c r="E45" t="s">
        <v>1820</v>
      </c>
      <c r="F45" t="s">
        <v>488</v>
      </c>
      <c r="G45" s="73">
        <v>44545</v>
      </c>
      <c r="H45" s="73">
        <v>45199</v>
      </c>
      <c r="I45" t="s">
        <v>1780</v>
      </c>
      <c r="J45" t="s">
        <v>7</v>
      </c>
      <c r="K45" t="s">
        <v>7</v>
      </c>
      <c r="L45" t="s">
        <v>7</v>
      </c>
      <c r="M45" t="s">
        <v>1781</v>
      </c>
      <c r="N45" t="s">
        <v>1782</v>
      </c>
      <c r="O45" t="s">
        <v>7</v>
      </c>
      <c r="P45" t="s">
        <v>7</v>
      </c>
      <c r="Q45" t="s">
        <v>1783</v>
      </c>
      <c r="R45" t="s">
        <v>7</v>
      </c>
      <c r="S45" t="s">
        <v>7</v>
      </c>
      <c r="T45" t="s">
        <v>4197</v>
      </c>
      <c r="U45" t="s">
        <v>7</v>
      </c>
      <c r="V45" t="s">
        <v>7</v>
      </c>
      <c r="W45" t="s">
        <v>1784</v>
      </c>
      <c r="X45" t="s">
        <v>7</v>
      </c>
      <c r="Y45" t="s">
        <v>7</v>
      </c>
      <c r="Z45" t="s">
        <v>1811</v>
      </c>
      <c r="AA45" t="s">
        <v>7</v>
      </c>
      <c r="AB45" t="s">
        <v>7</v>
      </c>
      <c r="AC45" t="s">
        <v>7</v>
      </c>
      <c r="AD45" t="s">
        <v>7</v>
      </c>
      <c r="AE45" t="s">
        <v>7</v>
      </c>
      <c r="AF45" t="s">
        <v>7</v>
      </c>
      <c r="AG45" t="s">
        <v>7</v>
      </c>
      <c r="AH45" t="s">
        <v>7</v>
      </c>
      <c r="AI45" t="s">
        <v>7</v>
      </c>
      <c r="AJ45" t="s">
        <v>7</v>
      </c>
      <c r="AK45" t="s">
        <v>7</v>
      </c>
      <c r="AL45" t="s">
        <v>1786</v>
      </c>
      <c r="AM45" t="s">
        <v>7</v>
      </c>
      <c r="AN45" t="s">
        <v>1787</v>
      </c>
      <c r="AO45" t="s">
        <v>1794</v>
      </c>
      <c r="AP45" t="s">
        <v>7</v>
      </c>
      <c r="AQ45" t="s">
        <v>1795</v>
      </c>
      <c r="AR45" t="s">
        <v>7</v>
      </c>
      <c r="AS45" t="s">
        <v>7</v>
      </c>
      <c r="AT45" t="s">
        <v>7</v>
      </c>
      <c r="AU45" t="s">
        <v>7</v>
      </c>
      <c r="AV45" t="s">
        <v>7</v>
      </c>
      <c r="AW45" t="s">
        <v>7</v>
      </c>
      <c r="AX45" t="s">
        <v>7</v>
      </c>
      <c r="AY45" t="s">
        <v>7</v>
      </c>
      <c r="AZ45" t="s">
        <v>7</v>
      </c>
      <c r="BA45" t="s">
        <v>7</v>
      </c>
      <c r="BB45" t="s">
        <v>7</v>
      </c>
      <c r="BC45" t="s">
        <v>7</v>
      </c>
      <c r="BD45" t="s">
        <v>7</v>
      </c>
      <c r="BE45" t="s">
        <v>7</v>
      </c>
      <c r="BF45" t="s">
        <v>7</v>
      </c>
      <c r="BG45" t="s">
        <v>7</v>
      </c>
      <c r="BH45" t="s">
        <v>7</v>
      </c>
      <c r="BI45" t="s">
        <v>7</v>
      </c>
      <c r="BJ45" t="s">
        <v>7</v>
      </c>
      <c r="BK45" t="s">
        <v>7</v>
      </c>
      <c r="BL45" t="s">
        <v>7</v>
      </c>
      <c r="BM45" t="s">
        <v>7</v>
      </c>
      <c r="BN45" t="s">
        <v>7</v>
      </c>
      <c r="BO45" t="s">
        <v>1790</v>
      </c>
      <c r="BP45" t="s">
        <v>7</v>
      </c>
      <c r="BQ45" t="s">
        <v>7</v>
      </c>
      <c r="BR45" t="s">
        <v>7</v>
      </c>
    </row>
    <row r="46" spans="1:70">
      <c r="A46" t="s">
        <v>370</v>
      </c>
      <c r="B46" t="s">
        <v>5</v>
      </c>
      <c r="C46" t="s">
        <v>4209</v>
      </c>
      <c r="D46" t="s">
        <v>1778</v>
      </c>
      <c r="E46" t="s">
        <v>1797</v>
      </c>
      <c r="F46" t="s">
        <v>488</v>
      </c>
      <c r="G46" s="73">
        <v>44666</v>
      </c>
      <c r="H46" s="73">
        <v>45199</v>
      </c>
      <c r="I46" t="s">
        <v>1780</v>
      </c>
      <c r="J46" t="s">
        <v>7</v>
      </c>
      <c r="K46" t="s">
        <v>7</v>
      </c>
      <c r="L46" t="s">
        <v>7</v>
      </c>
      <c r="M46" t="s">
        <v>1781</v>
      </c>
      <c r="N46" t="s">
        <v>1782</v>
      </c>
      <c r="O46" t="s">
        <v>7</v>
      </c>
      <c r="P46" t="s">
        <v>7</v>
      </c>
      <c r="Q46" t="s">
        <v>1783</v>
      </c>
      <c r="R46" t="s">
        <v>7</v>
      </c>
      <c r="S46" t="s">
        <v>7</v>
      </c>
      <c r="T46" t="s">
        <v>4197</v>
      </c>
      <c r="U46" t="s">
        <v>7</v>
      </c>
      <c r="V46" t="s">
        <v>7</v>
      </c>
      <c r="W46" t="s">
        <v>1784</v>
      </c>
      <c r="X46" t="s">
        <v>7</v>
      </c>
      <c r="Y46" t="s">
        <v>7</v>
      </c>
      <c r="Z46" t="s">
        <v>7</v>
      </c>
      <c r="AA46" t="s">
        <v>7</v>
      </c>
      <c r="AB46" t="s">
        <v>7</v>
      </c>
      <c r="AC46" t="s">
        <v>7</v>
      </c>
      <c r="AD46" t="s">
        <v>7</v>
      </c>
      <c r="AE46" t="s">
        <v>7</v>
      </c>
      <c r="AF46" t="s">
        <v>7</v>
      </c>
      <c r="AG46" t="s">
        <v>4210</v>
      </c>
      <c r="AH46" t="s">
        <v>7</v>
      </c>
      <c r="AI46" t="s">
        <v>7</v>
      </c>
      <c r="AJ46" t="s">
        <v>7</v>
      </c>
      <c r="AK46" t="s">
        <v>7</v>
      </c>
      <c r="AL46" t="s">
        <v>1786</v>
      </c>
      <c r="AM46" t="s">
        <v>7</v>
      </c>
      <c r="AN46" t="s">
        <v>1787</v>
      </c>
      <c r="AO46" t="s">
        <v>1800</v>
      </c>
      <c r="AP46" t="s">
        <v>7</v>
      </c>
      <c r="AQ46" t="s">
        <v>1795</v>
      </c>
      <c r="AR46" t="s">
        <v>7</v>
      </c>
      <c r="AS46" t="s">
        <v>7</v>
      </c>
      <c r="AT46" t="s">
        <v>7</v>
      </c>
      <c r="AU46" t="s">
        <v>7</v>
      </c>
      <c r="AV46" t="s">
        <v>7</v>
      </c>
      <c r="AW46" t="s">
        <v>7</v>
      </c>
      <c r="AX46" t="s">
        <v>7</v>
      </c>
      <c r="AY46" t="s">
        <v>7</v>
      </c>
      <c r="AZ46" t="s">
        <v>7</v>
      </c>
      <c r="BA46" t="s">
        <v>7</v>
      </c>
      <c r="BB46" t="s">
        <v>7</v>
      </c>
      <c r="BC46" t="s">
        <v>7</v>
      </c>
      <c r="BD46" t="s">
        <v>7</v>
      </c>
      <c r="BE46" t="s">
        <v>7</v>
      </c>
      <c r="BF46" t="s">
        <v>7</v>
      </c>
      <c r="BG46" t="s">
        <v>7</v>
      </c>
      <c r="BH46" t="s">
        <v>7</v>
      </c>
      <c r="BI46" t="s">
        <v>7</v>
      </c>
      <c r="BJ46" t="s">
        <v>7</v>
      </c>
      <c r="BK46" t="s">
        <v>7</v>
      </c>
      <c r="BL46" t="s">
        <v>7</v>
      </c>
      <c r="BM46" t="s">
        <v>7</v>
      </c>
      <c r="BN46" t="s">
        <v>7</v>
      </c>
      <c r="BO46" t="s">
        <v>1790</v>
      </c>
      <c r="BP46" t="s">
        <v>7</v>
      </c>
      <c r="BQ46" t="s">
        <v>7</v>
      </c>
      <c r="BR46" t="s">
        <v>7</v>
      </c>
    </row>
    <row r="47" spans="1:70">
      <c r="A47" t="s">
        <v>370</v>
      </c>
      <c r="B47" t="s">
        <v>5</v>
      </c>
      <c r="C47" t="s">
        <v>2808</v>
      </c>
      <c r="D47" t="s">
        <v>1778</v>
      </c>
      <c r="E47" t="s">
        <v>1815</v>
      </c>
      <c r="F47" t="s">
        <v>488</v>
      </c>
      <c r="G47" s="73">
        <v>44708</v>
      </c>
      <c r="H47" s="73">
        <v>46142</v>
      </c>
      <c r="I47" t="s">
        <v>1803</v>
      </c>
      <c r="J47" t="s">
        <v>7</v>
      </c>
      <c r="K47" t="s">
        <v>7</v>
      </c>
      <c r="L47" t="s">
        <v>7</v>
      </c>
      <c r="M47" t="s">
        <v>1816</v>
      </c>
      <c r="N47" t="s">
        <v>1810</v>
      </c>
      <c r="O47" t="s">
        <v>7</v>
      </c>
      <c r="P47" t="s">
        <v>7</v>
      </c>
      <c r="Q47" t="s">
        <v>1783</v>
      </c>
      <c r="R47" t="s">
        <v>7</v>
      </c>
      <c r="S47" t="s">
        <v>7</v>
      </c>
      <c r="T47" t="s">
        <v>4197</v>
      </c>
      <c r="U47" t="s">
        <v>7</v>
      </c>
      <c r="V47" t="s">
        <v>7</v>
      </c>
      <c r="W47" t="s">
        <v>1784</v>
      </c>
      <c r="X47" t="s">
        <v>7</v>
      </c>
      <c r="Y47" t="s">
        <v>7</v>
      </c>
      <c r="Z47" t="s">
        <v>1793</v>
      </c>
      <c r="AA47" t="s">
        <v>7</v>
      </c>
      <c r="AB47" t="s">
        <v>7</v>
      </c>
      <c r="AC47" t="s">
        <v>7</v>
      </c>
      <c r="AD47" t="s">
        <v>7</v>
      </c>
      <c r="AE47" t="s">
        <v>7</v>
      </c>
      <c r="AF47" t="s">
        <v>7</v>
      </c>
      <c r="AG47" t="s">
        <v>7</v>
      </c>
      <c r="AH47" t="s">
        <v>7</v>
      </c>
      <c r="AI47" t="s">
        <v>7</v>
      </c>
      <c r="AJ47" t="s">
        <v>7</v>
      </c>
      <c r="AK47" t="s">
        <v>7</v>
      </c>
      <c r="AL47" t="s">
        <v>1786</v>
      </c>
      <c r="AM47" t="s">
        <v>7</v>
      </c>
      <c r="AN47" t="s">
        <v>1787</v>
      </c>
      <c r="AO47" t="s">
        <v>1794</v>
      </c>
      <c r="AP47" t="s">
        <v>7</v>
      </c>
      <c r="AQ47" t="s">
        <v>1795</v>
      </c>
      <c r="AR47" t="s">
        <v>7</v>
      </c>
      <c r="AS47" t="s">
        <v>7</v>
      </c>
      <c r="AT47" t="s">
        <v>7</v>
      </c>
      <c r="AU47" t="s">
        <v>7</v>
      </c>
      <c r="AV47" t="s">
        <v>7</v>
      </c>
      <c r="AW47" t="s">
        <v>7</v>
      </c>
      <c r="AX47" t="s">
        <v>7</v>
      </c>
      <c r="AY47" t="s">
        <v>7</v>
      </c>
      <c r="AZ47" t="s">
        <v>7</v>
      </c>
      <c r="BA47" t="s">
        <v>7</v>
      </c>
      <c r="BB47" t="s">
        <v>7</v>
      </c>
      <c r="BC47" t="s">
        <v>7</v>
      </c>
      <c r="BD47" t="s">
        <v>7</v>
      </c>
      <c r="BE47" t="s">
        <v>7</v>
      </c>
      <c r="BF47" t="s">
        <v>7</v>
      </c>
      <c r="BG47" t="s">
        <v>7</v>
      </c>
      <c r="BH47" t="s">
        <v>7</v>
      </c>
      <c r="BI47" t="s">
        <v>7</v>
      </c>
      <c r="BJ47" t="s">
        <v>7</v>
      </c>
      <c r="BK47" t="s">
        <v>7</v>
      </c>
      <c r="BL47" t="s">
        <v>7</v>
      </c>
      <c r="BM47" t="s">
        <v>7</v>
      </c>
      <c r="BN47" t="s">
        <v>7</v>
      </c>
      <c r="BO47" t="s">
        <v>1790</v>
      </c>
      <c r="BP47" t="s">
        <v>7</v>
      </c>
      <c r="BQ47" t="s">
        <v>7</v>
      </c>
      <c r="BR47" t="s">
        <v>7</v>
      </c>
    </row>
    <row r="48" spans="1:70">
      <c r="A48" t="s">
        <v>370</v>
      </c>
      <c r="B48" t="s">
        <v>5</v>
      </c>
      <c r="C48" t="s">
        <v>2809</v>
      </c>
      <c r="D48" t="s">
        <v>1778</v>
      </c>
      <c r="E48" t="s">
        <v>2810</v>
      </c>
      <c r="F48" t="s">
        <v>488</v>
      </c>
      <c r="G48" s="73">
        <v>44708</v>
      </c>
      <c r="H48" s="73">
        <v>46142</v>
      </c>
      <c r="I48" t="s">
        <v>2811</v>
      </c>
      <c r="J48" t="s">
        <v>7</v>
      </c>
      <c r="K48" t="s">
        <v>7</v>
      </c>
      <c r="L48" t="s">
        <v>7</v>
      </c>
      <c r="M48" t="s">
        <v>2812</v>
      </c>
      <c r="N48" t="s">
        <v>1782</v>
      </c>
      <c r="O48" t="s">
        <v>7</v>
      </c>
      <c r="P48" t="s">
        <v>7</v>
      </c>
      <c r="Q48" t="s">
        <v>2813</v>
      </c>
      <c r="R48" t="s">
        <v>7</v>
      </c>
      <c r="S48" t="s">
        <v>7</v>
      </c>
      <c r="T48" t="s">
        <v>4197</v>
      </c>
      <c r="U48" t="s">
        <v>7</v>
      </c>
      <c r="V48" t="s">
        <v>7</v>
      </c>
      <c r="W48" t="s">
        <v>1784</v>
      </c>
      <c r="X48" t="s">
        <v>7</v>
      </c>
      <c r="Y48" t="s">
        <v>7</v>
      </c>
      <c r="Z48" t="s">
        <v>1785</v>
      </c>
      <c r="AA48" t="s">
        <v>7</v>
      </c>
      <c r="AB48" t="s">
        <v>7</v>
      </c>
      <c r="AC48" t="s">
        <v>7</v>
      </c>
      <c r="AD48" t="s">
        <v>7</v>
      </c>
      <c r="AE48" t="s">
        <v>7</v>
      </c>
      <c r="AF48" t="s">
        <v>7</v>
      </c>
      <c r="AG48" t="s">
        <v>7</v>
      </c>
      <c r="AH48" t="s">
        <v>7</v>
      </c>
      <c r="AI48" t="s">
        <v>7</v>
      </c>
      <c r="AJ48" t="s">
        <v>7</v>
      </c>
      <c r="AK48" t="s">
        <v>7</v>
      </c>
      <c r="AL48" t="s">
        <v>1786</v>
      </c>
      <c r="AM48" t="s">
        <v>7</v>
      </c>
      <c r="AN48" t="s">
        <v>1787</v>
      </c>
      <c r="AO48" t="s">
        <v>1788</v>
      </c>
      <c r="AP48" t="s">
        <v>7</v>
      </c>
      <c r="AQ48" t="s">
        <v>1789</v>
      </c>
      <c r="AR48" t="s">
        <v>7</v>
      </c>
      <c r="AS48" t="s">
        <v>7</v>
      </c>
      <c r="AT48" t="s">
        <v>7</v>
      </c>
      <c r="AU48" t="s">
        <v>7</v>
      </c>
      <c r="AV48" t="s">
        <v>7</v>
      </c>
      <c r="AW48" t="s">
        <v>7</v>
      </c>
      <c r="AX48" t="s">
        <v>7</v>
      </c>
      <c r="AY48" t="s">
        <v>7</v>
      </c>
      <c r="AZ48" t="s">
        <v>7</v>
      </c>
      <c r="BA48" t="s">
        <v>7</v>
      </c>
      <c r="BB48" t="s">
        <v>7</v>
      </c>
      <c r="BC48" t="s">
        <v>7</v>
      </c>
      <c r="BD48" t="s">
        <v>7</v>
      </c>
      <c r="BE48" t="s">
        <v>7</v>
      </c>
      <c r="BF48" t="s">
        <v>7</v>
      </c>
      <c r="BG48" t="s">
        <v>7</v>
      </c>
      <c r="BH48" t="s">
        <v>7</v>
      </c>
      <c r="BI48" t="s">
        <v>7</v>
      </c>
      <c r="BJ48" t="s">
        <v>7</v>
      </c>
      <c r="BK48" t="s">
        <v>7</v>
      </c>
      <c r="BL48" t="s">
        <v>7</v>
      </c>
      <c r="BM48" t="s">
        <v>7</v>
      </c>
      <c r="BN48" t="s">
        <v>7</v>
      </c>
      <c r="BO48" t="s">
        <v>1790</v>
      </c>
      <c r="BP48" t="s">
        <v>7</v>
      </c>
      <c r="BQ48" t="s">
        <v>7</v>
      </c>
      <c r="BR48" t="s">
        <v>7</v>
      </c>
    </row>
    <row r="49" spans="1:70">
      <c r="A49" t="s">
        <v>370</v>
      </c>
      <c r="B49" t="s">
        <v>5</v>
      </c>
      <c r="C49" t="s">
        <v>2814</v>
      </c>
      <c r="D49" t="s">
        <v>1778</v>
      </c>
      <c r="E49" t="s">
        <v>2815</v>
      </c>
      <c r="F49" t="s">
        <v>488</v>
      </c>
      <c r="G49" s="73">
        <v>44708</v>
      </c>
      <c r="H49" s="73">
        <v>46142</v>
      </c>
      <c r="I49" t="s">
        <v>2811</v>
      </c>
      <c r="J49" t="s">
        <v>7</v>
      </c>
      <c r="K49" t="s">
        <v>7</v>
      </c>
      <c r="L49" t="s">
        <v>7</v>
      </c>
      <c r="M49" t="s">
        <v>2812</v>
      </c>
      <c r="N49" t="s">
        <v>1782</v>
      </c>
      <c r="O49" t="s">
        <v>7</v>
      </c>
      <c r="P49" t="s">
        <v>7</v>
      </c>
      <c r="Q49" t="s">
        <v>2813</v>
      </c>
      <c r="R49" t="s">
        <v>7</v>
      </c>
      <c r="S49" t="s">
        <v>7</v>
      </c>
      <c r="T49" t="s">
        <v>4197</v>
      </c>
      <c r="U49" t="s">
        <v>7</v>
      </c>
      <c r="V49" t="s">
        <v>7</v>
      </c>
      <c r="W49" t="s">
        <v>1784</v>
      </c>
      <c r="X49" t="s">
        <v>7</v>
      </c>
      <c r="Y49" t="s">
        <v>7</v>
      </c>
      <c r="Z49" t="s">
        <v>1811</v>
      </c>
      <c r="AA49" t="s">
        <v>7</v>
      </c>
      <c r="AB49" t="s">
        <v>7</v>
      </c>
      <c r="AC49" t="s">
        <v>7</v>
      </c>
      <c r="AD49" t="s">
        <v>7</v>
      </c>
      <c r="AE49" t="s">
        <v>7</v>
      </c>
      <c r="AF49" t="s">
        <v>7</v>
      </c>
      <c r="AG49" t="s">
        <v>7</v>
      </c>
      <c r="AH49" t="s">
        <v>7</v>
      </c>
      <c r="AI49" t="s">
        <v>7</v>
      </c>
      <c r="AJ49" t="s">
        <v>7</v>
      </c>
      <c r="AK49" t="s">
        <v>7</v>
      </c>
      <c r="AL49" t="s">
        <v>1786</v>
      </c>
      <c r="AM49" t="s">
        <v>7</v>
      </c>
      <c r="AN49" t="s">
        <v>1787</v>
      </c>
      <c r="AO49" t="s">
        <v>1794</v>
      </c>
      <c r="AP49" t="s">
        <v>7</v>
      </c>
      <c r="AQ49" t="s">
        <v>1795</v>
      </c>
      <c r="AR49" t="s">
        <v>7</v>
      </c>
      <c r="AS49" t="s">
        <v>7</v>
      </c>
      <c r="AT49" t="s">
        <v>7</v>
      </c>
      <c r="AU49" t="s">
        <v>7</v>
      </c>
      <c r="AV49" t="s">
        <v>7</v>
      </c>
      <c r="AW49" t="s">
        <v>7</v>
      </c>
      <c r="AX49" t="s">
        <v>7</v>
      </c>
      <c r="AY49" t="s">
        <v>7</v>
      </c>
      <c r="AZ49" t="s">
        <v>7</v>
      </c>
      <c r="BA49" t="s">
        <v>7</v>
      </c>
      <c r="BB49" t="s">
        <v>7</v>
      </c>
      <c r="BC49" t="s">
        <v>7</v>
      </c>
      <c r="BD49" t="s">
        <v>7</v>
      </c>
      <c r="BE49" t="s">
        <v>7</v>
      </c>
      <c r="BF49" t="s">
        <v>7</v>
      </c>
      <c r="BG49" t="s">
        <v>7</v>
      </c>
      <c r="BH49" t="s">
        <v>7</v>
      </c>
      <c r="BI49" t="s">
        <v>7</v>
      </c>
      <c r="BJ49" t="s">
        <v>7</v>
      </c>
      <c r="BK49" t="s">
        <v>7</v>
      </c>
      <c r="BL49" t="s">
        <v>7</v>
      </c>
      <c r="BM49" t="s">
        <v>7</v>
      </c>
      <c r="BN49" t="s">
        <v>7</v>
      </c>
      <c r="BO49" t="s">
        <v>1790</v>
      </c>
      <c r="BP49" t="s">
        <v>7</v>
      </c>
      <c r="BQ49" t="s">
        <v>7</v>
      </c>
      <c r="BR49" t="s">
        <v>7</v>
      </c>
    </row>
    <row r="50" spans="1:70">
      <c r="A50" t="s">
        <v>370</v>
      </c>
      <c r="B50" t="s">
        <v>5</v>
      </c>
      <c r="C50" t="s">
        <v>2816</v>
      </c>
      <c r="D50" t="s">
        <v>1778</v>
      </c>
      <c r="E50" t="s">
        <v>2817</v>
      </c>
      <c r="F50" t="s">
        <v>488</v>
      </c>
      <c r="G50" s="73">
        <v>44708</v>
      </c>
      <c r="H50" s="73">
        <v>46142</v>
      </c>
      <c r="I50" t="s">
        <v>2811</v>
      </c>
      <c r="J50" t="s">
        <v>7</v>
      </c>
      <c r="K50" t="s">
        <v>7</v>
      </c>
      <c r="L50" t="s">
        <v>7</v>
      </c>
      <c r="M50" t="s">
        <v>2812</v>
      </c>
      <c r="N50" t="s">
        <v>1782</v>
      </c>
      <c r="O50" t="s">
        <v>7</v>
      </c>
      <c r="P50" t="s">
        <v>7</v>
      </c>
      <c r="Q50" t="s">
        <v>2813</v>
      </c>
      <c r="R50" t="s">
        <v>7</v>
      </c>
      <c r="S50" t="s">
        <v>7</v>
      </c>
      <c r="T50" t="s">
        <v>4197</v>
      </c>
      <c r="U50" t="s">
        <v>7</v>
      </c>
      <c r="V50" t="s">
        <v>7</v>
      </c>
      <c r="W50" t="s">
        <v>1784</v>
      </c>
      <c r="X50" t="s">
        <v>7</v>
      </c>
      <c r="Y50" t="s">
        <v>7</v>
      </c>
      <c r="Z50" t="s">
        <v>1793</v>
      </c>
      <c r="AA50" t="s">
        <v>7</v>
      </c>
      <c r="AB50" t="s">
        <v>7</v>
      </c>
      <c r="AC50" t="s">
        <v>7</v>
      </c>
      <c r="AD50" t="s">
        <v>7</v>
      </c>
      <c r="AE50" t="s">
        <v>7</v>
      </c>
      <c r="AF50" t="s">
        <v>7</v>
      </c>
      <c r="AG50" t="s">
        <v>7</v>
      </c>
      <c r="AH50" t="s">
        <v>7</v>
      </c>
      <c r="AI50" t="s">
        <v>7</v>
      </c>
      <c r="AJ50" t="s">
        <v>7</v>
      </c>
      <c r="AK50" t="s">
        <v>7</v>
      </c>
      <c r="AL50" t="s">
        <v>1786</v>
      </c>
      <c r="AM50" t="s">
        <v>7</v>
      </c>
      <c r="AN50" t="s">
        <v>1787</v>
      </c>
      <c r="AO50" t="s">
        <v>1794</v>
      </c>
      <c r="AP50" t="s">
        <v>7</v>
      </c>
      <c r="AQ50" t="s">
        <v>1795</v>
      </c>
      <c r="AR50" t="s">
        <v>7</v>
      </c>
      <c r="AS50" t="s">
        <v>7</v>
      </c>
      <c r="AT50" t="s">
        <v>7</v>
      </c>
      <c r="AU50" t="s">
        <v>7</v>
      </c>
      <c r="AV50" t="s">
        <v>7</v>
      </c>
      <c r="AW50" t="s">
        <v>7</v>
      </c>
      <c r="AX50" t="s">
        <v>7</v>
      </c>
      <c r="AY50" t="s">
        <v>7</v>
      </c>
      <c r="AZ50" t="s">
        <v>7</v>
      </c>
      <c r="BA50" t="s">
        <v>7</v>
      </c>
      <c r="BB50" t="s">
        <v>7</v>
      </c>
      <c r="BC50" t="s">
        <v>7</v>
      </c>
      <c r="BD50" t="s">
        <v>7</v>
      </c>
      <c r="BE50" t="s">
        <v>7</v>
      </c>
      <c r="BF50" t="s">
        <v>7</v>
      </c>
      <c r="BG50" t="s">
        <v>7</v>
      </c>
      <c r="BH50" t="s">
        <v>7</v>
      </c>
      <c r="BI50" t="s">
        <v>7</v>
      </c>
      <c r="BJ50" t="s">
        <v>7</v>
      </c>
      <c r="BK50" t="s">
        <v>7</v>
      </c>
      <c r="BL50" t="s">
        <v>7</v>
      </c>
      <c r="BM50" t="s">
        <v>7</v>
      </c>
      <c r="BN50" t="s">
        <v>7</v>
      </c>
      <c r="BO50" t="s">
        <v>1790</v>
      </c>
      <c r="BP50" t="s">
        <v>7</v>
      </c>
      <c r="BQ50" t="s">
        <v>7</v>
      </c>
      <c r="BR50" t="s">
        <v>7</v>
      </c>
    </row>
    <row r="51" spans="1:70">
      <c r="A51" t="s">
        <v>370</v>
      </c>
      <c r="B51" t="s">
        <v>5</v>
      </c>
      <c r="C51" t="s">
        <v>2818</v>
      </c>
      <c r="D51" t="s">
        <v>1778</v>
      </c>
      <c r="E51" t="s">
        <v>2819</v>
      </c>
      <c r="F51" t="s">
        <v>488</v>
      </c>
      <c r="G51" s="73">
        <v>44708</v>
      </c>
      <c r="H51" s="73">
        <v>46142</v>
      </c>
      <c r="I51" t="s">
        <v>2811</v>
      </c>
      <c r="J51" t="s">
        <v>7</v>
      </c>
      <c r="K51" t="s">
        <v>7</v>
      </c>
      <c r="L51" t="s">
        <v>7</v>
      </c>
      <c r="M51" t="s">
        <v>2812</v>
      </c>
      <c r="N51" t="s">
        <v>1782</v>
      </c>
      <c r="O51" t="s">
        <v>7</v>
      </c>
      <c r="P51" t="s">
        <v>7</v>
      </c>
      <c r="Q51" t="s">
        <v>2813</v>
      </c>
      <c r="R51" t="s">
        <v>7</v>
      </c>
      <c r="S51" t="s">
        <v>7</v>
      </c>
      <c r="T51" t="s">
        <v>4197</v>
      </c>
      <c r="U51" t="s">
        <v>7</v>
      </c>
      <c r="V51" t="s">
        <v>7</v>
      </c>
      <c r="W51" t="s">
        <v>1784</v>
      </c>
      <c r="X51" t="s">
        <v>7</v>
      </c>
      <c r="Y51" t="s">
        <v>7</v>
      </c>
      <c r="Z51" t="s">
        <v>7</v>
      </c>
      <c r="AA51" t="s">
        <v>7</v>
      </c>
      <c r="AB51" t="s">
        <v>7</v>
      </c>
      <c r="AC51" t="s">
        <v>7</v>
      </c>
      <c r="AD51" t="s">
        <v>7</v>
      </c>
      <c r="AE51" t="s">
        <v>7</v>
      </c>
      <c r="AF51" t="s">
        <v>7</v>
      </c>
      <c r="AG51" t="s">
        <v>1799</v>
      </c>
      <c r="AH51" t="s">
        <v>7</v>
      </c>
      <c r="AI51" t="s">
        <v>7</v>
      </c>
      <c r="AJ51" t="s">
        <v>7</v>
      </c>
      <c r="AK51" t="s">
        <v>7</v>
      </c>
      <c r="AL51" t="s">
        <v>1786</v>
      </c>
      <c r="AM51" t="s">
        <v>7</v>
      </c>
      <c r="AN51" t="s">
        <v>1787</v>
      </c>
      <c r="AO51" t="s">
        <v>1800</v>
      </c>
      <c r="AP51" t="s">
        <v>7</v>
      </c>
      <c r="AQ51" t="s">
        <v>1789</v>
      </c>
      <c r="AR51" t="s">
        <v>7</v>
      </c>
      <c r="AS51" t="s">
        <v>7</v>
      </c>
      <c r="AT51" t="s">
        <v>7</v>
      </c>
      <c r="AU51" t="s">
        <v>7</v>
      </c>
      <c r="AV51" t="s">
        <v>7</v>
      </c>
      <c r="AW51" t="s">
        <v>7</v>
      </c>
      <c r="AX51" t="s">
        <v>7</v>
      </c>
      <c r="AY51" t="s">
        <v>7</v>
      </c>
      <c r="AZ51" t="s">
        <v>7</v>
      </c>
      <c r="BA51" t="s">
        <v>7</v>
      </c>
      <c r="BB51" t="s">
        <v>7</v>
      </c>
      <c r="BC51" t="s">
        <v>7</v>
      </c>
      <c r="BD51" t="s">
        <v>7</v>
      </c>
      <c r="BE51" t="s">
        <v>7</v>
      </c>
      <c r="BF51" t="s">
        <v>7</v>
      </c>
      <c r="BG51" t="s">
        <v>7</v>
      </c>
      <c r="BH51" t="s">
        <v>7</v>
      </c>
      <c r="BI51" t="s">
        <v>7</v>
      </c>
      <c r="BJ51" t="s">
        <v>7</v>
      </c>
      <c r="BK51" t="s">
        <v>7</v>
      </c>
      <c r="BL51" t="s">
        <v>7</v>
      </c>
      <c r="BM51" t="s">
        <v>7</v>
      </c>
      <c r="BN51" t="s">
        <v>7</v>
      </c>
      <c r="BO51" t="s">
        <v>1790</v>
      </c>
      <c r="BP51" t="s">
        <v>7</v>
      </c>
      <c r="BQ51" t="s">
        <v>7</v>
      </c>
      <c r="BR51" t="s">
        <v>7</v>
      </c>
    </row>
    <row r="52" spans="1:70">
      <c r="A52" t="s">
        <v>370</v>
      </c>
      <c r="B52" t="s">
        <v>5</v>
      </c>
      <c r="C52" t="s">
        <v>4231</v>
      </c>
      <c r="D52" t="s">
        <v>1778</v>
      </c>
      <c r="E52" t="s">
        <v>4232</v>
      </c>
      <c r="F52" t="s">
        <v>4225</v>
      </c>
      <c r="G52" s="73">
        <v>44748</v>
      </c>
      <c r="H52" s="73">
        <v>46142</v>
      </c>
      <c r="I52" t="s">
        <v>2811</v>
      </c>
      <c r="J52" t="s">
        <v>7</v>
      </c>
      <c r="K52" t="s">
        <v>7</v>
      </c>
      <c r="L52" t="s">
        <v>7</v>
      </c>
      <c r="M52" t="s">
        <v>2812</v>
      </c>
      <c r="N52" t="s">
        <v>1782</v>
      </c>
      <c r="O52" t="s">
        <v>7</v>
      </c>
      <c r="P52" t="s">
        <v>7</v>
      </c>
      <c r="Q52" t="s">
        <v>4233</v>
      </c>
      <c r="R52" t="s">
        <v>7</v>
      </c>
      <c r="S52" t="s">
        <v>7</v>
      </c>
      <c r="T52" t="s">
        <v>4197</v>
      </c>
      <c r="U52" t="s">
        <v>7</v>
      </c>
      <c r="V52" t="s">
        <v>7</v>
      </c>
      <c r="W52" t="s">
        <v>1784</v>
      </c>
      <c r="X52" t="s">
        <v>7</v>
      </c>
      <c r="Y52" t="s">
        <v>7</v>
      </c>
      <c r="Z52" t="s">
        <v>1785</v>
      </c>
      <c r="AA52" t="s">
        <v>7</v>
      </c>
      <c r="AB52" t="s">
        <v>7</v>
      </c>
      <c r="AC52" t="s">
        <v>7</v>
      </c>
      <c r="AD52" t="s">
        <v>7</v>
      </c>
      <c r="AE52" t="s">
        <v>7</v>
      </c>
      <c r="AF52" t="s">
        <v>7</v>
      </c>
      <c r="AG52" t="s">
        <v>7</v>
      </c>
      <c r="AH52" t="s">
        <v>7</v>
      </c>
      <c r="AI52" t="s">
        <v>7</v>
      </c>
      <c r="AJ52" t="s">
        <v>7</v>
      </c>
      <c r="AK52" t="s">
        <v>7</v>
      </c>
      <c r="AL52" t="s">
        <v>1786</v>
      </c>
      <c r="AM52" t="s">
        <v>7</v>
      </c>
      <c r="AN52" t="s">
        <v>1787</v>
      </c>
      <c r="AO52" t="s">
        <v>1788</v>
      </c>
      <c r="AP52" t="s">
        <v>7</v>
      </c>
      <c r="AQ52" t="s">
        <v>1789</v>
      </c>
      <c r="AR52" t="s">
        <v>7</v>
      </c>
      <c r="AS52" t="s">
        <v>7</v>
      </c>
      <c r="AT52" t="s">
        <v>7</v>
      </c>
      <c r="AU52" t="s">
        <v>7</v>
      </c>
      <c r="AV52" t="s">
        <v>7</v>
      </c>
      <c r="AW52" t="s">
        <v>7</v>
      </c>
      <c r="AX52" t="s">
        <v>7</v>
      </c>
      <c r="AY52" t="s">
        <v>7</v>
      </c>
      <c r="AZ52" t="s">
        <v>7</v>
      </c>
      <c r="BA52" t="s">
        <v>7</v>
      </c>
      <c r="BB52" t="s">
        <v>7</v>
      </c>
      <c r="BC52" t="s">
        <v>7</v>
      </c>
      <c r="BD52" t="s">
        <v>7</v>
      </c>
      <c r="BE52" t="s">
        <v>7</v>
      </c>
      <c r="BF52" t="s">
        <v>7</v>
      </c>
      <c r="BG52" t="s">
        <v>7</v>
      </c>
      <c r="BH52" t="s">
        <v>7</v>
      </c>
      <c r="BI52" t="s">
        <v>7</v>
      </c>
      <c r="BJ52" t="s">
        <v>7</v>
      </c>
      <c r="BK52" t="s">
        <v>7</v>
      </c>
      <c r="BL52" t="s">
        <v>7</v>
      </c>
      <c r="BM52" t="s">
        <v>7</v>
      </c>
      <c r="BN52" t="s">
        <v>7</v>
      </c>
      <c r="BO52" t="s">
        <v>1790</v>
      </c>
      <c r="BP52" t="s">
        <v>7</v>
      </c>
      <c r="BQ52" t="s">
        <v>7</v>
      </c>
      <c r="BR52" t="s">
        <v>7</v>
      </c>
    </row>
    <row r="53" spans="1:70">
      <c r="A53" t="s">
        <v>370</v>
      </c>
      <c r="B53" t="s">
        <v>5</v>
      </c>
      <c r="C53" t="s">
        <v>4234</v>
      </c>
      <c r="D53" t="s">
        <v>1778</v>
      </c>
      <c r="E53" t="s">
        <v>4235</v>
      </c>
      <c r="F53" t="s">
        <v>4225</v>
      </c>
      <c r="G53" s="73">
        <v>44747</v>
      </c>
      <c r="H53" s="73">
        <v>46142</v>
      </c>
      <c r="I53" t="s">
        <v>2811</v>
      </c>
      <c r="J53" t="s">
        <v>7</v>
      </c>
      <c r="K53" t="s">
        <v>7</v>
      </c>
      <c r="L53" t="s">
        <v>7</v>
      </c>
      <c r="M53" t="s">
        <v>2812</v>
      </c>
      <c r="N53" t="s">
        <v>1782</v>
      </c>
      <c r="O53" t="s">
        <v>7</v>
      </c>
      <c r="P53" t="s">
        <v>7</v>
      </c>
      <c r="Q53" t="s">
        <v>4233</v>
      </c>
      <c r="R53" t="s">
        <v>7</v>
      </c>
      <c r="S53" t="s">
        <v>7</v>
      </c>
      <c r="T53" t="s">
        <v>4197</v>
      </c>
      <c r="U53" t="s">
        <v>7</v>
      </c>
      <c r="V53" t="s">
        <v>7</v>
      </c>
      <c r="W53" t="s">
        <v>1784</v>
      </c>
      <c r="X53" t="s">
        <v>7</v>
      </c>
      <c r="Y53" t="s">
        <v>7</v>
      </c>
      <c r="Z53" t="s">
        <v>1811</v>
      </c>
      <c r="AA53" t="s">
        <v>7</v>
      </c>
      <c r="AB53" t="s">
        <v>7</v>
      </c>
      <c r="AC53" t="s">
        <v>7</v>
      </c>
      <c r="AD53" t="s">
        <v>7</v>
      </c>
      <c r="AE53" t="s">
        <v>7</v>
      </c>
      <c r="AF53" t="s">
        <v>7</v>
      </c>
      <c r="AG53" t="s">
        <v>7</v>
      </c>
      <c r="AH53" t="s">
        <v>7</v>
      </c>
      <c r="AI53" t="s">
        <v>7</v>
      </c>
      <c r="AJ53" t="s">
        <v>7</v>
      </c>
      <c r="AK53" t="s">
        <v>7</v>
      </c>
      <c r="AL53" t="s">
        <v>1786</v>
      </c>
      <c r="AM53" t="s">
        <v>7</v>
      </c>
      <c r="AN53" t="s">
        <v>1787</v>
      </c>
      <c r="AO53" t="s">
        <v>1794</v>
      </c>
      <c r="AP53" t="s">
        <v>7</v>
      </c>
      <c r="AQ53" t="s">
        <v>1795</v>
      </c>
      <c r="AR53" t="s">
        <v>7</v>
      </c>
      <c r="AS53" t="s">
        <v>7</v>
      </c>
      <c r="AT53" t="s">
        <v>7</v>
      </c>
      <c r="AU53" t="s">
        <v>7</v>
      </c>
      <c r="AV53" t="s">
        <v>7</v>
      </c>
      <c r="AW53" t="s">
        <v>7</v>
      </c>
      <c r="AX53" t="s">
        <v>7</v>
      </c>
      <c r="AY53" t="s">
        <v>7</v>
      </c>
      <c r="AZ53" t="s">
        <v>7</v>
      </c>
      <c r="BA53" t="s">
        <v>7</v>
      </c>
      <c r="BB53" t="s">
        <v>7</v>
      </c>
      <c r="BC53" t="s">
        <v>7</v>
      </c>
      <c r="BD53" t="s">
        <v>7</v>
      </c>
      <c r="BE53" t="s">
        <v>7</v>
      </c>
      <c r="BF53" t="s">
        <v>7</v>
      </c>
      <c r="BG53" t="s">
        <v>7</v>
      </c>
      <c r="BH53" t="s">
        <v>7</v>
      </c>
      <c r="BI53" t="s">
        <v>7</v>
      </c>
      <c r="BJ53" t="s">
        <v>7</v>
      </c>
      <c r="BK53" t="s">
        <v>7</v>
      </c>
      <c r="BL53" t="s">
        <v>7</v>
      </c>
      <c r="BM53" t="s">
        <v>7</v>
      </c>
      <c r="BN53" t="s">
        <v>7</v>
      </c>
      <c r="BO53" t="s">
        <v>1790</v>
      </c>
      <c r="BP53" t="s">
        <v>7</v>
      </c>
      <c r="BQ53" t="s">
        <v>7</v>
      </c>
      <c r="BR53" t="s">
        <v>7</v>
      </c>
    </row>
    <row r="54" spans="1:70">
      <c r="A54" t="s">
        <v>370</v>
      </c>
      <c r="B54" t="s">
        <v>5</v>
      </c>
      <c r="C54" t="s">
        <v>4236</v>
      </c>
      <c r="D54" t="s">
        <v>1778</v>
      </c>
      <c r="E54" t="s">
        <v>4237</v>
      </c>
      <c r="F54" t="s">
        <v>4225</v>
      </c>
      <c r="G54" s="73">
        <v>44748</v>
      </c>
      <c r="H54" s="73">
        <v>46142</v>
      </c>
      <c r="I54" t="s">
        <v>2811</v>
      </c>
      <c r="J54" t="s">
        <v>7</v>
      </c>
      <c r="K54" t="s">
        <v>7</v>
      </c>
      <c r="L54" t="s">
        <v>7</v>
      </c>
      <c r="M54" t="s">
        <v>2812</v>
      </c>
      <c r="N54" t="s">
        <v>1782</v>
      </c>
      <c r="O54" t="s">
        <v>7</v>
      </c>
      <c r="P54" t="s">
        <v>7</v>
      </c>
      <c r="Q54" t="s">
        <v>4233</v>
      </c>
      <c r="R54" t="s">
        <v>7</v>
      </c>
      <c r="S54" t="s">
        <v>7</v>
      </c>
      <c r="T54" t="s">
        <v>4197</v>
      </c>
      <c r="U54" t="s">
        <v>7</v>
      </c>
      <c r="V54" t="s">
        <v>7</v>
      </c>
      <c r="W54" t="s">
        <v>1784</v>
      </c>
      <c r="X54" t="s">
        <v>7</v>
      </c>
      <c r="Y54" t="s">
        <v>7</v>
      </c>
      <c r="Z54" t="s">
        <v>1793</v>
      </c>
      <c r="AA54" t="s">
        <v>7</v>
      </c>
      <c r="AB54" t="s">
        <v>7</v>
      </c>
      <c r="AC54" t="s">
        <v>7</v>
      </c>
      <c r="AD54" t="s">
        <v>7</v>
      </c>
      <c r="AE54" t="s">
        <v>7</v>
      </c>
      <c r="AF54" t="s">
        <v>7</v>
      </c>
      <c r="AG54" t="s">
        <v>7</v>
      </c>
      <c r="AH54" t="s">
        <v>7</v>
      </c>
      <c r="AI54" t="s">
        <v>7</v>
      </c>
      <c r="AJ54" t="s">
        <v>7</v>
      </c>
      <c r="AK54" t="s">
        <v>7</v>
      </c>
      <c r="AL54" t="s">
        <v>1786</v>
      </c>
      <c r="AM54" t="s">
        <v>7</v>
      </c>
      <c r="AN54" t="s">
        <v>1787</v>
      </c>
      <c r="AO54" t="s">
        <v>1794</v>
      </c>
      <c r="AP54" t="s">
        <v>7</v>
      </c>
      <c r="AQ54" t="s">
        <v>1795</v>
      </c>
      <c r="AR54" t="s">
        <v>7</v>
      </c>
      <c r="AS54" t="s">
        <v>7</v>
      </c>
      <c r="AT54" t="s">
        <v>7</v>
      </c>
      <c r="AU54" t="s">
        <v>7</v>
      </c>
      <c r="AV54" t="s">
        <v>7</v>
      </c>
      <c r="AW54" t="s">
        <v>7</v>
      </c>
      <c r="AX54" t="s">
        <v>7</v>
      </c>
      <c r="AY54" t="s">
        <v>7</v>
      </c>
      <c r="AZ54" t="s">
        <v>7</v>
      </c>
      <c r="BA54" t="s">
        <v>7</v>
      </c>
      <c r="BB54" t="s">
        <v>7</v>
      </c>
      <c r="BC54" t="s">
        <v>7</v>
      </c>
      <c r="BD54" t="s">
        <v>7</v>
      </c>
      <c r="BE54" t="s">
        <v>7</v>
      </c>
      <c r="BF54" t="s">
        <v>7</v>
      </c>
      <c r="BG54" t="s">
        <v>7</v>
      </c>
      <c r="BH54" t="s">
        <v>7</v>
      </c>
      <c r="BI54" t="s">
        <v>7</v>
      </c>
      <c r="BJ54" t="s">
        <v>7</v>
      </c>
      <c r="BK54" t="s">
        <v>7</v>
      </c>
      <c r="BL54" t="s">
        <v>7</v>
      </c>
      <c r="BM54" t="s">
        <v>7</v>
      </c>
      <c r="BN54" t="s">
        <v>7</v>
      </c>
      <c r="BO54" t="s">
        <v>1790</v>
      </c>
      <c r="BP54" t="s">
        <v>7</v>
      </c>
      <c r="BQ54" t="s">
        <v>7</v>
      </c>
      <c r="BR54" t="s">
        <v>7</v>
      </c>
    </row>
    <row r="55" spans="1:70">
      <c r="A55" t="s">
        <v>370</v>
      </c>
      <c r="B55" t="s">
        <v>5</v>
      </c>
      <c r="C55" t="s">
        <v>4238</v>
      </c>
      <c r="D55" t="s">
        <v>1778</v>
      </c>
      <c r="E55" t="s">
        <v>4239</v>
      </c>
      <c r="F55" t="s">
        <v>4225</v>
      </c>
      <c r="G55" s="73">
        <v>44748</v>
      </c>
      <c r="H55" s="73">
        <v>46142</v>
      </c>
      <c r="I55" t="s">
        <v>2811</v>
      </c>
      <c r="J55" t="s">
        <v>7</v>
      </c>
      <c r="K55" t="s">
        <v>7</v>
      </c>
      <c r="L55" t="s">
        <v>7</v>
      </c>
      <c r="M55" t="s">
        <v>2812</v>
      </c>
      <c r="N55" t="s">
        <v>1782</v>
      </c>
      <c r="O55" t="s">
        <v>7</v>
      </c>
      <c r="P55" t="s">
        <v>7</v>
      </c>
      <c r="Q55" t="s">
        <v>4233</v>
      </c>
      <c r="R55" t="s">
        <v>7</v>
      </c>
      <c r="S55" t="s">
        <v>7</v>
      </c>
      <c r="T55" t="s">
        <v>4197</v>
      </c>
      <c r="U55" t="s">
        <v>7</v>
      </c>
      <c r="V55" t="s">
        <v>7</v>
      </c>
      <c r="W55" t="s">
        <v>1784</v>
      </c>
      <c r="X55" t="s">
        <v>7</v>
      </c>
      <c r="Y55" t="s">
        <v>7</v>
      </c>
      <c r="Z55" t="s">
        <v>7</v>
      </c>
      <c r="AA55" t="s">
        <v>7</v>
      </c>
      <c r="AB55" t="s">
        <v>7</v>
      </c>
      <c r="AC55" t="s">
        <v>7</v>
      </c>
      <c r="AD55" t="s">
        <v>7</v>
      </c>
      <c r="AE55" t="s">
        <v>7</v>
      </c>
      <c r="AF55" t="s">
        <v>7</v>
      </c>
      <c r="AG55" t="s">
        <v>1799</v>
      </c>
      <c r="AH55" t="s">
        <v>7</v>
      </c>
      <c r="AI55" t="s">
        <v>7</v>
      </c>
      <c r="AJ55" t="s">
        <v>7</v>
      </c>
      <c r="AK55" t="s">
        <v>7</v>
      </c>
      <c r="AL55" t="s">
        <v>1786</v>
      </c>
      <c r="AM55" t="s">
        <v>7</v>
      </c>
      <c r="AN55" t="s">
        <v>1787</v>
      </c>
      <c r="AO55" t="s">
        <v>1800</v>
      </c>
      <c r="AP55" t="s">
        <v>7</v>
      </c>
      <c r="AQ55" t="s">
        <v>1789</v>
      </c>
      <c r="AR55" t="s">
        <v>7</v>
      </c>
      <c r="AS55" t="s">
        <v>7</v>
      </c>
      <c r="AT55" t="s">
        <v>7</v>
      </c>
      <c r="AU55" t="s">
        <v>7</v>
      </c>
      <c r="AV55" t="s">
        <v>7</v>
      </c>
      <c r="AW55" t="s">
        <v>7</v>
      </c>
      <c r="AX55" t="s">
        <v>7</v>
      </c>
      <c r="AY55" t="s">
        <v>7</v>
      </c>
      <c r="AZ55" t="s">
        <v>7</v>
      </c>
      <c r="BA55" t="s">
        <v>7</v>
      </c>
      <c r="BB55" t="s">
        <v>7</v>
      </c>
      <c r="BC55" t="s">
        <v>7</v>
      </c>
      <c r="BD55" t="s">
        <v>7</v>
      </c>
      <c r="BE55" t="s">
        <v>7</v>
      </c>
      <c r="BF55" t="s">
        <v>7</v>
      </c>
      <c r="BG55" t="s">
        <v>7</v>
      </c>
      <c r="BH55" t="s">
        <v>7</v>
      </c>
      <c r="BI55" t="s">
        <v>7</v>
      </c>
      <c r="BJ55" t="s">
        <v>7</v>
      </c>
      <c r="BK55" t="s">
        <v>7</v>
      </c>
      <c r="BL55" t="s">
        <v>7</v>
      </c>
      <c r="BM55" t="s">
        <v>7</v>
      </c>
      <c r="BN55" t="s">
        <v>7</v>
      </c>
      <c r="BO55" t="s">
        <v>1790</v>
      </c>
      <c r="BP55" t="s">
        <v>7</v>
      </c>
      <c r="BQ55" t="s">
        <v>7</v>
      </c>
      <c r="BR55" t="s">
        <v>7</v>
      </c>
    </row>
    <row r="56" spans="1:70">
      <c r="A56" t="s">
        <v>370</v>
      </c>
      <c r="B56" t="s">
        <v>5</v>
      </c>
      <c r="C56" t="s">
        <v>7213</v>
      </c>
      <c r="D56" t="s">
        <v>1778</v>
      </c>
      <c r="E56" t="s">
        <v>7214</v>
      </c>
      <c r="F56" t="s">
        <v>7215</v>
      </c>
      <c r="G56" s="73">
        <v>44981</v>
      </c>
      <c r="H56" s="73">
        <v>46142</v>
      </c>
      <c r="I56" t="s">
        <v>2811</v>
      </c>
      <c r="J56" t="s">
        <v>7</v>
      </c>
      <c r="K56" t="s">
        <v>7</v>
      </c>
      <c r="L56" t="s">
        <v>7</v>
      </c>
      <c r="M56" t="s">
        <v>2812</v>
      </c>
      <c r="N56" t="s">
        <v>1782</v>
      </c>
      <c r="O56" t="s">
        <v>7</v>
      </c>
      <c r="P56" t="s">
        <v>7</v>
      </c>
      <c r="Q56" t="s">
        <v>4233</v>
      </c>
      <c r="R56" t="s">
        <v>7</v>
      </c>
      <c r="S56" t="s">
        <v>7</v>
      </c>
      <c r="T56" t="s">
        <v>4197</v>
      </c>
      <c r="U56" t="s">
        <v>7</v>
      </c>
      <c r="V56" t="s">
        <v>7</v>
      </c>
      <c r="W56" t="s">
        <v>1784</v>
      </c>
      <c r="X56" t="s">
        <v>7</v>
      </c>
      <c r="Y56" t="s">
        <v>7</v>
      </c>
      <c r="Z56" t="s">
        <v>7216</v>
      </c>
      <c r="AA56" t="s">
        <v>7</v>
      </c>
      <c r="AB56" t="s">
        <v>7</v>
      </c>
      <c r="AC56" t="s">
        <v>7</v>
      </c>
      <c r="AD56" t="s">
        <v>7</v>
      </c>
      <c r="AE56" t="s">
        <v>7</v>
      </c>
      <c r="AF56" t="s">
        <v>7</v>
      </c>
      <c r="AG56" t="s">
        <v>7217</v>
      </c>
      <c r="AH56" t="s">
        <v>7</v>
      </c>
      <c r="AI56" t="s">
        <v>7</v>
      </c>
      <c r="AJ56" t="s">
        <v>7</v>
      </c>
      <c r="AK56" t="s">
        <v>7</v>
      </c>
      <c r="AL56" t="s">
        <v>1786</v>
      </c>
      <c r="AM56" t="s">
        <v>7</v>
      </c>
      <c r="AN56" t="s">
        <v>7218</v>
      </c>
      <c r="AO56" t="s">
        <v>7219</v>
      </c>
      <c r="AP56" t="s">
        <v>7</v>
      </c>
      <c r="AQ56" t="s">
        <v>1795</v>
      </c>
      <c r="AR56" t="s">
        <v>7</v>
      </c>
      <c r="AS56" t="s">
        <v>7</v>
      </c>
      <c r="AT56" t="s">
        <v>7</v>
      </c>
      <c r="AU56" t="s">
        <v>7</v>
      </c>
      <c r="AV56" t="s">
        <v>7</v>
      </c>
      <c r="AW56" t="s">
        <v>7</v>
      </c>
      <c r="AX56" t="s">
        <v>7</v>
      </c>
      <c r="AY56" t="s">
        <v>7</v>
      </c>
      <c r="AZ56" t="s">
        <v>7</v>
      </c>
      <c r="BA56" t="s">
        <v>7</v>
      </c>
      <c r="BB56" t="s">
        <v>7</v>
      </c>
      <c r="BC56" t="s">
        <v>7</v>
      </c>
      <c r="BD56" t="s">
        <v>7</v>
      </c>
      <c r="BE56" t="s">
        <v>7</v>
      </c>
      <c r="BF56" t="s">
        <v>7</v>
      </c>
      <c r="BG56" t="s">
        <v>7</v>
      </c>
      <c r="BH56" t="s">
        <v>7</v>
      </c>
      <c r="BI56" t="s">
        <v>7</v>
      </c>
      <c r="BJ56" t="s">
        <v>7</v>
      </c>
      <c r="BK56" t="s">
        <v>7</v>
      </c>
      <c r="BL56" t="s">
        <v>7</v>
      </c>
      <c r="BM56" t="s">
        <v>7</v>
      </c>
      <c r="BN56" t="s">
        <v>7</v>
      </c>
      <c r="BO56" t="s">
        <v>1790</v>
      </c>
      <c r="BP56" t="s">
        <v>7</v>
      </c>
      <c r="BQ56" t="s">
        <v>7</v>
      </c>
      <c r="BR56" t="s">
        <v>7</v>
      </c>
    </row>
    <row r="57" spans="1:70">
      <c r="A57" t="s">
        <v>370</v>
      </c>
      <c r="B57" t="s">
        <v>5</v>
      </c>
      <c r="C57" t="s">
        <v>582</v>
      </c>
      <c r="D57" t="s">
        <v>442</v>
      </c>
      <c r="E57" t="s">
        <v>581</v>
      </c>
      <c r="F57" t="s">
        <v>533</v>
      </c>
      <c r="G57" s="73">
        <v>43949</v>
      </c>
      <c r="H57" s="73">
        <v>45199</v>
      </c>
      <c r="I57" t="s">
        <v>247</v>
      </c>
      <c r="J57" t="s">
        <v>232</v>
      </c>
      <c r="K57" t="s">
        <v>7</v>
      </c>
      <c r="L57" t="s">
        <v>7</v>
      </c>
      <c r="M57" t="s">
        <v>227</v>
      </c>
      <c r="N57" t="s">
        <v>135</v>
      </c>
      <c r="O57" t="s">
        <v>7</v>
      </c>
      <c r="P57" t="s">
        <v>7</v>
      </c>
      <c r="Q57" t="s">
        <v>376</v>
      </c>
      <c r="R57" t="s">
        <v>7</v>
      </c>
      <c r="S57" t="s">
        <v>7</v>
      </c>
      <c r="T57" t="s">
        <v>7</v>
      </c>
      <c r="U57" t="s">
        <v>7</v>
      </c>
      <c r="V57" t="s">
        <v>7</v>
      </c>
      <c r="W57" t="s">
        <v>300</v>
      </c>
      <c r="X57" t="s">
        <v>7</v>
      </c>
      <c r="Y57" t="s">
        <v>156</v>
      </c>
      <c r="Z57" t="s">
        <v>580</v>
      </c>
      <c r="AA57" t="s">
        <v>7</v>
      </c>
      <c r="AB57" t="s">
        <v>7</v>
      </c>
      <c r="AC57" t="s">
        <v>7</v>
      </c>
      <c r="AD57" t="s">
        <v>7</v>
      </c>
      <c r="AE57" t="s">
        <v>7</v>
      </c>
      <c r="AF57" t="s">
        <v>577</v>
      </c>
      <c r="AG57" t="s">
        <v>7</v>
      </c>
      <c r="AH57" t="s">
        <v>7</v>
      </c>
      <c r="AI57" t="s">
        <v>7</v>
      </c>
      <c r="AJ57" t="s">
        <v>7</v>
      </c>
      <c r="AK57" t="s">
        <v>7</v>
      </c>
      <c r="AL57" t="s">
        <v>374</v>
      </c>
      <c r="AM57" t="s">
        <v>7</v>
      </c>
      <c r="AN57" t="s">
        <v>7</v>
      </c>
      <c r="AO57" t="s">
        <v>579</v>
      </c>
      <c r="AP57" t="s">
        <v>7</v>
      </c>
      <c r="AQ57" t="s">
        <v>7</v>
      </c>
      <c r="AR57" t="s">
        <v>7</v>
      </c>
      <c r="AS57" t="s">
        <v>7</v>
      </c>
      <c r="AT57" t="s">
        <v>7</v>
      </c>
      <c r="AU57" t="s">
        <v>7</v>
      </c>
      <c r="AV57" t="s">
        <v>7</v>
      </c>
      <c r="AW57" t="s">
        <v>7</v>
      </c>
      <c r="AX57" t="s">
        <v>7</v>
      </c>
      <c r="AY57" t="s">
        <v>7</v>
      </c>
      <c r="AZ57" t="s">
        <v>7</v>
      </c>
      <c r="BA57" t="s">
        <v>7</v>
      </c>
      <c r="BB57" t="s">
        <v>7</v>
      </c>
      <c r="BC57" t="s">
        <v>7</v>
      </c>
      <c r="BD57" t="s">
        <v>7</v>
      </c>
      <c r="BE57" t="s">
        <v>7</v>
      </c>
      <c r="BF57" t="s">
        <v>7</v>
      </c>
      <c r="BG57" t="s">
        <v>7</v>
      </c>
      <c r="BH57" t="s">
        <v>7</v>
      </c>
      <c r="BI57" t="s">
        <v>7</v>
      </c>
      <c r="BJ57" t="s">
        <v>7</v>
      </c>
      <c r="BK57" t="s">
        <v>7</v>
      </c>
      <c r="BL57" t="s">
        <v>7</v>
      </c>
      <c r="BM57" t="s">
        <v>7</v>
      </c>
      <c r="BN57" t="s">
        <v>7</v>
      </c>
      <c r="BO57" t="s">
        <v>7</v>
      </c>
      <c r="BP57" t="s">
        <v>7</v>
      </c>
      <c r="BQ57" t="s">
        <v>7</v>
      </c>
      <c r="BR57" t="s">
        <v>7</v>
      </c>
    </row>
    <row r="58" spans="1:70">
      <c r="A58" t="s">
        <v>370</v>
      </c>
      <c r="B58" t="s">
        <v>5</v>
      </c>
      <c r="C58" t="s">
        <v>578</v>
      </c>
      <c r="D58" t="s">
        <v>442</v>
      </c>
      <c r="E58" t="s">
        <v>4562</v>
      </c>
      <c r="F58" t="s">
        <v>575</v>
      </c>
      <c r="G58" s="73">
        <v>43949</v>
      </c>
      <c r="H58" s="73">
        <v>46112</v>
      </c>
      <c r="I58" t="s">
        <v>247</v>
      </c>
      <c r="J58" t="s">
        <v>232</v>
      </c>
      <c r="K58" t="s">
        <v>7</v>
      </c>
      <c r="L58" t="s">
        <v>7</v>
      </c>
      <c r="M58" t="s">
        <v>7221</v>
      </c>
      <c r="N58" t="s">
        <v>301</v>
      </c>
      <c r="O58" t="s">
        <v>7</v>
      </c>
      <c r="P58" t="s">
        <v>7</v>
      </c>
      <c r="Q58" t="s">
        <v>574</v>
      </c>
      <c r="R58" t="s">
        <v>7</v>
      </c>
      <c r="S58" t="s">
        <v>7</v>
      </c>
      <c r="T58" t="s">
        <v>7</v>
      </c>
      <c r="U58" t="s">
        <v>7</v>
      </c>
      <c r="V58" t="s">
        <v>7</v>
      </c>
      <c r="W58" t="s">
        <v>300</v>
      </c>
      <c r="X58" t="s">
        <v>7</v>
      </c>
      <c r="Y58" t="s">
        <v>156</v>
      </c>
      <c r="Z58" t="s">
        <v>228</v>
      </c>
      <c r="AA58" t="s">
        <v>7</v>
      </c>
      <c r="AB58" t="s">
        <v>7</v>
      </c>
      <c r="AC58" t="s">
        <v>7</v>
      </c>
      <c r="AD58" t="s">
        <v>7</v>
      </c>
      <c r="AE58" t="s">
        <v>7</v>
      </c>
      <c r="AF58" t="s">
        <v>577</v>
      </c>
      <c r="AG58" t="s">
        <v>7</v>
      </c>
      <c r="AH58" t="s">
        <v>7</v>
      </c>
      <c r="AI58" t="s">
        <v>7</v>
      </c>
      <c r="AJ58" t="s">
        <v>7</v>
      </c>
      <c r="AK58" t="s">
        <v>7</v>
      </c>
      <c r="AL58" t="s">
        <v>374</v>
      </c>
      <c r="AM58" t="s">
        <v>7</v>
      </c>
      <c r="AN58" t="s">
        <v>7</v>
      </c>
      <c r="AO58" t="s">
        <v>137</v>
      </c>
      <c r="AP58" t="s">
        <v>7</v>
      </c>
      <c r="AQ58" t="s">
        <v>7</v>
      </c>
      <c r="AR58" t="s">
        <v>7</v>
      </c>
      <c r="AS58" t="s">
        <v>7</v>
      </c>
      <c r="AT58" t="s">
        <v>7</v>
      </c>
      <c r="AU58" t="s">
        <v>7</v>
      </c>
      <c r="AV58" t="s">
        <v>7</v>
      </c>
      <c r="AW58" t="s">
        <v>7</v>
      </c>
      <c r="AX58" t="s">
        <v>7</v>
      </c>
      <c r="AY58" t="s">
        <v>7</v>
      </c>
      <c r="AZ58" t="s">
        <v>7</v>
      </c>
      <c r="BA58" t="s">
        <v>7</v>
      </c>
      <c r="BB58" t="s">
        <v>7</v>
      </c>
      <c r="BC58" t="s">
        <v>7</v>
      </c>
      <c r="BD58" t="s">
        <v>7</v>
      </c>
      <c r="BE58" t="s">
        <v>7</v>
      </c>
      <c r="BF58" t="s">
        <v>7</v>
      </c>
      <c r="BG58" t="s">
        <v>7</v>
      </c>
      <c r="BH58" t="s">
        <v>7</v>
      </c>
      <c r="BI58" t="s">
        <v>7</v>
      </c>
      <c r="BJ58" t="s">
        <v>7</v>
      </c>
      <c r="BK58" t="s">
        <v>7</v>
      </c>
      <c r="BL58" t="s">
        <v>7</v>
      </c>
      <c r="BM58" t="s">
        <v>7</v>
      </c>
      <c r="BN58" t="s">
        <v>7</v>
      </c>
      <c r="BO58" t="s">
        <v>7</v>
      </c>
      <c r="BP58" t="s">
        <v>7</v>
      </c>
      <c r="BQ58" t="s">
        <v>7</v>
      </c>
      <c r="BR58" t="s">
        <v>7</v>
      </c>
    </row>
    <row r="59" spans="1:70">
      <c r="A59" t="s">
        <v>370</v>
      </c>
      <c r="B59" t="s">
        <v>5</v>
      </c>
      <c r="C59" t="s">
        <v>576</v>
      </c>
      <c r="D59" t="s">
        <v>442</v>
      </c>
      <c r="E59" t="s">
        <v>7224</v>
      </c>
      <c r="F59" t="s">
        <v>575</v>
      </c>
      <c r="G59" s="73">
        <v>43949</v>
      </c>
      <c r="H59" s="73">
        <v>46112</v>
      </c>
      <c r="I59" t="s">
        <v>247</v>
      </c>
      <c r="J59" t="s">
        <v>445</v>
      </c>
      <c r="K59" t="s">
        <v>7</v>
      </c>
      <c r="L59" t="s">
        <v>7</v>
      </c>
      <c r="M59" t="s">
        <v>7221</v>
      </c>
      <c r="N59" t="s">
        <v>301</v>
      </c>
      <c r="O59" t="s">
        <v>7</v>
      </c>
      <c r="P59" t="s">
        <v>7</v>
      </c>
      <c r="Q59" t="s">
        <v>574</v>
      </c>
      <c r="R59" t="s">
        <v>7</v>
      </c>
      <c r="S59" t="s">
        <v>7</v>
      </c>
      <c r="T59" t="s">
        <v>7</v>
      </c>
      <c r="U59" t="s">
        <v>7</v>
      </c>
      <c r="V59" t="s">
        <v>7</v>
      </c>
      <c r="W59" t="s">
        <v>300</v>
      </c>
      <c r="X59" t="s">
        <v>7</v>
      </c>
      <c r="Y59" t="s">
        <v>156</v>
      </c>
      <c r="Z59" t="s">
        <v>234</v>
      </c>
      <c r="AA59" t="s">
        <v>7</v>
      </c>
      <c r="AB59" t="s">
        <v>7</v>
      </c>
      <c r="AC59" t="s">
        <v>7</v>
      </c>
      <c r="AD59" t="s">
        <v>7</v>
      </c>
      <c r="AE59" t="s">
        <v>7</v>
      </c>
      <c r="AF59" t="s">
        <v>449</v>
      </c>
      <c r="AG59" t="s">
        <v>7</v>
      </c>
      <c r="AH59" t="s">
        <v>7</v>
      </c>
      <c r="AI59" t="s">
        <v>7</v>
      </c>
      <c r="AJ59" t="s">
        <v>7</v>
      </c>
      <c r="AK59" t="s">
        <v>7</v>
      </c>
      <c r="AL59" t="s">
        <v>374</v>
      </c>
      <c r="AM59" t="s">
        <v>7</v>
      </c>
      <c r="AN59" t="s">
        <v>7</v>
      </c>
      <c r="AO59" t="s">
        <v>137</v>
      </c>
      <c r="AP59" t="s">
        <v>7</v>
      </c>
      <c r="AQ59" t="s">
        <v>7</v>
      </c>
      <c r="AR59" t="s">
        <v>7</v>
      </c>
      <c r="AS59" t="s">
        <v>7</v>
      </c>
      <c r="AT59" t="s">
        <v>7</v>
      </c>
      <c r="AU59" t="s">
        <v>7</v>
      </c>
      <c r="AV59" t="s">
        <v>7</v>
      </c>
      <c r="AW59" t="s">
        <v>7</v>
      </c>
      <c r="AX59" t="s">
        <v>7</v>
      </c>
      <c r="AY59" t="s">
        <v>7</v>
      </c>
      <c r="AZ59" t="s">
        <v>7</v>
      </c>
      <c r="BA59" t="s">
        <v>7</v>
      </c>
      <c r="BB59" t="s">
        <v>7</v>
      </c>
      <c r="BC59" t="s">
        <v>7</v>
      </c>
      <c r="BD59" t="s">
        <v>7</v>
      </c>
      <c r="BE59" t="s">
        <v>7</v>
      </c>
      <c r="BF59" t="s">
        <v>7</v>
      </c>
      <c r="BG59" t="s">
        <v>7</v>
      </c>
      <c r="BH59" t="s">
        <v>7</v>
      </c>
      <c r="BI59" t="s">
        <v>7</v>
      </c>
      <c r="BJ59" t="s">
        <v>7</v>
      </c>
      <c r="BK59" t="s">
        <v>7</v>
      </c>
      <c r="BL59" t="s">
        <v>7</v>
      </c>
      <c r="BM59" t="s">
        <v>7</v>
      </c>
      <c r="BN59" t="s">
        <v>7</v>
      </c>
      <c r="BO59" t="s">
        <v>7</v>
      </c>
      <c r="BP59" t="s">
        <v>7</v>
      </c>
      <c r="BQ59" t="s">
        <v>7</v>
      </c>
      <c r="BR59" t="s">
        <v>7</v>
      </c>
    </row>
    <row r="60" spans="1:70">
      <c r="A60" t="s">
        <v>370</v>
      </c>
      <c r="B60" t="s">
        <v>5</v>
      </c>
      <c r="C60" t="s">
        <v>573</v>
      </c>
      <c r="D60" t="s">
        <v>442</v>
      </c>
      <c r="E60" t="s">
        <v>572</v>
      </c>
      <c r="F60" t="s">
        <v>488</v>
      </c>
      <c r="G60" s="73">
        <v>43949</v>
      </c>
      <c r="H60" s="73">
        <v>45199</v>
      </c>
      <c r="I60" t="s">
        <v>246</v>
      </c>
      <c r="J60" t="s">
        <v>226</v>
      </c>
      <c r="K60" t="s">
        <v>7</v>
      </c>
      <c r="L60" t="s">
        <v>7</v>
      </c>
      <c r="M60" t="s">
        <v>227</v>
      </c>
      <c r="N60" t="s">
        <v>135</v>
      </c>
      <c r="O60" t="s">
        <v>7</v>
      </c>
      <c r="P60" t="s">
        <v>7</v>
      </c>
      <c r="Q60" t="s">
        <v>372</v>
      </c>
      <c r="R60" t="s">
        <v>7</v>
      </c>
      <c r="S60" t="s">
        <v>7</v>
      </c>
      <c r="T60" t="s">
        <v>7</v>
      </c>
      <c r="U60" t="s">
        <v>7</v>
      </c>
      <c r="V60" t="s">
        <v>7</v>
      </c>
      <c r="W60" t="s">
        <v>299</v>
      </c>
      <c r="X60" t="s">
        <v>7</v>
      </c>
      <c r="Y60" t="s">
        <v>136</v>
      </c>
      <c r="Z60" t="s">
        <v>228</v>
      </c>
      <c r="AA60" t="s">
        <v>7</v>
      </c>
      <c r="AB60" t="s">
        <v>7</v>
      </c>
      <c r="AC60" t="s">
        <v>7</v>
      </c>
      <c r="AD60" t="s">
        <v>7</v>
      </c>
      <c r="AE60" t="s">
        <v>7</v>
      </c>
      <c r="AF60" t="s">
        <v>4205</v>
      </c>
      <c r="AG60" t="s">
        <v>7</v>
      </c>
      <c r="AH60" t="s">
        <v>7</v>
      </c>
      <c r="AI60" t="s">
        <v>7</v>
      </c>
      <c r="AJ60" t="s">
        <v>7</v>
      </c>
      <c r="AK60" t="s">
        <v>7</v>
      </c>
      <c r="AL60" t="s">
        <v>374</v>
      </c>
      <c r="AM60" t="s">
        <v>7</v>
      </c>
      <c r="AN60" t="s">
        <v>7</v>
      </c>
      <c r="AO60" t="s">
        <v>137</v>
      </c>
      <c r="AP60" t="s">
        <v>7</v>
      </c>
      <c r="AQ60" t="s">
        <v>7</v>
      </c>
      <c r="AR60" t="s">
        <v>7</v>
      </c>
      <c r="AS60" t="s">
        <v>7</v>
      </c>
      <c r="AT60" t="s">
        <v>7</v>
      </c>
      <c r="AU60" t="s">
        <v>7</v>
      </c>
      <c r="AV60" t="s">
        <v>7</v>
      </c>
      <c r="AW60" t="s">
        <v>7</v>
      </c>
      <c r="AX60" t="s">
        <v>7</v>
      </c>
      <c r="AY60" t="s">
        <v>7</v>
      </c>
      <c r="AZ60" t="s">
        <v>7</v>
      </c>
      <c r="BA60" t="s">
        <v>7</v>
      </c>
      <c r="BB60" t="s">
        <v>7</v>
      </c>
      <c r="BC60" t="s">
        <v>7</v>
      </c>
      <c r="BD60" t="s">
        <v>7</v>
      </c>
      <c r="BE60" t="s">
        <v>7</v>
      </c>
      <c r="BF60" t="s">
        <v>7</v>
      </c>
      <c r="BG60" t="s">
        <v>7</v>
      </c>
      <c r="BH60" t="s">
        <v>7</v>
      </c>
      <c r="BI60" t="s">
        <v>7</v>
      </c>
      <c r="BJ60" t="s">
        <v>7</v>
      </c>
      <c r="BK60" t="s">
        <v>7</v>
      </c>
      <c r="BL60" t="s">
        <v>7</v>
      </c>
      <c r="BM60" t="s">
        <v>7</v>
      </c>
      <c r="BN60" t="s">
        <v>7</v>
      </c>
      <c r="BO60" t="s">
        <v>7</v>
      </c>
      <c r="BP60" t="s">
        <v>7</v>
      </c>
      <c r="BQ60" t="s">
        <v>7</v>
      </c>
      <c r="BR60" t="s">
        <v>7</v>
      </c>
    </row>
    <row r="61" spans="1:70">
      <c r="A61" t="s">
        <v>370</v>
      </c>
      <c r="B61" t="s">
        <v>5</v>
      </c>
      <c r="C61" t="s">
        <v>571</v>
      </c>
      <c r="D61" t="s">
        <v>442</v>
      </c>
      <c r="E61" t="s">
        <v>583</v>
      </c>
      <c r="F61" t="s">
        <v>570</v>
      </c>
      <c r="G61" s="73">
        <v>43983</v>
      </c>
      <c r="H61" s="73">
        <v>45199</v>
      </c>
      <c r="I61" t="s">
        <v>248</v>
      </c>
      <c r="J61" t="s">
        <v>236</v>
      </c>
      <c r="K61" t="s">
        <v>7</v>
      </c>
      <c r="L61" t="s">
        <v>7</v>
      </c>
      <c r="M61" t="s">
        <v>227</v>
      </c>
      <c r="N61" t="s">
        <v>237</v>
      </c>
      <c r="O61" t="s">
        <v>7</v>
      </c>
      <c r="P61" t="s">
        <v>7</v>
      </c>
      <c r="Q61" t="s">
        <v>486</v>
      </c>
      <c r="R61" t="s">
        <v>7</v>
      </c>
      <c r="S61" t="s">
        <v>7</v>
      </c>
      <c r="T61" t="s">
        <v>7</v>
      </c>
      <c r="U61" t="s">
        <v>7</v>
      </c>
      <c r="V61" t="s">
        <v>7</v>
      </c>
      <c r="W61" t="s">
        <v>302</v>
      </c>
      <c r="X61" t="s">
        <v>7</v>
      </c>
      <c r="Y61" t="s">
        <v>156</v>
      </c>
      <c r="Z61" t="s">
        <v>228</v>
      </c>
      <c r="AA61" t="s">
        <v>7</v>
      </c>
      <c r="AB61" t="s">
        <v>7</v>
      </c>
      <c r="AC61" t="s">
        <v>7</v>
      </c>
      <c r="AD61" t="s">
        <v>7</v>
      </c>
      <c r="AE61" t="s">
        <v>7</v>
      </c>
      <c r="AF61" t="s">
        <v>4205</v>
      </c>
      <c r="AG61" t="s">
        <v>7</v>
      </c>
      <c r="AH61" t="s">
        <v>7</v>
      </c>
      <c r="AI61" t="s">
        <v>7</v>
      </c>
      <c r="AJ61" t="s">
        <v>7</v>
      </c>
      <c r="AK61" t="s">
        <v>7</v>
      </c>
      <c r="AL61" t="s">
        <v>374</v>
      </c>
      <c r="AM61" t="s">
        <v>7</v>
      </c>
      <c r="AN61" t="s">
        <v>7</v>
      </c>
      <c r="AO61" t="s">
        <v>137</v>
      </c>
      <c r="AP61" t="s">
        <v>7</v>
      </c>
      <c r="AQ61" t="s">
        <v>7</v>
      </c>
      <c r="AR61" t="s">
        <v>7</v>
      </c>
      <c r="AS61" t="s">
        <v>7</v>
      </c>
      <c r="AT61" t="s">
        <v>7</v>
      </c>
      <c r="AU61" t="s">
        <v>7</v>
      </c>
      <c r="AV61" t="s">
        <v>7</v>
      </c>
      <c r="AW61" t="s">
        <v>7</v>
      </c>
      <c r="AX61" t="s">
        <v>7</v>
      </c>
      <c r="AY61" t="s">
        <v>7</v>
      </c>
      <c r="AZ61" t="s">
        <v>7</v>
      </c>
      <c r="BA61" t="s">
        <v>7</v>
      </c>
      <c r="BB61" t="s">
        <v>7</v>
      </c>
      <c r="BC61" t="s">
        <v>7</v>
      </c>
      <c r="BD61" t="s">
        <v>7</v>
      </c>
      <c r="BE61" t="s">
        <v>7</v>
      </c>
      <c r="BF61" t="s">
        <v>7</v>
      </c>
      <c r="BG61" t="s">
        <v>7</v>
      </c>
      <c r="BH61" t="s">
        <v>7</v>
      </c>
      <c r="BI61" t="s">
        <v>7</v>
      </c>
      <c r="BJ61" t="s">
        <v>7</v>
      </c>
      <c r="BK61" t="s">
        <v>7</v>
      </c>
      <c r="BL61" t="s">
        <v>7</v>
      </c>
      <c r="BM61" t="s">
        <v>7</v>
      </c>
      <c r="BN61" t="s">
        <v>7</v>
      </c>
      <c r="BO61" t="s">
        <v>7</v>
      </c>
      <c r="BP61" t="s">
        <v>7</v>
      </c>
      <c r="BQ61" t="s">
        <v>7</v>
      </c>
      <c r="BR61" t="s">
        <v>7</v>
      </c>
    </row>
    <row r="62" spans="1:70">
      <c r="A62" t="s">
        <v>370</v>
      </c>
      <c r="B62" t="s">
        <v>5</v>
      </c>
      <c r="C62" t="s">
        <v>636</v>
      </c>
      <c r="D62" t="s">
        <v>442</v>
      </c>
      <c r="E62" t="s">
        <v>637</v>
      </c>
      <c r="F62" t="s">
        <v>584</v>
      </c>
      <c r="G62" s="73">
        <v>44075</v>
      </c>
      <c r="H62" s="73">
        <v>45199</v>
      </c>
      <c r="I62" t="s">
        <v>247</v>
      </c>
      <c r="J62" t="s">
        <v>232</v>
      </c>
      <c r="K62" t="s">
        <v>7</v>
      </c>
      <c r="L62" t="s">
        <v>7</v>
      </c>
      <c r="M62" t="s">
        <v>227</v>
      </c>
      <c r="N62" t="s">
        <v>135</v>
      </c>
      <c r="O62" t="s">
        <v>7</v>
      </c>
      <c r="P62" t="s">
        <v>7</v>
      </c>
      <c r="Q62" t="s">
        <v>638</v>
      </c>
      <c r="R62" t="s">
        <v>7</v>
      </c>
      <c r="S62" t="s">
        <v>7</v>
      </c>
      <c r="T62" t="s">
        <v>433</v>
      </c>
      <c r="U62" t="s">
        <v>7</v>
      </c>
      <c r="V62" t="s">
        <v>7</v>
      </c>
      <c r="W62" t="s">
        <v>300</v>
      </c>
      <c r="X62" t="s">
        <v>7</v>
      </c>
      <c r="Y62" t="s">
        <v>156</v>
      </c>
      <c r="Z62" t="s">
        <v>228</v>
      </c>
      <c r="AA62" t="s">
        <v>7</v>
      </c>
      <c r="AB62" t="s">
        <v>7</v>
      </c>
      <c r="AC62" t="s">
        <v>7</v>
      </c>
      <c r="AD62" t="s">
        <v>7</v>
      </c>
      <c r="AE62" t="s">
        <v>7</v>
      </c>
      <c r="AF62" t="s">
        <v>233</v>
      </c>
      <c r="AG62" t="s">
        <v>7</v>
      </c>
      <c r="AH62" t="s">
        <v>7</v>
      </c>
      <c r="AI62" t="s">
        <v>7</v>
      </c>
      <c r="AJ62" t="s">
        <v>7</v>
      </c>
      <c r="AK62" t="s">
        <v>639</v>
      </c>
      <c r="AL62" t="s">
        <v>640</v>
      </c>
      <c r="AM62" t="s">
        <v>7</v>
      </c>
      <c r="AN62" t="s">
        <v>7</v>
      </c>
      <c r="AO62" t="s">
        <v>137</v>
      </c>
      <c r="AP62" t="s">
        <v>7</v>
      </c>
      <c r="AQ62" t="s">
        <v>7</v>
      </c>
      <c r="AR62" t="s">
        <v>7</v>
      </c>
      <c r="AS62" t="s">
        <v>7</v>
      </c>
      <c r="AT62" t="s">
        <v>7</v>
      </c>
      <c r="AU62" t="s">
        <v>7</v>
      </c>
      <c r="AV62" t="s">
        <v>7</v>
      </c>
      <c r="AW62" t="s">
        <v>7</v>
      </c>
      <c r="AX62" t="s">
        <v>7</v>
      </c>
      <c r="AY62" t="s">
        <v>7</v>
      </c>
      <c r="AZ62" t="s">
        <v>7</v>
      </c>
      <c r="BA62" t="s">
        <v>7</v>
      </c>
      <c r="BB62" t="s">
        <v>7</v>
      </c>
      <c r="BC62" t="s">
        <v>7</v>
      </c>
      <c r="BD62" t="s">
        <v>7</v>
      </c>
      <c r="BE62" t="s">
        <v>7</v>
      </c>
      <c r="BF62" t="s">
        <v>7</v>
      </c>
      <c r="BG62" t="s">
        <v>7</v>
      </c>
      <c r="BH62" t="s">
        <v>7</v>
      </c>
      <c r="BI62" t="s">
        <v>7</v>
      </c>
      <c r="BJ62" t="s">
        <v>7</v>
      </c>
      <c r="BK62" t="s">
        <v>7</v>
      </c>
      <c r="BL62" t="s">
        <v>7</v>
      </c>
      <c r="BM62" t="s">
        <v>7</v>
      </c>
      <c r="BN62" t="s">
        <v>7</v>
      </c>
      <c r="BO62" t="s">
        <v>7</v>
      </c>
      <c r="BP62" t="s">
        <v>7</v>
      </c>
      <c r="BQ62" t="s">
        <v>7</v>
      </c>
      <c r="BR62" t="s">
        <v>7</v>
      </c>
    </row>
    <row r="63" spans="1:70">
      <c r="A63" t="s">
        <v>370</v>
      </c>
      <c r="B63" t="s">
        <v>5</v>
      </c>
      <c r="C63" t="s">
        <v>641</v>
      </c>
      <c r="D63" t="s">
        <v>442</v>
      </c>
      <c r="E63" t="s">
        <v>642</v>
      </c>
      <c r="F63" t="s">
        <v>584</v>
      </c>
      <c r="G63" s="73">
        <v>44075</v>
      </c>
      <c r="H63" s="73">
        <v>45199</v>
      </c>
      <c r="I63" t="s">
        <v>246</v>
      </c>
      <c r="J63" t="s">
        <v>226</v>
      </c>
      <c r="K63" t="s">
        <v>7</v>
      </c>
      <c r="L63" t="s">
        <v>7</v>
      </c>
      <c r="M63" t="s">
        <v>227</v>
      </c>
      <c r="N63" t="s">
        <v>135</v>
      </c>
      <c r="O63" t="s">
        <v>7</v>
      </c>
      <c r="P63" t="s">
        <v>7</v>
      </c>
      <c r="Q63" t="s">
        <v>643</v>
      </c>
      <c r="R63" t="s">
        <v>7</v>
      </c>
      <c r="S63" t="s">
        <v>7</v>
      </c>
      <c r="T63" t="s">
        <v>433</v>
      </c>
      <c r="U63" t="s">
        <v>7</v>
      </c>
      <c r="V63" t="s">
        <v>7</v>
      </c>
      <c r="W63" t="s">
        <v>299</v>
      </c>
      <c r="X63" t="s">
        <v>7</v>
      </c>
      <c r="Y63" t="s">
        <v>136</v>
      </c>
      <c r="Z63" t="s">
        <v>228</v>
      </c>
      <c r="AA63" t="s">
        <v>7</v>
      </c>
      <c r="AB63" t="s">
        <v>7</v>
      </c>
      <c r="AC63" t="s">
        <v>7</v>
      </c>
      <c r="AD63" t="s">
        <v>7</v>
      </c>
      <c r="AE63" t="s">
        <v>7</v>
      </c>
      <c r="AF63" t="s">
        <v>229</v>
      </c>
      <c r="AG63" t="s">
        <v>7</v>
      </c>
      <c r="AH63" t="s">
        <v>7</v>
      </c>
      <c r="AI63" t="s">
        <v>7</v>
      </c>
      <c r="AJ63" t="s">
        <v>7</v>
      </c>
      <c r="AK63" t="s">
        <v>639</v>
      </c>
      <c r="AL63" t="s">
        <v>644</v>
      </c>
      <c r="AM63" t="s">
        <v>7</v>
      </c>
      <c r="AN63" t="s">
        <v>7</v>
      </c>
      <c r="AO63" t="s">
        <v>137</v>
      </c>
      <c r="AP63" t="s">
        <v>7</v>
      </c>
      <c r="AQ63" t="s">
        <v>7</v>
      </c>
      <c r="AR63" t="s">
        <v>7</v>
      </c>
      <c r="AS63" t="s">
        <v>7</v>
      </c>
      <c r="AT63" t="s">
        <v>7</v>
      </c>
      <c r="AU63" t="s">
        <v>7</v>
      </c>
      <c r="AV63" t="s">
        <v>7</v>
      </c>
      <c r="AW63" t="s">
        <v>7</v>
      </c>
      <c r="AX63" t="s">
        <v>7</v>
      </c>
      <c r="AY63" t="s">
        <v>7</v>
      </c>
      <c r="AZ63" t="s">
        <v>7</v>
      </c>
      <c r="BA63" t="s">
        <v>7</v>
      </c>
      <c r="BB63" t="s">
        <v>7</v>
      </c>
      <c r="BC63" t="s">
        <v>7</v>
      </c>
      <c r="BD63" t="s">
        <v>7</v>
      </c>
      <c r="BE63" t="s">
        <v>7</v>
      </c>
      <c r="BF63" t="s">
        <v>7</v>
      </c>
      <c r="BG63" t="s">
        <v>7</v>
      </c>
      <c r="BH63" t="s">
        <v>7</v>
      </c>
      <c r="BI63" t="s">
        <v>7</v>
      </c>
      <c r="BJ63" t="s">
        <v>7</v>
      </c>
      <c r="BK63" t="s">
        <v>7</v>
      </c>
      <c r="BL63" t="s">
        <v>7</v>
      </c>
      <c r="BM63" t="s">
        <v>7</v>
      </c>
      <c r="BN63" t="s">
        <v>7</v>
      </c>
      <c r="BO63" t="s">
        <v>7</v>
      </c>
      <c r="BP63" t="s">
        <v>7</v>
      </c>
      <c r="BQ63" t="s">
        <v>7</v>
      </c>
      <c r="BR63" t="s">
        <v>7</v>
      </c>
    </row>
    <row r="64" spans="1:70">
      <c r="A64" t="s">
        <v>370</v>
      </c>
      <c r="B64" t="s">
        <v>5</v>
      </c>
      <c r="C64" t="s">
        <v>645</v>
      </c>
      <c r="D64" t="s">
        <v>442</v>
      </c>
      <c r="E64" t="s">
        <v>7225</v>
      </c>
      <c r="F64" t="s">
        <v>584</v>
      </c>
      <c r="G64" s="73">
        <v>44075</v>
      </c>
      <c r="H64" s="73">
        <v>46112</v>
      </c>
      <c r="I64" t="s">
        <v>248</v>
      </c>
      <c r="J64" t="s">
        <v>232</v>
      </c>
      <c r="K64" t="s">
        <v>7</v>
      </c>
      <c r="L64" t="s">
        <v>7</v>
      </c>
      <c r="M64" t="s">
        <v>7221</v>
      </c>
      <c r="N64" t="s">
        <v>301</v>
      </c>
      <c r="O64" t="s">
        <v>7</v>
      </c>
      <c r="P64" t="s">
        <v>7</v>
      </c>
      <c r="Q64" t="s">
        <v>638</v>
      </c>
      <c r="R64" t="s">
        <v>7</v>
      </c>
      <c r="S64" t="s">
        <v>7</v>
      </c>
      <c r="T64" t="s">
        <v>7</v>
      </c>
      <c r="U64" t="s">
        <v>7</v>
      </c>
      <c r="V64" t="s">
        <v>7</v>
      </c>
      <c r="W64" t="s">
        <v>302</v>
      </c>
      <c r="X64" t="s">
        <v>7</v>
      </c>
      <c r="Y64" t="s">
        <v>156</v>
      </c>
      <c r="Z64" t="s">
        <v>228</v>
      </c>
      <c r="AA64" t="s">
        <v>7</v>
      </c>
      <c r="AB64" t="s">
        <v>7</v>
      </c>
      <c r="AC64" t="s">
        <v>7</v>
      </c>
      <c r="AD64" t="s">
        <v>7</v>
      </c>
      <c r="AE64" t="s">
        <v>7</v>
      </c>
      <c r="AF64" t="s">
        <v>233</v>
      </c>
      <c r="AG64" t="s">
        <v>7</v>
      </c>
      <c r="AH64" t="s">
        <v>7</v>
      </c>
      <c r="AI64" t="s">
        <v>7</v>
      </c>
      <c r="AJ64" t="s">
        <v>7</v>
      </c>
      <c r="AK64" t="s">
        <v>639</v>
      </c>
      <c r="AL64" t="s">
        <v>640</v>
      </c>
      <c r="AM64" t="s">
        <v>7</v>
      </c>
      <c r="AN64" t="s">
        <v>7</v>
      </c>
      <c r="AO64" t="s">
        <v>137</v>
      </c>
      <c r="AP64" t="s">
        <v>7</v>
      </c>
      <c r="AQ64" t="s">
        <v>7</v>
      </c>
      <c r="AR64" t="s">
        <v>7</v>
      </c>
      <c r="AS64" t="s">
        <v>7</v>
      </c>
      <c r="AT64" t="s">
        <v>7</v>
      </c>
      <c r="AU64" t="s">
        <v>7</v>
      </c>
      <c r="AV64" t="s">
        <v>7</v>
      </c>
      <c r="AW64" t="s">
        <v>7</v>
      </c>
      <c r="AX64" t="s">
        <v>7</v>
      </c>
      <c r="AY64" t="s">
        <v>7</v>
      </c>
      <c r="AZ64" t="s">
        <v>7</v>
      </c>
      <c r="BA64" t="s">
        <v>7</v>
      </c>
      <c r="BB64" t="s">
        <v>7</v>
      </c>
      <c r="BC64" t="s">
        <v>7</v>
      </c>
      <c r="BD64" t="s">
        <v>7</v>
      </c>
      <c r="BE64" t="s">
        <v>7</v>
      </c>
      <c r="BF64" t="s">
        <v>7</v>
      </c>
      <c r="BG64" t="s">
        <v>7</v>
      </c>
      <c r="BH64" t="s">
        <v>7</v>
      </c>
      <c r="BI64" t="s">
        <v>7</v>
      </c>
      <c r="BJ64" t="s">
        <v>7</v>
      </c>
      <c r="BK64" t="s">
        <v>7</v>
      </c>
      <c r="BL64" t="s">
        <v>7</v>
      </c>
      <c r="BM64" t="s">
        <v>7</v>
      </c>
      <c r="BN64" t="s">
        <v>7</v>
      </c>
      <c r="BO64" t="s">
        <v>7</v>
      </c>
      <c r="BP64" t="s">
        <v>7</v>
      </c>
      <c r="BQ64" t="s">
        <v>7</v>
      </c>
      <c r="BR64" t="s">
        <v>7</v>
      </c>
    </row>
    <row r="65" spans="1:70">
      <c r="A65" t="s">
        <v>370</v>
      </c>
      <c r="B65" t="s">
        <v>5</v>
      </c>
      <c r="C65" t="s">
        <v>647</v>
      </c>
      <c r="D65" t="s">
        <v>442</v>
      </c>
      <c r="E65" t="s">
        <v>648</v>
      </c>
      <c r="F65" t="s">
        <v>584</v>
      </c>
      <c r="G65" s="73">
        <v>44075</v>
      </c>
      <c r="H65" s="73">
        <v>45199</v>
      </c>
      <c r="I65" t="s">
        <v>246</v>
      </c>
      <c r="J65" t="s">
        <v>226</v>
      </c>
      <c r="K65" t="s">
        <v>7</v>
      </c>
      <c r="L65" t="s">
        <v>7</v>
      </c>
      <c r="M65" t="s">
        <v>227</v>
      </c>
      <c r="N65" t="s">
        <v>135</v>
      </c>
      <c r="O65" t="s">
        <v>7</v>
      </c>
      <c r="P65" t="s">
        <v>7</v>
      </c>
      <c r="Q65" t="s">
        <v>649</v>
      </c>
      <c r="R65" t="s">
        <v>7</v>
      </c>
      <c r="S65" t="s">
        <v>7</v>
      </c>
      <c r="T65" t="s">
        <v>433</v>
      </c>
      <c r="U65" t="s">
        <v>7</v>
      </c>
      <c r="V65" t="s">
        <v>7</v>
      </c>
      <c r="W65" t="s">
        <v>299</v>
      </c>
      <c r="X65" t="s">
        <v>7</v>
      </c>
      <c r="Y65" t="s">
        <v>136</v>
      </c>
      <c r="Z65" t="s">
        <v>228</v>
      </c>
      <c r="AA65" t="s">
        <v>7</v>
      </c>
      <c r="AB65" t="s">
        <v>7</v>
      </c>
      <c r="AC65" t="s">
        <v>7</v>
      </c>
      <c r="AD65" t="s">
        <v>7</v>
      </c>
      <c r="AE65" t="s">
        <v>7</v>
      </c>
      <c r="AF65" t="s">
        <v>229</v>
      </c>
      <c r="AG65" t="s">
        <v>7</v>
      </c>
      <c r="AH65" t="s">
        <v>7</v>
      </c>
      <c r="AI65" t="s">
        <v>7</v>
      </c>
      <c r="AJ65" t="s">
        <v>7</v>
      </c>
      <c r="AK65" t="s">
        <v>639</v>
      </c>
      <c r="AL65" t="s">
        <v>644</v>
      </c>
      <c r="AM65" t="s">
        <v>7</v>
      </c>
      <c r="AN65" t="s">
        <v>7</v>
      </c>
      <c r="AO65" t="s">
        <v>137</v>
      </c>
      <c r="AP65" t="s">
        <v>7</v>
      </c>
      <c r="AQ65" t="s">
        <v>7</v>
      </c>
      <c r="AR65" t="s">
        <v>7</v>
      </c>
      <c r="AS65" t="s">
        <v>7</v>
      </c>
      <c r="AT65" t="s">
        <v>7</v>
      </c>
      <c r="AU65" t="s">
        <v>7</v>
      </c>
      <c r="AV65" t="s">
        <v>7</v>
      </c>
      <c r="AW65" t="s">
        <v>7</v>
      </c>
      <c r="AX65" t="s">
        <v>7</v>
      </c>
      <c r="AY65" t="s">
        <v>7</v>
      </c>
      <c r="AZ65" t="s">
        <v>7</v>
      </c>
      <c r="BA65" t="s">
        <v>7</v>
      </c>
      <c r="BB65" t="s">
        <v>7</v>
      </c>
      <c r="BC65" t="s">
        <v>7</v>
      </c>
      <c r="BD65" t="s">
        <v>7</v>
      </c>
      <c r="BE65" t="s">
        <v>7</v>
      </c>
      <c r="BF65" t="s">
        <v>7</v>
      </c>
      <c r="BG65" t="s">
        <v>7</v>
      </c>
      <c r="BH65" t="s">
        <v>7</v>
      </c>
      <c r="BI65" t="s">
        <v>7</v>
      </c>
      <c r="BJ65" t="s">
        <v>7</v>
      </c>
      <c r="BK65" t="s">
        <v>7</v>
      </c>
      <c r="BL65" t="s">
        <v>7</v>
      </c>
      <c r="BM65" t="s">
        <v>7</v>
      </c>
      <c r="BN65" t="s">
        <v>7</v>
      </c>
      <c r="BO65" t="s">
        <v>7</v>
      </c>
      <c r="BP65" t="s">
        <v>7</v>
      </c>
      <c r="BQ65" t="s">
        <v>7</v>
      </c>
      <c r="BR65" t="s">
        <v>7</v>
      </c>
    </row>
    <row r="66" spans="1:70">
      <c r="A66" t="s">
        <v>370</v>
      </c>
      <c r="B66" t="s">
        <v>5</v>
      </c>
      <c r="C66" t="s">
        <v>217</v>
      </c>
      <c r="D66" t="s">
        <v>442</v>
      </c>
      <c r="E66" t="s">
        <v>373</v>
      </c>
      <c r="F66" t="s">
        <v>235</v>
      </c>
      <c r="G66" s="73">
        <v>43252</v>
      </c>
      <c r="H66" s="73">
        <v>45199</v>
      </c>
      <c r="I66" t="s">
        <v>246</v>
      </c>
      <c r="J66" t="s">
        <v>226</v>
      </c>
      <c r="K66" t="s">
        <v>7</v>
      </c>
      <c r="L66" t="s">
        <v>7</v>
      </c>
      <c r="M66" t="s">
        <v>227</v>
      </c>
      <c r="N66" t="s">
        <v>135</v>
      </c>
      <c r="O66" t="s">
        <v>7</v>
      </c>
      <c r="P66" t="s">
        <v>7</v>
      </c>
      <c r="Q66" t="s">
        <v>372</v>
      </c>
      <c r="R66" t="s">
        <v>7</v>
      </c>
      <c r="S66" t="s">
        <v>7</v>
      </c>
      <c r="T66" t="s">
        <v>7</v>
      </c>
      <c r="U66" t="s">
        <v>7</v>
      </c>
      <c r="V66" t="s">
        <v>7</v>
      </c>
      <c r="W66" t="s">
        <v>299</v>
      </c>
      <c r="X66" t="s">
        <v>7</v>
      </c>
      <c r="Y66" t="s">
        <v>136</v>
      </c>
      <c r="Z66" t="s">
        <v>231</v>
      </c>
      <c r="AA66" t="s">
        <v>7</v>
      </c>
      <c r="AB66" t="s">
        <v>7</v>
      </c>
      <c r="AC66" t="s">
        <v>7</v>
      </c>
      <c r="AD66" t="s">
        <v>7</v>
      </c>
      <c r="AE66" t="s">
        <v>7</v>
      </c>
      <c r="AF66" t="s">
        <v>233</v>
      </c>
      <c r="AG66" t="s">
        <v>7</v>
      </c>
      <c r="AH66" t="s">
        <v>7</v>
      </c>
      <c r="AI66" t="s">
        <v>7</v>
      </c>
      <c r="AJ66" t="s">
        <v>7</v>
      </c>
      <c r="AK66" t="s">
        <v>7</v>
      </c>
      <c r="AL66" t="s">
        <v>374</v>
      </c>
      <c r="AM66" t="s">
        <v>7</v>
      </c>
      <c r="AN66" t="s">
        <v>7</v>
      </c>
      <c r="AO66" t="s">
        <v>137</v>
      </c>
      <c r="AP66" t="s">
        <v>7</v>
      </c>
      <c r="AQ66" t="s">
        <v>7</v>
      </c>
      <c r="AR66" t="s">
        <v>7</v>
      </c>
      <c r="AS66" t="s">
        <v>7</v>
      </c>
      <c r="AT66" t="s">
        <v>7</v>
      </c>
      <c r="AU66" t="s">
        <v>7</v>
      </c>
      <c r="AV66" t="s">
        <v>7</v>
      </c>
      <c r="AW66" t="s">
        <v>7</v>
      </c>
      <c r="AX66" t="s">
        <v>7</v>
      </c>
      <c r="AY66" t="s">
        <v>7</v>
      </c>
      <c r="AZ66" t="s">
        <v>7</v>
      </c>
      <c r="BA66" t="s">
        <v>7</v>
      </c>
      <c r="BB66" t="s">
        <v>7</v>
      </c>
      <c r="BC66" t="s">
        <v>7</v>
      </c>
      <c r="BD66" t="s">
        <v>7</v>
      </c>
      <c r="BE66" t="s">
        <v>7</v>
      </c>
      <c r="BF66" t="s">
        <v>7</v>
      </c>
      <c r="BG66" t="s">
        <v>7</v>
      </c>
      <c r="BH66" t="s">
        <v>7</v>
      </c>
      <c r="BI66" t="s">
        <v>7</v>
      </c>
      <c r="BJ66" t="s">
        <v>7</v>
      </c>
      <c r="BK66" t="s">
        <v>7</v>
      </c>
      <c r="BL66" t="s">
        <v>7</v>
      </c>
      <c r="BM66" t="s">
        <v>7</v>
      </c>
      <c r="BN66" t="s">
        <v>7</v>
      </c>
      <c r="BO66" t="s">
        <v>7</v>
      </c>
      <c r="BP66" t="s">
        <v>7</v>
      </c>
      <c r="BQ66" t="s">
        <v>7</v>
      </c>
      <c r="BR66" t="s">
        <v>7</v>
      </c>
    </row>
    <row r="67" spans="1:70">
      <c r="A67" t="s">
        <v>370</v>
      </c>
      <c r="B67" t="s">
        <v>5</v>
      </c>
      <c r="C67" t="s">
        <v>218</v>
      </c>
      <c r="D67" t="s">
        <v>442</v>
      </c>
      <c r="E67" t="s">
        <v>377</v>
      </c>
      <c r="F67" t="s">
        <v>154</v>
      </c>
      <c r="G67" s="73">
        <v>43282</v>
      </c>
      <c r="H67" s="73">
        <v>45199</v>
      </c>
      <c r="I67" t="s">
        <v>248</v>
      </c>
      <c r="J67" t="s">
        <v>236</v>
      </c>
      <c r="K67" t="s">
        <v>7</v>
      </c>
      <c r="L67" t="s">
        <v>7</v>
      </c>
      <c r="M67" t="s">
        <v>227</v>
      </c>
      <c r="N67" t="s">
        <v>237</v>
      </c>
      <c r="O67" t="s">
        <v>7</v>
      </c>
      <c r="P67" t="s">
        <v>7</v>
      </c>
      <c r="Q67" t="s">
        <v>376</v>
      </c>
      <c r="R67" t="s">
        <v>7</v>
      </c>
      <c r="S67" t="s">
        <v>7</v>
      </c>
      <c r="T67" t="s">
        <v>7</v>
      </c>
      <c r="U67" t="s">
        <v>7</v>
      </c>
      <c r="V67" t="s">
        <v>7</v>
      </c>
      <c r="W67" t="s">
        <v>302</v>
      </c>
      <c r="X67" t="s">
        <v>7</v>
      </c>
      <c r="Y67" t="s">
        <v>156</v>
      </c>
      <c r="Z67" t="s">
        <v>228</v>
      </c>
      <c r="AA67" t="s">
        <v>7</v>
      </c>
      <c r="AB67" t="s">
        <v>7</v>
      </c>
      <c r="AC67" t="s">
        <v>7</v>
      </c>
      <c r="AD67" t="s">
        <v>7</v>
      </c>
      <c r="AE67" t="s">
        <v>7</v>
      </c>
      <c r="AF67" t="s">
        <v>4205</v>
      </c>
      <c r="AG67" t="s">
        <v>7</v>
      </c>
      <c r="AH67" t="s">
        <v>7</v>
      </c>
      <c r="AI67" t="s">
        <v>7</v>
      </c>
      <c r="AJ67" t="s">
        <v>7</v>
      </c>
      <c r="AK67" t="s">
        <v>7</v>
      </c>
      <c r="AL67" t="s">
        <v>374</v>
      </c>
      <c r="AM67" t="s">
        <v>7</v>
      </c>
      <c r="AN67" t="s">
        <v>7</v>
      </c>
      <c r="AO67" t="s">
        <v>137</v>
      </c>
      <c r="AP67" t="s">
        <v>7</v>
      </c>
      <c r="AQ67" t="s">
        <v>7</v>
      </c>
      <c r="AR67" t="s">
        <v>7</v>
      </c>
      <c r="AS67" t="s">
        <v>7</v>
      </c>
      <c r="AT67" t="s">
        <v>7</v>
      </c>
      <c r="AU67" t="s">
        <v>7</v>
      </c>
      <c r="AV67" t="s">
        <v>7</v>
      </c>
      <c r="AW67" t="s">
        <v>7</v>
      </c>
      <c r="AX67" t="s">
        <v>7</v>
      </c>
      <c r="AY67" t="s">
        <v>7</v>
      </c>
      <c r="AZ67" t="s">
        <v>7</v>
      </c>
      <c r="BA67" t="s">
        <v>7</v>
      </c>
      <c r="BB67" t="s">
        <v>7</v>
      </c>
      <c r="BC67" t="s">
        <v>7</v>
      </c>
      <c r="BD67" t="s">
        <v>7</v>
      </c>
      <c r="BE67" t="s">
        <v>7</v>
      </c>
      <c r="BF67" t="s">
        <v>7</v>
      </c>
      <c r="BG67" t="s">
        <v>7</v>
      </c>
      <c r="BH67" t="s">
        <v>7</v>
      </c>
      <c r="BI67" t="s">
        <v>7</v>
      </c>
      <c r="BJ67" t="s">
        <v>7</v>
      </c>
      <c r="BK67" t="s">
        <v>7</v>
      </c>
      <c r="BL67" t="s">
        <v>7</v>
      </c>
      <c r="BM67" t="s">
        <v>7</v>
      </c>
      <c r="BN67" t="s">
        <v>7</v>
      </c>
      <c r="BO67" t="s">
        <v>7</v>
      </c>
      <c r="BP67" t="s">
        <v>7</v>
      </c>
      <c r="BQ67" t="s">
        <v>7</v>
      </c>
      <c r="BR67" t="s">
        <v>7</v>
      </c>
    </row>
    <row r="68" spans="1:70">
      <c r="A68" t="s">
        <v>370</v>
      </c>
      <c r="B68" t="s">
        <v>5</v>
      </c>
      <c r="C68" t="s">
        <v>219</v>
      </c>
      <c r="D68" t="s">
        <v>442</v>
      </c>
      <c r="E68" t="s">
        <v>373</v>
      </c>
      <c r="F68" t="s">
        <v>154</v>
      </c>
      <c r="G68" s="73">
        <v>43313</v>
      </c>
      <c r="H68" s="73">
        <v>45199</v>
      </c>
      <c r="I68" t="s">
        <v>246</v>
      </c>
      <c r="J68" t="s">
        <v>230</v>
      </c>
      <c r="K68" t="s">
        <v>7</v>
      </c>
      <c r="L68" t="s">
        <v>7</v>
      </c>
      <c r="M68" t="s">
        <v>227</v>
      </c>
      <c r="N68" t="s">
        <v>135</v>
      </c>
      <c r="O68" t="s">
        <v>7</v>
      </c>
      <c r="P68" t="s">
        <v>7</v>
      </c>
      <c r="Q68" t="s">
        <v>372</v>
      </c>
      <c r="R68" t="s">
        <v>7</v>
      </c>
      <c r="S68" t="s">
        <v>7</v>
      </c>
      <c r="T68" t="s">
        <v>7</v>
      </c>
      <c r="U68" t="s">
        <v>7</v>
      </c>
      <c r="V68" t="s">
        <v>7</v>
      </c>
      <c r="W68" t="s">
        <v>299</v>
      </c>
      <c r="X68" t="s">
        <v>7</v>
      </c>
      <c r="Y68" t="s">
        <v>136</v>
      </c>
      <c r="Z68" t="s">
        <v>231</v>
      </c>
      <c r="AA68" t="s">
        <v>7</v>
      </c>
      <c r="AB68" t="s">
        <v>7</v>
      </c>
      <c r="AC68" t="s">
        <v>7</v>
      </c>
      <c r="AD68" t="s">
        <v>7</v>
      </c>
      <c r="AE68" t="s">
        <v>7</v>
      </c>
      <c r="AF68" t="s">
        <v>229</v>
      </c>
      <c r="AG68" t="s">
        <v>7</v>
      </c>
      <c r="AH68" t="s">
        <v>7</v>
      </c>
      <c r="AI68" t="s">
        <v>7</v>
      </c>
      <c r="AJ68" t="s">
        <v>7</v>
      </c>
      <c r="AK68" t="s">
        <v>7</v>
      </c>
      <c r="AL68" t="s">
        <v>371</v>
      </c>
      <c r="AM68" t="s">
        <v>7</v>
      </c>
      <c r="AN68" t="s">
        <v>7</v>
      </c>
      <c r="AO68" t="s">
        <v>137</v>
      </c>
      <c r="AP68" t="s">
        <v>7</v>
      </c>
      <c r="AQ68" t="s">
        <v>7</v>
      </c>
      <c r="AR68" t="s">
        <v>7</v>
      </c>
      <c r="AS68" t="s">
        <v>7</v>
      </c>
      <c r="AT68" t="s">
        <v>7</v>
      </c>
      <c r="AU68" t="s">
        <v>7</v>
      </c>
      <c r="AV68" t="s">
        <v>7</v>
      </c>
      <c r="AW68" t="s">
        <v>7</v>
      </c>
      <c r="AX68" t="s">
        <v>7</v>
      </c>
      <c r="AY68" t="s">
        <v>7</v>
      </c>
      <c r="AZ68" t="s">
        <v>7</v>
      </c>
      <c r="BA68" t="s">
        <v>7</v>
      </c>
      <c r="BB68" t="s">
        <v>7</v>
      </c>
      <c r="BC68" t="s">
        <v>7</v>
      </c>
      <c r="BD68" t="s">
        <v>7</v>
      </c>
      <c r="BE68" t="s">
        <v>7</v>
      </c>
      <c r="BF68" t="s">
        <v>7</v>
      </c>
      <c r="BG68" t="s">
        <v>7</v>
      </c>
      <c r="BH68" t="s">
        <v>7</v>
      </c>
      <c r="BI68" t="s">
        <v>7</v>
      </c>
      <c r="BJ68" t="s">
        <v>7</v>
      </c>
      <c r="BK68" t="s">
        <v>7</v>
      </c>
      <c r="BL68" t="s">
        <v>7</v>
      </c>
      <c r="BM68" t="s">
        <v>7</v>
      </c>
      <c r="BN68" t="s">
        <v>7</v>
      </c>
      <c r="BO68" t="s">
        <v>7</v>
      </c>
      <c r="BP68" t="s">
        <v>7</v>
      </c>
      <c r="BQ68" t="s">
        <v>7</v>
      </c>
      <c r="BR68" t="s">
        <v>7</v>
      </c>
    </row>
    <row r="69" spans="1:70">
      <c r="A69" t="s">
        <v>370</v>
      </c>
      <c r="B69" t="s">
        <v>5</v>
      </c>
      <c r="C69" t="s">
        <v>443</v>
      </c>
      <c r="D69" t="s">
        <v>442</v>
      </c>
      <c r="E69" t="s">
        <v>7226</v>
      </c>
      <c r="F69" t="s">
        <v>381</v>
      </c>
      <c r="G69" s="73">
        <v>43525</v>
      </c>
      <c r="H69" s="73">
        <v>46112</v>
      </c>
      <c r="I69" t="s">
        <v>248</v>
      </c>
      <c r="J69" t="s">
        <v>444</v>
      </c>
      <c r="K69" t="s">
        <v>7</v>
      </c>
      <c r="L69" t="s">
        <v>7</v>
      </c>
      <c r="M69" t="s">
        <v>7221</v>
      </c>
      <c r="N69" t="s">
        <v>301</v>
      </c>
      <c r="O69" t="s">
        <v>7</v>
      </c>
      <c r="P69" t="s">
        <v>7</v>
      </c>
      <c r="Q69" t="s">
        <v>376</v>
      </c>
      <c r="R69" t="s">
        <v>7</v>
      </c>
      <c r="S69" t="s">
        <v>7</v>
      </c>
      <c r="T69" t="s">
        <v>433</v>
      </c>
      <c r="U69" t="s">
        <v>7</v>
      </c>
      <c r="V69" t="s">
        <v>7</v>
      </c>
      <c r="W69" t="s">
        <v>302</v>
      </c>
      <c r="X69" t="s">
        <v>7</v>
      </c>
      <c r="Y69" t="s">
        <v>156</v>
      </c>
      <c r="Z69" t="s">
        <v>234</v>
      </c>
      <c r="AA69" t="s">
        <v>7</v>
      </c>
      <c r="AB69" t="s">
        <v>7</v>
      </c>
      <c r="AC69" t="s">
        <v>7</v>
      </c>
      <c r="AD69" t="s">
        <v>7</v>
      </c>
      <c r="AE69" t="s">
        <v>7</v>
      </c>
      <c r="AF69" t="s">
        <v>4206</v>
      </c>
      <c r="AG69" t="s">
        <v>7</v>
      </c>
      <c r="AH69" t="s">
        <v>7</v>
      </c>
      <c r="AI69" t="s">
        <v>7</v>
      </c>
      <c r="AJ69" t="s">
        <v>7</v>
      </c>
      <c r="AK69" t="s">
        <v>7</v>
      </c>
      <c r="AL69" t="s">
        <v>374</v>
      </c>
      <c r="AM69" t="s">
        <v>7</v>
      </c>
      <c r="AN69" t="s">
        <v>7</v>
      </c>
      <c r="AO69" t="s">
        <v>137</v>
      </c>
      <c r="AP69" t="s">
        <v>7</v>
      </c>
      <c r="AQ69" t="s">
        <v>7</v>
      </c>
      <c r="AR69" t="s">
        <v>7</v>
      </c>
      <c r="AS69" t="s">
        <v>7</v>
      </c>
      <c r="AT69" t="s">
        <v>7</v>
      </c>
      <c r="AU69" t="s">
        <v>7</v>
      </c>
      <c r="AV69" t="s">
        <v>7</v>
      </c>
      <c r="AW69" t="s">
        <v>7</v>
      </c>
      <c r="AX69" t="s">
        <v>7</v>
      </c>
      <c r="AY69" t="s">
        <v>7</v>
      </c>
      <c r="AZ69" t="s">
        <v>7</v>
      </c>
      <c r="BA69" t="s">
        <v>7</v>
      </c>
      <c r="BB69" t="s">
        <v>7</v>
      </c>
      <c r="BC69" t="s">
        <v>7</v>
      </c>
      <c r="BD69" t="s">
        <v>7</v>
      </c>
      <c r="BE69" t="s">
        <v>7</v>
      </c>
      <c r="BF69" t="s">
        <v>7</v>
      </c>
      <c r="BG69" t="s">
        <v>7</v>
      </c>
      <c r="BH69" t="s">
        <v>7</v>
      </c>
      <c r="BI69" t="s">
        <v>7</v>
      </c>
      <c r="BJ69" t="s">
        <v>7</v>
      </c>
      <c r="BK69" t="s">
        <v>7</v>
      </c>
      <c r="BL69" t="s">
        <v>7</v>
      </c>
      <c r="BM69" t="s">
        <v>7</v>
      </c>
      <c r="BN69" t="s">
        <v>7</v>
      </c>
      <c r="BO69" t="s">
        <v>7</v>
      </c>
      <c r="BP69" t="s">
        <v>7</v>
      </c>
      <c r="BQ69" t="s">
        <v>7</v>
      </c>
      <c r="BR69" t="s">
        <v>7</v>
      </c>
    </row>
    <row r="70" spans="1:70">
      <c r="A70" t="s">
        <v>370</v>
      </c>
      <c r="B70" t="s">
        <v>5</v>
      </c>
      <c r="C70" t="s">
        <v>4222</v>
      </c>
      <c r="D70" t="s">
        <v>442</v>
      </c>
      <c r="E70" t="s">
        <v>7220</v>
      </c>
      <c r="F70" t="s">
        <v>533</v>
      </c>
      <c r="G70" s="73">
        <v>44741</v>
      </c>
      <c r="H70" s="73">
        <v>46112</v>
      </c>
      <c r="I70" t="s">
        <v>248</v>
      </c>
      <c r="J70" t="s">
        <v>226</v>
      </c>
      <c r="K70" t="s">
        <v>7</v>
      </c>
      <c r="L70" t="s">
        <v>7</v>
      </c>
      <c r="M70" t="s">
        <v>7221</v>
      </c>
      <c r="N70" t="s">
        <v>301</v>
      </c>
      <c r="O70" t="s">
        <v>7</v>
      </c>
      <c r="P70" t="s">
        <v>7</v>
      </c>
      <c r="Q70" t="s">
        <v>486</v>
      </c>
      <c r="R70" t="s">
        <v>7</v>
      </c>
      <c r="S70" t="s">
        <v>7</v>
      </c>
      <c r="T70" t="s">
        <v>433</v>
      </c>
      <c r="U70" t="s">
        <v>7</v>
      </c>
      <c r="V70" t="s">
        <v>7</v>
      </c>
      <c r="W70" t="s">
        <v>302</v>
      </c>
      <c r="X70" t="s">
        <v>7</v>
      </c>
      <c r="Y70" t="s">
        <v>136</v>
      </c>
      <c r="Z70" t="s">
        <v>228</v>
      </c>
      <c r="AA70" t="s">
        <v>7</v>
      </c>
      <c r="AB70" t="s">
        <v>7</v>
      </c>
      <c r="AC70" t="s">
        <v>7</v>
      </c>
      <c r="AD70" t="s">
        <v>7</v>
      </c>
      <c r="AE70" t="s">
        <v>7</v>
      </c>
      <c r="AF70" t="s">
        <v>233</v>
      </c>
      <c r="AG70" t="s">
        <v>7</v>
      </c>
      <c r="AH70" t="s">
        <v>7</v>
      </c>
      <c r="AI70" t="s">
        <v>7</v>
      </c>
      <c r="AJ70" t="s">
        <v>7</v>
      </c>
      <c r="AK70" t="s">
        <v>7</v>
      </c>
      <c r="AL70" t="s">
        <v>374</v>
      </c>
      <c r="AM70" t="s">
        <v>7</v>
      </c>
      <c r="AN70" t="s">
        <v>7</v>
      </c>
      <c r="AO70" t="s">
        <v>137</v>
      </c>
      <c r="AP70" t="s">
        <v>7</v>
      </c>
      <c r="AQ70" t="s">
        <v>7</v>
      </c>
      <c r="AR70" t="s">
        <v>7</v>
      </c>
      <c r="AS70" t="s">
        <v>7</v>
      </c>
      <c r="AT70" t="s">
        <v>7</v>
      </c>
      <c r="AU70" t="s">
        <v>7</v>
      </c>
      <c r="AV70" t="s">
        <v>7</v>
      </c>
      <c r="AW70" t="s">
        <v>7</v>
      </c>
      <c r="AX70" t="s">
        <v>7</v>
      </c>
      <c r="AY70" t="s">
        <v>7</v>
      </c>
      <c r="AZ70" t="s">
        <v>7</v>
      </c>
      <c r="BA70" t="s">
        <v>7</v>
      </c>
      <c r="BB70" t="s">
        <v>7</v>
      </c>
      <c r="BC70" t="s">
        <v>7</v>
      </c>
      <c r="BD70" t="s">
        <v>7</v>
      </c>
      <c r="BE70" t="s">
        <v>7</v>
      </c>
      <c r="BF70" t="s">
        <v>7</v>
      </c>
      <c r="BG70" t="s">
        <v>7</v>
      </c>
      <c r="BH70" t="s">
        <v>7</v>
      </c>
      <c r="BI70" t="s">
        <v>7</v>
      </c>
      <c r="BJ70" t="s">
        <v>7</v>
      </c>
      <c r="BK70" t="s">
        <v>7</v>
      </c>
      <c r="BL70" t="s">
        <v>7</v>
      </c>
      <c r="BM70" t="s">
        <v>7</v>
      </c>
      <c r="BN70" t="s">
        <v>7</v>
      </c>
      <c r="BO70" t="s">
        <v>7</v>
      </c>
      <c r="BP70" t="s">
        <v>7</v>
      </c>
      <c r="BQ70" t="s">
        <v>7</v>
      </c>
      <c r="BR70" t="s">
        <v>7</v>
      </c>
    </row>
    <row r="71" spans="1:70">
      <c r="A71" t="s">
        <v>370</v>
      </c>
      <c r="B71" t="s">
        <v>5</v>
      </c>
      <c r="C71" t="s">
        <v>7227</v>
      </c>
      <c r="D71" t="s">
        <v>442</v>
      </c>
      <c r="E71" t="s">
        <v>7228</v>
      </c>
      <c r="F71" t="s">
        <v>7229</v>
      </c>
      <c r="G71" s="73">
        <v>45040</v>
      </c>
      <c r="H71" s="73">
        <v>46112</v>
      </c>
      <c r="I71" t="s">
        <v>247</v>
      </c>
      <c r="J71" t="s">
        <v>232</v>
      </c>
      <c r="K71" t="s">
        <v>7</v>
      </c>
      <c r="L71" t="s">
        <v>7</v>
      </c>
      <c r="M71" t="s">
        <v>7221</v>
      </c>
      <c r="N71" t="s">
        <v>135</v>
      </c>
      <c r="O71" t="s">
        <v>7</v>
      </c>
      <c r="P71" t="s">
        <v>7</v>
      </c>
      <c r="Q71" t="s">
        <v>376</v>
      </c>
      <c r="R71" t="s">
        <v>7</v>
      </c>
      <c r="S71" t="s">
        <v>7</v>
      </c>
      <c r="T71" t="s">
        <v>433</v>
      </c>
      <c r="U71" t="s">
        <v>7</v>
      </c>
      <c r="V71" t="s">
        <v>7</v>
      </c>
      <c r="W71" t="s">
        <v>300</v>
      </c>
      <c r="X71" t="s">
        <v>7</v>
      </c>
      <c r="Y71" t="s">
        <v>156</v>
      </c>
      <c r="Z71" t="s">
        <v>228</v>
      </c>
      <c r="AA71" t="s">
        <v>7</v>
      </c>
      <c r="AB71" t="s">
        <v>7</v>
      </c>
      <c r="AC71" t="s">
        <v>7</v>
      </c>
      <c r="AD71" t="s">
        <v>7</v>
      </c>
      <c r="AE71" t="s">
        <v>7</v>
      </c>
      <c r="AF71" t="s">
        <v>233</v>
      </c>
      <c r="AG71" t="s">
        <v>7</v>
      </c>
      <c r="AH71" t="s">
        <v>7</v>
      </c>
      <c r="AI71" t="s">
        <v>7</v>
      </c>
      <c r="AJ71" t="s">
        <v>7</v>
      </c>
      <c r="AK71" t="s">
        <v>7</v>
      </c>
      <c r="AL71" t="s">
        <v>374</v>
      </c>
      <c r="AM71" t="s">
        <v>7</v>
      </c>
      <c r="AN71" t="s">
        <v>7</v>
      </c>
      <c r="AO71" t="s">
        <v>137</v>
      </c>
      <c r="AP71" t="s">
        <v>7</v>
      </c>
      <c r="AQ71" t="s">
        <v>7</v>
      </c>
      <c r="AR71" t="s">
        <v>7</v>
      </c>
      <c r="AS71" t="s">
        <v>7</v>
      </c>
      <c r="AT71" t="s">
        <v>7</v>
      </c>
      <c r="AU71" t="s">
        <v>7</v>
      </c>
      <c r="AV71" t="s">
        <v>7</v>
      </c>
      <c r="AW71" t="s">
        <v>7</v>
      </c>
      <c r="AX71" t="s">
        <v>7</v>
      </c>
      <c r="AY71" t="s">
        <v>7</v>
      </c>
      <c r="AZ71" t="s">
        <v>7</v>
      </c>
      <c r="BA71" t="s">
        <v>7</v>
      </c>
      <c r="BB71" t="s">
        <v>7</v>
      </c>
      <c r="BC71" t="s">
        <v>7</v>
      </c>
      <c r="BD71" t="s">
        <v>7</v>
      </c>
      <c r="BE71" t="s">
        <v>7</v>
      </c>
      <c r="BF71" t="s">
        <v>7</v>
      </c>
      <c r="BG71" t="s">
        <v>7</v>
      </c>
      <c r="BH71" t="s">
        <v>7</v>
      </c>
      <c r="BI71" t="s">
        <v>7</v>
      </c>
      <c r="BJ71" t="s">
        <v>7</v>
      </c>
      <c r="BK71" t="s">
        <v>7</v>
      </c>
      <c r="BL71" t="s">
        <v>7</v>
      </c>
      <c r="BM71" t="s">
        <v>7</v>
      </c>
      <c r="BN71" t="s">
        <v>7</v>
      </c>
      <c r="BO71" t="s">
        <v>7</v>
      </c>
      <c r="BP71" t="s">
        <v>7</v>
      </c>
      <c r="BQ71" t="s">
        <v>7</v>
      </c>
      <c r="BR71" t="s">
        <v>7</v>
      </c>
    </row>
    <row r="72" spans="1:70">
      <c r="A72" t="s">
        <v>370</v>
      </c>
      <c r="B72" t="s">
        <v>5</v>
      </c>
      <c r="C72" t="s">
        <v>429</v>
      </c>
      <c r="D72" t="s">
        <v>442</v>
      </c>
      <c r="E72" t="s">
        <v>430</v>
      </c>
      <c r="F72" t="s">
        <v>431</v>
      </c>
      <c r="G72" s="73">
        <v>43647</v>
      </c>
      <c r="H72" s="73">
        <v>45199</v>
      </c>
      <c r="I72" t="s">
        <v>246</v>
      </c>
      <c r="J72" t="s">
        <v>226</v>
      </c>
      <c r="K72" t="s">
        <v>7</v>
      </c>
      <c r="L72" t="s">
        <v>7</v>
      </c>
      <c r="M72" t="s">
        <v>227</v>
      </c>
      <c r="N72" t="s">
        <v>135</v>
      </c>
      <c r="O72" t="s">
        <v>7</v>
      </c>
      <c r="P72" t="s">
        <v>7</v>
      </c>
      <c r="Q72" t="s">
        <v>432</v>
      </c>
      <c r="R72" t="s">
        <v>7</v>
      </c>
      <c r="S72" t="s">
        <v>7</v>
      </c>
      <c r="T72" t="s">
        <v>433</v>
      </c>
      <c r="U72" t="s">
        <v>7</v>
      </c>
      <c r="V72" t="s">
        <v>7</v>
      </c>
      <c r="W72" t="s">
        <v>299</v>
      </c>
      <c r="X72" t="s">
        <v>7</v>
      </c>
      <c r="Y72" t="s">
        <v>136</v>
      </c>
      <c r="Z72" t="s">
        <v>228</v>
      </c>
      <c r="AA72" t="s">
        <v>7</v>
      </c>
      <c r="AB72" t="s">
        <v>7</v>
      </c>
      <c r="AC72" t="s">
        <v>7</v>
      </c>
      <c r="AD72" t="s">
        <v>7</v>
      </c>
      <c r="AE72" t="s">
        <v>7</v>
      </c>
      <c r="AF72" t="s">
        <v>229</v>
      </c>
      <c r="AG72" t="s">
        <v>7</v>
      </c>
      <c r="AH72" t="s">
        <v>7</v>
      </c>
      <c r="AI72" t="s">
        <v>7</v>
      </c>
      <c r="AJ72" t="s">
        <v>7</v>
      </c>
      <c r="AK72" t="s">
        <v>7</v>
      </c>
      <c r="AL72" t="s">
        <v>371</v>
      </c>
      <c r="AM72" t="s">
        <v>7</v>
      </c>
      <c r="AN72" t="s">
        <v>7</v>
      </c>
      <c r="AO72" t="s">
        <v>137</v>
      </c>
      <c r="AP72" t="s">
        <v>7</v>
      </c>
      <c r="AQ72" t="s">
        <v>7</v>
      </c>
      <c r="AR72" t="s">
        <v>7</v>
      </c>
      <c r="AS72" t="s">
        <v>7</v>
      </c>
      <c r="AT72" t="s">
        <v>7</v>
      </c>
      <c r="AU72" t="s">
        <v>7</v>
      </c>
      <c r="AV72" t="s">
        <v>7</v>
      </c>
      <c r="AW72" t="s">
        <v>7</v>
      </c>
      <c r="AX72" t="s">
        <v>7</v>
      </c>
      <c r="AY72" t="s">
        <v>7</v>
      </c>
      <c r="AZ72" t="s">
        <v>7</v>
      </c>
      <c r="BA72" t="s">
        <v>7</v>
      </c>
      <c r="BB72" t="s">
        <v>7</v>
      </c>
      <c r="BC72" t="s">
        <v>7</v>
      </c>
      <c r="BD72" t="s">
        <v>7</v>
      </c>
      <c r="BE72" t="s">
        <v>7</v>
      </c>
      <c r="BF72" t="s">
        <v>7</v>
      </c>
      <c r="BG72" t="s">
        <v>7</v>
      </c>
      <c r="BH72" t="s">
        <v>7</v>
      </c>
      <c r="BI72" t="s">
        <v>7</v>
      </c>
      <c r="BJ72" t="s">
        <v>7</v>
      </c>
      <c r="BK72" t="s">
        <v>7</v>
      </c>
      <c r="BL72" t="s">
        <v>7</v>
      </c>
      <c r="BM72" t="s">
        <v>7</v>
      </c>
      <c r="BN72" t="s">
        <v>7</v>
      </c>
      <c r="BO72" t="s">
        <v>7</v>
      </c>
      <c r="BP72" t="s">
        <v>7</v>
      </c>
      <c r="BQ72" t="s">
        <v>7</v>
      </c>
      <c r="BR72" t="s">
        <v>7</v>
      </c>
    </row>
    <row r="73" spans="1:70">
      <c r="A73" t="s">
        <v>370</v>
      </c>
      <c r="B73" t="s">
        <v>5</v>
      </c>
      <c r="C73" t="s">
        <v>434</v>
      </c>
      <c r="D73" t="s">
        <v>442</v>
      </c>
      <c r="E73" t="s">
        <v>435</v>
      </c>
      <c r="F73" t="s">
        <v>431</v>
      </c>
      <c r="G73" s="73">
        <v>43647</v>
      </c>
      <c r="H73" s="73">
        <v>45199</v>
      </c>
      <c r="I73" t="s">
        <v>246</v>
      </c>
      <c r="J73" t="s">
        <v>226</v>
      </c>
      <c r="K73" t="s">
        <v>7</v>
      </c>
      <c r="L73" t="s">
        <v>7</v>
      </c>
      <c r="M73" t="s">
        <v>227</v>
      </c>
      <c r="N73" t="s">
        <v>135</v>
      </c>
      <c r="O73" t="s">
        <v>7</v>
      </c>
      <c r="P73" t="s">
        <v>7</v>
      </c>
      <c r="Q73" t="s">
        <v>432</v>
      </c>
      <c r="R73" t="s">
        <v>7</v>
      </c>
      <c r="S73" t="s">
        <v>7</v>
      </c>
      <c r="T73" t="s">
        <v>433</v>
      </c>
      <c r="U73" t="s">
        <v>7</v>
      </c>
      <c r="V73" t="s">
        <v>7</v>
      </c>
      <c r="W73" t="s">
        <v>299</v>
      </c>
      <c r="X73" t="s">
        <v>7</v>
      </c>
      <c r="Y73" t="s">
        <v>136</v>
      </c>
      <c r="Z73" t="s">
        <v>231</v>
      </c>
      <c r="AA73" t="s">
        <v>7</v>
      </c>
      <c r="AB73" t="s">
        <v>7</v>
      </c>
      <c r="AC73" t="s">
        <v>7</v>
      </c>
      <c r="AD73" t="s">
        <v>7</v>
      </c>
      <c r="AE73" t="s">
        <v>7</v>
      </c>
      <c r="AF73" t="s">
        <v>229</v>
      </c>
      <c r="AG73" t="s">
        <v>7</v>
      </c>
      <c r="AH73" t="s">
        <v>7</v>
      </c>
      <c r="AI73" t="s">
        <v>7</v>
      </c>
      <c r="AJ73" t="s">
        <v>7</v>
      </c>
      <c r="AK73" t="s">
        <v>7</v>
      </c>
      <c r="AL73" t="s">
        <v>371</v>
      </c>
      <c r="AM73" t="s">
        <v>7</v>
      </c>
      <c r="AN73" t="s">
        <v>7</v>
      </c>
      <c r="AO73" t="s">
        <v>137</v>
      </c>
      <c r="AP73" t="s">
        <v>7</v>
      </c>
      <c r="AQ73" t="s">
        <v>7</v>
      </c>
      <c r="AR73" t="s">
        <v>7</v>
      </c>
      <c r="AS73" t="s">
        <v>7</v>
      </c>
      <c r="AT73" t="s">
        <v>7</v>
      </c>
      <c r="AU73" t="s">
        <v>7</v>
      </c>
      <c r="AV73" t="s">
        <v>7</v>
      </c>
      <c r="AW73" t="s">
        <v>7</v>
      </c>
      <c r="AX73" t="s">
        <v>7</v>
      </c>
      <c r="AY73" t="s">
        <v>7</v>
      </c>
      <c r="AZ73" t="s">
        <v>7</v>
      </c>
      <c r="BA73" t="s">
        <v>7</v>
      </c>
      <c r="BB73" t="s">
        <v>7</v>
      </c>
      <c r="BC73" t="s">
        <v>7</v>
      </c>
      <c r="BD73" t="s">
        <v>7</v>
      </c>
      <c r="BE73" t="s">
        <v>7</v>
      </c>
      <c r="BF73" t="s">
        <v>7</v>
      </c>
      <c r="BG73" t="s">
        <v>7</v>
      </c>
      <c r="BH73" t="s">
        <v>7</v>
      </c>
      <c r="BI73" t="s">
        <v>7</v>
      </c>
      <c r="BJ73" t="s">
        <v>7</v>
      </c>
      <c r="BK73" t="s">
        <v>7</v>
      </c>
      <c r="BL73" t="s">
        <v>7</v>
      </c>
      <c r="BM73" t="s">
        <v>7</v>
      </c>
      <c r="BN73" t="s">
        <v>7</v>
      </c>
      <c r="BO73" t="s">
        <v>7</v>
      </c>
      <c r="BP73" t="s">
        <v>7</v>
      </c>
      <c r="BQ73" t="s">
        <v>7</v>
      </c>
      <c r="BR73" t="s">
        <v>7</v>
      </c>
    </row>
    <row r="74" spans="1:70">
      <c r="A74" t="s">
        <v>370</v>
      </c>
      <c r="B74" t="s">
        <v>5</v>
      </c>
      <c r="C74" t="s">
        <v>436</v>
      </c>
      <c r="D74" t="s">
        <v>442</v>
      </c>
      <c r="E74" t="s">
        <v>375</v>
      </c>
      <c r="F74" t="s">
        <v>154</v>
      </c>
      <c r="G74" s="73">
        <v>43647</v>
      </c>
      <c r="H74" s="73">
        <v>45199</v>
      </c>
      <c r="I74" t="s">
        <v>247</v>
      </c>
      <c r="J74" t="s">
        <v>232</v>
      </c>
      <c r="K74" t="s">
        <v>7</v>
      </c>
      <c r="L74" t="s">
        <v>7</v>
      </c>
      <c r="M74" t="s">
        <v>227</v>
      </c>
      <c r="N74" t="s">
        <v>135</v>
      </c>
      <c r="O74" t="s">
        <v>7</v>
      </c>
      <c r="P74" t="s">
        <v>7</v>
      </c>
      <c r="Q74" t="s">
        <v>376</v>
      </c>
      <c r="R74" t="s">
        <v>7</v>
      </c>
      <c r="S74" t="s">
        <v>7</v>
      </c>
      <c r="T74" t="s">
        <v>433</v>
      </c>
      <c r="U74" t="s">
        <v>7</v>
      </c>
      <c r="V74" t="s">
        <v>7</v>
      </c>
      <c r="W74" t="s">
        <v>300</v>
      </c>
      <c r="X74" t="s">
        <v>7</v>
      </c>
      <c r="Y74" t="s">
        <v>156</v>
      </c>
      <c r="Z74" t="s">
        <v>228</v>
      </c>
      <c r="AA74" t="s">
        <v>7</v>
      </c>
      <c r="AB74" t="s">
        <v>7</v>
      </c>
      <c r="AC74" t="s">
        <v>7</v>
      </c>
      <c r="AD74" t="s">
        <v>7</v>
      </c>
      <c r="AE74" t="s">
        <v>7</v>
      </c>
      <c r="AF74" t="s">
        <v>233</v>
      </c>
      <c r="AG74" t="s">
        <v>7</v>
      </c>
      <c r="AH74" t="s">
        <v>7</v>
      </c>
      <c r="AI74" t="s">
        <v>7</v>
      </c>
      <c r="AJ74" t="s">
        <v>7</v>
      </c>
      <c r="AK74" t="s">
        <v>7</v>
      </c>
      <c r="AL74" t="s">
        <v>374</v>
      </c>
      <c r="AM74" t="s">
        <v>7</v>
      </c>
      <c r="AN74" t="s">
        <v>7</v>
      </c>
      <c r="AO74" t="s">
        <v>137</v>
      </c>
      <c r="AP74" t="s">
        <v>7</v>
      </c>
      <c r="AQ74" t="s">
        <v>7</v>
      </c>
      <c r="AR74" t="s">
        <v>7</v>
      </c>
      <c r="AS74" t="s">
        <v>7</v>
      </c>
      <c r="AT74" t="s">
        <v>7</v>
      </c>
      <c r="AU74" t="s">
        <v>7</v>
      </c>
      <c r="AV74" t="s">
        <v>7</v>
      </c>
      <c r="AW74" t="s">
        <v>7</v>
      </c>
      <c r="AX74" t="s">
        <v>7</v>
      </c>
      <c r="AY74" t="s">
        <v>7</v>
      </c>
      <c r="AZ74" t="s">
        <v>7</v>
      </c>
      <c r="BA74" t="s">
        <v>7</v>
      </c>
      <c r="BB74" t="s">
        <v>7</v>
      </c>
      <c r="BC74" t="s">
        <v>7</v>
      </c>
      <c r="BD74" t="s">
        <v>7</v>
      </c>
      <c r="BE74" t="s">
        <v>7</v>
      </c>
      <c r="BF74" t="s">
        <v>7</v>
      </c>
      <c r="BG74" t="s">
        <v>7</v>
      </c>
      <c r="BH74" t="s">
        <v>7</v>
      </c>
      <c r="BI74" t="s">
        <v>7</v>
      </c>
      <c r="BJ74" t="s">
        <v>7</v>
      </c>
      <c r="BK74" t="s">
        <v>7</v>
      </c>
      <c r="BL74" t="s">
        <v>7</v>
      </c>
      <c r="BM74" t="s">
        <v>7</v>
      </c>
      <c r="BN74" t="s">
        <v>7</v>
      </c>
      <c r="BO74" t="s">
        <v>7</v>
      </c>
      <c r="BP74" t="s">
        <v>7</v>
      </c>
      <c r="BQ74" t="s">
        <v>7</v>
      </c>
      <c r="BR74" t="s">
        <v>7</v>
      </c>
    </row>
    <row r="75" spans="1:70">
      <c r="A75" t="s">
        <v>370</v>
      </c>
      <c r="B75" t="s">
        <v>5</v>
      </c>
      <c r="C75" t="s">
        <v>437</v>
      </c>
      <c r="D75" t="s">
        <v>442</v>
      </c>
      <c r="E75" t="s">
        <v>7230</v>
      </c>
      <c r="F75" t="s">
        <v>154</v>
      </c>
      <c r="G75" s="73">
        <v>43647</v>
      </c>
      <c r="H75" s="73">
        <v>46112</v>
      </c>
      <c r="I75" t="s">
        <v>248</v>
      </c>
      <c r="J75" t="s">
        <v>232</v>
      </c>
      <c r="K75" t="s">
        <v>7</v>
      </c>
      <c r="L75" t="s">
        <v>7</v>
      </c>
      <c r="M75" t="s">
        <v>7221</v>
      </c>
      <c r="N75" t="s">
        <v>301</v>
      </c>
      <c r="O75" t="s">
        <v>7</v>
      </c>
      <c r="P75" t="s">
        <v>7</v>
      </c>
      <c r="Q75" t="s">
        <v>376</v>
      </c>
      <c r="R75" t="s">
        <v>7</v>
      </c>
      <c r="S75" t="s">
        <v>7</v>
      </c>
      <c r="T75" t="s">
        <v>7</v>
      </c>
      <c r="U75" t="s">
        <v>7</v>
      </c>
      <c r="V75" t="s">
        <v>7</v>
      </c>
      <c r="W75" t="s">
        <v>302</v>
      </c>
      <c r="X75" t="s">
        <v>7</v>
      </c>
      <c r="Y75" t="s">
        <v>156</v>
      </c>
      <c r="Z75" t="s">
        <v>228</v>
      </c>
      <c r="AA75" t="s">
        <v>7</v>
      </c>
      <c r="AB75" t="s">
        <v>7</v>
      </c>
      <c r="AC75" t="s">
        <v>7</v>
      </c>
      <c r="AD75" t="s">
        <v>7</v>
      </c>
      <c r="AE75" t="s">
        <v>7</v>
      </c>
      <c r="AF75" t="s">
        <v>233</v>
      </c>
      <c r="AG75" t="s">
        <v>7</v>
      </c>
      <c r="AH75" t="s">
        <v>7</v>
      </c>
      <c r="AI75" t="s">
        <v>7</v>
      </c>
      <c r="AJ75" t="s">
        <v>7</v>
      </c>
      <c r="AK75" t="s">
        <v>7</v>
      </c>
      <c r="AL75" t="s">
        <v>374</v>
      </c>
      <c r="AM75" t="s">
        <v>7</v>
      </c>
      <c r="AN75" t="s">
        <v>7</v>
      </c>
      <c r="AO75" t="s">
        <v>137</v>
      </c>
      <c r="AP75" t="s">
        <v>7</v>
      </c>
      <c r="AQ75" t="s">
        <v>7</v>
      </c>
      <c r="AR75" t="s">
        <v>7</v>
      </c>
      <c r="AS75" t="s">
        <v>7</v>
      </c>
      <c r="AT75" t="s">
        <v>7</v>
      </c>
      <c r="AU75" t="s">
        <v>7</v>
      </c>
      <c r="AV75" t="s">
        <v>7</v>
      </c>
      <c r="AW75" t="s">
        <v>7</v>
      </c>
      <c r="AX75" t="s">
        <v>7</v>
      </c>
      <c r="AY75" t="s">
        <v>7</v>
      </c>
      <c r="AZ75" t="s">
        <v>7</v>
      </c>
      <c r="BA75" t="s">
        <v>7</v>
      </c>
      <c r="BB75" t="s">
        <v>7</v>
      </c>
      <c r="BC75" t="s">
        <v>7</v>
      </c>
      <c r="BD75" t="s">
        <v>7</v>
      </c>
      <c r="BE75" t="s">
        <v>7</v>
      </c>
      <c r="BF75" t="s">
        <v>7</v>
      </c>
      <c r="BG75" t="s">
        <v>7</v>
      </c>
      <c r="BH75" t="s">
        <v>7</v>
      </c>
      <c r="BI75" t="s">
        <v>7</v>
      </c>
      <c r="BJ75" t="s">
        <v>7</v>
      </c>
      <c r="BK75" t="s">
        <v>7</v>
      </c>
      <c r="BL75" t="s">
        <v>7</v>
      </c>
      <c r="BM75" t="s">
        <v>7</v>
      </c>
      <c r="BN75" t="s">
        <v>7</v>
      </c>
      <c r="BO75" t="s">
        <v>7</v>
      </c>
      <c r="BP75" t="s">
        <v>7</v>
      </c>
      <c r="BQ75" t="s">
        <v>7</v>
      </c>
      <c r="BR75" t="s">
        <v>7</v>
      </c>
    </row>
    <row r="76" spans="1:70">
      <c r="A76" t="s">
        <v>370</v>
      </c>
      <c r="B76" t="s">
        <v>5</v>
      </c>
      <c r="C76" t="s">
        <v>438</v>
      </c>
      <c r="D76" t="s">
        <v>442</v>
      </c>
      <c r="E76" t="s">
        <v>430</v>
      </c>
      <c r="F76" t="s">
        <v>154</v>
      </c>
      <c r="G76" s="73">
        <v>43647</v>
      </c>
      <c r="H76" s="73">
        <v>45199</v>
      </c>
      <c r="I76" t="s">
        <v>246</v>
      </c>
      <c r="J76" t="s">
        <v>230</v>
      </c>
      <c r="K76" t="s">
        <v>7</v>
      </c>
      <c r="L76" t="s">
        <v>7</v>
      </c>
      <c r="M76" t="s">
        <v>227</v>
      </c>
      <c r="N76" t="s">
        <v>135</v>
      </c>
      <c r="O76" t="s">
        <v>7</v>
      </c>
      <c r="P76" t="s">
        <v>7</v>
      </c>
      <c r="Q76" t="s">
        <v>432</v>
      </c>
      <c r="R76" t="s">
        <v>7</v>
      </c>
      <c r="S76" t="s">
        <v>7</v>
      </c>
      <c r="T76" t="s">
        <v>433</v>
      </c>
      <c r="U76" t="s">
        <v>7</v>
      </c>
      <c r="V76" t="s">
        <v>7</v>
      </c>
      <c r="W76" t="s">
        <v>299</v>
      </c>
      <c r="X76" t="s">
        <v>7</v>
      </c>
      <c r="Y76" t="s">
        <v>136</v>
      </c>
      <c r="Z76" t="s">
        <v>228</v>
      </c>
      <c r="AA76" t="s">
        <v>7</v>
      </c>
      <c r="AB76" t="s">
        <v>7</v>
      </c>
      <c r="AC76" t="s">
        <v>7</v>
      </c>
      <c r="AD76" t="s">
        <v>7</v>
      </c>
      <c r="AE76" t="s">
        <v>7</v>
      </c>
      <c r="AF76" t="s">
        <v>229</v>
      </c>
      <c r="AG76" t="s">
        <v>7</v>
      </c>
      <c r="AH76" t="s">
        <v>7</v>
      </c>
      <c r="AI76" t="s">
        <v>7</v>
      </c>
      <c r="AJ76" t="s">
        <v>7</v>
      </c>
      <c r="AK76" t="s">
        <v>7</v>
      </c>
      <c r="AL76" t="s">
        <v>371</v>
      </c>
      <c r="AM76" t="s">
        <v>7</v>
      </c>
      <c r="AN76" t="s">
        <v>7</v>
      </c>
      <c r="AO76" t="s">
        <v>137</v>
      </c>
      <c r="AP76" t="s">
        <v>7</v>
      </c>
      <c r="AQ76" t="s">
        <v>7</v>
      </c>
      <c r="AR76" t="s">
        <v>7</v>
      </c>
      <c r="AS76" t="s">
        <v>7</v>
      </c>
      <c r="AT76" t="s">
        <v>7</v>
      </c>
      <c r="AU76" t="s">
        <v>7</v>
      </c>
      <c r="AV76" t="s">
        <v>7</v>
      </c>
      <c r="AW76" t="s">
        <v>7</v>
      </c>
      <c r="AX76" t="s">
        <v>7</v>
      </c>
      <c r="AY76" t="s">
        <v>7</v>
      </c>
      <c r="AZ76" t="s">
        <v>7</v>
      </c>
      <c r="BA76" t="s">
        <v>7</v>
      </c>
      <c r="BB76" t="s">
        <v>7</v>
      </c>
      <c r="BC76" t="s">
        <v>7</v>
      </c>
      <c r="BD76" t="s">
        <v>7</v>
      </c>
      <c r="BE76" t="s">
        <v>7</v>
      </c>
      <c r="BF76" t="s">
        <v>7</v>
      </c>
      <c r="BG76" t="s">
        <v>7</v>
      </c>
      <c r="BH76" t="s">
        <v>7</v>
      </c>
      <c r="BI76" t="s">
        <v>7</v>
      </c>
      <c r="BJ76" t="s">
        <v>7</v>
      </c>
      <c r="BK76" t="s">
        <v>7</v>
      </c>
      <c r="BL76" t="s">
        <v>7</v>
      </c>
      <c r="BM76" t="s">
        <v>7</v>
      </c>
      <c r="BN76" t="s">
        <v>7</v>
      </c>
      <c r="BO76" t="s">
        <v>7</v>
      </c>
      <c r="BP76" t="s">
        <v>7</v>
      </c>
      <c r="BQ76" t="s">
        <v>7</v>
      </c>
      <c r="BR76" t="s">
        <v>7</v>
      </c>
    </row>
    <row r="77" spans="1:70">
      <c r="A77" t="s">
        <v>370</v>
      </c>
      <c r="B77" t="s">
        <v>5</v>
      </c>
      <c r="C77" t="s">
        <v>439</v>
      </c>
      <c r="D77" t="s">
        <v>442</v>
      </c>
      <c r="E77" t="s">
        <v>4244</v>
      </c>
      <c r="F77" t="s">
        <v>154</v>
      </c>
      <c r="G77" s="73">
        <v>43647</v>
      </c>
      <c r="H77" s="73">
        <v>45199</v>
      </c>
      <c r="I77" t="s">
        <v>246</v>
      </c>
      <c r="J77" t="s">
        <v>226</v>
      </c>
      <c r="K77" t="s">
        <v>7</v>
      </c>
      <c r="L77" t="s">
        <v>7</v>
      </c>
      <c r="M77" t="s">
        <v>227</v>
      </c>
      <c r="N77" t="s">
        <v>135</v>
      </c>
      <c r="O77" t="s">
        <v>7</v>
      </c>
      <c r="P77" t="s">
        <v>7</v>
      </c>
      <c r="Q77" t="s">
        <v>440</v>
      </c>
      <c r="R77" t="s">
        <v>7</v>
      </c>
      <c r="S77" t="s">
        <v>7</v>
      </c>
      <c r="T77" t="s">
        <v>433</v>
      </c>
      <c r="U77" t="s">
        <v>7</v>
      </c>
      <c r="V77" t="s">
        <v>7</v>
      </c>
      <c r="W77" t="s">
        <v>299</v>
      </c>
      <c r="X77" t="s">
        <v>7</v>
      </c>
      <c r="Y77" t="s">
        <v>136</v>
      </c>
      <c r="Z77" t="s">
        <v>228</v>
      </c>
      <c r="AA77" t="s">
        <v>7</v>
      </c>
      <c r="AB77" t="s">
        <v>7</v>
      </c>
      <c r="AC77" t="s">
        <v>7</v>
      </c>
      <c r="AD77" t="s">
        <v>7</v>
      </c>
      <c r="AE77" t="s">
        <v>7</v>
      </c>
      <c r="AF77" t="s">
        <v>229</v>
      </c>
      <c r="AG77" t="s">
        <v>7</v>
      </c>
      <c r="AH77" t="s">
        <v>7</v>
      </c>
      <c r="AI77" t="s">
        <v>7</v>
      </c>
      <c r="AJ77" t="s">
        <v>7</v>
      </c>
      <c r="AK77" t="s">
        <v>7</v>
      </c>
      <c r="AL77" t="s">
        <v>371</v>
      </c>
      <c r="AM77" t="s">
        <v>7</v>
      </c>
      <c r="AN77" t="s">
        <v>7</v>
      </c>
      <c r="AO77" t="s">
        <v>137</v>
      </c>
      <c r="AP77" t="s">
        <v>7</v>
      </c>
      <c r="AQ77" t="s">
        <v>7</v>
      </c>
      <c r="AR77" t="s">
        <v>7</v>
      </c>
      <c r="AS77" t="s">
        <v>7</v>
      </c>
      <c r="AT77" t="s">
        <v>7</v>
      </c>
      <c r="AU77" t="s">
        <v>7</v>
      </c>
      <c r="AV77" t="s">
        <v>7</v>
      </c>
      <c r="AW77" t="s">
        <v>7</v>
      </c>
      <c r="AX77" t="s">
        <v>7</v>
      </c>
      <c r="AY77" t="s">
        <v>7</v>
      </c>
      <c r="AZ77" t="s">
        <v>7</v>
      </c>
      <c r="BA77" t="s">
        <v>7</v>
      </c>
      <c r="BB77" t="s">
        <v>7</v>
      </c>
      <c r="BC77" t="s">
        <v>7</v>
      </c>
      <c r="BD77" t="s">
        <v>7</v>
      </c>
      <c r="BE77" t="s">
        <v>7</v>
      </c>
      <c r="BF77" t="s">
        <v>7</v>
      </c>
      <c r="BG77" t="s">
        <v>7</v>
      </c>
      <c r="BH77" t="s">
        <v>7</v>
      </c>
      <c r="BI77" t="s">
        <v>7</v>
      </c>
      <c r="BJ77" t="s">
        <v>7</v>
      </c>
      <c r="BK77" t="s">
        <v>7</v>
      </c>
      <c r="BL77" t="s">
        <v>7</v>
      </c>
      <c r="BM77" t="s">
        <v>7</v>
      </c>
      <c r="BN77" t="s">
        <v>7</v>
      </c>
      <c r="BO77" t="s">
        <v>7</v>
      </c>
      <c r="BP77" t="s">
        <v>7</v>
      </c>
      <c r="BQ77" t="s">
        <v>7</v>
      </c>
      <c r="BR77" t="s">
        <v>7</v>
      </c>
    </row>
    <row r="78" spans="1:70">
      <c r="A78" t="s">
        <v>370</v>
      </c>
      <c r="B78" t="s">
        <v>5</v>
      </c>
      <c r="C78" t="s">
        <v>446</v>
      </c>
      <c r="D78" t="s">
        <v>442</v>
      </c>
      <c r="E78" t="s">
        <v>447</v>
      </c>
      <c r="F78" t="s">
        <v>154</v>
      </c>
      <c r="G78" s="73">
        <v>43739</v>
      </c>
      <c r="H78" s="73">
        <v>45382</v>
      </c>
      <c r="I78" t="s">
        <v>248</v>
      </c>
      <c r="J78" t="s">
        <v>444</v>
      </c>
      <c r="K78" t="s">
        <v>7</v>
      </c>
      <c r="L78" t="s">
        <v>7</v>
      </c>
      <c r="M78" t="s">
        <v>448</v>
      </c>
      <c r="N78" t="s">
        <v>301</v>
      </c>
      <c r="O78" t="s">
        <v>7</v>
      </c>
      <c r="P78" t="s">
        <v>7</v>
      </c>
      <c r="Q78" t="s">
        <v>376</v>
      </c>
      <c r="R78" t="s">
        <v>7</v>
      </c>
      <c r="S78" t="s">
        <v>7</v>
      </c>
      <c r="T78" t="s">
        <v>433</v>
      </c>
      <c r="U78" t="s">
        <v>7</v>
      </c>
      <c r="V78" t="s">
        <v>7</v>
      </c>
      <c r="W78" t="s">
        <v>302</v>
      </c>
      <c r="X78" t="s">
        <v>7</v>
      </c>
      <c r="Y78" t="s">
        <v>156</v>
      </c>
      <c r="Z78" t="s">
        <v>234</v>
      </c>
      <c r="AA78" t="s">
        <v>7</v>
      </c>
      <c r="AB78" t="s">
        <v>7</v>
      </c>
      <c r="AC78" t="s">
        <v>7</v>
      </c>
      <c r="AD78" t="s">
        <v>7</v>
      </c>
      <c r="AE78" t="s">
        <v>7</v>
      </c>
      <c r="AF78" t="s">
        <v>449</v>
      </c>
      <c r="AG78" t="s">
        <v>7</v>
      </c>
      <c r="AH78" t="s">
        <v>7</v>
      </c>
      <c r="AI78" t="s">
        <v>7</v>
      </c>
      <c r="AJ78" t="s">
        <v>7</v>
      </c>
      <c r="AK78" t="s">
        <v>7</v>
      </c>
      <c r="AL78" t="s">
        <v>374</v>
      </c>
      <c r="AM78" t="s">
        <v>7</v>
      </c>
      <c r="AN78" t="s">
        <v>7</v>
      </c>
      <c r="AO78" t="s">
        <v>137</v>
      </c>
      <c r="AP78" t="s">
        <v>7</v>
      </c>
      <c r="AQ78" t="s">
        <v>7</v>
      </c>
      <c r="AR78" t="s">
        <v>7</v>
      </c>
      <c r="AS78" t="s">
        <v>7</v>
      </c>
      <c r="AT78" t="s">
        <v>7</v>
      </c>
      <c r="AU78" t="s">
        <v>7</v>
      </c>
      <c r="AV78" t="s">
        <v>7</v>
      </c>
      <c r="AW78" t="s">
        <v>7</v>
      </c>
      <c r="AX78" t="s">
        <v>7</v>
      </c>
      <c r="AY78" t="s">
        <v>7</v>
      </c>
      <c r="AZ78" t="s">
        <v>7</v>
      </c>
      <c r="BA78" t="s">
        <v>7</v>
      </c>
      <c r="BB78" t="s">
        <v>7</v>
      </c>
      <c r="BC78" t="s">
        <v>7</v>
      </c>
      <c r="BD78" t="s">
        <v>7</v>
      </c>
      <c r="BE78" t="s">
        <v>7</v>
      </c>
      <c r="BF78" t="s">
        <v>7</v>
      </c>
      <c r="BG78" t="s">
        <v>7</v>
      </c>
      <c r="BH78" t="s">
        <v>7</v>
      </c>
      <c r="BI78" t="s">
        <v>7</v>
      </c>
      <c r="BJ78" t="s">
        <v>7</v>
      </c>
      <c r="BK78" t="s">
        <v>7</v>
      </c>
      <c r="BL78" t="s">
        <v>7</v>
      </c>
      <c r="BM78" t="s">
        <v>7</v>
      </c>
      <c r="BN78" t="s">
        <v>7</v>
      </c>
      <c r="BO78" t="s">
        <v>7</v>
      </c>
      <c r="BP78" t="s">
        <v>7</v>
      </c>
      <c r="BQ78" t="s">
        <v>7</v>
      </c>
      <c r="BR78" t="s">
        <v>7</v>
      </c>
    </row>
    <row r="79" spans="1:70">
      <c r="A79" t="s">
        <v>370</v>
      </c>
      <c r="B79" t="s">
        <v>5</v>
      </c>
      <c r="C79" t="s">
        <v>450</v>
      </c>
      <c r="D79" t="s">
        <v>442</v>
      </c>
      <c r="E79" t="s">
        <v>7220</v>
      </c>
      <c r="F79" t="s">
        <v>154</v>
      </c>
      <c r="G79" s="73">
        <v>43770</v>
      </c>
      <c r="H79" s="73">
        <v>46112</v>
      </c>
      <c r="I79" t="s">
        <v>248</v>
      </c>
      <c r="J79" t="s">
        <v>232</v>
      </c>
      <c r="K79" t="s">
        <v>7</v>
      </c>
      <c r="L79" t="s">
        <v>7</v>
      </c>
      <c r="M79" t="s">
        <v>7221</v>
      </c>
      <c r="N79" t="s">
        <v>301</v>
      </c>
      <c r="O79" t="s">
        <v>7</v>
      </c>
      <c r="P79" t="s">
        <v>7</v>
      </c>
      <c r="Q79" t="s">
        <v>486</v>
      </c>
      <c r="R79" t="s">
        <v>7</v>
      </c>
      <c r="S79" t="s">
        <v>7</v>
      </c>
      <c r="T79" t="s">
        <v>451</v>
      </c>
      <c r="U79" t="s">
        <v>7</v>
      </c>
      <c r="V79" t="s">
        <v>7</v>
      </c>
      <c r="W79" t="s">
        <v>302</v>
      </c>
      <c r="X79" t="s">
        <v>7</v>
      </c>
      <c r="Y79" t="s">
        <v>156</v>
      </c>
      <c r="Z79" t="s">
        <v>228</v>
      </c>
      <c r="AA79" t="s">
        <v>7</v>
      </c>
      <c r="AB79" t="s">
        <v>7</v>
      </c>
      <c r="AC79" t="s">
        <v>7</v>
      </c>
      <c r="AD79" t="s">
        <v>7</v>
      </c>
      <c r="AE79" t="s">
        <v>7</v>
      </c>
      <c r="AF79" t="s">
        <v>233</v>
      </c>
      <c r="AG79" t="s">
        <v>7</v>
      </c>
      <c r="AH79" t="s">
        <v>7</v>
      </c>
      <c r="AI79" t="s">
        <v>7</v>
      </c>
      <c r="AJ79" t="s">
        <v>7</v>
      </c>
      <c r="AK79" t="s">
        <v>7</v>
      </c>
      <c r="AL79" t="s">
        <v>374</v>
      </c>
      <c r="AM79" t="s">
        <v>7</v>
      </c>
      <c r="AN79" t="s">
        <v>7</v>
      </c>
      <c r="AO79" t="s">
        <v>137</v>
      </c>
      <c r="AP79" t="s">
        <v>7</v>
      </c>
      <c r="AQ79" t="s">
        <v>7</v>
      </c>
      <c r="AR79" t="s">
        <v>7</v>
      </c>
      <c r="AS79" t="s">
        <v>7</v>
      </c>
      <c r="AT79" t="s">
        <v>7</v>
      </c>
      <c r="AU79" t="s">
        <v>7</v>
      </c>
      <c r="AV79" t="s">
        <v>7</v>
      </c>
      <c r="AW79" t="s">
        <v>7</v>
      </c>
      <c r="AX79" t="s">
        <v>7</v>
      </c>
      <c r="AY79" t="s">
        <v>7</v>
      </c>
      <c r="AZ79" t="s">
        <v>7</v>
      </c>
      <c r="BA79" t="s">
        <v>7</v>
      </c>
      <c r="BB79" t="s">
        <v>7</v>
      </c>
      <c r="BC79" t="s">
        <v>7</v>
      </c>
      <c r="BD79" t="s">
        <v>7</v>
      </c>
      <c r="BE79" t="s">
        <v>7</v>
      </c>
      <c r="BF79" t="s">
        <v>7</v>
      </c>
      <c r="BG79" t="s">
        <v>7</v>
      </c>
      <c r="BH79" t="s">
        <v>7</v>
      </c>
      <c r="BI79" t="s">
        <v>7</v>
      </c>
      <c r="BJ79" t="s">
        <v>7</v>
      </c>
      <c r="BK79" t="s">
        <v>7</v>
      </c>
      <c r="BL79" t="s">
        <v>7</v>
      </c>
      <c r="BM79" t="s">
        <v>7</v>
      </c>
      <c r="BN79" t="s">
        <v>7</v>
      </c>
      <c r="BO79" t="s">
        <v>7</v>
      </c>
      <c r="BP79" t="s">
        <v>7</v>
      </c>
      <c r="BQ79" t="s">
        <v>7</v>
      </c>
      <c r="BR79" t="s">
        <v>7</v>
      </c>
    </row>
    <row r="80" spans="1:70">
      <c r="A80" t="s">
        <v>370</v>
      </c>
      <c r="B80" t="s">
        <v>5</v>
      </c>
      <c r="C80" t="s">
        <v>487</v>
      </c>
      <c r="D80" t="s">
        <v>442</v>
      </c>
      <c r="E80" t="s">
        <v>7222</v>
      </c>
      <c r="F80" t="s">
        <v>488</v>
      </c>
      <c r="G80" s="73">
        <v>43770</v>
      </c>
      <c r="H80" s="73">
        <v>45199</v>
      </c>
      <c r="I80" t="s">
        <v>246</v>
      </c>
      <c r="J80" t="s">
        <v>226</v>
      </c>
      <c r="K80" t="s">
        <v>7</v>
      </c>
      <c r="L80" t="s">
        <v>7</v>
      </c>
      <c r="M80" t="s">
        <v>227</v>
      </c>
      <c r="N80" t="s">
        <v>135</v>
      </c>
      <c r="O80" t="s">
        <v>7</v>
      </c>
      <c r="P80" t="s">
        <v>7</v>
      </c>
      <c r="Q80" t="s">
        <v>7223</v>
      </c>
      <c r="R80" t="s">
        <v>7</v>
      </c>
      <c r="S80" t="s">
        <v>7</v>
      </c>
      <c r="T80" t="s">
        <v>7</v>
      </c>
      <c r="U80" t="s">
        <v>7</v>
      </c>
      <c r="V80" t="s">
        <v>7</v>
      </c>
      <c r="W80" t="s">
        <v>299</v>
      </c>
      <c r="X80" t="s">
        <v>7</v>
      </c>
      <c r="Y80" t="s">
        <v>136</v>
      </c>
      <c r="Z80" t="s">
        <v>228</v>
      </c>
      <c r="AA80" t="s">
        <v>7</v>
      </c>
      <c r="AB80" t="s">
        <v>7</v>
      </c>
      <c r="AC80" t="s">
        <v>7</v>
      </c>
      <c r="AD80" t="s">
        <v>7</v>
      </c>
      <c r="AE80" t="s">
        <v>7</v>
      </c>
      <c r="AF80" t="s">
        <v>229</v>
      </c>
      <c r="AG80" t="s">
        <v>7</v>
      </c>
      <c r="AH80" t="s">
        <v>7</v>
      </c>
      <c r="AI80" t="s">
        <v>7</v>
      </c>
      <c r="AJ80" t="s">
        <v>7</v>
      </c>
      <c r="AK80" t="s">
        <v>7</v>
      </c>
      <c r="AL80" t="s">
        <v>371</v>
      </c>
      <c r="AM80" t="s">
        <v>7</v>
      </c>
      <c r="AN80" t="s">
        <v>7</v>
      </c>
      <c r="AO80" t="s">
        <v>137</v>
      </c>
      <c r="AP80" t="s">
        <v>7</v>
      </c>
      <c r="AQ80" t="s">
        <v>7</v>
      </c>
      <c r="AR80" t="s">
        <v>7</v>
      </c>
      <c r="AS80" t="s">
        <v>7</v>
      </c>
      <c r="AT80" t="s">
        <v>7</v>
      </c>
      <c r="AU80" t="s">
        <v>7</v>
      </c>
      <c r="AV80" t="s">
        <v>7</v>
      </c>
      <c r="AW80" t="s">
        <v>7</v>
      </c>
      <c r="AX80" t="s">
        <v>7</v>
      </c>
      <c r="AY80" t="s">
        <v>7</v>
      </c>
      <c r="AZ80" t="s">
        <v>7</v>
      </c>
      <c r="BA80" t="s">
        <v>7</v>
      </c>
      <c r="BB80" t="s">
        <v>7</v>
      </c>
      <c r="BC80" t="s">
        <v>7</v>
      </c>
      <c r="BD80" t="s">
        <v>7</v>
      </c>
      <c r="BE80" t="s">
        <v>7</v>
      </c>
      <c r="BF80" t="s">
        <v>7</v>
      </c>
      <c r="BG80" t="s">
        <v>7</v>
      </c>
      <c r="BH80" t="s">
        <v>7</v>
      </c>
      <c r="BI80" t="s">
        <v>7</v>
      </c>
      <c r="BJ80" t="s">
        <v>7</v>
      </c>
      <c r="BK80" t="s">
        <v>7</v>
      </c>
      <c r="BL80" t="s">
        <v>7</v>
      </c>
      <c r="BM80" t="s">
        <v>7</v>
      </c>
      <c r="BN80" t="s">
        <v>7</v>
      </c>
      <c r="BO80" t="s">
        <v>7</v>
      </c>
      <c r="BP80" t="s">
        <v>7</v>
      </c>
      <c r="BQ80" t="s">
        <v>7</v>
      </c>
      <c r="BR80" t="s">
        <v>7</v>
      </c>
    </row>
    <row r="81" spans="1:70">
      <c r="A81" t="s">
        <v>129</v>
      </c>
      <c r="B81" t="s">
        <v>5</v>
      </c>
      <c r="C81" t="s">
        <v>7231</v>
      </c>
      <c r="D81" t="s">
        <v>7232</v>
      </c>
      <c r="E81" t="s">
        <v>7233</v>
      </c>
      <c r="F81" t="s">
        <v>3418</v>
      </c>
      <c r="G81" s="73">
        <v>44931</v>
      </c>
      <c r="H81" s="73">
        <v>46112</v>
      </c>
      <c r="I81" t="s">
        <v>7234</v>
      </c>
      <c r="J81" t="s">
        <v>7</v>
      </c>
      <c r="K81" t="s">
        <v>7235</v>
      </c>
      <c r="L81" t="s">
        <v>7</v>
      </c>
      <c r="M81" t="s">
        <v>7236</v>
      </c>
      <c r="N81" t="s">
        <v>7</v>
      </c>
      <c r="O81" t="s">
        <v>7</v>
      </c>
      <c r="P81" t="s">
        <v>7</v>
      </c>
      <c r="Q81" t="s">
        <v>7237</v>
      </c>
      <c r="R81" t="s">
        <v>7</v>
      </c>
      <c r="S81" t="s">
        <v>7</v>
      </c>
      <c r="T81" t="s">
        <v>7238</v>
      </c>
      <c r="U81" t="s">
        <v>7239</v>
      </c>
      <c r="V81" t="s">
        <v>7240</v>
      </c>
      <c r="W81" t="s">
        <v>7241</v>
      </c>
      <c r="X81" t="s">
        <v>7242</v>
      </c>
      <c r="Y81" t="s">
        <v>7</v>
      </c>
      <c r="Z81" t="s">
        <v>7</v>
      </c>
      <c r="AA81" t="s">
        <v>7243</v>
      </c>
      <c r="AB81" t="s">
        <v>7</v>
      </c>
      <c r="AC81" t="s">
        <v>7</v>
      </c>
      <c r="AD81" t="s">
        <v>7</v>
      </c>
      <c r="AE81" t="s">
        <v>7</v>
      </c>
      <c r="AF81" t="s">
        <v>7244</v>
      </c>
      <c r="AG81" t="s">
        <v>7</v>
      </c>
      <c r="AH81" t="s">
        <v>7</v>
      </c>
      <c r="AI81" t="s">
        <v>7</v>
      </c>
      <c r="AJ81" t="s">
        <v>7</v>
      </c>
      <c r="AK81" t="s">
        <v>7245</v>
      </c>
      <c r="AL81" t="s">
        <v>7246</v>
      </c>
      <c r="AM81" t="s">
        <v>7</v>
      </c>
      <c r="AN81" t="s">
        <v>7247</v>
      </c>
      <c r="AO81" t="s">
        <v>7</v>
      </c>
      <c r="AP81" t="s">
        <v>7</v>
      </c>
      <c r="AQ81" t="s">
        <v>7248</v>
      </c>
      <c r="AR81" t="s">
        <v>7</v>
      </c>
      <c r="AS81" t="s">
        <v>7</v>
      </c>
      <c r="AT81" t="s">
        <v>7</v>
      </c>
      <c r="AU81" t="s">
        <v>7</v>
      </c>
      <c r="AV81" t="s">
        <v>7</v>
      </c>
      <c r="AW81" t="s">
        <v>7</v>
      </c>
      <c r="AX81" t="s">
        <v>7</v>
      </c>
      <c r="AY81" t="s">
        <v>7</v>
      </c>
      <c r="AZ81" t="s">
        <v>7</v>
      </c>
      <c r="BA81" t="s">
        <v>7</v>
      </c>
      <c r="BB81" t="s">
        <v>7</v>
      </c>
      <c r="BC81" t="s">
        <v>7</v>
      </c>
      <c r="BD81" t="s">
        <v>7249</v>
      </c>
      <c r="BE81" t="s">
        <v>7</v>
      </c>
      <c r="BF81" t="s">
        <v>7</v>
      </c>
      <c r="BG81" t="s">
        <v>7</v>
      </c>
      <c r="BH81" t="s">
        <v>7</v>
      </c>
      <c r="BI81" t="s">
        <v>7</v>
      </c>
      <c r="BJ81" t="s">
        <v>7</v>
      </c>
      <c r="BK81" t="s">
        <v>7240</v>
      </c>
      <c r="BL81" t="s">
        <v>7</v>
      </c>
      <c r="BM81" t="s">
        <v>7</v>
      </c>
      <c r="BN81" t="s">
        <v>7</v>
      </c>
      <c r="BO81" t="s">
        <v>7</v>
      </c>
      <c r="BP81" t="s">
        <v>7</v>
      </c>
      <c r="BQ81" t="s">
        <v>7</v>
      </c>
      <c r="BR81" t="s">
        <v>7</v>
      </c>
    </row>
    <row r="82" spans="1:70">
      <c r="A82" t="s">
        <v>129</v>
      </c>
      <c r="B82" t="s">
        <v>5</v>
      </c>
      <c r="C82" t="s">
        <v>7250</v>
      </c>
      <c r="D82" t="s">
        <v>7232</v>
      </c>
      <c r="E82" t="s">
        <v>7251</v>
      </c>
      <c r="F82" t="s">
        <v>7252</v>
      </c>
      <c r="G82" s="73">
        <v>44931</v>
      </c>
      <c r="H82" s="73">
        <v>46112</v>
      </c>
      <c r="I82" t="s">
        <v>7253</v>
      </c>
      <c r="J82" t="s">
        <v>7</v>
      </c>
      <c r="K82" t="s">
        <v>7235</v>
      </c>
      <c r="L82" t="s">
        <v>7</v>
      </c>
      <c r="M82" t="s">
        <v>7236</v>
      </c>
      <c r="N82" t="s">
        <v>7</v>
      </c>
      <c r="O82" t="s">
        <v>7</v>
      </c>
      <c r="P82" t="s">
        <v>7</v>
      </c>
      <c r="Q82" t="s">
        <v>7254</v>
      </c>
      <c r="R82" t="s">
        <v>7</v>
      </c>
      <c r="S82" t="s">
        <v>7</v>
      </c>
      <c r="T82" t="s">
        <v>7255</v>
      </c>
      <c r="U82" t="s">
        <v>7239</v>
      </c>
      <c r="V82" t="s">
        <v>7240</v>
      </c>
      <c r="W82" t="s">
        <v>7241</v>
      </c>
      <c r="X82" t="s">
        <v>3413</v>
      </c>
      <c r="Y82" t="s">
        <v>7</v>
      </c>
      <c r="Z82" t="s">
        <v>7</v>
      </c>
      <c r="AA82" t="s">
        <v>7243</v>
      </c>
      <c r="AB82" t="s">
        <v>7</v>
      </c>
      <c r="AC82" t="s">
        <v>7</v>
      </c>
      <c r="AD82" t="s">
        <v>7</v>
      </c>
      <c r="AE82" t="s">
        <v>7</v>
      </c>
      <c r="AF82" t="s">
        <v>7256</v>
      </c>
      <c r="AG82" t="s">
        <v>7</v>
      </c>
      <c r="AH82" t="s">
        <v>7</v>
      </c>
      <c r="AI82" t="s">
        <v>7</v>
      </c>
      <c r="AJ82" t="s">
        <v>7</v>
      </c>
      <c r="AK82" t="s">
        <v>7257</v>
      </c>
      <c r="AL82" t="s">
        <v>7246</v>
      </c>
      <c r="AM82" t="s">
        <v>7</v>
      </c>
      <c r="AN82" t="s">
        <v>7258</v>
      </c>
      <c r="AO82" t="s">
        <v>7</v>
      </c>
      <c r="AP82" t="s">
        <v>7</v>
      </c>
      <c r="AQ82" t="s">
        <v>7248</v>
      </c>
      <c r="AR82" t="s">
        <v>7</v>
      </c>
      <c r="AS82" t="s">
        <v>7</v>
      </c>
      <c r="AT82" t="s">
        <v>7</v>
      </c>
      <c r="AU82" t="s">
        <v>7</v>
      </c>
      <c r="AV82" t="s">
        <v>7</v>
      </c>
      <c r="AW82" t="s">
        <v>7</v>
      </c>
      <c r="AX82" t="s">
        <v>7</v>
      </c>
      <c r="AY82" t="s">
        <v>7</v>
      </c>
      <c r="AZ82" t="s">
        <v>7</v>
      </c>
      <c r="BA82" t="s">
        <v>7</v>
      </c>
      <c r="BB82" t="s">
        <v>7</v>
      </c>
      <c r="BC82" t="s">
        <v>7</v>
      </c>
      <c r="BD82" t="s">
        <v>7249</v>
      </c>
      <c r="BE82" t="s">
        <v>7</v>
      </c>
      <c r="BF82" t="s">
        <v>7</v>
      </c>
      <c r="BG82" t="s">
        <v>7</v>
      </c>
      <c r="BH82" t="s">
        <v>7</v>
      </c>
      <c r="BI82" t="s">
        <v>7</v>
      </c>
      <c r="BJ82" t="s">
        <v>7</v>
      </c>
      <c r="BK82" t="s">
        <v>7240</v>
      </c>
      <c r="BL82" t="s">
        <v>7</v>
      </c>
      <c r="BM82" t="s">
        <v>7</v>
      </c>
      <c r="BN82" t="s">
        <v>7</v>
      </c>
      <c r="BO82" t="s">
        <v>7</v>
      </c>
      <c r="BP82" t="s">
        <v>7</v>
      </c>
      <c r="BQ82" t="s">
        <v>7</v>
      </c>
      <c r="BR82" t="s">
        <v>7</v>
      </c>
    </row>
    <row r="83" spans="1:70">
      <c r="A83" t="s">
        <v>129</v>
      </c>
      <c r="B83" t="s">
        <v>5</v>
      </c>
      <c r="C83" t="s">
        <v>7259</v>
      </c>
      <c r="D83" t="s">
        <v>7232</v>
      </c>
      <c r="E83" t="s">
        <v>7260</v>
      </c>
      <c r="F83" t="s">
        <v>3418</v>
      </c>
      <c r="G83" s="73">
        <v>44931</v>
      </c>
      <c r="H83" s="73">
        <v>46112</v>
      </c>
      <c r="I83" t="s">
        <v>7261</v>
      </c>
      <c r="J83" t="s">
        <v>7</v>
      </c>
      <c r="K83" t="s">
        <v>7235</v>
      </c>
      <c r="L83" t="s">
        <v>7</v>
      </c>
      <c r="M83" t="s">
        <v>7236</v>
      </c>
      <c r="N83" t="s">
        <v>7</v>
      </c>
      <c r="O83" t="s">
        <v>7</v>
      </c>
      <c r="P83" t="s">
        <v>7</v>
      </c>
      <c r="Q83" t="s">
        <v>7254</v>
      </c>
      <c r="R83" t="s">
        <v>7</v>
      </c>
      <c r="S83" t="s">
        <v>7</v>
      </c>
      <c r="T83" t="s">
        <v>7238</v>
      </c>
      <c r="U83" t="s">
        <v>7239</v>
      </c>
      <c r="V83" t="s">
        <v>7240</v>
      </c>
      <c r="W83" t="s">
        <v>7241</v>
      </c>
      <c r="X83" t="s">
        <v>7242</v>
      </c>
      <c r="Y83" t="s">
        <v>7</v>
      </c>
      <c r="Z83" t="s">
        <v>7</v>
      </c>
      <c r="AA83" t="s">
        <v>7243</v>
      </c>
      <c r="AB83" t="s">
        <v>7</v>
      </c>
      <c r="AC83" t="s">
        <v>7</v>
      </c>
      <c r="AD83" t="s">
        <v>7</v>
      </c>
      <c r="AE83" t="s">
        <v>7</v>
      </c>
      <c r="AF83" t="s">
        <v>7262</v>
      </c>
      <c r="AG83" t="s">
        <v>7</v>
      </c>
      <c r="AH83" t="s">
        <v>7</v>
      </c>
      <c r="AI83" t="s">
        <v>7</v>
      </c>
      <c r="AJ83" t="s">
        <v>7</v>
      </c>
      <c r="AK83" t="s">
        <v>7245</v>
      </c>
      <c r="AL83" t="s">
        <v>7246</v>
      </c>
      <c r="AM83" t="s">
        <v>7</v>
      </c>
      <c r="AN83" t="s">
        <v>7258</v>
      </c>
      <c r="AO83" t="s">
        <v>7</v>
      </c>
      <c r="AP83" t="s">
        <v>7</v>
      </c>
      <c r="AQ83" t="s">
        <v>7248</v>
      </c>
      <c r="AR83" t="s">
        <v>7</v>
      </c>
      <c r="AS83" t="s">
        <v>7</v>
      </c>
      <c r="AT83" t="s">
        <v>7</v>
      </c>
      <c r="AU83" t="s">
        <v>7</v>
      </c>
      <c r="AV83" t="s">
        <v>7</v>
      </c>
      <c r="AW83" t="s">
        <v>7</v>
      </c>
      <c r="AX83" t="s">
        <v>7</v>
      </c>
      <c r="AY83" t="s">
        <v>7</v>
      </c>
      <c r="AZ83" t="s">
        <v>7</v>
      </c>
      <c r="BA83" t="s">
        <v>7</v>
      </c>
      <c r="BB83" t="s">
        <v>7</v>
      </c>
      <c r="BC83" t="s">
        <v>7</v>
      </c>
      <c r="BD83" t="s">
        <v>7249</v>
      </c>
      <c r="BE83" t="s">
        <v>7</v>
      </c>
      <c r="BF83" t="s">
        <v>7</v>
      </c>
      <c r="BG83" t="s">
        <v>7</v>
      </c>
      <c r="BH83" t="s">
        <v>7</v>
      </c>
      <c r="BI83" t="s">
        <v>7</v>
      </c>
      <c r="BJ83" t="s">
        <v>7</v>
      </c>
      <c r="BK83" t="s">
        <v>7240</v>
      </c>
      <c r="BL83" t="s">
        <v>7</v>
      </c>
      <c r="BM83" t="s">
        <v>7</v>
      </c>
      <c r="BN83" t="s">
        <v>7</v>
      </c>
      <c r="BO83" t="s">
        <v>7</v>
      </c>
      <c r="BP83" t="s">
        <v>7</v>
      </c>
      <c r="BQ83" t="s">
        <v>7</v>
      </c>
      <c r="BR83" t="s">
        <v>7</v>
      </c>
    </row>
    <row r="84" spans="1:70">
      <c r="A84" t="s">
        <v>129</v>
      </c>
      <c r="B84" t="s">
        <v>5</v>
      </c>
      <c r="C84" t="s">
        <v>7263</v>
      </c>
      <c r="D84" t="s">
        <v>7232</v>
      </c>
      <c r="E84" t="s">
        <v>7264</v>
      </c>
      <c r="F84" t="s">
        <v>3418</v>
      </c>
      <c r="G84" s="73">
        <v>44931</v>
      </c>
      <c r="H84" s="73">
        <v>46112</v>
      </c>
      <c r="I84" t="s">
        <v>7265</v>
      </c>
      <c r="J84" t="s">
        <v>7</v>
      </c>
      <c r="K84" t="s">
        <v>7235</v>
      </c>
      <c r="L84" t="s">
        <v>7</v>
      </c>
      <c r="M84" t="s">
        <v>7236</v>
      </c>
      <c r="N84" t="s">
        <v>7</v>
      </c>
      <c r="O84" t="s">
        <v>7</v>
      </c>
      <c r="P84" t="s">
        <v>7</v>
      </c>
      <c r="Q84" t="s">
        <v>7237</v>
      </c>
      <c r="R84" t="s">
        <v>7</v>
      </c>
      <c r="S84" t="s">
        <v>7</v>
      </c>
      <c r="T84" t="s">
        <v>7255</v>
      </c>
      <c r="U84" t="s">
        <v>7239</v>
      </c>
      <c r="V84" t="s">
        <v>7240</v>
      </c>
      <c r="W84" t="s">
        <v>7241</v>
      </c>
      <c r="X84" t="s">
        <v>7242</v>
      </c>
      <c r="Y84" t="s">
        <v>7</v>
      </c>
      <c r="Z84" t="s">
        <v>7</v>
      </c>
      <c r="AA84" t="s">
        <v>7243</v>
      </c>
      <c r="AB84" t="s">
        <v>7</v>
      </c>
      <c r="AC84" t="s">
        <v>7</v>
      </c>
      <c r="AD84" t="s">
        <v>7</v>
      </c>
      <c r="AE84" t="s">
        <v>7</v>
      </c>
      <c r="AF84" t="s">
        <v>7266</v>
      </c>
      <c r="AG84" t="s">
        <v>7</v>
      </c>
      <c r="AH84" t="s">
        <v>7</v>
      </c>
      <c r="AI84" t="s">
        <v>7</v>
      </c>
      <c r="AJ84" t="s">
        <v>7</v>
      </c>
      <c r="AK84" t="s">
        <v>7257</v>
      </c>
      <c r="AL84" t="s">
        <v>7246</v>
      </c>
      <c r="AM84" t="s">
        <v>7</v>
      </c>
      <c r="AN84" t="s">
        <v>7258</v>
      </c>
      <c r="AO84" t="s">
        <v>7</v>
      </c>
      <c r="AP84" t="s">
        <v>7</v>
      </c>
      <c r="AQ84" t="s">
        <v>7248</v>
      </c>
      <c r="AR84" t="s">
        <v>7</v>
      </c>
      <c r="AS84" t="s">
        <v>7</v>
      </c>
      <c r="AT84" t="s">
        <v>7</v>
      </c>
      <c r="AU84" t="s">
        <v>7</v>
      </c>
      <c r="AV84" t="s">
        <v>7</v>
      </c>
      <c r="AW84" t="s">
        <v>7</v>
      </c>
      <c r="AX84" t="s">
        <v>7</v>
      </c>
      <c r="AY84" t="s">
        <v>7</v>
      </c>
      <c r="AZ84" t="s">
        <v>7</v>
      </c>
      <c r="BA84" t="s">
        <v>7</v>
      </c>
      <c r="BB84" t="s">
        <v>7</v>
      </c>
      <c r="BC84" t="s">
        <v>7</v>
      </c>
      <c r="BD84" t="s">
        <v>7249</v>
      </c>
      <c r="BE84" t="s">
        <v>7</v>
      </c>
      <c r="BF84" t="s">
        <v>7</v>
      </c>
      <c r="BG84" t="s">
        <v>7</v>
      </c>
      <c r="BH84" t="s">
        <v>7</v>
      </c>
      <c r="BI84" t="s">
        <v>7</v>
      </c>
      <c r="BJ84" t="s">
        <v>7</v>
      </c>
      <c r="BK84" t="s">
        <v>7240</v>
      </c>
      <c r="BL84" t="s">
        <v>7</v>
      </c>
      <c r="BM84" t="s">
        <v>7</v>
      </c>
      <c r="BN84" t="s">
        <v>7</v>
      </c>
      <c r="BO84" t="s">
        <v>7</v>
      </c>
      <c r="BP84" t="s">
        <v>7</v>
      </c>
      <c r="BQ84" t="s">
        <v>7</v>
      </c>
      <c r="BR84" t="s">
        <v>7</v>
      </c>
    </row>
    <row r="85" spans="1:70">
      <c r="A85" t="s">
        <v>129</v>
      </c>
      <c r="B85" t="s">
        <v>5</v>
      </c>
      <c r="C85" t="s">
        <v>4173</v>
      </c>
      <c r="D85" t="s">
        <v>3392</v>
      </c>
      <c r="E85" t="s">
        <v>3417</v>
      </c>
      <c r="F85" t="s">
        <v>4174</v>
      </c>
      <c r="G85" s="73">
        <v>44649</v>
      </c>
      <c r="H85" s="73">
        <v>45747</v>
      </c>
      <c r="I85" t="s">
        <v>3395</v>
      </c>
      <c r="J85" t="s">
        <v>7</v>
      </c>
      <c r="K85" t="s">
        <v>4175</v>
      </c>
      <c r="L85" t="s">
        <v>7</v>
      </c>
      <c r="M85" t="s">
        <v>3397</v>
      </c>
      <c r="N85" t="s">
        <v>7</v>
      </c>
      <c r="O85" t="s">
        <v>7</v>
      </c>
      <c r="P85" t="s">
        <v>7</v>
      </c>
      <c r="Q85" t="s">
        <v>3419</v>
      </c>
      <c r="R85" t="s">
        <v>7</v>
      </c>
      <c r="S85" t="s">
        <v>7</v>
      </c>
      <c r="T85" t="s">
        <v>7267</v>
      </c>
      <c r="U85" t="s">
        <v>3399</v>
      </c>
      <c r="V85" t="s">
        <v>3400</v>
      </c>
      <c r="W85" t="s">
        <v>3401</v>
      </c>
      <c r="X85" t="s">
        <v>3402</v>
      </c>
      <c r="Y85" t="s">
        <v>7</v>
      </c>
      <c r="Z85" t="s">
        <v>7</v>
      </c>
      <c r="AA85" t="s">
        <v>3403</v>
      </c>
      <c r="AB85" t="s">
        <v>7</v>
      </c>
      <c r="AC85" t="s">
        <v>7</v>
      </c>
      <c r="AD85" t="s">
        <v>7</v>
      </c>
      <c r="AE85" t="s">
        <v>7</v>
      </c>
      <c r="AF85" t="s">
        <v>3404</v>
      </c>
      <c r="AG85" t="s">
        <v>7</v>
      </c>
      <c r="AH85" t="s">
        <v>7</v>
      </c>
      <c r="AI85" t="s">
        <v>7</v>
      </c>
      <c r="AJ85" t="s">
        <v>7</v>
      </c>
      <c r="AK85" t="s">
        <v>3405</v>
      </c>
      <c r="AL85" t="s">
        <v>3406</v>
      </c>
      <c r="AM85" t="s">
        <v>7</v>
      </c>
      <c r="AN85" t="s">
        <v>3407</v>
      </c>
      <c r="AO85" t="s">
        <v>7</v>
      </c>
      <c r="AP85" t="s">
        <v>7</v>
      </c>
      <c r="AQ85" t="s">
        <v>3408</v>
      </c>
      <c r="AR85" t="s">
        <v>7</v>
      </c>
      <c r="AS85" t="s">
        <v>7</v>
      </c>
      <c r="AT85" t="s">
        <v>7</v>
      </c>
      <c r="AU85" t="s">
        <v>7</v>
      </c>
      <c r="AV85" t="s">
        <v>7</v>
      </c>
      <c r="AW85" t="s">
        <v>7</v>
      </c>
      <c r="AX85" t="s">
        <v>7</v>
      </c>
      <c r="AY85" t="s">
        <v>7</v>
      </c>
      <c r="AZ85" t="s">
        <v>7</v>
      </c>
      <c r="BA85" t="s">
        <v>7</v>
      </c>
      <c r="BB85" t="s">
        <v>7</v>
      </c>
      <c r="BC85" t="s">
        <v>7</v>
      </c>
      <c r="BD85" t="s">
        <v>3409</v>
      </c>
      <c r="BE85" t="s">
        <v>7</v>
      </c>
      <c r="BF85" t="s">
        <v>7</v>
      </c>
      <c r="BG85" t="s">
        <v>7</v>
      </c>
      <c r="BH85" t="s">
        <v>7</v>
      </c>
      <c r="BI85" t="s">
        <v>7</v>
      </c>
      <c r="BJ85" t="s">
        <v>7</v>
      </c>
      <c r="BK85" t="s">
        <v>3400</v>
      </c>
      <c r="BL85" t="s">
        <v>7</v>
      </c>
      <c r="BM85" t="s">
        <v>7</v>
      </c>
      <c r="BN85" t="s">
        <v>7</v>
      </c>
      <c r="BO85" t="s">
        <v>7</v>
      </c>
      <c r="BP85" t="s">
        <v>7</v>
      </c>
      <c r="BQ85" t="s">
        <v>7</v>
      </c>
      <c r="BR85" t="s">
        <v>7</v>
      </c>
    </row>
    <row r="86" spans="1:70">
      <c r="A86" t="s">
        <v>129</v>
      </c>
      <c r="B86" t="s">
        <v>5</v>
      </c>
      <c r="C86" t="s">
        <v>4176</v>
      </c>
      <c r="D86" t="s">
        <v>3392</v>
      </c>
      <c r="E86" t="s">
        <v>3417</v>
      </c>
      <c r="F86" t="s">
        <v>4174</v>
      </c>
      <c r="G86" s="73">
        <v>44649</v>
      </c>
      <c r="H86" s="73">
        <v>45747</v>
      </c>
      <c r="I86" t="s">
        <v>3395</v>
      </c>
      <c r="J86" t="s">
        <v>7</v>
      </c>
      <c r="K86" t="s">
        <v>4175</v>
      </c>
      <c r="L86" t="s">
        <v>7</v>
      </c>
      <c r="M86" t="s">
        <v>3397</v>
      </c>
      <c r="N86" t="s">
        <v>7</v>
      </c>
      <c r="O86" t="s">
        <v>7</v>
      </c>
      <c r="P86" t="s">
        <v>7</v>
      </c>
      <c r="Q86" t="s">
        <v>3419</v>
      </c>
      <c r="R86" t="s">
        <v>7</v>
      </c>
      <c r="S86" t="s">
        <v>7</v>
      </c>
      <c r="T86" t="s">
        <v>7267</v>
      </c>
      <c r="U86" t="s">
        <v>3399</v>
      </c>
      <c r="V86" t="s">
        <v>3400</v>
      </c>
      <c r="W86" t="s">
        <v>3401</v>
      </c>
      <c r="X86" t="s">
        <v>3402</v>
      </c>
      <c r="Y86" t="s">
        <v>7</v>
      </c>
      <c r="Z86" t="s">
        <v>7</v>
      </c>
      <c r="AA86" t="s">
        <v>3403</v>
      </c>
      <c r="AB86" t="s">
        <v>7</v>
      </c>
      <c r="AC86" t="s">
        <v>7</v>
      </c>
      <c r="AD86" t="s">
        <v>7</v>
      </c>
      <c r="AE86" t="s">
        <v>7</v>
      </c>
      <c r="AF86" t="s">
        <v>3411</v>
      </c>
      <c r="AG86" t="s">
        <v>7</v>
      </c>
      <c r="AH86" t="s">
        <v>7</v>
      </c>
      <c r="AI86" t="s">
        <v>7</v>
      </c>
      <c r="AJ86" t="s">
        <v>7</v>
      </c>
      <c r="AK86" t="s">
        <v>3405</v>
      </c>
      <c r="AL86" t="s">
        <v>3406</v>
      </c>
      <c r="AM86" t="s">
        <v>7</v>
      </c>
      <c r="AN86" t="s">
        <v>4177</v>
      </c>
      <c r="AO86" t="s">
        <v>7</v>
      </c>
      <c r="AP86" t="s">
        <v>7</v>
      </c>
      <c r="AQ86" t="s">
        <v>3408</v>
      </c>
      <c r="AR86" t="s">
        <v>7</v>
      </c>
      <c r="AS86" t="s">
        <v>7</v>
      </c>
      <c r="AT86" t="s">
        <v>7</v>
      </c>
      <c r="AU86" t="s">
        <v>7</v>
      </c>
      <c r="AV86" t="s">
        <v>7</v>
      </c>
      <c r="AW86" t="s">
        <v>7</v>
      </c>
      <c r="AX86" t="s">
        <v>7</v>
      </c>
      <c r="AY86" t="s">
        <v>7</v>
      </c>
      <c r="AZ86" t="s">
        <v>7</v>
      </c>
      <c r="BA86" t="s">
        <v>7</v>
      </c>
      <c r="BB86" t="s">
        <v>7</v>
      </c>
      <c r="BC86" t="s">
        <v>7</v>
      </c>
      <c r="BD86" t="s">
        <v>3409</v>
      </c>
      <c r="BE86" t="s">
        <v>7</v>
      </c>
      <c r="BF86" t="s">
        <v>7</v>
      </c>
      <c r="BG86" t="s">
        <v>7</v>
      </c>
      <c r="BH86" t="s">
        <v>7</v>
      </c>
      <c r="BI86" t="s">
        <v>7</v>
      </c>
      <c r="BJ86" t="s">
        <v>7</v>
      </c>
      <c r="BK86" t="s">
        <v>3400</v>
      </c>
      <c r="BL86" t="s">
        <v>7</v>
      </c>
      <c r="BM86" t="s">
        <v>7</v>
      </c>
      <c r="BN86" t="s">
        <v>7</v>
      </c>
      <c r="BO86" t="s">
        <v>7</v>
      </c>
      <c r="BP86" t="s">
        <v>7</v>
      </c>
      <c r="BQ86" t="s">
        <v>7</v>
      </c>
      <c r="BR86" t="s">
        <v>7</v>
      </c>
    </row>
    <row r="87" spans="1:70">
      <c r="A87" t="s">
        <v>129</v>
      </c>
      <c r="B87" t="s">
        <v>5</v>
      </c>
      <c r="C87" t="s">
        <v>4178</v>
      </c>
      <c r="D87" t="s">
        <v>3392</v>
      </c>
      <c r="E87" t="s">
        <v>3417</v>
      </c>
      <c r="F87" t="s">
        <v>703</v>
      </c>
      <c r="G87" s="73">
        <v>44649</v>
      </c>
      <c r="H87" s="73">
        <v>45747</v>
      </c>
      <c r="I87" t="s">
        <v>3395</v>
      </c>
      <c r="J87" t="s">
        <v>7</v>
      </c>
      <c r="K87" t="s">
        <v>4175</v>
      </c>
      <c r="L87" t="s">
        <v>7</v>
      </c>
      <c r="M87" t="s">
        <v>3397</v>
      </c>
      <c r="N87" t="s">
        <v>7</v>
      </c>
      <c r="O87" t="s">
        <v>7</v>
      </c>
      <c r="P87" t="s">
        <v>7</v>
      </c>
      <c r="Q87" t="s">
        <v>3419</v>
      </c>
      <c r="R87" t="s">
        <v>7</v>
      </c>
      <c r="S87" t="s">
        <v>7</v>
      </c>
      <c r="T87" t="s">
        <v>7267</v>
      </c>
      <c r="U87" t="s">
        <v>3399</v>
      </c>
      <c r="V87" t="s">
        <v>3400</v>
      </c>
      <c r="W87" t="s">
        <v>3401</v>
      </c>
      <c r="X87" t="s">
        <v>3413</v>
      </c>
      <c r="Y87" t="s">
        <v>7</v>
      </c>
      <c r="Z87" t="s">
        <v>7</v>
      </c>
      <c r="AA87" t="s">
        <v>3403</v>
      </c>
      <c r="AB87" t="s">
        <v>7</v>
      </c>
      <c r="AC87" t="s">
        <v>7</v>
      </c>
      <c r="AD87" t="s">
        <v>7</v>
      </c>
      <c r="AE87" t="s">
        <v>7</v>
      </c>
      <c r="AF87" t="s">
        <v>3414</v>
      </c>
      <c r="AG87" t="s">
        <v>7</v>
      </c>
      <c r="AH87" t="s">
        <v>7</v>
      </c>
      <c r="AI87" t="s">
        <v>7</v>
      </c>
      <c r="AJ87" t="s">
        <v>7</v>
      </c>
      <c r="AK87" t="s">
        <v>3405</v>
      </c>
      <c r="AL87" t="s">
        <v>3406</v>
      </c>
      <c r="AM87" t="s">
        <v>7</v>
      </c>
      <c r="AN87" t="s">
        <v>3415</v>
      </c>
      <c r="AO87" t="s">
        <v>7</v>
      </c>
      <c r="AP87" t="s">
        <v>7</v>
      </c>
      <c r="AQ87" t="s">
        <v>3408</v>
      </c>
      <c r="AR87" t="s">
        <v>7</v>
      </c>
      <c r="AS87" t="s">
        <v>7</v>
      </c>
      <c r="AT87" t="s">
        <v>7</v>
      </c>
      <c r="AU87" t="s">
        <v>7</v>
      </c>
      <c r="AV87" t="s">
        <v>7</v>
      </c>
      <c r="AW87" t="s">
        <v>7</v>
      </c>
      <c r="AX87" t="s">
        <v>7</v>
      </c>
      <c r="AY87" t="s">
        <v>7</v>
      </c>
      <c r="AZ87" t="s">
        <v>7</v>
      </c>
      <c r="BA87" t="s">
        <v>7</v>
      </c>
      <c r="BB87" t="s">
        <v>7</v>
      </c>
      <c r="BC87" t="s">
        <v>7</v>
      </c>
      <c r="BD87" t="s">
        <v>3409</v>
      </c>
      <c r="BE87" t="s">
        <v>7</v>
      </c>
      <c r="BF87" t="s">
        <v>7</v>
      </c>
      <c r="BG87" t="s">
        <v>7</v>
      </c>
      <c r="BH87" t="s">
        <v>7</v>
      </c>
      <c r="BI87" t="s">
        <v>7</v>
      </c>
      <c r="BJ87" t="s">
        <v>7</v>
      </c>
      <c r="BK87" t="s">
        <v>3400</v>
      </c>
      <c r="BL87" t="s">
        <v>7</v>
      </c>
      <c r="BM87" t="s">
        <v>7</v>
      </c>
      <c r="BN87" t="s">
        <v>7</v>
      </c>
      <c r="BO87" t="s">
        <v>7</v>
      </c>
      <c r="BP87" t="s">
        <v>7</v>
      </c>
      <c r="BQ87" t="s">
        <v>7</v>
      </c>
      <c r="BR87" t="s">
        <v>7</v>
      </c>
    </row>
    <row r="88" spans="1:70">
      <c r="A88" t="s">
        <v>129</v>
      </c>
      <c r="B88" t="s">
        <v>5</v>
      </c>
      <c r="C88" t="s">
        <v>3391</v>
      </c>
      <c r="D88" t="s">
        <v>3392</v>
      </c>
      <c r="E88" t="s">
        <v>3393</v>
      </c>
      <c r="F88" t="s">
        <v>3394</v>
      </c>
      <c r="G88" s="73">
        <v>44756</v>
      </c>
      <c r="H88" s="73">
        <v>45747</v>
      </c>
      <c r="I88" t="s">
        <v>3395</v>
      </c>
      <c r="J88" t="s">
        <v>7</v>
      </c>
      <c r="K88" t="s">
        <v>3396</v>
      </c>
      <c r="L88" t="s">
        <v>7</v>
      </c>
      <c r="M88" t="s">
        <v>3397</v>
      </c>
      <c r="N88" t="s">
        <v>7</v>
      </c>
      <c r="O88" t="s">
        <v>7</v>
      </c>
      <c r="P88" t="s">
        <v>7</v>
      </c>
      <c r="Q88" t="s">
        <v>3398</v>
      </c>
      <c r="R88" t="s">
        <v>7</v>
      </c>
      <c r="S88" t="s">
        <v>7</v>
      </c>
      <c r="T88" t="s">
        <v>7267</v>
      </c>
      <c r="U88" t="s">
        <v>3399</v>
      </c>
      <c r="V88" t="s">
        <v>3400</v>
      </c>
      <c r="W88" t="s">
        <v>3401</v>
      </c>
      <c r="X88" t="s">
        <v>3402</v>
      </c>
      <c r="Y88" t="s">
        <v>7</v>
      </c>
      <c r="Z88" t="s">
        <v>7</v>
      </c>
      <c r="AA88" t="s">
        <v>3403</v>
      </c>
      <c r="AB88" t="s">
        <v>7</v>
      </c>
      <c r="AC88" t="s">
        <v>7</v>
      </c>
      <c r="AD88" t="s">
        <v>7</v>
      </c>
      <c r="AE88" t="s">
        <v>7</v>
      </c>
      <c r="AF88" t="s">
        <v>3404</v>
      </c>
      <c r="AG88" t="s">
        <v>7</v>
      </c>
      <c r="AH88" t="s">
        <v>7</v>
      </c>
      <c r="AI88" t="s">
        <v>7</v>
      </c>
      <c r="AJ88" t="s">
        <v>7</v>
      </c>
      <c r="AK88" t="s">
        <v>3405</v>
      </c>
      <c r="AL88" t="s">
        <v>3406</v>
      </c>
      <c r="AM88" t="s">
        <v>7</v>
      </c>
      <c r="AN88" t="s">
        <v>3407</v>
      </c>
      <c r="AO88" t="s">
        <v>7</v>
      </c>
      <c r="AP88" t="s">
        <v>7</v>
      </c>
      <c r="AQ88" t="s">
        <v>3408</v>
      </c>
      <c r="AR88" t="s">
        <v>7</v>
      </c>
      <c r="AS88" t="s">
        <v>7</v>
      </c>
      <c r="AT88" t="s">
        <v>7</v>
      </c>
      <c r="AU88" t="s">
        <v>7</v>
      </c>
      <c r="AV88" t="s">
        <v>7</v>
      </c>
      <c r="AW88" t="s">
        <v>7</v>
      </c>
      <c r="AX88" t="s">
        <v>7</v>
      </c>
      <c r="AY88" t="s">
        <v>7</v>
      </c>
      <c r="AZ88" t="s">
        <v>7</v>
      </c>
      <c r="BA88" t="s">
        <v>7</v>
      </c>
      <c r="BB88" t="s">
        <v>7</v>
      </c>
      <c r="BC88" t="s">
        <v>7</v>
      </c>
      <c r="BD88" t="s">
        <v>3409</v>
      </c>
      <c r="BE88" t="s">
        <v>7</v>
      </c>
      <c r="BF88" t="s">
        <v>7</v>
      </c>
      <c r="BG88" t="s">
        <v>7</v>
      </c>
      <c r="BH88" t="s">
        <v>7</v>
      </c>
      <c r="BI88" t="s">
        <v>7</v>
      </c>
      <c r="BJ88" t="s">
        <v>7</v>
      </c>
      <c r="BK88" t="s">
        <v>3400</v>
      </c>
      <c r="BL88" t="s">
        <v>7</v>
      </c>
      <c r="BM88" t="s">
        <v>7</v>
      </c>
      <c r="BN88" t="s">
        <v>7</v>
      </c>
      <c r="BO88" t="s">
        <v>7</v>
      </c>
      <c r="BP88" t="s">
        <v>7</v>
      </c>
      <c r="BQ88" t="s">
        <v>7</v>
      </c>
      <c r="BR88" t="s">
        <v>7</v>
      </c>
    </row>
    <row r="89" spans="1:70">
      <c r="A89" t="s">
        <v>129</v>
      </c>
      <c r="B89" t="s">
        <v>5</v>
      </c>
      <c r="C89" t="s">
        <v>3410</v>
      </c>
      <c r="D89" t="s">
        <v>3392</v>
      </c>
      <c r="E89" t="s">
        <v>3393</v>
      </c>
      <c r="F89" t="s">
        <v>3394</v>
      </c>
      <c r="G89" s="73">
        <v>44756</v>
      </c>
      <c r="H89" s="73">
        <v>45747</v>
      </c>
      <c r="I89" t="s">
        <v>3395</v>
      </c>
      <c r="J89" t="s">
        <v>7</v>
      </c>
      <c r="K89" t="s">
        <v>3396</v>
      </c>
      <c r="L89" t="s">
        <v>7</v>
      </c>
      <c r="M89" t="s">
        <v>3397</v>
      </c>
      <c r="N89" t="s">
        <v>7</v>
      </c>
      <c r="O89" t="s">
        <v>7</v>
      </c>
      <c r="P89" t="s">
        <v>7</v>
      </c>
      <c r="Q89" t="s">
        <v>3398</v>
      </c>
      <c r="R89" t="s">
        <v>7</v>
      </c>
      <c r="S89" t="s">
        <v>7</v>
      </c>
      <c r="T89" t="s">
        <v>7267</v>
      </c>
      <c r="U89" t="s">
        <v>3399</v>
      </c>
      <c r="V89" t="s">
        <v>3400</v>
      </c>
      <c r="W89" t="s">
        <v>3401</v>
      </c>
      <c r="X89" t="s">
        <v>3402</v>
      </c>
      <c r="Y89" t="s">
        <v>7</v>
      </c>
      <c r="Z89" t="s">
        <v>7</v>
      </c>
      <c r="AA89" t="s">
        <v>3403</v>
      </c>
      <c r="AB89" t="s">
        <v>7</v>
      </c>
      <c r="AC89" t="s">
        <v>7</v>
      </c>
      <c r="AD89" t="s">
        <v>7</v>
      </c>
      <c r="AE89" t="s">
        <v>7</v>
      </c>
      <c r="AF89" t="s">
        <v>3411</v>
      </c>
      <c r="AG89" t="s">
        <v>7</v>
      </c>
      <c r="AH89" t="s">
        <v>7</v>
      </c>
      <c r="AI89" t="s">
        <v>7</v>
      </c>
      <c r="AJ89" t="s">
        <v>7</v>
      </c>
      <c r="AK89" t="s">
        <v>3405</v>
      </c>
      <c r="AL89" t="s">
        <v>3406</v>
      </c>
      <c r="AM89" t="s">
        <v>7</v>
      </c>
      <c r="AN89" t="s">
        <v>4177</v>
      </c>
      <c r="AO89" t="s">
        <v>7</v>
      </c>
      <c r="AP89" t="s">
        <v>7</v>
      </c>
      <c r="AQ89" t="s">
        <v>3408</v>
      </c>
      <c r="AR89" t="s">
        <v>7</v>
      </c>
      <c r="AS89" t="s">
        <v>7</v>
      </c>
      <c r="AT89" t="s">
        <v>7</v>
      </c>
      <c r="AU89" t="s">
        <v>7</v>
      </c>
      <c r="AV89" t="s">
        <v>7</v>
      </c>
      <c r="AW89" t="s">
        <v>7</v>
      </c>
      <c r="AX89" t="s">
        <v>7</v>
      </c>
      <c r="AY89" t="s">
        <v>7</v>
      </c>
      <c r="AZ89" t="s">
        <v>7</v>
      </c>
      <c r="BA89" t="s">
        <v>7</v>
      </c>
      <c r="BB89" t="s">
        <v>7</v>
      </c>
      <c r="BC89" t="s">
        <v>7</v>
      </c>
      <c r="BD89" t="s">
        <v>3409</v>
      </c>
      <c r="BE89" t="s">
        <v>7</v>
      </c>
      <c r="BF89" t="s">
        <v>7</v>
      </c>
      <c r="BG89" t="s">
        <v>7</v>
      </c>
      <c r="BH89" t="s">
        <v>7</v>
      </c>
      <c r="BI89" t="s">
        <v>7</v>
      </c>
      <c r="BJ89" t="s">
        <v>7</v>
      </c>
      <c r="BK89" t="s">
        <v>3400</v>
      </c>
      <c r="BL89" t="s">
        <v>7</v>
      </c>
      <c r="BM89" t="s">
        <v>7</v>
      </c>
      <c r="BN89" t="s">
        <v>7</v>
      </c>
      <c r="BO89" t="s">
        <v>7</v>
      </c>
      <c r="BP89" t="s">
        <v>7</v>
      </c>
      <c r="BQ89" t="s">
        <v>7</v>
      </c>
      <c r="BR89" t="s">
        <v>7</v>
      </c>
    </row>
    <row r="90" spans="1:70">
      <c r="A90" t="s">
        <v>129</v>
      </c>
      <c r="B90" t="s">
        <v>5</v>
      </c>
      <c r="C90" t="s">
        <v>3412</v>
      </c>
      <c r="D90" t="s">
        <v>3392</v>
      </c>
      <c r="E90" t="s">
        <v>3393</v>
      </c>
      <c r="F90" t="s">
        <v>3394</v>
      </c>
      <c r="G90" s="73">
        <v>44756</v>
      </c>
      <c r="H90" s="73">
        <v>45747</v>
      </c>
      <c r="I90" t="s">
        <v>3395</v>
      </c>
      <c r="J90" t="s">
        <v>7</v>
      </c>
      <c r="K90" t="s">
        <v>3396</v>
      </c>
      <c r="L90" t="s">
        <v>7</v>
      </c>
      <c r="M90" t="s">
        <v>3397</v>
      </c>
      <c r="N90" t="s">
        <v>7</v>
      </c>
      <c r="O90" t="s">
        <v>7</v>
      </c>
      <c r="P90" t="s">
        <v>7</v>
      </c>
      <c r="Q90" t="s">
        <v>3398</v>
      </c>
      <c r="R90" t="s">
        <v>7</v>
      </c>
      <c r="S90" t="s">
        <v>7</v>
      </c>
      <c r="T90" t="s">
        <v>7267</v>
      </c>
      <c r="U90" t="s">
        <v>3399</v>
      </c>
      <c r="V90" t="s">
        <v>3400</v>
      </c>
      <c r="W90" t="s">
        <v>3401</v>
      </c>
      <c r="X90" t="s">
        <v>3413</v>
      </c>
      <c r="Y90" t="s">
        <v>7</v>
      </c>
      <c r="Z90" t="s">
        <v>7</v>
      </c>
      <c r="AA90" t="s">
        <v>3403</v>
      </c>
      <c r="AB90" t="s">
        <v>7</v>
      </c>
      <c r="AC90" t="s">
        <v>7</v>
      </c>
      <c r="AD90" t="s">
        <v>7</v>
      </c>
      <c r="AE90" t="s">
        <v>7</v>
      </c>
      <c r="AF90" t="s">
        <v>3414</v>
      </c>
      <c r="AG90" t="s">
        <v>7</v>
      </c>
      <c r="AH90" t="s">
        <v>7</v>
      </c>
      <c r="AI90" t="s">
        <v>7</v>
      </c>
      <c r="AJ90" t="s">
        <v>7</v>
      </c>
      <c r="AK90" t="s">
        <v>3405</v>
      </c>
      <c r="AL90" t="s">
        <v>3406</v>
      </c>
      <c r="AM90" t="s">
        <v>7</v>
      </c>
      <c r="AN90" t="s">
        <v>3415</v>
      </c>
      <c r="AO90" t="s">
        <v>7</v>
      </c>
      <c r="AP90" t="s">
        <v>7</v>
      </c>
      <c r="AQ90" t="s">
        <v>3408</v>
      </c>
      <c r="AR90" t="s">
        <v>7</v>
      </c>
      <c r="AS90" t="s">
        <v>7</v>
      </c>
      <c r="AT90" t="s">
        <v>7</v>
      </c>
      <c r="AU90" t="s">
        <v>7</v>
      </c>
      <c r="AV90" t="s">
        <v>7</v>
      </c>
      <c r="AW90" t="s">
        <v>7</v>
      </c>
      <c r="AX90" t="s">
        <v>7</v>
      </c>
      <c r="AY90" t="s">
        <v>7</v>
      </c>
      <c r="AZ90" t="s">
        <v>7</v>
      </c>
      <c r="BA90" t="s">
        <v>7</v>
      </c>
      <c r="BB90" t="s">
        <v>7</v>
      </c>
      <c r="BC90" t="s">
        <v>7</v>
      </c>
      <c r="BD90" t="s">
        <v>3409</v>
      </c>
      <c r="BE90" t="s">
        <v>7</v>
      </c>
      <c r="BF90" t="s">
        <v>7</v>
      </c>
      <c r="BG90" t="s">
        <v>7</v>
      </c>
      <c r="BH90" t="s">
        <v>7</v>
      </c>
      <c r="BI90" t="s">
        <v>7</v>
      </c>
      <c r="BJ90" t="s">
        <v>7</v>
      </c>
      <c r="BK90" t="s">
        <v>3400</v>
      </c>
      <c r="BL90" t="s">
        <v>7</v>
      </c>
      <c r="BM90" t="s">
        <v>7</v>
      </c>
      <c r="BN90" t="s">
        <v>7</v>
      </c>
      <c r="BO90" t="s">
        <v>7</v>
      </c>
      <c r="BP90" t="s">
        <v>7</v>
      </c>
      <c r="BQ90" t="s">
        <v>7</v>
      </c>
      <c r="BR90" t="s">
        <v>7</v>
      </c>
    </row>
    <row r="91" spans="1:70">
      <c r="A91" t="s">
        <v>129</v>
      </c>
      <c r="B91" t="s">
        <v>5</v>
      </c>
      <c r="C91" t="s">
        <v>3416</v>
      </c>
      <c r="D91" t="s">
        <v>3392</v>
      </c>
      <c r="E91" t="s">
        <v>3417</v>
      </c>
      <c r="F91" t="s">
        <v>3418</v>
      </c>
      <c r="G91" s="73">
        <v>44748</v>
      </c>
      <c r="H91" s="73">
        <v>45747</v>
      </c>
      <c r="I91" t="s">
        <v>3395</v>
      </c>
      <c r="J91" t="s">
        <v>7</v>
      </c>
      <c r="K91" t="s">
        <v>3396</v>
      </c>
      <c r="L91" t="s">
        <v>7</v>
      </c>
      <c r="M91" t="s">
        <v>3397</v>
      </c>
      <c r="N91" t="s">
        <v>7</v>
      </c>
      <c r="O91" t="s">
        <v>7</v>
      </c>
      <c r="P91" t="s">
        <v>7</v>
      </c>
      <c r="Q91" t="s">
        <v>3419</v>
      </c>
      <c r="R91" t="s">
        <v>7</v>
      </c>
      <c r="S91" t="s">
        <v>7</v>
      </c>
      <c r="T91" t="s">
        <v>7267</v>
      </c>
      <c r="U91" t="s">
        <v>3399</v>
      </c>
      <c r="V91" t="s">
        <v>3400</v>
      </c>
      <c r="W91" t="s">
        <v>3401</v>
      </c>
      <c r="X91" t="s">
        <v>3402</v>
      </c>
      <c r="Y91" t="s">
        <v>7</v>
      </c>
      <c r="Z91" t="s">
        <v>7</v>
      </c>
      <c r="AA91" t="s">
        <v>3403</v>
      </c>
      <c r="AB91" t="s">
        <v>7</v>
      </c>
      <c r="AC91" t="s">
        <v>7</v>
      </c>
      <c r="AD91" t="s">
        <v>7</v>
      </c>
      <c r="AE91" t="s">
        <v>7</v>
      </c>
      <c r="AF91" t="s">
        <v>3404</v>
      </c>
      <c r="AG91" t="s">
        <v>7</v>
      </c>
      <c r="AH91" t="s">
        <v>7</v>
      </c>
      <c r="AI91" t="s">
        <v>7</v>
      </c>
      <c r="AJ91" t="s">
        <v>7</v>
      </c>
      <c r="AK91" t="s">
        <v>3405</v>
      </c>
      <c r="AL91" t="s">
        <v>3406</v>
      </c>
      <c r="AM91" t="s">
        <v>7</v>
      </c>
      <c r="AN91" t="s">
        <v>3407</v>
      </c>
      <c r="AO91" t="s">
        <v>7</v>
      </c>
      <c r="AP91" t="s">
        <v>7</v>
      </c>
      <c r="AQ91" t="s">
        <v>3408</v>
      </c>
      <c r="AR91" t="s">
        <v>7</v>
      </c>
      <c r="AS91" t="s">
        <v>7</v>
      </c>
      <c r="AT91" t="s">
        <v>7</v>
      </c>
      <c r="AU91" t="s">
        <v>7</v>
      </c>
      <c r="AV91" t="s">
        <v>7</v>
      </c>
      <c r="AW91" t="s">
        <v>7</v>
      </c>
      <c r="AX91" t="s">
        <v>7</v>
      </c>
      <c r="AY91" t="s">
        <v>7</v>
      </c>
      <c r="AZ91" t="s">
        <v>7</v>
      </c>
      <c r="BA91" t="s">
        <v>7</v>
      </c>
      <c r="BB91" t="s">
        <v>7</v>
      </c>
      <c r="BC91" t="s">
        <v>7</v>
      </c>
      <c r="BD91" t="s">
        <v>3409</v>
      </c>
      <c r="BE91" t="s">
        <v>7</v>
      </c>
      <c r="BF91" t="s">
        <v>7</v>
      </c>
      <c r="BG91" t="s">
        <v>7</v>
      </c>
      <c r="BH91" t="s">
        <v>7</v>
      </c>
      <c r="BI91" t="s">
        <v>7</v>
      </c>
      <c r="BJ91" t="s">
        <v>7</v>
      </c>
      <c r="BK91" t="s">
        <v>3400</v>
      </c>
      <c r="BL91" t="s">
        <v>7</v>
      </c>
      <c r="BM91" t="s">
        <v>7</v>
      </c>
      <c r="BN91" t="s">
        <v>7</v>
      </c>
      <c r="BO91" t="s">
        <v>7</v>
      </c>
      <c r="BP91" t="s">
        <v>7</v>
      </c>
      <c r="BQ91" t="s">
        <v>7</v>
      </c>
      <c r="BR91" t="s">
        <v>7</v>
      </c>
    </row>
    <row r="92" spans="1:70">
      <c r="A92" t="s">
        <v>129</v>
      </c>
      <c r="B92" t="s">
        <v>5</v>
      </c>
      <c r="C92" t="s">
        <v>3420</v>
      </c>
      <c r="D92" t="s">
        <v>3392</v>
      </c>
      <c r="E92" t="s">
        <v>3417</v>
      </c>
      <c r="F92" t="s">
        <v>3418</v>
      </c>
      <c r="G92" s="73">
        <v>44748</v>
      </c>
      <c r="H92" s="73">
        <v>45747</v>
      </c>
      <c r="I92" t="s">
        <v>3395</v>
      </c>
      <c r="J92" t="s">
        <v>7</v>
      </c>
      <c r="K92" t="s">
        <v>3396</v>
      </c>
      <c r="L92" t="s">
        <v>7</v>
      </c>
      <c r="M92" t="s">
        <v>3397</v>
      </c>
      <c r="N92" t="s">
        <v>7</v>
      </c>
      <c r="O92" t="s">
        <v>7</v>
      </c>
      <c r="P92" t="s">
        <v>7</v>
      </c>
      <c r="Q92" t="s">
        <v>3419</v>
      </c>
      <c r="R92" t="s">
        <v>7</v>
      </c>
      <c r="S92" t="s">
        <v>7</v>
      </c>
      <c r="T92" t="s">
        <v>7267</v>
      </c>
      <c r="U92" t="s">
        <v>3399</v>
      </c>
      <c r="V92" t="s">
        <v>3400</v>
      </c>
      <c r="W92" t="s">
        <v>3401</v>
      </c>
      <c r="X92" t="s">
        <v>3402</v>
      </c>
      <c r="Y92" t="s">
        <v>7</v>
      </c>
      <c r="Z92" t="s">
        <v>7</v>
      </c>
      <c r="AA92" t="s">
        <v>3403</v>
      </c>
      <c r="AB92" t="s">
        <v>7</v>
      </c>
      <c r="AC92" t="s">
        <v>7</v>
      </c>
      <c r="AD92" t="s">
        <v>7</v>
      </c>
      <c r="AE92" t="s">
        <v>7</v>
      </c>
      <c r="AF92" t="s">
        <v>3411</v>
      </c>
      <c r="AG92" t="s">
        <v>7</v>
      </c>
      <c r="AH92" t="s">
        <v>7</v>
      </c>
      <c r="AI92" t="s">
        <v>7</v>
      </c>
      <c r="AJ92" t="s">
        <v>7</v>
      </c>
      <c r="AK92" t="s">
        <v>3405</v>
      </c>
      <c r="AL92" t="s">
        <v>3406</v>
      </c>
      <c r="AM92" t="s">
        <v>7</v>
      </c>
      <c r="AN92" t="s">
        <v>4177</v>
      </c>
      <c r="AO92" t="s">
        <v>7</v>
      </c>
      <c r="AP92" t="s">
        <v>7</v>
      </c>
      <c r="AQ92" t="s">
        <v>3408</v>
      </c>
      <c r="AR92" t="s">
        <v>7</v>
      </c>
      <c r="AS92" t="s">
        <v>7</v>
      </c>
      <c r="AT92" t="s">
        <v>7</v>
      </c>
      <c r="AU92" t="s">
        <v>7</v>
      </c>
      <c r="AV92" t="s">
        <v>7</v>
      </c>
      <c r="AW92" t="s">
        <v>7</v>
      </c>
      <c r="AX92" t="s">
        <v>7</v>
      </c>
      <c r="AY92" t="s">
        <v>7</v>
      </c>
      <c r="AZ92" t="s">
        <v>7</v>
      </c>
      <c r="BA92" t="s">
        <v>7</v>
      </c>
      <c r="BB92" t="s">
        <v>7</v>
      </c>
      <c r="BC92" t="s">
        <v>7</v>
      </c>
      <c r="BD92" t="s">
        <v>3409</v>
      </c>
      <c r="BE92" t="s">
        <v>7</v>
      </c>
      <c r="BF92" t="s">
        <v>7</v>
      </c>
      <c r="BG92" t="s">
        <v>7</v>
      </c>
      <c r="BH92" t="s">
        <v>7</v>
      </c>
      <c r="BI92" t="s">
        <v>7</v>
      </c>
      <c r="BJ92" t="s">
        <v>7</v>
      </c>
      <c r="BK92" t="s">
        <v>3400</v>
      </c>
      <c r="BL92" t="s">
        <v>7</v>
      </c>
      <c r="BM92" t="s">
        <v>7</v>
      </c>
      <c r="BN92" t="s">
        <v>7</v>
      </c>
      <c r="BO92" t="s">
        <v>7</v>
      </c>
      <c r="BP92" t="s">
        <v>7</v>
      </c>
      <c r="BQ92" t="s">
        <v>7</v>
      </c>
      <c r="BR92" t="s">
        <v>7</v>
      </c>
    </row>
    <row r="93" spans="1:70">
      <c r="A93" t="s">
        <v>129</v>
      </c>
      <c r="B93" t="s">
        <v>5</v>
      </c>
      <c r="C93" t="s">
        <v>3421</v>
      </c>
      <c r="D93" t="s">
        <v>3392</v>
      </c>
      <c r="E93" t="s">
        <v>3417</v>
      </c>
      <c r="F93" t="s">
        <v>3418</v>
      </c>
      <c r="G93" s="73">
        <v>44748</v>
      </c>
      <c r="H93" s="73">
        <v>45747</v>
      </c>
      <c r="I93" t="s">
        <v>3395</v>
      </c>
      <c r="J93" t="s">
        <v>7</v>
      </c>
      <c r="K93" t="s">
        <v>3396</v>
      </c>
      <c r="L93" t="s">
        <v>7</v>
      </c>
      <c r="M93" t="s">
        <v>3397</v>
      </c>
      <c r="N93" t="s">
        <v>7</v>
      </c>
      <c r="O93" t="s">
        <v>7</v>
      </c>
      <c r="P93" t="s">
        <v>7</v>
      </c>
      <c r="Q93" t="s">
        <v>3419</v>
      </c>
      <c r="R93" t="s">
        <v>7</v>
      </c>
      <c r="S93" t="s">
        <v>7</v>
      </c>
      <c r="T93" t="s">
        <v>7267</v>
      </c>
      <c r="U93" t="s">
        <v>3399</v>
      </c>
      <c r="V93" t="s">
        <v>3400</v>
      </c>
      <c r="W93" t="s">
        <v>3401</v>
      </c>
      <c r="X93" t="s">
        <v>3413</v>
      </c>
      <c r="Y93" t="s">
        <v>7</v>
      </c>
      <c r="Z93" t="s">
        <v>7</v>
      </c>
      <c r="AA93" t="s">
        <v>3403</v>
      </c>
      <c r="AB93" t="s">
        <v>7</v>
      </c>
      <c r="AC93" t="s">
        <v>7</v>
      </c>
      <c r="AD93" t="s">
        <v>7</v>
      </c>
      <c r="AE93" t="s">
        <v>7</v>
      </c>
      <c r="AF93" t="s">
        <v>3414</v>
      </c>
      <c r="AG93" t="s">
        <v>7</v>
      </c>
      <c r="AH93" t="s">
        <v>7</v>
      </c>
      <c r="AI93" t="s">
        <v>7</v>
      </c>
      <c r="AJ93" t="s">
        <v>7</v>
      </c>
      <c r="AK93" t="s">
        <v>3405</v>
      </c>
      <c r="AL93" t="s">
        <v>3406</v>
      </c>
      <c r="AM93" t="s">
        <v>7</v>
      </c>
      <c r="AN93" t="s">
        <v>3415</v>
      </c>
      <c r="AO93" t="s">
        <v>7</v>
      </c>
      <c r="AP93" t="s">
        <v>7</v>
      </c>
      <c r="AQ93" t="s">
        <v>3408</v>
      </c>
      <c r="AR93" t="s">
        <v>7</v>
      </c>
      <c r="AS93" t="s">
        <v>7</v>
      </c>
      <c r="AT93" t="s">
        <v>7</v>
      </c>
      <c r="AU93" t="s">
        <v>7</v>
      </c>
      <c r="AV93" t="s">
        <v>7</v>
      </c>
      <c r="AW93" t="s">
        <v>7</v>
      </c>
      <c r="AX93" t="s">
        <v>7</v>
      </c>
      <c r="AY93" t="s">
        <v>7</v>
      </c>
      <c r="AZ93" t="s">
        <v>7</v>
      </c>
      <c r="BA93" t="s">
        <v>7</v>
      </c>
      <c r="BB93" t="s">
        <v>7</v>
      </c>
      <c r="BC93" t="s">
        <v>7</v>
      </c>
      <c r="BD93" t="s">
        <v>3409</v>
      </c>
      <c r="BE93" t="s">
        <v>7</v>
      </c>
      <c r="BF93" t="s">
        <v>7</v>
      </c>
      <c r="BG93" t="s">
        <v>7</v>
      </c>
      <c r="BH93" t="s">
        <v>7</v>
      </c>
      <c r="BI93" t="s">
        <v>7</v>
      </c>
      <c r="BJ93" t="s">
        <v>7</v>
      </c>
      <c r="BK93" t="s">
        <v>3400</v>
      </c>
      <c r="BL93" t="s">
        <v>7</v>
      </c>
      <c r="BM93" t="s">
        <v>7</v>
      </c>
      <c r="BN93" t="s">
        <v>7</v>
      </c>
      <c r="BO93" t="s">
        <v>7</v>
      </c>
      <c r="BP93" t="s">
        <v>7</v>
      </c>
      <c r="BQ93" t="s">
        <v>7</v>
      </c>
      <c r="BR93" t="s">
        <v>7</v>
      </c>
    </row>
    <row r="94" spans="1:70">
      <c r="A94" t="s">
        <v>129</v>
      </c>
      <c r="B94" t="s">
        <v>5</v>
      </c>
      <c r="C94" t="s">
        <v>7268</v>
      </c>
      <c r="D94" t="s">
        <v>3392</v>
      </c>
      <c r="E94" t="s">
        <v>7269</v>
      </c>
      <c r="F94" t="s">
        <v>3394</v>
      </c>
      <c r="G94" s="73">
        <v>45051</v>
      </c>
      <c r="H94" s="73">
        <v>45747</v>
      </c>
      <c r="I94" t="s">
        <v>3395</v>
      </c>
      <c r="J94" t="s">
        <v>7</v>
      </c>
      <c r="K94" t="s">
        <v>3396</v>
      </c>
      <c r="L94" t="s">
        <v>7</v>
      </c>
      <c r="M94" t="s">
        <v>7270</v>
      </c>
      <c r="N94" t="s">
        <v>7</v>
      </c>
      <c r="O94" t="s">
        <v>7</v>
      </c>
      <c r="P94" t="s">
        <v>7</v>
      </c>
      <c r="Q94" t="s">
        <v>3398</v>
      </c>
      <c r="R94" t="s">
        <v>7</v>
      </c>
      <c r="S94" t="s">
        <v>7</v>
      </c>
      <c r="T94" t="s">
        <v>7267</v>
      </c>
      <c r="U94" t="s">
        <v>3399</v>
      </c>
      <c r="V94" t="s">
        <v>3400</v>
      </c>
      <c r="W94" t="s">
        <v>3401</v>
      </c>
      <c r="X94" t="s">
        <v>3402</v>
      </c>
      <c r="Y94" t="s">
        <v>7</v>
      </c>
      <c r="Z94" t="s">
        <v>7</v>
      </c>
      <c r="AA94" t="s">
        <v>3403</v>
      </c>
      <c r="AB94" t="s">
        <v>7</v>
      </c>
      <c r="AC94" t="s">
        <v>7</v>
      </c>
      <c r="AD94" t="s">
        <v>7</v>
      </c>
      <c r="AE94" t="s">
        <v>7</v>
      </c>
      <c r="AF94" t="s">
        <v>3404</v>
      </c>
      <c r="AG94" t="s">
        <v>7</v>
      </c>
      <c r="AH94" t="s">
        <v>7</v>
      </c>
      <c r="AI94" t="s">
        <v>7</v>
      </c>
      <c r="AJ94" t="s">
        <v>7</v>
      </c>
      <c r="AK94" t="s">
        <v>3405</v>
      </c>
      <c r="AL94" t="s">
        <v>3406</v>
      </c>
      <c r="AM94" t="s">
        <v>7</v>
      </c>
      <c r="AN94" t="s">
        <v>3407</v>
      </c>
      <c r="AO94" t="s">
        <v>7</v>
      </c>
      <c r="AP94" t="s">
        <v>7</v>
      </c>
      <c r="AQ94" t="s">
        <v>3408</v>
      </c>
      <c r="AR94" t="s">
        <v>7</v>
      </c>
      <c r="AS94" t="s">
        <v>7</v>
      </c>
      <c r="AT94" t="s">
        <v>7</v>
      </c>
      <c r="AU94" t="s">
        <v>7</v>
      </c>
      <c r="AV94" t="s">
        <v>7</v>
      </c>
      <c r="AW94" t="s">
        <v>7</v>
      </c>
      <c r="AX94" t="s">
        <v>7</v>
      </c>
      <c r="AY94" t="s">
        <v>7</v>
      </c>
      <c r="AZ94" t="s">
        <v>7</v>
      </c>
      <c r="BA94" t="s">
        <v>7</v>
      </c>
      <c r="BB94" t="s">
        <v>7</v>
      </c>
      <c r="BC94" t="s">
        <v>7</v>
      </c>
      <c r="BD94" t="s">
        <v>3409</v>
      </c>
      <c r="BE94" t="s">
        <v>7</v>
      </c>
      <c r="BF94" t="s">
        <v>7</v>
      </c>
      <c r="BG94" t="s">
        <v>7</v>
      </c>
      <c r="BH94" t="s">
        <v>7</v>
      </c>
      <c r="BI94" t="s">
        <v>7</v>
      </c>
      <c r="BJ94" t="s">
        <v>7</v>
      </c>
      <c r="BK94" t="s">
        <v>3400</v>
      </c>
      <c r="BL94" t="s">
        <v>7</v>
      </c>
      <c r="BM94" t="s">
        <v>7</v>
      </c>
      <c r="BN94" t="s">
        <v>7</v>
      </c>
      <c r="BO94" t="s">
        <v>7</v>
      </c>
      <c r="BP94" t="s">
        <v>7</v>
      </c>
      <c r="BQ94" t="s">
        <v>7</v>
      </c>
      <c r="BR94" t="s">
        <v>7</v>
      </c>
    </row>
    <row r="95" spans="1:70">
      <c r="A95" t="s">
        <v>129</v>
      </c>
      <c r="B95" t="s">
        <v>5</v>
      </c>
      <c r="C95" t="s">
        <v>7271</v>
      </c>
      <c r="D95" t="s">
        <v>3392</v>
      </c>
      <c r="E95" t="s">
        <v>7269</v>
      </c>
      <c r="F95" t="s">
        <v>3394</v>
      </c>
      <c r="G95" s="73">
        <v>45051</v>
      </c>
      <c r="H95" s="73">
        <v>45747</v>
      </c>
      <c r="I95" t="s">
        <v>3395</v>
      </c>
      <c r="J95" t="s">
        <v>7</v>
      </c>
      <c r="K95" t="s">
        <v>3396</v>
      </c>
      <c r="L95" t="s">
        <v>7</v>
      </c>
      <c r="M95" t="s">
        <v>7270</v>
      </c>
      <c r="N95" t="s">
        <v>7</v>
      </c>
      <c r="O95" t="s">
        <v>7</v>
      </c>
      <c r="P95" t="s">
        <v>7</v>
      </c>
      <c r="Q95" t="s">
        <v>3398</v>
      </c>
      <c r="R95" t="s">
        <v>7</v>
      </c>
      <c r="S95" t="s">
        <v>7</v>
      </c>
      <c r="T95" t="s">
        <v>7267</v>
      </c>
      <c r="U95" t="s">
        <v>3399</v>
      </c>
      <c r="V95" t="s">
        <v>3400</v>
      </c>
      <c r="W95" t="s">
        <v>3401</v>
      </c>
      <c r="X95" t="s">
        <v>3402</v>
      </c>
      <c r="Y95" t="s">
        <v>7</v>
      </c>
      <c r="Z95" t="s">
        <v>7</v>
      </c>
      <c r="AA95" t="s">
        <v>3403</v>
      </c>
      <c r="AB95" t="s">
        <v>7</v>
      </c>
      <c r="AC95" t="s">
        <v>7</v>
      </c>
      <c r="AD95" t="s">
        <v>7</v>
      </c>
      <c r="AE95" t="s">
        <v>7</v>
      </c>
      <c r="AF95" t="s">
        <v>3411</v>
      </c>
      <c r="AG95" t="s">
        <v>7</v>
      </c>
      <c r="AH95" t="s">
        <v>7</v>
      </c>
      <c r="AI95" t="s">
        <v>7</v>
      </c>
      <c r="AJ95" t="s">
        <v>7</v>
      </c>
      <c r="AK95" t="s">
        <v>3405</v>
      </c>
      <c r="AL95" t="s">
        <v>3406</v>
      </c>
      <c r="AM95" t="s">
        <v>7</v>
      </c>
      <c r="AN95" t="s">
        <v>4177</v>
      </c>
      <c r="AO95" t="s">
        <v>7</v>
      </c>
      <c r="AP95" t="s">
        <v>7</v>
      </c>
      <c r="AQ95" t="s">
        <v>3408</v>
      </c>
      <c r="AR95" t="s">
        <v>7</v>
      </c>
      <c r="AS95" t="s">
        <v>7</v>
      </c>
      <c r="AT95" t="s">
        <v>7</v>
      </c>
      <c r="AU95" t="s">
        <v>7</v>
      </c>
      <c r="AV95" t="s">
        <v>7</v>
      </c>
      <c r="AW95" t="s">
        <v>7</v>
      </c>
      <c r="AX95" t="s">
        <v>7</v>
      </c>
      <c r="AY95" t="s">
        <v>7</v>
      </c>
      <c r="AZ95" t="s">
        <v>7</v>
      </c>
      <c r="BA95" t="s">
        <v>7</v>
      </c>
      <c r="BB95" t="s">
        <v>7</v>
      </c>
      <c r="BC95" t="s">
        <v>7</v>
      </c>
      <c r="BD95" t="s">
        <v>3409</v>
      </c>
      <c r="BE95" t="s">
        <v>7</v>
      </c>
      <c r="BF95" t="s">
        <v>7</v>
      </c>
      <c r="BG95" t="s">
        <v>7</v>
      </c>
      <c r="BH95" t="s">
        <v>7</v>
      </c>
      <c r="BI95" t="s">
        <v>7</v>
      </c>
      <c r="BJ95" t="s">
        <v>7</v>
      </c>
      <c r="BK95" t="s">
        <v>3400</v>
      </c>
      <c r="BL95" t="s">
        <v>7</v>
      </c>
      <c r="BM95" t="s">
        <v>7</v>
      </c>
      <c r="BN95" t="s">
        <v>7</v>
      </c>
      <c r="BO95" t="s">
        <v>7</v>
      </c>
      <c r="BP95" t="s">
        <v>7</v>
      </c>
      <c r="BQ95" t="s">
        <v>7</v>
      </c>
      <c r="BR95" t="s">
        <v>7</v>
      </c>
    </row>
    <row r="96" spans="1:70">
      <c r="A96" t="s">
        <v>10</v>
      </c>
      <c r="B96" t="s">
        <v>5</v>
      </c>
      <c r="C96" t="s">
        <v>569</v>
      </c>
      <c r="D96" t="s">
        <v>452</v>
      </c>
      <c r="E96" t="s">
        <v>7272</v>
      </c>
      <c r="F96" t="s">
        <v>584</v>
      </c>
      <c r="G96" s="73">
        <v>44044</v>
      </c>
      <c r="H96" s="73">
        <v>45230</v>
      </c>
      <c r="I96" t="s">
        <v>560</v>
      </c>
      <c r="J96" t="s">
        <v>7</v>
      </c>
      <c r="K96" t="s">
        <v>7</v>
      </c>
      <c r="L96" t="s">
        <v>564</v>
      </c>
      <c r="M96" t="s">
        <v>310</v>
      </c>
      <c r="N96" t="s">
        <v>561</v>
      </c>
      <c r="O96" t="s">
        <v>7</v>
      </c>
      <c r="P96" t="s">
        <v>7</v>
      </c>
      <c r="Q96" t="s">
        <v>7273</v>
      </c>
      <c r="R96" t="s">
        <v>312</v>
      </c>
      <c r="S96" t="s">
        <v>313</v>
      </c>
      <c r="T96" t="s">
        <v>7</v>
      </c>
      <c r="U96" t="s">
        <v>7</v>
      </c>
      <c r="V96" t="s">
        <v>7</v>
      </c>
      <c r="W96" t="s">
        <v>303</v>
      </c>
      <c r="X96" t="s">
        <v>7</v>
      </c>
      <c r="Y96" t="s">
        <v>7</v>
      </c>
      <c r="Z96" t="s">
        <v>7</v>
      </c>
      <c r="AA96" t="s">
        <v>7</v>
      </c>
      <c r="AB96" t="s">
        <v>7</v>
      </c>
      <c r="AC96" t="s">
        <v>7</v>
      </c>
      <c r="AD96" t="s">
        <v>7</v>
      </c>
      <c r="AE96" t="s">
        <v>7</v>
      </c>
      <c r="AF96" t="s">
        <v>306</v>
      </c>
      <c r="AG96" t="s">
        <v>568</v>
      </c>
      <c r="AH96" t="s">
        <v>7</v>
      </c>
      <c r="AI96" t="s">
        <v>7</v>
      </c>
      <c r="AJ96" t="s">
        <v>7</v>
      </c>
      <c r="AK96" t="s">
        <v>309</v>
      </c>
      <c r="AL96" t="s">
        <v>585</v>
      </c>
      <c r="AM96" t="s">
        <v>7</v>
      </c>
      <c r="AN96" t="s">
        <v>567</v>
      </c>
      <c r="AO96" t="s">
        <v>305</v>
      </c>
      <c r="AP96" t="s">
        <v>7</v>
      </c>
      <c r="AQ96" t="s">
        <v>7</v>
      </c>
      <c r="AR96" t="s">
        <v>7</v>
      </c>
      <c r="AS96" t="s">
        <v>7</v>
      </c>
      <c r="AT96" t="s">
        <v>7</v>
      </c>
      <c r="AU96" t="s">
        <v>7</v>
      </c>
      <c r="AV96" t="s">
        <v>7</v>
      </c>
      <c r="AW96" t="s">
        <v>7</v>
      </c>
      <c r="AX96" t="s">
        <v>7</v>
      </c>
      <c r="AY96" t="s">
        <v>7</v>
      </c>
      <c r="AZ96" t="s">
        <v>7</v>
      </c>
      <c r="BA96" t="s">
        <v>7</v>
      </c>
      <c r="BB96" t="s">
        <v>7</v>
      </c>
      <c r="BC96" t="s">
        <v>7</v>
      </c>
      <c r="BD96" t="s">
        <v>7</v>
      </c>
      <c r="BE96" t="s">
        <v>7</v>
      </c>
      <c r="BF96" t="s">
        <v>7</v>
      </c>
      <c r="BG96" t="s">
        <v>7</v>
      </c>
      <c r="BH96" t="s">
        <v>7</v>
      </c>
      <c r="BI96" t="s">
        <v>7</v>
      </c>
      <c r="BJ96" t="s">
        <v>7</v>
      </c>
      <c r="BK96" t="s">
        <v>7</v>
      </c>
      <c r="BL96" t="s">
        <v>7</v>
      </c>
      <c r="BM96" t="s">
        <v>7</v>
      </c>
      <c r="BN96" t="s">
        <v>7</v>
      </c>
      <c r="BO96" t="s">
        <v>7</v>
      </c>
      <c r="BP96" t="s">
        <v>7</v>
      </c>
      <c r="BQ96" t="s">
        <v>7</v>
      </c>
      <c r="BR96" t="s">
        <v>7</v>
      </c>
    </row>
    <row r="97" spans="1:70">
      <c r="A97" t="s">
        <v>10</v>
      </c>
      <c r="B97" t="s">
        <v>5</v>
      </c>
      <c r="C97" t="s">
        <v>586</v>
      </c>
      <c r="D97" t="s">
        <v>452</v>
      </c>
      <c r="E97" t="s">
        <v>587</v>
      </c>
      <c r="F97" t="s">
        <v>584</v>
      </c>
      <c r="G97" s="73">
        <v>44044</v>
      </c>
      <c r="H97" s="73">
        <v>45230</v>
      </c>
      <c r="I97" t="s">
        <v>560</v>
      </c>
      <c r="J97" t="s">
        <v>7</v>
      </c>
      <c r="K97" t="s">
        <v>7</v>
      </c>
      <c r="L97" t="s">
        <v>311</v>
      </c>
      <c r="M97" t="s">
        <v>310</v>
      </c>
      <c r="N97" t="s">
        <v>561</v>
      </c>
      <c r="O97" t="s">
        <v>7</v>
      </c>
      <c r="P97" t="s">
        <v>7</v>
      </c>
      <c r="Q97" t="s">
        <v>588</v>
      </c>
      <c r="R97" t="s">
        <v>312</v>
      </c>
      <c r="S97" t="s">
        <v>313</v>
      </c>
      <c r="T97" t="s">
        <v>7</v>
      </c>
      <c r="U97" t="s">
        <v>7</v>
      </c>
      <c r="V97" t="s">
        <v>7</v>
      </c>
      <c r="W97" t="s">
        <v>303</v>
      </c>
      <c r="X97" t="s">
        <v>7</v>
      </c>
      <c r="Y97" t="s">
        <v>7</v>
      </c>
      <c r="Z97" t="s">
        <v>304</v>
      </c>
      <c r="AA97" t="s">
        <v>7</v>
      </c>
      <c r="AB97" t="s">
        <v>7</v>
      </c>
      <c r="AC97" t="s">
        <v>7</v>
      </c>
      <c r="AD97" t="s">
        <v>7</v>
      </c>
      <c r="AE97" t="s">
        <v>7</v>
      </c>
      <c r="AF97" t="s">
        <v>4146</v>
      </c>
      <c r="AG97" t="s">
        <v>4147</v>
      </c>
      <c r="AH97" t="s">
        <v>7</v>
      </c>
      <c r="AI97" t="s">
        <v>7</v>
      </c>
      <c r="AJ97" t="s">
        <v>7</v>
      </c>
      <c r="AK97" t="s">
        <v>307</v>
      </c>
      <c r="AL97" t="s">
        <v>585</v>
      </c>
      <c r="AM97" t="s">
        <v>7</v>
      </c>
      <c r="AN97" t="s">
        <v>4148</v>
      </c>
      <c r="AO97" t="s">
        <v>305</v>
      </c>
      <c r="AP97" t="s">
        <v>7</v>
      </c>
      <c r="AQ97" t="s">
        <v>7</v>
      </c>
      <c r="AR97" t="s">
        <v>7</v>
      </c>
      <c r="AS97" t="s">
        <v>7</v>
      </c>
      <c r="AT97" t="s">
        <v>7</v>
      </c>
      <c r="AU97" t="s">
        <v>7</v>
      </c>
      <c r="AV97" t="s">
        <v>7</v>
      </c>
      <c r="AW97" t="s">
        <v>7</v>
      </c>
      <c r="AX97" t="s">
        <v>7</v>
      </c>
      <c r="AY97" t="s">
        <v>7</v>
      </c>
      <c r="AZ97" t="s">
        <v>7</v>
      </c>
      <c r="BA97" t="s">
        <v>7</v>
      </c>
      <c r="BB97" t="s">
        <v>7</v>
      </c>
      <c r="BC97" t="s">
        <v>7</v>
      </c>
      <c r="BD97" t="s">
        <v>7</v>
      </c>
      <c r="BE97" t="s">
        <v>7</v>
      </c>
      <c r="BF97" t="s">
        <v>7</v>
      </c>
      <c r="BG97" t="s">
        <v>7</v>
      </c>
      <c r="BH97" t="s">
        <v>7</v>
      </c>
      <c r="BI97" t="s">
        <v>7</v>
      </c>
      <c r="BJ97" t="s">
        <v>7</v>
      </c>
      <c r="BK97" t="s">
        <v>7</v>
      </c>
      <c r="BL97" t="s">
        <v>7</v>
      </c>
      <c r="BM97" t="s">
        <v>7</v>
      </c>
      <c r="BN97" t="s">
        <v>7</v>
      </c>
      <c r="BO97" t="s">
        <v>7</v>
      </c>
      <c r="BP97" t="s">
        <v>7</v>
      </c>
      <c r="BQ97" t="s">
        <v>7</v>
      </c>
      <c r="BR97" t="s">
        <v>7</v>
      </c>
    </row>
    <row r="98" spans="1:70">
      <c r="A98" t="s">
        <v>10</v>
      </c>
      <c r="B98" t="s">
        <v>5</v>
      </c>
      <c r="C98" t="s">
        <v>566</v>
      </c>
      <c r="D98" t="s">
        <v>452</v>
      </c>
      <c r="E98" t="s">
        <v>589</v>
      </c>
      <c r="F98" t="s">
        <v>590</v>
      </c>
      <c r="G98" s="73">
        <v>44044</v>
      </c>
      <c r="H98" s="73">
        <v>45230</v>
      </c>
      <c r="I98" t="s">
        <v>560</v>
      </c>
      <c r="J98" t="s">
        <v>7</v>
      </c>
      <c r="K98" t="s">
        <v>7</v>
      </c>
      <c r="L98" t="s">
        <v>308</v>
      </c>
      <c r="M98" t="s">
        <v>310</v>
      </c>
      <c r="N98" t="s">
        <v>561</v>
      </c>
      <c r="O98" t="s">
        <v>7</v>
      </c>
      <c r="P98" t="s">
        <v>7</v>
      </c>
      <c r="Q98" t="s">
        <v>591</v>
      </c>
      <c r="R98" t="s">
        <v>312</v>
      </c>
      <c r="S98" t="s">
        <v>313</v>
      </c>
      <c r="T98" t="s">
        <v>7</v>
      </c>
      <c r="U98" t="s">
        <v>7</v>
      </c>
      <c r="V98" t="s">
        <v>7</v>
      </c>
      <c r="W98" t="s">
        <v>303</v>
      </c>
      <c r="X98" t="s">
        <v>7</v>
      </c>
      <c r="Y98" t="s">
        <v>7</v>
      </c>
      <c r="Z98" t="s">
        <v>7</v>
      </c>
      <c r="AA98" t="s">
        <v>7</v>
      </c>
      <c r="AB98" t="s">
        <v>7</v>
      </c>
      <c r="AC98" t="s">
        <v>7</v>
      </c>
      <c r="AD98" t="s">
        <v>7</v>
      </c>
      <c r="AE98" t="s">
        <v>7</v>
      </c>
      <c r="AF98" t="s">
        <v>306</v>
      </c>
      <c r="AG98" t="s">
        <v>4151</v>
      </c>
      <c r="AH98" t="s">
        <v>7</v>
      </c>
      <c r="AI98" t="s">
        <v>7</v>
      </c>
      <c r="AJ98" t="s">
        <v>7</v>
      </c>
      <c r="AK98" t="s">
        <v>309</v>
      </c>
      <c r="AL98" t="s">
        <v>585</v>
      </c>
      <c r="AM98" t="s">
        <v>7</v>
      </c>
      <c r="AN98" t="s">
        <v>4152</v>
      </c>
      <c r="AO98" t="s">
        <v>305</v>
      </c>
      <c r="AP98" t="s">
        <v>7</v>
      </c>
      <c r="AQ98" t="s">
        <v>7</v>
      </c>
      <c r="AR98" t="s">
        <v>7</v>
      </c>
      <c r="AS98" t="s">
        <v>7</v>
      </c>
      <c r="AT98" t="s">
        <v>7</v>
      </c>
      <c r="AU98" t="s">
        <v>7</v>
      </c>
      <c r="AV98" t="s">
        <v>7</v>
      </c>
      <c r="AW98" t="s">
        <v>7</v>
      </c>
      <c r="AX98" t="s">
        <v>7</v>
      </c>
      <c r="AY98" t="s">
        <v>7</v>
      </c>
      <c r="AZ98" t="s">
        <v>7</v>
      </c>
      <c r="BA98" t="s">
        <v>7</v>
      </c>
      <c r="BB98" t="s">
        <v>7</v>
      </c>
      <c r="BC98" t="s">
        <v>7</v>
      </c>
      <c r="BD98" t="s">
        <v>7</v>
      </c>
      <c r="BE98" t="s">
        <v>7</v>
      </c>
      <c r="BF98" t="s">
        <v>7</v>
      </c>
      <c r="BG98" t="s">
        <v>7</v>
      </c>
      <c r="BH98" t="s">
        <v>7</v>
      </c>
      <c r="BI98" t="s">
        <v>7</v>
      </c>
      <c r="BJ98" t="s">
        <v>7</v>
      </c>
      <c r="BK98" t="s">
        <v>7</v>
      </c>
      <c r="BL98" t="s">
        <v>7</v>
      </c>
      <c r="BM98" t="s">
        <v>7</v>
      </c>
      <c r="BN98" t="s">
        <v>7</v>
      </c>
      <c r="BO98" t="s">
        <v>7</v>
      </c>
      <c r="BP98" t="s">
        <v>7</v>
      </c>
      <c r="BQ98" t="s">
        <v>7</v>
      </c>
      <c r="BR98" t="s">
        <v>7</v>
      </c>
    </row>
    <row r="99" spans="1:70">
      <c r="A99" t="s">
        <v>10</v>
      </c>
      <c r="B99" t="s">
        <v>5</v>
      </c>
      <c r="C99" t="s">
        <v>563</v>
      </c>
      <c r="D99" t="s">
        <v>452</v>
      </c>
      <c r="E99" t="s">
        <v>592</v>
      </c>
      <c r="F99" t="s">
        <v>593</v>
      </c>
      <c r="G99" s="73">
        <v>44044</v>
      </c>
      <c r="H99" s="73">
        <v>45230</v>
      </c>
      <c r="I99" t="s">
        <v>560</v>
      </c>
      <c r="J99" t="s">
        <v>7</v>
      </c>
      <c r="K99" t="s">
        <v>7</v>
      </c>
      <c r="L99" t="s">
        <v>308</v>
      </c>
      <c r="M99" t="s">
        <v>310</v>
      </c>
      <c r="N99" t="s">
        <v>562</v>
      </c>
      <c r="O99" t="s">
        <v>7</v>
      </c>
      <c r="P99" t="s">
        <v>7</v>
      </c>
      <c r="Q99" t="s">
        <v>591</v>
      </c>
      <c r="R99" t="s">
        <v>312</v>
      </c>
      <c r="S99" t="s">
        <v>313</v>
      </c>
      <c r="T99" t="s">
        <v>7</v>
      </c>
      <c r="U99" t="s">
        <v>7</v>
      </c>
      <c r="V99" t="s">
        <v>7</v>
      </c>
      <c r="W99" t="s">
        <v>303</v>
      </c>
      <c r="X99" t="s">
        <v>7</v>
      </c>
      <c r="Y99" t="s">
        <v>7</v>
      </c>
      <c r="Z99" t="s">
        <v>7</v>
      </c>
      <c r="AA99" t="s">
        <v>7</v>
      </c>
      <c r="AB99" t="s">
        <v>7</v>
      </c>
      <c r="AC99" t="s">
        <v>7</v>
      </c>
      <c r="AD99" t="s">
        <v>7</v>
      </c>
      <c r="AE99" t="s">
        <v>7</v>
      </c>
      <c r="AF99" t="s">
        <v>306</v>
      </c>
      <c r="AG99" t="s">
        <v>4151</v>
      </c>
      <c r="AH99" t="s">
        <v>7</v>
      </c>
      <c r="AI99" t="s">
        <v>7</v>
      </c>
      <c r="AJ99" t="s">
        <v>7</v>
      </c>
      <c r="AK99" t="s">
        <v>309</v>
      </c>
      <c r="AL99" t="s">
        <v>585</v>
      </c>
      <c r="AM99" t="s">
        <v>7</v>
      </c>
      <c r="AN99" t="s">
        <v>4153</v>
      </c>
      <c r="AO99" t="s">
        <v>305</v>
      </c>
      <c r="AP99" t="s">
        <v>7</v>
      </c>
      <c r="AQ99" t="s">
        <v>7</v>
      </c>
      <c r="AR99" t="s">
        <v>7</v>
      </c>
      <c r="AS99" t="s">
        <v>7</v>
      </c>
      <c r="AT99" t="s">
        <v>7</v>
      </c>
      <c r="AU99" t="s">
        <v>7</v>
      </c>
      <c r="AV99" t="s">
        <v>7</v>
      </c>
      <c r="AW99" t="s">
        <v>7</v>
      </c>
      <c r="AX99" t="s">
        <v>7</v>
      </c>
      <c r="AY99" t="s">
        <v>7</v>
      </c>
      <c r="AZ99" t="s">
        <v>7</v>
      </c>
      <c r="BA99" t="s">
        <v>7</v>
      </c>
      <c r="BB99" t="s">
        <v>7</v>
      </c>
      <c r="BC99" t="s">
        <v>7</v>
      </c>
      <c r="BD99" t="s">
        <v>7</v>
      </c>
      <c r="BE99" t="s">
        <v>7</v>
      </c>
      <c r="BF99" t="s">
        <v>7</v>
      </c>
      <c r="BG99" t="s">
        <v>7</v>
      </c>
      <c r="BH99" t="s">
        <v>7</v>
      </c>
      <c r="BI99" t="s">
        <v>7</v>
      </c>
      <c r="BJ99" t="s">
        <v>7</v>
      </c>
      <c r="BK99" t="s">
        <v>7</v>
      </c>
      <c r="BL99" t="s">
        <v>7</v>
      </c>
      <c r="BM99" t="s">
        <v>7</v>
      </c>
      <c r="BN99" t="s">
        <v>7</v>
      </c>
      <c r="BO99" t="s">
        <v>7</v>
      </c>
      <c r="BP99" t="s">
        <v>7</v>
      </c>
      <c r="BQ99" t="s">
        <v>7</v>
      </c>
      <c r="BR99" t="s">
        <v>7</v>
      </c>
    </row>
    <row r="100" spans="1:70">
      <c r="A100" t="s">
        <v>10</v>
      </c>
      <c r="B100" t="s">
        <v>5</v>
      </c>
      <c r="C100" t="s">
        <v>1772</v>
      </c>
      <c r="D100" t="s">
        <v>453</v>
      </c>
      <c r="E100" t="s">
        <v>1773</v>
      </c>
      <c r="F100" t="s">
        <v>1774</v>
      </c>
      <c r="G100" s="73">
        <v>44501</v>
      </c>
      <c r="H100" s="73">
        <v>45230</v>
      </c>
      <c r="I100" t="s">
        <v>441</v>
      </c>
      <c r="J100" t="s">
        <v>7</v>
      </c>
      <c r="K100" t="s">
        <v>7</v>
      </c>
      <c r="L100" t="s">
        <v>384</v>
      </c>
      <c r="M100" t="s">
        <v>4141</v>
      </c>
      <c r="N100" t="s">
        <v>601</v>
      </c>
      <c r="O100" t="s">
        <v>7</v>
      </c>
      <c r="P100" t="s">
        <v>396</v>
      </c>
      <c r="Q100" t="s">
        <v>609</v>
      </c>
      <c r="R100" t="s">
        <v>312</v>
      </c>
      <c r="S100" t="s">
        <v>313</v>
      </c>
      <c r="T100" t="s">
        <v>7</v>
      </c>
      <c r="U100" t="s">
        <v>7</v>
      </c>
      <c r="V100" t="s">
        <v>7</v>
      </c>
      <c r="W100" t="s">
        <v>243</v>
      </c>
      <c r="X100" t="s">
        <v>7</v>
      </c>
      <c r="Y100" t="s">
        <v>7</v>
      </c>
      <c r="Z100" t="s">
        <v>7</v>
      </c>
      <c r="AA100" t="s">
        <v>7</v>
      </c>
      <c r="AB100" t="s">
        <v>7</v>
      </c>
      <c r="AC100" t="s">
        <v>7</v>
      </c>
      <c r="AD100" t="s">
        <v>7</v>
      </c>
      <c r="AE100" t="s">
        <v>7</v>
      </c>
      <c r="AF100" t="s">
        <v>4142</v>
      </c>
      <c r="AG100" t="s">
        <v>7</v>
      </c>
      <c r="AH100" t="s">
        <v>7</v>
      </c>
      <c r="AI100" t="s">
        <v>7</v>
      </c>
      <c r="AJ100" t="s">
        <v>7</v>
      </c>
      <c r="AK100" t="s">
        <v>317</v>
      </c>
      <c r="AL100" t="s">
        <v>559</v>
      </c>
      <c r="AM100" t="s">
        <v>7</v>
      </c>
      <c r="AN100" t="s">
        <v>4143</v>
      </c>
      <c r="AO100" t="s">
        <v>245</v>
      </c>
      <c r="AP100" t="s">
        <v>7</v>
      </c>
      <c r="AQ100" t="s">
        <v>7</v>
      </c>
      <c r="AR100" t="s">
        <v>7</v>
      </c>
      <c r="AS100" t="s">
        <v>7</v>
      </c>
      <c r="AT100" t="s">
        <v>7</v>
      </c>
      <c r="AU100" t="s">
        <v>7</v>
      </c>
      <c r="AV100" t="s">
        <v>7</v>
      </c>
      <c r="AW100" t="s">
        <v>387</v>
      </c>
      <c r="AX100" t="s">
        <v>7</v>
      </c>
      <c r="AY100" t="s">
        <v>7</v>
      </c>
      <c r="AZ100" t="s">
        <v>7</v>
      </c>
      <c r="BA100" t="s">
        <v>7</v>
      </c>
      <c r="BB100" t="s">
        <v>7</v>
      </c>
      <c r="BC100" t="s">
        <v>7</v>
      </c>
      <c r="BD100" t="s">
        <v>7</v>
      </c>
      <c r="BE100" t="s">
        <v>7</v>
      </c>
      <c r="BF100" t="s">
        <v>7</v>
      </c>
      <c r="BG100" t="s">
        <v>7</v>
      </c>
      <c r="BH100" t="s">
        <v>7</v>
      </c>
      <c r="BI100" t="s">
        <v>7</v>
      </c>
      <c r="BJ100" t="s">
        <v>7</v>
      </c>
      <c r="BK100" t="s">
        <v>7</v>
      </c>
      <c r="BL100" t="s">
        <v>7</v>
      </c>
      <c r="BM100" t="s">
        <v>7</v>
      </c>
      <c r="BN100" t="s">
        <v>7</v>
      </c>
      <c r="BO100" t="s">
        <v>7</v>
      </c>
      <c r="BP100" t="s">
        <v>7</v>
      </c>
      <c r="BQ100" t="s">
        <v>7</v>
      </c>
      <c r="BR100" t="s">
        <v>7</v>
      </c>
    </row>
    <row r="101" spans="1:70">
      <c r="A101" t="s">
        <v>10</v>
      </c>
      <c r="B101" t="s">
        <v>5</v>
      </c>
      <c r="C101" t="s">
        <v>1775</v>
      </c>
      <c r="D101" t="s">
        <v>453</v>
      </c>
      <c r="E101" t="s">
        <v>1773</v>
      </c>
      <c r="F101" t="s">
        <v>1776</v>
      </c>
      <c r="G101" s="73">
        <v>44501</v>
      </c>
      <c r="H101" s="73">
        <v>45230</v>
      </c>
      <c r="I101" t="s">
        <v>441</v>
      </c>
      <c r="J101" t="s">
        <v>7</v>
      </c>
      <c r="K101" t="s">
        <v>7</v>
      </c>
      <c r="L101" t="s">
        <v>384</v>
      </c>
      <c r="M101" t="s">
        <v>4141</v>
      </c>
      <c r="N101" t="s">
        <v>601</v>
      </c>
      <c r="O101" t="s">
        <v>7</v>
      </c>
      <c r="P101" t="s">
        <v>396</v>
      </c>
      <c r="Q101" t="s">
        <v>609</v>
      </c>
      <c r="R101" t="s">
        <v>312</v>
      </c>
      <c r="S101" t="s">
        <v>313</v>
      </c>
      <c r="T101" t="s">
        <v>7</v>
      </c>
      <c r="U101" t="s">
        <v>7</v>
      </c>
      <c r="V101" t="s">
        <v>7</v>
      </c>
      <c r="W101" t="s">
        <v>243</v>
      </c>
      <c r="X101" t="s">
        <v>7</v>
      </c>
      <c r="Y101" t="s">
        <v>7</v>
      </c>
      <c r="Z101" t="s">
        <v>7</v>
      </c>
      <c r="AA101" t="s">
        <v>7</v>
      </c>
      <c r="AB101" t="s">
        <v>7</v>
      </c>
      <c r="AC101" t="s">
        <v>7</v>
      </c>
      <c r="AD101" t="s">
        <v>7</v>
      </c>
      <c r="AE101" t="s">
        <v>7</v>
      </c>
      <c r="AF101" t="s">
        <v>4142</v>
      </c>
      <c r="AG101" t="s">
        <v>7</v>
      </c>
      <c r="AH101" t="s">
        <v>7</v>
      </c>
      <c r="AI101" t="s">
        <v>7</v>
      </c>
      <c r="AJ101" t="s">
        <v>7</v>
      </c>
      <c r="AK101" t="s">
        <v>317</v>
      </c>
      <c r="AL101" t="s">
        <v>559</v>
      </c>
      <c r="AM101" t="s">
        <v>7</v>
      </c>
      <c r="AN101" t="s">
        <v>4143</v>
      </c>
      <c r="AO101" t="s">
        <v>245</v>
      </c>
      <c r="AP101" t="s">
        <v>7</v>
      </c>
      <c r="AQ101" t="s">
        <v>7</v>
      </c>
      <c r="AR101" t="s">
        <v>7</v>
      </c>
      <c r="AS101" t="s">
        <v>7</v>
      </c>
      <c r="AT101" t="s">
        <v>7</v>
      </c>
      <c r="AU101" t="s">
        <v>7</v>
      </c>
      <c r="AV101" t="s">
        <v>7</v>
      </c>
      <c r="AW101" t="s">
        <v>387</v>
      </c>
      <c r="AX101" t="s">
        <v>7</v>
      </c>
      <c r="AY101" t="s">
        <v>7</v>
      </c>
      <c r="AZ101" t="s">
        <v>7</v>
      </c>
      <c r="BA101" t="s">
        <v>7</v>
      </c>
      <c r="BB101" t="s">
        <v>7</v>
      </c>
      <c r="BC101" t="s">
        <v>7</v>
      </c>
      <c r="BD101" t="s">
        <v>7</v>
      </c>
      <c r="BE101" t="s">
        <v>7</v>
      </c>
      <c r="BF101" t="s">
        <v>7</v>
      </c>
      <c r="BG101" t="s">
        <v>7</v>
      </c>
      <c r="BH101" t="s">
        <v>7</v>
      </c>
      <c r="BI101" t="s">
        <v>7</v>
      </c>
      <c r="BJ101" t="s">
        <v>7</v>
      </c>
      <c r="BK101" t="s">
        <v>7</v>
      </c>
      <c r="BL101" t="s">
        <v>7</v>
      </c>
      <c r="BM101" t="s">
        <v>7</v>
      </c>
      <c r="BN101" t="s">
        <v>7</v>
      </c>
      <c r="BO101" t="s">
        <v>7</v>
      </c>
      <c r="BP101" t="s">
        <v>7</v>
      </c>
      <c r="BQ101" t="s">
        <v>7</v>
      </c>
      <c r="BR101" t="s">
        <v>7</v>
      </c>
    </row>
    <row r="102" spans="1:70">
      <c r="A102" t="s">
        <v>10</v>
      </c>
      <c r="B102" t="s">
        <v>5</v>
      </c>
      <c r="C102" t="s">
        <v>595</v>
      </c>
      <c r="D102" t="s">
        <v>453</v>
      </c>
      <c r="E102" t="s">
        <v>596</v>
      </c>
      <c r="F102" t="s">
        <v>584</v>
      </c>
      <c r="G102" s="73">
        <v>44044</v>
      </c>
      <c r="H102" s="73">
        <v>45230</v>
      </c>
      <c r="I102" t="s">
        <v>597</v>
      </c>
      <c r="J102" t="s">
        <v>7</v>
      </c>
      <c r="K102" t="s">
        <v>7</v>
      </c>
      <c r="L102" t="s">
        <v>384</v>
      </c>
      <c r="M102" t="s">
        <v>4144</v>
      </c>
      <c r="N102" t="s">
        <v>598</v>
      </c>
      <c r="O102" t="s">
        <v>7</v>
      </c>
      <c r="P102" t="s">
        <v>242</v>
      </c>
      <c r="Q102" t="s">
        <v>599</v>
      </c>
      <c r="R102" t="s">
        <v>312</v>
      </c>
      <c r="S102" t="s">
        <v>313</v>
      </c>
      <c r="T102" t="s">
        <v>386</v>
      </c>
      <c r="U102" t="s">
        <v>7</v>
      </c>
      <c r="V102" t="s">
        <v>7</v>
      </c>
      <c r="W102" t="s">
        <v>243</v>
      </c>
      <c r="X102" t="s">
        <v>7</v>
      </c>
      <c r="Y102" t="s">
        <v>7</v>
      </c>
      <c r="Z102" t="s">
        <v>7</v>
      </c>
      <c r="AA102" t="s">
        <v>7</v>
      </c>
      <c r="AB102" t="s">
        <v>7</v>
      </c>
      <c r="AC102" t="s">
        <v>7</v>
      </c>
      <c r="AD102" t="s">
        <v>7</v>
      </c>
      <c r="AE102" t="s">
        <v>7</v>
      </c>
      <c r="AF102" t="s">
        <v>4145</v>
      </c>
      <c r="AG102" t="s">
        <v>7</v>
      </c>
      <c r="AH102" t="s">
        <v>7</v>
      </c>
      <c r="AI102" t="s">
        <v>7</v>
      </c>
      <c r="AJ102" t="s">
        <v>7</v>
      </c>
      <c r="AK102" t="s">
        <v>317</v>
      </c>
      <c r="AL102" t="s">
        <v>559</v>
      </c>
      <c r="AM102" t="s">
        <v>7</v>
      </c>
      <c r="AN102" t="s">
        <v>600</v>
      </c>
      <c r="AO102" t="s">
        <v>245</v>
      </c>
      <c r="AP102" t="s">
        <v>7</v>
      </c>
      <c r="AQ102" t="s">
        <v>7</v>
      </c>
      <c r="AR102" t="s">
        <v>7</v>
      </c>
      <c r="AS102" t="s">
        <v>7</v>
      </c>
      <c r="AT102" t="s">
        <v>7</v>
      </c>
      <c r="AU102" t="s">
        <v>7</v>
      </c>
      <c r="AV102" t="s">
        <v>7</v>
      </c>
      <c r="AW102" t="s">
        <v>7</v>
      </c>
      <c r="AX102" t="s">
        <v>7</v>
      </c>
      <c r="AY102" t="s">
        <v>7</v>
      </c>
      <c r="AZ102" t="s">
        <v>7</v>
      </c>
      <c r="BA102" t="s">
        <v>7</v>
      </c>
      <c r="BB102" t="s">
        <v>7</v>
      </c>
      <c r="BC102" t="s">
        <v>7</v>
      </c>
      <c r="BD102" t="s">
        <v>7</v>
      </c>
      <c r="BE102" t="s">
        <v>7</v>
      </c>
      <c r="BF102" t="s">
        <v>7</v>
      </c>
      <c r="BG102" t="s">
        <v>7</v>
      </c>
      <c r="BH102" t="s">
        <v>7</v>
      </c>
      <c r="BI102" t="s">
        <v>7</v>
      </c>
      <c r="BJ102" t="s">
        <v>7</v>
      </c>
      <c r="BK102" t="s">
        <v>7</v>
      </c>
      <c r="BL102" t="s">
        <v>7</v>
      </c>
      <c r="BM102" t="s">
        <v>7</v>
      </c>
      <c r="BN102" t="s">
        <v>7</v>
      </c>
      <c r="BO102" t="s">
        <v>7</v>
      </c>
      <c r="BP102" t="s">
        <v>7</v>
      </c>
      <c r="BQ102" t="s">
        <v>7</v>
      </c>
      <c r="BR102" t="s">
        <v>7</v>
      </c>
    </row>
    <row r="103" spans="1:70">
      <c r="A103" t="s">
        <v>10</v>
      </c>
      <c r="B103" t="s">
        <v>5</v>
      </c>
      <c r="C103" t="s">
        <v>606</v>
      </c>
      <c r="D103" t="s">
        <v>453</v>
      </c>
      <c r="E103" t="s">
        <v>607</v>
      </c>
      <c r="F103" t="s">
        <v>608</v>
      </c>
      <c r="G103" s="73">
        <v>44044</v>
      </c>
      <c r="H103" s="73">
        <v>45230</v>
      </c>
      <c r="I103" t="s">
        <v>597</v>
      </c>
      <c r="J103" t="s">
        <v>7</v>
      </c>
      <c r="K103" t="s">
        <v>7</v>
      </c>
      <c r="L103" t="s">
        <v>384</v>
      </c>
      <c r="M103" t="s">
        <v>241</v>
      </c>
      <c r="N103" t="s">
        <v>602</v>
      </c>
      <c r="O103" t="s">
        <v>7</v>
      </c>
      <c r="P103" t="s">
        <v>242</v>
      </c>
      <c r="Q103" t="s">
        <v>599</v>
      </c>
      <c r="R103" t="s">
        <v>312</v>
      </c>
      <c r="S103" t="s">
        <v>313</v>
      </c>
      <c r="T103" t="s">
        <v>7</v>
      </c>
      <c r="U103" t="s">
        <v>7</v>
      </c>
      <c r="V103" t="s">
        <v>7</v>
      </c>
      <c r="W103" t="s">
        <v>243</v>
      </c>
      <c r="X103" t="s">
        <v>7</v>
      </c>
      <c r="Y103" t="s">
        <v>7</v>
      </c>
      <c r="Z103" t="s">
        <v>244</v>
      </c>
      <c r="AA103" t="s">
        <v>7</v>
      </c>
      <c r="AB103" t="s">
        <v>7</v>
      </c>
      <c r="AC103" t="s">
        <v>7</v>
      </c>
      <c r="AD103" t="s">
        <v>7</v>
      </c>
      <c r="AE103" t="s">
        <v>7</v>
      </c>
      <c r="AF103" t="s">
        <v>4145</v>
      </c>
      <c r="AG103" t="s">
        <v>7</v>
      </c>
      <c r="AH103" t="s">
        <v>7</v>
      </c>
      <c r="AI103" t="s">
        <v>7</v>
      </c>
      <c r="AJ103" t="s">
        <v>7</v>
      </c>
      <c r="AK103" t="s">
        <v>317</v>
      </c>
      <c r="AL103" t="s">
        <v>559</v>
      </c>
      <c r="AM103" t="s">
        <v>7</v>
      </c>
      <c r="AN103" t="s">
        <v>4149</v>
      </c>
      <c r="AO103" t="s">
        <v>245</v>
      </c>
      <c r="AP103" t="s">
        <v>7</v>
      </c>
      <c r="AQ103" t="s">
        <v>7</v>
      </c>
      <c r="AR103" t="s">
        <v>7</v>
      </c>
      <c r="AS103" t="s">
        <v>7</v>
      </c>
      <c r="AT103" t="s">
        <v>7</v>
      </c>
      <c r="AU103" t="s">
        <v>7</v>
      </c>
      <c r="AV103" t="s">
        <v>7</v>
      </c>
      <c r="AW103" t="s">
        <v>4150</v>
      </c>
      <c r="AX103" t="s">
        <v>7</v>
      </c>
      <c r="AY103" t="s">
        <v>7</v>
      </c>
      <c r="AZ103" t="s">
        <v>7</v>
      </c>
      <c r="BA103" t="s">
        <v>7</v>
      </c>
      <c r="BB103" t="s">
        <v>7</v>
      </c>
      <c r="BC103" t="s">
        <v>7</v>
      </c>
      <c r="BD103" t="s">
        <v>7</v>
      </c>
      <c r="BE103" t="s">
        <v>7</v>
      </c>
      <c r="BF103" t="s">
        <v>7</v>
      </c>
      <c r="BG103" t="s">
        <v>7</v>
      </c>
      <c r="BH103" t="s">
        <v>7</v>
      </c>
      <c r="BI103" t="s">
        <v>7</v>
      </c>
      <c r="BJ103" t="s">
        <v>7</v>
      </c>
      <c r="BK103" t="s">
        <v>7</v>
      </c>
      <c r="BL103" t="s">
        <v>7</v>
      </c>
      <c r="BM103" t="s">
        <v>7</v>
      </c>
      <c r="BN103" t="s">
        <v>7</v>
      </c>
      <c r="BO103" t="s">
        <v>7</v>
      </c>
      <c r="BP103" t="s">
        <v>7</v>
      </c>
      <c r="BQ103" t="s">
        <v>7</v>
      </c>
      <c r="BR103" t="s">
        <v>7</v>
      </c>
    </row>
    <row r="104" spans="1:70">
      <c r="A104" t="s">
        <v>10</v>
      </c>
      <c r="B104" t="s">
        <v>5</v>
      </c>
      <c r="C104" t="s">
        <v>3384</v>
      </c>
      <c r="D104" t="s">
        <v>453</v>
      </c>
      <c r="E104" t="s">
        <v>7275</v>
      </c>
      <c r="F104" t="s">
        <v>3385</v>
      </c>
      <c r="G104" s="73">
        <v>44748</v>
      </c>
      <c r="H104" s="73">
        <v>45596</v>
      </c>
      <c r="I104" t="s">
        <v>441</v>
      </c>
      <c r="J104" t="s">
        <v>7</v>
      </c>
      <c r="K104" t="s">
        <v>7</v>
      </c>
      <c r="L104" t="s">
        <v>314</v>
      </c>
      <c r="M104" t="s">
        <v>604</v>
      </c>
      <c r="N104" t="s">
        <v>316</v>
      </c>
      <c r="O104" t="s">
        <v>7</v>
      </c>
      <c r="P104" t="s">
        <v>242</v>
      </c>
      <c r="Q104" t="s">
        <v>7274</v>
      </c>
      <c r="R104" t="s">
        <v>312</v>
      </c>
      <c r="S104" t="s">
        <v>313</v>
      </c>
      <c r="T104" t="s">
        <v>7</v>
      </c>
      <c r="U104" t="s">
        <v>7</v>
      </c>
      <c r="V104" t="s">
        <v>7</v>
      </c>
      <c r="W104" t="s">
        <v>243</v>
      </c>
      <c r="X104" t="s">
        <v>7</v>
      </c>
      <c r="Y104" t="s">
        <v>7</v>
      </c>
      <c r="Z104" t="s">
        <v>7</v>
      </c>
      <c r="AA104" t="s">
        <v>7</v>
      </c>
      <c r="AB104" t="s">
        <v>7</v>
      </c>
      <c r="AC104" t="s">
        <v>7</v>
      </c>
      <c r="AD104" t="s">
        <v>7</v>
      </c>
      <c r="AE104" t="s">
        <v>7</v>
      </c>
      <c r="AF104" t="s">
        <v>3386</v>
      </c>
      <c r="AG104" t="s">
        <v>7</v>
      </c>
      <c r="AH104" t="s">
        <v>7</v>
      </c>
      <c r="AI104" t="s">
        <v>7</v>
      </c>
      <c r="AJ104" t="s">
        <v>7</v>
      </c>
      <c r="AK104" t="s">
        <v>315</v>
      </c>
      <c r="AL104" t="s">
        <v>3387</v>
      </c>
      <c r="AM104" t="s">
        <v>7</v>
      </c>
      <c r="AN104" t="s">
        <v>603</v>
      </c>
      <c r="AO104" t="s">
        <v>245</v>
      </c>
      <c r="AP104" t="s">
        <v>7</v>
      </c>
      <c r="AQ104" t="s">
        <v>7</v>
      </c>
      <c r="AR104" t="s">
        <v>7</v>
      </c>
      <c r="AS104" t="s">
        <v>7</v>
      </c>
      <c r="AT104" t="s">
        <v>7</v>
      </c>
      <c r="AU104" t="s">
        <v>7</v>
      </c>
      <c r="AV104" t="s">
        <v>7</v>
      </c>
      <c r="AW104" t="s">
        <v>7</v>
      </c>
      <c r="AX104" t="s">
        <v>7</v>
      </c>
      <c r="AY104" t="s">
        <v>7</v>
      </c>
      <c r="AZ104" t="s">
        <v>7</v>
      </c>
      <c r="BA104" t="s">
        <v>7</v>
      </c>
      <c r="BB104" t="s">
        <v>7</v>
      </c>
      <c r="BC104" t="s">
        <v>7</v>
      </c>
      <c r="BD104" t="s">
        <v>7</v>
      </c>
      <c r="BE104" t="s">
        <v>7</v>
      </c>
      <c r="BF104" t="s">
        <v>7</v>
      </c>
      <c r="BG104" t="s">
        <v>7</v>
      </c>
      <c r="BH104" t="s">
        <v>7</v>
      </c>
      <c r="BI104" t="s">
        <v>7</v>
      </c>
      <c r="BJ104" t="s">
        <v>7</v>
      </c>
      <c r="BK104" t="s">
        <v>7</v>
      </c>
      <c r="BL104" t="s">
        <v>7</v>
      </c>
      <c r="BM104" t="s">
        <v>7</v>
      </c>
      <c r="BN104" t="s">
        <v>7</v>
      </c>
      <c r="BO104" t="s">
        <v>7</v>
      </c>
      <c r="BP104" t="s">
        <v>7</v>
      </c>
      <c r="BQ104" t="s">
        <v>7</v>
      </c>
      <c r="BR104" t="s">
        <v>7</v>
      </c>
    </row>
    <row r="105" spans="1:70">
      <c r="A105" t="s">
        <v>10</v>
      </c>
      <c r="B105" t="s">
        <v>5</v>
      </c>
      <c r="C105" t="s">
        <v>4112</v>
      </c>
      <c r="D105" t="s">
        <v>453</v>
      </c>
      <c r="E105" t="s">
        <v>7278</v>
      </c>
      <c r="F105" t="s">
        <v>3385</v>
      </c>
      <c r="G105" s="73">
        <v>44846</v>
      </c>
      <c r="H105" s="73">
        <v>45596</v>
      </c>
      <c r="I105" t="s">
        <v>441</v>
      </c>
      <c r="J105" t="s">
        <v>7</v>
      </c>
      <c r="K105" t="s">
        <v>7</v>
      </c>
      <c r="L105" t="s">
        <v>314</v>
      </c>
      <c r="M105" t="s">
        <v>241</v>
      </c>
      <c r="N105" t="s">
        <v>316</v>
      </c>
      <c r="O105" t="s">
        <v>7</v>
      </c>
      <c r="P105" t="s">
        <v>242</v>
      </c>
      <c r="Q105" t="s">
        <v>7274</v>
      </c>
      <c r="R105" t="s">
        <v>312</v>
      </c>
      <c r="S105" t="s">
        <v>313</v>
      </c>
      <c r="T105" t="s">
        <v>7</v>
      </c>
      <c r="U105" t="s">
        <v>7</v>
      </c>
      <c r="V105" t="s">
        <v>7</v>
      </c>
      <c r="W105" t="s">
        <v>243</v>
      </c>
      <c r="X105" t="s">
        <v>7</v>
      </c>
      <c r="Y105" t="s">
        <v>7</v>
      </c>
      <c r="Z105" t="s">
        <v>7</v>
      </c>
      <c r="AA105" t="s">
        <v>7</v>
      </c>
      <c r="AB105" t="s">
        <v>7</v>
      </c>
      <c r="AC105" t="s">
        <v>7</v>
      </c>
      <c r="AD105" t="s">
        <v>7</v>
      </c>
      <c r="AE105" t="s">
        <v>7</v>
      </c>
      <c r="AF105" t="s">
        <v>3386</v>
      </c>
      <c r="AG105" t="s">
        <v>7</v>
      </c>
      <c r="AH105" t="s">
        <v>7</v>
      </c>
      <c r="AI105" t="s">
        <v>7</v>
      </c>
      <c r="AJ105" t="s">
        <v>7</v>
      </c>
      <c r="AK105" t="s">
        <v>315</v>
      </c>
      <c r="AL105" t="s">
        <v>3387</v>
      </c>
      <c r="AM105" t="s">
        <v>7</v>
      </c>
      <c r="AN105" t="s">
        <v>7</v>
      </c>
      <c r="AO105" t="s">
        <v>245</v>
      </c>
      <c r="AP105" t="s">
        <v>7</v>
      </c>
      <c r="AQ105" t="s">
        <v>7</v>
      </c>
      <c r="AR105" t="s">
        <v>7</v>
      </c>
      <c r="AS105" t="s">
        <v>7</v>
      </c>
      <c r="AT105" t="s">
        <v>7</v>
      </c>
      <c r="AU105" t="s">
        <v>7</v>
      </c>
      <c r="AV105" t="s">
        <v>7</v>
      </c>
      <c r="AW105" t="s">
        <v>7</v>
      </c>
      <c r="AX105" t="s">
        <v>7</v>
      </c>
      <c r="AY105" t="s">
        <v>7</v>
      </c>
      <c r="AZ105" t="s">
        <v>7</v>
      </c>
      <c r="BA105" t="s">
        <v>7</v>
      </c>
      <c r="BB105" t="s">
        <v>7</v>
      </c>
      <c r="BC105" t="s">
        <v>7</v>
      </c>
      <c r="BD105" t="s">
        <v>7</v>
      </c>
      <c r="BE105" t="s">
        <v>7</v>
      </c>
      <c r="BF105" t="s">
        <v>7</v>
      </c>
      <c r="BG105" t="s">
        <v>7</v>
      </c>
      <c r="BH105" t="s">
        <v>7</v>
      </c>
      <c r="BI105" t="s">
        <v>7</v>
      </c>
      <c r="BJ105" t="s">
        <v>7</v>
      </c>
      <c r="BK105" t="s">
        <v>7</v>
      </c>
      <c r="BL105" t="s">
        <v>7</v>
      </c>
      <c r="BM105" t="s">
        <v>7</v>
      </c>
      <c r="BN105" t="s">
        <v>7</v>
      </c>
      <c r="BO105" t="s">
        <v>7</v>
      </c>
      <c r="BP105" t="s">
        <v>7</v>
      </c>
      <c r="BQ105" t="s">
        <v>7</v>
      </c>
      <c r="BR105" t="s">
        <v>7</v>
      </c>
    </row>
    <row r="106" spans="1:70">
      <c r="A106" t="s">
        <v>10</v>
      </c>
      <c r="B106" t="s">
        <v>5</v>
      </c>
      <c r="C106" t="s">
        <v>4113</v>
      </c>
      <c r="D106" t="s">
        <v>453</v>
      </c>
      <c r="E106" t="s">
        <v>7276</v>
      </c>
      <c r="F106" t="s">
        <v>3385</v>
      </c>
      <c r="G106" s="73">
        <v>44846</v>
      </c>
      <c r="H106" s="73">
        <v>45596</v>
      </c>
      <c r="I106" t="s">
        <v>441</v>
      </c>
      <c r="J106" t="s">
        <v>7</v>
      </c>
      <c r="K106" t="s">
        <v>7</v>
      </c>
      <c r="L106" t="s">
        <v>314</v>
      </c>
      <c r="M106" t="s">
        <v>3388</v>
      </c>
      <c r="N106" t="s">
        <v>385</v>
      </c>
      <c r="O106" t="s">
        <v>7</v>
      </c>
      <c r="P106" t="s">
        <v>242</v>
      </c>
      <c r="Q106" t="s">
        <v>7274</v>
      </c>
      <c r="R106" t="s">
        <v>312</v>
      </c>
      <c r="S106" t="s">
        <v>313</v>
      </c>
      <c r="T106" t="s">
        <v>7</v>
      </c>
      <c r="U106" t="s">
        <v>7</v>
      </c>
      <c r="V106" t="s">
        <v>7</v>
      </c>
      <c r="W106" t="s">
        <v>243</v>
      </c>
      <c r="X106" t="s">
        <v>7</v>
      </c>
      <c r="Y106" t="s">
        <v>7</v>
      </c>
      <c r="Z106" t="s">
        <v>7</v>
      </c>
      <c r="AA106" t="s">
        <v>7</v>
      </c>
      <c r="AB106" t="s">
        <v>7</v>
      </c>
      <c r="AC106" t="s">
        <v>7</v>
      </c>
      <c r="AD106" t="s">
        <v>7</v>
      </c>
      <c r="AE106" t="s">
        <v>7</v>
      </c>
      <c r="AF106" t="s">
        <v>4114</v>
      </c>
      <c r="AG106" t="s">
        <v>7</v>
      </c>
      <c r="AH106" t="s">
        <v>7</v>
      </c>
      <c r="AI106" t="s">
        <v>7</v>
      </c>
      <c r="AJ106" t="s">
        <v>7</v>
      </c>
      <c r="AK106" t="s">
        <v>315</v>
      </c>
      <c r="AL106" t="s">
        <v>3387</v>
      </c>
      <c r="AM106" t="s">
        <v>7</v>
      </c>
      <c r="AN106" t="s">
        <v>7</v>
      </c>
      <c r="AO106" t="s">
        <v>245</v>
      </c>
      <c r="AP106" t="s">
        <v>7</v>
      </c>
      <c r="AQ106" t="s">
        <v>7</v>
      </c>
      <c r="AR106" t="s">
        <v>7</v>
      </c>
      <c r="AS106" t="s">
        <v>7</v>
      </c>
      <c r="AT106" t="s">
        <v>7</v>
      </c>
      <c r="AU106" t="s">
        <v>7</v>
      </c>
      <c r="AV106" t="s">
        <v>7</v>
      </c>
      <c r="AW106" t="s">
        <v>7</v>
      </c>
      <c r="AX106" t="s">
        <v>7</v>
      </c>
      <c r="AY106" t="s">
        <v>7</v>
      </c>
      <c r="AZ106" t="s">
        <v>7</v>
      </c>
      <c r="BA106" t="s">
        <v>7</v>
      </c>
      <c r="BB106" t="s">
        <v>7</v>
      </c>
      <c r="BC106" t="s">
        <v>7</v>
      </c>
      <c r="BD106" t="s">
        <v>7</v>
      </c>
      <c r="BE106" t="s">
        <v>7</v>
      </c>
      <c r="BF106" t="s">
        <v>7</v>
      </c>
      <c r="BG106" t="s">
        <v>7</v>
      </c>
      <c r="BH106" t="s">
        <v>7</v>
      </c>
      <c r="BI106" t="s">
        <v>7</v>
      </c>
      <c r="BJ106" t="s">
        <v>7</v>
      </c>
      <c r="BK106" t="s">
        <v>7</v>
      </c>
      <c r="BL106" t="s">
        <v>7</v>
      </c>
      <c r="BM106" t="s">
        <v>7</v>
      </c>
      <c r="BN106" t="s">
        <v>7</v>
      </c>
      <c r="BO106" t="s">
        <v>7</v>
      </c>
      <c r="BP106" t="s">
        <v>7</v>
      </c>
      <c r="BQ106" t="s">
        <v>7</v>
      </c>
      <c r="BR106" t="s">
        <v>7</v>
      </c>
    </row>
    <row r="107" spans="1:70">
      <c r="A107" t="s">
        <v>10</v>
      </c>
      <c r="B107" t="s">
        <v>5</v>
      </c>
      <c r="C107" t="s">
        <v>4115</v>
      </c>
      <c r="D107" t="s">
        <v>453</v>
      </c>
      <c r="E107" t="s">
        <v>7277</v>
      </c>
      <c r="F107" t="s">
        <v>3385</v>
      </c>
      <c r="G107" s="73">
        <v>44846</v>
      </c>
      <c r="H107" s="73">
        <v>45596</v>
      </c>
      <c r="I107" t="s">
        <v>441</v>
      </c>
      <c r="J107" t="s">
        <v>7</v>
      </c>
      <c r="K107" t="s">
        <v>7</v>
      </c>
      <c r="L107" t="s">
        <v>314</v>
      </c>
      <c r="M107" t="s">
        <v>3390</v>
      </c>
      <c r="N107" t="s">
        <v>385</v>
      </c>
      <c r="O107" t="s">
        <v>7</v>
      </c>
      <c r="P107" t="s">
        <v>242</v>
      </c>
      <c r="Q107" t="s">
        <v>7274</v>
      </c>
      <c r="R107" t="s">
        <v>312</v>
      </c>
      <c r="S107" t="s">
        <v>313</v>
      </c>
      <c r="T107" t="s">
        <v>7</v>
      </c>
      <c r="U107" t="s">
        <v>7</v>
      </c>
      <c r="V107" t="s">
        <v>7</v>
      </c>
      <c r="W107" t="s">
        <v>243</v>
      </c>
      <c r="X107" t="s">
        <v>7</v>
      </c>
      <c r="Y107" t="s">
        <v>7</v>
      </c>
      <c r="Z107" t="s">
        <v>7</v>
      </c>
      <c r="AA107" t="s">
        <v>7</v>
      </c>
      <c r="AB107" t="s">
        <v>7</v>
      </c>
      <c r="AC107" t="s">
        <v>7</v>
      </c>
      <c r="AD107" t="s">
        <v>7</v>
      </c>
      <c r="AE107" t="s">
        <v>7</v>
      </c>
      <c r="AF107" t="s">
        <v>3386</v>
      </c>
      <c r="AG107" t="s">
        <v>7</v>
      </c>
      <c r="AH107" t="s">
        <v>7</v>
      </c>
      <c r="AI107" t="s">
        <v>7</v>
      </c>
      <c r="AJ107" t="s">
        <v>7</v>
      </c>
      <c r="AK107" t="s">
        <v>315</v>
      </c>
      <c r="AL107" t="s">
        <v>3387</v>
      </c>
      <c r="AM107" t="s">
        <v>7</v>
      </c>
      <c r="AN107" t="s">
        <v>7</v>
      </c>
      <c r="AO107" t="s">
        <v>245</v>
      </c>
      <c r="AP107" t="s">
        <v>7</v>
      </c>
      <c r="AQ107" t="s">
        <v>7</v>
      </c>
      <c r="AR107" t="s">
        <v>7</v>
      </c>
      <c r="AS107" t="s">
        <v>7</v>
      </c>
      <c r="AT107" t="s">
        <v>7</v>
      </c>
      <c r="AU107" t="s">
        <v>7</v>
      </c>
      <c r="AV107" t="s">
        <v>7</v>
      </c>
      <c r="AW107" t="s">
        <v>7</v>
      </c>
      <c r="AX107" t="s">
        <v>7</v>
      </c>
      <c r="AY107" t="s">
        <v>7</v>
      </c>
      <c r="AZ107" t="s">
        <v>7</v>
      </c>
      <c r="BA107" t="s">
        <v>7</v>
      </c>
      <c r="BB107" t="s">
        <v>7</v>
      </c>
      <c r="BC107" t="s">
        <v>7</v>
      </c>
      <c r="BD107" t="s">
        <v>7</v>
      </c>
      <c r="BE107" t="s">
        <v>7</v>
      </c>
      <c r="BF107" t="s">
        <v>7</v>
      </c>
      <c r="BG107" t="s">
        <v>7</v>
      </c>
      <c r="BH107" t="s">
        <v>7</v>
      </c>
      <c r="BI107" t="s">
        <v>7</v>
      </c>
      <c r="BJ107" t="s">
        <v>7</v>
      </c>
      <c r="BK107" t="s">
        <v>7</v>
      </c>
      <c r="BL107" t="s">
        <v>7</v>
      </c>
      <c r="BM107" t="s">
        <v>7</v>
      </c>
      <c r="BN107" t="s">
        <v>7</v>
      </c>
      <c r="BO107" t="s">
        <v>7</v>
      </c>
      <c r="BP107" t="s">
        <v>7</v>
      </c>
      <c r="BQ107" t="s">
        <v>7</v>
      </c>
      <c r="BR107" t="s">
        <v>7</v>
      </c>
    </row>
    <row r="108" spans="1:70">
      <c r="A108" t="s">
        <v>10</v>
      </c>
      <c r="B108" t="s">
        <v>5</v>
      </c>
      <c r="C108" t="s">
        <v>4116</v>
      </c>
      <c r="D108" t="s">
        <v>453</v>
      </c>
      <c r="E108" t="s">
        <v>7275</v>
      </c>
      <c r="F108" t="s">
        <v>3385</v>
      </c>
      <c r="G108" s="73">
        <v>44846</v>
      </c>
      <c r="H108" s="73">
        <v>45596</v>
      </c>
      <c r="I108" t="s">
        <v>441</v>
      </c>
      <c r="J108" t="s">
        <v>7</v>
      </c>
      <c r="K108" t="s">
        <v>7</v>
      </c>
      <c r="L108" t="s">
        <v>314</v>
      </c>
      <c r="M108" t="s">
        <v>604</v>
      </c>
      <c r="N108" t="s">
        <v>316</v>
      </c>
      <c r="O108" t="s">
        <v>7</v>
      </c>
      <c r="P108" t="s">
        <v>242</v>
      </c>
      <c r="Q108" t="s">
        <v>7274</v>
      </c>
      <c r="R108" t="s">
        <v>312</v>
      </c>
      <c r="S108" t="s">
        <v>313</v>
      </c>
      <c r="T108" t="s">
        <v>7</v>
      </c>
      <c r="U108" t="s">
        <v>7</v>
      </c>
      <c r="V108" t="s">
        <v>7</v>
      </c>
      <c r="W108" t="s">
        <v>243</v>
      </c>
      <c r="X108" t="s">
        <v>7</v>
      </c>
      <c r="Y108" t="s">
        <v>7</v>
      </c>
      <c r="Z108" t="s">
        <v>7</v>
      </c>
      <c r="AA108" t="s">
        <v>7</v>
      </c>
      <c r="AB108" t="s">
        <v>7</v>
      </c>
      <c r="AC108" t="s">
        <v>7</v>
      </c>
      <c r="AD108" t="s">
        <v>7</v>
      </c>
      <c r="AE108" t="s">
        <v>7</v>
      </c>
      <c r="AF108" t="s">
        <v>3386</v>
      </c>
      <c r="AG108" t="s">
        <v>7</v>
      </c>
      <c r="AH108" t="s">
        <v>7</v>
      </c>
      <c r="AI108" t="s">
        <v>7</v>
      </c>
      <c r="AJ108" t="s">
        <v>7</v>
      </c>
      <c r="AK108" t="s">
        <v>315</v>
      </c>
      <c r="AL108" t="s">
        <v>3387</v>
      </c>
      <c r="AM108" t="s">
        <v>7</v>
      </c>
      <c r="AN108" t="s">
        <v>7</v>
      </c>
      <c r="AO108" t="s">
        <v>245</v>
      </c>
      <c r="AP108" t="s">
        <v>7</v>
      </c>
      <c r="AQ108" t="s">
        <v>7</v>
      </c>
      <c r="AR108" t="s">
        <v>7</v>
      </c>
      <c r="AS108" t="s">
        <v>7</v>
      </c>
      <c r="AT108" t="s">
        <v>7</v>
      </c>
      <c r="AU108" t="s">
        <v>7</v>
      </c>
      <c r="AV108" t="s">
        <v>7</v>
      </c>
      <c r="AW108" t="s">
        <v>7</v>
      </c>
      <c r="AX108" t="s">
        <v>7</v>
      </c>
      <c r="AY108" t="s">
        <v>7</v>
      </c>
      <c r="AZ108" t="s">
        <v>7</v>
      </c>
      <c r="BA108" t="s">
        <v>7</v>
      </c>
      <c r="BB108" t="s">
        <v>7</v>
      </c>
      <c r="BC108" t="s">
        <v>7</v>
      </c>
      <c r="BD108" t="s">
        <v>7</v>
      </c>
      <c r="BE108" t="s">
        <v>7</v>
      </c>
      <c r="BF108" t="s">
        <v>7</v>
      </c>
      <c r="BG108" t="s">
        <v>7</v>
      </c>
      <c r="BH108" t="s">
        <v>7</v>
      </c>
      <c r="BI108" t="s">
        <v>7</v>
      </c>
      <c r="BJ108" t="s">
        <v>7</v>
      </c>
      <c r="BK108" t="s">
        <v>7</v>
      </c>
      <c r="BL108" t="s">
        <v>7</v>
      </c>
      <c r="BM108" t="s">
        <v>7</v>
      </c>
      <c r="BN108" t="s">
        <v>7</v>
      </c>
      <c r="BO108" t="s">
        <v>7</v>
      </c>
      <c r="BP108" t="s">
        <v>7</v>
      </c>
      <c r="BQ108" t="s">
        <v>7</v>
      </c>
      <c r="BR108" t="s">
        <v>7</v>
      </c>
    </row>
    <row r="109" spans="1:70">
      <c r="A109" t="s">
        <v>10</v>
      </c>
      <c r="B109" t="s">
        <v>5</v>
      </c>
      <c r="C109" t="s">
        <v>4117</v>
      </c>
      <c r="D109" t="s">
        <v>453</v>
      </c>
      <c r="E109" t="s">
        <v>4118</v>
      </c>
      <c r="F109" t="s">
        <v>3385</v>
      </c>
      <c r="G109" s="73">
        <v>44853</v>
      </c>
      <c r="H109" s="73">
        <v>45382</v>
      </c>
      <c r="I109" t="s">
        <v>441</v>
      </c>
      <c r="J109" t="s">
        <v>7</v>
      </c>
      <c r="K109" t="s">
        <v>7</v>
      </c>
      <c r="L109" t="s">
        <v>314</v>
      </c>
      <c r="M109" t="s">
        <v>241</v>
      </c>
      <c r="N109" t="s">
        <v>316</v>
      </c>
      <c r="O109" t="s">
        <v>7</v>
      </c>
      <c r="P109" t="s">
        <v>242</v>
      </c>
      <c r="Q109" t="s">
        <v>3389</v>
      </c>
      <c r="R109" t="s">
        <v>312</v>
      </c>
      <c r="S109" t="s">
        <v>313</v>
      </c>
      <c r="T109" t="s">
        <v>7</v>
      </c>
      <c r="U109" t="s">
        <v>7</v>
      </c>
      <c r="V109" t="s">
        <v>7</v>
      </c>
      <c r="W109" t="s">
        <v>243</v>
      </c>
      <c r="X109" t="s">
        <v>7</v>
      </c>
      <c r="Y109" t="s">
        <v>7</v>
      </c>
      <c r="Z109" t="s">
        <v>7</v>
      </c>
      <c r="AA109" t="s">
        <v>7</v>
      </c>
      <c r="AB109" t="s">
        <v>7</v>
      </c>
      <c r="AC109" t="s">
        <v>7</v>
      </c>
      <c r="AD109" t="s">
        <v>7</v>
      </c>
      <c r="AE109" t="s">
        <v>7</v>
      </c>
      <c r="AF109" t="s">
        <v>3386</v>
      </c>
      <c r="AG109" t="s">
        <v>7</v>
      </c>
      <c r="AH109" t="s">
        <v>7</v>
      </c>
      <c r="AI109" t="s">
        <v>7</v>
      </c>
      <c r="AJ109" t="s">
        <v>7</v>
      </c>
      <c r="AK109" t="s">
        <v>315</v>
      </c>
      <c r="AL109" t="s">
        <v>3387</v>
      </c>
      <c r="AM109" t="s">
        <v>7</v>
      </c>
      <c r="AN109" t="s">
        <v>7</v>
      </c>
      <c r="AO109" t="s">
        <v>245</v>
      </c>
      <c r="AP109" t="s">
        <v>7</v>
      </c>
      <c r="AQ109" t="s">
        <v>7</v>
      </c>
      <c r="AR109" t="s">
        <v>7</v>
      </c>
      <c r="AS109" t="s">
        <v>7</v>
      </c>
      <c r="AT109" t="s">
        <v>7</v>
      </c>
      <c r="AU109" t="s">
        <v>7</v>
      </c>
      <c r="AV109" t="s">
        <v>7</v>
      </c>
      <c r="AW109" t="s">
        <v>7</v>
      </c>
      <c r="AX109" t="s">
        <v>7</v>
      </c>
      <c r="AY109" t="s">
        <v>7</v>
      </c>
      <c r="AZ109" t="s">
        <v>7</v>
      </c>
      <c r="BA109" t="s">
        <v>7</v>
      </c>
      <c r="BB109" t="s">
        <v>7</v>
      </c>
      <c r="BC109" t="s">
        <v>7</v>
      </c>
      <c r="BD109" t="s">
        <v>7</v>
      </c>
      <c r="BE109" t="s">
        <v>7</v>
      </c>
      <c r="BF109" t="s">
        <v>7</v>
      </c>
      <c r="BG109" t="s">
        <v>7</v>
      </c>
      <c r="BH109" t="s">
        <v>7</v>
      </c>
      <c r="BI109" t="s">
        <v>7</v>
      </c>
      <c r="BJ109" t="s">
        <v>7</v>
      </c>
      <c r="BK109" t="s">
        <v>7</v>
      </c>
      <c r="BL109" t="s">
        <v>7</v>
      </c>
      <c r="BM109" t="s">
        <v>7</v>
      </c>
      <c r="BN109" t="s">
        <v>7</v>
      </c>
      <c r="BO109" t="s">
        <v>7</v>
      </c>
      <c r="BP109" t="s">
        <v>7</v>
      </c>
      <c r="BQ109" t="s">
        <v>7</v>
      </c>
      <c r="BR109" t="s">
        <v>7</v>
      </c>
    </row>
    <row r="110" spans="1:70">
      <c r="A110" t="s">
        <v>370</v>
      </c>
      <c r="B110" t="s">
        <v>5</v>
      </c>
      <c r="C110" t="s">
        <v>3092</v>
      </c>
      <c r="D110" t="s">
        <v>1606</v>
      </c>
      <c r="E110" t="s">
        <v>3094</v>
      </c>
      <c r="F110" t="s">
        <v>3095</v>
      </c>
      <c r="G110" s="73">
        <v>44655</v>
      </c>
      <c r="H110" s="73">
        <v>46326</v>
      </c>
      <c r="I110" t="s">
        <v>1821</v>
      </c>
      <c r="J110" t="s">
        <v>7</v>
      </c>
      <c r="K110" t="s">
        <v>7</v>
      </c>
      <c r="L110" t="s">
        <v>3096</v>
      </c>
      <c r="M110" t="s">
        <v>3097</v>
      </c>
      <c r="N110" t="s">
        <v>3098</v>
      </c>
      <c r="O110" t="s">
        <v>7</v>
      </c>
      <c r="P110" t="s">
        <v>7</v>
      </c>
      <c r="Q110" t="s">
        <v>3099</v>
      </c>
      <c r="R110" t="s">
        <v>1822</v>
      </c>
      <c r="S110" t="s">
        <v>1823</v>
      </c>
      <c r="T110" t="s">
        <v>7</v>
      </c>
      <c r="U110" t="s">
        <v>7</v>
      </c>
      <c r="V110" t="s">
        <v>7</v>
      </c>
      <c r="W110" t="s">
        <v>1824</v>
      </c>
      <c r="X110" t="s">
        <v>7</v>
      </c>
      <c r="Y110" t="s">
        <v>7</v>
      </c>
      <c r="Z110" t="s">
        <v>7</v>
      </c>
      <c r="AA110" t="s">
        <v>7</v>
      </c>
      <c r="AB110" t="s">
        <v>7</v>
      </c>
      <c r="AC110" t="s">
        <v>7</v>
      </c>
      <c r="AD110" t="s">
        <v>7</v>
      </c>
      <c r="AE110" t="s">
        <v>7</v>
      </c>
      <c r="AF110" t="s">
        <v>3100</v>
      </c>
      <c r="AG110" t="s">
        <v>7</v>
      </c>
      <c r="AH110" t="s">
        <v>7</v>
      </c>
      <c r="AI110" t="s">
        <v>7</v>
      </c>
      <c r="AJ110" t="s">
        <v>7</v>
      </c>
      <c r="AK110" t="s">
        <v>3101</v>
      </c>
      <c r="AL110" t="s">
        <v>1825</v>
      </c>
      <c r="AM110" t="s">
        <v>7</v>
      </c>
      <c r="AN110" t="s">
        <v>1826</v>
      </c>
      <c r="AO110" t="s">
        <v>1827</v>
      </c>
      <c r="AP110" t="s">
        <v>7</v>
      </c>
      <c r="AQ110" t="s">
        <v>1828</v>
      </c>
      <c r="AR110" t="s">
        <v>7</v>
      </c>
      <c r="AS110" t="s">
        <v>7</v>
      </c>
      <c r="AT110" t="s">
        <v>7</v>
      </c>
      <c r="AU110" t="s">
        <v>7</v>
      </c>
      <c r="AV110" t="s">
        <v>7</v>
      </c>
      <c r="AW110" t="s">
        <v>7</v>
      </c>
      <c r="AX110" t="s">
        <v>7</v>
      </c>
      <c r="AY110" t="s">
        <v>1829</v>
      </c>
      <c r="AZ110" t="s">
        <v>7</v>
      </c>
      <c r="BA110" t="s">
        <v>7</v>
      </c>
      <c r="BB110" t="s">
        <v>7</v>
      </c>
      <c r="BC110" t="s">
        <v>7</v>
      </c>
      <c r="BD110" t="s">
        <v>7</v>
      </c>
      <c r="BE110" t="s">
        <v>7</v>
      </c>
      <c r="BF110" t="s">
        <v>7</v>
      </c>
      <c r="BG110" t="s">
        <v>7</v>
      </c>
      <c r="BH110" t="s">
        <v>7</v>
      </c>
      <c r="BI110" t="s">
        <v>7</v>
      </c>
      <c r="BJ110" t="s">
        <v>7</v>
      </c>
      <c r="BK110" t="s">
        <v>7</v>
      </c>
      <c r="BL110" t="s">
        <v>7</v>
      </c>
      <c r="BM110" t="s">
        <v>7</v>
      </c>
      <c r="BN110" t="s">
        <v>7</v>
      </c>
      <c r="BO110" t="s">
        <v>7</v>
      </c>
      <c r="BP110" t="s">
        <v>7</v>
      </c>
      <c r="BQ110" t="s">
        <v>7</v>
      </c>
      <c r="BR110" t="s">
        <v>7</v>
      </c>
    </row>
    <row r="111" spans="1:70">
      <c r="A111" t="s">
        <v>370</v>
      </c>
      <c r="B111" t="s">
        <v>5</v>
      </c>
      <c r="C111" t="s">
        <v>3093</v>
      </c>
      <c r="D111" t="s">
        <v>1606</v>
      </c>
      <c r="E111" t="s">
        <v>3102</v>
      </c>
      <c r="F111" t="s">
        <v>3095</v>
      </c>
      <c r="G111" s="73">
        <v>44655</v>
      </c>
      <c r="H111" s="73">
        <v>46326</v>
      </c>
      <c r="I111" t="s">
        <v>1821</v>
      </c>
      <c r="J111" t="s">
        <v>7</v>
      </c>
      <c r="K111" t="s">
        <v>7</v>
      </c>
      <c r="L111" t="s">
        <v>3103</v>
      </c>
      <c r="M111" t="s">
        <v>3104</v>
      </c>
      <c r="N111" t="s">
        <v>3098</v>
      </c>
      <c r="O111" t="s">
        <v>7</v>
      </c>
      <c r="P111" t="s">
        <v>7</v>
      </c>
      <c r="Q111" t="s">
        <v>3105</v>
      </c>
      <c r="R111" t="s">
        <v>1822</v>
      </c>
      <c r="S111" t="s">
        <v>1823</v>
      </c>
      <c r="T111" t="s">
        <v>3106</v>
      </c>
      <c r="U111" t="s">
        <v>7</v>
      </c>
      <c r="V111" t="s">
        <v>7</v>
      </c>
      <c r="W111" t="s">
        <v>1824</v>
      </c>
      <c r="X111" t="s">
        <v>7</v>
      </c>
      <c r="Y111" t="s">
        <v>7</v>
      </c>
      <c r="Z111" t="s">
        <v>7</v>
      </c>
      <c r="AA111" t="s">
        <v>7</v>
      </c>
      <c r="AB111" t="s">
        <v>7</v>
      </c>
      <c r="AC111" t="s">
        <v>7</v>
      </c>
      <c r="AD111" t="s">
        <v>7</v>
      </c>
      <c r="AE111" t="s">
        <v>7</v>
      </c>
      <c r="AF111" t="s">
        <v>3100</v>
      </c>
      <c r="AG111" t="s">
        <v>7</v>
      </c>
      <c r="AH111" t="s">
        <v>7</v>
      </c>
      <c r="AI111" t="s">
        <v>7</v>
      </c>
      <c r="AJ111" t="s">
        <v>7</v>
      </c>
      <c r="AK111" t="s">
        <v>3107</v>
      </c>
      <c r="AL111" t="s">
        <v>1825</v>
      </c>
      <c r="AM111" t="s">
        <v>7</v>
      </c>
      <c r="AN111" t="s">
        <v>1826</v>
      </c>
      <c r="AO111" t="s">
        <v>1827</v>
      </c>
      <c r="AP111" t="s">
        <v>7</v>
      </c>
      <c r="AQ111" t="s">
        <v>1828</v>
      </c>
      <c r="AR111" t="s">
        <v>7</v>
      </c>
      <c r="AS111" t="s">
        <v>7</v>
      </c>
      <c r="AT111" t="s">
        <v>7</v>
      </c>
      <c r="AU111" t="s">
        <v>7</v>
      </c>
      <c r="AV111" t="s">
        <v>7</v>
      </c>
      <c r="AW111" t="s">
        <v>7</v>
      </c>
      <c r="AX111" t="s">
        <v>7</v>
      </c>
      <c r="AY111" t="s">
        <v>1829</v>
      </c>
      <c r="AZ111" t="s">
        <v>7</v>
      </c>
      <c r="BA111" t="s">
        <v>7</v>
      </c>
      <c r="BB111" t="s">
        <v>7</v>
      </c>
      <c r="BC111" t="s">
        <v>7</v>
      </c>
      <c r="BD111" t="s">
        <v>7</v>
      </c>
      <c r="BE111" t="s">
        <v>7</v>
      </c>
      <c r="BF111" t="s">
        <v>7</v>
      </c>
      <c r="BG111" t="s">
        <v>7</v>
      </c>
      <c r="BH111" t="s">
        <v>7</v>
      </c>
      <c r="BI111" t="s">
        <v>7</v>
      </c>
      <c r="BJ111" t="s">
        <v>7</v>
      </c>
      <c r="BK111" t="s">
        <v>7</v>
      </c>
      <c r="BL111" t="s">
        <v>7</v>
      </c>
      <c r="BM111" t="s">
        <v>7</v>
      </c>
      <c r="BN111" t="s">
        <v>7</v>
      </c>
      <c r="BO111" t="s">
        <v>7</v>
      </c>
      <c r="BP111" t="s">
        <v>7</v>
      </c>
      <c r="BQ111" t="s">
        <v>7</v>
      </c>
      <c r="BR111" t="s">
        <v>7</v>
      </c>
    </row>
    <row r="112" spans="1:70">
      <c r="A112" t="s">
        <v>370</v>
      </c>
      <c r="B112" t="s">
        <v>5</v>
      </c>
      <c r="C112" t="s">
        <v>8491</v>
      </c>
      <c r="D112" t="s">
        <v>1606</v>
      </c>
      <c r="E112" t="s">
        <v>8490</v>
      </c>
      <c r="F112" t="s">
        <v>2759</v>
      </c>
      <c r="G112" s="73">
        <v>45103</v>
      </c>
      <c r="H112" s="73">
        <v>46326</v>
      </c>
      <c r="I112" t="s">
        <v>1821</v>
      </c>
      <c r="J112" t="s">
        <v>7</v>
      </c>
      <c r="K112" t="s">
        <v>7</v>
      </c>
      <c r="L112" t="s">
        <v>3096</v>
      </c>
      <c r="M112" t="s">
        <v>8489</v>
      </c>
      <c r="N112" t="s">
        <v>3098</v>
      </c>
      <c r="O112" t="s">
        <v>7</v>
      </c>
      <c r="P112" t="s">
        <v>7</v>
      </c>
      <c r="Q112" t="s">
        <v>3099</v>
      </c>
      <c r="R112" t="s">
        <v>1822</v>
      </c>
      <c r="S112" t="s">
        <v>1823</v>
      </c>
      <c r="T112" t="s">
        <v>7</v>
      </c>
      <c r="U112" t="s">
        <v>7</v>
      </c>
      <c r="V112" t="s">
        <v>7</v>
      </c>
      <c r="W112" t="s">
        <v>1824</v>
      </c>
      <c r="X112" t="s">
        <v>7</v>
      </c>
      <c r="Y112" t="s">
        <v>7</v>
      </c>
      <c r="Z112" t="s">
        <v>7</v>
      </c>
      <c r="AA112" t="s">
        <v>7</v>
      </c>
      <c r="AB112" t="s">
        <v>7</v>
      </c>
      <c r="AC112" t="s">
        <v>7</v>
      </c>
      <c r="AD112" t="s">
        <v>7</v>
      </c>
      <c r="AE112" t="s">
        <v>7</v>
      </c>
      <c r="AF112" t="s">
        <v>3100</v>
      </c>
      <c r="AG112" t="s">
        <v>7</v>
      </c>
      <c r="AH112" t="s">
        <v>7</v>
      </c>
      <c r="AI112" t="s">
        <v>7</v>
      </c>
      <c r="AJ112" t="s">
        <v>7</v>
      </c>
      <c r="AK112" t="s">
        <v>3101</v>
      </c>
      <c r="AL112" t="s">
        <v>1825</v>
      </c>
      <c r="AM112" t="s">
        <v>7</v>
      </c>
      <c r="AN112" t="s">
        <v>1826</v>
      </c>
      <c r="AO112" t="s">
        <v>1827</v>
      </c>
      <c r="AP112" t="s">
        <v>7</v>
      </c>
      <c r="AQ112" t="s">
        <v>1828</v>
      </c>
      <c r="AR112" t="s">
        <v>7</v>
      </c>
      <c r="AS112" t="s">
        <v>7</v>
      </c>
      <c r="AT112" t="s">
        <v>7</v>
      </c>
      <c r="AU112" t="s">
        <v>7</v>
      </c>
      <c r="AV112" t="s">
        <v>7</v>
      </c>
      <c r="AW112" t="s">
        <v>7</v>
      </c>
      <c r="AX112" t="s">
        <v>7</v>
      </c>
      <c r="AY112" t="s">
        <v>1829</v>
      </c>
      <c r="AZ112" t="s">
        <v>7</v>
      </c>
      <c r="BA112" t="s">
        <v>7</v>
      </c>
      <c r="BB112" t="s">
        <v>7</v>
      </c>
      <c r="BC112" t="s">
        <v>7</v>
      </c>
      <c r="BD112" t="s">
        <v>7</v>
      </c>
      <c r="BE112" t="s">
        <v>7</v>
      </c>
      <c r="BF112" t="s">
        <v>7</v>
      </c>
      <c r="BG112" t="s">
        <v>7</v>
      </c>
      <c r="BH112" t="s">
        <v>7</v>
      </c>
      <c r="BI112" t="s">
        <v>7</v>
      </c>
      <c r="BJ112" t="s">
        <v>7</v>
      </c>
      <c r="BK112" t="s">
        <v>7</v>
      </c>
      <c r="BL112" t="s">
        <v>7</v>
      </c>
      <c r="BM112" t="s">
        <v>7</v>
      </c>
      <c r="BN112" t="s">
        <v>7</v>
      </c>
      <c r="BO112" t="s">
        <v>7</v>
      </c>
      <c r="BP112" t="s">
        <v>7</v>
      </c>
      <c r="BQ112" t="s">
        <v>7</v>
      </c>
      <c r="BR112" t="s">
        <v>7</v>
      </c>
    </row>
    <row r="113" spans="1:70">
      <c r="A113" t="s">
        <v>10</v>
      </c>
      <c r="B113" t="s">
        <v>5</v>
      </c>
      <c r="C113" t="s">
        <v>843</v>
      </c>
      <c r="D113" t="s">
        <v>7</v>
      </c>
      <c r="E113" t="s">
        <v>842</v>
      </c>
      <c r="F113" t="s">
        <v>7</v>
      </c>
      <c r="G113" s="73">
        <v>44348</v>
      </c>
      <c r="H113" s="73">
        <v>46203</v>
      </c>
      <c r="I113" t="s">
        <v>7</v>
      </c>
      <c r="J113" t="s">
        <v>7</v>
      </c>
      <c r="K113" t="s">
        <v>7</v>
      </c>
      <c r="L113" t="s">
        <v>7</v>
      </c>
      <c r="M113" t="s">
        <v>7</v>
      </c>
      <c r="N113" t="s">
        <v>7</v>
      </c>
      <c r="O113" t="s">
        <v>7</v>
      </c>
      <c r="P113" t="s">
        <v>7</v>
      </c>
      <c r="Q113" t="s">
        <v>7</v>
      </c>
      <c r="R113" t="s">
        <v>7</v>
      </c>
      <c r="S113" t="s">
        <v>7</v>
      </c>
      <c r="T113" t="s">
        <v>7</v>
      </c>
      <c r="U113" t="s">
        <v>7</v>
      </c>
      <c r="V113" t="s">
        <v>7</v>
      </c>
      <c r="W113" t="s">
        <v>7</v>
      </c>
      <c r="X113" t="s">
        <v>7</v>
      </c>
      <c r="Y113" t="s">
        <v>7</v>
      </c>
      <c r="Z113" t="s">
        <v>7</v>
      </c>
      <c r="AA113" t="s">
        <v>7</v>
      </c>
      <c r="AB113" t="s">
        <v>7</v>
      </c>
      <c r="AC113" t="s">
        <v>7</v>
      </c>
      <c r="AD113" t="s">
        <v>7</v>
      </c>
      <c r="AE113" t="s">
        <v>7</v>
      </c>
      <c r="AF113" t="s">
        <v>7</v>
      </c>
      <c r="AG113" t="s">
        <v>7</v>
      </c>
      <c r="AH113" t="s">
        <v>7</v>
      </c>
      <c r="AI113" t="s">
        <v>7</v>
      </c>
      <c r="AJ113" t="s">
        <v>7</v>
      </c>
      <c r="AK113" t="s">
        <v>7</v>
      </c>
      <c r="AL113" t="s">
        <v>7</v>
      </c>
      <c r="AM113" t="s">
        <v>7</v>
      </c>
      <c r="AN113" t="s">
        <v>7</v>
      </c>
      <c r="AO113" t="s">
        <v>7</v>
      </c>
      <c r="AP113" t="s">
        <v>7</v>
      </c>
      <c r="AQ113" t="s">
        <v>7</v>
      </c>
      <c r="AR113" t="s">
        <v>7</v>
      </c>
      <c r="AS113" t="s">
        <v>7</v>
      </c>
      <c r="AT113" t="s">
        <v>7</v>
      </c>
      <c r="AU113" t="s">
        <v>7</v>
      </c>
      <c r="AV113" t="s">
        <v>7</v>
      </c>
      <c r="AW113" t="s">
        <v>7</v>
      </c>
      <c r="AX113" t="s">
        <v>7</v>
      </c>
      <c r="AY113" t="s">
        <v>7</v>
      </c>
      <c r="AZ113" t="s">
        <v>7</v>
      </c>
      <c r="BA113" t="s">
        <v>7</v>
      </c>
      <c r="BB113" t="s">
        <v>7</v>
      </c>
      <c r="BC113" t="s">
        <v>7</v>
      </c>
      <c r="BD113" t="s">
        <v>7</v>
      </c>
      <c r="BE113" t="s">
        <v>7</v>
      </c>
      <c r="BF113" t="s">
        <v>7</v>
      </c>
      <c r="BG113" t="s">
        <v>7</v>
      </c>
      <c r="BH113" t="s">
        <v>7</v>
      </c>
      <c r="BI113" t="s">
        <v>7</v>
      </c>
      <c r="BJ113" t="s">
        <v>7</v>
      </c>
      <c r="BK113" t="s">
        <v>7</v>
      </c>
      <c r="BL113" t="s">
        <v>7</v>
      </c>
      <c r="BM113" t="s">
        <v>7</v>
      </c>
      <c r="BN113" t="s">
        <v>7</v>
      </c>
      <c r="BO113" t="s">
        <v>7</v>
      </c>
      <c r="BP113" t="s">
        <v>7</v>
      </c>
      <c r="BQ113" t="s">
        <v>7</v>
      </c>
      <c r="BR113" t="s">
        <v>7</v>
      </c>
    </row>
    <row r="114" spans="1:70">
      <c r="A114" t="s">
        <v>10</v>
      </c>
      <c r="B114" t="s">
        <v>5</v>
      </c>
      <c r="C114" t="s">
        <v>903</v>
      </c>
      <c r="D114" t="s">
        <v>7</v>
      </c>
      <c r="E114" t="s">
        <v>4137</v>
      </c>
      <c r="F114" t="s">
        <v>7</v>
      </c>
      <c r="G114" s="73">
        <v>44515</v>
      </c>
      <c r="H114" s="73">
        <v>46387</v>
      </c>
      <c r="I114" t="s">
        <v>7</v>
      </c>
      <c r="J114" t="s">
        <v>7</v>
      </c>
      <c r="K114" t="s">
        <v>7</v>
      </c>
      <c r="L114" t="s">
        <v>7</v>
      </c>
      <c r="M114" t="s">
        <v>7</v>
      </c>
      <c r="N114" t="s">
        <v>7</v>
      </c>
      <c r="O114" t="s">
        <v>7</v>
      </c>
      <c r="P114" t="s">
        <v>7</v>
      </c>
      <c r="Q114" t="s">
        <v>7</v>
      </c>
      <c r="R114" t="s">
        <v>7</v>
      </c>
      <c r="S114" t="s">
        <v>7</v>
      </c>
      <c r="T114" t="s">
        <v>7</v>
      </c>
      <c r="U114" t="s">
        <v>7</v>
      </c>
      <c r="V114" t="s">
        <v>7</v>
      </c>
      <c r="W114" t="s">
        <v>7</v>
      </c>
      <c r="X114" t="s">
        <v>7</v>
      </c>
      <c r="Y114" t="s">
        <v>7</v>
      </c>
      <c r="Z114" t="s">
        <v>7</v>
      </c>
      <c r="AA114" t="s">
        <v>7</v>
      </c>
      <c r="AB114" t="s">
        <v>7</v>
      </c>
      <c r="AC114" t="s">
        <v>7</v>
      </c>
      <c r="AD114" t="s">
        <v>7</v>
      </c>
      <c r="AE114" t="s">
        <v>7</v>
      </c>
      <c r="AF114" t="s">
        <v>7</v>
      </c>
      <c r="AG114" t="s">
        <v>7</v>
      </c>
      <c r="AH114" t="s">
        <v>7</v>
      </c>
      <c r="AI114" t="s">
        <v>7</v>
      </c>
      <c r="AJ114" t="s">
        <v>7</v>
      </c>
      <c r="AK114" t="s">
        <v>7</v>
      </c>
      <c r="AL114" t="s">
        <v>7</v>
      </c>
      <c r="AM114" t="s">
        <v>7</v>
      </c>
      <c r="AN114" t="s">
        <v>7</v>
      </c>
      <c r="AO114" t="s">
        <v>7</v>
      </c>
      <c r="AP114" t="s">
        <v>7</v>
      </c>
      <c r="AQ114" t="s">
        <v>7</v>
      </c>
      <c r="AR114" t="s">
        <v>7</v>
      </c>
      <c r="AS114" t="s">
        <v>7</v>
      </c>
      <c r="AT114" t="s">
        <v>7</v>
      </c>
      <c r="AU114" t="s">
        <v>7</v>
      </c>
      <c r="AV114" t="s">
        <v>7</v>
      </c>
      <c r="AW114" t="s">
        <v>7</v>
      </c>
      <c r="AX114" t="s">
        <v>7</v>
      </c>
      <c r="AY114" t="s">
        <v>7</v>
      </c>
      <c r="AZ114" t="s">
        <v>7</v>
      </c>
      <c r="BA114" t="s">
        <v>7</v>
      </c>
      <c r="BB114" t="s">
        <v>7</v>
      </c>
      <c r="BC114" t="s">
        <v>7</v>
      </c>
      <c r="BD114" t="s">
        <v>7</v>
      </c>
      <c r="BE114" t="s">
        <v>7</v>
      </c>
      <c r="BF114" t="s">
        <v>7</v>
      </c>
      <c r="BG114" t="s">
        <v>7</v>
      </c>
      <c r="BH114" t="s">
        <v>7</v>
      </c>
      <c r="BI114" t="s">
        <v>7</v>
      </c>
      <c r="BJ114" t="s">
        <v>7</v>
      </c>
      <c r="BK114" t="s">
        <v>7</v>
      </c>
      <c r="BL114" t="s">
        <v>7</v>
      </c>
      <c r="BM114" t="s">
        <v>7</v>
      </c>
      <c r="BN114" t="s">
        <v>7</v>
      </c>
      <c r="BO114" t="s">
        <v>7</v>
      </c>
      <c r="BP114" t="s">
        <v>7</v>
      </c>
      <c r="BQ114" t="s">
        <v>7</v>
      </c>
      <c r="BR114" t="s">
        <v>7</v>
      </c>
    </row>
    <row r="115" spans="1:70">
      <c r="A115" t="s">
        <v>10</v>
      </c>
      <c r="B115" t="s">
        <v>5</v>
      </c>
      <c r="C115" t="s">
        <v>904</v>
      </c>
      <c r="D115" t="s">
        <v>7</v>
      </c>
      <c r="E115" t="s">
        <v>905</v>
      </c>
      <c r="F115" t="s">
        <v>7</v>
      </c>
      <c r="G115" s="73">
        <v>44515</v>
      </c>
      <c r="H115" s="73">
        <v>46387</v>
      </c>
      <c r="I115" t="s">
        <v>7</v>
      </c>
      <c r="J115" t="s">
        <v>7</v>
      </c>
      <c r="K115" t="s">
        <v>7</v>
      </c>
      <c r="L115" t="s">
        <v>7</v>
      </c>
      <c r="M115" t="s">
        <v>7</v>
      </c>
      <c r="N115" t="s">
        <v>7</v>
      </c>
      <c r="O115" t="s">
        <v>7</v>
      </c>
      <c r="P115" t="s">
        <v>7</v>
      </c>
      <c r="Q115" t="s">
        <v>7</v>
      </c>
      <c r="R115" t="s">
        <v>7</v>
      </c>
      <c r="S115" t="s">
        <v>7</v>
      </c>
      <c r="T115" t="s">
        <v>7</v>
      </c>
      <c r="U115" t="s">
        <v>7</v>
      </c>
      <c r="V115" t="s">
        <v>7</v>
      </c>
      <c r="W115" t="s">
        <v>7</v>
      </c>
      <c r="X115" t="s">
        <v>7</v>
      </c>
      <c r="Y115" t="s">
        <v>7</v>
      </c>
      <c r="Z115" t="s">
        <v>7</v>
      </c>
      <c r="AA115" t="s">
        <v>7</v>
      </c>
      <c r="AB115" t="s">
        <v>7</v>
      </c>
      <c r="AC115" t="s">
        <v>7</v>
      </c>
      <c r="AD115" t="s">
        <v>7</v>
      </c>
      <c r="AE115" t="s">
        <v>7</v>
      </c>
      <c r="AF115" t="s">
        <v>7</v>
      </c>
      <c r="AG115" t="s">
        <v>7</v>
      </c>
      <c r="AH115" t="s">
        <v>7</v>
      </c>
      <c r="AI115" t="s">
        <v>7</v>
      </c>
      <c r="AJ115" t="s">
        <v>7</v>
      </c>
      <c r="AK115" t="s">
        <v>7</v>
      </c>
      <c r="AL115" t="s">
        <v>7</v>
      </c>
      <c r="AM115" t="s">
        <v>7</v>
      </c>
      <c r="AN115" t="s">
        <v>7</v>
      </c>
      <c r="AO115" t="s">
        <v>7</v>
      </c>
      <c r="AP115" t="s">
        <v>7</v>
      </c>
      <c r="AQ115" t="s">
        <v>7</v>
      </c>
      <c r="AR115" t="s">
        <v>7</v>
      </c>
      <c r="AS115" t="s">
        <v>7</v>
      </c>
      <c r="AT115" t="s">
        <v>7</v>
      </c>
      <c r="AU115" t="s">
        <v>7</v>
      </c>
      <c r="AV115" t="s">
        <v>7</v>
      </c>
      <c r="AW115" t="s">
        <v>7</v>
      </c>
      <c r="AX115" t="s">
        <v>7</v>
      </c>
      <c r="AY115" t="s">
        <v>7</v>
      </c>
      <c r="AZ115" t="s">
        <v>7</v>
      </c>
      <c r="BA115" t="s">
        <v>7</v>
      </c>
      <c r="BB115" t="s">
        <v>7</v>
      </c>
      <c r="BC115" t="s">
        <v>7</v>
      </c>
      <c r="BD115" t="s">
        <v>7</v>
      </c>
      <c r="BE115" t="s">
        <v>7</v>
      </c>
      <c r="BF115" t="s">
        <v>7</v>
      </c>
      <c r="BG115" t="s">
        <v>7</v>
      </c>
      <c r="BH115" t="s">
        <v>7</v>
      </c>
      <c r="BI115" t="s">
        <v>7</v>
      </c>
      <c r="BJ115" t="s">
        <v>7</v>
      </c>
      <c r="BK115" t="s">
        <v>7</v>
      </c>
      <c r="BL115" t="s">
        <v>7</v>
      </c>
      <c r="BM115" t="s">
        <v>7</v>
      </c>
      <c r="BN115" t="s">
        <v>7</v>
      </c>
      <c r="BO115" t="s">
        <v>7</v>
      </c>
      <c r="BP115" t="s">
        <v>7</v>
      </c>
      <c r="BQ115" t="s">
        <v>7</v>
      </c>
      <c r="BR115" t="s">
        <v>7</v>
      </c>
    </row>
    <row r="116" spans="1:70">
      <c r="A116" t="s">
        <v>10</v>
      </c>
      <c r="B116" t="s">
        <v>5</v>
      </c>
      <c r="C116" t="s">
        <v>845</v>
      </c>
      <c r="D116" t="s">
        <v>7</v>
      </c>
      <c r="E116" t="s">
        <v>844</v>
      </c>
      <c r="F116" t="s">
        <v>7</v>
      </c>
      <c r="G116" s="73">
        <v>44348</v>
      </c>
      <c r="H116" s="73">
        <v>46203</v>
      </c>
      <c r="I116" t="s">
        <v>7</v>
      </c>
      <c r="J116" t="s">
        <v>7</v>
      </c>
      <c r="K116" t="s">
        <v>7</v>
      </c>
      <c r="L116" t="s">
        <v>7</v>
      </c>
      <c r="M116" t="s">
        <v>7</v>
      </c>
      <c r="N116" t="s">
        <v>7</v>
      </c>
      <c r="O116" t="s">
        <v>7</v>
      </c>
      <c r="P116" t="s">
        <v>7</v>
      </c>
      <c r="Q116" t="s">
        <v>7</v>
      </c>
      <c r="R116" t="s">
        <v>7</v>
      </c>
      <c r="S116" t="s">
        <v>7</v>
      </c>
      <c r="T116" t="s">
        <v>7</v>
      </c>
      <c r="U116" t="s">
        <v>7</v>
      </c>
      <c r="V116" t="s">
        <v>7</v>
      </c>
      <c r="W116" t="s">
        <v>7</v>
      </c>
      <c r="X116" t="s">
        <v>7</v>
      </c>
      <c r="Y116" t="s">
        <v>7</v>
      </c>
      <c r="Z116" t="s">
        <v>7</v>
      </c>
      <c r="AA116" t="s">
        <v>7</v>
      </c>
      <c r="AB116" t="s">
        <v>7</v>
      </c>
      <c r="AC116" t="s">
        <v>7</v>
      </c>
      <c r="AD116" t="s">
        <v>7</v>
      </c>
      <c r="AE116" t="s">
        <v>7</v>
      </c>
      <c r="AF116" t="s">
        <v>7</v>
      </c>
      <c r="AG116" t="s">
        <v>7</v>
      </c>
      <c r="AH116" t="s">
        <v>7</v>
      </c>
      <c r="AI116" t="s">
        <v>7</v>
      </c>
      <c r="AJ116" t="s">
        <v>7</v>
      </c>
      <c r="AK116" t="s">
        <v>7</v>
      </c>
      <c r="AL116" t="s">
        <v>7</v>
      </c>
      <c r="AM116" t="s">
        <v>7</v>
      </c>
      <c r="AN116" t="s">
        <v>7</v>
      </c>
      <c r="AO116" t="s">
        <v>7</v>
      </c>
      <c r="AP116" t="s">
        <v>7</v>
      </c>
      <c r="AQ116" t="s">
        <v>7</v>
      </c>
      <c r="AR116" t="s">
        <v>7</v>
      </c>
      <c r="AS116" t="s">
        <v>7</v>
      </c>
      <c r="AT116" t="s">
        <v>7</v>
      </c>
      <c r="AU116" t="s">
        <v>7</v>
      </c>
      <c r="AV116" t="s">
        <v>7</v>
      </c>
      <c r="AW116" t="s">
        <v>7</v>
      </c>
      <c r="AX116" t="s">
        <v>7</v>
      </c>
      <c r="AY116" t="s">
        <v>7</v>
      </c>
      <c r="AZ116" t="s">
        <v>7</v>
      </c>
      <c r="BA116" t="s">
        <v>7</v>
      </c>
      <c r="BB116" t="s">
        <v>7</v>
      </c>
      <c r="BC116" t="s">
        <v>7</v>
      </c>
      <c r="BD116" t="s">
        <v>7</v>
      </c>
      <c r="BE116" t="s">
        <v>7</v>
      </c>
      <c r="BF116" t="s">
        <v>7</v>
      </c>
      <c r="BG116" t="s">
        <v>7</v>
      </c>
      <c r="BH116" t="s">
        <v>7</v>
      </c>
      <c r="BI116" t="s">
        <v>7</v>
      </c>
      <c r="BJ116" t="s">
        <v>7</v>
      </c>
      <c r="BK116" t="s">
        <v>7</v>
      </c>
      <c r="BL116" t="s">
        <v>7</v>
      </c>
      <c r="BM116" t="s">
        <v>7</v>
      </c>
      <c r="BN116" t="s">
        <v>7</v>
      </c>
      <c r="BO116" t="s">
        <v>7</v>
      </c>
      <c r="BP116" t="s">
        <v>7</v>
      </c>
      <c r="BQ116" t="s">
        <v>7</v>
      </c>
      <c r="BR116" t="s">
        <v>7</v>
      </c>
    </row>
    <row r="117" spans="1:70">
      <c r="A117" t="s">
        <v>10</v>
      </c>
      <c r="B117" t="s">
        <v>5</v>
      </c>
      <c r="C117" t="s">
        <v>1846</v>
      </c>
      <c r="D117" t="s">
        <v>7</v>
      </c>
      <c r="E117" t="s">
        <v>1847</v>
      </c>
      <c r="F117" t="s">
        <v>7</v>
      </c>
      <c r="G117" s="73">
        <v>44575</v>
      </c>
      <c r="H117" s="73">
        <v>46356</v>
      </c>
      <c r="I117" t="s">
        <v>7</v>
      </c>
      <c r="J117" t="s">
        <v>7</v>
      </c>
      <c r="K117" t="s">
        <v>7</v>
      </c>
      <c r="L117" t="s">
        <v>7</v>
      </c>
      <c r="M117" t="s">
        <v>7</v>
      </c>
      <c r="N117" t="s">
        <v>7</v>
      </c>
      <c r="O117" t="s">
        <v>7</v>
      </c>
      <c r="P117" t="s">
        <v>7</v>
      </c>
      <c r="Q117" t="s">
        <v>7</v>
      </c>
      <c r="R117" t="s">
        <v>7</v>
      </c>
      <c r="S117" t="s">
        <v>7</v>
      </c>
      <c r="T117" t="s">
        <v>7</v>
      </c>
      <c r="U117" t="s">
        <v>7</v>
      </c>
      <c r="V117" t="s">
        <v>7</v>
      </c>
      <c r="W117" t="s">
        <v>7</v>
      </c>
      <c r="X117" t="s">
        <v>7</v>
      </c>
      <c r="Y117" t="s">
        <v>7</v>
      </c>
      <c r="Z117" t="s">
        <v>7</v>
      </c>
      <c r="AA117" t="s">
        <v>7</v>
      </c>
      <c r="AB117" t="s">
        <v>7</v>
      </c>
      <c r="AC117" t="s">
        <v>7</v>
      </c>
      <c r="AD117" t="s">
        <v>7</v>
      </c>
      <c r="AE117" t="s">
        <v>7</v>
      </c>
      <c r="AF117" t="s">
        <v>7</v>
      </c>
      <c r="AG117" t="s">
        <v>7</v>
      </c>
      <c r="AH117" t="s">
        <v>7</v>
      </c>
      <c r="AI117" t="s">
        <v>7</v>
      </c>
      <c r="AJ117" t="s">
        <v>7</v>
      </c>
      <c r="AK117" t="s">
        <v>7</v>
      </c>
      <c r="AL117" t="s">
        <v>7</v>
      </c>
      <c r="AM117" t="s">
        <v>7</v>
      </c>
      <c r="AN117" t="s">
        <v>7</v>
      </c>
      <c r="AO117" t="s">
        <v>7</v>
      </c>
      <c r="AP117" t="s">
        <v>7</v>
      </c>
      <c r="AQ117" t="s">
        <v>7</v>
      </c>
      <c r="AR117" t="s">
        <v>7</v>
      </c>
      <c r="AS117" t="s">
        <v>7</v>
      </c>
      <c r="AT117" t="s">
        <v>7</v>
      </c>
      <c r="AU117" t="s">
        <v>7</v>
      </c>
      <c r="AV117" t="s">
        <v>7</v>
      </c>
      <c r="AW117" t="s">
        <v>7</v>
      </c>
      <c r="AX117" t="s">
        <v>7</v>
      </c>
      <c r="AY117" t="s">
        <v>7</v>
      </c>
      <c r="AZ117" t="s">
        <v>7</v>
      </c>
      <c r="BA117" t="s">
        <v>7</v>
      </c>
      <c r="BB117" t="s">
        <v>7</v>
      </c>
      <c r="BC117" t="s">
        <v>7</v>
      </c>
      <c r="BD117" t="s">
        <v>7</v>
      </c>
      <c r="BE117" t="s">
        <v>7</v>
      </c>
      <c r="BF117" t="s">
        <v>7</v>
      </c>
      <c r="BG117" t="s">
        <v>7</v>
      </c>
      <c r="BH117" t="s">
        <v>7</v>
      </c>
      <c r="BI117" t="s">
        <v>7</v>
      </c>
      <c r="BJ117" t="s">
        <v>7</v>
      </c>
      <c r="BK117" t="s">
        <v>7</v>
      </c>
      <c r="BL117" t="s">
        <v>7</v>
      </c>
      <c r="BM117" t="s">
        <v>7</v>
      </c>
      <c r="BN117" t="s">
        <v>7</v>
      </c>
      <c r="BO117" t="s">
        <v>7</v>
      </c>
      <c r="BP117" t="s">
        <v>7</v>
      </c>
      <c r="BQ117" t="s">
        <v>7</v>
      </c>
      <c r="BR117" t="s">
        <v>7</v>
      </c>
    </row>
    <row r="118" spans="1:70">
      <c r="A118" t="s">
        <v>10</v>
      </c>
      <c r="B118" t="s">
        <v>5</v>
      </c>
      <c r="C118" t="s">
        <v>856</v>
      </c>
      <c r="D118" t="s">
        <v>7</v>
      </c>
      <c r="E118" t="s">
        <v>855</v>
      </c>
      <c r="F118" t="s">
        <v>7</v>
      </c>
      <c r="G118" s="73">
        <v>44348</v>
      </c>
      <c r="H118" s="73">
        <v>46203</v>
      </c>
      <c r="I118" t="s">
        <v>7</v>
      </c>
      <c r="J118" t="s">
        <v>7</v>
      </c>
      <c r="K118" t="s">
        <v>7</v>
      </c>
      <c r="L118" t="s">
        <v>7</v>
      </c>
      <c r="M118" t="s">
        <v>7</v>
      </c>
      <c r="N118" t="s">
        <v>7</v>
      </c>
      <c r="O118" t="s">
        <v>7</v>
      </c>
      <c r="P118" t="s">
        <v>7</v>
      </c>
      <c r="Q118" t="s">
        <v>7</v>
      </c>
      <c r="R118" t="s">
        <v>7</v>
      </c>
      <c r="S118" t="s">
        <v>7</v>
      </c>
      <c r="T118" t="s">
        <v>7</v>
      </c>
      <c r="U118" t="s">
        <v>7</v>
      </c>
      <c r="V118" t="s">
        <v>7</v>
      </c>
      <c r="W118" t="s">
        <v>7</v>
      </c>
      <c r="X118" t="s">
        <v>7</v>
      </c>
      <c r="Y118" t="s">
        <v>7</v>
      </c>
      <c r="Z118" t="s">
        <v>7</v>
      </c>
      <c r="AA118" t="s">
        <v>7</v>
      </c>
      <c r="AB118" t="s">
        <v>7</v>
      </c>
      <c r="AC118" t="s">
        <v>7</v>
      </c>
      <c r="AD118" t="s">
        <v>7</v>
      </c>
      <c r="AE118" t="s">
        <v>7</v>
      </c>
      <c r="AF118" t="s">
        <v>7</v>
      </c>
      <c r="AG118" t="s">
        <v>7</v>
      </c>
      <c r="AH118" t="s">
        <v>7</v>
      </c>
      <c r="AI118" t="s">
        <v>7</v>
      </c>
      <c r="AJ118" t="s">
        <v>7</v>
      </c>
      <c r="AK118" t="s">
        <v>7</v>
      </c>
      <c r="AL118" t="s">
        <v>7</v>
      </c>
      <c r="AM118" t="s">
        <v>7</v>
      </c>
      <c r="AN118" t="s">
        <v>7</v>
      </c>
      <c r="AO118" t="s">
        <v>7</v>
      </c>
      <c r="AP118" t="s">
        <v>7</v>
      </c>
      <c r="AQ118" t="s">
        <v>7</v>
      </c>
      <c r="AR118" t="s">
        <v>7</v>
      </c>
      <c r="AS118" t="s">
        <v>7</v>
      </c>
      <c r="AT118" t="s">
        <v>7</v>
      </c>
      <c r="AU118" t="s">
        <v>7</v>
      </c>
      <c r="AV118" t="s">
        <v>7</v>
      </c>
      <c r="AW118" t="s">
        <v>7</v>
      </c>
      <c r="AX118" t="s">
        <v>7</v>
      </c>
      <c r="AY118" t="s">
        <v>7</v>
      </c>
      <c r="AZ118" t="s">
        <v>7</v>
      </c>
      <c r="BA118" t="s">
        <v>7</v>
      </c>
      <c r="BB118" t="s">
        <v>7</v>
      </c>
      <c r="BC118" t="s">
        <v>7</v>
      </c>
      <c r="BD118" t="s">
        <v>7</v>
      </c>
      <c r="BE118" t="s">
        <v>7</v>
      </c>
      <c r="BF118" t="s">
        <v>7</v>
      </c>
      <c r="BG118" t="s">
        <v>7</v>
      </c>
      <c r="BH118" t="s">
        <v>7</v>
      </c>
      <c r="BI118" t="s">
        <v>7</v>
      </c>
      <c r="BJ118" t="s">
        <v>7</v>
      </c>
      <c r="BK118" t="s">
        <v>7</v>
      </c>
      <c r="BL118" t="s">
        <v>7</v>
      </c>
      <c r="BM118" t="s">
        <v>7</v>
      </c>
      <c r="BN118" t="s">
        <v>7</v>
      </c>
      <c r="BO118" t="s">
        <v>7</v>
      </c>
      <c r="BP118" t="s">
        <v>7</v>
      </c>
      <c r="BQ118" t="s">
        <v>7</v>
      </c>
      <c r="BR118" t="s">
        <v>7</v>
      </c>
    </row>
    <row r="119" spans="1:70">
      <c r="A119" t="s">
        <v>10</v>
      </c>
      <c r="B119" t="s">
        <v>5</v>
      </c>
      <c r="C119" t="s">
        <v>858</v>
      </c>
      <c r="D119" t="s">
        <v>7</v>
      </c>
      <c r="E119" t="s">
        <v>857</v>
      </c>
      <c r="F119" t="s">
        <v>7</v>
      </c>
      <c r="G119" s="73">
        <v>44348</v>
      </c>
      <c r="H119" s="73">
        <v>46203</v>
      </c>
      <c r="I119" t="s">
        <v>7</v>
      </c>
      <c r="J119" t="s">
        <v>7</v>
      </c>
      <c r="K119" t="s">
        <v>7</v>
      </c>
      <c r="L119" t="s">
        <v>7</v>
      </c>
      <c r="M119" t="s">
        <v>7</v>
      </c>
      <c r="N119" t="s">
        <v>7</v>
      </c>
      <c r="O119" t="s">
        <v>7</v>
      </c>
      <c r="P119" t="s">
        <v>7</v>
      </c>
      <c r="Q119" t="s">
        <v>7</v>
      </c>
      <c r="R119" t="s">
        <v>7</v>
      </c>
      <c r="S119" t="s">
        <v>7</v>
      </c>
      <c r="T119" t="s">
        <v>7</v>
      </c>
      <c r="U119" t="s">
        <v>7</v>
      </c>
      <c r="V119" t="s">
        <v>7</v>
      </c>
      <c r="W119" t="s">
        <v>7</v>
      </c>
      <c r="X119" t="s">
        <v>7</v>
      </c>
      <c r="Y119" t="s">
        <v>7</v>
      </c>
      <c r="Z119" t="s">
        <v>7</v>
      </c>
      <c r="AA119" t="s">
        <v>7</v>
      </c>
      <c r="AB119" t="s">
        <v>7</v>
      </c>
      <c r="AC119" t="s">
        <v>7</v>
      </c>
      <c r="AD119" t="s">
        <v>7</v>
      </c>
      <c r="AE119" t="s">
        <v>7</v>
      </c>
      <c r="AF119" t="s">
        <v>7</v>
      </c>
      <c r="AG119" t="s">
        <v>7</v>
      </c>
      <c r="AH119" t="s">
        <v>7</v>
      </c>
      <c r="AI119" t="s">
        <v>7</v>
      </c>
      <c r="AJ119" t="s">
        <v>7</v>
      </c>
      <c r="AK119" t="s">
        <v>7</v>
      </c>
      <c r="AL119" t="s">
        <v>7</v>
      </c>
      <c r="AM119" t="s">
        <v>7</v>
      </c>
      <c r="AN119" t="s">
        <v>7</v>
      </c>
      <c r="AO119" t="s">
        <v>7</v>
      </c>
      <c r="AP119" t="s">
        <v>7</v>
      </c>
      <c r="AQ119" t="s">
        <v>7</v>
      </c>
      <c r="AR119" t="s">
        <v>7</v>
      </c>
      <c r="AS119" t="s">
        <v>7</v>
      </c>
      <c r="AT119" t="s">
        <v>7</v>
      </c>
      <c r="AU119" t="s">
        <v>7</v>
      </c>
      <c r="AV119" t="s">
        <v>7</v>
      </c>
      <c r="AW119" t="s">
        <v>7</v>
      </c>
      <c r="AX119" t="s">
        <v>7</v>
      </c>
      <c r="AY119" t="s">
        <v>7</v>
      </c>
      <c r="AZ119" t="s">
        <v>7</v>
      </c>
      <c r="BA119" t="s">
        <v>7</v>
      </c>
      <c r="BB119" t="s">
        <v>7</v>
      </c>
      <c r="BC119" t="s">
        <v>7</v>
      </c>
      <c r="BD119" t="s">
        <v>7</v>
      </c>
      <c r="BE119" t="s">
        <v>7</v>
      </c>
      <c r="BF119" t="s">
        <v>7</v>
      </c>
      <c r="BG119" t="s">
        <v>7</v>
      </c>
      <c r="BH119" t="s">
        <v>7</v>
      </c>
      <c r="BI119" t="s">
        <v>7</v>
      </c>
      <c r="BJ119" t="s">
        <v>7</v>
      </c>
      <c r="BK119" t="s">
        <v>7</v>
      </c>
      <c r="BL119" t="s">
        <v>7</v>
      </c>
      <c r="BM119" t="s">
        <v>7</v>
      </c>
      <c r="BN119" t="s">
        <v>7</v>
      </c>
      <c r="BO119" t="s">
        <v>7</v>
      </c>
      <c r="BP119" t="s">
        <v>7</v>
      </c>
      <c r="BQ119" t="s">
        <v>7</v>
      </c>
      <c r="BR119" t="s">
        <v>7</v>
      </c>
    </row>
    <row r="120" spans="1:70">
      <c r="A120" t="s">
        <v>10</v>
      </c>
      <c r="B120" t="s">
        <v>5</v>
      </c>
      <c r="C120" t="s">
        <v>851</v>
      </c>
      <c r="D120" t="s">
        <v>7</v>
      </c>
      <c r="E120" t="s">
        <v>4138</v>
      </c>
      <c r="F120" t="s">
        <v>7</v>
      </c>
      <c r="G120" s="73">
        <v>44423</v>
      </c>
      <c r="H120" s="73">
        <v>46022</v>
      </c>
      <c r="I120" t="s">
        <v>7</v>
      </c>
      <c r="J120" t="s">
        <v>7</v>
      </c>
      <c r="K120" t="s">
        <v>7</v>
      </c>
      <c r="L120" t="s">
        <v>7</v>
      </c>
      <c r="M120" t="s">
        <v>7</v>
      </c>
      <c r="N120" t="s">
        <v>7</v>
      </c>
      <c r="O120" t="s">
        <v>7</v>
      </c>
      <c r="P120" t="s">
        <v>7</v>
      </c>
      <c r="Q120" t="s">
        <v>7</v>
      </c>
      <c r="R120" t="s">
        <v>7</v>
      </c>
      <c r="S120" t="s">
        <v>7</v>
      </c>
      <c r="T120" t="s">
        <v>7</v>
      </c>
      <c r="U120" t="s">
        <v>7</v>
      </c>
      <c r="V120" t="s">
        <v>7</v>
      </c>
      <c r="W120" t="s">
        <v>7</v>
      </c>
      <c r="X120" t="s">
        <v>7</v>
      </c>
      <c r="Y120" t="s">
        <v>7</v>
      </c>
      <c r="Z120" t="s">
        <v>7</v>
      </c>
      <c r="AA120" t="s">
        <v>7</v>
      </c>
      <c r="AB120" t="s">
        <v>7</v>
      </c>
      <c r="AC120" t="s">
        <v>7</v>
      </c>
      <c r="AD120" t="s">
        <v>7</v>
      </c>
      <c r="AE120" t="s">
        <v>7</v>
      </c>
      <c r="AF120" t="s">
        <v>7</v>
      </c>
      <c r="AG120" t="s">
        <v>7</v>
      </c>
      <c r="AH120" t="s">
        <v>7</v>
      </c>
      <c r="AI120" t="s">
        <v>7</v>
      </c>
      <c r="AJ120" t="s">
        <v>7</v>
      </c>
      <c r="AK120" t="s">
        <v>7</v>
      </c>
      <c r="AL120" t="s">
        <v>7</v>
      </c>
      <c r="AM120" t="s">
        <v>7</v>
      </c>
      <c r="AN120" t="s">
        <v>7</v>
      </c>
      <c r="AO120" t="s">
        <v>7</v>
      </c>
      <c r="AP120" t="s">
        <v>7</v>
      </c>
      <c r="AQ120" t="s">
        <v>7</v>
      </c>
      <c r="AR120" t="s">
        <v>7</v>
      </c>
      <c r="AS120" t="s">
        <v>7</v>
      </c>
      <c r="AT120" t="s">
        <v>7</v>
      </c>
      <c r="AU120" t="s">
        <v>7</v>
      </c>
      <c r="AV120" t="s">
        <v>7</v>
      </c>
      <c r="AW120" t="s">
        <v>7</v>
      </c>
      <c r="AX120" t="s">
        <v>7</v>
      </c>
      <c r="AY120" t="s">
        <v>7</v>
      </c>
      <c r="AZ120" t="s">
        <v>7</v>
      </c>
      <c r="BA120" t="s">
        <v>7</v>
      </c>
      <c r="BB120" t="s">
        <v>7</v>
      </c>
      <c r="BC120" t="s">
        <v>7</v>
      </c>
      <c r="BD120" t="s">
        <v>7</v>
      </c>
      <c r="BE120" t="s">
        <v>7</v>
      </c>
      <c r="BF120" t="s">
        <v>7</v>
      </c>
      <c r="BG120" t="s">
        <v>7</v>
      </c>
      <c r="BH120" t="s">
        <v>7</v>
      </c>
      <c r="BI120" t="s">
        <v>7</v>
      </c>
      <c r="BJ120" t="s">
        <v>7</v>
      </c>
      <c r="BK120" t="s">
        <v>7</v>
      </c>
      <c r="BL120" t="s">
        <v>7</v>
      </c>
      <c r="BM120" t="s">
        <v>7</v>
      </c>
      <c r="BN120" t="s">
        <v>7</v>
      </c>
      <c r="BO120" t="s">
        <v>7</v>
      </c>
      <c r="BP120" t="s">
        <v>7</v>
      </c>
      <c r="BQ120" t="s">
        <v>7</v>
      </c>
      <c r="BR120" t="s">
        <v>7</v>
      </c>
    </row>
    <row r="121" spans="1:70">
      <c r="A121" t="s">
        <v>10</v>
      </c>
      <c r="B121" t="s">
        <v>5</v>
      </c>
      <c r="C121" t="s">
        <v>906</v>
      </c>
      <c r="D121" t="s">
        <v>7</v>
      </c>
      <c r="E121" t="s">
        <v>907</v>
      </c>
      <c r="F121" t="s">
        <v>488</v>
      </c>
      <c r="G121" s="73">
        <v>44210</v>
      </c>
      <c r="H121" s="73">
        <v>45991</v>
      </c>
      <c r="I121" t="s">
        <v>7</v>
      </c>
      <c r="J121" t="s">
        <v>7</v>
      </c>
      <c r="K121" t="s">
        <v>7</v>
      </c>
      <c r="L121" t="s">
        <v>7</v>
      </c>
      <c r="M121" t="s">
        <v>7</v>
      </c>
      <c r="N121" t="s">
        <v>7</v>
      </c>
      <c r="O121" t="s">
        <v>7</v>
      </c>
      <c r="P121" t="s">
        <v>7</v>
      </c>
      <c r="Q121" t="s">
        <v>7</v>
      </c>
      <c r="R121" t="s">
        <v>7</v>
      </c>
      <c r="S121" t="s">
        <v>7</v>
      </c>
      <c r="T121" t="s">
        <v>7</v>
      </c>
      <c r="U121" t="s">
        <v>7</v>
      </c>
      <c r="V121" t="s">
        <v>7</v>
      </c>
      <c r="W121" t="s">
        <v>7</v>
      </c>
      <c r="X121" t="s">
        <v>7</v>
      </c>
      <c r="Y121" t="s">
        <v>7</v>
      </c>
      <c r="Z121" t="s">
        <v>7</v>
      </c>
      <c r="AA121" t="s">
        <v>7</v>
      </c>
      <c r="AB121" t="s">
        <v>7</v>
      </c>
      <c r="AC121" t="s">
        <v>7</v>
      </c>
      <c r="AD121" t="s">
        <v>7</v>
      </c>
      <c r="AE121" t="s">
        <v>7</v>
      </c>
      <c r="AF121" t="s">
        <v>7</v>
      </c>
      <c r="AG121" t="s">
        <v>7</v>
      </c>
      <c r="AH121" t="s">
        <v>7</v>
      </c>
      <c r="AI121" t="s">
        <v>7</v>
      </c>
      <c r="AJ121" t="s">
        <v>7</v>
      </c>
      <c r="AK121" t="s">
        <v>7</v>
      </c>
      <c r="AL121" t="s">
        <v>7</v>
      </c>
      <c r="AM121" t="s">
        <v>7</v>
      </c>
      <c r="AN121" t="s">
        <v>7</v>
      </c>
      <c r="AO121" t="s">
        <v>7</v>
      </c>
      <c r="AP121" t="s">
        <v>7</v>
      </c>
      <c r="AQ121" t="s">
        <v>7</v>
      </c>
      <c r="AR121" t="s">
        <v>7</v>
      </c>
      <c r="AS121" t="s">
        <v>7</v>
      </c>
      <c r="AT121" t="s">
        <v>7</v>
      </c>
      <c r="AU121" t="s">
        <v>7</v>
      </c>
      <c r="AV121" t="s">
        <v>7</v>
      </c>
      <c r="AW121" t="s">
        <v>7</v>
      </c>
      <c r="AX121" t="s">
        <v>7</v>
      </c>
      <c r="AY121" t="s">
        <v>7</v>
      </c>
      <c r="AZ121" t="s">
        <v>7</v>
      </c>
      <c r="BA121" t="s">
        <v>7</v>
      </c>
      <c r="BB121" t="s">
        <v>7</v>
      </c>
      <c r="BC121" t="s">
        <v>7</v>
      </c>
      <c r="BD121" t="s">
        <v>7</v>
      </c>
      <c r="BE121" t="s">
        <v>7</v>
      </c>
      <c r="BF121" t="s">
        <v>7</v>
      </c>
      <c r="BG121" t="s">
        <v>7</v>
      </c>
      <c r="BH121" t="s">
        <v>7</v>
      </c>
      <c r="BI121" t="s">
        <v>7</v>
      </c>
      <c r="BJ121" t="s">
        <v>7</v>
      </c>
      <c r="BK121" t="s">
        <v>7</v>
      </c>
      <c r="BL121" t="s">
        <v>7</v>
      </c>
      <c r="BM121" t="s">
        <v>7</v>
      </c>
      <c r="BN121" t="s">
        <v>7</v>
      </c>
      <c r="BO121" t="s">
        <v>7</v>
      </c>
      <c r="BP121" t="s">
        <v>7</v>
      </c>
      <c r="BQ121" t="s">
        <v>7</v>
      </c>
      <c r="BR121" t="s">
        <v>7</v>
      </c>
    </row>
    <row r="122" spans="1:70">
      <c r="A122" t="s">
        <v>10</v>
      </c>
      <c r="B122" t="s">
        <v>5</v>
      </c>
      <c r="C122" t="s">
        <v>908</v>
      </c>
      <c r="D122" t="s">
        <v>7</v>
      </c>
      <c r="E122" t="s">
        <v>8488</v>
      </c>
      <c r="F122" t="s">
        <v>7</v>
      </c>
      <c r="G122" s="73">
        <v>44210</v>
      </c>
      <c r="H122" s="73">
        <v>45991</v>
      </c>
      <c r="I122" t="s">
        <v>7</v>
      </c>
      <c r="J122" t="s">
        <v>7</v>
      </c>
      <c r="K122" t="s">
        <v>7</v>
      </c>
      <c r="L122" t="s">
        <v>7</v>
      </c>
      <c r="M122" t="s">
        <v>7</v>
      </c>
      <c r="N122" t="s">
        <v>7</v>
      </c>
      <c r="O122" t="s">
        <v>7</v>
      </c>
      <c r="P122" t="s">
        <v>7</v>
      </c>
      <c r="Q122" t="s">
        <v>7</v>
      </c>
      <c r="R122" t="s">
        <v>7</v>
      </c>
      <c r="S122" t="s">
        <v>7</v>
      </c>
      <c r="T122" t="s">
        <v>7</v>
      </c>
      <c r="U122" t="s">
        <v>7</v>
      </c>
      <c r="V122" t="s">
        <v>7</v>
      </c>
      <c r="W122" t="s">
        <v>7</v>
      </c>
      <c r="X122" t="s">
        <v>7</v>
      </c>
      <c r="Y122" t="s">
        <v>7</v>
      </c>
      <c r="Z122" t="s">
        <v>7</v>
      </c>
      <c r="AA122" t="s">
        <v>7</v>
      </c>
      <c r="AB122" t="s">
        <v>7</v>
      </c>
      <c r="AC122" t="s">
        <v>7</v>
      </c>
      <c r="AD122" t="s">
        <v>7</v>
      </c>
      <c r="AE122" t="s">
        <v>7</v>
      </c>
      <c r="AF122" t="s">
        <v>7</v>
      </c>
      <c r="AG122" t="s">
        <v>7</v>
      </c>
      <c r="AH122" t="s">
        <v>7</v>
      </c>
      <c r="AI122" t="s">
        <v>7</v>
      </c>
      <c r="AJ122" t="s">
        <v>7</v>
      </c>
      <c r="AK122" t="s">
        <v>7</v>
      </c>
      <c r="AL122" t="s">
        <v>7</v>
      </c>
      <c r="AM122" t="s">
        <v>7</v>
      </c>
      <c r="AN122" t="s">
        <v>7</v>
      </c>
      <c r="AO122" t="s">
        <v>7</v>
      </c>
      <c r="AP122" t="s">
        <v>7</v>
      </c>
      <c r="AQ122" t="s">
        <v>7</v>
      </c>
      <c r="AR122" t="s">
        <v>7</v>
      </c>
      <c r="AS122" t="s">
        <v>7</v>
      </c>
      <c r="AT122" t="s">
        <v>7</v>
      </c>
      <c r="AU122" t="s">
        <v>7</v>
      </c>
      <c r="AV122" t="s">
        <v>7</v>
      </c>
      <c r="AW122" t="s">
        <v>7</v>
      </c>
      <c r="AX122" t="s">
        <v>7</v>
      </c>
      <c r="AY122" t="s">
        <v>7</v>
      </c>
      <c r="AZ122" t="s">
        <v>7</v>
      </c>
      <c r="BA122" t="s">
        <v>7</v>
      </c>
      <c r="BB122" t="s">
        <v>7</v>
      </c>
      <c r="BC122" t="s">
        <v>7</v>
      </c>
      <c r="BD122" t="s">
        <v>7</v>
      </c>
      <c r="BE122" t="s">
        <v>7</v>
      </c>
      <c r="BF122" t="s">
        <v>7</v>
      </c>
      <c r="BG122" t="s">
        <v>7</v>
      </c>
      <c r="BH122" t="s">
        <v>7</v>
      </c>
      <c r="BI122" t="s">
        <v>7</v>
      </c>
      <c r="BJ122" t="s">
        <v>7</v>
      </c>
      <c r="BK122" t="s">
        <v>7</v>
      </c>
      <c r="BL122" t="s">
        <v>7</v>
      </c>
      <c r="BM122" t="s">
        <v>7</v>
      </c>
      <c r="BN122" t="s">
        <v>7</v>
      </c>
      <c r="BO122" t="s">
        <v>7</v>
      </c>
      <c r="BP122" t="s">
        <v>7</v>
      </c>
      <c r="BQ122" t="s">
        <v>7</v>
      </c>
      <c r="BR122" t="s">
        <v>7</v>
      </c>
    </row>
    <row r="123" spans="1:70">
      <c r="A123" t="s">
        <v>10</v>
      </c>
      <c r="B123" t="s">
        <v>5</v>
      </c>
      <c r="C123" t="s">
        <v>4154</v>
      </c>
      <c r="D123" t="s">
        <v>7</v>
      </c>
      <c r="E123" t="s">
        <v>4155</v>
      </c>
      <c r="F123" t="s">
        <v>7</v>
      </c>
      <c r="G123" s="73">
        <v>44423</v>
      </c>
      <c r="H123" s="73">
        <v>46356</v>
      </c>
      <c r="I123" t="s">
        <v>7</v>
      </c>
      <c r="J123" t="s">
        <v>7</v>
      </c>
      <c r="K123" t="s">
        <v>7</v>
      </c>
      <c r="L123" t="s">
        <v>7</v>
      </c>
      <c r="M123" t="s">
        <v>7</v>
      </c>
      <c r="N123" t="s">
        <v>7</v>
      </c>
      <c r="O123" t="s">
        <v>7</v>
      </c>
      <c r="P123" t="s">
        <v>7</v>
      </c>
      <c r="Q123" t="s">
        <v>7</v>
      </c>
      <c r="R123" t="s">
        <v>7</v>
      </c>
      <c r="S123" t="s">
        <v>7</v>
      </c>
      <c r="T123" t="s">
        <v>7</v>
      </c>
      <c r="U123" t="s">
        <v>7</v>
      </c>
      <c r="V123" t="s">
        <v>7</v>
      </c>
      <c r="W123" t="s">
        <v>7</v>
      </c>
      <c r="X123" t="s">
        <v>7</v>
      </c>
      <c r="Y123" t="s">
        <v>7</v>
      </c>
      <c r="Z123" t="s">
        <v>7</v>
      </c>
      <c r="AA123" t="s">
        <v>7</v>
      </c>
      <c r="AB123" t="s">
        <v>7</v>
      </c>
      <c r="AC123" t="s">
        <v>7</v>
      </c>
      <c r="AD123" t="s">
        <v>7</v>
      </c>
      <c r="AE123" t="s">
        <v>7</v>
      </c>
      <c r="AF123" t="s">
        <v>7</v>
      </c>
      <c r="AG123" t="s">
        <v>7</v>
      </c>
      <c r="AH123" t="s">
        <v>7</v>
      </c>
      <c r="AI123" t="s">
        <v>7</v>
      </c>
      <c r="AJ123" t="s">
        <v>7</v>
      </c>
      <c r="AK123" t="s">
        <v>7</v>
      </c>
      <c r="AL123" t="s">
        <v>7</v>
      </c>
      <c r="AM123" t="s">
        <v>7</v>
      </c>
      <c r="AN123" t="s">
        <v>7</v>
      </c>
      <c r="AO123" t="s">
        <v>7</v>
      </c>
      <c r="AP123" t="s">
        <v>7</v>
      </c>
      <c r="AQ123" t="s">
        <v>7</v>
      </c>
      <c r="AR123" t="s">
        <v>7</v>
      </c>
      <c r="AS123" t="s">
        <v>7</v>
      </c>
      <c r="AT123" t="s">
        <v>7</v>
      </c>
      <c r="AU123" t="s">
        <v>7</v>
      </c>
      <c r="AV123" t="s">
        <v>7</v>
      </c>
      <c r="AW123" t="s">
        <v>7</v>
      </c>
      <c r="AX123" t="s">
        <v>7</v>
      </c>
      <c r="AY123" t="s">
        <v>7</v>
      </c>
      <c r="AZ123" t="s">
        <v>7</v>
      </c>
      <c r="BA123" t="s">
        <v>7</v>
      </c>
      <c r="BB123" t="s">
        <v>7</v>
      </c>
      <c r="BC123" t="s">
        <v>7</v>
      </c>
      <c r="BD123" t="s">
        <v>7</v>
      </c>
      <c r="BE123" t="s">
        <v>7</v>
      </c>
      <c r="BF123" t="s">
        <v>7</v>
      </c>
      <c r="BG123" t="s">
        <v>7</v>
      </c>
      <c r="BH123" t="s">
        <v>7</v>
      </c>
      <c r="BI123" t="s">
        <v>7</v>
      </c>
      <c r="BJ123" t="s">
        <v>7</v>
      </c>
      <c r="BK123" t="s">
        <v>7</v>
      </c>
      <c r="BL123" t="s">
        <v>7</v>
      </c>
      <c r="BM123" t="s">
        <v>7</v>
      </c>
      <c r="BN123" t="s">
        <v>7</v>
      </c>
      <c r="BO123" t="s">
        <v>7</v>
      </c>
      <c r="BP123" t="s">
        <v>7</v>
      </c>
      <c r="BQ123" t="s">
        <v>7</v>
      </c>
      <c r="BR123" t="s">
        <v>7</v>
      </c>
    </row>
    <row r="124" spans="1:70">
      <c r="A124" t="s">
        <v>10</v>
      </c>
      <c r="B124" t="s">
        <v>5</v>
      </c>
      <c r="C124" t="s">
        <v>1615</v>
      </c>
      <c r="D124" t="s">
        <v>7</v>
      </c>
      <c r="E124" t="s">
        <v>4156</v>
      </c>
      <c r="F124" t="s">
        <v>7</v>
      </c>
      <c r="G124" s="73">
        <v>44423</v>
      </c>
      <c r="H124" s="73">
        <v>46022</v>
      </c>
      <c r="I124" t="s">
        <v>7</v>
      </c>
      <c r="J124" t="s">
        <v>7</v>
      </c>
      <c r="K124" t="s">
        <v>7</v>
      </c>
      <c r="L124" t="s">
        <v>7</v>
      </c>
      <c r="M124" t="s">
        <v>7</v>
      </c>
      <c r="N124" t="s">
        <v>7</v>
      </c>
      <c r="O124" t="s">
        <v>7</v>
      </c>
      <c r="P124" t="s">
        <v>7</v>
      </c>
      <c r="Q124" t="s">
        <v>7</v>
      </c>
      <c r="R124" t="s">
        <v>7</v>
      </c>
      <c r="S124" t="s">
        <v>7</v>
      </c>
      <c r="T124" t="s">
        <v>7</v>
      </c>
      <c r="U124" t="s">
        <v>7</v>
      </c>
      <c r="V124" t="s">
        <v>7</v>
      </c>
      <c r="W124" t="s">
        <v>7</v>
      </c>
      <c r="X124" t="s">
        <v>7</v>
      </c>
      <c r="Y124" t="s">
        <v>7</v>
      </c>
      <c r="Z124" t="s">
        <v>7</v>
      </c>
      <c r="AA124" t="s">
        <v>7</v>
      </c>
      <c r="AB124" t="s">
        <v>7</v>
      </c>
      <c r="AC124" t="s">
        <v>7</v>
      </c>
      <c r="AD124" t="s">
        <v>7</v>
      </c>
      <c r="AE124" t="s">
        <v>7</v>
      </c>
      <c r="AF124" t="s">
        <v>7</v>
      </c>
      <c r="AG124" t="s">
        <v>7</v>
      </c>
      <c r="AH124" t="s">
        <v>7</v>
      </c>
      <c r="AI124" t="s">
        <v>7</v>
      </c>
      <c r="AJ124" t="s">
        <v>7</v>
      </c>
      <c r="AK124" t="s">
        <v>7</v>
      </c>
      <c r="AL124" t="s">
        <v>7</v>
      </c>
      <c r="AM124" t="s">
        <v>7</v>
      </c>
      <c r="AN124" t="s">
        <v>7</v>
      </c>
      <c r="AO124" t="s">
        <v>7</v>
      </c>
      <c r="AP124" t="s">
        <v>7</v>
      </c>
      <c r="AQ124" t="s">
        <v>7</v>
      </c>
      <c r="AR124" t="s">
        <v>7</v>
      </c>
      <c r="AS124" t="s">
        <v>7</v>
      </c>
      <c r="AT124" t="s">
        <v>7</v>
      </c>
      <c r="AU124" t="s">
        <v>7</v>
      </c>
      <c r="AV124" t="s">
        <v>7</v>
      </c>
      <c r="AW124" t="s">
        <v>7</v>
      </c>
      <c r="AX124" t="s">
        <v>7</v>
      </c>
      <c r="AY124" t="s">
        <v>7</v>
      </c>
      <c r="AZ124" t="s">
        <v>7</v>
      </c>
      <c r="BA124" t="s">
        <v>7</v>
      </c>
      <c r="BB124" t="s">
        <v>7</v>
      </c>
      <c r="BC124" t="s">
        <v>7</v>
      </c>
      <c r="BD124" t="s">
        <v>7</v>
      </c>
      <c r="BE124" t="s">
        <v>7</v>
      </c>
      <c r="BF124" t="s">
        <v>7</v>
      </c>
      <c r="BG124" t="s">
        <v>7</v>
      </c>
      <c r="BH124" t="s">
        <v>7</v>
      </c>
      <c r="BI124" t="s">
        <v>7</v>
      </c>
      <c r="BJ124" t="s">
        <v>7</v>
      </c>
      <c r="BK124" t="s">
        <v>7</v>
      </c>
      <c r="BL124" t="s">
        <v>7</v>
      </c>
      <c r="BM124" t="s">
        <v>7</v>
      </c>
      <c r="BN124" t="s">
        <v>7</v>
      </c>
      <c r="BO124" t="s">
        <v>7</v>
      </c>
      <c r="BP124" t="s">
        <v>7</v>
      </c>
      <c r="BQ124" t="s">
        <v>7</v>
      </c>
      <c r="BR124" t="s">
        <v>7</v>
      </c>
    </row>
    <row r="125" spans="1:70">
      <c r="A125" t="s">
        <v>10</v>
      </c>
      <c r="B125" t="s">
        <v>5</v>
      </c>
      <c r="C125" t="s">
        <v>864</v>
      </c>
      <c r="D125" t="s">
        <v>7</v>
      </c>
      <c r="E125" t="s">
        <v>7</v>
      </c>
      <c r="F125" t="s">
        <v>7</v>
      </c>
      <c r="G125" s="73">
        <v>44210</v>
      </c>
      <c r="H125" s="73">
        <v>46022</v>
      </c>
      <c r="I125" t="s">
        <v>7</v>
      </c>
      <c r="J125" t="s">
        <v>7</v>
      </c>
      <c r="K125" t="s">
        <v>7</v>
      </c>
      <c r="L125" t="s">
        <v>7</v>
      </c>
      <c r="M125" t="s">
        <v>7</v>
      </c>
      <c r="N125" t="s">
        <v>7</v>
      </c>
      <c r="O125" t="s">
        <v>7</v>
      </c>
      <c r="P125" t="s">
        <v>7</v>
      </c>
      <c r="Q125" t="s">
        <v>7</v>
      </c>
      <c r="R125" t="s">
        <v>7</v>
      </c>
      <c r="S125" t="s">
        <v>7</v>
      </c>
      <c r="T125" t="s">
        <v>7</v>
      </c>
      <c r="U125" t="s">
        <v>7</v>
      </c>
      <c r="V125" t="s">
        <v>7</v>
      </c>
      <c r="W125" t="s">
        <v>7</v>
      </c>
      <c r="X125" t="s">
        <v>7</v>
      </c>
      <c r="Y125" t="s">
        <v>7</v>
      </c>
      <c r="Z125" t="s">
        <v>7</v>
      </c>
      <c r="AA125" t="s">
        <v>7</v>
      </c>
      <c r="AB125" t="s">
        <v>7</v>
      </c>
      <c r="AC125" t="s">
        <v>7</v>
      </c>
      <c r="AD125" t="s">
        <v>7</v>
      </c>
      <c r="AE125" t="s">
        <v>7</v>
      </c>
      <c r="AF125" t="s">
        <v>7</v>
      </c>
      <c r="AG125" t="s">
        <v>7</v>
      </c>
      <c r="AH125" t="s">
        <v>7</v>
      </c>
      <c r="AI125" t="s">
        <v>7</v>
      </c>
      <c r="AJ125" t="s">
        <v>7</v>
      </c>
      <c r="AK125" t="s">
        <v>7</v>
      </c>
      <c r="AL125" t="s">
        <v>7</v>
      </c>
      <c r="AM125" t="s">
        <v>7</v>
      </c>
      <c r="AN125" t="s">
        <v>7</v>
      </c>
      <c r="AO125" t="s">
        <v>7</v>
      </c>
      <c r="AP125" t="s">
        <v>7</v>
      </c>
      <c r="AQ125" t="s">
        <v>7</v>
      </c>
      <c r="AR125" t="s">
        <v>7</v>
      </c>
      <c r="AS125" t="s">
        <v>7</v>
      </c>
      <c r="AT125" t="s">
        <v>7</v>
      </c>
      <c r="AU125" t="s">
        <v>7</v>
      </c>
      <c r="AV125" t="s">
        <v>7</v>
      </c>
      <c r="AW125" t="s">
        <v>7</v>
      </c>
      <c r="AX125" t="s">
        <v>7</v>
      </c>
      <c r="AY125" t="s">
        <v>7</v>
      </c>
      <c r="AZ125" t="s">
        <v>7</v>
      </c>
      <c r="BA125" t="s">
        <v>7</v>
      </c>
      <c r="BB125" t="s">
        <v>7</v>
      </c>
      <c r="BC125" t="s">
        <v>7</v>
      </c>
      <c r="BD125" t="s">
        <v>7</v>
      </c>
      <c r="BE125" t="s">
        <v>7</v>
      </c>
      <c r="BF125" t="s">
        <v>7</v>
      </c>
      <c r="BG125" t="s">
        <v>7</v>
      </c>
      <c r="BH125" t="s">
        <v>7</v>
      </c>
      <c r="BI125" t="s">
        <v>7</v>
      </c>
      <c r="BJ125" t="s">
        <v>7</v>
      </c>
      <c r="BK125" t="s">
        <v>7</v>
      </c>
      <c r="BL125" t="s">
        <v>7</v>
      </c>
      <c r="BM125" t="s">
        <v>7</v>
      </c>
      <c r="BN125" t="s">
        <v>7</v>
      </c>
      <c r="BO125" t="s">
        <v>7</v>
      </c>
      <c r="BP125" t="s">
        <v>7</v>
      </c>
      <c r="BQ125" t="s">
        <v>7</v>
      </c>
      <c r="BR125" t="s">
        <v>7</v>
      </c>
    </row>
    <row r="126" spans="1:70">
      <c r="A126" t="s">
        <v>10</v>
      </c>
      <c r="B126" t="s">
        <v>5</v>
      </c>
      <c r="C126" t="s">
        <v>909</v>
      </c>
      <c r="D126" t="s">
        <v>7</v>
      </c>
      <c r="E126" t="s">
        <v>8487</v>
      </c>
      <c r="F126" t="s">
        <v>7</v>
      </c>
      <c r="G126" s="73">
        <v>44210</v>
      </c>
      <c r="H126" s="73">
        <v>46022</v>
      </c>
      <c r="I126" t="s">
        <v>7</v>
      </c>
      <c r="J126" t="s">
        <v>7</v>
      </c>
      <c r="K126" t="s">
        <v>7</v>
      </c>
      <c r="L126" t="s">
        <v>7</v>
      </c>
      <c r="M126" t="s">
        <v>7</v>
      </c>
      <c r="N126" t="s">
        <v>7</v>
      </c>
      <c r="O126" t="s">
        <v>7</v>
      </c>
      <c r="P126" t="s">
        <v>7</v>
      </c>
      <c r="Q126" t="s">
        <v>7</v>
      </c>
      <c r="R126" t="s">
        <v>7</v>
      </c>
      <c r="S126" t="s">
        <v>7</v>
      </c>
      <c r="T126" t="s">
        <v>7</v>
      </c>
      <c r="U126" t="s">
        <v>7</v>
      </c>
      <c r="V126" t="s">
        <v>7</v>
      </c>
      <c r="W126" t="s">
        <v>7</v>
      </c>
      <c r="X126" t="s">
        <v>7</v>
      </c>
      <c r="Y126" t="s">
        <v>7</v>
      </c>
      <c r="Z126" t="s">
        <v>7</v>
      </c>
      <c r="AA126" t="s">
        <v>7</v>
      </c>
      <c r="AB126" t="s">
        <v>7</v>
      </c>
      <c r="AC126" t="s">
        <v>7</v>
      </c>
      <c r="AD126" t="s">
        <v>7</v>
      </c>
      <c r="AE126" t="s">
        <v>7</v>
      </c>
      <c r="AF126" t="s">
        <v>7</v>
      </c>
      <c r="AG126" t="s">
        <v>7</v>
      </c>
      <c r="AH126" t="s">
        <v>7</v>
      </c>
      <c r="AI126" t="s">
        <v>7</v>
      </c>
      <c r="AJ126" t="s">
        <v>7</v>
      </c>
      <c r="AK126" t="s">
        <v>7</v>
      </c>
      <c r="AL126" t="s">
        <v>7</v>
      </c>
      <c r="AM126" t="s">
        <v>7</v>
      </c>
      <c r="AN126" t="s">
        <v>7</v>
      </c>
      <c r="AO126" t="s">
        <v>7</v>
      </c>
      <c r="AP126" t="s">
        <v>7</v>
      </c>
      <c r="AQ126" t="s">
        <v>7</v>
      </c>
      <c r="AR126" t="s">
        <v>7</v>
      </c>
      <c r="AS126" t="s">
        <v>7</v>
      </c>
      <c r="AT126" t="s">
        <v>7</v>
      </c>
      <c r="AU126" t="s">
        <v>7</v>
      </c>
      <c r="AV126" t="s">
        <v>7</v>
      </c>
      <c r="AW126" t="s">
        <v>7</v>
      </c>
      <c r="AX126" t="s">
        <v>7</v>
      </c>
      <c r="AY126" t="s">
        <v>7</v>
      </c>
      <c r="AZ126" t="s">
        <v>7</v>
      </c>
      <c r="BA126" t="s">
        <v>7</v>
      </c>
      <c r="BB126" t="s">
        <v>7</v>
      </c>
      <c r="BC126" t="s">
        <v>7</v>
      </c>
      <c r="BD126" t="s">
        <v>7</v>
      </c>
      <c r="BE126" t="s">
        <v>7</v>
      </c>
      <c r="BF126" t="s">
        <v>7</v>
      </c>
      <c r="BG126" t="s">
        <v>7</v>
      </c>
      <c r="BH126" t="s">
        <v>7</v>
      </c>
      <c r="BI126" t="s">
        <v>7</v>
      </c>
      <c r="BJ126" t="s">
        <v>7</v>
      </c>
      <c r="BK126" t="s">
        <v>7</v>
      </c>
      <c r="BL126" t="s">
        <v>7</v>
      </c>
      <c r="BM126" t="s">
        <v>7</v>
      </c>
      <c r="BN126" t="s">
        <v>7</v>
      </c>
      <c r="BO126" t="s">
        <v>7</v>
      </c>
      <c r="BP126" t="s">
        <v>7</v>
      </c>
      <c r="BQ126" t="s">
        <v>7</v>
      </c>
      <c r="BR126" t="s">
        <v>7</v>
      </c>
    </row>
    <row r="127" spans="1:70">
      <c r="A127" t="s">
        <v>10</v>
      </c>
      <c r="B127" t="s">
        <v>5</v>
      </c>
      <c r="C127" t="s">
        <v>865</v>
      </c>
      <c r="D127" t="s">
        <v>7</v>
      </c>
      <c r="E127" t="s">
        <v>7</v>
      </c>
      <c r="F127" t="s">
        <v>7</v>
      </c>
      <c r="G127" s="73">
        <v>44210</v>
      </c>
      <c r="H127" s="73">
        <v>46022</v>
      </c>
      <c r="I127" t="s">
        <v>7</v>
      </c>
      <c r="J127" t="s">
        <v>7</v>
      </c>
      <c r="K127" t="s">
        <v>7</v>
      </c>
      <c r="L127" t="s">
        <v>7</v>
      </c>
      <c r="M127" t="s">
        <v>7</v>
      </c>
      <c r="N127" t="s">
        <v>7</v>
      </c>
      <c r="O127" t="s">
        <v>7</v>
      </c>
      <c r="P127" t="s">
        <v>7</v>
      </c>
      <c r="Q127" t="s">
        <v>7</v>
      </c>
      <c r="R127" t="s">
        <v>7</v>
      </c>
      <c r="S127" t="s">
        <v>7</v>
      </c>
      <c r="T127" t="s">
        <v>7</v>
      </c>
      <c r="U127" t="s">
        <v>7</v>
      </c>
      <c r="V127" t="s">
        <v>7</v>
      </c>
      <c r="W127" t="s">
        <v>7</v>
      </c>
      <c r="X127" t="s">
        <v>7</v>
      </c>
      <c r="Y127" t="s">
        <v>7</v>
      </c>
      <c r="Z127" t="s">
        <v>7</v>
      </c>
      <c r="AA127" t="s">
        <v>7</v>
      </c>
      <c r="AB127" t="s">
        <v>7</v>
      </c>
      <c r="AC127" t="s">
        <v>7</v>
      </c>
      <c r="AD127" t="s">
        <v>7</v>
      </c>
      <c r="AE127" t="s">
        <v>7</v>
      </c>
      <c r="AF127" t="s">
        <v>7</v>
      </c>
      <c r="AG127" t="s">
        <v>7</v>
      </c>
      <c r="AH127" t="s">
        <v>7</v>
      </c>
      <c r="AI127" t="s">
        <v>7</v>
      </c>
      <c r="AJ127" t="s">
        <v>7</v>
      </c>
      <c r="AK127" t="s">
        <v>7</v>
      </c>
      <c r="AL127" t="s">
        <v>7</v>
      </c>
      <c r="AM127" t="s">
        <v>7</v>
      </c>
      <c r="AN127" t="s">
        <v>7</v>
      </c>
      <c r="AO127" t="s">
        <v>7</v>
      </c>
      <c r="AP127" t="s">
        <v>7</v>
      </c>
      <c r="AQ127" t="s">
        <v>7</v>
      </c>
      <c r="AR127" t="s">
        <v>7</v>
      </c>
      <c r="AS127" t="s">
        <v>7</v>
      </c>
      <c r="AT127" t="s">
        <v>7</v>
      </c>
      <c r="AU127" t="s">
        <v>7</v>
      </c>
      <c r="AV127" t="s">
        <v>7</v>
      </c>
      <c r="AW127" t="s">
        <v>7</v>
      </c>
      <c r="AX127" t="s">
        <v>7</v>
      </c>
      <c r="AY127" t="s">
        <v>7</v>
      </c>
      <c r="AZ127" t="s">
        <v>7</v>
      </c>
      <c r="BA127" t="s">
        <v>7</v>
      </c>
      <c r="BB127" t="s">
        <v>7</v>
      </c>
      <c r="BC127" t="s">
        <v>7</v>
      </c>
      <c r="BD127" t="s">
        <v>7</v>
      </c>
      <c r="BE127" t="s">
        <v>7</v>
      </c>
      <c r="BF127" t="s">
        <v>7</v>
      </c>
      <c r="BG127" t="s">
        <v>7</v>
      </c>
      <c r="BH127" t="s">
        <v>7</v>
      </c>
      <c r="BI127" t="s">
        <v>7</v>
      </c>
      <c r="BJ127" t="s">
        <v>7</v>
      </c>
      <c r="BK127" t="s">
        <v>7</v>
      </c>
      <c r="BL127" t="s">
        <v>7</v>
      </c>
      <c r="BM127" t="s">
        <v>7</v>
      </c>
      <c r="BN127" t="s">
        <v>7</v>
      </c>
      <c r="BO127" t="s">
        <v>7</v>
      </c>
      <c r="BP127" t="s">
        <v>7</v>
      </c>
      <c r="BQ127" t="s">
        <v>7</v>
      </c>
      <c r="BR127" t="s">
        <v>7</v>
      </c>
    </row>
    <row r="128" spans="1:70">
      <c r="A128" t="s">
        <v>10</v>
      </c>
      <c r="B128" t="s">
        <v>5</v>
      </c>
      <c r="C128" t="s">
        <v>876</v>
      </c>
      <c r="D128" t="s">
        <v>7</v>
      </c>
      <c r="E128" t="s">
        <v>4157</v>
      </c>
      <c r="F128" t="s">
        <v>7</v>
      </c>
      <c r="G128" s="73">
        <v>44383</v>
      </c>
      <c r="H128" s="73">
        <v>45657</v>
      </c>
      <c r="I128" t="s">
        <v>7</v>
      </c>
      <c r="J128" t="s">
        <v>7</v>
      </c>
      <c r="K128" t="s">
        <v>7</v>
      </c>
      <c r="L128" t="s">
        <v>7</v>
      </c>
      <c r="M128" t="s">
        <v>7</v>
      </c>
      <c r="N128" t="s">
        <v>7</v>
      </c>
      <c r="O128" t="s">
        <v>7</v>
      </c>
      <c r="P128" t="s">
        <v>7</v>
      </c>
      <c r="Q128" t="s">
        <v>7</v>
      </c>
      <c r="R128" t="s">
        <v>7</v>
      </c>
      <c r="S128" t="s">
        <v>7</v>
      </c>
      <c r="T128" t="s">
        <v>7</v>
      </c>
      <c r="U128" t="s">
        <v>7</v>
      </c>
      <c r="V128" t="s">
        <v>7</v>
      </c>
      <c r="W128" t="s">
        <v>7</v>
      </c>
      <c r="X128" t="s">
        <v>7</v>
      </c>
      <c r="Y128" t="s">
        <v>7</v>
      </c>
      <c r="Z128" t="s">
        <v>7</v>
      </c>
      <c r="AA128" t="s">
        <v>7</v>
      </c>
      <c r="AB128" t="s">
        <v>7</v>
      </c>
      <c r="AC128" t="s">
        <v>7</v>
      </c>
      <c r="AD128" t="s">
        <v>7</v>
      </c>
      <c r="AE128" t="s">
        <v>7</v>
      </c>
      <c r="AF128" t="s">
        <v>7</v>
      </c>
      <c r="AG128" t="s">
        <v>7</v>
      </c>
      <c r="AH128" t="s">
        <v>7</v>
      </c>
      <c r="AI128" t="s">
        <v>7</v>
      </c>
      <c r="AJ128" t="s">
        <v>7</v>
      </c>
      <c r="AK128" t="s">
        <v>7</v>
      </c>
      <c r="AL128" t="s">
        <v>7</v>
      </c>
      <c r="AM128" t="s">
        <v>7</v>
      </c>
      <c r="AN128" t="s">
        <v>7</v>
      </c>
      <c r="AO128" t="s">
        <v>7</v>
      </c>
      <c r="AP128" t="s">
        <v>7</v>
      </c>
      <c r="AQ128" t="s">
        <v>7</v>
      </c>
      <c r="AR128" t="s">
        <v>7</v>
      </c>
      <c r="AS128" t="s">
        <v>7</v>
      </c>
      <c r="AT128" t="s">
        <v>7</v>
      </c>
      <c r="AU128" t="s">
        <v>7</v>
      </c>
      <c r="AV128" t="s">
        <v>7</v>
      </c>
      <c r="AW128" t="s">
        <v>7</v>
      </c>
      <c r="AX128" t="s">
        <v>7</v>
      </c>
      <c r="AY128" t="s">
        <v>7</v>
      </c>
      <c r="AZ128" t="s">
        <v>7</v>
      </c>
      <c r="BA128" t="s">
        <v>7</v>
      </c>
      <c r="BB128" t="s">
        <v>7</v>
      </c>
      <c r="BC128" t="s">
        <v>7</v>
      </c>
      <c r="BD128" t="s">
        <v>7</v>
      </c>
      <c r="BE128" t="s">
        <v>7</v>
      </c>
      <c r="BF128" t="s">
        <v>7</v>
      </c>
      <c r="BG128" t="s">
        <v>7</v>
      </c>
      <c r="BH128" t="s">
        <v>7</v>
      </c>
      <c r="BI128" t="s">
        <v>7</v>
      </c>
      <c r="BJ128" t="s">
        <v>7</v>
      </c>
      <c r="BK128" t="s">
        <v>7</v>
      </c>
      <c r="BL128" t="s">
        <v>7</v>
      </c>
      <c r="BM128" t="s">
        <v>7</v>
      </c>
      <c r="BN128" t="s">
        <v>7</v>
      </c>
      <c r="BO128" t="s">
        <v>7</v>
      </c>
      <c r="BP128" t="s">
        <v>7</v>
      </c>
      <c r="BQ128" t="s">
        <v>7</v>
      </c>
      <c r="BR128" t="s">
        <v>7</v>
      </c>
    </row>
    <row r="129" spans="1:70">
      <c r="A129" t="s">
        <v>10</v>
      </c>
      <c r="B129" t="s">
        <v>5</v>
      </c>
      <c r="C129" t="s">
        <v>1627</v>
      </c>
      <c r="D129" t="s">
        <v>7</v>
      </c>
      <c r="E129" t="s">
        <v>1848</v>
      </c>
      <c r="F129" t="s">
        <v>7</v>
      </c>
      <c r="G129" s="73">
        <v>44571</v>
      </c>
      <c r="H129" s="73">
        <v>46387</v>
      </c>
      <c r="I129" t="s">
        <v>7</v>
      </c>
      <c r="J129" t="s">
        <v>7</v>
      </c>
      <c r="K129" t="s">
        <v>7</v>
      </c>
      <c r="L129" t="s">
        <v>7</v>
      </c>
      <c r="M129" t="s">
        <v>7</v>
      </c>
      <c r="N129" t="s">
        <v>7</v>
      </c>
      <c r="O129" t="s">
        <v>7</v>
      </c>
      <c r="P129" t="s">
        <v>7</v>
      </c>
      <c r="Q129" t="s">
        <v>7</v>
      </c>
      <c r="R129" t="s">
        <v>7</v>
      </c>
      <c r="S129" t="s">
        <v>7</v>
      </c>
      <c r="T129" t="s">
        <v>7</v>
      </c>
      <c r="U129" t="s">
        <v>7</v>
      </c>
      <c r="V129" t="s">
        <v>7</v>
      </c>
      <c r="W129" t="s">
        <v>7</v>
      </c>
      <c r="X129" t="s">
        <v>7</v>
      </c>
      <c r="Y129" t="s">
        <v>7</v>
      </c>
      <c r="Z129" t="s">
        <v>7</v>
      </c>
      <c r="AA129" t="s">
        <v>7</v>
      </c>
      <c r="AB129" t="s">
        <v>7</v>
      </c>
      <c r="AC129" t="s">
        <v>7</v>
      </c>
      <c r="AD129" t="s">
        <v>7</v>
      </c>
      <c r="AE129" t="s">
        <v>7</v>
      </c>
      <c r="AF129" t="s">
        <v>7</v>
      </c>
      <c r="AG129" t="s">
        <v>7</v>
      </c>
      <c r="AH129" t="s">
        <v>7</v>
      </c>
      <c r="AI129" t="s">
        <v>7</v>
      </c>
      <c r="AJ129" t="s">
        <v>7</v>
      </c>
      <c r="AK129" t="s">
        <v>7</v>
      </c>
      <c r="AL129" t="s">
        <v>7</v>
      </c>
      <c r="AM129" t="s">
        <v>7</v>
      </c>
      <c r="AN129" t="s">
        <v>7</v>
      </c>
      <c r="AO129" t="s">
        <v>7</v>
      </c>
      <c r="AP129" t="s">
        <v>7</v>
      </c>
      <c r="AQ129" t="s">
        <v>7</v>
      </c>
      <c r="AR129" t="s">
        <v>7</v>
      </c>
      <c r="AS129" t="s">
        <v>7</v>
      </c>
      <c r="AT129" t="s">
        <v>7</v>
      </c>
      <c r="AU129" t="s">
        <v>7</v>
      </c>
      <c r="AV129" t="s">
        <v>7</v>
      </c>
      <c r="AW129" t="s">
        <v>7</v>
      </c>
      <c r="AX129" t="s">
        <v>7</v>
      </c>
      <c r="AY129" t="s">
        <v>7</v>
      </c>
      <c r="AZ129" t="s">
        <v>7</v>
      </c>
      <c r="BA129" t="s">
        <v>7</v>
      </c>
      <c r="BB129" t="s">
        <v>7</v>
      </c>
      <c r="BC129" t="s">
        <v>7</v>
      </c>
      <c r="BD129" t="s">
        <v>7</v>
      </c>
      <c r="BE129" t="s">
        <v>7</v>
      </c>
      <c r="BF129" t="s">
        <v>7</v>
      </c>
      <c r="BG129" t="s">
        <v>7</v>
      </c>
      <c r="BH129" t="s">
        <v>7</v>
      </c>
      <c r="BI129" t="s">
        <v>7</v>
      </c>
      <c r="BJ129" t="s">
        <v>7</v>
      </c>
      <c r="BK129" t="s">
        <v>7</v>
      </c>
      <c r="BL129" t="s">
        <v>7</v>
      </c>
      <c r="BM129" t="s">
        <v>7</v>
      </c>
      <c r="BN129" t="s">
        <v>7</v>
      </c>
      <c r="BO129" t="s">
        <v>7</v>
      </c>
      <c r="BP129" t="s">
        <v>7</v>
      </c>
      <c r="BQ129" t="s">
        <v>7</v>
      </c>
      <c r="BR129" t="s">
        <v>7</v>
      </c>
    </row>
    <row r="130" spans="1:70">
      <c r="A130" t="s">
        <v>10</v>
      </c>
      <c r="B130" t="s">
        <v>5</v>
      </c>
      <c r="C130" t="s">
        <v>1628</v>
      </c>
      <c r="D130" t="s">
        <v>7</v>
      </c>
      <c r="E130" t="s">
        <v>2827</v>
      </c>
      <c r="F130" t="s">
        <v>7</v>
      </c>
      <c r="G130" s="73">
        <v>44819</v>
      </c>
      <c r="H130" s="73">
        <v>46387</v>
      </c>
      <c r="I130" t="s">
        <v>7</v>
      </c>
      <c r="J130" t="s">
        <v>7</v>
      </c>
      <c r="K130" t="s">
        <v>7</v>
      </c>
      <c r="L130" t="s">
        <v>7</v>
      </c>
      <c r="M130" t="s">
        <v>7</v>
      </c>
      <c r="N130" t="s">
        <v>7</v>
      </c>
      <c r="O130" t="s">
        <v>7</v>
      </c>
      <c r="P130" t="s">
        <v>7</v>
      </c>
      <c r="Q130" t="s">
        <v>7</v>
      </c>
      <c r="R130" t="s">
        <v>7</v>
      </c>
      <c r="S130" t="s">
        <v>7</v>
      </c>
      <c r="T130" t="s">
        <v>7</v>
      </c>
      <c r="U130" t="s">
        <v>7</v>
      </c>
      <c r="V130" t="s">
        <v>7</v>
      </c>
      <c r="W130" t="s">
        <v>7</v>
      </c>
      <c r="X130" t="s">
        <v>7</v>
      </c>
      <c r="Y130" t="s">
        <v>7</v>
      </c>
      <c r="Z130" t="s">
        <v>7</v>
      </c>
      <c r="AA130" t="s">
        <v>7</v>
      </c>
      <c r="AB130" t="s">
        <v>7</v>
      </c>
      <c r="AC130" t="s">
        <v>7</v>
      </c>
      <c r="AD130" t="s">
        <v>7</v>
      </c>
      <c r="AE130" t="s">
        <v>7</v>
      </c>
      <c r="AF130" t="s">
        <v>7</v>
      </c>
      <c r="AG130" t="s">
        <v>7</v>
      </c>
      <c r="AH130" t="s">
        <v>7</v>
      </c>
      <c r="AI130" t="s">
        <v>7</v>
      </c>
      <c r="AJ130" t="s">
        <v>7</v>
      </c>
      <c r="AK130" t="s">
        <v>7</v>
      </c>
      <c r="AL130" t="s">
        <v>7</v>
      </c>
      <c r="AM130" t="s">
        <v>7</v>
      </c>
      <c r="AN130" t="s">
        <v>7</v>
      </c>
      <c r="AO130" t="s">
        <v>7</v>
      </c>
      <c r="AP130" t="s">
        <v>7</v>
      </c>
      <c r="AQ130" t="s">
        <v>7</v>
      </c>
      <c r="AR130" t="s">
        <v>7</v>
      </c>
      <c r="AS130" t="s">
        <v>7</v>
      </c>
      <c r="AT130" t="s">
        <v>7</v>
      </c>
      <c r="AU130" t="s">
        <v>7</v>
      </c>
      <c r="AV130" t="s">
        <v>7</v>
      </c>
      <c r="AW130" t="s">
        <v>7</v>
      </c>
      <c r="AX130" t="s">
        <v>7</v>
      </c>
      <c r="AY130" t="s">
        <v>7</v>
      </c>
      <c r="AZ130" t="s">
        <v>7</v>
      </c>
      <c r="BA130" t="s">
        <v>7</v>
      </c>
      <c r="BB130" t="s">
        <v>7</v>
      </c>
      <c r="BC130" t="s">
        <v>7</v>
      </c>
      <c r="BD130" t="s">
        <v>7</v>
      </c>
      <c r="BE130" t="s">
        <v>7</v>
      </c>
      <c r="BF130" t="s">
        <v>7</v>
      </c>
      <c r="BG130" t="s">
        <v>7</v>
      </c>
      <c r="BH130" t="s">
        <v>7</v>
      </c>
      <c r="BI130" t="s">
        <v>7</v>
      </c>
      <c r="BJ130" t="s">
        <v>7</v>
      </c>
      <c r="BK130" t="s">
        <v>7</v>
      </c>
      <c r="BL130" t="s">
        <v>7</v>
      </c>
      <c r="BM130" t="s">
        <v>7</v>
      </c>
      <c r="BN130" t="s">
        <v>7</v>
      </c>
      <c r="BO130" t="s">
        <v>7</v>
      </c>
      <c r="BP130" t="s">
        <v>7</v>
      </c>
      <c r="BQ130" t="s">
        <v>7</v>
      </c>
      <c r="BR130" t="s">
        <v>7</v>
      </c>
    </row>
    <row r="131" spans="1:70">
      <c r="A131" t="s">
        <v>10</v>
      </c>
      <c r="B131" t="s">
        <v>5</v>
      </c>
      <c r="C131" t="s">
        <v>161</v>
      </c>
      <c r="D131" t="s">
        <v>7</v>
      </c>
      <c r="E131" t="s">
        <v>650</v>
      </c>
      <c r="F131" t="s">
        <v>7</v>
      </c>
      <c r="G131" s="73">
        <v>43063</v>
      </c>
      <c r="H131" s="73">
        <v>45291</v>
      </c>
      <c r="I131" t="s">
        <v>7</v>
      </c>
      <c r="J131" t="s">
        <v>7</v>
      </c>
      <c r="K131" t="s">
        <v>7</v>
      </c>
      <c r="L131" t="s">
        <v>7</v>
      </c>
      <c r="M131" t="s">
        <v>7</v>
      </c>
      <c r="N131" t="s">
        <v>7</v>
      </c>
      <c r="O131" t="s">
        <v>7</v>
      </c>
      <c r="P131" t="s">
        <v>7</v>
      </c>
      <c r="Q131" t="s">
        <v>7</v>
      </c>
      <c r="R131" t="s">
        <v>7</v>
      </c>
      <c r="S131" t="s">
        <v>7</v>
      </c>
      <c r="T131" t="s">
        <v>7</v>
      </c>
      <c r="U131" t="s">
        <v>7</v>
      </c>
      <c r="V131" t="s">
        <v>7</v>
      </c>
      <c r="W131" t="s">
        <v>7</v>
      </c>
      <c r="X131" t="s">
        <v>7</v>
      </c>
      <c r="Y131" t="s">
        <v>7</v>
      </c>
      <c r="Z131" t="s">
        <v>7</v>
      </c>
      <c r="AA131" t="s">
        <v>7</v>
      </c>
      <c r="AB131" t="s">
        <v>7</v>
      </c>
      <c r="AC131" t="s">
        <v>7</v>
      </c>
      <c r="AD131" t="s">
        <v>7</v>
      </c>
      <c r="AE131" t="s">
        <v>7</v>
      </c>
      <c r="AF131" t="s">
        <v>7</v>
      </c>
      <c r="AG131" t="s">
        <v>7</v>
      </c>
      <c r="AH131" t="s">
        <v>7</v>
      </c>
      <c r="AI131" t="s">
        <v>7</v>
      </c>
      <c r="AJ131" t="s">
        <v>7</v>
      </c>
      <c r="AK131" t="s">
        <v>7</v>
      </c>
      <c r="AL131" t="s">
        <v>7</v>
      </c>
      <c r="AM131" t="s">
        <v>7</v>
      </c>
      <c r="AN131" t="s">
        <v>7</v>
      </c>
      <c r="AO131" t="s">
        <v>7</v>
      </c>
      <c r="AP131" t="s">
        <v>7</v>
      </c>
      <c r="AQ131" t="s">
        <v>7</v>
      </c>
      <c r="AR131" t="s">
        <v>7</v>
      </c>
      <c r="AS131" t="s">
        <v>7</v>
      </c>
      <c r="AT131" t="s">
        <v>7</v>
      </c>
      <c r="AU131" t="s">
        <v>7</v>
      </c>
      <c r="AV131" t="s">
        <v>7</v>
      </c>
      <c r="AW131" t="s">
        <v>7</v>
      </c>
      <c r="AX131" t="s">
        <v>7</v>
      </c>
      <c r="AY131" t="s">
        <v>7</v>
      </c>
      <c r="AZ131" t="s">
        <v>7</v>
      </c>
      <c r="BA131" t="s">
        <v>7</v>
      </c>
      <c r="BB131" t="s">
        <v>7</v>
      </c>
      <c r="BC131" t="s">
        <v>7</v>
      </c>
      <c r="BD131" t="s">
        <v>7</v>
      </c>
      <c r="BE131" t="s">
        <v>7</v>
      </c>
      <c r="BF131" t="s">
        <v>7</v>
      </c>
      <c r="BG131" t="s">
        <v>7</v>
      </c>
      <c r="BH131" t="s">
        <v>7</v>
      </c>
      <c r="BI131" t="s">
        <v>7</v>
      </c>
      <c r="BJ131" t="s">
        <v>7</v>
      </c>
      <c r="BK131" t="s">
        <v>7</v>
      </c>
      <c r="BL131" t="s">
        <v>7</v>
      </c>
      <c r="BM131" t="s">
        <v>7</v>
      </c>
      <c r="BN131" t="s">
        <v>7</v>
      </c>
      <c r="BO131" t="s">
        <v>7</v>
      </c>
      <c r="BP131" t="s">
        <v>7</v>
      </c>
      <c r="BQ131" t="s">
        <v>7</v>
      </c>
      <c r="BR131" t="s">
        <v>7</v>
      </c>
    </row>
    <row r="132" spans="1:70">
      <c r="A132" t="s">
        <v>10</v>
      </c>
      <c r="B132" t="s">
        <v>5</v>
      </c>
      <c r="C132" t="s">
        <v>166</v>
      </c>
      <c r="D132" t="s">
        <v>7</v>
      </c>
      <c r="E132" t="s">
        <v>4158</v>
      </c>
      <c r="F132" t="s">
        <v>168</v>
      </c>
      <c r="G132" s="73">
        <v>43063</v>
      </c>
      <c r="H132" s="73">
        <v>45291</v>
      </c>
      <c r="I132" t="s">
        <v>7</v>
      </c>
      <c r="J132" t="s">
        <v>7</v>
      </c>
      <c r="K132" t="s">
        <v>7</v>
      </c>
      <c r="L132" t="s">
        <v>7</v>
      </c>
      <c r="M132" t="s">
        <v>7</v>
      </c>
      <c r="N132" t="s">
        <v>7</v>
      </c>
      <c r="O132" t="s">
        <v>7</v>
      </c>
      <c r="P132" t="s">
        <v>7</v>
      </c>
      <c r="Q132" t="s">
        <v>7</v>
      </c>
      <c r="R132" t="s">
        <v>7</v>
      </c>
      <c r="S132" t="s">
        <v>7</v>
      </c>
      <c r="T132" t="s">
        <v>7</v>
      </c>
      <c r="U132" t="s">
        <v>7</v>
      </c>
      <c r="V132" t="s">
        <v>7</v>
      </c>
      <c r="W132" t="s">
        <v>7</v>
      </c>
      <c r="X132" t="s">
        <v>7</v>
      </c>
      <c r="Y132" t="s">
        <v>7</v>
      </c>
      <c r="Z132" t="s">
        <v>7</v>
      </c>
      <c r="AA132" t="s">
        <v>7</v>
      </c>
      <c r="AB132" t="s">
        <v>7</v>
      </c>
      <c r="AC132" t="s">
        <v>7</v>
      </c>
      <c r="AD132" t="s">
        <v>7</v>
      </c>
      <c r="AE132" t="s">
        <v>7</v>
      </c>
      <c r="AF132" t="s">
        <v>7</v>
      </c>
      <c r="AG132" t="s">
        <v>7</v>
      </c>
      <c r="AH132" t="s">
        <v>7</v>
      </c>
      <c r="AI132" t="s">
        <v>7</v>
      </c>
      <c r="AJ132" t="s">
        <v>7</v>
      </c>
      <c r="AK132" t="s">
        <v>7</v>
      </c>
      <c r="AL132" t="s">
        <v>7</v>
      </c>
      <c r="AM132" t="s">
        <v>7</v>
      </c>
      <c r="AN132" t="s">
        <v>7</v>
      </c>
      <c r="AO132" t="s">
        <v>7</v>
      </c>
      <c r="AP132" t="s">
        <v>7</v>
      </c>
      <c r="AQ132" t="s">
        <v>7</v>
      </c>
      <c r="AR132" t="s">
        <v>7</v>
      </c>
      <c r="AS132" t="s">
        <v>7</v>
      </c>
      <c r="AT132" t="s">
        <v>7</v>
      </c>
      <c r="AU132" t="s">
        <v>7</v>
      </c>
      <c r="AV132" t="s">
        <v>7</v>
      </c>
      <c r="AW132" t="s">
        <v>7</v>
      </c>
      <c r="AX132" t="s">
        <v>7</v>
      </c>
      <c r="AY132" t="s">
        <v>7</v>
      </c>
      <c r="AZ132" t="s">
        <v>7</v>
      </c>
      <c r="BA132" t="s">
        <v>7</v>
      </c>
      <c r="BB132" t="s">
        <v>7</v>
      </c>
      <c r="BC132" t="s">
        <v>7</v>
      </c>
      <c r="BD132" t="s">
        <v>7</v>
      </c>
      <c r="BE132" t="s">
        <v>7</v>
      </c>
      <c r="BF132" t="s">
        <v>7</v>
      </c>
      <c r="BG132" t="s">
        <v>7</v>
      </c>
      <c r="BH132" t="s">
        <v>7</v>
      </c>
      <c r="BI132" t="s">
        <v>7</v>
      </c>
      <c r="BJ132" t="s">
        <v>7</v>
      </c>
      <c r="BK132" t="s">
        <v>7</v>
      </c>
      <c r="BL132" t="s">
        <v>7</v>
      </c>
      <c r="BM132" t="s">
        <v>7</v>
      </c>
      <c r="BN132" t="s">
        <v>7</v>
      </c>
      <c r="BO132" t="s">
        <v>7</v>
      </c>
      <c r="BP132" t="s">
        <v>7</v>
      </c>
      <c r="BQ132" t="s">
        <v>7</v>
      </c>
      <c r="BR132" t="s">
        <v>7</v>
      </c>
    </row>
    <row r="133" spans="1:70">
      <c r="A133" t="s">
        <v>10</v>
      </c>
      <c r="B133" t="s">
        <v>5</v>
      </c>
      <c r="C133" t="s">
        <v>163</v>
      </c>
      <c r="D133" t="s">
        <v>7</v>
      </c>
      <c r="E133" t="s">
        <v>4159</v>
      </c>
      <c r="F133" t="s">
        <v>7</v>
      </c>
      <c r="G133" s="73">
        <v>43063</v>
      </c>
      <c r="H133" s="73">
        <v>45291</v>
      </c>
      <c r="I133" t="s">
        <v>7</v>
      </c>
      <c r="J133" t="s">
        <v>7</v>
      </c>
      <c r="K133" t="s">
        <v>7</v>
      </c>
      <c r="L133" t="s">
        <v>7</v>
      </c>
      <c r="M133" t="s">
        <v>7</v>
      </c>
      <c r="N133" t="s">
        <v>7</v>
      </c>
      <c r="O133" t="s">
        <v>7</v>
      </c>
      <c r="P133" t="s">
        <v>7</v>
      </c>
      <c r="Q133" t="s">
        <v>7</v>
      </c>
      <c r="R133" t="s">
        <v>7</v>
      </c>
      <c r="S133" t="s">
        <v>7</v>
      </c>
      <c r="T133" t="s">
        <v>7</v>
      </c>
      <c r="U133" t="s">
        <v>7</v>
      </c>
      <c r="V133" t="s">
        <v>7</v>
      </c>
      <c r="W133" t="s">
        <v>7</v>
      </c>
      <c r="X133" t="s">
        <v>7</v>
      </c>
      <c r="Y133" t="s">
        <v>7</v>
      </c>
      <c r="Z133" t="s">
        <v>7</v>
      </c>
      <c r="AA133" t="s">
        <v>7</v>
      </c>
      <c r="AB133" t="s">
        <v>7</v>
      </c>
      <c r="AC133" t="s">
        <v>7</v>
      </c>
      <c r="AD133" t="s">
        <v>7</v>
      </c>
      <c r="AE133" t="s">
        <v>7</v>
      </c>
      <c r="AF133" t="s">
        <v>7</v>
      </c>
      <c r="AG133" t="s">
        <v>7</v>
      </c>
      <c r="AH133" t="s">
        <v>7</v>
      </c>
      <c r="AI133" t="s">
        <v>7</v>
      </c>
      <c r="AJ133" t="s">
        <v>7</v>
      </c>
      <c r="AK133" t="s">
        <v>7</v>
      </c>
      <c r="AL133" t="s">
        <v>7</v>
      </c>
      <c r="AM133" t="s">
        <v>7</v>
      </c>
      <c r="AN133" t="s">
        <v>7</v>
      </c>
      <c r="AO133" t="s">
        <v>7</v>
      </c>
      <c r="AP133" t="s">
        <v>7</v>
      </c>
      <c r="AQ133" t="s">
        <v>7</v>
      </c>
      <c r="AR133" t="s">
        <v>7</v>
      </c>
      <c r="AS133" t="s">
        <v>7</v>
      </c>
      <c r="AT133" t="s">
        <v>7</v>
      </c>
      <c r="AU133" t="s">
        <v>7</v>
      </c>
      <c r="AV133" t="s">
        <v>7</v>
      </c>
      <c r="AW133" t="s">
        <v>7</v>
      </c>
      <c r="AX133" t="s">
        <v>7</v>
      </c>
      <c r="AY133" t="s">
        <v>7</v>
      </c>
      <c r="AZ133" t="s">
        <v>7</v>
      </c>
      <c r="BA133" t="s">
        <v>7</v>
      </c>
      <c r="BB133" t="s">
        <v>7</v>
      </c>
      <c r="BC133" t="s">
        <v>7</v>
      </c>
      <c r="BD133" t="s">
        <v>7</v>
      </c>
      <c r="BE133" t="s">
        <v>7</v>
      </c>
      <c r="BF133" t="s">
        <v>7</v>
      </c>
      <c r="BG133" t="s">
        <v>7</v>
      </c>
      <c r="BH133" t="s">
        <v>7</v>
      </c>
      <c r="BI133" t="s">
        <v>7</v>
      </c>
      <c r="BJ133" t="s">
        <v>7</v>
      </c>
      <c r="BK133" t="s">
        <v>7</v>
      </c>
      <c r="BL133" t="s">
        <v>7</v>
      </c>
      <c r="BM133" t="s">
        <v>7</v>
      </c>
      <c r="BN133" t="s">
        <v>7</v>
      </c>
      <c r="BO133" t="s">
        <v>7</v>
      </c>
      <c r="BP133" t="s">
        <v>7</v>
      </c>
      <c r="BQ133" t="s">
        <v>7</v>
      </c>
      <c r="BR133" t="s">
        <v>7</v>
      </c>
    </row>
    <row r="134" spans="1:70">
      <c r="A134" t="s">
        <v>10</v>
      </c>
      <c r="B134" t="s">
        <v>5</v>
      </c>
      <c r="C134" t="s">
        <v>164</v>
      </c>
      <c r="D134" t="s">
        <v>7</v>
      </c>
      <c r="E134" t="s">
        <v>169</v>
      </c>
      <c r="F134" t="s">
        <v>7</v>
      </c>
      <c r="G134" s="73">
        <v>43063</v>
      </c>
      <c r="H134" s="73">
        <v>45291</v>
      </c>
      <c r="I134" t="s">
        <v>7</v>
      </c>
      <c r="J134" t="s">
        <v>7</v>
      </c>
      <c r="K134" t="s">
        <v>7</v>
      </c>
      <c r="L134" t="s">
        <v>7</v>
      </c>
      <c r="M134" t="s">
        <v>7</v>
      </c>
      <c r="N134" t="s">
        <v>7</v>
      </c>
      <c r="O134" t="s">
        <v>7</v>
      </c>
      <c r="P134" t="s">
        <v>7</v>
      </c>
      <c r="Q134" t="s">
        <v>7</v>
      </c>
      <c r="R134" t="s">
        <v>7</v>
      </c>
      <c r="S134" t="s">
        <v>7</v>
      </c>
      <c r="T134" t="s">
        <v>7</v>
      </c>
      <c r="U134" t="s">
        <v>7</v>
      </c>
      <c r="V134" t="s">
        <v>7</v>
      </c>
      <c r="W134" t="s">
        <v>7</v>
      </c>
      <c r="X134" t="s">
        <v>7</v>
      </c>
      <c r="Y134" t="s">
        <v>7</v>
      </c>
      <c r="Z134" t="s">
        <v>7</v>
      </c>
      <c r="AA134" t="s">
        <v>7</v>
      </c>
      <c r="AB134" t="s">
        <v>7</v>
      </c>
      <c r="AC134" t="s">
        <v>7</v>
      </c>
      <c r="AD134" t="s">
        <v>7</v>
      </c>
      <c r="AE134" t="s">
        <v>7</v>
      </c>
      <c r="AF134" t="s">
        <v>7</v>
      </c>
      <c r="AG134" t="s">
        <v>7</v>
      </c>
      <c r="AH134" t="s">
        <v>7</v>
      </c>
      <c r="AI134" t="s">
        <v>7</v>
      </c>
      <c r="AJ134" t="s">
        <v>7</v>
      </c>
      <c r="AK134" t="s">
        <v>7</v>
      </c>
      <c r="AL134" t="s">
        <v>7</v>
      </c>
      <c r="AM134" t="s">
        <v>7</v>
      </c>
      <c r="AN134" t="s">
        <v>7</v>
      </c>
      <c r="AO134" t="s">
        <v>7</v>
      </c>
      <c r="AP134" t="s">
        <v>7</v>
      </c>
      <c r="AQ134" t="s">
        <v>7</v>
      </c>
      <c r="AR134" t="s">
        <v>7</v>
      </c>
      <c r="AS134" t="s">
        <v>7</v>
      </c>
      <c r="AT134" t="s">
        <v>7</v>
      </c>
      <c r="AU134" t="s">
        <v>7</v>
      </c>
      <c r="AV134" t="s">
        <v>7</v>
      </c>
      <c r="AW134" t="s">
        <v>7</v>
      </c>
      <c r="AX134" t="s">
        <v>7</v>
      </c>
      <c r="AY134" t="s">
        <v>7</v>
      </c>
      <c r="AZ134" t="s">
        <v>7</v>
      </c>
      <c r="BA134" t="s">
        <v>7</v>
      </c>
      <c r="BB134" t="s">
        <v>7</v>
      </c>
      <c r="BC134" t="s">
        <v>7</v>
      </c>
      <c r="BD134" t="s">
        <v>7</v>
      </c>
      <c r="BE134" t="s">
        <v>7</v>
      </c>
      <c r="BF134" t="s">
        <v>7</v>
      </c>
      <c r="BG134" t="s">
        <v>7</v>
      </c>
      <c r="BH134" t="s">
        <v>7</v>
      </c>
      <c r="BI134" t="s">
        <v>7</v>
      </c>
      <c r="BJ134" t="s">
        <v>7</v>
      </c>
      <c r="BK134" t="s">
        <v>7</v>
      </c>
      <c r="BL134" t="s">
        <v>7</v>
      </c>
      <c r="BM134" t="s">
        <v>7</v>
      </c>
      <c r="BN134" t="s">
        <v>7</v>
      </c>
      <c r="BO134" t="s">
        <v>7</v>
      </c>
      <c r="BP134" t="s">
        <v>7</v>
      </c>
      <c r="BQ134" t="s">
        <v>7</v>
      </c>
      <c r="BR134" t="s">
        <v>7</v>
      </c>
    </row>
    <row r="135" spans="1:70">
      <c r="A135" t="s">
        <v>10</v>
      </c>
      <c r="B135" t="s">
        <v>5</v>
      </c>
      <c r="C135" t="s">
        <v>734</v>
      </c>
      <c r="D135" t="s">
        <v>7</v>
      </c>
      <c r="E135" t="s">
        <v>4160</v>
      </c>
      <c r="F135" t="s">
        <v>7</v>
      </c>
      <c r="G135" s="73">
        <v>43063</v>
      </c>
      <c r="H135" s="73">
        <v>45291</v>
      </c>
      <c r="I135" t="s">
        <v>7</v>
      </c>
      <c r="J135" t="s">
        <v>7</v>
      </c>
      <c r="K135" t="s">
        <v>7</v>
      </c>
      <c r="L135" t="s">
        <v>7</v>
      </c>
      <c r="M135" t="s">
        <v>7</v>
      </c>
      <c r="N135" t="s">
        <v>7</v>
      </c>
      <c r="O135" t="s">
        <v>7</v>
      </c>
      <c r="P135" t="s">
        <v>7</v>
      </c>
      <c r="Q135" t="s">
        <v>7</v>
      </c>
      <c r="R135" t="s">
        <v>7</v>
      </c>
      <c r="S135" t="s">
        <v>7</v>
      </c>
      <c r="T135" t="s">
        <v>7</v>
      </c>
      <c r="U135" t="s">
        <v>7</v>
      </c>
      <c r="V135" t="s">
        <v>7</v>
      </c>
      <c r="W135" t="s">
        <v>7</v>
      </c>
      <c r="X135" t="s">
        <v>7</v>
      </c>
      <c r="Y135" t="s">
        <v>7</v>
      </c>
      <c r="Z135" t="s">
        <v>7</v>
      </c>
      <c r="AA135" t="s">
        <v>7</v>
      </c>
      <c r="AB135" t="s">
        <v>7</v>
      </c>
      <c r="AC135" t="s">
        <v>7</v>
      </c>
      <c r="AD135" t="s">
        <v>7</v>
      </c>
      <c r="AE135" t="s">
        <v>7</v>
      </c>
      <c r="AF135" t="s">
        <v>7</v>
      </c>
      <c r="AG135" t="s">
        <v>7</v>
      </c>
      <c r="AH135" t="s">
        <v>7</v>
      </c>
      <c r="AI135" t="s">
        <v>7</v>
      </c>
      <c r="AJ135" t="s">
        <v>7</v>
      </c>
      <c r="AK135" t="s">
        <v>7</v>
      </c>
      <c r="AL135" t="s">
        <v>7</v>
      </c>
      <c r="AM135" t="s">
        <v>7</v>
      </c>
      <c r="AN135" t="s">
        <v>7</v>
      </c>
      <c r="AO135" t="s">
        <v>7</v>
      </c>
      <c r="AP135" t="s">
        <v>7</v>
      </c>
      <c r="AQ135" t="s">
        <v>7</v>
      </c>
      <c r="AR135" t="s">
        <v>7</v>
      </c>
      <c r="AS135" t="s">
        <v>7</v>
      </c>
      <c r="AT135" t="s">
        <v>7</v>
      </c>
      <c r="AU135" t="s">
        <v>7</v>
      </c>
      <c r="AV135" t="s">
        <v>7</v>
      </c>
      <c r="AW135" t="s">
        <v>7</v>
      </c>
      <c r="AX135" t="s">
        <v>7</v>
      </c>
      <c r="AY135" t="s">
        <v>7</v>
      </c>
      <c r="AZ135" t="s">
        <v>7</v>
      </c>
      <c r="BA135" t="s">
        <v>7</v>
      </c>
      <c r="BB135" t="s">
        <v>7</v>
      </c>
      <c r="BC135" t="s">
        <v>7</v>
      </c>
      <c r="BD135" t="s">
        <v>7</v>
      </c>
      <c r="BE135" t="s">
        <v>7</v>
      </c>
      <c r="BF135" t="s">
        <v>7</v>
      </c>
      <c r="BG135" t="s">
        <v>7</v>
      </c>
      <c r="BH135" t="s">
        <v>7</v>
      </c>
      <c r="BI135" t="s">
        <v>7</v>
      </c>
      <c r="BJ135" t="s">
        <v>7</v>
      </c>
      <c r="BK135" t="s">
        <v>7</v>
      </c>
      <c r="BL135" t="s">
        <v>7</v>
      </c>
      <c r="BM135" t="s">
        <v>7</v>
      </c>
      <c r="BN135" t="s">
        <v>7</v>
      </c>
      <c r="BO135" t="s">
        <v>7</v>
      </c>
      <c r="BP135" t="s">
        <v>7</v>
      </c>
      <c r="BQ135" t="s">
        <v>7</v>
      </c>
      <c r="BR135" t="s">
        <v>7</v>
      </c>
    </row>
    <row r="136" spans="1:70">
      <c r="A136" t="s">
        <v>10</v>
      </c>
      <c r="B136" t="s">
        <v>5</v>
      </c>
      <c r="C136" t="s">
        <v>730</v>
      </c>
      <c r="D136" t="s">
        <v>7</v>
      </c>
      <c r="E136" t="s">
        <v>4161</v>
      </c>
      <c r="F136" t="s">
        <v>7</v>
      </c>
      <c r="G136" s="73">
        <v>44378</v>
      </c>
      <c r="H136" s="73">
        <v>45291</v>
      </c>
      <c r="I136" t="s">
        <v>7</v>
      </c>
      <c r="J136" t="s">
        <v>7</v>
      </c>
      <c r="K136" t="s">
        <v>7</v>
      </c>
      <c r="L136" t="s">
        <v>7</v>
      </c>
      <c r="M136" t="s">
        <v>7</v>
      </c>
      <c r="N136" t="s">
        <v>7</v>
      </c>
      <c r="O136" t="s">
        <v>7</v>
      </c>
      <c r="P136" t="s">
        <v>7</v>
      </c>
      <c r="Q136" t="s">
        <v>7</v>
      </c>
      <c r="R136" t="s">
        <v>7</v>
      </c>
      <c r="S136" t="s">
        <v>7</v>
      </c>
      <c r="T136" t="s">
        <v>7</v>
      </c>
      <c r="U136" t="s">
        <v>7</v>
      </c>
      <c r="V136" t="s">
        <v>7</v>
      </c>
      <c r="W136" t="s">
        <v>7</v>
      </c>
      <c r="X136" t="s">
        <v>7</v>
      </c>
      <c r="Y136" t="s">
        <v>7</v>
      </c>
      <c r="Z136" t="s">
        <v>7</v>
      </c>
      <c r="AA136" t="s">
        <v>7</v>
      </c>
      <c r="AB136" t="s">
        <v>7</v>
      </c>
      <c r="AC136" t="s">
        <v>7</v>
      </c>
      <c r="AD136" t="s">
        <v>7</v>
      </c>
      <c r="AE136" t="s">
        <v>7</v>
      </c>
      <c r="AF136" t="s">
        <v>7</v>
      </c>
      <c r="AG136" t="s">
        <v>7</v>
      </c>
      <c r="AH136" t="s">
        <v>7</v>
      </c>
      <c r="AI136" t="s">
        <v>7</v>
      </c>
      <c r="AJ136" t="s">
        <v>7</v>
      </c>
      <c r="AK136" t="s">
        <v>7</v>
      </c>
      <c r="AL136" t="s">
        <v>7</v>
      </c>
      <c r="AM136" t="s">
        <v>7</v>
      </c>
      <c r="AN136" t="s">
        <v>7</v>
      </c>
      <c r="AO136" t="s">
        <v>7</v>
      </c>
      <c r="AP136" t="s">
        <v>7</v>
      </c>
      <c r="AQ136" t="s">
        <v>7</v>
      </c>
      <c r="AR136" t="s">
        <v>7</v>
      </c>
      <c r="AS136" t="s">
        <v>7</v>
      </c>
      <c r="AT136" t="s">
        <v>7</v>
      </c>
      <c r="AU136" t="s">
        <v>7</v>
      </c>
      <c r="AV136" t="s">
        <v>7</v>
      </c>
      <c r="AW136" t="s">
        <v>7</v>
      </c>
      <c r="AX136" t="s">
        <v>7</v>
      </c>
      <c r="AY136" t="s">
        <v>7</v>
      </c>
      <c r="AZ136" t="s">
        <v>7</v>
      </c>
      <c r="BA136" t="s">
        <v>7</v>
      </c>
      <c r="BB136" t="s">
        <v>7</v>
      </c>
      <c r="BC136" t="s">
        <v>7</v>
      </c>
      <c r="BD136" t="s">
        <v>7</v>
      </c>
      <c r="BE136" t="s">
        <v>7</v>
      </c>
      <c r="BF136" t="s">
        <v>7</v>
      </c>
      <c r="BG136" t="s">
        <v>7</v>
      </c>
      <c r="BH136" t="s">
        <v>7</v>
      </c>
      <c r="BI136" t="s">
        <v>7</v>
      </c>
      <c r="BJ136" t="s">
        <v>7</v>
      </c>
      <c r="BK136" t="s">
        <v>7</v>
      </c>
      <c r="BL136" t="s">
        <v>7</v>
      </c>
      <c r="BM136" t="s">
        <v>7</v>
      </c>
      <c r="BN136" t="s">
        <v>7</v>
      </c>
      <c r="BO136" t="s">
        <v>7</v>
      </c>
      <c r="BP136" t="s">
        <v>7</v>
      </c>
      <c r="BQ136" t="s">
        <v>7</v>
      </c>
      <c r="BR136" t="s">
        <v>7</v>
      </c>
    </row>
    <row r="137" spans="1:70">
      <c r="A137" t="s">
        <v>10</v>
      </c>
      <c r="B137" t="s">
        <v>5</v>
      </c>
      <c r="C137" t="s">
        <v>863</v>
      </c>
      <c r="D137" t="s">
        <v>7</v>
      </c>
      <c r="E137" t="s">
        <v>910</v>
      </c>
      <c r="F137" t="s">
        <v>7</v>
      </c>
      <c r="G137" s="73">
        <v>44210</v>
      </c>
      <c r="H137" s="73">
        <v>46053</v>
      </c>
      <c r="I137" t="s">
        <v>7</v>
      </c>
      <c r="J137" t="s">
        <v>7</v>
      </c>
      <c r="K137" t="s">
        <v>7</v>
      </c>
      <c r="L137" t="s">
        <v>7</v>
      </c>
      <c r="M137" t="s">
        <v>7</v>
      </c>
      <c r="N137" t="s">
        <v>7</v>
      </c>
      <c r="O137" t="s">
        <v>7</v>
      </c>
      <c r="P137" t="s">
        <v>7</v>
      </c>
      <c r="Q137" t="s">
        <v>7</v>
      </c>
      <c r="R137" t="s">
        <v>7</v>
      </c>
      <c r="S137" t="s">
        <v>7</v>
      </c>
      <c r="T137" t="s">
        <v>7</v>
      </c>
      <c r="U137" t="s">
        <v>7</v>
      </c>
      <c r="V137" t="s">
        <v>7</v>
      </c>
      <c r="W137" t="s">
        <v>7</v>
      </c>
      <c r="X137" t="s">
        <v>7</v>
      </c>
      <c r="Y137" t="s">
        <v>7</v>
      </c>
      <c r="Z137" t="s">
        <v>7</v>
      </c>
      <c r="AA137" t="s">
        <v>7</v>
      </c>
      <c r="AB137" t="s">
        <v>7</v>
      </c>
      <c r="AC137" t="s">
        <v>7</v>
      </c>
      <c r="AD137" t="s">
        <v>7</v>
      </c>
      <c r="AE137" t="s">
        <v>7</v>
      </c>
      <c r="AF137" t="s">
        <v>7</v>
      </c>
      <c r="AG137" t="s">
        <v>7</v>
      </c>
      <c r="AH137" t="s">
        <v>7</v>
      </c>
      <c r="AI137" t="s">
        <v>7</v>
      </c>
      <c r="AJ137" t="s">
        <v>7</v>
      </c>
      <c r="AK137" t="s">
        <v>7</v>
      </c>
      <c r="AL137" t="s">
        <v>7</v>
      </c>
      <c r="AM137" t="s">
        <v>7</v>
      </c>
      <c r="AN137" t="s">
        <v>7</v>
      </c>
      <c r="AO137" t="s">
        <v>7</v>
      </c>
      <c r="AP137" t="s">
        <v>7</v>
      </c>
      <c r="AQ137" t="s">
        <v>7</v>
      </c>
      <c r="AR137" t="s">
        <v>7</v>
      </c>
      <c r="AS137" t="s">
        <v>7</v>
      </c>
      <c r="AT137" t="s">
        <v>7</v>
      </c>
      <c r="AU137" t="s">
        <v>7</v>
      </c>
      <c r="AV137" t="s">
        <v>7</v>
      </c>
      <c r="AW137" t="s">
        <v>7</v>
      </c>
      <c r="AX137" t="s">
        <v>7</v>
      </c>
      <c r="AY137" t="s">
        <v>7</v>
      </c>
      <c r="AZ137" t="s">
        <v>7</v>
      </c>
      <c r="BA137" t="s">
        <v>7</v>
      </c>
      <c r="BB137" t="s">
        <v>7</v>
      </c>
      <c r="BC137" t="s">
        <v>7</v>
      </c>
      <c r="BD137" t="s">
        <v>7</v>
      </c>
      <c r="BE137" t="s">
        <v>7</v>
      </c>
      <c r="BF137" t="s">
        <v>7</v>
      </c>
      <c r="BG137" t="s">
        <v>7</v>
      </c>
      <c r="BH137" t="s">
        <v>7</v>
      </c>
      <c r="BI137" t="s">
        <v>7</v>
      </c>
      <c r="BJ137" t="s">
        <v>7</v>
      </c>
      <c r="BK137" t="s">
        <v>7</v>
      </c>
      <c r="BL137" t="s">
        <v>7</v>
      </c>
      <c r="BM137" t="s">
        <v>7</v>
      </c>
      <c r="BN137" t="s">
        <v>7</v>
      </c>
      <c r="BO137" t="s">
        <v>7</v>
      </c>
      <c r="BP137" t="s">
        <v>7</v>
      </c>
      <c r="BQ137" t="s">
        <v>7</v>
      </c>
      <c r="BR137" t="s">
        <v>7</v>
      </c>
    </row>
    <row r="138" spans="1:70">
      <c r="A138" t="s">
        <v>10</v>
      </c>
      <c r="B138" t="s">
        <v>5</v>
      </c>
      <c r="C138" t="s">
        <v>893</v>
      </c>
      <c r="D138" t="s">
        <v>7</v>
      </c>
      <c r="E138" t="s">
        <v>894</v>
      </c>
      <c r="F138" t="s">
        <v>7</v>
      </c>
      <c r="G138" s="73">
        <v>44270</v>
      </c>
      <c r="H138" s="73">
        <v>46112</v>
      </c>
      <c r="I138" t="s">
        <v>7</v>
      </c>
      <c r="J138" t="s">
        <v>7</v>
      </c>
      <c r="K138" t="s">
        <v>7</v>
      </c>
      <c r="L138" t="s">
        <v>7</v>
      </c>
      <c r="M138" t="s">
        <v>7</v>
      </c>
      <c r="N138" t="s">
        <v>7</v>
      </c>
      <c r="O138" t="s">
        <v>7</v>
      </c>
      <c r="P138" t="s">
        <v>7</v>
      </c>
      <c r="Q138" t="s">
        <v>7</v>
      </c>
      <c r="R138" t="s">
        <v>7</v>
      </c>
      <c r="S138" t="s">
        <v>7</v>
      </c>
      <c r="T138" t="s">
        <v>7</v>
      </c>
      <c r="U138" t="s">
        <v>7</v>
      </c>
      <c r="V138" t="s">
        <v>7</v>
      </c>
      <c r="W138" t="s">
        <v>7</v>
      </c>
      <c r="X138" t="s">
        <v>7</v>
      </c>
      <c r="Y138" t="s">
        <v>7</v>
      </c>
      <c r="Z138" t="s">
        <v>7</v>
      </c>
      <c r="AA138" t="s">
        <v>7</v>
      </c>
      <c r="AB138" t="s">
        <v>7</v>
      </c>
      <c r="AC138" t="s">
        <v>7</v>
      </c>
      <c r="AD138" t="s">
        <v>7</v>
      </c>
      <c r="AE138" t="s">
        <v>7</v>
      </c>
      <c r="AF138" t="s">
        <v>7</v>
      </c>
      <c r="AG138" t="s">
        <v>7</v>
      </c>
      <c r="AH138" t="s">
        <v>7</v>
      </c>
      <c r="AI138" t="s">
        <v>7</v>
      </c>
      <c r="AJ138" t="s">
        <v>7</v>
      </c>
      <c r="AK138" t="s">
        <v>7</v>
      </c>
      <c r="AL138" t="s">
        <v>7</v>
      </c>
      <c r="AM138" t="s">
        <v>7</v>
      </c>
      <c r="AN138" t="s">
        <v>7</v>
      </c>
      <c r="AO138" t="s">
        <v>7</v>
      </c>
      <c r="AP138" t="s">
        <v>7</v>
      </c>
      <c r="AQ138" t="s">
        <v>7</v>
      </c>
      <c r="AR138" t="s">
        <v>7</v>
      </c>
      <c r="AS138" t="s">
        <v>7</v>
      </c>
      <c r="AT138" t="s">
        <v>7</v>
      </c>
      <c r="AU138" t="s">
        <v>7</v>
      </c>
      <c r="AV138" t="s">
        <v>7</v>
      </c>
      <c r="AW138" t="s">
        <v>7</v>
      </c>
      <c r="AX138" t="s">
        <v>7</v>
      </c>
      <c r="AY138" t="s">
        <v>7</v>
      </c>
      <c r="AZ138" t="s">
        <v>7</v>
      </c>
      <c r="BA138" t="s">
        <v>7</v>
      </c>
      <c r="BB138" t="s">
        <v>7</v>
      </c>
      <c r="BC138" t="s">
        <v>7</v>
      </c>
      <c r="BD138" t="s">
        <v>7</v>
      </c>
      <c r="BE138" t="s">
        <v>7</v>
      </c>
      <c r="BF138" t="s">
        <v>7</v>
      </c>
      <c r="BG138" t="s">
        <v>7</v>
      </c>
      <c r="BH138" t="s">
        <v>7</v>
      </c>
      <c r="BI138" t="s">
        <v>7</v>
      </c>
      <c r="BJ138" t="s">
        <v>7</v>
      </c>
      <c r="BK138" t="s">
        <v>7</v>
      </c>
      <c r="BL138" t="s">
        <v>7</v>
      </c>
      <c r="BM138" t="s">
        <v>7</v>
      </c>
      <c r="BN138" t="s">
        <v>7</v>
      </c>
      <c r="BO138" t="s">
        <v>7</v>
      </c>
      <c r="BP138" t="s">
        <v>7</v>
      </c>
      <c r="BQ138" t="s">
        <v>7</v>
      </c>
      <c r="BR138" t="s">
        <v>7</v>
      </c>
    </row>
    <row r="139" spans="1:70">
      <c r="A139" t="s">
        <v>10</v>
      </c>
      <c r="B139" t="s">
        <v>5</v>
      </c>
      <c r="C139" t="s">
        <v>859</v>
      </c>
      <c r="D139" t="s">
        <v>7</v>
      </c>
      <c r="E139" t="s">
        <v>911</v>
      </c>
      <c r="F139" t="s">
        <v>7</v>
      </c>
      <c r="G139" s="73">
        <v>44215</v>
      </c>
      <c r="H139" s="73">
        <v>46387</v>
      </c>
      <c r="I139" t="s">
        <v>7</v>
      </c>
      <c r="J139" t="s">
        <v>7</v>
      </c>
      <c r="K139" t="s">
        <v>7</v>
      </c>
      <c r="L139" t="s">
        <v>7</v>
      </c>
      <c r="M139" t="s">
        <v>7</v>
      </c>
      <c r="N139" t="s">
        <v>7</v>
      </c>
      <c r="O139" t="s">
        <v>7</v>
      </c>
      <c r="P139" t="s">
        <v>7</v>
      </c>
      <c r="Q139" t="s">
        <v>7</v>
      </c>
      <c r="R139" t="s">
        <v>7</v>
      </c>
      <c r="S139" t="s">
        <v>7</v>
      </c>
      <c r="T139" t="s">
        <v>7</v>
      </c>
      <c r="U139" t="s">
        <v>7</v>
      </c>
      <c r="V139" t="s">
        <v>7</v>
      </c>
      <c r="W139" t="s">
        <v>7</v>
      </c>
      <c r="X139" t="s">
        <v>7</v>
      </c>
      <c r="Y139" t="s">
        <v>7</v>
      </c>
      <c r="Z139" t="s">
        <v>7</v>
      </c>
      <c r="AA139" t="s">
        <v>7</v>
      </c>
      <c r="AB139" t="s">
        <v>7</v>
      </c>
      <c r="AC139" t="s">
        <v>7</v>
      </c>
      <c r="AD139" t="s">
        <v>7</v>
      </c>
      <c r="AE139" t="s">
        <v>7</v>
      </c>
      <c r="AF139" t="s">
        <v>7</v>
      </c>
      <c r="AG139" t="s">
        <v>7</v>
      </c>
      <c r="AH139" t="s">
        <v>7</v>
      </c>
      <c r="AI139" t="s">
        <v>7</v>
      </c>
      <c r="AJ139" t="s">
        <v>7</v>
      </c>
      <c r="AK139" t="s">
        <v>7</v>
      </c>
      <c r="AL139" t="s">
        <v>7</v>
      </c>
      <c r="AM139" t="s">
        <v>7</v>
      </c>
      <c r="AN139" t="s">
        <v>7</v>
      </c>
      <c r="AO139" t="s">
        <v>7</v>
      </c>
      <c r="AP139" t="s">
        <v>7</v>
      </c>
      <c r="AQ139" t="s">
        <v>7</v>
      </c>
      <c r="AR139" t="s">
        <v>7</v>
      </c>
      <c r="AS139" t="s">
        <v>7</v>
      </c>
      <c r="AT139" t="s">
        <v>7</v>
      </c>
      <c r="AU139" t="s">
        <v>7</v>
      </c>
      <c r="AV139" t="s">
        <v>7</v>
      </c>
      <c r="AW139" t="s">
        <v>7</v>
      </c>
      <c r="AX139" t="s">
        <v>7</v>
      </c>
      <c r="AY139" t="s">
        <v>7</v>
      </c>
      <c r="AZ139" t="s">
        <v>7</v>
      </c>
      <c r="BA139" t="s">
        <v>7</v>
      </c>
      <c r="BB139" t="s">
        <v>7</v>
      </c>
      <c r="BC139" t="s">
        <v>7</v>
      </c>
      <c r="BD139" t="s">
        <v>7</v>
      </c>
      <c r="BE139" t="s">
        <v>7</v>
      </c>
      <c r="BF139" t="s">
        <v>7</v>
      </c>
      <c r="BG139" t="s">
        <v>7</v>
      </c>
      <c r="BH139" t="s">
        <v>7</v>
      </c>
      <c r="BI139" t="s">
        <v>7</v>
      </c>
      <c r="BJ139" t="s">
        <v>7</v>
      </c>
      <c r="BK139" t="s">
        <v>7</v>
      </c>
      <c r="BL139" t="s">
        <v>7</v>
      </c>
      <c r="BM139" t="s">
        <v>7</v>
      </c>
      <c r="BN139" t="s">
        <v>7</v>
      </c>
      <c r="BO139" t="s">
        <v>7</v>
      </c>
      <c r="BP139" t="s">
        <v>7</v>
      </c>
      <c r="BQ139" t="s">
        <v>7</v>
      </c>
      <c r="BR139" t="s">
        <v>7</v>
      </c>
    </row>
    <row r="140" spans="1:70">
      <c r="A140" t="s">
        <v>10</v>
      </c>
      <c r="B140" t="s">
        <v>5</v>
      </c>
      <c r="C140" t="s">
        <v>861</v>
      </c>
      <c r="D140" t="s">
        <v>7</v>
      </c>
      <c r="E140" t="s">
        <v>860</v>
      </c>
      <c r="F140" t="s">
        <v>7</v>
      </c>
      <c r="G140" s="73">
        <v>44215</v>
      </c>
      <c r="H140" s="73">
        <v>46387</v>
      </c>
      <c r="I140" t="s">
        <v>7</v>
      </c>
      <c r="J140" t="s">
        <v>7</v>
      </c>
      <c r="K140" t="s">
        <v>7</v>
      </c>
      <c r="L140" t="s">
        <v>7</v>
      </c>
      <c r="M140" t="s">
        <v>7</v>
      </c>
      <c r="N140" t="s">
        <v>7</v>
      </c>
      <c r="O140" t="s">
        <v>7</v>
      </c>
      <c r="P140" t="s">
        <v>7</v>
      </c>
      <c r="Q140" t="s">
        <v>7</v>
      </c>
      <c r="R140" t="s">
        <v>7</v>
      </c>
      <c r="S140" t="s">
        <v>7</v>
      </c>
      <c r="T140" t="s">
        <v>7</v>
      </c>
      <c r="U140" t="s">
        <v>7</v>
      </c>
      <c r="V140" t="s">
        <v>7</v>
      </c>
      <c r="W140" t="s">
        <v>7</v>
      </c>
      <c r="X140" t="s">
        <v>7</v>
      </c>
      <c r="Y140" t="s">
        <v>7</v>
      </c>
      <c r="Z140" t="s">
        <v>7</v>
      </c>
      <c r="AA140" t="s">
        <v>7</v>
      </c>
      <c r="AB140" t="s">
        <v>7</v>
      </c>
      <c r="AC140" t="s">
        <v>7</v>
      </c>
      <c r="AD140" t="s">
        <v>7</v>
      </c>
      <c r="AE140" t="s">
        <v>7</v>
      </c>
      <c r="AF140" t="s">
        <v>7</v>
      </c>
      <c r="AG140" t="s">
        <v>7</v>
      </c>
      <c r="AH140" t="s">
        <v>7</v>
      </c>
      <c r="AI140" t="s">
        <v>7</v>
      </c>
      <c r="AJ140" t="s">
        <v>7</v>
      </c>
      <c r="AK140" t="s">
        <v>7</v>
      </c>
      <c r="AL140" t="s">
        <v>7</v>
      </c>
      <c r="AM140" t="s">
        <v>7</v>
      </c>
      <c r="AN140" t="s">
        <v>7</v>
      </c>
      <c r="AO140" t="s">
        <v>7</v>
      </c>
      <c r="AP140" t="s">
        <v>7</v>
      </c>
      <c r="AQ140" t="s">
        <v>7</v>
      </c>
      <c r="AR140" t="s">
        <v>7</v>
      </c>
      <c r="AS140" t="s">
        <v>7</v>
      </c>
      <c r="AT140" t="s">
        <v>7</v>
      </c>
      <c r="AU140" t="s">
        <v>7</v>
      </c>
      <c r="AV140" t="s">
        <v>7</v>
      </c>
      <c r="AW140" t="s">
        <v>7</v>
      </c>
      <c r="AX140" t="s">
        <v>7</v>
      </c>
      <c r="AY140" t="s">
        <v>7</v>
      </c>
      <c r="AZ140" t="s">
        <v>7</v>
      </c>
      <c r="BA140" t="s">
        <v>7</v>
      </c>
      <c r="BB140" t="s">
        <v>7</v>
      </c>
      <c r="BC140" t="s">
        <v>7</v>
      </c>
      <c r="BD140" t="s">
        <v>7</v>
      </c>
      <c r="BE140" t="s">
        <v>7</v>
      </c>
      <c r="BF140" t="s">
        <v>7</v>
      </c>
      <c r="BG140" t="s">
        <v>7</v>
      </c>
      <c r="BH140" t="s">
        <v>7</v>
      </c>
      <c r="BI140" t="s">
        <v>7</v>
      </c>
      <c r="BJ140" t="s">
        <v>7</v>
      </c>
      <c r="BK140" t="s">
        <v>7</v>
      </c>
      <c r="BL140" t="s">
        <v>7</v>
      </c>
      <c r="BM140" t="s">
        <v>7</v>
      </c>
      <c r="BN140" t="s">
        <v>7</v>
      </c>
      <c r="BO140" t="s">
        <v>7</v>
      </c>
      <c r="BP140" t="s">
        <v>7</v>
      </c>
      <c r="BQ140" t="s">
        <v>7</v>
      </c>
      <c r="BR140" t="s">
        <v>7</v>
      </c>
    </row>
    <row r="141" spans="1:70">
      <c r="A141" t="s">
        <v>10</v>
      </c>
      <c r="B141" t="s">
        <v>5</v>
      </c>
      <c r="C141" t="s">
        <v>1849</v>
      </c>
      <c r="D141" t="s">
        <v>7</v>
      </c>
      <c r="E141" t="s">
        <v>1850</v>
      </c>
      <c r="F141" t="s">
        <v>7</v>
      </c>
      <c r="G141" s="73">
        <v>44567</v>
      </c>
      <c r="H141" s="73">
        <v>46022</v>
      </c>
      <c r="I141" t="s">
        <v>7</v>
      </c>
      <c r="J141" t="s">
        <v>7</v>
      </c>
      <c r="K141" t="s">
        <v>7</v>
      </c>
      <c r="L141" t="s">
        <v>7</v>
      </c>
      <c r="M141" t="s">
        <v>7</v>
      </c>
      <c r="N141" t="s">
        <v>7</v>
      </c>
      <c r="O141" t="s">
        <v>7</v>
      </c>
      <c r="P141" t="s">
        <v>7</v>
      </c>
      <c r="Q141" t="s">
        <v>7</v>
      </c>
      <c r="R141" t="s">
        <v>7</v>
      </c>
      <c r="S141" t="s">
        <v>7</v>
      </c>
      <c r="T141" t="s">
        <v>7</v>
      </c>
      <c r="U141" t="s">
        <v>7</v>
      </c>
      <c r="V141" t="s">
        <v>7</v>
      </c>
      <c r="W141" t="s">
        <v>7</v>
      </c>
      <c r="X141" t="s">
        <v>7</v>
      </c>
      <c r="Y141" t="s">
        <v>7</v>
      </c>
      <c r="Z141" t="s">
        <v>7</v>
      </c>
      <c r="AA141" t="s">
        <v>7</v>
      </c>
      <c r="AB141" t="s">
        <v>7</v>
      </c>
      <c r="AC141" t="s">
        <v>7</v>
      </c>
      <c r="AD141" t="s">
        <v>7</v>
      </c>
      <c r="AE141" t="s">
        <v>7</v>
      </c>
      <c r="AF141" t="s">
        <v>7</v>
      </c>
      <c r="AG141" t="s">
        <v>7</v>
      </c>
      <c r="AH141" t="s">
        <v>7</v>
      </c>
      <c r="AI141" t="s">
        <v>7</v>
      </c>
      <c r="AJ141" t="s">
        <v>7</v>
      </c>
      <c r="AK141" t="s">
        <v>7</v>
      </c>
      <c r="AL141" t="s">
        <v>7</v>
      </c>
      <c r="AM141" t="s">
        <v>7</v>
      </c>
      <c r="AN141" t="s">
        <v>7</v>
      </c>
      <c r="AO141" t="s">
        <v>7</v>
      </c>
      <c r="AP141" t="s">
        <v>7</v>
      </c>
      <c r="AQ141" t="s">
        <v>7</v>
      </c>
      <c r="AR141" t="s">
        <v>7</v>
      </c>
      <c r="AS141" t="s">
        <v>7</v>
      </c>
      <c r="AT141" t="s">
        <v>7</v>
      </c>
      <c r="AU141" t="s">
        <v>7</v>
      </c>
      <c r="AV141" t="s">
        <v>7</v>
      </c>
      <c r="AW141" t="s">
        <v>7</v>
      </c>
      <c r="AX141" t="s">
        <v>7</v>
      </c>
      <c r="AY141" t="s">
        <v>7</v>
      </c>
      <c r="AZ141" t="s">
        <v>7</v>
      </c>
      <c r="BA141" t="s">
        <v>7</v>
      </c>
      <c r="BB141" t="s">
        <v>7</v>
      </c>
      <c r="BC141" t="s">
        <v>7</v>
      </c>
      <c r="BD141" t="s">
        <v>7</v>
      </c>
      <c r="BE141" t="s">
        <v>7</v>
      </c>
      <c r="BF141" t="s">
        <v>7</v>
      </c>
      <c r="BG141" t="s">
        <v>7</v>
      </c>
      <c r="BH141" t="s">
        <v>7</v>
      </c>
      <c r="BI141" t="s">
        <v>7</v>
      </c>
      <c r="BJ141" t="s">
        <v>7</v>
      </c>
      <c r="BK141" t="s">
        <v>7</v>
      </c>
      <c r="BL141" t="s">
        <v>7</v>
      </c>
      <c r="BM141" t="s">
        <v>7</v>
      </c>
      <c r="BN141" t="s">
        <v>7</v>
      </c>
      <c r="BO141" t="s">
        <v>7</v>
      </c>
      <c r="BP141" t="s">
        <v>7</v>
      </c>
      <c r="BQ141" t="s">
        <v>7</v>
      </c>
      <c r="BR141" t="s">
        <v>7</v>
      </c>
    </row>
    <row r="142" spans="1:70">
      <c r="A142" t="s">
        <v>10</v>
      </c>
      <c r="B142" t="s">
        <v>5</v>
      </c>
      <c r="C142" t="s">
        <v>4162</v>
      </c>
      <c r="D142" t="s">
        <v>7</v>
      </c>
      <c r="E142" t="s">
        <v>4163</v>
      </c>
      <c r="F142" t="s">
        <v>7</v>
      </c>
      <c r="G142" s="73">
        <v>44602</v>
      </c>
      <c r="H142" s="73">
        <v>46203</v>
      </c>
      <c r="I142" t="s">
        <v>7</v>
      </c>
      <c r="J142" t="s">
        <v>7</v>
      </c>
      <c r="K142" t="s">
        <v>7</v>
      </c>
      <c r="L142" t="s">
        <v>7</v>
      </c>
      <c r="M142" t="s">
        <v>7</v>
      </c>
      <c r="N142" t="s">
        <v>7</v>
      </c>
      <c r="O142" t="s">
        <v>7</v>
      </c>
      <c r="P142" t="s">
        <v>7</v>
      </c>
      <c r="Q142" t="s">
        <v>7</v>
      </c>
      <c r="R142" t="s">
        <v>7</v>
      </c>
      <c r="S142" t="s">
        <v>7</v>
      </c>
      <c r="T142" t="s">
        <v>7</v>
      </c>
      <c r="U142" t="s">
        <v>7</v>
      </c>
      <c r="V142" t="s">
        <v>7</v>
      </c>
      <c r="W142" t="s">
        <v>7</v>
      </c>
      <c r="X142" t="s">
        <v>7</v>
      </c>
      <c r="Y142" t="s">
        <v>7</v>
      </c>
      <c r="Z142" t="s">
        <v>7</v>
      </c>
      <c r="AA142" t="s">
        <v>7</v>
      </c>
      <c r="AB142" t="s">
        <v>7</v>
      </c>
      <c r="AC142" t="s">
        <v>7</v>
      </c>
      <c r="AD142" t="s">
        <v>7</v>
      </c>
      <c r="AE142" t="s">
        <v>7</v>
      </c>
      <c r="AF142" t="s">
        <v>7</v>
      </c>
      <c r="AG142" t="s">
        <v>7</v>
      </c>
      <c r="AH142" t="s">
        <v>7</v>
      </c>
      <c r="AI142" t="s">
        <v>7</v>
      </c>
      <c r="AJ142" t="s">
        <v>7</v>
      </c>
      <c r="AK142" t="s">
        <v>7</v>
      </c>
      <c r="AL142" t="s">
        <v>7</v>
      </c>
      <c r="AM142" t="s">
        <v>7</v>
      </c>
      <c r="AN142" t="s">
        <v>7</v>
      </c>
      <c r="AO142" t="s">
        <v>7</v>
      </c>
      <c r="AP142" t="s">
        <v>7</v>
      </c>
      <c r="AQ142" t="s">
        <v>7</v>
      </c>
      <c r="AR142" t="s">
        <v>7</v>
      </c>
      <c r="AS142" t="s">
        <v>7</v>
      </c>
      <c r="AT142" t="s">
        <v>7</v>
      </c>
      <c r="AU142" t="s">
        <v>7</v>
      </c>
      <c r="AV142" t="s">
        <v>7</v>
      </c>
      <c r="AW142" t="s">
        <v>7</v>
      </c>
      <c r="AX142" t="s">
        <v>7</v>
      </c>
      <c r="AY142" t="s">
        <v>7</v>
      </c>
      <c r="AZ142" t="s">
        <v>7</v>
      </c>
      <c r="BA142" t="s">
        <v>7</v>
      </c>
      <c r="BB142" t="s">
        <v>7</v>
      </c>
      <c r="BC142" t="s">
        <v>7</v>
      </c>
      <c r="BD142" t="s">
        <v>7</v>
      </c>
      <c r="BE142" t="s">
        <v>7</v>
      </c>
      <c r="BF142" t="s">
        <v>7</v>
      </c>
      <c r="BG142" t="s">
        <v>7</v>
      </c>
      <c r="BH142" t="s">
        <v>7</v>
      </c>
      <c r="BI142" t="s">
        <v>7</v>
      </c>
      <c r="BJ142" t="s">
        <v>7</v>
      </c>
      <c r="BK142" t="s">
        <v>7</v>
      </c>
      <c r="BL142" t="s">
        <v>7</v>
      </c>
      <c r="BM142" t="s">
        <v>7</v>
      </c>
      <c r="BN142" t="s">
        <v>7</v>
      </c>
      <c r="BO142" t="s">
        <v>7</v>
      </c>
      <c r="BP142" t="s">
        <v>7</v>
      </c>
      <c r="BQ142" t="s">
        <v>7</v>
      </c>
      <c r="BR142" t="s">
        <v>7</v>
      </c>
    </row>
    <row r="143" spans="1:70">
      <c r="A143" t="s">
        <v>10</v>
      </c>
      <c r="B143" t="s">
        <v>5</v>
      </c>
      <c r="C143" t="s">
        <v>895</v>
      </c>
      <c r="D143" t="s">
        <v>7</v>
      </c>
      <c r="E143" t="s">
        <v>896</v>
      </c>
      <c r="F143" t="s">
        <v>7</v>
      </c>
      <c r="G143" s="73">
        <v>44268</v>
      </c>
      <c r="H143" s="73">
        <v>46203</v>
      </c>
      <c r="I143" t="s">
        <v>7</v>
      </c>
      <c r="J143" t="s">
        <v>7</v>
      </c>
      <c r="K143" t="s">
        <v>7</v>
      </c>
      <c r="L143" t="s">
        <v>7</v>
      </c>
      <c r="M143" t="s">
        <v>7</v>
      </c>
      <c r="N143" t="s">
        <v>7</v>
      </c>
      <c r="O143" t="s">
        <v>7</v>
      </c>
      <c r="P143" t="s">
        <v>7</v>
      </c>
      <c r="Q143" t="s">
        <v>7</v>
      </c>
      <c r="R143" t="s">
        <v>7</v>
      </c>
      <c r="S143" t="s">
        <v>7</v>
      </c>
      <c r="T143" t="s">
        <v>7</v>
      </c>
      <c r="U143" t="s">
        <v>7</v>
      </c>
      <c r="V143" t="s">
        <v>7</v>
      </c>
      <c r="W143" t="s">
        <v>7</v>
      </c>
      <c r="X143" t="s">
        <v>7</v>
      </c>
      <c r="Y143" t="s">
        <v>7</v>
      </c>
      <c r="Z143" t="s">
        <v>7</v>
      </c>
      <c r="AA143" t="s">
        <v>7</v>
      </c>
      <c r="AB143" t="s">
        <v>7</v>
      </c>
      <c r="AC143" t="s">
        <v>7</v>
      </c>
      <c r="AD143" t="s">
        <v>7</v>
      </c>
      <c r="AE143" t="s">
        <v>7</v>
      </c>
      <c r="AF143" t="s">
        <v>7</v>
      </c>
      <c r="AG143" t="s">
        <v>7</v>
      </c>
      <c r="AH143" t="s">
        <v>7</v>
      </c>
      <c r="AI143" t="s">
        <v>7</v>
      </c>
      <c r="AJ143" t="s">
        <v>7</v>
      </c>
      <c r="AK143" t="s">
        <v>7</v>
      </c>
      <c r="AL143" t="s">
        <v>7</v>
      </c>
      <c r="AM143" t="s">
        <v>7</v>
      </c>
      <c r="AN143" t="s">
        <v>7</v>
      </c>
      <c r="AO143" t="s">
        <v>7</v>
      </c>
      <c r="AP143" t="s">
        <v>7</v>
      </c>
      <c r="AQ143" t="s">
        <v>7</v>
      </c>
      <c r="AR143" t="s">
        <v>7</v>
      </c>
      <c r="AS143" t="s">
        <v>7</v>
      </c>
      <c r="AT143" t="s">
        <v>7</v>
      </c>
      <c r="AU143" t="s">
        <v>7</v>
      </c>
      <c r="AV143" t="s">
        <v>7</v>
      </c>
      <c r="AW143" t="s">
        <v>7</v>
      </c>
      <c r="AX143" t="s">
        <v>7</v>
      </c>
      <c r="AY143" t="s">
        <v>7</v>
      </c>
      <c r="AZ143" t="s">
        <v>7</v>
      </c>
      <c r="BA143" t="s">
        <v>7</v>
      </c>
      <c r="BB143" t="s">
        <v>7</v>
      </c>
      <c r="BC143" t="s">
        <v>7</v>
      </c>
      <c r="BD143" t="s">
        <v>7</v>
      </c>
      <c r="BE143" t="s">
        <v>7</v>
      </c>
      <c r="BF143" t="s">
        <v>7</v>
      </c>
      <c r="BG143" t="s">
        <v>7</v>
      </c>
      <c r="BH143" t="s">
        <v>7</v>
      </c>
      <c r="BI143" t="s">
        <v>7</v>
      </c>
      <c r="BJ143" t="s">
        <v>7</v>
      </c>
      <c r="BK143" t="s">
        <v>7</v>
      </c>
      <c r="BL143" t="s">
        <v>7</v>
      </c>
      <c r="BM143" t="s">
        <v>7</v>
      </c>
      <c r="BN143" t="s">
        <v>7</v>
      </c>
      <c r="BO143" t="s">
        <v>7</v>
      </c>
      <c r="BP143" t="s">
        <v>7</v>
      </c>
      <c r="BQ143" t="s">
        <v>7</v>
      </c>
      <c r="BR143" t="s">
        <v>7</v>
      </c>
    </row>
    <row r="144" spans="1:70">
      <c r="A144" t="s">
        <v>10</v>
      </c>
      <c r="B144" t="s">
        <v>5</v>
      </c>
      <c r="C144" t="s">
        <v>897</v>
      </c>
      <c r="D144" t="s">
        <v>7</v>
      </c>
      <c r="E144" t="s">
        <v>898</v>
      </c>
      <c r="F144" t="s">
        <v>7</v>
      </c>
      <c r="G144" s="73">
        <v>44268</v>
      </c>
      <c r="H144" s="73">
        <v>46203</v>
      </c>
      <c r="I144" t="s">
        <v>7</v>
      </c>
      <c r="J144" t="s">
        <v>7</v>
      </c>
      <c r="K144" t="s">
        <v>7</v>
      </c>
      <c r="L144" t="s">
        <v>7</v>
      </c>
      <c r="M144" t="s">
        <v>7</v>
      </c>
      <c r="N144" t="s">
        <v>7</v>
      </c>
      <c r="O144" t="s">
        <v>7</v>
      </c>
      <c r="P144" t="s">
        <v>7</v>
      </c>
      <c r="Q144" t="s">
        <v>7</v>
      </c>
      <c r="R144" t="s">
        <v>7</v>
      </c>
      <c r="S144" t="s">
        <v>7</v>
      </c>
      <c r="T144" t="s">
        <v>7</v>
      </c>
      <c r="U144" t="s">
        <v>7</v>
      </c>
      <c r="V144" t="s">
        <v>7</v>
      </c>
      <c r="W144" t="s">
        <v>7</v>
      </c>
      <c r="X144" t="s">
        <v>7</v>
      </c>
      <c r="Y144" t="s">
        <v>7</v>
      </c>
      <c r="Z144" t="s">
        <v>7</v>
      </c>
      <c r="AA144" t="s">
        <v>7</v>
      </c>
      <c r="AB144" t="s">
        <v>7</v>
      </c>
      <c r="AC144" t="s">
        <v>7</v>
      </c>
      <c r="AD144" t="s">
        <v>7</v>
      </c>
      <c r="AE144" t="s">
        <v>7</v>
      </c>
      <c r="AF144" t="s">
        <v>7</v>
      </c>
      <c r="AG144" t="s">
        <v>7</v>
      </c>
      <c r="AH144" t="s">
        <v>7</v>
      </c>
      <c r="AI144" t="s">
        <v>7</v>
      </c>
      <c r="AJ144" t="s">
        <v>7</v>
      </c>
      <c r="AK144" t="s">
        <v>7</v>
      </c>
      <c r="AL144" t="s">
        <v>7</v>
      </c>
      <c r="AM144" t="s">
        <v>7</v>
      </c>
      <c r="AN144" t="s">
        <v>7</v>
      </c>
      <c r="AO144" t="s">
        <v>7</v>
      </c>
      <c r="AP144" t="s">
        <v>7</v>
      </c>
      <c r="AQ144" t="s">
        <v>7</v>
      </c>
      <c r="AR144" t="s">
        <v>7</v>
      </c>
      <c r="AS144" t="s">
        <v>7</v>
      </c>
      <c r="AT144" t="s">
        <v>7</v>
      </c>
      <c r="AU144" t="s">
        <v>7</v>
      </c>
      <c r="AV144" t="s">
        <v>7</v>
      </c>
      <c r="AW144" t="s">
        <v>7</v>
      </c>
      <c r="AX144" t="s">
        <v>7</v>
      </c>
      <c r="AY144" t="s">
        <v>7</v>
      </c>
      <c r="AZ144" t="s">
        <v>7</v>
      </c>
      <c r="BA144" t="s">
        <v>7</v>
      </c>
      <c r="BB144" t="s">
        <v>7</v>
      </c>
      <c r="BC144" t="s">
        <v>7</v>
      </c>
      <c r="BD144" t="s">
        <v>7</v>
      </c>
      <c r="BE144" t="s">
        <v>7</v>
      </c>
      <c r="BF144" t="s">
        <v>7</v>
      </c>
      <c r="BG144" t="s">
        <v>7</v>
      </c>
      <c r="BH144" t="s">
        <v>7</v>
      </c>
      <c r="BI144" t="s">
        <v>7</v>
      </c>
      <c r="BJ144" t="s">
        <v>7</v>
      </c>
      <c r="BK144" t="s">
        <v>7</v>
      </c>
      <c r="BL144" t="s">
        <v>7</v>
      </c>
      <c r="BM144" t="s">
        <v>7</v>
      </c>
      <c r="BN144" t="s">
        <v>7</v>
      </c>
      <c r="BO144" t="s">
        <v>7</v>
      </c>
      <c r="BP144" t="s">
        <v>7</v>
      </c>
      <c r="BQ144" t="s">
        <v>7</v>
      </c>
      <c r="BR144" t="s">
        <v>7</v>
      </c>
    </row>
    <row r="145" spans="1:70">
      <c r="A145" t="s">
        <v>10</v>
      </c>
      <c r="B145" t="s">
        <v>5</v>
      </c>
      <c r="C145" t="s">
        <v>899</v>
      </c>
      <c r="D145" t="s">
        <v>7</v>
      </c>
      <c r="E145" t="s">
        <v>900</v>
      </c>
      <c r="F145" t="s">
        <v>7</v>
      </c>
      <c r="G145" s="73">
        <v>44267</v>
      </c>
      <c r="H145" s="73">
        <v>46022</v>
      </c>
      <c r="I145" t="s">
        <v>7</v>
      </c>
      <c r="J145" t="s">
        <v>7</v>
      </c>
      <c r="K145" t="s">
        <v>7</v>
      </c>
      <c r="L145" t="s">
        <v>7</v>
      </c>
      <c r="M145" t="s">
        <v>7</v>
      </c>
      <c r="N145" t="s">
        <v>7</v>
      </c>
      <c r="O145" t="s">
        <v>7</v>
      </c>
      <c r="P145" t="s">
        <v>7</v>
      </c>
      <c r="Q145" t="s">
        <v>7</v>
      </c>
      <c r="R145" t="s">
        <v>7</v>
      </c>
      <c r="S145" t="s">
        <v>7</v>
      </c>
      <c r="T145" t="s">
        <v>7</v>
      </c>
      <c r="U145" t="s">
        <v>7</v>
      </c>
      <c r="V145" t="s">
        <v>7</v>
      </c>
      <c r="W145" t="s">
        <v>7</v>
      </c>
      <c r="X145" t="s">
        <v>7</v>
      </c>
      <c r="Y145" t="s">
        <v>7</v>
      </c>
      <c r="Z145" t="s">
        <v>7</v>
      </c>
      <c r="AA145" t="s">
        <v>7</v>
      </c>
      <c r="AB145" t="s">
        <v>7</v>
      </c>
      <c r="AC145" t="s">
        <v>7</v>
      </c>
      <c r="AD145" t="s">
        <v>7</v>
      </c>
      <c r="AE145" t="s">
        <v>7</v>
      </c>
      <c r="AF145" t="s">
        <v>7</v>
      </c>
      <c r="AG145" t="s">
        <v>7</v>
      </c>
      <c r="AH145" t="s">
        <v>7</v>
      </c>
      <c r="AI145" t="s">
        <v>7</v>
      </c>
      <c r="AJ145" t="s">
        <v>7</v>
      </c>
      <c r="AK145" t="s">
        <v>7</v>
      </c>
      <c r="AL145" t="s">
        <v>7</v>
      </c>
      <c r="AM145" t="s">
        <v>7</v>
      </c>
      <c r="AN145" t="s">
        <v>7</v>
      </c>
      <c r="AO145" t="s">
        <v>7</v>
      </c>
      <c r="AP145" t="s">
        <v>7</v>
      </c>
      <c r="AQ145" t="s">
        <v>7</v>
      </c>
      <c r="AR145" t="s">
        <v>7</v>
      </c>
      <c r="AS145" t="s">
        <v>7</v>
      </c>
      <c r="AT145" t="s">
        <v>7</v>
      </c>
      <c r="AU145" t="s">
        <v>7</v>
      </c>
      <c r="AV145" t="s">
        <v>7</v>
      </c>
      <c r="AW145" t="s">
        <v>7</v>
      </c>
      <c r="AX145" t="s">
        <v>7</v>
      </c>
      <c r="AY145" t="s">
        <v>7</v>
      </c>
      <c r="AZ145" t="s">
        <v>7</v>
      </c>
      <c r="BA145" t="s">
        <v>7</v>
      </c>
      <c r="BB145" t="s">
        <v>7</v>
      </c>
      <c r="BC145" t="s">
        <v>7</v>
      </c>
      <c r="BD145" t="s">
        <v>7</v>
      </c>
      <c r="BE145" t="s">
        <v>7</v>
      </c>
      <c r="BF145" t="s">
        <v>7</v>
      </c>
      <c r="BG145" t="s">
        <v>7</v>
      </c>
      <c r="BH145" t="s">
        <v>7</v>
      </c>
      <c r="BI145" t="s">
        <v>7</v>
      </c>
      <c r="BJ145" t="s">
        <v>7</v>
      </c>
      <c r="BK145" t="s">
        <v>7</v>
      </c>
      <c r="BL145" t="s">
        <v>7</v>
      </c>
      <c r="BM145" t="s">
        <v>7</v>
      </c>
      <c r="BN145" t="s">
        <v>7</v>
      </c>
      <c r="BO145" t="s">
        <v>7</v>
      </c>
      <c r="BP145" t="s">
        <v>7</v>
      </c>
      <c r="BQ145" t="s">
        <v>7</v>
      </c>
      <c r="BR145" t="s">
        <v>7</v>
      </c>
    </row>
    <row r="146" spans="1:70">
      <c r="A146" t="s">
        <v>10</v>
      </c>
      <c r="B146" t="s">
        <v>5</v>
      </c>
      <c r="C146" t="s">
        <v>901</v>
      </c>
      <c r="D146" t="s">
        <v>7</v>
      </c>
      <c r="E146" t="s">
        <v>902</v>
      </c>
      <c r="F146" t="s">
        <v>7</v>
      </c>
      <c r="G146" s="73">
        <v>44267</v>
      </c>
      <c r="H146" s="73">
        <v>46022</v>
      </c>
      <c r="I146" t="s">
        <v>7</v>
      </c>
      <c r="J146" t="s">
        <v>7</v>
      </c>
      <c r="K146" t="s">
        <v>7</v>
      </c>
      <c r="L146" t="s">
        <v>7</v>
      </c>
      <c r="M146" t="s">
        <v>7</v>
      </c>
      <c r="N146" t="s">
        <v>7</v>
      </c>
      <c r="O146" t="s">
        <v>7</v>
      </c>
      <c r="P146" t="s">
        <v>7</v>
      </c>
      <c r="Q146" t="s">
        <v>7</v>
      </c>
      <c r="R146" t="s">
        <v>7</v>
      </c>
      <c r="S146" t="s">
        <v>7</v>
      </c>
      <c r="T146" t="s">
        <v>7</v>
      </c>
      <c r="U146" t="s">
        <v>7</v>
      </c>
      <c r="V146" t="s">
        <v>7</v>
      </c>
      <c r="W146" t="s">
        <v>7</v>
      </c>
      <c r="X146" t="s">
        <v>7</v>
      </c>
      <c r="Y146" t="s">
        <v>7</v>
      </c>
      <c r="Z146" t="s">
        <v>7</v>
      </c>
      <c r="AA146" t="s">
        <v>7</v>
      </c>
      <c r="AB146" t="s">
        <v>7</v>
      </c>
      <c r="AC146" t="s">
        <v>7</v>
      </c>
      <c r="AD146" t="s">
        <v>7</v>
      </c>
      <c r="AE146" t="s">
        <v>7</v>
      </c>
      <c r="AF146" t="s">
        <v>7</v>
      </c>
      <c r="AG146" t="s">
        <v>7</v>
      </c>
      <c r="AH146" t="s">
        <v>7</v>
      </c>
      <c r="AI146" t="s">
        <v>7</v>
      </c>
      <c r="AJ146" t="s">
        <v>7</v>
      </c>
      <c r="AK146" t="s">
        <v>7</v>
      </c>
      <c r="AL146" t="s">
        <v>7</v>
      </c>
      <c r="AM146" t="s">
        <v>7</v>
      </c>
      <c r="AN146" t="s">
        <v>7</v>
      </c>
      <c r="AO146" t="s">
        <v>7</v>
      </c>
      <c r="AP146" t="s">
        <v>7</v>
      </c>
      <c r="AQ146" t="s">
        <v>7</v>
      </c>
      <c r="AR146" t="s">
        <v>7</v>
      </c>
      <c r="AS146" t="s">
        <v>7</v>
      </c>
      <c r="AT146" t="s">
        <v>7</v>
      </c>
      <c r="AU146" t="s">
        <v>7</v>
      </c>
      <c r="AV146" t="s">
        <v>7</v>
      </c>
      <c r="AW146" t="s">
        <v>7</v>
      </c>
      <c r="AX146" t="s">
        <v>7</v>
      </c>
      <c r="AY146" t="s">
        <v>7</v>
      </c>
      <c r="AZ146" t="s">
        <v>7</v>
      </c>
      <c r="BA146" t="s">
        <v>7</v>
      </c>
      <c r="BB146" t="s">
        <v>7</v>
      </c>
      <c r="BC146" t="s">
        <v>7</v>
      </c>
      <c r="BD146" t="s">
        <v>7</v>
      </c>
      <c r="BE146" t="s">
        <v>7</v>
      </c>
      <c r="BF146" t="s">
        <v>7</v>
      </c>
      <c r="BG146" t="s">
        <v>7</v>
      </c>
      <c r="BH146" t="s">
        <v>7</v>
      </c>
      <c r="BI146" t="s">
        <v>7</v>
      </c>
      <c r="BJ146" t="s">
        <v>7</v>
      </c>
      <c r="BK146" t="s">
        <v>7</v>
      </c>
      <c r="BL146" t="s">
        <v>7</v>
      </c>
      <c r="BM146" t="s">
        <v>7</v>
      </c>
      <c r="BN146" t="s">
        <v>7</v>
      </c>
      <c r="BO146" t="s">
        <v>7</v>
      </c>
      <c r="BP146" t="s">
        <v>7</v>
      </c>
      <c r="BQ146" t="s">
        <v>7</v>
      </c>
      <c r="BR146" t="s">
        <v>7</v>
      </c>
    </row>
    <row r="147" spans="1:70">
      <c r="A147" t="s">
        <v>10</v>
      </c>
      <c r="B147" t="s">
        <v>5</v>
      </c>
      <c r="C147" t="s">
        <v>4164</v>
      </c>
      <c r="D147" t="s">
        <v>7</v>
      </c>
      <c r="E147" t="s">
        <v>4165</v>
      </c>
      <c r="F147" t="s">
        <v>7</v>
      </c>
      <c r="G147" s="73">
        <v>44643</v>
      </c>
      <c r="H147" s="73">
        <v>46022</v>
      </c>
      <c r="I147" t="s">
        <v>7</v>
      </c>
      <c r="J147" t="s">
        <v>7</v>
      </c>
      <c r="K147" t="s">
        <v>7</v>
      </c>
      <c r="L147" t="s">
        <v>7</v>
      </c>
      <c r="M147" t="s">
        <v>7</v>
      </c>
      <c r="N147" t="s">
        <v>7</v>
      </c>
      <c r="O147" t="s">
        <v>7</v>
      </c>
      <c r="P147" t="s">
        <v>7</v>
      </c>
      <c r="Q147" t="s">
        <v>7</v>
      </c>
      <c r="R147" t="s">
        <v>7</v>
      </c>
      <c r="S147" t="s">
        <v>7</v>
      </c>
      <c r="T147" t="s">
        <v>7</v>
      </c>
      <c r="U147" t="s">
        <v>7</v>
      </c>
      <c r="V147" t="s">
        <v>7</v>
      </c>
      <c r="W147" t="s">
        <v>7</v>
      </c>
      <c r="X147" t="s">
        <v>7</v>
      </c>
      <c r="Y147" t="s">
        <v>7</v>
      </c>
      <c r="Z147" t="s">
        <v>7</v>
      </c>
      <c r="AA147" t="s">
        <v>7</v>
      </c>
      <c r="AB147" t="s">
        <v>7</v>
      </c>
      <c r="AC147" t="s">
        <v>7</v>
      </c>
      <c r="AD147" t="s">
        <v>7</v>
      </c>
      <c r="AE147" t="s">
        <v>7</v>
      </c>
      <c r="AF147" t="s">
        <v>7</v>
      </c>
      <c r="AG147" t="s">
        <v>7</v>
      </c>
      <c r="AH147" t="s">
        <v>7</v>
      </c>
      <c r="AI147" t="s">
        <v>7</v>
      </c>
      <c r="AJ147" t="s">
        <v>7</v>
      </c>
      <c r="AK147" t="s">
        <v>7</v>
      </c>
      <c r="AL147" t="s">
        <v>7</v>
      </c>
      <c r="AM147" t="s">
        <v>7</v>
      </c>
      <c r="AN147" t="s">
        <v>7</v>
      </c>
      <c r="AO147" t="s">
        <v>7</v>
      </c>
      <c r="AP147" t="s">
        <v>7</v>
      </c>
      <c r="AQ147" t="s">
        <v>7</v>
      </c>
      <c r="AR147" t="s">
        <v>7</v>
      </c>
      <c r="AS147" t="s">
        <v>7</v>
      </c>
      <c r="AT147" t="s">
        <v>7</v>
      </c>
      <c r="AU147" t="s">
        <v>7</v>
      </c>
      <c r="AV147" t="s">
        <v>7</v>
      </c>
      <c r="AW147" t="s">
        <v>7</v>
      </c>
      <c r="AX147" t="s">
        <v>7</v>
      </c>
      <c r="AY147" t="s">
        <v>7</v>
      </c>
      <c r="AZ147" t="s">
        <v>7</v>
      </c>
      <c r="BA147" t="s">
        <v>7</v>
      </c>
      <c r="BB147" t="s">
        <v>7</v>
      </c>
      <c r="BC147" t="s">
        <v>7</v>
      </c>
      <c r="BD147" t="s">
        <v>7</v>
      </c>
      <c r="BE147" t="s">
        <v>7</v>
      </c>
      <c r="BF147" t="s">
        <v>7</v>
      </c>
      <c r="BG147" t="s">
        <v>7</v>
      </c>
      <c r="BH147" t="s">
        <v>7</v>
      </c>
      <c r="BI147" t="s">
        <v>7</v>
      </c>
      <c r="BJ147" t="s">
        <v>7</v>
      </c>
      <c r="BK147" t="s">
        <v>7</v>
      </c>
      <c r="BL147" t="s">
        <v>7</v>
      </c>
      <c r="BM147" t="s">
        <v>7</v>
      </c>
      <c r="BN147" t="s">
        <v>7</v>
      </c>
      <c r="BO147" t="s">
        <v>7</v>
      </c>
      <c r="BP147" t="s">
        <v>7</v>
      </c>
      <c r="BQ147" t="s">
        <v>7</v>
      </c>
      <c r="BR147" t="s">
        <v>7</v>
      </c>
    </row>
    <row r="148" spans="1:70">
      <c r="A148" t="s">
        <v>10</v>
      </c>
      <c r="B148" t="s">
        <v>5</v>
      </c>
      <c r="C148" t="s">
        <v>1622</v>
      </c>
      <c r="D148" t="s">
        <v>7</v>
      </c>
      <c r="E148" t="s">
        <v>1851</v>
      </c>
      <c r="F148" t="s">
        <v>223</v>
      </c>
      <c r="G148" s="73">
        <v>44575</v>
      </c>
      <c r="H148" s="73">
        <v>46387</v>
      </c>
      <c r="I148" t="s">
        <v>7</v>
      </c>
      <c r="J148" t="s">
        <v>7</v>
      </c>
      <c r="K148" t="s">
        <v>7</v>
      </c>
      <c r="L148" t="s">
        <v>7</v>
      </c>
      <c r="M148" t="s">
        <v>7</v>
      </c>
      <c r="N148" t="s">
        <v>7</v>
      </c>
      <c r="O148" t="s">
        <v>7</v>
      </c>
      <c r="P148" t="s">
        <v>7</v>
      </c>
      <c r="Q148" t="s">
        <v>7</v>
      </c>
      <c r="R148" t="s">
        <v>7</v>
      </c>
      <c r="S148" t="s">
        <v>7</v>
      </c>
      <c r="T148" t="s">
        <v>7</v>
      </c>
      <c r="U148" t="s">
        <v>7</v>
      </c>
      <c r="V148" t="s">
        <v>7</v>
      </c>
      <c r="W148" t="s">
        <v>7</v>
      </c>
      <c r="X148" t="s">
        <v>7</v>
      </c>
      <c r="Y148" t="s">
        <v>7</v>
      </c>
      <c r="Z148" t="s">
        <v>7</v>
      </c>
      <c r="AA148" t="s">
        <v>7</v>
      </c>
      <c r="AB148" t="s">
        <v>7</v>
      </c>
      <c r="AC148" t="s">
        <v>7</v>
      </c>
      <c r="AD148" t="s">
        <v>7</v>
      </c>
      <c r="AE148" t="s">
        <v>7</v>
      </c>
      <c r="AF148" t="s">
        <v>7</v>
      </c>
      <c r="AG148" t="s">
        <v>7</v>
      </c>
      <c r="AH148" t="s">
        <v>7</v>
      </c>
      <c r="AI148" t="s">
        <v>7</v>
      </c>
      <c r="AJ148" t="s">
        <v>7</v>
      </c>
      <c r="AK148" t="s">
        <v>7</v>
      </c>
      <c r="AL148" t="s">
        <v>7</v>
      </c>
      <c r="AM148" t="s">
        <v>7</v>
      </c>
      <c r="AN148" t="s">
        <v>7</v>
      </c>
      <c r="AO148" t="s">
        <v>7</v>
      </c>
      <c r="AP148" t="s">
        <v>7</v>
      </c>
      <c r="AQ148" t="s">
        <v>7</v>
      </c>
      <c r="AR148" t="s">
        <v>7</v>
      </c>
      <c r="AS148" t="s">
        <v>7</v>
      </c>
      <c r="AT148" t="s">
        <v>7</v>
      </c>
      <c r="AU148" t="s">
        <v>7</v>
      </c>
      <c r="AV148" t="s">
        <v>7</v>
      </c>
      <c r="AW148" t="s">
        <v>7</v>
      </c>
      <c r="AX148" t="s">
        <v>7</v>
      </c>
      <c r="AY148" t="s">
        <v>7</v>
      </c>
      <c r="AZ148" t="s">
        <v>7</v>
      </c>
      <c r="BA148" t="s">
        <v>7</v>
      </c>
      <c r="BB148" t="s">
        <v>7</v>
      </c>
      <c r="BC148" t="s">
        <v>7</v>
      </c>
      <c r="BD148" t="s">
        <v>7</v>
      </c>
      <c r="BE148" t="s">
        <v>7</v>
      </c>
      <c r="BF148" t="s">
        <v>7</v>
      </c>
      <c r="BG148" t="s">
        <v>7</v>
      </c>
      <c r="BH148" t="s">
        <v>7</v>
      </c>
      <c r="BI148" t="s">
        <v>7</v>
      </c>
      <c r="BJ148" t="s">
        <v>7</v>
      </c>
      <c r="BK148" t="s">
        <v>7</v>
      </c>
      <c r="BL148" t="s">
        <v>7</v>
      </c>
      <c r="BM148" t="s">
        <v>7</v>
      </c>
      <c r="BN148" t="s">
        <v>7</v>
      </c>
      <c r="BO148" t="s">
        <v>7</v>
      </c>
      <c r="BP148" t="s">
        <v>7</v>
      </c>
      <c r="BQ148" t="s">
        <v>7</v>
      </c>
      <c r="BR148" t="s">
        <v>7</v>
      </c>
    </row>
    <row r="149" spans="1:70">
      <c r="A149" t="s">
        <v>10</v>
      </c>
      <c r="B149" t="s">
        <v>5</v>
      </c>
      <c r="C149" t="s">
        <v>1624</v>
      </c>
      <c r="D149" t="s">
        <v>7</v>
      </c>
      <c r="E149" t="s">
        <v>1623</v>
      </c>
      <c r="F149" t="s">
        <v>223</v>
      </c>
      <c r="G149" s="73">
        <v>44575</v>
      </c>
      <c r="H149" s="73">
        <v>46203</v>
      </c>
      <c r="I149" t="s">
        <v>7</v>
      </c>
      <c r="J149" t="s">
        <v>7</v>
      </c>
      <c r="K149" t="s">
        <v>7</v>
      </c>
      <c r="L149" t="s">
        <v>7</v>
      </c>
      <c r="M149" t="s">
        <v>7</v>
      </c>
      <c r="N149" t="s">
        <v>7</v>
      </c>
      <c r="O149" t="s">
        <v>7</v>
      </c>
      <c r="P149" t="s">
        <v>7</v>
      </c>
      <c r="Q149" t="s">
        <v>7</v>
      </c>
      <c r="R149" t="s">
        <v>7</v>
      </c>
      <c r="S149" t="s">
        <v>7</v>
      </c>
      <c r="T149" t="s">
        <v>7</v>
      </c>
      <c r="U149" t="s">
        <v>7</v>
      </c>
      <c r="V149" t="s">
        <v>7</v>
      </c>
      <c r="W149" t="s">
        <v>7</v>
      </c>
      <c r="X149" t="s">
        <v>7</v>
      </c>
      <c r="Y149" t="s">
        <v>7</v>
      </c>
      <c r="Z149" t="s">
        <v>7</v>
      </c>
      <c r="AA149" t="s">
        <v>7</v>
      </c>
      <c r="AB149" t="s">
        <v>7</v>
      </c>
      <c r="AC149" t="s">
        <v>7</v>
      </c>
      <c r="AD149" t="s">
        <v>7</v>
      </c>
      <c r="AE149" t="s">
        <v>7</v>
      </c>
      <c r="AF149" t="s">
        <v>7</v>
      </c>
      <c r="AG149" t="s">
        <v>7</v>
      </c>
      <c r="AH149" t="s">
        <v>7</v>
      </c>
      <c r="AI149" t="s">
        <v>7</v>
      </c>
      <c r="AJ149" t="s">
        <v>7</v>
      </c>
      <c r="AK149" t="s">
        <v>7</v>
      </c>
      <c r="AL149" t="s">
        <v>7</v>
      </c>
      <c r="AM149" t="s">
        <v>7</v>
      </c>
      <c r="AN149" t="s">
        <v>7</v>
      </c>
      <c r="AO149" t="s">
        <v>7</v>
      </c>
      <c r="AP149" t="s">
        <v>7</v>
      </c>
      <c r="AQ149" t="s">
        <v>7</v>
      </c>
      <c r="AR149" t="s">
        <v>7</v>
      </c>
      <c r="AS149" t="s">
        <v>7</v>
      </c>
      <c r="AT149" t="s">
        <v>7</v>
      </c>
      <c r="AU149" t="s">
        <v>7</v>
      </c>
      <c r="AV149" t="s">
        <v>7</v>
      </c>
      <c r="AW149" t="s">
        <v>7</v>
      </c>
      <c r="AX149" t="s">
        <v>7</v>
      </c>
      <c r="AY149" t="s">
        <v>7</v>
      </c>
      <c r="AZ149" t="s">
        <v>7</v>
      </c>
      <c r="BA149" t="s">
        <v>7</v>
      </c>
      <c r="BB149" t="s">
        <v>7</v>
      </c>
      <c r="BC149" t="s">
        <v>7</v>
      </c>
      <c r="BD149" t="s">
        <v>7</v>
      </c>
      <c r="BE149" t="s">
        <v>7</v>
      </c>
      <c r="BF149" t="s">
        <v>7</v>
      </c>
      <c r="BG149" t="s">
        <v>7</v>
      </c>
      <c r="BH149" t="s">
        <v>7</v>
      </c>
      <c r="BI149" t="s">
        <v>7</v>
      </c>
      <c r="BJ149" t="s">
        <v>7</v>
      </c>
      <c r="BK149" t="s">
        <v>7</v>
      </c>
      <c r="BL149" t="s">
        <v>7</v>
      </c>
      <c r="BM149" t="s">
        <v>7</v>
      </c>
      <c r="BN149" t="s">
        <v>7</v>
      </c>
      <c r="BO149" t="s">
        <v>7</v>
      </c>
      <c r="BP149" t="s">
        <v>7</v>
      </c>
      <c r="BQ149" t="s">
        <v>7</v>
      </c>
      <c r="BR149" t="s">
        <v>7</v>
      </c>
    </row>
    <row r="150" spans="1:70">
      <c r="A150" t="s">
        <v>10</v>
      </c>
      <c r="B150" t="s">
        <v>5</v>
      </c>
      <c r="C150" t="s">
        <v>1626</v>
      </c>
      <c r="D150" t="s">
        <v>7</v>
      </c>
      <c r="E150" t="s">
        <v>1625</v>
      </c>
      <c r="F150" t="s">
        <v>223</v>
      </c>
      <c r="G150" s="73">
        <v>44494</v>
      </c>
      <c r="H150" s="73">
        <v>46203</v>
      </c>
      <c r="I150" t="s">
        <v>7</v>
      </c>
      <c r="J150" t="s">
        <v>7</v>
      </c>
      <c r="K150" t="s">
        <v>7</v>
      </c>
      <c r="L150" t="s">
        <v>7</v>
      </c>
      <c r="M150" t="s">
        <v>7</v>
      </c>
      <c r="N150" t="s">
        <v>7</v>
      </c>
      <c r="O150" t="s">
        <v>7</v>
      </c>
      <c r="P150" t="s">
        <v>7</v>
      </c>
      <c r="Q150" t="s">
        <v>7</v>
      </c>
      <c r="R150" t="s">
        <v>7</v>
      </c>
      <c r="S150" t="s">
        <v>7</v>
      </c>
      <c r="T150" t="s">
        <v>7</v>
      </c>
      <c r="U150" t="s">
        <v>7</v>
      </c>
      <c r="V150" t="s">
        <v>7</v>
      </c>
      <c r="W150" t="s">
        <v>7</v>
      </c>
      <c r="X150" t="s">
        <v>7</v>
      </c>
      <c r="Y150" t="s">
        <v>7</v>
      </c>
      <c r="Z150" t="s">
        <v>7</v>
      </c>
      <c r="AA150" t="s">
        <v>7</v>
      </c>
      <c r="AB150" t="s">
        <v>7</v>
      </c>
      <c r="AC150" t="s">
        <v>7</v>
      </c>
      <c r="AD150" t="s">
        <v>7</v>
      </c>
      <c r="AE150" t="s">
        <v>7</v>
      </c>
      <c r="AF150" t="s">
        <v>7</v>
      </c>
      <c r="AG150" t="s">
        <v>7</v>
      </c>
      <c r="AH150" t="s">
        <v>7</v>
      </c>
      <c r="AI150" t="s">
        <v>7</v>
      </c>
      <c r="AJ150" t="s">
        <v>7</v>
      </c>
      <c r="AK150" t="s">
        <v>7</v>
      </c>
      <c r="AL150" t="s">
        <v>7</v>
      </c>
      <c r="AM150" t="s">
        <v>7</v>
      </c>
      <c r="AN150" t="s">
        <v>7</v>
      </c>
      <c r="AO150" t="s">
        <v>7</v>
      </c>
      <c r="AP150" t="s">
        <v>7</v>
      </c>
      <c r="AQ150" t="s">
        <v>7</v>
      </c>
      <c r="AR150" t="s">
        <v>7</v>
      </c>
      <c r="AS150" t="s">
        <v>7</v>
      </c>
      <c r="AT150" t="s">
        <v>7</v>
      </c>
      <c r="AU150" t="s">
        <v>7</v>
      </c>
      <c r="AV150" t="s">
        <v>7</v>
      </c>
      <c r="AW150" t="s">
        <v>7</v>
      </c>
      <c r="AX150" t="s">
        <v>7</v>
      </c>
      <c r="AY150" t="s">
        <v>7</v>
      </c>
      <c r="AZ150" t="s">
        <v>7</v>
      </c>
      <c r="BA150" t="s">
        <v>7</v>
      </c>
      <c r="BB150" t="s">
        <v>7</v>
      </c>
      <c r="BC150" t="s">
        <v>7</v>
      </c>
      <c r="BD150" t="s">
        <v>7</v>
      </c>
      <c r="BE150" t="s">
        <v>7</v>
      </c>
      <c r="BF150" t="s">
        <v>7</v>
      </c>
      <c r="BG150" t="s">
        <v>7</v>
      </c>
      <c r="BH150" t="s">
        <v>7</v>
      </c>
      <c r="BI150" t="s">
        <v>7</v>
      </c>
      <c r="BJ150" t="s">
        <v>7</v>
      </c>
      <c r="BK150" t="s">
        <v>7</v>
      </c>
      <c r="BL150" t="s">
        <v>7</v>
      </c>
      <c r="BM150" t="s">
        <v>7</v>
      </c>
      <c r="BN150" t="s">
        <v>7</v>
      </c>
      <c r="BO150" t="s">
        <v>7</v>
      </c>
      <c r="BP150" t="s">
        <v>7</v>
      </c>
      <c r="BQ150" t="s">
        <v>7</v>
      </c>
      <c r="BR150" t="s">
        <v>7</v>
      </c>
    </row>
    <row r="151" spans="1:70">
      <c r="A151" t="s">
        <v>10</v>
      </c>
      <c r="B151" t="s">
        <v>5</v>
      </c>
      <c r="C151" t="s">
        <v>1630</v>
      </c>
      <c r="D151" t="s">
        <v>7</v>
      </c>
      <c r="E151" t="s">
        <v>1852</v>
      </c>
      <c r="F151" t="s">
        <v>1853</v>
      </c>
      <c r="G151" s="73">
        <v>44571</v>
      </c>
      <c r="H151" s="73">
        <v>46234</v>
      </c>
      <c r="I151" t="s">
        <v>7</v>
      </c>
      <c r="J151" t="s">
        <v>7</v>
      </c>
      <c r="K151" t="s">
        <v>7</v>
      </c>
      <c r="L151" t="s">
        <v>7</v>
      </c>
      <c r="M151" t="s">
        <v>7</v>
      </c>
      <c r="N151" t="s">
        <v>7</v>
      </c>
      <c r="O151" t="s">
        <v>7</v>
      </c>
      <c r="P151" t="s">
        <v>7</v>
      </c>
      <c r="Q151" t="s">
        <v>7</v>
      </c>
      <c r="R151" t="s">
        <v>7</v>
      </c>
      <c r="S151" t="s">
        <v>7</v>
      </c>
      <c r="T151" t="s">
        <v>7</v>
      </c>
      <c r="U151" t="s">
        <v>7</v>
      </c>
      <c r="V151" t="s">
        <v>7</v>
      </c>
      <c r="W151" t="s">
        <v>7</v>
      </c>
      <c r="X151" t="s">
        <v>7</v>
      </c>
      <c r="Y151" t="s">
        <v>7</v>
      </c>
      <c r="Z151" t="s">
        <v>7</v>
      </c>
      <c r="AA151" t="s">
        <v>7</v>
      </c>
      <c r="AB151" t="s">
        <v>7</v>
      </c>
      <c r="AC151" t="s">
        <v>7</v>
      </c>
      <c r="AD151" t="s">
        <v>7</v>
      </c>
      <c r="AE151" t="s">
        <v>7</v>
      </c>
      <c r="AF151" t="s">
        <v>7</v>
      </c>
      <c r="AG151" t="s">
        <v>7</v>
      </c>
      <c r="AH151" t="s">
        <v>7</v>
      </c>
      <c r="AI151" t="s">
        <v>7</v>
      </c>
      <c r="AJ151" t="s">
        <v>7</v>
      </c>
      <c r="AK151" t="s">
        <v>7</v>
      </c>
      <c r="AL151" t="s">
        <v>7</v>
      </c>
      <c r="AM151" t="s">
        <v>7</v>
      </c>
      <c r="AN151" t="s">
        <v>7</v>
      </c>
      <c r="AO151" t="s">
        <v>7</v>
      </c>
      <c r="AP151" t="s">
        <v>7</v>
      </c>
      <c r="AQ151" t="s">
        <v>7</v>
      </c>
      <c r="AR151" t="s">
        <v>7</v>
      </c>
      <c r="AS151" t="s">
        <v>7</v>
      </c>
      <c r="AT151" t="s">
        <v>7</v>
      </c>
      <c r="AU151" t="s">
        <v>7</v>
      </c>
      <c r="AV151" t="s">
        <v>7</v>
      </c>
      <c r="AW151" t="s">
        <v>7</v>
      </c>
      <c r="AX151" t="s">
        <v>7</v>
      </c>
      <c r="AY151" t="s">
        <v>7</v>
      </c>
      <c r="AZ151" t="s">
        <v>7</v>
      </c>
      <c r="BA151" t="s">
        <v>7</v>
      </c>
      <c r="BB151" t="s">
        <v>7</v>
      </c>
      <c r="BC151" t="s">
        <v>7</v>
      </c>
      <c r="BD151" t="s">
        <v>7</v>
      </c>
      <c r="BE151" t="s">
        <v>7</v>
      </c>
      <c r="BF151" t="s">
        <v>7</v>
      </c>
      <c r="BG151" t="s">
        <v>7</v>
      </c>
      <c r="BH151" t="s">
        <v>7</v>
      </c>
      <c r="BI151" t="s">
        <v>7</v>
      </c>
      <c r="BJ151" t="s">
        <v>7</v>
      </c>
      <c r="BK151" t="s">
        <v>7</v>
      </c>
      <c r="BL151" t="s">
        <v>7</v>
      </c>
      <c r="BM151" t="s">
        <v>7</v>
      </c>
      <c r="BN151" t="s">
        <v>7</v>
      </c>
      <c r="BO151" t="s">
        <v>7</v>
      </c>
      <c r="BP151" t="s">
        <v>7</v>
      </c>
      <c r="BQ151" t="s">
        <v>7</v>
      </c>
      <c r="BR151" t="s">
        <v>7</v>
      </c>
    </row>
    <row r="152" spans="1:70">
      <c r="A152" t="s">
        <v>10</v>
      </c>
      <c r="B152" t="s">
        <v>5</v>
      </c>
      <c r="C152" t="s">
        <v>1670</v>
      </c>
      <c r="D152" t="s">
        <v>7</v>
      </c>
      <c r="E152" t="s">
        <v>1669</v>
      </c>
      <c r="F152" t="s">
        <v>7</v>
      </c>
      <c r="G152" s="73">
        <v>44378</v>
      </c>
      <c r="H152" s="73">
        <v>46203</v>
      </c>
      <c r="I152" t="s">
        <v>7</v>
      </c>
      <c r="J152" t="s">
        <v>7</v>
      </c>
      <c r="K152" t="s">
        <v>7</v>
      </c>
      <c r="L152" t="s">
        <v>7</v>
      </c>
      <c r="M152" t="s">
        <v>7</v>
      </c>
      <c r="N152" t="s">
        <v>7</v>
      </c>
      <c r="O152" t="s">
        <v>7</v>
      </c>
      <c r="P152" t="s">
        <v>7</v>
      </c>
      <c r="Q152" t="s">
        <v>7</v>
      </c>
      <c r="R152" t="s">
        <v>7</v>
      </c>
      <c r="S152" t="s">
        <v>7</v>
      </c>
      <c r="T152" t="s">
        <v>7</v>
      </c>
      <c r="U152" t="s">
        <v>7</v>
      </c>
      <c r="V152" t="s">
        <v>7</v>
      </c>
      <c r="W152" t="s">
        <v>7</v>
      </c>
      <c r="X152" t="s">
        <v>7</v>
      </c>
      <c r="Y152" t="s">
        <v>7</v>
      </c>
      <c r="Z152" t="s">
        <v>7</v>
      </c>
      <c r="AA152" t="s">
        <v>7</v>
      </c>
      <c r="AB152" t="s">
        <v>7</v>
      </c>
      <c r="AC152" t="s">
        <v>7</v>
      </c>
      <c r="AD152" t="s">
        <v>7</v>
      </c>
      <c r="AE152" t="s">
        <v>7</v>
      </c>
      <c r="AF152" t="s">
        <v>7</v>
      </c>
      <c r="AG152" t="s">
        <v>7</v>
      </c>
      <c r="AH152" t="s">
        <v>7</v>
      </c>
      <c r="AI152" t="s">
        <v>7</v>
      </c>
      <c r="AJ152" t="s">
        <v>7</v>
      </c>
      <c r="AK152" t="s">
        <v>7</v>
      </c>
      <c r="AL152" t="s">
        <v>7</v>
      </c>
      <c r="AM152" t="s">
        <v>7</v>
      </c>
      <c r="AN152" t="s">
        <v>7</v>
      </c>
      <c r="AO152" t="s">
        <v>7</v>
      </c>
      <c r="AP152" t="s">
        <v>7</v>
      </c>
      <c r="AQ152" t="s">
        <v>7</v>
      </c>
      <c r="AR152" t="s">
        <v>7</v>
      </c>
      <c r="AS152" t="s">
        <v>7</v>
      </c>
      <c r="AT152" t="s">
        <v>7</v>
      </c>
      <c r="AU152" t="s">
        <v>7</v>
      </c>
      <c r="AV152" t="s">
        <v>7</v>
      </c>
      <c r="AW152" t="s">
        <v>7</v>
      </c>
      <c r="AX152" t="s">
        <v>7</v>
      </c>
      <c r="AY152" t="s">
        <v>7</v>
      </c>
      <c r="AZ152" t="s">
        <v>7</v>
      </c>
      <c r="BA152" t="s">
        <v>7</v>
      </c>
      <c r="BB152" t="s">
        <v>7</v>
      </c>
      <c r="BC152" t="s">
        <v>7</v>
      </c>
      <c r="BD152" t="s">
        <v>7</v>
      </c>
      <c r="BE152" t="s">
        <v>7</v>
      </c>
      <c r="BF152" t="s">
        <v>7</v>
      </c>
      <c r="BG152" t="s">
        <v>7</v>
      </c>
      <c r="BH152" t="s">
        <v>7</v>
      </c>
      <c r="BI152" t="s">
        <v>7</v>
      </c>
      <c r="BJ152" t="s">
        <v>7</v>
      </c>
      <c r="BK152" t="s">
        <v>7</v>
      </c>
      <c r="BL152" t="s">
        <v>7</v>
      </c>
      <c r="BM152" t="s">
        <v>7</v>
      </c>
      <c r="BN152" t="s">
        <v>7</v>
      </c>
      <c r="BO152" t="s">
        <v>7</v>
      </c>
      <c r="BP152" t="s">
        <v>7</v>
      </c>
      <c r="BQ152" t="s">
        <v>7</v>
      </c>
      <c r="BR152" t="s">
        <v>7</v>
      </c>
    </row>
    <row r="153" spans="1:70">
      <c r="A153" t="s">
        <v>10</v>
      </c>
      <c r="B153" t="s">
        <v>5</v>
      </c>
      <c r="C153" t="s">
        <v>1610</v>
      </c>
      <c r="D153" t="s">
        <v>7</v>
      </c>
      <c r="E153" t="s">
        <v>1609</v>
      </c>
      <c r="F153" t="s">
        <v>7</v>
      </c>
      <c r="G153" s="73">
        <v>44378</v>
      </c>
      <c r="H153" s="73">
        <v>46387</v>
      </c>
      <c r="I153" t="s">
        <v>7</v>
      </c>
      <c r="J153" t="s">
        <v>7</v>
      </c>
      <c r="K153" t="s">
        <v>7</v>
      </c>
      <c r="L153" t="s">
        <v>7</v>
      </c>
      <c r="M153" t="s">
        <v>7</v>
      </c>
      <c r="N153" t="s">
        <v>7</v>
      </c>
      <c r="O153" t="s">
        <v>7</v>
      </c>
      <c r="P153" t="s">
        <v>7</v>
      </c>
      <c r="Q153" t="s">
        <v>7</v>
      </c>
      <c r="R153" t="s">
        <v>7</v>
      </c>
      <c r="S153" t="s">
        <v>7</v>
      </c>
      <c r="T153" t="s">
        <v>7</v>
      </c>
      <c r="U153" t="s">
        <v>7</v>
      </c>
      <c r="V153" t="s">
        <v>7</v>
      </c>
      <c r="W153" t="s">
        <v>7</v>
      </c>
      <c r="X153" t="s">
        <v>7</v>
      </c>
      <c r="Y153" t="s">
        <v>7</v>
      </c>
      <c r="Z153" t="s">
        <v>7</v>
      </c>
      <c r="AA153" t="s">
        <v>7</v>
      </c>
      <c r="AB153" t="s">
        <v>7</v>
      </c>
      <c r="AC153" t="s">
        <v>7</v>
      </c>
      <c r="AD153" t="s">
        <v>7</v>
      </c>
      <c r="AE153" t="s">
        <v>7</v>
      </c>
      <c r="AF153" t="s">
        <v>7</v>
      </c>
      <c r="AG153" t="s">
        <v>7</v>
      </c>
      <c r="AH153" t="s">
        <v>7</v>
      </c>
      <c r="AI153" t="s">
        <v>7</v>
      </c>
      <c r="AJ153" t="s">
        <v>7</v>
      </c>
      <c r="AK153" t="s">
        <v>7</v>
      </c>
      <c r="AL153" t="s">
        <v>7</v>
      </c>
      <c r="AM153" t="s">
        <v>7</v>
      </c>
      <c r="AN153" t="s">
        <v>7</v>
      </c>
      <c r="AO153" t="s">
        <v>7</v>
      </c>
      <c r="AP153" t="s">
        <v>7</v>
      </c>
      <c r="AQ153" t="s">
        <v>7</v>
      </c>
      <c r="AR153" t="s">
        <v>7</v>
      </c>
      <c r="AS153" t="s">
        <v>7</v>
      </c>
      <c r="AT153" t="s">
        <v>7</v>
      </c>
      <c r="AU153" t="s">
        <v>7</v>
      </c>
      <c r="AV153" t="s">
        <v>7</v>
      </c>
      <c r="AW153" t="s">
        <v>7</v>
      </c>
      <c r="AX153" t="s">
        <v>7</v>
      </c>
      <c r="AY153" t="s">
        <v>7</v>
      </c>
      <c r="AZ153" t="s">
        <v>7</v>
      </c>
      <c r="BA153" t="s">
        <v>7</v>
      </c>
      <c r="BB153" t="s">
        <v>7</v>
      </c>
      <c r="BC153" t="s">
        <v>7</v>
      </c>
      <c r="BD153" t="s">
        <v>7</v>
      </c>
      <c r="BE153" t="s">
        <v>7</v>
      </c>
      <c r="BF153" t="s">
        <v>7</v>
      </c>
      <c r="BG153" t="s">
        <v>7</v>
      </c>
      <c r="BH153" t="s">
        <v>7</v>
      </c>
      <c r="BI153" t="s">
        <v>7</v>
      </c>
      <c r="BJ153" t="s">
        <v>7</v>
      </c>
      <c r="BK153" t="s">
        <v>7</v>
      </c>
      <c r="BL153" t="s">
        <v>7</v>
      </c>
      <c r="BM153" t="s">
        <v>7</v>
      </c>
      <c r="BN153" t="s">
        <v>7</v>
      </c>
      <c r="BO153" t="s">
        <v>7</v>
      </c>
      <c r="BP153" t="s">
        <v>7</v>
      </c>
      <c r="BQ153" t="s">
        <v>7</v>
      </c>
      <c r="BR153" t="s">
        <v>7</v>
      </c>
    </row>
    <row r="154" spans="1:70">
      <c r="A154" t="s">
        <v>10</v>
      </c>
      <c r="B154" t="s">
        <v>5</v>
      </c>
      <c r="C154" t="s">
        <v>1612</v>
      </c>
      <c r="D154" t="s">
        <v>7</v>
      </c>
      <c r="E154" t="s">
        <v>1611</v>
      </c>
      <c r="F154" t="s">
        <v>7</v>
      </c>
      <c r="G154" s="73">
        <v>44378</v>
      </c>
      <c r="H154" s="73">
        <v>46387</v>
      </c>
      <c r="I154" t="s">
        <v>7</v>
      </c>
      <c r="J154" t="s">
        <v>7</v>
      </c>
      <c r="K154" t="s">
        <v>7</v>
      </c>
      <c r="L154" t="s">
        <v>7</v>
      </c>
      <c r="M154" t="s">
        <v>7</v>
      </c>
      <c r="N154" t="s">
        <v>7</v>
      </c>
      <c r="O154" t="s">
        <v>7</v>
      </c>
      <c r="P154" t="s">
        <v>7</v>
      </c>
      <c r="Q154" t="s">
        <v>7</v>
      </c>
      <c r="R154" t="s">
        <v>7</v>
      </c>
      <c r="S154" t="s">
        <v>7</v>
      </c>
      <c r="T154" t="s">
        <v>7</v>
      </c>
      <c r="U154" t="s">
        <v>7</v>
      </c>
      <c r="V154" t="s">
        <v>7</v>
      </c>
      <c r="W154" t="s">
        <v>7</v>
      </c>
      <c r="X154" t="s">
        <v>7</v>
      </c>
      <c r="Y154" t="s">
        <v>7</v>
      </c>
      <c r="Z154" t="s">
        <v>7</v>
      </c>
      <c r="AA154" t="s">
        <v>7</v>
      </c>
      <c r="AB154" t="s">
        <v>7</v>
      </c>
      <c r="AC154" t="s">
        <v>7</v>
      </c>
      <c r="AD154" t="s">
        <v>7</v>
      </c>
      <c r="AE154" t="s">
        <v>7</v>
      </c>
      <c r="AF154" t="s">
        <v>7</v>
      </c>
      <c r="AG154" t="s">
        <v>7</v>
      </c>
      <c r="AH154" t="s">
        <v>7</v>
      </c>
      <c r="AI154" t="s">
        <v>7</v>
      </c>
      <c r="AJ154" t="s">
        <v>7</v>
      </c>
      <c r="AK154" t="s">
        <v>7</v>
      </c>
      <c r="AL154" t="s">
        <v>7</v>
      </c>
      <c r="AM154" t="s">
        <v>7</v>
      </c>
      <c r="AN154" t="s">
        <v>7</v>
      </c>
      <c r="AO154" t="s">
        <v>7</v>
      </c>
      <c r="AP154" t="s">
        <v>7</v>
      </c>
      <c r="AQ154" t="s">
        <v>7</v>
      </c>
      <c r="AR154" t="s">
        <v>7</v>
      </c>
      <c r="AS154" t="s">
        <v>7</v>
      </c>
      <c r="AT154" t="s">
        <v>7</v>
      </c>
      <c r="AU154" t="s">
        <v>7</v>
      </c>
      <c r="AV154" t="s">
        <v>7</v>
      </c>
      <c r="AW154" t="s">
        <v>7</v>
      </c>
      <c r="AX154" t="s">
        <v>7</v>
      </c>
      <c r="AY154" t="s">
        <v>7</v>
      </c>
      <c r="AZ154" t="s">
        <v>7</v>
      </c>
      <c r="BA154" t="s">
        <v>7</v>
      </c>
      <c r="BB154" t="s">
        <v>7</v>
      </c>
      <c r="BC154" t="s">
        <v>7</v>
      </c>
      <c r="BD154" t="s">
        <v>7</v>
      </c>
      <c r="BE154" t="s">
        <v>7</v>
      </c>
      <c r="BF154" t="s">
        <v>7</v>
      </c>
      <c r="BG154" t="s">
        <v>7</v>
      </c>
      <c r="BH154" t="s">
        <v>7</v>
      </c>
      <c r="BI154" t="s">
        <v>7</v>
      </c>
      <c r="BJ154" t="s">
        <v>7</v>
      </c>
      <c r="BK154" t="s">
        <v>7</v>
      </c>
      <c r="BL154" t="s">
        <v>7</v>
      </c>
      <c r="BM154" t="s">
        <v>7</v>
      </c>
      <c r="BN154" t="s">
        <v>7</v>
      </c>
      <c r="BO154" t="s">
        <v>7</v>
      </c>
      <c r="BP154" t="s">
        <v>7</v>
      </c>
      <c r="BQ154" t="s">
        <v>7</v>
      </c>
      <c r="BR154" t="s">
        <v>7</v>
      </c>
    </row>
    <row r="155" spans="1:70">
      <c r="A155" t="s">
        <v>10</v>
      </c>
      <c r="B155" t="s">
        <v>5</v>
      </c>
      <c r="C155" t="s">
        <v>1664</v>
      </c>
      <c r="D155" t="s">
        <v>7</v>
      </c>
      <c r="E155" t="s">
        <v>1663</v>
      </c>
      <c r="F155" t="s">
        <v>7</v>
      </c>
      <c r="G155" s="73">
        <v>44378</v>
      </c>
      <c r="H155" s="73">
        <v>46387</v>
      </c>
      <c r="I155" t="s">
        <v>7</v>
      </c>
      <c r="J155" t="s">
        <v>7</v>
      </c>
      <c r="K155" t="s">
        <v>7</v>
      </c>
      <c r="L155" t="s">
        <v>7</v>
      </c>
      <c r="M155" t="s">
        <v>7</v>
      </c>
      <c r="N155" t="s">
        <v>7</v>
      </c>
      <c r="O155" t="s">
        <v>7</v>
      </c>
      <c r="P155" t="s">
        <v>7</v>
      </c>
      <c r="Q155" t="s">
        <v>7</v>
      </c>
      <c r="R155" t="s">
        <v>7</v>
      </c>
      <c r="S155" t="s">
        <v>7</v>
      </c>
      <c r="T155" t="s">
        <v>7</v>
      </c>
      <c r="U155" t="s">
        <v>7</v>
      </c>
      <c r="V155" t="s">
        <v>7</v>
      </c>
      <c r="W155" t="s">
        <v>7</v>
      </c>
      <c r="X155" t="s">
        <v>7</v>
      </c>
      <c r="Y155" t="s">
        <v>7</v>
      </c>
      <c r="Z155" t="s">
        <v>7</v>
      </c>
      <c r="AA155" t="s">
        <v>7</v>
      </c>
      <c r="AB155" t="s">
        <v>7</v>
      </c>
      <c r="AC155" t="s">
        <v>7</v>
      </c>
      <c r="AD155" t="s">
        <v>7</v>
      </c>
      <c r="AE155" t="s">
        <v>7</v>
      </c>
      <c r="AF155" t="s">
        <v>7</v>
      </c>
      <c r="AG155" t="s">
        <v>7</v>
      </c>
      <c r="AH155" t="s">
        <v>7</v>
      </c>
      <c r="AI155" t="s">
        <v>7</v>
      </c>
      <c r="AJ155" t="s">
        <v>7</v>
      </c>
      <c r="AK155" t="s">
        <v>7</v>
      </c>
      <c r="AL155" t="s">
        <v>7</v>
      </c>
      <c r="AM155" t="s">
        <v>7</v>
      </c>
      <c r="AN155" t="s">
        <v>7</v>
      </c>
      <c r="AO155" t="s">
        <v>7</v>
      </c>
      <c r="AP155" t="s">
        <v>7</v>
      </c>
      <c r="AQ155" t="s">
        <v>7</v>
      </c>
      <c r="AR155" t="s">
        <v>7</v>
      </c>
      <c r="AS155" t="s">
        <v>7</v>
      </c>
      <c r="AT155" t="s">
        <v>7</v>
      </c>
      <c r="AU155" t="s">
        <v>7</v>
      </c>
      <c r="AV155" t="s">
        <v>7</v>
      </c>
      <c r="AW155" t="s">
        <v>7</v>
      </c>
      <c r="AX155" t="s">
        <v>7</v>
      </c>
      <c r="AY155" t="s">
        <v>7</v>
      </c>
      <c r="AZ155" t="s">
        <v>7</v>
      </c>
      <c r="BA155" t="s">
        <v>7</v>
      </c>
      <c r="BB155" t="s">
        <v>7</v>
      </c>
      <c r="BC155" t="s">
        <v>7</v>
      </c>
      <c r="BD155" t="s">
        <v>7</v>
      </c>
      <c r="BE155" t="s">
        <v>7</v>
      </c>
      <c r="BF155" t="s">
        <v>7</v>
      </c>
      <c r="BG155" t="s">
        <v>7</v>
      </c>
      <c r="BH155" t="s">
        <v>7</v>
      </c>
      <c r="BI155" t="s">
        <v>7</v>
      </c>
      <c r="BJ155" t="s">
        <v>7</v>
      </c>
      <c r="BK155" t="s">
        <v>7</v>
      </c>
      <c r="BL155" t="s">
        <v>7</v>
      </c>
      <c r="BM155" t="s">
        <v>7</v>
      </c>
      <c r="BN155" t="s">
        <v>7</v>
      </c>
      <c r="BO155" t="s">
        <v>7</v>
      </c>
      <c r="BP155" t="s">
        <v>7</v>
      </c>
      <c r="BQ155" t="s">
        <v>7</v>
      </c>
      <c r="BR155" t="s">
        <v>7</v>
      </c>
    </row>
    <row r="156" spans="1:70">
      <c r="A156" t="s">
        <v>10</v>
      </c>
      <c r="B156" t="s">
        <v>5</v>
      </c>
      <c r="C156" t="s">
        <v>1667</v>
      </c>
      <c r="D156" t="s">
        <v>7</v>
      </c>
      <c r="E156" t="s">
        <v>1666</v>
      </c>
      <c r="F156" t="s">
        <v>7</v>
      </c>
      <c r="G156" s="73">
        <v>44378</v>
      </c>
      <c r="H156" s="73">
        <v>46387</v>
      </c>
      <c r="I156" t="s">
        <v>7</v>
      </c>
      <c r="J156" t="s">
        <v>7</v>
      </c>
      <c r="K156" t="s">
        <v>7</v>
      </c>
      <c r="L156" t="s">
        <v>7</v>
      </c>
      <c r="M156" t="s">
        <v>7</v>
      </c>
      <c r="N156" t="s">
        <v>7</v>
      </c>
      <c r="O156" t="s">
        <v>7</v>
      </c>
      <c r="P156" t="s">
        <v>7</v>
      </c>
      <c r="Q156" t="s">
        <v>7</v>
      </c>
      <c r="R156" t="s">
        <v>7</v>
      </c>
      <c r="S156" t="s">
        <v>7</v>
      </c>
      <c r="T156" t="s">
        <v>7</v>
      </c>
      <c r="U156" t="s">
        <v>7</v>
      </c>
      <c r="V156" t="s">
        <v>7</v>
      </c>
      <c r="W156" t="s">
        <v>7</v>
      </c>
      <c r="X156" t="s">
        <v>7</v>
      </c>
      <c r="Y156" t="s">
        <v>7</v>
      </c>
      <c r="Z156" t="s">
        <v>7</v>
      </c>
      <c r="AA156" t="s">
        <v>7</v>
      </c>
      <c r="AB156" t="s">
        <v>7</v>
      </c>
      <c r="AC156" t="s">
        <v>7</v>
      </c>
      <c r="AD156" t="s">
        <v>7</v>
      </c>
      <c r="AE156" t="s">
        <v>7</v>
      </c>
      <c r="AF156" t="s">
        <v>7</v>
      </c>
      <c r="AG156" t="s">
        <v>7</v>
      </c>
      <c r="AH156" t="s">
        <v>7</v>
      </c>
      <c r="AI156" t="s">
        <v>7</v>
      </c>
      <c r="AJ156" t="s">
        <v>7</v>
      </c>
      <c r="AK156" t="s">
        <v>7</v>
      </c>
      <c r="AL156" t="s">
        <v>7</v>
      </c>
      <c r="AM156" t="s">
        <v>7</v>
      </c>
      <c r="AN156" t="s">
        <v>7</v>
      </c>
      <c r="AO156" t="s">
        <v>7</v>
      </c>
      <c r="AP156" t="s">
        <v>7</v>
      </c>
      <c r="AQ156" t="s">
        <v>7</v>
      </c>
      <c r="AR156" t="s">
        <v>7</v>
      </c>
      <c r="AS156" t="s">
        <v>7</v>
      </c>
      <c r="AT156" t="s">
        <v>7</v>
      </c>
      <c r="AU156" t="s">
        <v>7</v>
      </c>
      <c r="AV156" t="s">
        <v>7</v>
      </c>
      <c r="AW156" t="s">
        <v>7</v>
      </c>
      <c r="AX156" t="s">
        <v>7</v>
      </c>
      <c r="AY156" t="s">
        <v>7</v>
      </c>
      <c r="AZ156" t="s">
        <v>7</v>
      </c>
      <c r="BA156" t="s">
        <v>7</v>
      </c>
      <c r="BB156" t="s">
        <v>7</v>
      </c>
      <c r="BC156" t="s">
        <v>7</v>
      </c>
      <c r="BD156" t="s">
        <v>7</v>
      </c>
      <c r="BE156" t="s">
        <v>7</v>
      </c>
      <c r="BF156" t="s">
        <v>7</v>
      </c>
      <c r="BG156" t="s">
        <v>7</v>
      </c>
      <c r="BH156" t="s">
        <v>7</v>
      </c>
      <c r="BI156" t="s">
        <v>7</v>
      </c>
      <c r="BJ156" t="s">
        <v>7</v>
      </c>
      <c r="BK156" t="s">
        <v>7</v>
      </c>
      <c r="BL156" t="s">
        <v>7</v>
      </c>
      <c r="BM156" t="s">
        <v>7</v>
      </c>
      <c r="BN156" t="s">
        <v>7</v>
      </c>
      <c r="BO156" t="s">
        <v>7</v>
      </c>
      <c r="BP156" t="s">
        <v>7</v>
      </c>
      <c r="BQ156" t="s">
        <v>7</v>
      </c>
      <c r="BR156" t="s">
        <v>7</v>
      </c>
    </row>
    <row r="157" spans="1:70">
      <c r="A157" t="s">
        <v>10</v>
      </c>
      <c r="B157" t="s">
        <v>5</v>
      </c>
      <c r="C157" t="s">
        <v>254</v>
      </c>
      <c r="D157" t="s">
        <v>7</v>
      </c>
      <c r="E157" t="s">
        <v>378</v>
      </c>
      <c r="F157" t="s">
        <v>379</v>
      </c>
      <c r="G157" s="73">
        <v>43343</v>
      </c>
      <c r="H157" s="73">
        <v>45657</v>
      </c>
      <c r="I157" t="s">
        <v>7</v>
      </c>
      <c r="J157" t="s">
        <v>7</v>
      </c>
      <c r="K157" t="s">
        <v>7</v>
      </c>
      <c r="L157" t="s">
        <v>7</v>
      </c>
      <c r="M157" t="s">
        <v>7</v>
      </c>
      <c r="N157" t="s">
        <v>7</v>
      </c>
      <c r="O157" t="s">
        <v>7</v>
      </c>
      <c r="P157" t="s">
        <v>7</v>
      </c>
      <c r="Q157" t="s">
        <v>7</v>
      </c>
      <c r="R157" t="s">
        <v>7</v>
      </c>
      <c r="S157" t="s">
        <v>7</v>
      </c>
      <c r="T157" t="s">
        <v>7</v>
      </c>
      <c r="U157" t="s">
        <v>7</v>
      </c>
      <c r="V157" t="s">
        <v>7</v>
      </c>
      <c r="W157" t="s">
        <v>7</v>
      </c>
      <c r="X157" t="s">
        <v>7</v>
      </c>
      <c r="Y157" t="s">
        <v>7</v>
      </c>
      <c r="Z157" t="s">
        <v>7</v>
      </c>
      <c r="AA157" t="s">
        <v>7</v>
      </c>
      <c r="AB157" t="s">
        <v>7</v>
      </c>
      <c r="AC157" t="s">
        <v>7</v>
      </c>
      <c r="AD157" t="s">
        <v>7</v>
      </c>
      <c r="AE157" t="s">
        <v>7</v>
      </c>
      <c r="AF157" t="s">
        <v>7</v>
      </c>
      <c r="AG157" t="s">
        <v>7</v>
      </c>
      <c r="AH157" t="s">
        <v>7</v>
      </c>
      <c r="AI157" t="s">
        <v>7</v>
      </c>
      <c r="AJ157" t="s">
        <v>7</v>
      </c>
      <c r="AK157" t="s">
        <v>7</v>
      </c>
      <c r="AL157" t="s">
        <v>7</v>
      </c>
      <c r="AM157" t="s">
        <v>7</v>
      </c>
      <c r="AN157" t="s">
        <v>7</v>
      </c>
      <c r="AO157" t="s">
        <v>7</v>
      </c>
      <c r="AP157" t="s">
        <v>7</v>
      </c>
      <c r="AQ157" t="s">
        <v>7</v>
      </c>
      <c r="AR157" t="s">
        <v>7</v>
      </c>
      <c r="AS157" t="s">
        <v>7</v>
      </c>
      <c r="AT157" t="s">
        <v>7</v>
      </c>
      <c r="AU157" t="s">
        <v>7</v>
      </c>
      <c r="AV157" t="s">
        <v>7</v>
      </c>
      <c r="AW157" t="s">
        <v>7</v>
      </c>
      <c r="AX157" t="s">
        <v>7</v>
      </c>
      <c r="AY157" t="s">
        <v>7</v>
      </c>
      <c r="AZ157" t="s">
        <v>7</v>
      </c>
      <c r="BA157" t="s">
        <v>7</v>
      </c>
      <c r="BB157" t="s">
        <v>7</v>
      </c>
      <c r="BC157" t="s">
        <v>7</v>
      </c>
      <c r="BD157" t="s">
        <v>7</v>
      </c>
      <c r="BE157" t="s">
        <v>7</v>
      </c>
      <c r="BF157" t="s">
        <v>7</v>
      </c>
      <c r="BG157" t="s">
        <v>7</v>
      </c>
      <c r="BH157" t="s">
        <v>7</v>
      </c>
      <c r="BI157" t="s">
        <v>7</v>
      </c>
      <c r="BJ157" t="s">
        <v>7</v>
      </c>
      <c r="BK157" t="s">
        <v>7</v>
      </c>
      <c r="BL157" t="s">
        <v>7</v>
      </c>
      <c r="BM157" t="s">
        <v>7</v>
      </c>
      <c r="BN157" t="s">
        <v>7</v>
      </c>
      <c r="BO157" t="s">
        <v>7</v>
      </c>
      <c r="BP157" t="s">
        <v>7</v>
      </c>
      <c r="BQ157" t="s">
        <v>7</v>
      </c>
      <c r="BR157" t="s">
        <v>7</v>
      </c>
    </row>
    <row r="158" spans="1:70">
      <c r="A158" t="s">
        <v>10</v>
      </c>
      <c r="B158" t="s">
        <v>5</v>
      </c>
      <c r="C158" t="s">
        <v>1639</v>
      </c>
      <c r="D158" t="s">
        <v>7</v>
      </c>
      <c r="E158" t="s">
        <v>4166</v>
      </c>
      <c r="F158" t="s">
        <v>7</v>
      </c>
      <c r="G158" s="73">
        <v>44440</v>
      </c>
      <c r="H158" s="73">
        <v>46022</v>
      </c>
      <c r="I158" t="s">
        <v>7</v>
      </c>
      <c r="J158" t="s">
        <v>7</v>
      </c>
      <c r="K158" t="s">
        <v>7</v>
      </c>
      <c r="L158" t="s">
        <v>7</v>
      </c>
      <c r="M158" t="s">
        <v>7</v>
      </c>
      <c r="N158" t="s">
        <v>7</v>
      </c>
      <c r="O158" t="s">
        <v>7</v>
      </c>
      <c r="P158" t="s">
        <v>7</v>
      </c>
      <c r="Q158" t="s">
        <v>7</v>
      </c>
      <c r="R158" t="s">
        <v>7</v>
      </c>
      <c r="S158" t="s">
        <v>7</v>
      </c>
      <c r="T158" t="s">
        <v>7</v>
      </c>
      <c r="U158" t="s">
        <v>7</v>
      </c>
      <c r="V158" t="s">
        <v>7</v>
      </c>
      <c r="W158" t="s">
        <v>7</v>
      </c>
      <c r="X158" t="s">
        <v>7</v>
      </c>
      <c r="Y158" t="s">
        <v>7</v>
      </c>
      <c r="Z158" t="s">
        <v>7</v>
      </c>
      <c r="AA158" t="s">
        <v>7</v>
      </c>
      <c r="AB158" t="s">
        <v>7</v>
      </c>
      <c r="AC158" t="s">
        <v>7</v>
      </c>
      <c r="AD158" t="s">
        <v>7</v>
      </c>
      <c r="AE158" t="s">
        <v>7</v>
      </c>
      <c r="AF158" t="s">
        <v>7</v>
      </c>
      <c r="AG158" t="s">
        <v>7</v>
      </c>
      <c r="AH158" t="s">
        <v>7</v>
      </c>
      <c r="AI158" t="s">
        <v>7</v>
      </c>
      <c r="AJ158" t="s">
        <v>7</v>
      </c>
      <c r="AK158" t="s">
        <v>7</v>
      </c>
      <c r="AL158" t="s">
        <v>7</v>
      </c>
      <c r="AM158" t="s">
        <v>7</v>
      </c>
      <c r="AN158" t="s">
        <v>7</v>
      </c>
      <c r="AO158" t="s">
        <v>7</v>
      </c>
      <c r="AP158" t="s">
        <v>7</v>
      </c>
      <c r="AQ158" t="s">
        <v>7</v>
      </c>
      <c r="AR158" t="s">
        <v>7</v>
      </c>
      <c r="AS158" t="s">
        <v>7</v>
      </c>
      <c r="AT158" t="s">
        <v>7</v>
      </c>
      <c r="AU158" t="s">
        <v>7</v>
      </c>
      <c r="AV158" t="s">
        <v>7</v>
      </c>
      <c r="AW158" t="s">
        <v>7</v>
      </c>
      <c r="AX158" t="s">
        <v>7</v>
      </c>
      <c r="AY158" t="s">
        <v>7</v>
      </c>
      <c r="AZ158" t="s">
        <v>7</v>
      </c>
      <c r="BA158" t="s">
        <v>7</v>
      </c>
      <c r="BB158" t="s">
        <v>7</v>
      </c>
      <c r="BC158" t="s">
        <v>7</v>
      </c>
      <c r="BD158" t="s">
        <v>7</v>
      </c>
      <c r="BE158" t="s">
        <v>7</v>
      </c>
      <c r="BF158" t="s">
        <v>7</v>
      </c>
      <c r="BG158" t="s">
        <v>7</v>
      </c>
      <c r="BH158" t="s">
        <v>7</v>
      </c>
      <c r="BI158" t="s">
        <v>7</v>
      </c>
      <c r="BJ158" t="s">
        <v>7</v>
      </c>
      <c r="BK158" t="s">
        <v>7</v>
      </c>
      <c r="BL158" t="s">
        <v>7</v>
      </c>
      <c r="BM158" t="s">
        <v>7</v>
      </c>
      <c r="BN158" t="s">
        <v>7</v>
      </c>
      <c r="BO158" t="s">
        <v>7</v>
      </c>
      <c r="BP158" t="s">
        <v>7</v>
      </c>
      <c r="BQ158" t="s">
        <v>7</v>
      </c>
      <c r="BR158" t="s">
        <v>7</v>
      </c>
    </row>
    <row r="159" spans="1:70">
      <c r="A159" t="s">
        <v>10</v>
      </c>
      <c r="B159" t="s">
        <v>5</v>
      </c>
      <c r="C159" t="s">
        <v>4167</v>
      </c>
      <c r="D159" t="s">
        <v>7</v>
      </c>
      <c r="E159" t="s">
        <v>4168</v>
      </c>
      <c r="F159" t="s">
        <v>223</v>
      </c>
      <c r="G159" s="73">
        <v>44602</v>
      </c>
      <c r="H159" s="73">
        <v>46387</v>
      </c>
      <c r="I159" t="s">
        <v>7</v>
      </c>
      <c r="J159" t="s">
        <v>7</v>
      </c>
      <c r="K159" t="s">
        <v>7</v>
      </c>
      <c r="L159" t="s">
        <v>7</v>
      </c>
      <c r="M159" t="s">
        <v>7</v>
      </c>
      <c r="N159" t="s">
        <v>7</v>
      </c>
      <c r="O159" t="s">
        <v>7</v>
      </c>
      <c r="P159" t="s">
        <v>7</v>
      </c>
      <c r="Q159" t="s">
        <v>7</v>
      </c>
      <c r="R159" t="s">
        <v>7</v>
      </c>
      <c r="S159" t="s">
        <v>7</v>
      </c>
      <c r="T159" t="s">
        <v>7</v>
      </c>
      <c r="U159" t="s">
        <v>7</v>
      </c>
      <c r="V159" t="s">
        <v>7</v>
      </c>
      <c r="W159" t="s">
        <v>7</v>
      </c>
      <c r="X159" t="s">
        <v>7</v>
      </c>
      <c r="Y159" t="s">
        <v>7</v>
      </c>
      <c r="Z159" t="s">
        <v>7</v>
      </c>
      <c r="AA159" t="s">
        <v>7</v>
      </c>
      <c r="AB159" t="s">
        <v>7</v>
      </c>
      <c r="AC159" t="s">
        <v>7</v>
      </c>
      <c r="AD159" t="s">
        <v>7</v>
      </c>
      <c r="AE159" t="s">
        <v>7</v>
      </c>
      <c r="AF159" t="s">
        <v>7</v>
      </c>
      <c r="AG159" t="s">
        <v>7</v>
      </c>
      <c r="AH159" t="s">
        <v>7</v>
      </c>
      <c r="AI159" t="s">
        <v>7</v>
      </c>
      <c r="AJ159" t="s">
        <v>7</v>
      </c>
      <c r="AK159" t="s">
        <v>7</v>
      </c>
      <c r="AL159" t="s">
        <v>7</v>
      </c>
      <c r="AM159" t="s">
        <v>7</v>
      </c>
      <c r="AN159" t="s">
        <v>7</v>
      </c>
      <c r="AO159" t="s">
        <v>7</v>
      </c>
      <c r="AP159" t="s">
        <v>7</v>
      </c>
      <c r="AQ159" t="s">
        <v>7</v>
      </c>
      <c r="AR159" t="s">
        <v>7</v>
      </c>
      <c r="AS159" t="s">
        <v>7</v>
      </c>
      <c r="AT159" t="s">
        <v>7</v>
      </c>
      <c r="AU159" t="s">
        <v>7</v>
      </c>
      <c r="AV159" t="s">
        <v>7</v>
      </c>
      <c r="AW159" t="s">
        <v>7</v>
      </c>
      <c r="AX159" t="s">
        <v>7</v>
      </c>
      <c r="AY159" t="s">
        <v>7</v>
      </c>
      <c r="AZ159" t="s">
        <v>7</v>
      </c>
      <c r="BA159" t="s">
        <v>7</v>
      </c>
      <c r="BB159" t="s">
        <v>7</v>
      </c>
      <c r="BC159" t="s">
        <v>7</v>
      </c>
      <c r="BD159" t="s">
        <v>7</v>
      </c>
      <c r="BE159" t="s">
        <v>7</v>
      </c>
      <c r="BF159" t="s">
        <v>7</v>
      </c>
      <c r="BG159" t="s">
        <v>7</v>
      </c>
      <c r="BH159" t="s">
        <v>7</v>
      </c>
      <c r="BI159" t="s">
        <v>7</v>
      </c>
      <c r="BJ159" t="s">
        <v>7</v>
      </c>
      <c r="BK159" t="s">
        <v>7</v>
      </c>
      <c r="BL159" t="s">
        <v>7</v>
      </c>
      <c r="BM159" t="s">
        <v>7</v>
      </c>
      <c r="BN159" t="s">
        <v>7</v>
      </c>
      <c r="BO159" t="s">
        <v>7</v>
      </c>
      <c r="BP159" t="s">
        <v>7</v>
      </c>
      <c r="BQ159" t="s">
        <v>7</v>
      </c>
      <c r="BR159" t="s">
        <v>7</v>
      </c>
    </row>
    <row r="160" spans="1:70">
      <c r="A160" t="s">
        <v>10</v>
      </c>
      <c r="B160" t="s">
        <v>5</v>
      </c>
      <c r="C160" t="s">
        <v>4443</v>
      </c>
      <c r="D160" t="s">
        <v>7</v>
      </c>
      <c r="E160" t="s">
        <v>7283</v>
      </c>
      <c r="F160" t="s">
        <v>7</v>
      </c>
      <c r="G160" s="73">
        <v>44977</v>
      </c>
      <c r="H160" s="73">
        <v>46295</v>
      </c>
      <c r="I160" t="s">
        <v>7</v>
      </c>
      <c r="J160" t="s">
        <v>7</v>
      </c>
      <c r="K160" t="s">
        <v>7</v>
      </c>
      <c r="L160" t="s">
        <v>7</v>
      </c>
      <c r="M160" t="s">
        <v>7</v>
      </c>
      <c r="N160" t="s">
        <v>7</v>
      </c>
      <c r="O160" t="s">
        <v>7</v>
      </c>
      <c r="P160" t="s">
        <v>7</v>
      </c>
      <c r="Q160" t="s">
        <v>7</v>
      </c>
      <c r="R160" t="s">
        <v>7</v>
      </c>
      <c r="S160" t="s">
        <v>7</v>
      </c>
      <c r="T160" t="s">
        <v>7</v>
      </c>
      <c r="U160" t="s">
        <v>7</v>
      </c>
      <c r="V160" t="s">
        <v>7</v>
      </c>
      <c r="W160" t="s">
        <v>7</v>
      </c>
      <c r="X160" t="s">
        <v>7</v>
      </c>
      <c r="Y160" t="s">
        <v>7</v>
      </c>
      <c r="Z160" t="s">
        <v>7</v>
      </c>
      <c r="AA160" t="s">
        <v>7</v>
      </c>
      <c r="AB160" t="s">
        <v>7</v>
      </c>
      <c r="AC160" t="s">
        <v>7</v>
      </c>
      <c r="AD160" t="s">
        <v>7</v>
      </c>
      <c r="AE160" t="s">
        <v>7</v>
      </c>
      <c r="AF160" t="s">
        <v>7</v>
      </c>
      <c r="AG160" t="s">
        <v>7</v>
      </c>
      <c r="AH160" t="s">
        <v>7</v>
      </c>
      <c r="AI160" t="s">
        <v>7</v>
      </c>
      <c r="AJ160" t="s">
        <v>7</v>
      </c>
      <c r="AK160" t="s">
        <v>7</v>
      </c>
      <c r="AL160" t="s">
        <v>7</v>
      </c>
      <c r="AM160" t="s">
        <v>7</v>
      </c>
      <c r="AN160" t="s">
        <v>7</v>
      </c>
      <c r="AO160" t="s">
        <v>7</v>
      </c>
      <c r="AP160" t="s">
        <v>7</v>
      </c>
      <c r="AQ160" t="s">
        <v>7</v>
      </c>
      <c r="AR160" t="s">
        <v>7</v>
      </c>
      <c r="AS160" t="s">
        <v>7</v>
      </c>
      <c r="AT160" t="s">
        <v>7</v>
      </c>
      <c r="AU160" t="s">
        <v>7</v>
      </c>
      <c r="AV160" t="s">
        <v>7</v>
      </c>
      <c r="AW160" t="s">
        <v>7</v>
      </c>
      <c r="AX160" t="s">
        <v>7</v>
      </c>
      <c r="AY160" t="s">
        <v>7</v>
      </c>
      <c r="AZ160" t="s">
        <v>7</v>
      </c>
      <c r="BA160" t="s">
        <v>7</v>
      </c>
      <c r="BB160" t="s">
        <v>7</v>
      </c>
      <c r="BC160" t="s">
        <v>7</v>
      </c>
      <c r="BD160" t="s">
        <v>7</v>
      </c>
      <c r="BE160" t="s">
        <v>7</v>
      </c>
      <c r="BF160" t="s">
        <v>7</v>
      </c>
      <c r="BG160" t="s">
        <v>7</v>
      </c>
      <c r="BH160" t="s">
        <v>7</v>
      </c>
      <c r="BI160" t="s">
        <v>7</v>
      </c>
      <c r="BJ160" t="s">
        <v>7</v>
      </c>
      <c r="BK160" t="s">
        <v>7</v>
      </c>
      <c r="BL160" t="s">
        <v>7</v>
      </c>
      <c r="BM160" t="s">
        <v>7</v>
      </c>
      <c r="BN160" t="s">
        <v>7</v>
      </c>
      <c r="BO160" t="s">
        <v>7</v>
      </c>
      <c r="BP160" t="s">
        <v>7</v>
      </c>
      <c r="BQ160" t="s">
        <v>7</v>
      </c>
      <c r="BR160" t="s">
        <v>7</v>
      </c>
    </row>
    <row r="161" spans="1:70">
      <c r="A161" t="s">
        <v>10</v>
      </c>
      <c r="B161" t="s">
        <v>5</v>
      </c>
      <c r="C161" t="s">
        <v>8486</v>
      </c>
      <c r="D161" t="s">
        <v>7</v>
      </c>
      <c r="E161" t="s">
        <v>8485</v>
      </c>
      <c r="F161" t="s">
        <v>7</v>
      </c>
      <c r="G161" s="73">
        <v>45064</v>
      </c>
      <c r="H161" s="73">
        <v>46234</v>
      </c>
      <c r="I161" t="s">
        <v>7</v>
      </c>
      <c r="J161" t="s">
        <v>7</v>
      </c>
      <c r="K161" t="s">
        <v>7</v>
      </c>
      <c r="L161" t="s">
        <v>7</v>
      </c>
      <c r="M161" t="s">
        <v>7</v>
      </c>
      <c r="N161" t="s">
        <v>7</v>
      </c>
      <c r="O161" t="s">
        <v>7</v>
      </c>
      <c r="P161" t="s">
        <v>7</v>
      </c>
      <c r="Q161" t="s">
        <v>7</v>
      </c>
      <c r="R161" t="s">
        <v>7</v>
      </c>
      <c r="S161" t="s">
        <v>7</v>
      </c>
      <c r="T161" t="s">
        <v>7</v>
      </c>
      <c r="U161" t="s">
        <v>7</v>
      </c>
      <c r="V161" t="s">
        <v>7</v>
      </c>
      <c r="W161" t="s">
        <v>7</v>
      </c>
      <c r="X161" t="s">
        <v>7</v>
      </c>
      <c r="Y161" t="s">
        <v>7</v>
      </c>
      <c r="Z161" t="s">
        <v>7</v>
      </c>
      <c r="AA161" t="s">
        <v>7</v>
      </c>
      <c r="AB161" t="s">
        <v>7</v>
      </c>
      <c r="AC161" t="s">
        <v>7</v>
      </c>
      <c r="AD161" t="s">
        <v>7</v>
      </c>
      <c r="AE161" t="s">
        <v>7</v>
      </c>
      <c r="AF161" t="s">
        <v>7</v>
      </c>
      <c r="AG161" t="s">
        <v>7</v>
      </c>
      <c r="AH161" t="s">
        <v>7</v>
      </c>
      <c r="AI161" t="s">
        <v>7</v>
      </c>
      <c r="AJ161" t="s">
        <v>7</v>
      </c>
      <c r="AK161" t="s">
        <v>7</v>
      </c>
      <c r="AL161" t="s">
        <v>7</v>
      </c>
      <c r="AM161" t="s">
        <v>7</v>
      </c>
      <c r="AN161" t="s">
        <v>7</v>
      </c>
      <c r="AO161" t="s">
        <v>7</v>
      </c>
      <c r="AP161" t="s">
        <v>7</v>
      </c>
      <c r="AQ161" t="s">
        <v>7</v>
      </c>
      <c r="AR161" t="s">
        <v>7</v>
      </c>
      <c r="AS161" t="s">
        <v>7</v>
      </c>
      <c r="AT161" t="s">
        <v>7</v>
      </c>
      <c r="AU161" t="s">
        <v>7</v>
      </c>
      <c r="AV161" t="s">
        <v>7</v>
      </c>
      <c r="AW161" t="s">
        <v>7</v>
      </c>
      <c r="AX161" t="s">
        <v>7</v>
      </c>
      <c r="AY161" t="s">
        <v>7</v>
      </c>
      <c r="AZ161" t="s">
        <v>7</v>
      </c>
      <c r="BA161" t="s">
        <v>7</v>
      </c>
      <c r="BB161" t="s">
        <v>7</v>
      </c>
      <c r="BC161" t="s">
        <v>7</v>
      </c>
      <c r="BD161" t="s">
        <v>7</v>
      </c>
      <c r="BE161" t="s">
        <v>7</v>
      </c>
      <c r="BF161" t="s">
        <v>7</v>
      </c>
      <c r="BG161" t="s">
        <v>7</v>
      </c>
      <c r="BH161" t="s">
        <v>7</v>
      </c>
      <c r="BI161" t="s">
        <v>7</v>
      </c>
      <c r="BJ161" t="s">
        <v>7</v>
      </c>
      <c r="BK161" t="s">
        <v>7</v>
      </c>
      <c r="BL161" t="s">
        <v>7</v>
      </c>
      <c r="BM161" t="s">
        <v>7</v>
      </c>
      <c r="BN161" t="s">
        <v>7</v>
      </c>
      <c r="BO161" t="s">
        <v>7</v>
      </c>
      <c r="BP161" t="s">
        <v>7</v>
      </c>
      <c r="BQ161" t="s">
        <v>7</v>
      </c>
      <c r="BR161" t="s">
        <v>7</v>
      </c>
    </row>
    <row r="162" spans="1:70">
      <c r="A162" t="s">
        <v>10</v>
      </c>
      <c r="B162" t="s">
        <v>5</v>
      </c>
      <c r="C162" t="s">
        <v>4169</v>
      </c>
      <c r="D162" t="s">
        <v>7</v>
      </c>
      <c r="E162" t="s">
        <v>4170</v>
      </c>
      <c r="F162" t="s">
        <v>7</v>
      </c>
      <c r="G162" s="73">
        <v>44529</v>
      </c>
      <c r="H162" s="73">
        <v>46387</v>
      </c>
      <c r="I162" t="s">
        <v>7</v>
      </c>
      <c r="J162" t="s">
        <v>7</v>
      </c>
      <c r="K162" t="s">
        <v>7</v>
      </c>
      <c r="L162" t="s">
        <v>7</v>
      </c>
      <c r="M162" t="s">
        <v>7</v>
      </c>
      <c r="N162" t="s">
        <v>7</v>
      </c>
      <c r="O162" t="s">
        <v>7</v>
      </c>
      <c r="P162" t="s">
        <v>7</v>
      </c>
      <c r="Q162" t="s">
        <v>7</v>
      </c>
      <c r="R162" t="s">
        <v>7</v>
      </c>
      <c r="S162" t="s">
        <v>7</v>
      </c>
      <c r="T162" t="s">
        <v>7</v>
      </c>
      <c r="U162" t="s">
        <v>7</v>
      </c>
      <c r="V162" t="s">
        <v>7</v>
      </c>
      <c r="W162" t="s">
        <v>7</v>
      </c>
      <c r="X162" t="s">
        <v>7</v>
      </c>
      <c r="Y162" t="s">
        <v>7</v>
      </c>
      <c r="Z162" t="s">
        <v>7</v>
      </c>
      <c r="AA162" t="s">
        <v>7</v>
      </c>
      <c r="AB162" t="s">
        <v>7</v>
      </c>
      <c r="AC162" t="s">
        <v>7</v>
      </c>
      <c r="AD162" t="s">
        <v>7</v>
      </c>
      <c r="AE162" t="s">
        <v>7</v>
      </c>
      <c r="AF162" t="s">
        <v>7</v>
      </c>
      <c r="AG162" t="s">
        <v>7</v>
      </c>
      <c r="AH162" t="s">
        <v>7</v>
      </c>
      <c r="AI162" t="s">
        <v>7</v>
      </c>
      <c r="AJ162" t="s">
        <v>7</v>
      </c>
      <c r="AK162" t="s">
        <v>7</v>
      </c>
      <c r="AL162" t="s">
        <v>7</v>
      </c>
      <c r="AM162" t="s">
        <v>7</v>
      </c>
      <c r="AN162" t="s">
        <v>7</v>
      </c>
      <c r="AO162" t="s">
        <v>7</v>
      </c>
      <c r="AP162" t="s">
        <v>7</v>
      </c>
      <c r="AQ162" t="s">
        <v>7</v>
      </c>
      <c r="AR162" t="s">
        <v>7</v>
      </c>
      <c r="AS162" t="s">
        <v>7</v>
      </c>
      <c r="AT162" t="s">
        <v>7</v>
      </c>
      <c r="AU162" t="s">
        <v>7</v>
      </c>
      <c r="AV162" t="s">
        <v>7</v>
      </c>
      <c r="AW162" t="s">
        <v>7</v>
      </c>
      <c r="AX162" t="s">
        <v>7</v>
      </c>
      <c r="AY162" t="s">
        <v>7</v>
      </c>
      <c r="AZ162" t="s">
        <v>7</v>
      </c>
      <c r="BA162" t="s">
        <v>7</v>
      </c>
      <c r="BB162" t="s">
        <v>7</v>
      </c>
      <c r="BC162" t="s">
        <v>7</v>
      </c>
      <c r="BD162" t="s">
        <v>7</v>
      </c>
      <c r="BE162" t="s">
        <v>7</v>
      </c>
      <c r="BF162" t="s">
        <v>7</v>
      </c>
      <c r="BG162" t="s">
        <v>7</v>
      </c>
      <c r="BH162" t="s">
        <v>7</v>
      </c>
      <c r="BI162" t="s">
        <v>7</v>
      </c>
      <c r="BJ162" t="s">
        <v>7</v>
      </c>
      <c r="BK162" t="s">
        <v>7</v>
      </c>
      <c r="BL162" t="s">
        <v>7</v>
      </c>
      <c r="BM162" t="s">
        <v>7</v>
      </c>
      <c r="BN162" t="s">
        <v>7</v>
      </c>
      <c r="BO162" t="s">
        <v>7</v>
      </c>
      <c r="BP162" t="s">
        <v>7</v>
      </c>
      <c r="BQ162" t="s">
        <v>7</v>
      </c>
      <c r="BR162" t="s">
        <v>7</v>
      </c>
    </row>
    <row r="163" spans="1:70">
      <c r="A163" t="s">
        <v>10</v>
      </c>
      <c r="B163" t="s">
        <v>5</v>
      </c>
      <c r="C163" t="s">
        <v>1854</v>
      </c>
      <c r="D163" t="s">
        <v>7</v>
      </c>
      <c r="E163" t="s">
        <v>1855</v>
      </c>
      <c r="F163" t="s">
        <v>7</v>
      </c>
      <c r="G163" s="73">
        <v>44562</v>
      </c>
      <c r="H163" s="73">
        <v>46387</v>
      </c>
      <c r="I163" t="s">
        <v>7</v>
      </c>
      <c r="J163" t="s">
        <v>7</v>
      </c>
      <c r="K163" t="s">
        <v>7</v>
      </c>
      <c r="L163" t="s">
        <v>7</v>
      </c>
      <c r="M163" t="s">
        <v>7</v>
      </c>
      <c r="N163" t="s">
        <v>7</v>
      </c>
      <c r="O163" t="s">
        <v>7</v>
      </c>
      <c r="P163" t="s">
        <v>7</v>
      </c>
      <c r="Q163" t="s">
        <v>7</v>
      </c>
      <c r="R163" t="s">
        <v>7</v>
      </c>
      <c r="S163" t="s">
        <v>7</v>
      </c>
      <c r="T163" t="s">
        <v>7</v>
      </c>
      <c r="U163" t="s">
        <v>7</v>
      </c>
      <c r="V163" t="s">
        <v>7</v>
      </c>
      <c r="W163" t="s">
        <v>7</v>
      </c>
      <c r="X163" t="s">
        <v>7</v>
      </c>
      <c r="Y163" t="s">
        <v>7</v>
      </c>
      <c r="Z163" t="s">
        <v>7</v>
      </c>
      <c r="AA163" t="s">
        <v>7</v>
      </c>
      <c r="AB163" t="s">
        <v>7</v>
      </c>
      <c r="AC163" t="s">
        <v>7</v>
      </c>
      <c r="AD163" t="s">
        <v>7</v>
      </c>
      <c r="AE163" t="s">
        <v>7</v>
      </c>
      <c r="AF163" t="s">
        <v>7</v>
      </c>
      <c r="AG163" t="s">
        <v>7</v>
      </c>
      <c r="AH163" t="s">
        <v>7</v>
      </c>
      <c r="AI163" t="s">
        <v>7</v>
      </c>
      <c r="AJ163" t="s">
        <v>7</v>
      </c>
      <c r="AK163" t="s">
        <v>7</v>
      </c>
      <c r="AL163" t="s">
        <v>7</v>
      </c>
      <c r="AM163" t="s">
        <v>7</v>
      </c>
      <c r="AN163" t="s">
        <v>7</v>
      </c>
      <c r="AO163" t="s">
        <v>7</v>
      </c>
      <c r="AP163" t="s">
        <v>7</v>
      </c>
      <c r="AQ163" t="s">
        <v>7</v>
      </c>
      <c r="AR163" t="s">
        <v>7</v>
      </c>
      <c r="AS163" t="s">
        <v>7</v>
      </c>
      <c r="AT163" t="s">
        <v>7</v>
      </c>
      <c r="AU163" t="s">
        <v>7</v>
      </c>
      <c r="AV163" t="s">
        <v>7</v>
      </c>
      <c r="AW163" t="s">
        <v>7</v>
      </c>
      <c r="AX163" t="s">
        <v>7</v>
      </c>
      <c r="AY163" t="s">
        <v>7</v>
      </c>
      <c r="AZ163" t="s">
        <v>7</v>
      </c>
      <c r="BA163" t="s">
        <v>7</v>
      </c>
      <c r="BB163" t="s">
        <v>7</v>
      </c>
      <c r="BC163" t="s">
        <v>7</v>
      </c>
      <c r="BD163" t="s">
        <v>7</v>
      </c>
      <c r="BE163" t="s">
        <v>7</v>
      </c>
      <c r="BF163" t="s">
        <v>7</v>
      </c>
      <c r="BG163" t="s">
        <v>7</v>
      </c>
      <c r="BH163" t="s">
        <v>7</v>
      </c>
      <c r="BI163" t="s">
        <v>7</v>
      </c>
      <c r="BJ163" t="s">
        <v>7</v>
      </c>
      <c r="BK163" t="s">
        <v>7</v>
      </c>
      <c r="BL163" t="s">
        <v>7</v>
      </c>
      <c r="BM163" t="s">
        <v>7</v>
      </c>
      <c r="BN163" t="s">
        <v>7</v>
      </c>
      <c r="BO163" t="s">
        <v>7</v>
      </c>
      <c r="BP163" t="s">
        <v>7</v>
      </c>
      <c r="BQ163" t="s">
        <v>7</v>
      </c>
      <c r="BR163" t="s">
        <v>7</v>
      </c>
    </row>
    <row r="164" spans="1:70">
      <c r="A164" t="s">
        <v>10</v>
      </c>
      <c r="B164" t="s">
        <v>5</v>
      </c>
      <c r="C164" t="s">
        <v>1856</v>
      </c>
      <c r="D164" t="s">
        <v>7</v>
      </c>
      <c r="E164" t="s">
        <v>1857</v>
      </c>
      <c r="F164" t="s">
        <v>7</v>
      </c>
      <c r="G164" s="73">
        <v>44562</v>
      </c>
      <c r="H164" s="73">
        <v>46387</v>
      </c>
      <c r="I164" t="s">
        <v>7</v>
      </c>
      <c r="J164" t="s">
        <v>7</v>
      </c>
      <c r="K164" t="s">
        <v>7</v>
      </c>
      <c r="L164" t="s">
        <v>7</v>
      </c>
      <c r="M164" t="s">
        <v>7</v>
      </c>
      <c r="N164" t="s">
        <v>7</v>
      </c>
      <c r="O164" t="s">
        <v>7</v>
      </c>
      <c r="P164" t="s">
        <v>7</v>
      </c>
      <c r="Q164" t="s">
        <v>7</v>
      </c>
      <c r="R164" t="s">
        <v>7</v>
      </c>
      <c r="S164" t="s">
        <v>7</v>
      </c>
      <c r="T164" t="s">
        <v>7</v>
      </c>
      <c r="U164" t="s">
        <v>7</v>
      </c>
      <c r="V164" t="s">
        <v>7</v>
      </c>
      <c r="W164" t="s">
        <v>7</v>
      </c>
      <c r="X164" t="s">
        <v>7</v>
      </c>
      <c r="Y164" t="s">
        <v>7</v>
      </c>
      <c r="Z164" t="s">
        <v>7</v>
      </c>
      <c r="AA164" t="s">
        <v>7</v>
      </c>
      <c r="AB164" t="s">
        <v>7</v>
      </c>
      <c r="AC164" t="s">
        <v>7</v>
      </c>
      <c r="AD164" t="s">
        <v>7</v>
      </c>
      <c r="AE164" t="s">
        <v>7</v>
      </c>
      <c r="AF164" t="s">
        <v>7</v>
      </c>
      <c r="AG164" t="s">
        <v>7</v>
      </c>
      <c r="AH164" t="s">
        <v>7</v>
      </c>
      <c r="AI164" t="s">
        <v>7</v>
      </c>
      <c r="AJ164" t="s">
        <v>7</v>
      </c>
      <c r="AK164" t="s">
        <v>7</v>
      </c>
      <c r="AL164" t="s">
        <v>7</v>
      </c>
      <c r="AM164" t="s">
        <v>7</v>
      </c>
      <c r="AN164" t="s">
        <v>7</v>
      </c>
      <c r="AO164" t="s">
        <v>7</v>
      </c>
      <c r="AP164" t="s">
        <v>7</v>
      </c>
      <c r="AQ164" t="s">
        <v>7</v>
      </c>
      <c r="AR164" t="s">
        <v>7</v>
      </c>
      <c r="AS164" t="s">
        <v>7</v>
      </c>
      <c r="AT164" t="s">
        <v>7</v>
      </c>
      <c r="AU164" t="s">
        <v>7</v>
      </c>
      <c r="AV164" t="s">
        <v>7</v>
      </c>
      <c r="AW164" t="s">
        <v>7</v>
      </c>
      <c r="AX164" t="s">
        <v>7</v>
      </c>
      <c r="AY164" t="s">
        <v>7</v>
      </c>
      <c r="AZ164" t="s">
        <v>7</v>
      </c>
      <c r="BA164" t="s">
        <v>7</v>
      </c>
      <c r="BB164" t="s">
        <v>7</v>
      </c>
      <c r="BC164" t="s">
        <v>7</v>
      </c>
      <c r="BD164" t="s">
        <v>7</v>
      </c>
      <c r="BE164" t="s">
        <v>7</v>
      </c>
      <c r="BF164" t="s">
        <v>7</v>
      </c>
      <c r="BG164" t="s">
        <v>7</v>
      </c>
      <c r="BH164" t="s">
        <v>7</v>
      </c>
      <c r="BI164" t="s">
        <v>7</v>
      </c>
      <c r="BJ164" t="s">
        <v>7</v>
      </c>
      <c r="BK164" t="s">
        <v>7</v>
      </c>
      <c r="BL164" t="s">
        <v>7</v>
      </c>
      <c r="BM164" t="s">
        <v>7</v>
      </c>
      <c r="BN164" t="s">
        <v>7</v>
      </c>
      <c r="BO164" t="s">
        <v>7</v>
      </c>
      <c r="BP164" t="s">
        <v>7</v>
      </c>
      <c r="BQ164" t="s">
        <v>7</v>
      </c>
      <c r="BR164" t="s">
        <v>7</v>
      </c>
    </row>
    <row r="165" spans="1:70">
      <c r="A165" t="s">
        <v>10</v>
      </c>
      <c r="B165" t="s">
        <v>5</v>
      </c>
      <c r="C165" t="s">
        <v>259</v>
      </c>
      <c r="D165" t="s">
        <v>7</v>
      </c>
      <c r="E165" t="s">
        <v>330</v>
      </c>
      <c r="F165" t="s">
        <v>7</v>
      </c>
      <c r="G165" s="73">
        <v>43405</v>
      </c>
      <c r="H165" s="73">
        <v>45169</v>
      </c>
      <c r="I165" t="s">
        <v>7</v>
      </c>
      <c r="J165" t="s">
        <v>7</v>
      </c>
      <c r="K165" t="s">
        <v>7</v>
      </c>
      <c r="L165" t="s">
        <v>7</v>
      </c>
      <c r="M165" t="s">
        <v>7</v>
      </c>
      <c r="N165" t="s">
        <v>7</v>
      </c>
      <c r="O165" t="s">
        <v>7</v>
      </c>
      <c r="P165" t="s">
        <v>7</v>
      </c>
      <c r="Q165" t="s">
        <v>7</v>
      </c>
      <c r="R165" t="s">
        <v>7</v>
      </c>
      <c r="S165" t="s">
        <v>7</v>
      </c>
      <c r="T165" t="s">
        <v>7</v>
      </c>
      <c r="U165" t="s">
        <v>7</v>
      </c>
      <c r="V165" t="s">
        <v>7</v>
      </c>
      <c r="W165" t="s">
        <v>7</v>
      </c>
      <c r="X165" t="s">
        <v>7</v>
      </c>
      <c r="Y165" t="s">
        <v>7</v>
      </c>
      <c r="Z165" t="s">
        <v>7</v>
      </c>
      <c r="AA165" t="s">
        <v>7</v>
      </c>
      <c r="AB165" t="s">
        <v>7</v>
      </c>
      <c r="AC165" t="s">
        <v>7</v>
      </c>
      <c r="AD165" t="s">
        <v>7</v>
      </c>
      <c r="AE165" t="s">
        <v>7</v>
      </c>
      <c r="AF165" t="s">
        <v>7</v>
      </c>
      <c r="AG165" t="s">
        <v>7</v>
      </c>
      <c r="AH165" t="s">
        <v>7</v>
      </c>
      <c r="AI165" t="s">
        <v>7</v>
      </c>
      <c r="AJ165" t="s">
        <v>7</v>
      </c>
      <c r="AK165" t="s">
        <v>7</v>
      </c>
      <c r="AL165" t="s">
        <v>7</v>
      </c>
      <c r="AM165" t="s">
        <v>7</v>
      </c>
      <c r="AN165" t="s">
        <v>7</v>
      </c>
      <c r="AO165" t="s">
        <v>7</v>
      </c>
      <c r="AP165" t="s">
        <v>7</v>
      </c>
      <c r="AQ165" t="s">
        <v>7</v>
      </c>
      <c r="AR165" t="s">
        <v>7</v>
      </c>
      <c r="AS165" t="s">
        <v>7</v>
      </c>
      <c r="AT165" t="s">
        <v>7</v>
      </c>
      <c r="AU165" t="s">
        <v>7</v>
      </c>
      <c r="AV165" t="s">
        <v>7</v>
      </c>
      <c r="AW165" t="s">
        <v>7</v>
      </c>
      <c r="AX165" t="s">
        <v>7</v>
      </c>
      <c r="AY165" t="s">
        <v>7</v>
      </c>
      <c r="AZ165" t="s">
        <v>7</v>
      </c>
      <c r="BA165" t="s">
        <v>7</v>
      </c>
      <c r="BB165" t="s">
        <v>7</v>
      </c>
      <c r="BC165" t="s">
        <v>7</v>
      </c>
      <c r="BD165" t="s">
        <v>7</v>
      </c>
      <c r="BE165" t="s">
        <v>7</v>
      </c>
      <c r="BF165" t="s">
        <v>7</v>
      </c>
      <c r="BG165" t="s">
        <v>7</v>
      </c>
      <c r="BH165" t="s">
        <v>7</v>
      </c>
      <c r="BI165" t="s">
        <v>7</v>
      </c>
      <c r="BJ165" t="s">
        <v>7</v>
      </c>
      <c r="BK165" t="s">
        <v>7</v>
      </c>
      <c r="BL165" t="s">
        <v>7</v>
      </c>
      <c r="BM165" t="s">
        <v>7</v>
      </c>
      <c r="BN165" t="s">
        <v>7</v>
      </c>
      <c r="BO165" t="s">
        <v>7</v>
      </c>
      <c r="BP165" t="s">
        <v>7</v>
      </c>
      <c r="BQ165" t="s">
        <v>7</v>
      </c>
      <c r="BR165" t="s">
        <v>7</v>
      </c>
    </row>
    <row r="166" spans="1:70">
      <c r="A166" t="s">
        <v>10</v>
      </c>
      <c r="B166" t="s">
        <v>5</v>
      </c>
      <c r="C166" t="s">
        <v>261</v>
      </c>
      <c r="D166" t="s">
        <v>7</v>
      </c>
      <c r="E166" t="s">
        <v>331</v>
      </c>
      <c r="F166" t="s">
        <v>7</v>
      </c>
      <c r="G166" s="73">
        <v>43405</v>
      </c>
      <c r="H166" s="73">
        <v>45169</v>
      </c>
      <c r="I166" t="s">
        <v>7</v>
      </c>
      <c r="J166" t="s">
        <v>7</v>
      </c>
      <c r="K166" t="s">
        <v>7</v>
      </c>
      <c r="L166" t="s">
        <v>7</v>
      </c>
      <c r="M166" t="s">
        <v>7</v>
      </c>
      <c r="N166" t="s">
        <v>7</v>
      </c>
      <c r="O166" t="s">
        <v>7</v>
      </c>
      <c r="P166" t="s">
        <v>7</v>
      </c>
      <c r="Q166" t="s">
        <v>7</v>
      </c>
      <c r="R166" t="s">
        <v>7</v>
      </c>
      <c r="S166" t="s">
        <v>7</v>
      </c>
      <c r="T166" t="s">
        <v>7</v>
      </c>
      <c r="U166" t="s">
        <v>7</v>
      </c>
      <c r="V166" t="s">
        <v>7</v>
      </c>
      <c r="W166" t="s">
        <v>7</v>
      </c>
      <c r="X166" t="s">
        <v>7</v>
      </c>
      <c r="Y166" t="s">
        <v>7</v>
      </c>
      <c r="Z166" t="s">
        <v>7</v>
      </c>
      <c r="AA166" t="s">
        <v>7</v>
      </c>
      <c r="AB166" t="s">
        <v>7</v>
      </c>
      <c r="AC166" t="s">
        <v>7</v>
      </c>
      <c r="AD166" t="s">
        <v>7</v>
      </c>
      <c r="AE166" t="s">
        <v>7</v>
      </c>
      <c r="AF166" t="s">
        <v>7</v>
      </c>
      <c r="AG166" t="s">
        <v>7</v>
      </c>
      <c r="AH166" t="s">
        <v>7</v>
      </c>
      <c r="AI166" t="s">
        <v>7</v>
      </c>
      <c r="AJ166" t="s">
        <v>7</v>
      </c>
      <c r="AK166" t="s">
        <v>7</v>
      </c>
      <c r="AL166" t="s">
        <v>7</v>
      </c>
      <c r="AM166" t="s">
        <v>7</v>
      </c>
      <c r="AN166" t="s">
        <v>7</v>
      </c>
      <c r="AO166" t="s">
        <v>7</v>
      </c>
      <c r="AP166" t="s">
        <v>7</v>
      </c>
      <c r="AQ166" t="s">
        <v>7</v>
      </c>
      <c r="AR166" t="s">
        <v>7</v>
      </c>
      <c r="AS166" t="s">
        <v>7</v>
      </c>
      <c r="AT166" t="s">
        <v>7</v>
      </c>
      <c r="AU166" t="s">
        <v>7</v>
      </c>
      <c r="AV166" t="s">
        <v>7</v>
      </c>
      <c r="AW166" t="s">
        <v>7</v>
      </c>
      <c r="AX166" t="s">
        <v>7</v>
      </c>
      <c r="AY166" t="s">
        <v>7</v>
      </c>
      <c r="AZ166" t="s">
        <v>7</v>
      </c>
      <c r="BA166" t="s">
        <v>7</v>
      </c>
      <c r="BB166" t="s">
        <v>7</v>
      </c>
      <c r="BC166" t="s">
        <v>7</v>
      </c>
      <c r="BD166" t="s">
        <v>7</v>
      </c>
      <c r="BE166" t="s">
        <v>7</v>
      </c>
      <c r="BF166" t="s">
        <v>7</v>
      </c>
      <c r="BG166" t="s">
        <v>7</v>
      </c>
      <c r="BH166" t="s">
        <v>7</v>
      </c>
      <c r="BI166" t="s">
        <v>7</v>
      </c>
      <c r="BJ166" t="s">
        <v>7</v>
      </c>
      <c r="BK166" t="s">
        <v>7</v>
      </c>
      <c r="BL166" t="s">
        <v>7</v>
      </c>
      <c r="BM166" t="s">
        <v>7</v>
      </c>
      <c r="BN166" t="s">
        <v>7</v>
      </c>
      <c r="BO166" t="s">
        <v>7</v>
      </c>
      <c r="BP166" t="s">
        <v>7</v>
      </c>
      <c r="BQ166" t="s">
        <v>7</v>
      </c>
      <c r="BR166" t="s">
        <v>7</v>
      </c>
    </row>
    <row r="167" spans="1:70">
      <c r="A167" t="s">
        <v>10</v>
      </c>
      <c r="B167" t="s">
        <v>5</v>
      </c>
      <c r="C167" t="s">
        <v>263</v>
      </c>
      <c r="D167" t="s">
        <v>7</v>
      </c>
      <c r="E167" t="s">
        <v>332</v>
      </c>
      <c r="F167" t="s">
        <v>7</v>
      </c>
      <c r="G167" s="73">
        <v>43405</v>
      </c>
      <c r="H167" s="73">
        <v>45169</v>
      </c>
      <c r="I167" t="s">
        <v>7</v>
      </c>
      <c r="J167" t="s">
        <v>7</v>
      </c>
      <c r="K167" t="s">
        <v>7</v>
      </c>
      <c r="L167" t="s">
        <v>7</v>
      </c>
      <c r="M167" t="s">
        <v>7</v>
      </c>
      <c r="N167" t="s">
        <v>7</v>
      </c>
      <c r="O167" t="s">
        <v>7</v>
      </c>
      <c r="P167" t="s">
        <v>7</v>
      </c>
      <c r="Q167" t="s">
        <v>7</v>
      </c>
      <c r="R167" t="s">
        <v>7</v>
      </c>
      <c r="S167" t="s">
        <v>7</v>
      </c>
      <c r="T167" t="s">
        <v>7</v>
      </c>
      <c r="U167" t="s">
        <v>7</v>
      </c>
      <c r="V167" t="s">
        <v>7</v>
      </c>
      <c r="W167" t="s">
        <v>7</v>
      </c>
      <c r="X167" t="s">
        <v>7</v>
      </c>
      <c r="Y167" t="s">
        <v>7</v>
      </c>
      <c r="Z167" t="s">
        <v>7</v>
      </c>
      <c r="AA167" t="s">
        <v>7</v>
      </c>
      <c r="AB167" t="s">
        <v>7</v>
      </c>
      <c r="AC167" t="s">
        <v>7</v>
      </c>
      <c r="AD167" t="s">
        <v>7</v>
      </c>
      <c r="AE167" t="s">
        <v>7</v>
      </c>
      <c r="AF167" t="s">
        <v>7</v>
      </c>
      <c r="AG167" t="s">
        <v>7</v>
      </c>
      <c r="AH167" t="s">
        <v>7</v>
      </c>
      <c r="AI167" t="s">
        <v>7</v>
      </c>
      <c r="AJ167" t="s">
        <v>7</v>
      </c>
      <c r="AK167" t="s">
        <v>7</v>
      </c>
      <c r="AL167" t="s">
        <v>7</v>
      </c>
      <c r="AM167" t="s">
        <v>7</v>
      </c>
      <c r="AN167" t="s">
        <v>7</v>
      </c>
      <c r="AO167" t="s">
        <v>7</v>
      </c>
      <c r="AP167" t="s">
        <v>7</v>
      </c>
      <c r="AQ167" t="s">
        <v>7</v>
      </c>
      <c r="AR167" t="s">
        <v>7</v>
      </c>
      <c r="AS167" t="s">
        <v>7</v>
      </c>
      <c r="AT167" t="s">
        <v>7</v>
      </c>
      <c r="AU167" t="s">
        <v>7</v>
      </c>
      <c r="AV167" t="s">
        <v>7</v>
      </c>
      <c r="AW167" t="s">
        <v>7</v>
      </c>
      <c r="AX167" t="s">
        <v>7</v>
      </c>
      <c r="AY167" t="s">
        <v>7</v>
      </c>
      <c r="AZ167" t="s">
        <v>7</v>
      </c>
      <c r="BA167" t="s">
        <v>7</v>
      </c>
      <c r="BB167" t="s">
        <v>7</v>
      </c>
      <c r="BC167" t="s">
        <v>7</v>
      </c>
      <c r="BD167" t="s">
        <v>7</v>
      </c>
      <c r="BE167" t="s">
        <v>7</v>
      </c>
      <c r="BF167" t="s">
        <v>7</v>
      </c>
      <c r="BG167" t="s">
        <v>7</v>
      </c>
      <c r="BH167" t="s">
        <v>7</v>
      </c>
      <c r="BI167" t="s">
        <v>7</v>
      </c>
      <c r="BJ167" t="s">
        <v>7</v>
      </c>
      <c r="BK167" t="s">
        <v>7</v>
      </c>
      <c r="BL167" t="s">
        <v>7</v>
      </c>
      <c r="BM167" t="s">
        <v>7</v>
      </c>
      <c r="BN167" t="s">
        <v>7</v>
      </c>
      <c r="BO167" t="s">
        <v>7</v>
      </c>
      <c r="BP167" t="s">
        <v>7</v>
      </c>
      <c r="BQ167" t="s">
        <v>7</v>
      </c>
      <c r="BR167" t="s">
        <v>7</v>
      </c>
    </row>
    <row r="168" spans="1:70">
      <c r="A168" t="s">
        <v>10</v>
      </c>
      <c r="B168" t="s">
        <v>5</v>
      </c>
      <c r="C168" t="s">
        <v>265</v>
      </c>
      <c r="D168" t="s">
        <v>7</v>
      </c>
      <c r="E168" t="s">
        <v>333</v>
      </c>
      <c r="F168" t="s">
        <v>7</v>
      </c>
      <c r="G168" s="73">
        <v>43405</v>
      </c>
      <c r="H168" s="73">
        <v>45169</v>
      </c>
      <c r="I168" t="s">
        <v>7</v>
      </c>
      <c r="J168" t="s">
        <v>7</v>
      </c>
      <c r="K168" t="s">
        <v>7</v>
      </c>
      <c r="L168" t="s">
        <v>7</v>
      </c>
      <c r="M168" t="s">
        <v>7</v>
      </c>
      <c r="N168" t="s">
        <v>7</v>
      </c>
      <c r="O168" t="s">
        <v>7</v>
      </c>
      <c r="P168" t="s">
        <v>7</v>
      </c>
      <c r="Q168" t="s">
        <v>7</v>
      </c>
      <c r="R168" t="s">
        <v>7</v>
      </c>
      <c r="S168" t="s">
        <v>7</v>
      </c>
      <c r="T168" t="s">
        <v>7</v>
      </c>
      <c r="U168" t="s">
        <v>7</v>
      </c>
      <c r="V168" t="s">
        <v>7</v>
      </c>
      <c r="W168" t="s">
        <v>7</v>
      </c>
      <c r="X168" t="s">
        <v>7</v>
      </c>
      <c r="Y168" t="s">
        <v>7</v>
      </c>
      <c r="Z168" t="s">
        <v>7</v>
      </c>
      <c r="AA168" t="s">
        <v>7</v>
      </c>
      <c r="AB168" t="s">
        <v>7</v>
      </c>
      <c r="AC168" t="s">
        <v>7</v>
      </c>
      <c r="AD168" t="s">
        <v>7</v>
      </c>
      <c r="AE168" t="s">
        <v>7</v>
      </c>
      <c r="AF168" t="s">
        <v>7</v>
      </c>
      <c r="AG168" t="s">
        <v>7</v>
      </c>
      <c r="AH168" t="s">
        <v>7</v>
      </c>
      <c r="AI168" t="s">
        <v>7</v>
      </c>
      <c r="AJ168" t="s">
        <v>7</v>
      </c>
      <c r="AK168" t="s">
        <v>7</v>
      </c>
      <c r="AL168" t="s">
        <v>7</v>
      </c>
      <c r="AM168" t="s">
        <v>7</v>
      </c>
      <c r="AN168" t="s">
        <v>7</v>
      </c>
      <c r="AO168" t="s">
        <v>7</v>
      </c>
      <c r="AP168" t="s">
        <v>7</v>
      </c>
      <c r="AQ168" t="s">
        <v>7</v>
      </c>
      <c r="AR168" t="s">
        <v>7</v>
      </c>
      <c r="AS168" t="s">
        <v>7</v>
      </c>
      <c r="AT168" t="s">
        <v>7</v>
      </c>
      <c r="AU168" t="s">
        <v>7</v>
      </c>
      <c r="AV168" t="s">
        <v>7</v>
      </c>
      <c r="AW168" t="s">
        <v>7</v>
      </c>
      <c r="AX168" t="s">
        <v>7</v>
      </c>
      <c r="AY168" t="s">
        <v>7</v>
      </c>
      <c r="AZ168" t="s">
        <v>7</v>
      </c>
      <c r="BA168" t="s">
        <v>7</v>
      </c>
      <c r="BB168" t="s">
        <v>7</v>
      </c>
      <c r="BC168" t="s">
        <v>7</v>
      </c>
      <c r="BD168" t="s">
        <v>7</v>
      </c>
      <c r="BE168" t="s">
        <v>7</v>
      </c>
      <c r="BF168" t="s">
        <v>7</v>
      </c>
      <c r="BG168" t="s">
        <v>7</v>
      </c>
      <c r="BH168" t="s">
        <v>7</v>
      </c>
      <c r="BI168" t="s">
        <v>7</v>
      </c>
      <c r="BJ168" t="s">
        <v>7</v>
      </c>
      <c r="BK168" t="s">
        <v>7</v>
      </c>
      <c r="BL168" t="s">
        <v>7</v>
      </c>
      <c r="BM168" t="s">
        <v>7</v>
      </c>
      <c r="BN168" t="s">
        <v>7</v>
      </c>
      <c r="BO168" t="s">
        <v>7</v>
      </c>
      <c r="BP168" t="s">
        <v>7</v>
      </c>
      <c r="BQ168" t="s">
        <v>7</v>
      </c>
      <c r="BR168" t="s">
        <v>7</v>
      </c>
    </row>
    <row r="169" spans="1:70">
      <c r="A169" t="s">
        <v>10</v>
      </c>
      <c r="B169" t="s">
        <v>5</v>
      </c>
      <c r="C169" t="s">
        <v>267</v>
      </c>
      <c r="D169" t="s">
        <v>7</v>
      </c>
      <c r="E169" t="s">
        <v>334</v>
      </c>
      <c r="F169" t="s">
        <v>7</v>
      </c>
      <c r="G169" s="73">
        <v>43405</v>
      </c>
      <c r="H169" s="73">
        <v>45169</v>
      </c>
      <c r="I169" t="s">
        <v>7</v>
      </c>
      <c r="J169" t="s">
        <v>7</v>
      </c>
      <c r="K169" t="s">
        <v>7</v>
      </c>
      <c r="L169" t="s">
        <v>7</v>
      </c>
      <c r="M169" t="s">
        <v>7</v>
      </c>
      <c r="N169" t="s">
        <v>7</v>
      </c>
      <c r="O169" t="s">
        <v>7</v>
      </c>
      <c r="P169" t="s">
        <v>7</v>
      </c>
      <c r="Q169" t="s">
        <v>7</v>
      </c>
      <c r="R169" t="s">
        <v>7</v>
      </c>
      <c r="S169" t="s">
        <v>7</v>
      </c>
      <c r="T169" t="s">
        <v>7</v>
      </c>
      <c r="U169" t="s">
        <v>7</v>
      </c>
      <c r="V169" t="s">
        <v>7</v>
      </c>
      <c r="W169" t="s">
        <v>7</v>
      </c>
      <c r="X169" t="s">
        <v>7</v>
      </c>
      <c r="Y169" t="s">
        <v>7</v>
      </c>
      <c r="Z169" t="s">
        <v>7</v>
      </c>
      <c r="AA169" t="s">
        <v>7</v>
      </c>
      <c r="AB169" t="s">
        <v>7</v>
      </c>
      <c r="AC169" t="s">
        <v>7</v>
      </c>
      <c r="AD169" t="s">
        <v>7</v>
      </c>
      <c r="AE169" t="s">
        <v>7</v>
      </c>
      <c r="AF169" t="s">
        <v>7</v>
      </c>
      <c r="AG169" t="s">
        <v>7</v>
      </c>
      <c r="AH169" t="s">
        <v>7</v>
      </c>
      <c r="AI169" t="s">
        <v>7</v>
      </c>
      <c r="AJ169" t="s">
        <v>7</v>
      </c>
      <c r="AK169" t="s">
        <v>7</v>
      </c>
      <c r="AL169" t="s">
        <v>7</v>
      </c>
      <c r="AM169" t="s">
        <v>7</v>
      </c>
      <c r="AN169" t="s">
        <v>7</v>
      </c>
      <c r="AO169" t="s">
        <v>7</v>
      </c>
      <c r="AP169" t="s">
        <v>7</v>
      </c>
      <c r="AQ169" t="s">
        <v>7</v>
      </c>
      <c r="AR169" t="s">
        <v>7</v>
      </c>
      <c r="AS169" t="s">
        <v>7</v>
      </c>
      <c r="AT169" t="s">
        <v>7</v>
      </c>
      <c r="AU169" t="s">
        <v>7</v>
      </c>
      <c r="AV169" t="s">
        <v>7</v>
      </c>
      <c r="AW169" t="s">
        <v>7</v>
      </c>
      <c r="AX169" t="s">
        <v>7</v>
      </c>
      <c r="AY169" t="s">
        <v>7</v>
      </c>
      <c r="AZ169" t="s">
        <v>7</v>
      </c>
      <c r="BA169" t="s">
        <v>7</v>
      </c>
      <c r="BB169" t="s">
        <v>7</v>
      </c>
      <c r="BC169" t="s">
        <v>7</v>
      </c>
      <c r="BD169" t="s">
        <v>7</v>
      </c>
      <c r="BE169" t="s">
        <v>7</v>
      </c>
      <c r="BF169" t="s">
        <v>7</v>
      </c>
      <c r="BG169" t="s">
        <v>7</v>
      </c>
      <c r="BH169" t="s">
        <v>7</v>
      </c>
      <c r="BI169" t="s">
        <v>7</v>
      </c>
      <c r="BJ169" t="s">
        <v>7</v>
      </c>
      <c r="BK169" t="s">
        <v>7</v>
      </c>
      <c r="BL169" t="s">
        <v>7</v>
      </c>
      <c r="BM169" t="s">
        <v>7</v>
      </c>
      <c r="BN169" t="s">
        <v>7</v>
      </c>
      <c r="BO169" t="s">
        <v>7</v>
      </c>
      <c r="BP169" t="s">
        <v>7</v>
      </c>
      <c r="BQ169" t="s">
        <v>7</v>
      </c>
      <c r="BR169" t="s">
        <v>7</v>
      </c>
    </row>
    <row r="170" spans="1:70">
      <c r="A170" t="s">
        <v>10</v>
      </c>
      <c r="B170" t="s">
        <v>5</v>
      </c>
      <c r="C170" t="s">
        <v>269</v>
      </c>
      <c r="D170" t="s">
        <v>7</v>
      </c>
      <c r="E170" t="s">
        <v>335</v>
      </c>
      <c r="F170" t="s">
        <v>7</v>
      </c>
      <c r="G170" s="73">
        <v>43405</v>
      </c>
      <c r="H170" s="73">
        <v>45169</v>
      </c>
      <c r="I170" t="s">
        <v>7</v>
      </c>
      <c r="J170" t="s">
        <v>7</v>
      </c>
      <c r="K170" t="s">
        <v>7</v>
      </c>
      <c r="L170" t="s">
        <v>7</v>
      </c>
      <c r="M170" t="s">
        <v>7</v>
      </c>
      <c r="N170" t="s">
        <v>7</v>
      </c>
      <c r="O170" t="s">
        <v>7</v>
      </c>
      <c r="P170" t="s">
        <v>7</v>
      </c>
      <c r="Q170" t="s">
        <v>7</v>
      </c>
      <c r="R170" t="s">
        <v>7</v>
      </c>
      <c r="S170" t="s">
        <v>7</v>
      </c>
      <c r="T170" t="s">
        <v>7</v>
      </c>
      <c r="U170" t="s">
        <v>7</v>
      </c>
      <c r="V170" t="s">
        <v>7</v>
      </c>
      <c r="W170" t="s">
        <v>7</v>
      </c>
      <c r="X170" t="s">
        <v>7</v>
      </c>
      <c r="Y170" t="s">
        <v>7</v>
      </c>
      <c r="Z170" t="s">
        <v>7</v>
      </c>
      <c r="AA170" t="s">
        <v>7</v>
      </c>
      <c r="AB170" t="s">
        <v>7</v>
      </c>
      <c r="AC170" t="s">
        <v>7</v>
      </c>
      <c r="AD170" t="s">
        <v>7</v>
      </c>
      <c r="AE170" t="s">
        <v>7</v>
      </c>
      <c r="AF170" t="s">
        <v>7</v>
      </c>
      <c r="AG170" t="s">
        <v>7</v>
      </c>
      <c r="AH170" t="s">
        <v>7</v>
      </c>
      <c r="AI170" t="s">
        <v>7</v>
      </c>
      <c r="AJ170" t="s">
        <v>7</v>
      </c>
      <c r="AK170" t="s">
        <v>7</v>
      </c>
      <c r="AL170" t="s">
        <v>7</v>
      </c>
      <c r="AM170" t="s">
        <v>7</v>
      </c>
      <c r="AN170" t="s">
        <v>7</v>
      </c>
      <c r="AO170" t="s">
        <v>7</v>
      </c>
      <c r="AP170" t="s">
        <v>7</v>
      </c>
      <c r="AQ170" t="s">
        <v>7</v>
      </c>
      <c r="AR170" t="s">
        <v>7</v>
      </c>
      <c r="AS170" t="s">
        <v>7</v>
      </c>
      <c r="AT170" t="s">
        <v>7</v>
      </c>
      <c r="AU170" t="s">
        <v>7</v>
      </c>
      <c r="AV170" t="s">
        <v>7</v>
      </c>
      <c r="AW170" t="s">
        <v>7</v>
      </c>
      <c r="AX170" t="s">
        <v>7</v>
      </c>
      <c r="AY170" t="s">
        <v>7</v>
      </c>
      <c r="AZ170" t="s">
        <v>7</v>
      </c>
      <c r="BA170" t="s">
        <v>7</v>
      </c>
      <c r="BB170" t="s">
        <v>7</v>
      </c>
      <c r="BC170" t="s">
        <v>7</v>
      </c>
      <c r="BD170" t="s">
        <v>7</v>
      </c>
      <c r="BE170" t="s">
        <v>7</v>
      </c>
      <c r="BF170" t="s">
        <v>7</v>
      </c>
      <c r="BG170" t="s">
        <v>7</v>
      </c>
      <c r="BH170" t="s">
        <v>7</v>
      </c>
      <c r="BI170" t="s">
        <v>7</v>
      </c>
      <c r="BJ170" t="s">
        <v>7</v>
      </c>
      <c r="BK170" t="s">
        <v>7</v>
      </c>
      <c r="BL170" t="s">
        <v>7</v>
      </c>
      <c r="BM170" t="s">
        <v>7</v>
      </c>
      <c r="BN170" t="s">
        <v>7</v>
      </c>
      <c r="BO170" t="s">
        <v>7</v>
      </c>
      <c r="BP170" t="s">
        <v>7</v>
      </c>
      <c r="BQ170" t="s">
        <v>7</v>
      </c>
      <c r="BR170" t="s">
        <v>7</v>
      </c>
    </row>
    <row r="171" spans="1:70">
      <c r="A171" t="s">
        <v>10</v>
      </c>
      <c r="B171" t="s">
        <v>5</v>
      </c>
      <c r="C171" t="s">
        <v>271</v>
      </c>
      <c r="D171" t="s">
        <v>7</v>
      </c>
      <c r="E171" t="s">
        <v>336</v>
      </c>
      <c r="F171" t="s">
        <v>7</v>
      </c>
      <c r="G171" s="73">
        <v>43405</v>
      </c>
      <c r="H171" s="73">
        <v>45169</v>
      </c>
      <c r="I171" t="s">
        <v>7</v>
      </c>
      <c r="J171" t="s">
        <v>7</v>
      </c>
      <c r="K171" t="s">
        <v>7</v>
      </c>
      <c r="L171" t="s">
        <v>7</v>
      </c>
      <c r="M171" t="s">
        <v>7</v>
      </c>
      <c r="N171" t="s">
        <v>7</v>
      </c>
      <c r="O171" t="s">
        <v>7</v>
      </c>
      <c r="P171" t="s">
        <v>7</v>
      </c>
      <c r="Q171" t="s">
        <v>7</v>
      </c>
      <c r="R171" t="s">
        <v>7</v>
      </c>
      <c r="S171" t="s">
        <v>7</v>
      </c>
      <c r="T171" t="s">
        <v>7</v>
      </c>
      <c r="U171" t="s">
        <v>7</v>
      </c>
      <c r="V171" t="s">
        <v>7</v>
      </c>
      <c r="W171" t="s">
        <v>7</v>
      </c>
      <c r="X171" t="s">
        <v>7</v>
      </c>
      <c r="Y171" t="s">
        <v>7</v>
      </c>
      <c r="Z171" t="s">
        <v>7</v>
      </c>
      <c r="AA171" t="s">
        <v>7</v>
      </c>
      <c r="AB171" t="s">
        <v>7</v>
      </c>
      <c r="AC171" t="s">
        <v>7</v>
      </c>
      <c r="AD171" t="s">
        <v>7</v>
      </c>
      <c r="AE171" t="s">
        <v>7</v>
      </c>
      <c r="AF171" t="s">
        <v>7</v>
      </c>
      <c r="AG171" t="s">
        <v>7</v>
      </c>
      <c r="AH171" t="s">
        <v>7</v>
      </c>
      <c r="AI171" t="s">
        <v>7</v>
      </c>
      <c r="AJ171" t="s">
        <v>7</v>
      </c>
      <c r="AK171" t="s">
        <v>7</v>
      </c>
      <c r="AL171" t="s">
        <v>7</v>
      </c>
      <c r="AM171" t="s">
        <v>7</v>
      </c>
      <c r="AN171" t="s">
        <v>7</v>
      </c>
      <c r="AO171" t="s">
        <v>7</v>
      </c>
      <c r="AP171" t="s">
        <v>7</v>
      </c>
      <c r="AQ171" t="s">
        <v>7</v>
      </c>
      <c r="AR171" t="s">
        <v>7</v>
      </c>
      <c r="AS171" t="s">
        <v>7</v>
      </c>
      <c r="AT171" t="s">
        <v>7</v>
      </c>
      <c r="AU171" t="s">
        <v>7</v>
      </c>
      <c r="AV171" t="s">
        <v>7</v>
      </c>
      <c r="AW171" t="s">
        <v>7</v>
      </c>
      <c r="AX171" t="s">
        <v>7</v>
      </c>
      <c r="AY171" t="s">
        <v>7</v>
      </c>
      <c r="AZ171" t="s">
        <v>7</v>
      </c>
      <c r="BA171" t="s">
        <v>7</v>
      </c>
      <c r="BB171" t="s">
        <v>7</v>
      </c>
      <c r="BC171" t="s">
        <v>7</v>
      </c>
      <c r="BD171" t="s">
        <v>7</v>
      </c>
      <c r="BE171" t="s">
        <v>7</v>
      </c>
      <c r="BF171" t="s">
        <v>7</v>
      </c>
      <c r="BG171" t="s">
        <v>7</v>
      </c>
      <c r="BH171" t="s">
        <v>7</v>
      </c>
      <c r="BI171" t="s">
        <v>7</v>
      </c>
      <c r="BJ171" t="s">
        <v>7</v>
      </c>
      <c r="BK171" t="s">
        <v>7</v>
      </c>
      <c r="BL171" t="s">
        <v>7</v>
      </c>
      <c r="BM171" t="s">
        <v>7</v>
      </c>
      <c r="BN171" t="s">
        <v>7</v>
      </c>
      <c r="BO171" t="s">
        <v>7</v>
      </c>
      <c r="BP171" t="s">
        <v>7</v>
      </c>
      <c r="BQ171" t="s">
        <v>7</v>
      </c>
      <c r="BR171" t="s">
        <v>7</v>
      </c>
    </row>
    <row r="172" spans="1:70">
      <c r="A172" t="s">
        <v>10</v>
      </c>
      <c r="B172" t="s">
        <v>5</v>
      </c>
      <c r="C172" t="s">
        <v>273</v>
      </c>
      <c r="D172" t="s">
        <v>7</v>
      </c>
      <c r="E172" t="s">
        <v>337</v>
      </c>
      <c r="F172" t="s">
        <v>7</v>
      </c>
      <c r="G172" s="73">
        <v>43405</v>
      </c>
      <c r="H172" s="73">
        <v>45169</v>
      </c>
      <c r="I172" t="s">
        <v>7</v>
      </c>
      <c r="J172" t="s">
        <v>7</v>
      </c>
      <c r="K172" t="s">
        <v>7</v>
      </c>
      <c r="L172" t="s">
        <v>7</v>
      </c>
      <c r="M172" t="s">
        <v>7</v>
      </c>
      <c r="N172" t="s">
        <v>7</v>
      </c>
      <c r="O172" t="s">
        <v>7</v>
      </c>
      <c r="P172" t="s">
        <v>7</v>
      </c>
      <c r="Q172" t="s">
        <v>7</v>
      </c>
      <c r="R172" t="s">
        <v>7</v>
      </c>
      <c r="S172" t="s">
        <v>7</v>
      </c>
      <c r="T172" t="s">
        <v>7</v>
      </c>
      <c r="U172" t="s">
        <v>7</v>
      </c>
      <c r="V172" t="s">
        <v>7</v>
      </c>
      <c r="W172" t="s">
        <v>7</v>
      </c>
      <c r="X172" t="s">
        <v>7</v>
      </c>
      <c r="Y172" t="s">
        <v>7</v>
      </c>
      <c r="Z172" t="s">
        <v>7</v>
      </c>
      <c r="AA172" t="s">
        <v>7</v>
      </c>
      <c r="AB172" t="s">
        <v>7</v>
      </c>
      <c r="AC172" t="s">
        <v>7</v>
      </c>
      <c r="AD172" t="s">
        <v>7</v>
      </c>
      <c r="AE172" t="s">
        <v>7</v>
      </c>
      <c r="AF172" t="s">
        <v>7</v>
      </c>
      <c r="AG172" t="s">
        <v>7</v>
      </c>
      <c r="AH172" t="s">
        <v>7</v>
      </c>
      <c r="AI172" t="s">
        <v>7</v>
      </c>
      <c r="AJ172" t="s">
        <v>7</v>
      </c>
      <c r="AK172" t="s">
        <v>7</v>
      </c>
      <c r="AL172" t="s">
        <v>7</v>
      </c>
      <c r="AM172" t="s">
        <v>7</v>
      </c>
      <c r="AN172" t="s">
        <v>7</v>
      </c>
      <c r="AO172" t="s">
        <v>7</v>
      </c>
      <c r="AP172" t="s">
        <v>7</v>
      </c>
      <c r="AQ172" t="s">
        <v>7</v>
      </c>
      <c r="AR172" t="s">
        <v>7</v>
      </c>
      <c r="AS172" t="s">
        <v>7</v>
      </c>
      <c r="AT172" t="s">
        <v>7</v>
      </c>
      <c r="AU172" t="s">
        <v>7</v>
      </c>
      <c r="AV172" t="s">
        <v>7</v>
      </c>
      <c r="AW172" t="s">
        <v>7</v>
      </c>
      <c r="AX172" t="s">
        <v>7</v>
      </c>
      <c r="AY172" t="s">
        <v>7</v>
      </c>
      <c r="AZ172" t="s">
        <v>7</v>
      </c>
      <c r="BA172" t="s">
        <v>7</v>
      </c>
      <c r="BB172" t="s">
        <v>7</v>
      </c>
      <c r="BC172" t="s">
        <v>7</v>
      </c>
      <c r="BD172" t="s">
        <v>7</v>
      </c>
      <c r="BE172" t="s">
        <v>7</v>
      </c>
      <c r="BF172" t="s">
        <v>7</v>
      </c>
      <c r="BG172" t="s">
        <v>7</v>
      </c>
      <c r="BH172" t="s">
        <v>7</v>
      </c>
      <c r="BI172" t="s">
        <v>7</v>
      </c>
      <c r="BJ172" t="s">
        <v>7</v>
      </c>
      <c r="BK172" t="s">
        <v>7</v>
      </c>
      <c r="BL172" t="s">
        <v>7</v>
      </c>
      <c r="BM172" t="s">
        <v>7</v>
      </c>
      <c r="BN172" t="s">
        <v>7</v>
      </c>
      <c r="BO172" t="s">
        <v>7</v>
      </c>
      <c r="BP172" t="s">
        <v>7</v>
      </c>
      <c r="BQ172" t="s">
        <v>7</v>
      </c>
      <c r="BR172" t="s">
        <v>7</v>
      </c>
    </row>
    <row r="173" spans="1:70">
      <c r="A173" t="s">
        <v>10</v>
      </c>
      <c r="B173" t="s">
        <v>5</v>
      </c>
      <c r="C173" t="s">
        <v>275</v>
      </c>
      <c r="D173" t="s">
        <v>7</v>
      </c>
      <c r="E173" t="s">
        <v>338</v>
      </c>
      <c r="F173" t="s">
        <v>7</v>
      </c>
      <c r="G173" s="73">
        <v>43405</v>
      </c>
      <c r="H173" s="73">
        <v>45169</v>
      </c>
      <c r="I173" t="s">
        <v>7</v>
      </c>
      <c r="J173" t="s">
        <v>7</v>
      </c>
      <c r="K173" t="s">
        <v>7</v>
      </c>
      <c r="L173" t="s">
        <v>7</v>
      </c>
      <c r="M173" t="s">
        <v>7</v>
      </c>
      <c r="N173" t="s">
        <v>7</v>
      </c>
      <c r="O173" t="s">
        <v>7</v>
      </c>
      <c r="P173" t="s">
        <v>7</v>
      </c>
      <c r="Q173" t="s">
        <v>7</v>
      </c>
      <c r="R173" t="s">
        <v>7</v>
      </c>
      <c r="S173" t="s">
        <v>7</v>
      </c>
      <c r="T173" t="s">
        <v>7</v>
      </c>
      <c r="U173" t="s">
        <v>7</v>
      </c>
      <c r="V173" t="s">
        <v>7</v>
      </c>
      <c r="W173" t="s">
        <v>7</v>
      </c>
      <c r="X173" t="s">
        <v>7</v>
      </c>
      <c r="Y173" t="s">
        <v>7</v>
      </c>
      <c r="Z173" t="s">
        <v>7</v>
      </c>
      <c r="AA173" t="s">
        <v>7</v>
      </c>
      <c r="AB173" t="s">
        <v>7</v>
      </c>
      <c r="AC173" t="s">
        <v>7</v>
      </c>
      <c r="AD173" t="s">
        <v>7</v>
      </c>
      <c r="AE173" t="s">
        <v>7</v>
      </c>
      <c r="AF173" t="s">
        <v>7</v>
      </c>
      <c r="AG173" t="s">
        <v>7</v>
      </c>
      <c r="AH173" t="s">
        <v>7</v>
      </c>
      <c r="AI173" t="s">
        <v>7</v>
      </c>
      <c r="AJ173" t="s">
        <v>7</v>
      </c>
      <c r="AK173" t="s">
        <v>7</v>
      </c>
      <c r="AL173" t="s">
        <v>7</v>
      </c>
      <c r="AM173" t="s">
        <v>7</v>
      </c>
      <c r="AN173" t="s">
        <v>7</v>
      </c>
      <c r="AO173" t="s">
        <v>7</v>
      </c>
      <c r="AP173" t="s">
        <v>7</v>
      </c>
      <c r="AQ173" t="s">
        <v>7</v>
      </c>
      <c r="AR173" t="s">
        <v>7</v>
      </c>
      <c r="AS173" t="s">
        <v>7</v>
      </c>
      <c r="AT173" t="s">
        <v>7</v>
      </c>
      <c r="AU173" t="s">
        <v>7</v>
      </c>
      <c r="AV173" t="s">
        <v>7</v>
      </c>
      <c r="AW173" t="s">
        <v>7</v>
      </c>
      <c r="AX173" t="s">
        <v>7</v>
      </c>
      <c r="AY173" t="s">
        <v>7</v>
      </c>
      <c r="AZ173" t="s">
        <v>7</v>
      </c>
      <c r="BA173" t="s">
        <v>7</v>
      </c>
      <c r="BB173" t="s">
        <v>7</v>
      </c>
      <c r="BC173" t="s">
        <v>7</v>
      </c>
      <c r="BD173" t="s">
        <v>7</v>
      </c>
      <c r="BE173" t="s">
        <v>7</v>
      </c>
      <c r="BF173" t="s">
        <v>7</v>
      </c>
      <c r="BG173" t="s">
        <v>7</v>
      </c>
      <c r="BH173" t="s">
        <v>7</v>
      </c>
      <c r="BI173" t="s">
        <v>7</v>
      </c>
      <c r="BJ173" t="s">
        <v>7</v>
      </c>
      <c r="BK173" t="s">
        <v>7</v>
      </c>
      <c r="BL173" t="s">
        <v>7</v>
      </c>
      <c r="BM173" t="s">
        <v>7</v>
      </c>
      <c r="BN173" t="s">
        <v>7</v>
      </c>
      <c r="BO173" t="s">
        <v>7</v>
      </c>
      <c r="BP173" t="s">
        <v>7</v>
      </c>
      <c r="BQ173" t="s">
        <v>7</v>
      </c>
      <c r="BR173" t="s">
        <v>7</v>
      </c>
    </row>
    <row r="174" spans="1:70">
      <c r="A174" t="s">
        <v>10</v>
      </c>
      <c r="B174" t="s">
        <v>5</v>
      </c>
      <c r="C174" t="s">
        <v>253</v>
      </c>
      <c r="D174" t="s">
        <v>7</v>
      </c>
      <c r="E174" t="s">
        <v>388</v>
      </c>
      <c r="F174" t="s">
        <v>7</v>
      </c>
      <c r="G174" s="73">
        <v>43516</v>
      </c>
      <c r="H174" s="73">
        <v>45657</v>
      </c>
      <c r="I174" t="s">
        <v>7</v>
      </c>
      <c r="J174" t="s">
        <v>7</v>
      </c>
      <c r="K174" t="s">
        <v>7</v>
      </c>
      <c r="L174" t="s">
        <v>7</v>
      </c>
      <c r="M174" t="s">
        <v>7</v>
      </c>
      <c r="N174" t="s">
        <v>7</v>
      </c>
      <c r="O174" t="s">
        <v>7</v>
      </c>
      <c r="P174" t="s">
        <v>7</v>
      </c>
      <c r="Q174" t="s">
        <v>7</v>
      </c>
      <c r="R174" t="s">
        <v>7</v>
      </c>
      <c r="S174" t="s">
        <v>7</v>
      </c>
      <c r="T174" t="s">
        <v>7</v>
      </c>
      <c r="U174" t="s">
        <v>7</v>
      </c>
      <c r="V174" t="s">
        <v>7</v>
      </c>
      <c r="W174" t="s">
        <v>7</v>
      </c>
      <c r="X174" t="s">
        <v>7</v>
      </c>
      <c r="Y174" t="s">
        <v>7</v>
      </c>
      <c r="Z174" t="s">
        <v>7</v>
      </c>
      <c r="AA174" t="s">
        <v>7</v>
      </c>
      <c r="AB174" t="s">
        <v>7</v>
      </c>
      <c r="AC174" t="s">
        <v>7</v>
      </c>
      <c r="AD174" t="s">
        <v>7</v>
      </c>
      <c r="AE174" t="s">
        <v>7</v>
      </c>
      <c r="AF174" t="s">
        <v>7</v>
      </c>
      <c r="AG174" t="s">
        <v>7</v>
      </c>
      <c r="AH174" t="s">
        <v>7</v>
      </c>
      <c r="AI174" t="s">
        <v>7</v>
      </c>
      <c r="AJ174" t="s">
        <v>7</v>
      </c>
      <c r="AK174" t="s">
        <v>7</v>
      </c>
      <c r="AL174" t="s">
        <v>7</v>
      </c>
      <c r="AM174" t="s">
        <v>7</v>
      </c>
      <c r="AN174" t="s">
        <v>7</v>
      </c>
      <c r="AO174" t="s">
        <v>7</v>
      </c>
      <c r="AP174" t="s">
        <v>7</v>
      </c>
      <c r="AQ174" t="s">
        <v>7</v>
      </c>
      <c r="AR174" t="s">
        <v>7</v>
      </c>
      <c r="AS174" t="s">
        <v>7</v>
      </c>
      <c r="AT174" t="s">
        <v>7</v>
      </c>
      <c r="AU174" t="s">
        <v>7</v>
      </c>
      <c r="AV174" t="s">
        <v>7</v>
      </c>
      <c r="AW174" t="s">
        <v>7</v>
      </c>
      <c r="AX174" t="s">
        <v>7</v>
      </c>
      <c r="AY174" t="s">
        <v>7</v>
      </c>
      <c r="AZ174" t="s">
        <v>7</v>
      </c>
      <c r="BA174" t="s">
        <v>7</v>
      </c>
      <c r="BB174" t="s">
        <v>7</v>
      </c>
      <c r="BC174" t="s">
        <v>7</v>
      </c>
      <c r="BD174" t="s">
        <v>7</v>
      </c>
      <c r="BE174" t="s">
        <v>7</v>
      </c>
      <c r="BF174" t="s">
        <v>7</v>
      </c>
      <c r="BG174" t="s">
        <v>7</v>
      </c>
      <c r="BH174" t="s">
        <v>7</v>
      </c>
      <c r="BI174" t="s">
        <v>7</v>
      </c>
      <c r="BJ174" t="s">
        <v>7</v>
      </c>
      <c r="BK174" t="s">
        <v>7</v>
      </c>
      <c r="BL174" t="s">
        <v>7</v>
      </c>
      <c r="BM174" t="s">
        <v>7</v>
      </c>
      <c r="BN174" t="s">
        <v>7</v>
      </c>
      <c r="BO174" t="s">
        <v>7</v>
      </c>
      <c r="BP174" t="s">
        <v>7</v>
      </c>
      <c r="BQ174" t="s">
        <v>7</v>
      </c>
      <c r="BR174" t="s">
        <v>7</v>
      </c>
    </row>
    <row r="175" spans="1:70">
      <c r="A175" t="s">
        <v>10</v>
      </c>
      <c r="B175" t="s">
        <v>5</v>
      </c>
      <c r="C175" t="s">
        <v>1858</v>
      </c>
      <c r="D175" t="s">
        <v>7</v>
      </c>
      <c r="E175" t="s">
        <v>1859</v>
      </c>
      <c r="F175" t="s">
        <v>7</v>
      </c>
      <c r="G175" s="73">
        <v>44602</v>
      </c>
      <c r="H175" s="73">
        <v>46295</v>
      </c>
      <c r="I175" t="s">
        <v>7</v>
      </c>
      <c r="J175" t="s">
        <v>7</v>
      </c>
      <c r="K175" t="s">
        <v>7</v>
      </c>
      <c r="L175" t="s">
        <v>7</v>
      </c>
      <c r="M175" t="s">
        <v>7</v>
      </c>
      <c r="N175" t="s">
        <v>7</v>
      </c>
      <c r="O175" t="s">
        <v>7</v>
      </c>
      <c r="P175" t="s">
        <v>7</v>
      </c>
      <c r="Q175" t="s">
        <v>7</v>
      </c>
      <c r="R175" t="s">
        <v>7</v>
      </c>
      <c r="S175" t="s">
        <v>7</v>
      </c>
      <c r="T175" t="s">
        <v>7</v>
      </c>
      <c r="U175" t="s">
        <v>7</v>
      </c>
      <c r="V175" t="s">
        <v>7</v>
      </c>
      <c r="W175" t="s">
        <v>7</v>
      </c>
      <c r="X175" t="s">
        <v>7</v>
      </c>
      <c r="Y175" t="s">
        <v>7</v>
      </c>
      <c r="Z175" t="s">
        <v>7</v>
      </c>
      <c r="AA175" t="s">
        <v>7</v>
      </c>
      <c r="AB175" t="s">
        <v>7</v>
      </c>
      <c r="AC175" t="s">
        <v>7</v>
      </c>
      <c r="AD175" t="s">
        <v>7</v>
      </c>
      <c r="AE175" t="s">
        <v>7</v>
      </c>
      <c r="AF175" t="s">
        <v>7</v>
      </c>
      <c r="AG175" t="s">
        <v>7</v>
      </c>
      <c r="AH175" t="s">
        <v>7</v>
      </c>
      <c r="AI175" t="s">
        <v>7</v>
      </c>
      <c r="AJ175" t="s">
        <v>7</v>
      </c>
      <c r="AK175" t="s">
        <v>7</v>
      </c>
      <c r="AL175" t="s">
        <v>7</v>
      </c>
      <c r="AM175" t="s">
        <v>7</v>
      </c>
      <c r="AN175" t="s">
        <v>7</v>
      </c>
      <c r="AO175" t="s">
        <v>7</v>
      </c>
      <c r="AP175" t="s">
        <v>7</v>
      </c>
      <c r="AQ175" t="s">
        <v>7</v>
      </c>
      <c r="AR175" t="s">
        <v>7</v>
      </c>
      <c r="AS175" t="s">
        <v>7</v>
      </c>
      <c r="AT175" t="s">
        <v>7</v>
      </c>
      <c r="AU175" t="s">
        <v>7</v>
      </c>
      <c r="AV175" t="s">
        <v>7</v>
      </c>
      <c r="AW175" t="s">
        <v>7</v>
      </c>
      <c r="AX175" t="s">
        <v>7</v>
      </c>
      <c r="AY175" t="s">
        <v>7</v>
      </c>
      <c r="AZ175" t="s">
        <v>7</v>
      </c>
      <c r="BA175" t="s">
        <v>7</v>
      </c>
      <c r="BB175" t="s">
        <v>7</v>
      </c>
      <c r="BC175" t="s">
        <v>7</v>
      </c>
      <c r="BD175" t="s">
        <v>7</v>
      </c>
      <c r="BE175" t="s">
        <v>7</v>
      </c>
      <c r="BF175" t="s">
        <v>7</v>
      </c>
      <c r="BG175" t="s">
        <v>7</v>
      </c>
      <c r="BH175" t="s">
        <v>7</v>
      </c>
      <c r="BI175" t="s">
        <v>7</v>
      </c>
      <c r="BJ175" t="s">
        <v>7</v>
      </c>
      <c r="BK175" t="s">
        <v>7</v>
      </c>
      <c r="BL175" t="s">
        <v>7</v>
      </c>
      <c r="BM175" t="s">
        <v>7</v>
      </c>
      <c r="BN175" t="s">
        <v>7</v>
      </c>
      <c r="BO175" t="s">
        <v>7</v>
      </c>
      <c r="BP175" t="s">
        <v>7</v>
      </c>
      <c r="BQ175" t="s">
        <v>7</v>
      </c>
      <c r="BR175" t="s">
        <v>7</v>
      </c>
    </row>
    <row r="176" spans="1:70">
      <c r="A176" t="s">
        <v>10</v>
      </c>
      <c r="B176" t="s">
        <v>5</v>
      </c>
      <c r="C176" t="s">
        <v>2828</v>
      </c>
      <c r="D176" t="s">
        <v>7</v>
      </c>
      <c r="E176" t="s">
        <v>2829</v>
      </c>
      <c r="F176" t="s">
        <v>7</v>
      </c>
      <c r="G176" s="73">
        <v>44732</v>
      </c>
      <c r="H176" s="73">
        <v>46477</v>
      </c>
      <c r="I176" t="s">
        <v>7</v>
      </c>
      <c r="J176" t="s">
        <v>7</v>
      </c>
      <c r="K176" t="s">
        <v>7</v>
      </c>
      <c r="L176" t="s">
        <v>7</v>
      </c>
      <c r="M176" t="s">
        <v>7</v>
      </c>
      <c r="N176" t="s">
        <v>7</v>
      </c>
      <c r="O176" t="s">
        <v>7</v>
      </c>
      <c r="P176" t="s">
        <v>7</v>
      </c>
      <c r="Q176" t="s">
        <v>7</v>
      </c>
      <c r="R176" t="s">
        <v>7</v>
      </c>
      <c r="S176" t="s">
        <v>7</v>
      </c>
      <c r="T176" t="s">
        <v>7</v>
      </c>
      <c r="U176" t="s">
        <v>7</v>
      </c>
      <c r="V176" t="s">
        <v>7</v>
      </c>
      <c r="W176" t="s">
        <v>7</v>
      </c>
      <c r="X176" t="s">
        <v>7</v>
      </c>
      <c r="Y176" t="s">
        <v>7</v>
      </c>
      <c r="Z176" t="s">
        <v>7</v>
      </c>
      <c r="AA176" t="s">
        <v>7</v>
      </c>
      <c r="AB176" t="s">
        <v>7</v>
      </c>
      <c r="AC176" t="s">
        <v>7</v>
      </c>
      <c r="AD176" t="s">
        <v>7</v>
      </c>
      <c r="AE176" t="s">
        <v>7</v>
      </c>
      <c r="AF176" t="s">
        <v>7</v>
      </c>
      <c r="AG176" t="s">
        <v>7</v>
      </c>
      <c r="AH176" t="s">
        <v>7</v>
      </c>
      <c r="AI176" t="s">
        <v>7</v>
      </c>
      <c r="AJ176" t="s">
        <v>7</v>
      </c>
      <c r="AK176" t="s">
        <v>7</v>
      </c>
      <c r="AL176" t="s">
        <v>7</v>
      </c>
      <c r="AM176" t="s">
        <v>7</v>
      </c>
      <c r="AN176" t="s">
        <v>7</v>
      </c>
      <c r="AO176" t="s">
        <v>7</v>
      </c>
      <c r="AP176" t="s">
        <v>7</v>
      </c>
      <c r="AQ176" t="s">
        <v>7</v>
      </c>
      <c r="AR176" t="s">
        <v>7</v>
      </c>
      <c r="AS176" t="s">
        <v>7</v>
      </c>
      <c r="AT176" t="s">
        <v>7</v>
      </c>
      <c r="AU176" t="s">
        <v>7</v>
      </c>
      <c r="AV176" t="s">
        <v>7</v>
      </c>
      <c r="AW176" t="s">
        <v>7</v>
      </c>
      <c r="AX176" t="s">
        <v>7</v>
      </c>
      <c r="AY176" t="s">
        <v>7</v>
      </c>
      <c r="AZ176" t="s">
        <v>7</v>
      </c>
      <c r="BA176" t="s">
        <v>7</v>
      </c>
      <c r="BB176" t="s">
        <v>7</v>
      </c>
      <c r="BC176" t="s">
        <v>7</v>
      </c>
      <c r="BD176" t="s">
        <v>7</v>
      </c>
      <c r="BE176" t="s">
        <v>7</v>
      </c>
      <c r="BF176" t="s">
        <v>7</v>
      </c>
      <c r="BG176" t="s">
        <v>7</v>
      </c>
      <c r="BH176" t="s">
        <v>7</v>
      </c>
      <c r="BI176" t="s">
        <v>7</v>
      </c>
      <c r="BJ176" t="s">
        <v>7</v>
      </c>
      <c r="BK176" t="s">
        <v>7</v>
      </c>
      <c r="BL176" t="s">
        <v>7</v>
      </c>
      <c r="BM176" t="s">
        <v>7</v>
      </c>
      <c r="BN176" t="s">
        <v>7</v>
      </c>
      <c r="BO176" t="s">
        <v>7</v>
      </c>
      <c r="BP176" t="s">
        <v>7</v>
      </c>
      <c r="BQ176" t="s">
        <v>7</v>
      </c>
      <c r="BR176" t="s">
        <v>7</v>
      </c>
    </row>
    <row r="177" spans="1:70">
      <c r="A177" t="s">
        <v>10</v>
      </c>
      <c r="B177" t="s">
        <v>5</v>
      </c>
      <c r="C177" t="s">
        <v>1860</v>
      </c>
      <c r="D177" t="s">
        <v>7</v>
      </c>
      <c r="E177" t="s">
        <v>1861</v>
      </c>
      <c r="F177" t="s">
        <v>7</v>
      </c>
      <c r="G177" s="73">
        <v>44565</v>
      </c>
      <c r="H177" s="73">
        <v>46387</v>
      </c>
      <c r="I177" t="s">
        <v>7</v>
      </c>
      <c r="J177" t="s">
        <v>7</v>
      </c>
      <c r="K177" t="s">
        <v>7</v>
      </c>
      <c r="L177" t="s">
        <v>7</v>
      </c>
      <c r="M177" t="s">
        <v>7</v>
      </c>
      <c r="N177" t="s">
        <v>7</v>
      </c>
      <c r="O177" t="s">
        <v>7</v>
      </c>
      <c r="P177" t="s">
        <v>7</v>
      </c>
      <c r="Q177" t="s">
        <v>7</v>
      </c>
      <c r="R177" t="s">
        <v>7</v>
      </c>
      <c r="S177" t="s">
        <v>7</v>
      </c>
      <c r="T177" t="s">
        <v>7</v>
      </c>
      <c r="U177" t="s">
        <v>7</v>
      </c>
      <c r="V177" t="s">
        <v>7</v>
      </c>
      <c r="W177" t="s">
        <v>7</v>
      </c>
      <c r="X177" t="s">
        <v>7</v>
      </c>
      <c r="Y177" t="s">
        <v>7</v>
      </c>
      <c r="Z177" t="s">
        <v>7</v>
      </c>
      <c r="AA177" t="s">
        <v>7</v>
      </c>
      <c r="AB177" t="s">
        <v>7</v>
      </c>
      <c r="AC177" t="s">
        <v>7</v>
      </c>
      <c r="AD177" t="s">
        <v>7</v>
      </c>
      <c r="AE177" t="s">
        <v>7</v>
      </c>
      <c r="AF177" t="s">
        <v>7</v>
      </c>
      <c r="AG177" t="s">
        <v>7</v>
      </c>
      <c r="AH177" t="s">
        <v>7</v>
      </c>
      <c r="AI177" t="s">
        <v>7</v>
      </c>
      <c r="AJ177" t="s">
        <v>7</v>
      </c>
      <c r="AK177" t="s">
        <v>7</v>
      </c>
      <c r="AL177" t="s">
        <v>7</v>
      </c>
      <c r="AM177" t="s">
        <v>7</v>
      </c>
      <c r="AN177" t="s">
        <v>7</v>
      </c>
      <c r="AO177" t="s">
        <v>7</v>
      </c>
      <c r="AP177" t="s">
        <v>7</v>
      </c>
      <c r="AQ177" t="s">
        <v>7</v>
      </c>
      <c r="AR177" t="s">
        <v>7</v>
      </c>
      <c r="AS177" t="s">
        <v>7</v>
      </c>
      <c r="AT177" t="s">
        <v>7</v>
      </c>
      <c r="AU177" t="s">
        <v>7</v>
      </c>
      <c r="AV177" t="s">
        <v>7</v>
      </c>
      <c r="AW177" t="s">
        <v>7</v>
      </c>
      <c r="AX177" t="s">
        <v>7</v>
      </c>
      <c r="AY177" t="s">
        <v>7</v>
      </c>
      <c r="AZ177" t="s">
        <v>7</v>
      </c>
      <c r="BA177" t="s">
        <v>7</v>
      </c>
      <c r="BB177" t="s">
        <v>7</v>
      </c>
      <c r="BC177" t="s">
        <v>7</v>
      </c>
      <c r="BD177" t="s">
        <v>7</v>
      </c>
      <c r="BE177" t="s">
        <v>7</v>
      </c>
      <c r="BF177" t="s">
        <v>7</v>
      </c>
      <c r="BG177" t="s">
        <v>7</v>
      </c>
      <c r="BH177" t="s">
        <v>7</v>
      </c>
      <c r="BI177" t="s">
        <v>7</v>
      </c>
      <c r="BJ177" t="s">
        <v>7</v>
      </c>
      <c r="BK177" t="s">
        <v>7</v>
      </c>
      <c r="BL177" t="s">
        <v>7</v>
      </c>
      <c r="BM177" t="s">
        <v>7</v>
      </c>
      <c r="BN177" t="s">
        <v>7</v>
      </c>
      <c r="BO177" t="s">
        <v>7</v>
      </c>
      <c r="BP177" t="s">
        <v>7</v>
      </c>
      <c r="BQ177" t="s">
        <v>7</v>
      </c>
      <c r="BR177" t="s">
        <v>7</v>
      </c>
    </row>
    <row r="178" spans="1:70">
      <c r="A178" t="s">
        <v>10</v>
      </c>
      <c r="B178" t="s">
        <v>5</v>
      </c>
      <c r="C178" t="s">
        <v>1862</v>
      </c>
      <c r="D178" t="s">
        <v>7</v>
      </c>
      <c r="E178" t="s">
        <v>1863</v>
      </c>
      <c r="F178" t="s">
        <v>7</v>
      </c>
      <c r="G178" s="73">
        <v>44565</v>
      </c>
      <c r="H178" s="73">
        <v>46387</v>
      </c>
      <c r="I178" t="s">
        <v>7</v>
      </c>
      <c r="J178" t="s">
        <v>7</v>
      </c>
      <c r="K178" t="s">
        <v>7</v>
      </c>
      <c r="L178" t="s">
        <v>7</v>
      </c>
      <c r="M178" t="s">
        <v>7</v>
      </c>
      <c r="N178" t="s">
        <v>7</v>
      </c>
      <c r="O178" t="s">
        <v>7</v>
      </c>
      <c r="P178" t="s">
        <v>7</v>
      </c>
      <c r="Q178" t="s">
        <v>7</v>
      </c>
      <c r="R178" t="s">
        <v>7</v>
      </c>
      <c r="S178" t="s">
        <v>7</v>
      </c>
      <c r="T178" t="s">
        <v>7</v>
      </c>
      <c r="U178" t="s">
        <v>7</v>
      </c>
      <c r="V178" t="s">
        <v>7</v>
      </c>
      <c r="W178" t="s">
        <v>7</v>
      </c>
      <c r="X178" t="s">
        <v>7</v>
      </c>
      <c r="Y178" t="s">
        <v>7</v>
      </c>
      <c r="Z178" t="s">
        <v>7</v>
      </c>
      <c r="AA178" t="s">
        <v>7</v>
      </c>
      <c r="AB178" t="s">
        <v>7</v>
      </c>
      <c r="AC178" t="s">
        <v>7</v>
      </c>
      <c r="AD178" t="s">
        <v>7</v>
      </c>
      <c r="AE178" t="s">
        <v>7</v>
      </c>
      <c r="AF178" t="s">
        <v>7</v>
      </c>
      <c r="AG178" t="s">
        <v>7</v>
      </c>
      <c r="AH178" t="s">
        <v>7</v>
      </c>
      <c r="AI178" t="s">
        <v>7</v>
      </c>
      <c r="AJ178" t="s">
        <v>7</v>
      </c>
      <c r="AK178" t="s">
        <v>7</v>
      </c>
      <c r="AL178" t="s">
        <v>7</v>
      </c>
      <c r="AM178" t="s">
        <v>7</v>
      </c>
      <c r="AN178" t="s">
        <v>7</v>
      </c>
      <c r="AO178" t="s">
        <v>7</v>
      </c>
      <c r="AP178" t="s">
        <v>7</v>
      </c>
      <c r="AQ178" t="s">
        <v>7</v>
      </c>
      <c r="AR178" t="s">
        <v>7</v>
      </c>
      <c r="AS178" t="s">
        <v>7</v>
      </c>
      <c r="AT178" t="s">
        <v>7</v>
      </c>
      <c r="AU178" t="s">
        <v>7</v>
      </c>
      <c r="AV178" t="s">
        <v>7</v>
      </c>
      <c r="AW178" t="s">
        <v>7</v>
      </c>
      <c r="AX178" t="s">
        <v>7</v>
      </c>
      <c r="AY178" t="s">
        <v>7</v>
      </c>
      <c r="AZ178" t="s">
        <v>7</v>
      </c>
      <c r="BA178" t="s">
        <v>7</v>
      </c>
      <c r="BB178" t="s">
        <v>7</v>
      </c>
      <c r="BC178" t="s">
        <v>7</v>
      </c>
      <c r="BD178" t="s">
        <v>7</v>
      </c>
      <c r="BE178" t="s">
        <v>7</v>
      </c>
      <c r="BF178" t="s">
        <v>7</v>
      </c>
      <c r="BG178" t="s">
        <v>7</v>
      </c>
      <c r="BH178" t="s">
        <v>7</v>
      </c>
      <c r="BI178" t="s">
        <v>7</v>
      </c>
      <c r="BJ178" t="s">
        <v>7</v>
      </c>
      <c r="BK178" t="s">
        <v>7</v>
      </c>
      <c r="BL178" t="s">
        <v>7</v>
      </c>
      <c r="BM178" t="s">
        <v>7</v>
      </c>
      <c r="BN178" t="s">
        <v>7</v>
      </c>
      <c r="BO178" t="s">
        <v>7</v>
      </c>
      <c r="BP178" t="s">
        <v>7</v>
      </c>
      <c r="BQ178" t="s">
        <v>7</v>
      </c>
      <c r="BR178" t="s">
        <v>7</v>
      </c>
    </row>
    <row r="179" spans="1:70">
      <c r="A179" t="s">
        <v>10</v>
      </c>
      <c r="B179" t="s">
        <v>5</v>
      </c>
      <c r="C179" t="s">
        <v>322</v>
      </c>
      <c r="D179" t="s">
        <v>7</v>
      </c>
      <c r="E179" t="s">
        <v>339</v>
      </c>
      <c r="F179" t="s">
        <v>7</v>
      </c>
      <c r="G179" s="73">
        <v>43405</v>
      </c>
      <c r="H179" s="73">
        <v>45169</v>
      </c>
      <c r="I179" t="s">
        <v>7</v>
      </c>
      <c r="J179" t="s">
        <v>7</v>
      </c>
      <c r="K179" t="s">
        <v>7</v>
      </c>
      <c r="L179" t="s">
        <v>7</v>
      </c>
      <c r="M179" t="s">
        <v>7</v>
      </c>
      <c r="N179" t="s">
        <v>7</v>
      </c>
      <c r="O179" t="s">
        <v>7</v>
      </c>
      <c r="P179" t="s">
        <v>7</v>
      </c>
      <c r="Q179" t="s">
        <v>7</v>
      </c>
      <c r="R179" t="s">
        <v>7</v>
      </c>
      <c r="S179" t="s">
        <v>7</v>
      </c>
      <c r="T179" t="s">
        <v>7</v>
      </c>
      <c r="U179" t="s">
        <v>7</v>
      </c>
      <c r="V179" t="s">
        <v>7</v>
      </c>
      <c r="W179" t="s">
        <v>7</v>
      </c>
      <c r="X179" t="s">
        <v>7</v>
      </c>
      <c r="Y179" t="s">
        <v>7</v>
      </c>
      <c r="Z179" t="s">
        <v>7</v>
      </c>
      <c r="AA179" t="s">
        <v>7</v>
      </c>
      <c r="AB179" t="s">
        <v>7</v>
      </c>
      <c r="AC179" t="s">
        <v>7</v>
      </c>
      <c r="AD179" t="s">
        <v>7</v>
      </c>
      <c r="AE179" t="s">
        <v>7</v>
      </c>
      <c r="AF179" t="s">
        <v>7</v>
      </c>
      <c r="AG179" t="s">
        <v>7</v>
      </c>
      <c r="AH179" t="s">
        <v>7</v>
      </c>
      <c r="AI179" t="s">
        <v>7</v>
      </c>
      <c r="AJ179" t="s">
        <v>7</v>
      </c>
      <c r="AK179" t="s">
        <v>7</v>
      </c>
      <c r="AL179" t="s">
        <v>7</v>
      </c>
      <c r="AM179" t="s">
        <v>7</v>
      </c>
      <c r="AN179" t="s">
        <v>7</v>
      </c>
      <c r="AO179" t="s">
        <v>7</v>
      </c>
      <c r="AP179" t="s">
        <v>7</v>
      </c>
      <c r="AQ179" t="s">
        <v>7</v>
      </c>
      <c r="AR179" t="s">
        <v>7</v>
      </c>
      <c r="AS179" t="s">
        <v>7</v>
      </c>
      <c r="AT179" t="s">
        <v>7</v>
      </c>
      <c r="AU179" t="s">
        <v>7</v>
      </c>
      <c r="AV179" t="s">
        <v>7</v>
      </c>
      <c r="AW179" t="s">
        <v>7</v>
      </c>
      <c r="AX179" t="s">
        <v>7</v>
      </c>
      <c r="AY179" t="s">
        <v>7</v>
      </c>
      <c r="AZ179" t="s">
        <v>7</v>
      </c>
      <c r="BA179" t="s">
        <v>7</v>
      </c>
      <c r="BB179" t="s">
        <v>7</v>
      </c>
      <c r="BC179" t="s">
        <v>7</v>
      </c>
      <c r="BD179" t="s">
        <v>7</v>
      </c>
      <c r="BE179" t="s">
        <v>7</v>
      </c>
      <c r="BF179" t="s">
        <v>7</v>
      </c>
      <c r="BG179" t="s">
        <v>7</v>
      </c>
      <c r="BH179" t="s">
        <v>7</v>
      </c>
      <c r="BI179" t="s">
        <v>7</v>
      </c>
      <c r="BJ179" t="s">
        <v>7</v>
      </c>
      <c r="BK179" t="s">
        <v>7</v>
      </c>
      <c r="BL179" t="s">
        <v>7</v>
      </c>
      <c r="BM179" t="s">
        <v>7</v>
      </c>
      <c r="BN179" t="s">
        <v>7</v>
      </c>
      <c r="BO179" t="s">
        <v>7</v>
      </c>
      <c r="BP179" t="s">
        <v>7</v>
      </c>
      <c r="BQ179" t="s">
        <v>7</v>
      </c>
      <c r="BR179" t="s">
        <v>7</v>
      </c>
    </row>
    <row r="180" spans="1:70">
      <c r="A180" t="s">
        <v>10</v>
      </c>
      <c r="B180" t="s">
        <v>5</v>
      </c>
      <c r="C180" t="s">
        <v>1864</v>
      </c>
      <c r="D180" t="s">
        <v>7</v>
      </c>
      <c r="E180" t="s">
        <v>1865</v>
      </c>
      <c r="F180" t="s">
        <v>7</v>
      </c>
      <c r="G180" s="73">
        <v>44565</v>
      </c>
      <c r="H180" s="73">
        <v>46387</v>
      </c>
      <c r="I180" t="s">
        <v>7</v>
      </c>
      <c r="J180" t="s">
        <v>7</v>
      </c>
      <c r="K180" t="s">
        <v>7</v>
      </c>
      <c r="L180" t="s">
        <v>7</v>
      </c>
      <c r="M180" t="s">
        <v>7</v>
      </c>
      <c r="N180" t="s">
        <v>7</v>
      </c>
      <c r="O180" t="s">
        <v>7</v>
      </c>
      <c r="P180" t="s">
        <v>7</v>
      </c>
      <c r="Q180" t="s">
        <v>7</v>
      </c>
      <c r="R180" t="s">
        <v>7</v>
      </c>
      <c r="S180" t="s">
        <v>7</v>
      </c>
      <c r="T180" t="s">
        <v>7</v>
      </c>
      <c r="U180" t="s">
        <v>7</v>
      </c>
      <c r="V180" t="s">
        <v>7</v>
      </c>
      <c r="W180" t="s">
        <v>7</v>
      </c>
      <c r="X180" t="s">
        <v>7</v>
      </c>
      <c r="Y180" t="s">
        <v>7</v>
      </c>
      <c r="Z180" t="s">
        <v>7</v>
      </c>
      <c r="AA180" t="s">
        <v>7</v>
      </c>
      <c r="AB180" t="s">
        <v>7</v>
      </c>
      <c r="AC180" t="s">
        <v>7</v>
      </c>
      <c r="AD180" t="s">
        <v>7</v>
      </c>
      <c r="AE180" t="s">
        <v>7</v>
      </c>
      <c r="AF180" t="s">
        <v>7</v>
      </c>
      <c r="AG180" t="s">
        <v>7</v>
      </c>
      <c r="AH180" t="s">
        <v>7</v>
      </c>
      <c r="AI180" t="s">
        <v>7</v>
      </c>
      <c r="AJ180" t="s">
        <v>7</v>
      </c>
      <c r="AK180" t="s">
        <v>7</v>
      </c>
      <c r="AL180" t="s">
        <v>7</v>
      </c>
      <c r="AM180" t="s">
        <v>7</v>
      </c>
      <c r="AN180" t="s">
        <v>7</v>
      </c>
      <c r="AO180" t="s">
        <v>7</v>
      </c>
      <c r="AP180" t="s">
        <v>7</v>
      </c>
      <c r="AQ180" t="s">
        <v>7</v>
      </c>
      <c r="AR180" t="s">
        <v>7</v>
      </c>
      <c r="AS180" t="s">
        <v>7</v>
      </c>
      <c r="AT180" t="s">
        <v>7</v>
      </c>
      <c r="AU180" t="s">
        <v>7</v>
      </c>
      <c r="AV180" t="s">
        <v>7</v>
      </c>
      <c r="AW180" t="s">
        <v>7</v>
      </c>
      <c r="AX180" t="s">
        <v>7</v>
      </c>
      <c r="AY180" t="s">
        <v>7</v>
      </c>
      <c r="AZ180" t="s">
        <v>7</v>
      </c>
      <c r="BA180" t="s">
        <v>7</v>
      </c>
      <c r="BB180" t="s">
        <v>7</v>
      </c>
      <c r="BC180" t="s">
        <v>7</v>
      </c>
      <c r="BD180" t="s">
        <v>7</v>
      </c>
      <c r="BE180" t="s">
        <v>7</v>
      </c>
      <c r="BF180" t="s">
        <v>7</v>
      </c>
      <c r="BG180" t="s">
        <v>7</v>
      </c>
      <c r="BH180" t="s">
        <v>7</v>
      </c>
      <c r="BI180" t="s">
        <v>7</v>
      </c>
      <c r="BJ180" t="s">
        <v>7</v>
      </c>
      <c r="BK180" t="s">
        <v>7</v>
      </c>
      <c r="BL180" t="s">
        <v>7</v>
      </c>
      <c r="BM180" t="s">
        <v>7</v>
      </c>
      <c r="BN180" t="s">
        <v>7</v>
      </c>
      <c r="BO180" t="s">
        <v>7</v>
      </c>
      <c r="BP180" t="s">
        <v>7</v>
      </c>
      <c r="BQ180" t="s">
        <v>7</v>
      </c>
      <c r="BR180" t="s">
        <v>7</v>
      </c>
    </row>
    <row r="181" spans="1:70">
      <c r="A181" t="s">
        <v>10</v>
      </c>
      <c r="B181" t="s">
        <v>5</v>
      </c>
      <c r="C181" t="s">
        <v>4171</v>
      </c>
      <c r="D181" t="s">
        <v>7</v>
      </c>
      <c r="E181" t="s">
        <v>4172</v>
      </c>
      <c r="F181" t="s">
        <v>7</v>
      </c>
      <c r="G181" s="73">
        <v>44602</v>
      </c>
      <c r="H181" s="73">
        <v>45199</v>
      </c>
      <c r="I181" t="s">
        <v>7</v>
      </c>
      <c r="J181" t="s">
        <v>7</v>
      </c>
      <c r="K181" t="s">
        <v>7</v>
      </c>
      <c r="L181" t="s">
        <v>7</v>
      </c>
      <c r="M181" t="s">
        <v>7</v>
      </c>
      <c r="N181" t="s">
        <v>7</v>
      </c>
      <c r="O181" t="s">
        <v>7</v>
      </c>
      <c r="P181" t="s">
        <v>7</v>
      </c>
      <c r="Q181" t="s">
        <v>7</v>
      </c>
      <c r="R181" t="s">
        <v>7</v>
      </c>
      <c r="S181" t="s">
        <v>7</v>
      </c>
      <c r="T181" t="s">
        <v>7</v>
      </c>
      <c r="U181" t="s">
        <v>7</v>
      </c>
      <c r="V181" t="s">
        <v>7</v>
      </c>
      <c r="W181" t="s">
        <v>7</v>
      </c>
      <c r="X181" t="s">
        <v>7</v>
      </c>
      <c r="Y181" t="s">
        <v>7</v>
      </c>
      <c r="Z181" t="s">
        <v>7</v>
      </c>
      <c r="AA181" t="s">
        <v>7</v>
      </c>
      <c r="AB181" t="s">
        <v>7</v>
      </c>
      <c r="AC181" t="s">
        <v>7</v>
      </c>
      <c r="AD181" t="s">
        <v>7</v>
      </c>
      <c r="AE181" t="s">
        <v>7</v>
      </c>
      <c r="AF181" t="s">
        <v>7</v>
      </c>
      <c r="AG181" t="s">
        <v>7</v>
      </c>
      <c r="AH181" t="s">
        <v>7</v>
      </c>
      <c r="AI181" t="s">
        <v>7</v>
      </c>
      <c r="AJ181" t="s">
        <v>7</v>
      </c>
      <c r="AK181" t="s">
        <v>7</v>
      </c>
      <c r="AL181" t="s">
        <v>7</v>
      </c>
      <c r="AM181" t="s">
        <v>7</v>
      </c>
      <c r="AN181" t="s">
        <v>7</v>
      </c>
      <c r="AO181" t="s">
        <v>7</v>
      </c>
      <c r="AP181" t="s">
        <v>7</v>
      </c>
      <c r="AQ181" t="s">
        <v>7</v>
      </c>
      <c r="AR181" t="s">
        <v>7</v>
      </c>
      <c r="AS181" t="s">
        <v>7</v>
      </c>
      <c r="AT181" t="s">
        <v>7</v>
      </c>
      <c r="AU181" t="s">
        <v>7</v>
      </c>
      <c r="AV181" t="s">
        <v>7</v>
      </c>
      <c r="AW181" t="s">
        <v>7</v>
      </c>
      <c r="AX181" t="s">
        <v>7</v>
      </c>
      <c r="AY181" t="s">
        <v>7</v>
      </c>
      <c r="AZ181" t="s">
        <v>7</v>
      </c>
      <c r="BA181" t="s">
        <v>7</v>
      </c>
      <c r="BB181" t="s">
        <v>7</v>
      </c>
      <c r="BC181" t="s">
        <v>7</v>
      </c>
      <c r="BD181" t="s">
        <v>7</v>
      </c>
      <c r="BE181" t="s">
        <v>7</v>
      </c>
      <c r="BF181" t="s">
        <v>7</v>
      </c>
      <c r="BG181" t="s">
        <v>7</v>
      </c>
      <c r="BH181" t="s">
        <v>7</v>
      </c>
      <c r="BI181" t="s">
        <v>7</v>
      </c>
      <c r="BJ181" t="s">
        <v>7</v>
      </c>
      <c r="BK181" t="s">
        <v>7</v>
      </c>
      <c r="BL181" t="s">
        <v>7</v>
      </c>
      <c r="BM181" t="s">
        <v>7</v>
      </c>
      <c r="BN181" t="s">
        <v>7</v>
      </c>
      <c r="BO181" t="s">
        <v>7</v>
      </c>
      <c r="BP181" t="s">
        <v>7</v>
      </c>
      <c r="BQ181" t="s">
        <v>7</v>
      </c>
      <c r="BR181" t="s">
        <v>7</v>
      </c>
    </row>
    <row r="182" spans="1:70">
      <c r="A182" t="s">
        <v>10</v>
      </c>
      <c r="B182" t="s">
        <v>5</v>
      </c>
      <c r="C182" t="s">
        <v>346</v>
      </c>
      <c r="D182" t="s">
        <v>7</v>
      </c>
      <c r="E182" t="s">
        <v>389</v>
      </c>
      <c r="F182" t="s">
        <v>7</v>
      </c>
      <c r="G182" s="73">
        <v>43579</v>
      </c>
      <c r="H182" s="73">
        <v>45291</v>
      </c>
      <c r="I182" t="s">
        <v>7</v>
      </c>
      <c r="J182" t="s">
        <v>7</v>
      </c>
      <c r="K182" t="s">
        <v>7</v>
      </c>
      <c r="L182" t="s">
        <v>7</v>
      </c>
      <c r="M182" t="s">
        <v>7</v>
      </c>
      <c r="N182" t="s">
        <v>7</v>
      </c>
      <c r="O182" t="s">
        <v>7</v>
      </c>
      <c r="P182" t="s">
        <v>7</v>
      </c>
      <c r="Q182" t="s">
        <v>7</v>
      </c>
      <c r="R182" t="s">
        <v>7</v>
      </c>
      <c r="S182" t="s">
        <v>7</v>
      </c>
      <c r="T182" t="s">
        <v>7</v>
      </c>
      <c r="U182" t="s">
        <v>7</v>
      </c>
      <c r="V182" t="s">
        <v>7</v>
      </c>
      <c r="W182" t="s">
        <v>7</v>
      </c>
      <c r="X182" t="s">
        <v>7</v>
      </c>
      <c r="Y182" t="s">
        <v>7</v>
      </c>
      <c r="Z182" t="s">
        <v>7</v>
      </c>
      <c r="AA182" t="s">
        <v>7</v>
      </c>
      <c r="AB182" t="s">
        <v>7</v>
      </c>
      <c r="AC182" t="s">
        <v>7</v>
      </c>
      <c r="AD182" t="s">
        <v>7</v>
      </c>
      <c r="AE182" t="s">
        <v>7</v>
      </c>
      <c r="AF182" t="s">
        <v>7</v>
      </c>
      <c r="AG182" t="s">
        <v>7</v>
      </c>
      <c r="AH182" t="s">
        <v>7</v>
      </c>
      <c r="AI182" t="s">
        <v>7</v>
      </c>
      <c r="AJ182" t="s">
        <v>7</v>
      </c>
      <c r="AK182" t="s">
        <v>7</v>
      </c>
      <c r="AL182" t="s">
        <v>7</v>
      </c>
      <c r="AM182" t="s">
        <v>7</v>
      </c>
      <c r="AN182" t="s">
        <v>7</v>
      </c>
      <c r="AO182" t="s">
        <v>7</v>
      </c>
      <c r="AP182" t="s">
        <v>7</v>
      </c>
      <c r="AQ182" t="s">
        <v>7</v>
      </c>
      <c r="AR182" t="s">
        <v>7</v>
      </c>
      <c r="AS182" t="s">
        <v>7</v>
      </c>
      <c r="AT182" t="s">
        <v>7</v>
      </c>
      <c r="AU182" t="s">
        <v>7</v>
      </c>
      <c r="AV182" t="s">
        <v>7</v>
      </c>
      <c r="AW182" t="s">
        <v>7</v>
      </c>
      <c r="AX182" t="s">
        <v>7</v>
      </c>
      <c r="AY182" t="s">
        <v>7</v>
      </c>
      <c r="AZ182" t="s">
        <v>7</v>
      </c>
      <c r="BA182" t="s">
        <v>7</v>
      </c>
      <c r="BB182" t="s">
        <v>7</v>
      </c>
      <c r="BC182" t="s">
        <v>7</v>
      </c>
      <c r="BD182" t="s">
        <v>7</v>
      </c>
      <c r="BE182" t="s">
        <v>7</v>
      </c>
      <c r="BF182" t="s">
        <v>7</v>
      </c>
      <c r="BG182" t="s">
        <v>7</v>
      </c>
      <c r="BH182" t="s">
        <v>7</v>
      </c>
      <c r="BI182" t="s">
        <v>7</v>
      </c>
      <c r="BJ182" t="s">
        <v>7</v>
      </c>
      <c r="BK182" t="s">
        <v>7</v>
      </c>
      <c r="BL182" t="s">
        <v>7</v>
      </c>
      <c r="BM182" t="s">
        <v>7</v>
      </c>
      <c r="BN182" t="s">
        <v>7</v>
      </c>
      <c r="BO182" t="s">
        <v>7</v>
      </c>
      <c r="BP182" t="s">
        <v>7</v>
      </c>
      <c r="BQ182" t="s">
        <v>7</v>
      </c>
      <c r="BR182" t="s">
        <v>7</v>
      </c>
    </row>
    <row r="183" spans="1:70">
      <c r="A183" t="s">
        <v>10</v>
      </c>
      <c r="B183" t="s">
        <v>5</v>
      </c>
      <c r="C183" t="s">
        <v>360</v>
      </c>
      <c r="D183" t="s">
        <v>7</v>
      </c>
      <c r="E183" t="s">
        <v>4119</v>
      </c>
      <c r="F183" t="s">
        <v>7</v>
      </c>
      <c r="G183" s="73">
        <v>43500</v>
      </c>
      <c r="H183" s="73">
        <v>46022</v>
      </c>
      <c r="I183" t="s">
        <v>7</v>
      </c>
      <c r="J183" t="s">
        <v>7</v>
      </c>
      <c r="K183" t="s">
        <v>7</v>
      </c>
      <c r="L183" t="s">
        <v>7</v>
      </c>
      <c r="M183" t="s">
        <v>7</v>
      </c>
      <c r="N183" t="s">
        <v>7</v>
      </c>
      <c r="O183" t="s">
        <v>7</v>
      </c>
      <c r="P183" t="s">
        <v>7</v>
      </c>
      <c r="Q183" t="s">
        <v>7</v>
      </c>
      <c r="R183" t="s">
        <v>7</v>
      </c>
      <c r="S183" t="s">
        <v>7</v>
      </c>
      <c r="T183" t="s">
        <v>7</v>
      </c>
      <c r="U183" t="s">
        <v>7</v>
      </c>
      <c r="V183" t="s">
        <v>7</v>
      </c>
      <c r="W183" t="s">
        <v>7</v>
      </c>
      <c r="X183" t="s">
        <v>7</v>
      </c>
      <c r="Y183" t="s">
        <v>7</v>
      </c>
      <c r="Z183" t="s">
        <v>7</v>
      </c>
      <c r="AA183" t="s">
        <v>7</v>
      </c>
      <c r="AB183" t="s">
        <v>7</v>
      </c>
      <c r="AC183" t="s">
        <v>7</v>
      </c>
      <c r="AD183" t="s">
        <v>7</v>
      </c>
      <c r="AE183" t="s">
        <v>7</v>
      </c>
      <c r="AF183" t="s">
        <v>7</v>
      </c>
      <c r="AG183" t="s">
        <v>7</v>
      </c>
      <c r="AH183" t="s">
        <v>7</v>
      </c>
      <c r="AI183" t="s">
        <v>7</v>
      </c>
      <c r="AJ183" t="s">
        <v>7</v>
      </c>
      <c r="AK183" t="s">
        <v>7</v>
      </c>
      <c r="AL183" t="s">
        <v>7</v>
      </c>
      <c r="AM183" t="s">
        <v>7</v>
      </c>
      <c r="AN183" t="s">
        <v>7</v>
      </c>
      <c r="AO183" t="s">
        <v>7</v>
      </c>
      <c r="AP183" t="s">
        <v>7</v>
      </c>
      <c r="AQ183" t="s">
        <v>7</v>
      </c>
      <c r="AR183" t="s">
        <v>7</v>
      </c>
      <c r="AS183" t="s">
        <v>7</v>
      </c>
      <c r="AT183" t="s">
        <v>7</v>
      </c>
      <c r="AU183" t="s">
        <v>7</v>
      </c>
      <c r="AV183" t="s">
        <v>7</v>
      </c>
      <c r="AW183" t="s">
        <v>7</v>
      </c>
      <c r="AX183" t="s">
        <v>7</v>
      </c>
      <c r="AY183" t="s">
        <v>7</v>
      </c>
      <c r="AZ183" t="s">
        <v>7</v>
      </c>
      <c r="BA183" t="s">
        <v>7</v>
      </c>
      <c r="BB183" t="s">
        <v>7</v>
      </c>
      <c r="BC183" t="s">
        <v>7</v>
      </c>
      <c r="BD183" t="s">
        <v>7</v>
      </c>
      <c r="BE183" t="s">
        <v>7</v>
      </c>
      <c r="BF183" t="s">
        <v>7</v>
      </c>
      <c r="BG183" t="s">
        <v>7</v>
      </c>
      <c r="BH183" t="s">
        <v>7</v>
      </c>
      <c r="BI183" t="s">
        <v>7</v>
      </c>
      <c r="BJ183" t="s">
        <v>7</v>
      </c>
      <c r="BK183" t="s">
        <v>7</v>
      </c>
      <c r="BL183" t="s">
        <v>7</v>
      </c>
      <c r="BM183" t="s">
        <v>7</v>
      </c>
      <c r="BN183" t="s">
        <v>7</v>
      </c>
      <c r="BO183" t="s">
        <v>7</v>
      </c>
      <c r="BP183" t="s">
        <v>7</v>
      </c>
      <c r="BQ183" t="s">
        <v>7</v>
      </c>
      <c r="BR183" t="s">
        <v>7</v>
      </c>
    </row>
    <row r="184" spans="1:70">
      <c r="A184" t="s">
        <v>10</v>
      </c>
      <c r="B184" t="s">
        <v>5</v>
      </c>
      <c r="C184" t="s">
        <v>392</v>
      </c>
      <c r="D184" t="s">
        <v>7</v>
      </c>
      <c r="E184" t="s">
        <v>397</v>
      </c>
      <c r="F184" t="s">
        <v>7</v>
      </c>
      <c r="G184" s="73">
        <v>43815</v>
      </c>
      <c r="H184" s="73">
        <v>45808</v>
      </c>
      <c r="I184" t="s">
        <v>7</v>
      </c>
      <c r="J184" t="s">
        <v>7</v>
      </c>
      <c r="K184" t="s">
        <v>7</v>
      </c>
      <c r="L184" t="s">
        <v>7</v>
      </c>
      <c r="M184" t="s">
        <v>7</v>
      </c>
      <c r="N184" t="s">
        <v>7</v>
      </c>
      <c r="O184" t="s">
        <v>7</v>
      </c>
      <c r="P184" t="s">
        <v>7</v>
      </c>
      <c r="Q184" t="s">
        <v>7</v>
      </c>
      <c r="R184" t="s">
        <v>7</v>
      </c>
      <c r="S184" t="s">
        <v>7</v>
      </c>
      <c r="T184" t="s">
        <v>7</v>
      </c>
      <c r="U184" t="s">
        <v>7</v>
      </c>
      <c r="V184" t="s">
        <v>7</v>
      </c>
      <c r="W184" t="s">
        <v>7</v>
      </c>
      <c r="X184" t="s">
        <v>7</v>
      </c>
      <c r="Y184" t="s">
        <v>7</v>
      </c>
      <c r="Z184" t="s">
        <v>7</v>
      </c>
      <c r="AA184" t="s">
        <v>7</v>
      </c>
      <c r="AB184" t="s">
        <v>7</v>
      </c>
      <c r="AC184" t="s">
        <v>7</v>
      </c>
      <c r="AD184" t="s">
        <v>7</v>
      </c>
      <c r="AE184" t="s">
        <v>7</v>
      </c>
      <c r="AF184" t="s">
        <v>7</v>
      </c>
      <c r="AG184" t="s">
        <v>7</v>
      </c>
      <c r="AH184" t="s">
        <v>7</v>
      </c>
      <c r="AI184" t="s">
        <v>7</v>
      </c>
      <c r="AJ184" t="s">
        <v>7</v>
      </c>
      <c r="AK184" t="s">
        <v>7</v>
      </c>
      <c r="AL184" t="s">
        <v>7</v>
      </c>
      <c r="AM184" t="s">
        <v>7</v>
      </c>
      <c r="AN184" t="s">
        <v>7</v>
      </c>
      <c r="AO184" t="s">
        <v>7</v>
      </c>
      <c r="AP184" t="s">
        <v>7</v>
      </c>
      <c r="AQ184" t="s">
        <v>7</v>
      </c>
      <c r="AR184" t="s">
        <v>7</v>
      </c>
      <c r="AS184" t="s">
        <v>7</v>
      </c>
      <c r="AT184" t="s">
        <v>7</v>
      </c>
      <c r="AU184" t="s">
        <v>7</v>
      </c>
      <c r="AV184" t="s">
        <v>7</v>
      </c>
      <c r="AW184" t="s">
        <v>7</v>
      </c>
      <c r="AX184" t="s">
        <v>7</v>
      </c>
      <c r="AY184" t="s">
        <v>7</v>
      </c>
      <c r="AZ184" t="s">
        <v>7</v>
      </c>
      <c r="BA184" t="s">
        <v>7</v>
      </c>
      <c r="BB184" t="s">
        <v>7</v>
      </c>
      <c r="BC184" t="s">
        <v>7</v>
      </c>
      <c r="BD184" t="s">
        <v>7</v>
      </c>
      <c r="BE184" t="s">
        <v>7</v>
      </c>
      <c r="BF184" t="s">
        <v>7</v>
      </c>
      <c r="BG184" t="s">
        <v>7</v>
      </c>
      <c r="BH184" t="s">
        <v>7</v>
      </c>
      <c r="BI184" t="s">
        <v>7</v>
      </c>
      <c r="BJ184" t="s">
        <v>7</v>
      </c>
      <c r="BK184" t="s">
        <v>7</v>
      </c>
      <c r="BL184" t="s">
        <v>7</v>
      </c>
      <c r="BM184" t="s">
        <v>7</v>
      </c>
      <c r="BN184" t="s">
        <v>7</v>
      </c>
      <c r="BO184" t="s">
        <v>7</v>
      </c>
      <c r="BP184" t="s">
        <v>7</v>
      </c>
      <c r="BQ184" t="s">
        <v>7</v>
      </c>
      <c r="BR184" t="s">
        <v>7</v>
      </c>
    </row>
    <row r="185" spans="1:70">
      <c r="A185" t="s">
        <v>10</v>
      </c>
      <c r="B185" t="s">
        <v>5</v>
      </c>
      <c r="C185" t="s">
        <v>4265</v>
      </c>
      <c r="D185" t="s">
        <v>7</v>
      </c>
      <c r="E185" t="s">
        <v>4266</v>
      </c>
      <c r="F185" t="s">
        <v>4267</v>
      </c>
      <c r="G185" s="73">
        <v>44882</v>
      </c>
      <c r="H185" s="73">
        <v>46752</v>
      </c>
      <c r="I185" t="s">
        <v>7</v>
      </c>
      <c r="J185" t="s">
        <v>7</v>
      </c>
      <c r="K185" t="s">
        <v>7</v>
      </c>
      <c r="L185" t="s">
        <v>7</v>
      </c>
      <c r="M185" t="s">
        <v>7</v>
      </c>
      <c r="N185" t="s">
        <v>7</v>
      </c>
      <c r="O185" t="s">
        <v>7</v>
      </c>
      <c r="P185" t="s">
        <v>7</v>
      </c>
      <c r="Q185" t="s">
        <v>7</v>
      </c>
      <c r="R185" t="s">
        <v>7</v>
      </c>
      <c r="S185" t="s">
        <v>7</v>
      </c>
      <c r="T185" t="s">
        <v>7</v>
      </c>
      <c r="U185" t="s">
        <v>7</v>
      </c>
      <c r="V185" t="s">
        <v>7</v>
      </c>
      <c r="W185" t="s">
        <v>7</v>
      </c>
      <c r="X185" t="s">
        <v>7</v>
      </c>
      <c r="Y185" t="s">
        <v>7</v>
      </c>
      <c r="Z185" t="s">
        <v>7</v>
      </c>
      <c r="AA185" t="s">
        <v>7</v>
      </c>
      <c r="AB185" t="s">
        <v>7</v>
      </c>
      <c r="AC185" t="s">
        <v>7</v>
      </c>
      <c r="AD185" t="s">
        <v>7</v>
      </c>
      <c r="AE185" t="s">
        <v>7</v>
      </c>
      <c r="AF185" t="s">
        <v>7</v>
      </c>
      <c r="AG185" t="s">
        <v>7</v>
      </c>
      <c r="AH185" t="s">
        <v>7</v>
      </c>
      <c r="AI185" t="s">
        <v>7</v>
      </c>
      <c r="AJ185" t="s">
        <v>7</v>
      </c>
      <c r="AK185" t="s">
        <v>7</v>
      </c>
      <c r="AL185" t="s">
        <v>7</v>
      </c>
      <c r="AM185" t="s">
        <v>7</v>
      </c>
      <c r="AN185" t="s">
        <v>7</v>
      </c>
      <c r="AO185" t="s">
        <v>7</v>
      </c>
      <c r="AP185" t="s">
        <v>7</v>
      </c>
      <c r="AQ185" t="s">
        <v>7</v>
      </c>
      <c r="AR185" t="s">
        <v>7</v>
      </c>
      <c r="AS185" t="s">
        <v>7</v>
      </c>
      <c r="AT185" t="s">
        <v>7</v>
      </c>
      <c r="AU185" t="s">
        <v>7</v>
      </c>
      <c r="AV185" t="s">
        <v>7</v>
      </c>
      <c r="AW185" t="s">
        <v>7</v>
      </c>
      <c r="AX185" t="s">
        <v>7</v>
      </c>
      <c r="AY185" t="s">
        <v>7</v>
      </c>
      <c r="AZ185" t="s">
        <v>7</v>
      </c>
      <c r="BA185" t="s">
        <v>7</v>
      </c>
      <c r="BB185" t="s">
        <v>7</v>
      </c>
      <c r="BC185" t="s">
        <v>7</v>
      </c>
      <c r="BD185" t="s">
        <v>7</v>
      </c>
      <c r="BE185" t="s">
        <v>7</v>
      </c>
      <c r="BF185" t="s">
        <v>7</v>
      </c>
      <c r="BG185" t="s">
        <v>7</v>
      </c>
      <c r="BH185" t="s">
        <v>7</v>
      </c>
      <c r="BI185" t="s">
        <v>7</v>
      </c>
      <c r="BJ185" t="s">
        <v>7</v>
      </c>
      <c r="BK185" t="s">
        <v>7</v>
      </c>
      <c r="BL185" t="s">
        <v>7</v>
      </c>
      <c r="BM185" t="s">
        <v>7</v>
      </c>
      <c r="BN185" t="s">
        <v>7</v>
      </c>
      <c r="BO185" t="s">
        <v>7</v>
      </c>
      <c r="BP185" t="s">
        <v>7</v>
      </c>
      <c r="BQ185" t="s">
        <v>7</v>
      </c>
      <c r="BR185" t="s">
        <v>7</v>
      </c>
    </row>
    <row r="186" spans="1:70">
      <c r="A186" t="s">
        <v>10</v>
      </c>
      <c r="B186" t="s">
        <v>5</v>
      </c>
      <c r="C186" t="s">
        <v>1620</v>
      </c>
      <c r="D186" t="s">
        <v>7</v>
      </c>
      <c r="E186" t="s">
        <v>4120</v>
      </c>
      <c r="F186" t="s">
        <v>7</v>
      </c>
      <c r="G186" s="73">
        <v>44440</v>
      </c>
      <c r="H186" s="73">
        <v>45291</v>
      </c>
      <c r="I186" t="s">
        <v>7</v>
      </c>
      <c r="J186" t="s">
        <v>7</v>
      </c>
      <c r="K186" t="s">
        <v>7</v>
      </c>
      <c r="L186" t="s">
        <v>7</v>
      </c>
      <c r="M186" t="s">
        <v>7</v>
      </c>
      <c r="N186" t="s">
        <v>7</v>
      </c>
      <c r="O186" t="s">
        <v>7</v>
      </c>
      <c r="P186" t="s">
        <v>7</v>
      </c>
      <c r="Q186" t="s">
        <v>7</v>
      </c>
      <c r="R186" t="s">
        <v>7</v>
      </c>
      <c r="S186" t="s">
        <v>7</v>
      </c>
      <c r="T186" t="s">
        <v>7</v>
      </c>
      <c r="U186" t="s">
        <v>7</v>
      </c>
      <c r="V186" t="s">
        <v>7</v>
      </c>
      <c r="W186" t="s">
        <v>7</v>
      </c>
      <c r="X186" t="s">
        <v>7</v>
      </c>
      <c r="Y186" t="s">
        <v>7</v>
      </c>
      <c r="Z186" t="s">
        <v>7</v>
      </c>
      <c r="AA186" t="s">
        <v>7</v>
      </c>
      <c r="AB186" t="s">
        <v>7</v>
      </c>
      <c r="AC186" t="s">
        <v>7</v>
      </c>
      <c r="AD186" t="s">
        <v>7</v>
      </c>
      <c r="AE186" t="s">
        <v>7</v>
      </c>
      <c r="AF186" t="s">
        <v>7</v>
      </c>
      <c r="AG186" t="s">
        <v>7</v>
      </c>
      <c r="AH186" t="s">
        <v>7</v>
      </c>
      <c r="AI186" t="s">
        <v>7</v>
      </c>
      <c r="AJ186" t="s">
        <v>7</v>
      </c>
      <c r="AK186" t="s">
        <v>7</v>
      </c>
      <c r="AL186" t="s">
        <v>7</v>
      </c>
      <c r="AM186" t="s">
        <v>7</v>
      </c>
      <c r="AN186" t="s">
        <v>7</v>
      </c>
      <c r="AO186" t="s">
        <v>7</v>
      </c>
      <c r="AP186" t="s">
        <v>7</v>
      </c>
      <c r="AQ186" t="s">
        <v>7</v>
      </c>
      <c r="AR186" t="s">
        <v>7</v>
      </c>
      <c r="AS186" t="s">
        <v>7</v>
      </c>
      <c r="AT186" t="s">
        <v>7</v>
      </c>
      <c r="AU186" t="s">
        <v>7</v>
      </c>
      <c r="AV186" t="s">
        <v>7</v>
      </c>
      <c r="AW186" t="s">
        <v>7</v>
      </c>
      <c r="AX186" t="s">
        <v>7</v>
      </c>
      <c r="AY186" t="s">
        <v>7</v>
      </c>
      <c r="AZ186" t="s">
        <v>7</v>
      </c>
      <c r="BA186" t="s">
        <v>7</v>
      </c>
      <c r="BB186" t="s">
        <v>7</v>
      </c>
      <c r="BC186" t="s">
        <v>7</v>
      </c>
      <c r="BD186" t="s">
        <v>7</v>
      </c>
      <c r="BE186" t="s">
        <v>7</v>
      </c>
      <c r="BF186" t="s">
        <v>7</v>
      </c>
      <c r="BG186" t="s">
        <v>7</v>
      </c>
      <c r="BH186" t="s">
        <v>7</v>
      </c>
      <c r="BI186" t="s">
        <v>7</v>
      </c>
      <c r="BJ186" t="s">
        <v>7</v>
      </c>
      <c r="BK186" t="s">
        <v>7</v>
      </c>
      <c r="BL186" t="s">
        <v>7</v>
      </c>
      <c r="BM186" t="s">
        <v>7</v>
      </c>
      <c r="BN186" t="s">
        <v>7</v>
      </c>
      <c r="BO186" t="s">
        <v>7</v>
      </c>
      <c r="BP186" t="s">
        <v>7</v>
      </c>
      <c r="BQ186" t="s">
        <v>7</v>
      </c>
      <c r="BR186" t="s">
        <v>7</v>
      </c>
    </row>
    <row r="187" spans="1:70">
      <c r="A187" t="s">
        <v>10</v>
      </c>
      <c r="B187" t="s">
        <v>5</v>
      </c>
      <c r="C187" t="s">
        <v>4268</v>
      </c>
      <c r="D187" t="s">
        <v>7</v>
      </c>
      <c r="E187" t="s">
        <v>4269</v>
      </c>
      <c r="F187" t="s">
        <v>4270</v>
      </c>
      <c r="G187" s="73">
        <v>44854</v>
      </c>
      <c r="H187" s="73">
        <v>45869</v>
      </c>
      <c r="I187" t="s">
        <v>7</v>
      </c>
      <c r="J187" t="s">
        <v>7</v>
      </c>
      <c r="K187" t="s">
        <v>7</v>
      </c>
      <c r="L187" t="s">
        <v>7</v>
      </c>
      <c r="M187" t="s">
        <v>7</v>
      </c>
      <c r="N187" t="s">
        <v>7</v>
      </c>
      <c r="O187" t="s">
        <v>7</v>
      </c>
      <c r="P187" t="s">
        <v>7</v>
      </c>
      <c r="Q187" t="s">
        <v>7</v>
      </c>
      <c r="R187" t="s">
        <v>7</v>
      </c>
      <c r="S187" t="s">
        <v>7</v>
      </c>
      <c r="T187" t="s">
        <v>7</v>
      </c>
      <c r="U187" t="s">
        <v>7</v>
      </c>
      <c r="V187" t="s">
        <v>7</v>
      </c>
      <c r="W187" t="s">
        <v>7</v>
      </c>
      <c r="X187" t="s">
        <v>7</v>
      </c>
      <c r="Y187" t="s">
        <v>7</v>
      </c>
      <c r="Z187" t="s">
        <v>7</v>
      </c>
      <c r="AA187" t="s">
        <v>7</v>
      </c>
      <c r="AB187" t="s">
        <v>7</v>
      </c>
      <c r="AC187" t="s">
        <v>7</v>
      </c>
      <c r="AD187" t="s">
        <v>7</v>
      </c>
      <c r="AE187" t="s">
        <v>7</v>
      </c>
      <c r="AF187" t="s">
        <v>7</v>
      </c>
      <c r="AG187" t="s">
        <v>7</v>
      </c>
      <c r="AH187" t="s">
        <v>7</v>
      </c>
      <c r="AI187" t="s">
        <v>7</v>
      </c>
      <c r="AJ187" t="s">
        <v>7</v>
      </c>
      <c r="AK187" t="s">
        <v>7</v>
      </c>
      <c r="AL187" t="s">
        <v>7</v>
      </c>
      <c r="AM187" t="s">
        <v>7</v>
      </c>
      <c r="AN187" t="s">
        <v>7</v>
      </c>
      <c r="AO187" t="s">
        <v>7</v>
      </c>
      <c r="AP187" t="s">
        <v>7</v>
      </c>
      <c r="AQ187" t="s">
        <v>7</v>
      </c>
      <c r="AR187" t="s">
        <v>7</v>
      </c>
      <c r="AS187" t="s">
        <v>7</v>
      </c>
      <c r="AT187" t="s">
        <v>7</v>
      </c>
      <c r="AU187" t="s">
        <v>7</v>
      </c>
      <c r="AV187" t="s">
        <v>7</v>
      </c>
      <c r="AW187" t="s">
        <v>7</v>
      </c>
      <c r="AX187" t="s">
        <v>7</v>
      </c>
      <c r="AY187" t="s">
        <v>7</v>
      </c>
      <c r="AZ187" t="s">
        <v>7</v>
      </c>
      <c r="BA187" t="s">
        <v>7</v>
      </c>
      <c r="BB187" t="s">
        <v>7</v>
      </c>
      <c r="BC187" t="s">
        <v>7</v>
      </c>
      <c r="BD187" t="s">
        <v>7</v>
      </c>
      <c r="BE187" t="s">
        <v>7</v>
      </c>
      <c r="BF187" t="s">
        <v>7</v>
      </c>
      <c r="BG187" t="s">
        <v>7</v>
      </c>
      <c r="BH187" t="s">
        <v>7</v>
      </c>
      <c r="BI187" t="s">
        <v>7</v>
      </c>
      <c r="BJ187" t="s">
        <v>7</v>
      </c>
      <c r="BK187" t="s">
        <v>7</v>
      </c>
      <c r="BL187" t="s">
        <v>7</v>
      </c>
      <c r="BM187" t="s">
        <v>7</v>
      </c>
      <c r="BN187" t="s">
        <v>7</v>
      </c>
      <c r="BO187" t="s">
        <v>7</v>
      </c>
      <c r="BP187" t="s">
        <v>7</v>
      </c>
      <c r="BQ187" t="s">
        <v>7</v>
      </c>
      <c r="BR187" t="s">
        <v>7</v>
      </c>
    </row>
    <row r="188" spans="1:70">
      <c r="A188" t="s">
        <v>10</v>
      </c>
      <c r="B188" t="s">
        <v>5</v>
      </c>
      <c r="C188" t="s">
        <v>4381</v>
      </c>
      <c r="D188" t="s">
        <v>7</v>
      </c>
      <c r="E188" t="s">
        <v>4380</v>
      </c>
      <c r="F188" t="s">
        <v>7</v>
      </c>
      <c r="G188" s="73">
        <v>44940</v>
      </c>
      <c r="H188" s="73">
        <v>46387</v>
      </c>
      <c r="I188" t="s">
        <v>7</v>
      </c>
      <c r="J188" t="s">
        <v>7</v>
      </c>
      <c r="K188" t="s">
        <v>7</v>
      </c>
      <c r="L188" t="s">
        <v>7</v>
      </c>
      <c r="M188" t="s">
        <v>7</v>
      </c>
      <c r="N188" t="s">
        <v>7</v>
      </c>
      <c r="O188" t="s">
        <v>7</v>
      </c>
      <c r="P188" t="s">
        <v>7</v>
      </c>
      <c r="Q188" t="s">
        <v>7</v>
      </c>
      <c r="R188" t="s">
        <v>7</v>
      </c>
      <c r="S188" t="s">
        <v>7</v>
      </c>
      <c r="T188" t="s">
        <v>7</v>
      </c>
      <c r="U188" t="s">
        <v>7</v>
      </c>
      <c r="V188" t="s">
        <v>7</v>
      </c>
      <c r="W188" t="s">
        <v>7</v>
      </c>
      <c r="X188" t="s">
        <v>7</v>
      </c>
      <c r="Y188" t="s">
        <v>7</v>
      </c>
      <c r="Z188" t="s">
        <v>7</v>
      </c>
      <c r="AA188" t="s">
        <v>7</v>
      </c>
      <c r="AB188" t="s">
        <v>7</v>
      </c>
      <c r="AC188" t="s">
        <v>7</v>
      </c>
      <c r="AD188" t="s">
        <v>7</v>
      </c>
      <c r="AE188" t="s">
        <v>7</v>
      </c>
      <c r="AF188" t="s">
        <v>7</v>
      </c>
      <c r="AG188" t="s">
        <v>7</v>
      </c>
      <c r="AH188" t="s">
        <v>7</v>
      </c>
      <c r="AI188" t="s">
        <v>7</v>
      </c>
      <c r="AJ188" t="s">
        <v>7</v>
      </c>
      <c r="AK188" t="s">
        <v>7</v>
      </c>
      <c r="AL188" t="s">
        <v>7</v>
      </c>
      <c r="AM188" t="s">
        <v>7</v>
      </c>
      <c r="AN188" t="s">
        <v>7</v>
      </c>
      <c r="AO188" t="s">
        <v>7</v>
      </c>
      <c r="AP188" t="s">
        <v>7</v>
      </c>
      <c r="AQ188" t="s">
        <v>7</v>
      </c>
      <c r="AR188" t="s">
        <v>7</v>
      </c>
      <c r="AS188" t="s">
        <v>7</v>
      </c>
      <c r="AT188" t="s">
        <v>7</v>
      </c>
      <c r="AU188" t="s">
        <v>7</v>
      </c>
      <c r="AV188" t="s">
        <v>7</v>
      </c>
      <c r="AW188" t="s">
        <v>7</v>
      </c>
      <c r="AX188" t="s">
        <v>7</v>
      </c>
      <c r="AY188" t="s">
        <v>7</v>
      </c>
      <c r="AZ188" t="s">
        <v>7</v>
      </c>
      <c r="BA188" t="s">
        <v>7</v>
      </c>
      <c r="BB188" t="s">
        <v>7</v>
      </c>
      <c r="BC188" t="s">
        <v>7</v>
      </c>
      <c r="BD188" t="s">
        <v>7</v>
      </c>
      <c r="BE188" t="s">
        <v>7</v>
      </c>
      <c r="BF188" t="s">
        <v>7</v>
      </c>
      <c r="BG188" t="s">
        <v>7</v>
      </c>
      <c r="BH188" t="s">
        <v>7</v>
      </c>
      <c r="BI188" t="s">
        <v>7</v>
      </c>
      <c r="BJ188" t="s">
        <v>7</v>
      </c>
      <c r="BK188" t="s">
        <v>7</v>
      </c>
      <c r="BL188" t="s">
        <v>7</v>
      </c>
      <c r="BM188" t="s">
        <v>7</v>
      </c>
      <c r="BN188" t="s">
        <v>7</v>
      </c>
      <c r="BO188" t="s">
        <v>7</v>
      </c>
      <c r="BP188" t="s">
        <v>7</v>
      </c>
      <c r="BQ188" t="s">
        <v>7</v>
      </c>
      <c r="BR188" t="s">
        <v>7</v>
      </c>
    </row>
    <row r="189" spans="1:70">
      <c r="A189" t="s">
        <v>10</v>
      </c>
      <c r="B189" t="s">
        <v>5</v>
      </c>
      <c r="C189" t="s">
        <v>4390</v>
      </c>
      <c r="D189" t="s">
        <v>7</v>
      </c>
      <c r="E189" t="s">
        <v>4389</v>
      </c>
      <c r="F189" t="s">
        <v>7</v>
      </c>
      <c r="G189" s="73">
        <v>44940</v>
      </c>
      <c r="H189" s="73">
        <v>46387</v>
      </c>
      <c r="I189" t="s">
        <v>7</v>
      </c>
      <c r="J189" t="s">
        <v>7</v>
      </c>
      <c r="K189" t="s">
        <v>7</v>
      </c>
      <c r="L189" t="s">
        <v>7</v>
      </c>
      <c r="M189" t="s">
        <v>7</v>
      </c>
      <c r="N189" t="s">
        <v>7</v>
      </c>
      <c r="O189" t="s">
        <v>7</v>
      </c>
      <c r="P189" t="s">
        <v>7</v>
      </c>
      <c r="Q189" t="s">
        <v>7</v>
      </c>
      <c r="R189" t="s">
        <v>7</v>
      </c>
      <c r="S189" t="s">
        <v>7</v>
      </c>
      <c r="T189" t="s">
        <v>7</v>
      </c>
      <c r="U189" t="s">
        <v>7</v>
      </c>
      <c r="V189" t="s">
        <v>7</v>
      </c>
      <c r="W189" t="s">
        <v>7</v>
      </c>
      <c r="X189" t="s">
        <v>7</v>
      </c>
      <c r="Y189" t="s">
        <v>7</v>
      </c>
      <c r="Z189" t="s">
        <v>7</v>
      </c>
      <c r="AA189" t="s">
        <v>7</v>
      </c>
      <c r="AB189" t="s">
        <v>7</v>
      </c>
      <c r="AC189" t="s">
        <v>7</v>
      </c>
      <c r="AD189" t="s">
        <v>7</v>
      </c>
      <c r="AE189" t="s">
        <v>7</v>
      </c>
      <c r="AF189" t="s">
        <v>7</v>
      </c>
      <c r="AG189" t="s">
        <v>7</v>
      </c>
      <c r="AH189" t="s">
        <v>7</v>
      </c>
      <c r="AI189" t="s">
        <v>7</v>
      </c>
      <c r="AJ189" t="s">
        <v>7</v>
      </c>
      <c r="AK189" t="s">
        <v>7</v>
      </c>
      <c r="AL189" t="s">
        <v>7</v>
      </c>
      <c r="AM189" t="s">
        <v>7</v>
      </c>
      <c r="AN189" t="s">
        <v>7</v>
      </c>
      <c r="AO189" t="s">
        <v>7</v>
      </c>
      <c r="AP189" t="s">
        <v>7</v>
      </c>
      <c r="AQ189" t="s">
        <v>7</v>
      </c>
      <c r="AR189" t="s">
        <v>7</v>
      </c>
      <c r="AS189" t="s">
        <v>7</v>
      </c>
      <c r="AT189" t="s">
        <v>7</v>
      </c>
      <c r="AU189" t="s">
        <v>7</v>
      </c>
      <c r="AV189" t="s">
        <v>7</v>
      </c>
      <c r="AW189" t="s">
        <v>7</v>
      </c>
      <c r="AX189" t="s">
        <v>7</v>
      </c>
      <c r="AY189" t="s">
        <v>7</v>
      </c>
      <c r="AZ189" t="s">
        <v>7</v>
      </c>
      <c r="BA189" t="s">
        <v>7</v>
      </c>
      <c r="BB189" t="s">
        <v>7</v>
      </c>
      <c r="BC189" t="s">
        <v>7</v>
      </c>
      <c r="BD189" t="s">
        <v>7</v>
      </c>
      <c r="BE189" t="s">
        <v>7</v>
      </c>
      <c r="BF189" t="s">
        <v>7</v>
      </c>
      <c r="BG189" t="s">
        <v>7</v>
      </c>
      <c r="BH189" t="s">
        <v>7</v>
      </c>
      <c r="BI189" t="s">
        <v>7</v>
      </c>
      <c r="BJ189" t="s">
        <v>7</v>
      </c>
      <c r="BK189" t="s">
        <v>7</v>
      </c>
      <c r="BL189" t="s">
        <v>7</v>
      </c>
      <c r="BM189" t="s">
        <v>7</v>
      </c>
      <c r="BN189" t="s">
        <v>7</v>
      </c>
      <c r="BO189" t="s">
        <v>7</v>
      </c>
      <c r="BP189" t="s">
        <v>7</v>
      </c>
      <c r="BQ189" t="s">
        <v>7</v>
      </c>
      <c r="BR189" t="s">
        <v>7</v>
      </c>
    </row>
    <row r="190" spans="1:70">
      <c r="A190" t="s">
        <v>10</v>
      </c>
      <c r="B190" t="s">
        <v>5</v>
      </c>
      <c r="C190" t="s">
        <v>4440</v>
      </c>
      <c r="D190" t="s">
        <v>7</v>
      </c>
      <c r="E190" t="s">
        <v>4439</v>
      </c>
      <c r="F190" t="s">
        <v>7</v>
      </c>
      <c r="G190" s="73">
        <v>44977</v>
      </c>
      <c r="H190" s="73">
        <v>46295</v>
      </c>
      <c r="I190" t="s">
        <v>7</v>
      </c>
      <c r="J190" t="s">
        <v>7</v>
      </c>
      <c r="K190" t="s">
        <v>7</v>
      </c>
      <c r="L190" t="s">
        <v>7</v>
      </c>
      <c r="M190" t="s">
        <v>7</v>
      </c>
      <c r="N190" t="s">
        <v>7</v>
      </c>
      <c r="O190" t="s">
        <v>7</v>
      </c>
      <c r="P190" t="s">
        <v>7</v>
      </c>
      <c r="Q190" t="s">
        <v>7</v>
      </c>
      <c r="R190" t="s">
        <v>7</v>
      </c>
      <c r="S190" t="s">
        <v>7</v>
      </c>
      <c r="T190" t="s">
        <v>7</v>
      </c>
      <c r="U190" t="s">
        <v>7</v>
      </c>
      <c r="V190" t="s">
        <v>7</v>
      </c>
      <c r="W190" t="s">
        <v>7</v>
      </c>
      <c r="X190" t="s">
        <v>7</v>
      </c>
      <c r="Y190" t="s">
        <v>7</v>
      </c>
      <c r="Z190" t="s">
        <v>7</v>
      </c>
      <c r="AA190" t="s">
        <v>7</v>
      </c>
      <c r="AB190" t="s">
        <v>7</v>
      </c>
      <c r="AC190" t="s">
        <v>7</v>
      </c>
      <c r="AD190" t="s">
        <v>7</v>
      </c>
      <c r="AE190" t="s">
        <v>7</v>
      </c>
      <c r="AF190" t="s">
        <v>7</v>
      </c>
      <c r="AG190" t="s">
        <v>7</v>
      </c>
      <c r="AH190" t="s">
        <v>7</v>
      </c>
      <c r="AI190" t="s">
        <v>7</v>
      </c>
      <c r="AJ190" t="s">
        <v>7</v>
      </c>
      <c r="AK190" t="s">
        <v>7</v>
      </c>
      <c r="AL190" t="s">
        <v>7</v>
      </c>
      <c r="AM190" t="s">
        <v>7</v>
      </c>
      <c r="AN190" t="s">
        <v>7</v>
      </c>
      <c r="AO190" t="s">
        <v>7</v>
      </c>
      <c r="AP190" t="s">
        <v>7</v>
      </c>
      <c r="AQ190" t="s">
        <v>7</v>
      </c>
      <c r="AR190" t="s">
        <v>7</v>
      </c>
      <c r="AS190" t="s">
        <v>7</v>
      </c>
      <c r="AT190" t="s">
        <v>7</v>
      </c>
      <c r="AU190" t="s">
        <v>7</v>
      </c>
      <c r="AV190" t="s">
        <v>7</v>
      </c>
      <c r="AW190" t="s">
        <v>7</v>
      </c>
      <c r="AX190" t="s">
        <v>7</v>
      </c>
      <c r="AY190" t="s">
        <v>7</v>
      </c>
      <c r="AZ190" t="s">
        <v>7</v>
      </c>
      <c r="BA190" t="s">
        <v>7</v>
      </c>
      <c r="BB190" t="s">
        <v>7</v>
      </c>
      <c r="BC190" t="s">
        <v>7</v>
      </c>
      <c r="BD190" t="s">
        <v>7</v>
      </c>
      <c r="BE190" t="s">
        <v>7</v>
      </c>
      <c r="BF190" t="s">
        <v>7</v>
      </c>
      <c r="BG190" t="s">
        <v>7</v>
      </c>
      <c r="BH190" t="s">
        <v>7</v>
      </c>
      <c r="BI190" t="s">
        <v>7</v>
      </c>
      <c r="BJ190" t="s">
        <v>7</v>
      </c>
      <c r="BK190" t="s">
        <v>7</v>
      </c>
      <c r="BL190" t="s">
        <v>7</v>
      </c>
      <c r="BM190" t="s">
        <v>7</v>
      </c>
      <c r="BN190" t="s">
        <v>7</v>
      </c>
      <c r="BO190" t="s">
        <v>7</v>
      </c>
      <c r="BP190" t="s">
        <v>7</v>
      </c>
      <c r="BQ190" t="s">
        <v>7</v>
      </c>
      <c r="BR190" t="s">
        <v>7</v>
      </c>
    </row>
    <row r="191" spans="1:70">
      <c r="A191" t="s">
        <v>10</v>
      </c>
      <c r="B191" t="s">
        <v>5</v>
      </c>
      <c r="C191" t="s">
        <v>4445</v>
      </c>
      <c r="D191" t="s">
        <v>7</v>
      </c>
      <c r="E191" t="s">
        <v>7284</v>
      </c>
      <c r="F191" t="s">
        <v>7</v>
      </c>
      <c r="G191" s="73">
        <v>44946</v>
      </c>
      <c r="H191" s="73">
        <v>46295</v>
      </c>
      <c r="I191" t="s">
        <v>7</v>
      </c>
      <c r="J191" t="s">
        <v>7</v>
      </c>
      <c r="K191" t="s">
        <v>7</v>
      </c>
      <c r="L191" t="s">
        <v>7</v>
      </c>
      <c r="M191" t="s">
        <v>7</v>
      </c>
      <c r="N191" t="s">
        <v>7</v>
      </c>
      <c r="O191" t="s">
        <v>7</v>
      </c>
      <c r="P191" t="s">
        <v>7</v>
      </c>
      <c r="Q191" t="s">
        <v>7</v>
      </c>
      <c r="R191" t="s">
        <v>7</v>
      </c>
      <c r="S191" t="s">
        <v>7</v>
      </c>
      <c r="T191" t="s">
        <v>7</v>
      </c>
      <c r="U191" t="s">
        <v>7</v>
      </c>
      <c r="V191" t="s">
        <v>7</v>
      </c>
      <c r="W191" t="s">
        <v>7</v>
      </c>
      <c r="X191" t="s">
        <v>7</v>
      </c>
      <c r="Y191" t="s">
        <v>7</v>
      </c>
      <c r="Z191" t="s">
        <v>7</v>
      </c>
      <c r="AA191" t="s">
        <v>7</v>
      </c>
      <c r="AB191" t="s">
        <v>7</v>
      </c>
      <c r="AC191" t="s">
        <v>7</v>
      </c>
      <c r="AD191" t="s">
        <v>7</v>
      </c>
      <c r="AE191" t="s">
        <v>7</v>
      </c>
      <c r="AF191" t="s">
        <v>7</v>
      </c>
      <c r="AG191" t="s">
        <v>7</v>
      </c>
      <c r="AH191" t="s">
        <v>7</v>
      </c>
      <c r="AI191" t="s">
        <v>7</v>
      </c>
      <c r="AJ191" t="s">
        <v>7</v>
      </c>
      <c r="AK191" t="s">
        <v>7</v>
      </c>
      <c r="AL191" t="s">
        <v>7</v>
      </c>
      <c r="AM191" t="s">
        <v>7</v>
      </c>
      <c r="AN191" t="s">
        <v>7</v>
      </c>
      <c r="AO191" t="s">
        <v>7</v>
      </c>
      <c r="AP191" t="s">
        <v>7</v>
      </c>
      <c r="AQ191" t="s">
        <v>7</v>
      </c>
      <c r="AR191" t="s">
        <v>7</v>
      </c>
      <c r="AS191" t="s">
        <v>7</v>
      </c>
      <c r="AT191" t="s">
        <v>7</v>
      </c>
      <c r="AU191" t="s">
        <v>7</v>
      </c>
      <c r="AV191" t="s">
        <v>7</v>
      </c>
      <c r="AW191" t="s">
        <v>7</v>
      </c>
      <c r="AX191" t="s">
        <v>7</v>
      </c>
      <c r="AY191" t="s">
        <v>7</v>
      </c>
      <c r="AZ191" t="s">
        <v>7</v>
      </c>
      <c r="BA191" t="s">
        <v>7</v>
      </c>
      <c r="BB191" t="s">
        <v>7</v>
      </c>
      <c r="BC191" t="s">
        <v>7</v>
      </c>
      <c r="BD191" t="s">
        <v>7</v>
      </c>
      <c r="BE191" t="s">
        <v>7</v>
      </c>
      <c r="BF191" t="s">
        <v>7</v>
      </c>
      <c r="BG191" t="s">
        <v>7</v>
      </c>
      <c r="BH191" t="s">
        <v>7</v>
      </c>
      <c r="BI191" t="s">
        <v>7</v>
      </c>
      <c r="BJ191" t="s">
        <v>7</v>
      </c>
      <c r="BK191" t="s">
        <v>7</v>
      </c>
      <c r="BL191" t="s">
        <v>7</v>
      </c>
      <c r="BM191" t="s">
        <v>7</v>
      </c>
      <c r="BN191" t="s">
        <v>7</v>
      </c>
      <c r="BO191" t="s">
        <v>7</v>
      </c>
      <c r="BP191" t="s">
        <v>7</v>
      </c>
      <c r="BQ191" t="s">
        <v>7</v>
      </c>
      <c r="BR191" t="s">
        <v>7</v>
      </c>
    </row>
    <row r="192" spans="1:70">
      <c r="A192" t="s">
        <v>10</v>
      </c>
      <c r="B192" t="s">
        <v>5</v>
      </c>
      <c r="C192" t="s">
        <v>7285</v>
      </c>
      <c r="D192" t="s">
        <v>7</v>
      </c>
      <c r="E192" t="s">
        <v>7286</v>
      </c>
      <c r="F192" t="s">
        <v>7</v>
      </c>
      <c r="G192" s="73">
        <v>44944</v>
      </c>
      <c r="H192" s="73">
        <v>46326</v>
      </c>
      <c r="I192" t="s">
        <v>7</v>
      </c>
      <c r="J192" t="s">
        <v>7</v>
      </c>
      <c r="K192" t="s">
        <v>7</v>
      </c>
      <c r="L192" t="s">
        <v>7</v>
      </c>
      <c r="M192" t="s">
        <v>7</v>
      </c>
      <c r="N192" t="s">
        <v>7</v>
      </c>
      <c r="O192" t="s">
        <v>7</v>
      </c>
      <c r="P192" t="s">
        <v>7</v>
      </c>
      <c r="Q192" t="s">
        <v>7</v>
      </c>
      <c r="R192" t="s">
        <v>7</v>
      </c>
      <c r="S192" t="s">
        <v>7</v>
      </c>
      <c r="T192" t="s">
        <v>7</v>
      </c>
      <c r="U192" t="s">
        <v>7</v>
      </c>
      <c r="V192" t="s">
        <v>7</v>
      </c>
      <c r="W192" t="s">
        <v>7</v>
      </c>
      <c r="X192" t="s">
        <v>7</v>
      </c>
      <c r="Y192" t="s">
        <v>7</v>
      </c>
      <c r="Z192" t="s">
        <v>7</v>
      </c>
      <c r="AA192" t="s">
        <v>7</v>
      </c>
      <c r="AB192" t="s">
        <v>7</v>
      </c>
      <c r="AC192" t="s">
        <v>7</v>
      </c>
      <c r="AD192" t="s">
        <v>7</v>
      </c>
      <c r="AE192" t="s">
        <v>7</v>
      </c>
      <c r="AF192" t="s">
        <v>7</v>
      </c>
      <c r="AG192" t="s">
        <v>7</v>
      </c>
      <c r="AH192" t="s">
        <v>7</v>
      </c>
      <c r="AI192" t="s">
        <v>7</v>
      </c>
      <c r="AJ192" t="s">
        <v>7</v>
      </c>
      <c r="AK192" t="s">
        <v>7</v>
      </c>
      <c r="AL192" t="s">
        <v>7</v>
      </c>
      <c r="AM192" t="s">
        <v>7</v>
      </c>
      <c r="AN192" t="s">
        <v>7</v>
      </c>
      <c r="AO192" t="s">
        <v>7</v>
      </c>
      <c r="AP192" t="s">
        <v>7</v>
      </c>
      <c r="AQ192" t="s">
        <v>7</v>
      </c>
      <c r="AR192" t="s">
        <v>7</v>
      </c>
      <c r="AS192" t="s">
        <v>7</v>
      </c>
      <c r="AT192" t="s">
        <v>7</v>
      </c>
      <c r="AU192" t="s">
        <v>7</v>
      </c>
      <c r="AV192" t="s">
        <v>7</v>
      </c>
      <c r="AW192" t="s">
        <v>7</v>
      </c>
      <c r="AX192" t="s">
        <v>7</v>
      </c>
      <c r="AY192" t="s">
        <v>7</v>
      </c>
      <c r="AZ192" t="s">
        <v>7</v>
      </c>
      <c r="BA192" t="s">
        <v>7</v>
      </c>
      <c r="BB192" t="s">
        <v>7</v>
      </c>
      <c r="BC192" t="s">
        <v>7</v>
      </c>
      <c r="BD192" t="s">
        <v>7</v>
      </c>
      <c r="BE192" t="s">
        <v>7</v>
      </c>
      <c r="BF192" t="s">
        <v>7</v>
      </c>
      <c r="BG192" t="s">
        <v>7</v>
      </c>
      <c r="BH192" t="s">
        <v>7</v>
      </c>
      <c r="BI192" t="s">
        <v>7</v>
      </c>
      <c r="BJ192" t="s">
        <v>7</v>
      </c>
      <c r="BK192" t="s">
        <v>7</v>
      </c>
      <c r="BL192" t="s">
        <v>7</v>
      </c>
      <c r="BM192" t="s">
        <v>7</v>
      </c>
      <c r="BN192" t="s">
        <v>7</v>
      </c>
      <c r="BO192" t="s">
        <v>7</v>
      </c>
      <c r="BP192" t="s">
        <v>7</v>
      </c>
      <c r="BQ192" t="s">
        <v>7</v>
      </c>
      <c r="BR192" t="s">
        <v>7</v>
      </c>
    </row>
    <row r="193" spans="1:70">
      <c r="A193" t="s">
        <v>10</v>
      </c>
      <c r="B193" t="s">
        <v>5</v>
      </c>
      <c r="C193" t="s">
        <v>7287</v>
      </c>
      <c r="D193" t="s">
        <v>7</v>
      </c>
      <c r="E193" t="s">
        <v>7288</v>
      </c>
      <c r="F193" t="s">
        <v>7</v>
      </c>
      <c r="G193" s="73">
        <v>44944</v>
      </c>
      <c r="H193" s="73">
        <v>46326</v>
      </c>
      <c r="I193" t="s">
        <v>7</v>
      </c>
      <c r="J193" t="s">
        <v>7</v>
      </c>
      <c r="K193" t="s">
        <v>7</v>
      </c>
      <c r="L193" t="s">
        <v>7</v>
      </c>
      <c r="M193" t="s">
        <v>7</v>
      </c>
      <c r="N193" t="s">
        <v>7</v>
      </c>
      <c r="O193" t="s">
        <v>7</v>
      </c>
      <c r="P193" t="s">
        <v>7</v>
      </c>
      <c r="Q193" t="s">
        <v>7</v>
      </c>
      <c r="R193" t="s">
        <v>7</v>
      </c>
      <c r="S193" t="s">
        <v>7</v>
      </c>
      <c r="T193" t="s">
        <v>7</v>
      </c>
      <c r="U193" t="s">
        <v>7</v>
      </c>
      <c r="V193" t="s">
        <v>7</v>
      </c>
      <c r="W193" t="s">
        <v>7</v>
      </c>
      <c r="X193" t="s">
        <v>7</v>
      </c>
      <c r="Y193" t="s">
        <v>7</v>
      </c>
      <c r="Z193" t="s">
        <v>7</v>
      </c>
      <c r="AA193" t="s">
        <v>7</v>
      </c>
      <c r="AB193" t="s">
        <v>7</v>
      </c>
      <c r="AC193" t="s">
        <v>7</v>
      </c>
      <c r="AD193" t="s">
        <v>7</v>
      </c>
      <c r="AE193" t="s">
        <v>7</v>
      </c>
      <c r="AF193" t="s">
        <v>7</v>
      </c>
      <c r="AG193" t="s">
        <v>7</v>
      </c>
      <c r="AH193" t="s">
        <v>7</v>
      </c>
      <c r="AI193" t="s">
        <v>7</v>
      </c>
      <c r="AJ193" t="s">
        <v>7</v>
      </c>
      <c r="AK193" t="s">
        <v>7</v>
      </c>
      <c r="AL193" t="s">
        <v>7</v>
      </c>
      <c r="AM193" t="s">
        <v>7</v>
      </c>
      <c r="AN193" t="s">
        <v>7</v>
      </c>
      <c r="AO193" t="s">
        <v>7</v>
      </c>
      <c r="AP193" t="s">
        <v>7</v>
      </c>
      <c r="AQ193" t="s">
        <v>7</v>
      </c>
      <c r="AR193" t="s">
        <v>7</v>
      </c>
      <c r="AS193" t="s">
        <v>7</v>
      </c>
      <c r="AT193" t="s">
        <v>7</v>
      </c>
      <c r="AU193" t="s">
        <v>7</v>
      </c>
      <c r="AV193" t="s">
        <v>7</v>
      </c>
      <c r="AW193" t="s">
        <v>7</v>
      </c>
      <c r="AX193" t="s">
        <v>7</v>
      </c>
      <c r="AY193" t="s">
        <v>7</v>
      </c>
      <c r="AZ193" t="s">
        <v>7</v>
      </c>
      <c r="BA193" t="s">
        <v>7</v>
      </c>
      <c r="BB193" t="s">
        <v>7</v>
      </c>
      <c r="BC193" t="s">
        <v>7</v>
      </c>
      <c r="BD193" t="s">
        <v>7</v>
      </c>
      <c r="BE193" t="s">
        <v>7</v>
      </c>
      <c r="BF193" t="s">
        <v>7</v>
      </c>
      <c r="BG193" t="s">
        <v>7</v>
      </c>
      <c r="BH193" t="s">
        <v>7</v>
      </c>
      <c r="BI193" t="s">
        <v>7</v>
      </c>
      <c r="BJ193" t="s">
        <v>7</v>
      </c>
      <c r="BK193" t="s">
        <v>7</v>
      </c>
      <c r="BL193" t="s">
        <v>7</v>
      </c>
      <c r="BM193" t="s">
        <v>7</v>
      </c>
      <c r="BN193" t="s">
        <v>7</v>
      </c>
      <c r="BO193" t="s">
        <v>7</v>
      </c>
      <c r="BP193" t="s">
        <v>7</v>
      </c>
      <c r="BQ193" t="s">
        <v>7</v>
      </c>
      <c r="BR193" t="s">
        <v>7</v>
      </c>
    </row>
    <row r="194" spans="1:70">
      <c r="A194" t="s">
        <v>10</v>
      </c>
      <c r="B194" t="s">
        <v>5</v>
      </c>
      <c r="C194" t="s">
        <v>7289</v>
      </c>
      <c r="D194" t="s">
        <v>7</v>
      </c>
      <c r="E194" t="s">
        <v>7290</v>
      </c>
      <c r="F194" t="s">
        <v>7</v>
      </c>
      <c r="G194" s="73">
        <v>44944</v>
      </c>
      <c r="H194" s="73">
        <v>46326</v>
      </c>
      <c r="I194" t="s">
        <v>7</v>
      </c>
      <c r="J194" t="s">
        <v>7</v>
      </c>
      <c r="K194" t="s">
        <v>7</v>
      </c>
      <c r="L194" t="s">
        <v>7</v>
      </c>
      <c r="M194" t="s">
        <v>7</v>
      </c>
      <c r="N194" t="s">
        <v>7</v>
      </c>
      <c r="O194" t="s">
        <v>7</v>
      </c>
      <c r="P194" t="s">
        <v>7</v>
      </c>
      <c r="Q194" t="s">
        <v>7</v>
      </c>
      <c r="R194" t="s">
        <v>7</v>
      </c>
      <c r="S194" t="s">
        <v>7</v>
      </c>
      <c r="T194" t="s">
        <v>7</v>
      </c>
      <c r="U194" t="s">
        <v>7</v>
      </c>
      <c r="V194" t="s">
        <v>7</v>
      </c>
      <c r="W194" t="s">
        <v>7</v>
      </c>
      <c r="X194" t="s">
        <v>7</v>
      </c>
      <c r="Y194" t="s">
        <v>7</v>
      </c>
      <c r="Z194" t="s">
        <v>7</v>
      </c>
      <c r="AA194" t="s">
        <v>7</v>
      </c>
      <c r="AB194" t="s">
        <v>7</v>
      </c>
      <c r="AC194" t="s">
        <v>7</v>
      </c>
      <c r="AD194" t="s">
        <v>7</v>
      </c>
      <c r="AE194" t="s">
        <v>7</v>
      </c>
      <c r="AF194" t="s">
        <v>7</v>
      </c>
      <c r="AG194" t="s">
        <v>7</v>
      </c>
      <c r="AH194" t="s">
        <v>7</v>
      </c>
      <c r="AI194" t="s">
        <v>7</v>
      </c>
      <c r="AJ194" t="s">
        <v>7</v>
      </c>
      <c r="AK194" t="s">
        <v>7</v>
      </c>
      <c r="AL194" t="s">
        <v>7</v>
      </c>
      <c r="AM194" t="s">
        <v>7</v>
      </c>
      <c r="AN194" t="s">
        <v>7</v>
      </c>
      <c r="AO194" t="s">
        <v>7</v>
      </c>
      <c r="AP194" t="s">
        <v>7</v>
      </c>
      <c r="AQ194" t="s">
        <v>7</v>
      </c>
      <c r="AR194" t="s">
        <v>7</v>
      </c>
      <c r="AS194" t="s">
        <v>7</v>
      </c>
      <c r="AT194" t="s">
        <v>7</v>
      </c>
      <c r="AU194" t="s">
        <v>7</v>
      </c>
      <c r="AV194" t="s">
        <v>7</v>
      </c>
      <c r="AW194" t="s">
        <v>7</v>
      </c>
      <c r="AX194" t="s">
        <v>7</v>
      </c>
      <c r="AY194" t="s">
        <v>7</v>
      </c>
      <c r="AZ194" t="s">
        <v>7</v>
      </c>
      <c r="BA194" t="s">
        <v>7</v>
      </c>
      <c r="BB194" t="s">
        <v>7</v>
      </c>
      <c r="BC194" t="s">
        <v>7</v>
      </c>
      <c r="BD194" t="s">
        <v>7</v>
      </c>
      <c r="BE194" t="s">
        <v>7</v>
      </c>
      <c r="BF194" t="s">
        <v>7</v>
      </c>
      <c r="BG194" t="s">
        <v>7</v>
      </c>
      <c r="BH194" t="s">
        <v>7</v>
      </c>
      <c r="BI194" t="s">
        <v>7</v>
      </c>
      <c r="BJ194" t="s">
        <v>7</v>
      </c>
      <c r="BK194" t="s">
        <v>7</v>
      </c>
      <c r="BL194" t="s">
        <v>7</v>
      </c>
      <c r="BM194" t="s">
        <v>7</v>
      </c>
      <c r="BN194" t="s">
        <v>7</v>
      </c>
      <c r="BO194" t="s">
        <v>7</v>
      </c>
      <c r="BP194" t="s">
        <v>7</v>
      </c>
      <c r="BQ194" t="s">
        <v>7</v>
      </c>
      <c r="BR194" t="s">
        <v>7</v>
      </c>
    </row>
    <row r="195" spans="1:70">
      <c r="A195" t="s">
        <v>10</v>
      </c>
      <c r="B195" t="s">
        <v>5</v>
      </c>
      <c r="C195" t="s">
        <v>7291</v>
      </c>
      <c r="D195" t="s">
        <v>7</v>
      </c>
      <c r="E195" t="s">
        <v>7292</v>
      </c>
      <c r="F195" t="s">
        <v>7</v>
      </c>
      <c r="G195" s="73">
        <v>44944</v>
      </c>
      <c r="H195" s="73">
        <v>46326</v>
      </c>
      <c r="I195" t="s">
        <v>7</v>
      </c>
      <c r="J195" t="s">
        <v>7</v>
      </c>
      <c r="K195" t="s">
        <v>7</v>
      </c>
      <c r="L195" t="s">
        <v>7</v>
      </c>
      <c r="M195" t="s">
        <v>7</v>
      </c>
      <c r="N195" t="s">
        <v>7</v>
      </c>
      <c r="O195" t="s">
        <v>7</v>
      </c>
      <c r="P195" t="s">
        <v>7</v>
      </c>
      <c r="Q195" t="s">
        <v>7</v>
      </c>
      <c r="R195" t="s">
        <v>7</v>
      </c>
      <c r="S195" t="s">
        <v>7</v>
      </c>
      <c r="T195" t="s">
        <v>7</v>
      </c>
      <c r="U195" t="s">
        <v>7</v>
      </c>
      <c r="V195" t="s">
        <v>7</v>
      </c>
      <c r="W195" t="s">
        <v>7</v>
      </c>
      <c r="X195" t="s">
        <v>7</v>
      </c>
      <c r="Y195" t="s">
        <v>7</v>
      </c>
      <c r="Z195" t="s">
        <v>7</v>
      </c>
      <c r="AA195" t="s">
        <v>7</v>
      </c>
      <c r="AB195" t="s">
        <v>7</v>
      </c>
      <c r="AC195" t="s">
        <v>7</v>
      </c>
      <c r="AD195" t="s">
        <v>7</v>
      </c>
      <c r="AE195" t="s">
        <v>7</v>
      </c>
      <c r="AF195" t="s">
        <v>7</v>
      </c>
      <c r="AG195" t="s">
        <v>7</v>
      </c>
      <c r="AH195" t="s">
        <v>7</v>
      </c>
      <c r="AI195" t="s">
        <v>7</v>
      </c>
      <c r="AJ195" t="s">
        <v>7</v>
      </c>
      <c r="AK195" t="s">
        <v>7</v>
      </c>
      <c r="AL195" t="s">
        <v>7</v>
      </c>
      <c r="AM195" t="s">
        <v>7</v>
      </c>
      <c r="AN195" t="s">
        <v>7</v>
      </c>
      <c r="AO195" t="s">
        <v>7</v>
      </c>
      <c r="AP195" t="s">
        <v>7</v>
      </c>
      <c r="AQ195" t="s">
        <v>7</v>
      </c>
      <c r="AR195" t="s">
        <v>7</v>
      </c>
      <c r="AS195" t="s">
        <v>7</v>
      </c>
      <c r="AT195" t="s">
        <v>7</v>
      </c>
      <c r="AU195" t="s">
        <v>7</v>
      </c>
      <c r="AV195" t="s">
        <v>7</v>
      </c>
      <c r="AW195" t="s">
        <v>7</v>
      </c>
      <c r="AX195" t="s">
        <v>7</v>
      </c>
      <c r="AY195" t="s">
        <v>7</v>
      </c>
      <c r="AZ195" t="s">
        <v>7</v>
      </c>
      <c r="BA195" t="s">
        <v>7</v>
      </c>
      <c r="BB195" t="s">
        <v>7</v>
      </c>
      <c r="BC195" t="s">
        <v>7</v>
      </c>
      <c r="BD195" t="s">
        <v>7</v>
      </c>
      <c r="BE195" t="s">
        <v>7</v>
      </c>
      <c r="BF195" t="s">
        <v>7</v>
      </c>
      <c r="BG195" t="s">
        <v>7</v>
      </c>
      <c r="BH195" t="s">
        <v>7</v>
      </c>
      <c r="BI195" t="s">
        <v>7</v>
      </c>
      <c r="BJ195" t="s">
        <v>7</v>
      </c>
      <c r="BK195" t="s">
        <v>7</v>
      </c>
      <c r="BL195" t="s">
        <v>7</v>
      </c>
      <c r="BM195" t="s">
        <v>7</v>
      </c>
      <c r="BN195" t="s">
        <v>7</v>
      </c>
      <c r="BO195" t="s">
        <v>7</v>
      </c>
      <c r="BP195" t="s">
        <v>7</v>
      </c>
      <c r="BQ195" t="s">
        <v>7</v>
      </c>
      <c r="BR195" t="s">
        <v>7</v>
      </c>
    </row>
    <row r="196" spans="1:70">
      <c r="A196" t="s">
        <v>10</v>
      </c>
      <c r="B196" t="s">
        <v>5</v>
      </c>
      <c r="C196" t="s">
        <v>7293</v>
      </c>
      <c r="D196" t="s">
        <v>7</v>
      </c>
      <c r="E196" t="s">
        <v>7294</v>
      </c>
      <c r="F196" t="s">
        <v>7</v>
      </c>
      <c r="G196" s="73">
        <v>44944</v>
      </c>
      <c r="H196" s="73">
        <v>46326</v>
      </c>
      <c r="I196" t="s">
        <v>7</v>
      </c>
      <c r="J196" t="s">
        <v>7</v>
      </c>
      <c r="K196" t="s">
        <v>7</v>
      </c>
      <c r="L196" t="s">
        <v>7</v>
      </c>
      <c r="M196" t="s">
        <v>7</v>
      </c>
      <c r="N196" t="s">
        <v>7</v>
      </c>
      <c r="O196" t="s">
        <v>7</v>
      </c>
      <c r="P196" t="s">
        <v>7</v>
      </c>
      <c r="Q196" t="s">
        <v>7</v>
      </c>
      <c r="R196" t="s">
        <v>7</v>
      </c>
      <c r="S196" t="s">
        <v>7</v>
      </c>
      <c r="T196" t="s">
        <v>7</v>
      </c>
      <c r="U196" t="s">
        <v>7</v>
      </c>
      <c r="V196" t="s">
        <v>7</v>
      </c>
      <c r="W196" t="s">
        <v>7</v>
      </c>
      <c r="X196" t="s">
        <v>7</v>
      </c>
      <c r="Y196" t="s">
        <v>7</v>
      </c>
      <c r="Z196" t="s">
        <v>7</v>
      </c>
      <c r="AA196" t="s">
        <v>7</v>
      </c>
      <c r="AB196" t="s">
        <v>7</v>
      </c>
      <c r="AC196" t="s">
        <v>7</v>
      </c>
      <c r="AD196" t="s">
        <v>7</v>
      </c>
      <c r="AE196" t="s">
        <v>7</v>
      </c>
      <c r="AF196" t="s">
        <v>7</v>
      </c>
      <c r="AG196" t="s">
        <v>7</v>
      </c>
      <c r="AH196" t="s">
        <v>7</v>
      </c>
      <c r="AI196" t="s">
        <v>7</v>
      </c>
      <c r="AJ196" t="s">
        <v>7</v>
      </c>
      <c r="AK196" t="s">
        <v>7</v>
      </c>
      <c r="AL196" t="s">
        <v>7</v>
      </c>
      <c r="AM196" t="s">
        <v>7</v>
      </c>
      <c r="AN196" t="s">
        <v>7</v>
      </c>
      <c r="AO196" t="s">
        <v>7</v>
      </c>
      <c r="AP196" t="s">
        <v>7</v>
      </c>
      <c r="AQ196" t="s">
        <v>7</v>
      </c>
      <c r="AR196" t="s">
        <v>7</v>
      </c>
      <c r="AS196" t="s">
        <v>7</v>
      </c>
      <c r="AT196" t="s">
        <v>7</v>
      </c>
      <c r="AU196" t="s">
        <v>7</v>
      </c>
      <c r="AV196" t="s">
        <v>7</v>
      </c>
      <c r="AW196" t="s">
        <v>7</v>
      </c>
      <c r="AX196" t="s">
        <v>7</v>
      </c>
      <c r="AY196" t="s">
        <v>7</v>
      </c>
      <c r="AZ196" t="s">
        <v>7</v>
      </c>
      <c r="BA196" t="s">
        <v>7</v>
      </c>
      <c r="BB196" t="s">
        <v>7</v>
      </c>
      <c r="BC196" t="s">
        <v>7</v>
      </c>
      <c r="BD196" t="s">
        <v>7</v>
      </c>
      <c r="BE196" t="s">
        <v>7</v>
      </c>
      <c r="BF196" t="s">
        <v>7</v>
      </c>
      <c r="BG196" t="s">
        <v>7</v>
      </c>
      <c r="BH196" t="s">
        <v>7</v>
      </c>
      <c r="BI196" t="s">
        <v>7</v>
      </c>
      <c r="BJ196" t="s">
        <v>7</v>
      </c>
      <c r="BK196" t="s">
        <v>7</v>
      </c>
      <c r="BL196" t="s">
        <v>7</v>
      </c>
      <c r="BM196" t="s">
        <v>7</v>
      </c>
      <c r="BN196" t="s">
        <v>7</v>
      </c>
      <c r="BO196" t="s">
        <v>7</v>
      </c>
      <c r="BP196" t="s">
        <v>7</v>
      </c>
      <c r="BQ196" t="s">
        <v>7</v>
      </c>
      <c r="BR196" t="s">
        <v>7</v>
      </c>
    </row>
    <row r="197" spans="1:70">
      <c r="A197" t="s">
        <v>10</v>
      </c>
      <c r="B197" t="s">
        <v>5</v>
      </c>
      <c r="C197" t="s">
        <v>7295</v>
      </c>
      <c r="D197" t="s">
        <v>7</v>
      </c>
      <c r="E197" t="s">
        <v>7296</v>
      </c>
      <c r="F197" t="s">
        <v>7</v>
      </c>
      <c r="G197" s="73">
        <v>44944</v>
      </c>
      <c r="H197" s="73">
        <v>46326</v>
      </c>
      <c r="I197" t="s">
        <v>7</v>
      </c>
      <c r="J197" t="s">
        <v>7</v>
      </c>
      <c r="K197" t="s">
        <v>7</v>
      </c>
      <c r="L197" t="s">
        <v>7</v>
      </c>
      <c r="M197" t="s">
        <v>7</v>
      </c>
      <c r="N197" t="s">
        <v>7</v>
      </c>
      <c r="O197" t="s">
        <v>7</v>
      </c>
      <c r="P197" t="s">
        <v>7</v>
      </c>
      <c r="Q197" t="s">
        <v>7</v>
      </c>
      <c r="R197" t="s">
        <v>7</v>
      </c>
      <c r="S197" t="s">
        <v>7</v>
      </c>
      <c r="T197" t="s">
        <v>7</v>
      </c>
      <c r="U197" t="s">
        <v>7</v>
      </c>
      <c r="V197" t="s">
        <v>7</v>
      </c>
      <c r="W197" t="s">
        <v>7</v>
      </c>
      <c r="X197" t="s">
        <v>7</v>
      </c>
      <c r="Y197" t="s">
        <v>7</v>
      </c>
      <c r="Z197" t="s">
        <v>7</v>
      </c>
      <c r="AA197" t="s">
        <v>7</v>
      </c>
      <c r="AB197" t="s">
        <v>7</v>
      </c>
      <c r="AC197" t="s">
        <v>7</v>
      </c>
      <c r="AD197" t="s">
        <v>7</v>
      </c>
      <c r="AE197" t="s">
        <v>7</v>
      </c>
      <c r="AF197" t="s">
        <v>7</v>
      </c>
      <c r="AG197" t="s">
        <v>7</v>
      </c>
      <c r="AH197" t="s">
        <v>7</v>
      </c>
      <c r="AI197" t="s">
        <v>7</v>
      </c>
      <c r="AJ197" t="s">
        <v>7</v>
      </c>
      <c r="AK197" t="s">
        <v>7</v>
      </c>
      <c r="AL197" t="s">
        <v>7</v>
      </c>
      <c r="AM197" t="s">
        <v>7</v>
      </c>
      <c r="AN197" t="s">
        <v>7</v>
      </c>
      <c r="AO197" t="s">
        <v>7</v>
      </c>
      <c r="AP197" t="s">
        <v>7</v>
      </c>
      <c r="AQ197" t="s">
        <v>7</v>
      </c>
      <c r="AR197" t="s">
        <v>7</v>
      </c>
      <c r="AS197" t="s">
        <v>7</v>
      </c>
      <c r="AT197" t="s">
        <v>7</v>
      </c>
      <c r="AU197" t="s">
        <v>7</v>
      </c>
      <c r="AV197" t="s">
        <v>7</v>
      </c>
      <c r="AW197" t="s">
        <v>7</v>
      </c>
      <c r="AX197" t="s">
        <v>7</v>
      </c>
      <c r="AY197" t="s">
        <v>7</v>
      </c>
      <c r="AZ197" t="s">
        <v>7</v>
      </c>
      <c r="BA197" t="s">
        <v>7</v>
      </c>
      <c r="BB197" t="s">
        <v>7</v>
      </c>
      <c r="BC197" t="s">
        <v>7</v>
      </c>
      <c r="BD197" t="s">
        <v>7</v>
      </c>
      <c r="BE197" t="s">
        <v>7</v>
      </c>
      <c r="BF197" t="s">
        <v>7</v>
      </c>
      <c r="BG197" t="s">
        <v>7</v>
      </c>
      <c r="BH197" t="s">
        <v>7</v>
      </c>
      <c r="BI197" t="s">
        <v>7</v>
      </c>
      <c r="BJ197" t="s">
        <v>7</v>
      </c>
      <c r="BK197" t="s">
        <v>7</v>
      </c>
      <c r="BL197" t="s">
        <v>7</v>
      </c>
      <c r="BM197" t="s">
        <v>7</v>
      </c>
      <c r="BN197" t="s">
        <v>7</v>
      </c>
      <c r="BO197" t="s">
        <v>7</v>
      </c>
      <c r="BP197" t="s">
        <v>7</v>
      </c>
      <c r="BQ197" t="s">
        <v>7</v>
      </c>
      <c r="BR197" t="s">
        <v>7</v>
      </c>
    </row>
    <row r="198" spans="1:70">
      <c r="A198" t="s">
        <v>10</v>
      </c>
      <c r="B198" t="s">
        <v>5</v>
      </c>
      <c r="C198" t="s">
        <v>7297</v>
      </c>
      <c r="D198" t="s">
        <v>7</v>
      </c>
      <c r="E198" t="s">
        <v>7298</v>
      </c>
      <c r="F198" t="s">
        <v>7</v>
      </c>
      <c r="G198" s="73">
        <v>44944</v>
      </c>
      <c r="H198" s="73">
        <v>46326</v>
      </c>
      <c r="I198" t="s">
        <v>7</v>
      </c>
      <c r="J198" t="s">
        <v>7</v>
      </c>
      <c r="K198" t="s">
        <v>7</v>
      </c>
      <c r="L198" t="s">
        <v>7</v>
      </c>
      <c r="M198" t="s">
        <v>7</v>
      </c>
      <c r="N198" t="s">
        <v>7</v>
      </c>
      <c r="O198" t="s">
        <v>7</v>
      </c>
      <c r="P198" t="s">
        <v>7</v>
      </c>
      <c r="Q198" t="s">
        <v>7</v>
      </c>
      <c r="R198" t="s">
        <v>7</v>
      </c>
      <c r="S198" t="s">
        <v>7</v>
      </c>
      <c r="T198" t="s">
        <v>7</v>
      </c>
      <c r="U198" t="s">
        <v>7</v>
      </c>
      <c r="V198" t="s">
        <v>7</v>
      </c>
      <c r="W198" t="s">
        <v>7</v>
      </c>
      <c r="X198" t="s">
        <v>7</v>
      </c>
      <c r="Y198" t="s">
        <v>7</v>
      </c>
      <c r="Z198" t="s">
        <v>7</v>
      </c>
      <c r="AA198" t="s">
        <v>7</v>
      </c>
      <c r="AB198" t="s">
        <v>7</v>
      </c>
      <c r="AC198" t="s">
        <v>7</v>
      </c>
      <c r="AD198" t="s">
        <v>7</v>
      </c>
      <c r="AE198" t="s">
        <v>7</v>
      </c>
      <c r="AF198" t="s">
        <v>7</v>
      </c>
      <c r="AG198" t="s">
        <v>7</v>
      </c>
      <c r="AH198" t="s">
        <v>7</v>
      </c>
      <c r="AI198" t="s">
        <v>7</v>
      </c>
      <c r="AJ198" t="s">
        <v>7</v>
      </c>
      <c r="AK198" t="s">
        <v>7</v>
      </c>
      <c r="AL198" t="s">
        <v>7</v>
      </c>
      <c r="AM198" t="s">
        <v>7</v>
      </c>
      <c r="AN198" t="s">
        <v>7</v>
      </c>
      <c r="AO198" t="s">
        <v>7</v>
      </c>
      <c r="AP198" t="s">
        <v>7</v>
      </c>
      <c r="AQ198" t="s">
        <v>7</v>
      </c>
      <c r="AR198" t="s">
        <v>7</v>
      </c>
      <c r="AS198" t="s">
        <v>7</v>
      </c>
      <c r="AT198" t="s">
        <v>7</v>
      </c>
      <c r="AU198" t="s">
        <v>7</v>
      </c>
      <c r="AV198" t="s">
        <v>7</v>
      </c>
      <c r="AW198" t="s">
        <v>7</v>
      </c>
      <c r="AX198" t="s">
        <v>7</v>
      </c>
      <c r="AY198" t="s">
        <v>7</v>
      </c>
      <c r="AZ198" t="s">
        <v>7</v>
      </c>
      <c r="BA198" t="s">
        <v>7</v>
      </c>
      <c r="BB198" t="s">
        <v>7</v>
      </c>
      <c r="BC198" t="s">
        <v>7</v>
      </c>
      <c r="BD198" t="s">
        <v>7</v>
      </c>
      <c r="BE198" t="s">
        <v>7</v>
      </c>
      <c r="BF198" t="s">
        <v>7</v>
      </c>
      <c r="BG198" t="s">
        <v>7</v>
      </c>
      <c r="BH198" t="s">
        <v>7</v>
      </c>
      <c r="BI198" t="s">
        <v>7</v>
      </c>
      <c r="BJ198" t="s">
        <v>7</v>
      </c>
      <c r="BK198" t="s">
        <v>7</v>
      </c>
      <c r="BL198" t="s">
        <v>7</v>
      </c>
      <c r="BM198" t="s">
        <v>7</v>
      </c>
      <c r="BN198" t="s">
        <v>7</v>
      </c>
      <c r="BO198" t="s">
        <v>7</v>
      </c>
      <c r="BP198" t="s">
        <v>7</v>
      </c>
      <c r="BQ198" t="s">
        <v>7</v>
      </c>
      <c r="BR198" t="s">
        <v>7</v>
      </c>
    </row>
    <row r="199" spans="1:70">
      <c r="A199" t="s">
        <v>10</v>
      </c>
      <c r="B199" t="s">
        <v>5</v>
      </c>
      <c r="C199" t="s">
        <v>7299</v>
      </c>
      <c r="D199" t="s">
        <v>7</v>
      </c>
      <c r="E199" t="s">
        <v>7300</v>
      </c>
      <c r="F199" t="s">
        <v>7</v>
      </c>
      <c r="G199" s="73">
        <v>44944</v>
      </c>
      <c r="H199" s="73">
        <v>46326</v>
      </c>
      <c r="I199" t="s">
        <v>7</v>
      </c>
      <c r="J199" t="s">
        <v>7</v>
      </c>
      <c r="K199" t="s">
        <v>7</v>
      </c>
      <c r="L199" t="s">
        <v>7</v>
      </c>
      <c r="M199" t="s">
        <v>7</v>
      </c>
      <c r="N199" t="s">
        <v>7</v>
      </c>
      <c r="O199" t="s">
        <v>7</v>
      </c>
      <c r="P199" t="s">
        <v>7</v>
      </c>
      <c r="Q199" t="s">
        <v>7</v>
      </c>
      <c r="R199" t="s">
        <v>7</v>
      </c>
      <c r="S199" t="s">
        <v>7</v>
      </c>
      <c r="T199" t="s">
        <v>7</v>
      </c>
      <c r="U199" t="s">
        <v>7</v>
      </c>
      <c r="V199" t="s">
        <v>7</v>
      </c>
      <c r="W199" t="s">
        <v>7</v>
      </c>
      <c r="X199" t="s">
        <v>7</v>
      </c>
      <c r="Y199" t="s">
        <v>7</v>
      </c>
      <c r="Z199" t="s">
        <v>7</v>
      </c>
      <c r="AA199" t="s">
        <v>7</v>
      </c>
      <c r="AB199" t="s">
        <v>7</v>
      </c>
      <c r="AC199" t="s">
        <v>7</v>
      </c>
      <c r="AD199" t="s">
        <v>7</v>
      </c>
      <c r="AE199" t="s">
        <v>7</v>
      </c>
      <c r="AF199" t="s">
        <v>7</v>
      </c>
      <c r="AG199" t="s">
        <v>7</v>
      </c>
      <c r="AH199" t="s">
        <v>7</v>
      </c>
      <c r="AI199" t="s">
        <v>7</v>
      </c>
      <c r="AJ199" t="s">
        <v>7</v>
      </c>
      <c r="AK199" t="s">
        <v>7</v>
      </c>
      <c r="AL199" t="s">
        <v>7</v>
      </c>
      <c r="AM199" t="s">
        <v>7</v>
      </c>
      <c r="AN199" t="s">
        <v>7</v>
      </c>
      <c r="AO199" t="s">
        <v>7</v>
      </c>
      <c r="AP199" t="s">
        <v>7</v>
      </c>
      <c r="AQ199" t="s">
        <v>7</v>
      </c>
      <c r="AR199" t="s">
        <v>7</v>
      </c>
      <c r="AS199" t="s">
        <v>7</v>
      </c>
      <c r="AT199" t="s">
        <v>7</v>
      </c>
      <c r="AU199" t="s">
        <v>7</v>
      </c>
      <c r="AV199" t="s">
        <v>7</v>
      </c>
      <c r="AW199" t="s">
        <v>7</v>
      </c>
      <c r="AX199" t="s">
        <v>7</v>
      </c>
      <c r="AY199" t="s">
        <v>7</v>
      </c>
      <c r="AZ199" t="s">
        <v>7</v>
      </c>
      <c r="BA199" t="s">
        <v>7</v>
      </c>
      <c r="BB199" t="s">
        <v>7</v>
      </c>
      <c r="BC199" t="s">
        <v>7</v>
      </c>
      <c r="BD199" t="s">
        <v>7</v>
      </c>
      <c r="BE199" t="s">
        <v>7</v>
      </c>
      <c r="BF199" t="s">
        <v>7</v>
      </c>
      <c r="BG199" t="s">
        <v>7</v>
      </c>
      <c r="BH199" t="s">
        <v>7</v>
      </c>
      <c r="BI199" t="s">
        <v>7</v>
      </c>
      <c r="BJ199" t="s">
        <v>7</v>
      </c>
      <c r="BK199" t="s">
        <v>7</v>
      </c>
      <c r="BL199" t="s">
        <v>7</v>
      </c>
      <c r="BM199" t="s">
        <v>7</v>
      </c>
      <c r="BN199" t="s">
        <v>7</v>
      </c>
      <c r="BO199" t="s">
        <v>7</v>
      </c>
      <c r="BP199" t="s">
        <v>7</v>
      </c>
      <c r="BQ199" t="s">
        <v>7</v>
      </c>
      <c r="BR199" t="s">
        <v>7</v>
      </c>
    </row>
    <row r="200" spans="1:70">
      <c r="A200" t="s">
        <v>10</v>
      </c>
      <c r="B200" t="s">
        <v>5</v>
      </c>
      <c r="C200" t="s">
        <v>7301</v>
      </c>
      <c r="D200" t="s">
        <v>7</v>
      </c>
      <c r="E200" t="s">
        <v>7302</v>
      </c>
      <c r="F200" t="s">
        <v>7</v>
      </c>
      <c r="G200" s="73">
        <v>44944</v>
      </c>
      <c r="H200" s="73">
        <v>46326</v>
      </c>
      <c r="I200" t="s">
        <v>7</v>
      </c>
      <c r="J200" t="s">
        <v>7</v>
      </c>
      <c r="K200" t="s">
        <v>7</v>
      </c>
      <c r="L200" t="s">
        <v>7</v>
      </c>
      <c r="M200" t="s">
        <v>7</v>
      </c>
      <c r="N200" t="s">
        <v>7</v>
      </c>
      <c r="O200" t="s">
        <v>7</v>
      </c>
      <c r="P200" t="s">
        <v>7</v>
      </c>
      <c r="Q200" t="s">
        <v>7</v>
      </c>
      <c r="R200" t="s">
        <v>7</v>
      </c>
      <c r="S200" t="s">
        <v>7</v>
      </c>
      <c r="T200" t="s">
        <v>7</v>
      </c>
      <c r="U200" t="s">
        <v>7</v>
      </c>
      <c r="V200" t="s">
        <v>7</v>
      </c>
      <c r="W200" t="s">
        <v>7</v>
      </c>
      <c r="X200" t="s">
        <v>7</v>
      </c>
      <c r="Y200" t="s">
        <v>7</v>
      </c>
      <c r="Z200" t="s">
        <v>7</v>
      </c>
      <c r="AA200" t="s">
        <v>7</v>
      </c>
      <c r="AB200" t="s">
        <v>7</v>
      </c>
      <c r="AC200" t="s">
        <v>7</v>
      </c>
      <c r="AD200" t="s">
        <v>7</v>
      </c>
      <c r="AE200" t="s">
        <v>7</v>
      </c>
      <c r="AF200" t="s">
        <v>7</v>
      </c>
      <c r="AG200" t="s">
        <v>7</v>
      </c>
      <c r="AH200" t="s">
        <v>7</v>
      </c>
      <c r="AI200" t="s">
        <v>7</v>
      </c>
      <c r="AJ200" t="s">
        <v>7</v>
      </c>
      <c r="AK200" t="s">
        <v>7</v>
      </c>
      <c r="AL200" t="s">
        <v>7</v>
      </c>
      <c r="AM200" t="s">
        <v>7</v>
      </c>
      <c r="AN200" t="s">
        <v>7</v>
      </c>
      <c r="AO200" t="s">
        <v>7</v>
      </c>
      <c r="AP200" t="s">
        <v>7</v>
      </c>
      <c r="AQ200" t="s">
        <v>7</v>
      </c>
      <c r="AR200" t="s">
        <v>7</v>
      </c>
      <c r="AS200" t="s">
        <v>7</v>
      </c>
      <c r="AT200" t="s">
        <v>7</v>
      </c>
      <c r="AU200" t="s">
        <v>7</v>
      </c>
      <c r="AV200" t="s">
        <v>7</v>
      </c>
      <c r="AW200" t="s">
        <v>7</v>
      </c>
      <c r="AX200" t="s">
        <v>7</v>
      </c>
      <c r="AY200" t="s">
        <v>7</v>
      </c>
      <c r="AZ200" t="s">
        <v>7</v>
      </c>
      <c r="BA200" t="s">
        <v>7</v>
      </c>
      <c r="BB200" t="s">
        <v>7</v>
      </c>
      <c r="BC200" t="s">
        <v>7</v>
      </c>
      <c r="BD200" t="s">
        <v>7</v>
      </c>
      <c r="BE200" t="s">
        <v>7</v>
      </c>
      <c r="BF200" t="s">
        <v>7</v>
      </c>
      <c r="BG200" t="s">
        <v>7</v>
      </c>
      <c r="BH200" t="s">
        <v>7</v>
      </c>
      <c r="BI200" t="s">
        <v>7</v>
      </c>
      <c r="BJ200" t="s">
        <v>7</v>
      </c>
      <c r="BK200" t="s">
        <v>7</v>
      </c>
      <c r="BL200" t="s">
        <v>7</v>
      </c>
      <c r="BM200" t="s">
        <v>7</v>
      </c>
      <c r="BN200" t="s">
        <v>7</v>
      </c>
      <c r="BO200" t="s">
        <v>7</v>
      </c>
      <c r="BP200" t="s">
        <v>7</v>
      </c>
      <c r="BQ200" t="s">
        <v>7</v>
      </c>
      <c r="BR200" t="s">
        <v>7</v>
      </c>
    </row>
    <row r="201" spans="1:70">
      <c r="A201" t="s">
        <v>10</v>
      </c>
      <c r="B201" t="s">
        <v>5</v>
      </c>
      <c r="C201" t="s">
        <v>7303</v>
      </c>
      <c r="D201" t="s">
        <v>7</v>
      </c>
      <c r="E201" t="s">
        <v>7304</v>
      </c>
      <c r="F201" t="s">
        <v>7</v>
      </c>
      <c r="G201" s="73">
        <v>44944</v>
      </c>
      <c r="H201" s="73">
        <v>46326</v>
      </c>
      <c r="I201" t="s">
        <v>7</v>
      </c>
      <c r="J201" t="s">
        <v>7</v>
      </c>
      <c r="K201" t="s">
        <v>7</v>
      </c>
      <c r="L201" t="s">
        <v>7</v>
      </c>
      <c r="M201" t="s">
        <v>7</v>
      </c>
      <c r="N201" t="s">
        <v>7</v>
      </c>
      <c r="O201" t="s">
        <v>7</v>
      </c>
      <c r="P201" t="s">
        <v>7</v>
      </c>
      <c r="Q201" t="s">
        <v>7</v>
      </c>
      <c r="R201" t="s">
        <v>7</v>
      </c>
      <c r="S201" t="s">
        <v>7</v>
      </c>
      <c r="T201" t="s">
        <v>7</v>
      </c>
      <c r="U201" t="s">
        <v>7</v>
      </c>
      <c r="V201" t="s">
        <v>7</v>
      </c>
      <c r="W201" t="s">
        <v>7</v>
      </c>
      <c r="X201" t="s">
        <v>7</v>
      </c>
      <c r="Y201" t="s">
        <v>7</v>
      </c>
      <c r="Z201" t="s">
        <v>7</v>
      </c>
      <c r="AA201" t="s">
        <v>7</v>
      </c>
      <c r="AB201" t="s">
        <v>7</v>
      </c>
      <c r="AC201" t="s">
        <v>7</v>
      </c>
      <c r="AD201" t="s">
        <v>7</v>
      </c>
      <c r="AE201" t="s">
        <v>7</v>
      </c>
      <c r="AF201" t="s">
        <v>7</v>
      </c>
      <c r="AG201" t="s">
        <v>7</v>
      </c>
      <c r="AH201" t="s">
        <v>7</v>
      </c>
      <c r="AI201" t="s">
        <v>7</v>
      </c>
      <c r="AJ201" t="s">
        <v>7</v>
      </c>
      <c r="AK201" t="s">
        <v>7</v>
      </c>
      <c r="AL201" t="s">
        <v>7</v>
      </c>
      <c r="AM201" t="s">
        <v>7</v>
      </c>
      <c r="AN201" t="s">
        <v>7</v>
      </c>
      <c r="AO201" t="s">
        <v>7</v>
      </c>
      <c r="AP201" t="s">
        <v>7</v>
      </c>
      <c r="AQ201" t="s">
        <v>7</v>
      </c>
      <c r="AR201" t="s">
        <v>7</v>
      </c>
      <c r="AS201" t="s">
        <v>7</v>
      </c>
      <c r="AT201" t="s">
        <v>7</v>
      </c>
      <c r="AU201" t="s">
        <v>7</v>
      </c>
      <c r="AV201" t="s">
        <v>7</v>
      </c>
      <c r="AW201" t="s">
        <v>7</v>
      </c>
      <c r="AX201" t="s">
        <v>7</v>
      </c>
      <c r="AY201" t="s">
        <v>7</v>
      </c>
      <c r="AZ201" t="s">
        <v>7</v>
      </c>
      <c r="BA201" t="s">
        <v>7</v>
      </c>
      <c r="BB201" t="s">
        <v>7</v>
      </c>
      <c r="BC201" t="s">
        <v>7</v>
      </c>
      <c r="BD201" t="s">
        <v>7</v>
      </c>
      <c r="BE201" t="s">
        <v>7</v>
      </c>
      <c r="BF201" t="s">
        <v>7</v>
      </c>
      <c r="BG201" t="s">
        <v>7</v>
      </c>
      <c r="BH201" t="s">
        <v>7</v>
      </c>
      <c r="BI201" t="s">
        <v>7</v>
      </c>
      <c r="BJ201" t="s">
        <v>7</v>
      </c>
      <c r="BK201" t="s">
        <v>7</v>
      </c>
      <c r="BL201" t="s">
        <v>7</v>
      </c>
      <c r="BM201" t="s">
        <v>7</v>
      </c>
      <c r="BN201" t="s">
        <v>7</v>
      </c>
      <c r="BO201" t="s">
        <v>7</v>
      </c>
      <c r="BP201" t="s">
        <v>7</v>
      </c>
      <c r="BQ201" t="s">
        <v>7</v>
      </c>
      <c r="BR201" t="s">
        <v>7</v>
      </c>
    </row>
    <row r="202" spans="1:70">
      <c r="A202" t="s">
        <v>10</v>
      </c>
      <c r="B202" t="s">
        <v>5</v>
      </c>
      <c r="C202" t="s">
        <v>7305</v>
      </c>
      <c r="D202" t="s">
        <v>7</v>
      </c>
      <c r="E202" t="s">
        <v>7306</v>
      </c>
      <c r="F202" t="s">
        <v>7</v>
      </c>
      <c r="G202" s="73">
        <v>44944</v>
      </c>
      <c r="H202" s="73">
        <v>46326</v>
      </c>
      <c r="I202" t="s">
        <v>7</v>
      </c>
      <c r="J202" t="s">
        <v>7</v>
      </c>
      <c r="K202" t="s">
        <v>7</v>
      </c>
      <c r="L202" t="s">
        <v>7</v>
      </c>
      <c r="M202" t="s">
        <v>7</v>
      </c>
      <c r="N202" t="s">
        <v>7</v>
      </c>
      <c r="O202" t="s">
        <v>7</v>
      </c>
      <c r="P202" t="s">
        <v>7</v>
      </c>
      <c r="Q202" t="s">
        <v>7</v>
      </c>
      <c r="R202" t="s">
        <v>7</v>
      </c>
      <c r="S202" t="s">
        <v>7</v>
      </c>
      <c r="T202" t="s">
        <v>7</v>
      </c>
      <c r="U202" t="s">
        <v>7</v>
      </c>
      <c r="V202" t="s">
        <v>7</v>
      </c>
      <c r="W202" t="s">
        <v>7</v>
      </c>
      <c r="X202" t="s">
        <v>7</v>
      </c>
      <c r="Y202" t="s">
        <v>7</v>
      </c>
      <c r="Z202" t="s">
        <v>7</v>
      </c>
      <c r="AA202" t="s">
        <v>7</v>
      </c>
      <c r="AB202" t="s">
        <v>7</v>
      </c>
      <c r="AC202" t="s">
        <v>7</v>
      </c>
      <c r="AD202" t="s">
        <v>7</v>
      </c>
      <c r="AE202" t="s">
        <v>7</v>
      </c>
      <c r="AF202" t="s">
        <v>7</v>
      </c>
      <c r="AG202" t="s">
        <v>7</v>
      </c>
      <c r="AH202" t="s">
        <v>7</v>
      </c>
      <c r="AI202" t="s">
        <v>7</v>
      </c>
      <c r="AJ202" t="s">
        <v>7</v>
      </c>
      <c r="AK202" t="s">
        <v>7</v>
      </c>
      <c r="AL202" t="s">
        <v>7</v>
      </c>
      <c r="AM202" t="s">
        <v>7</v>
      </c>
      <c r="AN202" t="s">
        <v>7</v>
      </c>
      <c r="AO202" t="s">
        <v>7</v>
      </c>
      <c r="AP202" t="s">
        <v>7</v>
      </c>
      <c r="AQ202" t="s">
        <v>7</v>
      </c>
      <c r="AR202" t="s">
        <v>7</v>
      </c>
      <c r="AS202" t="s">
        <v>7</v>
      </c>
      <c r="AT202" t="s">
        <v>7</v>
      </c>
      <c r="AU202" t="s">
        <v>7</v>
      </c>
      <c r="AV202" t="s">
        <v>7</v>
      </c>
      <c r="AW202" t="s">
        <v>7</v>
      </c>
      <c r="AX202" t="s">
        <v>7</v>
      </c>
      <c r="AY202" t="s">
        <v>7</v>
      </c>
      <c r="AZ202" t="s">
        <v>7</v>
      </c>
      <c r="BA202" t="s">
        <v>7</v>
      </c>
      <c r="BB202" t="s">
        <v>7</v>
      </c>
      <c r="BC202" t="s">
        <v>7</v>
      </c>
      <c r="BD202" t="s">
        <v>7</v>
      </c>
      <c r="BE202" t="s">
        <v>7</v>
      </c>
      <c r="BF202" t="s">
        <v>7</v>
      </c>
      <c r="BG202" t="s">
        <v>7</v>
      </c>
      <c r="BH202" t="s">
        <v>7</v>
      </c>
      <c r="BI202" t="s">
        <v>7</v>
      </c>
      <c r="BJ202" t="s">
        <v>7</v>
      </c>
      <c r="BK202" t="s">
        <v>7</v>
      </c>
      <c r="BL202" t="s">
        <v>7</v>
      </c>
      <c r="BM202" t="s">
        <v>7</v>
      </c>
      <c r="BN202" t="s">
        <v>7</v>
      </c>
      <c r="BO202" t="s">
        <v>7</v>
      </c>
      <c r="BP202" t="s">
        <v>7</v>
      </c>
      <c r="BQ202" t="s">
        <v>7</v>
      </c>
      <c r="BR202" t="s">
        <v>7</v>
      </c>
    </row>
    <row r="203" spans="1:70">
      <c r="A203" t="s">
        <v>10</v>
      </c>
      <c r="B203" t="s">
        <v>5</v>
      </c>
      <c r="C203" t="s">
        <v>7307</v>
      </c>
      <c r="D203" t="s">
        <v>7</v>
      </c>
      <c r="E203" t="s">
        <v>7308</v>
      </c>
      <c r="F203" t="s">
        <v>7</v>
      </c>
      <c r="G203" s="73">
        <v>45031</v>
      </c>
      <c r="H203" s="73">
        <v>46326</v>
      </c>
      <c r="I203" t="s">
        <v>7</v>
      </c>
      <c r="J203" t="s">
        <v>7</v>
      </c>
      <c r="K203" t="s">
        <v>7</v>
      </c>
      <c r="L203" t="s">
        <v>7</v>
      </c>
      <c r="M203" t="s">
        <v>7</v>
      </c>
      <c r="N203" t="s">
        <v>7</v>
      </c>
      <c r="O203" t="s">
        <v>7</v>
      </c>
      <c r="P203" t="s">
        <v>7</v>
      </c>
      <c r="Q203" t="s">
        <v>7</v>
      </c>
      <c r="R203" t="s">
        <v>7</v>
      </c>
      <c r="S203" t="s">
        <v>7</v>
      </c>
      <c r="T203" t="s">
        <v>7</v>
      </c>
      <c r="U203" t="s">
        <v>7</v>
      </c>
      <c r="V203" t="s">
        <v>7</v>
      </c>
      <c r="W203" t="s">
        <v>7</v>
      </c>
      <c r="X203" t="s">
        <v>7</v>
      </c>
      <c r="Y203" t="s">
        <v>7</v>
      </c>
      <c r="Z203" t="s">
        <v>7</v>
      </c>
      <c r="AA203" t="s">
        <v>7</v>
      </c>
      <c r="AB203" t="s">
        <v>7</v>
      </c>
      <c r="AC203" t="s">
        <v>7</v>
      </c>
      <c r="AD203" t="s">
        <v>7</v>
      </c>
      <c r="AE203" t="s">
        <v>7</v>
      </c>
      <c r="AF203" t="s">
        <v>7</v>
      </c>
      <c r="AG203" t="s">
        <v>7</v>
      </c>
      <c r="AH203" t="s">
        <v>7</v>
      </c>
      <c r="AI203" t="s">
        <v>7</v>
      </c>
      <c r="AJ203" t="s">
        <v>7</v>
      </c>
      <c r="AK203" t="s">
        <v>7</v>
      </c>
      <c r="AL203" t="s">
        <v>7</v>
      </c>
      <c r="AM203" t="s">
        <v>7</v>
      </c>
      <c r="AN203" t="s">
        <v>7</v>
      </c>
      <c r="AO203" t="s">
        <v>7</v>
      </c>
      <c r="AP203" t="s">
        <v>7</v>
      </c>
      <c r="AQ203" t="s">
        <v>7</v>
      </c>
      <c r="AR203" t="s">
        <v>7</v>
      </c>
      <c r="AS203" t="s">
        <v>7</v>
      </c>
      <c r="AT203" t="s">
        <v>7</v>
      </c>
      <c r="AU203" t="s">
        <v>7</v>
      </c>
      <c r="AV203" t="s">
        <v>7</v>
      </c>
      <c r="AW203" t="s">
        <v>7</v>
      </c>
      <c r="AX203" t="s">
        <v>7</v>
      </c>
      <c r="AY203" t="s">
        <v>7</v>
      </c>
      <c r="AZ203" t="s">
        <v>7</v>
      </c>
      <c r="BA203" t="s">
        <v>7</v>
      </c>
      <c r="BB203" t="s">
        <v>7</v>
      </c>
      <c r="BC203" t="s">
        <v>7</v>
      </c>
      <c r="BD203" t="s">
        <v>7</v>
      </c>
      <c r="BE203" t="s">
        <v>7</v>
      </c>
      <c r="BF203" t="s">
        <v>7</v>
      </c>
      <c r="BG203" t="s">
        <v>7</v>
      </c>
      <c r="BH203" t="s">
        <v>7</v>
      </c>
      <c r="BI203" t="s">
        <v>7</v>
      </c>
      <c r="BJ203" t="s">
        <v>7</v>
      </c>
      <c r="BK203" t="s">
        <v>7</v>
      </c>
      <c r="BL203" t="s">
        <v>7</v>
      </c>
      <c r="BM203" t="s">
        <v>7</v>
      </c>
      <c r="BN203" t="s">
        <v>7</v>
      </c>
      <c r="BO203" t="s">
        <v>7</v>
      </c>
      <c r="BP203" t="s">
        <v>7</v>
      </c>
      <c r="BQ203" t="s">
        <v>7</v>
      </c>
      <c r="BR203" t="s">
        <v>7</v>
      </c>
    </row>
    <row r="204" spans="1:70">
      <c r="A204" t="s">
        <v>10</v>
      </c>
      <c r="B204" t="s">
        <v>5</v>
      </c>
      <c r="C204" t="s">
        <v>7309</v>
      </c>
      <c r="D204" t="s">
        <v>7</v>
      </c>
      <c r="E204" t="s">
        <v>7310</v>
      </c>
      <c r="F204" t="s">
        <v>7</v>
      </c>
      <c r="G204" s="73">
        <v>45009</v>
      </c>
      <c r="H204" s="73">
        <v>46326</v>
      </c>
      <c r="I204" t="s">
        <v>7</v>
      </c>
      <c r="J204" t="s">
        <v>7</v>
      </c>
      <c r="K204" t="s">
        <v>7</v>
      </c>
      <c r="L204" t="s">
        <v>7</v>
      </c>
      <c r="M204" t="s">
        <v>7</v>
      </c>
      <c r="N204" t="s">
        <v>7</v>
      </c>
      <c r="O204" t="s">
        <v>7</v>
      </c>
      <c r="P204" t="s">
        <v>7</v>
      </c>
      <c r="Q204" t="s">
        <v>7</v>
      </c>
      <c r="R204" t="s">
        <v>7</v>
      </c>
      <c r="S204" t="s">
        <v>7</v>
      </c>
      <c r="T204" t="s">
        <v>7</v>
      </c>
      <c r="U204" t="s">
        <v>7</v>
      </c>
      <c r="V204" t="s">
        <v>7</v>
      </c>
      <c r="W204" t="s">
        <v>7</v>
      </c>
      <c r="X204" t="s">
        <v>7</v>
      </c>
      <c r="Y204" t="s">
        <v>7</v>
      </c>
      <c r="Z204" t="s">
        <v>7</v>
      </c>
      <c r="AA204" t="s">
        <v>7</v>
      </c>
      <c r="AB204" t="s">
        <v>7</v>
      </c>
      <c r="AC204" t="s">
        <v>7</v>
      </c>
      <c r="AD204" t="s">
        <v>7</v>
      </c>
      <c r="AE204" t="s">
        <v>7</v>
      </c>
      <c r="AF204" t="s">
        <v>7</v>
      </c>
      <c r="AG204" t="s">
        <v>7</v>
      </c>
      <c r="AH204" t="s">
        <v>7</v>
      </c>
      <c r="AI204" t="s">
        <v>7</v>
      </c>
      <c r="AJ204" t="s">
        <v>7</v>
      </c>
      <c r="AK204" t="s">
        <v>7</v>
      </c>
      <c r="AL204" t="s">
        <v>7</v>
      </c>
      <c r="AM204" t="s">
        <v>7</v>
      </c>
      <c r="AN204" t="s">
        <v>7</v>
      </c>
      <c r="AO204" t="s">
        <v>7</v>
      </c>
      <c r="AP204" t="s">
        <v>7</v>
      </c>
      <c r="AQ204" t="s">
        <v>7</v>
      </c>
      <c r="AR204" t="s">
        <v>7</v>
      </c>
      <c r="AS204" t="s">
        <v>7</v>
      </c>
      <c r="AT204" t="s">
        <v>7</v>
      </c>
      <c r="AU204" t="s">
        <v>7</v>
      </c>
      <c r="AV204" t="s">
        <v>7</v>
      </c>
      <c r="AW204" t="s">
        <v>7</v>
      </c>
      <c r="AX204" t="s">
        <v>7</v>
      </c>
      <c r="AY204" t="s">
        <v>7</v>
      </c>
      <c r="AZ204" t="s">
        <v>7</v>
      </c>
      <c r="BA204" t="s">
        <v>7</v>
      </c>
      <c r="BB204" t="s">
        <v>7</v>
      </c>
      <c r="BC204" t="s">
        <v>7</v>
      </c>
      <c r="BD204" t="s">
        <v>7</v>
      </c>
      <c r="BE204" t="s">
        <v>7</v>
      </c>
      <c r="BF204" t="s">
        <v>7</v>
      </c>
      <c r="BG204" t="s">
        <v>7</v>
      </c>
      <c r="BH204" t="s">
        <v>7</v>
      </c>
      <c r="BI204" t="s">
        <v>7</v>
      </c>
      <c r="BJ204" t="s">
        <v>7</v>
      </c>
      <c r="BK204" t="s">
        <v>7</v>
      </c>
      <c r="BL204" t="s">
        <v>7</v>
      </c>
      <c r="BM204" t="s">
        <v>7</v>
      </c>
      <c r="BN204" t="s">
        <v>7</v>
      </c>
      <c r="BO204" t="s">
        <v>7</v>
      </c>
      <c r="BP204" t="s">
        <v>7</v>
      </c>
      <c r="BQ204" t="s">
        <v>7</v>
      </c>
      <c r="BR204" t="s">
        <v>7</v>
      </c>
    </row>
    <row r="205" spans="1:70">
      <c r="A205" t="s">
        <v>10</v>
      </c>
      <c r="B205" t="s">
        <v>5</v>
      </c>
      <c r="C205" t="s">
        <v>7311</v>
      </c>
      <c r="D205" t="s">
        <v>7</v>
      </c>
      <c r="E205" t="s">
        <v>7312</v>
      </c>
      <c r="F205" t="s">
        <v>7</v>
      </c>
      <c r="G205" s="73">
        <v>44981</v>
      </c>
      <c r="H205" s="73">
        <v>46326</v>
      </c>
      <c r="I205" t="s">
        <v>7</v>
      </c>
      <c r="J205" t="s">
        <v>7</v>
      </c>
      <c r="K205" t="s">
        <v>7</v>
      </c>
      <c r="L205" t="s">
        <v>7</v>
      </c>
      <c r="M205" t="s">
        <v>7</v>
      </c>
      <c r="N205" t="s">
        <v>7</v>
      </c>
      <c r="O205" t="s">
        <v>7</v>
      </c>
      <c r="P205" t="s">
        <v>7</v>
      </c>
      <c r="Q205" t="s">
        <v>7</v>
      </c>
      <c r="R205" t="s">
        <v>7</v>
      </c>
      <c r="S205" t="s">
        <v>7</v>
      </c>
      <c r="T205" t="s">
        <v>7</v>
      </c>
      <c r="U205" t="s">
        <v>7</v>
      </c>
      <c r="V205" t="s">
        <v>7</v>
      </c>
      <c r="W205" t="s">
        <v>7</v>
      </c>
      <c r="X205" t="s">
        <v>7</v>
      </c>
      <c r="Y205" t="s">
        <v>7</v>
      </c>
      <c r="Z205" t="s">
        <v>7</v>
      </c>
      <c r="AA205" t="s">
        <v>7</v>
      </c>
      <c r="AB205" t="s">
        <v>7</v>
      </c>
      <c r="AC205" t="s">
        <v>7</v>
      </c>
      <c r="AD205" t="s">
        <v>7</v>
      </c>
      <c r="AE205" t="s">
        <v>7</v>
      </c>
      <c r="AF205" t="s">
        <v>7</v>
      </c>
      <c r="AG205" t="s">
        <v>7</v>
      </c>
      <c r="AH205" t="s">
        <v>7</v>
      </c>
      <c r="AI205" t="s">
        <v>7</v>
      </c>
      <c r="AJ205" t="s">
        <v>7</v>
      </c>
      <c r="AK205" t="s">
        <v>7</v>
      </c>
      <c r="AL205" t="s">
        <v>7</v>
      </c>
      <c r="AM205" t="s">
        <v>7</v>
      </c>
      <c r="AN205" t="s">
        <v>7</v>
      </c>
      <c r="AO205" t="s">
        <v>7</v>
      </c>
      <c r="AP205" t="s">
        <v>7</v>
      </c>
      <c r="AQ205" t="s">
        <v>7</v>
      </c>
      <c r="AR205" t="s">
        <v>7</v>
      </c>
      <c r="AS205" t="s">
        <v>7</v>
      </c>
      <c r="AT205" t="s">
        <v>7</v>
      </c>
      <c r="AU205" t="s">
        <v>7</v>
      </c>
      <c r="AV205" t="s">
        <v>7</v>
      </c>
      <c r="AW205" t="s">
        <v>7</v>
      </c>
      <c r="AX205" t="s">
        <v>7</v>
      </c>
      <c r="AY205" t="s">
        <v>7</v>
      </c>
      <c r="AZ205" t="s">
        <v>7</v>
      </c>
      <c r="BA205" t="s">
        <v>7</v>
      </c>
      <c r="BB205" t="s">
        <v>7</v>
      </c>
      <c r="BC205" t="s">
        <v>7</v>
      </c>
      <c r="BD205" t="s">
        <v>7</v>
      </c>
      <c r="BE205" t="s">
        <v>7</v>
      </c>
      <c r="BF205" t="s">
        <v>7</v>
      </c>
      <c r="BG205" t="s">
        <v>7</v>
      </c>
      <c r="BH205" t="s">
        <v>7</v>
      </c>
      <c r="BI205" t="s">
        <v>7</v>
      </c>
      <c r="BJ205" t="s">
        <v>7</v>
      </c>
      <c r="BK205" t="s">
        <v>7</v>
      </c>
      <c r="BL205" t="s">
        <v>7</v>
      </c>
      <c r="BM205" t="s">
        <v>7</v>
      </c>
      <c r="BN205" t="s">
        <v>7</v>
      </c>
      <c r="BO205" t="s">
        <v>7</v>
      </c>
      <c r="BP205" t="s">
        <v>7</v>
      </c>
      <c r="BQ205" t="s">
        <v>7</v>
      </c>
      <c r="BR205" t="s">
        <v>7</v>
      </c>
    </row>
    <row r="206" spans="1:70">
      <c r="A206" t="s">
        <v>10</v>
      </c>
      <c r="B206" t="s">
        <v>5</v>
      </c>
      <c r="C206" t="s">
        <v>7313</v>
      </c>
      <c r="D206" t="s">
        <v>7</v>
      </c>
      <c r="E206" t="s">
        <v>7314</v>
      </c>
      <c r="F206" t="s">
        <v>7</v>
      </c>
      <c r="G206" s="73">
        <v>45000</v>
      </c>
      <c r="H206" s="73">
        <v>46752</v>
      </c>
      <c r="I206" t="s">
        <v>7</v>
      </c>
      <c r="J206" t="s">
        <v>7</v>
      </c>
      <c r="K206" t="s">
        <v>7</v>
      </c>
      <c r="L206" t="s">
        <v>7</v>
      </c>
      <c r="M206" t="s">
        <v>7</v>
      </c>
      <c r="N206" t="s">
        <v>7</v>
      </c>
      <c r="O206" t="s">
        <v>7</v>
      </c>
      <c r="P206" t="s">
        <v>7</v>
      </c>
      <c r="Q206" t="s">
        <v>7</v>
      </c>
      <c r="R206" t="s">
        <v>7</v>
      </c>
      <c r="S206" t="s">
        <v>7</v>
      </c>
      <c r="T206" t="s">
        <v>7</v>
      </c>
      <c r="U206" t="s">
        <v>7</v>
      </c>
      <c r="V206" t="s">
        <v>7</v>
      </c>
      <c r="W206" t="s">
        <v>7</v>
      </c>
      <c r="X206" t="s">
        <v>7</v>
      </c>
      <c r="Y206" t="s">
        <v>7</v>
      </c>
      <c r="Z206" t="s">
        <v>7</v>
      </c>
      <c r="AA206" t="s">
        <v>7</v>
      </c>
      <c r="AB206" t="s">
        <v>7</v>
      </c>
      <c r="AC206" t="s">
        <v>7</v>
      </c>
      <c r="AD206" t="s">
        <v>7</v>
      </c>
      <c r="AE206" t="s">
        <v>7</v>
      </c>
      <c r="AF206" t="s">
        <v>7</v>
      </c>
      <c r="AG206" t="s">
        <v>7</v>
      </c>
      <c r="AH206" t="s">
        <v>7</v>
      </c>
      <c r="AI206" t="s">
        <v>7</v>
      </c>
      <c r="AJ206" t="s">
        <v>7</v>
      </c>
      <c r="AK206" t="s">
        <v>7</v>
      </c>
      <c r="AL206" t="s">
        <v>7</v>
      </c>
      <c r="AM206" t="s">
        <v>7</v>
      </c>
      <c r="AN206" t="s">
        <v>7</v>
      </c>
      <c r="AO206" t="s">
        <v>7</v>
      </c>
      <c r="AP206" t="s">
        <v>7</v>
      </c>
      <c r="AQ206" t="s">
        <v>7</v>
      </c>
      <c r="AR206" t="s">
        <v>7</v>
      </c>
      <c r="AS206" t="s">
        <v>7</v>
      </c>
      <c r="AT206" t="s">
        <v>7</v>
      </c>
      <c r="AU206" t="s">
        <v>7</v>
      </c>
      <c r="AV206" t="s">
        <v>7</v>
      </c>
      <c r="AW206" t="s">
        <v>7</v>
      </c>
      <c r="AX206" t="s">
        <v>7</v>
      </c>
      <c r="AY206" t="s">
        <v>7</v>
      </c>
      <c r="AZ206" t="s">
        <v>7</v>
      </c>
      <c r="BA206" t="s">
        <v>7</v>
      </c>
      <c r="BB206" t="s">
        <v>7</v>
      </c>
      <c r="BC206" t="s">
        <v>7</v>
      </c>
      <c r="BD206" t="s">
        <v>7</v>
      </c>
      <c r="BE206" t="s">
        <v>7</v>
      </c>
      <c r="BF206" t="s">
        <v>7</v>
      </c>
      <c r="BG206" t="s">
        <v>7</v>
      </c>
      <c r="BH206" t="s">
        <v>7</v>
      </c>
      <c r="BI206" t="s">
        <v>7</v>
      </c>
      <c r="BJ206" t="s">
        <v>7</v>
      </c>
      <c r="BK206" t="s">
        <v>7</v>
      </c>
      <c r="BL206" t="s">
        <v>7</v>
      </c>
      <c r="BM206" t="s">
        <v>7</v>
      </c>
      <c r="BN206" t="s">
        <v>7</v>
      </c>
      <c r="BO206" t="s">
        <v>7</v>
      </c>
      <c r="BP206" t="s">
        <v>7</v>
      </c>
      <c r="BQ206" t="s">
        <v>7</v>
      </c>
      <c r="BR206" t="s">
        <v>7</v>
      </c>
    </row>
    <row r="207" spans="1:70">
      <c r="A207" t="s">
        <v>10</v>
      </c>
      <c r="B207" t="s">
        <v>5</v>
      </c>
      <c r="C207" t="s">
        <v>7315</v>
      </c>
      <c r="D207" t="s">
        <v>7</v>
      </c>
      <c r="E207" t="s">
        <v>7316</v>
      </c>
      <c r="F207" t="s">
        <v>7</v>
      </c>
      <c r="G207" s="73">
        <v>45000</v>
      </c>
      <c r="H207" s="73">
        <v>46752</v>
      </c>
      <c r="I207" t="s">
        <v>7</v>
      </c>
      <c r="J207" t="s">
        <v>7</v>
      </c>
      <c r="K207" t="s">
        <v>7</v>
      </c>
      <c r="L207" t="s">
        <v>7</v>
      </c>
      <c r="M207" t="s">
        <v>7</v>
      </c>
      <c r="N207" t="s">
        <v>7</v>
      </c>
      <c r="O207" t="s">
        <v>7</v>
      </c>
      <c r="P207" t="s">
        <v>7</v>
      </c>
      <c r="Q207" t="s">
        <v>7</v>
      </c>
      <c r="R207" t="s">
        <v>7</v>
      </c>
      <c r="S207" t="s">
        <v>7</v>
      </c>
      <c r="T207" t="s">
        <v>7</v>
      </c>
      <c r="U207" t="s">
        <v>7</v>
      </c>
      <c r="V207" t="s">
        <v>7</v>
      </c>
      <c r="W207" t="s">
        <v>7</v>
      </c>
      <c r="X207" t="s">
        <v>7</v>
      </c>
      <c r="Y207" t="s">
        <v>7</v>
      </c>
      <c r="Z207" t="s">
        <v>7</v>
      </c>
      <c r="AA207" t="s">
        <v>7</v>
      </c>
      <c r="AB207" t="s">
        <v>7</v>
      </c>
      <c r="AC207" t="s">
        <v>7</v>
      </c>
      <c r="AD207" t="s">
        <v>7</v>
      </c>
      <c r="AE207" t="s">
        <v>7</v>
      </c>
      <c r="AF207" t="s">
        <v>7</v>
      </c>
      <c r="AG207" t="s">
        <v>7</v>
      </c>
      <c r="AH207" t="s">
        <v>7</v>
      </c>
      <c r="AI207" t="s">
        <v>7</v>
      </c>
      <c r="AJ207" t="s">
        <v>7</v>
      </c>
      <c r="AK207" t="s">
        <v>7</v>
      </c>
      <c r="AL207" t="s">
        <v>7</v>
      </c>
      <c r="AM207" t="s">
        <v>7</v>
      </c>
      <c r="AN207" t="s">
        <v>7</v>
      </c>
      <c r="AO207" t="s">
        <v>7</v>
      </c>
      <c r="AP207" t="s">
        <v>7</v>
      </c>
      <c r="AQ207" t="s">
        <v>7</v>
      </c>
      <c r="AR207" t="s">
        <v>7</v>
      </c>
      <c r="AS207" t="s">
        <v>7</v>
      </c>
      <c r="AT207" t="s">
        <v>7</v>
      </c>
      <c r="AU207" t="s">
        <v>7</v>
      </c>
      <c r="AV207" t="s">
        <v>7</v>
      </c>
      <c r="AW207" t="s">
        <v>7</v>
      </c>
      <c r="AX207" t="s">
        <v>7</v>
      </c>
      <c r="AY207" t="s">
        <v>7</v>
      </c>
      <c r="AZ207" t="s">
        <v>7</v>
      </c>
      <c r="BA207" t="s">
        <v>7</v>
      </c>
      <c r="BB207" t="s">
        <v>7</v>
      </c>
      <c r="BC207" t="s">
        <v>7</v>
      </c>
      <c r="BD207" t="s">
        <v>7</v>
      </c>
      <c r="BE207" t="s">
        <v>7</v>
      </c>
      <c r="BF207" t="s">
        <v>7</v>
      </c>
      <c r="BG207" t="s">
        <v>7</v>
      </c>
      <c r="BH207" t="s">
        <v>7</v>
      </c>
      <c r="BI207" t="s">
        <v>7</v>
      </c>
      <c r="BJ207" t="s">
        <v>7</v>
      </c>
      <c r="BK207" t="s">
        <v>7</v>
      </c>
      <c r="BL207" t="s">
        <v>7</v>
      </c>
      <c r="BM207" t="s">
        <v>7</v>
      </c>
      <c r="BN207" t="s">
        <v>7</v>
      </c>
      <c r="BO207" t="s">
        <v>7</v>
      </c>
      <c r="BP207" t="s">
        <v>7</v>
      </c>
      <c r="BQ207" t="s">
        <v>7</v>
      </c>
      <c r="BR207" t="s">
        <v>7</v>
      </c>
    </row>
    <row r="208" spans="1:70">
      <c r="A208" t="s">
        <v>10</v>
      </c>
      <c r="B208" t="s">
        <v>5</v>
      </c>
      <c r="C208" t="s">
        <v>4121</v>
      </c>
      <c r="D208" t="s">
        <v>7</v>
      </c>
      <c r="E208" t="s">
        <v>4122</v>
      </c>
      <c r="F208" t="s">
        <v>7</v>
      </c>
      <c r="G208" s="73">
        <v>44880</v>
      </c>
      <c r="H208" s="73">
        <v>46022</v>
      </c>
      <c r="I208" t="s">
        <v>7</v>
      </c>
      <c r="J208" t="s">
        <v>7</v>
      </c>
      <c r="K208" t="s">
        <v>7</v>
      </c>
      <c r="L208" t="s">
        <v>7</v>
      </c>
      <c r="M208" t="s">
        <v>7</v>
      </c>
      <c r="N208" t="s">
        <v>7</v>
      </c>
      <c r="O208" t="s">
        <v>7</v>
      </c>
      <c r="P208" t="s">
        <v>7</v>
      </c>
      <c r="Q208" t="s">
        <v>7</v>
      </c>
      <c r="R208" t="s">
        <v>7</v>
      </c>
      <c r="S208" t="s">
        <v>7</v>
      </c>
      <c r="T208" t="s">
        <v>7</v>
      </c>
      <c r="U208" t="s">
        <v>7</v>
      </c>
      <c r="V208" t="s">
        <v>7</v>
      </c>
      <c r="W208" t="s">
        <v>7</v>
      </c>
      <c r="X208" t="s">
        <v>7</v>
      </c>
      <c r="Y208" t="s">
        <v>7</v>
      </c>
      <c r="Z208" t="s">
        <v>7</v>
      </c>
      <c r="AA208" t="s">
        <v>7</v>
      </c>
      <c r="AB208" t="s">
        <v>7</v>
      </c>
      <c r="AC208" t="s">
        <v>7</v>
      </c>
      <c r="AD208" t="s">
        <v>7</v>
      </c>
      <c r="AE208" t="s">
        <v>7</v>
      </c>
      <c r="AF208" t="s">
        <v>7</v>
      </c>
      <c r="AG208" t="s">
        <v>7</v>
      </c>
      <c r="AH208" t="s">
        <v>7</v>
      </c>
      <c r="AI208" t="s">
        <v>7</v>
      </c>
      <c r="AJ208" t="s">
        <v>7</v>
      </c>
      <c r="AK208" t="s">
        <v>7</v>
      </c>
      <c r="AL208" t="s">
        <v>7</v>
      </c>
      <c r="AM208" t="s">
        <v>7</v>
      </c>
      <c r="AN208" t="s">
        <v>7</v>
      </c>
      <c r="AO208" t="s">
        <v>7</v>
      </c>
      <c r="AP208" t="s">
        <v>7</v>
      </c>
      <c r="AQ208" t="s">
        <v>7</v>
      </c>
      <c r="AR208" t="s">
        <v>7</v>
      </c>
      <c r="AS208" t="s">
        <v>7</v>
      </c>
      <c r="AT208" t="s">
        <v>7</v>
      </c>
      <c r="AU208" t="s">
        <v>7</v>
      </c>
      <c r="AV208" t="s">
        <v>7</v>
      </c>
      <c r="AW208" t="s">
        <v>7</v>
      </c>
      <c r="AX208" t="s">
        <v>7</v>
      </c>
      <c r="AY208" t="s">
        <v>7</v>
      </c>
      <c r="AZ208" t="s">
        <v>7</v>
      </c>
      <c r="BA208" t="s">
        <v>7</v>
      </c>
      <c r="BB208" t="s">
        <v>7</v>
      </c>
      <c r="BC208" t="s">
        <v>7</v>
      </c>
      <c r="BD208" t="s">
        <v>7</v>
      </c>
      <c r="BE208" t="s">
        <v>7</v>
      </c>
      <c r="BF208" t="s">
        <v>7</v>
      </c>
      <c r="BG208" t="s">
        <v>7</v>
      </c>
      <c r="BH208" t="s">
        <v>7</v>
      </c>
      <c r="BI208" t="s">
        <v>7</v>
      </c>
      <c r="BJ208" t="s">
        <v>7</v>
      </c>
      <c r="BK208" t="s">
        <v>7</v>
      </c>
      <c r="BL208" t="s">
        <v>7</v>
      </c>
      <c r="BM208" t="s">
        <v>7</v>
      </c>
      <c r="BN208" t="s">
        <v>7</v>
      </c>
      <c r="BO208" t="s">
        <v>7</v>
      </c>
      <c r="BP208" t="s">
        <v>7</v>
      </c>
      <c r="BQ208" t="s">
        <v>7</v>
      </c>
      <c r="BR208" t="s">
        <v>7</v>
      </c>
    </row>
    <row r="209" spans="1:70">
      <c r="A209" t="s">
        <v>10</v>
      </c>
      <c r="B209" t="s">
        <v>5</v>
      </c>
      <c r="C209" t="s">
        <v>7317</v>
      </c>
      <c r="D209" t="s">
        <v>7</v>
      </c>
      <c r="E209" t="s">
        <v>7318</v>
      </c>
      <c r="F209" t="s">
        <v>7</v>
      </c>
      <c r="G209" s="73">
        <v>45110</v>
      </c>
      <c r="H209" s="73">
        <v>46326</v>
      </c>
      <c r="I209" t="s">
        <v>7</v>
      </c>
      <c r="J209" t="s">
        <v>7</v>
      </c>
      <c r="K209" t="s">
        <v>7</v>
      </c>
      <c r="L209" t="s">
        <v>7</v>
      </c>
      <c r="M209" t="s">
        <v>7</v>
      </c>
      <c r="N209" t="s">
        <v>7</v>
      </c>
      <c r="O209" t="s">
        <v>7</v>
      </c>
      <c r="P209" t="s">
        <v>7</v>
      </c>
      <c r="Q209" t="s">
        <v>7</v>
      </c>
      <c r="R209" t="s">
        <v>7</v>
      </c>
      <c r="S209" t="s">
        <v>7</v>
      </c>
      <c r="T209" t="s">
        <v>7</v>
      </c>
      <c r="U209" t="s">
        <v>7</v>
      </c>
      <c r="V209" t="s">
        <v>7</v>
      </c>
      <c r="W209" t="s">
        <v>7</v>
      </c>
      <c r="X209" t="s">
        <v>7</v>
      </c>
      <c r="Y209" t="s">
        <v>7</v>
      </c>
      <c r="Z209" t="s">
        <v>7</v>
      </c>
      <c r="AA209" t="s">
        <v>7</v>
      </c>
      <c r="AB209" t="s">
        <v>7</v>
      </c>
      <c r="AC209" t="s">
        <v>7</v>
      </c>
      <c r="AD209" t="s">
        <v>7</v>
      </c>
      <c r="AE209" t="s">
        <v>7</v>
      </c>
      <c r="AF209" t="s">
        <v>7</v>
      </c>
      <c r="AG209" t="s">
        <v>7</v>
      </c>
      <c r="AH209" t="s">
        <v>7</v>
      </c>
      <c r="AI209" t="s">
        <v>7</v>
      </c>
      <c r="AJ209" t="s">
        <v>7</v>
      </c>
      <c r="AK209" t="s">
        <v>7</v>
      </c>
      <c r="AL209" t="s">
        <v>7</v>
      </c>
      <c r="AM209" t="s">
        <v>7</v>
      </c>
      <c r="AN209" t="s">
        <v>7</v>
      </c>
      <c r="AO209" t="s">
        <v>7</v>
      </c>
      <c r="AP209" t="s">
        <v>7</v>
      </c>
      <c r="AQ209" t="s">
        <v>7</v>
      </c>
      <c r="AR209" t="s">
        <v>7</v>
      </c>
      <c r="AS209" t="s">
        <v>7</v>
      </c>
      <c r="AT209" t="s">
        <v>7</v>
      </c>
      <c r="AU209" t="s">
        <v>7</v>
      </c>
      <c r="AV209" t="s">
        <v>7</v>
      </c>
      <c r="AW209" t="s">
        <v>7</v>
      </c>
      <c r="AX209" t="s">
        <v>7</v>
      </c>
      <c r="AY209" t="s">
        <v>7</v>
      </c>
      <c r="AZ209" t="s">
        <v>7</v>
      </c>
      <c r="BA209" t="s">
        <v>7</v>
      </c>
      <c r="BB209" t="s">
        <v>7</v>
      </c>
      <c r="BC209" t="s">
        <v>7</v>
      </c>
      <c r="BD209" t="s">
        <v>7</v>
      </c>
      <c r="BE209" t="s">
        <v>7</v>
      </c>
      <c r="BF209" t="s">
        <v>7</v>
      </c>
      <c r="BG209" t="s">
        <v>7</v>
      </c>
      <c r="BH209" t="s">
        <v>7</v>
      </c>
      <c r="BI209" t="s">
        <v>7</v>
      </c>
      <c r="BJ209" t="s">
        <v>7</v>
      </c>
      <c r="BK209" t="s">
        <v>7</v>
      </c>
      <c r="BL209" t="s">
        <v>7</v>
      </c>
      <c r="BM209" t="s">
        <v>7</v>
      </c>
      <c r="BN209" t="s">
        <v>7</v>
      </c>
      <c r="BO209" t="s">
        <v>7</v>
      </c>
      <c r="BP209" t="s">
        <v>7</v>
      </c>
      <c r="BQ209" t="s">
        <v>7</v>
      </c>
      <c r="BR209" t="s">
        <v>7</v>
      </c>
    </row>
    <row r="210" spans="1:70">
      <c r="A210" t="s">
        <v>10</v>
      </c>
      <c r="B210" t="s">
        <v>5</v>
      </c>
      <c r="C210" t="s">
        <v>491</v>
      </c>
      <c r="D210" t="s">
        <v>7</v>
      </c>
      <c r="E210" t="s">
        <v>651</v>
      </c>
      <c r="F210" t="s">
        <v>7</v>
      </c>
      <c r="G210" s="73">
        <v>43784</v>
      </c>
      <c r="H210" s="73">
        <v>45657</v>
      </c>
      <c r="I210" t="s">
        <v>7</v>
      </c>
      <c r="J210" t="s">
        <v>7</v>
      </c>
      <c r="K210" t="s">
        <v>7</v>
      </c>
      <c r="L210" t="s">
        <v>7</v>
      </c>
      <c r="M210" t="s">
        <v>7</v>
      </c>
      <c r="N210" t="s">
        <v>7</v>
      </c>
      <c r="O210" t="s">
        <v>7</v>
      </c>
      <c r="P210" t="s">
        <v>7</v>
      </c>
      <c r="Q210" t="s">
        <v>7</v>
      </c>
      <c r="R210" t="s">
        <v>7</v>
      </c>
      <c r="S210" t="s">
        <v>7</v>
      </c>
      <c r="T210" t="s">
        <v>7</v>
      </c>
      <c r="U210" t="s">
        <v>7</v>
      </c>
      <c r="V210" t="s">
        <v>7</v>
      </c>
      <c r="W210" t="s">
        <v>7</v>
      </c>
      <c r="X210" t="s">
        <v>7</v>
      </c>
      <c r="Y210" t="s">
        <v>7</v>
      </c>
      <c r="Z210" t="s">
        <v>7</v>
      </c>
      <c r="AA210" t="s">
        <v>7</v>
      </c>
      <c r="AB210" t="s">
        <v>7</v>
      </c>
      <c r="AC210" t="s">
        <v>7</v>
      </c>
      <c r="AD210" t="s">
        <v>7</v>
      </c>
      <c r="AE210" t="s">
        <v>7</v>
      </c>
      <c r="AF210" t="s">
        <v>7</v>
      </c>
      <c r="AG210" t="s">
        <v>7</v>
      </c>
      <c r="AH210" t="s">
        <v>7</v>
      </c>
      <c r="AI210" t="s">
        <v>7</v>
      </c>
      <c r="AJ210" t="s">
        <v>7</v>
      </c>
      <c r="AK210" t="s">
        <v>7</v>
      </c>
      <c r="AL210" t="s">
        <v>7</v>
      </c>
      <c r="AM210" t="s">
        <v>7</v>
      </c>
      <c r="AN210" t="s">
        <v>7</v>
      </c>
      <c r="AO210" t="s">
        <v>7</v>
      </c>
      <c r="AP210" t="s">
        <v>7</v>
      </c>
      <c r="AQ210" t="s">
        <v>7</v>
      </c>
      <c r="AR210" t="s">
        <v>7</v>
      </c>
      <c r="AS210" t="s">
        <v>7</v>
      </c>
      <c r="AT210" t="s">
        <v>7</v>
      </c>
      <c r="AU210" t="s">
        <v>7</v>
      </c>
      <c r="AV210" t="s">
        <v>7</v>
      </c>
      <c r="AW210" t="s">
        <v>7</v>
      </c>
      <c r="AX210" t="s">
        <v>7</v>
      </c>
      <c r="AY210" t="s">
        <v>7</v>
      </c>
      <c r="AZ210" t="s">
        <v>7</v>
      </c>
      <c r="BA210" t="s">
        <v>7</v>
      </c>
      <c r="BB210" t="s">
        <v>7</v>
      </c>
      <c r="BC210" t="s">
        <v>7</v>
      </c>
      <c r="BD210" t="s">
        <v>7</v>
      </c>
      <c r="BE210" t="s">
        <v>7</v>
      </c>
      <c r="BF210" t="s">
        <v>7</v>
      </c>
      <c r="BG210" t="s">
        <v>7</v>
      </c>
      <c r="BH210" t="s">
        <v>7</v>
      </c>
      <c r="BI210" t="s">
        <v>7</v>
      </c>
      <c r="BJ210" t="s">
        <v>7</v>
      </c>
      <c r="BK210" t="s">
        <v>7</v>
      </c>
      <c r="BL210" t="s">
        <v>7</v>
      </c>
      <c r="BM210" t="s">
        <v>7</v>
      </c>
      <c r="BN210" t="s">
        <v>7</v>
      </c>
      <c r="BO210" t="s">
        <v>7</v>
      </c>
      <c r="BP210" t="s">
        <v>7</v>
      </c>
      <c r="BQ210" t="s">
        <v>7</v>
      </c>
      <c r="BR210" t="s">
        <v>7</v>
      </c>
    </row>
    <row r="211" spans="1:70">
      <c r="A211" t="s">
        <v>10</v>
      </c>
      <c r="B211" t="s">
        <v>5</v>
      </c>
      <c r="C211" t="s">
        <v>7319</v>
      </c>
      <c r="D211" t="s">
        <v>7</v>
      </c>
      <c r="E211" t="s">
        <v>7320</v>
      </c>
      <c r="F211" t="s">
        <v>7</v>
      </c>
      <c r="G211" s="73">
        <v>45138</v>
      </c>
      <c r="H211" s="73">
        <v>46326</v>
      </c>
      <c r="I211" t="s">
        <v>7</v>
      </c>
      <c r="J211" t="s">
        <v>7</v>
      </c>
      <c r="K211" t="s">
        <v>7</v>
      </c>
      <c r="L211" t="s">
        <v>7</v>
      </c>
      <c r="M211" t="s">
        <v>7</v>
      </c>
      <c r="N211" t="s">
        <v>7</v>
      </c>
      <c r="O211" t="s">
        <v>7</v>
      </c>
      <c r="P211" t="s">
        <v>7</v>
      </c>
      <c r="Q211" t="s">
        <v>7</v>
      </c>
      <c r="R211" t="s">
        <v>7</v>
      </c>
      <c r="S211" t="s">
        <v>7</v>
      </c>
      <c r="T211" t="s">
        <v>7</v>
      </c>
      <c r="U211" t="s">
        <v>7</v>
      </c>
      <c r="V211" t="s">
        <v>7</v>
      </c>
      <c r="W211" t="s">
        <v>7</v>
      </c>
      <c r="X211" t="s">
        <v>7</v>
      </c>
      <c r="Y211" t="s">
        <v>7</v>
      </c>
      <c r="Z211" t="s">
        <v>7</v>
      </c>
      <c r="AA211" t="s">
        <v>7</v>
      </c>
      <c r="AB211" t="s">
        <v>7</v>
      </c>
      <c r="AC211" t="s">
        <v>7</v>
      </c>
      <c r="AD211" t="s">
        <v>7</v>
      </c>
      <c r="AE211" t="s">
        <v>7</v>
      </c>
      <c r="AF211" t="s">
        <v>7</v>
      </c>
      <c r="AG211" t="s">
        <v>7</v>
      </c>
      <c r="AH211" t="s">
        <v>7</v>
      </c>
      <c r="AI211" t="s">
        <v>7</v>
      </c>
      <c r="AJ211" t="s">
        <v>7</v>
      </c>
      <c r="AK211" t="s">
        <v>7</v>
      </c>
      <c r="AL211" t="s">
        <v>7</v>
      </c>
      <c r="AM211" t="s">
        <v>7</v>
      </c>
      <c r="AN211" t="s">
        <v>7</v>
      </c>
      <c r="AO211" t="s">
        <v>7</v>
      </c>
      <c r="AP211" t="s">
        <v>7</v>
      </c>
      <c r="AQ211" t="s">
        <v>7</v>
      </c>
      <c r="AR211" t="s">
        <v>7</v>
      </c>
      <c r="AS211" t="s">
        <v>7</v>
      </c>
      <c r="AT211" t="s">
        <v>7</v>
      </c>
      <c r="AU211" t="s">
        <v>7</v>
      </c>
      <c r="AV211" t="s">
        <v>7</v>
      </c>
      <c r="AW211" t="s">
        <v>7</v>
      </c>
      <c r="AX211" t="s">
        <v>7</v>
      </c>
      <c r="AY211" t="s">
        <v>7</v>
      </c>
      <c r="AZ211" t="s">
        <v>7</v>
      </c>
      <c r="BA211" t="s">
        <v>7</v>
      </c>
      <c r="BB211" t="s">
        <v>7</v>
      </c>
      <c r="BC211" t="s">
        <v>7</v>
      </c>
      <c r="BD211" t="s">
        <v>7</v>
      </c>
      <c r="BE211" t="s">
        <v>7</v>
      </c>
      <c r="BF211" t="s">
        <v>7</v>
      </c>
      <c r="BG211" t="s">
        <v>7</v>
      </c>
      <c r="BH211" t="s">
        <v>7</v>
      </c>
      <c r="BI211" t="s">
        <v>7</v>
      </c>
      <c r="BJ211" t="s">
        <v>7</v>
      </c>
      <c r="BK211" t="s">
        <v>7</v>
      </c>
      <c r="BL211" t="s">
        <v>7</v>
      </c>
      <c r="BM211" t="s">
        <v>7</v>
      </c>
      <c r="BN211" t="s">
        <v>7</v>
      </c>
      <c r="BO211" t="s">
        <v>7</v>
      </c>
      <c r="BP211" t="s">
        <v>7</v>
      </c>
      <c r="BQ211" t="s">
        <v>7</v>
      </c>
      <c r="BR211" t="s">
        <v>7</v>
      </c>
    </row>
    <row r="212" spans="1:70">
      <c r="A212" t="s">
        <v>10</v>
      </c>
      <c r="B212" t="s">
        <v>5</v>
      </c>
      <c r="C212" t="s">
        <v>455</v>
      </c>
      <c r="D212" t="s">
        <v>7</v>
      </c>
      <c r="E212" t="s">
        <v>456</v>
      </c>
      <c r="F212" t="s">
        <v>7</v>
      </c>
      <c r="G212" s="73">
        <v>43709</v>
      </c>
      <c r="H212" s="73">
        <v>46022</v>
      </c>
      <c r="I212" t="s">
        <v>7</v>
      </c>
      <c r="J212" t="s">
        <v>7</v>
      </c>
      <c r="K212" t="s">
        <v>7</v>
      </c>
      <c r="L212" t="s">
        <v>7</v>
      </c>
      <c r="M212" t="s">
        <v>7</v>
      </c>
      <c r="N212" t="s">
        <v>7</v>
      </c>
      <c r="O212" t="s">
        <v>7</v>
      </c>
      <c r="P212" t="s">
        <v>7</v>
      </c>
      <c r="Q212" t="s">
        <v>7</v>
      </c>
      <c r="R212" t="s">
        <v>7</v>
      </c>
      <c r="S212" t="s">
        <v>7</v>
      </c>
      <c r="T212" t="s">
        <v>7</v>
      </c>
      <c r="U212" t="s">
        <v>7</v>
      </c>
      <c r="V212" t="s">
        <v>7</v>
      </c>
      <c r="W212" t="s">
        <v>7</v>
      </c>
      <c r="X212" t="s">
        <v>7</v>
      </c>
      <c r="Y212" t="s">
        <v>7</v>
      </c>
      <c r="Z212" t="s">
        <v>7</v>
      </c>
      <c r="AA212" t="s">
        <v>7</v>
      </c>
      <c r="AB212" t="s">
        <v>7</v>
      </c>
      <c r="AC212" t="s">
        <v>7</v>
      </c>
      <c r="AD212" t="s">
        <v>7</v>
      </c>
      <c r="AE212" t="s">
        <v>7</v>
      </c>
      <c r="AF212" t="s">
        <v>7</v>
      </c>
      <c r="AG212" t="s">
        <v>7</v>
      </c>
      <c r="AH212" t="s">
        <v>7</v>
      </c>
      <c r="AI212" t="s">
        <v>7</v>
      </c>
      <c r="AJ212" t="s">
        <v>7</v>
      </c>
      <c r="AK212" t="s">
        <v>7</v>
      </c>
      <c r="AL212" t="s">
        <v>7</v>
      </c>
      <c r="AM212" t="s">
        <v>7</v>
      </c>
      <c r="AN212" t="s">
        <v>7</v>
      </c>
      <c r="AO212" t="s">
        <v>7</v>
      </c>
      <c r="AP212" t="s">
        <v>7</v>
      </c>
      <c r="AQ212" t="s">
        <v>7</v>
      </c>
      <c r="AR212" t="s">
        <v>7</v>
      </c>
      <c r="AS212" t="s">
        <v>7</v>
      </c>
      <c r="AT212" t="s">
        <v>7</v>
      </c>
      <c r="AU212" t="s">
        <v>7</v>
      </c>
      <c r="AV212" t="s">
        <v>7</v>
      </c>
      <c r="AW212" t="s">
        <v>7</v>
      </c>
      <c r="AX212" t="s">
        <v>7</v>
      </c>
      <c r="AY212" t="s">
        <v>7</v>
      </c>
      <c r="AZ212" t="s">
        <v>7</v>
      </c>
      <c r="BA212" t="s">
        <v>7</v>
      </c>
      <c r="BB212" t="s">
        <v>7</v>
      </c>
      <c r="BC212" t="s">
        <v>7</v>
      </c>
      <c r="BD212" t="s">
        <v>7</v>
      </c>
      <c r="BE212" t="s">
        <v>7</v>
      </c>
      <c r="BF212" t="s">
        <v>7</v>
      </c>
      <c r="BG212" t="s">
        <v>7</v>
      </c>
      <c r="BH212" t="s">
        <v>7</v>
      </c>
      <c r="BI212" t="s">
        <v>7</v>
      </c>
      <c r="BJ212" t="s">
        <v>7</v>
      </c>
      <c r="BK212" t="s">
        <v>7</v>
      </c>
      <c r="BL212" t="s">
        <v>7</v>
      </c>
      <c r="BM212" t="s">
        <v>7</v>
      </c>
      <c r="BN212" t="s">
        <v>7</v>
      </c>
      <c r="BO212" t="s">
        <v>7</v>
      </c>
      <c r="BP212" t="s">
        <v>7</v>
      </c>
      <c r="BQ212" t="s">
        <v>7</v>
      </c>
      <c r="BR212" t="s">
        <v>7</v>
      </c>
    </row>
    <row r="213" spans="1:70">
      <c r="A213" t="s">
        <v>10</v>
      </c>
      <c r="B213" t="s">
        <v>5</v>
      </c>
      <c r="C213" t="s">
        <v>457</v>
      </c>
      <c r="D213" t="s">
        <v>7</v>
      </c>
      <c r="E213" t="s">
        <v>458</v>
      </c>
      <c r="F213" t="s">
        <v>7</v>
      </c>
      <c r="G213" s="73">
        <v>43800</v>
      </c>
      <c r="H213" s="73">
        <v>46022</v>
      </c>
      <c r="I213" t="s">
        <v>7</v>
      </c>
      <c r="J213" t="s">
        <v>7</v>
      </c>
      <c r="K213" t="s">
        <v>7</v>
      </c>
      <c r="L213" t="s">
        <v>7</v>
      </c>
      <c r="M213" t="s">
        <v>7</v>
      </c>
      <c r="N213" t="s">
        <v>7</v>
      </c>
      <c r="O213" t="s">
        <v>7</v>
      </c>
      <c r="P213" t="s">
        <v>7</v>
      </c>
      <c r="Q213" t="s">
        <v>7</v>
      </c>
      <c r="R213" t="s">
        <v>7</v>
      </c>
      <c r="S213" t="s">
        <v>7</v>
      </c>
      <c r="T213" t="s">
        <v>7</v>
      </c>
      <c r="U213" t="s">
        <v>7</v>
      </c>
      <c r="V213" t="s">
        <v>7</v>
      </c>
      <c r="W213" t="s">
        <v>7</v>
      </c>
      <c r="X213" t="s">
        <v>7</v>
      </c>
      <c r="Y213" t="s">
        <v>7</v>
      </c>
      <c r="Z213" t="s">
        <v>7</v>
      </c>
      <c r="AA213" t="s">
        <v>7</v>
      </c>
      <c r="AB213" t="s">
        <v>7</v>
      </c>
      <c r="AC213" t="s">
        <v>7</v>
      </c>
      <c r="AD213" t="s">
        <v>7</v>
      </c>
      <c r="AE213" t="s">
        <v>7</v>
      </c>
      <c r="AF213" t="s">
        <v>7</v>
      </c>
      <c r="AG213" t="s">
        <v>7</v>
      </c>
      <c r="AH213" t="s">
        <v>7</v>
      </c>
      <c r="AI213" t="s">
        <v>7</v>
      </c>
      <c r="AJ213" t="s">
        <v>7</v>
      </c>
      <c r="AK213" t="s">
        <v>7</v>
      </c>
      <c r="AL213" t="s">
        <v>7</v>
      </c>
      <c r="AM213" t="s">
        <v>7</v>
      </c>
      <c r="AN213" t="s">
        <v>7</v>
      </c>
      <c r="AO213" t="s">
        <v>7</v>
      </c>
      <c r="AP213" t="s">
        <v>7</v>
      </c>
      <c r="AQ213" t="s">
        <v>7</v>
      </c>
      <c r="AR213" t="s">
        <v>7</v>
      </c>
      <c r="AS213" t="s">
        <v>7</v>
      </c>
      <c r="AT213" t="s">
        <v>7</v>
      </c>
      <c r="AU213" t="s">
        <v>7</v>
      </c>
      <c r="AV213" t="s">
        <v>7</v>
      </c>
      <c r="AW213" t="s">
        <v>7</v>
      </c>
      <c r="AX213" t="s">
        <v>7</v>
      </c>
      <c r="AY213" t="s">
        <v>7</v>
      </c>
      <c r="AZ213" t="s">
        <v>7</v>
      </c>
      <c r="BA213" t="s">
        <v>7</v>
      </c>
      <c r="BB213" t="s">
        <v>7</v>
      </c>
      <c r="BC213" t="s">
        <v>7</v>
      </c>
      <c r="BD213" t="s">
        <v>7</v>
      </c>
      <c r="BE213" t="s">
        <v>7</v>
      </c>
      <c r="BF213" t="s">
        <v>7</v>
      </c>
      <c r="BG213" t="s">
        <v>7</v>
      </c>
      <c r="BH213" t="s">
        <v>7</v>
      </c>
      <c r="BI213" t="s">
        <v>7</v>
      </c>
      <c r="BJ213" t="s">
        <v>7</v>
      </c>
      <c r="BK213" t="s">
        <v>7</v>
      </c>
      <c r="BL213" t="s">
        <v>7</v>
      </c>
      <c r="BM213" t="s">
        <v>7</v>
      </c>
      <c r="BN213" t="s">
        <v>7</v>
      </c>
      <c r="BO213" t="s">
        <v>7</v>
      </c>
      <c r="BP213" t="s">
        <v>7</v>
      </c>
      <c r="BQ213" t="s">
        <v>7</v>
      </c>
      <c r="BR213" t="s">
        <v>7</v>
      </c>
    </row>
    <row r="214" spans="1:70">
      <c r="A214" t="s">
        <v>10</v>
      </c>
      <c r="B214" t="s">
        <v>5</v>
      </c>
      <c r="C214" t="s">
        <v>516</v>
      </c>
      <c r="D214" t="s">
        <v>7</v>
      </c>
      <c r="E214" t="s">
        <v>4123</v>
      </c>
      <c r="F214" t="s">
        <v>7</v>
      </c>
      <c r="G214" s="73">
        <v>43770</v>
      </c>
      <c r="H214" s="73">
        <v>46022</v>
      </c>
      <c r="I214" t="s">
        <v>7</v>
      </c>
      <c r="J214" t="s">
        <v>7</v>
      </c>
      <c r="K214" t="s">
        <v>7</v>
      </c>
      <c r="L214" t="s">
        <v>7</v>
      </c>
      <c r="M214" t="s">
        <v>7</v>
      </c>
      <c r="N214" t="s">
        <v>7</v>
      </c>
      <c r="O214" t="s">
        <v>7</v>
      </c>
      <c r="P214" t="s">
        <v>7</v>
      </c>
      <c r="Q214" t="s">
        <v>7</v>
      </c>
      <c r="R214" t="s">
        <v>7</v>
      </c>
      <c r="S214" t="s">
        <v>7</v>
      </c>
      <c r="T214" t="s">
        <v>7</v>
      </c>
      <c r="U214" t="s">
        <v>7</v>
      </c>
      <c r="V214" t="s">
        <v>7</v>
      </c>
      <c r="W214" t="s">
        <v>7</v>
      </c>
      <c r="X214" t="s">
        <v>7</v>
      </c>
      <c r="Y214" t="s">
        <v>7</v>
      </c>
      <c r="Z214" t="s">
        <v>7</v>
      </c>
      <c r="AA214" t="s">
        <v>7</v>
      </c>
      <c r="AB214" t="s">
        <v>7</v>
      </c>
      <c r="AC214" t="s">
        <v>7</v>
      </c>
      <c r="AD214" t="s">
        <v>7</v>
      </c>
      <c r="AE214" t="s">
        <v>7</v>
      </c>
      <c r="AF214" t="s">
        <v>7</v>
      </c>
      <c r="AG214" t="s">
        <v>7</v>
      </c>
      <c r="AH214" t="s">
        <v>7</v>
      </c>
      <c r="AI214" t="s">
        <v>7</v>
      </c>
      <c r="AJ214" t="s">
        <v>7</v>
      </c>
      <c r="AK214" t="s">
        <v>7</v>
      </c>
      <c r="AL214" t="s">
        <v>7</v>
      </c>
      <c r="AM214" t="s">
        <v>7</v>
      </c>
      <c r="AN214" t="s">
        <v>7</v>
      </c>
      <c r="AO214" t="s">
        <v>7</v>
      </c>
      <c r="AP214" t="s">
        <v>7</v>
      </c>
      <c r="AQ214" t="s">
        <v>7</v>
      </c>
      <c r="AR214" t="s">
        <v>7</v>
      </c>
      <c r="AS214" t="s">
        <v>7</v>
      </c>
      <c r="AT214" t="s">
        <v>7</v>
      </c>
      <c r="AU214" t="s">
        <v>7</v>
      </c>
      <c r="AV214" t="s">
        <v>7</v>
      </c>
      <c r="AW214" t="s">
        <v>7</v>
      </c>
      <c r="AX214" t="s">
        <v>7</v>
      </c>
      <c r="AY214" t="s">
        <v>7</v>
      </c>
      <c r="AZ214" t="s">
        <v>7</v>
      </c>
      <c r="BA214" t="s">
        <v>7</v>
      </c>
      <c r="BB214" t="s">
        <v>7</v>
      </c>
      <c r="BC214" t="s">
        <v>7</v>
      </c>
      <c r="BD214" t="s">
        <v>7</v>
      </c>
      <c r="BE214" t="s">
        <v>7</v>
      </c>
      <c r="BF214" t="s">
        <v>7</v>
      </c>
      <c r="BG214" t="s">
        <v>7</v>
      </c>
      <c r="BH214" t="s">
        <v>7</v>
      </c>
      <c r="BI214" t="s">
        <v>7</v>
      </c>
      <c r="BJ214" t="s">
        <v>7</v>
      </c>
      <c r="BK214" t="s">
        <v>7</v>
      </c>
      <c r="BL214" t="s">
        <v>7</v>
      </c>
      <c r="BM214" t="s">
        <v>7</v>
      </c>
      <c r="BN214" t="s">
        <v>7</v>
      </c>
      <c r="BO214" t="s">
        <v>7</v>
      </c>
      <c r="BP214" t="s">
        <v>7</v>
      </c>
      <c r="BQ214" t="s">
        <v>7</v>
      </c>
      <c r="BR214" t="s">
        <v>7</v>
      </c>
    </row>
    <row r="215" spans="1:70">
      <c r="A215" t="s">
        <v>10</v>
      </c>
      <c r="B215" t="s">
        <v>5</v>
      </c>
      <c r="C215" t="s">
        <v>459</v>
      </c>
      <c r="D215" t="s">
        <v>7</v>
      </c>
      <c r="E215" t="s">
        <v>460</v>
      </c>
      <c r="F215" t="s">
        <v>7</v>
      </c>
      <c r="G215" s="73">
        <v>43779</v>
      </c>
      <c r="H215" s="73">
        <v>46022</v>
      </c>
      <c r="I215" t="s">
        <v>7</v>
      </c>
      <c r="J215" t="s">
        <v>7</v>
      </c>
      <c r="K215" t="s">
        <v>7</v>
      </c>
      <c r="L215" t="s">
        <v>7</v>
      </c>
      <c r="M215" t="s">
        <v>7</v>
      </c>
      <c r="N215" t="s">
        <v>7</v>
      </c>
      <c r="O215" t="s">
        <v>7</v>
      </c>
      <c r="P215" t="s">
        <v>7</v>
      </c>
      <c r="Q215" t="s">
        <v>7</v>
      </c>
      <c r="R215" t="s">
        <v>7</v>
      </c>
      <c r="S215" t="s">
        <v>7</v>
      </c>
      <c r="T215" t="s">
        <v>7</v>
      </c>
      <c r="U215" t="s">
        <v>7</v>
      </c>
      <c r="V215" t="s">
        <v>7</v>
      </c>
      <c r="W215" t="s">
        <v>7</v>
      </c>
      <c r="X215" t="s">
        <v>7</v>
      </c>
      <c r="Y215" t="s">
        <v>7</v>
      </c>
      <c r="Z215" t="s">
        <v>7</v>
      </c>
      <c r="AA215" t="s">
        <v>7</v>
      </c>
      <c r="AB215" t="s">
        <v>7</v>
      </c>
      <c r="AC215" t="s">
        <v>7</v>
      </c>
      <c r="AD215" t="s">
        <v>7</v>
      </c>
      <c r="AE215" t="s">
        <v>7</v>
      </c>
      <c r="AF215" t="s">
        <v>7</v>
      </c>
      <c r="AG215" t="s">
        <v>7</v>
      </c>
      <c r="AH215" t="s">
        <v>7</v>
      </c>
      <c r="AI215" t="s">
        <v>7</v>
      </c>
      <c r="AJ215" t="s">
        <v>7</v>
      </c>
      <c r="AK215" t="s">
        <v>7</v>
      </c>
      <c r="AL215" t="s">
        <v>7</v>
      </c>
      <c r="AM215" t="s">
        <v>7</v>
      </c>
      <c r="AN215" t="s">
        <v>7</v>
      </c>
      <c r="AO215" t="s">
        <v>7</v>
      </c>
      <c r="AP215" t="s">
        <v>7</v>
      </c>
      <c r="AQ215" t="s">
        <v>7</v>
      </c>
      <c r="AR215" t="s">
        <v>7</v>
      </c>
      <c r="AS215" t="s">
        <v>7</v>
      </c>
      <c r="AT215" t="s">
        <v>7</v>
      </c>
      <c r="AU215" t="s">
        <v>7</v>
      </c>
      <c r="AV215" t="s">
        <v>7</v>
      </c>
      <c r="AW215" t="s">
        <v>7</v>
      </c>
      <c r="AX215" t="s">
        <v>7</v>
      </c>
      <c r="AY215" t="s">
        <v>7</v>
      </c>
      <c r="AZ215" t="s">
        <v>7</v>
      </c>
      <c r="BA215" t="s">
        <v>7</v>
      </c>
      <c r="BB215" t="s">
        <v>7</v>
      </c>
      <c r="BC215" t="s">
        <v>7</v>
      </c>
      <c r="BD215" t="s">
        <v>7</v>
      </c>
      <c r="BE215" t="s">
        <v>7</v>
      </c>
      <c r="BF215" t="s">
        <v>7</v>
      </c>
      <c r="BG215" t="s">
        <v>7</v>
      </c>
      <c r="BH215" t="s">
        <v>7</v>
      </c>
      <c r="BI215" t="s">
        <v>7</v>
      </c>
      <c r="BJ215" t="s">
        <v>7</v>
      </c>
      <c r="BK215" t="s">
        <v>7</v>
      </c>
      <c r="BL215" t="s">
        <v>7</v>
      </c>
      <c r="BM215" t="s">
        <v>7</v>
      </c>
      <c r="BN215" t="s">
        <v>7</v>
      </c>
      <c r="BO215" t="s">
        <v>7</v>
      </c>
      <c r="BP215" t="s">
        <v>7</v>
      </c>
      <c r="BQ215" t="s">
        <v>7</v>
      </c>
      <c r="BR215" t="s">
        <v>7</v>
      </c>
    </row>
    <row r="216" spans="1:70">
      <c r="A216" t="s">
        <v>10</v>
      </c>
      <c r="B216" t="s">
        <v>5</v>
      </c>
      <c r="C216" t="s">
        <v>534</v>
      </c>
      <c r="D216" t="s">
        <v>7</v>
      </c>
      <c r="E216" t="s">
        <v>539</v>
      </c>
      <c r="F216" t="s">
        <v>7</v>
      </c>
      <c r="G216" s="73">
        <v>43921</v>
      </c>
      <c r="H216" s="73">
        <v>46022</v>
      </c>
      <c r="I216" t="s">
        <v>7</v>
      </c>
      <c r="J216" t="s">
        <v>7</v>
      </c>
      <c r="K216" t="s">
        <v>7</v>
      </c>
      <c r="L216" t="s">
        <v>7</v>
      </c>
      <c r="M216" t="s">
        <v>7</v>
      </c>
      <c r="N216" t="s">
        <v>7</v>
      </c>
      <c r="O216" t="s">
        <v>7</v>
      </c>
      <c r="P216" t="s">
        <v>7</v>
      </c>
      <c r="Q216" t="s">
        <v>7</v>
      </c>
      <c r="R216" t="s">
        <v>7</v>
      </c>
      <c r="S216" t="s">
        <v>7</v>
      </c>
      <c r="T216" t="s">
        <v>7</v>
      </c>
      <c r="U216" t="s">
        <v>7</v>
      </c>
      <c r="V216" t="s">
        <v>7</v>
      </c>
      <c r="W216" t="s">
        <v>7</v>
      </c>
      <c r="X216" t="s">
        <v>7</v>
      </c>
      <c r="Y216" t="s">
        <v>7</v>
      </c>
      <c r="Z216" t="s">
        <v>7</v>
      </c>
      <c r="AA216" t="s">
        <v>7</v>
      </c>
      <c r="AB216" t="s">
        <v>7</v>
      </c>
      <c r="AC216" t="s">
        <v>7</v>
      </c>
      <c r="AD216" t="s">
        <v>7</v>
      </c>
      <c r="AE216" t="s">
        <v>7</v>
      </c>
      <c r="AF216" t="s">
        <v>7</v>
      </c>
      <c r="AG216" t="s">
        <v>7</v>
      </c>
      <c r="AH216" t="s">
        <v>7</v>
      </c>
      <c r="AI216" t="s">
        <v>7</v>
      </c>
      <c r="AJ216" t="s">
        <v>7</v>
      </c>
      <c r="AK216" t="s">
        <v>7</v>
      </c>
      <c r="AL216" t="s">
        <v>7</v>
      </c>
      <c r="AM216" t="s">
        <v>7</v>
      </c>
      <c r="AN216" t="s">
        <v>7</v>
      </c>
      <c r="AO216" t="s">
        <v>7</v>
      </c>
      <c r="AP216" t="s">
        <v>7</v>
      </c>
      <c r="AQ216" t="s">
        <v>7</v>
      </c>
      <c r="AR216" t="s">
        <v>7</v>
      </c>
      <c r="AS216" t="s">
        <v>7</v>
      </c>
      <c r="AT216" t="s">
        <v>7</v>
      </c>
      <c r="AU216" t="s">
        <v>7</v>
      </c>
      <c r="AV216" t="s">
        <v>7</v>
      </c>
      <c r="AW216" t="s">
        <v>7</v>
      </c>
      <c r="AX216" t="s">
        <v>7</v>
      </c>
      <c r="AY216" t="s">
        <v>7</v>
      </c>
      <c r="AZ216" t="s">
        <v>7</v>
      </c>
      <c r="BA216" t="s">
        <v>7</v>
      </c>
      <c r="BB216" t="s">
        <v>7</v>
      </c>
      <c r="BC216" t="s">
        <v>7</v>
      </c>
      <c r="BD216" t="s">
        <v>7</v>
      </c>
      <c r="BE216" t="s">
        <v>7</v>
      </c>
      <c r="BF216" t="s">
        <v>7</v>
      </c>
      <c r="BG216" t="s">
        <v>7</v>
      </c>
      <c r="BH216" t="s">
        <v>7</v>
      </c>
      <c r="BI216" t="s">
        <v>7</v>
      </c>
      <c r="BJ216" t="s">
        <v>7</v>
      </c>
      <c r="BK216" t="s">
        <v>7</v>
      </c>
      <c r="BL216" t="s">
        <v>7</v>
      </c>
      <c r="BM216" t="s">
        <v>7</v>
      </c>
      <c r="BN216" t="s">
        <v>7</v>
      </c>
      <c r="BO216" t="s">
        <v>7</v>
      </c>
      <c r="BP216" t="s">
        <v>7</v>
      </c>
      <c r="BQ216" t="s">
        <v>7</v>
      </c>
      <c r="BR216" t="s">
        <v>7</v>
      </c>
    </row>
    <row r="217" spans="1:70">
      <c r="A217" t="s">
        <v>10</v>
      </c>
      <c r="B217" t="s">
        <v>5</v>
      </c>
      <c r="C217" t="s">
        <v>866</v>
      </c>
      <c r="D217" t="s">
        <v>7</v>
      </c>
      <c r="E217" t="s">
        <v>912</v>
      </c>
      <c r="F217" t="s">
        <v>488</v>
      </c>
      <c r="G217" s="73">
        <v>44210</v>
      </c>
      <c r="H217" s="73">
        <v>46022</v>
      </c>
      <c r="I217" t="s">
        <v>7</v>
      </c>
      <c r="J217" t="s">
        <v>7</v>
      </c>
      <c r="K217" t="s">
        <v>7</v>
      </c>
      <c r="L217" t="s">
        <v>7</v>
      </c>
      <c r="M217" t="s">
        <v>7</v>
      </c>
      <c r="N217" t="s">
        <v>7</v>
      </c>
      <c r="O217" t="s">
        <v>7</v>
      </c>
      <c r="P217" t="s">
        <v>7</v>
      </c>
      <c r="Q217" t="s">
        <v>7</v>
      </c>
      <c r="R217" t="s">
        <v>7</v>
      </c>
      <c r="S217" t="s">
        <v>7</v>
      </c>
      <c r="T217" t="s">
        <v>7</v>
      </c>
      <c r="U217" t="s">
        <v>7</v>
      </c>
      <c r="V217" t="s">
        <v>7</v>
      </c>
      <c r="W217" t="s">
        <v>7</v>
      </c>
      <c r="X217" t="s">
        <v>7</v>
      </c>
      <c r="Y217" t="s">
        <v>7</v>
      </c>
      <c r="Z217" t="s">
        <v>7</v>
      </c>
      <c r="AA217" t="s">
        <v>7</v>
      </c>
      <c r="AB217" t="s">
        <v>7</v>
      </c>
      <c r="AC217" t="s">
        <v>7</v>
      </c>
      <c r="AD217" t="s">
        <v>7</v>
      </c>
      <c r="AE217" t="s">
        <v>7</v>
      </c>
      <c r="AF217" t="s">
        <v>7</v>
      </c>
      <c r="AG217" t="s">
        <v>7</v>
      </c>
      <c r="AH217" t="s">
        <v>7</v>
      </c>
      <c r="AI217" t="s">
        <v>7</v>
      </c>
      <c r="AJ217" t="s">
        <v>7</v>
      </c>
      <c r="AK217" t="s">
        <v>7</v>
      </c>
      <c r="AL217" t="s">
        <v>7</v>
      </c>
      <c r="AM217" t="s">
        <v>7</v>
      </c>
      <c r="AN217" t="s">
        <v>7</v>
      </c>
      <c r="AO217" t="s">
        <v>7</v>
      </c>
      <c r="AP217" t="s">
        <v>7</v>
      </c>
      <c r="AQ217" t="s">
        <v>7</v>
      </c>
      <c r="AR217" t="s">
        <v>7</v>
      </c>
      <c r="AS217" t="s">
        <v>7</v>
      </c>
      <c r="AT217" t="s">
        <v>7</v>
      </c>
      <c r="AU217" t="s">
        <v>7</v>
      </c>
      <c r="AV217" t="s">
        <v>7</v>
      </c>
      <c r="AW217" t="s">
        <v>7</v>
      </c>
      <c r="AX217" t="s">
        <v>7</v>
      </c>
      <c r="AY217" t="s">
        <v>7</v>
      </c>
      <c r="AZ217" t="s">
        <v>7</v>
      </c>
      <c r="BA217" t="s">
        <v>7</v>
      </c>
      <c r="BB217" t="s">
        <v>7</v>
      </c>
      <c r="BC217" t="s">
        <v>7</v>
      </c>
      <c r="BD217" t="s">
        <v>7</v>
      </c>
      <c r="BE217" t="s">
        <v>7</v>
      </c>
      <c r="BF217" t="s">
        <v>7</v>
      </c>
      <c r="BG217" t="s">
        <v>7</v>
      </c>
      <c r="BH217" t="s">
        <v>7</v>
      </c>
      <c r="BI217" t="s">
        <v>7</v>
      </c>
      <c r="BJ217" t="s">
        <v>7</v>
      </c>
      <c r="BK217" t="s">
        <v>7</v>
      </c>
      <c r="BL217" t="s">
        <v>7</v>
      </c>
      <c r="BM217" t="s">
        <v>7</v>
      </c>
      <c r="BN217" t="s">
        <v>7</v>
      </c>
      <c r="BO217" t="s">
        <v>7</v>
      </c>
      <c r="BP217" t="s">
        <v>7</v>
      </c>
      <c r="BQ217" t="s">
        <v>7</v>
      </c>
      <c r="BR217" t="s">
        <v>7</v>
      </c>
    </row>
    <row r="218" spans="1:70">
      <c r="A218" t="s">
        <v>10</v>
      </c>
      <c r="B218" t="s">
        <v>5</v>
      </c>
      <c r="C218" t="s">
        <v>868</v>
      </c>
      <c r="D218" t="s">
        <v>7</v>
      </c>
      <c r="E218" t="s">
        <v>913</v>
      </c>
      <c r="F218" t="s">
        <v>488</v>
      </c>
      <c r="G218" s="73">
        <v>44210</v>
      </c>
      <c r="H218" s="73">
        <v>46022</v>
      </c>
      <c r="I218" t="s">
        <v>7</v>
      </c>
      <c r="J218" t="s">
        <v>7</v>
      </c>
      <c r="K218" t="s">
        <v>7</v>
      </c>
      <c r="L218" t="s">
        <v>7</v>
      </c>
      <c r="M218" t="s">
        <v>7</v>
      </c>
      <c r="N218" t="s">
        <v>7</v>
      </c>
      <c r="O218" t="s">
        <v>7</v>
      </c>
      <c r="P218" t="s">
        <v>7</v>
      </c>
      <c r="Q218" t="s">
        <v>7</v>
      </c>
      <c r="R218" t="s">
        <v>7</v>
      </c>
      <c r="S218" t="s">
        <v>7</v>
      </c>
      <c r="T218" t="s">
        <v>7</v>
      </c>
      <c r="U218" t="s">
        <v>7</v>
      </c>
      <c r="V218" t="s">
        <v>7</v>
      </c>
      <c r="W218" t="s">
        <v>7</v>
      </c>
      <c r="X218" t="s">
        <v>7</v>
      </c>
      <c r="Y218" t="s">
        <v>7</v>
      </c>
      <c r="Z218" t="s">
        <v>7</v>
      </c>
      <c r="AA218" t="s">
        <v>7</v>
      </c>
      <c r="AB218" t="s">
        <v>7</v>
      </c>
      <c r="AC218" t="s">
        <v>7</v>
      </c>
      <c r="AD218" t="s">
        <v>7</v>
      </c>
      <c r="AE218" t="s">
        <v>7</v>
      </c>
      <c r="AF218" t="s">
        <v>7</v>
      </c>
      <c r="AG218" t="s">
        <v>7</v>
      </c>
      <c r="AH218" t="s">
        <v>7</v>
      </c>
      <c r="AI218" t="s">
        <v>7</v>
      </c>
      <c r="AJ218" t="s">
        <v>7</v>
      </c>
      <c r="AK218" t="s">
        <v>7</v>
      </c>
      <c r="AL218" t="s">
        <v>7</v>
      </c>
      <c r="AM218" t="s">
        <v>7</v>
      </c>
      <c r="AN218" t="s">
        <v>7</v>
      </c>
      <c r="AO218" t="s">
        <v>7</v>
      </c>
      <c r="AP218" t="s">
        <v>7</v>
      </c>
      <c r="AQ218" t="s">
        <v>7</v>
      </c>
      <c r="AR218" t="s">
        <v>7</v>
      </c>
      <c r="AS218" t="s">
        <v>7</v>
      </c>
      <c r="AT218" t="s">
        <v>7</v>
      </c>
      <c r="AU218" t="s">
        <v>7</v>
      </c>
      <c r="AV218" t="s">
        <v>7</v>
      </c>
      <c r="AW218" t="s">
        <v>7</v>
      </c>
      <c r="AX218" t="s">
        <v>7</v>
      </c>
      <c r="AY218" t="s">
        <v>7</v>
      </c>
      <c r="AZ218" t="s">
        <v>7</v>
      </c>
      <c r="BA218" t="s">
        <v>7</v>
      </c>
      <c r="BB218" t="s">
        <v>7</v>
      </c>
      <c r="BC218" t="s">
        <v>7</v>
      </c>
      <c r="BD218" t="s">
        <v>7</v>
      </c>
      <c r="BE218" t="s">
        <v>7</v>
      </c>
      <c r="BF218" t="s">
        <v>7</v>
      </c>
      <c r="BG218" t="s">
        <v>7</v>
      </c>
      <c r="BH218" t="s">
        <v>7</v>
      </c>
      <c r="BI218" t="s">
        <v>7</v>
      </c>
      <c r="BJ218" t="s">
        <v>7</v>
      </c>
      <c r="BK218" t="s">
        <v>7</v>
      </c>
      <c r="BL218" t="s">
        <v>7</v>
      </c>
      <c r="BM218" t="s">
        <v>7</v>
      </c>
      <c r="BN218" t="s">
        <v>7</v>
      </c>
      <c r="BO218" t="s">
        <v>7</v>
      </c>
      <c r="BP218" t="s">
        <v>7</v>
      </c>
      <c r="BQ218" t="s">
        <v>7</v>
      </c>
      <c r="BR218" t="s">
        <v>7</v>
      </c>
    </row>
    <row r="219" spans="1:70">
      <c r="A219" t="s">
        <v>10</v>
      </c>
      <c r="B219" t="s">
        <v>5</v>
      </c>
      <c r="C219" t="s">
        <v>869</v>
      </c>
      <c r="D219" t="s">
        <v>7</v>
      </c>
      <c r="E219" t="s">
        <v>914</v>
      </c>
      <c r="F219" t="s">
        <v>488</v>
      </c>
      <c r="G219" s="73">
        <v>44210</v>
      </c>
      <c r="H219" s="73">
        <v>46022</v>
      </c>
      <c r="I219" t="s">
        <v>7</v>
      </c>
      <c r="J219" t="s">
        <v>7</v>
      </c>
      <c r="K219" t="s">
        <v>7</v>
      </c>
      <c r="L219" t="s">
        <v>7</v>
      </c>
      <c r="M219" t="s">
        <v>7</v>
      </c>
      <c r="N219" t="s">
        <v>7</v>
      </c>
      <c r="O219" t="s">
        <v>7</v>
      </c>
      <c r="P219" t="s">
        <v>7</v>
      </c>
      <c r="Q219" t="s">
        <v>7</v>
      </c>
      <c r="R219" t="s">
        <v>7</v>
      </c>
      <c r="S219" t="s">
        <v>7</v>
      </c>
      <c r="T219" t="s">
        <v>7</v>
      </c>
      <c r="U219" t="s">
        <v>7</v>
      </c>
      <c r="V219" t="s">
        <v>7</v>
      </c>
      <c r="W219" t="s">
        <v>7</v>
      </c>
      <c r="X219" t="s">
        <v>7</v>
      </c>
      <c r="Y219" t="s">
        <v>7</v>
      </c>
      <c r="Z219" t="s">
        <v>7</v>
      </c>
      <c r="AA219" t="s">
        <v>7</v>
      </c>
      <c r="AB219" t="s">
        <v>7</v>
      </c>
      <c r="AC219" t="s">
        <v>7</v>
      </c>
      <c r="AD219" t="s">
        <v>7</v>
      </c>
      <c r="AE219" t="s">
        <v>7</v>
      </c>
      <c r="AF219" t="s">
        <v>7</v>
      </c>
      <c r="AG219" t="s">
        <v>7</v>
      </c>
      <c r="AH219" t="s">
        <v>7</v>
      </c>
      <c r="AI219" t="s">
        <v>7</v>
      </c>
      <c r="AJ219" t="s">
        <v>7</v>
      </c>
      <c r="AK219" t="s">
        <v>7</v>
      </c>
      <c r="AL219" t="s">
        <v>7</v>
      </c>
      <c r="AM219" t="s">
        <v>7</v>
      </c>
      <c r="AN219" t="s">
        <v>7</v>
      </c>
      <c r="AO219" t="s">
        <v>7</v>
      </c>
      <c r="AP219" t="s">
        <v>7</v>
      </c>
      <c r="AQ219" t="s">
        <v>7</v>
      </c>
      <c r="AR219" t="s">
        <v>7</v>
      </c>
      <c r="AS219" t="s">
        <v>7</v>
      </c>
      <c r="AT219" t="s">
        <v>7</v>
      </c>
      <c r="AU219" t="s">
        <v>7</v>
      </c>
      <c r="AV219" t="s">
        <v>7</v>
      </c>
      <c r="AW219" t="s">
        <v>7</v>
      </c>
      <c r="AX219" t="s">
        <v>7</v>
      </c>
      <c r="AY219" t="s">
        <v>7</v>
      </c>
      <c r="AZ219" t="s">
        <v>7</v>
      </c>
      <c r="BA219" t="s">
        <v>7</v>
      </c>
      <c r="BB219" t="s">
        <v>7</v>
      </c>
      <c r="BC219" t="s">
        <v>7</v>
      </c>
      <c r="BD219" t="s">
        <v>7</v>
      </c>
      <c r="BE219" t="s">
        <v>7</v>
      </c>
      <c r="BF219" t="s">
        <v>7</v>
      </c>
      <c r="BG219" t="s">
        <v>7</v>
      </c>
      <c r="BH219" t="s">
        <v>7</v>
      </c>
      <c r="BI219" t="s">
        <v>7</v>
      </c>
      <c r="BJ219" t="s">
        <v>7</v>
      </c>
      <c r="BK219" t="s">
        <v>7</v>
      </c>
      <c r="BL219" t="s">
        <v>7</v>
      </c>
      <c r="BM219" t="s">
        <v>7</v>
      </c>
      <c r="BN219" t="s">
        <v>7</v>
      </c>
      <c r="BO219" t="s">
        <v>7</v>
      </c>
      <c r="BP219" t="s">
        <v>7</v>
      </c>
      <c r="BQ219" t="s">
        <v>7</v>
      </c>
      <c r="BR219" t="s">
        <v>7</v>
      </c>
    </row>
    <row r="220" spans="1:70">
      <c r="A220" t="s">
        <v>10</v>
      </c>
      <c r="B220" t="s">
        <v>5</v>
      </c>
      <c r="C220" t="s">
        <v>852</v>
      </c>
      <c r="D220" t="s">
        <v>7</v>
      </c>
      <c r="E220" t="s">
        <v>4124</v>
      </c>
      <c r="F220" t="s">
        <v>7</v>
      </c>
      <c r="G220" s="73">
        <v>44423</v>
      </c>
      <c r="H220" s="73">
        <v>46356</v>
      </c>
      <c r="I220" t="s">
        <v>7</v>
      </c>
      <c r="J220" t="s">
        <v>7</v>
      </c>
      <c r="K220" t="s">
        <v>7</v>
      </c>
      <c r="L220" t="s">
        <v>7</v>
      </c>
      <c r="M220" t="s">
        <v>7</v>
      </c>
      <c r="N220" t="s">
        <v>7</v>
      </c>
      <c r="O220" t="s">
        <v>7</v>
      </c>
      <c r="P220" t="s">
        <v>7</v>
      </c>
      <c r="Q220" t="s">
        <v>7</v>
      </c>
      <c r="R220" t="s">
        <v>7</v>
      </c>
      <c r="S220" t="s">
        <v>7</v>
      </c>
      <c r="T220" t="s">
        <v>7</v>
      </c>
      <c r="U220" t="s">
        <v>7</v>
      </c>
      <c r="V220" t="s">
        <v>7</v>
      </c>
      <c r="W220" t="s">
        <v>7</v>
      </c>
      <c r="X220" t="s">
        <v>7</v>
      </c>
      <c r="Y220" t="s">
        <v>7</v>
      </c>
      <c r="Z220" t="s">
        <v>7</v>
      </c>
      <c r="AA220" t="s">
        <v>7</v>
      </c>
      <c r="AB220" t="s">
        <v>7</v>
      </c>
      <c r="AC220" t="s">
        <v>7</v>
      </c>
      <c r="AD220" t="s">
        <v>7</v>
      </c>
      <c r="AE220" t="s">
        <v>7</v>
      </c>
      <c r="AF220" t="s">
        <v>7</v>
      </c>
      <c r="AG220" t="s">
        <v>7</v>
      </c>
      <c r="AH220" t="s">
        <v>7</v>
      </c>
      <c r="AI220" t="s">
        <v>7</v>
      </c>
      <c r="AJ220" t="s">
        <v>7</v>
      </c>
      <c r="AK220" t="s">
        <v>7</v>
      </c>
      <c r="AL220" t="s">
        <v>7</v>
      </c>
      <c r="AM220" t="s">
        <v>7</v>
      </c>
      <c r="AN220" t="s">
        <v>7</v>
      </c>
      <c r="AO220" t="s">
        <v>7</v>
      </c>
      <c r="AP220" t="s">
        <v>7</v>
      </c>
      <c r="AQ220" t="s">
        <v>7</v>
      </c>
      <c r="AR220" t="s">
        <v>7</v>
      </c>
      <c r="AS220" t="s">
        <v>7</v>
      </c>
      <c r="AT220" t="s">
        <v>7</v>
      </c>
      <c r="AU220" t="s">
        <v>7</v>
      </c>
      <c r="AV220" t="s">
        <v>7</v>
      </c>
      <c r="AW220" t="s">
        <v>7</v>
      </c>
      <c r="AX220" t="s">
        <v>7</v>
      </c>
      <c r="AY220" t="s">
        <v>7</v>
      </c>
      <c r="AZ220" t="s">
        <v>7</v>
      </c>
      <c r="BA220" t="s">
        <v>7</v>
      </c>
      <c r="BB220" t="s">
        <v>7</v>
      </c>
      <c r="BC220" t="s">
        <v>7</v>
      </c>
      <c r="BD220" t="s">
        <v>7</v>
      </c>
      <c r="BE220" t="s">
        <v>7</v>
      </c>
      <c r="BF220" t="s">
        <v>7</v>
      </c>
      <c r="BG220" t="s">
        <v>7</v>
      </c>
      <c r="BH220" t="s">
        <v>7</v>
      </c>
      <c r="BI220" t="s">
        <v>7</v>
      </c>
      <c r="BJ220" t="s">
        <v>7</v>
      </c>
      <c r="BK220" t="s">
        <v>7</v>
      </c>
      <c r="BL220" t="s">
        <v>7</v>
      </c>
      <c r="BM220" t="s">
        <v>7</v>
      </c>
      <c r="BN220" t="s">
        <v>7</v>
      </c>
      <c r="BO220" t="s">
        <v>7</v>
      </c>
      <c r="BP220" t="s">
        <v>7</v>
      </c>
      <c r="BQ220" t="s">
        <v>7</v>
      </c>
      <c r="BR220" t="s">
        <v>7</v>
      </c>
    </row>
    <row r="221" spans="1:70">
      <c r="A221" t="s">
        <v>10</v>
      </c>
      <c r="B221" t="s">
        <v>5</v>
      </c>
      <c r="C221" t="s">
        <v>871</v>
      </c>
      <c r="D221" t="s">
        <v>7</v>
      </c>
      <c r="E221" t="s">
        <v>915</v>
      </c>
      <c r="F221" t="s">
        <v>2</v>
      </c>
      <c r="G221" s="73">
        <v>44210</v>
      </c>
      <c r="H221" s="73">
        <v>46053</v>
      </c>
      <c r="I221" t="s">
        <v>7</v>
      </c>
      <c r="J221" t="s">
        <v>7</v>
      </c>
      <c r="K221" t="s">
        <v>7</v>
      </c>
      <c r="L221" t="s">
        <v>7</v>
      </c>
      <c r="M221" t="s">
        <v>7</v>
      </c>
      <c r="N221" t="s">
        <v>7</v>
      </c>
      <c r="O221" t="s">
        <v>7</v>
      </c>
      <c r="P221" t="s">
        <v>7</v>
      </c>
      <c r="Q221" t="s">
        <v>7</v>
      </c>
      <c r="R221" t="s">
        <v>7</v>
      </c>
      <c r="S221" t="s">
        <v>7</v>
      </c>
      <c r="T221" t="s">
        <v>7</v>
      </c>
      <c r="U221" t="s">
        <v>7</v>
      </c>
      <c r="V221" t="s">
        <v>7</v>
      </c>
      <c r="W221" t="s">
        <v>7</v>
      </c>
      <c r="X221" t="s">
        <v>7</v>
      </c>
      <c r="Y221" t="s">
        <v>7</v>
      </c>
      <c r="Z221" t="s">
        <v>7</v>
      </c>
      <c r="AA221" t="s">
        <v>7</v>
      </c>
      <c r="AB221" t="s">
        <v>7</v>
      </c>
      <c r="AC221" t="s">
        <v>7</v>
      </c>
      <c r="AD221" t="s">
        <v>7</v>
      </c>
      <c r="AE221" t="s">
        <v>7</v>
      </c>
      <c r="AF221" t="s">
        <v>7</v>
      </c>
      <c r="AG221" t="s">
        <v>7</v>
      </c>
      <c r="AH221" t="s">
        <v>7</v>
      </c>
      <c r="AI221" t="s">
        <v>7</v>
      </c>
      <c r="AJ221" t="s">
        <v>7</v>
      </c>
      <c r="AK221" t="s">
        <v>7</v>
      </c>
      <c r="AL221" t="s">
        <v>7</v>
      </c>
      <c r="AM221" t="s">
        <v>7</v>
      </c>
      <c r="AN221" t="s">
        <v>7</v>
      </c>
      <c r="AO221" t="s">
        <v>7</v>
      </c>
      <c r="AP221" t="s">
        <v>7</v>
      </c>
      <c r="AQ221" t="s">
        <v>7</v>
      </c>
      <c r="AR221" t="s">
        <v>7</v>
      </c>
      <c r="AS221" t="s">
        <v>7</v>
      </c>
      <c r="AT221" t="s">
        <v>7</v>
      </c>
      <c r="AU221" t="s">
        <v>7</v>
      </c>
      <c r="AV221" t="s">
        <v>7</v>
      </c>
      <c r="AW221" t="s">
        <v>7</v>
      </c>
      <c r="AX221" t="s">
        <v>7</v>
      </c>
      <c r="AY221" t="s">
        <v>7</v>
      </c>
      <c r="AZ221" t="s">
        <v>7</v>
      </c>
      <c r="BA221" t="s">
        <v>7</v>
      </c>
      <c r="BB221" t="s">
        <v>7</v>
      </c>
      <c r="BC221" t="s">
        <v>7</v>
      </c>
      <c r="BD221" t="s">
        <v>7</v>
      </c>
      <c r="BE221" t="s">
        <v>7</v>
      </c>
      <c r="BF221" t="s">
        <v>7</v>
      </c>
      <c r="BG221" t="s">
        <v>7</v>
      </c>
      <c r="BH221" t="s">
        <v>7</v>
      </c>
      <c r="BI221" t="s">
        <v>7</v>
      </c>
      <c r="BJ221" t="s">
        <v>7</v>
      </c>
      <c r="BK221" t="s">
        <v>7</v>
      </c>
      <c r="BL221" t="s">
        <v>7</v>
      </c>
      <c r="BM221" t="s">
        <v>7</v>
      </c>
      <c r="BN221" t="s">
        <v>7</v>
      </c>
      <c r="BO221" t="s">
        <v>7</v>
      </c>
      <c r="BP221" t="s">
        <v>7</v>
      </c>
      <c r="BQ221" t="s">
        <v>7</v>
      </c>
      <c r="BR221" t="s">
        <v>7</v>
      </c>
    </row>
    <row r="222" spans="1:70">
      <c r="A222" t="s">
        <v>10</v>
      </c>
      <c r="B222" t="s">
        <v>5</v>
      </c>
      <c r="C222" t="s">
        <v>916</v>
      </c>
      <c r="D222" t="s">
        <v>7</v>
      </c>
      <c r="E222" t="s">
        <v>917</v>
      </c>
      <c r="F222" t="s">
        <v>7</v>
      </c>
      <c r="G222" s="73">
        <v>44210</v>
      </c>
      <c r="H222" s="73">
        <v>45991</v>
      </c>
      <c r="I222" t="s">
        <v>7</v>
      </c>
      <c r="J222" t="s">
        <v>7</v>
      </c>
      <c r="K222" t="s">
        <v>7</v>
      </c>
      <c r="L222" t="s">
        <v>7</v>
      </c>
      <c r="M222" t="s">
        <v>7</v>
      </c>
      <c r="N222" t="s">
        <v>7</v>
      </c>
      <c r="O222" t="s">
        <v>7</v>
      </c>
      <c r="P222" t="s">
        <v>7</v>
      </c>
      <c r="Q222" t="s">
        <v>7</v>
      </c>
      <c r="R222" t="s">
        <v>7</v>
      </c>
      <c r="S222" t="s">
        <v>7</v>
      </c>
      <c r="T222" t="s">
        <v>7</v>
      </c>
      <c r="U222" t="s">
        <v>7</v>
      </c>
      <c r="V222" t="s">
        <v>7</v>
      </c>
      <c r="W222" t="s">
        <v>7</v>
      </c>
      <c r="X222" t="s">
        <v>7</v>
      </c>
      <c r="Y222" t="s">
        <v>7</v>
      </c>
      <c r="Z222" t="s">
        <v>7</v>
      </c>
      <c r="AA222" t="s">
        <v>7</v>
      </c>
      <c r="AB222" t="s">
        <v>7</v>
      </c>
      <c r="AC222" t="s">
        <v>7</v>
      </c>
      <c r="AD222" t="s">
        <v>7</v>
      </c>
      <c r="AE222" t="s">
        <v>7</v>
      </c>
      <c r="AF222" t="s">
        <v>7</v>
      </c>
      <c r="AG222" t="s">
        <v>7</v>
      </c>
      <c r="AH222" t="s">
        <v>7</v>
      </c>
      <c r="AI222" t="s">
        <v>7</v>
      </c>
      <c r="AJ222" t="s">
        <v>7</v>
      </c>
      <c r="AK222" t="s">
        <v>7</v>
      </c>
      <c r="AL222" t="s">
        <v>7</v>
      </c>
      <c r="AM222" t="s">
        <v>7</v>
      </c>
      <c r="AN222" t="s">
        <v>7</v>
      </c>
      <c r="AO222" t="s">
        <v>7</v>
      </c>
      <c r="AP222" t="s">
        <v>7</v>
      </c>
      <c r="AQ222" t="s">
        <v>7</v>
      </c>
      <c r="AR222" t="s">
        <v>7</v>
      </c>
      <c r="AS222" t="s">
        <v>7</v>
      </c>
      <c r="AT222" t="s">
        <v>7</v>
      </c>
      <c r="AU222" t="s">
        <v>7</v>
      </c>
      <c r="AV222" t="s">
        <v>7</v>
      </c>
      <c r="AW222" t="s">
        <v>7</v>
      </c>
      <c r="AX222" t="s">
        <v>7</v>
      </c>
      <c r="AY222" t="s">
        <v>7</v>
      </c>
      <c r="AZ222" t="s">
        <v>7</v>
      </c>
      <c r="BA222" t="s">
        <v>7</v>
      </c>
      <c r="BB222" t="s">
        <v>7</v>
      </c>
      <c r="BC222" t="s">
        <v>7</v>
      </c>
      <c r="BD222" t="s">
        <v>7</v>
      </c>
      <c r="BE222" t="s">
        <v>7</v>
      </c>
      <c r="BF222" t="s">
        <v>7</v>
      </c>
      <c r="BG222" t="s">
        <v>7</v>
      </c>
      <c r="BH222" t="s">
        <v>7</v>
      </c>
      <c r="BI222" t="s">
        <v>7</v>
      </c>
      <c r="BJ222" t="s">
        <v>7</v>
      </c>
      <c r="BK222" t="s">
        <v>7</v>
      </c>
      <c r="BL222" t="s">
        <v>7</v>
      </c>
      <c r="BM222" t="s">
        <v>7</v>
      </c>
      <c r="BN222" t="s">
        <v>7</v>
      </c>
      <c r="BO222" t="s">
        <v>7</v>
      </c>
      <c r="BP222" t="s">
        <v>7</v>
      </c>
      <c r="BQ222" t="s">
        <v>7</v>
      </c>
      <c r="BR222" t="s">
        <v>7</v>
      </c>
    </row>
    <row r="223" spans="1:70">
      <c r="A223" t="s">
        <v>10</v>
      </c>
      <c r="B223" t="s">
        <v>5</v>
      </c>
      <c r="C223" t="s">
        <v>872</v>
      </c>
      <c r="D223" t="s">
        <v>7</v>
      </c>
      <c r="E223" t="s">
        <v>7</v>
      </c>
      <c r="F223" t="s">
        <v>7</v>
      </c>
      <c r="G223" s="73">
        <v>44210</v>
      </c>
      <c r="H223" s="73">
        <v>46022</v>
      </c>
      <c r="I223" t="s">
        <v>7</v>
      </c>
      <c r="J223" t="s">
        <v>7</v>
      </c>
      <c r="K223" t="s">
        <v>7</v>
      </c>
      <c r="L223" t="s">
        <v>7</v>
      </c>
      <c r="M223" t="s">
        <v>7</v>
      </c>
      <c r="N223" t="s">
        <v>7</v>
      </c>
      <c r="O223" t="s">
        <v>7</v>
      </c>
      <c r="P223" t="s">
        <v>7</v>
      </c>
      <c r="Q223" t="s">
        <v>7</v>
      </c>
      <c r="R223" t="s">
        <v>7</v>
      </c>
      <c r="S223" t="s">
        <v>7</v>
      </c>
      <c r="T223" t="s">
        <v>7</v>
      </c>
      <c r="U223" t="s">
        <v>7</v>
      </c>
      <c r="V223" t="s">
        <v>7</v>
      </c>
      <c r="W223" t="s">
        <v>7</v>
      </c>
      <c r="X223" t="s">
        <v>7</v>
      </c>
      <c r="Y223" t="s">
        <v>7</v>
      </c>
      <c r="Z223" t="s">
        <v>7</v>
      </c>
      <c r="AA223" t="s">
        <v>7</v>
      </c>
      <c r="AB223" t="s">
        <v>7</v>
      </c>
      <c r="AC223" t="s">
        <v>7</v>
      </c>
      <c r="AD223" t="s">
        <v>7</v>
      </c>
      <c r="AE223" t="s">
        <v>7</v>
      </c>
      <c r="AF223" t="s">
        <v>7</v>
      </c>
      <c r="AG223" t="s">
        <v>7</v>
      </c>
      <c r="AH223" t="s">
        <v>7</v>
      </c>
      <c r="AI223" t="s">
        <v>7</v>
      </c>
      <c r="AJ223" t="s">
        <v>7</v>
      </c>
      <c r="AK223" t="s">
        <v>7</v>
      </c>
      <c r="AL223" t="s">
        <v>7</v>
      </c>
      <c r="AM223" t="s">
        <v>7</v>
      </c>
      <c r="AN223" t="s">
        <v>7</v>
      </c>
      <c r="AO223" t="s">
        <v>7</v>
      </c>
      <c r="AP223" t="s">
        <v>7</v>
      </c>
      <c r="AQ223" t="s">
        <v>7</v>
      </c>
      <c r="AR223" t="s">
        <v>7</v>
      </c>
      <c r="AS223" t="s">
        <v>7</v>
      </c>
      <c r="AT223" t="s">
        <v>7</v>
      </c>
      <c r="AU223" t="s">
        <v>7</v>
      </c>
      <c r="AV223" t="s">
        <v>7</v>
      </c>
      <c r="AW223" t="s">
        <v>7</v>
      </c>
      <c r="AX223" t="s">
        <v>7</v>
      </c>
      <c r="AY223" t="s">
        <v>7</v>
      </c>
      <c r="AZ223" t="s">
        <v>7</v>
      </c>
      <c r="BA223" t="s">
        <v>7</v>
      </c>
      <c r="BB223" t="s">
        <v>7</v>
      </c>
      <c r="BC223" t="s">
        <v>7</v>
      </c>
      <c r="BD223" t="s">
        <v>7</v>
      </c>
      <c r="BE223" t="s">
        <v>7</v>
      </c>
      <c r="BF223" t="s">
        <v>7</v>
      </c>
      <c r="BG223" t="s">
        <v>7</v>
      </c>
      <c r="BH223" t="s">
        <v>7</v>
      </c>
      <c r="BI223" t="s">
        <v>7</v>
      </c>
      <c r="BJ223" t="s">
        <v>7</v>
      </c>
      <c r="BK223" t="s">
        <v>7</v>
      </c>
      <c r="BL223" t="s">
        <v>7</v>
      </c>
      <c r="BM223" t="s">
        <v>7</v>
      </c>
      <c r="BN223" t="s">
        <v>7</v>
      </c>
      <c r="BO223" t="s">
        <v>7</v>
      </c>
      <c r="BP223" t="s">
        <v>7</v>
      </c>
      <c r="BQ223" t="s">
        <v>7</v>
      </c>
      <c r="BR223" t="s">
        <v>7</v>
      </c>
    </row>
    <row r="224" spans="1:70">
      <c r="A224" t="s">
        <v>10</v>
      </c>
      <c r="B224" t="s">
        <v>5</v>
      </c>
      <c r="C224" t="s">
        <v>81</v>
      </c>
      <c r="D224" t="s">
        <v>7</v>
      </c>
      <c r="E224" t="s">
        <v>4125</v>
      </c>
      <c r="F224" t="s">
        <v>7</v>
      </c>
      <c r="G224" s="73">
        <v>40270</v>
      </c>
      <c r="H224" s="73">
        <v>45291</v>
      </c>
      <c r="I224" t="s">
        <v>7</v>
      </c>
      <c r="J224" t="s">
        <v>7</v>
      </c>
      <c r="K224" t="s">
        <v>7</v>
      </c>
      <c r="L224" t="s">
        <v>7</v>
      </c>
      <c r="M224" t="s">
        <v>7</v>
      </c>
      <c r="N224" t="s">
        <v>7</v>
      </c>
      <c r="O224" t="s">
        <v>7</v>
      </c>
      <c r="P224" t="s">
        <v>7</v>
      </c>
      <c r="Q224" t="s">
        <v>7</v>
      </c>
      <c r="R224" t="s">
        <v>7</v>
      </c>
      <c r="S224" t="s">
        <v>7</v>
      </c>
      <c r="T224" t="s">
        <v>7</v>
      </c>
      <c r="U224" t="s">
        <v>7</v>
      </c>
      <c r="V224" t="s">
        <v>7</v>
      </c>
      <c r="W224" t="s">
        <v>7</v>
      </c>
      <c r="X224" t="s">
        <v>7</v>
      </c>
      <c r="Y224" t="s">
        <v>7</v>
      </c>
      <c r="Z224" t="s">
        <v>7</v>
      </c>
      <c r="AA224" t="s">
        <v>7</v>
      </c>
      <c r="AB224" t="s">
        <v>7</v>
      </c>
      <c r="AC224" t="s">
        <v>7</v>
      </c>
      <c r="AD224" t="s">
        <v>7</v>
      </c>
      <c r="AE224" t="s">
        <v>7</v>
      </c>
      <c r="AF224" t="s">
        <v>7</v>
      </c>
      <c r="AG224" t="s">
        <v>7</v>
      </c>
      <c r="AH224" t="s">
        <v>7</v>
      </c>
      <c r="AI224" t="s">
        <v>7</v>
      </c>
      <c r="AJ224" t="s">
        <v>7</v>
      </c>
      <c r="AK224" t="s">
        <v>7</v>
      </c>
      <c r="AL224" t="s">
        <v>7</v>
      </c>
      <c r="AM224" t="s">
        <v>7</v>
      </c>
      <c r="AN224" t="s">
        <v>7</v>
      </c>
      <c r="AO224" t="s">
        <v>7</v>
      </c>
      <c r="AP224" t="s">
        <v>7</v>
      </c>
      <c r="AQ224" t="s">
        <v>7</v>
      </c>
      <c r="AR224" t="s">
        <v>7</v>
      </c>
      <c r="AS224" t="s">
        <v>7</v>
      </c>
      <c r="AT224" t="s">
        <v>7</v>
      </c>
      <c r="AU224" t="s">
        <v>7</v>
      </c>
      <c r="AV224" t="s">
        <v>7</v>
      </c>
      <c r="AW224" t="s">
        <v>7</v>
      </c>
      <c r="AX224" t="s">
        <v>7</v>
      </c>
      <c r="AY224" t="s">
        <v>7</v>
      </c>
      <c r="AZ224" t="s">
        <v>7</v>
      </c>
      <c r="BA224" t="s">
        <v>7</v>
      </c>
      <c r="BB224" t="s">
        <v>7</v>
      </c>
      <c r="BC224" t="s">
        <v>7</v>
      </c>
      <c r="BD224" t="s">
        <v>7</v>
      </c>
      <c r="BE224" t="s">
        <v>7</v>
      </c>
      <c r="BF224" t="s">
        <v>7</v>
      </c>
      <c r="BG224" t="s">
        <v>7</v>
      </c>
      <c r="BH224" t="s">
        <v>7</v>
      </c>
      <c r="BI224" t="s">
        <v>7</v>
      </c>
      <c r="BJ224" t="s">
        <v>7</v>
      </c>
      <c r="BK224" t="s">
        <v>7</v>
      </c>
      <c r="BL224" t="s">
        <v>7</v>
      </c>
      <c r="BM224" t="s">
        <v>7</v>
      </c>
      <c r="BN224" t="s">
        <v>7</v>
      </c>
      <c r="BO224" t="s">
        <v>7</v>
      </c>
      <c r="BP224" t="s">
        <v>7</v>
      </c>
      <c r="BQ224" t="s">
        <v>7</v>
      </c>
      <c r="BR224" t="s">
        <v>7</v>
      </c>
    </row>
    <row r="225" spans="1:70">
      <c r="A225" t="s">
        <v>10</v>
      </c>
      <c r="B225" t="s">
        <v>5</v>
      </c>
      <c r="C225" t="s">
        <v>12</v>
      </c>
      <c r="D225" t="s">
        <v>7</v>
      </c>
      <c r="E225" t="s">
        <v>8484</v>
      </c>
      <c r="F225" t="s">
        <v>7321</v>
      </c>
      <c r="G225" s="73">
        <v>40057</v>
      </c>
      <c r="H225" s="73">
        <v>46022</v>
      </c>
      <c r="I225" t="s">
        <v>7</v>
      </c>
      <c r="J225" t="s">
        <v>7</v>
      </c>
      <c r="K225" t="s">
        <v>7</v>
      </c>
      <c r="L225" t="s">
        <v>7</v>
      </c>
      <c r="M225" t="s">
        <v>7</v>
      </c>
      <c r="N225" t="s">
        <v>7</v>
      </c>
      <c r="O225" t="s">
        <v>7</v>
      </c>
      <c r="P225" t="s">
        <v>7</v>
      </c>
      <c r="Q225" t="s">
        <v>7</v>
      </c>
      <c r="R225" t="s">
        <v>7</v>
      </c>
      <c r="S225" t="s">
        <v>7</v>
      </c>
      <c r="T225" t="s">
        <v>7</v>
      </c>
      <c r="U225" t="s">
        <v>7</v>
      </c>
      <c r="V225" t="s">
        <v>7</v>
      </c>
      <c r="W225" t="s">
        <v>7</v>
      </c>
      <c r="X225" t="s">
        <v>7</v>
      </c>
      <c r="Y225" t="s">
        <v>7</v>
      </c>
      <c r="Z225" t="s">
        <v>7</v>
      </c>
      <c r="AA225" t="s">
        <v>7</v>
      </c>
      <c r="AB225" t="s">
        <v>7</v>
      </c>
      <c r="AC225" t="s">
        <v>7</v>
      </c>
      <c r="AD225" t="s">
        <v>7</v>
      </c>
      <c r="AE225" t="s">
        <v>7</v>
      </c>
      <c r="AF225" t="s">
        <v>7</v>
      </c>
      <c r="AG225" t="s">
        <v>7</v>
      </c>
      <c r="AH225" t="s">
        <v>7</v>
      </c>
      <c r="AI225" t="s">
        <v>7</v>
      </c>
      <c r="AJ225" t="s">
        <v>7</v>
      </c>
      <c r="AK225" t="s">
        <v>7</v>
      </c>
      <c r="AL225" t="s">
        <v>7</v>
      </c>
      <c r="AM225" t="s">
        <v>7</v>
      </c>
      <c r="AN225" t="s">
        <v>7</v>
      </c>
      <c r="AO225" t="s">
        <v>7</v>
      </c>
      <c r="AP225" t="s">
        <v>7</v>
      </c>
      <c r="AQ225" t="s">
        <v>7</v>
      </c>
      <c r="AR225" t="s">
        <v>7</v>
      </c>
      <c r="AS225" t="s">
        <v>7</v>
      </c>
      <c r="AT225" t="s">
        <v>7</v>
      </c>
      <c r="AU225" t="s">
        <v>7</v>
      </c>
      <c r="AV225" t="s">
        <v>7</v>
      </c>
      <c r="AW225" t="s">
        <v>7</v>
      </c>
      <c r="AX225" t="s">
        <v>7</v>
      </c>
      <c r="AY225" t="s">
        <v>7</v>
      </c>
      <c r="AZ225" t="s">
        <v>7</v>
      </c>
      <c r="BA225" t="s">
        <v>7</v>
      </c>
      <c r="BB225" t="s">
        <v>7</v>
      </c>
      <c r="BC225" t="s">
        <v>7</v>
      </c>
      <c r="BD225" t="s">
        <v>7</v>
      </c>
      <c r="BE225" t="s">
        <v>7</v>
      </c>
      <c r="BF225" t="s">
        <v>7</v>
      </c>
      <c r="BG225" t="s">
        <v>7</v>
      </c>
      <c r="BH225" t="s">
        <v>7</v>
      </c>
      <c r="BI225" t="s">
        <v>7</v>
      </c>
      <c r="BJ225" t="s">
        <v>7</v>
      </c>
      <c r="BK225" t="s">
        <v>7</v>
      </c>
      <c r="BL225" t="s">
        <v>7</v>
      </c>
      <c r="BM225" t="s">
        <v>7</v>
      </c>
      <c r="BN225" t="s">
        <v>7</v>
      </c>
      <c r="BO225" t="s">
        <v>7</v>
      </c>
      <c r="BP225" t="s">
        <v>7</v>
      </c>
      <c r="BQ225" t="s">
        <v>7</v>
      </c>
      <c r="BR225" t="s">
        <v>7</v>
      </c>
    </row>
    <row r="226" spans="1:70">
      <c r="A226" t="s">
        <v>10</v>
      </c>
      <c r="B226" t="s">
        <v>5</v>
      </c>
      <c r="C226" t="s">
        <v>13</v>
      </c>
      <c r="D226" t="s">
        <v>7</v>
      </c>
      <c r="E226" t="s">
        <v>4126</v>
      </c>
      <c r="F226" t="s">
        <v>8483</v>
      </c>
      <c r="G226" s="73">
        <v>40057</v>
      </c>
      <c r="H226" s="73">
        <v>45291</v>
      </c>
      <c r="I226" t="s">
        <v>7</v>
      </c>
      <c r="J226" t="s">
        <v>7</v>
      </c>
      <c r="K226" t="s">
        <v>7</v>
      </c>
      <c r="L226" t="s">
        <v>7</v>
      </c>
      <c r="M226" t="s">
        <v>7</v>
      </c>
      <c r="N226" t="s">
        <v>7</v>
      </c>
      <c r="O226" t="s">
        <v>7</v>
      </c>
      <c r="P226" t="s">
        <v>7</v>
      </c>
      <c r="Q226" t="s">
        <v>7</v>
      </c>
      <c r="R226" t="s">
        <v>7</v>
      </c>
      <c r="S226" t="s">
        <v>7</v>
      </c>
      <c r="T226" t="s">
        <v>7</v>
      </c>
      <c r="U226" t="s">
        <v>7</v>
      </c>
      <c r="V226" t="s">
        <v>7</v>
      </c>
      <c r="W226" t="s">
        <v>7</v>
      </c>
      <c r="X226" t="s">
        <v>7</v>
      </c>
      <c r="Y226" t="s">
        <v>7</v>
      </c>
      <c r="Z226" t="s">
        <v>7</v>
      </c>
      <c r="AA226" t="s">
        <v>7</v>
      </c>
      <c r="AB226" t="s">
        <v>7</v>
      </c>
      <c r="AC226" t="s">
        <v>7</v>
      </c>
      <c r="AD226" t="s">
        <v>7</v>
      </c>
      <c r="AE226" t="s">
        <v>7</v>
      </c>
      <c r="AF226" t="s">
        <v>7</v>
      </c>
      <c r="AG226" t="s">
        <v>7</v>
      </c>
      <c r="AH226" t="s">
        <v>7</v>
      </c>
      <c r="AI226" t="s">
        <v>7</v>
      </c>
      <c r="AJ226" t="s">
        <v>7</v>
      </c>
      <c r="AK226" t="s">
        <v>7</v>
      </c>
      <c r="AL226" t="s">
        <v>7</v>
      </c>
      <c r="AM226" t="s">
        <v>7</v>
      </c>
      <c r="AN226" t="s">
        <v>7</v>
      </c>
      <c r="AO226" t="s">
        <v>7</v>
      </c>
      <c r="AP226" t="s">
        <v>7</v>
      </c>
      <c r="AQ226" t="s">
        <v>7</v>
      </c>
      <c r="AR226" t="s">
        <v>7</v>
      </c>
      <c r="AS226" t="s">
        <v>7</v>
      </c>
      <c r="AT226" t="s">
        <v>7</v>
      </c>
      <c r="AU226" t="s">
        <v>7</v>
      </c>
      <c r="AV226" t="s">
        <v>7</v>
      </c>
      <c r="AW226" t="s">
        <v>7</v>
      </c>
      <c r="AX226" t="s">
        <v>7</v>
      </c>
      <c r="AY226" t="s">
        <v>7</v>
      </c>
      <c r="AZ226" t="s">
        <v>7</v>
      </c>
      <c r="BA226" t="s">
        <v>7</v>
      </c>
      <c r="BB226" t="s">
        <v>7</v>
      </c>
      <c r="BC226" t="s">
        <v>7</v>
      </c>
      <c r="BD226" t="s">
        <v>7</v>
      </c>
      <c r="BE226" t="s">
        <v>7</v>
      </c>
      <c r="BF226" t="s">
        <v>7</v>
      </c>
      <c r="BG226" t="s">
        <v>7</v>
      </c>
      <c r="BH226" t="s">
        <v>7</v>
      </c>
      <c r="BI226" t="s">
        <v>7</v>
      </c>
      <c r="BJ226" t="s">
        <v>7</v>
      </c>
      <c r="BK226" t="s">
        <v>7</v>
      </c>
      <c r="BL226" t="s">
        <v>7</v>
      </c>
      <c r="BM226" t="s">
        <v>7</v>
      </c>
      <c r="BN226" t="s">
        <v>7</v>
      </c>
      <c r="BO226" t="s">
        <v>7</v>
      </c>
      <c r="BP226" t="s">
        <v>7</v>
      </c>
      <c r="BQ226" t="s">
        <v>7</v>
      </c>
      <c r="BR226" t="s">
        <v>7</v>
      </c>
    </row>
    <row r="227" spans="1:70">
      <c r="A227" t="s">
        <v>10</v>
      </c>
      <c r="B227" t="s">
        <v>5</v>
      </c>
      <c r="C227" t="s">
        <v>257</v>
      </c>
      <c r="D227" t="s">
        <v>7</v>
      </c>
      <c r="E227" t="s">
        <v>8482</v>
      </c>
      <c r="F227" t="s">
        <v>7</v>
      </c>
      <c r="G227" s="73">
        <v>40725</v>
      </c>
      <c r="H227" s="73">
        <v>45138</v>
      </c>
      <c r="I227" t="s">
        <v>7</v>
      </c>
      <c r="J227" t="s">
        <v>7</v>
      </c>
      <c r="K227" t="s">
        <v>7</v>
      </c>
      <c r="L227" t="s">
        <v>7</v>
      </c>
      <c r="M227" t="s">
        <v>7</v>
      </c>
      <c r="N227" t="s">
        <v>7</v>
      </c>
      <c r="O227" t="s">
        <v>7</v>
      </c>
      <c r="P227" t="s">
        <v>7</v>
      </c>
      <c r="Q227" t="s">
        <v>7</v>
      </c>
      <c r="R227" t="s">
        <v>7</v>
      </c>
      <c r="S227" t="s">
        <v>7</v>
      </c>
      <c r="T227" t="s">
        <v>7</v>
      </c>
      <c r="U227" t="s">
        <v>7</v>
      </c>
      <c r="V227" t="s">
        <v>7</v>
      </c>
      <c r="W227" t="s">
        <v>7</v>
      </c>
      <c r="X227" t="s">
        <v>7</v>
      </c>
      <c r="Y227" t="s">
        <v>7</v>
      </c>
      <c r="Z227" t="s">
        <v>7</v>
      </c>
      <c r="AA227" t="s">
        <v>7</v>
      </c>
      <c r="AB227" t="s">
        <v>7</v>
      </c>
      <c r="AC227" t="s">
        <v>7</v>
      </c>
      <c r="AD227" t="s">
        <v>7</v>
      </c>
      <c r="AE227" t="s">
        <v>7</v>
      </c>
      <c r="AF227" t="s">
        <v>7</v>
      </c>
      <c r="AG227" t="s">
        <v>7</v>
      </c>
      <c r="AH227" t="s">
        <v>7</v>
      </c>
      <c r="AI227" t="s">
        <v>7</v>
      </c>
      <c r="AJ227" t="s">
        <v>7</v>
      </c>
      <c r="AK227" t="s">
        <v>7</v>
      </c>
      <c r="AL227" t="s">
        <v>7</v>
      </c>
      <c r="AM227" t="s">
        <v>7</v>
      </c>
      <c r="AN227" t="s">
        <v>7</v>
      </c>
      <c r="AO227" t="s">
        <v>7</v>
      </c>
      <c r="AP227" t="s">
        <v>7</v>
      </c>
      <c r="AQ227" t="s">
        <v>7</v>
      </c>
      <c r="AR227" t="s">
        <v>7</v>
      </c>
      <c r="AS227" t="s">
        <v>7</v>
      </c>
      <c r="AT227" t="s">
        <v>7</v>
      </c>
      <c r="AU227" t="s">
        <v>7</v>
      </c>
      <c r="AV227" t="s">
        <v>7</v>
      </c>
      <c r="AW227" t="s">
        <v>7</v>
      </c>
      <c r="AX227" t="s">
        <v>7</v>
      </c>
      <c r="AY227" t="s">
        <v>7</v>
      </c>
      <c r="AZ227" t="s">
        <v>7</v>
      </c>
      <c r="BA227" t="s">
        <v>7</v>
      </c>
      <c r="BB227" t="s">
        <v>7</v>
      </c>
      <c r="BC227" t="s">
        <v>7</v>
      </c>
      <c r="BD227" t="s">
        <v>7</v>
      </c>
      <c r="BE227" t="s">
        <v>7</v>
      </c>
      <c r="BF227" t="s">
        <v>7</v>
      </c>
      <c r="BG227" t="s">
        <v>7</v>
      </c>
      <c r="BH227" t="s">
        <v>7</v>
      </c>
      <c r="BI227" t="s">
        <v>7</v>
      </c>
      <c r="BJ227" t="s">
        <v>7</v>
      </c>
      <c r="BK227" t="s">
        <v>7</v>
      </c>
      <c r="BL227" t="s">
        <v>7</v>
      </c>
      <c r="BM227" t="s">
        <v>7</v>
      </c>
      <c r="BN227" t="s">
        <v>7</v>
      </c>
      <c r="BO227" t="s">
        <v>7</v>
      </c>
      <c r="BP227" t="s">
        <v>7</v>
      </c>
      <c r="BQ227" t="s">
        <v>7</v>
      </c>
      <c r="BR227" t="s">
        <v>7</v>
      </c>
    </row>
    <row r="228" spans="1:70">
      <c r="A228" t="s">
        <v>10</v>
      </c>
      <c r="B228" t="s">
        <v>5</v>
      </c>
      <c r="C228" t="s">
        <v>66</v>
      </c>
      <c r="D228" t="s">
        <v>7</v>
      </c>
      <c r="E228" t="s">
        <v>99</v>
      </c>
      <c r="F228" t="s">
        <v>2</v>
      </c>
      <c r="G228" s="73">
        <v>40756</v>
      </c>
      <c r="H228" s="73">
        <v>46022</v>
      </c>
      <c r="I228" t="s">
        <v>7</v>
      </c>
      <c r="J228" t="s">
        <v>7</v>
      </c>
      <c r="K228" t="s">
        <v>7</v>
      </c>
      <c r="L228" t="s">
        <v>7</v>
      </c>
      <c r="M228" t="s">
        <v>7</v>
      </c>
      <c r="N228" t="s">
        <v>7</v>
      </c>
      <c r="O228" t="s">
        <v>7</v>
      </c>
      <c r="P228" t="s">
        <v>7</v>
      </c>
      <c r="Q228" t="s">
        <v>7</v>
      </c>
      <c r="R228" t="s">
        <v>7</v>
      </c>
      <c r="S228" t="s">
        <v>7</v>
      </c>
      <c r="T228" t="s">
        <v>7</v>
      </c>
      <c r="U228" t="s">
        <v>7</v>
      </c>
      <c r="V228" t="s">
        <v>7</v>
      </c>
      <c r="W228" t="s">
        <v>7</v>
      </c>
      <c r="X228" t="s">
        <v>7</v>
      </c>
      <c r="Y228" t="s">
        <v>7</v>
      </c>
      <c r="Z228" t="s">
        <v>7</v>
      </c>
      <c r="AA228" t="s">
        <v>7</v>
      </c>
      <c r="AB228" t="s">
        <v>7</v>
      </c>
      <c r="AC228" t="s">
        <v>7</v>
      </c>
      <c r="AD228" t="s">
        <v>7</v>
      </c>
      <c r="AE228" t="s">
        <v>7</v>
      </c>
      <c r="AF228" t="s">
        <v>7</v>
      </c>
      <c r="AG228" t="s">
        <v>7</v>
      </c>
      <c r="AH228" t="s">
        <v>7</v>
      </c>
      <c r="AI228" t="s">
        <v>7</v>
      </c>
      <c r="AJ228" t="s">
        <v>7</v>
      </c>
      <c r="AK228" t="s">
        <v>7</v>
      </c>
      <c r="AL228" t="s">
        <v>7</v>
      </c>
      <c r="AM228" t="s">
        <v>7</v>
      </c>
      <c r="AN228" t="s">
        <v>7</v>
      </c>
      <c r="AO228" t="s">
        <v>7</v>
      </c>
      <c r="AP228" t="s">
        <v>7</v>
      </c>
      <c r="AQ228" t="s">
        <v>7</v>
      </c>
      <c r="AR228" t="s">
        <v>7</v>
      </c>
      <c r="AS228" t="s">
        <v>7</v>
      </c>
      <c r="AT228" t="s">
        <v>7</v>
      </c>
      <c r="AU228" t="s">
        <v>7</v>
      </c>
      <c r="AV228" t="s">
        <v>7</v>
      </c>
      <c r="AW228" t="s">
        <v>7</v>
      </c>
      <c r="AX228" t="s">
        <v>7</v>
      </c>
      <c r="AY228" t="s">
        <v>7</v>
      </c>
      <c r="AZ228" t="s">
        <v>7</v>
      </c>
      <c r="BA228" t="s">
        <v>7</v>
      </c>
      <c r="BB228" t="s">
        <v>7</v>
      </c>
      <c r="BC228" t="s">
        <v>7</v>
      </c>
      <c r="BD228" t="s">
        <v>7</v>
      </c>
      <c r="BE228" t="s">
        <v>7</v>
      </c>
      <c r="BF228" t="s">
        <v>7</v>
      </c>
      <c r="BG228" t="s">
        <v>7</v>
      </c>
      <c r="BH228" t="s">
        <v>7</v>
      </c>
      <c r="BI228" t="s">
        <v>7</v>
      </c>
      <c r="BJ228" t="s">
        <v>7</v>
      </c>
      <c r="BK228" t="s">
        <v>7</v>
      </c>
      <c r="BL228" t="s">
        <v>7</v>
      </c>
      <c r="BM228" t="s">
        <v>7</v>
      </c>
      <c r="BN228" t="s">
        <v>7</v>
      </c>
      <c r="BO228" t="s">
        <v>7</v>
      </c>
      <c r="BP228" t="s">
        <v>7</v>
      </c>
      <c r="BQ228" t="s">
        <v>7</v>
      </c>
      <c r="BR228" t="s">
        <v>7</v>
      </c>
    </row>
    <row r="229" spans="1:70">
      <c r="A229" t="s">
        <v>10</v>
      </c>
      <c r="B229" t="s">
        <v>5</v>
      </c>
      <c r="C229" t="s">
        <v>65</v>
      </c>
      <c r="D229" t="s">
        <v>7</v>
      </c>
      <c r="E229" t="s">
        <v>4127</v>
      </c>
      <c r="F229" t="s">
        <v>2</v>
      </c>
      <c r="G229" s="73">
        <v>40817</v>
      </c>
      <c r="H229" s="73">
        <v>46022</v>
      </c>
      <c r="I229" t="s">
        <v>7</v>
      </c>
      <c r="J229" t="s">
        <v>7</v>
      </c>
      <c r="K229" t="s">
        <v>7</v>
      </c>
      <c r="L229" t="s">
        <v>7</v>
      </c>
      <c r="M229" t="s">
        <v>7</v>
      </c>
      <c r="N229" t="s">
        <v>7</v>
      </c>
      <c r="O229" t="s">
        <v>7</v>
      </c>
      <c r="P229" t="s">
        <v>7</v>
      </c>
      <c r="Q229" t="s">
        <v>7</v>
      </c>
      <c r="R229" t="s">
        <v>7</v>
      </c>
      <c r="S229" t="s">
        <v>7</v>
      </c>
      <c r="T229" t="s">
        <v>7</v>
      </c>
      <c r="U229" t="s">
        <v>7</v>
      </c>
      <c r="V229" t="s">
        <v>7</v>
      </c>
      <c r="W229" t="s">
        <v>7</v>
      </c>
      <c r="X229" t="s">
        <v>7</v>
      </c>
      <c r="Y229" t="s">
        <v>7</v>
      </c>
      <c r="Z229" t="s">
        <v>7</v>
      </c>
      <c r="AA229" t="s">
        <v>7</v>
      </c>
      <c r="AB229" t="s">
        <v>7</v>
      </c>
      <c r="AC229" t="s">
        <v>7</v>
      </c>
      <c r="AD229" t="s">
        <v>7</v>
      </c>
      <c r="AE229" t="s">
        <v>7</v>
      </c>
      <c r="AF229" t="s">
        <v>7</v>
      </c>
      <c r="AG229" t="s">
        <v>7</v>
      </c>
      <c r="AH229" t="s">
        <v>7</v>
      </c>
      <c r="AI229" t="s">
        <v>7</v>
      </c>
      <c r="AJ229" t="s">
        <v>7</v>
      </c>
      <c r="AK229" t="s">
        <v>7</v>
      </c>
      <c r="AL229" t="s">
        <v>7</v>
      </c>
      <c r="AM229" t="s">
        <v>7</v>
      </c>
      <c r="AN229" t="s">
        <v>7</v>
      </c>
      <c r="AO229" t="s">
        <v>7</v>
      </c>
      <c r="AP229" t="s">
        <v>7</v>
      </c>
      <c r="AQ229" t="s">
        <v>7</v>
      </c>
      <c r="AR229" t="s">
        <v>7</v>
      </c>
      <c r="AS229" t="s">
        <v>7</v>
      </c>
      <c r="AT229" t="s">
        <v>7</v>
      </c>
      <c r="AU229" t="s">
        <v>7</v>
      </c>
      <c r="AV229" t="s">
        <v>7</v>
      </c>
      <c r="AW229" t="s">
        <v>7</v>
      </c>
      <c r="AX229" t="s">
        <v>7</v>
      </c>
      <c r="AY229" t="s">
        <v>7</v>
      </c>
      <c r="AZ229" t="s">
        <v>7</v>
      </c>
      <c r="BA229" t="s">
        <v>7</v>
      </c>
      <c r="BB229" t="s">
        <v>7</v>
      </c>
      <c r="BC229" t="s">
        <v>7</v>
      </c>
      <c r="BD229" t="s">
        <v>7</v>
      </c>
      <c r="BE229" t="s">
        <v>7</v>
      </c>
      <c r="BF229" t="s">
        <v>7</v>
      </c>
      <c r="BG229" t="s">
        <v>7</v>
      </c>
      <c r="BH229" t="s">
        <v>7</v>
      </c>
      <c r="BI229" t="s">
        <v>7</v>
      </c>
      <c r="BJ229" t="s">
        <v>7</v>
      </c>
      <c r="BK229" t="s">
        <v>7</v>
      </c>
      <c r="BL229" t="s">
        <v>7</v>
      </c>
      <c r="BM229" t="s">
        <v>7</v>
      </c>
      <c r="BN229" t="s">
        <v>7</v>
      </c>
      <c r="BO229" t="s">
        <v>7</v>
      </c>
      <c r="BP229" t="s">
        <v>7</v>
      </c>
      <c r="BQ229" t="s">
        <v>7</v>
      </c>
      <c r="BR229" t="s">
        <v>7</v>
      </c>
    </row>
    <row r="230" spans="1:70">
      <c r="A230" t="s">
        <v>10</v>
      </c>
      <c r="B230" t="s">
        <v>5</v>
      </c>
      <c r="C230" t="s">
        <v>320</v>
      </c>
      <c r="D230" t="s">
        <v>7</v>
      </c>
      <c r="E230" t="s">
        <v>319</v>
      </c>
      <c r="F230" t="s">
        <v>7</v>
      </c>
      <c r="G230" s="73">
        <v>40817</v>
      </c>
      <c r="H230" s="73">
        <v>46022</v>
      </c>
      <c r="I230" t="s">
        <v>7</v>
      </c>
      <c r="J230" t="s">
        <v>7</v>
      </c>
      <c r="K230" t="s">
        <v>7</v>
      </c>
      <c r="L230" t="s">
        <v>7</v>
      </c>
      <c r="M230" t="s">
        <v>7</v>
      </c>
      <c r="N230" t="s">
        <v>7</v>
      </c>
      <c r="O230" t="s">
        <v>7</v>
      </c>
      <c r="P230" t="s">
        <v>7</v>
      </c>
      <c r="Q230" t="s">
        <v>7</v>
      </c>
      <c r="R230" t="s">
        <v>7</v>
      </c>
      <c r="S230" t="s">
        <v>7</v>
      </c>
      <c r="T230" t="s">
        <v>7</v>
      </c>
      <c r="U230" t="s">
        <v>7</v>
      </c>
      <c r="V230" t="s">
        <v>7</v>
      </c>
      <c r="W230" t="s">
        <v>7</v>
      </c>
      <c r="X230" t="s">
        <v>7</v>
      </c>
      <c r="Y230" t="s">
        <v>7</v>
      </c>
      <c r="Z230" t="s">
        <v>7</v>
      </c>
      <c r="AA230" t="s">
        <v>7</v>
      </c>
      <c r="AB230" t="s">
        <v>7</v>
      </c>
      <c r="AC230" t="s">
        <v>7</v>
      </c>
      <c r="AD230" t="s">
        <v>7</v>
      </c>
      <c r="AE230" t="s">
        <v>7</v>
      </c>
      <c r="AF230" t="s">
        <v>7</v>
      </c>
      <c r="AG230" t="s">
        <v>7</v>
      </c>
      <c r="AH230" t="s">
        <v>7</v>
      </c>
      <c r="AI230" t="s">
        <v>7</v>
      </c>
      <c r="AJ230" t="s">
        <v>7</v>
      </c>
      <c r="AK230" t="s">
        <v>7</v>
      </c>
      <c r="AL230" t="s">
        <v>7</v>
      </c>
      <c r="AM230" t="s">
        <v>7</v>
      </c>
      <c r="AN230" t="s">
        <v>7</v>
      </c>
      <c r="AO230" t="s">
        <v>7</v>
      </c>
      <c r="AP230" t="s">
        <v>7</v>
      </c>
      <c r="AQ230" t="s">
        <v>7</v>
      </c>
      <c r="AR230" t="s">
        <v>7</v>
      </c>
      <c r="AS230" t="s">
        <v>7</v>
      </c>
      <c r="AT230" t="s">
        <v>7</v>
      </c>
      <c r="AU230" t="s">
        <v>7</v>
      </c>
      <c r="AV230" t="s">
        <v>7</v>
      </c>
      <c r="AW230" t="s">
        <v>7</v>
      </c>
      <c r="AX230" t="s">
        <v>7</v>
      </c>
      <c r="AY230" t="s">
        <v>7</v>
      </c>
      <c r="AZ230" t="s">
        <v>7</v>
      </c>
      <c r="BA230" t="s">
        <v>7</v>
      </c>
      <c r="BB230" t="s">
        <v>7</v>
      </c>
      <c r="BC230" t="s">
        <v>7</v>
      </c>
      <c r="BD230" t="s">
        <v>7</v>
      </c>
      <c r="BE230" t="s">
        <v>7</v>
      </c>
      <c r="BF230" t="s">
        <v>7</v>
      </c>
      <c r="BG230" t="s">
        <v>7</v>
      </c>
      <c r="BH230" t="s">
        <v>7</v>
      </c>
      <c r="BI230" t="s">
        <v>7</v>
      </c>
      <c r="BJ230" t="s">
        <v>7</v>
      </c>
      <c r="BK230" t="s">
        <v>7</v>
      </c>
      <c r="BL230" t="s">
        <v>7</v>
      </c>
      <c r="BM230" t="s">
        <v>7</v>
      </c>
      <c r="BN230" t="s">
        <v>7</v>
      </c>
      <c r="BO230" t="s">
        <v>7</v>
      </c>
      <c r="BP230" t="s">
        <v>7</v>
      </c>
      <c r="BQ230" t="s">
        <v>7</v>
      </c>
      <c r="BR230" t="s">
        <v>7</v>
      </c>
    </row>
    <row r="231" spans="1:70">
      <c r="A231" t="s">
        <v>10</v>
      </c>
      <c r="B231" t="s">
        <v>5</v>
      </c>
      <c r="C231" t="s">
        <v>117</v>
      </c>
      <c r="D231" t="s">
        <v>7</v>
      </c>
      <c r="E231" t="s">
        <v>4128</v>
      </c>
      <c r="F231" t="s">
        <v>113</v>
      </c>
      <c r="G231" s="73">
        <v>42461</v>
      </c>
      <c r="H231" s="73">
        <v>45291</v>
      </c>
      <c r="I231" t="s">
        <v>7</v>
      </c>
      <c r="J231" t="s">
        <v>7</v>
      </c>
      <c r="K231" t="s">
        <v>7</v>
      </c>
      <c r="L231" t="s">
        <v>7</v>
      </c>
      <c r="M231" t="s">
        <v>7</v>
      </c>
      <c r="N231" t="s">
        <v>7</v>
      </c>
      <c r="O231" t="s">
        <v>7</v>
      </c>
      <c r="P231" t="s">
        <v>7</v>
      </c>
      <c r="Q231" t="s">
        <v>7</v>
      </c>
      <c r="R231" t="s">
        <v>7</v>
      </c>
      <c r="S231" t="s">
        <v>7</v>
      </c>
      <c r="T231" t="s">
        <v>7</v>
      </c>
      <c r="U231" t="s">
        <v>7</v>
      </c>
      <c r="V231" t="s">
        <v>7</v>
      </c>
      <c r="W231" t="s">
        <v>7</v>
      </c>
      <c r="X231" t="s">
        <v>7</v>
      </c>
      <c r="Y231" t="s">
        <v>7</v>
      </c>
      <c r="Z231" t="s">
        <v>7</v>
      </c>
      <c r="AA231" t="s">
        <v>7</v>
      </c>
      <c r="AB231" t="s">
        <v>7</v>
      </c>
      <c r="AC231" t="s">
        <v>7</v>
      </c>
      <c r="AD231" t="s">
        <v>7</v>
      </c>
      <c r="AE231" t="s">
        <v>7</v>
      </c>
      <c r="AF231" t="s">
        <v>7</v>
      </c>
      <c r="AG231" t="s">
        <v>7</v>
      </c>
      <c r="AH231" t="s">
        <v>7</v>
      </c>
      <c r="AI231" t="s">
        <v>7</v>
      </c>
      <c r="AJ231" t="s">
        <v>7</v>
      </c>
      <c r="AK231" t="s">
        <v>7</v>
      </c>
      <c r="AL231" t="s">
        <v>7</v>
      </c>
      <c r="AM231" t="s">
        <v>7</v>
      </c>
      <c r="AN231" t="s">
        <v>7</v>
      </c>
      <c r="AO231" t="s">
        <v>7</v>
      </c>
      <c r="AP231" t="s">
        <v>7</v>
      </c>
      <c r="AQ231" t="s">
        <v>7</v>
      </c>
      <c r="AR231" t="s">
        <v>7</v>
      </c>
      <c r="AS231" t="s">
        <v>7</v>
      </c>
      <c r="AT231" t="s">
        <v>7</v>
      </c>
      <c r="AU231" t="s">
        <v>7</v>
      </c>
      <c r="AV231" t="s">
        <v>7</v>
      </c>
      <c r="AW231" t="s">
        <v>7</v>
      </c>
      <c r="AX231" t="s">
        <v>7</v>
      </c>
      <c r="AY231" t="s">
        <v>7</v>
      </c>
      <c r="AZ231" t="s">
        <v>7</v>
      </c>
      <c r="BA231" t="s">
        <v>7</v>
      </c>
      <c r="BB231" t="s">
        <v>7</v>
      </c>
      <c r="BC231" t="s">
        <v>7</v>
      </c>
      <c r="BD231" t="s">
        <v>7</v>
      </c>
      <c r="BE231" t="s">
        <v>7</v>
      </c>
      <c r="BF231" t="s">
        <v>7</v>
      </c>
      <c r="BG231" t="s">
        <v>7</v>
      </c>
      <c r="BH231" t="s">
        <v>7</v>
      </c>
      <c r="BI231" t="s">
        <v>7</v>
      </c>
      <c r="BJ231" t="s">
        <v>7</v>
      </c>
      <c r="BK231" t="s">
        <v>7</v>
      </c>
      <c r="BL231" t="s">
        <v>7</v>
      </c>
      <c r="BM231" t="s">
        <v>7</v>
      </c>
      <c r="BN231" t="s">
        <v>7</v>
      </c>
      <c r="BO231" t="s">
        <v>7</v>
      </c>
      <c r="BP231" t="s">
        <v>7</v>
      </c>
      <c r="BQ231" t="s">
        <v>7</v>
      </c>
      <c r="BR231" t="s">
        <v>7</v>
      </c>
    </row>
    <row r="232" spans="1:70">
      <c r="A232" t="s">
        <v>10</v>
      </c>
      <c r="B232" t="s">
        <v>5</v>
      </c>
      <c r="C232" t="s">
        <v>116</v>
      </c>
      <c r="D232" t="s">
        <v>7</v>
      </c>
      <c r="E232" t="s">
        <v>4129</v>
      </c>
      <c r="F232" t="s">
        <v>113</v>
      </c>
      <c r="G232" s="73">
        <v>42461</v>
      </c>
      <c r="H232" s="73">
        <v>45291</v>
      </c>
      <c r="I232" t="s">
        <v>7</v>
      </c>
      <c r="J232" t="s">
        <v>7</v>
      </c>
      <c r="K232" t="s">
        <v>7</v>
      </c>
      <c r="L232" t="s">
        <v>7</v>
      </c>
      <c r="M232" t="s">
        <v>7</v>
      </c>
      <c r="N232" t="s">
        <v>7</v>
      </c>
      <c r="O232" t="s">
        <v>7</v>
      </c>
      <c r="P232" t="s">
        <v>7</v>
      </c>
      <c r="Q232" t="s">
        <v>7</v>
      </c>
      <c r="R232" t="s">
        <v>7</v>
      </c>
      <c r="S232" t="s">
        <v>7</v>
      </c>
      <c r="T232" t="s">
        <v>7</v>
      </c>
      <c r="U232" t="s">
        <v>7</v>
      </c>
      <c r="V232" t="s">
        <v>7</v>
      </c>
      <c r="W232" t="s">
        <v>7</v>
      </c>
      <c r="X232" t="s">
        <v>7</v>
      </c>
      <c r="Y232" t="s">
        <v>7</v>
      </c>
      <c r="Z232" t="s">
        <v>7</v>
      </c>
      <c r="AA232" t="s">
        <v>7</v>
      </c>
      <c r="AB232" t="s">
        <v>7</v>
      </c>
      <c r="AC232" t="s">
        <v>7</v>
      </c>
      <c r="AD232" t="s">
        <v>7</v>
      </c>
      <c r="AE232" t="s">
        <v>7</v>
      </c>
      <c r="AF232" t="s">
        <v>7</v>
      </c>
      <c r="AG232" t="s">
        <v>7</v>
      </c>
      <c r="AH232" t="s">
        <v>7</v>
      </c>
      <c r="AI232" t="s">
        <v>7</v>
      </c>
      <c r="AJ232" t="s">
        <v>7</v>
      </c>
      <c r="AK232" t="s">
        <v>7</v>
      </c>
      <c r="AL232" t="s">
        <v>7</v>
      </c>
      <c r="AM232" t="s">
        <v>7</v>
      </c>
      <c r="AN232" t="s">
        <v>7</v>
      </c>
      <c r="AO232" t="s">
        <v>7</v>
      </c>
      <c r="AP232" t="s">
        <v>7</v>
      </c>
      <c r="AQ232" t="s">
        <v>7</v>
      </c>
      <c r="AR232" t="s">
        <v>7</v>
      </c>
      <c r="AS232" t="s">
        <v>7</v>
      </c>
      <c r="AT232" t="s">
        <v>7</v>
      </c>
      <c r="AU232" t="s">
        <v>7</v>
      </c>
      <c r="AV232" t="s">
        <v>7</v>
      </c>
      <c r="AW232" t="s">
        <v>7</v>
      </c>
      <c r="AX232" t="s">
        <v>7</v>
      </c>
      <c r="AY232" t="s">
        <v>7</v>
      </c>
      <c r="AZ232" t="s">
        <v>7</v>
      </c>
      <c r="BA232" t="s">
        <v>7</v>
      </c>
      <c r="BB232" t="s">
        <v>7</v>
      </c>
      <c r="BC232" t="s">
        <v>7</v>
      </c>
      <c r="BD232" t="s">
        <v>7</v>
      </c>
      <c r="BE232" t="s">
        <v>7</v>
      </c>
      <c r="BF232" t="s">
        <v>7</v>
      </c>
      <c r="BG232" t="s">
        <v>7</v>
      </c>
      <c r="BH232" t="s">
        <v>7</v>
      </c>
      <c r="BI232" t="s">
        <v>7</v>
      </c>
      <c r="BJ232" t="s">
        <v>7</v>
      </c>
      <c r="BK232" t="s">
        <v>7</v>
      </c>
      <c r="BL232" t="s">
        <v>7</v>
      </c>
      <c r="BM232" t="s">
        <v>7</v>
      </c>
      <c r="BN232" t="s">
        <v>7</v>
      </c>
      <c r="BO232" t="s">
        <v>7</v>
      </c>
      <c r="BP232" t="s">
        <v>7</v>
      </c>
      <c r="BQ232" t="s">
        <v>7</v>
      </c>
      <c r="BR232" t="s">
        <v>7</v>
      </c>
    </row>
    <row r="233" spans="1:70">
      <c r="A233" t="s">
        <v>10</v>
      </c>
      <c r="B233" t="s">
        <v>5</v>
      </c>
      <c r="C233" t="s">
        <v>115</v>
      </c>
      <c r="D233" t="s">
        <v>7</v>
      </c>
      <c r="E233" t="s">
        <v>4130</v>
      </c>
      <c r="F233" t="s">
        <v>113</v>
      </c>
      <c r="G233" s="73">
        <v>42461</v>
      </c>
      <c r="H233" s="73">
        <v>45291</v>
      </c>
      <c r="I233" t="s">
        <v>7</v>
      </c>
      <c r="J233" t="s">
        <v>7</v>
      </c>
      <c r="K233" t="s">
        <v>7</v>
      </c>
      <c r="L233" t="s">
        <v>7</v>
      </c>
      <c r="M233" t="s">
        <v>7</v>
      </c>
      <c r="N233" t="s">
        <v>7</v>
      </c>
      <c r="O233" t="s">
        <v>7</v>
      </c>
      <c r="P233" t="s">
        <v>7</v>
      </c>
      <c r="Q233" t="s">
        <v>7</v>
      </c>
      <c r="R233" t="s">
        <v>7</v>
      </c>
      <c r="S233" t="s">
        <v>7</v>
      </c>
      <c r="T233" t="s">
        <v>7</v>
      </c>
      <c r="U233" t="s">
        <v>7</v>
      </c>
      <c r="V233" t="s">
        <v>7</v>
      </c>
      <c r="W233" t="s">
        <v>7</v>
      </c>
      <c r="X233" t="s">
        <v>7</v>
      </c>
      <c r="Y233" t="s">
        <v>7</v>
      </c>
      <c r="Z233" t="s">
        <v>7</v>
      </c>
      <c r="AA233" t="s">
        <v>7</v>
      </c>
      <c r="AB233" t="s">
        <v>7</v>
      </c>
      <c r="AC233" t="s">
        <v>7</v>
      </c>
      <c r="AD233" t="s">
        <v>7</v>
      </c>
      <c r="AE233" t="s">
        <v>7</v>
      </c>
      <c r="AF233" t="s">
        <v>7</v>
      </c>
      <c r="AG233" t="s">
        <v>7</v>
      </c>
      <c r="AH233" t="s">
        <v>7</v>
      </c>
      <c r="AI233" t="s">
        <v>7</v>
      </c>
      <c r="AJ233" t="s">
        <v>7</v>
      </c>
      <c r="AK233" t="s">
        <v>7</v>
      </c>
      <c r="AL233" t="s">
        <v>7</v>
      </c>
      <c r="AM233" t="s">
        <v>7</v>
      </c>
      <c r="AN233" t="s">
        <v>7</v>
      </c>
      <c r="AO233" t="s">
        <v>7</v>
      </c>
      <c r="AP233" t="s">
        <v>7</v>
      </c>
      <c r="AQ233" t="s">
        <v>7</v>
      </c>
      <c r="AR233" t="s">
        <v>7</v>
      </c>
      <c r="AS233" t="s">
        <v>7</v>
      </c>
      <c r="AT233" t="s">
        <v>7</v>
      </c>
      <c r="AU233" t="s">
        <v>7</v>
      </c>
      <c r="AV233" t="s">
        <v>7</v>
      </c>
      <c r="AW233" t="s">
        <v>7</v>
      </c>
      <c r="AX233" t="s">
        <v>7</v>
      </c>
      <c r="AY233" t="s">
        <v>7</v>
      </c>
      <c r="AZ233" t="s">
        <v>7</v>
      </c>
      <c r="BA233" t="s">
        <v>7</v>
      </c>
      <c r="BB233" t="s">
        <v>7</v>
      </c>
      <c r="BC233" t="s">
        <v>7</v>
      </c>
      <c r="BD233" t="s">
        <v>7</v>
      </c>
      <c r="BE233" t="s">
        <v>7</v>
      </c>
      <c r="BF233" t="s">
        <v>7</v>
      </c>
      <c r="BG233" t="s">
        <v>7</v>
      </c>
      <c r="BH233" t="s">
        <v>7</v>
      </c>
      <c r="BI233" t="s">
        <v>7</v>
      </c>
      <c r="BJ233" t="s">
        <v>7</v>
      </c>
      <c r="BK233" t="s">
        <v>7</v>
      </c>
      <c r="BL233" t="s">
        <v>7</v>
      </c>
      <c r="BM233" t="s">
        <v>7</v>
      </c>
      <c r="BN233" t="s">
        <v>7</v>
      </c>
      <c r="BO233" t="s">
        <v>7</v>
      </c>
      <c r="BP233" t="s">
        <v>7</v>
      </c>
      <c r="BQ233" t="s">
        <v>7</v>
      </c>
      <c r="BR233" t="s">
        <v>7</v>
      </c>
    </row>
    <row r="234" spans="1:70">
      <c r="A234" t="s">
        <v>10</v>
      </c>
      <c r="B234" t="s">
        <v>5</v>
      </c>
      <c r="C234" t="s">
        <v>105</v>
      </c>
      <c r="D234" t="s">
        <v>7</v>
      </c>
      <c r="E234" t="s">
        <v>106</v>
      </c>
      <c r="F234" t="s">
        <v>7</v>
      </c>
      <c r="G234" s="73">
        <v>42461</v>
      </c>
      <c r="H234" s="73">
        <v>45291</v>
      </c>
      <c r="I234" t="s">
        <v>7</v>
      </c>
      <c r="J234" t="s">
        <v>7</v>
      </c>
      <c r="K234" t="s">
        <v>7</v>
      </c>
      <c r="L234" t="s">
        <v>7</v>
      </c>
      <c r="M234" t="s">
        <v>7</v>
      </c>
      <c r="N234" t="s">
        <v>7</v>
      </c>
      <c r="O234" t="s">
        <v>7</v>
      </c>
      <c r="P234" t="s">
        <v>7</v>
      </c>
      <c r="Q234" t="s">
        <v>7</v>
      </c>
      <c r="R234" t="s">
        <v>7</v>
      </c>
      <c r="S234" t="s">
        <v>7</v>
      </c>
      <c r="T234" t="s">
        <v>7</v>
      </c>
      <c r="U234" t="s">
        <v>7</v>
      </c>
      <c r="V234" t="s">
        <v>7</v>
      </c>
      <c r="W234" t="s">
        <v>7</v>
      </c>
      <c r="X234" t="s">
        <v>7</v>
      </c>
      <c r="Y234" t="s">
        <v>7</v>
      </c>
      <c r="Z234" t="s">
        <v>7</v>
      </c>
      <c r="AA234" t="s">
        <v>7</v>
      </c>
      <c r="AB234" t="s">
        <v>7</v>
      </c>
      <c r="AC234" t="s">
        <v>7</v>
      </c>
      <c r="AD234" t="s">
        <v>7</v>
      </c>
      <c r="AE234" t="s">
        <v>7</v>
      </c>
      <c r="AF234" t="s">
        <v>7</v>
      </c>
      <c r="AG234" t="s">
        <v>7</v>
      </c>
      <c r="AH234" t="s">
        <v>7</v>
      </c>
      <c r="AI234" t="s">
        <v>7</v>
      </c>
      <c r="AJ234" t="s">
        <v>7</v>
      </c>
      <c r="AK234" t="s">
        <v>7</v>
      </c>
      <c r="AL234" t="s">
        <v>7</v>
      </c>
      <c r="AM234" t="s">
        <v>7</v>
      </c>
      <c r="AN234" t="s">
        <v>7</v>
      </c>
      <c r="AO234" t="s">
        <v>7</v>
      </c>
      <c r="AP234" t="s">
        <v>7</v>
      </c>
      <c r="AQ234" t="s">
        <v>7</v>
      </c>
      <c r="AR234" t="s">
        <v>7</v>
      </c>
      <c r="AS234" t="s">
        <v>7</v>
      </c>
      <c r="AT234" t="s">
        <v>7</v>
      </c>
      <c r="AU234" t="s">
        <v>7</v>
      </c>
      <c r="AV234" t="s">
        <v>7</v>
      </c>
      <c r="AW234" t="s">
        <v>7</v>
      </c>
      <c r="AX234" t="s">
        <v>7</v>
      </c>
      <c r="AY234" t="s">
        <v>7</v>
      </c>
      <c r="AZ234" t="s">
        <v>7</v>
      </c>
      <c r="BA234" t="s">
        <v>7</v>
      </c>
      <c r="BB234" t="s">
        <v>7</v>
      </c>
      <c r="BC234" t="s">
        <v>7</v>
      </c>
      <c r="BD234" t="s">
        <v>7</v>
      </c>
      <c r="BE234" t="s">
        <v>7</v>
      </c>
      <c r="BF234" t="s">
        <v>7</v>
      </c>
      <c r="BG234" t="s">
        <v>7</v>
      </c>
      <c r="BH234" t="s">
        <v>7</v>
      </c>
      <c r="BI234" t="s">
        <v>7</v>
      </c>
      <c r="BJ234" t="s">
        <v>7</v>
      </c>
      <c r="BK234" t="s">
        <v>7</v>
      </c>
      <c r="BL234" t="s">
        <v>7</v>
      </c>
      <c r="BM234" t="s">
        <v>7</v>
      </c>
      <c r="BN234" t="s">
        <v>7</v>
      </c>
      <c r="BO234" t="s">
        <v>7</v>
      </c>
      <c r="BP234" t="s">
        <v>7</v>
      </c>
      <c r="BQ234" t="s">
        <v>7</v>
      </c>
      <c r="BR234" t="s">
        <v>7</v>
      </c>
    </row>
    <row r="235" spans="1:70">
      <c r="A235" t="s">
        <v>10</v>
      </c>
      <c r="B235" t="s">
        <v>5</v>
      </c>
      <c r="C235" t="s">
        <v>114</v>
      </c>
      <c r="D235" t="s">
        <v>7</v>
      </c>
      <c r="E235" t="s">
        <v>4131</v>
      </c>
      <c r="F235" t="s">
        <v>113</v>
      </c>
      <c r="G235" s="73">
        <v>42461</v>
      </c>
      <c r="H235" s="73">
        <v>45291</v>
      </c>
      <c r="I235" t="s">
        <v>7</v>
      </c>
      <c r="J235" t="s">
        <v>7</v>
      </c>
      <c r="K235" t="s">
        <v>7</v>
      </c>
      <c r="L235" t="s">
        <v>7</v>
      </c>
      <c r="M235" t="s">
        <v>7</v>
      </c>
      <c r="N235" t="s">
        <v>7</v>
      </c>
      <c r="O235" t="s">
        <v>7</v>
      </c>
      <c r="P235" t="s">
        <v>7</v>
      </c>
      <c r="Q235" t="s">
        <v>7</v>
      </c>
      <c r="R235" t="s">
        <v>7</v>
      </c>
      <c r="S235" t="s">
        <v>7</v>
      </c>
      <c r="T235" t="s">
        <v>7</v>
      </c>
      <c r="U235" t="s">
        <v>7</v>
      </c>
      <c r="V235" t="s">
        <v>7</v>
      </c>
      <c r="W235" t="s">
        <v>7</v>
      </c>
      <c r="X235" t="s">
        <v>7</v>
      </c>
      <c r="Y235" t="s">
        <v>7</v>
      </c>
      <c r="Z235" t="s">
        <v>7</v>
      </c>
      <c r="AA235" t="s">
        <v>7</v>
      </c>
      <c r="AB235" t="s">
        <v>7</v>
      </c>
      <c r="AC235" t="s">
        <v>7</v>
      </c>
      <c r="AD235" t="s">
        <v>7</v>
      </c>
      <c r="AE235" t="s">
        <v>7</v>
      </c>
      <c r="AF235" t="s">
        <v>7</v>
      </c>
      <c r="AG235" t="s">
        <v>7</v>
      </c>
      <c r="AH235" t="s">
        <v>7</v>
      </c>
      <c r="AI235" t="s">
        <v>7</v>
      </c>
      <c r="AJ235" t="s">
        <v>7</v>
      </c>
      <c r="AK235" t="s">
        <v>7</v>
      </c>
      <c r="AL235" t="s">
        <v>7</v>
      </c>
      <c r="AM235" t="s">
        <v>7</v>
      </c>
      <c r="AN235" t="s">
        <v>7</v>
      </c>
      <c r="AO235" t="s">
        <v>7</v>
      </c>
      <c r="AP235" t="s">
        <v>7</v>
      </c>
      <c r="AQ235" t="s">
        <v>7</v>
      </c>
      <c r="AR235" t="s">
        <v>7</v>
      </c>
      <c r="AS235" t="s">
        <v>7</v>
      </c>
      <c r="AT235" t="s">
        <v>7</v>
      </c>
      <c r="AU235" t="s">
        <v>7</v>
      </c>
      <c r="AV235" t="s">
        <v>7</v>
      </c>
      <c r="AW235" t="s">
        <v>7</v>
      </c>
      <c r="AX235" t="s">
        <v>7</v>
      </c>
      <c r="AY235" t="s">
        <v>7</v>
      </c>
      <c r="AZ235" t="s">
        <v>7</v>
      </c>
      <c r="BA235" t="s">
        <v>7</v>
      </c>
      <c r="BB235" t="s">
        <v>7</v>
      </c>
      <c r="BC235" t="s">
        <v>7</v>
      </c>
      <c r="BD235" t="s">
        <v>7</v>
      </c>
      <c r="BE235" t="s">
        <v>7</v>
      </c>
      <c r="BF235" t="s">
        <v>7</v>
      </c>
      <c r="BG235" t="s">
        <v>7</v>
      </c>
      <c r="BH235" t="s">
        <v>7</v>
      </c>
      <c r="BI235" t="s">
        <v>7</v>
      </c>
      <c r="BJ235" t="s">
        <v>7</v>
      </c>
      <c r="BK235" t="s">
        <v>7</v>
      </c>
      <c r="BL235" t="s">
        <v>7</v>
      </c>
      <c r="BM235" t="s">
        <v>7</v>
      </c>
      <c r="BN235" t="s">
        <v>7</v>
      </c>
      <c r="BO235" t="s">
        <v>7</v>
      </c>
      <c r="BP235" t="s">
        <v>7</v>
      </c>
      <c r="BQ235" t="s">
        <v>7</v>
      </c>
      <c r="BR235" t="s">
        <v>7</v>
      </c>
    </row>
    <row r="236" spans="1:70">
      <c r="A236" t="s">
        <v>10</v>
      </c>
      <c r="B236" t="s">
        <v>5</v>
      </c>
      <c r="C236" t="s">
        <v>107</v>
      </c>
      <c r="D236" t="s">
        <v>7</v>
      </c>
      <c r="E236" t="s">
        <v>4132</v>
      </c>
      <c r="F236" t="s">
        <v>7</v>
      </c>
      <c r="G236" s="73">
        <v>42461</v>
      </c>
      <c r="H236" s="73">
        <v>45291</v>
      </c>
      <c r="I236" t="s">
        <v>7</v>
      </c>
      <c r="J236" t="s">
        <v>7</v>
      </c>
      <c r="K236" t="s">
        <v>7</v>
      </c>
      <c r="L236" t="s">
        <v>7</v>
      </c>
      <c r="M236" t="s">
        <v>7</v>
      </c>
      <c r="N236" t="s">
        <v>7</v>
      </c>
      <c r="O236" t="s">
        <v>7</v>
      </c>
      <c r="P236" t="s">
        <v>7</v>
      </c>
      <c r="Q236" t="s">
        <v>7</v>
      </c>
      <c r="R236" t="s">
        <v>7</v>
      </c>
      <c r="S236" t="s">
        <v>7</v>
      </c>
      <c r="T236" t="s">
        <v>7</v>
      </c>
      <c r="U236" t="s">
        <v>7</v>
      </c>
      <c r="V236" t="s">
        <v>7</v>
      </c>
      <c r="W236" t="s">
        <v>7</v>
      </c>
      <c r="X236" t="s">
        <v>7</v>
      </c>
      <c r="Y236" t="s">
        <v>7</v>
      </c>
      <c r="Z236" t="s">
        <v>7</v>
      </c>
      <c r="AA236" t="s">
        <v>7</v>
      </c>
      <c r="AB236" t="s">
        <v>7</v>
      </c>
      <c r="AC236" t="s">
        <v>7</v>
      </c>
      <c r="AD236" t="s">
        <v>7</v>
      </c>
      <c r="AE236" t="s">
        <v>7</v>
      </c>
      <c r="AF236" t="s">
        <v>7</v>
      </c>
      <c r="AG236" t="s">
        <v>7</v>
      </c>
      <c r="AH236" t="s">
        <v>7</v>
      </c>
      <c r="AI236" t="s">
        <v>7</v>
      </c>
      <c r="AJ236" t="s">
        <v>7</v>
      </c>
      <c r="AK236" t="s">
        <v>7</v>
      </c>
      <c r="AL236" t="s">
        <v>7</v>
      </c>
      <c r="AM236" t="s">
        <v>7</v>
      </c>
      <c r="AN236" t="s">
        <v>7</v>
      </c>
      <c r="AO236" t="s">
        <v>7</v>
      </c>
      <c r="AP236" t="s">
        <v>7</v>
      </c>
      <c r="AQ236" t="s">
        <v>7</v>
      </c>
      <c r="AR236" t="s">
        <v>7</v>
      </c>
      <c r="AS236" t="s">
        <v>7</v>
      </c>
      <c r="AT236" t="s">
        <v>7</v>
      </c>
      <c r="AU236" t="s">
        <v>7</v>
      </c>
      <c r="AV236" t="s">
        <v>7</v>
      </c>
      <c r="AW236" t="s">
        <v>7</v>
      </c>
      <c r="AX236" t="s">
        <v>7</v>
      </c>
      <c r="AY236" t="s">
        <v>7</v>
      </c>
      <c r="AZ236" t="s">
        <v>7</v>
      </c>
      <c r="BA236" t="s">
        <v>7</v>
      </c>
      <c r="BB236" t="s">
        <v>7</v>
      </c>
      <c r="BC236" t="s">
        <v>7</v>
      </c>
      <c r="BD236" t="s">
        <v>7</v>
      </c>
      <c r="BE236" t="s">
        <v>7</v>
      </c>
      <c r="BF236" t="s">
        <v>7</v>
      </c>
      <c r="BG236" t="s">
        <v>7</v>
      </c>
      <c r="BH236" t="s">
        <v>7</v>
      </c>
      <c r="BI236" t="s">
        <v>7</v>
      </c>
      <c r="BJ236" t="s">
        <v>7</v>
      </c>
      <c r="BK236" t="s">
        <v>7</v>
      </c>
      <c r="BL236" t="s">
        <v>7</v>
      </c>
      <c r="BM236" t="s">
        <v>7</v>
      </c>
      <c r="BN236" t="s">
        <v>7</v>
      </c>
      <c r="BO236" t="s">
        <v>7</v>
      </c>
      <c r="BP236" t="s">
        <v>7</v>
      </c>
      <c r="BQ236" t="s">
        <v>7</v>
      </c>
      <c r="BR236" t="s">
        <v>7</v>
      </c>
    </row>
    <row r="237" spans="1:70">
      <c r="A237" t="s">
        <v>10</v>
      </c>
      <c r="B237" t="s">
        <v>5</v>
      </c>
      <c r="C237" t="s">
        <v>108</v>
      </c>
      <c r="D237" t="s">
        <v>7</v>
      </c>
      <c r="E237" t="s">
        <v>4133</v>
      </c>
      <c r="F237" t="s">
        <v>7</v>
      </c>
      <c r="G237" s="73">
        <v>42461</v>
      </c>
      <c r="H237" s="73">
        <v>45291</v>
      </c>
      <c r="I237" t="s">
        <v>7</v>
      </c>
      <c r="J237" t="s">
        <v>7</v>
      </c>
      <c r="K237" t="s">
        <v>7</v>
      </c>
      <c r="L237" t="s">
        <v>7</v>
      </c>
      <c r="M237" t="s">
        <v>7</v>
      </c>
      <c r="N237" t="s">
        <v>7</v>
      </c>
      <c r="O237" t="s">
        <v>7</v>
      </c>
      <c r="P237" t="s">
        <v>7</v>
      </c>
      <c r="Q237" t="s">
        <v>7</v>
      </c>
      <c r="R237" t="s">
        <v>7</v>
      </c>
      <c r="S237" t="s">
        <v>7</v>
      </c>
      <c r="T237" t="s">
        <v>7</v>
      </c>
      <c r="U237" t="s">
        <v>7</v>
      </c>
      <c r="V237" t="s">
        <v>7</v>
      </c>
      <c r="W237" t="s">
        <v>7</v>
      </c>
      <c r="X237" t="s">
        <v>7</v>
      </c>
      <c r="Y237" t="s">
        <v>7</v>
      </c>
      <c r="Z237" t="s">
        <v>7</v>
      </c>
      <c r="AA237" t="s">
        <v>7</v>
      </c>
      <c r="AB237" t="s">
        <v>7</v>
      </c>
      <c r="AC237" t="s">
        <v>7</v>
      </c>
      <c r="AD237" t="s">
        <v>7</v>
      </c>
      <c r="AE237" t="s">
        <v>7</v>
      </c>
      <c r="AF237" t="s">
        <v>7</v>
      </c>
      <c r="AG237" t="s">
        <v>7</v>
      </c>
      <c r="AH237" t="s">
        <v>7</v>
      </c>
      <c r="AI237" t="s">
        <v>7</v>
      </c>
      <c r="AJ237" t="s">
        <v>7</v>
      </c>
      <c r="AK237" t="s">
        <v>7</v>
      </c>
      <c r="AL237" t="s">
        <v>7</v>
      </c>
      <c r="AM237" t="s">
        <v>7</v>
      </c>
      <c r="AN237" t="s">
        <v>7</v>
      </c>
      <c r="AO237" t="s">
        <v>7</v>
      </c>
      <c r="AP237" t="s">
        <v>7</v>
      </c>
      <c r="AQ237" t="s">
        <v>7</v>
      </c>
      <c r="AR237" t="s">
        <v>7</v>
      </c>
      <c r="AS237" t="s">
        <v>7</v>
      </c>
      <c r="AT237" t="s">
        <v>7</v>
      </c>
      <c r="AU237" t="s">
        <v>7</v>
      </c>
      <c r="AV237" t="s">
        <v>7</v>
      </c>
      <c r="AW237" t="s">
        <v>7</v>
      </c>
      <c r="AX237" t="s">
        <v>7</v>
      </c>
      <c r="AY237" t="s">
        <v>7</v>
      </c>
      <c r="AZ237" t="s">
        <v>7</v>
      </c>
      <c r="BA237" t="s">
        <v>7</v>
      </c>
      <c r="BB237" t="s">
        <v>7</v>
      </c>
      <c r="BC237" t="s">
        <v>7</v>
      </c>
      <c r="BD237" t="s">
        <v>7</v>
      </c>
      <c r="BE237" t="s">
        <v>7</v>
      </c>
      <c r="BF237" t="s">
        <v>7</v>
      </c>
      <c r="BG237" t="s">
        <v>7</v>
      </c>
      <c r="BH237" t="s">
        <v>7</v>
      </c>
      <c r="BI237" t="s">
        <v>7</v>
      </c>
      <c r="BJ237" t="s">
        <v>7</v>
      </c>
      <c r="BK237" t="s">
        <v>7</v>
      </c>
      <c r="BL237" t="s">
        <v>7</v>
      </c>
      <c r="BM237" t="s">
        <v>7</v>
      </c>
      <c r="BN237" t="s">
        <v>7</v>
      </c>
      <c r="BO237" t="s">
        <v>7</v>
      </c>
      <c r="BP237" t="s">
        <v>7</v>
      </c>
      <c r="BQ237" t="s">
        <v>7</v>
      </c>
      <c r="BR237" t="s">
        <v>7</v>
      </c>
    </row>
    <row r="238" spans="1:70">
      <c r="A238" t="s">
        <v>10</v>
      </c>
      <c r="B238" t="s">
        <v>5</v>
      </c>
      <c r="C238" t="s">
        <v>109</v>
      </c>
      <c r="D238" t="s">
        <v>7</v>
      </c>
      <c r="E238" t="s">
        <v>4134</v>
      </c>
      <c r="F238" t="s">
        <v>7</v>
      </c>
      <c r="G238" s="73">
        <v>42461</v>
      </c>
      <c r="H238" s="73">
        <v>45291</v>
      </c>
      <c r="I238" t="s">
        <v>7</v>
      </c>
      <c r="J238" t="s">
        <v>7</v>
      </c>
      <c r="K238" t="s">
        <v>7</v>
      </c>
      <c r="L238" t="s">
        <v>7</v>
      </c>
      <c r="M238" t="s">
        <v>7</v>
      </c>
      <c r="N238" t="s">
        <v>7</v>
      </c>
      <c r="O238" t="s">
        <v>7</v>
      </c>
      <c r="P238" t="s">
        <v>7</v>
      </c>
      <c r="Q238" t="s">
        <v>7</v>
      </c>
      <c r="R238" t="s">
        <v>7</v>
      </c>
      <c r="S238" t="s">
        <v>7</v>
      </c>
      <c r="T238" t="s">
        <v>7</v>
      </c>
      <c r="U238" t="s">
        <v>7</v>
      </c>
      <c r="V238" t="s">
        <v>7</v>
      </c>
      <c r="W238" t="s">
        <v>7</v>
      </c>
      <c r="X238" t="s">
        <v>7</v>
      </c>
      <c r="Y238" t="s">
        <v>7</v>
      </c>
      <c r="Z238" t="s">
        <v>7</v>
      </c>
      <c r="AA238" t="s">
        <v>7</v>
      </c>
      <c r="AB238" t="s">
        <v>7</v>
      </c>
      <c r="AC238" t="s">
        <v>7</v>
      </c>
      <c r="AD238" t="s">
        <v>7</v>
      </c>
      <c r="AE238" t="s">
        <v>7</v>
      </c>
      <c r="AF238" t="s">
        <v>7</v>
      </c>
      <c r="AG238" t="s">
        <v>7</v>
      </c>
      <c r="AH238" t="s">
        <v>7</v>
      </c>
      <c r="AI238" t="s">
        <v>7</v>
      </c>
      <c r="AJ238" t="s">
        <v>7</v>
      </c>
      <c r="AK238" t="s">
        <v>7</v>
      </c>
      <c r="AL238" t="s">
        <v>7</v>
      </c>
      <c r="AM238" t="s">
        <v>7</v>
      </c>
      <c r="AN238" t="s">
        <v>7</v>
      </c>
      <c r="AO238" t="s">
        <v>7</v>
      </c>
      <c r="AP238" t="s">
        <v>7</v>
      </c>
      <c r="AQ238" t="s">
        <v>7</v>
      </c>
      <c r="AR238" t="s">
        <v>7</v>
      </c>
      <c r="AS238" t="s">
        <v>7</v>
      </c>
      <c r="AT238" t="s">
        <v>7</v>
      </c>
      <c r="AU238" t="s">
        <v>7</v>
      </c>
      <c r="AV238" t="s">
        <v>7</v>
      </c>
      <c r="AW238" t="s">
        <v>7</v>
      </c>
      <c r="AX238" t="s">
        <v>7</v>
      </c>
      <c r="AY238" t="s">
        <v>7</v>
      </c>
      <c r="AZ238" t="s">
        <v>7</v>
      </c>
      <c r="BA238" t="s">
        <v>7</v>
      </c>
      <c r="BB238" t="s">
        <v>7</v>
      </c>
      <c r="BC238" t="s">
        <v>7</v>
      </c>
      <c r="BD238" t="s">
        <v>7</v>
      </c>
      <c r="BE238" t="s">
        <v>7</v>
      </c>
      <c r="BF238" t="s">
        <v>7</v>
      </c>
      <c r="BG238" t="s">
        <v>7</v>
      </c>
      <c r="BH238" t="s">
        <v>7</v>
      </c>
      <c r="BI238" t="s">
        <v>7</v>
      </c>
      <c r="BJ238" t="s">
        <v>7</v>
      </c>
      <c r="BK238" t="s">
        <v>7</v>
      </c>
      <c r="BL238" t="s">
        <v>7</v>
      </c>
      <c r="BM238" t="s">
        <v>7</v>
      </c>
      <c r="BN238" t="s">
        <v>7</v>
      </c>
      <c r="BO238" t="s">
        <v>7</v>
      </c>
      <c r="BP238" t="s">
        <v>7</v>
      </c>
      <c r="BQ238" t="s">
        <v>7</v>
      </c>
      <c r="BR238" t="s">
        <v>7</v>
      </c>
    </row>
    <row r="239" spans="1:70">
      <c r="A239" t="s">
        <v>10</v>
      </c>
      <c r="B239" t="s">
        <v>5</v>
      </c>
      <c r="C239" t="s">
        <v>110</v>
      </c>
      <c r="D239" t="s">
        <v>7</v>
      </c>
      <c r="E239" t="s">
        <v>118</v>
      </c>
      <c r="F239" t="s">
        <v>7</v>
      </c>
      <c r="G239" s="73">
        <v>42461</v>
      </c>
      <c r="H239" s="73">
        <v>45291</v>
      </c>
      <c r="I239" t="s">
        <v>7</v>
      </c>
      <c r="J239" t="s">
        <v>7</v>
      </c>
      <c r="K239" t="s">
        <v>7</v>
      </c>
      <c r="L239" t="s">
        <v>7</v>
      </c>
      <c r="M239" t="s">
        <v>7</v>
      </c>
      <c r="N239" t="s">
        <v>7</v>
      </c>
      <c r="O239" t="s">
        <v>7</v>
      </c>
      <c r="P239" t="s">
        <v>7</v>
      </c>
      <c r="Q239" t="s">
        <v>7</v>
      </c>
      <c r="R239" t="s">
        <v>7</v>
      </c>
      <c r="S239" t="s">
        <v>7</v>
      </c>
      <c r="T239" t="s">
        <v>7</v>
      </c>
      <c r="U239" t="s">
        <v>7</v>
      </c>
      <c r="V239" t="s">
        <v>7</v>
      </c>
      <c r="W239" t="s">
        <v>7</v>
      </c>
      <c r="X239" t="s">
        <v>7</v>
      </c>
      <c r="Y239" t="s">
        <v>7</v>
      </c>
      <c r="Z239" t="s">
        <v>7</v>
      </c>
      <c r="AA239" t="s">
        <v>7</v>
      </c>
      <c r="AB239" t="s">
        <v>7</v>
      </c>
      <c r="AC239" t="s">
        <v>7</v>
      </c>
      <c r="AD239" t="s">
        <v>7</v>
      </c>
      <c r="AE239" t="s">
        <v>7</v>
      </c>
      <c r="AF239" t="s">
        <v>7</v>
      </c>
      <c r="AG239" t="s">
        <v>7</v>
      </c>
      <c r="AH239" t="s">
        <v>7</v>
      </c>
      <c r="AI239" t="s">
        <v>7</v>
      </c>
      <c r="AJ239" t="s">
        <v>7</v>
      </c>
      <c r="AK239" t="s">
        <v>7</v>
      </c>
      <c r="AL239" t="s">
        <v>7</v>
      </c>
      <c r="AM239" t="s">
        <v>7</v>
      </c>
      <c r="AN239" t="s">
        <v>7</v>
      </c>
      <c r="AO239" t="s">
        <v>7</v>
      </c>
      <c r="AP239" t="s">
        <v>7</v>
      </c>
      <c r="AQ239" t="s">
        <v>7</v>
      </c>
      <c r="AR239" t="s">
        <v>7</v>
      </c>
      <c r="AS239" t="s">
        <v>7</v>
      </c>
      <c r="AT239" t="s">
        <v>7</v>
      </c>
      <c r="AU239" t="s">
        <v>7</v>
      </c>
      <c r="AV239" t="s">
        <v>7</v>
      </c>
      <c r="AW239" t="s">
        <v>7</v>
      </c>
      <c r="AX239" t="s">
        <v>7</v>
      </c>
      <c r="AY239" t="s">
        <v>7</v>
      </c>
      <c r="AZ239" t="s">
        <v>7</v>
      </c>
      <c r="BA239" t="s">
        <v>7</v>
      </c>
      <c r="BB239" t="s">
        <v>7</v>
      </c>
      <c r="BC239" t="s">
        <v>7</v>
      </c>
      <c r="BD239" t="s">
        <v>7</v>
      </c>
      <c r="BE239" t="s">
        <v>7</v>
      </c>
      <c r="BF239" t="s">
        <v>7</v>
      </c>
      <c r="BG239" t="s">
        <v>7</v>
      </c>
      <c r="BH239" t="s">
        <v>7</v>
      </c>
      <c r="BI239" t="s">
        <v>7</v>
      </c>
      <c r="BJ239" t="s">
        <v>7</v>
      </c>
      <c r="BK239" t="s">
        <v>7</v>
      </c>
      <c r="BL239" t="s">
        <v>7</v>
      </c>
      <c r="BM239" t="s">
        <v>7</v>
      </c>
      <c r="BN239" t="s">
        <v>7</v>
      </c>
      <c r="BO239" t="s">
        <v>7</v>
      </c>
      <c r="BP239" t="s">
        <v>7</v>
      </c>
      <c r="BQ239" t="s">
        <v>7</v>
      </c>
      <c r="BR239" t="s">
        <v>7</v>
      </c>
    </row>
    <row r="240" spans="1:70">
      <c r="A240" t="s">
        <v>10</v>
      </c>
      <c r="B240" t="s">
        <v>5</v>
      </c>
      <c r="C240" t="s">
        <v>111</v>
      </c>
      <c r="D240" t="s">
        <v>7</v>
      </c>
      <c r="E240" t="s">
        <v>4135</v>
      </c>
      <c r="F240" t="s">
        <v>7</v>
      </c>
      <c r="G240" s="73">
        <v>43692</v>
      </c>
      <c r="H240" s="73">
        <v>45291</v>
      </c>
      <c r="I240" t="s">
        <v>7</v>
      </c>
      <c r="J240" t="s">
        <v>7</v>
      </c>
      <c r="K240" t="s">
        <v>7</v>
      </c>
      <c r="L240" t="s">
        <v>7</v>
      </c>
      <c r="M240" t="s">
        <v>7</v>
      </c>
      <c r="N240" t="s">
        <v>7</v>
      </c>
      <c r="O240" t="s">
        <v>7</v>
      </c>
      <c r="P240" t="s">
        <v>7</v>
      </c>
      <c r="Q240" t="s">
        <v>7</v>
      </c>
      <c r="R240" t="s">
        <v>7</v>
      </c>
      <c r="S240" t="s">
        <v>7</v>
      </c>
      <c r="T240" t="s">
        <v>7</v>
      </c>
      <c r="U240" t="s">
        <v>7</v>
      </c>
      <c r="V240" t="s">
        <v>7</v>
      </c>
      <c r="W240" t="s">
        <v>7</v>
      </c>
      <c r="X240" t="s">
        <v>7</v>
      </c>
      <c r="Y240" t="s">
        <v>7</v>
      </c>
      <c r="Z240" t="s">
        <v>7</v>
      </c>
      <c r="AA240" t="s">
        <v>7</v>
      </c>
      <c r="AB240" t="s">
        <v>7</v>
      </c>
      <c r="AC240" t="s">
        <v>7</v>
      </c>
      <c r="AD240" t="s">
        <v>7</v>
      </c>
      <c r="AE240" t="s">
        <v>7</v>
      </c>
      <c r="AF240" t="s">
        <v>7</v>
      </c>
      <c r="AG240" t="s">
        <v>7</v>
      </c>
      <c r="AH240" t="s">
        <v>7</v>
      </c>
      <c r="AI240" t="s">
        <v>7</v>
      </c>
      <c r="AJ240" t="s">
        <v>7</v>
      </c>
      <c r="AK240" t="s">
        <v>7</v>
      </c>
      <c r="AL240" t="s">
        <v>7</v>
      </c>
      <c r="AM240" t="s">
        <v>7</v>
      </c>
      <c r="AN240" t="s">
        <v>7</v>
      </c>
      <c r="AO240" t="s">
        <v>7</v>
      </c>
      <c r="AP240" t="s">
        <v>7</v>
      </c>
      <c r="AQ240" t="s">
        <v>7</v>
      </c>
      <c r="AR240" t="s">
        <v>7</v>
      </c>
      <c r="AS240" t="s">
        <v>7</v>
      </c>
      <c r="AT240" t="s">
        <v>7</v>
      </c>
      <c r="AU240" t="s">
        <v>7</v>
      </c>
      <c r="AV240" t="s">
        <v>7</v>
      </c>
      <c r="AW240" t="s">
        <v>7</v>
      </c>
      <c r="AX240" t="s">
        <v>7</v>
      </c>
      <c r="AY240" t="s">
        <v>7</v>
      </c>
      <c r="AZ240" t="s">
        <v>7</v>
      </c>
      <c r="BA240" t="s">
        <v>7</v>
      </c>
      <c r="BB240" t="s">
        <v>7</v>
      </c>
      <c r="BC240" t="s">
        <v>7</v>
      </c>
      <c r="BD240" t="s">
        <v>7</v>
      </c>
      <c r="BE240" t="s">
        <v>7</v>
      </c>
      <c r="BF240" t="s">
        <v>7</v>
      </c>
      <c r="BG240" t="s">
        <v>7</v>
      </c>
      <c r="BH240" t="s">
        <v>7</v>
      </c>
      <c r="BI240" t="s">
        <v>7</v>
      </c>
      <c r="BJ240" t="s">
        <v>7</v>
      </c>
      <c r="BK240" t="s">
        <v>7</v>
      </c>
      <c r="BL240" t="s">
        <v>7</v>
      </c>
      <c r="BM240" t="s">
        <v>7</v>
      </c>
      <c r="BN240" t="s">
        <v>7</v>
      </c>
      <c r="BO240" t="s">
        <v>7</v>
      </c>
      <c r="BP240" t="s">
        <v>7</v>
      </c>
      <c r="BQ240" t="s">
        <v>7</v>
      </c>
      <c r="BR240" t="s">
        <v>7</v>
      </c>
    </row>
    <row r="241" spans="1:70">
      <c r="A241" t="s">
        <v>10</v>
      </c>
      <c r="B241" t="s">
        <v>5</v>
      </c>
      <c r="C241" t="s">
        <v>112</v>
      </c>
      <c r="D241" t="s">
        <v>7</v>
      </c>
      <c r="E241" t="s">
        <v>4136</v>
      </c>
      <c r="F241" t="s">
        <v>7</v>
      </c>
      <c r="G241" s="73">
        <v>43692</v>
      </c>
      <c r="H241" s="73">
        <v>45291</v>
      </c>
      <c r="I241" t="s">
        <v>7</v>
      </c>
      <c r="J241" t="s">
        <v>7</v>
      </c>
      <c r="K241" t="s">
        <v>7</v>
      </c>
      <c r="L241" t="s">
        <v>7</v>
      </c>
      <c r="M241" t="s">
        <v>7</v>
      </c>
      <c r="N241" t="s">
        <v>7</v>
      </c>
      <c r="O241" t="s">
        <v>7</v>
      </c>
      <c r="P241" t="s">
        <v>7</v>
      </c>
      <c r="Q241" t="s">
        <v>7</v>
      </c>
      <c r="R241" t="s">
        <v>7</v>
      </c>
      <c r="S241" t="s">
        <v>7</v>
      </c>
      <c r="T241" t="s">
        <v>7</v>
      </c>
      <c r="U241" t="s">
        <v>7</v>
      </c>
      <c r="V241" t="s">
        <v>7</v>
      </c>
      <c r="W241" t="s">
        <v>7</v>
      </c>
      <c r="X241" t="s">
        <v>7</v>
      </c>
      <c r="Y241" t="s">
        <v>7</v>
      </c>
      <c r="Z241" t="s">
        <v>7</v>
      </c>
      <c r="AA241" t="s">
        <v>7</v>
      </c>
      <c r="AB241" t="s">
        <v>7</v>
      </c>
      <c r="AC241" t="s">
        <v>7</v>
      </c>
      <c r="AD241" t="s">
        <v>7</v>
      </c>
      <c r="AE241" t="s">
        <v>7</v>
      </c>
      <c r="AF241" t="s">
        <v>7</v>
      </c>
      <c r="AG241" t="s">
        <v>7</v>
      </c>
      <c r="AH241" t="s">
        <v>7</v>
      </c>
      <c r="AI241" t="s">
        <v>7</v>
      </c>
      <c r="AJ241" t="s">
        <v>7</v>
      </c>
      <c r="AK241" t="s">
        <v>7</v>
      </c>
      <c r="AL241" t="s">
        <v>7</v>
      </c>
      <c r="AM241" t="s">
        <v>7</v>
      </c>
      <c r="AN241" t="s">
        <v>7</v>
      </c>
      <c r="AO241" t="s">
        <v>7</v>
      </c>
      <c r="AP241" t="s">
        <v>7</v>
      </c>
      <c r="AQ241" t="s">
        <v>7</v>
      </c>
      <c r="AR241" t="s">
        <v>7</v>
      </c>
      <c r="AS241" t="s">
        <v>7</v>
      </c>
      <c r="AT241" t="s">
        <v>7</v>
      </c>
      <c r="AU241" t="s">
        <v>7</v>
      </c>
      <c r="AV241" t="s">
        <v>7</v>
      </c>
      <c r="AW241" t="s">
        <v>7</v>
      </c>
      <c r="AX241" t="s">
        <v>7</v>
      </c>
      <c r="AY241" t="s">
        <v>7</v>
      </c>
      <c r="AZ241" t="s">
        <v>7</v>
      </c>
      <c r="BA241" t="s">
        <v>7</v>
      </c>
      <c r="BB241" t="s">
        <v>7</v>
      </c>
      <c r="BC241" t="s">
        <v>7</v>
      </c>
      <c r="BD241" t="s">
        <v>7</v>
      </c>
      <c r="BE241" t="s">
        <v>7</v>
      </c>
      <c r="BF241" t="s">
        <v>7</v>
      </c>
      <c r="BG241" t="s">
        <v>7</v>
      </c>
      <c r="BH241" t="s">
        <v>7</v>
      </c>
      <c r="BI241" t="s">
        <v>7</v>
      </c>
      <c r="BJ241" t="s">
        <v>7</v>
      </c>
      <c r="BK241" t="s">
        <v>7</v>
      </c>
      <c r="BL241" t="s">
        <v>7</v>
      </c>
      <c r="BM241" t="s">
        <v>7</v>
      </c>
      <c r="BN241" t="s">
        <v>7</v>
      </c>
      <c r="BO241" t="s">
        <v>7</v>
      </c>
      <c r="BP241" t="s">
        <v>7</v>
      </c>
      <c r="BQ241" t="s">
        <v>7</v>
      </c>
      <c r="BR241" t="s">
        <v>7</v>
      </c>
    </row>
    <row r="242" spans="1:70">
      <c r="A242" t="s">
        <v>370</v>
      </c>
      <c r="B242" t="s">
        <v>5</v>
      </c>
      <c r="C242" t="s">
        <v>132</v>
      </c>
      <c r="D242" t="s">
        <v>7</v>
      </c>
      <c r="E242" t="s">
        <v>4250</v>
      </c>
      <c r="F242" t="s">
        <v>7</v>
      </c>
      <c r="G242" s="73">
        <v>42954</v>
      </c>
      <c r="H242" s="73">
        <v>46022</v>
      </c>
      <c r="I242" t="s">
        <v>7</v>
      </c>
      <c r="J242" t="s">
        <v>7</v>
      </c>
      <c r="K242" t="s">
        <v>7</v>
      </c>
      <c r="L242" t="s">
        <v>7</v>
      </c>
      <c r="M242" t="s">
        <v>7</v>
      </c>
      <c r="N242" t="s">
        <v>7</v>
      </c>
      <c r="O242" t="s">
        <v>7</v>
      </c>
      <c r="P242" t="s">
        <v>7</v>
      </c>
      <c r="Q242" t="s">
        <v>7</v>
      </c>
      <c r="R242" t="s">
        <v>7</v>
      </c>
      <c r="S242" t="s">
        <v>7</v>
      </c>
      <c r="T242" t="s">
        <v>7</v>
      </c>
      <c r="U242" t="s">
        <v>7</v>
      </c>
      <c r="V242" t="s">
        <v>7</v>
      </c>
      <c r="W242" t="s">
        <v>7</v>
      </c>
      <c r="X242" t="s">
        <v>7</v>
      </c>
      <c r="Y242" t="s">
        <v>7</v>
      </c>
      <c r="Z242" t="s">
        <v>7</v>
      </c>
      <c r="AA242" t="s">
        <v>7</v>
      </c>
      <c r="AB242" t="s">
        <v>7</v>
      </c>
      <c r="AC242" t="s">
        <v>7</v>
      </c>
      <c r="AD242" t="s">
        <v>7</v>
      </c>
      <c r="AE242" t="s">
        <v>7</v>
      </c>
      <c r="AF242" t="s">
        <v>7</v>
      </c>
      <c r="AG242" t="s">
        <v>7</v>
      </c>
      <c r="AH242" t="s">
        <v>7</v>
      </c>
      <c r="AI242" t="s">
        <v>7</v>
      </c>
      <c r="AJ242" t="s">
        <v>7</v>
      </c>
      <c r="AK242" t="s">
        <v>7</v>
      </c>
      <c r="AL242" t="s">
        <v>7</v>
      </c>
      <c r="AM242" t="s">
        <v>7</v>
      </c>
      <c r="AN242" t="s">
        <v>7</v>
      </c>
      <c r="AO242" t="s">
        <v>7</v>
      </c>
      <c r="AP242" t="s">
        <v>7</v>
      </c>
      <c r="AQ242" t="s">
        <v>7</v>
      </c>
      <c r="AR242" t="s">
        <v>7</v>
      </c>
      <c r="AS242" t="s">
        <v>7</v>
      </c>
      <c r="AT242" t="s">
        <v>7</v>
      </c>
      <c r="AU242" t="s">
        <v>7</v>
      </c>
      <c r="AV242" t="s">
        <v>7</v>
      </c>
      <c r="AW242" t="s">
        <v>7</v>
      </c>
      <c r="AX242" t="s">
        <v>7</v>
      </c>
      <c r="AY242" t="s">
        <v>7</v>
      </c>
      <c r="AZ242" t="s">
        <v>7</v>
      </c>
      <c r="BA242" t="s">
        <v>7</v>
      </c>
      <c r="BB242" t="s">
        <v>7</v>
      </c>
      <c r="BC242" t="s">
        <v>7</v>
      </c>
      <c r="BD242" t="s">
        <v>7</v>
      </c>
      <c r="BE242" t="s">
        <v>7</v>
      </c>
      <c r="BF242" t="s">
        <v>7</v>
      </c>
      <c r="BG242" t="s">
        <v>7</v>
      </c>
      <c r="BH242" t="s">
        <v>7</v>
      </c>
      <c r="BI242" t="s">
        <v>7</v>
      </c>
      <c r="BJ242" t="s">
        <v>7</v>
      </c>
      <c r="BK242" t="s">
        <v>7</v>
      </c>
      <c r="BL242" t="s">
        <v>7</v>
      </c>
      <c r="BM242" t="s">
        <v>7</v>
      </c>
      <c r="BN242" t="s">
        <v>7</v>
      </c>
      <c r="BO242" t="s">
        <v>7</v>
      </c>
      <c r="BP242" t="s">
        <v>7</v>
      </c>
      <c r="BQ242" t="s">
        <v>7</v>
      </c>
      <c r="BR242" t="s">
        <v>7</v>
      </c>
    </row>
    <row r="243" spans="1:70">
      <c r="A243" t="s">
        <v>370</v>
      </c>
      <c r="B243" t="s">
        <v>5</v>
      </c>
      <c r="C243" t="s">
        <v>134</v>
      </c>
      <c r="D243" t="s">
        <v>7</v>
      </c>
      <c r="E243" t="s">
        <v>4251</v>
      </c>
      <c r="F243" t="s">
        <v>7</v>
      </c>
      <c r="G243" s="73">
        <v>42954</v>
      </c>
      <c r="H243" s="73">
        <v>46022</v>
      </c>
      <c r="I243" t="s">
        <v>7</v>
      </c>
      <c r="J243" t="s">
        <v>7</v>
      </c>
      <c r="K243" t="s">
        <v>7</v>
      </c>
      <c r="L243" t="s">
        <v>7</v>
      </c>
      <c r="M243" t="s">
        <v>7</v>
      </c>
      <c r="N243" t="s">
        <v>7</v>
      </c>
      <c r="O243" t="s">
        <v>7</v>
      </c>
      <c r="P243" t="s">
        <v>7</v>
      </c>
      <c r="Q243" t="s">
        <v>7</v>
      </c>
      <c r="R243" t="s">
        <v>7</v>
      </c>
      <c r="S243" t="s">
        <v>7</v>
      </c>
      <c r="T243" t="s">
        <v>7</v>
      </c>
      <c r="U243" t="s">
        <v>7</v>
      </c>
      <c r="V243" t="s">
        <v>7</v>
      </c>
      <c r="W243" t="s">
        <v>7</v>
      </c>
      <c r="X243" t="s">
        <v>7</v>
      </c>
      <c r="Y243" t="s">
        <v>7</v>
      </c>
      <c r="Z243" t="s">
        <v>7</v>
      </c>
      <c r="AA243" t="s">
        <v>7</v>
      </c>
      <c r="AB243" t="s">
        <v>7</v>
      </c>
      <c r="AC243" t="s">
        <v>7</v>
      </c>
      <c r="AD243" t="s">
        <v>7</v>
      </c>
      <c r="AE243" t="s">
        <v>7</v>
      </c>
      <c r="AF243" t="s">
        <v>7</v>
      </c>
      <c r="AG243" t="s">
        <v>7</v>
      </c>
      <c r="AH243" t="s">
        <v>7</v>
      </c>
      <c r="AI243" t="s">
        <v>7</v>
      </c>
      <c r="AJ243" t="s">
        <v>7</v>
      </c>
      <c r="AK243" t="s">
        <v>7</v>
      </c>
      <c r="AL243" t="s">
        <v>7</v>
      </c>
      <c r="AM243" t="s">
        <v>7</v>
      </c>
      <c r="AN243" t="s">
        <v>7</v>
      </c>
      <c r="AO243" t="s">
        <v>7</v>
      </c>
      <c r="AP243" t="s">
        <v>7</v>
      </c>
      <c r="AQ243" t="s">
        <v>7</v>
      </c>
      <c r="AR243" t="s">
        <v>7</v>
      </c>
      <c r="AS243" t="s">
        <v>7</v>
      </c>
      <c r="AT243" t="s">
        <v>7</v>
      </c>
      <c r="AU243" t="s">
        <v>7</v>
      </c>
      <c r="AV243" t="s">
        <v>7</v>
      </c>
      <c r="AW243" t="s">
        <v>7</v>
      </c>
      <c r="AX243" t="s">
        <v>7</v>
      </c>
      <c r="AY243" t="s">
        <v>7</v>
      </c>
      <c r="AZ243" t="s">
        <v>7</v>
      </c>
      <c r="BA243" t="s">
        <v>7</v>
      </c>
      <c r="BB243" t="s">
        <v>7</v>
      </c>
      <c r="BC243" t="s">
        <v>7</v>
      </c>
      <c r="BD243" t="s">
        <v>7</v>
      </c>
      <c r="BE243" t="s">
        <v>7</v>
      </c>
      <c r="BF243" t="s">
        <v>7</v>
      </c>
      <c r="BG243" t="s">
        <v>7</v>
      </c>
      <c r="BH243" t="s">
        <v>7</v>
      </c>
      <c r="BI243" t="s">
        <v>7</v>
      </c>
      <c r="BJ243" t="s">
        <v>7</v>
      </c>
      <c r="BK243" t="s">
        <v>7</v>
      </c>
      <c r="BL243" t="s">
        <v>7</v>
      </c>
      <c r="BM243" t="s">
        <v>7</v>
      </c>
      <c r="BN243" t="s">
        <v>7</v>
      </c>
      <c r="BO243" t="s">
        <v>7</v>
      </c>
      <c r="BP243" t="s">
        <v>7</v>
      </c>
      <c r="BQ243" t="s">
        <v>7</v>
      </c>
      <c r="BR243" t="s">
        <v>7</v>
      </c>
    </row>
    <row r="244" spans="1:70">
      <c r="A244" t="s">
        <v>370</v>
      </c>
      <c r="B244" t="s">
        <v>5</v>
      </c>
      <c r="C244" t="s">
        <v>141</v>
      </c>
      <c r="D244" t="s">
        <v>7</v>
      </c>
      <c r="E244" t="s">
        <v>4198</v>
      </c>
      <c r="F244" t="s">
        <v>170</v>
      </c>
      <c r="G244" s="73">
        <v>43195</v>
      </c>
      <c r="H244" s="73">
        <v>46022</v>
      </c>
      <c r="I244" t="s">
        <v>7</v>
      </c>
      <c r="J244" t="s">
        <v>7</v>
      </c>
      <c r="K244" t="s">
        <v>7</v>
      </c>
      <c r="L244" t="s">
        <v>7</v>
      </c>
      <c r="M244" t="s">
        <v>7</v>
      </c>
      <c r="N244" t="s">
        <v>7</v>
      </c>
      <c r="O244" t="s">
        <v>7</v>
      </c>
      <c r="P244" t="s">
        <v>7</v>
      </c>
      <c r="Q244" t="s">
        <v>7</v>
      </c>
      <c r="R244" t="s">
        <v>7</v>
      </c>
      <c r="S244" t="s">
        <v>7</v>
      </c>
      <c r="T244" t="s">
        <v>7</v>
      </c>
      <c r="U244" t="s">
        <v>7</v>
      </c>
      <c r="V244" t="s">
        <v>7</v>
      </c>
      <c r="W244" t="s">
        <v>7</v>
      </c>
      <c r="X244" t="s">
        <v>7</v>
      </c>
      <c r="Y244" t="s">
        <v>7</v>
      </c>
      <c r="Z244" t="s">
        <v>7</v>
      </c>
      <c r="AA244" t="s">
        <v>7</v>
      </c>
      <c r="AB244" t="s">
        <v>7</v>
      </c>
      <c r="AC244" t="s">
        <v>7</v>
      </c>
      <c r="AD244" t="s">
        <v>7</v>
      </c>
      <c r="AE244" t="s">
        <v>7</v>
      </c>
      <c r="AF244" t="s">
        <v>7</v>
      </c>
      <c r="AG244" t="s">
        <v>7</v>
      </c>
      <c r="AH244" t="s">
        <v>7</v>
      </c>
      <c r="AI244" t="s">
        <v>7</v>
      </c>
      <c r="AJ244" t="s">
        <v>7</v>
      </c>
      <c r="AK244" t="s">
        <v>7</v>
      </c>
      <c r="AL244" t="s">
        <v>7</v>
      </c>
      <c r="AM244" t="s">
        <v>7</v>
      </c>
      <c r="AN244" t="s">
        <v>7</v>
      </c>
      <c r="AO244" t="s">
        <v>7</v>
      </c>
      <c r="AP244" t="s">
        <v>7</v>
      </c>
      <c r="AQ244" t="s">
        <v>7</v>
      </c>
      <c r="AR244" t="s">
        <v>7</v>
      </c>
      <c r="AS244" t="s">
        <v>7</v>
      </c>
      <c r="AT244" t="s">
        <v>7</v>
      </c>
      <c r="AU244" t="s">
        <v>7</v>
      </c>
      <c r="AV244" t="s">
        <v>7</v>
      </c>
      <c r="AW244" t="s">
        <v>7</v>
      </c>
      <c r="AX244" t="s">
        <v>7</v>
      </c>
      <c r="AY244" t="s">
        <v>7</v>
      </c>
      <c r="AZ244" t="s">
        <v>7</v>
      </c>
      <c r="BA244" t="s">
        <v>7</v>
      </c>
      <c r="BB244" t="s">
        <v>7</v>
      </c>
      <c r="BC244" t="s">
        <v>7</v>
      </c>
      <c r="BD244" t="s">
        <v>7</v>
      </c>
      <c r="BE244" t="s">
        <v>7</v>
      </c>
      <c r="BF244" t="s">
        <v>7</v>
      </c>
      <c r="BG244" t="s">
        <v>7</v>
      </c>
      <c r="BH244" t="s">
        <v>7</v>
      </c>
      <c r="BI244" t="s">
        <v>7</v>
      </c>
      <c r="BJ244" t="s">
        <v>7</v>
      </c>
      <c r="BK244" t="s">
        <v>7</v>
      </c>
      <c r="BL244" t="s">
        <v>7</v>
      </c>
      <c r="BM244" t="s">
        <v>7</v>
      </c>
      <c r="BN244" t="s">
        <v>7</v>
      </c>
      <c r="BO244" t="s">
        <v>7</v>
      </c>
      <c r="BP244" t="s">
        <v>7</v>
      </c>
      <c r="BQ244" t="s">
        <v>7</v>
      </c>
      <c r="BR244" t="s">
        <v>7</v>
      </c>
    </row>
    <row r="245" spans="1:70">
      <c r="A245" t="s">
        <v>370</v>
      </c>
      <c r="B245" t="s">
        <v>5</v>
      </c>
      <c r="C245" t="s">
        <v>142</v>
      </c>
      <c r="D245" t="s">
        <v>7</v>
      </c>
      <c r="E245" t="s">
        <v>4252</v>
      </c>
      <c r="F245" t="s">
        <v>170</v>
      </c>
      <c r="G245" s="73">
        <v>43063</v>
      </c>
      <c r="H245" s="73">
        <v>45382</v>
      </c>
      <c r="I245" t="s">
        <v>7</v>
      </c>
      <c r="J245" t="s">
        <v>7</v>
      </c>
      <c r="K245" t="s">
        <v>7</v>
      </c>
      <c r="L245" t="s">
        <v>7</v>
      </c>
      <c r="M245" t="s">
        <v>7</v>
      </c>
      <c r="N245" t="s">
        <v>7</v>
      </c>
      <c r="O245" t="s">
        <v>7</v>
      </c>
      <c r="P245" t="s">
        <v>7</v>
      </c>
      <c r="Q245" t="s">
        <v>7</v>
      </c>
      <c r="R245" t="s">
        <v>7</v>
      </c>
      <c r="S245" t="s">
        <v>7</v>
      </c>
      <c r="T245" t="s">
        <v>7</v>
      </c>
      <c r="U245" t="s">
        <v>7</v>
      </c>
      <c r="V245" t="s">
        <v>7</v>
      </c>
      <c r="W245" t="s">
        <v>7</v>
      </c>
      <c r="X245" t="s">
        <v>7</v>
      </c>
      <c r="Y245" t="s">
        <v>7</v>
      </c>
      <c r="Z245" t="s">
        <v>7</v>
      </c>
      <c r="AA245" t="s">
        <v>7</v>
      </c>
      <c r="AB245" t="s">
        <v>7</v>
      </c>
      <c r="AC245" t="s">
        <v>7</v>
      </c>
      <c r="AD245" t="s">
        <v>7</v>
      </c>
      <c r="AE245" t="s">
        <v>7</v>
      </c>
      <c r="AF245" t="s">
        <v>7</v>
      </c>
      <c r="AG245" t="s">
        <v>7</v>
      </c>
      <c r="AH245" t="s">
        <v>7</v>
      </c>
      <c r="AI245" t="s">
        <v>7</v>
      </c>
      <c r="AJ245" t="s">
        <v>7</v>
      </c>
      <c r="AK245" t="s">
        <v>7</v>
      </c>
      <c r="AL245" t="s">
        <v>7</v>
      </c>
      <c r="AM245" t="s">
        <v>7</v>
      </c>
      <c r="AN245" t="s">
        <v>7</v>
      </c>
      <c r="AO245" t="s">
        <v>7</v>
      </c>
      <c r="AP245" t="s">
        <v>7</v>
      </c>
      <c r="AQ245" t="s">
        <v>7</v>
      </c>
      <c r="AR245" t="s">
        <v>7</v>
      </c>
      <c r="AS245" t="s">
        <v>7</v>
      </c>
      <c r="AT245" t="s">
        <v>7</v>
      </c>
      <c r="AU245" t="s">
        <v>7</v>
      </c>
      <c r="AV245" t="s">
        <v>7</v>
      </c>
      <c r="AW245" t="s">
        <v>7</v>
      </c>
      <c r="AX245" t="s">
        <v>7</v>
      </c>
      <c r="AY245" t="s">
        <v>7</v>
      </c>
      <c r="AZ245" t="s">
        <v>7</v>
      </c>
      <c r="BA245" t="s">
        <v>7</v>
      </c>
      <c r="BB245" t="s">
        <v>7</v>
      </c>
      <c r="BC245" t="s">
        <v>7</v>
      </c>
      <c r="BD245" t="s">
        <v>7</v>
      </c>
      <c r="BE245" t="s">
        <v>7</v>
      </c>
      <c r="BF245" t="s">
        <v>7</v>
      </c>
      <c r="BG245" t="s">
        <v>7</v>
      </c>
      <c r="BH245" t="s">
        <v>7</v>
      </c>
      <c r="BI245" t="s">
        <v>7</v>
      </c>
      <c r="BJ245" t="s">
        <v>7</v>
      </c>
      <c r="BK245" t="s">
        <v>7</v>
      </c>
      <c r="BL245" t="s">
        <v>7</v>
      </c>
      <c r="BM245" t="s">
        <v>7</v>
      </c>
      <c r="BN245" t="s">
        <v>7</v>
      </c>
      <c r="BO245" t="s">
        <v>7</v>
      </c>
      <c r="BP245" t="s">
        <v>7</v>
      </c>
      <c r="BQ245" t="s">
        <v>7</v>
      </c>
      <c r="BR245" t="s">
        <v>7</v>
      </c>
    </row>
    <row r="246" spans="1:70">
      <c r="A246" t="s">
        <v>370</v>
      </c>
      <c r="B246" t="s">
        <v>5</v>
      </c>
      <c r="C246" t="s">
        <v>143</v>
      </c>
      <c r="D246" t="s">
        <v>7</v>
      </c>
      <c r="E246" t="s">
        <v>4199</v>
      </c>
      <c r="F246" t="s">
        <v>171</v>
      </c>
      <c r="G246" s="73">
        <v>43063</v>
      </c>
      <c r="H246" s="73">
        <v>46387</v>
      </c>
      <c r="I246" t="s">
        <v>7</v>
      </c>
      <c r="J246" t="s">
        <v>7</v>
      </c>
      <c r="K246" t="s">
        <v>7</v>
      </c>
      <c r="L246" t="s">
        <v>7</v>
      </c>
      <c r="M246" t="s">
        <v>7</v>
      </c>
      <c r="N246" t="s">
        <v>7</v>
      </c>
      <c r="O246" t="s">
        <v>7</v>
      </c>
      <c r="P246" t="s">
        <v>7</v>
      </c>
      <c r="Q246" t="s">
        <v>7</v>
      </c>
      <c r="R246" t="s">
        <v>7</v>
      </c>
      <c r="S246" t="s">
        <v>7</v>
      </c>
      <c r="T246" t="s">
        <v>7</v>
      </c>
      <c r="U246" t="s">
        <v>7</v>
      </c>
      <c r="V246" t="s">
        <v>7</v>
      </c>
      <c r="W246" t="s">
        <v>7</v>
      </c>
      <c r="X246" t="s">
        <v>7</v>
      </c>
      <c r="Y246" t="s">
        <v>7</v>
      </c>
      <c r="Z246" t="s">
        <v>7</v>
      </c>
      <c r="AA246" t="s">
        <v>7</v>
      </c>
      <c r="AB246" t="s">
        <v>7</v>
      </c>
      <c r="AC246" t="s">
        <v>7</v>
      </c>
      <c r="AD246" t="s">
        <v>7</v>
      </c>
      <c r="AE246" t="s">
        <v>7</v>
      </c>
      <c r="AF246" t="s">
        <v>7</v>
      </c>
      <c r="AG246" t="s">
        <v>7</v>
      </c>
      <c r="AH246" t="s">
        <v>7</v>
      </c>
      <c r="AI246" t="s">
        <v>7</v>
      </c>
      <c r="AJ246" t="s">
        <v>7</v>
      </c>
      <c r="AK246" t="s">
        <v>7</v>
      </c>
      <c r="AL246" t="s">
        <v>7</v>
      </c>
      <c r="AM246" t="s">
        <v>7</v>
      </c>
      <c r="AN246" t="s">
        <v>7</v>
      </c>
      <c r="AO246" t="s">
        <v>7</v>
      </c>
      <c r="AP246" t="s">
        <v>7</v>
      </c>
      <c r="AQ246" t="s">
        <v>7</v>
      </c>
      <c r="AR246" t="s">
        <v>7</v>
      </c>
      <c r="AS246" t="s">
        <v>7</v>
      </c>
      <c r="AT246" t="s">
        <v>7</v>
      </c>
      <c r="AU246" t="s">
        <v>7</v>
      </c>
      <c r="AV246" t="s">
        <v>7</v>
      </c>
      <c r="AW246" t="s">
        <v>7</v>
      </c>
      <c r="AX246" t="s">
        <v>7</v>
      </c>
      <c r="AY246" t="s">
        <v>7</v>
      </c>
      <c r="AZ246" t="s">
        <v>7</v>
      </c>
      <c r="BA246" t="s">
        <v>7</v>
      </c>
      <c r="BB246" t="s">
        <v>7</v>
      </c>
      <c r="BC246" t="s">
        <v>7</v>
      </c>
      <c r="BD246" t="s">
        <v>7</v>
      </c>
      <c r="BE246" t="s">
        <v>7</v>
      </c>
      <c r="BF246" t="s">
        <v>7</v>
      </c>
      <c r="BG246" t="s">
        <v>7</v>
      </c>
      <c r="BH246" t="s">
        <v>7</v>
      </c>
      <c r="BI246" t="s">
        <v>7</v>
      </c>
      <c r="BJ246" t="s">
        <v>7</v>
      </c>
      <c r="BK246" t="s">
        <v>7</v>
      </c>
      <c r="BL246" t="s">
        <v>7</v>
      </c>
      <c r="BM246" t="s">
        <v>7</v>
      </c>
      <c r="BN246" t="s">
        <v>7</v>
      </c>
      <c r="BO246" t="s">
        <v>7</v>
      </c>
      <c r="BP246" t="s">
        <v>7</v>
      </c>
      <c r="BQ246" t="s">
        <v>7</v>
      </c>
      <c r="BR246" t="s">
        <v>7</v>
      </c>
    </row>
    <row r="247" spans="1:70">
      <c r="A247" t="s">
        <v>370</v>
      </c>
      <c r="B247" t="s">
        <v>5</v>
      </c>
      <c r="C247" t="s">
        <v>144</v>
      </c>
      <c r="D247" t="s">
        <v>7</v>
      </c>
      <c r="E247" t="s">
        <v>4200</v>
      </c>
      <c r="F247" t="s">
        <v>171</v>
      </c>
      <c r="G247" s="73">
        <v>43063</v>
      </c>
      <c r="H247" s="73">
        <v>46387</v>
      </c>
      <c r="I247" t="s">
        <v>7</v>
      </c>
      <c r="J247" t="s">
        <v>7</v>
      </c>
      <c r="K247" t="s">
        <v>7</v>
      </c>
      <c r="L247" t="s">
        <v>7</v>
      </c>
      <c r="M247" t="s">
        <v>7</v>
      </c>
      <c r="N247" t="s">
        <v>7</v>
      </c>
      <c r="O247" t="s">
        <v>7</v>
      </c>
      <c r="P247" t="s">
        <v>7</v>
      </c>
      <c r="Q247" t="s">
        <v>7</v>
      </c>
      <c r="R247" t="s">
        <v>7</v>
      </c>
      <c r="S247" t="s">
        <v>7</v>
      </c>
      <c r="T247" t="s">
        <v>7</v>
      </c>
      <c r="U247" t="s">
        <v>7</v>
      </c>
      <c r="V247" t="s">
        <v>7</v>
      </c>
      <c r="W247" t="s">
        <v>7</v>
      </c>
      <c r="X247" t="s">
        <v>7</v>
      </c>
      <c r="Y247" t="s">
        <v>7</v>
      </c>
      <c r="Z247" t="s">
        <v>7</v>
      </c>
      <c r="AA247" t="s">
        <v>7</v>
      </c>
      <c r="AB247" t="s">
        <v>7</v>
      </c>
      <c r="AC247" t="s">
        <v>7</v>
      </c>
      <c r="AD247" t="s">
        <v>7</v>
      </c>
      <c r="AE247" t="s">
        <v>7</v>
      </c>
      <c r="AF247" t="s">
        <v>7</v>
      </c>
      <c r="AG247" t="s">
        <v>7</v>
      </c>
      <c r="AH247" t="s">
        <v>7</v>
      </c>
      <c r="AI247" t="s">
        <v>7</v>
      </c>
      <c r="AJ247" t="s">
        <v>7</v>
      </c>
      <c r="AK247" t="s">
        <v>7</v>
      </c>
      <c r="AL247" t="s">
        <v>7</v>
      </c>
      <c r="AM247" t="s">
        <v>7</v>
      </c>
      <c r="AN247" t="s">
        <v>7</v>
      </c>
      <c r="AO247" t="s">
        <v>7</v>
      </c>
      <c r="AP247" t="s">
        <v>7</v>
      </c>
      <c r="AQ247" t="s">
        <v>7</v>
      </c>
      <c r="AR247" t="s">
        <v>7</v>
      </c>
      <c r="AS247" t="s">
        <v>7</v>
      </c>
      <c r="AT247" t="s">
        <v>7</v>
      </c>
      <c r="AU247" t="s">
        <v>7</v>
      </c>
      <c r="AV247" t="s">
        <v>7</v>
      </c>
      <c r="AW247" t="s">
        <v>7</v>
      </c>
      <c r="AX247" t="s">
        <v>7</v>
      </c>
      <c r="AY247" t="s">
        <v>7</v>
      </c>
      <c r="AZ247" t="s">
        <v>7</v>
      </c>
      <c r="BA247" t="s">
        <v>7</v>
      </c>
      <c r="BB247" t="s">
        <v>7</v>
      </c>
      <c r="BC247" t="s">
        <v>7</v>
      </c>
      <c r="BD247" t="s">
        <v>7</v>
      </c>
      <c r="BE247" t="s">
        <v>7</v>
      </c>
      <c r="BF247" t="s">
        <v>7</v>
      </c>
      <c r="BG247" t="s">
        <v>7</v>
      </c>
      <c r="BH247" t="s">
        <v>7</v>
      </c>
      <c r="BI247" t="s">
        <v>7</v>
      </c>
      <c r="BJ247" t="s">
        <v>7</v>
      </c>
      <c r="BK247" t="s">
        <v>7</v>
      </c>
      <c r="BL247" t="s">
        <v>7</v>
      </c>
      <c r="BM247" t="s">
        <v>7</v>
      </c>
      <c r="BN247" t="s">
        <v>7</v>
      </c>
      <c r="BO247" t="s">
        <v>7</v>
      </c>
      <c r="BP247" t="s">
        <v>7</v>
      </c>
      <c r="BQ247" t="s">
        <v>7</v>
      </c>
      <c r="BR247" t="s">
        <v>7</v>
      </c>
    </row>
    <row r="248" spans="1:70">
      <c r="A248" t="s">
        <v>370</v>
      </c>
      <c r="B248" t="s">
        <v>5</v>
      </c>
      <c r="C248" t="s">
        <v>4201</v>
      </c>
      <c r="D248" t="s">
        <v>7</v>
      </c>
      <c r="E248" t="s">
        <v>4253</v>
      </c>
      <c r="F248" t="s">
        <v>7</v>
      </c>
      <c r="G248" s="73">
        <v>44602</v>
      </c>
      <c r="H248" s="73">
        <v>45199</v>
      </c>
      <c r="I248" t="s">
        <v>7</v>
      </c>
      <c r="J248" t="s">
        <v>7</v>
      </c>
      <c r="K248" t="s">
        <v>7</v>
      </c>
      <c r="L248" t="s">
        <v>7</v>
      </c>
      <c r="M248" t="s">
        <v>7</v>
      </c>
      <c r="N248" t="s">
        <v>7</v>
      </c>
      <c r="O248" t="s">
        <v>7</v>
      </c>
      <c r="P248" t="s">
        <v>7</v>
      </c>
      <c r="Q248" t="s">
        <v>7</v>
      </c>
      <c r="R248" t="s">
        <v>7</v>
      </c>
      <c r="S248" t="s">
        <v>7</v>
      </c>
      <c r="T248" t="s">
        <v>7</v>
      </c>
      <c r="U248" t="s">
        <v>7</v>
      </c>
      <c r="V248" t="s">
        <v>7</v>
      </c>
      <c r="W248" t="s">
        <v>7</v>
      </c>
      <c r="X248" t="s">
        <v>7</v>
      </c>
      <c r="Y248" t="s">
        <v>7</v>
      </c>
      <c r="Z248" t="s">
        <v>7</v>
      </c>
      <c r="AA248" t="s">
        <v>7</v>
      </c>
      <c r="AB248" t="s">
        <v>7</v>
      </c>
      <c r="AC248" t="s">
        <v>7</v>
      </c>
      <c r="AD248" t="s">
        <v>7</v>
      </c>
      <c r="AE248" t="s">
        <v>7</v>
      </c>
      <c r="AF248" t="s">
        <v>7</v>
      </c>
      <c r="AG248" t="s">
        <v>7</v>
      </c>
      <c r="AH248" t="s">
        <v>7</v>
      </c>
      <c r="AI248" t="s">
        <v>7</v>
      </c>
      <c r="AJ248" t="s">
        <v>7</v>
      </c>
      <c r="AK248" t="s">
        <v>7</v>
      </c>
      <c r="AL248" t="s">
        <v>7</v>
      </c>
      <c r="AM248" t="s">
        <v>7</v>
      </c>
      <c r="AN248" t="s">
        <v>7</v>
      </c>
      <c r="AO248" t="s">
        <v>7</v>
      </c>
      <c r="AP248" t="s">
        <v>7</v>
      </c>
      <c r="AQ248" t="s">
        <v>7</v>
      </c>
      <c r="AR248" t="s">
        <v>7</v>
      </c>
      <c r="AS248" t="s">
        <v>7</v>
      </c>
      <c r="AT248" t="s">
        <v>7</v>
      </c>
      <c r="AU248" t="s">
        <v>7</v>
      </c>
      <c r="AV248" t="s">
        <v>7</v>
      </c>
      <c r="AW248" t="s">
        <v>7</v>
      </c>
      <c r="AX248" t="s">
        <v>7</v>
      </c>
      <c r="AY248" t="s">
        <v>7</v>
      </c>
      <c r="AZ248" t="s">
        <v>7</v>
      </c>
      <c r="BA248" t="s">
        <v>7</v>
      </c>
      <c r="BB248" t="s">
        <v>7</v>
      </c>
      <c r="BC248" t="s">
        <v>7</v>
      </c>
      <c r="BD248" t="s">
        <v>7</v>
      </c>
      <c r="BE248" t="s">
        <v>7</v>
      </c>
      <c r="BF248" t="s">
        <v>7</v>
      </c>
      <c r="BG248" t="s">
        <v>7</v>
      </c>
      <c r="BH248" t="s">
        <v>7</v>
      </c>
      <c r="BI248" t="s">
        <v>7</v>
      </c>
      <c r="BJ248" t="s">
        <v>7</v>
      </c>
      <c r="BK248" t="s">
        <v>7</v>
      </c>
      <c r="BL248" t="s">
        <v>7</v>
      </c>
      <c r="BM248" t="s">
        <v>7</v>
      </c>
      <c r="BN248" t="s">
        <v>7</v>
      </c>
      <c r="BO248" t="s">
        <v>7</v>
      </c>
      <c r="BP248" t="s">
        <v>7</v>
      </c>
      <c r="BQ248" t="s">
        <v>7</v>
      </c>
      <c r="BR248" t="s">
        <v>7</v>
      </c>
    </row>
    <row r="249" spans="1:70">
      <c r="A249" t="s">
        <v>370</v>
      </c>
      <c r="B249" t="s">
        <v>5</v>
      </c>
      <c r="C249" t="s">
        <v>4202</v>
      </c>
      <c r="D249" t="s">
        <v>7</v>
      </c>
      <c r="E249" t="s">
        <v>4254</v>
      </c>
      <c r="F249" t="s">
        <v>7</v>
      </c>
      <c r="G249" s="73">
        <v>44602</v>
      </c>
      <c r="H249" s="73">
        <v>46387</v>
      </c>
      <c r="I249" t="s">
        <v>7</v>
      </c>
      <c r="J249" t="s">
        <v>7</v>
      </c>
      <c r="K249" t="s">
        <v>7</v>
      </c>
      <c r="L249" t="s">
        <v>7</v>
      </c>
      <c r="M249" t="s">
        <v>7</v>
      </c>
      <c r="N249" t="s">
        <v>7</v>
      </c>
      <c r="O249" t="s">
        <v>7</v>
      </c>
      <c r="P249" t="s">
        <v>7</v>
      </c>
      <c r="Q249" t="s">
        <v>7</v>
      </c>
      <c r="R249" t="s">
        <v>7</v>
      </c>
      <c r="S249" t="s">
        <v>7</v>
      </c>
      <c r="T249" t="s">
        <v>7</v>
      </c>
      <c r="U249" t="s">
        <v>7</v>
      </c>
      <c r="V249" t="s">
        <v>7</v>
      </c>
      <c r="W249" t="s">
        <v>7</v>
      </c>
      <c r="X249" t="s">
        <v>7</v>
      </c>
      <c r="Y249" t="s">
        <v>7</v>
      </c>
      <c r="Z249" t="s">
        <v>7</v>
      </c>
      <c r="AA249" t="s">
        <v>7</v>
      </c>
      <c r="AB249" t="s">
        <v>7</v>
      </c>
      <c r="AC249" t="s">
        <v>7</v>
      </c>
      <c r="AD249" t="s">
        <v>7</v>
      </c>
      <c r="AE249" t="s">
        <v>7</v>
      </c>
      <c r="AF249" t="s">
        <v>7</v>
      </c>
      <c r="AG249" t="s">
        <v>7</v>
      </c>
      <c r="AH249" t="s">
        <v>7</v>
      </c>
      <c r="AI249" t="s">
        <v>7</v>
      </c>
      <c r="AJ249" t="s">
        <v>7</v>
      </c>
      <c r="AK249" t="s">
        <v>7</v>
      </c>
      <c r="AL249" t="s">
        <v>7</v>
      </c>
      <c r="AM249" t="s">
        <v>7</v>
      </c>
      <c r="AN249" t="s">
        <v>7</v>
      </c>
      <c r="AO249" t="s">
        <v>7</v>
      </c>
      <c r="AP249" t="s">
        <v>7</v>
      </c>
      <c r="AQ249" t="s">
        <v>7</v>
      </c>
      <c r="AR249" t="s">
        <v>7</v>
      </c>
      <c r="AS249" t="s">
        <v>7</v>
      </c>
      <c r="AT249" t="s">
        <v>7</v>
      </c>
      <c r="AU249" t="s">
        <v>7</v>
      </c>
      <c r="AV249" t="s">
        <v>7</v>
      </c>
      <c r="AW249" t="s">
        <v>7</v>
      </c>
      <c r="AX249" t="s">
        <v>7</v>
      </c>
      <c r="AY249" t="s">
        <v>7</v>
      </c>
      <c r="AZ249" t="s">
        <v>7</v>
      </c>
      <c r="BA249" t="s">
        <v>7</v>
      </c>
      <c r="BB249" t="s">
        <v>7</v>
      </c>
      <c r="BC249" t="s">
        <v>7</v>
      </c>
      <c r="BD249" t="s">
        <v>7</v>
      </c>
      <c r="BE249" t="s">
        <v>7</v>
      </c>
      <c r="BF249" t="s">
        <v>7</v>
      </c>
      <c r="BG249" t="s">
        <v>7</v>
      </c>
      <c r="BH249" t="s">
        <v>7</v>
      </c>
      <c r="BI249" t="s">
        <v>7</v>
      </c>
      <c r="BJ249" t="s">
        <v>7</v>
      </c>
      <c r="BK249" t="s">
        <v>7</v>
      </c>
      <c r="BL249" t="s">
        <v>7</v>
      </c>
      <c r="BM249" t="s">
        <v>7</v>
      </c>
      <c r="BN249" t="s">
        <v>7</v>
      </c>
      <c r="BO249" t="s">
        <v>7</v>
      </c>
      <c r="BP249" t="s">
        <v>7</v>
      </c>
      <c r="BQ249" t="s">
        <v>7</v>
      </c>
      <c r="BR249" t="s">
        <v>7</v>
      </c>
    </row>
    <row r="250" spans="1:70">
      <c r="A250" t="s">
        <v>370</v>
      </c>
      <c r="B250" t="s">
        <v>5</v>
      </c>
      <c r="C250" t="s">
        <v>850</v>
      </c>
      <c r="D250" t="s">
        <v>7</v>
      </c>
      <c r="E250" t="s">
        <v>890</v>
      </c>
      <c r="F250" t="s">
        <v>340</v>
      </c>
      <c r="G250" s="73">
        <v>44362</v>
      </c>
      <c r="H250" s="73">
        <v>46203</v>
      </c>
      <c r="I250" t="s">
        <v>7</v>
      </c>
      <c r="J250" t="s">
        <v>7</v>
      </c>
      <c r="K250" t="s">
        <v>7</v>
      </c>
      <c r="L250" t="s">
        <v>7</v>
      </c>
      <c r="M250" t="s">
        <v>7</v>
      </c>
      <c r="N250" t="s">
        <v>7</v>
      </c>
      <c r="O250" t="s">
        <v>7</v>
      </c>
      <c r="P250" t="s">
        <v>7</v>
      </c>
      <c r="Q250" t="s">
        <v>7</v>
      </c>
      <c r="R250" t="s">
        <v>7</v>
      </c>
      <c r="S250" t="s">
        <v>7</v>
      </c>
      <c r="T250" t="s">
        <v>7</v>
      </c>
      <c r="U250" t="s">
        <v>7</v>
      </c>
      <c r="V250" t="s">
        <v>7</v>
      </c>
      <c r="W250" t="s">
        <v>7</v>
      </c>
      <c r="X250" t="s">
        <v>7</v>
      </c>
      <c r="Y250" t="s">
        <v>7</v>
      </c>
      <c r="Z250" t="s">
        <v>7</v>
      </c>
      <c r="AA250" t="s">
        <v>7</v>
      </c>
      <c r="AB250" t="s">
        <v>7</v>
      </c>
      <c r="AC250" t="s">
        <v>7</v>
      </c>
      <c r="AD250" t="s">
        <v>7</v>
      </c>
      <c r="AE250" t="s">
        <v>7</v>
      </c>
      <c r="AF250" t="s">
        <v>7</v>
      </c>
      <c r="AG250" t="s">
        <v>7</v>
      </c>
      <c r="AH250" t="s">
        <v>7</v>
      </c>
      <c r="AI250" t="s">
        <v>7</v>
      </c>
      <c r="AJ250" t="s">
        <v>7</v>
      </c>
      <c r="AK250" t="s">
        <v>7</v>
      </c>
      <c r="AL250" t="s">
        <v>7</v>
      </c>
      <c r="AM250" t="s">
        <v>7</v>
      </c>
      <c r="AN250" t="s">
        <v>7</v>
      </c>
      <c r="AO250" t="s">
        <v>7</v>
      </c>
      <c r="AP250" t="s">
        <v>7</v>
      </c>
      <c r="AQ250" t="s">
        <v>7</v>
      </c>
      <c r="AR250" t="s">
        <v>7</v>
      </c>
      <c r="AS250" t="s">
        <v>7</v>
      </c>
      <c r="AT250" t="s">
        <v>7</v>
      </c>
      <c r="AU250" t="s">
        <v>7</v>
      </c>
      <c r="AV250" t="s">
        <v>7</v>
      </c>
      <c r="AW250" t="s">
        <v>7</v>
      </c>
      <c r="AX250" t="s">
        <v>7</v>
      </c>
      <c r="AY250" t="s">
        <v>7</v>
      </c>
      <c r="AZ250" t="s">
        <v>7</v>
      </c>
      <c r="BA250" t="s">
        <v>7</v>
      </c>
      <c r="BB250" t="s">
        <v>7</v>
      </c>
      <c r="BC250" t="s">
        <v>7</v>
      </c>
      <c r="BD250" t="s">
        <v>7</v>
      </c>
      <c r="BE250" t="s">
        <v>7</v>
      </c>
      <c r="BF250" t="s">
        <v>7</v>
      </c>
      <c r="BG250" t="s">
        <v>7</v>
      </c>
      <c r="BH250" t="s">
        <v>7</v>
      </c>
      <c r="BI250" t="s">
        <v>7</v>
      </c>
      <c r="BJ250" t="s">
        <v>7</v>
      </c>
      <c r="BK250" t="s">
        <v>7</v>
      </c>
      <c r="BL250" t="s">
        <v>7</v>
      </c>
      <c r="BM250" t="s">
        <v>7</v>
      </c>
      <c r="BN250" t="s">
        <v>7</v>
      </c>
      <c r="BO250" t="s">
        <v>7</v>
      </c>
      <c r="BP250" t="s">
        <v>7</v>
      </c>
      <c r="BQ250" t="s">
        <v>7</v>
      </c>
      <c r="BR250" t="s">
        <v>7</v>
      </c>
    </row>
    <row r="251" spans="1:70">
      <c r="A251" t="s">
        <v>370</v>
      </c>
      <c r="B251" t="s">
        <v>5</v>
      </c>
      <c r="C251" t="s">
        <v>891</v>
      </c>
      <c r="D251" t="s">
        <v>7</v>
      </c>
      <c r="E251" t="s">
        <v>892</v>
      </c>
      <c r="F251" t="s">
        <v>340</v>
      </c>
      <c r="G251" s="73">
        <v>44362</v>
      </c>
      <c r="H251" s="73">
        <v>46203</v>
      </c>
      <c r="I251" t="s">
        <v>7</v>
      </c>
      <c r="J251" t="s">
        <v>7</v>
      </c>
      <c r="K251" t="s">
        <v>7</v>
      </c>
      <c r="L251" t="s">
        <v>7</v>
      </c>
      <c r="M251" t="s">
        <v>7</v>
      </c>
      <c r="N251" t="s">
        <v>7</v>
      </c>
      <c r="O251" t="s">
        <v>7</v>
      </c>
      <c r="P251" t="s">
        <v>7</v>
      </c>
      <c r="Q251" t="s">
        <v>7</v>
      </c>
      <c r="R251" t="s">
        <v>7</v>
      </c>
      <c r="S251" t="s">
        <v>7</v>
      </c>
      <c r="T251" t="s">
        <v>7</v>
      </c>
      <c r="U251" t="s">
        <v>7</v>
      </c>
      <c r="V251" t="s">
        <v>7</v>
      </c>
      <c r="W251" t="s">
        <v>7</v>
      </c>
      <c r="X251" t="s">
        <v>7</v>
      </c>
      <c r="Y251" t="s">
        <v>7</v>
      </c>
      <c r="Z251" t="s">
        <v>7</v>
      </c>
      <c r="AA251" t="s">
        <v>7</v>
      </c>
      <c r="AB251" t="s">
        <v>7</v>
      </c>
      <c r="AC251" t="s">
        <v>7</v>
      </c>
      <c r="AD251" t="s">
        <v>7</v>
      </c>
      <c r="AE251" t="s">
        <v>7</v>
      </c>
      <c r="AF251" t="s">
        <v>7</v>
      </c>
      <c r="AG251" t="s">
        <v>7</v>
      </c>
      <c r="AH251" t="s">
        <v>7</v>
      </c>
      <c r="AI251" t="s">
        <v>7</v>
      </c>
      <c r="AJ251" t="s">
        <v>7</v>
      </c>
      <c r="AK251" t="s">
        <v>7</v>
      </c>
      <c r="AL251" t="s">
        <v>7</v>
      </c>
      <c r="AM251" t="s">
        <v>7</v>
      </c>
      <c r="AN251" t="s">
        <v>7</v>
      </c>
      <c r="AO251" t="s">
        <v>7</v>
      </c>
      <c r="AP251" t="s">
        <v>7</v>
      </c>
      <c r="AQ251" t="s">
        <v>7</v>
      </c>
      <c r="AR251" t="s">
        <v>7</v>
      </c>
      <c r="AS251" t="s">
        <v>7</v>
      </c>
      <c r="AT251" t="s">
        <v>7</v>
      </c>
      <c r="AU251" t="s">
        <v>7</v>
      </c>
      <c r="AV251" t="s">
        <v>7</v>
      </c>
      <c r="AW251" t="s">
        <v>7</v>
      </c>
      <c r="AX251" t="s">
        <v>7</v>
      </c>
      <c r="AY251" t="s">
        <v>7</v>
      </c>
      <c r="AZ251" t="s">
        <v>7</v>
      </c>
      <c r="BA251" t="s">
        <v>7</v>
      </c>
      <c r="BB251" t="s">
        <v>7</v>
      </c>
      <c r="BC251" t="s">
        <v>7</v>
      </c>
      <c r="BD251" t="s">
        <v>7</v>
      </c>
      <c r="BE251" t="s">
        <v>7</v>
      </c>
      <c r="BF251" t="s">
        <v>7</v>
      </c>
      <c r="BG251" t="s">
        <v>7</v>
      </c>
      <c r="BH251" t="s">
        <v>7</v>
      </c>
      <c r="BI251" t="s">
        <v>7</v>
      </c>
      <c r="BJ251" t="s">
        <v>7</v>
      </c>
      <c r="BK251" t="s">
        <v>7</v>
      </c>
      <c r="BL251" t="s">
        <v>7</v>
      </c>
      <c r="BM251" t="s">
        <v>7</v>
      </c>
      <c r="BN251" t="s">
        <v>7</v>
      </c>
      <c r="BO251" t="s">
        <v>7</v>
      </c>
      <c r="BP251" t="s">
        <v>7</v>
      </c>
      <c r="BQ251" t="s">
        <v>7</v>
      </c>
      <c r="BR251" t="s">
        <v>7</v>
      </c>
    </row>
    <row r="252" spans="1:70">
      <c r="A252" t="s">
        <v>370</v>
      </c>
      <c r="B252" t="s">
        <v>5</v>
      </c>
      <c r="C252" t="s">
        <v>873</v>
      </c>
      <c r="D252" t="s">
        <v>7</v>
      </c>
      <c r="E252" t="s">
        <v>1691</v>
      </c>
      <c r="F252" t="s">
        <v>171</v>
      </c>
      <c r="G252" s="73">
        <v>44373</v>
      </c>
      <c r="H252" s="73">
        <v>46142</v>
      </c>
      <c r="I252" t="s">
        <v>7</v>
      </c>
      <c r="J252" t="s">
        <v>7</v>
      </c>
      <c r="K252" t="s">
        <v>7</v>
      </c>
      <c r="L252" t="s">
        <v>7</v>
      </c>
      <c r="M252" t="s">
        <v>7</v>
      </c>
      <c r="N252" t="s">
        <v>7</v>
      </c>
      <c r="O252" t="s">
        <v>7</v>
      </c>
      <c r="P252" t="s">
        <v>7</v>
      </c>
      <c r="Q252" t="s">
        <v>7</v>
      </c>
      <c r="R252" t="s">
        <v>7</v>
      </c>
      <c r="S252" t="s">
        <v>7</v>
      </c>
      <c r="T252" t="s">
        <v>7</v>
      </c>
      <c r="U252" t="s">
        <v>7</v>
      </c>
      <c r="V252" t="s">
        <v>7</v>
      </c>
      <c r="W252" t="s">
        <v>7</v>
      </c>
      <c r="X252" t="s">
        <v>7</v>
      </c>
      <c r="Y252" t="s">
        <v>7</v>
      </c>
      <c r="Z252" t="s">
        <v>7</v>
      </c>
      <c r="AA252" t="s">
        <v>7</v>
      </c>
      <c r="AB252" t="s">
        <v>7</v>
      </c>
      <c r="AC252" t="s">
        <v>7</v>
      </c>
      <c r="AD252" t="s">
        <v>7</v>
      </c>
      <c r="AE252" t="s">
        <v>7</v>
      </c>
      <c r="AF252" t="s">
        <v>7</v>
      </c>
      <c r="AG252" t="s">
        <v>7</v>
      </c>
      <c r="AH252" t="s">
        <v>7</v>
      </c>
      <c r="AI252" t="s">
        <v>7</v>
      </c>
      <c r="AJ252" t="s">
        <v>7</v>
      </c>
      <c r="AK252" t="s">
        <v>7</v>
      </c>
      <c r="AL252" t="s">
        <v>7</v>
      </c>
      <c r="AM252" t="s">
        <v>7</v>
      </c>
      <c r="AN252" t="s">
        <v>7</v>
      </c>
      <c r="AO252" t="s">
        <v>7</v>
      </c>
      <c r="AP252" t="s">
        <v>7</v>
      </c>
      <c r="AQ252" t="s">
        <v>7</v>
      </c>
      <c r="AR252" t="s">
        <v>7</v>
      </c>
      <c r="AS252" t="s">
        <v>7</v>
      </c>
      <c r="AT252" t="s">
        <v>7</v>
      </c>
      <c r="AU252" t="s">
        <v>7</v>
      </c>
      <c r="AV252" t="s">
        <v>7</v>
      </c>
      <c r="AW252" t="s">
        <v>7</v>
      </c>
      <c r="AX252" t="s">
        <v>7</v>
      </c>
      <c r="AY252" t="s">
        <v>7</v>
      </c>
      <c r="AZ252" t="s">
        <v>7</v>
      </c>
      <c r="BA252" t="s">
        <v>7</v>
      </c>
      <c r="BB252" t="s">
        <v>7</v>
      </c>
      <c r="BC252" t="s">
        <v>7</v>
      </c>
      <c r="BD252" t="s">
        <v>7</v>
      </c>
      <c r="BE252" t="s">
        <v>7</v>
      </c>
      <c r="BF252" t="s">
        <v>7</v>
      </c>
      <c r="BG252" t="s">
        <v>7</v>
      </c>
      <c r="BH252" t="s">
        <v>7</v>
      </c>
      <c r="BI252" t="s">
        <v>7</v>
      </c>
      <c r="BJ252" t="s">
        <v>7</v>
      </c>
      <c r="BK252" t="s">
        <v>7</v>
      </c>
      <c r="BL252" t="s">
        <v>7</v>
      </c>
      <c r="BM252" t="s">
        <v>7</v>
      </c>
      <c r="BN252" t="s">
        <v>7</v>
      </c>
      <c r="BO252" t="s">
        <v>7</v>
      </c>
      <c r="BP252" t="s">
        <v>7</v>
      </c>
      <c r="BQ252" t="s">
        <v>7</v>
      </c>
      <c r="BR252" t="s">
        <v>7</v>
      </c>
    </row>
    <row r="253" spans="1:70">
      <c r="A253" t="s">
        <v>370</v>
      </c>
      <c r="B253" t="s">
        <v>5</v>
      </c>
      <c r="C253" t="s">
        <v>874</v>
      </c>
      <c r="D253" t="s">
        <v>7</v>
      </c>
      <c r="E253" t="s">
        <v>1692</v>
      </c>
      <c r="F253" t="s">
        <v>171</v>
      </c>
      <c r="G253" s="73">
        <v>44373</v>
      </c>
      <c r="H253" s="73">
        <v>46142</v>
      </c>
      <c r="I253" t="s">
        <v>7</v>
      </c>
      <c r="J253" t="s">
        <v>7</v>
      </c>
      <c r="K253" t="s">
        <v>7</v>
      </c>
      <c r="L253" t="s">
        <v>7</v>
      </c>
      <c r="M253" t="s">
        <v>7</v>
      </c>
      <c r="N253" t="s">
        <v>7</v>
      </c>
      <c r="O253" t="s">
        <v>7</v>
      </c>
      <c r="P253" t="s">
        <v>7</v>
      </c>
      <c r="Q253" t="s">
        <v>7</v>
      </c>
      <c r="R253" t="s">
        <v>7</v>
      </c>
      <c r="S253" t="s">
        <v>7</v>
      </c>
      <c r="T253" t="s">
        <v>7</v>
      </c>
      <c r="U253" t="s">
        <v>7</v>
      </c>
      <c r="V253" t="s">
        <v>7</v>
      </c>
      <c r="W253" t="s">
        <v>7</v>
      </c>
      <c r="X253" t="s">
        <v>7</v>
      </c>
      <c r="Y253" t="s">
        <v>7</v>
      </c>
      <c r="Z253" t="s">
        <v>7</v>
      </c>
      <c r="AA253" t="s">
        <v>7</v>
      </c>
      <c r="AB253" t="s">
        <v>7</v>
      </c>
      <c r="AC253" t="s">
        <v>7</v>
      </c>
      <c r="AD253" t="s">
        <v>7</v>
      </c>
      <c r="AE253" t="s">
        <v>7</v>
      </c>
      <c r="AF253" t="s">
        <v>7</v>
      </c>
      <c r="AG253" t="s">
        <v>7</v>
      </c>
      <c r="AH253" t="s">
        <v>7</v>
      </c>
      <c r="AI253" t="s">
        <v>7</v>
      </c>
      <c r="AJ253" t="s">
        <v>7</v>
      </c>
      <c r="AK253" t="s">
        <v>7</v>
      </c>
      <c r="AL253" t="s">
        <v>7</v>
      </c>
      <c r="AM253" t="s">
        <v>7</v>
      </c>
      <c r="AN253" t="s">
        <v>7</v>
      </c>
      <c r="AO253" t="s">
        <v>7</v>
      </c>
      <c r="AP253" t="s">
        <v>7</v>
      </c>
      <c r="AQ253" t="s">
        <v>7</v>
      </c>
      <c r="AR253" t="s">
        <v>7</v>
      </c>
      <c r="AS253" t="s">
        <v>7</v>
      </c>
      <c r="AT253" t="s">
        <v>7</v>
      </c>
      <c r="AU253" t="s">
        <v>7</v>
      </c>
      <c r="AV253" t="s">
        <v>7</v>
      </c>
      <c r="AW253" t="s">
        <v>7</v>
      </c>
      <c r="AX253" t="s">
        <v>7</v>
      </c>
      <c r="AY253" t="s">
        <v>7</v>
      </c>
      <c r="AZ253" t="s">
        <v>7</v>
      </c>
      <c r="BA253" t="s">
        <v>7</v>
      </c>
      <c r="BB253" t="s">
        <v>7</v>
      </c>
      <c r="BC253" t="s">
        <v>7</v>
      </c>
      <c r="BD253" t="s">
        <v>7</v>
      </c>
      <c r="BE253" t="s">
        <v>7</v>
      </c>
      <c r="BF253" t="s">
        <v>7</v>
      </c>
      <c r="BG253" t="s">
        <v>7</v>
      </c>
      <c r="BH253" t="s">
        <v>7</v>
      </c>
      <c r="BI253" t="s">
        <v>7</v>
      </c>
      <c r="BJ253" t="s">
        <v>7</v>
      </c>
      <c r="BK253" t="s">
        <v>7</v>
      </c>
      <c r="BL253" t="s">
        <v>7</v>
      </c>
      <c r="BM253" t="s">
        <v>7</v>
      </c>
      <c r="BN253" t="s">
        <v>7</v>
      </c>
      <c r="BO253" t="s">
        <v>7</v>
      </c>
      <c r="BP253" t="s">
        <v>7</v>
      </c>
      <c r="BQ253" t="s">
        <v>7</v>
      </c>
      <c r="BR253" t="s">
        <v>7</v>
      </c>
    </row>
    <row r="254" spans="1:70">
      <c r="A254" t="s">
        <v>370</v>
      </c>
      <c r="B254" t="s">
        <v>5</v>
      </c>
      <c r="C254" t="s">
        <v>209</v>
      </c>
      <c r="D254" t="s">
        <v>7</v>
      </c>
      <c r="E254" t="s">
        <v>4255</v>
      </c>
      <c r="F254" t="s">
        <v>171</v>
      </c>
      <c r="G254" s="73">
        <v>43267</v>
      </c>
      <c r="H254" s="73">
        <v>46387</v>
      </c>
      <c r="I254" t="s">
        <v>7</v>
      </c>
      <c r="J254" t="s">
        <v>7</v>
      </c>
      <c r="K254" t="s">
        <v>7</v>
      </c>
      <c r="L254" t="s">
        <v>7</v>
      </c>
      <c r="M254" t="s">
        <v>7</v>
      </c>
      <c r="N254" t="s">
        <v>7</v>
      </c>
      <c r="O254" t="s">
        <v>7</v>
      </c>
      <c r="P254" t="s">
        <v>7</v>
      </c>
      <c r="Q254" t="s">
        <v>7</v>
      </c>
      <c r="R254" t="s">
        <v>7</v>
      </c>
      <c r="S254" t="s">
        <v>7</v>
      </c>
      <c r="T254" t="s">
        <v>7</v>
      </c>
      <c r="U254" t="s">
        <v>7</v>
      </c>
      <c r="V254" t="s">
        <v>7</v>
      </c>
      <c r="W254" t="s">
        <v>7</v>
      </c>
      <c r="X254" t="s">
        <v>7</v>
      </c>
      <c r="Y254" t="s">
        <v>7</v>
      </c>
      <c r="Z254" t="s">
        <v>7</v>
      </c>
      <c r="AA254" t="s">
        <v>7</v>
      </c>
      <c r="AB254" t="s">
        <v>7</v>
      </c>
      <c r="AC254" t="s">
        <v>7</v>
      </c>
      <c r="AD254" t="s">
        <v>7</v>
      </c>
      <c r="AE254" t="s">
        <v>7</v>
      </c>
      <c r="AF254" t="s">
        <v>7</v>
      </c>
      <c r="AG254" t="s">
        <v>7</v>
      </c>
      <c r="AH254" t="s">
        <v>7</v>
      </c>
      <c r="AI254" t="s">
        <v>7</v>
      </c>
      <c r="AJ254" t="s">
        <v>7</v>
      </c>
      <c r="AK254" t="s">
        <v>7</v>
      </c>
      <c r="AL254" t="s">
        <v>7</v>
      </c>
      <c r="AM254" t="s">
        <v>7</v>
      </c>
      <c r="AN254" t="s">
        <v>7</v>
      </c>
      <c r="AO254" t="s">
        <v>7</v>
      </c>
      <c r="AP254" t="s">
        <v>7</v>
      </c>
      <c r="AQ254" t="s">
        <v>7</v>
      </c>
      <c r="AR254" t="s">
        <v>7</v>
      </c>
      <c r="AS254" t="s">
        <v>7</v>
      </c>
      <c r="AT254" t="s">
        <v>7</v>
      </c>
      <c r="AU254" t="s">
        <v>7</v>
      </c>
      <c r="AV254" t="s">
        <v>7</v>
      </c>
      <c r="AW254" t="s">
        <v>7</v>
      </c>
      <c r="AX254" t="s">
        <v>7</v>
      </c>
      <c r="AY254" t="s">
        <v>7</v>
      </c>
      <c r="AZ254" t="s">
        <v>7</v>
      </c>
      <c r="BA254" t="s">
        <v>7</v>
      </c>
      <c r="BB254" t="s">
        <v>7</v>
      </c>
      <c r="BC254" t="s">
        <v>7</v>
      </c>
      <c r="BD254" t="s">
        <v>7</v>
      </c>
      <c r="BE254" t="s">
        <v>7</v>
      </c>
      <c r="BF254" t="s">
        <v>7</v>
      </c>
      <c r="BG254" t="s">
        <v>7</v>
      </c>
      <c r="BH254" t="s">
        <v>7</v>
      </c>
      <c r="BI254" t="s">
        <v>7</v>
      </c>
      <c r="BJ254" t="s">
        <v>7</v>
      </c>
      <c r="BK254" t="s">
        <v>7</v>
      </c>
      <c r="BL254" t="s">
        <v>7</v>
      </c>
      <c r="BM254" t="s">
        <v>7</v>
      </c>
      <c r="BN254" t="s">
        <v>7</v>
      </c>
      <c r="BO254" t="s">
        <v>7</v>
      </c>
      <c r="BP254" t="s">
        <v>7</v>
      </c>
      <c r="BQ254" t="s">
        <v>7</v>
      </c>
      <c r="BR254" t="s">
        <v>7</v>
      </c>
    </row>
    <row r="255" spans="1:70">
      <c r="A255" t="s">
        <v>370</v>
      </c>
      <c r="B255" t="s">
        <v>5</v>
      </c>
      <c r="C255" t="s">
        <v>210</v>
      </c>
      <c r="D255" t="s">
        <v>7</v>
      </c>
      <c r="E255" t="s">
        <v>4256</v>
      </c>
      <c r="F255" t="s">
        <v>171</v>
      </c>
      <c r="G255" s="73">
        <v>43358</v>
      </c>
      <c r="H255" s="73">
        <v>46387</v>
      </c>
      <c r="I255" t="s">
        <v>7</v>
      </c>
      <c r="J255" t="s">
        <v>7</v>
      </c>
      <c r="K255" t="s">
        <v>7</v>
      </c>
      <c r="L255" t="s">
        <v>7</v>
      </c>
      <c r="M255" t="s">
        <v>7</v>
      </c>
      <c r="N255" t="s">
        <v>7</v>
      </c>
      <c r="O255" t="s">
        <v>7</v>
      </c>
      <c r="P255" t="s">
        <v>7</v>
      </c>
      <c r="Q255" t="s">
        <v>7</v>
      </c>
      <c r="R255" t="s">
        <v>7</v>
      </c>
      <c r="S255" t="s">
        <v>7</v>
      </c>
      <c r="T255" t="s">
        <v>7</v>
      </c>
      <c r="U255" t="s">
        <v>7</v>
      </c>
      <c r="V255" t="s">
        <v>7</v>
      </c>
      <c r="W255" t="s">
        <v>7</v>
      </c>
      <c r="X255" t="s">
        <v>7</v>
      </c>
      <c r="Y255" t="s">
        <v>7</v>
      </c>
      <c r="Z255" t="s">
        <v>7</v>
      </c>
      <c r="AA255" t="s">
        <v>7</v>
      </c>
      <c r="AB255" t="s">
        <v>7</v>
      </c>
      <c r="AC255" t="s">
        <v>7</v>
      </c>
      <c r="AD255" t="s">
        <v>7</v>
      </c>
      <c r="AE255" t="s">
        <v>7</v>
      </c>
      <c r="AF255" t="s">
        <v>7</v>
      </c>
      <c r="AG255" t="s">
        <v>7</v>
      </c>
      <c r="AH255" t="s">
        <v>7</v>
      </c>
      <c r="AI255" t="s">
        <v>7</v>
      </c>
      <c r="AJ255" t="s">
        <v>7</v>
      </c>
      <c r="AK255" t="s">
        <v>7</v>
      </c>
      <c r="AL255" t="s">
        <v>7</v>
      </c>
      <c r="AM255" t="s">
        <v>7</v>
      </c>
      <c r="AN255" t="s">
        <v>7</v>
      </c>
      <c r="AO255" t="s">
        <v>7</v>
      </c>
      <c r="AP255" t="s">
        <v>7</v>
      </c>
      <c r="AQ255" t="s">
        <v>7</v>
      </c>
      <c r="AR255" t="s">
        <v>7</v>
      </c>
      <c r="AS255" t="s">
        <v>7</v>
      </c>
      <c r="AT255" t="s">
        <v>7</v>
      </c>
      <c r="AU255" t="s">
        <v>7</v>
      </c>
      <c r="AV255" t="s">
        <v>7</v>
      </c>
      <c r="AW255" t="s">
        <v>7</v>
      </c>
      <c r="AX255" t="s">
        <v>7</v>
      </c>
      <c r="AY255" t="s">
        <v>7</v>
      </c>
      <c r="AZ255" t="s">
        <v>7</v>
      </c>
      <c r="BA255" t="s">
        <v>7</v>
      </c>
      <c r="BB255" t="s">
        <v>7</v>
      </c>
      <c r="BC255" t="s">
        <v>7</v>
      </c>
      <c r="BD255" t="s">
        <v>7</v>
      </c>
      <c r="BE255" t="s">
        <v>7</v>
      </c>
      <c r="BF255" t="s">
        <v>7</v>
      </c>
      <c r="BG255" t="s">
        <v>7</v>
      </c>
      <c r="BH255" t="s">
        <v>7</v>
      </c>
      <c r="BI255" t="s">
        <v>7</v>
      </c>
      <c r="BJ255" t="s">
        <v>7</v>
      </c>
      <c r="BK255" t="s">
        <v>7</v>
      </c>
      <c r="BL255" t="s">
        <v>7</v>
      </c>
      <c r="BM255" t="s">
        <v>7</v>
      </c>
      <c r="BN255" t="s">
        <v>7</v>
      </c>
      <c r="BO255" t="s">
        <v>7</v>
      </c>
      <c r="BP255" t="s">
        <v>7</v>
      </c>
      <c r="BQ255" t="s">
        <v>7</v>
      </c>
      <c r="BR255" t="s">
        <v>7</v>
      </c>
    </row>
    <row r="256" spans="1:70">
      <c r="A256" t="s">
        <v>370</v>
      </c>
      <c r="B256" t="s">
        <v>5</v>
      </c>
      <c r="C256" t="s">
        <v>212</v>
      </c>
      <c r="D256" t="s">
        <v>7</v>
      </c>
      <c r="E256" t="s">
        <v>4257</v>
      </c>
      <c r="F256" t="s">
        <v>318</v>
      </c>
      <c r="G256" s="73">
        <v>43351</v>
      </c>
      <c r="H256" s="73">
        <v>46295</v>
      </c>
      <c r="I256" t="s">
        <v>7</v>
      </c>
      <c r="J256" t="s">
        <v>7</v>
      </c>
      <c r="K256" t="s">
        <v>7</v>
      </c>
      <c r="L256" t="s">
        <v>7</v>
      </c>
      <c r="M256" t="s">
        <v>7</v>
      </c>
      <c r="N256" t="s">
        <v>7</v>
      </c>
      <c r="O256" t="s">
        <v>7</v>
      </c>
      <c r="P256" t="s">
        <v>7</v>
      </c>
      <c r="Q256" t="s">
        <v>7</v>
      </c>
      <c r="R256" t="s">
        <v>7</v>
      </c>
      <c r="S256" t="s">
        <v>7</v>
      </c>
      <c r="T256" t="s">
        <v>7</v>
      </c>
      <c r="U256" t="s">
        <v>7</v>
      </c>
      <c r="V256" t="s">
        <v>7</v>
      </c>
      <c r="W256" t="s">
        <v>7</v>
      </c>
      <c r="X256" t="s">
        <v>7</v>
      </c>
      <c r="Y256" t="s">
        <v>7</v>
      </c>
      <c r="Z256" t="s">
        <v>7</v>
      </c>
      <c r="AA256" t="s">
        <v>7</v>
      </c>
      <c r="AB256" t="s">
        <v>7</v>
      </c>
      <c r="AC256" t="s">
        <v>7</v>
      </c>
      <c r="AD256" t="s">
        <v>7</v>
      </c>
      <c r="AE256" t="s">
        <v>7</v>
      </c>
      <c r="AF256" t="s">
        <v>7</v>
      </c>
      <c r="AG256" t="s">
        <v>7</v>
      </c>
      <c r="AH256" t="s">
        <v>7</v>
      </c>
      <c r="AI256" t="s">
        <v>7</v>
      </c>
      <c r="AJ256" t="s">
        <v>7</v>
      </c>
      <c r="AK256" t="s">
        <v>7</v>
      </c>
      <c r="AL256" t="s">
        <v>7</v>
      </c>
      <c r="AM256" t="s">
        <v>7</v>
      </c>
      <c r="AN256" t="s">
        <v>7</v>
      </c>
      <c r="AO256" t="s">
        <v>7</v>
      </c>
      <c r="AP256" t="s">
        <v>7</v>
      </c>
      <c r="AQ256" t="s">
        <v>7</v>
      </c>
      <c r="AR256" t="s">
        <v>7</v>
      </c>
      <c r="AS256" t="s">
        <v>7</v>
      </c>
      <c r="AT256" t="s">
        <v>7</v>
      </c>
      <c r="AU256" t="s">
        <v>7</v>
      </c>
      <c r="AV256" t="s">
        <v>7</v>
      </c>
      <c r="AW256" t="s">
        <v>7</v>
      </c>
      <c r="AX256" t="s">
        <v>7</v>
      </c>
      <c r="AY256" t="s">
        <v>7</v>
      </c>
      <c r="AZ256" t="s">
        <v>7</v>
      </c>
      <c r="BA256" t="s">
        <v>7</v>
      </c>
      <c r="BB256" t="s">
        <v>7</v>
      </c>
      <c r="BC256" t="s">
        <v>7</v>
      </c>
      <c r="BD256" t="s">
        <v>7</v>
      </c>
      <c r="BE256" t="s">
        <v>7</v>
      </c>
      <c r="BF256" t="s">
        <v>7</v>
      </c>
      <c r="BG256" t="s">
        <v>7</v>
      </c>
      <c r="BH256" t="s">
        <v>7</v>
      </c>
      <c r="BI256" t="s">
        <v>7</v>
      </c>
      <c r="BJ256" t="s">
        <v>7</v>
      </c>
      <c r="BK256" t="s">
        <v>7</v>
      </c>
      <c r="BL256" t="s">
        <v>7</v>
      </c>
      <c r="BM256" t="s">
        <v>7</v>
      </c>
      <c r="BN256" t="s">
        <v>7</v>
      </c>
      <c r="BO256" t="s">
        <v>7</v>
      </c>
      <c r="BP256" t="s">
        <v>7</v>
      </c>
      <c r="BQ256" t="s">
        <v>7</v>
      </c>
      <c r="BR256" t="s">
        <v>7</v>
      </c>
    </row>
    <row r="257" spans="1:70">
      <c r="A257" t="s">
        <v>370</v>
      </c>
      <c r="B257" t="s">
        <v>5</v>
      </c>
      <c r="C257" t="s">
        <v>1662</v>
      </c>
      <c r="D257" t="s">
        <v>7</v>
      </c>
      <c r="E257" t="s">
        <v>4203</v>
      </c>
      <c r="F257" t="s">
        <v>171</v>
      </c>
      <c r="G257" s="73">
        <v>44409</v>
      </c>
      <c r="H257" s="73">
        <v>46203</v>
      </c>
      <c r="I257" t="s">
        <v>7</v>
      </c>
      <c r="J257" t="s">
        <v>7</v>
      </c>
      <c r="K257" t="s">
        <v>7</v>
      </c>
      <c r="L257" t="s">
        <v>7</v>
      </c>
      <c r="M257" t="s">
        <v>7</v>
      </c>
      <c r="N257" t="s">
        <v>7</v>
      </c>
      <c r="O257" t="s">
        <v>7</v>
      </c>
      <c r="P257" t="s">
        <v>7</v>
      </c>
      <c r="Q257" t="s">
        <v>7</v>
      </c>
      <c r="R257" t="s">
        <v>7</v>
      </c>
      <c r="S257" t="s">
        <v>7</v>
      </c>
      <c r="T257" t="s">
        <v>7</v>
      </c>
      <c r="U257" t="s">
        <v>7</v>
      </c>
      <c r="V257" t="s">
        <v>7</v>
      </c>
      <c r="W257" t="s">
        <v>7</v>
      </c>
      <c r="X257" t="s">
        <v>7</v>
      </c>
      <c r="Y257" t="s">
        <v>7</v>
      </c>
      <c r="Z257" t="s">
        <v>7</v>
      </c>
      <c r="AA257" t="s">
        <v>7</v>
      </c>
      <c r="AB257" t="s">
        <v>7</v>
      </c>
      <c r="AC257" t="s">
        <v>7</v>
      </c>
      <c r="AD257" t="s">
        <v>7</v>
      </c>
      <c r="AE257" t="s">
        <v>7</v>
      </c>
      <c r="AF257" t="s">
        <v>7</v>
      </c>
      <c r="AG257" t="s">
        <v>7</v>
      </c>
      <c r="AH257" t="s">
        <v>7</v>
      </c>
      <c r="AI257" t="s">
        <v>7</v>
      </c>
      <c r="AJ257" t="s">
        <v>7</v>
      </c>
      <c r="AK257" t="s">
        <v>7</v>
      </c>
      <c r="AL257" t="s">
        <v>7</v>
      </c>
      <c r="AM257" t="s">
        <v>7</v>
      </c>
      <c r="AN257" t="s">
        <v>7</v>
      </c>
      <c r="AO257" t="s">
        <v>7</v>
      </c>
      <c r="AP257" t="s">
        <v>7</v>
      </c>
      <c r="AQ257" t="s">
        <v>7</v>
      </c>
      <c r="AR257" t="s">
        <v>7</v>
      </c>
      <c r="AS257" t="s">
        <v>7</v>
      </c>
      <c r="AT257" t="s">
        <v>7</v>
      </c>
      <c r="AU257" t="s">
        <v>7</v>
      </c>
      <c r="AV257" t="s">
        <v>7</v>
      </c>
      <c r="AW257" t="s">
        <v>7</v>
      </c>
      <c r="AX257" t="s">
        <v>7</v>
      </c>
      <c r="AY257" t="s">
        <v>7</v>
      </c>
      <c r="AZ257" t="s">
        <v>7</v>
      </c>
      <c r="BA257" t="s">
        <v>7</v>
      </c>
      <c r="BB257" t="s">
        <v>7</v>
      </c>
      <c r="BC257" t="s">
        <v>7</v>
      </c>
      <c r="BD257" t="s">
        <v>7</v>
      </c>
      <c r="BE257" t="s">
        <v>7</v>
      </c>
      <c r="BF257" t="s">
        <v>7</v>
      </c>
      <c r="BG257" t="s">
        <v>7</v>
      </c>
      <c r="BH257" t="s">
        <v>7</v>
      </c>
      <c r="BI257" t="s">
        <v>7</v>
      </c>
      <c r="BJ257" t="s">
        <v>7</v>
      </c>
      <c r="BK257" t="s">
        <v>7</v>
      </c>
      <c r="BL257" t="s">
        <v>7</v>
      </c>
      <c r="BM257" t="s">
        <v>7</v>
      </c>
      <c r="BN257" t="s">
        <v>7</v>
      </c>
      <c r="BO257" t="s">
        <v>7</v>
      </c>
      <c r="BP257" t="s">
        <v>7</v>
      </c>
      <c r="BQ257" t="s">
        <v>7</v>
      </c>
      <c r="BR257" t="s">
        <v>7</v>
      </c>
    </row>
    <row r="258" spans="1:70">
      <c r="A258" t="s">
        <v>370</v>
      </c>
      <c r="B258" t="s">
        <v>5</v>
      </c>
      <c r="C258" t="s">
        <v>1659</v>
      </c>
      <c r="D258" t="s">
        <v>7</v>
      </c>
      <c r="E258" t="s">
        <v>4204</v>
      </c>
      <c r="F258" t="s">
        <v>171</v>
      </c>
      <c r="G258" s="73">
        <v>44409</v>
      </c>
      <c r="H258" s="73">
        <v>46203</v>
      </c>
      <c r="I258" t="s">
        <v>7</v>
      </c>
      <c r="J258" t="s">
        <v>7</v>
      </c>
      <c r="K258" t="s">
        <v>7</v>
      </c>
      <c r="L258" t="s">
        <v>7</v>
      </c>
      <c r="M258" t="s">
        <v>7</v>
      </c>
      <c r="N258" t="s">
        <v>7</v>
      </c>
      <c r="O258" t="s">
        <v>7</v>
      </c>
      <c r="P258" t="s">
        <v>7</v>
      </c>
      <c r="Q258" t="s">
        <v>7</v>
      </c>
      <c r="R258" t="s">
        <v>7</v>
      </c>
      <c r="S258" t="s">
        <v>7</v>
      </c>
      <c r="T258" t="s">
        <v>7</v>
      </c>
      <c r="U258" t="s">
        <v>7</v>
      </c>
      <c r="V258" t="s">
        <v>7</v>
      </c>
      <c r="W258" t="s">
        <v>7</v>
      </c>
      <c r="X258" t="s">
        <v>7</v>
      </c>
      <c r="Y258" t="s">
        <v>7</v>
      </c>
      <c r="Z258" t="s">
        <v>7</v>
      </c>
      <c r="AA258" t="s">
        <v>7</v>
      </c>
      <c r="AB258" t="s">
        <v>7</v>
      </c>
      <c r="AC258" t="s">
        <v>7</v>
      </c>
      <c r="AD258" t="s">
        <v>7</v>
      </c>
      <c r="AE258" t="s">
        <v>7</v>
      </c>
      <c r="AF258" t="s">
        <v>7</v>
      </c>
      <c r="AG258" t="s">
        <v>7</v>
      </c>
      <c r="AH258" t="s">
        <v>7</v>
      </c>
      <c r="AI258" t="s">
        <v>7</v>
      </c>
      <c r="AJ258" t="s">
        <v>7</v>
      </c>
      <c r="AK258" t="s">
        <v>7</v>
      </c>
      <c r="AL258" t="s">
        <v>7</v>
      </c>
      <c r="AM258" t="s">
        <v>7</v>
      </c>
      <c r="AN258" t="s">
        <v>7</v>
      </c>
      <c r="AO258" t="s">
        <v>7</v>
      </c>
      <c r="AP258" t="s">
        <v>7</v>
      </c>
      <c r="AQ258" t="s">
        <v>7</v>
      </c>
      <c r="AR258" t="s">
        <v>7</v>
      </c>
      <c r="AS258" t="s">
        <v>7</v>
      </c>
      <c r="AT258" t="s">
        <v>7</v>
      </c>
      <c r="AU258" t="s">
        <v>7</v>
      </c>
      <c r="AV258" t="s">
        <v>7</v>
      </c>
      <c r="AW258" t="s">
        <v>7</v>
      </c>
      <c r="AX258" t="s">
        <v>7</v>
      </c>
      <c r="AY258" t="s">
        <v>7</v>
      </c>
      <c r="AZ258" t="s">
        <v>7</v>
      </c>
      <c r="BA258" t="s">
        <v>7</v>
      </c>
      <c r="BB258" t="s">
        <v>7</v>
      </c>
      <c r="BC258" t="s">
        <v>7</v>
      </c>
      <c r="BD258" t="s">
        <v>7</v>
      </c>
      <c r="BE258" t="s">
        <v>7</v>
      </c>
      <c r="BF258" t="s">
        <v>7</v>
      </c>
      <c r="BG258" t="s">
        <v>7</v>
      </c>
      <c r="BH258" t="s">
        <v>7</v>
      </c>
      <c r="BI258" t="s">
        <v>7</v>
      </c>
      <c r="BJ258" t="s">
        <v>7</v>
      </c>
      <c r="BK258" t="s">
        <v>7</v>
      </c>
      <c r="BL258" t="s">
        <v>7</v>
      </c>
      <c r="BM258" t="s">
        <v>7</v>
      </c>
      <c r="BN258" t="s">
        <v>7</v>
      </c>
      <c r="BO258" t="s">
        <v>7</v>
      </c>
      <c r="BP258" t="s">
        <v>7</v>
      </c>
      <c r="BQ258" t="s">
        <v>7</v>
      </c>
      <c r="BR258" t="s">
        <v>7</v>
      </c>
    </row>
    <row r="259" spans="1:70">
      <c r="A259" t="s">
        <v>370</v>
      </c>
      <c r="B259" t="s">
        <v>5</v>
      </c>
      <c r="C259" t="s">
        <v>355</v>
      </c>
      <c r="D259" t="s">
        <v>7</v>
      </c>
      <c r="E259" t="s">
        <v>354</v>
      </c>
      <c r="F259" t="s">
        <v>7</v>
      </c>
      <c r="G259" s="73">
        <v>43497</v>
      </c>
      <c r="H259" s="73">
        <v>45657</v>
      </c>
      <c r="I259" t="s">
        <v>7</v>
      </c>
      <c r="J259" t="s">
        <v>7</v>
      </c>
      <c r="K259" t="s">
        <v>7</v>
      </c>
      <c r="L259" t="s">
        <v>7</v>
      </c>
      <c r="M259" t="s">
        <v>7</v>
      </c>
      <c r="N259" t="s">
        <v>7</v>
      </c>
      <c r="O259" t="s">
        <v>7</v>
      </c>
      <c r="P259" t="s">
        <v>7</v>
      </c>
      <c r="Q259" t="s">
        <v>7</v>
      </c>
      <c r="R259" t="s">
        <v>7</v>
      </c>
      <c r="S259" t="s">
        <v>7</v>
      </c>
      <c r="T259" t="s">
        <v>7</v>
      </c>
      <c r="U259" t="s">
        <v>7</v>
      </c>
      <c r="V259" t="s">
        <v>7</v>
      </c>
      <c r="W259" t="s">
        <v>7</v>
      </c>
      <c r="X259" t="s">
        <v>7</v>
      </c>
      <c r="Y259" t="s">
        <v>7</v>
      </c>
      <c r="Z259" t="s">
        <v>7</v>
      </c>
      <c r="AA259" t="s">
        <v>7</v>
      </c>
      <c r="AB259" t="s">
        <v>7</v>
      </c>
      <c r="AC259" t="s">
        <v>7</v>
      </c>
      <c r="AD259" t="s">
        <v>7</v>
      </c>
      <c r="AE259" t="s">
        <v>7</v>
      </c>
      <c r="AF259" t="s">
        <v>7</v>
      </c>
      <c r="AG259" t="s">
        <v>7</v>
      </c>
      <c r="AH259" t="s">
        <v>7</v>
      </c>
      <c r="AI259" t="s">
        <v>7</v>
      </c>
      <c r="AJ259" t="s">
        <v>7</v>
      </c>
      <c r="AK259" t="s">
        <v>7</v>
      </c>
      <c r="AL259" t="s">
        <v>7</v>
      </c>
      <c r="AM259" t="s">
        <v>7</v>
      </c>
      <c r="AN259" t="s">
        <v>7</v>
      </c>
      <c r="AO259" t="s">
        <v>7</v>
      </c>
      <c r="AP259" t="s">
        <v>7</v>
      </c>
      <c r="AQ259" t="s">
        <v>7</v>
      </c>
      <c r="AR259" t="s">
        <v>7</v>
      </c>
      <c r="AS259" t="s">
        <v>7</v>
      </c>
      <c r="AT259" t="s">
        <v>7</v>
      </c>
      <c r="AU259" t="s">
        <v>7</v>
      </c>
      <c r="AV259" t="s">
        <v>7</v>
      </c>
      <c r="AW259" t="s">
        <v>7</v>
      </c>
      <c r="AX259" t="s">
        <v>7</v>
      </c>
      <c r="AY259" t="s">
        <v>7</v>
      </c>
      <c r="AZ259" t="s">
        <v>7</v>
      </c>
      <c r="BA259" t="s">
        <v>7</v>
      </c>
      <c r="BB259" t="s">
        <v>7</v>
      </c>
      <c r="BC259" t="s">
        <v>7</v>
      </c>
      <c r="BD259" t="s">
        <v>7</v>
      </c>
      <c r="BE259" t="s">
        <v>7</v>
      </c>
      <c r="BF259" t="s">
        <v>7</v>
      </c>
      <c r="BG259" t="s">
        <v>7</v>
      </c>
      <c r="BH259" t="s">
        <v>7</v>
      </c>
      <c r="BI259" t="s">
        <v>7</v>
      </c>
      <c r="BJ259" t="s">
        <v>7</v>
      </c>
      <c r="BK259" t="s">
        <v>7</v>
      </c>
      <c r="BL259" t="s">
        <v>7</v>
      </c>
      <c r="BM259" t="s">
        <v>7</v>
      </c>
      <c r="BN259" t="s">
        <v>7</v>
      </c>
      <c r="BO259" t="s">
        <v>7</v>
      </c>
      <c r="BP259" t="s">
        <v>7</v>
      </c>
      <c r="BQ259" t="s">
        <v>7</v>
      </c>
      <c r="BR259" t="s">
        <v>7</v>
      </c>
    </row>
    <row r="260" spans="1:70">
      <c r="A260" t="s">
        <v>370</v>
      </c>
      <c r="B260" t="s">
        <v>5</v>
      </c>
      <c r="C260" t="s">
        <v>285</v>
      </c>
      <c r="D260" t="s">
        <v>7</v>
      </c>
      <c r="E260" t="s">
        <v>4258</v>
      </c>
      <c r="F260" t="s">
        <v>7</v>
      </c>
      <c r="G260" s="73">
        <v>43405</v>
      </c>
      <c r="H260" s="73">
        <v>46022</v>
      </c>
      <c r="I260" t="s">
        <v>7</v>
      </c>
      <c r="J260" t="s">
        <v>7</v>
      </c>
      <c r="K260" t="s">
        <v>7</v>
      </c>
      <c r="L260" t="s">
        <v>7</v>
      </c>
      <c r="M260" t="s">
        <v>7</v>
      </c>
      <c r="N260" t="s">
        <v>7</v>
      </c>
      <c r="O260" t="s">
        <v>7</v>
      </c>
      <c r="P260" t="s">
        <v>7</v>
      </c>
      <c r="Q260" t="s">
        <v>7</v>
      </c>
      <c r="R260" t="s">
        <v>7</v>
      </c>
      <c r="S260" t="s">
        <v>7</v>
      </c>
      <c r="T260" t="s">
        <v>7</v>
      </c>
      <c r="U260" t="s">
        <v>7</v>
      </c>
      <c r="V260" t="s">
        <v>7</v>
      </c>
      <c r="W260" t="s">
        <v>7</v>
      </c>
      <c r="X260" t="s">
        <v>7</v>
      </c>
      <c r="Y260" t="s">
        <v>7</v>
      </c>
      <c r="Z260" t="s">
        <v>7</v>
      </c>
      <c r="AA260" t="s">
        <v>7</v>
      </c>
      <c r="AB260" t="s">
        <v>7</v>
      </c>
      <c r="AC260" t="s">
        <v>7</v>
      </c>
      <c r="AD260" t="s">
        <v>7</v>
      </c>
      <c r="AE260" t="s">
        <v>7</v>
      </c>
      <c r="AF260" t="s">
        <v>7</v>
      </c>
      <c r="AG260" t="s">
        <v>7</v>
      </c>
      <c r="AH260" t="s">
        <v>7</v>
      </c>
      <c r="AI260" t="s">
        <v>7</v>
      </c>
      <c r="AJ260" t="s">
        <v>7</v>
      </c>
      <c r="AK260" t="s">
        <v>7</v>
      </c>
      <c r="AL260" t="s">
        <v>7</v>
      </c>
      <c r="AM260" t="s">
        <v>7</v>
      </c>
      <c r="AN260" t="s">
        <v>7</v>
      </c>
      <c r="AO260" t="s">
        <v>7</v>
      </c>
      <c r="AP260" t="s">
        <v>7</v>
      </c>
      <c r="AQ260" t="s">
        <v>7</v>
      </c>
      <c r="AR260" t="s">
        <v>7</v>
      </c>
      <c r="AS260" t="s">
        <v>7</v>
      </c>
      <c r="AT260" t="s">
        <v>7</v>
      </c>
      <c r="AU260" t="s">
        <v>7</v>
      </c>
      <c r="AV260" t="s">
        <v>7</v>
      </c>
      <c r="AW260" t="s">
        <v>7</v>
      </c>
      <c r="AX260" t="s">
        <v>7</v>
      </c>
      <c r="AY260" t="s">
        <v>7</v>
      </c>
      <c r="AZ260" t="s">
        <v>7</v>
      </c>
      <c r="BA260" t="s">
        <v>7</v>
      </c>
      <c r="BB260" t="s">
        <v>7</v>
      </c>
      <c r="BC260" t="s">
        <v>7</v>
      </c>
      <c r="BD260" t="s">
        <v>7</v>
      </c>
      <c r="BE260" t="s">
        <v>7</v>
      </c>
      <c r="BF260" t="s">
        <v>7</v>
      </c>
      <c r="BG260" t="s">
        <v>7</v>
      </c>
      <c r="BH260" t="s">
        <v>7</v>
      </c>
      <c r="BI260" t="s">
        <v>7</v>
      </c>
      <c r="BJ260" t="s">
        <v>7</v>
      </c>
      <c r="BK260" t="s">
        <v>7</v>
      </c>
      <c r="BL260" t="s">
        <v>7</v>
      </c>
      <c r="BM260" t="s">
        <v>7</v>
      </c>
      <c r="BN260" t="s">
        <v>7</v>
      </c>
      <c r="BO260" t="s">
        <v>7</v>
      </c>
      <c r="BP260" t="s">
        <v>7</v>
      </c>
      <c r="BQ260" t="s">
        <v>7</v>
      </c>
      <c r="BR260" t="s">
        <v>7</v>
      </c>
    </row>
    <row r="261" spans="1:70">
      <c r="A261" t="s">
        <v>370</v>
      </c>
      <c r="B261" t="s">
        <v>5</v>
      </c>
      <c r="C261" t="s">
        <v>287</v>
      </c>
      <c r="D261" t="s">
        <v>7</v>
      </c>
      <c r="E261" t="s">
        <v>4259</v>
      </c>
      <c r="F261" t="s">
        <v>7</v>
      </c>
      <c r="G261" s="73">
        <v>43405</v>
      </c>
      <c r="H261" s="73">
        <v>46022</v>
      </c>
      <c r="I261" t="s">
        <v>7</v>
      </c>
      <c r="J261" t="s">
        <v>7</v>
      </c>
      <c r="K261" t="s">
        <v>7</v>
      </c>
      <c r="L261" t="s">
        <v>7</v>
      </c>
      <c r="M261" t="s">
        <v>7</v>
      </c>
      <c r="N261" t="s">
        <v>7</v>
      </c>
      <c r="O261" t="s">
        <v>7</v>
      </c>
      <c r="P261" t="s">
        <v>7</v>
      </c>
      <c r="Q261" t="s">
        <v>7</v>
      </c>
      <c r="R261" t="s">
        <v>7</v>
      </c>
      <c r="S261" t="s">
        <v>7</v>
      </c>
      <c r="T261" t="s">
        <v>7</v>
      </c>
      <c r="U261" t="s">
        <v>7</v>
      </c>
      <c r="V261" t="s">
        <v>7</v>
      </c>
      <c r="W261" t="s">
        <v>7</v>
      </c>
      <c r="X261" t="s">
        <v>7</v>
      </c>
      <c r="Y261" t="s">
        <v>7</v>
      </c>
      <c r="Z261" t="s">
        <v>7</v>
      </c>
      <c r="AA261" t="s">
        <v>7</v>
      </c>
      <c r="AB261" t="s">
        <v>7</v>
      </c>
      <c r="AC261" t="s">
        <v>7</v>
      </c>
      <c r="AD261" t="s">
        <v>7</v>
      </c>
      <c r="AE261" t="s">
        <v>7</v>
      </c>
      <c r="AF261" t="s">
        <v>7</v>
      </c>
      <c r="AG261" t="s">
        <v>7</v>
      </c>
      <c r="AH261" t="s">
        <v>7</v>
      </c>
      <c r="AI261" t="s">
        <v>7</v>
      </c>
      <c r="AJ261" t="s">
        <v>7</v>
      </c>
      <c r="AK261" t="s">
        <v>7</v>
      </c>
      <c r="AL261" t="s">
        <v>7</v>
      </c>
      <c r="AM261" t="s">
        <v>7</v>
      </c>
      <c r="AN261" t="s">
        <v>7</v>
      </c>
      <c r="AO261" t="s">
        <v>7</v>
      </c>
      <c r="AP261" t="s">
        <v>7</v>
      </c>
      <c r="AQ261" t="s">
        <v>7</v>
      </c>
      <c r="AR261" t="s">
        <v>7</v>
      </c>
      <c r="AS261" t="s">
        <v>7</v>
      </c>
      <c r="AT261" t="s">
        <v>7</v>
      </c>
      <c r="AU261" t="s">
        <v>7</v>
      </c>
      <c r="AV261" t="s">
        <v>7</v>
      </c>
      <c r="AW261" t="s">
        <v>7</v>
      </c>
      <c r="AX261" t="s">
        <v>7</v>
      </c>
      <c r="AY261" t="s">
        <v>7</v>
      </c>
      <c r="AZ261" t="s">
        <v>7</v>
      </c>
      <c r="BA261" t="s">
        <v>7</v>
      </c>
      <c r="BB261" t="s">
        <v>7</v>
      </c>
      <c r="BC261" t="s">
        <v>7</v>
      </c>
      <c r="BD261" t="s">
        <v>7</v>
      </c>
      <c r="BE261" t="s">
        <v>7</v>
      </c>
      <c r="BF261" t="s">
        <v>7</v>
      </c>
      <c r="BG261" t="s">
        <v>7</v>
      </c>
      <c r="BH261" t="s">
        <v>7</v>
      </c>
      <c r="BI261" t="s">
        <v>7</v>
      </c>
      <c r="BJ261" t="s">
        <v>7</v>
      </c>
      <c r="BK261" t="s">
        <v>7</v>
      </c>
      <c r="BL261" t="s">
        <v>7</v>
      </c>
      <c r="BM261" t="s">
        <v>7</v>
      </c>
      <c r="BN261" t="s">
        <v>7</v>
      </c>
      <c r="BO261" t="s">
        <v>7</v>
      </c>
      <c r="BP261" t="s">
        <v>7</v>
      </c>
      <c r="BQ261" t="s">
        <v>7</v>
      </c>
      <c r="BR261" t="s">
        <v>7</v>
      </c>
    </row>
    <row r="262" spans="1:70">
      <c r="A262" t="s">
        <v>370</v>
      </c>
      <c r="B262" t="s">
        <v>5</v>
      </c>
      <c r="C262" t="s">
        <v>326</v>
      </c>
      <c r="D262" t="s">
        <v>7</v>
      </c>
      <c r="E262" t="s">
        <v>4252</v>
      </c>
      <c r="F262" t="s">
        <v>4207</v>
      </c>
      <c r="G262" s="73">
        <v>43405</v>
      </c>
      <c r="H262" s="73">
        <v>46295</v>
      </c>
      <c r="I262" t="s">
        <v>7</v>
      </c>
      <c r="J262" t="s">
        <v>7</v>
      </c>
      <c r="K262" t="s">
        <v>7</v>
      </c>
      <c r="L262" t="s">
        <v>7</v>
      </c>
      <c r="M262" t="s">
        <v>7</v>
      </c>
      <c r="N262" t="s">
        <v>7</v>
      </c>
      <c r="O262" t="s">
        <v>7</v>
      </c>
      <c r="P262" t="s">
        <v>7</v>
      </c>
      <c r="Q262" t="s">
        <v>7</v>
      </c>
      <c r="R262" t="s">
        <v>7</v>
      </c>
      <c r="S262" t="s">
        <v>7</v>
      </c>
      <c r="T262" t="s">
        <v>7</v>
      </c>
      <c r="U262" t="s">
        <v>7</v>
      </c>
      <c r="V262" t="s">
        <v>7</v>
      </c>
      <c r="W262" t="s">
        <v>7</v>
      </c>
      <c r="X262" t="s">
        <v>7</v>
      </c>
      <c r="Y262" t="s">
        <v>7</v>
      </c>
      <c r="Z262" t="s">
        <v>7</v>
      </c>
      <c r="AA262" t="s">
        <v>7</v>
      </c>
      <c r="AB262" t="s">
        <v>7</v>
      </c>
      <c r="AC262" t="s">
        <v>7</v>
      </c>
      <c r="AD262" t="s">
        <v>7</v>
      </c>
      <c r="AE262" t="s">
        <v>7</v>
      </c>
      <c r="AF262" t="s">
        <v>7</v>
      </c>
      <c r="AG262" t="s">
        <v>7</v>
      </c>
      <c r="AH262" t="s">
        <v>7</v>
      </c>
      <c r="AI262" t="s">
        <v>7</v>
      </c>
      <c r="AJ262" t="s">
        <v>7</v>
      </c>
      <c r="AK262" t="s">
        <v>7</v>
      </c>
      <c r="AL262" t="s">
        <v>7</v>
      </c>
      <c r="AM262" t="s">
        <v>7</v>
      </c>
      <c r="AN262" t="s">
        <v>7</v>
      </c>
      <c r="AO262" t="s">
        <v>7</v>
      </c>
      <c r="AP262" t="s">
        <v>7</v>
      </c>
      <c r="AQ262" t="s">
        <v>7</v>
      </c>
      <c r="AR262" t="s">
        <v>7</v>
      </c>
      <c r="AS262" t="s">
        <v>7</v>
      </c>
      <c r="AT262" t="s">
        <v>7</v>
      </c>
      <c r="AU262" t="s">
        <v>7</v>
      </c>
      <c r="AV262" t="s">
        <v>7</v>
      </c>
      <c r="AW262" t="s">
        <v>7</v>
      </c>
      <c r="AX262" t="s">
        <v>7</v>
      </c>
      <c r="AY262" t="s">
        <v>7</v>
      </c>
      <c r="AZ262" t="s">
        <v>7</v>
      </c>
      <c r="BA262" t="s">
        <v>7</v>
      </c>
      <c r="BB262" t="s">
        <v>7</v>
      </c>
      <c r="BC262" t="s">
        <v>7</v>
      </c>
      <c r="BD262" t="s">
        <v>7</v>
      </c>
      <c r="BE262" t="s">
        <v>7</v>
      </c>
      <c r="BF262" t="s">
        <v>7</v>
      </c>
      <c r="BG262" t="s">
        <v>7</v>
      </c>
      <c r="BH262" t="s">
        <v>7</v>
      </c>
      <c r="BI262" t="s">
        <v>7</v>
      </c>
      <c r="BJ262" t="s">
        <v>7</v>
      </c>
      <c r="BK262" t="s">
        <v>7</v>
      </c>
      <c r="BL262" t="s">
        <v>7</v>
      </c>
      <c r="BM262" t="s">
        <v>7</v>
      </c>
      <c r="BN262" t="s">
        <v>7</v>
      </c>
      <c r="BO262" t="s">
        <v>7</v>
      </c>
      <c r="BP262" t="s">
        <v>7</v>
      </c>
      <c r="BQ262" t="s">
        <v>7</v>
      </c>
      <c r="BR262" t="s">
        <v>7</v>
      </c>
    </row>
    <row r="263" spans="1:70">
      <c r="A263" t="s">
        <v>370</v>
      </c>
      <c r="B263" t="s">
        <v>5</v>
      </c>
      <c r="C263" t="s">
        <v>328</v>
      </c>
      <c r="D263" t="s">
        <v>7</v>
      </c>
      <c r="E263" t="s">
        <v>4260</v>
      </c>
      <c r="F263" t="s">
        <v>340</v>
      </c>
      <c r="G263" s="73">
        <v>43405</v>
      </c>
      <c r="H263" s="73">
        <v>46295</v>
      </c>
      <c r="I263" t="s">
        <v>7</v>
      </c>
      <c r="J263" t="s">
        <v>7</v>
      </c>
      <c r="K263" t="s">
        <v>7</v>
      </c>
      <c r="L263" t="s">
        <v>7</v>
      </c>
      <c r="M263" t="s">
        <v>7</v>
      </c>
      <c r="N263" t="s">
        <v>7</v>
      </c>
      <c r="O263" t="s">
        <v>7</v>
      </c>
      <c r="P263" t="s">
        <v>7</v>
      </c>
      <c r="Q263" t="s">
        <v>7</v>
      </c>
      <c r="R263" t="s">
        <v>7</v>
      </c>
      <c r="S263" t="s">
        <v>7</v>
      </c>
      <c r="T263" t="s">
        <v>7</v>
      </c>
      <c r="U263" t="s">
        <v>7</v>
      </c>
      <c r="V263" t="s">
        <v>7</v>
      </c>
      <c r="W263" t="s">
        <v>7</v>
      </c>
      <c r="X263" t="s">
        <v>7</v>
      </c>
      <c r="Y263" t="s">
        <v>7</v>
      </c>
      <c r="Z263" t="s">
        <v>7</v>
      </c>
      <c r="AA263" t="s">
        <v>7</v>
      </c>
      <c r="AB263" t="s">
        <v>7</v>
      </c>
      <c r="AC263" t="s">
        <v>7</v>
      </c>
      <c r="AD263" t="s">
        <v>7</v>
      </c>
      <c r="AE263" t="s">
        <v>7</v>
      </c>
      <c r="AF263" t="s">
        <v>7</v>
      </c>
      <c r="AG263" t="s">
        <v>7</v>
      </c>
      <c r="AH263" t="s">
        <v>7</v>
      </c>
      <c r="AI263" t="s">
        <v>7</v>
      </c>
      <c r="AJ263" t="s">
        <v>7</v>
      </c>
      <c r="AK263" t="s">
        <v>7</v>
      </c>
      <c r="AL263" t="s">
        <v>7</v>
      </c>
      <c r="AM263" t="s">
        <v>7</v>
      </c>
      <c r="AN263" t="s">
        <v>7</v>
      </c>
      <c r="AO263" t="s">
        <v>7</v>
      </c>
      <c r="AP263" t="s">
        <v>7</v>
      </c>
      <c r="AQ263" t="s">
        <v>7</v>
      </c>
      <c r="AR263" t="s">
        <v>7</v>
      </c>
      <c r="AS263" t="s">
        <v>7</v>
      </c>
      <c r="AT263" t="s">
        <v>7</v>
      </c>
      <c r="AU263" t="s">
        <v>7</v>
      </c>
      <c r="AV263" t="s">
        <v>7</v>
      </c>
      <c r="AW263" t="s">
        <v>7</v>
      </c>
      <c r="AX263" t="s">
        <v>7</v>
      </c>
      <c r="AY263" t="s">
        <v>7</v>
      </c>
      <c r="AZ263" t="s">
        <v>7</v>
      </c>
      <c r="BA263" t="s">
        <v>7</v>
      </c>
      <c r="BB263" t="s">
        <v>7</v>
      </c>
      <c r="BC263" t="s">
        <v>7</v>
      </c>
      <c r="BD263" t="s">
        <v>7</v>
      </c>
      <c r="BE263" t="s">
        <v>7</v>
      </c>
      <c r="BF263" t="s">
        <v>7</v>
      </c>
      <c r="BG263" t="s">
        <v>7</v>
      </c>
      <c r="BH263" t="s">
        <v>7</v>
      </c>
      <c r="BI263" t="s">
        <v>7</v>
      </c>
      <c r="BJ263" t="s">
        <v>7</v>
      </c>
      <c r="BK263" t="s">
        <v>7</v>
      </c>
      <c r="BL263" t="s">
        <v>7</v>
      </c>
      <c r="BM263" t="s">
        <v>7</v>
      </c>
      <c r="BN263" t="s">
        <v>7</v>
      </c>
      <c r="BO263" t="s">
        <v>7</v>
      </c>
      <c r="BP263" t="s">
        <v>7</v>
      </c>
      <c r="BQ263" t="s">
        <v>7</v>
      </c>
      <c r="BR263" t="s">
        <v>7</v>
      </c>
    </row>
    <row r="264" spans="1:70">
      <c r="A264" t="s">
        <v>370</v>
      </c>
      <c r="B264" t="s">
        <v>5</v>
      </c>
      <c r="C264" t="s">
        <v>1838</v>
      </c>
      <c r="D264" t="s">
        <v>7</v>
      </c>
      <c r="E264" t="s">
        <v>356</v>
      </c>
      <c r="F264" t="s">
        <v>7</v>
      </c>
      <c r="G264" s="73">
        <v>44576</v>
      </c>
      <c r="H264" s="73">
        <v>45291</v>
      </c>
      <c r="I264" t="s">
        <v>7</v>
      </c>
      <c r="J264" t="s">
        <v>7</v>
      </c>
      <c r="K264" t="s">
        <v>7</v>
      </c>
      <c r="L264" t="s">
        <v>7</v>
      </c>
      <c r="M264" t="s">
        <v>7</v>
      </c>
      <c r="N264" t="s">
        <v>7</v>
      </c>
      <c r="O264" t="s">
        <v>7</v>
      </c>
      <c r="P264" t="s">
        <v>7</v>
      </c>
      <c r="Q264" t="s">
        <v>7</v>
      </c>
      <c r="R264" t="s">
        <v>7</v>
      </c>
      <c r="S264" t="s">
        <v>7</v>
      </c>
      <c r="T264" t="s">
        <v>7</v>
      </c>
      <c r="U264" t="s">
        <v>7</v>
      </c>
      <c r="V264" t="s">
        <v>7</v>
      </c>
      <c r="W264" t="s">
        <v>7</v>
      </c>
      <c r="X264" t="s">
        <v>7</v>
      </c>
      <c r="Y264" t="s">
        <v>7</v>
      </c>
      <c r="Z264" t="s">
        <v>7</v>
      </c>
      <c r="AA264" t="s">
        <v>7</v>
      </c>
      <c r="AB264" t="s">
        <v>7</v>
      </c>
      <c r="AC264" t="s">
        <v>7</v>
      </c>
      <c r="AD264" t="s">
        <v>7</v>
      </c>
      <c r="AE264" t="s">
        <v>7</v>
      </c>
      <c r="AF264" t="s">
        <v>7</v>
      </c>
      <c r="AG264" t="s">
        <v>7</v>
      </c>
      <c r="AH264" t="s">
        <v>7</v>
      </c>
      <c r="AI264" t="s">
        <v>7</v>
      </c>
      <c r="AJ264" t="s">
        <v>7</v>
      </c>
      <c r="AK264" t="s">
        <v>7</v>
      </c>
      <c r="AL264" t="s">
        <v>7</v>
      </c>
      <c r="AM264" t="s">
        <v>7</v>
      </c>
      <c r="AN264" t="s">
        <v>7</v>
      </c>
      <c r="AO264" t="s">
        <v>7</v>
      </c>
      <c r="AP264" t="s">
        <v>7</v>
      </c>
      <c r="AQ264" t="s">
        <v>7</v>
      </c>
      <c r="AR264" t="s">
        <v>7</v>
      </c>
      <c r="AS264" t="s">
        <v>7</v>
      </c>
      <c r="AT264" t="s">
        <v>7</v>
      </c>
      <c r="AU264" t="s">
        <v>7</v>
      </c>
      <c r="AV264" t="s">
        <v>7</v>
      </c>
      <c r="AW264" t="s">
        <v>7</v>
      </c>
      <c r="AX264" t="s">
        <v>7</v>
      </c>
      <c r="AY264" t="s">
        <v>7</v>
      </c>
      <c r="AZ264" t="s">
        <v>7</v>
      </c>
      <c r="BA264" t="s">
        <v>7</v>
      </c>
      <c r="BB264" t="s">
        <v>7</v>
      </c>
      <c r="BC264" t="s">
        <v>7</v>
      </c>
      <c r="BD264" t="s">
        <v>7</v>
      </c>
      <c r="BE264" t="s">
        <v>7</v>
      </c>
      <c r="BF264" t="s">
        <v>7</v>
      </c>
      <c r="BG264" t="s">
        <v>7</v>
      </c>
      <c r="BH264" t="s">
        <v>7</v>
      </c>
      <c r="BI264" t="s">
        <v>7</v>
      </c>
      <c r="BJ264" t="s">
        <v>7</v>
      </c>
      <c r="BK264" t="s">
        <v>7</v>
      </c>
      <c r="BL264" t="s">
        <v>7</v>
      </c>
      <c r="BM264" t="s">
        <v>7</v>
      </c>
      <c r="BN264" t="s">
        <v>7</v>
      </c>
      <c r="BO264" t="s">
        <v>7</v>
      </c>
      <c r="BP264" t="s">
        <v>7</v>
      </c>
      <c r="BQ264" t="s">
        <v>7</v>
      </c>
      <c r="BR264" t="s">
        <v>7</v>
      </c>
    </row>
    <row r="265" spans="1:70">
      <c r="A265" t="s">
        <v>370</v>
      </c>
      <c r="B265" t="s">
        <v>5</v>
      </c>
      <c r="C265" t="s">
        <v>1839</v>
      </c>
      <c r="D265" t="s">
        <v>7</v>
      </c>
      <c r="E265" t="s">
        <v>357</v>
      </c>
      <c r="F265" t="s">
        <v>7</v>
      </c>
      <c r="G265" s="73">
        <v>44576</v>
      </c>
      <c r="H265" s="73">
        <v>45291</v>
      </c>
      <c r="I265" t="s">
        <v>7</v>
      </c>
      <c r="J265" t="s">
        <v>7</v>
      </c>
      <c r="K265" t="s">
        <v>7</v>
      </c>
      <c r="L265" t="s">
        <v>7</v>
      </c>
      <c r="M265" t="s">
        <v>7</v>
      </c>
      <c r="N265" t="s">
        <v>7</v>
      </c>
      <c r="O265" t="s">
        <v>7</v>
      </c>
      <c r="P265" t="s">
        <v>7</v>
      </c>
      <c r="Q265" t="s">
        <v>7</v>
      </c>
      <c r="R265" t="s">
        <v>7</v>
      </c>
      <c r="S265" t="s">
        <v>7</v>
      </c>
      <c r="T265" t="s">
        <v>7</v>
      </c>
      <c r="U265" t="s">
        <v>7</v>
      </c>
      <c r="V265" t="s">
        <v>7</v>
      </c>
      <c r="W265" t="s">
        <v>7</v>
      </c>
      <c r="X265" t="s">
        <v>7</v>
      </c>
      <c r="Y265" t="s">
        <v>7</v>
      </c>
      <c r="Z265" t="s">
        <v>7</v>
      </c>
      <c r="AA265" t="s">
        <v>7</v>
      </c>
      <c r="AB265" t="s">
        <v>7</v>
      </c>
      <c r="AC265" t="s">
        <v>7</v>
      </c>
      <c r="AD265" t="s">
        <v>7</v>
      </c>
      <c r="AE265" t="s">
        <v>7</v>
      </c>
      <c r="AF265" t="s">
        <v>7</v>
      </c>
      <c r="AG265" t="s">
        <v>7</v>
      </c>
      <c r="AH265" t="s">
        <v>7</v>
      </c>
      <c r="AI265" t="s">
        <v>7</v>
      </c>
      <c r="AJ265" t="s">
        <v>7</v>
      </c>
      <c r="AK265" t="s">
        <v>7</v>
      </c>
      <c r="AL265" t="s">
        <v>7</v>
      </c>
      <c r="AM265" t="s">
        <v>7</v>
      </c>
      <c r="AN265" t="s">
        <v>7</v>
      </c>
      <c r="AO265" t="s">
        <v>7</v>
      </c>
      <c r="AP265" t="s">
        <v>7</v>
      </c>
      <c r="AQ265" t="s">
        <v>7</v>
      </c>
      <c r="AR265" t="s">
        <v>7</v>
      </c>
      <c r="AS265" t="s">
        <v>7</v>
      </c>
      <c r="AT265" t="s">
        <v>7</v>
      </c>
      <c r="AU265" t="s">
        <v>7</v>
      </c>
      <c r="AV265" t="s">
        <v>7</v>
      </c>
      <c r="AW265" t="s">
        <v>7</v>
      </c>
      <c r="AX265" t="s">
        <v>7</v>
      </c>
      <c r="AY265" t="s">
        <v>7</v>
      </c>
      <c r="AZ265" t="s">
        <v>7</v>
      </c>
      <c r="BA265" t="s">
        <v>7</v>
      </c>
      <c r="BB265" t="s">
        <v>7</v>
      </c>
      <c r="BC265" t="s">
        <v>7</v>
      </c>
      <c r="BD265" t="s">
        <v>7</v>
      </c>
      <c r="BE265" t="s">
        <v>7</v>
      </c>
      <c r="BF265" t="s">
        <v>7</v>
      </c>
      <c r="BG265" t="s">
        <v>7</v>
      </c>
      <c r="BH265" t="s">
        <v>7</v>
      </c>
      <c r="BI265" t="s">
        <v>7</v>
      </c>
      <c r="BJ265" t="s">
        <v>7</v>
      </c>
      <c r="BK265" t="s">
        <v>7</v>
      </c>
      <c r="BL265" t="s">
        <v>7</v>
      </c>
      <c r="BM265" t="s">
        <v>7</v>
      </c>
      <c r="BN265" t="s">
        <v>7</v>
      </c>
      <c r="BO265" t="s">
        <v>7</v>
      </c>
      <c r="BP265" t="s">
        <v>7</v>
      </c>
      <c r="BQ265" t="s">
        <v>7</v>
      </c>
      <c r="BR265" t="s">
        <v>7</v>
      </c>
    </row>
    <row r="266" spans="1:70">
      <c r="A266" t="s">
        <v>370</v>
      </c>
      <c r="B266" t="s">
        <v>5</v>
      </c>
      <c r="C266" t="s">
        <v>1840</v>
      </c>
      <c r="D266" t="s">
        <v>7</v>
      </c>
      <c r="E266" t="s">
        <v>358</v>
      </c>
      <c r="F266" t="s">
        <v>2</v>
      </c>
      <c r="G266" s="73">
        <v>44576</v>
      </c>
      <c r="H266" s="73">
        <v>46022</v>
      </c>
      <c r="I266" t="s">
        <v>7</v>
      </c>
      <c r="J266" t="s">
        <v>7</v>
      </c>
      <c r="K266" t="s">
        <v>7</v>
      </c>
      <c r="L266" t="s">
        <v>7</v>
      </c>
      <c r="M266" t="s">
        <v>7</v>
      </c>
      <c r="N266" t="s">
        <v>7</v>
      </c>
      <c r="O266" t="s">
        <v>7</v>
      </c>
      <c r="P266" t="s">
        <v>7</v>
      </c>
      <c r="Q266" t="s">
        <v>7</v>
      </c>
      <c r="R266" t="s">
        <v>7</v>
      </c>
      <c r="S266" t="s">
        <v>7</v>
      </c>
      <c r="T266" t="s">
        <v>7</v>
      </c>
      <c r="U266" t="s">
        <v>7</v>
      </c>
      <c r="V266" t="s">
        <v>7</v>
      </c>
      <c r="W266" t="s">
        <v>7</v>
      </c>
      <c r="X266" t="s">
        <v>7</v>
      </c>
      <c r="Y266" t="s">
        <v>7</v>
      </c>
      <c r="Z266" t="s">
        <v>7</v>
      </c>
      <c r="AA266" t="s">
        <v>7</v>
      </c>
      <c r="AB266" t="s">
        <v>7</v>
      </c>
      <c r="AC266" t="s">
        <v>7</v>
      </c>
      <c r="AD266" t="s">
        <v>7</v>
      </c>
      <c r="AE266" t="s">
        <v>7</v>
      </c>
      <c r="AF266" t="s">
        <v>7</v>
      </c>
      <c r="AG266" t="s">
        <v>7</v>
      </c>
      <c r="AH266" t="s">
        <v>7</v>
      </c>
      <c r="AI266" t="s">
        <v>7</v>
      </c>
      <c r="AJ266" t="s">
        <v>7</v>
      </c>
      <c r="AK266" t="s">
        <v>7</v>
      </c>
      <c r="AL266" t="s">
        <v>7</v>
      </c>
      <c r="AM266" t="s">
        <v>7</v>
      </c>
      <c r="AN266" t="s">
        <v>7</v>
      </c>
      <c r="AO266" t="s">
        <v>7</v>
      </c>
      <c r="AP266" t="s">
        <v>7</v>
      </c>
      <c r="AQ266" t="s">
        <v>7</v>
      </c>
      <c r="AR266" t="s">
        <v>7</v>
      </c>
      <c r="AS266" t="s">
        <v>7</v>
      </c>
      <c r="AT266" t="s">
        <v>7</v>
      </c>
      <c r="AU266" t="s">
        <v>7</v>
      </c>
      <c r="AV266" t="s">
        <v>7</v>
      </c>
      <c r="AW266" t="s">
        <v>7</v>
      </c>
      <c r="AX266" t="s">
        <v>7</v>
      </c>
      <c r="AY266" t="s">
        <v>7</v>
      </c>
      <c r="AZ266" t="s">
        <v>7</v>
      </c>
      <c r="BA266" t="s">
        <v>7</v>
      </c>
      <c r="BB266" t="s">
        <v>7</v>
      </c>
      <c r="BC266" t="s">
        <v>7</v>
      </c>
      <c r="BD266" t="s">
        <v>7</v>
      </c>
      <c r="BE266" t="s">
        <v>7</v>
      </c>
      <c r="BF266" t="s">
        <v>7</v>
      </c>
      <c r="BG266" t="s">
        <v>7</v>
      </c>
      <c r="BH266" t="s">
        <v>7</v>
      </c>
      <c r="BI266" t="s">
        <v>7</v>
      </c>
      <c r="BJ266" t="s">
        <v>7</v>
      </c>
      <c r="BK266" t="s">
        <v>7</v>
      </c>
      <c r="BL266" t="s">
        <v>7</v>
      </c>
      <c r="BM266" t="s">
        <v>7</v>
      </c>
      <c r="BN266" t="s">
        <v>7</v>
      </c>
      <c r="BO266" t="s">
        <v>7</v>
      </c>
      <c r="BP266" t="s">
        <v>7</v>
      </c>
      <c r="BQ266" t="s">
        <v>7</v>
      </c>
      <c r="BR266" t="s">
        <v>7</v>
      </c>
    </row>
    <row r="267" spans="1:70">
      <c r="A267" t="s">
        <v>370</v>
      </c>
      <c r="B267" t="s">
        <v>5</v>
      </c>
      <c r="C267" t="s">
        <v>1841</v>
      </c>
      <c r="D267" t="s">
        <v>7</v>
      </c>
      <c r="E267" t="s">
        <v>1842</v>
      </c>
      <c r="F267" t="s">
        <v>2</v>
      </c>
      <c r="G267" s="73">
        <v>44593</v>
      </c>
      <c r="H267" s="73">
        <v>46022</v>
      </c>
      <c r="I267" t="s">
        <v>7</v>
      </c>
      <c r="J267" t="s">
        <v>7</v>
      </c>
      <c r="K267" t="s">
        <v>7</v>
      </c>
      <c r="L267" t="s">
        <v>7</v>
      </c>
      <c r="M267" t="s">
        <v>7</v>
      </c>
      <c r="N267" t="s">
        <v>7</v>
      </c>
      <c r="O267" t="s">
        <v>7</v>
      </c>
      <c r="P267" t="s">
        <v>7</v>
      </c>
      <c r="Q267" t="s">
        <v>7</v>
      </c>
      <c r="R267" t="s">
        <v>7</v>
      </c>
      <c r="S267" t="s">
        <v>7</v>
      </c>
      <c r="T267" t="s">
        <v>7</v>
      </c>
      <c r="U267" t="s">
        <v>7</v>
      </c>
      <c r="V267" t="s">
        <v>7</v>
      </c>
      <c r="W267" t="s">
        <v>7</v>
      </c>
      <c r="X267" t="s">
        <v>7</v>
      </c>
      <c r="Y267" t="s">
        <v>7</v>
      </c>
      <c r="Z267" t="s">
        <v>7</v>
      </c>
      <c r="AA267" t="s">
        <v>7</v>
      </c>
      <c r="AB267" t="s">
        <v>7</v>
      </c>
      <c r="AC267" t="s">
        <v>7</v>
      </c>
      <c r="AD267" t="s">
        <v>7</v>
      </c>
      <c r="AE267" t="s">
        <v>7</v>
      </c>
      <c r="AF267" t="s">
        <v>7</v>
      </c>
      <c r="AG267" t="s">
        <v>7</v>
      </c>
      <c r="AH267" t="s">
        <v>7</v>
      </c>
      <c r="AI267" t="s">
        <v>7</v>
      </c>
      <c r="AJ267" t="s">
        <v>7</v>
      </c>
      <c r="AK267" t="s">
        <v>7</v>
      </c>
      <c r="AL267" t="s">
        <v>7</v>
      </c>
      <c r="AM267" t="s">
        <v>7</v>
      </c>
      <c r="AN267" t="s">
        <v>7</v>
      </c>
      <c r="AO267" t="s">
        <v>7</v>
      </c>
      <c r="AP267" t="s">
        <v>7</v>
      </c>
      <c r="AQ267" t="s">
        <v>7</v>
      </c>
      <c r="AR267" t="s">
        <v>7</v>
      </c>
      <c r="AS267" t="s">
        <v>7</v>
      </c>
      <c r="AT267" t="s">
        <v>7</v>
      </c>
      <c r="AU267" t="s">
        <v>7</v>
      </c>
      <c r="AV267" t="s">
        <v>7</v>
      </c>
      <c r="AW267" t="s">
        <v>7</v>
      </c>
      <c r="AX267" t="s">
        <v>7</v>
      </c>
      <c r="AY267" t="s">
        <v>7</v>
      </c>
      <c r="AZ267" t="s">
        <v>7</v>
      </c>
      <c r="BA267" t="s">
        <v>7</v>
      </c>
      <c r="BB267" t="s">
        <v>7</v>
      </c>
      <c r="BC267" t="s">
        <v>7</v>
      </c>
      <c r="BD267" t="s">
        <v>7</v>
      </c>
      <c r="BE267" t="s">
        <v>7</v>
      </c>
      <c r="BF267" t="s">
        <v>7</v>
      </c>
      <c r="BG267" t="s">
        <v>7</v>
      </c>
      <c r="BH267" t="s">
        <v>7</v>
      </c>
      <c r="BI267" t="s">
        <v>7</v>
      </c>
      <c r="BJ267" t="s">
        <v>7</v>
      </c>
      <c r="BK267" t="s">
        <v>7</v>
      </c>
      <c r="BL267" t="s">
        <v>7</v>
      </c>
      <c r="BM267" t="s">
        <v>7</v>
      </c>
      <c r="BN267" t="s">
        <v>7</v>
      </c>
      <c r="BO267" t="s">
        <v>7</v>
      </c>
      <c r="BP267" t="s">
        <v>7</v>
      </c>
      <c r="BQ267" t="s">
        <v>7</v>
      </c>
      <c r="BR267" t="s">
        <v>7</v>
      </c>
    </row>
    <row r="268" spans="1:70">
      <c r="A268" t="s">
        <v>370</v>
      </c>
      <c r="B268" t="s">
        <v>5</v>
      </c>
      <c r="C268" t="s">
        <v>862</v>
      </c>
      <c r="D268" t="s">
        <v>7</v>
      </c>
      <c r="E268" t="s">
        <v>7</v>
      </c>
      <c r="F268" t="s">
        <v>7</v>
      </c>
      <c r="G268" s="73">
        <v>44210</v>
      </c>
      <c r="H268" s="73">
        <v>45991</v>
      </c>
      <c r="I268" t="s">
        <v>7</v>
      </c>
      <c r="J268" t="s">
        <v>7</v>
      </c>
      <c r="K268" t="s">
        <v>7</v>
      </c>
      <c r="L268" t="s">
        <v>7</v>
      </c>
      <c r="M268" t="s">
        <v>7</v>
      </c>
      <c r="N268" t="s">
        <v>7</v>
      </c>
      <c r="O268" t="s">
        <v>7</v>
      </c>
      <c r="P268" t="s">
        <v>7</v>
      </c>
      <c r="Q268" t="s">
        <v>7</v>
      </c>
      <c r="R268" t="s">
        <v>7</v>
      </c>
      <c r="S268" t="s">
        <v>7</v>
      </c>
      <c r="T268" t="s">
        <v>7</v>
      </c>
      <c r="U268" t="s">
        <v>7</v>
      </c>
      <c r="V268" t="s">
        <v>7</v>
      </c>
      <c r="W268" t="s">
        <v>7</v>
      </c>
      <c r="X268" t="s">
        <v>7</v>
      </c>
      <c r="Y268" t="s">
        <v>7</v>
      </c>
      <c r="Z268" t="s">
        <v>7</v>
      </c>
      <c r="AA268" t="s">
        <v>7</v>
      </c>
      <c r="AB268" t="s">
        <v>7</v>
      </c>
      <c r="AC268" t="s">
        <v>7</v>
      </c>
      <c r="AD268" t="s">
        <v>7</v>
      </c>
      <c r="AE268" t="s">
        <v>7</v>
      </c>
      <c r="AF268" t="s">
        <v>7</v>
      </c>
      <c r="AG268" t="s">
        <v>7</v>
      </c>
      <c r="AH268" t="s">
        <v>7</v>
      </c>
      <c r="AI268" t="s">
        <v>7</v>
      </c>
      <c r="AJ268" t="s">
        <v>7</v>
      </c>
      <c r="AK268" t="s">
        <v>7</v>
      </c>
      <c r="AL268" t="s">
        <v>7</v>
      </c>
      <c r="AM268" t="s">
        <v>7</v>
      </c>
      <c r="AN268" t="s">
        <v>7</v>
      </c>
      <c r="AO268" t="s">
        <v>7</v>
      </c>
      <c r="AP268" t="s">
        <v>7</v>
      </c>
      <c r="AQ268" t="s">
        <v>7</v>
      </c>
      <c r="AR268" t="s">
        <v>7</v>
      </c>
      <c r="AS268" t="s">
        <v>7</v>
      </c>
      <c r="AT268" t="s">
        <v>7</v>
      </c>
      <c r="AU268" t="s">
        <v>7</v>
      </c>
      <c r="AV268" t="s">
        <v>7</v>
      </c>
      <c r="AW268" t="s">
        <v>7</v>
      </c>
      <c r="AX268" t="s">
        <v>7</v>
      </c>
      <c r="AY268" t="s">
        <v>7</v>
      </c>
      <c r="AZ268" t="s">
        <v>7</v>
      </c>
      <c r="BA268" t="s">
        <v>7</v>
      </c>
      <c r="BB268" t="s">
        <v>7</v>
      </c>
      <c r="BC268" t="s">
        <v>7</v>
      </c>
      <c r="BD268" t="s">
        <v>7</v>
      </c>
      <c r="BE268" t="s">
        <v>7</v>
      </c>
      <c r="BF268" t="s">
        <v>7</v>
      </c>
      <c r="BG268" t="s">
        <v>7</v>
      </c>
      <c r="BH268" t="s">
        <v>7</v>
      </c>
      <c r="BI268" t="s">
        <v>7</v>
      </c>
      <c r="BJ268" t="s">
        <v>7</v>
      </c>
      <c r="BK268" t="s">
        <v>7</v>
      </c>
      <c r="BL268" t="s">
        <v>7</v>
      </c>
      <c r="BM268" t="s">
        <v>7</v>
      </c>
      <c r="BN268" t="s">
        <v>7</v>
      </c>
      <c r="BO268" t="s">
        <v>7</v>
      </c>
      <c r="BP268" t="s">
        <v>7</v>
      </c>
      <c r="BQ268" t="s">
        <v>7</v>
      </c>
      <c r="BR268" t="s">
        <v>7</v>
      </c>
    </row>
    <row r="269" spans="1:70">
      <c r="A269" t="s">
        <v>129</v>
      </c>
      <c r="B269" t="s">
        <v>5</v>
      </c>
      <c r="C269" t="s">
        <v>1843</v>
      </c>
      <c r="D269" t="s">
        <v>7</v>
      </c>
      <c r="E269" t="s">
        <v>1844</v>
      </c>
      <c r="F269" t="s">
        <v>1845</v>
      </c>
      <c r="G269" s="73">
        <v>44575</v>
      </c>
      <c r="H269" s="73">
        <v>46356</v>
      </c>
      <c r="I269" t="s">
        <v>7</v>
      </c>
      <c r="J269" t="s">
        <v>7</v>
      </c>
      <c r="K269" t="s">
        <v>7</v>
      </c>
      <c r="L269" t="s">
        <v>7</v>
      </c>
      <c r="M269" t="s">
        <v>7</v>
      </c>
      <c r="N269" t="s">
        <v>7</v>
      </c>
      <c r="O269" t="s">
        <v>7</v>
      </c>
      <c r="P269" t="s">
        <v>7</v>
      </c>
      <c r="Q269" t="s">
        <v>7</v>
      </c>
      <c r="R269" t="s">
        <v>7</v>
      </c>
      <c r="S269" t="s">
        <v>7</v>
      </c>
      <c r="T269" t="s">
        <v>7</v>
      </c>
      <c r="U269" t="s">
        <v>7</v>
      </c>
      <c r="V269" t="s">
        <v>7</v>
      </c>
      <c r="W269" t="s">
        <v>7</v>
      </c>
      <c r="X269" t="s">
        <v>7</v>
      </c>
      <c r="Y269" t="s">
        <v>7</v>
      </c>
      <c r="Z269" t="s">
        <v>7</v>
      </c>
      <c r="AA269" t="s">
        <v>7</v>
      </c>
      <c r="AB269" t="s">
        <v>7</v>
      </c>
      <c r="AC269" t="s">
        <v>7</v>
      </c>
      <c r="AD269" t="s">
        <v>7</v>
      </c>
      <c r="AE269" t="s">
        <v>7</v>
      </c>
      <c r="AF269" t="s">
        <v>7</v>
      </c>
      <c r="AG269" t="s">
        <v>7</v>
      </c>
      <c r="AH269" t="s">
        <v>7</v>
      </c>
      <c r="AI269" t="s">
        <v>7</v>
      </c>
      <c r="AJ269" t="s">
        <v>7</v>
      </c>
      <c r="AK269" t="s">
        <v>7</v>
      </c>
      <c r="AL269" t="s">
        <v>7</v>
      </c>
      <c r="AM269" t="s">
        <v>7</v>
      </c>
      <c r="AN269" t="s">
        <v>7</v>
      </c>
      <c r="AO269" t="s">
        <v>7</v>
      </c>
      <c r="AP269" t="s">
        <v>7</v>
      </c>
      <c r="AQ269" t="s">
        <v>7</v>
      </c>
      <c r="AR269" t="s">
        <v>7</v>
      </c>
      <c r="AS269" t="s">
        <v>7</v>
      </c>
      <c r="AT269" t="s">
        <v>7</v>
      </c>
      <c r="AU269" t="s">
        <v>7</v>
      </c>
      <c r="AV269" t="s">
        <v>7</v>
      </c>
      <c r="AW269" t="s">
        <v>7</v>
      </c>
      <c r="AX269" t="s">
        <v>7</v>
      </c>
      <c r="AY269" t="s">
        <v>7</v>
      </c>
      <c r="AZ269" t="s">
        <v>7</v>
      </c>
      <c r="BA269" t="s">
        <v>7</v>
      </c>
      <c r="BB269" t="s">
        <v>7</v>
      </c>
      <c r="BC269" t="s">
        <v>7</v>
      </c>
      <c r="BD269" t="s">
        <v>7</v>
      </c>
      <c r="BE269" t="s">
        <v>7</v>
      </c>
      <c r="BF269" t="s">
        <v>7</v>
      </c>
      <c r="BG269" t="s">
        <v>7</v>
      </c>
      <c r="BH269" t="s">
        <v>7</v>
      </c>
      <c r="BI269" t="s">
        <v>7</v>
      </c>
      <c r="BJ269" t="s">
        <v>7</v>
      </c>
      <c r="BK269" t="s">
        <v>7</v>
      </c>
      <c r="BL269" t="s">
        <v>7</v>
      </c>
      <c r="BM269" t="s">
        <v>7</v>
      </c>
      <c r="BN269" t="s">
        <v>7</v>
      </c>
      <c r="BO269" t="s">
        <v>7</v>
      </c>
      <c r="BP269" t="s">
        <v>7</v>
      </c>
      <c r="BQ269" t="s">
        <v>7</v>
      </c>
      <c r="BR269" t="s">
        <v>7</v>
      </c>
    </row>
    <row r="270" spans="1:70">
      <c r="A270" t="s">
        <v>129</v>
      </c>
      <c r="B270" t="s">
        <v>5</v>
      </c>
      <c r="C270" t="s">
        <v>1672</v>
      </c>
      <c r="D270" t="s">
        <v>7</v>
      </c>
      <c r="E270" t="s">
        <v>1671</v>
      </c>
      <c r="F270" t="s">
        <v>7</v>
      </c>
      <c r="G270" s="73">
        <v>44452</v>
      </c>
      <c r="H270" s="73">
        <v>46295</v>
      </c>
      <c r="I270" t="s">
        <v>7</v>
      </c>
      <c r="J270" t="s">
        <v>7</v>
      </c>
      <c r="K270" t="s">
        <v>7</v>
      </c>
      <c r="L270" t="s">
        <v>7</v>
      </c>
      <c r="M270" t="s">
        <v>7</v>
      </c>
      <c r="N270" t="s">
        <v>7</v>
      </c>
      <c r="O270" t="s">
        <v>7</v>
      </c>
      <c r="P270" t="s">
        <v>7</v>
      </c>
      <c r="Q270" t="s">
        <v>7</v>
      </c>
      <c r="R270" t="s">
        <v>7</v>
      </c>
      <c r="S270" t="s">
        <v>7</v>
      </c>
      <c r="T270" t="s">
        <v>7</v>
      </c>
      <c r="U270" t="s">
        <v>7</v>
      </c>
      <c r="V270" t="s">
        <v>7</v>
      </c>
      <c r="W270" t="s">
        <v>7</v>
      </c>
      <c r="X270" t="s">
        <v>7</v>
      </c>
      <c r="Y270" t="s">
        <v>7</v>
      </c>
      <c r="Z270" t="s">
        <v>7</v>
      </c>
      <c r="AA270" t="s">
        <v>7</v>
      </c>
      <c r="AB270" t="s">
        <v>7</v>
      </c>
      <c r="AC270" t="s">
        <v>7</v>
      </c>
      <c r="AD270" t="s">
        <v>7</v>
      </c>
      <c r="AE270" t="s">
        <v>7</v>
      </c>
      <c r="AF270" t="s">
        <v>7</v>
      </c>
      <c r="AG270" t="s">
        <v>7</v>
      </c>
      <c r="AH270" t="s">
        <v>7</v>
      </c>
      <c r="AI270" t="s">
        <v>7</v>
      </c>
      <c r="AJ270" t="s">
        <v>7</v>
      </c>
      <c r="AK270" t="s">
        <v>7</v>
      </c>
      <c r="AL270" t="s">
        <v>7</v>
      </c>
      <c r="AM270" t="s">
        <v>7</v>
      </c>
      <c r="AN270" t="s">
        <v>7</v>
      </c>
      <c r="AO270" t="s">
        <v>7</v>
      </c>
      <c r="AP270" t="s">
        <v>7</v>
      </c>
      <c r="AQ270" t="s">
        <v>7</v>
      </c>
      <c r="AR270" t="s">
        <v>7</v>
      </c>
      <c r="AS270" t="s">
        <v>7</v>
      </c>
      <c r="AT270" t="s">
        <v>7</v>
      </c>
      <c r="AU270" t="s">
        <v>7</v>
      </c>
      <c r="AV270" t="s">
        <v>7</v>
      </c>
      <c r="AW270" t="s">
        <v>7</v>
      </c>
      <c r="AX270" t="s">
        <v>7</v>
      </c>
      <c r="AY270" t="s">
        <v>7</v>
      </c>
      <c r="AZ270" t="s">
        <v>7</v>
      </c>
      <c r="BA270" t="s">
        <v>7</v>
      </c>
      <c r="BB270" t="s">
        <v>7</v>
      </c>
      <c r="BC270" t="s">
        <v>7</v>
      </c>
      <c r="BD270" t="s">
        <v>7</v>
      </c>
      <c r="BE270" t="s">
        <v>7</v>
      </c>
      <c r="BF270" t="s">
        <v>7</v>
      </c>
      <c r="BG270" t="s">
        <v>7</v>
      </c>
      <c r="BH270" t="s">
        <v>7</v>
      </c>
      <c r="BI270" t="s">
        <v>7</v>
      </c>
      <c r="BJ270" t="s">
        <v>7</v>
      </c>
      <c r="BK270" t="s">
        <v>7</v>
      </c>
      <c r="BL270" t="s">
        <v>7</v>
      </c>
      <c r="BM270" t="s">
        <v>7</v>
      </c>
      <c r="BN270" t="s">
        <v>7</v>
      </c>
      <c r="BO270" t="s">
        <v>7</v>
      </c>
      <c r="BP270" t="s">
        <v>7</v>
      </c>
      <c r="BQ270" t="s">
        <v>7</v>
      </c>
      <c r="BR270" t="s">
        <v>7</v>
      </c>
    </row>
    <row r="271" spans="1:70">
      <c r="A271" t="s">
        <v>129</v>
      </c>
      <c r="B271" t="s">
        <v>5</v>
      </c>
      <c r="C271" t="s">
        <v>1674</v>
      </c>
      <c r="D271" t="s">
        <v>7</v>
      </c>
      <c r="E271" t="s">
        <v>1673</v>
      </c>
      <c r="F271" t="s">
        <v>7</v>
      </c>
      <c r="G271" s="73">
        <v>44504</v>
      </c>
      <c r="H271" s="73">
        <v>46295</v>
      </c>
      <c r="I271" t="s">
        <v>7</v>
      </c>
      <c r="J271" t="s">
        <v>7</v>
      </c>
      <c r="K271" t="s">
        <v>7</v>
      </c>
      <c r="L271" t="s">
        <v>7</v>
      </c>
      <c r="M271" t="s">
        <v>7</v>
      </c>
      <c r="N271" t="s">
        <v>7</v>
      </c>
      <c r="O271" t="s">
        <v>7</v>
      </c>
      <c r="P271" t="s">
        <v>7</v>
      </c>
      <c r="Q271" t="s">
        <v>7</v>
      </c>
      <c r="R271" t="s">
        <v>7</v>
      </c>
      <c r="S271" t="s">
        <v>7</v>
      </c>
      <c r="T271" t="s">
        <v>7</v>
      </c>
      <c r="U271" t="s">
        <v>7</v>
      </c>
      <c r="V271" t="s">
        <v>7</v>
      </c>
      <c r="W271" t="s">
        <v>7</v>
      </c>
      <c r="X271" t="s">
        <v>7</v>
      </c>
      <c r="Y271" t="s">
        <v>7</v>
      </c>
      <c r="Z271" t="s">
        <v>7</v>
      </c>
      <c r="AA271" t="s">
        <v>7</v>
      </c>
      <c r="AB271" t="s">
        <v>7</v>
      </c>
      <c r="AC271" t="s">
        <v>7</v>
      </c>
      <c r="AD271" t="s">
        <v>7</v>
      </c>
      <c r="AE271" t="s">
        <v>7</v>
      </c>
      <c r="AF271" t="s">
        <v>7</v>
      </c>
      <c r="AG271" t="s">
        <v>7</v>
      </c>
      <c r="AH271" t="s">
        <v>7</v>
      </c>
      <c r="AI271" t="s">
        <v>7</v>
      </c>
      <c r="AJ271" t="s">
        <v>7</v>
      </c>
      <c r="AK271" t="s">
        <v>7</v>
      </c>
      <c r="AL271" t="s">
        <v>7</v>
      </c>
      <c r="AM271" t="s">
        <v>7</v>
      </c>
      <c r="AN271" t="s">
        <v>7</v>
      </c>
      <c r="AO271" t="s">
        <v>7</v>
      </c>
      <c r="AP271" t="s">
        <v>7</v>
      </c>
      <c r="AQ271" t="s">
        <v>7</v>
      </c>
      <c r="AR271" t="s">
        <v>7</v>
      </c>
      <c r="AS271" t="s">
        <v>7</v>
      </c>
      <c r="AT271" t="s">
        <v>7</v>
      </c>
      <c r="AU271" t="s">
        <v>7</v>
      </c>
      <c r="AV271" t="s">
        <v>7</v>
      </c>
      <c r="AW271" t="s">
        <v>7</v>
      </c>
      <c r="AX271" t="s">
        <v>7</v>
      </c>
      <c r="AY271" t="s">
        <v>7</v>
      </c>
      <c r="AZ271" t="s">
        <v>7</v>
      </c>
      <c r="BA271" t="s">
        <v>7</v>
      </c>
      <c r="BB271" t="s">
        <v>7</v>
      </c>
      <c r="BC271" t="s">
        <v>7</v>
      </c>
      <c r="BD271" t="s">
        <v>7</v>
      </c>
      <c r="BE271" t="s">
        <v>7</v>
      </c>
      <c r="BF271" t="s">
        <v>7</v>
      </c>
      <c r="BG271" t="s">
        <v>7</v>
      </c>
      <c r="BH271" t="s">
        <v>7</v>
      </c>
      <c r="BI271" t="s">
        <v>7</v>
      </c>
      <c r="BJ271" t="s">
        <v>7</v>
      </c>
      <c r="BK271" t="s">
        <v>7</v>
      </c>
      <c r="BL271" t="s">
        <v>7</v>
      </c>
      <c r="BM271" t="s">
        <v>7</v>
      </c>
      <c r="BN271" t="s">
        <v>7</v>
      </c>
      <c r="BO271" t="s">
        <v>7</v>
      </c>
      <c r="BP271" t="s">
        <v>7</v>
      </c>
      <c r="BQ271" t="s">
        <v>7</v>
      </c>
      <c r="BR271" t="s">
        <v>7</v>
      </c>
    </row>
    <row r="272" spans="1:70">
      <c r="A272" t="s">
        <v>129</v>
      </c>
      <c r="B272" t="s">
        <v>5</v>
      </c>
      <c r="C272" t="s">
        <v>291</v>
      </c>
      <c r="D272" t="s">
        <v>7</v>
      </c>
      <c r="E272" t="s">
        <v>4261</v>
      </c>
      <c r="F272" t="s">
        <v>7</v>
      </c>
      <c r="G272" s="73">
        <v>43374</v>
      </c>
      <c r="H272" s="73">
        <v>45138</v>
      </c>
      <c r="I272" t="s">
        <v>7</v>
      </c>
      <c r="J272" t="s">
        <v>7</v>
      </c>
      <c r="K272" t="s">
        <v>7</v>
      </c>
      <c r="L272" t="s">
        <v>7</v>
      </c>
      <c r="M272" t="s">
        <v>7</v>
      </c>
      <c r="N272" t="s">
        <v>7</v>
      </c>
      <c r="O272" t="s">
        <v>7</v>
      </c>
      <c r="P272" t="s">
        <v>7</v>
      </c>
      <c r="Q272" t="s">
        <v>7</v>
      </c>
      <c r="R272" t="s">
        <v>7</v>
      </c>
      <c r="S272" t="s">
        <v>7</v>
      </c>
      <c r="T272" t="s">
        <v>7</v>
      </c>
      <c r="U272" t="s">
        <v>7</v>
      </c>
      <c r="V272" t="s">
        <v>7</v>
      </c>
      <c r="W272" t="s">
        <v>7</v>
      </c>
      <c r="X272" t="s">
        <v>7</v>
      </c>
      <c r="Y272" t="s">
        <v>7</v>
      </c>
      <c r="Z272" t="s">
        <v>7</v>
      </c>
      <c r="AA272" t="s">
        <v>7</v>
      </c>
      <c r="AB272" t="s">
        <v>7</v>
      </c>
      <c r="AC272" t="s">
        <v>7</v>
      </c>
      <c r="AD272" t="s">
        <v>7</v>
      </c>
      <c r="AE272" t="s">
        <v>7</v>
      </c>
      <c r="AF272" t="s">
        <v>7</v>
      </c>
      <c r="AG272" t="s">
        <v>7</v>
      </c>
      <c r="AH272" t="s">
        <v>7</v>
      </c>
      <c r="AI272" t="s">
        <v>7</v>
      </c>
      <c r="AJ272" t="s">
        <v>7</v>
      </c>
      <c r="AK272" t="s">
        <v>7</v>
      </c>
      <c r="AL272" t="s">
        <v>7</v>
      </c>
      <c r="AM272" t="s">
        <v>7</v>
      </c>
      <c r="AN272" t="s">
        <v>7</v>
      </c>
      <c r="AO272" t="s">
        <v>7</v>
      </c>
      <c r="AP272" t="s">
        <v>7</v>
      </c>
      <c r="AQ272" t="s">
        <v>7</v>
      </c>
      <c r="AR272" t="s">
        <v>7</v>
      </c>
      <c r="AS272" t="s">
        <v>7</v>
      </c>
      <c r="AT272" t="s">
        <v>7</v>
      </c>
      <c r="AU272" t="s">
        <v>7</v>
      </c>
      <c r="AV272" t="s">
        <v>7</v>
      </c>
      <c r="AW272" t="s">
        <v>7</v>
      </c>
      <c r="AX272" t="s">
        <v>7</v>
      </c>
      <c r="AY272" t="s">
        <v>7</v>
      </c>
      <c r="AZ272" t="s">
        <v>7</v>
      </c>
      <c r="BA272" t="s">
        <v>7</v>
      </c>
      <c r="BB272" t="s">
        <v>7</v>
      </c>
      <c r="BC272" t="s">
        <v>7</v>
      </c>
      <c r="BD272" t="s">
        <v>7</v>
      </c>
      <c r="BE272" t="s">
        <v>7</v>
      </c>
      <c r="BF272" t="s">
        <v>7</v>
      </c>
      <c r="BG272" t="s">
        <v>7</v>
      </c>
      <c r="BH272" t="s">
        <v>7</v>
      </c>
      <c r="BI272" t="s">
        <v>7</v>
      </c>
      <c r="BJ272" t="s">
        <v>7</v>
      </c>
      <c r="BK272" t="s">
        <v>7</v>
      </c>
      <c r="BL272" t="s">
        <v>7</v>
      </c>
      <c r="BM272" t="s">
        <v>7</v>
      </c>
      <c r="BN272" t="s">
        <v>7</v>
      </c>
      <c r="BO272" t="s">
        <v>7</v>
      </c>
      <c r="BP272" t="s">
        <v>7</v>
      </c>
      <c r="BQ272" t="s">
        <v>7</v>
      </c>
      <c r="BR272" t="s">
        <v>7</v>
      </c>
    </row>
    <row r="273" spans="1:70">
      <c r="A273" t="s">
        <v>129</v>
      </c>
      <c r="B273" t="s">
        <v>5</v>
      </c>
      <c r="C273" t="s">
        <v>292</v>
      </c>
      <c r="D273" t="s">
        <v>7</v>
      </c>
      <c r="E273" t="s">
        <v>4262</v>
      </c>
      <c r="F273" t="s">
        <v>7</v>
      </c>
      <c r="G273" s="73">
        <v>43374</v>
      </c>
      <c r="H273" s="73">
        <v>45138</v>
      </c>
      <c r="I273" t="s">
        <v>7</v>
      </c>
      <c r="J273" t="s">
        <v>7</v>
      </c>
      <c r="K273" t="s">
        <v>7</v>
      </c>
      <c r="L273" t="s">
        <v>7</v>
      </c>
      <c r="M273" t="s">
        <v>7</v>
      </c>
      <c r="N273" t="s">
        <v>7</v>
      </c>
      <c r="O273" t="s">
        <v>7</v>
      </c>
      <c r="P273" t="s">
        <v>7</v>
      </c>
      <c r="Q273" t="s">
        <v>7</v>
      </c>
      <c r="R273" t="s">
        <v>7</v>
      </c>
      <c r="S273" t="s">
        <v>7</v>
      </c>
      <c r="T273" t="s">
        <v>7</v>
      </c>
      <c r="U273" t="s">
        <v>7</v>
      </c>
      <c r="V273" t="s">
        <v>7</v>
      </c>
      <c r="W273" t="s">
        <v>7</v>
      </c>
      <c r="X273" t="s">
        <v>7</v>
      </c>
      <c r="Y273" t="s">
        <v>7</v>
      </c>
      <c r="Z273" t="s">
        <v>7</v>
      </c>
      <c r="AA273" t="s">
        <v>7</v>
      </c>
      <c r="AB273" t="s">
        <v>7</v>
      </c>
      <c r="AC273" t="s">
        <v>7</v>
      </c>
      <c r="AD273" t="s">
        <v>7</v>
      </c>
      <c r="AE273" t="s">
        <v>7</v>
      </c>
      <c r="AF273" t="s">
        <v>7</v>
      </c>
      <c r="AG273" t="s">
        <v>7</v>
      </c>
      <c r="AH273" t="s">
        <v>7</v>
      </c>
      <c r="AI273" t="s">
        <v>7</v>
      </c>
      <c r="AJ273" t="s">
        <v>7</v>
      </c>
      <c r="AK273" t="s">
        <v>7</v>
      </c>
      <c r="AL273" t="s">
        <v>7</v>
      </c>
      <c r="AM273" t="s">
        <v>7</v>
      </c>
      <c r="AN273" t="s">
        <v>7</v>
      </c>
      <c r="AO273" t="s">
        <v>7</v>
      </c>
      <c r="AP273" t="s">
        <v>7</v>
      </c>
      <c r="AQ273" t="s">
        <v>7</v>
      </c>
      <c r="AR273" t="s">
        <v>7</v>
      </c>
      <c r="AS273" t="s">
        <v>7</v>
      </c>
      <c r="AT273" t="s">
        <v>7</v>
      </c>
      <c r="AU273" t="s">
        <v>7</v>
      </c>
      <c r="AV273" t="s">
        <v>7</v>
      </c>
      <c r="AW273" t="s">
        <v>7</v>
      </c>
      <c r="AX273" t="s">
        <v>7</v>
      </c>
      <c r="AY273" t="s">
        <v>7</v>
      </c>
      <c r="AZ273" t="s">
        <v>7</v>
      </c>
      <c r="BA273" t="s">
        <v>7</v>
      </c>
      <c r="BB273" t="s">
        <v>7</v>
      </c>
      <c r="BC273" t="s">
        <v>7</v>
      </c>
      <c r="BD273" t="s">
        <v>7</v>
      </c>
      <c r="BE273" t="s">
        <v>7</v>
      </c>
      <c r="BF273" t="s">
        <v>7</v>
      </c>
      <c r="BG273" t="s">
        <v>7</v>
      </c>
      <c r="BH273" t="s">
        <v>7</v>
      </c>
      <c r="BI273" t="s">
        <v>7</v>
      </c>
      <c r="BJ273" t="s">
        <v>7</v>
      </c>
      <c r="BK273" t="s">
        <v>7</v>
      </c>
      <c r="BL273" t="s">
        <v>7</v>
      </c>
      <c r="BM273" t="s">
        <v>7</v>
      </c>
      <c r="BN273" t="s">
        <v>7</v>
      </c>
      <c r="BO273" t="s">
        <v>7</v>
      </c>
      <c r="BP273" t="s">
        <v>7</v>
      </c>
      <c r="BQ273" t="s">
        <v>7</v>
      </c>
      <c r="BR273" t="s">
        <v>7</v>
      </c>
    </row>
    <row r="274" spans="1:70">
      <c r="A274" t="s">
        <v>129</v>
      </c>
      <c r="B274" t="s">
        <v>5</v>
      </c>
      <c r="C274" t="s">
        <v>353</v>
      </c>
      <c r="D274" t="s">
        <v>7</v>
      </c>
      <c r="E274" t="s">
        <v>352</v>
      </c>
      <c r="F274" t="s">
        <v>7</v>
      </c>
      <c r="G274" s="73">
        <v>43525</v>
      </c>
      <c r="H274" s="73">
        <v>46022</v>
      </c>
      <c r="I274" t="s">
        <v>7</v>
      </c>
      <c r="J274" t="s">
        <v>7</v>
      </c>
      <c r="K274" t="s">
        <v>7</v>
      </c>
      <c r="L274" t="s">
        <v>7</v>
      </c>
      <c r="M274" t="s">
        <v>7</v>
      </c>
      <c r="N274" t="s">
        <v>7</v>
      </c>
      <c r="O274" t="s">
        <v>7</v>
      </c>
      <c r="P274" t="s">
        <v>7</v>
      </c>
      <c r="Q274" t="s">
        <v>7</v>
      </c>
      <c r="R274" t="s">
        <v>7</v>
      </c>
      <c r="S274" t="s">
        <v>7</v>
      </c>
      <c r="T274" t="s">
        <v>7</v>
      </c>
      <c r="U274" t="s">
        <v>7</v>
      </c>
      <c r="V274" t="s">
        <v>7</v>
      </c>
      <c r="W274" t="s">
        <v>7</v>
      </c>
      <c r="X274" t="s">
        <v>7</v>
      </c>
      <c r="Y274" t="s">
        <v>7</v>
      </c>
      <c r="Z274" t="s">
        <v>7</v>
      </c>
      <c r="AA274" t="s">
        <v>7</v>
      </c>
      <c r="AB274" t="s">
        <v>7</v>
      </c>
      <c r="AC274" t="s">
        <v>7</v>
      </c>
      <c r="AD274" t="s">
        <v>7</v>
      </c>
      <c r="AE274" t="s">
        <v>7</v>
      </c>
      <c r="AF274" t="s">
        <v>7</v>
      </c>
      <c r="AG274" t="s">
        <v>7</v>
      </c>
      <c r="AH274" t="s">
        <v>7</v>
      </c>
      <c r="AI274" t="s">
        <v>7</v>
      </c>
      <c r="AJ274" t="s">
        <v>7</v>
      </c>
      <c r="AK274" t="s">
        <v>7</v>
      </c>
      <c r="AL274" t="s">
        <v>7</v>
      </c>
      <c r="AM274" t="s">
        <v>7</v>
      </c>
      <c r="AN274" t="s">
        <v>7</v>
      </c>
      <c r="AO274" t="s">
        <v>7</v>
      </c>
      <c r="AP274" t="s">
        <v>7</v>
      </c>
      <c r="AQ274" t="s">
        <v>7</v>
      </c>
      <c r="AR274" t="s">
        <v>7</v>
      </c>
      <c r="AS274" t="s">
        <v>7</v>
      </c>
      <c r="AT274" t="s">
        <v>7</v>
      </c>
      <c r="AU274" t="s">
        <v>7</v>
      </c>
      <c r="AV274" t="s">
        <v>7</v>
      </c>
      <c r="AW274" t="s">
        <v>7</v>
      </c>
      <c r="AX274" t="s">
        <v>7</v>
      </c>
      <c r="AY274" t="s">
        <v>7</v>
      </c>
      <c r="AZ274" t="s">
        <v>7</v>
      </c>
      <c r="BA274" t="s">
        <v>7</v>
      </c>
      <c r="BB274" t="s">
        <v>7</v>
      </c>
      <c r="BC274" t="s">
        <v>7</v>
      </c>
      <c r="BD274" t="s">
        <v>7</v>
      </c>
      <c r="BE274" t="s">
        <v>7</v>
      </c>
      <c r="BF274" t="s">
        <v>7</v>
      </c>
      <c r="BG274" t="s">
        <v>7</v>
      </c>
      <c r="BH274" t="s">
        <v>7</v>
      </c>
      <c r="BI274" t="s">
        <v>7</v>
      </c>
      <c r="BJ274" t="s">
        <v>7</v>
      </c>
      <c r="BK274" t="s">
        <v>7</v>
      </c>
      <c r="BL274" t="s">
        <v>7</v>
      </c>
      <c r="BM274" t="s">
        <v>7</v>
      </c>
      <c r="BN274" t="s">
        <v>7</v>
      </c>
      <c r="BO274" t="s">
        <v>7</v>
      </c>
      <c r="BP274" t="s">
        <v>7</v>
      </c>
      <c r="BQ274" t="s">
        <v>7</v>
      </c>
      <c r="BR274" t="s">
        <v>7</v>
      </c>
    </row>
    <row r="275" spans="1:70">
      <c r="A275" t="s">
        <v>129</v>
      </c>
      <c r="B275" t="s">
        <v>5</v>
      </c>
      <c r="C275" t="s">
        <v>7279</v>
      </c>
      <c r="D275" t="s">
        <v>7</v>
      </c>
      <c r="E275" t="s">
        <v>7280</v>
      </c>
      <c r="F275" t="s">
        <v>7</v>
      </c>
      <c r="G275" s="73">
        <v>45110</v>
      </c>
      <c r="H275" s="73">
        <v>46112</v>
      </c>
      <c r="I275" t="s">
        <v>7</v>
      </c>
      <c r="J275" t="s">
        <v>7</v>
      </c>
      <c r="K275" t="s">
        <v>7</v>
      </c>
      <c r="L275" t="s">
        <v>7</v>
      </c>
      <c r="M275" t="s">
        <v>7</v>
      </c>
      <c r="N275" t="s">
        <v>7</v>
      </c>
      <c r="O275" t="s">
        <v>7</v>
      </c>
      <c r="P275" t="s">
        <v>7</v>
      </c>
      <c r="Q275" t="s">
        <v>7</v>
      </c>
      <c r="R275" t="s">
        <v>7</v>
      </c>
      <c r="S275" t="s">
        <v>7</v>
      </c>
      <c r="T275" t="s">
        <v>7</v>
      </c>
      <c r="U275" t="s">
        <v>7</v>
      </c>
      <c r="V275" t="s">
        <v>7</v>
      </c>
      <c r="W275" t="s">
        <v>7</v>
      </c>
      <c r="X275" t="s">
        <v>7</v>
      </c>
      <c r="Y275" t="s">
        <v>7</v>
      </c>
      <c r="Z275" t="s">
        <v>7</v>
      </c>
      <c r="AA275" t="s">
        <v>7</v>
      </c>
      <c r="AB275" t="s">
        <v>7</v>
      </c>
      <c r="AC275" t="s">
        <v>7</v>
      </c>
      <c r="AD275" t="s">
        <v>7</v>
      </c>
      <c r="AE275" t="s">
        <v>7</v>
      </c>
      <c r="AF275" t="s">
        <v>7</v>
      </c>
      <c r="AG275" t="s">
        <v>7</v>
      </c>
      <c r="AH275" t="s">
        <v>7</v>
      </c>
      <c r="AI275" t="s">
        <v>7</v>
      </c>
      <c r="AJ275" t="s">
        <v>7</v>
      </c>
      <c r="AK275" t="s">
        <v>7</v>
      </c>
      <c r="AL275" t="s">
        <v>7</v>
      </c>
      <c r="AM275" t="s">
        <v>7</v>
      </c>
      <c r="AN275" t="s">
        <v>7</v>
      </c>
      <c r="AO275" t="s">
        <v>7</v>
      </c>
      <c r="AP275" t="s">
        <v>7</v>
      </c>
      <c r="AQ275" t="s">
        <v>7</v>
      </c>
      <c r="AR275" t="s">
        <v>7</v>
      </c>
      <c r="AS275" t="s">
        <v>7</v>
      </c>
      <c r="AT275" t="s">
        <v>7</v>
      </c>
      <c r="AU275" t="s">
        <v>7</v>
      </c>
      <c r="AV275" t="s">
        <v>7</v>
      </c>
      <c r="AW275" t="s">
        <v>7</v>
      </c>
      <c r="AX275" t="s">
        <v>7</v>
      </c>
      <c r="AY275" t="s">
        <v>7</v>
      </c>
      <c r="AZ275" t="s">
        <v>7</v>
      </c>
      <c r="BA275" t="s">
        <v>7</v>
      </c>
      <c r="BB275" t="s">
        <v>7</v>
      </c>
      <c r="BC275" t="s">
        <v>7</v>
      </c>
      <c r="BD275" t="s">
        <v>7</v>
      </c>
      <c r="BE275" t="s">
        <v>7</v>
      </c>
      <c r="BF275" t="s">
        <v>7</v>
      </c>
      <c r="BG275" t="s">
        <v>7</v>
      </c>
      <c r="BH275" t="s">
        <v>7</v>
      </c>
      <c r="BI275" t="s">
        <v>7</v>
      </c>
      <c r="BJ275" t="s">
        <v>7</v>
      </c>
      <c r="BK275" t="s">
        <v>7</v>
      </c>
      <c r="BL275" t="s">
        <v>7</v>
      </c>
      <c r="BM275" t="s">
        <v>7</v>
      </c>
      <c r="BN275" t="s">
        <v>7</v>
      </c>
      <c r="BO275" t="s">
        <v>7</v>
      </c>
      <c r="BP275" t="s">
        <v>7</v>
      </c>
      <c r="BQ275" t="s">
        <v>7</v>
      </c>
      <c r="BR275" t="s">
        <v>7</v>
      </c>
    </row>
    <row r="276" spans="1:70">
      <c r="A276" t="s">
        <v>129</v>
      </c>
      <c r="B276" t="s">
        <v>5</v>
      </c>
      <c r="C276" t="s">
        <v>7281</v>
      </c>
      <c r="D276" t="s">
        <v>7</v>
      </c>
      <c r="E276" t="s">
        <v>7282</v>
      </c>
      <c r="F276" t="s">
        <v>7</v>
      </c>
      <c r="G276" s="73">
        <v>45110</v>
      </c>
      <c r="H276" s="73">
        <v>46112</v>
      </c>
      <c r="I276" t="s">
        <v>7</v>
      </c>
      <c r="J276" t="s">
        <v>7</v>
      </c>
      <c r="K276" t="s">
        <v>7</v>
      </c>
      <c r="L276" t="s">
        <v>7</v>
      </c>
      <c r="M276" t="s">
        <v>7</v>
      </c>
      <c r="N276" t="s">
        <v>7</v>
      </c>
      <c r="O276" t="s">
        <v>7</v>
      </c>
      <c r="P276" t="s">
        <v>7</v>
      </c>
      <c r="Q276" t="s">
        <v>7</v>
      </c>
      <c r="R276" t="s">
        <v>7</v>
      </c>
      <c r="S276" t="s">
        <v>7</v>
      </c>
      <c r="T276" t="s">
        <v>7</v>
      </c>
      <c r="U276" t="s">
        <v>7</v>
      </c>
      <c r="V276" t="s">
        <v>7</v>
      </c>
      <c r="W276" t="s">
        <v>7</v>
      </c>
      <c r="X276" t="s">
        <v>7</v>
      </c>
      <c r="Y276" t="s">
        <v>7</v>
      </c>
      <c r="Z276" t="s">
        <v>7</v>
      </c>
      <c r="AA276" t="s">
        <v>7</v>
      </c>
      <c r="AB276" t="s">
        <v>7</v>
      </c>
      <c r="AC276" t="s">
        <v>7</v>
      </c>
      <c r="AD276" t="s">
        <v>7</v>
      </c>
      <c r="AE276" t="s">
        <v>7</v>
      </c>
      <c r="AF276" t="s">
        <v>7</v>
      </c>
      <c r="AG276" t="s">
        <v>7</v>
      </c>
      <c r="AH276" t="s">
        <v>7</v>
      </c>
      <c r="AI276" t="s">
        <v>7</v>
      </c>
      <c r="AJ276" t="s">
        <v>7</v>
      </c>
      <c r="AK276" t="s">
        <v>7</v>
      </c>
      <c r="AL276" t="s">
        <v>7</v>
      </c>
      <c r="AM276" t="s">
        <v>7</v>
      </c>
      <c r="AN276" t="s">
        <v>7</v>
      </c>
      <c r="AO276" t="s">
        <v>7</v>
      </c>
      <c r="AP276" t="s">
        <v>7</v>
      </c>
      <c r="AQ276" t="s">
        <v>7</v>
      </c>
      <c r="AR276" t="s">
        <v>7</v>
      </c>
      <c r="AS276" t="s">
        <v>7</v>
      </c>
      <c r="AT276" t="s">
        <v>7</v>
      </c>
      <c r="AU276" t="s">
        <v>7</v>
      </c>
      <c r="AV276" t="s">
        <v>7</v>
      </c>
      <c r="AW276" t="s">
        <v>7</v>
      </c>
      <c r="AX276" t="s">
        <v>7</v>
      </c>
      <c r="AY276" t="s">
        <v>7</v>
      </c>
      <c r="AZ276" t="s">
        <v>7</v>
      </c>
      <c r="BA276" t="s">
        <v>7</v>
      </c>
      <c r="BB276" t="s">
        <v>7</v>
      </c>
      <c r="BC276" t="s">
        <v>7</v>
      </c>
      <c r="BD276" t="s">
        <v>7</v>
      </c>
      <c r="BE276" t="s">
        <v>7</v>
      </c>
      <c r="BF276" t="s">
        <v>7</v>
      </c>
      <c r="BG276" t="s">
        <v>7</v>
      </c>
      <c r="BH276" t="s">
        <v>7</v>
      </c>
      <c r="BI276" t="s">
        <v>7</v>
      </c>
      <c r="BJ276" t="s">
        <v>7</v>
      </c>
      <c r="BK276" t="s">
        <v>7</v>
      </c>
      <c r="BL276" t="s">
        <v>7</v>
      </c>
      <c r="BM276" t="s">
        <v>7</v>
      </c>
      <c r="BN276" t="s">
        <v>7</v>
      </c>
      <c r="BO276" t="s">
        <v>7</v>
      </c>
      <c r="BP276" t="s">
        <v>7</v>
      </c>
      <c r="BQ276" t="s">
        <v>7</v>
      </c>
      <c r="BR276" t="s">
        <v>7</v>
      </c>
    </row>
    <row r="277" spans="1:70">
      <c r="A277" t="s">
        <v>129</v>
      </c>
      <c r="B277" t="s">
        <v>5</v>
      </c>
      <c r="C277" t="s">
        <v>535</v>
      </c>
      <c r="D277" t="s">
        <v>7</v>
      </c>
      <c r="E277" t="s">
        <v>546</v>
      </c>
      <c r="F277" t="s">
        <v>7</v>
      </c>
      <c r="G277" s="73">
        <v>43905</v>
      </c>
      <c r="H277" s="73">
        <v>46203</v>
      </c>
      <c r="I277" t="s">
        <v>7</v>
      </c>
      <c r="J277" t="s">
        <v>7</v>
      </c>
      <c r="K277" t="s">
        <v>7</v>
      </c>
      <c r="L277" t="s">
        <v>7</v>
      </c>
      <c r="M277" t="s">
        <v>7</v>
      </c>
      <c r="N277" t="s">
        <v>7</v>
      </c>
      <c r="O277" t="s">
        <v>7</v>
      </c>
      <c r="P277" t="s">
        <v>7</v>
      </c>
      <c r="Q277" t="s">
        <v>7</v>
      </c>
      <c r="R277" t="s">
        <v>7</v>
      </c>
      <c r="S277" t="s">
        <v>7</v>
      </c>
      <c r="T277" t="s">
        <v>7</v>
      </c>
      <c r="U277" t="s">
        <v>7</v>
      </c>
      <c r="V277" t="s">
        <v>7</v>
      </c>
      <c r="W277" t="s">
        <v>7</v>
      </c>
      <c r="X277" t="s">
        <v>7</v>
      </c>
      <c r="Y277" t="s">
        <v>7</v>
      </c>
      <c r="Z277" t="s">
        <v>7</v>
      </c>
      <c r="AA277" t="s">
        <v>7</v>
      </c>
      <c r="AB277" t="s">
        <v>7</v>
      </c>
      <c r="AC277" t="s">
        <v>7</v>
      </c>
      <c r="AD277" t="s">
        <v>7</v>
      </c>
      <c r="AE277" t="s">
        <v>7</v>
      </c>
      <c r="AF277" t="s">
        <v>7</v>
      </c>
      <c r="AG277" t="s">
        <v>7</v>
      </c>
      <c r="AH277" t="s">
        <v>7</v>
      </c>
      <c r="AI277" t="s">
        <v>7</v>
      </c>
      <c r="AJ277" t="s">
        <v>7</v>
      </c>
      <c r="AK277" t="s">
        <v>7</v>
      </c>
      <c r="AL277" t="s">
        <v>7</v>
      </c>
      <c r="AM277" t="s">
        <v>7</v>
      </c>
      <c r="AN277" t="s">
        <v>7</v>
      </c>
      <c r="AO277" t="s">
        <v>7</v>
      </c>
      <c r="AP277" t="s">
        <v>7</v>
      </c>
      <c r="AQ277" t="s">
        <v>7</v>
      </c>
      <c r="AR277" t="s">
        <v>7</v>
      </c>
      <c r="AS277" t="s">
        <v>7</v>
      </c>
      <c r="AT277" t="s">
        <v>7</v>
      </c>
      <c r="AU277" t="s">
        <v>7</v>
      </c>
      <c r="AV277" t="s">
        <v>7</v>
      </c>
      <c r="AW277" t="s">
        <v>7</v>
      </c>
      <c r="AX277" t="s">
        <v>7</v>
      </c>
      <c r="AY277" t="s">
        <v>7</v>
      </c>
      <c r="AZ277" t="s">
        <v>7</v>
      </c>
      <c r="BA277" t="s">
        <v>7</v>
      </c>
      <c r="BB277" t="s">
        <v>7</v>
      </c>
      <c r="BC277" t="s">
        <v>7</v>
      </c>
      <c r="BD277" t="s">
        <v>7</v>
      </c>
      <c r="BE277" t="s">
        <v>7</v>
      </c>
      <c r="BF277" t="s">
        <v>7</v>
      </c>
      <c r="BG277" t="s">
        <v>7</v>
      </c>
      <c r="BH277" t="s">
        <v>7</v>
      </c>
      <c r="BI277" t="s">
        <v>7</v>
      </c>
      <c r="BJ277" t="s">
        <v>7</v>
      </c>
      <c r="BK277" t="s">
        <v>7</v>
      </c>
      <c r="BL277" t="s">
        <v>7</v>
      </c>
      <c r="BM277" t="s">
        <v>7</v>
      </c>
      <c r="BN277" t="s">
        <v>7</v>
      </c>
      <c r="BO277" t="s">
        <v>7</v>
      </c>
      <c r="BP277" t="s">
        <v>7</v>
      </c>
      <c r="BQ277" t="s">
        <v>7</v>
      </c>
      <c r="BR277" t="s">
        <v>7</v>
      </c>
    </row>
    <row r="278" spans="1:70">
      <c r="A278" t="s">
        <v>129</v>
      </c>
      <c r="B278" t="s">
        <v>5</v>
      </c>
      <c r="C278" t="s">
        <v>536</v>
      </c>
      <c r="D278" t="s">
        <v>7</v>
      </c>
      <c r="E278" t="s">
        <v>4263</v>
      </c>
      <c r="F278" t="s">
        <v>7</v>
      </c>
      <c r="G278" s="73">
        <v>43905</v>
      </c>
      <c r="H278" s="73">
        <v>46203</v>
      </c>
      <c r="I278" t="s">
        <v>7</v>
      </c>
      <c r="J278" t="s">
        <v>7</v>
      </c>
      <c r="K278" t="s">
        <v>7</v>
      </c>
      <c r="L278" t="s">
        <v>7</v>
      </c>
      <c r="M278" t="s">
        <v>7</v>
      </c>
      <c r="N278" t="s">
        <v>7</v>
      </c>
      <c r="O278" t="s">
        <v>7</v>
      </c>
      <c r="P278" t="s">
        <v>7</v>
      </c>
      <c r="Q278" t="s">
        <v>7</v>
      </c>
      <c r="R278" t="s">
        <v>7</v>
      </c>
      <c r="S278" t="s">
        <v>7</v>
      </c>
      <c r="T278" t="s">
        <v>7</v>
      </c>
      <c r="U278" t="s">
        <v>7</v>
      </c>
      <c r="V278" t="s">
        <v>7</v>
      </c>
      <c r="W278" t="s">
        <v>7</v>
      </c>
      <c r="X278" t="s">
        <v>7</v>
      </c>
      <c r="Y278" t="s">
        <v>7</v>
      </c>
      <c r="Z278" t="s">
        <v>7</v>
      </c>
      <c r="AA278" t="s">
        <v>7</v>
      </c>
      <c r="AB278" t="s">
        <v>7</v>
      </c>
      <c r="AC278" t="s">
        <v>7</v>
      </c>
      <c r="AD278" t="s">
        <v>7</v>
      </c>
      <c r="AE278" t="s">
        <v>7</v>
      </c>
      <c r="AF278" t="s">
        <v>7</v>
      </c>
      <c r="AG278" t="s">
        <v>7</v>
      </c>
      <c r="AH278" t="s">
        <v>7</v>
      </c>
      <c r="AI278" t="s">
        <v>7</v>
      </c>
      <c r="AJ278" t="s">
        <v>7</v>
      </c>
      <c r="AK278" t="s">
        <v>7</v>
      </c>
      <c r="AL278" t="s">
        <v>7</v>
      </c>
      <c r="AM278" t="s">
        <v>7</v>
      </c>
      <c r="AN278" t="s">
        <v>7</v>
      </c>
      <c r="AO278" t="s">
        <v>7</v>
      </c>
      <c r="AP278" t="s">
        <v>7</v>
      </c>
      <c r="AQ278" t="s">
        <v>7</v>
      </c>
      <c r="AR278" t="s">
        <v>7</v>
      </c>
      <c r="AS278" t="s">
        <v>7</v>
      </c>
      <c r="AT278" t="s">
        <v>7</v>
      </c>
      <c r="AU278" t="s">
        <v>7</v>
      </c>
      <c r="AV278" t="s">
        <v>7</v>
      </c>
      <c r="AW278" t="s">
        <v>7</v>
      </c>
      <c r="AX278" t="s">
        <v>7</v>
      </c>
      <c r="AY278" t="s">
        <v>7</v>
      </c>
      <c r="AZ278" t="s">
        <v>7</v>
      </c>
      <c r="BA278" t="s">
        <v>7</v>
      </c>
      <c r="BB278" t="s">
        <v>7</v>
      </c>
      <c r="BC278" t="s">
        <v>7</v>
      </c>
      <c r="BD278" t="s">
        <v>7</v>
      </c>
      <c r="BE278" t="s">
        <v>7</v>
      </c>
      <c r="BF278" t="s">
        <v>7</v>
      </c>
      <c r="BG278" t="s">
        <v>7</v>
      </c>
      <c r="BH278" t="s">
        <v>7</v>
      </c>
      <c r="BI278" t="s">
        <v>7</v>
      </c>
      <c r="BJ278" t="s">
        <v>7</v>
      </c>
      <c r="BK278" t="s">
        <v>7</v>
      </c>
      <c r="BL278" t="s">
        <v>7</v>
      </c>
      <c r="BM278" t="s">
        <v>7</v>
      </c>
      <c r="BN278" t="s">
        <v>7</v>
      </c>
      <c r="BO278" t="s">
        <v>7</v>
      </c>
      <c r="BP278" t="s">
        <v>7</v>
      </c>
      <c r="BQ278" t="s">
        <v>7</v>
      </c>
      <c r="BR278" t="s">
        <v>7</v>
      </c>
    </row>
    <row r="279" spans="1:70">
      <c r="A279" t="s">
        <v>129</v>
      </c>
      <c r="B279" t="s">
        <v>5</v>
      </c>
      <c r="C279" t="s">
        <v>537</v>
      </c>
      <c r="D279" t="s">
        <v>7</v>
      </c>
      <c r="E279" t="s">
        <v>4264</v>
      </c>
      <c r="F279" t="s">
        <v>7</v>
      </c>
      <c r="G279" s="73">
        <v>43891</v>
      </c>
      <c r="H279" s="73">
        <v>46203</v>
      </c>
      <c r="I279" t="s">
        <v>7</v>
      </c>
      <c r="J279" t="s">
        <v>7</v>
      </c>
      <c r="K279" t="s">
        <v>7</v>
      </c>
      <c r="L279" t="s">
        <v>7</v>
      </c>
      <c r="M279" t="s">
        <v>7</v>
      </c>
      <c r="N279" t="s">
        <v>7</v>
      </c>
      <c r="O279" t="s">
        <v>7</v>
      </c>
      <c r="P279" t="s">
        <v>7</v>
      </c>
      <c r="Q279" t="s">
        <v>7</v>
      </c>
      <c r="R279" t="s">
        <v>7</v>
      </c>
      <c r="S279" t="s">
        <v>7</v>
      </c>
      <c r="T279" t="s">
        <v>7</v>
      </c>
      <c r="U279" t="s">
        <v>7</v>
      </c>
      <c r="V279" t="s">
        <v>7</v>
      </c>
      <c r="W279" t="s">
        <v>7</v>
      </c>
      <c r="X279" t="s">
        <v>7</v>
      </c>
      <c r="Y279" t="s">
        <v>7</v>
      </c>
      <c r="Z279" t="s">
        <v>7</v>
      </c>
      <c r="AA279" t="s">
        <v>7</v>
      </c>
      <c r="AB279" t="s">
        <v>7</v>
      </c>
      <c r="AC279" t="s">
        <v>7</v>
      </c>
      <c r="AD279" t="s">
        <v>7</v>
      </c>
      <c r="AE279" t="s">
        <v>7</v>
      </c>
      <c r="AF279" t="s">
        <v>7</v>
      </c>
      <c r="AG279" t="s">
        <v>7</v>
      </c>
      <c r="AH279" t="s">
        <v>7</v>
      </c>
      <c r="AI279" t="s">
        <v>7</v>
      </c>
      <c r="AJ279" t="s">
        <v>7</v>
      </c>
      <c r="AK279" t="s">
        <v>7</v>
      </c>
      <c r="AL279" t="s">
        <v>7</v>
      </c>
      <c r="AM279" t="s">
        <v>7</v>
      </c>
      <c r="AN279" t="s">
        <v>7</v>
      </c>
      <c r="AO279" t="s">
        <v>7</v>
      </c>
      <c r="AP279" t="s">
        <v>7</v>
      </c>
      <c r="AQ279" t="s">
        <v>7</v>
      </c>
      <c r="AR279" t="s">
        <v>7</v>
      </c>
      <c r="AS279" t="s">
        <v>7</v>
      </c>
      <c r="AT279" t="s">
        <v>7</v>
      </c>
      <c r="AU279" t="s">
        <v>7</v>
      </c>
      <c r="AV279" t="s">
        <v>7</v>
      </c>
      <c r="AW279" t="s">
        <v>7</v>
      </c>
      <c r="AX279" t="s">
        <v>7</v>
      </c>
      <c r="AY279" t="s">
        <v>7</v>
      </c>
      <c r="AZ279" t="s">
        <v>7</v>
      </c>
      <c r="BA279" t="s">
        <v>7</v>
      </c>
      <c r="BB279" t="s">
        <v>7</v>
      </c>
      <c r="BC279" t="s">
        <v>7</v>
      </c>
      <c r="BD279" t="s">
        <v>7</v>
      </c>
      <c r="BE279" t="s">
        <v>7</v>
      </c>
      <c r="BF279" t="s">
        <v>7</v>
      </c>
      <c r="BG279" t="s">
        <v>7</v>
      </c>
      <c r="BH279" t="s">
        <v>7</v>
      </c>
      <c r="BI279" t="s">
        <v>7</v>
      </c>
      <c r="BJ279" t="s">
        <v>7</v>
      </c>
      <c r="BK279" t="s">
        <v>7</v>
      </c>
      <c r="BL279" t="s">
        <v>7</v>
      </c>
      <c r="BM279" t="s">
        <v>7</v>
      </c>
      <c r="BN279" t="s">
        <v>7</v>
      </c>
      <c r="BO279" t="s">
        <v>7</v>
      </c>
      <c r="BP279" t="s">
        <v>7</v>
      </c>
      <c r="BQ279" t="s">
        <v>7</v>
      </c>
      <c r="BR279" t="s">
        <v>7</v>
      </c>
    </row>
  </sheetData>
  <autoFilter ref="A1:BR279" xr:uid="{F1077D50-4056-4454-8C70-0EFC0A99F30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8515-DD83-40C9-82B0-46E5E705E815}">
  <sheetPr>
    <tabColor theme="7" tint="0.39997558519241921"/>
    <pageSetUpPr fitToPage="1"/>
  </sheetPr>
  <dimension ref="A1:XBM234"/>
  <sheetViews>
    <sheetView zoomScale="80" zoomScaleNormal="80" workbookViewId="0">
      <pane xSplit="4" ySplit="3" topLeftCell="E4" activePane="bottomRight" state="frozen"/>
      <selection activeCell="D1" sqref="D1"/>
      <selection pane="topRight" activeCell="D1" sqref="D1"/>
      <selection pane="bottomLeft" activeCell="D1" sqref="D1"/>
      <selection pane="bottomRight" activeCell="B7" sqref="B7:E7"/>
    </sheetView>
  </sheetViews>
  <sheetFormatPr defaultColWidth="9.140625" defaultRowHeight="15"/>
  <cols>
    <col min="1" max="1" width="1.42578125" style="13" customWidth="1"/>
    <col min="2" max="2" width="53" style="17" customWidth="1"/>
    <col min="3" max="3" width="14.85546875" style="71" bestFit="1" customWidth="1"/>
    <col min="4" max="4" width="23.85546875" style="17" customWidth="1"/>
    <col min="5" max="5" width="21.85546875" style="17" customWidth="1"/>
    <col min="6" max="6" width="84.85546875" style="114" customWidth="1"/>
    <col min="7" max="7" width="58" style="46" hidden="1" customWidth="1"/>
    <col min="8" max="8" width="12.28515625" style="75" customWidth="1"/>
    <col min="9" max="9" width="8.7109375" style="15" hidden="1" customWidth="1"/>
    <col min="10" max="11" width="14.140625" style="15" customWidth="1"/>
    <col min="12" max="12" width="10.7109375" style="15" customWidth="1"/>
    <col min="13" max="13" width="12.7109375" style="15" customWidth="1"/>
    <col min="14" max="14" width="11.7109375" style="15" customWidth="1"/>
    <col min="15" max="15" width="10" style="15" hidden="1" customWidth="1"/>
    <col min="16" max="16" width="2.28515625" style="15" customWidth="1"/>
    <col min="17" max="17" width="12.85546875" style="15" customWidth="1"/>
    <col min="18" max="18" width="12.7109375" style="15" customWidth="1"/>
    <col min="19" max="19" width="9.85546875" style="15" hidden="1" customWidth="1"/>
    <col min="20" max="20" width="11.7109375" style="15" customWidth="1"/>
    <col min="21" max="21" width="2.28515625" style="15" customWidth="1"/>
    <col min="22" max="22" width="9.5703125" style="27" hidden="1" customWidth="1"/>
    <col min="23" max="24" width="9.5703125" style="27" customWidth="1"/>
    <col min="25" max="25" width="9.140625" style="27"/>
    <col min="26" max="16384" width="9.140625" style="13"/>
  </cols>
  <sheetData>
    <row r="1" spans="1:25" ht="18.75">
      <c r="B1" s="36" t="s">
        <v>4564</v>
      </c>
      <c r="C1" s="57" t="s">
        <v>344</v>
      </c>
      <c r="D1" s="37" t="s">
        <v>489</v>
      </c>
      <c r="E1" s="111"/>
      <c r="F1" s="112"/>
      <c r="G1" s="74"/>
      <c r="I1" s="113"/>
      <c r="J1" s="251" t="s">
        <v>138</v>
      </c>
      <c r="K1" s="251"/>
      <c r="L1" s="251"/>
      <c r="M1" s="251"/>
      <c r="N1" s="251"/>
      <c r="O1" s="251"/>
      <c r="P1" s="251"/>
      <c r="Q1" s="251"/>
      <c r="R1" s="251"/>
      <c r="S1" s="251"/>
      <c r="T1" s="251"/>
      <c r="U1" s="251"/>
      <c r="V1" s="251"/>
      <c r="W1" s="251"/>
      <c r="X1" s="251"/>
      <c r="Y1" s="13"/>
    </row>
    <row r="2" spans="1:25">
      <c r="B2" s="13"/>
      <c r="C2" s="41"/>
      <c r="D2" s="13"/>
      <c r="E2" s="19"/>
      <c r="I2" s="252" t="s">
        <v>838</v>
      </c>
      <c r="J2" s="252"/>
      <c r="K2" s="252"/>
      <c r="L2" s="252"/>
      <c r="M2" s="252"/>
      <c r="N2" s="252"/>
      <c r="O2" s="115"/>
      <c r="P2" s="38"/>
      <c r="Q2" s="253" t="s">
        <v>839</v>
      </c>
      <c r="R2" s="254"/>
      <c r="S2" s="254"/>
      <c r="T2" s="254"/>
      <c r="U2" s="38"/>
      <c r="V2" s="255" t="s">
        <v>840</v>
      </c>
      <c r="W2" s="255"/>
      <c r="X2" s="255"/>
      <c r="Y2" s="255"/>
    </row>
    <row r="3" spans="1:25" ht="45">
      <c r="B3" s="14" t="s">
        <v>1</v>
      </c>
      <c r="C3" s="58" t="s">
        <v>90</v>
      </c>
      <c r="D3" s="14" t="s">
        <v>50</v>
      </c>
      <c r="E3" s="76" t="s">
        <v>91</v>
      </c>
      <c r="F3" s="116" t="s">
        <v>610</v>
      </c>
      <c r="G3" s="47" t="s">
        <v>4352</v>
      </c>
      <c r="I3" s="59" t="s">
        <v>390</v>
      </c>
      <c r="J3" s="59" t="s">
        <v>4353</v>
      </c>
      <c r="K3" s="59" t="s">
        <v>4354</v>
      </c>
      <c r="L3" s="59" t="s">
        <v>1605</v>
      </c>
      <c r="M3" s="59" t="s">
        <v>4355</v>
      </c>
      <c r="N3" s="59" t="s">
        <v>4356</v>
      </c>
      <c r="O3" s="14" t="s">
        <v>139</v>
      </c>
      <c r="P3" s="38"/>
      <c r="Q3" s="59" t="s">
        <v>249</v>
      </c>
      <c r="R3" s="59" t="s">
        <v>250</v>
      </c>
      <c r="S3" s="59" t="s">
        <v>251</v>
      </c>
      <c r="T3" s="59" t="s">
        <v>1606</v>
      </c>
      <c r="U3" s="38"/>
      <c r="V3" s="59" t="s">
        <v>4357</v>
      </c>
      <c r="W3" s="59" t="s">
        <v>1607</v>
      </c>
      <c r="X3" s="59" t="s">
        <v>4358</v>
      </c>
      <c r="Y3" s="59" t="s">
        <v>4359</v>
      </c>
    </row>
    <row r="4" spans="1:25">
      <c r="B4" s="25" t="s">
        <v>92</v>
      </c>
      <c r="C4" s="60"/>
      <c r="D4" s="26"/>
      <c r="E4" s="117"/>
      <c r="F4" s="118"/>
      <c r="G4" s="48"/>
      <c r="I4" s="119" t="s">
        <v>93</v>
      </c>
      <c r="J4" s="120" t="s">
        <v>93</v>
      </c>
      <c r="K4" s="120" t="s">
        <v>93</v>
      </c>
      <c r="L4" s="120" t="s">
        <v>93</v>
      </c>
      <c r="M4" s="120" t="s">
        <v>93</v>
      </c>
      <c r="N4" s="120" t="s">
        <v>93</v>
      </c>
      <c r="O4" s="121" t="s">
        <v>93</v>
      </c>
      <c r="P4" s="122"/>
      <c r="Q4" s="119" t="s">
        <v>93</v>
      </c>
      <c r="R4" s="120" t="s">
        <v>93</v>
      </c>
      <c r="S4" s="120" t="s">
        <v>93</v>
      </c>
      <c r="T4" s="121" t="s">
        <v>93</v>
      </c>
      <c r="U4" s="122"/>
      <c r="V4" s="119" t="s">
        <v>93</v>
      </c>
      <c r="W4" s="121" t="s">
        <v>93</v>
      </c>
      <c r="X4" s="121" t="s">
        <v>93</v>
      </c>
      <c r="Y4" s="121"/>
    </row>
    <row r="5" spans="1:25" ht="15.75">
      <c r="B5" s="30" t="s">
        <v>128</v>
      </c>
      <c r="C5" s="62" t="s">
        <v>117</v>
      </c>
      <c r="D5" s="49">
        <v>42478</v>
      </c>
      <c r="E5" s="123">
        <v>45291</v>
      </c>
      <c r="F5" s="124" t="s">
        <v>4360</v>
      </c>
      <c r="G5" s="50" t="s">
        <v>4360</v>
      </c>
      <c r="H5" s="77"/>
      <c r="I5" s="28"/>
      <c r="J5" s="28" t="s">
        <v>93</v>
      </c>
      <c r="K5" s="28"/>
      <c r="L5" s="42" t="s">
        <v>538</v>
      </c>
      <c r="M5" s="28" t="s">
        <v>93</v>
      </c>
      <c r="N5" s="28"/>
      <c r="O5" s="28" t="s">
        <v>93</v>
      </c>
      <c r="Q5" s="28" t="s">
        <v>93</v>
      </c>
      <c r="R5" s="28" t="s">
        <v>93</v>
      </c>
      <c r="S5" s="28" t="s">
        <v>93</v>
      </c>
      <c r="T5" s="28" t="s">
        <v>93</v>
      </c>
      <c r="V5" s="28"/>
      <c r="W5" s="28" t="s">
        <v>93</v>
      </c>
      <c r="X5" s="28"/>
      <c r="Y5" s="28"/>
    </row>
    <row r="6" spans="1:25" ht="15.75">
      <c r="B6" s="29" t="s">
        <v>127</v>
      </c>
      <c r="C6" s="62" t="s">
        <v>116</v>
      </c>
      <c r="D6" s="49">
        <v>42478</v>
      </c>
      <c r="E6" s="123">
        <v>45291</v>
      </c>
      <c r="F6" s="124" t="s">
        <v>725</v>
      </c>
      <c r="G6" s="50" t="s">
        <v>4360</v>
      </c>
      <c r="H6" s="77"/>
      <c r="I6" s="28"/>
      <c r="J6" s="28" t="s">
        <v>93</v>
      </c>
      <c r="K6" s="28"/>
      <c r="L6" s="42" t="s">
        <v>538</v>
      </c>
      <c r="M6" s="28" t="s">
        <v>93</v>
      </c>
      <c r="N6" s="28"/>
      <c r="O6" s="28" t="s">
        <v>93</v>
      </c>
      <c r="Q6" s="28" t="s">
        <v>93</v>
      </c>
      <c r="R6" s="28" t="s">
        <v>93</v>
      </c>
      <c r="S6" s="28" t="s">
        <v>93</v>
      </c>
      <c r="T6" s="28" t="s">
        <v>93</v>
      </c>
      <c r="V6" s="28"/>
      <c r="W6" s="28" t="s">
        <v>93</v>
      </c>
      <c r="X6" s="28"/>
      <c r="Y6" s="28"/>
    </row>
    <row r="7" spans="1:25" ht="15.75">
      <c r="B7" s="29" t="s">
        <v>126</v>
      </c>
      <c r="C7" s="62" t="s">
        <v>115</v>
      </c>
      <c r="D7" s="49">
        <v>42478</v>
      </c>
      <c r="E7" s="125">
        <v>45291</v>
      </c>
      <c r="F7" s="124" t="s">
        <v>725</v>
      </c>
      <c r="G7" s="50" t="s">
        <v>4360</v>
      </c>
      <c r="H7" s="77"/>
      <c r="I7" s="28"/>
      <c r="J7" s="28" t="s">
        <v>93</v>
      </c>
      <c r="K7" s="28"/>
      <c r="L7" s="42" t="s">
        <v>538</v>
      </c>
      <c r="M7" s="28" t="s">
        <v>93</v>
      </c>
      <c r="N7" s="28"/>
      <c r="O7" s="28" t="s">
        <v>93</v>
      </c>
      <c r="Q7" s="28" t="s">
        <v>93</v>
      </c>
      <c r="R7" s="28" t="s">
        <v>93</v>
      </c>
      <c r="S7" s="28" t="s">
        <v>93</v>
      </c>
      <c r="T7" s="28" t="s">
        <v>93</v>
      </c>
      <c r="V7" s="28"/>
      <c r="W7" s="28" t="s">
        <v>93</v>
      </c>
      <c r="X7" s="28"/>
      <c r="Y7" s="28"/>
    </row>
    <row r="8" spans="1:25" ht="15.75">
      <c r="B8" s="29" t="s">
        <v>125</v>
      </c>
      <c r="C8" s="62" t="s">
        <v>114</v>
      </c>
      <c r="D8" s="49">
        <v>42505</v>
      </c>
      <c r="E8" s="125">
        <v>45291</v>
      </c>
      <c r="F8" s="124" t="s">
        <v>725</v>
      </c>
      <c r="G8" s="50" t="s">
        <v>4360</v>
      </c>
      <c r="H8" s="77"/>
      <c r="I8" s="28"/>
      <c r="J8" s="28"/>
      <c r="K8" s="28"/>
      <c r="L8" s="42" t="s">
        <v>538</v>
      </c>
      <c r="M8" s="28" t="s">
        <v>93</v>
      </c>
      <c r="N8" s="28"/>
      <c r="O8" s="28" t="s">
        <v>93</v>
      </c>
      <c r="Q8" s="28" t="s">
        <v>93</v>
      </c>
      <c r="R8" s="28" t="s">
        <v>93</v>
      </c>
      <c r="S8" s="28" t="s">
        <v>93</v>
      </c>
      <c r="T8" s="28" t="s">
        <v>93</v>
      </c>
      <c r="V8" s="28"/>
      <c r="W8" s="28" t="s">
        <v>93</v>
      </c>
      <c r="X8" s="28"/>
      <c r="Y8" s="28"/>
    </row>
    <row r="9" spans="1:25" ht="25.5">
      <c r="B9" s="39" t="s">
        <v>280</v>
      </c>
      <c r="C9" s="61" t="s">
        <v>143</v>
      </c>
      <c r="D9" s="49">
        <v>43070</v>
      </c>
      <c r="E9" s="125">
        <v>46387</v>
      </c>
      <c r="F9" s="89" t="s">
        <v>4361</v>
      </c>
      <c r="G9" s="50" t="s">
        <v>4360</v>
      </c>
      <c r="H9" s="77"/>
      <c r="I9" s="28" t="s">
        <v>93</v>
      </c>
      <c r="J9" s="28" t="s">
        <v>93</v>
      </c>
      <c r="K9" s="28" t="s">
        <v>93</v>
      </c>
      <c r="L9" s="28" t="s">
        <v>93</v>
      </c>
      <c r="M9" s="28" t="s">
        <v>93</v>
      </c>
      <c r="N9" s="28" t="s">
        <v>93</v>
      </c>
      <c r="O9" s="28"/>
      <c r="Q9" s="28" t="s">
        <v>93</v>
      </c>
      <c r="R9" s="28" t="s">
        <v>93</v>
      </c>
      <c r="S9" s="28" t="s">
        <v>93</v>
      </c>
      <c r="T9" s="28" t="s">
        <v>93</v>
      </c>
      <c r="V9" s="28" t="s">
        <v>93</v>
      </c>
      <c r="W9" s="28" t="s">
        <v>93</v>
      </c>
      <c r="X9" s="28" t="s">
        <v>93</v>
      </c>
      <c r="Y9" s="28"/>
    </row>
    <row r="10" spans="1:25" ht="25.5">
      <c r="B10" s="39" t="s">
        <v>281</v>
      </c>
      <c r="C10" s="61" t="s">
        <v>144</v>
      </c>
      <c r="D10" s="49">
        <v>43070</v>
      </c>
      <c r="E10" s="125">
        <v>46387</v>
      </c>
      <c r="F10" s="89" t="s">
        <v>4362</v>
      </c>
      <c r="G10" s="50" t="s">
        <v>4360</v>
      </c>
      <c r="H10" s="77"/>
      <c r="I10" s="28" t="s">
        <v>93</v>
      </c>
      <c r="J10" s="28" t="s">
        <v>93</v>
      </c>
      <c r="K10" s="28" t="s">
        <v>93</v>
      </c>
      <c r="L10" s="28" t="s">
        <v>93</v>
      </c>
      <c r="M10" s="28" t="s">
        <v>93</v>
      </c>
      <c r="N10" s="28" t="s">
        <v>93</v>
      </c>
      <c r="O10" s="28"/>
      <c r="Q10" s="28" t="s">
        <v>93</v>
      </c>
      <c r="R10" s="28" t="s">
        <v>93</v>
      </c>
      <c r="S10" s="28" t="s">
        <v>93</v>
      </c>
      <c r="T10" s="28" t="s">
        <v>93</v>
      </c>
      <c r="V10" s="28" t="s">
        <v>93</v>
      </c>
      <c r="W10" s="28" t="s">
        <v>93</v>
      </c>
      <c r="X10" s="28" t="s">
        <v>93</v>
      </c>
      <c r="Y10" s="28"/>
    </row>
    <row r="11" spans="1:25" ht="25.5">
      <c r="B11" s="34" t="s">
        <v>288</v>
      </c>
      <c r="C11" s="61" t="s">
        <v>209</v>
      </c>
      <c r="D11" s="49">
        <v>43199</v>
      </c>
      <c r="E11" s="125">
        <v>46387</v>
      </c>
      <c r="F11" s="89" t="s">
        <v>4363</v>
      </c>
      <c r="G11" s="50" t="s">
        <v>4360</v>
      </c>
      <c r="H11" s="77"/>
      <c r="I11" s="28" t="s">
        <v>93</v>
      </c>
      <c r="J11" s="28" t="s">
        <v>93</v>
      </c>
      <c r="K11" s="28" t="s">
        <v>93</v>
      </c>
      <c r="L11" s="28" t="s">
        <v>93</v>
      </c>
      <c r="M11" s="28" t="s">
        <v>93</v>
      </c>
      <c r="N11" s="28" t="s">
        <v>93</v>
      </c>
      <c r="O11" s="28"/>
      <c r="Q11" s="28" t="s">
        <v>93</v>
      </c>
      <c r="R11" s="28" t="s">
        <v>93</v>
      </c>
      <c r="S11" s="28" t="s">
        <v>93</v>
      </c>
      <c r="T11" s="28" t="s">
        <v>93</v>
      </c>
      <c r="V11" s="28" t="s">
        <v>93</v>
      </c>
      <c r="W11" s="28" t="s">
        <v>93</v>
      </c>
      <c r="X11" s="28" t="s">
        <v>93</v>
      </c>
      <c r="Y11" s="28"/>
    </row>
    <row r="12" spans="1:25" ht="27.75" customHeight="1">
      <c r="B12" s="39" t="s">
        <v>289</v>
      </c>
      <c r="C12" s="61" t="s">
        <v>210</v>
      </c>
      <c r="D12" s="49">
        <v>43199</v>
      </c>
      <c r="E12" s="125">
        <v>46387</v>
      </c>
      <c r="F12" s="89" t="s">
        <v>4364</v>
      </c>
      <c r="G12" s="50" t="s">
        <v>4360</v>
      </c>
      <c r="H12" s="77"/>
      <c r="I12" s="28" t="s">
        <v>93</v>
      </c>
      <c r="J12" s="28" t="s">
        <v>93</v>
      </c>
      <c r="K12" s="28" t="s">
        <v>93</v>
      </c>
      <c r="L12" s="28" t="s">
        <v>93</v>
      </c>
      <c r="M12" s="28" t="s">
        <v>93</v>
      </c>
      <c r="N12" s="28" t="s">
        <v>93</v>
      </c>
      <c r="O12" s="28"/>
      <c r="Q12" s="28" t="s">
        <v>93</v>
      </c>
      <c r="R12" s="28" t="s">
        <v>93</v>
      </c>
      <c r="S12" s="28" t="s">
        <v>93</v>
      </c>
      <c r="T12" s="28" t="s">
        <v>93</v>
      </c>
      <c r="V12" s="28" t="s">
        <v>93</v>
      </c>
      <c r="W12" s="28" t="s">
        <v>93</v>
      </c>
      <c r="X12" s="84" t="s">
        <v>93</v>
      </c>
      <c r="Y12" s="84"/>
    </row>
    <row r="13" spans="1:25" ht="25.5">
      <c r="B13" s="79" t="s">
        <v>853</v>
      </c>
      <c r="C13" s="80" t="s">
        <v>873</v>
      </c>
      <c r="D13" s="40">
        <v>44364</v>
      </c>
      <c r="E13" s="125">
        <v>46387</v>
      </c>
      <c r="F13" s="89" t="s">
        <v>4365</v>
      </c>
      <c r="G13" s="50" t="s">
        <v>4360</v>
      </c>
      <c r="H13" s="77"/>
      <c r="I13" s="28" t="s">
        <v>93</v>
      </c>
      <c r="J13" s="28" t="s">
        <v>93</v>
      </c>
      <c r="K13" s="28" t="s">
        <v>93</v>
      </c>
      <c r="L13" s="28" t="s">
        <v>93</v>
      </c>
      <c r="M13" s="28" t="s">
        <v>93</v>
      </c>
      <c r="N13" s="28" t="s">
        <v>93</v>
      </c>
      <c r="O13" s="28"/>
      <c r="Q13" s="28" t="s">
        <v>93</v>
      </c>
      <c r="R13" s="28" t="s">
        <v>93</v>
      </c>
      <c r="S13" s="28" t="s">
        <v>93</v>
      </c>
      <c r="T13" s="28" t="s">
        <v>93</v>
      </c>
      <c r="V13" s="28" t="s">
        <v>93</v>
      </c>
      <c r="W13" s="28" t="s">
        <v>93</v>
      </c>
      <c r="X13" s="84" t="s">
        <v>93</v>
      </c>
      <c r="Y13" s="84"/>
    </row>
    <row r="14" spans="1:25" ht="25.5">
      <c r="B14" s="79" t="s">
        <v>854</v>
      </c>
      <c r="C14" s="80" t="s">
        <v>874</v>
      </c>
      <c r="D14" s="40">
        <v>44364</v>
      </c>
      <c r="E14" s="125">
        <v>46387</v>
      </c>
      <c r="F14" s="89" t="s">
        <v>4366</v>
      </c>
      <c r="G14" s="50" t="s">
        <v>4360</v>
      </c>
      <c r="H14" s="77"/>
      <c r="I14" s="28" t="s">
        <v>93</v>
      </c>
      <c r="J14" s="28" t="s">
        <v>93</v>
      </c>
      <c r="K14" s="28" t="s">
        <v>93</v>
      </c>
      <c r="L14" s="28" t="s">
        <v>93</v>
      </c>
      <c r="M14" s="28" t="s">
        <v>93</v>
      </c>
      <c r="N14" s="28" t="s">
        <v>93</v>
      </c>
      <c r="O14" s="28"/>
      <c r="Q14" s="28" t="s">
        <v>93</v>
      </c>
      <c r="R14" s="28" t="s">
        <v>93</v>
      </c>
      <c r="S14" s="28" t="s">
        <v>93</v>
      </c>
      <c r="T14" s="28" t="s">
        <v>93</v>
      </c>
      <c r="V14" s="28" t="s">
        <v>93</v>
      </c>
      <c r="W14" s="28" t="s">
        <v>93</v>
      </c>
      <c r="X14" s="84" t="s">
        <v>1654</v>
      </c>
      <c r="Y14" s="84"/>
    </row>
    <row r="15" spans="1:25" ht="30.75" customHeight="1">
      <c r="B15" s="79" t="s">
        <v>1608</v>
      </c>
      <c r="C15" s="80" t="s">
        <v>850</v>
      </c>
      <c r="D15" s="40">
        <v>44392</v>
      </c>
      <c r="E15" s="125">
        <v>46203</v>
      </c>
      <c r="F15" s="89" t="s">
        <v>4367</v>
      </c>
      <c r="G15" s="50" t="s">
        <v>4360</v>
      </c>
      <c r="H15" s="77"/>
      <c r="I15" s="28" t="s">
        <v>93</v>
      </c>
      <c r="J15" s="28" t="s">
        <v>93</v>
      </c>
      <c r="K15" s="28"/>
      <c r="L15" s="28" t="s">
        <v>93</v>
      </c>
      <c r="M15" s="28" t="s">
        <v>93</v>
      </c>
      <c r="N15" s="28" t="s">
        <v>93</v>
      </c>
      <c r="O15" s="28"/>
      <c r="Q15" s="28" t="s">
        <v>93</v>
      </c>
      <c r="R15" s="28" t="s">
        <v>93</v>
      </c>
      <c r="S15" s="28"/>
      <c r="T15" s="28" t="s">
        <v>93</v>
      </c>
      <c r="V15" s="28"/>
      <c r="W15" s="28" t="s">
        <v>93</v>
      </c>
      <c r="X15" s="84"/>
      <c r="Y15" s="84"/>
    </row>
    <row r="16" spans="1:25" ht="25.5">
      <c r="A16"/>
      <c r="B16" s="79" t="s">
        <v>1658</v>
      </c>
      <c r="C16" s="80" t="s">
        <v>1659</v>
      </c>
      <c r="D16" s="40">
        <v>44409</v>
      </c>
      <c r="E16" s="125">
        <v>46203</v>
      </c>
      <c r="F16" s="89" t="s">
        <v>1660</v>
      </c>
      <c r="G16" s="50" t="s">
        <v>4360</v>
      </c>
      <c r="H16" s="77"/>
      <c r="I16" s="28"/>
      <c r="J16" s="28" t="s">
        <v>93</v>
      </c>
      <c r="K16" s="28" t="s">
        <v>93</v>
      </c>
      <c r="L16" s="28"/>
      <c r="M16" s="28" t="s">
        <v>93</v>
      </c>
      <c r="N16" s="28" t="s">
        <v>93</v>
      </c>
      <c r="O16" s="28"/>
      <c r="Q16" s="28"/>
      <c r="R16" s="28"/>
      <c r="S16" s="28"/>
      <c r="T16" s="28" t="s">
        <v>4368</v>
      </c>
      <c r="V16" s="28"/>
      <c r="W16" s="28" t="s">
        <v>1654</v>
      </c>
      <c r="X16" s="84" t="s">
        <v>1654</v>
      </c>
      <c r="Y16" s="84"/>
    </row>
    <row r="17" spans="1:25" ht="25.5">
      <c r="A17"/>
      <c r="B17" s="79" t="s">
        <v>1661</v>
      </c>
      <c r="C17" s="80" t="s">
        <v>1662</v>
      </c>
      <c r="D17" s="40">
        <v>44409</v>
      </c>
      <c r="E17" s="125">
        <v>46295</v>
      </c>
      <c r="F17" s="89" t="s">
        <v>1660</v>
      </c>
      <c r="G17" s="50" t="s">
        <v>4360</v>
      </c>
      <c r="H17" s="77"/>
      <c r="I17" s="28"/>
      <c r="J17" s="28" t="s">
        <v>93</v>
      </c>
      <c r="K17" s="28" t="s">
        <v>93</v>
      </c>
      <c r="L17" s="28"/>
      <c r="M17" s="28" t="s">
        <v>93</v>
      </c>
      <c r="N17" s="28" t="s">
        <v>93</v>
      </c>
      <c r="O17" s="28"/>
      <c r="Q17" s="28"/>
      <c r="R17" s="28"/>
      <c r="S17" s="28"/>
      <c r="T17" s="28" t="s">
        <v>4368</v>
      </c>
      <c r="V17" s="28"/>
      <c r="W17" s="28" t="s">
        <v>1654</v>
      </c>
      <c r="X17" s="84" t="s">
        <v>1654</v>
      </c>
      <c r="Y17" s="84"/>
    </row>
    <row r="18" spans="1:25" ht="25.5">
      <c r="A18"/>
      <c r="B18" s="54" t="s">
        <v>4369</v>
      </c>
      <c r="C18" s="63" t="s">
        <v>846</v>
      </c>
      <c r="D18" s="49">
        <v>44348</v>
      </c>
      <c r="E18" s="81">
        <v>44926</v>
      </c>
      <c r="F18" s="126" t="s">
        <v>4370</v>
      </c>
      <c r="G18" s="50" t="s">
        <v>4360</v>
      </c>
      <c r="H18" s="77"/>
      <c r="I18" s="28"/>
      <c r="J18" s="28" t="s">
        <v>93</v>
      </c>
      <c r="K18" s="28" t="s">
        <v>93</v>
      </c>
      <c r="L18" s="28"/>
      <c r="M18" s="28" t="s">
        <v>93</v>
      </c>
      <c r="N18" s="28" t="s">
        <v>93</v>
      </c>
      <c r="O18" s="28"/>
      <c r="Q18" s="28"/>
      <c r="R18" s="28"/>
      <c r="S18" s="28"/>
      <c r="T18" s="28" t="s">
        <v>4368</v>
      </c>
      <c r="V18" s="28"/>
      <c r="W18" s="28" t="s">
        <v>1654</v>
      </c>
      <c r="X18" s="84" t="s">
        <v>1654</v>
      </c>
      <c r="Y18" s="84"/>
    </row>
    <row r="19" spans="1:25" ht="25.5">
      <c r="A19"/>
      <c r="B19" s="54" t="s">
        <v>1596</v>
      </c>
      <c r="C19" s="63" t="s">
        <v>847</v>
      </c>
      <c r="D19" s="49">
        <v>44348</v>
      </c>
      <c r="E19" s="81">
        <v>44926</v>
      </c>
      <c r="F19" s="126" t="s">
        <v>4371</v>
      </c>
      <c r="G19" s="50" t="s">
        <v>4360</v>
      </c>
      <c r="H19" s="77"/>
      <c r="I19" s="28"/>
      <c r="J19" s="28" t="s">
        <v>93</v>
      </c>
      <c r="K19" s="28" t="s">
        <v>93</v>
      </c>
      <c r="L19" s="28"/>
      <c r="M19" s="28" t="s">
        <v>93</v>
      </c>
      <c r="N19" s="28" t="s">
        <v>93</v>
      </c>
      <c r="O19" s="28"/>
      <c r="Q19" s="28"/>
      <c r="R19" s="28"/>
      <c r="S19" s="28"/>
      <c r="T19" s="28" t="s">
        <v>4368</v>
      </c>
      <c r="V19" s="28"/>
      <c r="W19" s="28" t="s">
        <v>1654</v>
      </c>
      <c r="X19" s="84" t="s">
        <v>1654</v>
      </c>
      <c r="Y19" s="84"/>
    </row>
    <row r="20" spans="1:25" ht="25.5">
      <c r="A20"/>
      <c r="B20" s="54" t="s">
        <v>4372</v>
      </c>
      <c r="C20" s="63" t="s">
        <v>848</v>
      </c>
      <c r="D20" s="49">
        <v>44348</v>
      </c>
      <c r="E20" s="81">
        <v>44926</v>
      </c>
      <c r="F20" s="126" t="s">
        <v>4373</v>
      </c>
      <c r="G20" s="50" t="s">
        <v>4360</v>
      </c>
      <c r="H20" s="77"/>
      <c r="I20" s="28"/>
      <c r="J20" s="28" t="s">
        <v>93</v>
      </c>
      <c r="K20" s="28" t="s">
        <v>93</v>
      </c>
      <c r="L20" s="28"/>
      <c r="M20" s="28" t="s">
        <v>93</v>
      </c>
      <c r="N20" s="28" t="s">
        <v>93</v>
      </c>
      <c r="O20" s="28"/>
      <c r="Q20" s="28"/>
      <c r="R20" s="28"/>
      <c r="S20" s="28"/>
      <c r="T20" s="28" t="s">
        <v>4368</v>
      </c>
      <c r="V20" s="28"/>
      <c r="W20" s="28" t="s">
        <v>1654</v>
      </c>
      <c r="X20" s="84" t="s">
        <v>1654</v>
      </c>
      <c r="Y20" s="84"/>
    </row>
    <row r="21" spans="1:25" ht="25.5">
      <c r="A21"/>
      <c r="B21" s="54" t="s">
        <v>1597</v>
      </c>
      <c r="C21" s="63" t="s">
        <v>849</v>
      </c>
      <c r="D21" s="49">
        <v>44348</v>
      </c>
      <c r="E21" s="81">
        <v>44926</v>
      </c>
      <c r="F21" s="126" t="s">
        <v>4374</v>
      </c>
      <c r="G21" s="50" t="s">
        <v>4360</v>
      </c>
      <c r="H21" s="77"/>
      <c r="I21" s="28"/>
      <c r="J21" s="28" t="s">
        <v>93</v>
      </c>
      <c r="K21" s="28" t="s">
        <v>93</v>
      </c>
      <c r="L21" s="28"/>
      <c r="M21" s="28" t="s">
        <v>93</v>
      </c>
      <c r="N21" s="28" t="s">
        <v>93</v>
      </c>
      <c r="O21" s="28"/>
      <c r="Q21" s="28"/>
      <c r="R21" s="28"/>
      <c r="S21" s="28"/>
      <c r="T21" s="28" t="s">
        <v>4368</v>
      </c>
      <c r="V21" s="28"/>
      <c r="W21" s="28" t="s">
        <v>1654</v>
      </c>
      <c r="X21" s="84" t="s">
        <v>1654</v>
      </c>
      <c r="Y21" s="84"/>
    </row>
    <row r="22" spans="1:25" ht="30" customHeight="1">
      <c r="A22"/>
      <c r="B22" s="79" t="s">
        <v>1656</v>
      </c>
      <c r="C22" s="80" t="s">
        <v>852</v>
      </c>
      <c r="D22" s="49">
        <v>44197</v>
      </c>
      <c r="E22" s="125">
        <v>46356</v>
      </c>
      <c r="F22" s="127" t="s">
        <v>4375</v>
      </c>
      <c r="G22" s="50" t="s">
        <v>4360</v>
      </c>
      <c r="H22" s="77"/>
      <c r="I22" s="28"/>
      <c r="J22" s="28" t="s">
        <v>93</v>
      </c>
      <c r="K22" s="28" t="s">
        <v>93</v>
      </c>
      <c r="L22" s="28"/>
      <c r="M22" s="28" t="s">
        <v>93</v>
      </c>
      <c r="N22" s="28" t="s">
        <v>93</v>
      </c>
      <c r="O22" s="28"/>
      <c r="Q22" s="28"/>
      <c r="R22" s="28"/>
      <c r="S22" s="28"/>
      <c r="T22" s="28"/>
      <c r="V22" s="28"/>
      <c r="W22" s="28"/>
      <c r="X22" s="84"/>
      <c r="Y22" s="84"/>
    </row>
    <row r="23" spans="1:25" ht="39">
      <c r="B23" s="128" t="s">
        <v>4376</v>
      </c>
      <c r="C23" s="128" t="s">
        <v>4265</v>
      </c>
      <c r="D23" s="101">
        <v>44897</v>
      </c>
      <c r="E23" s="125">
        <v>46752</v>
      </c>
      <c r="F23" s="88" t="s">
        <v>4377</v>
      </c>
      <c r="G23" s="50" t="s">
        <v>4360</v>
      </c>
      <c r="H23" s="77"/>
      <c r="I23" s="28"/>
      <c r="J23" s="84"/>
      <c r="K23" s="84"/>
      <c r="L23" s="84"/>
      <c r="M23" s="84"/>
      <c r="N23" s="84"/>
      <c r="O23" s="28"/>
      <c r="Q23" s="84" t="s">
        <v>4378</v>
      </c>
      <c r="R23" s="84" t="s">
        <v>4378</v>
      </c>
      <c r="S23" s="84" t="s">
        <v>4378</v>
      </c>
      <c r="T23" s="84" t="s">
        <v>4378</v>
      </c>
      <c r="V23" s="28"/>
      <c r="W23" s="84"/>
      <c r="X23" s="84"/>
      <c r="Y23" s="84"/>
    </row>
    <row r="24" spans="1:25">
      <c r="B24" s="129" t="s">
        <v>4155</v>
      </c>
      <c r="C24" s="130" t="s">
        <v>4154</v>
      </c>
      <c r="D24" s="125">
        <v>44778</v>
      </c>
      <c r="E24" s="125">
        <v>46356</v>
      </c>
      <c r="F24" s="88" t="s">
        <v>4379</v>
      </c>
      <c r="G24" s="50" t="s">
        <v>4360</v>
      </c>
      <c r="H24" s="77"/>
      <c r="I24" s="28"/>
      <c r="J24" s="84" t="s">
        <v>93</v>
      </c>
      <c r="K24" s="84" t="s">
        <v>93</v>
      </c>
      <c r="L24" s="84"/>
      <c r="M24" s="84" t="s">
        <v>93</v>
      </c>
      <c r="N24" s="84" t="s">
        <v>93</v>
      </c>
      <c r="O24" s="131"/>
      <c r="Q24" s="84"/>
      <c r="R24" s="84"/>
      <c r="S24" s="132"/>
      <c r="T24" s="84"/>
      <c r="V24" s="133"/>
      <c r="W24" s="84" t="s">
        <v>93</v>
      </c>
      <c r="X24" s="84"/>
      <c r="Y24" s="84"/>
    </row>
    <row r="25" spans="1:25">
      <c r="B25" s="129" t="s">
        <v>4380</v>
      </c>
      <c r="C25" s="130" t="s">
        <v>4381</v>
      </c>
      <c r="D25" s="125">
        <v>44981</v>
      </c>
      <c r="E25" s="125">
        <v>46387</v>
      </c>
      <c r="F25" s="88" t="s">
        <v>4382</v>
      </c>
      <c r="G25" s="50" t="s">
        <v>4360</v>
      </c>
      <c r="H25" s="77"/>
      <c r="I25" s="28"/>
      <c r="J25" s="84" t="s">
        <v>93</v>
      </c>
      <c r="K25" s="84" t="s">
        <v>93</v>
      </c>
      <c r="L25" s="84"/>
      <c r="M25" s="84" t="s">
        <v>93</v>
      </c>
      <c r="N25" s="84" t="s">
        <v>93</v>
      </c>
      <c r="O25" s="131"/>
      <c r="Q25" s="84"/>
      <c r="R25" s="84"/>
      <c r="S25" s="132"/>
      <c r="T25" s="84"/>
      <c r="V25" s="133"/>
      <c r="W25" s="84"/>
      <c r="X25" s="84"/>
      <c r="Y25" s="84"/>
    </row>
    <row r="26" spans="1:25">
      <c r="B26" s="25" t="s">
        <v>255</v>
      </c>
      <c r="C26" s="60"/>
      <c r="D26" s="125"/>
      <c r="E26" s="125"/>
      <c r="F26" s="134"/>
      <c r="G26" s="50" t="s">
        <v>4360</v>
      </c>
      <c r="H26" s="77"/>
      <c r="I26" s="119" t="s">
        <v>93</v>
      </c>
      <c r="J26" s="135" t="s">
        <v>93</v>
      </c>
      <c r="K26" s="135" t="s">
        <v>93</v>
      </c>
      <c r="L26" s="120" t="s">
        <v>93</v>
      </c>
      <c r="M26" s="120" t="s">
        <v>93</v>
      </c>
      <c r="N26" s="120" t="s">
        <v>93</v>
      </c>
      <c r="O26" s="121" t="s">
        <v>93</v>
      </c>
      <c r="P26" s="122"/>
      <c r="Q26" s="119" t="s">
        <v>93</v>
      </c>
      <c r="R26" s="120" t="s">
        <v>93</v>
      </c>
      <c r="S26" s="120" t="s">
        <v>93</v>
      </c>
      <c r="T26" s="121" t="s">
        <v>93</v>
      </c>
      <c r="U26" s="122"/>
      <c r="V26" s="119" t="s">
        <v>93</v>
      </c>
      <c r="W26" s="121" t="s">
        <v>93</v>
      </c>
      <c r="X26" s="121" t="s">
        <v>93</v>
      </c>
      <c r="Y26" s="121"/>
    </row>
    <row r="27" spans="1:25" ht="25.5">
      <c r="B27" s="31" t="s">
        <v>282</v>
      </c>
      <c r="C27" s="32" t="s">
        <v>167</v>
      </c>
      <c r="D27" s="125">
        <v>43070</v>
      </c>
      <c r="E27" s="81">
        <v>44926</v>
      </c>
      <c r="F27" s="89" t="s">
        <v>4383</v>
      </c>
      <c r="G27" s="50" t="s">
        <v>4360</v>
      </c>
      <c r="H27" s="77"/>
      <c r="I27" s="136"/>
      <c r="J27" s="136"/>
      <c r="K27" s="136"/>
      <c r="L27" s="136"/>
      <c r="M27" s="136"/>
      <c r="N27" s="136"/>
      <c r="O27" s="136"/>
      <c r="Q27" s="136"/>
      <c r="R27" s="136"/>
      <c r="S27" s="136"/>
      <c r="T27" s="136"/>
      <c r="V27" s="136"/>
      <c r="W27" s="136"/>
      <c r="X27" s="136"/>
      <c r="Y27" s="136"/>
    </row>
    <row r="28" spans="1:25">
      <c r="B28" s="79" t="s">
        <v>1609</v>
      </c>
      <c r="C28" s="80" t="s">
        <v>1610</v>
      </c>
      <c r="D28" s="125">
        <v>44428</v>
      </c>
      <c r="E28" s="125">
        <v>46387</v>
      </c>
      <c r="F28" s="124" t="s">
        <v>4384</v>
      </c>
      <c r="G28" s="50" t="s">
        <v>4360</v>
      </c>
      <c r="H28" s="77"/>
      <c r="I28" s="136"/>
      <c r="J28" s="136"/>
      <c r="K28" s="136"/>
      <c r="L28" s="136"/>
      <c r="M28" s="136"/>
      <c r="N28" s="136"/>
      <c r="O28" s="136"/>
      <c r="Q28" s="136"/>
      <c r="R28" s="136"/>
      <c r="S28" s="136"/>
      <c r="T28" s="136"/>
      <c r="V28" s="136"/>
      <c r="W28" s="136"/>
      <c r="X28" s="136"/>
      <c r="Y28" s="136"/>
    </row>
    <row r="29" spans="1:25" ht="25.5">
      <c r="B29" s="79" t="s">
        <v>1611</v>
      </c>
      <c r="C29" s="80" t="s">
        <v>1612</v>
      </c>
      <c r="D29" s="125">
        <v>44440</v>
      </c>
      <c r="E29" s="125">
        <v>46387</v>
      </c>
      <c r="F29" s="89" t="s">
        <v>4385</v>
      </c>
      <c r="G29" s="50" t="s">
        <v>4360</v>
      </c>
      <c r="H29" s="77"/>
      <c r="I29" s="136"/>
      <c r="J29" s="136"/>
      <c r="K29" s="136"/>
      <c r="L29" s="136"/>
      <c r="M29" s="136"/>
      <c r="N29" s="136"/>
      <c r="O29" s="136"/>
      <c r="Q29" s="136"/>
      <c r="R29" s="136"/>
      <c r="S29" s="136"/>
      <c r="T29" s="136"/>
      <c r="V29" s="136"/>
      <c r="W29" s="136"/>
      <c r="X29" s="136"/>
      <c r="Y29" s="136"/>
    </row>
    <row r="30" spans="1:25">
      <c r="A30"/>
      <c r="B30" s="79" t="s">
        <v>1663</v>
      </c>
      <c r="C30" s="80" t="s">
        <v>1664</v>
      </c>
      <c r="D30" s="125">
        <v>44428</v>
      </c>
      <c r="E30" s="125">
        <v>46387</v>
      </c>
      <c r="F30" s="89" t="s">
        <v>1665</v>
      </c>
      <c r="G30" s="50" t="s">
        <v>4360</v>
      </c>
      <c r="H30" s="77"/>
      <c r="I30" s="136"/>
      <c r="J30" s="136"/>
      <c r="K30" s="136"/>
      <c r="L30" s="136"/>
      <c r="M30" s="136"/>
      <c r="N30" s="136"/>
      <c r="O30" s="84"/>
      <c r="P30" s="94"/>
      <c r="Q30" s="136"/>
      <c r="R30" s="136"/>
      <c r="S30" s="136"/>
      <c r="T30" s="136"/>
      <c r="V30" s="28"/>
      <c r="W30" s="136"/>
      <c r="X30" s="136"/>
      <c r="Y30" s="136"/>
    </row>
    <row r="31" spans="1:25">
      <c r="A31"/>
      <c r="B31" s="79" t="s">
        <v>1666</v>
      </c>
      <c r="C31" s="80" t="s">
        <v>1667</v>
      </c>
      <c r="D31" s="125">
        <v>44428</v>
      </c>
      <c r="E31" s="125">
        <v>46387</v>
      </c>
      <c r="F31" s="89" t="s">
        <v>1668</v>
      </c>
      <c r="G31" s="50" t="s">
        <v>4360</v>
      </c>
      <c r="H31" s="77"/>
      <c r="I31" s="136"/>
      <c r="J31" s="136"/>
      <c r="K31" s="136"/>
      <c r="L31" s="136"/>
      <c r="M31" s="136"/>
      <c r="N31" s="136"/>
      <c r="O31" s="84"/>
      <c r="P31" s="94"/>
      <c r="Q31" s="136"/>
      <c r="R31" s="136"/>
      <c r="S31" s="136"/>
      <c r="T31" s="136"/>
      <c r="V31" s="28"/>
      <c r="W31" s="136"/>
      <c r="X31" s="136"/>
      <c r="Y31" s="136"/>
    </row>
    <row r="32" spans="1:25">
      <c r="A32"/>
      <c r="B32" s="79" t="s">
        <v>855</v>
      </c>
      <c r="C32" s="80" t="s">
        <v>856</v>
      </c>
      <c r="D32" s="125">
        <v>44387</v>
      </c>
      <c r="E32" s="125">
        <v>46203</v>
      </c>
      <c r="F32" s="124"/>
      <c r="G32" s="50" t="s">
        <v>4360</v>
      </c>
      <c r="H32" s="77"/>
      <c r="I32" s="136"/>
      <c r="J32" s="136"/>
      <c r="K32" s="136"/>
      <c r="L32" s="136"/>
      <c r="M32" s="84" t="s">
        <v>93</v>
      </c>
      <c r="N32" s="136"/>
      <c r="O32" s="84"/>
      <c r="P32" s="94"/>
      <c r="Q32" s="136"/>
      <c r="R32" s="136"/>
      <c r="S32" s="136"/>
      <c r="T32" s="136"/>
      <c r="V32" s="28"/>
      <c r="W32" s="136"/>
      <c r="X32" s="136"/>
      <c r="Y32" s="136"/>
    </row>
    <row r="33" spans="1:25">
      <c r="A33"/>
      <c r="B33" s="79" t="s">
        <v>857</v>
      </c>
      <c r="C33" s="80" t="s">
        <v>858</v>
      </c>
      <c r="D33" s="125">
        <v>44387</v>
      </c>
      <c r="E33" s="125">
        <v>46203</v>
      </c>
      <c r="F33" s="124"/>
      <c r="G33" s="50" t="s">
        <v>4360</v>
      </c>
      <c r="H33" s="77"/>
      <c r="I33" s="136"/>
      <c r="J33" s="136"/>
      <c r="K33" s="136"/>
      <c r="L33" s="136"/>
      <c r="M33" s="84" t="s">
        <v>93</v>
      </c>
      <c r="N33" s="136"/>
      <c r="O33" s="84"/>
      <c r="P33" s="94"/>
      <c r="Q33" s="136"/>
      <c r="R33" s="136"/>
      <c r="S33" s="136"/>
      <c r="T33" s="136"/>
      <c r="V33" s="28"/>
      <c r="W33" s="136"/>
      <c r="X33" s="136"/>
      <c r="Y33" s="136"/>
    </row>
    <row r="34" spans="1:25">
      <c r="A34"/>
      <c r="B34" s="79" t="s">
        <v>842</v>
      </c>
      <c r="C34" s="80" t="s">
        <v>843</v>
      </c>
      <c r="D34" s="125">
        <v>44387</v>
      </c>
      <c r="E34" s="125">
        <v>46203</v>
      </c>
      <c r="F34" s="124"/>
      <c r="G34" s="50" t="s">
        <v>4360</v>
      </c>
      <c r="H34" s="77"/>
      <c r="I34" s="136"/>
      <c r="J34" s="136"/>
      <c r="K34" s="136"/>
      <c r="L34" s="136"/>
      <c r="M34" s="84" t="s">
        <v>93</v>
      </c>
      <c r="N34" s="136"/>
      <c r="O34" s="84"/>
      <c r="P34" s="94"/>
      <c r="Q34" s="136"/>
      <c r="R34" s="136"/>
      <c r="S34" s="136"/>
      <c r="T34" s="136"/>
      <c r="V34" s="28"/>
      <c r="W34" s="136"/>
      <c r="X34" s="136"/>
      <c r="Y34" s="136"/>
    </row>
    <row r="35" spans="1:25">
      <c r="A35"/>
      <c r="B35" s="79" t="s">
        <v>844</v>
      </c>
      <c r="C35" s="80" t="s">
        <v>845</v>
      </c>
      <c r="D35" s="125">
        <v>44387</v>
      </c>
      <c r="E35" s="125">
        <v>46203</v>
      </c>
      <c r="F35" s="124"/>
      <c r="G35" s="50" t="s">
        <v>4360</v>
      </c>
      <c r="H35" s="77"/>
      <c r="I35" s="136"/>
      <c r="J35" s="136"/>
      <c r="K35" s="136"/>
      <c r="L35" s="136"/>
      <c r="M35" s="84" t="s">
        <v>93</v>
      </c>
      <c r="N35" s="136"/>
      <c r="O35" s="84"/>
      <c r="P35" s="94"/>
      <c r="Q35" s="136"/>
      <c r="R35" s="136"/>
      <c r="S35" s="136"/>
      <c r="T35" s="136"/>
      <c r="V35" s="28"/>
      <c r="W35" s="136"/>
      <c r="X35" s="136"/>
      <c r="Y35" s="136"/>
    </row>
    <row r="36" spans="1:25" ht="38.25">
      <c r="A36"/>
      <c r="B36" s="79" t="s">
        <v>1669</v>
      </c>
      <c r="C36" s="80" t="s">
        <v>1670</v>
      </c>
      <c r="D36" s="125">
        <v>44428</v>
      </c>
      <c r="E36" s="125">
        <v>46203</v>
      </c>
      <c r="F36" s="137" t="s">
        <v>4386</v>
      </c>
      <c r="G36" s="50" t="s">
        <v>4360</v>
      </c>
      <c r="H36" s="77"/>
      <c r="I36" s="136"/>
      <c r="J36" s="136"/>
      <c r="K36" s="136"/>
      <c r="L36" s="136"/>
      <c r="M36" s="84" t="s">
        <v>93</v>
      </c>
      <c r="N36" s="136"/>
      <c r="O36" s="84"/>
      <c r="P36" s="94"/>
      <c r="Q36" s="136"/>
      <c r="R36" s="136"/>
      <c r="S36" s="136"/>
      <c r="T36" s="136"/>
      <c r="V36" s="28"/>
      <c r="W36" s="136"/>
      <c r="X36" s="136"/>
      <c r="Y36" s="136"/>
    </row>
    <row r="37" spans="1:25">
      <c r="B37" s="29" t="s">
        <v>124</v>
      </c>
      <c r="C37" s="62" t="s">
        <v>105</v>
      </c>
      <c r="D37" s="125">
        <v>42464</v>
      </c>
      <c r="E37" s="125">
        <v>45291</v>
      </c>
      <c r="F37" s="138"/>
      <c r="G37" s="50" t="s">
        <v>4360</v>
      </c>
      <c r="H37" s="77"/>
      <c r="I37" s="136"/>
      <c r="J37" s="136"/>
      <c r="K37" s="136"/>
      <c r="L37" s="136"/>
      <c r="M37" s="136"/>
      <c r="N37" s="136"/>
      <c r="O37" s="136"/>
      <c r="Q37" s="136"/>
      <c r="R37" s="136"/>
      <c r="S37" s="136"/>
      <c r="T37" s="136"/>
      <c r="V37" s="136"/>
      <c r="W37" s="136"/>
      <c r="X37" s="136"/>
      <c r="Y37" s="136"/>
    </row>
    <row r="38" spans="1:25">
      <c r="B38" s="29" t="s">
        <v>123</v>
      </c>
      <c r="C38" s="62" t="s">
        <v>112</v>
      </c>
      <c r="D38" s="125">
        <v>42492</v>
      </c>
      <c r="E38" s="125">
        <v>45291</v>
      </c>
      <c r="F38" s="138"/>
      <c r="G38" s="50" t="s">
        <v>4360</v>
      </c>
      <c r="H38" s="77"/>
      <c r="I38" s="136"/>
      <c r="J38" s="136"/>
      <c r="K38" s="136"/>
      <c r="L38" s="136"/>
      <c r="M38" s="136"/>
      <c r="N38" s="136"/>
      <c r="O38" s="136"/>
      <c r="Q38" s="136"/>
      <c r="R38" s="136"/>
      <c r="S38" s="136"/>
      <c r="T38" s="136"/>
      <c r="V38" s="136"/>
      <c r="W38" s="136"/>
      <c r="X38" s="136"/>
      <c r="Y38" s="136"/>
    </row>
    <row r="39" spans="1:25">
      <c r="B39" s="29" t="s">
        <v>122</v>
      </c>
      <c r="C39" s="62" t="s">
        <v>111</v>
      </c>
      <c r="D39" s="125">
        <v>42486</v>
      </c>
      <c r="E39" s="125">
        <v>45291</v>
      </c>
      <c r="F39" s="124"/>
      <c r="G39" s="50" t="s">
        <v>4360</v>
      </c>
      <c r="H39" s="77"/>
      <c r="I39" s="136"/>
      <c r="J39" s="136"/>
      <c r="K39" s="136"/>
      <c r="L39" s="136" t="s">
        <v>93</v>
      </c>
      <c r="M39" s="136"/>
      <c r="N39" s="136"/>
      <c r="O39" s="136"/>
      <c r="Q39" s="136"/>
      <c r="R39" s="136"/>
      <c r="S39" s="136"/>
      <c r="T39" s="136"/>
      <c r="V39" s="136"/>
      <c r="W39" s="136"/>
      <c r="X39" s="136"/>
      <c r="Y39" s="136"/>
    </row>
    <row r="40" spans="1:25">
      <c r="B40" s="29" t="s">
        <v>121</v>
      </c>
      <c r="C40" s="62" t="s">
        <v>107</v>
      </c>
      <c r="D40" s="125">
        <v>42475</v>
      </c>
      <c r="E40" s="125">
        <v>45291</v>
      </c>
      <c r="F40" s="138"/>
      <c r="G40" s="50" t="s">
        <v>4360</v>
      </c>
      <c r="H40" s="77"/>
      <c r="I40" s="136"/>
      <c r="J40" s="136"/>
      <c r="K40" s="136"/>
      <c r="L40" s="136"/>
      <c r="M40" s="136"/>
      <c r="N40" s="136"/>
      <c r="O40" s="136"/>
      <c r="Q40" s="136"/>
      <c r="R40" s="136"/>
      <c r="S40" s="136"/>
      <c r="T40" s="136"/>
      <c r="V40" s="136"/>
      <c r="W40" s="136"/>
      <c r="X40" s="136"/>
      <c r="Y40" s="136"/>
    </row>
    <row r="41" spans="1:25">
      <c r="B41" s="29" t="s">
        <v>120</v>
      </c>
      <c r="C41" s="62" t="s">
        <v>108</v>
      </c>
      <c r="D41" s="125">
        <v>42475</v>
      </c>
      <c r="E41" s="125">
        <v>45291</v>
      </c>
      <c r="F41" s="138"/>
      <c r="G41" s="50" t="s">
        <v>4360</v>
      </c>
      <c r="H41" s="77"/>
      <c r="I41" s="136"/>
      <c r="J41" s="136"/>
      <c r="K41" s="136"/>
      <c r="L41" s="136"/>
      <c r="M41" s="136"/>
      <c r="N41" s="136"/>
      <c r="O41" s="136"/>
      <c r="Q41" s="136"/>
      <c r="R41" s="136"/>
      <c r="S41" s="136"/>
      <c r="T41" s="136"/>
      <c r="V41" s="136"/>
      <c r="W41" s="136"/>
      <c r="X41" s="136"/>
      <c r="Y41" s="136"/>
    </row>
    <row r="42" spans="1:25">
      <c r="B42" s="30" t="s">
        <v>119</v>
      </c>
      <c r="C42" s="62" t="s">
        <v>109</v>
      </c>
      <c r="D42" s="125">
        <v>42475</v>
      </c>
      <c r="E42" s="125">
        <v>45291</v>
      </c>
      <c r="F42" s="138"/>
      <c r="G42" s="50" t="s">
        <v>4360</v>
      </c>
      <c r="H42" s="77"/>
      <c r="I42" s="136"/>
      <c r="J42" s="136"/>
      <c r="K42" s="136"/>
      <c r="L42" s="136"/>
      <c r="M42" s="136"/>
      <c r="N42" s="136"/>
      <c r="O42" s="136"/>
      <c r="Q42" s="136"/>
      <c r="R42" s="136"/>
      <c r="S42" s="136"/>
      <c r="T42" s="136"/>
      <c r="V42" s="136"/>
      <c r="W42" s="136"/>
      <c r="X42" s="136"/>
      <c r="Y42" s="136"/>
    </row>
    <row r="43" spans="1:25">
      <c r="B43" s="30" t="s">
        <v>118</v>
      </c>
      <c r="C43" s="62" t="s">
        <v>110</v>
      </c>
      <c r="D43" s="125">
        <v>42475</v>
      </c>
      <c r="E43" s="125">
        <v>45291</v>
      </c>
      <c r="F43" s="138"/>
      <c r="G43" s="50" t="s">
        <v>4360</v>
      </c>
      <c r="H43" s="77"/>
      <c r="I43" s="136"/>
      <c r="J43" s="136"/>
      <c r="K43" s="136"/>
      <c r="L43" s="136"/>
      <c r="M43" s="136"/>
      <c r="N43" s="136"/>
      <c r="O43" s="136"/>
      <c r="Q43" s="136"/>
      <c r="R43" s="136"/>
      <c r="S43" s="136"/>
      <c r="T43" s="136"/>
      <c r="V43" s="136"/>
      <c r="W43" s="136"/>
      <c r="X43" s="136"/>
      <c r="Y43" s="136"/>
    </row>
    <row r="44" spans="1:25">
      <c r="B44" s="25" t="s">
        <v>102</v>
      </c>
      <c r="C44" s="60"/>
      <c r="D44" s="125"/>
      <c r="E44" s="125"/>
      <c r="F44" s="134"/>
      <c r="G44" s="50" t="s">
        <v>4360</v>
      </c>
      <c r="H44" s="77"/>
      <c r="I44" s="119" t="s">
        <v>93</v>
      </c>
      <c r="J44" s="135" t="s">
        <v>93</v>
      </c>
      <c r="K44" s="135" t="s">
        <v>93</v>
      </c>
      <c r="L44" s="120" t="s">
        <v>93</v>
      </c>
      <c r="M44" s="120" t="s">
        <v>93</v>
      </c>
      <c r="N44" s="120" t="s">
        <v>93</v>
      </c>
      <c r="O44" s="121" t="s">
        <v>93</v>
      </c>
      <c r="P44" s="122"/>
      <c r="Q44" s="119" t="s">
        <v>93</v>
      </c>
      <c r="R44" s="120" t="s">
        <v>93</v>
      </c>
      <c r="S44" s="120" t="s">
        <v>93</v>
      </c>
      <c r="T44" s="121" t="s">
        <v>93</v>
      </c>
      <c r="U44" s="122"/>
      <c r="V44" s="119" t="s">
        <v>93</v>
      </c>
      <c r="W44" s="121" t="s">
        <v>93</v>
      </c>
      <c r="X44" s="121" t="s">
        <v>93</v>
      </c>
      <c r="Y44" s="121"/>
    </row>
    <row r="45" spans="1:25">
      <c r="B45" s="82" t="s">
        <v>1613</v>
      </c>
      <c r="C45" s="80" t="s">
        <v>851</v>
      </c>
      <c r="D45" s="125">
        <v>44392</v>
      </c>
      <c r="E45" s="125">
        <v>46022</v>
      </c>
      <c r="F45" s="139" t="s">
        <v>4387</v>
      </c>
      <c r="G45" s="50" t="s">
        <v>4360</v>
      </c>
      <c r="H45" s="77"/>
      <c r="I45" s="28" t="s">
        <v>93</v>
      </c>
      <c r="J45" s="28" t="s">
        <v>93</v>
      </c>
      <c r="K45" s="28" t="s">
        <v>93</v>
      </c>
      <c r="L45" s="28" t="s">
        <v>93</v>
      </c>
      <c r="M45" s="28" t="s">
        <v>93</v>
      </c>
      <c r="N45" s="28" t="s">
        <v>93</v>
      </c>
      <c r="O45" s="28"/>
      <c r="Q45" s="28" t="s">
        <v>93</v>
      </c>
      <c r="R45" s="28" t="s">
        <v>93</v>
      </c>
      <c r="S45" s="28"/>
      <c r="T45" s="28" t="s">
        <v>93</v>
      </c>
      <c r="V45" s="28"/>
      <c r="W45" s="28" t="s">
        <v>93</v>
      </c>
      <c r="X45" s="28" t="s">
        <v>93</v>
      </c>
      <c r="Y45" s="28"/>
    </row>
    <row r="46" spans="1:25">
      <c r="B46" s="83" t="s">
        <v>1614</v>
      </c>
      <c r="C46" s="80" t="s">
        <v>1615</v>
      </c>
      <c r="D46" s="125">
        <v>44362</v>
      </c>
      <c r="E46" s="125">
        <v>46022</v>
      </c>
      <c r="F46" s="139" t="s">
        <v>4388</v>
      </c>
      <c r="G46" s="50" t="s">
        <v>4360</v>
      </c>
      <c r="H46" s="77"/>
      <c r="I46" s="28"/>
      <c r="J46" s="28" t="s">
        <v>93</v>
      </c>
      <c r="K46" s="28" t="s">
        <v>93</v>
      </c>
      <c r="L46" s="28"/>
      <c r="M46" s="28" t="s">
        <v>93</v>
      </c>
      <c r="N46" s="28" t="s">
        <v>93</v>
      </c>
      <c r="O46" s="28"/>
      <c r="Q46" s="28"/>
      <c r="R46" s="28"/>
      <c r="S46" s="28"/>
      <c r="T46" s="28" t="s">
        <v>93</v>
      </c>
      <c r="V46" s="28"/>
      <c r="W46" s="28" t="s">
        <v>93</v>
      </c>
      <c r="X46" s="28" t="s">
        <v>93</v>
      </c>
      <c r="Y46" s="28"/>
    </row>
    <row r="47" spans="1:25">
      <c r="B47" s="32" t="s">
        <v>345</v>
      </c>
      <c r="C47" s="32" t="s">
        <v>346</v>
      </c>
      <c r="D47" s="125">
        <v>43587</v>
      </c>
      <c r="E47" s="125">
        <v>45291</v>
      </c>
      <c r="F47" s="138"/>
      <c r="G47" s="50" t="s">
        <v>4360</v>
      </c>
      <c r="H47" s="77"/>
      <c r="I47" s="28" t="s">
        <v>93</v>
      </c>
      <c r="J47" s="84" t="s">
        <v>93</v>
      </c>
      <c r="K47" s="28" t="s">
        <v>93</v>
      </c>
      <c r="L47" s="28" t="s">
        <v>93</v>
      </c>
      <c r="M47" s="84" t="s">
        <v>93</v>
      </c>
      <c r="N47" s="84"/>
      <c r="O47" s="28" t="s">
        <v>93</v>
      </c>
      <c r="Q47" s="28" t="s">
        <v>93</v>
      </c>
      <c r="R47" s="28" t="s">
        <v>93</v>
      </c>
      <c r="S47" s="28" t="s">
        <v>93</v>
      </c>
      <c r="T47" s="28" t="s">
        <v>93</v>
      </c>
      <c r="V47" s="28" t="s">
        <v>93</v>
      </c>
      <c r="W47" s="28"/>
      <c r="X47" s="28"/>
      <c r="Y47" s="28"/>
    </row>
    <row r="48" spans="1:25">
      <c r="B48" s="54" t="s">
        <v>4389</v>
      </c>
      <c r="C48" s="54" t="s">
        <v>4390</v>
      </c>
      <c r="D48" s="125">
        <v>44981</v>
      </c>
      <c r="E48" s="125">
        <v>46387</v>
      </c>
      <c r="F48" s="138"/>
      <c r="G48" s="50" t="s">
        <v>4360</v>
      </c>
      <c r="H48" s="77"/>
      <c r="I48" s="28"/>
      <c r="J48" s="84" t="s">
        <v>93</v>
      </c>
      <c r="K48" s="84" t="s">
        <v>93</v>
      </c>
      <c r="L48" s="84"/>
      <c r="M48" s="84" t="s">
        <v>93</v>
      </c>
      <c r="N48" s="84" t="s">
        <v>93</v>
      </c>
      <c r="O48" s="131"/>
      <c r="Q48" s="28" t="s">
        <v>93</v>
      </c>
      <c r="R48" s="28" t="s">
        <v>93</v>
      </c>
      <c r="S48" s="140"/>
      <c r="T48" s="28" t="s">
        <v>93</v>
      </c>
      <c r="V48" s="133"/>
      <c r="W48" s="28" t="s">
        <v>93</v>
      </c>
      <c r="X48" s="28" t="s">
        <v>93</v>
      </c>
      <c r="Y48" s="28" t="s">
        <v>93</v>
      </c>
    </row>
    <row r="49" spans="2:25">
      <c r="B49" s="25" t="s">
        <v>94</v>
      </c>
      <c r="C49" s="60"/>
      <c r="D49" s="125"/>
      <c r="E49" s="125"/>
      <c r="F49" s="134"/>
      <c r="G49" s="50" t="s">
        <v>4360</v>
      </c>
      <c r="H49" s="77"/>
      <c r="I49" s="119" t="s">
        <v>93</v>
      </c>
      <c r="J49" s="135" t="s">
        <v>93</v>
      </c>
      <c r="K49" s="135" t="s">
        <v>93</v>
      </c>
      <c r="L49" s="120" t="s">
        <v>93</v>
      </c>
      <c r="M49" s="120" t="s">
        <v>93</v>
      </c>
      <c r="N49" s="120" t="s">
        <v>93</v>
      </c>
      <c r="O49" s="121" t="s">
        <v>93</v>
      </c>
      <c r="P49" s="122"/>
      <c r="Q49" s="119" t="s">
        <v>93</v>
      </c>
      <c r="R49" s="120" t="s">
        <v>93</v>
      </c>
      <c r="S49" s="120" t="s">
        <v>93</v>
      </c>
      <c r="T49" s="121" t="s">
        <v>93</v>
      </c>
      <c r="U49" s="122"/>
      <c r="V49" s="119" t="s">
        <v>93</v>
      </c>
      <c r="W49" s="121" t="s">
        <v>93</v>
      </c>
      <c r="X49" s="121" t="s">
        <v>93</v>
      </c>
      <c r="Y49" s="121"/>
    </row>
    <row r="50" spans="2:25">
      <c r="B50" s="31" t="s">
        <v>391</v>
      </c>
      <c r="C50" s="32" t="s">
        <v>392</v>
      </c>
      <c r="D50" s="125">
        <v>43800</v>
      </c>
      <c r="E50" s="125">
        <v>45808</v>
      </c>
      <c r="F50" s="138"/>
      <c r="G50" s="50" t="s">
        <v>4360</v>
      </c>
      <c r="H50" s="77"/>
      <c r="I50" s="28"/>
      <c r="J50" s="28" t="s">
        <v>93</v>
      </c>
      <c r="K50" s="28"/>
      <c r="L50" s="28" t="s">
        <v>93</v>
      </c>
      <c r="M50" s="28" t="s">
        <v>93</v>
      </c>
      <c r="N50" s="84"/>
      <c r="O50" s="28" t="s">
        <v>93</v>
      </c>
      <c r="Q50" s="28" t="s">
        <v>93</v>
      </c>
      <c r="R50" s="28" t="s">
        <v>93</v>
      </c>
      <c r="S50" s="28" t="s">
        <v>93</v>
      </c>
      <c r="T50" s="28" t="s">
        <v>93</v>
      </c>
      <c r="V50" s="28" t="s">
        <v>93</v>
      </c>
      <c r="W50" s="28"/>
      <c r="X50" s="28"/>
      <c r="Y50" s="28"/>
    </row>
    <row r="51" spans="2:25">
      <c r="B51" s="31" t="s">
        <v>490</v>
      </c>
      <c r="C51" s="64" t="s">
        <v>491</v>
      </c>
      <c r="D51" s="125">
        <v>43800</v>
      </c>
      <c r="E51" s="125">
        <v>45657</v>
      </c>
      <c r="F51" s="138"/>
      <c r="G51" s="50" t="s">
        <v>4360</v>
      </c>
      <c r="H51" s="77"/>
      <c r="I51" s="28"/>
      <c r="J51" s="28"/>
      <c r="K51" s="28"/>
      <c r="L51" s="28" t="s">
        <v>93</v>
      </c>
      <c r="M51" s="28" t="s">
        <v>93</v>
      </c>
      <c r="N51" s="28"/>
      <c r="O51" s="28" t="s">
        <v>93</v>
      </c>
      <c r="Q51" s="28" t="s">
        <v>93</v>
      </c>
      <c r="R51" s="28" t="s">
        <v>93</v>
      </c>
      <c r="S51" s="28" t="s">
        <v>93</v>
      </c>
      <c r="T51" s="28" t="s">
        <v>93</v>
      </c>
      <c r="V51" s="28" t="s">
        <v>93</v>
      </c>
      <c r="W51" s="28" t="s">
        <v>93</v>
      </c>
      <c r="X51" s="28"/>
      <c r="Y51" s="28" t="s">
        <v>93</v>
      </c>
    </row>
    <row r="52" spans="2:25">
      <c r="B52" s="31" t="s">
        <v>539</v>
      </c>
      <c r="C52" s="64" t="s">
        <v>534</v>
      </c>
      <c r="D52" s="125">
        <v>43915</v>
      </c>
      <c r="E52" s="125">
        <v>46022</v>
      </c>
      <c r="F52" s="138"/>
      <c r="G52" s="50" t="s">
        <v>4360</v>
      </c>
      <c r="H52" s="77"/>
      <c r="I52" s="28"/>
      <c r="J52" s="28" t="s">
        <v>93</v>
      </c>
      <c r="K52" s="28" t="s">
        <v>93</v>
      </c>
      <c r="L52" s="28" t="s">
        <v>93</v>
      </c>
      <c r="M52" s="28" t="s">
        <v>93</v>
      </c>
      <c r="N52" s="28" t="s">
        <v>93</v>
      </c>
      <c r="O52" s="28" t="s">
        <v>93</v>
      </c>
      <c r="Q52" s="28" t="s">
        <v>93</v>
      </c>
      <c r="R52" s="28" t="s">
        <v>93</v>
      </c>
      <c r="S52" s="28" t="s">
        <v>93</v>
      </c>
      <c r="T52" s="28" t="s">
        <v>93</v>
      </c>
      <c r="V52" s="28" t="s">
        <v>93</v>
      </c>
      <c r="W52" s="28" t="s">
        <v>93</v>
      </c>
      <c r="X52" s="28" t="s">
        <v>93</v>
      </c>
      <c r="Y52" s="28" t="s">
        <v>93</v>
      </c>
    </row>
    <row r="53" spans="2:25">
      <c r="B53" s="31" t="s">
        <v>276</v>
      </c>
      <c r="C53" s="32" t="s">
        <v>133</v>
      </c>
      <c r="D53" s="125">
        <v>42988</v>
      </c>
      <c r="E53" s="141">
        <v>44985</v>
      </c>
      <c r="F53" s="124" t="s">
        <v>4391</v>
      </c>
      <c r="G53" s="50" t="s">
        <v>4360</v>
      </c>
      <c r="H53" s="77"/>
      <c r="I53" s="28"/>
      <c r="J53" s="28" t="s">
        <v>93</v>
      </c>
      <c r="K53" s="28" t="s">
        <v>93</v>
      </c>
      <c r="L53" s="28" t="s">
        <v>93</v>
      </c>
      <c r="M53" s="28" t="s">
        <v>93</v>
      </c>
      <c r="N53" s="28" t="s">
        <v>93</v>
      </c>
      <c r="O53" s="28" t="s">
        <v>93</v>
      </c>
      <c r="Q53" s="28" t="s">
        <v>93</v>
      </c>
      <c r="R53" s="28" t="s">
        <v>93</v>
      </c>
      <c r="S53" s="28" t="s">
        <v>93</v>
      </c>
      <c r="T53" s="28" t="s">
        <v>93</v>
      </c>
      <c r="V53" s="28" t="s">
        <v>93</v>
      </c>
      <c r="W53" s="28" t="s">
        <v>93</v>
      </c>
      <c r="X53" s="28" t="s">
        <v>93</v>
      </c>
      <c r="Y53" s="28" t="s">
        <v>93</v>
      </c>
    </row>
    <row r="54" spans="2:25">
      <c r="B54" s="31" t="s">
        <v>290</v>
      </c>
      <c r="C54" s="32" t="s">
        <v>211</v>
      </c>
      <c r="D54" s="125">
        <v>43296</v>
      </c>
      <c r="E54" s="141">
        <v>44985</v>
      </c>
      <c r="F54" s="124" t="s">
        <v>4391</v>
      </c>
      <c r="G54" s="50" t="s">
        <v>4360</v>
      </c>
      <c r="H54" s="77"/>
      <c r="I54" s="28"/>
      <c r="J54" s="28" t="s">
        <v>93</v>
      </c>
      <c r="K54" s="28" t="s">
        <v>93</v>
      </c>
      <c r="L54" s="28" t="s">
        <v>93</v>
      </c>
      <c r="M54" s="28"/>
      <c r="N54" s="28" t="s">
        <v>93</v>
      </c>
      <c r="O54" s="28" t="s">
        <v>93</v>
      </c>
      <c r="Q54" s="28" t="s">
        <v>93</v>
      </c>
      <c r="R54" s="28" t="s">
        <v>93</v>
      </c>
      <c r="S54" s="28" t="s">
        <v>93</v>
      </c>
      <c r="T54" s="28" t="s">
        <v>93</v>
      </c>
      <c r="V54" s="28" t="s">
        <v>93</v>
      </c>
      <c r="W54" s="28" t="s">
        <v>93</v>
      </c>
      <c r="X54" s="28" t="s">
        <v>93</v>
      </c>
      <c r="Y54" s="28" t="s">
        <v>93</v>
      </c>
    </row>
    <row r="55" spans="2:25">
      <c r="B55" s="32" t="s">
        <v>356</v>
      </c>
      <c r="C55" s="32" t="s">
        <v>1838</v>
      </c>
      <c r="D55" s="125">
        <v>44576</v>
      </c>
      <c r="E55" s="125">
        <v>45657</v>
      </c>
      <c r="F55" s="142" t="s">
        <v>4392</v>
      </c>
      <c r="G55" s="50" t="s">
        <v>4360</v>
      </c>
      <c r="H55" s="77"/>
      <c r="I55" s="28" t="s">
        <v>93</v>
      </c>
      <c r="J55" s="28" t="s">
        <v>93</v>
      </c>
      <c r="K55" s="28" t="s">
        <v>93</v>
      </c>
      <c r="L55" s="28" t="s">
        <v>93</v>
      </c>
      <c r="M55" s="28"/>
      <c r="N55" s="28" t="s">
        <v>93</v>
      </c>
      <c r="O55" s="28" t="s">
        <v>93</v>
      </c>
      <c r="Q55" s="28" t="s">
        <v>93</v>
      </c>
      <c r="R55" s="28" t="s">
        <v>93</v>
      </c>
      <c r="S55" s="28" t="s">
        <v>93</v>
      </c>
      <c r="T55" s="28" t="s">
        <v>93</v>
      </c>
      <c r="V55" s="28" t="s">
        <v>93</v>
      </c>
      <c r="W55" s="28" t="s">
        <v>93</v>
      </c>
      <c r="X55" s="28"/>
      <c r="Y55" s="28" t="s">
        <v>93</v>
      </c>
    </row>
    <row r="56" spans="2:25">
      <c r="B56" s="32" t="s">
        <v>357</v>
      </c>
      <c r="C56" s="32" t="s">
        <v>1839</v>
      </c>
      <c r="D56" s="125">
        <v>44576</v>
      </c>
      <c r="E56" s="125">
        <v>45657</v>
      </c>
      <c r="F56" s="142" t="s">
        <v>4393</v>
      </c>
      <c r="G56" s="50" t="s">
        <v>4360</v>
      </c>
      <c r="H56" s="77"/>
      <c r="I56" s="28" t="s">
        <v>93</v>
      </c>
      <c r="J56" s="28" t="s">
        <v>93</v>
      </c>
      <c r="K56" s="28" t="s">
        <v>93</v>
      </c>
      <c r="L56" s="28" t="s">
        <v>93</v>
      </c>
      <c r="M56" s="28" t="s">
        <v>93</v>
      </c>
      <c r="N56" s="28" t="s">
        <v>93</v>
      </c>
      <c r="O56" s="28" t="s">
        <v>93</v>
      </c>
      <c r="Q56" s="28" t="s">
        <v>93</v>
      </c>
      <c r="R56" s="28" t="s">
        <v>93</v>
      </c>
      <c r="S56" s="28" t="s">
        <v>93</v>
      </c>
      <c r="T56" s="28" t="s">
        <v>93</v>
      </c>
      <c r="V56" s="28" t="s">
        <v>93</v>
      </c>
      <c r="W56" s="28" t="s">
        <v>93</v>
      </c>
      <c r="X56" s="28"/>
      <c r="Y56" s="28" t="s">
        <v>93</v>
      </c>
    </row>
    <row r="57" spans="2:25">
      <c r="B57" s="143" t="s">
        <v>1857</v>
      </c>
      <c r="C57" s="143" t="s">
        <v>1856</v>
      </c>
      <c r="D57" s="125">
        <v>44562</v>
      </c>
      <c r="E57" s="125">
        <v>46387</v>
      </c>
      <c r="F57" s="144" t="s">
        <v>4394</v>
      </c>
      <c r="G57" s="50" t="s">
        <v>4360</v>
      </c>
      <c r="H57" s="77"/>
      <c r="I57" s="84"/>
      <c r="J57" s="28" t="s">
        <v>93</v>
      </c>
      <c r="K57" s="28"/>
      <c r="L57" s="28" t="s">
        <v>93</v>
      </c>
      <c r="M57" s="28" t="s">
        <v>93</v>
      </c>
      <c r="N57" s="28"/>
      <c r="O57" s="28"/>
      <c r="Q57" s="28" t="s">
        <v>93</v>
      </c>
      <c r="R57" s="28" t="s">
        <v>93</v>
      </c>
      <c r="S57" s="28"/>
      <c r="T57" s="28" t="s">
        <v>93</v>
      </c>
      <c r="V57" s="28" t="s">
        <v>93</v>
      </c>
      <c r="W57" s="28" t="s">
        <v>93</v>
      </c>
      <c r="X57" s="28"/>
      <c r="Y57" s="28" t="s">
        <v>93</v>
      </c>
    </row>
    <row r="58" spans="2:25">
      <c r="B58" s="143" t="s">
        <v>4170</v>
      </c>
      <c r="C58" s="143" t="s">
        <v>4169</v>
      </c>
      <c r="D58" s="125">
        <v>44562</v>
      </c>
      <c r="E58" s="125">
        <v>46387</v>
      </c>
      <c r="F58" s="89" t="s">
        <v>4395</v>
      </c>
      <c r="G58" s="50" t="s">
        <v>4360</v>
      </c>
      <c r="H58" s="77"/>
      <c r="I58" s="136"/>
      <c r="J58" s="136"/>
      <c r="K58" s="136"/>
      <c r="L58" s="136"/>
      <c r="M58" s="136"/>
      <c r="N58" s="136"/>
      <c r="O58" s="28"/>
      <c r="Q58" s="136"/>
      <c r="R58" s="136"/>
      <c r="S58" s="136"/>
      <c r="T58" s="136"/>
      <c r="V58" s="136"/>
      <c r="W58" s="136"/>
      <c r="X58" s="136"/>
      <c r="Y58" s="136" t="s">
        <v>93</v>
      </c>
    </row>
    <row r="59" spans="2:25">
      <c r="B59" s="143" t="s">
        <v>1855</v>
      </c>
      <c r="C59" s="143" t="s">
        <v>1854</v>
      </c>
      <c r="D59" s="125">
        <v>44562</v>
      </c>
      <c r="E59" s="125">
        <v>46387</v>
      </c>
      <c r="F59" s="124" t="s">
        <v>4396</v>
      </c>
      <c r="G59" s="50" t="s">
        <v>4360</v>
      </c>
      <c r="H59" s="77"/>
      <c r="I59" s="136"/>
      <c r="J59" s="136"/>
      <c r="K59" s="136"/>
      <c r="L59" s="136"/>
      <c r="M59" s="136"/>
      <c r="N59" s="136"/>
      <c r="O59" s="28"/>
      <c r="Q59" s="136"/>
      <c r="R59" s="136"/>
      <c r="S59" s="136"/>
      <c r="T59" s="136"/>
      <c r="V59" s="136"/>
      <c r="W59" s="136"/>
      <c r="X59" s="136"/>
      <c r="Y59" s="136" t="s">
        <v>93</v>
      </c>
    </row>
    <row r="60" spans="2:25">
      <c r="B60" s="85" t="s">
        <v>95</v>
      </c>
      <c r="C60" s="86"/>
      <c r="D60" s="125"/>
      <c r="E60" s="125"/>
      <c r="F60" s="145"/>
      <c r="G60" s="50" t="s">
        <v>4360</v>
      </c>
      <c r="H60" s="77"/>
      <c r="I60" s="119" t="s">
        <v>93</v>
      </c>
      <c r="J60" s="135" t="s">
        <v>93</v>
      </c>
      <c r="K60" s="135" t="s">
        <v>93</v>
      </c>
      <c r="L60" s="120" t="s">
        <v>93</v>
      </c>
      <c r="M60" s="120" t="s">
        <v>93</v>
      </c>
      <c r="N60" s="120" t="s">
        <v>93</v>
      </c>
      <c r="O60" s="121" t="s">
        <v>93</v>
      </c>
      <c r="P60" s="122"/>
      <c r="Q60" s="119" t="s">
        <v>93</v>
      </c>
      <c r="R60" s="120" t="s">
        <v>93</v>
      </c>
      <c r="S60" s="120" t="s">
        <v>93</v>
      </c>
      <c r="T60" s="121" t="s">
        <v>93</v>
      </c>
      <c r="U60" s="122"/>
      <c r="V60" s="119" t="s">
        <v>93</v>
      </c>
      <c r="W60" s="121" t="s">
        <v>93</v>
      </c>
      <c r="X60" s="121" t="s">
        <v>93</v>
      </c>
      <c r="Y60" s="121"/>
    </row>
    <row r="61" spans="2:25">
      <c r="B61" s="31" t="s">
        <v>252</v>
      </c>
      <c r="C61" s="32" t="s">
        <v>253</v>
      </c>
      <c r="D61" s="125">
        <v>43687</v>
      </c>
      <c r="E61" s="125">
        <v>45657</v>
      </c>
      <c r="F61" s="124" t="s">
        <v>1617</v>
      </c>
      <c r="G61" s="50" t="s">
        <v>4360</v>
      </c>
      <c r="H61" s="77"/>
      <c r="I61" s="33"/>
      <c r="J61" s="28"/>
      <c r="K61" s="28"/>
      <c r="L61" s="33" t="s">
        <v>93</v>
      </c>
      <c r="M61" s="28" t="s">
        <v>93</v>
      </c>
      <c r="N61" s="28"/>
      <c r="O61" s="33" t="s">
        <v>93</v>
      </c>
      <c r="P61" s="44"/>
      <c r="Q61" s="33" t="s">
        <v>93</v>
      </c>
      <c r="R61" s="33" t="s">
        <v>93</v>
      </c>
      <c r="S61" s="33" t="s">
        <v>93</v>
      </c>
      <c r="T61" s="33" t="s">
        <v>93</v>
      </c>
      <c r="U61" s="44"/>
      <c r="V61" s="28" t="s">
        <v>93</v>
      </c>
      <c r="W61" s="28"/>
      <c r="X61" s="28"/>
      <c r="Y61" s="28"/>
    </row>
    <row r="62" spans="2:25" ht="25.5">
      <c r="B62" s="31" t="s">
        <v>395</v>
      </c>
      <c r="C62" s="32" t="s">
        <v>254</v>
      </c>
      <c r="D62" s="125">
        <v>43313</v>
      </c>
      <c r="E62" s="125">
        <v>45657</v>
      </c>
      <c r="F62" s="89" t="s">
        <v>726</v>
      </c>
      <c r="G62" s="50" t="s">
        <v>4360</v>
      </c>
      <c r="H62" s="77"/>
      <c r="I62" s="28" t="s">
        <v>93</v>
      </c>
      <c r="J62" s="28" t="s">
        <v>93</v>
      </c>
      <c r="K62" s="28" t="s">
        <v>93</v>
      </c>
      <c r="L62" s="28" t="s">
        <v>93</v>
      </c>
      <c r="M62" s="28" t="s">
        <v>93</v>
      </c>
      <c r="N62" s="28"/>
      <c r="O62" s="28" t="s">
        <v>93</v>
      </c>
      <c r="Q62" s="28" t="s">
        <v>93</v>
      </c>
      <c r="R62" s="28" t="s">
        <v>93</v>
      </c>
      <c r="S62" s="28" t="s">
        <v>93</v>
      </c>
      <c r="T62" s="28" t="s">
        <v>93</v>
      </c>
      <c r="V62" s="28" t="s">
        <v>93</v>
      </c>
      <c r="W62" s="28" t="s">
        <v>93</v>
      </c>
      <c r="X62" s="28" t="s">
        <v>93</v>
      </c>
      <c r="Y62" s="28"/>
    </row>
    <row r="63" spans="2:25">
      <c r="B63" s="39" t="s">
        <v>160</v>
      </c>
      <c r="C63" s="61" t="s">
        <v>161</v>
      </c>
      <c r="D63" s="125">
        <v>43102</v>
      </c>
      <c r="E63" s="125">
        <v>45291</v>
      </c>
      <c r="F63" s="124" t="s">
        <v>1618</v>
      </c>
      <c r="G63" s="50" t="s">
        <v>4360</v>
      </c>
      <c r="H63" s="77"/>
      <c r="I63" s="28"/>
      <c r="J63" s="28" t="s">
        <v>93</v>
      </c>
      <c r="K63" s="28" t="s">
        <v>93</v>
      </c>
      <c r="L63" s="28" t="s">
        <v>93</v>
      </c>
      <c r="M63" s="28" t="s">
        <v>93</v>
      </c>
      <c r="N63" s="28" t="s">
        <v>93</v>
      </c>
      <c r="O63" s="28" t="s">
        <v>93</v>
      </c>
      <c r="Q63" s="28" t="s">
        <v>93</v>
      </c>
      <c r="R63" s="28" t="s">
        <v>93</v>
      </c>
      <c r="S63" s="28" t="s">
        <v>93</v>
      </c>
      <c r="T63" s="28" t="s">
        <v>93</v>
      </c>
      <c r="V63" s="28" t="s">
        <v>93</v>
      </c>
      <c r="W63" s="28"/>
      <c r="X63" s="28"/>
      <c r="Y63" s="28"/>
    </row>
    <row r="64" spans="2:25">
      <c r="B64" s="39" t="s">
        <v>393</v>
      </c>
      <c r="C64" s="61" t="s">
        <v>394</v>
      </c>
      <c r="D64" s="125">
        <v>43586</v>
      </c>
      <c r="E64" s="81">
        <v>45016</v>
      </c>
      <c r="F64" s="89" t="s">
        <v>727</v>
      </c>
      <c r="G64" s="50" t="s">
        <v>4360</v>
      </c>
      <c r="H64" s="77"/>
      <c r="I64" s="28" t="s">
        <v>93</v>
      </c>
      <c r="J64" s="28" t="s">
        <v>93</v>
      </c>
      <c r="K64" s="28" t="s">
        <v>93</v>
      </c>
      <c r="L64" s="28" t="s">
        <v>93</v>
      </c>
      <c r="M64" s="28" t="s">
        <v>93</v>
      </c>
      <c r="N64" s="28"/>
      <c r="O64" s="28" t="s">
        <v>93</v>
      </c>
      <c r="Q64" s="84" t="s">
        <v>93</v>
      </c>
      <c r="R64" s="84" t="s">
        <v>93</v>
      </c>
      <c r="S64" s="84" t="s">
        <v>93</v>
      </c>
      <c r="T64" s="84" t="s">
        <v>93</v>
      </c>
      <c r="V64" s="84" t="s">
        <v>93</v>
      </c>
      <c r="W64" s="84" t="s">
        <v>93</v>
      </c>
      <c r="X64" s="28"/>
      <c r="Y64" s="28"/>
    </row>
    <row r="65" spans="2:25">
      <c r="B65" s="61" t="s">
        <v>354</v>
      </c>
      <c r="C65" s="61" t="s">
        <v>355</v>
      </c>
      <c r="D65" s="125">
        <v>43539</v>
      </c>
      <c r="E65" s="123">
        <v>45657</v>
      </c>
      <c r="F65" s="146" t="s">
        <v>1616</v>
      </c>
      <c r="G65" s="50" t="s">
        <v>4360</v>
      </c>
      <c r="H65" s="77"/>
      <c r="I65" s="28" t="s">
        <v>93</v>
      </c>
      <c r="J65" s="28" t="s">
        <v>93</v>
      </c>
      <c r="K65" s="28" t="s">
        <v>93</v>
      </c>
      <c r="L65" s="28"/>
      <c r="M65" s="28" t="s">
        <v>4397</v>
      </c>
      <c r="N65" s="28"/>
      <c r="O65" s="28"/>
      <c r="Q65" s="84"/>
      <c r="R65" s="84"/>
      <c r="S65" s="84"/>
      <c r="T65" s="84" t="s">
        <v>4397</v>
      </c>
      <c r="V65" s="84"/>
      <c r="W65" s="84"/>
      <c r="X65" s="28"/>
      <c r="Y65" s="28"/>
    </row>
    <row r="66" spans="2:25">
      <c r="B66" s="147" t="s">
        <v>1619</v>
      </c>
      <c r="C66" s="148" t="s">
        <v>1620</v>
      </c>
      <c r="D66" s="125">
        <v>44536</v>
      </c>
      <c r="E66" s="149">
        <v>45291</v>
      </c>
      <c r="F66" s="89"/>
      <c r="G66" s="50" t="s">
        <v>4360</v>
      </c>
      <c r="H66" s="77"/>
      <c r="I66" s="28"/>
      <c r="J66" s="28" t="s">
        <v>93</v>
      </c>
      <c r="K66" s="28" t="s">
        <v>93</v>
      </c>
      <c r="L66" s="28" t="s">
        <v>93</v>
      </c>
      <c r="M66" s="28" t="s">
        <v>93</v>
      </c>
      <c r="N66" s="28" t="s">
        <v>93</v>
      </c>
      <c r="O66" s="28" t="s">
        <v>93</v>
      </c>
      <c r="Q66" s="84" t="s">
        <v>93</v>
      </c>
      <c r="R66" s="84" t="s">
        <v>93</v>
      </c>
      <c r="S66" s="84" t="s">
        <v>93</v>
      </c>
      <c r="T66" s="84" t="s">
        <v>93</v>
      </c>
      <c r="V66" s="84" t="s">
        <v>93</v>
      </c>
      <c r="W66" s="84"/>
      <c r="X66" s="28"/>
      <c r="Y66" s="28"/>
    </row>
    <row r="67" spans="2:25" ht="25.5">
      <c r="B67" s="31" t="s">
        <v>1621</v>
      </c>
      <c r="C67" s="32" t="s">
        <v>1622</v>
      </c>
      <c r="D67" s="125">
        <v>44552</v>
      </c>
      <c r="E67" s="125">
        <v>46387</v>
      </c>
      <c r="F67" s="89" t="s">
        <v>4398</v>
      </c>
      <c r="G67" s="50" t="s">
        <v>4360</v>
      </c>
      <c r="H67" s="77"/>
      <c r="I67" s="28"/>
      <c r="J67" s="28" t="s">
        <v>93</v>
      </c>
      <c r="K67" s="28" t="s">
        <v>93</v>
      </c>
      <c r="L67" s="28" t="s">
        <v>93</v>
      </c>
      <c r="M67" s="28" t="s">
        <v>93</v>
      </c>
      <c r="N67" s="28" t="s">
        <v>93</v>
      </c>
      <c r="O67" s="28"/>
      <c r="Q67" s="84" t="s">
        <v>93</v>
      </c>
      <c r="R67" s="84" t="s">
        <v>93</v>
      </c>
      <c r="S67" s="84" t="s">
        <v>93</v>
      </c>
      <c r="T67" s="84" t="s">
        <v>93</v>
      </c>
      <c r="V67" s="84"/>
      <c r="W67" s="84" t="s">
        <v>93</v>
      </c>
      <c r="X67" s="28"/>
      <c r="Y67" s="28"/>
    </row>
    <row r="68" spans="2:25" ht="25.5">
      <c r="B68" s="31" t="s">
        <v>1623</v>
      </c>
      <c r="C68" s="32" t="s">
        <v>1624</v>
      </c>
      <c r="D68" s="125">
        <v>44552</v>
      </c>
      <c r="E68" s="125">
        <v>46387</v>
      </c>
      <c r="F68" s="89" t="s">
        <v>4398</v>
      </c>
      <c r="G68" s="50" t="s">
        <v>4360</v>
      </c>
      <c r="H68" s="77"/>
      <c r="I68" s="28"/>
      <c r="J68" s="28" t="s">
        <v>93</v>
      </c>
      <c r="K68" s="28" t="s">
        <v>93</v>
      </c>
      <c r="L68" s="28" t="s">
        <v>93</v>
      </c>
      <c r="M68" s="28" t="s">
        <v>93</v>
      </c>
      <c r="N68" s="28" t="s">
        <v>93</v>
      </c>
      <c r="O68" s="28"/>
      <c r="Q68" s="84" t="s">
        <v>93</v>
      </c>
      <c r="R68" s="84" t="s">
        <v>93</v>
      </c>
      <c r="S68" s="84" t="s">
        <v>93</v>
      </c>
      <c r="T68" s="84" t="s">
        <v>93</v>
      </c>
      <c r="V68" s="84"/>
      <c r="W68" s="84" t="s">
        <v>93</v>
      </c>
      <c r="X68" s="28"/>
      <c r="Y68" s="28"/>
    </row>
    <row r="69" spans="2:25">
      <c r="B69" s="31" t="s">
        <v>1625</v>
      </c>
      <c r="C69" s="32" t="s">
        <v>1626</v>
      </c>
      <c r="D69" s="125">
        <v>44648</v>
      </c>
      <c r="E69" s="125">
        <v>46203</v>
      </c>
      <c r="F69" s="89" t="s">
        <v>727</v>
      </c>
      <c r="G69" s="50" t="s">
        <v>4360</v>
      </c>
      <c r="H69" s="77"/>
      <c r="I69" s="28"/>
      <c r="J69" s="28"/>
      <c r="K69" s="28"/>
      <c r="L69" s="28"/>
      <c r="M69" s="28"/>
      <c r="N69" s="28"/>
      <c r="O69" s="28"/>
      <c r="Q69" s="28"/>
      <c r="R69" s="28"/>
      <c r="S69" s="28"/>
      <c r="T69" s="28"/>
      <c r="V69" s="28"/>
      <c r="W69" s="28"/>
      <c r="X69" s="28"/>
      <c r="Y69" s="28"/>
    </row>
    <row r="70" spans="2:25" ht="25.5">
      <c r="B70" s="147" t="s">
        <v>4399</v>
      </c>
      <c r="C70" s="148" t="s">
        <v>1627</v>
      </c>
      <c r="D70" s="125">
        <v>44854</v>
      </c>
      <c r="E70" s="149">
        <v>46387</v>
      </c>
      <c r="F70" s="89" t="s">
        <v>4400</v>
      </c>
      <c r="G70" s="50" t="s">
        <v>4360</v>
      </c>
      <c r="H70" s="77"/>
      <c r="I70" s="28"/>
      <c r="J70" s="28" t="s">
        <v>93</v>
      </c>
      <c r="K70" s="28"/>
      <c r="L70" s="28" t="s">
        <v>93</v>
      </c>
      <c r="M70" s="28" t="s">
        <v>93</v>
      </c>
      <c r="N70" s="28"/>
      <c r="O70" s="28" t="s">
        <v>93</v>
      </c>
      <c r="Q70" s="28" t="s">
        <v>93</v>
      </c>
      <c r="R70" s="28" t="s">
        <v>93</v>
      </c>
      <c r="S70" s="28" t="s">
        <v>93</v>
      </c>
      <c r="T70" s="28"/>
      <c r="V70" s="28" t="s">
        <v>93</v>
      </c>
      <c r="W70" s="28" t="s">
        <v>93</v>
      </c>
      <c r="X70" s="28"/>
      <c r="Y70" s="28"/>
    </row>
    <row r="71" spans="2:25" ht="25.5">
      <c r="B71" s="147" t="s">
        <v>4401</v>
      </c>
      <c r="C71" s="148" t="s">
        <v>1628</v>
      </c>
      <c r="D71" s="125">
        <v>44854</v>
      </c>
      <c r="E71" s="149">
        <v>46387</v>
      </c>
      <c r="F71" s="127" t="s">
        <v>4402</v>
      </c>
      <c r="G71" s="50" t="s">
        <v>4360</v>
      </c>
      <c r="H71" s="77"/>
      <c r="I71" s="28"/>
      <c r="J71" s="28" t="s">
        <v>93</v>
      </c>
      <c r="K71" s="28"/>
      <c r="L71" s="28" t="s">
        <v>93</v>
      </c>
      <c r="M71" s="28" t="s">
        <v>93</v>
      </c>
      <c r="N71" s="28"/>
      <c r="O71" s="28" t="s">
        <v>93</v>
      </c>
      <c r="Q71" s="28" t="s">
        <v>93</v>
      </c>
      <c r="R71" s="28" t="s">
        <v>93</v>
      </c>
      <c r="S71" s="28" t="s">
        <v>93</v>
      </c>
      <c r="T71" s="28"/>
      <c r="V71" s="28" t="s">
        <v>93</v>
      </c>
      <c r="W71" s="28" t="s">
        <v>93</v>
      </c>
      <c r="X71" s="28"/>
      <c r="Y71" s="28"/>
    </row>
    <row r="72" spans="2:25" ht="25.5">
      <c r="B72" s="147" t="s">
        <v>4168</v>
      </c>
      <c r="C72" s="148" t="s">
        <v>4167</v>
      </c>
      <c r="D72" s="125" t="s">
        <v>4403</v>
      </c>
      <c r="E72" s="149">
        <v>46387</v>
      </c>
      <c r="F72" s="89" t="s">
        <v>4404</v>
      </c>
      <c r="G72" s="50" t="s">
        <v>4360</v>
      </c>
      <c r="H72" s="77"/>
      <c r="I72" s="28"/>
      <c r="J72" s="28"/>
      <c r="K72" s="28"/>
      <c r="L72" s="28"/>
      <c r="M72" s="28"/>
      <c r="N72" s="28"/>
      <c r="O72" s="28"/>
      <c r="Q72" s="28"/>
      <c r="R72" s="28"/>
      <c r="S72" s="28"/>
      <c r="T72" s="28"/>
      <c r="V72" s="28"/>
      <c r="W72" s="28"/>
      <c r="X72" s="28"/>
      <c r="Y72" s="28"/>
    </row>
    <row r="73" spans="2:25">
      <c r="B73" s="51" t="s">
        <v>728</v>
      </c>
      <c r="C73" s="65"/>
      <c r="D73" s="125"/>
      <c r="E73" s="150"/>
      <c r="F73" s="151"/>
      <c r="G73" s="50" t="s">
        <v>4360</v>
      </c>
      <c r="H73" s="77"/>
      <c r="I73" s="119" t="s">
        <v>93</v>
      </c>
      <c r="J73" s="135" t="s">
        <v>93</v>
      </c>
      <c r="K73" s="135" t="s">
        <v>93</v>
      </c>
      <c r="L73" s="120" t="s">
        <v>93</v>
      </c>
      <c r="M73" s="120" t="s">
        <v>93</v>
      </c>
      <c r="N73" s="120" t="s">
        <v>93</v>
      </c>
      <c r="O73" s="121" t="s">
        <v>93</v>
      </c>
      <c r="P73" s="122"/>
      <c r="Q73" s="119" t="s">
        <v>93</v>
      </c>
      <c r="R73" s="120" t="s">
        <v>93</v>
      </c>
      <c r="S73" s="120" t="s">
        <v>93</v>
      </c>
      <c r="T73" s="121" t="s">
        <v>93</v>
      </c>
      <c r="U73" s="122"/>
      <c r="V73" s="119" t="s">
        <v>93</v>
      </c>
      <c r="W73" s="121" t="s">
        <v>93</v>
      </c>
      <c r="X73" s="121" t="s">
        <v>93</v>
      </c>
      <c r="Y73" s="121"/>
    </row>
    <row r="74" spans="2:25">
      <c r="B74" s="31" t="s">
        <v>732</v>
      </c>
      <c r="C74" s="32" t="s">
        <v>164</v>
      </c>
      <c r="D74" s="125">
        <v>43132</v>
      </c>
      <c r="E74" s="91">
        <v>45291</v>
      </c>
      <c r="F74" s="152"/>
      <c r="G74" s="50" t="s">
        <v>4360</v>
      </c>
      <c r="H74" s="77"/>
      <c r="I74" s="136"/>
      <c r="J74" s="136"/>
      <c r="K74" s="136"/>
      <c r="L74" s="136"/>
      <c r="M74" s="136"/>
      <c r="N74" s="136"/>
      <c r="O74" s="136"/>
      <c r="Q74" s="136"/>
      <c r="R74" s="136"/>
      <c r="S74" s="136"/>
      <c r="T74" s="136"/>
      <c r="V74" s="136"/>
      <c r="W74" s="136"/>
      <c r="X74" s="136"/>
      <c r="Y74" s="136"/>
    </row>
    <row r="75" spans="2:25">
      <c r="B75" s="39" t="s">
        <v>875</v>
      </c>
      <c r="C75" s="61" t="s">
        <v>876</v>
      </c>
      <c r="D75" s="125">
        <v>44428</v>
      </c>
      <c r="E75" s="91">
        <v>45657</v>
      </c>
      <c r="F75" s="92"/>
      <c r="G75" s="50" t="s">
        <v>4360</v>
      </c>
      <c r="H75" s="77"/>
      <c r="I75" s="136"/>
      <c r="J75" s="136"/>
      <c r="K75" s="136"/>
      <c r="L75" s="136"/>
      <c r="M75" s="136"/>
      <c r="N75" s="136"/>
      <c r="O75" s="136"/>
      <c r="Q75" s="136"/>
      <c r="R75" s="136"/>
      <c r="S75" s="136"/>
      <c r="T75" s="136"/>
      <c r="V75" s="136"/>
      <c r="W75" s="136"/>
      <c r="X75" s="136"/>
      <c r="Y75" s="136"/>
    </row>
    <row r="76" spans="2:25">
      <c r="B76" s="39" t="s">
        <v>733</v>
      </c>
      <c r="C76" s="61" t="s">
        <v>734</v>
      </c>
      <c r="D76" s="125">
        <v>44150</v>
      </c>
      <c r="E76" s="91">
        <v>45291</v>
      </c>
      <c r="F76" s="92" t="s">
        <v>731</v>
      </c>
      <c r="G76" s="50" t="s">
        <v>4360</v>
      </c>
      <c r="H76" s="77"/>
      <c r="I76" s="136"/>
      <c r="J76" s="136"/>
      <c r="K76" s="136"/>
      <c r="L76" s="136"/>
      <c r="M76" s="136"/>
      <c r="N76" s="136"/>
      <c r="O76" s="136"/>
      <c r="Q76" s="136"/>
      <c r="R76" s="136"/>
      <c r="S76" s="136"/>
      <c r="T76" s="136"/>
      <c r="V76" s="136"/>
      <c r="W76" s="136"/>
      <c r="X76" s="136"/>
      <c r="Y76" s="136"/>
    </row>
    <row r="77" spans="2:25">
      <c r="B77" s="39" t="s">
        <v>162</v>
      </c>
      <c r="C77" s="61" t="s">
        <v>163</v>
      </c>
      <c r="D77" s="125">
        <v>43073</v>
      </c>
      <c r="E77" s="91">
        <v>45291</v>
      </c>
      <c r="F77" s="92" t="s">
        <v>731</v>
      </c>
      <c r="G77" s="50" t="s">
        <v>4360</v>
      </c>
      <c r="H77" s="77"/>
      <c r="I77" s="136"/>
      <c r="J77" s="136"/>
      <c r="K77" s="136"/>
      <c r="L77" s="136"/>
      <c r="M77" s="136"/>
      <c r="N77" s="136"/>
      <c r="O77" s="136"/>
      <c r="Q77" s="136"/>
      <c r="R77" s="136"/>
      <c r="S77" s="136"/>
      <c r="T77" s="136"/>
      <c r="V77" s="136"/>
      <c r="W77" s="136"/>
      <c r="X77" s="136"/>
      <c r="Y77" s="136"/>
    </row>
    <row r="78" spans="2:25">
      <c r="B78" s="39" t="s">
        <v>729</v>
      </c>
      <c r="C78" s="61" t="s">
        <v>730</v>
      </c>
      <c r="D78" s="125">
        <v>44501</v>
      </c>
      <c r="E78" s="91">
        <v>45291</v>
      </c>
      <c r="F78" s="153"/>
      <c r="G78" s="50" t="s">
        <v>4360</v>
      </c>
      <c r="H78" s="77"/>
      <c r="I78" s="136"/>
      <c r="J78" s="136"/>
      <c r="K78" s="136"/>
      <c r="L78" s="136"/>
      <c r="M78" s="136"/>
      <c r="N78" s="136"/>
      <c r="O78" s="136"/>
      <c r="Q78" s="136"/>
      <c r="R78" s="136"/>
      <c r="S78" s="136"/>
      <c r="T78" s="136"/>
      <c r="V78" s="136"/>
      <c r="W78" s="136"/>
      <c r="X78" s="136"/>
      <c r="Y78" s="136"/>
    </row>
    <row r="79" spans="2:25">
      <c r="B79" s="39" t="s">
        <v>165</v>
      </c>
      <c r="C79" s="61" t="s">
        <v>166</v>
      </c>
      <c r="D79" s="125">
        <v>43073</v>
      </c>
      <c r="E79" s="91">
        <v>45291</v>
      </c>
      <c r="F79" s="154" t="s">
        <v>735</v>
      </c>
      <c r="G79" s="50" t="s">
        <v>4360</v>
      </c>
      <c r="H79" s="77"/>
      <c r="I79" s="136"/>
      <c r="J79" s="136"/>
      <c r="K79" s="136"/>
      <c r="L79" s="136"/>
      <c r="M79" s="136"/>
      <c r="N79" s="136"/>
      <c r="O79" s="136"/>
      <c r="Q79" s="136"/>
      <c r="R79" s="136"/>
      <c r="S79" s="136"/>
      <c r="T79" s="136"/>
      <c r="V79" s="136"/>
      <c r="W79" s="136"/>
      <c r="X79" s="136"/>
      <c r="Y79" s="136"/>
    </row>
    <row r="80" spans="2:25">
      <c r="B80" s="39" t="s">
        <v>103</v>
      </c>
      <c r="C80" s="61" t="s">
        <v>81</v>
      </c>
      <c r="D80" s="125">
        <v>40287</v>
      </c>
      <c r="E80" s="91">
        <v>45291</v>
      </c>
      <c r="F80" s="154"/>
      <c r="G80" s="50" t="s">
        <v>4360</v>
      </c>
      <c r="H80" s="77"/>
      <c r="I80" s="136"/>
      <c r="J80" s="136"/>
      <c r="K80" s="136"/>
      <c r="L80" s="136"/>
      <c r="M80" s="136"/>
      <c r="N80" s="136"/>
      <c r="O80" s="136"/>
      <c r="Q80" s="136"/>
      <c r="R80" s="136"/>
      <c r="S80" s="136"/>
      <c r="T80" s="136"/>
      <c r="V80" s="136"/>
      <c r="W80" s="136"/>
      <c r="X80" s="136"/>
      <c r="Y80" s="136"/>
    </row>
    <row r="81" spans="2:25" ht="25.5">
      <c r="B81" s="39" t="s">
        <v>1629</v>
      </c>
      <c r="C81" s="93" t="s">
        <v>1630</v>
      </c>
      <c r="D81" s="125">
        <v>44562</v>
      </c>
      <c r="E81" s="155">
        <v>46387</v>
      </c>
      <c r="F81" s="156" t="s">
        <v>1631</v>
      </c>
      <c r="G81" s="50" t="s">
        <v>4360</v>
      </c>
      <c r="H81" s="77"/>
      <c r="I81" s="136"/>
      <c r="J81" s="136"/>
      <c r="K81" s="136"/>
      <c r="L81" s="136"/>
      <c r="M81" s="136"/>
      <c r="N81" s="136"/>
      <c r="O81" s="136"/>
      <c r="Q81" s="136"/>
      <c r="R81" s="136"/>
      <c r="S81" s="136"/>
      <c r="T81" s="136"/>
      <c r="V81" s="136"/>
      <c r="W81" s="136"/>
      <c r="X81" s="136"/>
      <c r="Y81" s="136"/>
    </row>
    <row r="82" spans="2:25">
      <c r="B82" s="39" t="s">
        <v>1861</v>
      </c>
      <c r="C82" s="93" t="s">
        <v>1860</v>
      </c>
      <c r="D82" s="125">
        <v>44562</v>
      </c>
      <c r="E82" s="155">
        <v>46387</v>
      </c>
      <c r="F82" s="156"/>
      <c r="G82" s="50" t="s">
        <v>4360</v>
      </c>
      <c r="H82" s="77"/>
      <c r="I82" s="136"/>
      <c r="J82" s="136"/>
      <c r="K82" s="136"/>
      <c r="L82" s="136"/>
      <c r="M82" s="136"/>
      <c r="N82" s="136"/>
      <c r="O82" s="136"/>
      <c r="Q82" s="136"/>
      <c r="R82" s="136"/>
      <c r="S82" s="136"/>
      <c r="T82" s="136"/>
      <c r="V82" s="136"/>
      <c r="W82" s="136"/>
      <c r="X82" s="136"/>
      <c r="Y82" s="136"/>
    </row>
    <row r="83" spans="2:25">
      <c r="B83" s="39" t="s">
        <v>1863</v>
      </c>
      <c r="C83" s="93" t="s">
        <v>1862</v>
      </c>
      <c r="D83" s="125">
        <v>44562</v>
      </c>
      <c r="E83" s="155">
        <v>46387</v>
      </c>
      <c r="F83" s="156"/>
      <c r="G83" s="50" t="s">
        <v>4360</v>
      </c>
      <c r="H83" s="77"/>
      <c r="I83" s="136"/>
      <c r="J83" s="136"/>
      <c r="K83" s="136"/>
      <c r="L83" s="136"/>
      <c r="M83" s="136"/>
      <c r="N83" s="136"/>
      <c r="O83" s="136"/>
      <c r="Q83" s="136"/>
      <c r="R83" s="136"/>
      <c r="S83" s="136"/>
      <c r="T83" s="136"/>
      <c r="V83" s="136"/>
      <c r="W83" s="136"/>
      <c r="X83" s="136"/>
      <c r="Y83" s="136"/>
    </row>
    <row r="84" spans="2:25">
      <c r="B84" s="39" t="s">
        <v>4405</v>
      </c>
      <c r="C84" s="93" t="s">
        <v>1864</v>
      </c>
      <c r="D84" s="125">
        <v>44652</v>
      </c>
      <c r="E84" s="155">
        <v>46387</v>
      </c>
      <c r="F84" s="156"/>
      <c r="G84" s="50" t="s">
        <v>4360</v>
      </c>
      <c r="H84" s="77"/>
      <c r="I84" s="136"/>
      <c r="J84" s="136"/>
      <c r="K84" s="136"/>
      <c r="L84" s="136"/>
      <c r="M84" s="136"/>
      <c r="N84" s="136"/>
      <c r="O84" s="136"/>
      <c r="Q84" s="136"/>
      <c r="R84" s="136"/>
      <c r="S84" s="136"/>
      <c r="T84" s="136"/>
      <c r="V84" s="136"/>
      <c r="W84" s="136"/>
      <c r="X84" s="136"/>
      <c r="Y84" s="136"/>
    </row>
    <row r="85" spans="2:25">
      <c r="B85" s="31" t="s">
        <v>4406</v>
      </c>
      <c r="C85" s="67" t="s">
        <v>4171</v>
      </c>
      <c r="D85" s="125">
        <v>44562</v>
      </c>
      <c r="E85" s="155">
        <v>46387</v>
      </c>
      <c r="F85" s="156"/>
      <c r="G85" s="50" t="s">
        <v>4360</v>
      </c>
      <c r="H85" s="77"/>
      <c r="I85" s="136"/>
      <c r="J85" s="136"/>
      <c r="K85" s="136"/>
      <c r="L85" s="136"/>
      <c r="M85" s="136"/>
      <c r="N85" s="136"/>
      <c r="O85" s="136"/>
      <c r="Q85" s="136"/>
      <c r="R85" s="136"/>
      <c r="S85" s="136"/>
      <c r="T85" s="136"/>
      <c r="V85" s="136"/>
      <c r="W85" s="136"/>
      <c r="X85" s="136"/>
      <c r="Y85" s="136"/>
    </row>
    <row r="86" spans="2:25">
      <c r="B86" s="25" t="s">
        <v>96</v>
      </c>
      <c r="C86" s="60"/>
      <c r="D86" s="125"/>
      <c r="E86" s="117"/>
      <c r="F86" s="145"/>
      <c r="G86" s="50" t="s">
        <v>4360</v>
      </c>
      <c r="H86" s="77"/>
      <c r="I86" s="119" t="s">
        <v>93</v>
      </c>
      <c r="J86" s="135" t="s">
        <v>93</v>
      </c>
      <c r="K86" s="135" t="s">
        <v>93</v>
      </c>
      <c r="L86" s="120" t="s">
        <v>93</v>
      </c>
      <c r="M86" s="120" t="s">
        <v>93</v>
      </c>
      <c r="N86" s="120" t="s">
        <v>93</v>
      </c>
      <c r="O86" s="121" t="s">
        <v>93</v>
      </c>
      <c r="P86" s="122"/>
      <c r="Q86" s="119" t="s">
        <v>93</v>
      </c>
      <c r="R86" s="120" t="s">
        <v>93</v>
      </c>
      <c r="S86" s="120" t="s">
        <v>93</v>
      </c>
      <c r="T86" s="121" t="s">
        <v>93</v>
      </c>
      <c r="U86" s="122"/>
      <c r="V86" s="119" t="s">
        <v>93</v>
      </c>
      <c r="W86" s="121" t="s">
        <v>93</v>
      </c>
      <c r="X86" s="121" t="s">
        <v>93</v>
      </c>
      <c r="Y86" s="121"/>
    </row>
    <row r="87" spans="2:25">
      <c r="B87" s="39" t="s">
        <v>98</v>
      </c>
      <c r="C87" s="61" t="s">
        <v>11</v>
      </c>
      <c r="D87" s="125">
        <v>40448</v>
      </c>
      <c r="E87" s="81">
        <v>44926</v>
      </c>
      <c r="F87" s="89"/>
      <c r="G87" s="50" t="s">
        <v>4360</v>
      </c>
      <c r="H87" s="77"/>
      <c r="I87" s="28"/>
      <c r="J87" s="28" t="s">
        <v>93</v>
      </c>
      <c r="K87" s="28" t="s">
        <v>93</v>
      </c>
      <c r="L87" s="28" t="s">
        <v>93</v>
      </c>
      <c r="M87" s="28" t="s">
        <v>93</v>
      </c>
      <c r="N87" s="28" t="s">
        <v>93</v>
      </c>
      <c r="O87" s="28" t="s">
        <v>93</v>
      </c>
      <c r="Q87" s="28" t="s">
        <v>93</v>
      </c>
      <c r="R87" s="28" t="s">
        <v>93</v>
      </c>
      <c r="S87" s="28" t="s">
        <v>93</v>
      </c>
      <c r="T87" s="28" t="s">
        <v>93</v>
      </c>
      <c r="V87" s="28" t="s">
        <v>93</v>
      </c>
      <c r="W87" s="28" t="s">
        <v>93</v>
      </c>
      <c r="X87" s="28" t="s">
        <v>93</v>
      </c>
      <c r="Y87" s="28"/>
    </row>
    <row r="88" spans="2:25">
      <c r="B88" s="39" t="s">
        <v>97</v>
      </c>
      <c r="C88" s="61" t="s">
        <v>12</v>
      </c>
      <c r="D88" s="125">
        <v>40056</v>
      </c>
      <c r="E88" s="125">
        <v>46022</v>
      </c>
      <c r="F88" s="89" t="s">
        <v>4407</v>
      </c>
      <c r="G88" s="50" t="s">
        <v>4360</v>
      </c>
      <c r="H88" s="77"/>
      <c r="I88" s="28" t="s">
        <v>93</v>
      </c>
      <c r="J88" s="28" t="s">
        <v>93</v>
      </c>
      <c r="K88" s="28" t="s">
        <v>93</v>
      </c>
      <c r="L88" s="28" t="s">
        <v>93</v>
      </c>
      <c r="M88" s="28" t="s">
        <v>93</v>
      </c>
      <c r="N88" s="28" t="s">
        <v>93</v>
      </c>
      <c r="O88" s="28" t="s">
        <v>93</v>
      </c>
      <c r="Q88" s="28" t="s">
        <v>93</v>
      </c>
      <c r="R88" s="28" t="s">
        <v>93</v>
      </c>
      <c r="S88" s="28" t="s">
        <v>93</v>
      </c>
      <c r="T88" s="28" t="s">
        <v>93</v>
      </c>
      <c r="V88" s="28" t="s">
        <v>93</v>
      </c>
      <c r="W88" s="28" t="s">
        <v>93</v>
      </c>
      <c r="X88" s="28" t="s">
        <v>93</v>
      </c>
      <c r="Y88" s="28"/>
    </row>
    <row r="89" spans="2:25">
      <c r="B89" s="39" t="s">
        <v>99</v>
      </c>
      <c r="C89" s="61" t="s">
        <v>66</v>
      </c>
      <c r="D89" s="125">
        <v>40739</v>
      </c>
      <c r="E89" s="125">
        <v>46022</v>
      </c>
      <c r="F89" s="124" t="s">
        <v>725</v>
      </c>
      <c r="G89" s="50" t="s">
        <v>4360</v>
      </c>
      <c r="H89" s="77"/>
      <c r="I89" s="28" t="s">
        <v>93</v>
      </c>
      <c r="J89" s="28" t="s">
        <v>93</v>
      </c>
      <c r="K89" s="28" t="s">
        <v>93</v>
      </c>
      <c r="L89" s="28" t="s">
        <v>93</v>
      </c>
      <c r="M89" s="28" t="s">
        <v>93</v>
      </c>
      <c r="N89" s="28" t="s">
        <v>93</v>
      </c>
      <c r="O89" s="28" t="s">
        <v>93</v>
      </c>
      <c r="Q89" s="28" t="s">
        <v>93</v>
      </c>
      <c r="R89" s="28" t="s">
        <v>93</v>
      </c>
      <c r="S89" s="28" t="s">
        <v>93</v>
      </c>
      <c r="T89" s="28" t="s">
        <v>93</v>
      </c>
      <c r="V89" s="28" t="s">
        <v>93</v>
      </c>
      <c r="W89" s="28" t="s">
        <v>93</v>
      </c>
      <c r="X89" s="28" t="s">
        <v>93</v>
      </c>
      <c r="Y89" s="28"/>
    </row>
    <row r="90" spans="2:25">
      <c r="B90" s="39" t="s">
        <v>540</v>
      </c>
      <c r="C90" s="61" t="s">
        <v>65</v>
      </c>
      <c r="D90" s="125">
        <v>41306</v>
      </c>
      <c r="E90" s="125">
        <v>46022</v>
      </c>
      <c r="F90" s="89" t="s">
        <v>736</v>
      </c>
      <c r="G90" s="50" t="s">
        <v>4360</v>
      </c>
      <c r="H90" s="77"/>
      <c r="I90" s="28" t="s">
        <v>93</v>
      </c>
      <c r="J90" s="28" t="s">
        <v>93</v>
      </c>
      <c r="K90" s="28" t="s">
        <v>93</v>
      </c>
      <c r="L90" s="28" t="s">
        <v>93</v>
      </c>
      <c r="M90" s="28" t="s">
        <v>93</v>
      </c>
      <c r="N90" s="28" t="s">
        <v>93</v>
      </c>
      <c r="O90" s="28" t="s">
        <v>93</v>
      </c>
      <c r="Q90" s="28" t="s">
        <v>93</v>
      </c>
      <c r="R90" s="28" t="s">
        <v>93</v>
      </c>
      <c r="S90" s="28" t="s">
        <v>93</v>
      </c>
      <c r="T90" s="28" t="s">
        <v>93</v>
      </c>
      <c r="V90" s="28" t="s">
        <v>93</v>
      </c>
      <c r="W90" s="28" t="s">
        <v>93</v>
      </c>
      <c r="X90" s="28" t="s">
        <v>93</v>
      </c>
      <c r="Y90" s="28"/>
    </row>
    <row r="91" spans="2:25">
      <c r="B91" s="31" t="s">
        <v>319</v>
      </c>
      <c r="C91" s="32" t="s">
        <v>320</v>
      </c>
      <c r="D91" s="125">
        <v>41306</v>
      </c>
      <c r="E91" s="125">
        <v>46022</v>
      </c>
      <c r="F91" s="124"/>
      <c r="G91" s="50" t="s">
        <v>4360</v>
      </c>
      <c r="H91" s="77"/>
      <c r="I91" s="28"/>
      <c r="J91" s="28"/>
      <c r="K91" s="28"/>
      <c r="L91" s="28" t="s">
        <v>93</v>
      </c>
      <c r="M91" s="28"/>
      <c r="N91" s="28"/>
      <c r="O91" s="28"/>
      <c r="Q91" s="28" t="s">
        <v>93</v>
      </c>
      <c r="R91" s="28" t="s">
        <v>93</v>
      </c>
      <c r="S91" s="28"/>
      <c r="T91" s="28"/>
      <c r="V91" s="28"/>
      <c r="W91" s="28"/>
      <c r="X91" s="28"/>
      <c r="Y91" s="28"/>
    </row>
    <row r="92" spans="2:25">
      <c r="B92" s="32" t="s">
        <v>1632</v>
      </c>
      <c r="C92" s="32" t="s">
        <v>360</v>
      </c>
      <c r="D92" s="125">
        <v>43539</v>
      </c>
      <c r="E92" s="125">
        <v>46022</v>
      </c>
      <c r="F92" s="124" t="s">
        <v>1616</v>
      </c>
      <c r="G92" s="50" t="s">
        <v>4360</v>
      </c>
      <c r="H92" s="77"/>
      <c r="I92" s="28"/>
      <c r="J92" s="28"/>
      <c r="K92" s="28"/>
      <c r="L92" s="28"/>
      <c r="M92" s="28"/>
      <c r="N92" s="28"/>
      <c r="O92" s="28"/>
      <c r="Q92" s="28"/>
      <c r="R92" s="28"/>
      <c r="S92" s="28"/>
      <c r="T92" s="28"/>
      <c r="V92" s="28"/>
      <c r="W92" s="28"/>
      <c r="X92" s="28"/>
      <c r="Y92" s="28"/>
    </row>
    <row r="93" spans="2:25">
      <c r="B93" s="32" t="s">
        <v>358</v>
      </c>
      <c r="C93" s="32" t="s">
        <v>1840</v>
      </c>
      <c r="D93" s="125">
        <v>44576</v>
      </c>
      <c r="E93" s="125">
        <v>46022</v>
      </c>
      <c r="F93" s="157" t="s">
        <v>4408</v>
      </c>
      <c r="G93" s="50" t="s">
        <v>4360</v>
      </c>
      <c r="H93" s="77"/>
      <c r="I93" s="28" t="s">
        <v>93</v>
      </c>
      <c r="J93" s="28" t="s">
        <v>93</v>
      </c>
      <c r="K93" s="28" t="s">
        <v>93</v>
      </c>
      <c r="L93" s="28" t="s">
        <v>93</v>
      </c>
      <c r="M93" s="28" t="s">
        <v>93</v>
      </c>
      <c r="N93" s="28" t="s">
        <v>93</v>
      </c>
      <c r="O93" s="28" t="s">
        <v>93</v>
      </c>
      <c r="Q93" s="28" t="s">
        <v>93</v>
      </c>
      <c r="R93" s="28" t="s">
        <v>93</v>
      </c>
      <c r="S93" s="28" t="s">
        <v>93</v>
      </c>
      <c r="T93" s="28" t="s">
        <v>93</v>
      </c>
      <c r="V93" s="28" t="s">
        <v>93</v>
      </c>
      <c r="W93" s="84" t="s">
        <v>93</v>
      </c>
      <c r="X93" s="84" t="s">
        <v>93</v>
      </c>
      <c r="Y93" s="84"/>
    </row>
    <row r="94" spans="2:25">
      <c r="B94" s="32" t="s">
        <v>359</v>
      </c>
      <c r="C94" s="32" t="s">
        <v>1841</v>
      </c>
      <c r="D94" s="125">
        <v>44621</v>
      </c>
      <c r="E94" s="125">
        <v>46022</v>
      </c>
      <c r="F94" s="157" t="s">
        <v>4409</v>
      </c>
      <c r="G94" s="50" t="s">
        <v>4360</v>
      </c>
      <c r="H94" s="77"/>
      <c r="I94" s="28" t="s">
        <v>93</v>
      </c>
      <c r="J94" s="28" t="s">
        <v>93</v>
      </c>
      <c r="K94" s="28" t="s">
        <v>93</v>
      </c>
      <c r="L94" s="28" t="s">
        <v>93</v>
      </c>
      <c r="M94" s="28" t="s">
        <v>93</v>
      </c>
      <c r="N94" s="28" t="s">
        <v>93</v>
      </c>
      <c r="O94" s="28" t="s">
        <v>93</v>
      </c>
      <c r="Q94" s="28" t="s">
        <v>93</v>
      </c>
      <c r="R94" s="28" t="s">
        <v>93</v>
      </c>
      <c r="S94" s="28" t="s">
        <v>93</v>
      </c>
      <c r="T94" s="28" t="s">
        <v>93</v>
      </c>
      <c r="V94" s="28" t="s">
        <v>93</v>
      </c>
      <c r="W94" s="84" t="s">
        <v>93</v>
      </c>
      <c r="X94" s="84" t="s">
        <v>93</v>
      </c>
      <c r="Y94" s="84"/>
    </row>
    <row r="95" spans="2:25">
      <c r="B95" s="25" t="s">
        <v>100</v>
      </c>
      <c r="C95" s="60"/>
      <c r="D95" s="125"/>
      <c r="E95" s="125"/>
      <c r="F95" s="134"/>
      <c r="G95" s="50" t="s">
        <v>4360</v>
      </c>
      <c r="H95" s="77"/>
      <c r="I95" s="119" t="s">
        <v>93</v>
      </c>
      <c r="J95" s="135" t="s">
        <v>93</v>
      </c>
      <c r="K95" s="135" t="s">
        <v>93</v>
      </c>
      <c r="L95" s="120" t="s">
        <v>93</v>
      </c>
      <c r="M95" s="120" t="s">
        <v>93</v>
      </c>
      <c r="N95" s="120" t="s">
        <v>93</v>
      </c>
      <c r="O95" s="121" t="s">
        <v>93</v>
      </c>
      <c r="P95" s="122"/>
      <c r="Q95" s="119" t="s">
        <v>93</v>
      </c>
      <c r="R95" s="120" t="s">
        <v>93</v>
      </c>
      <c r="S95" s="120" t="s">
        <v>93</v>
      </c>
      <c r="T95" s="121" t="s">
        <v>93</v>
      </c>
      <c r="U95" s="122"/>
      <c r="V95" s="119" t="s">
        <v>93</v>
      </c>
      <c r="W95" s="121" t="s">
        <v>93</v>
      </c>
      <c r="X95" s="121" t="s">
        <v>93</v>
      </c>
      <c r="Y95" s="121"/>
    </row>
    <row r="96" spans="2:25">
      <c r="B96" s="31" t="s">
        <v>492</v>
      </c>
      <c r="C96" s="32" t="s">
        <v>454</v>
      </c>
      <c r="D96" s="125">
        <v>43876</v>
      </c>
      <c r="E96" s="81">
        <v>44926</v>
      </c>
      <c r="F96" s="158" t="s">
        <v>737</v>
      </c>
      <c r="G96" s="50" t="s">
        <v>4360</v>
      </c>
      <c r="H96" s="77"/>
      <c r="I96" s="28"/>
      <c r="J96" s="28"/>
      <c r="K96" s="28"/>
      <c r="L96" s="28" t="s">
        <v>93</v>
      </c>
      <c r="M96" s="28" t="s">
        <v>93</v>
      </c>
      <c r="N96" s="28"/>
      <c r="O96" s="28" t="s">
        <v>93</v>
      </c>
      <c r="Q96" s="28" t="s">
        <v>93</v>
      </c>
      <c r="R96" s="28" t="s">
        <v>93</v>
      </c>
      <c r="S96" s="28" t="s">
        <v>93</v>
      </c>
      <c r="T96" s="28" t="s">
        <v>93</v>
      </c>
      <c r="V96" s="28" t="s">
        <v>93</v>
      </c>
      <c r="W96" s="28" t="s">
        <v>93</v>
      </c>
      <c r="X96" s="28" t="s">
        <v>93</v>
      </c>
      <c r="Y96" s="28"/>
    </row>
    <row r="97" spans="2:25">
      <c r="B97" s="31" t="s">
        <v>101</v>
      </c>
      <c r="C97" s="32" t="s">
        <v>13</v>
      </c>
      <c r="D97" s="125">
        <v>39600</v>
      </c>
      <c r="E97" s="125">
        <v>45291</v>
      </c>
      <c r="F97" s="159" t="s">
        <v>738</v>
      </c>
      <c r="G97" s="50" t="s">
        <v>4360</v>
      </c>
      <c r="H97" s="77"/>
      <c r="I97" s="28" t="s">
        <v>93</v>
      </c>
      <c r="J97" s="28" t="s">
        <v>93</v>
      </c>
      <c r="K97" s="28" t="s">
        <v>93</v>
      </c>
      <c r="L97" s="28" t="s">
        <v>93</v>
      </c>
      <c r="M97" s="28" t="s">
        <v>93</v>
      </c>
      <c r="N97" s="28" t="s">
        <v>93</v>
      </c>
      <c r="O97" s="28" t="s">
        <v>93</v>
      </c>
      <c r="Q97" s="28" t="s">
        <v>93</v>
      </c>
      <c r="R97" s="28" t="s">
        <v>93</v>
      </c>
      <c r="S97" s="28" t="s">
        <v>93</v>
      </c>
      <c r="T97" s="28" t="s">
        <v>93</v>
      </c>
      <c r="V97" s="28" t="s">
        <v>93</v>
      </c>
      <c r="W97" s="28" t="s">
        <v>93</v>
      </c>
      <c r="X97" s="28" t="s">
        <v>93</v>
      </c>
      <c r="Y97" s="28"/>
    </row>
    <row r="98" spans="2:25">
      <c r="B98" s="31" t="s">
        <v>4410</v>
      </c>
      <c r="C98" s="32" t="s">
        <v>4411</v>
      </c>
      <c r="D98" s="125">
        <v>42932</v>
      </c>
      <c r="E98" s="125">
        <v>45291</v>
      </c>
      <c r="F98" s="160" t="s">
        <v>4412</v>
      </c>
      <c r="G98" s="50" t="s">
        <v>4360</v>
      </c>
      <c r="H98" s="77"/>
      <c r="I98" s="28"/>
      <c r="J98" s="28"/>
      <c r="K98" s="28"/>
      <c r="L98" s="28" t="s">
        <v>93</v>
      </c>
      <c r="M98" s="28"/>
      <c r="N98" s="28"/>
      <c r="O98" s="28"/>
      <c r="Q98" s="28" t="s">
        <v>93</v>
      </c>
      <c r="R98" s="28" t="s">
        <v>93</v>
      </c>
      <c r="S98" s="28"/>
      <c r="T98" s="28" t="s">
        <v>93</v>
      </c>
      <c r="V98" s="28"/>
      <c r="W98" s="28" t="s">
        <v>93</v>
      </c>
      <c r="X98" s="28"/>
      <c r="Y98" s="28"/>
    </row>
    <row r="99" spans="2:25">
      <c r="B99" s="25" t="s">
        <v>104</v>
      </c>
      <c r="C99" s="60"/>
      <c r="D99" s="125"/>
      <c r="E99" s="125"/>
      <c r="F99" s="134"/>
      <c r="G99" s="50" t="s">
        <v>4360</v>
      </c>
      <c r="H99" s="77"/>
      <c r="I99" s="119" t="s">
        <v>93</v>
      </c>
      <c r="J99" s="135" t="s">
        <v>93</v>
      </c>
      <c r="K99" s="135" t="s">
        <v>93</v>
      </c>
      <c r="L99" s="120" t="s">
        <v>93</v>
      </c>
      <c r="M99" s="120" t="s">
        <v>93</v>
      </c>
      <c r="N99" s="120" t="s">
        <v>93</v>
      </c>
      <c r="O99" s="121" t="s">
        <v>93</v>
      </c>
      <c r="P99" s="122"/>
      <c r="Q99" s="119" t="s">
        <v>93</v>
      </c>
      <c r="R99" s="120" t="s">
        <v>93</v>
      </c>
      <c r="S99" s="120" t="s">
        <v>93</v>
      </c>
      <c r="T99" s="121" t="s">
        <v>93</v>
      </c>
      <c r="U99" s="122"/>
      <c r="V99" s="119" t="s">
        <v>93</v>
      </c>
      <c r="W99" s="121" t="s">
        <v>93</v>
      </c>
      <c r="X99" s="121" t="s">
        <v>93</v>
      </c>
      <c r="Y99" s="121"/>
    </row>
    <row r="100" spans="2:25">
      <c r="B100" s="30" t="s">
        <v>256</v>
      </c>
      <c r="C100" s="64" t="s">
        <v>257</v>
      </c>
      <c r="D100" s="125">
        <v>40749</v>
      </c>
      <c r="E100" s="125">
        <v>45504</v>
      </c>
      <c r="F100" s="138"/>
      <c r="G100" s="50" t="s">
        <v>4360</v>
      </c>
      <c r="H100" s="77"/>
      <c r="I100" s="28"/>
      <c r="J100" s="28"/>
      <c r="K100" s="28"/>
      <c r="L100" s="28"/>
      <c r="M100" s="28"/>
      <c r="N100" s="28"/>
      <c r="O100" s="28"/>
      <c r="Q100" s="28" t="s">
        <v>93</v>
      </c>
      <c r="R100" s="28"/>
      <c r="S100" s="28"/>
      <c r="T100" s="28"/>
      <c r="V100" s="28"/>
      <c r="W100" s="28"/>
      <c r="X100" s="28"/>
      <c r="Y100" s="28"/>
    </row>
    <row r="101" spans="2:25">
      <c r="B101" s="31" t="s">
        <v>258</v>
      </c>
      <c r="C101" s="32" t="s">
        <v>259</v>
      </c>
      <c r="D101" s="125">
        <v>43374</v>
      </c>
      <c r="E101" s="125">
        <v>45504</v>
      </c>
      <c r="F101" s="124" t="s">
        <v>4413</v>
      </c>
      <c r="G101" s="50" t="s">
        <v>4360</v>
      </c>
      <c r="H101" s="77"/>
      <c r="J101" s="28"/>
      <c r="K101" s="28"/>
      <c r="L101" s="28"/>
      <c r="M101" s="28"/>
      <c r="N101" s="28"/>
      <c r="O101" s="28"/>
      <c r="Q101" s="28" t="s">
        <v>93</v>
      </c>
      <c r="R101" s="28" t="s">
        <v>93</v>
      </c>
      <c r="S101" s="28"/>
      <c r="T101" s="28"/>
      <c r="V101" s="28"/>
      <c r="W101" s="28"/>
      <c r="X101" s="28"/>
      <c r="Y101" s="28"/>
    </row>
    <row r="102" spans="2:25">
      <c r="B102" s="31" t="s">
        <v>260</v>
      </c>
      <c r="C102" s="32" t="s">
        <v>261</v>
      </c>
      <c r="D102" s="125">
        <v>43374</v>
      </c>
      <c r="E102" s="125">
        <v>45504</v>
      </c>
      <c r="F102" s="124" t="s">
        <v>4414</v>
      </c>
      <c r="G102" s="50" t="s">
        <v>4360</v>
      </c>
      <c r="H102" s="77"/>
      <c r="I102" s="28"/>
      <c r="J102" s="28"/>
      <c r="K102" s="28"/>
      <c r="L102" s="28"/>
      <c r="M102" s="28"/>
      <c r="N102" s="28"/>
      <c r="O102" s="28"/>
      <c r="Q102" s="28" t="s">
        <v>93</v>
      </c>
      <c r="R102" s="28" t="s">
        <v>93</v>
      </c>
      <c r="S102" s="28"/>
      <c r="T102" s="28"/>
      <c r="V102" s="28"/>
      <c r="W102" s="28"/>
      <c r="X102" s="28"/>
      <c r="Y102" s="28"/>
    </row>
    <row r="103" spans="2:25">
      <c r="B103" s="31" t="s">
        <v>262</v>
      </c>
      <c r="C103" s="32" t="s">
        <v>263</v>
      </c>
      <c r="D103" s="125">
        <v>43374</v>
      </c>
      <c r="E103" s="125">
        <v>45504</v>
      </c>
      <c r="F103" s="138"/>
      <c r="G103" s="50" t="s">
        <v>4360</v>
      </c>
      <c r="H103" s="77"/>
      <c r="I103" s="28"/>
      <c r="J103" s="28"/>
      <c r="K103" s="28"/>
      <c r="L103" s="28"/>
      <c r="M103" s="28"/>
      <c r="N103" s="28"/>
      <c r="O103" s="28"/>
      <c r="Q103" s="28" t="s">
        <v>93</v>
      </c>
      <c r="R103" s="28" t="s">
        <v>93</v>
      </c>
      <c r="S103" s="28"/>
      <c r="T103" s="28"/>
      <c r="V103" s="28"/>
      <c r="W103" s="28"/>
      <c r="X103" s="28"/>
      <c r="Y103" s="28"/>
    </row>
    <row r="104" spans="2:25">
      <c r="B104" s="31" t="s">
        <v>264</v>
      </c>
      <c r="C104" s="32" t="s">
        <v>265</v>
      </c>
      <c r="D104" s="125">
        <v>43374</v>
      </c>
      <c r="E104" s="125">
        <v>45504</v>
      </c>
      <c r="F104" s="138"/>
      <c r="G104" s="50" t="s">
        <v>4360</v>
      </c>
      <c r="H104" s="77"/>
      <c r="I104" s="28"/>
      <c r="J104" s="28"/>
      <c r="K104" s="28"/>
      <c r="L104" s="28"/>
      <c r="M104" s="28"/>
      <c r="N104" s="28"/>
      <c r="O104" s="28"/>
      <c r="Q104" s="28" t="s">
        <v>93</v>
      </c>
      <c r="R104" s="28"/>
      <c r="S104" s="28"/>
      <c r="T104" s="28"/>
      <c r="V104" s="28"/>
      <c r="W104" s="28"/>
      <c r="X104" s="28"/>
      <c r="Y104" s="28"/>
    </row>
    <row r="105" spans="2:25">
      <c r="B105" s="31" t="s">
        <v>266</v>
      </c>
      <c r="C105" s="32" t="s">
        <v>267</v>
      </c>
      <c r="D105" s="125">
        <v>43374</v>
      </c>
      <c r="E105" s="125">
        <v>45504</v>
      </c>
      <c r="F105" s="138"/>
      <c r="G105" s="50" t="s">
        <v>4360</v>
      </c>
      <c r="H105" s="77"/>
      <c r="I105" s="28"/>
      <c r="J105" s="28"/>
      <c r="K105" s="28"/>
      <c r="L105" s="28"/>
      <c r="M105" s="28"/>
      <c r="N105" s="28"/>
      <c r="O105" s="28"/>
      <c r="Q105" s="28"/>
      <c r="R105" s="28" t="s">
        <v>93</v>
      </c>
      <c r="S105" s="28"/>
      <c r="T105" s="28"/>
      <c r="V105" s="28"/>
      <c r="W105" s="28"/>
      <c r="X105" s="28"/>
      <c r="Y105" s="28"/>
    </row>
    <row r="106" spans="2:25">
      <c r="B106" s="31" t="s">
        <v>268</v>
      </c>
      <c r="C106" s="32" t="s">
        <v>269</v>
      </c>
      <c r="D106" s="125">
        <v>43449</v>
      </c>
      <c r="E106" s="125">
        <v>45169</v>
      </c>
      <c r="F106" s="138"/>
      <c r="G106" s="50" t="s">
        <v>4360</v>
      </c>
      <c r="H106" s="77"/>
      <c r="I106" s="28"/>
      <c r="J106" s="28"/>
      <c r="K106" s="28"/>
      <c r="L106" s="28"/>
      <c r="M106" s="28"/>
      <c r="N106" s="28"/>
      <c r="O106" s="28"/>
      <c r="Q106" s="28" t="s">
        <v>93</v>
      </c>
      <c r="R106" s="28"/>
      <c r="S106" s="28"/>
      <c r="T106" s="28"/>
      <c r="V106" s="28"/>
      <c r="W106" s="28"/>
      <c r="X106" s="28"/>
      <c r="Y106" s="28"/>
    </row>
    <row r="107" spans="2:25">
      <c r="B107" s="31" t="s">
        <v>270</v>
      </c>
      <c r="C107" s="32" t="s">
        <v>271</v>
      </c>
      <c r="D107" s="125">
        <v>43449</v>
      </c>
      <c r="E107" s="125">
        <v>45169</v>
      </c>
      <c r="F107" s="138"/>
      <c r="G107" s="50" t="s">
        <v>4360</v>
      </c>
      <c r="H107" s="77"/>
      <c r="I107" s="28"/>
      <c r="J107" s="28"/>
      <c r="K107" s="28"/>
      <c r="L107" s="28"/>
      <c r="M107" s="28"/>
      <c r="N107" s="28"/>
      <c r="O107" s="28"/>
      <c r="Q107" s="28"/>
      <c r="R107" s="28" t="s">
        <v>93</v>
      </c>
      <c r="S107" s="28"/>
      <c r="T107" s="28"/>
      <c r="V107" s="28"/>
      <c r="W107" s="28"/>
      <c r="X107" s="28"/>
      <c r="Y107" s="28"/>
    </row>
    <row r="108" spans="2:25">
      <c r="B108" s="31" t="s">
        <v>272</v>
      </c>
      <c r="C108" s="32" t="s">
        <v>273</v>
      </c>
      <c r="D108" s="125">
        <v>43374</v>
      </c>
      <c r="E108" s="125">
        <v>45504</v>
      </c>
      <c r="F108" s="138"/>
      <c r="G108" s="50" t="s">
        <v>4360</v>
      </c>
      <c r="H108" s="77"/>
      <c r="I108" s="28"/>
      <c r="J108" s="28"/>
      <c r="K108" s="28"/>
      <c r="L108" s="28"/>
      <c r="M108" s="28"/>
      <c r="N108" s="28"/>
      <c r="O108" s="28"/>
      <c r="Q108" s="28" t="s">
        <v>93</v>
      </c>
      <c r="R108" s="28"/>
      <c r="S108" s="28"/>
      <c r="T108" s="28"/>
      <c r="V108" s="28"/>
      <c r="W108" s="28"/>
      <c r="X108" s="28"/>
      <c r="Y108" s="28"/>
    </row>
    <row r="109" spans="2:25">
      <c r="B109" s="31" t="s">
        <v>274</v>
      </c>
      <c r="C109" s="32" t="s">
        <v>275</v>
      </c>
      <c r="D109" s="125">
        <v>43374</v>
      </c>
      <c r="E109" s="125">
        <v>45504</v>
      </c>
      <c r="F109" s="138"/>
      <c r="G109" s="50" t="s">
        <v>4360</v>
      </c>
      <c r="H109" s="77"/>
      <c r="I109" s="28"/>
      <c r="J109" s="28"/>
      <c r="K109" s="28"/>
      <c r="L109" s="28"/>
      <c r="M109" s="28"/>
      <c r="N109" s="28"/>
      <c r="O109" s="28"/>
      <c r="Q109" s="28" t="s">
        <v>93</v>
      </c>
      <c r="R109" s="28"/>
      <c r="S109" s="28"/>
      <c r="T109" s="28"/>
      <c r="V109" s="28"/>
      <c r="W109" s="28"/>
      <c r="X109" s="28"/>
      <c r="Y109" s="28"/>
    </row>
    <row r="110" spans="2:25">
      <c r="B110" s="31" t="s">
        <v>321</v>
      </c>
      <c r="C110" s="32" t="s">
        <v>322</v>
      </c>
      <c r="D110" s="125">
        <v>43374</v>
      </c>
      <c r="E110" s="125">
        <v>45504</v>
      </c>
      <c r="F110" s="138"/>
      <c r="G110" s="50" t="s">
        <v>4360</v>
      </c>
      <c r="H110" s="77"/>
      <c r="I110" s="28"/>
      <c r="J110" s="28"/>
      <c r="K110" s="28"/>
      <c r="L110" s="28"/>
      <c r="M110" s="28"/>
      <c r="N110" s="28"/>
      <c r="O110" s="28"/>
      <c r="Q110" s="28" t="s">
        <v>93</v>
      </c>
      <c r="R110" s="28" t="s">
        <v>93</v>
      </c>
      <c r="S110" s="28"/>
      <c r="T110" s="28"/>
      <c r="V110" s="28"/>
      <c r="W110" s="28"/>
      <c r="X110" s="28"/>
      <c r="Y110" s="28"/>
    </row>
    <row r="111" spans="2:25" ht="25.5">
      <c r="B111" s="31" t="s">
        <v>744</v>
      </c>
      <c r="C111" s="32" t="s">
        <v>208</v>
      </c>
      <c r="D111" s="125">
        <v>43266</v>
      </c>
      <c r="E111" s="141">
        <v>44985</v>
      </c>
      <c r="F111" s="161" t="s">
        <v>4415</v>
      </c>
      <c r="G111" s="50" t="s">
        <v>4360</v>
      </c>
      <c r="H111" s="77"/>
      <c r="I111" s="28"/>
      <c r="J111" s="28"/>
      <c r="K111" s="28"/>
      <c r="L111" s="28" t="s">
        <v>93</v>
      </c>
      <c r="M111" s="28"/>
      <c r="N111" s="28"/>
      <c r="O111" s="28"/>
      <c r="Q111" s="28"/>
      <c r="R111" s="28"/>
      <c r="S111" s="28"/>
      <c r="T111" s="28"/>
      <c r="V111" s="28" t="s">
        <v>93</v>
      </c>
      <c r="W111" s="28" t="s">
        <v>4416</v>
      </c>
      <c r="X111" s="28"/>
      <c r="Y111" s="28"/>
    </row>
    <row r="112" spans="2:25" ht="38.25">
      <c r="B112" s="31" t="s">
        <v>4269</v>
      </c>
      <c r="C112" s="31" t="s">
        <v>4268</v>
      </c>
      <c r="D112" s="125">
        <v>44834</v>
      </c>
      <c r="E112" s="125">
        <v>46022</v>
      </c>
      <c r="F112" s="162" t="s">
        <v>4417</v>
      </c>
      <c r="G112" s="50" t="s">
        <v>4360</v>
      </c>
      <c r="H112" s="77"/>
      <c r="I112" s="28"/>
      <c r="J112" s="28"/>
      <c r="K112" s="28"/>
      <c r="L112" s="28" t="s">
        <v>93</v>
      </c>
      <c r="M112" s="28"/>
      <c r="N112" s="28"/>
      <c r="O112" s="28"/>
      <c r="Q112" s="28"/>
      <c r="R112" s="28"/>
      <c r="S112" s="28"/>
      <c r="T112" s="28"/>
      <c r="V112" s="28" t="s">
        <v>93</v>
      </c>
      <c r="W112" s="28"/>
      <c r="X112" s="84" t="s">
        <v>4416</v>
      </c>
      <c r="Y112" s="84"/>
    </row>
    <row r="113" spans="1:25">
      <c r="B113" s="25" t="s">
        <v>541</v>
      </c>
      <c r="C113" s="60"/>
      <c r="D113" s="125"/>
      <c r="E113" s="125"/>
      <c r="F113" s="134"/>
      <c r="G113" s="50" t="s">
        <v>4360</v>
      </c>
      <c r="H113" s="77"/>
      <c r="I113" s="119" t="s">
        <v>93</v>
      </c>
      <c r="J113" s="135" t="s">
        <v>93</v>
      </c>
      <c r="K113" s="135" t="s">
        <v>93</v>
      </c>
      <c r="L113" s="120" t="s">
        <v>93</v>
      </c>
      <c r="M113" s="120" t="s">
        <v>93</v>
      </c>
      <c r="N113" s="120" t="s">
        <v>93</v>
      </c>
      <c r="O113" s="121" t="s">
        <v>93</v>
      </c>
      <c r="P113" s="122"/>
      <c r="Q113" s="119" t="s">
        <v>93</v>
      </c>
      <c r="R113" s="120" t="s">
        <v>93</v>
      </c>
      <c r="S113" s="120" t="s">
        <v>93</v>
      </c>
      <c r="T113" s="121" t="s">
        <v>93</v>
      </c>
      <c r="U113" s="122"/>
      <c r="V113" s="119" t="s">
        <v>93</v>
      </c>
      <c r="W113" s="121" t="s">
        <v>93</v>
      </c>
      <c r="X113" s="121" t="s">
        <v>93</v>
      </c>
      <c r="Y113" s="121"/>
    </row>
    <row r="114" spans="1:25">
      <c r="A114"/>
      <c r="B114" s="39" t="s">
        <v>1633</v>
      </c>
      <c r="C114" s="61" t="s">
        <v>1407</v>
      </c>
      <c r="D114" s="125">
        <v>42681</v>
      </c>
      <c r="E114" s="81">
        <v>44926</v>
      </c>
      <c r="F114" s="163"/>
      <c r="G114" s="50" t="s">
        <v>4360</v>
      </c>
      <c r="H114" s="77"/>
      <c r="I114" s="84"/>
      <c r="J114" s="84"/>
      <c r="K114" s="84"/>
      <c r="L114" s="84"/>
      <c r="M114" s="84"/>
      <c r="N114" s="84"/>
      <c r="O114" s="84"/>
      <c r="P114" s="94"/>
      <c r="Q114" s="84"/>
      <c r="R114" s="84"/>
      <c r="S114" s="84" t="s">
        <v>93</v>
      </c>
      <c r="T114" s="84"/>
      <c r="U114" s="94"/>
      <c r="V114" s="84"/>
      <c r="W114" s="84"/>
      <c r="X114" s="84"/>
      <c r="Y114" s="84"/>
    </row>
    <row r="115" spans="1:25">
      <c r="B115" s="31" t="s">
        <v>347</v>
      </c>
      <c r="C115" s="32" t="s">
        <v>348</v>
      </c>
      <c r="D115" s="125">
        <v>40725</v>
      </c>
      <c r="E115" s="125">
        <v>45504</v>
      </c>
      <c r="F115" s="163"/>
      <c r="G115" s="50" t="s">
        <v>4360</v>
      </c>
      <c r="H115" s="77"/>
      <c r="I115" s="28"/>
      <c r="J115" s="28"/>
      <c r="K115" s="28"/>
      <c r="L115" s="28"/>
      <c r="M115" s="28"/>
      <c r="N115" s="28"/>
      <c r="O115" s="28"/>
      <c r="Q115" s="28" t="s">
        <v>93</v>
      </c>
      <c r="R115" s="28" t="s">
        <v>93</v>
      </c>
      <c r="S115" s="28"/>
      <c r="T115" s="28"/>
      <c r="V115" s="28"/>
      <c r="W115" s="28"/>
      <c r="X115" s="28"/>
      <c r="Y115" s="28"/>
    </row>
    <row r="116" spans="1:25">
      <c r="B116" s="31" t="s">
        <v>349</v>
      </c>
      <c r="C116" s="32" t="s">
        <v>350</v>
      </c>
      <c r="D116" s="125">
        <v>40725</v>
      </c>
      <c r="E116" s="125">
        <v>45291</v>
      </c>
      <c r="F116" s="163"/>
      <c r="G116" s="50" t="s">
        <v>4360</v>
      </c>
      <c r="H116" s="77"/>
      <c r="I116" s="28"/>
      <c r="J116" s="28"/>
      <c r="K116" s="28"/>
      <c r="L116" s="28"/>
      <c r="M116" s="28"/>
      <c r="N116" s="28"/>
      <c r="O116" s="28"/>
      <c r="Q116" s="28" t="s">
        <v>93</v>
      </c>
      <c r="R116" s="28"/>
      <c r="S116" s="28"/>
      <c r="T116" s="28"/>
      <c r="V116" s="28"/>
      <c r="W116" s="28"/>
      <c r="X116" s="28"/>
      <c r="Y116" s="28"/>
    </row>
    <row r="117" spans="1:25">
      <c r="B117" s="25" t="s">
        <v>542</v>
      </c>
      <c r="C117" s="60"/>
      <c r="D117" s="125"/>
      <c r="E117" s="125"/>
      <c r="F117" s="134"/>
      <c r="G117" s="50" t="s">
        <v>4360</v>
      </c>
      <c r="H117" s="77"/>
      <c r="I117" s="119" t="s">
        <v>93</v>
      </c>
      <c r="J117" s="135" t="s">
        <v>93</v>
      </c>
      <c r="K117" s="135" t="s">
        <v>93</v>
      </c>
      <c r="L117" s="120" t="s">
        <v>93</v>
      </c>
      <c r="M117" s="120" t="s">
        <v>93</v>
      </c>
      <c r="N117" s="120" t="s">
        <v>93</v>
      </c>
      <c r="O117" s="121" t="s">
        <v>93</v>
      </c>
      <c r="P117" s="122"/>
      <c r="Q117" s="119" t="s">
        <v>93</v>
      </c>
      <c r="R117" s="120" t="s">
        <v>93</v>
      </c>
      <c r="S117" s="120" t="s">
        <v>93</v>
      </c>
      <c r="T117" s="121" t="s">
        <v>93</v>
      </c>
      <c r="U117" s="122"/>
      <c r="V117" s="119" t="s">
        <v>93</v>
      </c>
      <c r="W117" s="121" t="s">
        <v>93</v>
      </c>
      <c r="X117" s="121" t="s">
        <v>93</v>
      </c>
      <c r="Y117" s="121"/>
    </row>
    <row r="118" spans="1:25">
      <c r="B118" s="25" t="s">
        <v>543</v>
      </c>
      <c r="C118" s="60"/>
      <c r="D118" s="125"/>
      <c r="E118" s="125"/>
      <c r="F118" s="134"/>
      <c r="G118" s="50" t="s">
        <v>4360</v>
      </c>
      <c r="H118" s="77"/>
      <c r="I118" s="119" t="s">
        <v>93</v>
      </c>
      <c r="J118" s="135" t="s">
        <v>93</v>
      </c>
      <c r="K118" s="135" t="s">
        <v>93</v>
      </c>
      <c r="L118" s="120" t="s">
        <v>93</v>
      </c>
      <c r="M118" s="120" t="s">
        <v>93</v>
      </c>
      <c r="N118" s="120" t="s">
        <v>93</v>
      </c>
      <c r="O118" s="121" t="s">
        <v>93</v>
      </c>
      <c r="P118" s="122"/>
      <c r="Q118" s="119" t="s">
        <v>93</v>
      </c>
      <c r="R118" s="120" t="s">
        <v>93</v>
      </c>
      <c r="S118" s="120" t="s">
        <v>93</v>
      </c>
      <c r="T118" s="121" t="s">
        <v>93</v>
      </c>
      <c r="U118" s="122"/>
      <c r="V118" s="119" t="s">
        <v>93</v>
      </c>
      <c r="W118" s="121" t="s">
        <v>93</v>
      </c>
      <c r="X118" s="121" t="s">
        <v>93</v>
      </c>
      <c r="Y118" s="121"/>
    </row>
    <row r="119" spans="1:25">
      <c r="B119" s="99" t="s">
        <v>1486</v>
      </c>
      <c r="C119" s="66" t="s">
        <v>1485</v>
      </c>
      <c r="D119" s="101">
        <v>41548</v>
      </c>
      <c r="E119" s="101">
        <v>45230</v>
      </c>
      <c r="F119" s="164" t="s">
        <v>4418</v>
      </c>
      <c r="G119" s="50" t="s">
        <v>4360</v>
      </c>
      <c r="H119" s="77"/>
      <c r="I119" s="28"/>
      <c r="J119" s="28"/>
      <c r="K119" s="28"/>
      <c r="L119" s="28"/>
      <c r="M119" s="28"/>
      <c r="N119" s="28"/>
      <c r="O119" s="28"/>
      <c r="Q119" s="28"/>
      <c r="R119" s="28"/>
      <c r="S119" s="28"/>
      <c r="T119" s="28"/>
      <c r="V119" s="28"/>
      <c r="W119" s="28"/>
      <c r="X119" s="28"/>
      <c r="Y119" s="28"/>
    </row>
    <row r="120" spans="1:25" ht="25.5" customHeight="1">
      <c r="B120" s="31" t="s">
        <v>544</v>
      </c>
      <c r="C120" s="32" t="s">
        <v>545</v>
      </c>
      <c r="D120" s="125">
        <v>43598</v>
      </c>
      <c r="E120" s="125">
        <v>45657</v>
      </c>
      <c r="F120" s="165" t="s">
        <v>1634</v>
      </c>
      <c r="G120" s="50" t="s">
        <v>4360</v>
      </c>
      <c r="H120" s="77"/>
      <c r="I120" s="28"/>
      <c r="J120" s="28"/>
      <c r="K120" s="28"/>
      <c r="L120" s="28"/>
      <c r="M120" s="28"/>
      <c r="N120" s="28"/>
      <c r="O120" s="28" t="s">
        <v>93</v>
      </c>
      <c r="Q120" s="28"/>
      <c r="R120" s="28"/>
      <c r="S120" s="28"/>
      <c r="T120" s="28"/>
      <c r="V120" s="28"/>
      <c r="W120" s="28"/>
      <c r="X120" s="28"/>
      <c r="Y120" s="28"/>
    </row>
    <row r="121" spans="1:25">
      <c r="B121" s="31" t="s">
        <v>351</v>
      </c>
      <c r="C121" s="32" t="s">
        <v>77</v>
      </c>
      <c r="D121" s="125">
        <v>43411</v>
      </c>
      <c r="E121" s="125">
        <v>45291</v>
      </c>
      <c r="F121" s="164"/>
      <c r="G121" s="50" t="s">
        <v>4360</v>
      </c>
      <c r="H121" s="77"/>
      <c r="I121" s="28"/>
      <c r="J121" s="28"/>
      <c r="K121" s="28"/>
      <c r="L121" s="28"/>
      <c r="M121" s="28"/>
      <c r="N121" s="28"/>
      <c r="O121" s="28"/>
      <c r="Q121" s="28" t="s">
        <v>93</v>
      </c>
      <c r="R121" s="28" t="s">
        <v>93</v>
      </c>
      <c r="S121" s="28"/>
      <c r="T121" s="28"/>
      <c r="V121" s="28"/>
      <c r="W121" s="28"/>
      <c r="X121" s="28"/>
      <c r="Y121" s="28"/>
    </row>
    <row r="122" spans="1:25">
      <c r="B122" s="31" t="s">
        <v>495</v>
      </c>
      <c r="C122" s="32" t="s">
        <v>496</v>
      </c>
      <c r="D122" s="125">
        <v>42037</v>
      </c>
      <c r="E122" s="125">
        <v>45291</v>
      </c>
      <c r="F122" s="166"/>
      <c r="G122" s="50" t="s">
        <v>4360</v>
      </c>
      <c r="H122" s="77"/>
      <c r="I122" s="28"/>
      <c r="J122" s="28"/>
      <c r="K122" s="28"/>
      <c r="L122" s="28"/>
      <c r="M122" s="28"/>
      <c r="N122" s="28"/>
      <c r="O122" s="28"/>
      <c r="Q122" s="28"/>
      <c r="R122" s="28"/>
      <c r="S122" s="28" t="s">
        <v>93</v>
      </c>
      <c r="T122" s="28"/>
      <c r="V122" s="28"/>
      <c r="W122" s="28"/>
      <c r="X122" s="28"/>
      <c r="Y122" s="28"/>
    </row>
    <row r="123" spans="1:25">
      <c r="B123" s="31" t="s">
        <v>497</v>
      </c>
      <c r="C123" s="32" t="s">
        <v>498</v>
      </c>
      <c r="D123" s="125">
        <v>42037</v>
      </c>
      <c r="E123" s="125">
        <v>45291</v>
      </c>
      <c r="F123" s="166"/>
      <c r="G123" s="50" t="s">
        <v>4360</v>
      </c>
      <c r="H123" s="77"/>
      <c r="I123" s="28"/>
      <c r="J123" s="28"/>
      <c r="K123" s="28"/>
      <c r="L123" s="28"/>
      <c r="M123" s="28"/>
      <c r="N123" s="28"/>
      <c r="O123" s="28"/>
      <c r="Q123" s="28"/>
      <c r="R123" s="28"/>
      <c r="S123" s="28" t="s">
        <v>93</v>
      </c>
      <c r="T123" s="28"/>
      <c r="V123" s="28"/>
      <c r="W123" s="28"/>
      <c r="X123" s="28"/>
      <c r="Y123" s="28"/>
    </row>
    <row r="124" spans="1:25">
      <c r="B124" s="31" t="s">
        <v>9</v>
      </c>
      <c r="C124" s="32" t="s">
        <v>79</v>
      </c>
      <c r="D124" s="125">
        <v>39660</v>
      </c>
      <c r="E124" s="125">
        <v>45291</v>
      </c>
      <c r="F124" s="163"/>
      <c r="G124" s="50" t="s">
        <v>4360</v>
      </c>
      <c r="H124" s="77"/>
      <c r="I124" s="28"/>
      <c r="J124" s="28"/>
      <c r="K124" s="28"/>
      <c r="L124" s="28"/>
      <c r="M124" s="28"/>
      <c r="N124" s="28"/>
      <c r="O124" s="28" t="s">
        <v>93</v>
      </c>
      <c r="Q124" s="28" t="s">
        <v>93</v>
      </c>
      <c r="R124" s="28" t="s">
        <v>93</v>
      </c>
      <c r="S124" s="28" t="s">
        <v>93</v>
      </c>
      <c r="T124" s="28"/>
      <c r="V124" s="28"/>
      <c r="W124" s="28"/>
      <c r="X124" s="28"/>
      <c r="Y124" s="28"/>
    </row>
    <row r="125" spans="1:25">
      <c r="B125" s="31" t="s">
        <v>8</v>
      </c>
      <c r="C125" s="32" t="s">
        <v>78</v>
      </c>
      <c r="D125" s="125">
        <v>39881</v>
      </c>
      <c r="E125" s="125">
        <v>45291</v>
      </c>
      <c r="F125" s="163"/>
      <c r="G125" s="50" t="s">
        <v>4360</v>
      </c>
      <c r="H125" s="77"/>
      <c r="I125" s="28"/>
      <c r="J125" s="28"/>
      <c r="K125" s="28"/>
      <c r="L125" s="28"/>
      <c r="M125" s="28"/>
      <c r="N125" s="28"/>
      <c r="O125" s="28" t="s">
        <v>93</v>
      </c>
      <c r="Q125" s="28" t="s">
        <v>93</v>
      </c>
      <c r="R125" s="28" t="s">
        <v>93</v>
      </c>
      <c r="S125" s="28" t="s">
        <v>93</v>
      </c>
      <c r="T125" s="28"/>
      <c r="V125" s="28"/>
      <c r="W125" s="28"/>
      <c r="X125" s="28"/>
      <c r="Y125" s="28"/>
    </row>
    <row r="126" spans="1:25">
      <c r="B126" s="31" t="s">
        <v>499</v>
      </c>
      <c r="C126" s="32" t="s">
        <v>343</v>
      </c>
      <c r="D126" s="125">
        <v>42613</v>
      </c>
      <c r="E126" s="125">
        <v>45291</v>
      </c>
      <c r="F126" s="163"/>
      <c r="G126" s="50" t="s">
        <v>4360</v>
      </c>
      <c r="H126" s="77"/>
      <c r="I126" s="28"/>
      <c r="J126" s="28"/>
      <c r="K126" s="28"/>
      <c r="L126" s="28"/>
      <c r="M126" s="28"/>
      <c r="N126" s="28"/>
      <c r="O126" s="28"/>
      <c r="Q126" s="28" t="s">
        <v>93</v>
      </c>
      <c r="R126" s="28" t="s">
        <v>93</v>
      </c>
      <c r="S126" s="28" t="s">
        <v>93</v>
      </c>
      <c r="T126" s="28"/>
      <c r="V126" s="28"/>
      <c r="W126" s="28"/>
      <c r="X126" s="28"/>
      <c r="Y126" s="28"/>
    </row>
    <row r="127" spans="1:25">
      <c r="B127" s="31" t="s">
        <v>225</v>
      </c>
      <c r="C127" s="32" t="s">
        <v>224</v>
      </c>
      <c r="D127" s="125">
        <v>40057</v>
      </c>
      <c r="E127" s="125">
        <v>45291</v>
      </c>
      <c r="F127" s="163"/>
      <c r="G127" s="50" t="s">
        <v>4360</v>
      </c>
      <c r="H127" s="77"/>
      <c r="I127" s="28"/>
      <c r="J127" s="28"/>
      <c r="K127" s="28"/>
      <c r="L127" s="28"/>
      <c r="M127" s="28"/>
      <c r="N127" s="28"/>
      <c r="O127" s="28" t="s">
        <v>93</v>
      </c>
      <c r="Q127" s="28" t="s">
        <v>93</v>
      </c>
      <c r="R127" s="28" t="s">
        <v>93</v>
      </c>
      <c r="S127" s="28" t="s">
        <v>93</v>
      </c>
      <c r="T127" s="28"/>
      <c r="V127" s="28"/>
      <c r="W127" s="28"/>
      <c r="X127" s="28"/>
      <c r="Y127" s="28"/>
    </row>
    <row r="128" spans="1:25">
      <c r="B128" s="31" t="s">
        <v>342</v>
      </c>
      <c r="C128" s="32" t="s">
        <v>341</v>
      </c>
      <c r="D128" s="125">
        <v>42954</v>
      </c>
      <c r="E128" s="125">
        <v>45291</v>
      </c>
      <c r="F128" s="163"/>
      <c r="G128" s="50" t="s">
        <v>4360</v>
      </c>
      <c r="H128" s="77"/>
      <c r="I128" s="28"/>
      <c r="J128" s="28"/>
      <c r="K128" s="28"/>
      <c r="L128" s="28"/>
      <c r="M128" s="28"/>
      <c r="N128" s="28"/>
      <c r="O128" s="28"/>
      <c r="Q128" s="28" t="s">
        <v>93</v>
      </c>
      <c r="R128" s="28" t="s">
        <v>93</v>
      </c>
      <c r="S128" s="28" t="s">
        <v>93</v>
      </c>
      <c r="T128" s="28"/>
      <c r="V128" s="28"/>
      <c r="W128" s="28"/>
      <c r="X128" s="28"/>
      <c r="Y128" s="28"/>
    </row>
    <row r="129" spans="1:25">
      <c r="B129" s="31" t="s">
        <v>500</v>
      </c>
      <c r="C129" s="32" t="s">
        <v>501</v>
      </c>
      <c r="D129" s="125">
        <v>43164</v>
      </c>
      <c r="E129" s="125">
        <v>45291</v>
      </c>
      <c r="F129" s="166"/>
      <c r="G129" s="50" t="s">
        <v>4360</v>
      </c>
      <c r="H129" s="77"/>
      <c r="I129" s="28"/>
      <c r="J129" s="28"/>
      <c r="K129" s="28"/>
      <c r="L129" s="28"/>
      <c r="M129" s="28"/>
      <c r="N129" s="28"/>
      <c r="O129" s="28"/>
      <c r="Q129" s="28"/>
      <c r="R129" s="28"/>
      <c r="S129" s="28" t="s">
        <v>93</v>
      </c>
      <c r="T129" s="28"/>
      <c r="V129" s="28"/>
      <c r="W129" s="28"/>
      <c r="X129" s="28"/>
      <c r="Y129" s="28"/>
    </row>
    <row r="130" spans="1:25">
      <c r="B130" s="31" t="s">
        <v>502</v>
      </c>
      <c r="C130" s="32" t="s">
        <v>503</v>
      </c>
      <c r="D130" s="125">
        <v>42944</v>
      </c>
      <c r="E130" s="81">
        <v>44926</v>
      </c>
      <c r="F130" s="163"/>
      <c r="G130" s="50" t="s">
        <v>4360</v>
      </c>
      <c r="H130" s="77"/>
      <c r="I130" s="28"/>
      <c r="J130" s="28"/>
      <c r="K130" s="28"/>
      <c r="L130" s="28"/>
      <c r="M130" s="28"/>
      <c r="N130" s="28"/>
      <c r="O130" s="28"/>
      <c r="Q130" s="28"/>
      <c r="R130" s="28"/>
      <c r="S130" s="28" t="s">
        <v>93</v>
      </c>
      <c r="T130" s="28"/>
      <c r="V130" s="28"/>
      <c r="W130" s="28"/>
      <c r="X130" s="28"/>
      <c r="Y130" s="28"/>
    </row>
    <row r="131" spans="1:25">
      <c r="B131" s="31" t="s">
        <v>504</v>
      </c>
      <c r="C131" s="32" t="s">
        <v>505</v>
      </c>
      <c r="D131" s="125">
        <v>41743</v>
      </c>
      <c r="E131" s="125">
        <v>45291</v>
      </c>
      <c r="F131" s="166"/>
      <c r="G131" s="50" t="s">
        <v>4360</v>
      </c>
      <c r="H131" s="77"/>
      <c r="I131" s="28"/>
      <c r="J131" s="28"/>
      <c r="K131" s="28"/>
      <c r="L131" s="28"/>
      <c r="M131" s="28"/>
      <c r="N131" s="28"/>
      <c r="O131" s="28"/>
      <c r="Q131" s="28"/>
      <c r="R131" s="28"/>
      <c r="S131" s="28" t="s">
        <v>93</v>
      </c>
      <c r="T131" s="28"/>
      <c r="V131" s="28"/>
      <c r="W131" s="28"/>
      <c r="X131" s="28"/>
      <c r="Y131" s="28"/>
    </row>
    <row r="132" spans="1:25">
      <c r="A132"/>
      <c r="B132" s="95" t="s">
        <v>612</v>
      </c>
      <c r="C132" s="96" t="s">
        <v>611</v>
      </c>
      <c r="D132" s="125">
        <v>43921</v>
      </c>
      <c r="E132" s="125">
        <v>45230</v>
      </c>
      <c r="F132" s="163"/>
      <c r="G132" s="50" t="s">
        <v>4360</v>
      </c>
      <c r="H132" s="77"/>
      <c r="I132" s="84"/>
      <c r="J132" s="84"/>
      <c r="K132" s="84"/>
      <c r="L132" s="84"/>
      <c r="M132" s="84"/>
      <c r="N132" s="84"/>
      <c r="O132" s="84"/>
      <c r="P132" s="94"/>
      <c r="Q132" s="84"/>
      <c r="R132" s="84"/>
      <c r="S132" s="84"/>
      <c r="T132" s="84"/>
      <c r="U132" s="94"/>
      <c r="V132" s="84" t="s">
        <v>93</v>
      </c>
      <c r="W132" s="84"/>
      <c r="X132" s="84"/>
      <c r="Y132" s="84"/>
    </row>
    <row r="133" spans="1:25">
      <c r="A133"/>
      <c r="B133" s="55" t="s">
        <v>739</v>
      </c>
      <c r="C133" s="68" t="s">
        <v>740</v>
      </c>
      <c r="D133" s="125">
        <v>44044</v>
      </c>
      <c r="E133" s="125">
        <v>45657</v>
      </c>
      <c r="F133" s="166"/>
      <c r="G133" s="50" t="s">
        <v>4360</v>
      </c>
      <c r="H133" s="77"/>
      <c r="I133" s="84"/>
      <c r="J133" s="84"/>
      <c r="K133" s="84"/>
      <c r="L133" s="84"/>
      <c r="M133" s="84"/>
      <c r="N133" s="84"/>
      <c r="O133" s="84"/>
      <c r="P133" s="94"/>
      <c r="Q133" s="84"/>
      <c r="R133" s="84"/>
      <c r="S133" s="84" t="s">
        <v>93</v>
      </c>
      <c r="T133" s="28" t="s">
        <v>93</v>
      </c>
      <c r="U133" s="94"/>
      <c r="V133" s="84"/>
      <c r="W133" s="84"/>
      <c r="X133" s="84"/>
      <c r="Y133" s="84"/>
    </row>
    <row r="134" spans="1:25">
      <c r="A134"/>
      <c r="B134" s="55" t="s">
        <v>741</v>
      </c>
      <c r="C134" s="68" t="s">
        <v>742</v>
      </c>
      <c r="D134" s="125">
        <v>44067</v>
      </c>
      <c r="E134" s="125">
        <v>45657</v>
      </c>
      <c r="F134" s="166"/>
      <c r="G134" s="50" t="s">
        <v>4360</v>
      </c>
      <c r="H134" s="77"/>
      <c r="I134" s="84"/>
      <c r="J134" s="84"/>
      <c r="K134" s="84"/>
      <c r="L134" s="84"/>
      <c r="M134" s="84"/>
      <c r="N134" s="84"/>
      <c r="O134" s="84"/>
      <c r="P134" s="94"/>
      <c r="Q134" s="84"/>
      <c r="R134" s="84"/>
      <c r="S134" s="84" t="s">
        <v>93</v>
      </c>
      <c r="T134" s="28" t="s">
        <v>93</v>
      </c>
      <c r="U134" s="94"/>
      <c r="V134" s="84"/>
      <c r="W134" s="84"/>
      <c r="X134" s="84"/>
      <c r="Y134" s="84"/>
    </row>
    <row r="135" spans="1:25">
      <c r="A135"/>
      <c r="B135" s="97" t="s">
        <v>493</v>
      </c>
      <c r="C135" s="98" t="s">
        <v>494</v>
      </c>
      <c r="D135" s="125">
        <v>42342</v>
      </c>
      <c r="E135" s="125">
        <v>45230</v>
      </c>
      <c r="F135" s="166"/>
      <c r="G135" s="50" t="s">
        <v>4360</v>
      </c>
      <c r="H135" s="77"/>
      <c r="I135" s="84"/>
      <c r="J135" s="84"/>
      <c r="K135" s="84"/>
      <c r="L135" s="84"/>
      <c r="M135" s="84"/>
      <c r="N135" s="84"/>
      <c r="O135" s="84"/>
      <c r="P135" s="94"/>
      <c r="Q135" s="84"/>
      <c r="R135" s="84"/>
      <c r="S135" s="84" t="s">
        <v>93</v>
      </c>
      <c r="T135" s="28"/>
      <c r="U135" s="94"/>
      <c r="V135" s="84"/>
      <c r="W135" s="84"/>
      <c r="X135" s="84"/>
      <c r="Y135" s="84"/>
    </row>
    <row r="136" spans="1:25">
      <c r="A136"/>
      <c r="B136" s="97" t="s">
        <v>1397</v>
      </c>
      <c r="C136" s="98" t="s">
        <v>1396</v>
      </c>
      <c r="D136" s="125">
        <v>42433</v>
      </c>
      <c r="E136" s="141">
        <v>45046</v>
      </c>
      <c r="F136" s="163"/>
      <c r="G136" s="50" t="s">
        <v>4360</v>
      </c>
      <c r="H136" s="77"/>
      <c r="I136" s="84" t="s">
        <v>93</v>
      </c>
      <c r="J136" s="84"/>
      <c r="K136" s="84"/>
      <c r="L136" s="84" t="s">
        <v>93</v>
      </c>
      <c r="M136" s="84"/>
      <c r="N136" s="84"/>
      <c r="O136" s="84"/>
      <c r="P136" s="94"/>
      <c r="Q136" s="84"/>
      <c r="R136" s="84"/>
      <c r="S136" s="84" t="s">
        <v>93</v>
      </c>
      <c r="T136" s="84"/>
      <c r="U136" s="94"/>
      <c r="V136" s="84"/>
      <c r="W136" s="84"/>
      <c r="X136" s="84"/>
      <c r="Y136" s="84"/>
    </row>
    <row r="137" spans="1:25">
      <c r="A137"/>
      <c r="B137" s="97" t="s">
        <v>1635</v>
      </c>
      <c r="C137" s="98" t="s">
        <v>1501</v>
      </c>
      <c r="D137" s="125">
        <v>42398</v>
      </c>
      <c r="E137" s="125">
        <v>45230</v>
      </c>
      <c r="F137" s="163"/>
      <c r="G137" s="50" t="s">
        <v>4360</v>
      </c>
      <c r="H137" s="77"/>
      <c r="I137" s="84"/>
      <c r="J137" s="84" t="s">
        <v>93</v>
      </c>
      <c r="K137" s="28"/>
      <c r="L137" s="84"/>
      <c r="M137" s="84"/>
      <c r="N137" s="84"/>
      <c r="O137" s="84"/>
      <c r="P137" s="94"/>
      <c r="Q137" s="84" t="s">
        <v>93</v>
      </c>
      <c r="R137" s="84" t="s">
        <v>93</v>
      </c>
      <c r="S137" s="84" t="s">
        <v>93</v>
      </c>
      <c r="T137" s="84"/>
      <c r="U137" s="94"/>
      <c r="V137" s="84"/>
      <c r="W137" s="84"/>
      <c r="X137" s="84"/>
      <c r="Y137" s="84"/>
    </row>
    <row r="138" spans="1:25">
      <c r="A138"/>
      <c r="B138" s="97" t="s">
        <v>1636</v>
      </c>
      <c r="C138" s="98" t="s">
        <v>1502</v>
      </c>
      <c r="D138" s="125">
        <v>42398</v>
      </c>
      <c r="E138" s="125">
        <v>45230</v>
      </c>
      <c r="F138" s="163"/>
      <c r="G138" s="50" t="s">
        <v>4360</v>
      </c>
      <c r="H138" s="77"/>
      <c r="I138" s="84"/>
      <c r="J138" s="84" t="s">
        <v>93</v>
      </c>
      <c r="K138" s="28"/>
      <c r="L138" s="84"/>
      <c r="M138" s="84"/>
      <c r="N138" s="84"/>
      <c r="O138" s="84"/>
      <c r="P138" s="94"/>
      <c r="Q138" s="84" t="s">
        <v>93</v>
      </c>
      <c r="R138" s="84" t="s">
        <v>93</v>
      </c>
      <c r="S138" s="84" t="s">
        <v>93</v>
      </c>
      <c r="T138" s="84"/>
      <c r="U138" s="94"/>
      <c r="V138" s="84"/>
      <c r="W138" s="84"/>
      <c r="X138" s="84"/>
      <c r="Y138" s="84"/>
    </row>
    <row r="139" spans="1:25">
      <c r="B139" s="51" t="s">
        <v>1637</v>
      </c>
      <c r="C139" s="65"/>
      <c r="D139" s="125"/>
      <c r="E139" s="125"/>
      <c r="F139" s="151"/>
      <c r="G139" s="50" t="s">
        <v>4360</v>
      </c>
      <c r="H139" s="77"/>
      <c r="I139" s="119" t="s">
        <v>93</v>
      </c>
      <c r="J139" s="135" t="s">
        <v>93</v>
      </c>
      <c r="K139" s="135" t="s">
        <v>93</v>
      </c>
      <c r="L139" s="120" t="s">
        <v>93</v>
      </c>
      <c r="M139" s="120" t="s">
        <v>93</v>
      </c>
      <c r="N139" s="120" t="s">
        <v>93</v>
      </c>
      <c r="O139" s="121" t="s">
        <v>93</v>
      </c>
      <c r="P139" s="122"/>
      <c r="Q139" s="119" t="s">
        <v>93</v>
      </c>
      <c r="R139" s="120" t="s">
        <v>93</v>
      </c>
      <c r="S139" s="120" t="s">
        <v>93</v>
      </c>
      <c r="T139" s="121" t="s">
        <v>93</v>
      </c>
      <c r="U139" s="122"/>
      <c r="V139" s="119" t="s">
        <v>93</v>
      </c>
      <c r="W139" s="121" t="s">
        <v>93</v>
      </c>
      <c r="X139" s="121" t="s">
        <v>93</v>
      </c>
      <c r="Y139" s="121"/>
    </row>
    <row r="140" spans="1:25">
      <c r="B140" s="31" t="s">
        <v>278</v>
      </c>
      <c r="C140" s="32" t="s">
        <v>141</v>
      </c>
      <c r="D140" s="125">
        <v>43024</v>
      </c>
      <c r="E140" s="125">
        <v>45291</v>
      </c>
      <c r="F140" s="167" t="s">
        <v>743</v>
      </c>
      <c r="G140" s="50" t="s">
        <v>4360</v>
      </c>
      <c r="H140" s="77"/>
      <c r="I140" s="28"/>
      <c r="J140" s="28"/>
      <c r="K140" s="28"/>
      <c r="L140" s="28" t="s">
        <v>93</v>
      </c>
      <c r="M140" s="28"/>
      <c r="N140" s="28"/>
      <c r="O140" s="28"/>
      <c r="Q140" s="28"/>
      <c r="R140" s="28"/>
      <c r="S140" s="28"/>
      <c r="T140" s="28"/>
      <c r="V140" s="168"/>
      <c r="W140" s="28"/>
      <c r="X140" s="28"/>
      <c r="Y140" s="28"/>
    </row>
    <row r="141" spans="1:25">
      <c r="B141" s="34" t="s">
        <v>279</v>
      </c>
      <c r="C141" s="32" t="s">
        <v>142</v>
      </c>
      <c r="D141" s="125">
        <v>43115</v>
      </c>
      <c r="E141" s="125">
        <v>45291</v>
      </c>
      <c r="F141" s="161" t="s">
        <v>743</v>
      </c>
      <c r="G141" s="50" t="s">
        <v>4360</v>
      </c>
      <c r="H141" s="77"/>
      <c r="I141" s="28"/>
      <c r="J141" s="28"/>
      <c r="K141" s="28"/>
      <c r="L141" s="28" t="s">
        <v>93</v>
      </c>
      <c r="M141" s="28"/>
      <c r="N141" s="28"/>
      <c r="O141" s="28"/>
      <c r="Q141" s="28"/>
      <c r="R141" s="28"/>
      <c r="S141" s="28"/>
      <c r="T141" s="28"/>
      <c r="V141" s="168"/>
      <c r="W141" s="28"/>
      <c r="X141" s="28"/>
      <c r="Y141" s="28"/>
    </row>
    <row r="142" spans="1:25">
      <c r="B142" s="31" t="s">
        <v>277</v>
      </c>
      <c r="C142" s="32" t="s">
        <v>134</v>
      </c>
      <c r="D142" s="125">
        <v>43018</v>
      </c>
      <c r="E142" s="123">
        <v>46022</v>
      </c>
      <c r="F142" s="169"/>
      <c r="G142" s="50" t="s">
        <v>4360</v>
      </c>
      <c r="H142" s="77"/>
      <c r="I142" s="28"/>
      <c r="J142" s="28" t="s">
        <v>93</v>
      </c>
      <c r="K142" s="84" t="s">
        <v>93</v>
      </c>
      <c r="L142" s="28" t="s">
        <v>93</v>
      </c>
      <c r="M142" s="28"/>
      <c r="N142" s="28"/>
      <c r="O142" s="28"/>
      <c r="Q142" s="28"/>
      <c r="R142" s="28"/>
      <c r="S142" s="28"/>
      <c r="T142" s="28"/>
      <c r="V142" s="28" t="s">
        <v>93</v>
      </c>
      <c r="W142" s="28"/>
      <c r="X142" s="28"/>
      <c r="Y142" s="28"/>
    </row>
    <row r="143" spans="1:25">
      <c r="B143" s="31" t="s">
        <v>283</v>
      </c>
      <c r="C143" s="32" t="s">
        <v>132</v>
      </c>
      <c r="D143" s="125">
        <v>43344</v>
      </c>
      <c r="E143" s="123">
        <v>46022</v>
      </c>
      <c r="F143" s="124"/>
      <c r="G143" s="50" t="s">
        <v>4360</v>
      </c>
      <c r="H143" s="77"/>
      <c r="I143" s="28"/>
      <c r="J143" s="28"/>
      <c r="K143" s="28"/>
      <c r="L143" s="28" t="s">
        <v>93</v>
      </c>
      <c r="M143" s="28"/>
      <c r="N143" s="28"/>
      <c r="O143" s="28"/>
      <c r="Q143" s="28"/>
      <c r="R143" s="28"/>
      <c r="S143" s="28"/>
      <c r="T143" s="28"/>
      <c r="V143" s="28"/>
      <c r="W143" s="28"/>
      <c r="X143" s="28"/>
      <c r="Y143" s="28"/>
    </row>
    <row r="144" spans="1:25">
      <c r="B144" s="31" t="s">
        <v>284</v>
      </c>
      <c r="C144" s="32" t="s">
        <v>285</v>
      </c>
      <c r="D144" s="125">
        <v>43414</v>
      </c>
      <c r="E144" s="123">
        <v>46022</v>
      </c>
      <c r="F144" s="124" t="s">
        <v>4419</v>
      </c>
      <c r="G144" s="50" t="s">
        <v>4360</v>
      </c>
      <c r="H144" s="77"/>
      <c r="I144" s="28"/>
      <c r="J144" s="28"/>
      <c r="K144" s="28"/>
      <c r="L144" s="28" t="s">
        <v>93</v>
      </c>
      <c r="M144" s="28"/>
      <c r="N144" s="28"/>
      <c r="O144" s="28"/>
      <c r="Q144" s="28"/>
      <c r="R144" s="28"/>
      <c r="S144" s="28"/>
      <c r="T144" s="28"/>
      <c r="V144" s="28" t="s">
        <v>93</v>
      </c>
      <c r="W144" s="28"/>
      <c r="X144" s="28"/>
      <c r="Y144" s="28"/>
    </row>
    <row r="145" spans="1:25">
      <c r="B145" s="31" t="s">
        <v>1638</v>
      </c>
      <c r="C145" s="32" t="s">
        <v>1639</v>
      </c>
      <c r="D145" s="125">
        <v>44531</v>
      </c>
      <c r="E145" s="123">
        <v>46022</v>
      </c>
      <c r="F145" s="138"/>
      <c r="G145" s="50" t="s">
        <v>4360</v>
      </c>
      <c r="H145" s="77"/>
      <c r="I145" s="28"/>
      <c r="J145" s="28"/>
      <c r="K145" s="28"/>
      <c r="L145" s="28" t="s">
        <v>93</v>
      </c>
      <c r="M145" s="28"/>
      <c r="N145" s="28"/>
      <c r="O145" s="28"/>
      <c r="Q145" s="28"/>
      <c r="R145" s="28"/>
      <c r="S145" s="28"/>
      <c r="T145" s="28"/>
      <c r="V145" s="28"/>
      <c r="W145" s="28"/>
      <c r="X145" s="28"/>
      <c r="Y145" s="28"/>
    </row>
    <row r="146" spans="1:25">
      <c r="B146" s="31" t="s">
        <v>286</v>
      </c>
      <c r="C146" s="32" t="s">
        <v>287</v>
      </c>
      <c r="D146" s="125">
        <v>43414</v>
      </c>
      <c r="E146" s="123">
        <v>46022</v>
      </c>
      <c r="F146" s="138"/>
      <c r="G146" s="50" t="s">
        <v>4360</v>
      </c>
      <c r="H146" s="77"/>
      <c r="I146" s="28"/>
      <c r="J146" s="28"/>
      <c r="K146" s="28"/>
      <c r="L146" s="28" t="s">
        <v>93</v>
      </c>
      <c r="M146" s="28"/>
      <c r="N146" s="28"/>
      <c r="O146" s="28"/>
      <c r="Q146" s="28"/>
      <c r="R146" s="28"/>
      <c r="S146" s="28"/>
      <c r="T146" s="28"/>
      <c r="V146" s="28" t="s">
        <v>93</v>
      </c>
      <c r="W146" s="28" t="s">
        <v>93</v>
      </c>
      <c r="X146" s="28"/>
      <c r="Y146" s="28"/>
    </row>
    <row r="147" spans="1:25">
      <c r="B147" s="31" t="s">
        <v>745</v>
      </c>
      <c r="C147" s="32" t="s">
        <v>516</v>
      </c>
      <c r="D147" s="125">
        <v>43800</v>
      </c>
      <c r="E147" s="125">
        <v>46022</v>
      </c>
      <c r="F147" s="170"/>
      <c r="G147" s="50" t="s">
        <v>4360</v>
      </c>
      <c r="H147" s="77"/>
      <c r="I147" s="28"/>
      <c r="J147" s="28" t="s">
        <v>4420</v>
      </c>
      <c r="K147" s="28"/>
      <c r="L147" s="28" t="s">
        <v>93</v>
      </c>
      <c r="M147" s="28"/>
      <c r="N147" s="28"/>
      <c r="O147" s="28"/>
      <c r="Q147" s="28"/>
      <c r="R147" s="28"/>
      <c r="S147" s="28"/>
      <c r="T147" s="28"/>
      <c r="V147" s="28"/>
      <c r="W147" s="28"/>
      <c r="X147" s="28" t="s">
        <v>4420</v>
      </c>
      <c r="Y147" s="28"/>
    </row>
    <row r="148" spans="1:25">
      <c r="B148" s="31" t="s">
        <v>506</v>
      </c>
      <c r="C148" s="32" t="s">
        <v>455</v>
      </c>
      <c r="D148" s="125">
        <v>43800</v>
      </c>
      <c r="E148" s="123">
        <v>46022</v>
      </c>
      <c r="F148" s="171"/>
      <c r="G148" s="50" t="s">
        <v>4360</v>
      </c>
      <c r="H148" s="77"/>
      <c r="I148" s="28"/>
      <c r="J148" s="28"/>
      <c r="K148" s="28"/>
      <c r="L148" s="28" t="s">
        <v>93</v>
      </c>
      <c r="M148" s="28"/>
      <c r="N148" s="28"/>
      <c r="O148" s="28"/>
      <c r="Q148" s="28"/>
      <c r="R148" s="28"/>
      <c r="S148" s="28"/>
      <c r="T148" s="28"/>
      <c r="V148" s="28"/>
      <c r="W148" s="28"/>
      <c r="X148" s="28"/>
      <c r="Y148" s="28"/>
    </row>
    <row r="149" spans="1:25">
      <c r="B149" s="31" t="s">
        <v>507</v>
      </c>
      <c r="C149" s="69" t="s">
        <v>457</v>
      </c>
      <c r="D149" s="125">
        <v>43800</v>
      </c>
      <c r="E149" s="125">
        <v>46022</v>
      </c>
      <c r="F149" s="172"/>
      <c r="G149" s="50" t="s">
        <v>4360</v>
      </c>
      <c r="H149" s="77"/>
      <c r="I149" s="28"/>
      <c r="J149" s="28"/>
      <c r="K149" s="28"/>
      <c r="L149" s="28" t="s">
        <v>93</v>
      </c>
      <c r="M149" s="28"/>
      <c r="N149" s="28"/>
      <c r="O149" s="28"/>
      <c r="Q149" s="28"/>
      <c r="R149" s="28"/>
      <c r="S149" s="28"/>
      <c r="T149" s="28"/>
      <c r="V149" s="28"/>
      <c r="W149" s="28"/>
      <c r="X149" s="28"/>
      <c r="Y149" s="28"/>
    </row>
    <row r="150" spans="1:25">
      <c r="B150" s="31" t="s">
        <v>508</v>
      </c>
      <c r="C150" s="69" t="s">
        <v>459</v>
      </c>
      <c r="D150" s="125">
        <v>43800</v>
      </c>
      <c r="E150" s="125">
        <v>46022</v>
      </c>
      <c r="F150" s="172"/>
      <c r="G150" s="50" t="s">
        <v>4360</v>
      </c>
      <c r="H150" s="77"/>
      <c r="I150" s="28"/>
      <c r="J150" s="28"/>
      <c r="K150" s="28"/>
      <c r="L150" s="28" t="s">
        <v>93</v>
      </c>
      <c r="M150" s="28"/>
      <c r="N150" s="28"/>
      <c r="O150" s="28"/>
      <c r="Q150" s="28"/>
      <c r="R150" s="28"/>
      <c r="S150" s="28"/>
      <c r="T150" s="28"/>
      <c r="V150" s="28"/>
      <c r="W150" s="28"/>
      <c r="X150" s="28"/>
      <c r="Y150" s="28"/>
    </row>
    <row r="151" spans="1:25">
      <c r="B151" s="54" t="s">
        <v>4122</v>
      </c>
      <c r="C151" s="54" t="s">
        <v>4121</v>
      </c>
      <c r="D151" s="125">
        <v>44950</v>
      </c>
      <c r="E151" s="123">
        <v>46022</v>
      </c>
      <c r="F151" s="124" t="s">
        <v>4421</v>
      </c>
      <c r="G151" s="50" t="s">
        <v>4360</v>
      </c>
      <c r="H151" s="77"/>
      <c r="I151" s="28"/>
      <c r="J151" s="28"/>
      <c r="K151" s="28"/>
      <c r="L151" s="78" t="s">
        <v>93</v>
      </c>
      <c r="M151" s="28"/>
      <c r="N151" s="28"/>
      <c r="O151" s="131"/>
      <c r="Q151" s="28"/>
      <c r="R151" s="28"/>
      <c r="S151" s="28"/>
      <c r="T151" s="28"/>
      <c r="V151" s="133"/>
      <c r="W151" s="131"/>
      <c r="X151" s="131"/>
      <c r="Y151" s="131"/>
    </row>
    <row r="152" spans="1:25">
      <c r="B152" s="25" t="s">
        <v>841</v>
      </c>
      <c r="C152" s="70"/>
      <c r="D152" s="56"/>
      <c r="E152" s="173"/>
      <c r="F152" s="174"/>
      <c r="G152" s="50" t="s">
        <v>4360</v>
      </c>
      <c r="H152" s="77"/>
      <c r="I152" s="119" t="s">
        <v>93</v>
      </c>
      <c r="J152" s="135" t="s">
        <v>93</v>
      </c>
      <c r="K152" s="135" t="s">
        <v>93</v>
      </c>
      <c r="L152" s="120" t="s">
        <v>93</v>
      </c>
      <c r="M152" s="120" t="s">
        <v>93</v>
      </c>
      <c r="N152" s="120" t="s">
        <v>93</v>
      </c>
      <c r="O152" s="121" t="s">
        <v>93</v>
      </c>
      <c r="P152" s="122"/>
      <c r="Q152" s="119" t="s">
        <v>93</v>
      </c>
      <c r="R152" s="120" t="s">
        <v>93</v>
      </c>
      <c r="S152" s="120" t="s">
        <v>93</v>
      </c>
      <c r="T152" s="121" t="s">
        <v>93</v>
      </c>
      <c r="U152" s="122"/>
      <c r="V152" s="119" t="s">
        <v>93</v>
      </c>
      <c r="W152" s="121" t="s">
        <v>93</v>
      </c>
      <c r="X152" s="121" t="s">
        <v>93</v>
      </c>
      <c r="Y152" s="121"/>
    </row>
    <row r="153" spans="1:25">
      <c r="B153" s="54" t="s">
        <v>1640</v>
      </c>
      <c r="C153" s="63" t="s">
        <v>862</v>
      </c>
      <c r="D153" s="49">
        <v>44242</v>
      </c>
      <c r="E153" s="123">
        <v>45991</v>
      </c>
      <c r="F153" s="124" t="s">
        <v>1641</v>
      </c>
      <c r="G153" s="50" t="s">
        <v>4360</v>
      </c>
      <c r="H153" s="77"/>
      <c r="I153" s="28"/>
      <c r="J153" s="28"/>
      <c r="K153" s="28"/>
      <c r="L153" s="28"/>
      <c r="M153" s="28" t="s">
        <v>93</v>
      </c>
      <c r="N153" s="28"/>
      <c r="O153" s="28"/>
      <c r="Q153" s="28"/>
      <c r="R153" s="28"/>
      <c r="S153" s="28"/>
      <c r="T153" s="28"/>
      <c r="V153" s="28"/>
      <c r="W153" s="28"/>
      <c r="X153" s="28"/>
      <c r="Y153" s="28"/>
    </row>
    <row r="154" spans="1:25">
      <c r="B154" s="79" t="s">
        <v>1642</v>
      </c>
      <c r="C154" s="80" t="s">
        <v>908</v>
      </c>
      <c r="D154" s="40">
        <v>44366</v>
      </c>
      <c r="E154" s="125">
        <v>46112</v>
      </c>
      <c r="F154" s="124"/>
      <c r="G154" s="50" t="s">
        <v>4360</v>
      </c>
      <c r="H154" s="77"/>
      <c r="I154" s="28"/>
      <c r="J154" s="28"/>
      <c r="K154" s="28"/>
      <c r="L154" s="28"/>
      <c r="M154" s="28" t="s">
        <v>93</v>
      </c>
      <c r="N154" s="28"/>
      <c r="O154" s="28"/>
      <c r="Q154" s="28"/>
      <c r="R154" s="28"/>
      <c r="S154" s="28"/>
      <c r="T154" s="28"/>
      <c r="V154" s="28"/>
      <c r="W154" s="28"/>
      <c r="X154" s="28"/>
      <c r="Y154" s="28"/>
    </row>
    <row r="155" spans="1:25">
      <c r="B155" s="79" t="s">
        <v>870</v>
      </c>
      <c r="C155" s="80" t="s">
        <v>871</v>
      </c>
      <c r="D155" s="40">
        <v>44317</v>
      </c>
      <c r="E155" s="125">
        <v>46053</v>
      </c>
      <c r="F155" s="124" t="s">
        <v>4422</v>
      </c>
      <c r="G155" s="50" t="s">
        <v>4360</v>
      </c>
      <c r="H155" s="77"/>
      <c r="I155" s="28"/>
      <c r="J155" s="28" t="s">
        <v>93</v>
      </c>
      <c r="K155" s="84" t="s">
        <v>93</v>
      </c>
      <c r="L155" s="28"/>
      <c r="M155" s="28" t="s">
        <v>93</v>
      </c>
      <c r="N155" s="28" t="s">
        <v>93</v>
      </c>
      <c r="O155" s="28"/>
      <c r="Q155" s="28"/>
      <c r="R155" s="28"/>
      <c r="S155" s="28"/>
      <c r="T155" s="28"/>
      <c r="V155" s="28"/>
      <c r="W155" s="28"/>
      <c r="X155" s="28"/>
      <c r="Y155" s="28"/>
    </row>
    <row r="156" spans="1:25">
      <c r="B156" s="79" t="s">
        <v>1643</v>
      </c>
      <c r="C156" s="80" t="s">
        <v>864</v>
      </c>
      <c r="D156" s="40">
        <v>44317</v>
      </c>
      <c r="E156" s="125">
        <v>46022</v>
      </c>
      <c r="F156" s="124" t="s">
        <v>1644</v>
      </c>
      <c r="G156" s="50" t="s">
        <v>4360</v>
      </c>
      <c r="H156" s="77"/>
      <c r="I156" s="28"/>
      <c r="J156" s="28"/>
      <c r="K156" s="84"/>
      <c r="L156" s="28"/>
      <c r="M156" s="28" t="s">
        <v>93</v>
      </c>
      <c r="N156" s="28"/>
      <c r="O156" s="28"/>
      <c r="Q156" s="28"/>
      <c r="R156" s="28"/>
      <c r="S156" s="28"/>
      <c r="T156" s="28"/>
      <c r="V156" s="28"/>
      <c r="W156" s="28"/>
      <c r="X156" s="28"/>
      <c r="Y156" s="28"/>
    </row>
    <row r="157" spans="1:25">
      <c r="B157" s="79" t="s">
        <v>1645</v>
      </c>
      <c r="C157" s="80" t="s">
        <v>909</v>
      </c>
      <c r="D157" s="40">
        <v>44317</v>
      </c>
      <c r="E157" s="125">
        <v>46112</v>
      </c>
      <c r="F157" s="124" t="s">
        <v>1644</v>
      </c>
      <c r="G157" s="50" t="s">
        <v>4360</v>
      </c>
      <c r="H157" s="77"/>
      <c r="I157" s="28"/>
      <c r="J157" s="28"/>
      <c r="K157" s="84"/>
      <c r="L157" s="28"/>
      <c r="M157" s="28" t="s">
        <v>93</v>
      </c>
      <c r="N157" s="28"/>
      <c r="O157" s="28"/>
      <c r="Q157" s="28"/>
      <c r="R157" s="28"/>
      <c r="S157" s="28"/>
      <c r="T157" s="28"/>
      <c r="V157" s="28"/>
      <c r="W157" s="28"/>
      <c r="X157" s="28"/>
      <c r="Y157" s="28"/>
    </row>
    <row r="158" spans="1:25">
      <c r="B158" s="79" t="s">
        <v>1646</v>
      </c>
      <c r="C158" s="80" t="s">
        <v>865</v>
      </c>
      <c r="D158" s="40">
        <v>44317</v>
      </c>
      <c r="E158" s="125">
        <v>46022</v>
      </c>
      <c r="F158" s="124" t="s">
        <v>1644</v>
      </c>
      <c r="G158" s="50" t="s">
        <v>4360</v>
      </c>
      <c r="H158" s="77"/>
      <c r="I158" s="28"/>
      <c r="J158" s="28" t="s">
        <v>93</v>
      </c>
      <c r="K158" s="84" t="s">
        <v>93</v>
      </c>
      <c r="L158" s="28"/>
      <c r="M158" s="28" t="s">
        <v>93</v>
      </c>
      <c r="N158" s="28"/>
      <c r="O158" s="28"/>
      <c r="Q158" s="28"/>
      <c r="R158" s="28"/>
      <c r="S158" s="28"/>
      <c r="T158" s="28"/>
      <c r="V158" s="28"/>
      <c r="W158" s="28"/>
      <c r="X158" s="28"/>
      <c r="Y158" s="28"/>
    </row>
    <row r="159" spans="1:25">
      <c r="A159"/>
      <c r="B159" s="79" t="s">
        <v>1647</v>
      </c>
      <c r="C159" s="80" t="s">
        <v>866</v>
      </c>
      <c r="D159" s="40">
        <v>44409</v>
      </c>
      <c r="E159" s="125">
        <v>46022</v>
      </c>
      <c r="F159" s="124" t="s">
        <v>1648</v>
      </c>
      <c r="G159" s="50" t="s">
        <v>4360</v>
      </c>
      <c r="H159" s="77"/>
      <c r="I159" s="28"/>
      <c r="J159" s="28"/>
      <c r="K159" s="84"/>
      <c r="L159" s="28"/>
      <c r="M159" s="28" t="s">
        <v>93</v>
      </c>
      <c r="N159" s="28"/>
      <c r="O159" s="28"/>
      <c r="Q159" s="28"/>
      <c r="R159" s="28"/>
      <c r="S159" s="28"/>
      <c r="T159" s="175" t="s">
        <v>93</v>
      </c>
      <c r="V159" s="28"/>
      <c r="W159" s="175" t="s">
        <v>93</v>
      </c>
      <c r="X159" s="28" t="s">
        <v>93</v>
      </c>
      <c r="Y159" s="28"/>
    </row>
    <row r="160" spans="1:25">
      <c r="A160"/>
      <c r="B160" s="79" t="s">
        <v>867</v>
      </c>
      <c r="C160" s="80" t="s">
        <v>868</v>
      </c>
      <c r="D160" s="49">
        <v>44409</v>
      </c>
      <c r="E160" s="125">
        <v>46022</v>
      </c>
      <c r="F160" s="124" t="s">
        <v>1648</v>
      </c>
      <c r="G160" s="50" t="s">
        <v>4360</v>
      </c>
      <c r="H160" s="77"/>
      <c r="I160" s="28"/>
      <c r="J160" s="28"/>
      <c r="K160" s="84"/>
      <c r="L160" s="28"/>
      <c r="M160" s="28" t="s">
        <v>93</v>
      </c>
      <c r="N160" s="28"/>
      <c r="O160" s="28"/>
      <c r="Q160" s="28"/>
      <c r="R160" s="28"/>
      <c r="S160" s="28"/>
      <c r="T160" s="28"/>
      <c r="V160" s="28"/>
      <c r="W160" s="28"/>
      <c r="X160" s="28"/>
      <c r="Y160" s="28"/>
    </row>
    <row r="161" spans="1:16289">
      <c r="A161"/>
      <c r="B161" s="79" t="s">
        <v>1649</v>
      </c>
      <c r="C161" s="80" t="s">
        <v>869</v>
      </c>
      <c r="D161" s="49">
        <v>44409</v>
      </c>
      <c r="E161" s="125">
        <v>46022</v>
      </c>
      <c r="F161" s="124" t="s">
        <v>1648</v>
      </c>
      <c r="G161" s="50" t="s">
        <v>4360</v>
      </c>
      <c r="H161" s="77"/>
      <c r="I161" s="28"/>
      <c r="J161" s="28" t="s">
        <v>93</v>
      </c>
      <c r="K161" s="84" t="s">
        <v>93</v>
      </c>
      <c r="L161" s="28"/>
      <c r="M161" s="28" t="s">
        <v>93</v>
      </c>
      <c r="N161" s="28"/>
      <c r="O161" s="28"/>
      <c r="Q161" s="28"/>
      <c r="R161" s="28"/>
      <c r="S161" s="28"/>
      <c r="T161" s="28"/>
      <c r="V161" s="28"/>
      <c r="W161" s="28"/>
      <c r="X161" s="28"/>
      <c r="Y161" s="28"/>
    </row>
    <row r="162" spans="1:16289">
      <c r="A162"/>
      <c r="B162" s="79" t="s">
        <v>1650</v>
      </c>
      <c r="C162" s="80" t="s">
        <v>872</v>
      </c>
      <c r="D162" s="49">
        <v>44242</v>
      </c>
      <c r="E162" s="125">
        <v>45991</v>
      </c>
      <c r="F162" s="124" t="s">
        <v>1644</v>
      </c>
      <c r="G162" s="50" t="s">
        <v>4360</v>
      </c>
      <c r="H162" s="77"/>
      <c r="I162" s="28"/>
      <c r="J162" s="28"/>
      <c r="K162" s="84"/>
      <c r="L162" s="28"/>
      <c r="M162" s="28" t="s">
        <v>93</v>
      </c>
      <c r="N162" s="28"/>
      <c r="O162" s="28"/>
      <c r="Q162" s="28"/>
      <c r="R162" s="28"/>
      <c r="S162" s="28"/>
      <c r="T162" s="28"/>
      <c r="V162" s="28"/>
      <c r="W162" s="28"/>
      <c r="X162" s="28"/>
      <c r="Y162" s="28"/>
    </row>
    <row r="163" spans="1:16289">
      <c r="A163"/>
      <c r="B163" s="80" t="s">
        <v>1651</v>
      </c>
      <c r="C163" s="80" t="s">
        <v>916</v>
      </c>
      <c r="D163" s="49">
        <v>44317</v>
      </c>
      <c r="E163" s="125">
        <v>45991</v>
      </c>
      <c r="F163" s="124" t="s">
        <v>1644</v>
      </c>
      <c r="G163" s="50" t="s">
        <v>4360</v>
      </c>
      <c r="H163" s="77"/>
      <c r="I163" s="28"/>
      <c r="J163" s="28" t="s">
        <v>93</v>
      </c>
      <c r="K163" s="84"/>
      <c r="L163" s="28"/>
      <c r="M163" s="28" t="s">
        <v>93</v>
      </c>
      <c r="N163" s="28" t="s">
        <v>93</v>
      </c>
      <c r="O163" s="28"/>
      <c r="Q163" s="28"/>
      <c r="R163" s="28"/>
      <c r="S163" s="28"/>
      <c r="T163" s="28"/>
      <c r="V163" s="28"/>
      <c r="W163" s="28"/>
      <c r="X163" s="28"/>
      <c r="Y163" s="28"/>
    </row>
    <row r="164" spans="1:16289">
      <c r="A164"/>
      <c r="B164" s="31" t="s">
        <v>4423</v>
      </c>
      <c r="C164" s="69" t="s">
        <v>1849</v>
      </c>
      <c r="D164" s="49">
        <v>44531</v>
      </c>
      <c r="E164" s="125">
        <v>46022</v>
      </c>
      <c r="F164" s="89"/>
      <c r="G164" s="50" t="s">
        <v>4360</v>
      </c>
      <c r="H164" s="77"/>
      <c r="I164" s="28"/>
      <c r="J164" s="28"/>
      <c r="K164" s="84"/>
      <c r="L164" s="28"/>
      <c r="M164" s="28" t="s">
        <v>93</v>
      </c>
      <c r="N164" s="28"/>
      <c r="O164" s="28"/>
      <c r="Q164" s="28"/>
      <c r="R164" s="28"/>
      <c r="S164" s="28"/>
      <c r="T164" s="28"/>
      <c r="V164" s="28"/>
      <c r="W164" s="28"/>
      <c r="X164" s="28"/>
      <c r="Y164" s="28"/>
    </row>
    <row r="165" spans="1:16289">
      <c r="A165"/>
      <c r="B165" s="31" t="s">
        <v>4424</v>
      </c>
      <c r="C165" s="69" t="s">
        <v>4162</v>
      </c>
      <c r="D165" s="49">
        <v>44440</v>
      </c>
      <c r="E165" s="125">
        <v>46203</v>
      </c>
      <c r="F165" s="124"/>
      <c r="G165" s="50" t="s">
        <v>4360</v>
      </c>
      <c r="H165" s="77"/>
      <c r="I165" s="28"/>
      <c r="J165" s="28"/>
      <c r="K165" s="84"/>
      <c r="L165" s="28"/>
      <c r="M165" s="28" t="s">
        <v>93</v>
      </c>
      <c r="N165" s="28"/>
      <c r="O165" s="28"/>
      <c r="Q165" s="28"/>
      <c r="R165" s="28"/>
      <c r="S165" s="28"/>
      <c r="T165" s="28"/>
      <c r="V165" s="28"/>
      <c r="W165" s="28"/>
      <c r="X165" s="28"/>
      <c r="Y165" s="28"/>
    </row>
    <row r="166" spans="1:16289">
      <c r="A166"/>
      <c r="B166" s="31" t="s">
        <v>4425</v>
      </c>
      <c r="C166" s="69" t="s">
        <v>4201</v>
      </c>
      <c r="D166" s="49">
        <v>44440</v>
      </c>
      <c r="E166" s="125">
        <v>46387</v>
      </c>
      <c r="F166" s="124"/>
      <c r="G166" s="50" t="s">
        <v>4360</v>
      </c>
      <c r="H166" s="77"/>
      <c r="I166" s="28"/>
      <c r="J166" s="28"/>
      <c r="K166" s="84"/>
      <c r="L166" s="28"/>
      <c r="M166" s="28" t="s">
        <v>93</v>
      </c>
      <c r="N166" s="28"/>
      <c r="O166" s="28"/>
      <c r="Q166" s="28"/>
      <c r="R166" s="28"/>
      <c r="S166" s="28"/>
      <c r="T166" s="28"/>
      <c r="V166" s="28"/>
      <c r="W166" s="28"/>
      <c r="X166" s="28"/>
      <c r="Y166" s="28"/>
    </row>
    <row r="167" spans="1:16289">
      <c r="A167"/>
      <c r="B167" s="31" t="s">
        <v>4426</v>
      </c>
      <c r="C167" s="69" t="s">
        <v>4202</v>
      </c>
      <c r="D167" s="49">
        <v>44531</v>
      </c>
      <c r="E167" s="125">
        <v>46387</v>
      </c>
      <c r="F167" s="89"/>
      <c r="G167" s="50" t="s">
        <v>4360</v>
      </c>
      <c r="H167" s="77"/>
      <c r="I167" s="28"/>
      <c r="J167" s="28"/>
      <c r="K167" s="84"/>
      <c r="L167" s="28"/>
      <c r="M167" s="28" t="s">
        <v>93</v>
      </c>
      <c r="N167" s="28"/>
      <c r="O167" s="28"/>
      <c r="Q167" s="28"/>
      <c r="R167" s="28"/>
      <c r="S167" s="28"/>
      <c r="T167" s="28"/>
      <c r="V167" s="28"/>
      <c r="W167" s="28"/>
      <c r="X167" s="28"/>
      <c r="Y167" s="28"/>
    </row>
    <row r="168" spans="1:16289">
      <c r="A168"/>
      <c r="B168" s="31" t="s">
        <v>1652</v>
      </c>
      <c r="C168" s="69" t="s">
        <v>897</v>
      </c>
      <c r="D168" s="49">
        <v>44531</v>
      </c>
      <c r="E168" s="123">
        <v>46203</v>
      </c>
      <c r="F168" s="89" t="s">
        <v>1644</v>
      </c>
      <c r="G168" s="50" t="s">
        <v>4360</v>
      </c>
      <c r="H168" s="77"/>
      <c r="I168" s="34"/>
      <c r="J168" s="176"/>
      <c r="K168" s="84"/>
      <c r="L168" s="34"/>
      <c r="M168" s="176" t="s">
        <v>93</v>
      </c>
      <c r="N168" s="176"/>
      <c r="O168" s="34"/>
      <c r="Q168" s="34"/>
      <c r="R168" s="34"/>
      <c r="S168" s="34"/>
      <c r="T168" s="34"/>
      <c r="V168" s="34"/>
      <c r="W168" s="34"/>
      <c r="X168" s="28"/>
      <c r="Y168" s="28"/>
      <c r="BI168" s="10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34"/>
      <c r="HF168" s="34"/>
      <c r="HG168" s="34"/>
      <c r="HH168" s="34"/>
      <c r="HI168" s="34"/>
      <c r="HJ168" s="34"/>
      <c r="HK168" s="34"/>
      <c r="HL168" s="34"/>
      <c r="HM168" s="34"/>
      <c r="HN168" s="34"/>
      <c r="HO168" s="34"/>
      <c r="HP168" s="34"/>
      <c r="HQ168" s="34"/>
      <c r="HR168" s="34"/>
      <c r="HS168" s="34"/>
      <c r="HT168" s="34"/>
      <c r="HU168" s="34"/>
      <c r="HV168" s="34"/>
      <c r="HW168" s="34"/>
      <c r="HX168" s="34"/>
      <c r="HY168" s="34"/>
      <c r="HZ168" s="34"/>
      <c r="IA168" s="34"/>
      <c r="IB168" s="34"/>
      <c r="IC168" s="34"/>
      <c r="ID168" s="34"/>
      <c r="IE168" s="34"/>
      <c r="IF168" s="34"/>
      <c r="IG168" s="34"/>
      <c r="IH168" s="34"/>
      <c r="II168" s="34"/>
      <c r="IJ168" s="34"/>
      <c r="IK168" s="34"/>
      <c r="IL168" s="34"/>
      <c r="IM168" s="34"/>
      <c r="IN168" s="34"/>
      <c r="IO168" s="34"/>
      <c r="IP168" s="34"/>
      <c r="IQ168" s="34"/>
      <c r="IR168" s="34"/>
      <c r="IS168" s="34"/>
      <c r="IT168" s="34"/>
      <c r="IU168" s="34"/>
      <c r="IV168" s="34"/>
      <c r="IW168" s="34"/>
      <c r="IX168" s="34"/>
      <c r="IY168" s="34"/>
      <c r="IZ168" s="34"/>
      <c r="JA168" s="34"/>
      <c r="JB168" s="34"/>
      <c r="JC168" s="34"/>
      <c r="JD168" s="34"/>
      <c r="JE168" s="34"/>
      <c r="JF168" s="34"/>
      <c r="JG168" s="34"/>
      <c r="JH168" s="34"/>
      <c r="JI168" s="34"/>
      <c r="JJ168" s="34"/>
      <c r="JK168" s="34"/>
      <c r="JL168" s="34"/>
      <c r="JM168" s="34"/>
      <c r="JN168" s="34"/>
      <c r="JO168" s="34"/>
      <c r="JP168" s="34"/>
      <c r="JQ168" s="34"/>
      <c r="JR168" s="34"/>
      <c r="JS168" s="34"/>
      <c r="JT168" s="34"/>
      <c r="JU168" s="34"/>
      <c r="JV168" s="34"/>
      <c r="JW168" s="34"/>
      <c r="JX168" s="34"/>
      <c r="JY168" s="34"/>
      <c r="JZ168" s="34"/>
      <c r="KA168" s="34"/>
      <c r="KB168" s="34"/>
      <c r="KC168" s="34"/>
      <c r="KD168" s="34"/>
      <c r="KE168" s="34"/>
      <c r="KF168" s="34"/>
      <c r="KG168" s="34"/>
      <c r="KH168" s="34"/>
      <c r="KI168" s="34"/>
      <c r="KJ168" s="34"/>
      <c r="KK168" s="34"/>
      <c r="KL168" s="34"/>
      <c r="KM168" s="34"/>
      <c r="KN168" s="34"/>
      <c r="KO168" s="34"/>
      <c r="KP168" s="34"/>
      <c r="KQ168" s="34"/>
      <c r="KR168" s="34"/>
      <c r="KS168" s="34"/>
      <c r="KT168" s="34"/>
      <c r="KU168" s="34"/>
      <c r="KV168" s="34"/>
      <c r="KW168" s="34"/>
      <c r="KX168" s="34"/>
      <c r="KY168" s="34"/>
      <c r="KZ168" s="34"/>
      <c r="LA168" s="34"/>
      <c r="LB168" s="34"/>
      <c r="LC168" s="34"/>
      <c r="LD168" s="34"/>
      <c r="LE168" s="34"/>
      <c r="LF168" s="34"/>
      <c r="LG168" s="34"/>
      <c r="LH168" s="34"/>
      <c r="LI168" s="34"/>
      <c r="LJ168" s="34"/>
      <c r="LK168" s="34"/>
      <c r="LL168" s="34"/>
      <c r="LM168" s="34"/>
      <c r="LN168" s="34"/>
      <c r="LO168" s="34"/>
      <c r="LP168" s="34"/>
      <c r="LQ168" s="34"/>
      <c r="LR168" s="34"/>
      <c r="LS168" s="34"/>
      <c r="LT168" s="34"/>
      <c r="LU168" s="34"/>
      <c r="LV168" s="34"/>
      <c r="LW168" s="34"/>
      <c r="LX168" s="34"/>
      <c r="LY168" s="34"/>
      <c r="LZ168" s="34"/>
      <c r="MA168" s="34"/>
      <c r="MB168" s="34"/>
      <c r="MC168" s="34"/>
      <c r="MD168" s="34"/>
      <c r="ME168" s="34"/>
      <c r="MF168" s="34"/>
      <c r="MG168" s="34"/>
      <c r="MH168" s="34"/>
      <c r="MI168" s="34"/>
      <c r="MJ168" s="34"/>
      <c r="MK168" s="34"/>
      <c r="ML168" s="34"/>
      <c r="MM168" s="34"/>
      <c r="MN168" s="34"/>
      <c r="MO168" s="34"/>
      <c r="MP168" s="34"/>
      <c r="MQ168" s="34"/>
      <c r="MR168" s="34"/>
      <c r="MS168" s="34"/>
      <c r="MT168" s="34"/>
      <c r="MU168" s="34"/>
      <c r="MV168" s="34"/>
      <c r="MW168" s="34"/>
      <c r="MX168" s="34"/>
      <c r="MY168" s="34"/>
      <c r="MZ168" s="34"/>
      <c r="NA168" s="34"/>
      <c r="NB168" s="34"/>
      <c r="NC168" s="34"/>
      <c r="ND168" s="34"/>
      <c r="NE168" s="34"/>
      <c r="NF168" s="34"/>
      <c r="NG168" s="34"/>
      <c r="NH168" s="34"/>
      <c r="NI168" s="34"/>
      <c r="NJ168" s="34"/>
      <c r="NK168" s="34"/>
      <c r="NL168" s="34"/>
      <c r="NM168" s="34"/>
      <c r="NN168" s="34"/>
      <c r="NO168" s="34"/>
      <c r="NP168" s="34"/>
      <c r="NQ168" s="34"/>
      <c r="NR168" s="34"/>
      <c r="NS168" s="34"/>
      <c r="NT168" s="34"/>
      <c r="NU168" s="34"/>
      <c r="NV168" s="34"/>
      <c r="NW168" s="34"/>
      <c r="NX168" s="34"/>
      <c r="NY168" s="34"/>
      <c r="NZ168" s="34"/>
      <c r="OA168" s="34"/>
      <c r="OB168" s="34"/>
      <c r="OC168" s="34"/>
      <c r="OD168" s="34"/>
      <c r="OE168" s="34"/>
      <c r="OF168" s="34"/>
      <c r="OG168" s="34"/>
      <c r="OH168" s="34"/>
      <c r="OI168" s="34"/>
      <c r="OJ168" s="34"/>
      <c r="OK168" s="34"/>
      <c r="OL168" s="34"/>
      <c r="OM168" s="34"/>
      <c r="ON168" s="34"/>
      <c r="OO168" s="34"/>
      <c r="OP168" s="34"/>
      <c r="OQ168" s="34"/>
      <c r="OR168" s="34"/>
      <c r="OS168" s="34"/>
      <c r="OT168" s="34"/>
      <c r="OU168" s="34"/>
      <c r="OV168" s="34"/>
      <c r="OW168" s="34"/>
      <c r="OX168" s="34"/>
      <c r="OY168" s="34"/>
      <c r="OZ168" s="34"/>
      <c r="PA168" s="34"/>
      <c r="PB168" s="34"/>
      <c r="PC168" s="34"/>
      <c r="PD168" s="34"/>
      <c r="PE168" s="34"/>
      <c r="PF168" s="34"/>
      <c r="PG168" s="34"/>
      <c r="PH168" s="34"/>
      <c r="PI168" s="34"/>
      <c r="PJ168" s="34"/>
      <c r="PK168" s="34"/>
      <c r="PL168" s="34"/>
      <c r="PM168" s="34"/>
      <c r="PN168" s="34"/>
      <c r="PO168" s="34"/>
      <c r="PP168" s="34"/>
      <c r="PQ168" s="34"/>
      <c r="PR168" s="34"/>
      <c r="PS168" s="34"/>
      <c r="PT168" s="34"/>
      <c r="PU168" s="34"/>
      <c r="PV168" s="34"/>
      <c r="PW168" s="34"/>
      <c r="PX168" s="34"/>
      <c r="PY168" s="34"/>
      <c r="PZ168" s="34"/>
      <c r="QA168" s="34"/>
      <c r="QB168" s="34"/>
      <c r="QC168" s="34"/>
      <c r="QD168" s="34"/>
      <c r="QE168" s="34"/>
      <c r="QF168" s="34"/>
      <c r="QG168" s="34"/>
      <c r="QH168" s="34"/>
      <c r="QI168" s="34"/>
      <c r="QJ168" s="34"/>
      <c r="QK168" s="34"/>
      <c r="QL168" s="34"/>
      <c r="QM168" s="34"/>
      <c r="QN168" s="34"/>
      <c r="QO168" s="34"/>
      <c r="QP168" s="34"/>
      <c r="QQ168" s="34"/>
      <c r="QR168" s="34"/>
      <c r="QS168" s="34"/>
      <c r="QT168" s="34"/>
      <c r="QU168" s="34"/>
      <c r="QV168" s="34"/>
      <c r="QW168" s="34"/>
      <c r="QX168" s="34"/>
      <c r="QY168" s="34"/>
      <c r="QZ168" s="34"/>
      <c r="RA168" s="34"/>
      <c r="RB168" s="34"/>
      <c r="RC168" s="34"/>
      <c r="RD168" s="34"/>
      <c r="RE168" s="34"/>
      <c r="RF168" s="34"/>
      <c r="RG168" s="34"/>
      <c r="RH168" s="34"/>
      <c r="RI168" s="34"/>
      <c r="RJ168" s="34"/>
      <c r="RK168" s="34"/>
      <c r="RL168" s="34"/>
      <c r="RM168" s="34"/>
      <c r="RN168" s="34"/>
      <c r="RO168" s="34"/>
      <c r="RP168" s="34"/>
      <c r="RQ168" s="34"/>
      <c r="RR168" s="34"/>
      <c r="RS168" s="34"/>
      <c r="RT168" s="34"/>
      <c r="RU168" s="34"/>
      <c r="RV168" s="34"/>
      <c r="RW168" s="34"/>
      <c r="RX168" s="34"/>
      <c r="RY168" s="34"/>
      <c r="RZ168" s="34"/>
      <c r="SA168" s="34"/>
      <c r="SB168" s="34"/>
      <c r="SC168" s="34"/>
      <c r="SD168" s="34"/>
      <c r="SE168" s="34"/>
      <c r="SF168" s="34"/>
      <c r="SG168" s="34"/>
      <c r="SH168" s="34"/>
      <c r="SI168" s="34"/>
      <c r="SJ168" s="34"/>
      <c r="SK168" s="34"/>
      <c r="SL168" s="34"/>
      <c r="SM168" s="34"/>
      <c r="SN168" s="34"/>
      <c r="SO168" s="34"/>
      <c r="SP168" s="34"/>
      <c r="SQ168" s="34"/>
      <c r="SR168" s="34"/>
      <c r="SS168" s="34"/>
      <c r="ST168" s="34"/>
      <c r="SU168" s="34"/>
      <c r="SV168" s="34"/>
      <c r="SW168" s="34"/>
      <c r="SX168" s="34"/>
      <c r="SY168" s="34"/>
      <c r="SZ168" s="34"/>
      <c r="TA168" s="34"/>
      <c r="TB168" s="34"/>
      <c r="TC168" s="34"/>
      <c r="TD168" s="34"/>
      <c r="TE168" s="34"/>
      <c r="TF168" s="34"/>
      <c r="TG168" s="34"/>
      <c r="TH168" s="34"/>
      <c r="TI168" s="34"/>
      <c r="TJ168" s="34"/>
      <c r="TK168" s="34"/>
      <c r="TL168" s="34"/>
      <c r="TM168" s="34"/>
      <c r="TN168" s="34"/>
      <c r="TO168" s="34"/>
      <c r="TP168" s="34"/>
      <c r="TQ168" s="34"/>
      <c r="TR168" s="34"/>
      <c r="TS168" s="34"/>
      <c r="TT168" s="34"/>
      <c r="TU168" s="34"/>
      <c r="TV168" s="34"/>
      <c r="TW168" s="34"/>
      <c r="TX168" s="34"/>
      <c r="TY168" s="34"/>
      <c r="TZ168" s="34"/>
      <c r="UA168" s="34"/>
      <c r="UB168" s="34"/>
      <c r="UC168" s="34"/>
      <c r="UD168" s="34"/>
      <c r="UE168" s="34"/>
      <c r="UF168" s="34"/>
      <c r="UG168" s="34"/>
      <c r="UH168" s="34"/>
      <c r="UI168" s="34"/>
      <c r="UJ168" s="34"/>
      <c r="UK168" s="34"/>
      <c r="UL168" s="34"/>
      <c r="UM168" s="34"/>
      <c r="UN168" s="34"/>
      <c r="UO168" s="34"/>
      <c r="UP168" s="34"/>
      <c r="UQ168" s="34"/>
      <c r="UR168" s="34"/>
      <c r="US168" s="34"/>
      <c r="UT168" s="34"/>
      <c r="UU168" s="34"/>
      <c r="UV168" s="34"/>
      <c r="UW168" s="34"/>
      <c r="UX168" s="34"/>
      <c r="UY168" s="34"/>
      <c r="UZ168" s="34"/>
      <c r="VA168" s="34"/>
      <c r="VB168" s="34"/>
      <c r="VC168" s="34"/>
      <c r="VD168" s="34"/>
      <c r="VE168" s="34"/>
      <c r="VF168" s="34"/>
      <c r="VG168" s="34"/>
      <c r="VH168" s="34"/>
      <c r="VI168" s="34"/>
      <c r="VJ168" s="34"/>
      <c r="VK168" s="34"/>
      <c r="VL168" s="34"/>
      <c r="VM168" s="34"/>
      <c r="VN168" s="34"/>
      <c r="VO168" s="34"/>
      <c r="VP168" s="34"/>
      <c r="VQ168" s="34"/>
      <c r="VR168" s="34"/>
      <c r="VS168" s="34"/>
      <c r="VT168" s="34"/>
      <c r="VU168" s="34"/>
      <c r="VV168" s="34"/>
      <c r="VW168" s="34"/>
      <c r="VX168" s="34"/>
      <c r="VY168" s="34"/>
      <c r="VZ168" s="34"/>
      <c r="WA168" s="34"/>
      <c r="WB168" s="34"/>
      <c r="WC168" s="34"/>
      <c r="WD168" s="34"/>
      <c r="WE168" s="34"/>
      <c r="WF168" s="34"/>
      <c r="WG168" s="34"/>
      <c r="WH168" s="34"/>
      <c r="WI168" s="34"/>
      <c r="WJ168" s="34"/>
      <c r="WK168" s="34"/>
      <c r="WL168" s="34"/>
      <c r="WM168" s="34"/>
      <c r="WN168" s="34"/>
      <c r="WO168" s="34"/>
      <c r="WP168" s="34"/>
      <c r="WQ168" s="34"/>
      <c r="WR168" s="34"/>
      <c r="WS168" s="34"/>
      <c r="WT168" s="34"/>
      <c r="WU168" s="34"/>
      <c r="WV168" s="34"/>
      <c r="WW168" s="34"/>
      <c r="WX168" s="34"/>
      <c r="WY168" s="34"/>
      <c r="WZ168" s="34"/>
      <c r="XA168" s="34"/>
      <c r="XB168" s="34"/>
      <c r="XC168" s="34"/>
      <c r="XD168" s="34"/>
      <c r="XE168" s="34"/>
      <c r="XF168" s="34"/>
      <c r="XG168" s="34"/>
      <c r="XH168" s="34"/>
      <c r="XI168" s="34"/>
      <c r="XJ168" s="34"/>
      <c r="XK168" s="34"/>
      <c r="XL168" s="34"/>
      <c r="XM168" s="34"/>
      <c r="XN168" s="34"/>
      <c r="XO168" s="34"/>
      <c r="XP168" s="34"/>
      <c r="XQ168" s="34"/>
      <c r="XR168" s="34"/>
      <c r="XS168" s="34"/>
      <c r="XT168" s="34"/>
      <c r="XU168" s="34"/>
      <c r="XV168" s="34"/>
      <c r="XW168" s="34"/>
      <c r="XX168" s="34"/>
      <c r="XY168" s="34"/>
      <c r="XZ168" s="34"/>
      <c r="YA168" s="34"/>
      <c r="YB168" s="34"/>
      <c r="YC168" s="34"/>
      <c r="YD168" s="34"/>
      <c r="YE168" s="34"/>
      <c r="YF168" s="34"/>
      <c r="YG168" s="34"/>
      <c r="YH168" s="34"/>
      <c r="YI168" s="34"/>
      <c r="YJ168" s="34"/>
      <c r="YK168" s="34"/>
      <c r="YL168" s="34"/>
      <c r="YM168" s="34"/>
      <c r="YN168" s="34"/>
      <c r="YO168" s="34"/>
      <c r="YP168" s="34"/>
      <c r="YQ168" s="34"/>
      <c r="YR168" s="34"/>
      <c r="YS168" s="34"/>
      <c r="YT168" s="34"/>
      <c r="YU168" s="34"/>
      <c r="YV168" s="34"/>
      <c r="YW168" s="34"/>
      <c r="YX168" s="34"/>
      <c r="YY168" s="34"/>
      <c r="YZ168" s="34"/>
      <c r="ZA168" s="34"/>
      <c r="ZB168" s="34"/>
      <c r="ZC168" s="34"/>
      <c r="ZD168" s="34"/>
      <c r="ZE168" s="34"/>
      <c r="ZF168" s="34"/>
      <c r="ZG168" s="34"/>
      <c r="ZH168" s="34"/>
      <c r="ZI168" s="34"/>
      <c r="ZJ168" s="34"/>
      <c r="ZK168" s="34"/>
      <c r="ZL168" s="34"/>
      <c r="ZM168" s="34"/>
      <c r="ZN168" s="34"/>
      <c r="ZO168" s="34"/>
      <c r="ZP168" s="34"/>
      <c r="ZQ168" s="34"/>
      <c r="ZR168" s="34"/>
      <c r="ZS168" s="34"/>
      <c r="ZT168" s="34"/>
      <c r="ZU168" s="34"/>
      <c r="ZV168" s="34"/>
      <c r="ZW168" s="34"/>
      <c r="ZX168" s="34"/>
      <c r="ZY168" s="34"/>
      <c r="ZZ168" s="34"/>
      <c r="AAA168" s="34"/>
      <c r="AAB168" s="34"/>
      <c r="AAC168" s="34"/>
      <c r="AAD168" s="34"/>
      <c r="AAE168" s="34"/>
      <c r="AAF168" s="34"/>
      <c r="AAG168" s="34"/>
      <c r="AAH168" s="34"/>
      <c r="AAI168" s="34"/>
      <c r="AAJ168" s="34"/>
      <c r="AAK168" s="34"/>
      <c r="AAL168" s="34"/>
      <c r="AAM168" s="34"/>
      <c r="AAN168" s="34"/>
      <c r="AAO168" s="34"/>
      <c r="AAP168" s="34"/>
      <c r="AAQ168" s="34"/>
      <c r="AAR168" s="34"/>
      <c r="AAS168" s="34"/>
      <c r="AAT168" s="34"/>
      <c r="AAU168" s="34"/>
      <c r="AAV168" s="34"/>
      <c r="AAW168" s="34"/>
      <c r="AAX168" s="34"/>
      <c r="AAY168" s="34"/>
      <c r="AAZ168" s="34"/>
      <c r="ABA168" s="34"/>
      <c r="ABB168" s="34"/>
      <c r="ABC168" s="34"/>
      <c r="ABD168" s="34"/>
      <c r="ABE168" s="34"/>
      <c r="ABF168" s="34"/>
      <c r="ABG168" s="34"/>
      <c r="ABH168" s="34"/>
      <c r="ABI168" s="34"/>
      <c r="ABJ168" s="34"/>
      <c r="ABK168" s="34"/>
      <c r="ABL168" s="34"/>
      <c r="ABM168" s="34"/>
      <c r="ABN168" s="34"/>
      <c r="ABO168" s="34"/>
      <c r="ABP168" s="34"/>
      <c r="ABQ168" s="34"/>
      <c r="ABR168" s="34"/>
      <c r="ABS168" s="34"/>
      <c r="ABT168" s="34"/>
      <c r="ABU168" s="34"/>
      <c r="ABV168" s="34"/>
      <c r="ABW168" s="34"/>
      <c r="ABX168" s="34"/>
      <c r="ABY168" s="34"/>
      <c r="ABZ168" s="34"/>
      <c r="ACA168" s="34"/>
      <c r="ACB168" s="34"/>
      <c r="ACC168" s="34"/>
      <c r="ACD168" s="34"/>
      <c r="ACE168" s="34"/>
      <c r="ACF168" s="34"/>
      <c r="ACG168" s="34"/>
      <c r="ACH168" s="34"/>
      <c r="ACI168" s="34"/>
      <c r="ACJ168" s="34"/>
      <c r="ACK168" s="34"/>
      <c r="ACL168" s="34"/>
      <c r="ACM168" s="34"/>
      <c r="ACN168" s="34"/>
      <c r="ACO168" s="34"/>
      <c r="ACP168" s="34"/>
      <c r="ACQ168" s="34"/>
      <c r="ACR168" s="34"/>
      <c r="ACS168" s="34"/>
      <c r="ACT168" s="34"/>
      <c r="ACU168" s="34"/>
      <c r="ACV168" s="34"/>
      <c r="ACW168" s="34"/>
      <c r="ACX168" s="34"/>
      <c r="ACY168" s="34"/>
      <c r="ACZ168" s="34"/>
      <c r="ADA168" s="34"/>
      <c r="ADB168" s="34"/>
      <c r="ADC168" s="34"/>
      <c r="ADD168" s="34"/>
      <c r="ADE168" s="34"/>
      <c r="ADF168" s="34"/>
      <c r="ADG168" s="34"/>
      <c r="ADH168" s="34"/>
      <c r="ADI168" s="34"/>
      <c r="ADJ168" s="34"/>
      <c r="ADK168" s="34"/>
      <c r="ADL168" s="34"/>
      <c r="ADM168" s="34"/>
      <c r="ADN168" s="34"/>
      <c r="ADO168" s="34"/>
      <c r="ADP168" s="34"/>
      <c r="ADQ168" s="34"/>
      <c r="ADR168" s="34"/>
      <c r="ADS168" s="34"/>
      <c r="ADT168" s="34"/>
      <c r="ADU168" s="34"/>
      <c r="ADV168" s="34"/>
      <c r="ADW168" s="34"/>
      <c r="ADX168" s="34"/>
      <c r="ADY168" s="34"/>
      <c r="ADZ168" s="34"/>
      <c r="AEA168" s="34"/>
      <c r="AEB168" s="34"/>
      <c r="AEC168" s="34"/>
      <c r="AED168" s="34"/>
      <c r="AEE168" s="34"/>
      <c r="AEF168" s="34"/>
      <c r="AEG168" s="34"/>
      <c r="AEH168" s="34"/>
      <c r="AEI168" s="34"/>
      <c r="AEJ168" s="34"/>
      <c r="AEK168" s="34"/>
      <c r="AEL168" s="34"/>
      <c r="AEM168" s="34"/>
      <c r="AEN168" s="34"/>
      <c r="AEO168" s="34"/>
      <c r="AEP168" s="34"/>
      <c r="AEQ168" s="34"/>
      <c r="AER168" s="34"/>
      <c r="AES168" s="34"/>
      <c r="AET168" s="34"/>
      <c r="AEU168" s="34"/>
      <c r="AEV168" s="34"/>
      <c r="AEW168" s="34"/>
      <c r="AEX168" s="34"/>
      <c r="AEY168" s="34"/>
      <c r="AEZ168" s="34"/>
      <c r="AFA168" s="34"/>
      <c r="AFB168" s="34"/>
      <c r="AFC168" s="34"/>
      <c r="AFD168" s="34"/>
      <c r="AFE168" s="34"/>
      <c r="AFF168" s="34"/>
      <c r="AFG168" s="34"/>
      <c r="AFH168" s="34"/>
      <c r="AFI168" s="34"/>
      <c r="AFJ168" s="34"/>
      <c r="AFK168" s="34"/>
      <c r="AFL168" s="34"/>
      <c r="AFM168" s="34"/>
      <c r="AFN168" s="34"/>
      <c r="AFO168" s="34"/>
      <c r="AFP168" s="34"/>
      <c r="AFQ168" s="34"/>
      <c r="AFR168" s="34"/>
      <c r="AFS168" s="34"/>
      <c r="AFT168" s="34"/>
      <c r="AFU168" s="34"/>
      <c r="AFV168" s="34"/>
      <c r="AFW168" s="34"/>
      <c r="AFX168" s="34"/>
      <c r="AFY168" s="34"/>
      <c r="AFZ168" s="34"/>
      <c r="AGA168" s="34"/>
      <c r="AGB168" s="34"/>
      <c r="AGC168" s="34"/>
      <c r="AGD168" s="34"/>
      <c r="AGE168" s="34"/>
      <c r="AGF168" s="34"/>
      <c r="AGG168" s="34"/>
      <c r="AGH168" s="34"/>
      <c r="AGI168" s="34"/>
      <c r="AGJ168" s="34"/>
      <c r="AGK168" s="34"/>
      <c r="AGL168" s="34"/>
      <c r="AGM168" s="34"/>
      <c r="AGN168" s="34"/>
      <c r="AGO168" s="34"/>
      <c r="AGP168" s="34"/>
      <c r="AGQ168" s="34"/>
      <c r="AGR168" s="34"/>
      <c r="AGS168" s="34"/>
      <c r="AGT168" s="34"/>
      <c r="AGU168" s="34"/>
      <c r="AGV168" s="34"/>
      <c r="AGW168" s="34"/>
      <c r="AGX168" s="34"/>
      <c r="AGY168" s="34"/>
      <c r="AGZ168" s="34"/>
      <c r="AHA168" s="34"/>
      <c r="AHB168" s="34"/>
      <c r="AHC168" s="34"/>
      <c r="AHD168" s="34"/>
      <c r="AHE168" s="34"/>
      <c r="AHF168" s="34"/>
      <c r="AHG168" s="34"/>
      <c r="AHH168" s="34"/>
      <c r="AHI168" s="34"/>
      <c r="AHJ168" s="34"/>
      <c r="AHK168" s="34"/>
      <c r="AHL168" s="34"/>
      <c r="AHM168" s="34"/>
      <c r="AHN168" s="34"/>
      <c r="AHO168" s="34"/>
      <c r="AHP168" s="34"/>
      <c r="AHQ168" s="34"/>
      <c r="AHR168" s="34"/>
      <c r="AHS168" s="34"/>
      <c r="AHT168" s="34"/>
      <c r="AHU168" s="34"/>
      <c r="AHV168" s="34"/>
      <c r="AHW168" s="34"/>
      <c r="AHX168" s="34"/>
      <c r="AHY168" s="34"/>
      <c r="AHZ168" s="34"/>
      <c r="AIA168" s="34"/>
      <c r="AIB168" s="34"/>
      <c r="AIC168" s="34"/>
      <c r="AID168" s="34"/>
      <c r="AIE168" s="34"/>
      <c r="AIF168" s="34"/>
      <c r="AIG168" s="34"/>
      <c r="AIH168" s="34"/>
      <c r="AII168" s="34"/>
      <c r="AIJ168" s="34"/>
      <c r="AIK168" s="34"/>
      <c r="AIL168" s="34"/>
      <c r="AIM168" s="34"/>
      <c r="AIN168" s="34"/>
      <c r="AIO168" s="34"/>
      <c r="AIP168" s="34"/>
      <c r="AIQ168" s="34"/>
      <c r="AIR168" s="34"/>
      <c r="AIS168" s="34"/>
      <c r="AIT168" s="34"/>
      <c r="AIU168" s="34"/>
      <c r="AIV168" s="34"/>
      <c r="AIW168" s="34"/>
      <c r="AIX168" s="34"/>
      <c r="AIY168" s="34"/>
      <c r="AIZ168" s="34"/>
      <c r="AJA168" s="34"/>
      <c r="AJB168" s="34"/>
      <c r="AJC168" s="34"/>
      <c r="AJD168" s="34"/>
      <c r="AJE168" s="34"/>
      <c r="AJF168" s="34"/>
      <c r="AJG168" s="34"/>
      <c r="AJH168" s="34"/>
      <c r="AJI168" s="34"/>
      <c r="AJJ168" s="34"/>
      <c r="AJK168" s="34"/>
      <c r="AJL168" s="34"/>
      <c r="AJM168" s="34"/>
      <c r="AJN168" s="34"/>
      <c r="AJO168" s="34"/>
      <c r="AJP168" s="34"/>
      <c r="AJQ168" s="34"/>
      <c r="AJR168" s="34"/>
      <c r="AJS168" s="34"/>
      <c r="AJT168" s="34"/>
      <c r="AJU168" s="34"/>
      <c r="AJV168" s="34"/>
      <c r="AJW168" s="34"/>
      <c r="AJX168" s="34"/>
      <c r="AJY168" s="34"/>
      <c r="AJZ168" s="34"/>
      <c r="AKA168" s="34"/>
      <c r="AKB168" s="34"/>
      <c r="AKC168" s="34"/>
      <c r="AKD168" s="34"/>
      <c r="AKE168" s="34"/>
      <c r="AKF168" s="34"/>
      <c r="AKG168" s="34"/>
      <c r="AKH168" s="34"/>
      <c r="AKI168" s="34"/>
      <c r="AKJ168" s="34"/>
      <c r="AKK168" s="34"/>
      <c r="AKL168" s="34"/>
      <c r="AKM168" s="34"/>
      <c r="AKN168" s="34"/>
      <c r="AKO168" s="34"/>
      <c r="AKP168" s="34"/>
      <c r="AKQ168" s="34"/>
      <c r="AKR168" s="34"/>
      <c r="AKS168" s="34"/>
      <c r="AKT168" s="34"/>
      <c r="AKU168" s="34"/>
      <c r="AKV168" s="34"/>
      <c r="AKW168" s="34"/>
      <c r="AKX168" s="34"/>
      <c r="AKY168" s="34"/>
      <c r="AKZ168" s="34"/>
      <c r="ALA168" s="34"/>
      <c r="ALB168" s="34"/>
      <c r="ALC168" s="34"/>
      <c r="ALD168" s="34"/>
      <c r="ALE168" s="34"/>
      <c r="ALF168" s="34"/>
      <c r="ALG168" s="34"/>
      <c r="ALH168" s="34"/>
      <c r="ALI168" s="34"/>
      <c r="ALJ168" s="34"/>
      <c r="ALK168" s="34"/>
      <c r="ALL168" s="34"/>
      <c r="ALM168" s="34"/>
      <c r="ALN168" s="34"/>
      <c r="ALO168" s="34"/>
      <c r="ALP168" s="34"/>
      <c r="ALQ168" s="34"/>
      <c r="ALR168" s="34"/>
      <c r="ALS168" s="34"/>
      <c r="ALT168" s="34"/>
      <c r="ALU168" s="34"/>
      <c r="ALV168" s="34"/>
      <c r="ALW168" s="34"/>
      <c r="ALX168" s="34"/>
      <c r="ALY168" s="34"/>
      <c r="ALZ168" s="34"/>
      <c r="AMA168" s="34"/>
      <c r="AMB168" s="34"/>
      <c r="AMC168" s="34"/>
      <c r="AMD168" s="34"/>
      <c r="AME168" s="34"/>
      <c r="AMF168" s="34"/>
      <c r="AMG168" s="34"/>
      <c r="AMH168" s="34"/>
      <c r="AMI168" s="34"/>
      <c r="AMJ168" s="34"/>
      <c r="AMK168" s="34"/>
      <c r="AML168" s="34"/>
      <c r="AMM168" s="34"/>
      <c r="AMN168" s="34"/>
      <c r="AMO168" s="34"/>
      <c r="AMP168" s="34"/>
      <c r="AMQ168" s="34"/>
      <c r="AMR168" s="34"/>
      <c r="AMS168" s="34"/>
      <c r="AMT168" s="34"/>
      <c r="AMU168" s="34"/>
      <c r="AMV168" s="34"/>
      <c r="AMW168" s="34"/>
      <c r="AMX168" s="34"/>
      <c r="AMY168" s="34"/>
      <c r="AMZ168" s="34"/>
      <c r="ANA168" s="34"/>
      <c r="ANB168" s="34"/>
      <c r="ANC168" s="34"/>
      <c r="AND168" s="34"/>
      <c r="ANE168" s="34"/>
      <c r="ANF168" s="34"/>
      <c r="ANG168" s="34"/>
      <c r="ANH168" s="34"/>
      <c r="ANI168" s="34"/>
      <c r="ANJ168" s="34"/>
      <c r="ANK168" s="34"/>
      <c r="ANL168" s="34"/>
      <c r="ANM168" s="34"/>
      <c r="ANN168" s="34"/>
      <c r="ANO168" s="34"/>
      <c r="ANP168" s="34"/>
      <c r="ANQ168" s="34"/>
      <c r="ANR168" s="34"/>
      <c r="ANS168" s="34"/>
      <c r="ANT168" s="34"/>
      <c r="ANU168" s="34"/>
      <c r="ANV168" s="34"/>
      <c r="ANW168" s="34"/>
      <c r="ANX168" s="34"/>
      <c r="ANY168" s="34"/>
      <c r="ANZ168" s="34"/>
      <c r="AOA168" s="34"/>
      <c r="AOB168" s="34"/>
      <c r="AOC168" s="34"/>
      <c r="AOD168" s="34"/>
      <c r="AOE168" s="34"/>
      <c r="AOF168" s="34"/>
      <c r="AOG168" s="34"/>
      <c r="AOH168" s="34"/>
      <c r="AOI168" s="34"/>
      <c r="AOJ168" s="34"/>
      <c r="AOK168" s="34"/>
      <c r="AOL168" s="34"/>
      <c r="AOM168" s="34"/>
      <c r="AON168" s="34"/>
      <c r="AOO168" s="34"/>
      <c r="AOP168" s="34"/>
      <c r="AOQ168" s="34"/>
      <c r="AOR168" s="34"/>
      <c r="AOS168" s="34"/>
      <c r="AOT168" s="34"/>
      <c r="AOU168" s="34"/>
      <c r="AOV168" s="34"/>
      <c r="AOW168" s="34"/>
      <c r="AOX168" s="34"/>
      <c r="AOY168" s="34"/>
      <c r="AOZ168" s="34"/>
      <c r="APA168" s="34"/>
      <c r="APB168" s="34"/>
      <c r="APC168" s="34"/>
      <c r="APD168" s="34"/>
      <c r="APE168" s="34"/>
      <c r="APF168" s="34"/>
      <c r="APG168" s="34"/>
      <c r="APH168" s="34"/>
      <c r="API168" s="34"/>
      <c r="APJ168" s="34"/>
      <c r="APK168" s="34"/>
      <c r="APL168" s="34"/>
      <c r="APM168" s="34"/>
      <c r="APN168" s="34"/>
      <c r="APO168" s="34"/>
      <c r="APP168" s="34"/>
      <c r="APQ168" s="34"/>
      <c r="APR168" s="34"/>
      <c r="APS168" s="34"/>
      <c r="APT168" s="34"/>
      <c r="APU168" s="34"/>
      <c r="APV168" s="34"/>
      <c r="APW168" s="34"/>
      <c r="APX168" s="34"/>
      <c r="APY168" s="34"/>
      <c r="APZ168" s="34"/>
      <c r="AQA168" s="34"/>
      <c r="AQB168" s="34"/>
      <c r="AQC168" s="34"/>
      <c r="AQD168" s="34"/>
      <c r="AQE168" s="34"/>
      <c r="AQF168" s="34"/>
      <c r="AQG168" s="34"/>
      <c r="AQH168" s="34"/>
      <c r="AQI168" s="34"/>
      <c r="AQJ168" s="34"/>
      <c r="AQK168" s="34"/>
      <c r="AQL168" s="34"/>
      <c r="AQM168" s="34"/>
      <c r="AQN168" s="34"/>
      <c r="AQO168" s="34"/>
      <c r="AQP168" s="34"/>
      <c r="AQQ168" s="34"/>
      <c r="AQR168" s="34"/>
      <c r="AQS168" s="34"/>
      <c r="AQT168" s="34"/>
      <c r="AQU168" s="34"/>
      <c r="AQV168" s="34"/>
      <c r="AQW168" s="34"/>
      <c r="AQX168" s="34"/>
      <c r="AQY168" s="34"/>
      <c r="AQZ168" s="34"/>
      <c r="ARA168" s="34"/>
      <c r="ARB168" s="34"/>
      <c r="ARC168" s="34"/>
      <c r="ARD168" s="34"/>
      <c r="ARE168" s="34"/>
      <c r="ARF168" s="34"/>
      <c r="ARG168" s="34"/>
      <c r="ARH168" s="34"/>
      <c r="ARI168" s="34"/>
      <c r="ARJ168" s="34"/>
      <c r="ARK168" s="34"/>
      <c r="ARL168" s="34"/>
      <c r="ARM168" s="34"/>
      <c r="ARN168" s="34"/>
      <c r="ARO168" s="34"/>
      <c r="ARP168" s="34"/>
      <c r="ARQ168" s="34"/>
      <c r="ARR168" s="34"/>
      <c r="ARS168" s="34"/>
      <c r="ART168" s="34"/>
      <c r="ARU168" s="34"/>
      <c r="ARV168" s="34"/>
      <c r="ARW168" s="34"/>
      <c r="ARX168" s="34"/>
      <c r="ARY168" s="34"/>
      <c r="ARZ168" s="34"/>
      <c r="ASA168" s="34"/>
      <c r="ASB168" s="34"/>
      <c r="ASC168" s="34"/>
      <c r="ASD168" s="34"/>
      <c r="ASE168" s="34"/>
      <c r="ASF168" s="34"/>
      <c r="ASG168" s="34"/>
      <c r="ASH168" s="34"/>
      <c r="ASI168" s="34"/>
      <c r="ASJ168" s="34"/>
      <c r="ASK168" s="34"/>
      <c r="ASL168" s="34"/>
      <c r="ASM168" s="34"/>
      <c r="ASN168" s="34"/>
      <c r="ASO168" s="34"/>
      <c r="ASP168" s="34"/>
      <c r="ASQ168" s="34"/>
      <c r="ASR168" s="34"/>
      <c r="ASS168" s="34"/>
      <c r="AST168" s="34"/>
      <c r="ASU168" s="34"/>
      <c r="ASV168" s="34"/>
      <c r="ASW168" s="34"/>
      <c r="ASX168" s="34"/>
      <c r="ASY168" s="34"/>
      <c r="ASZ168" s="34"/>
      <c r="ATA168" s="34"/>
      <c r="ATB168" s="34"/>
      <c r="ATC168" s="34"/>
      <c r="ATD168" s="34"/>
      <c r="ATE168" s="34"/>
      <c r="ATF168" s="34"/>
      <c r="ATG168" s="34"/>
      <c r="ATH168" s="34"/>
      <c r="ATI168" s="34"/>
      <c r="ATJ168" s="34"/>
      <c r="ATK168" s="34"/>
      <c r="ATL168" s="34"/>
      <c r="ATM168" s="34"/>
      <c r="ATN168" s="34"/>
      <c r="ATO168" s="34"/>
      <c r="ATP168" s="34"/>
      <c r="ATQ168" s="34"/>
      <c r="ATR168" s="34"/>
      <c r="ATS168" s="34"/>
      <c r="ATT168" s="34"/>
      <c r="ATU168" s="34"/>
      <c r="ATV168" s="34"/>
      <c r="ATW168" s="34"/>
      <c r="ATX168" s="34"/>
      <c r="ATY168" s="34"/>
      <c r="ATZ168" s="34"/>
      <c r="AUA168" s="34"/>
      <c r="AUB168" s="34"/>
      <c r="AUC168" s="34"/>
      <c r="AUD168" s="34"/>
      <c r="AUE168" s="34"/>
      <c r="AUF168" s="34"/>
      <c r="AUG168" s="34"/>
      <c r="AUH168" s="34"/>
      <c r="AUI168" s="34"/>
      <c r="AUJ168" s="34"/>
      <c r="AUK168" s="34"/>
      <c r="AUL168" s="34"/>
      <c r="AUM168" s="34"/>
      <c r="AUN168" s="34"/>
      <c r="AUO168" s="34"/>
      <c r="AUP168" s="34"/>
      <c r="AUQ168" s="34"/>
      <c r="AUR168" s="34"/>
      <c r="AUS168" s="34"/>
      <c r="AUT168" s="34"/>
      <c r="AUU168" s="34"/>
      <c r="AUV168" s="34"/>
      <c r="AUW168" s="34"/>
      <c r="AUX168" s="34"/>
      <c r="AUY168" s="34"/>
      <c r="AUZ168" s="34"/>
      <c r="AVA168" s="34"/>
      <c r="AVB168" s="34"/>
      <c r="AVC168" s="34"/>
      <c r="AVD168" s="34"/>
      <c r="AVE168" s="34"/>
      <c r="AVF168" s="34"/>
      <c r="AVG168" s="34"/>
      <c r="AVH168" s="34"/>
      <c r="AVI168" s="34"/>
      <c r="AVJ168" s="34"/>
      <c r="AVK168" s="34"/>
      <c r="AVL168" s="34"/>
      <c r="AVM168" s="34"/>
      <c r="AVN168" s="34"/>
      <c r="AVO168" s="34"/>
      <c r="AVP168" s="34"/>
      <c r="AVQ168" s="34"/>
      <c r="AVR168" s="34"/>
      <c r="AVS168" s="34"/>
      <c r="AVT168" s="34"/>
      <c r="AVU168" s="34"/>
      <c r="AVV168" s="34"/>
      <c r="AVW168" s="34"/>
      <c r="AVX168" s="34"/>
      <c r="AVY168" s="34"/>
      <c r="AVZ168" s="34"/>
      <c r="AWA168" s="34"/>
      <c r="AWB168" s="34"/>
      <c r="AWC168" s="34"/>
      <c r="AWD168" s="34"/>
      <c r="AWE168" s="34"/>
      <c r="AWF168" s="34"/>
      <c r="AWG168" s="34"/>
      <c r="AWH168" s="34"/>
      <c r="AWI168" s="34"/>
      <c r="AWJ168" s="34"/>
      <c r="AWK168" s="34"/>
      <c r="AWL168" s="34"/>
      <c r="AWM168" s="34"/>
      <c r="AWN168" s="34"/>
      <c r="AWO168" s="34"/>
      <c r="AWP168" s="34"/>
      <c r="AWQ168" s="34"/>
      <c r="AWR168" s="34"/>
      <c r="AWS168" s="34"/>
      <c r="AWT168" s="34"/>
      <c r="AWU168" s="34"/>
      <c r="AWV168" s="34"/>
      <c r="AWW168" s="34"/>
      <c r="AWX168" s="34"/>
      <c r="AWY168" s="34"/>
      <c r="AWZ168" s="34"/>
      <c r="AXA168" s="34"/>
      <c r="AXB168" s="34"/>
      <c r="AXC168" s="34"/>
      <c r="AXD168" s="34"/>
      <c r="AXE168" s="34"/>
      <c r="AXF168" s="34"/>
      <c r="AXG168" s="34"/>
      <c r="AXH168" s="34"/>
      <c r="AXI168" s="34"/>
      <c r="AXJ168" s="34"/>
      <c r="AXK168" s="34"/>
      <c r="AXL168" s="34"/>
      <c r="AXM168" s="34"/>
      <c r="AXN168" s="34"/>
      <c r="AXO168" s="34"/>
      <c r="AXP168" s="34"/>
      <c r="AXQ168" s="34"/>
      <c r="AXR168" s="34"/>
      <c r="AXS168" s="34"/>
      <c r="AXT168" s="34"/>
      <c r="AXU168" s="34"/>
      <c r="AXV168" s="34"/>
      <c r="AXW168" s="34"/>
      <c r="AXX168" s="34"/>
      <c r="AXY168" s="34"/>
      <c r="AXZ168" s="34"/>
      <c r="AYA168" s="34"/>
      <c r="AYB168" s="34"/>
      <c r="AYC168" s="34"/>
      <c r="AYD168" s="34"/>
      <c r="AYE168" s="34"/>
      <c r="AYF168" s="34"/>
      <c r="AYG168" s="34"/>
      <c r="AYH168" s="34"/>
      <c r="AYI168" s="34"/>
      <c r="AYJ168" s="34"/>
      <c r="AYK168" s="34"/>
      <c r="AYL168" s="34"/>
      <c r="AYM168" s="34"/>
      <c r="AYN168" s="34"/>
      <c r="AYO168" s="34"/>
      <c r="AYP168" s="34"/>
      <c r="AYQ168" s="34"/>
      <c r="AYR168" s="34"/>
      <c r="AYS168" s="34"/>
      <c r="AYT168" s="34"/>
      <c r="AYU168" s="34"/>
      <c r="AYV168" s="34"/>
      <c r="AYW168" s="34"/>
      <c r="AYX168" s="34"/>
      <c r="AYY168" s="34"/>
      <c r="AYZ168" s="34"/>
      <c r="AZA168" s="34"/>
      <c r="AZB168" s="34"/>
      <c r="AZC168" s="34"/>
      <c r="AZD168" s="34"/>
      <c r="AZE168" s="34"/>
      <c r="AZF168" s="34"/>
      <c r="AZG168" s="34"/>
      <c r="AZH168" s="34"/>
      <c r="AZI168" s="34"/>
      <c r="AZJ168" s="34"/>
      <c r="AZK168" s="34"/>
      <c r="AZL168" s="34"/>
      <c r="AZM168" s="34"/>
      <c r="AZN168" s="34"/>
      <c r="AZO168" s="34"/>
      <c r="AZP168" s="34"/>
      <c r="AZQ168" s="34"/>
      <c r="AZR168" s="34"/>
      <c r="AZS168" s="34"/>
      <c r="AZT168" s="34"/>
      <c r="AZU168" s="34"/>
      <c r="AZV168" s="34"/>
      <c r="AZW168" s="34"/>
      <c r="AZX168" s="34"/>
      <c r="AZY168" s="34"/>
      <c r="AZZ168" s="34"/>
      <c r="BAA168" s="34"/>
      <c r="BAB168" s="34"/>
      <c r="BAC168" s="34"/>
      <c r="BAD168" s="34"/>
      <c r="BAE168" s="34"/>
      <c r="BAF168" s="34"/>
      <c r="BAG168" s="34"/>
      <c r="BAH168" s="34"/>
      <c r="BAI168" s="34"/>
      <c r="BAJ168" s="34"/>
      <c r="BAK168" s="34"/>
      <c r="BAL168" s="34"/>
      <c r="BAM168" s="34"/>
      <c r="BAN168" s="34"/>
      <c r="BAO168" s="34"/>
      <c r="BAP168" s="34"/>
      <c r="BAQ168" s="34"/>
      <c r="BAR168" s="34"/>
      <c r="BAS168" s="34"/>
      <c r="BAT168" s="34"/>
      <c r="BAU168" s="34"/>
      <c r="BAV168" s="34"/>
      <c r="BAW168" s="34"/>
      <c r="BAX168" s="34"/>
      <c r="BAY168" s="34"/>
      <c r="BAZ168" s="34"/>
      <c r="BBA168" s="34"/>
      <c r="BBB168" s="34"/>
      <c r="BBC168" s="34"/>
      <c r="BBD168" s="34"/>
      <c r="BBE168" s="34"/>
      <c r="BBF168" s="34"/>
      <c r="BBG168" s="34"/>
      <c r="BBH168" s="34"/>
      <c r="BBI168" s="34"/>
      <c r="BBJ168" s="34"/>
      <c r="BBK168" s="34"/>
      <c r="BBL168" s="34"/>
      <c r="BBM168" s="34"/>
      <c r="BBN168" s="34"/>
      <c r="BBO168" s="34"/>
      <c r="BBP168" s="34"/>
      <c r="BBQ168" s="34"/>
      <c r="BBR168" s="34"/>
      <c r="BBS168" s="34"/>
      <c r="BBT168" s="34"/>
      <c r="BBU168" s="34"/>
      <c r="BBV168" s="34"/>
      <c r="BBW168" s="34"/>
      <c r="BBX168" s="34"/>
      <c r="BBY168" s="34"/>
      <c r="BBZ168" s="34"/>
      <c r="BCA168" s="34"/>
      <c r="BCB168" s="34"/>
      <c r="BCC168" s="34"/>
      <c r="BCD168" s="34"/>
      <c r="BCE168" s="34"/>
      <c r="BCF168" s="34"/>
      <c r="BCG168" s="34"/>
      <c r="BCH168" s="34"/>
      <c r="BCI168" s="34"/>
      <c r="BCJ168" s="34"/>
      <c r="BCK168" s="34"/>
      <c r="BCL168" s="34"/>
      <c r="BCM168" s="34"/>
      <c r="BCN168" s="34"/>
      <c r="BCO168" s="34"/>
      <c r="BCP168" s="34"/>
      <c r="BCQ168" s="34"/>
      <c r="BCR168" s="34"/>
      <c r="BCS168" s="34"/>
      <c r="BCT168" s="34"/>
      <c r="BCU168" s="34"/>
      <c r="BCV168" s="34"/>
      <c r="BCW168" s="34"/>
      <c r="BCX168" s="34"/>
      <c r="BCY168" s="34"/>
      <c r="BCZ168" s="34"/>
      <c r="BDA168" s="34"/>
      <c r="BDB168" s="34"/>
      <c r="BDC168" s="34"/>
      <c r="BDD168" s="34"/>
      <c r="BDE168" s="34"/>
      <c r="BDF168" s="34"/>
      <c r="BDG168" s="34"/>
      <c r="BDH168" s="34"/>
      <c r="BDI168" s="34"/>
      <c r="BDJ168" s="34"/>
      <c r="BDK168" s="34"/>
      <c r="BDL168" s="34"/>
      <c r="BDM168" s="34"/>
      <c r="BDN168" s="34"/>
      <c r="BDO168" s="34"/>
      <c r="BDP168" s="34"/>
      <c r="BDQ168" s="34"/>
      <c r="BDR168" s="34"/>
      <c r="BDS168" s="34"/>
      <c r="BDT168" s="34"/>
      <c r="BDU168" s="34"/>
      <c r="BDV168" s="34"/>
      <c r="BDW168" s="34"/>
      <c r="BDX168" s="34"/>
      <c r="BDY168" s="34"/>
      <c r="BDZ168" s="34"/>
      <c r="BEA168" s="34"/>
      <c r="BEB168" s="34"/>
      <c r="BEC168" s="34"/>
      <c r="BED168" s="34"/>
      <c r="BEE168" s="34"/>
      <c r="BEF168" s="34"/>
      <c r="BEG168" s="34"/>
      <c r="BEH168" s="34"/>
      <c r="BEI168" s="34"/>
      <c r="BEJ168" s="34"/>
      <c r="BEK168" s="34"/>
      <c r="BEL168" s="34"/>
      <c r="BEM168" s="34"/>
      <c r="BEN168" s="34"/>
      <c r="BEO168" s="34"/>
      <c r="BEP168" s="34"/>
      <c r="BEQ168" s="34"/>
      <c r="BER168" s="34"/>
      <c r="BES168" s="34"/>
      <c r="BET168" s="34"/>
      <c r="BEU168" s="34"/>
      <c r="BEV168" s="34"/>
      <c r="BEW168" s="34"/>
      <c r="BEX168" s="34"/>
      <c r="BEY168" s="34"/>
      <c r="BEZ168" s="34"/>
      <c r="BFA168" s="34"/>
      <c r="BFB168" s="34"/>
      <c r="BFC168" s="34"/>
      <c r="BFD168" s="34"/>
      <c r="BFE168" s="34"/>
      <c r="BFF168" s="34"/>
      <c r="BFG168" s="34"/>
      <c r="BFH168" s="34"/>
      <c r="BFI168" s="34"/>
      <c r="BFJ168" s="34"/>
      <c r="BFK168" s="34"/>
      <c r="BFL168" s="34"/>
      <c r="BFM168" s="34"/>
      <c r="BFN168" s="34"/>
      <c r="BFO168" s="34"/>
      <c r="BFP168" s="34"/>
      <c r="BFQ168" s="34"/>
      <c r="BFR168" s="34"/>
      <c r="BFS168" s="34"/>
      <c r="BFT168" s="34"/>
      <c r="BFU168" s="34"/>
      <c r="BFV168" s="34"/>
      <c r="BFW168" s="34"/>
      <c r="BFX168" s="34"/>
      <c r="BFY168" s="34"/>
      <c r="BFZ168" s="34"/>
      <c r="BGA168" s="34"/>
      <c r="BGB168" s="34"/>
      <c r="BGC168" s="34"/>
      <c r="BGD168" s="34"/>
      <c r="BGE168" s="34"/>
      <c r="BGF168" s="34"/>
      <c r="BGG168" s="34"/>
      <c r="BGH168" s="34"/>
      <c r="BGI168" s="34"/>
      <c r="BGJ168" s="34"/>
      <c r="BGK168" s="34"/>
      <c r="BGL168" s="34"/>
      <c r="BGM168" s="34"/>
      <c r="BGN168" s="34"/>
      <c r="BGO168" s="34"/>
      <c r="BGP168" s="34"/>
      <c r="BGQ168" s="34"/>
      <c r="BGR168" s="34"/>
      <c r="BGS168" s="34"/>
      <c r="BGT168" s="34"/>
      <c r="BGU168" s="34"/>
      <c r="BGV168" s="34"/>
      <c r="BGW168" s="34"/>
      <c r="BGX168" s="34"/>
      <c r="BGY168" s="34"/>
      <c r="BGZ168" s="34"/>
      <c r="BHA168" s="34"/>
      <c r="BHB168" s="34"/>
      <c r="BHC168" s="34"/>
      <c r="BHD168" s="34"/>
      <c r="BHE168" s="34"/>
      <c r="BHF168" s="34"/>
      <c r="BHG168" s="34"/>
      <c r="BHH168" s="34"/>
      <c r="BHI168" s="34"/>
      <c r="BHJ168" s="34"/>
      <c r="BHK168" s="34"/>
      <c r="BHL168" s="34"/>
      <c r="BHM168" s="34"/>
      <c r="BHN168" s="34"/>
      <c r="BHO168" s="34"/>
      <c r="BHP168" s="34"/>
      <c r="BHQ168" s="34"/>
      <c r="BHR168" s="34"/>
      <c r="BHS168" s="34"/>
      <c r="BHT168" s="34"/>
      <c r="BHU168" s="34"/>
      <c r="BHV168" s="34"/>
      <c r="BHW168" s="34"/>
      <c r="BHX168" s="34"/>
      <c r="BHY168" s="34"/>
      <c r="BHZ168" s="34"/>
      <c r="BIA168" s="34"/>
      <c r="BIB168" s="34"/>
      <c r="BIC168" s="34"/>
      <c r="BID168" s="34"/>
      <c r="BIE168" s="34"/>
      <c r="BIF168" s="34"/>
      <c r="BIG168" s="34"/>
      <c r="BIH168" s="34"/>
      <c r="BII168" s="34"/>
      <c r="BIJ168" s="34"/>
      <c r="BIK168" s="34"/>
      <c r="BIL168" s="34"/>
      <c r="BIM168" s="34"/>
      <c r="BIN168" s="34"/>
      <c r="BIO168" s="34"/>
      <c r="BIP168" s="34"/>
      <c r="BIQ168" s="34"/>
      <c r="BIR168" s="34"/>
      <c r="BIS168" s="34"/>
      <c r="BIT168" s="34"/>
      <c r="BIU168" s="34"/>
      <c r="BIV168" s="34"/>
      <c r="BIW168" s="34"/>
      <c r="BIX168" s="34"/>
      <c r="BIY168" s="34"/>
      <c r="BIZ168" s="34"/>
      <c r="BJA168" s="34"/>
      <c r="BJB168" s="34"/>
      <c r="BJC168" s="34"/>
      <c r="BJD168" s="34"/>
      <c r="BJE168" s="34"/>
      <c r="BJF168" s="34"/>
      <c r="BJG168" s="34"/>
      <c r="BJH168" s="34"/>
      <c r="BJI168" s="34"/>
      <c r="BJJ168" s="34"/>
      <c r="BJK168" s="34"/>
      <c r="BJL168" s="34"/>
      <c r="BJM168" s="34"/>
      <c r="BJN168" s="34"/>
      <c r="BJO168" s="34"/>
      <c r="BJP168" s="34"/>
      <c r="BJQ168" s="34"/>
      <c r="BJR168" s="34"/>
      <c r="BJS168" s="34"/>
      <c r="BJT168" s="34"/>
      <c r="BJU168" s="34"/>
      <c r="BJV168" s="34"/>
      <c r="BJW168" s="34"/>
      <c r="BJX168" s="34"/>
      <c r="BJY168" s="34"/>
      <c r="BJZ168" s="34"/>
      <c r="BKA168" s="34"/>
      <c r="BKB168" s="34"/>
      <c r="BKC168" s="34"/>
      <c r="BKD168" s="34"/>
      <c r="BKE168" s="34"/>
      <c r="BKF168" s="34"/>
      <c r="BKG168" s="34"/>
      <c r="BKH168" s="34"/>
      <c r="BKI168" s="34"/>
      <c r="BKJ168" s="34"/>
      <c r="BKK168" s="34"/>
      <c r="BKL168" s="34"/>
      <c r="BKM168" s="34"/>
      <c r="BKN168" s="34"/>
      <c r="BKO168" s="34"/>
      <c r="BKP168" s="34"/>
      <c r="BKQ168" s="34"/>
      <c r="BKR168" s="34"/>
      <c r="BKS168" s="34"/>
      <c r="BKT168" s="34"/>
      <c r="BKU168" s="34"/>
      <c r="BKV168" s="34"/>
      <c r="BKW168" s="34"/>
      <c r="BKX168" s="34"/>
      <c r="BKY168" s="34"/>
      <c r="BKZ168" s="34"/>
      <c r="BLA168" s="34"/>
      <c r="BLB168" s="34"/>
      <c r="BLC168" s="34"/>
      <c r="BLD168" s="34"/>
      <c r="BLE168" s="34"/>
      <c r="BLF168" s="34"/>
      <c r="BLG168" s="34"/>
      <c r="BLH168" s="34"/>
      <c r="BLI168" s="34"/>
      <c r="BLJ168" s="34"/>
      <c r="BLK168" s="34"/>
      <c r="BLL168" s="34"/>
      <c r="BLM168" s="34"/>
      <c r="BLN168" s="34"/>
      <c r="BLO168" s="34"/>
      <c r="BLP168" s="34"/>
      <c r="BLQ168" s="34"/>
      <c r="BLR168" s="34"/>
      <c r="BLS168" s="34"/>
      <c r="BLT168" s="34"/>
      <c r="BLU168" s="34"/>
      <c r="BLV168" s="34"/>
      <c r="BLW168" s="34"/>
      <c r="BLX168" s="34"/>
      <c r="BLY168" s="34"/>
      <c r="BLZ168" s="34"/>
      <c r="BMA168" s="34"/>
      <c r="BMB168" s="34"/>
      <c r="BMC168" s="34"/>
      <c r="BMD168" s="34"/>
      <c r="BME168" s="34"/>
      <c r="BMF168" s="34"/>
      <c r="BMG168" s="34"/>
      <c r="BMH168" s="34"/>
      <c r="BMI168" s="34"/>
      <c r="BMJ168" s="34"/>
      <c r="BMK168" s="34"/>
      <c r="BML168" s="34"/>
      <c r="BMM168" s="34"/>
      <c r="BMN168" s="34"/>
      <c r="BMO168" s="34"/>
      <c r="BMP168" s="34"/>
      <c r="BMQ168" s="34"/>
      <c r="BMR168" s="34"/>
      <c r="BMS168" s="34"/>
      <c r="BMT168" s="34"/>
      <c r="BMU168" s="34"/>
      <c r="BMV168" s="34"/>
      <c r="BMW168" s="34"/>
      <c r="BMX168" s="34"/>
      <c r="BMY168" s="34"/>
      <c r="BMZ168" s="34"/>
      <c r="BNA168" s="34"/>
      <c r="BNB168" s="34"/>
      <c r="BNC168" s="34"/>
      <c r="BND168" s="34"/>
      <c r="BNE168" s="34"/>
      <c r="BNF168" s="34"/>
      <c r="BNG168" s="34"/>
      <c r="BNH168" s="34"/>
      <c r="BNI168" s="34"/>
      <c r="BNJ168" s="34"/>
      <c r="BNK168" s="34"/>
      <c r="BNL168" s="34"/>
      <c r="BNM168" s="34"/>
      <c r="BNN168" s="34"/>
      <c r="BNO168" s="34"/>
      <c r="BNP168" s="34"/>
      <c r="BNQ168" s="34"/>
      <c r="BNR168" s="34"/>
      <c r="BNS168" s="34"/>
      <c r="BNT168" s="34"/>
      <c r="BNU168" s="34"/>
      <c r="BNV168" s="34"/>
      <c r="BNW168" s="34"/>
      <c r="BNX168" s="34"/>
      <c r="BNY168" s="34"/>
      <c r="BNZ168" s="34"/>
      <c r="BOA168" s="34"/>
      <c r="BOB168" s="34"/>
      <c r="BOC168" s="34"/>
      <c r="BOD168" s="34"/>
      <c r="BOE168" s="34"/>
      <c r="BOF168" s="34"/>
      <c r="BOG168" s="34"/>
      <c r="BOH168" s="34"/>
      <c r="BOI168" s="34"/>
      <c r="BOJ168" s="34"/>
      <c r="BOK168" s="34"/>
      <c r="BOL168" s="34"/>
      <c r="BOM168" s="34"/>
      <c r="BON168" s="34"/>
      <c r="BOO168" s="34"/>
      <c r="BOP168" s="34"/>
      <c r="BOQ168" s="34"/>
      <c r="BOR168" s="34"/>
      <c r="BOS168" s="34"/>
      <c r="BOT168" s="34"/>
      <c r="BOU168" s="34"/>
      <c r="BOV168" s="34"/>
      <c r="BOW168" s="34"/>
      <c r="BOX168" s="34"/>
      <c r="BOY168" s="34"/>
      <c r="BOZ168" s="34"/>
      <c r="BPA168" s="34"/>
      <c r="BPB168" s="34"/>
      <c r="BPC168" s="34"/>
      <c r="BPD168" s="34"/>
      <c r="BPE168" s="34"/>
      <c r="BPF168" s="34"/>
      <c r="BPG168" s="34"/>
      <c r="BPH168" s="34"/>
      <c r="BPI168" s="34"/>
      <c r="BPJ168" s="34"/>
      <c r="BPK168" s="34"/>
      <c r="BPL168" s="34"/>
      <c r="BPM168" s="34"/>
      <c r="BPN168" s="34"/>
      <c r="BPO168" s="34"/>
      <c r="BPP168" s="34"/>
      <c r="BPQ168" s="34"/>
      <c r="BPR168" s="34"/>
      <c r="BPS168" s="34"/>
      <c r="BPT168" s="34"/>
      <c r="BPU168" s="34"/>
      <c r="BPV168" s="34"/>
      <c r="BPW168" s="34"/>
      <c r="BPX168" s="34"/>
      <c r="BPY168" s="34"/>
      <c r="BPZ168" s="34"/>
      <c r="BQA168" s="34"/>
      <c r="BQB168" s="34"/>
      <c r="BQC168" s="34"/>
      <c r="BQD168" s="34"/>
      <c r="BQE168" s="34"/>
      <c r="BQF168" s="34"/>
      <c r="BQG168" s="34"/>
      <c r="BQH168" s="34"/>
      <c r="BQI168" s="34"/>
      <c r="BQJ168" s="34"/>
      <c r="BQK168" s="34"/>
      <c r="BQL168" s="34"/>
      <c r="BQM168" s="34"/>
      <c r="BQN168" s="34"/>
      <c r="BQO168" s="34"/>
      <c r="BQP168" s="34"/>
      <c r="BQQ168" s="34"/>
      <c r="BQR168" s="34"/>
      <c r="BQS168" s="34"/>
      <c r="BQT168" s="34"/>
      <c r="BQU168" s="34"/>
      <c r="BQV168" s="34"/>
      <c r="BQW168" s="34"/>
      <c r="BQX168" s="34"/>
      <c r="BQY168" s="34"/>
      <c r="BQZ168" s="34"/>
      <c r="BRA168" s="34"/>
      <c r="BRB168" s="34"/>
      <c r="BRC168" s="34"/>
      <c r="BRD168" s="34"/>
      <c r="BRE168" s="34"/>
      <c r="BRF168" s="34"/>
      <c r="BRG168" s="34"/>
      <c r="BRH168" s="34"/>
      <c r="BRI168" s="34"/>
      <c r="BRJ168" s="34"/>
      <c r="BRK168" s="34"/>
      <c r="BRL168" s="34"/>
      <c r="BRM168" s="34"/>
      <c r="BRN168" s="34"/>
      <c r="BRO168" s="34"/>
      <c r="BRP168" s="34"/>
      <c r="BRQ168" s="34"/>
      <c r="BRR168" s="34"/>
      <c r="BRS168" s="34"/>
      <c r="BRT168" s="34"/>
      <c r="BRU168" s="34"/>
      <c r="BRV168" s="34"/>
      <c r="BRW168" s="34"/>
      <c r="BRX168" s="34"/>
      <c r="BRY168" s="34"/>
      <c r="BRZ168" s="34"/>
      <c r="BSA168" s="34"/>
      <c r="BSB168" s="34"/>
      <c r="BSC168" s="34"/>
      <c r="BSD168" s="34"/>
      <c r="BSE168" s="34"/>
      <c r="BSF168" s="34"/>
      <c r="BSG168" s="34"/>
      <c r="BSH168" s="34"/>
      <c r="BSI168" s="34"/>
      <c r="BSJ168" s="34"/>
      <c r="BSK168" s="34"/>
      <c r="BSL168" s="34"/>
      <c r="BSM168" s="34"/>
      <c r="BSN168" s="34"/>
      <c r="BSO168" s="34"/>
      <c r="BSP168" s="34"/>
      <c r="BSQ168" s="34"/>
      <c r="BSR168" s="34"/>
      <c r="BSS168" s="34"/>
      <c r="BST168" s="34"/>
      <c r="BSU168" s="34"/>
      <c r="BSV168" s="34"/>
      <c r="BSW168" s="34"/>
      <c r="BSX168" s="34"/>
      <c r="BSY168" s="34"/>
      <c r="BSZ168" s="34"/>
      <c r="BTA168" s="34"/>
      <c r="BTB168" s="34"/>
      <c r="BTC168" s="34"/>
      <c r="BTD168" s="34"/>
      <c r="BTE168" s="34"/>
      <c r="BTF168" s="34"/>
      <c r="BTG168" s="34"/>
      <c r="BTH168" s="34"/>
      <c r="BTI168" s="34"/>
      <c r="BTJ168" s="34"/>
      <c r="BTK168" s="34"/>
      <c r="BTL168" s="34"/>
      <c r="BTM168" s="34"/>
      <c r="BTN168" s="34"/>
      <c r="BTO168" s="34"/>
      <c r="BTP168" s="34"/>
      <c r="BTQ168" s="34"/>
      <c r="BTR168" s="34"/>
      <c r="BTS168" s="34"/>
      <c r="BTT168" s="34"/>
      <c r="BTU168" s="34"/>
      <c r="BTV168" s="34"/>
      <c r="BTW168" s="34"/>
      <c r="BTX168" s="34"/>
      <c r="BTY168" s="34"/>
      <c r="BTZ168" s="34"/>
      <c r="BUA168" s="34"/>
      <c r="BUB168" s="34"/>
      <c r="BUC168" s="34"/>
      <c r="BUD168" s="34"/>
      <c r="BUE168" s="34"/>
      <c r="BUF168" s="34"/>
      <c r="BUG168" s="34"/>
      <c r="BUH168" s="34"/>
      <c r="BUI168" s="34"/>
      <c r="BUJ168" s="34"/>
      <c r="BUK168" s="34"/>
      <c r="BUL168" s="34"/>
      <c r="BUM168" s="34"/>
      <c r="BUN168" s="34"/>
      <c r="BUO168" s="34"/>
      <c r="BUP168" s="34"/>
      <c r="BUQ168" s="34"/>
      <c r="BUR168" s="34"/>
      <c r="BUS168" s="34"/>
      <c r="BUT168" s="34"/>
      <c r="BUU168" s="34"/>
      <c r="BUV168" s="34"/>
      <c r="BUW168" s="34"/>
      <c r="BUX168" s="34"/>
      <c r="BUY168" s="34"/>
      <c r="BUZ168" s="34"/>
      <c r="BVA168" s="34"/>
      <c r="BVB168" s="34"/>
      <c r="BVC168" s="34"/>
      <c r="BVD168" s="34"/>
      <c r="BVE168" s="34"/>
      <c r="BVF168" s="34"/>
      <c r="BVG168" s="34"/>
      <c r="BVH168" s="34"/>
      <c r="BVI168" s="34"/>
      <c r="BVJ168" s="34"/>
      <c r="BVK168" s="34"/>
      <c r="BVL168" s="34"/>
      <c r="BVM168" s="34"/>
      <c r="BVN168" s="34"/>
      <c r="BVO168" s="34"/>
      <c r="BVP168" s="34"/>
      <c r="BVQ168" s="34"/>
      <c r="BVR168" s="34"/>
      <c r="BVS168" s="34"/>
      <c r="BVT168" s="34"/>
      <c r="BVU168" s="34"/>
      <c r="BVV168" s="34"/>
      <c r="BVW168" s="34"/>
      <c r="BVX168" s="34"/>
      <c r="BVY168" s="34"/>
      <c r="BVZ168" s="34"/>
      <c r="BWA168" s="34"/>
      <c r="BWB168" s="34"/>
      <c r="BWC168" s="34"/>
      <c r="BWD168" s="34"/>
      <c r="BWE168" s="34"/>
      <c r="BWF168" s="34"/>
      <c r="BWG168" s="34"/>
      <c r="BWH168" s="34"/>
      <c r="BWI168" s="34"/>
      <c r="BWJ168" s="34"/>
      <c r="BWK168" s="34"/>
      <c r="BWL168" s="34"/>
      <c r="BWM168" s="34"/>
      <c r="BWN168" s="34"/>
      <c r="BWO168" s="34"/>
      <c r="BWP168" s="34"/>
      <c r="BWQ168" s="34"/>
      <c r="BWR168" s="34"/>
      <c r="BWS168" s="34"/>
      <c r="BWT168" s="34"/>
      <c r="BWU168" s="34"/>
      <c r="BWV168" s="34"/>
      <c r="BWW168" s="34"/>
      <c r="BWX168" s="34"/>
      <c r="BWY168" s="34"/>
      <c r="BWZ168" s="34"/>
      <c r="BXA168" s="34"/>
      <c r="BXB168" s="34"/>
      <c r="BXC168" s="34"/>
      <c r="BXD168" s="34"/>
      <c r="BXE168" s="34"/>
      <c r="BXF168" s="34"/>
      <c r="BXG168" s="34"/>
      <c r="BXH168" s="34"/>
      <c r="BXI168" s="34"/>
      <c r="BXJ168" s="34"/>
      <c r="BXK168" s="34"/>
      <c r="BXL168" s="34"/>
      <c r="BXM168" s="34"/>
      <c r="BXN168" s="34"/>
      <c r="BXO168" s="34"/>
      <c r="BXP168" s="34"/>
      <c r="BXQ168" s="34"/>
      <c r="BXR168" s="34"/>
      <c r="BXS168" s="34"/>
      <c r="BXT168" s="34"/>
      <c r="BXU168" s="34"/>
      <c r="BXV168" s="34"/>
      <c r="BXW168" s="34"/>
      <c r="BXX168" s="34"/>
      <c r="BXY168" s="34"/>
      <c r="BXZ168" s="34"/>
      <c r="BYA168" s="34"/>
      <c r="BYB168" s="34"/>
      <c r="BYC168" s="34"/>
      <c r="BYD168" s="34"/>
      <c r="BYE168" s="34"/>
      <c r="BYF168" s="34"/>
      <c r="BYG168" s="34"/>
      <c r="BYH168" s="34"/>
      <c r="BYI168" s="34"/>
      <c r="BYJ168" s="34"/>
      <c r="BYK168" s="34"/>
      <c r="BYL168" s="34"/>
      <c r="BYM168" s="34"/>
      <c r="BYN168" s="34"/>
      <c r="BYO168" s="34"/>
      <c r="BYP168" s="34"/>
      <c r="BYQ168" s="34"/>
      <c r="BYR168" s="34"/>
      <c r="BYS168" s="34"/>
      <c r="BYT168" s="34"/>
      <c r="BYU168" s="34"/>
      <c r="BYV168" s="34"/>
      <c r="BYW168" s="34"/>
      <c r="BYX168" s="34"/>
      <c r="BYY168" s="34"/>
      <c r="BYZ168" s="34"/>
      <c r="BZA168" s="34"/>
      <c r="BZB168" s="34"/>
      <c r="BZC168" s="34"/>
      <c r="BZD168" s="34"/>
      <c r="BZE168" s="34"/>
      <c r="BZF168" s="34"/>
      <c r="BZG168" s="34"/>
      <c r="BZH168" s="34"/>
      <c r="BZI168" s="34"/>
      <c r="BZJ168" s="34"/>
      <c r="BZK168" s="34"/>
      <c r="BZL168" s="34"/>
      <c r="BZM168" s="34"/>
      <c r="BZN168" s="34"/>
      <c r="BZO168" s="34"/>
      <c r="BZP168" s="34"/>
      <c r="BZQ168" s="34"/>
      <c r="BZR168" s="34"/>
      <c r="BZS168" s="34"/>
      <c r="BZT168" s="34"/>
      <c r="BZU168" s="34"/>
      <c r="BZV168" s="34"/>
      <c r="BZW168" s="34"/>
      <c r="BZX168" s="34"/>
      <c r="BZY168" s="34"/>
      <c r="BZZ168" s="34"/>
      <c r="CAA168" s="34"/>
      <c r="CAB168" s="34"/>
      <c r="CAC168" s="34"/>
      <c r="CAD168" s="34"/>
      <c r="CAE168" s="34"/>
      <c r="CAF168" s="34"/>
      <c r="CAG168" s="34"/>
      <c r="CAH168" s="34"/>
      <c r="CAI168" s="34"/>
      <c r="CAJ168" s="34"/>
      <c r="CAK168" s="34"/>
      <c r="CAL168" s="34"/>
      <c r="CAM168" s="34"/>
      <c r="CAN168" s="34"/>
      <c r="CAO168" s="34"/>
      <c r="CAP168" s="34"/>
      <c r="CAQ168" s="34"/>
      <c r="CAR168" s="34"/>
      <c r="CAS168" s="34"/>
      <c r="CAT168" s="34"/>
      <c r="CAU168" s="34"/>
      <c r="CAV168" s="34"/>
      <c r="CAW168" s="34"/>
      <c r="CAX168" s="34"/>
      <c r="CAY168" s="34"/>
      <c r="CAZ168" s="34"/>
      <c r="CBA168" s="34"/>
      <c r="CBB168" s="34"/>
      <c r="CBC168" s="34"/>
      <c r="CBD168" s="34"/>
      <c r="CBE168" s="34"/>
      <c r="CBF168" s="34"/>
      <c r="CBG168" s="34"/>
      <c r="CBH168" s="34"/>
      <c r="CBI168" s="34"/>
      <c r="CBJ168" s="34"/>
      <c r="CBK168" s="34"/>
      <c r="CBL168" s="34"/>
      <c r="CBM168" s="34"/>
      <c r="CBN168" s="34"/>
      <c r="CBO168" s="34"/>
      <c r="CBP168" s="34"/>
      <c r="CBQ168" s="34"/>
      <c r="CBR168" s="34"/>
      <c r="CBS168" s="34"/>
      <c r="CBT168" s="34"/>
      <c r="CBU168" s="34"/>
      <c r="CBV168" s="34"/>
      <c r="CBW168" s="34"/>
      <c r="CBX168" s="34"/>
      <c r="CBY168" s="34"/>
      <c r="CBZ168" s="34"/>
      <c r="CCA168" s="34"/>
      <c r="CCB168" s="34"/>
      <c r="CCC168" s="34"/>
      <c r="CCD168" s="34"/>
      <c r="CCE168" s="34"/>
      <c r="CCF168" s="34"/>
      <c r="CCG168" s="34"/>
      <c r="CCH168" s="34"/>
      <c r="CCI168" s="34"/>
      <c r="CCJ168" s="34"/>
      <c r="CCK168" s="34"/>
      <c r="CCL168" s="34"/>
      <c r="CCM168" s="34"/>
      <c r="CCN168" s="34"/>
      <c r="CCO168" s="34"/>
      <c r="CCP168" s="34"/>
      <c r="CCQ168" s="34"/>
      <c r="CCR168" s="34"/>
      <c r="CCS168" s="34"/>
      <c r="CCT168" s="34"/>
      <c r="CCU168" s="34"/>
      <c r="CCV168" s="34"/>
      <c r="CCW168" s="34"/>
      <c r="CCX168" s="34"/>
      <c r="CCY168" s="34"/>
      <c r="CCZ168" s="34"/>
      <c r="CDA168" s="34"/>
      <c r="CDB168" s="34"/>
      <c r="CDC168" s="34"/>
      <c r="CDD168" s="34"/>
      <c r="CDE168" s="34"/>
      <c r="CDF168" s="34"/>
      <c r="CDG168" s="34"/>
      <c r="CDH168" s="34"/>
      <c r="CDI168" s="34"/>
      <c r="CDJ168" s="34"/>
      <c r="CDK168" s="34"/>
      <c r="CDL168" s="34"/>
      <c r="CDM168" s="34"/>
      <c r="CDN168" s="34"/>
      <c r="CDO168" s="34"/>
      <c r="CDP168" s="34"/>
      <c r="CDQ168" s="34"/>
      <c r="CDR168" s="34"/>
      <c r="CDS168" s="34"/>
      <c r="CDT168" s="34"/>
      <c r="CDU168" s="34"/>
      <c r="CDV168" s="34"/>
      <c r="CDW168" s="34"/>
      <c r="CDX168" s="34"/>
      <c r="CDY168" s="34"/>
      <c r="CDZ168" s="34"/>
      <c r="CEA168" s="34"/>
      <c r="CEB168" s="34"/>
      <c r="CEC168" s="34"/>
      <c r="CED168" s="34"/>
      <c r="CEE168" s="34"/>
      <c r="CEF168" s="34"/>
      <c r="CEG168" s="34"/>
      <c r="CEH168" s="34"/>
      <c r="CEI168" s="34"/>
      <c r="CEJ168" s="34"/>
      <c r="CEK168" s="34"/>
      <c r="CEL168" s="34"/>
      <c r="CEM168" s="34"/>
      <c r="CEN168" s="34"/>
      <c r="CEO168" s="34"/>
      <c r="CEP168" s="34"/>
      <c r="CEQ168" s="34"/>
      <c r="CER168" s="34"/>
      <c r="CES168" s="34"/>
      <c r="CET168" s="34"/>
      <c r="CEU168" s="34"/>
      <c r="CEV168" s="34"/>
      <c r="CEW168" s="34"/>
      <c r="CEX168" s="34"/>
      <c r="CEY168" s="34"/>
      <c r="CEZ168" s="34"/>
      <c r="CFA168" s="34"/>
      <c r="CFB168" s="34"/>
      <c r="CFC168" s="34"/>
      <c r="CFD168" s="34"/>
      <c r="CFE168" s="34"/>
      <c r="CFF168" s="34"/>
      <c r="CFG168" s="34"/>
      <c r="CFH168" s="34"/>
      <c r="CFI168" s="34"/>
      <c r="CFJ168" s="34"/>
      <c r="CFK168" s="34"/>
      <c r="CFL168" s="34"/>
      <c r="CFM168" s="34"/>
      <c r="CFN168" s="34"/>
      <c r="CFO168" s="34"/>
      <c r="CFP168" s="34"/>
      <c r="CFQ168" s="34"/>
      <c r="CFR168" s="34"/>
      <c r="CFS168" s="34"/>
      <c r="CFT168" s="34"/>
      <c r="CFU168" s="34"/>
      <c r="CFV168" s="34"/>
      <c r="CFW168" s="34"/>
      <c r="CFX168" s="34"/>
      <c r="CFY168" s="34"/>
      <c r="CFZ168" s="34"/>
      <c r="CGA168" s="34"/>
      <c r="CGB168" s="34"/>
      <c r="CGC168" s="34"/>
      <c r="CGD168" s="34"/>
      <c r="CGE168" s="34"/>
      <c r="CGF168" s="34"/>
      <c r="CGG168" s="34"/>
      <c r="CGH168" s="34"/>
      <c r="CGI168" s="34"/>
      <c r="CGJ168" s="34"/>
      <c r="CGK168" s="34"/>
      <c r="CGL168" s="34"/>
      <c r="CGM168" s="34"/>
      <c r="CGN168" s="34"/>
      <c r="CGO168" s="34"/>
      <c r="CGP168" s="34"/>
      <c r="CGQ168" s="34"/>
      <c r="CGR168" s="34"/>
      <c r="CGS168" s="34"/>
      <c r="CGT168" s="34"/>
      <c r="CGU168" s="34"/>
      <c r="CGV168" s="34"/>
      <c r="CGW168" s="34"/>
      <c r="CGX168" s="34"/>
      <c r="CGY168" s="34"/>
      <c r="CGZ168" s="34"/>
      <c r="CHA168" s="34"/>
      <c r="CHB168" s="34"/>
      <c r="CHC168" s="34"/>
      <c r="CHD168" s="34"/>
      <c r="CHE168" s="34"/>
      <c r="CHF168" s="34"/>
      <c r="CHG168" s="34"/>
      <c r="CHH168" s="34"/>
      <c r="CHI168" s="34"/>
      <c r="CHJ168" s="34"/>
      <c r="CHK168" s="34"/>
      <c r="CHL168" s="34"/>
      <c r="CHM168" s="34"/>
      <c r="CHN168" s="34"/>
      <c r="CHO168" s="34"/>
      <c r="CHP168" s="34"/>
      <c r="CHQ168" s="34"/>
      <c r="CHR168" s="34"/>
      <c r="CHS168" s="34"/>
      <c r="CHT168" s="34"/>
      <c r="CHU168" s="34"/>
      <c r="CHV168" s="34"/>
      <c r="CHW168" s="34"/>
      <c r="CHX168" s="34"/>
      <c r="CHY168" s="34"/>
      <c r="CHZ168" s="34"/>
      <c r="CIA168" s="34"/>
      <c r="CIB168" s="34"/>
      <c r="CIC168" s="34"/>
      <c r="CID168" s="34"/>
      <c r="CIE168" s="34"/>
      <c r="CIF168" s="34"/>
      <c r="CIG168" s="34"/>
      <c r="CIH168" s="34"/>
      <c r="CII168" s="34"/>
      <c r="CIJ168" s="34"/>
      <c r="CIK168" s="34"/>
      <c r="CIL168" s="34"/>
      <c r="CIM168" s="34"/>
      <c r="CIN168" s="34"/>
      <c r="CIO168" s="34"/>
      <c r="CIP168" s="34"/>
      <c r="CIQ168" s="34"/>
      <c r="CIR168" s="34"/>
      <c r="CIS168" s="34"/>
      <c r="CIT168" s="34"/>
      <c r="CIU168" s="34"/>
      <c r="CIV168" s="34"/>
      <c r="CIW168" s="34"/>
      <c r="CIX168" s="34"/>
      <c r="CIY168" s="34"/>
      <c r="CIZ168" s="34"/>
      <c r="CJA168" s="34"/>
      <c r="CJB168" s="34"/>
      <c r="CJC168" s="34"/>
      <c r="CJD168" s="34"/>
      <c r="CJE168" s="34"/>
      <c r="CJF168" s="34"/>
      <c r="CJG168" s="34"/>
      <c r="CJH168" s="34"/>
      <c r="CJI168" s="34"/>
      <c r="CJJ168" s="34"/>
      <c r="CJK168" s="34"/>
      <c r="CJL168" s="34"/>
      <c r="CJM168" s="34"/>
      <c r="CJN168" s="34"/>
      <c r="CJO168" s="34"/>
      <c r="CJP168" s="34"/>
      <c r="CJQ168" s="34"/>
      <c r="CJR168" s="34"/>
      <c r="CJS168" s="34"/>
      <c r="CJT168" s="34"/>
      <c r="CJU168" s="34"/>
      <c r="CJV168" s="34"/>
      <c r="CJW168" s="34"/>
      <c r="CJX168" s="34"/>
      <c r="CJY168" s="34"/>
      <c r="CJZ168" s="34"/>
      <c r="CKA168" s="34"/>
      <c r="CKB168" s="34"/>
      <c r="CKC168" s="34"/>
      <c r="CKD168" s="34"/>
      <c r="CKE168" s="34"/>
      <c r="CKF168" s="34"/>
      <c r="CKG168" s="34"/>
      <c r="CKH168" s="34"/>
      <c r="CKI168" s="34"/>
      <c r="CKJ168" s="34"/>
      <c r="CKK168" s="34"/>
      <c r="CKL168" s="34"/>
      <c r="CKM168" s="34"/>
      <c r="CKN168" s="34"/>
      <c r="CKO168" s="34"/>
      <c r="CKP168" s="34"/>
      <c r="CKQ168" s="34"/>
      <c r="CKR168" s="34"/>
      <c r="CKS168" s="34"/>
      <c r="CKT168" s="34"/>
      <c r="CKU168" s="34"/>
      <c r="CKV168" s="34"/>
      <c r="CKW168" s="34"/>
      <c r="CKX168" s="34"/>
      <c r="CKY168" s="34"/>
      <c r="CKZ168" s="34"/>
      <c r="CLA168" s="34"/>
      <c r="CLB168" s="34"/>
      <c r="CLC168" s="34"/>
      <c r="CLD168" s="34"/>
      <c r="CLE168" s="34"/>
      <c r="CLF168" s="34"/>
      <c r="CLG168" s="34"/>
      <c r="CLH168" s="34"/>
      <c r="CLI168" s="34"/>
      <c r="CLJ168" s="34"/>
      <c r="CLK168" s="34"/>
      <c r="CLL168" s="34"/>
      <c r="CLM168" s="34"/>
      <c r="CLN168" s="34"/>
      <c r="CLO168" s="34"/>
      <c r="CLP168" s="34"/>
      <c r="CLQ168" s="34"/>
      <c r="CLR168" s="34"/>
      <c r="CLS168" s="34"/>
      <c r="CLT168" s="34"/>
      <c r="CLU168" s="34"/>
      <c r="CLV168" s="34"/>
      <c r="CLW168" s="34"/>
      <c r="CLX168" s="34"/>
      <c r="CLY168" s="34"/>
      <c r="CLZ168" s="34"/>
      <c r="CMA168" s="34"/>
      <c r="CMB168" s="34"/>
      <c r="CMC168" s="34"/>
      <c r="CMD168" s="34"/>
      <c r="CME168" s="34"/>
      <c r="CMF168" s="34"/>
      <c r="CMG168" s="34"/>
      <c r="CMH168" s="34"/>
      <c r="CMI168" s="34"/>
      <c r="CMJ168" s="34"/>
      <c r="CMK168" s="34"/>
      <c r="CML168" s="34"/>
      <c r="CMM168" s="34"/>
      <c r="CMN168" s="34"/>
      <c r="CMO168" s="34"/>
      <c r="CMP168" s="34"/>
      <c r="CMQ168" s="34"/>
      <c r="CMR168" s="34"/>
      <c r="CMS168" s="34"/>
      <c r="CMT168" s="34"/>
      <c r="CMU168" s="34"/>
      <c r="CMV168" s="34"/>
      <c r="CMW168" s="34"/>
      <c r="CMX168" s="34"/>
      <c r="CMY168" s="34"/>
      <c r="CMZ168" s="34"/>
      <c r="CNA168" s="34"/>
      <c r="CNB168" s="34"/>
      <c r="CNC168" s="34"/>
      <c r="CND168" s="34"/>
      <c r="CNE168" s="34"/>
      <c r="CNF168" s="34"/>
      <c r="CNG168" s="34"/>
      <c r="CNH168" s="34"/>
      <c r="CNI168" s="34"/>
      <c r="CNJ168" s="34"/>
      <c r="CNK168" s="34"/>
      <c r="CNL168" s="34"/>
      <c r="CNM168" s="34"/>
      <c r="CNN168" s="34"/>
      <c r="CNO168" s="34"/>
      <c r="CNP168" s="34"/>
      <c r="CNQ168" s="34"/>
      <c r="CNR168" s="34"/>
      <c r="CNS168" s="34"/>
      <c r="CNT168" s="34"/>
      <c r="CNU168" s="34"/>
      <c r="CNV168" s="34"/>
      <c r="CNW168" s="34"/>
      <c r="CNX168" s="34"/>
      <c r="CNY168" s="34"/>
      <c r="CNZ168" s="34"/>
      <c r="COA168" s="34"/>
      <c r="COB168" s="34"/>
      <c r="COC168" s="34"/>
      <c r="COD168" s="34"/>
      <c r="COE168" s="34"/>
      <c r="COF168" s="34"/>
      <c r="COG168" s="34"/>
      <c r="COH168" s="34"/>
      <c r="COI168" s="34"/>
      <c r="COJ168" s="34"/>
      <c r="COK168" s="34"/>
      <c r="COL168" s="34"/>
      <c r="COM168" s="34"/>
      <c r="CON168" s="34"/>
      <c r="COO168" s="34"/>
      <c r="COP168" s="34"/>
      <c r="COQ168" s="34"/>
      <c r="COR168" s="34"/>
      <c r="COS168" s="34"/>
      <c r="COT168" s="34"/>
      <c r="COU168" s="34"/>
      <c r="COV168" s="34"/>
      <c r="COW168" s="34"/>
      <c r="COX168" s="34"/>
      <c r="COY168" s="34"/>
      <c r="COZ168" s="34"/>
      <c r="CPA168" s="34"/>
      <c r="CPB168" s="34"/>
      <c r="CPC168" s="34"/>
      <c r="CPD168" s="34"/>
      <c r="CPE168" s="34"/>
      <c r="CPF168" s="34"/>
      <c r="CPG168" s="34"/>
      <c r="CPH168" s="34"/>
      <c r="CPI168" s="34"/>
      <c r="CPJ168" s="34"/>
      <c r="CPK168" s="34"/>
      <c r="CPL168" s="34"/>
      <c r="CPM168" s="34"/>
      <c r="CPN168" s="34"/>
      <c r="CPO168" s="34"/>
      <c r="CPP168" s="34"/>
      <c r="CPQ168" s="34"/>
      <c r="CPR168" s="34"/>
      <c r="CPS168" s="34"/>
      <c r="CPT168" s="34"/>
      <c r="CPU168" s="34"/>
      <c r="CPV168" s="34"/>
      <c r="CPW168" s="34"/>
      <c r="CPX168" s="34"/>
      <c r="CPY168" s="34"/>
      <c r="CPZ168" s="34"/>
      <c r="CQA168" s="34"/>
      <c r="CQB168" s="34"/>
      <c r="CQC168" s="34"/>
      <c r="CQD168" s="34"/>
      <c r="CQE168" s="34"/>
      <c r="CQF168" s="34"/>
      <c r="CQG168" s="34"/>
      <c r="CQH168" s="34"/>
      <c r="CQI168" s="34"/>
      <c r="CQJ168" s="34"/>
      <c r="CQK168" s="34"/>
      <c r="CQL168" s="34"/>
      <c r="CQM168" s="34"/>
      <c r="CQN168" s="34"/>
      <c r="CQO168" s="34"/>
      <c r="CQP168" s="34"/>
      <c r="CQQ168" s="34"/>
      <c r="CQR168" s="34"/>
      <c r="CQS168" s="34"/>
      <c r="CQT168" s="34"/>
      <c r="CQU168" s="34"/>
      <c r="CQV168" s="34"/>
      <c r="CQW168" s="34"/>
      <c r="CQX168" s="34"/>
      <c r="CQY168" s="34"/>
      <c r="CQZ168" s="34"/>
      <c r="CRA168" s="34"/>
      <c r="CRB168" s="34"/>
      <c r="CRC168" s="34"/>
      <c r="CRD168" s="34"/>
      <c r="CRE168" s="34"/>
      <c r="CRF168" s="34"/>
      <c r="CRG168" s="34"/>
      <c r="CRH168" s="34"/>
      <c r="CRI168" s="34"/>
      <c r="CRJ168" s="34"/>
      <c r="CRK168" s="34"/>
      <c r="CRL168" s="34"/>
      <c r="CRM168" s="34"/>
      <c r="CRN168" s="34"/>
      <c r="CRO168" s="34"/>
      <c r="CRP168" s="34"/>
      <c r="CRQ168" s="34"/>
      <c r="CRR168" s="34"/>
      <c r="CRS168" s="34"/>
      <c r="CRT168" s="34"/>
      <c r="CRU168" s="34"/>
      <c r="CRV168" s="34"/>
      <c r="CRW168" s="34"/>
      <c r="CRX168" s="34"/>
      <c r="CRY168" s="34"/>
      <c r="CRZ168" s="34"/>
      <c r="CSA168" s="34"/>
      <c r="CSB168" s="34"/>
      <c r="CSC168" s="34"/>
      <c r="CSD168" s="34"/>
      <c r="CSE168" s="34"/>
      <c r="CSF168" s="34"/>
      <c r="CSG168" s="34"/>
      <c r="CSH168" s="34"/>
      <c r="CSI168" s="34"/>
      <c r="CSJ168" s="34"/>
      <c r="CSK168" s="34"/>
      <c r="CSL168" s="34"/>
      <c r="CSM168" s="34"/>
      <c r="CSN168" s="34"/>
      <c r="CSO168" s="34"/>
      <c r="CSP168" s="34"/>
      <c r="CSQ168" s="34"/>
      <c r="CSR168" s="34"/>
      <c r="CSS168" s="34"/>
      <c r="CST168" s="34"/>
      <c r="CSU168" s="34"/>
      <c r="CSV168" s="34"/>
      <c r="CSW168" s="34"/>
      <c r="CSX168" s="34"/>
      <c r="CSY168" s="34"/>
      <c r="CSZ168" s="34"/>
      <c r="CTA168" s="34"/>
      <c r="CTB168" s="34"/>
      <c r="CTC168" s="34"/>
      <c r="CTD168" s="34"/>
      <c r="CTE168" s="34"/>
      <c r="CTF168" s="34"/>
      <c r="CTG168" s="34"/>
      <c r="CTH168" s="34"/>
      <c r="CTI168" s="34"/>
      <c r="CTJ168" s="34"/>
      <c r="CTK168" s="34"/>
      <c r="CTL168" s="34"/>
      <c r="CTM168" s="34"/>
      <c r="CTN168" s="34"/>
      <c r="CTO168" s="34"/>
      <c r="CTP168" s="34"/>
      <c r="CTQ168" s="34"/>
      <c r="CTR168" s="34"/>
      <c r="CTS168" s="34"/>
      <c r="CTT168" s="34"/>
      <c r="CTU168" s="34"/>
      <c r="CTV168" s="34"/>
      <c r="CTW168" s="34"/>
      <c r="CTX168" s="34"/>
      <c r="CTY168" s="34"/>
      <c r="CTZ168" s="34"/>
      <c r="CUA168" s="34"/>
      <c r="CUB168" s="34"/>
      <c r="CUC168" s="34"/>
      <c r="CUD168" s="34"/>
      <c r="CUE168" s="34"/>
      <c r="CUF168" s="34"/>
      <c r="CUG168" s="34"/>
      <c r="CUH168" s="34"/>
      <c r="CUI168" s="34"/>
      <c r="CUJ168" s="34"/>
      <c r="CUK168" s="34"/>
      <c r="CUL168" s="34"/>
      <c r="CUM168" s="34"/>
      <c r="CUN168" s="34"/>
      <c r="CUO168" s="34"/>
      <c r="CUP168" s="34"/>
      <c r="CUQ168" s="34"/>
      <c r="CUR168" s="34"/>
      <c r="CUS168" s="34"/>
      <c r="CUT168" s="34"/>
      <c r="CUU168" s="34"/>
      <c r="CUV168" s="34"/>
      <c r="CUW168" s="34"/>
      <c r="CUX168" s="34"/>
      <c r="CUY168" s="34"/>
      <c r="CUZ168" s="34"/>
      <c r="CVA168" s="34"/>
      <c r="CVB168" s="34"/>
      <c r="CVC168" s="34"/>
      <c r="CVD168" s="34"/>
      <c r="CVE168" s="34"/>
      <c r="CVF168" s="34"/>
      <c r="CVG168" s="34"/>
      <c r="CVH168" s="34"/>
      <c r="CVI168" s="34"/>
      <c r="CVJ168" s="34"/>
      <c r="CVK168" s="34"/>
      <c r="CVL168" s="34"/>
      <c r="CVM168" s="34"/>
      <c r="CVN168" s="34"/>
      <c r="CVO168" s="34"/>
      <c r="CVP168" s="34"/>
      <c r="CVQ168" s="34"/>
      <c r="CVR168" s="34"/>
      <c r="CVS168" s="34"/>
      <c r="CVT168" s="34"/>
      <c r="CVU168" s="34"/>
      <c r="CVV168" s="34"/>
      <c r="CVW168" s="34"/>
      <c r="CVX168" s="34"/>
      <c r="CVY168" s="34"/>
      <c r="CVZ168" s="34"/>
      <c r="CWA168" s="34"/>
      <c r="CWB168" s="34"/>
      <c r="CWC168" s="34"/>
      <c r="CWD168" s="34"/>
      <c r="CWE168" s="34"/>
      <c r="CWF168" s="34"/>
      <c r="CWG168" s="34"/>
      <c r="CWH168" s="34"/>
      <c r="CWI168" s="34"/>
      <c r="CWJ168" s="34"/>
      <c r="CWK168" s="34"/>
      <c r="CWL168" s="34"/>
      <c r="CWM168" s="34"/>
      <c r="CWN168" s="34"/>
      <c r="CWO168" s="34"/>
      <c r="CWP168" s="34"/>
      <c r="CWQ168" s="34"/>
      <c r="CWR168" s="34"/>
      <c r="CWS168" s="34"/>
      <c r="CWT168" s="34"/>
      <c r="CWU168" s="34"/>
      <c r="CWV168" s="34"/>
      <c r="CWW168" s="34"/>
      <c r="CWX168" s="34"/>
      <c r="CWY168" s="34"/>
      <c r="CWZ168" s="34"/>
      <c r="CXA168" s="34"/>
      <c r="CXB168" s="34"/>
      <c r="CXC168" s="34"/>
      <c r="CXD168" s="34"/>
      <c r="CXE168" s="34"/>
      <c r="CXF168" s="34"/>
      <c r="CXG168" s="34"/>
      <c r="CXH168" s="34"/>
      <c r="CXI168" s="34"/>
      <c r="CXJ168" s="34"/>
      <c r="CXK168" s="34"/>
      <c r="CXL168" s="34"/>
      <c r="CXM168" s="34"/>
      <c r="CXN168" s="34"/>
      <c r="CXO168" s="34"/>
      <c r="CXP168" s="34"/>
      <c r="CXQ168" s="34"/>
      <c r="CXR168" s="34"/>
      <c r="CXS168" s="34"/>
      <c r="CXT168" s="34"/>
      <c r="CXU168" s="34"/>
      <c r="CXV168" s="34"/>
      <c r="CXW168" s="34"/>
      <c r="CXX168" s="34"/>
      <c r="CXY168" s="34"/>
      <c r="CXZ168" s="34"/>
      <c r="CYA168" s="34"/>
      <c r="CYB168" s="34"/>
      <c r="CYC168" s="34"/>
      <c r="CYD168" s="34"/>
      <c r="CYE168" s="34"/>
      <c r="CYF168" s="34"/>
      <c r="CYG168" s="34"/>
      <c r="CYH168" s="34"/>
      <c r="CYI168" s="34"/>
      <c r="CYJ168" s="34"/>
      <c r="CYK168" s="34"/>
      <c r="CYL168" s="34"/>
      <c r="CYM168" s="34"/>
      <c r="CYN168" s="34"/>
      <c r="CYO168" s="34"/>
      <c r="CYP168" s="34"/>
      <c r="CYQ168" s="34"/>
      <c r="CYR168" s="34"/>
      <c r="CYS168" s="34"/>
      <c r="CYT168" s="34"/>
      <c r="CYU168" s="34"/>
      <c r="CYV168" s="34"/>
      <c r="CYW168" s="34"/>
      <c r="CYX168" s="34"/>
      <c r="CYY168" s="34"/>
      <c r="CYZ168" s="34"/>
      <c r="CZA168" s="34"/>
      <c r="CZB168" s="34"/>
      <c r="CZC168" s="34"/>
      <c r="CZD168" s="34"/>
      <c r="CZE168" s="34"/>
      <c r="CZF168" s="34"/>
      <c r="CZG168" s="34"/>
      <c r="CZH168" s="34"/>
      <c r="CZI168" s="34"/>
      <c r="CZJ168" s="34"/>
      <c r="CZK168" s="34"/>
      <c r="CZL168" s="34"/>
      <c r="CZM168" s="34"/>
      <c r="CZN168" s="34"/>
      <c r="CZO168" s="34"/>
      <c r="CZP168" s="34"/>
      <c r="CZQ168" s="34"/>
      <c r="CZR168" s="34"/>
      <c r="CZS168" s="34"/>
      <c r="CZT168" s="34"/>
      <c r="CZU168" s="34"/>
      <c r="CZV168" s="34"/>
      <c r="CZW168" s="34"/>
      <c r="CZX168" s="34"/>
      <c r="CZY168" s="34"/>
      <c r="CZZ168" s="34"/>
      <c r="DAA168" s="34"/>
      <c r="DAB168" s="34"/>
      <c r="DAC168" s="34"/>
      <c r="DAD168" s="34"/>
      <c r="DAE168" s="34"/>
      <c r="DAF168" s="34"/>
      <c r="DAG168" s="34"/>
      <c r="DAH168" s="34"/>
      <c r="DAI168" s="34"/>
      <c r="DAJ168" s="34"/>
      <c r="DAK168" s="34"/>
      <c r="DAL168" s="34"/>
      <c r="DAM168" s="34"/>
      <c r="DAN168" s="34"/>
      <c r="DAO168" s="34"/>
      <c r="DAP168" s="34"/>
      <c r="DAQ168" s="34"/>
      <c r="DAR168" s="34"/>
      <c r="DAS168" s="34"/>
      <c r="DAT168" s="34"/>
      <c r="DAU168" s="34"/>
      <c r="DAV168" s="34"/>
      <c r="DAW168" s="34"/>
      <c r="DAX168" s="34"/>
      <c r="DAY168" s="34"/>
      <c r="DAZ168" s="34"/>
      <c r="DBA168" s="34"/>
      <c r="DBB168" s="34"/>
      <c r="DBC168" s="34"/>
      <c r="DBD168" s="34"/>
      <c r="DBE168" s="34"/>
      <c r="DBF168" s="34"/>
      <c r="DBG168" s="34"/>
      <c r="DBH168" s="34"/>
      <c r="DBI168" s="34"/>
      <c r="DBJ168" s="34"/>
      <c r="DBK168" s="34"/>
      <c r="DBL168" s="34"/>
      <c r="DBM168" s="34"/>
      <c r="DBN168" s="34"/>
      <c r="DBO168" s="34"/>
      <c r="DBP168" s="34"/>
      <c r="DBQ168" s="34"/>
      <c r="DBR168" s="34"/>
      <c r="DBS168" s="34"/>
      <c r="DBT168" s="34"/>
      <c r="DBU168" s="34"/>
      <c r="DBV168" s="34"/>
      <c r="DBW168" s="34"/>
      <c r="DBX168" s="34"/>
      <c r="DBY168" s="34"/>
      <c r="DBZ168" s="34"/>
      <c r="DCA168" s="34"/>
      <c r="DCB168" s="34"/>
      <c r="DCC168" s="34"/>
      <c r="DCD168" s="34"/>
      <c r="DCE168" s="34"/>
      <c r="DCF168" s="34"/>
      <c r="DCG168" s="34"/>
      <c r="DCH168" s="34"/>
      <c r="DCI168" s="34"/>
      <c r="DCJ168" s="34"/>
      <c r="DCK168" s="34"/>
      <c r="DCL168" s="34"/>
      <c r="DCM168" s="34"/>
      <c r="DCN168" s="34"/>
      <c r="DCO168" s="34"/>
      <c r="DCP168" s="34"/>
      <c r="DCQ168" s="34"/>
      <c r="DCR168" s="34"/>
      <c r="DCS168" s="34"/>
      <c r="DCT168" s="34"/>
      <c r="DCU168" s="34"/>
      <c r="DCV168" s="34"/>
      <c r="DCW168" s="34"/>
      <c r="DCX168" s="34"/>
      <c r="DCY168" s="34"/>
      <c r="DCZ168" s="34"/>
      <c r="DDA168" s="34"/>
      <c r="DDB168" s="34"/>
      <c r="DDC168" s="34"/>
      <c r="DDD168" s="34"/>
      <c r="DDE168" s="34"/>
      <c r="DDF168" s="34"/>
      <c r="DDG168" s="34"/>
      <c r="DDH168" s="34"/>
      <c r="DDI168" s="34"/>
      <c r="DDJ168" s="34"/>
      <c r="DDK168" s="34"/>
      <c r="DDL168" s="34"/>
      <c r="DDM168" s="34"/>
      <c r="DDN168" s="34"/>
      <c r="DDO168" s="34"/>
      <c r="DDP168" s="34"/>
      <c r="DDQ168" s="34"/>
      <c r="DDR168" s="34"/>
      <c r="DDS168" s="34"/>
      <c r="DDT168" s="34"/>
      <c r="DDU168" s="34"/>
      <c r="DDV168" s="34"/>
      <c r="DDW168" s="34"/>
      <c r="DDX168" s="34"/>
      <c r="DDY168" s="34"/>
      <c r="DDZ168" s="34"/>
      <c r="DEA168" s="34"/>
      <c r="DEB168" s="34"/>
      <c r="DEC168" s="34"/>
      <c r="DED168" s="34"/>
      <c r="DEE168" s="34"/>
      <c r="DEF168" s="34"/>
      <c r="DEG168" s="34"/>
      <c r="DEH168" s="34"/>
      <c r="DEI168" s="34"/>
      <c r="DEJ168" s="34"/>
      <c r="DEK168" s="34"/>
      <c r="DEL168" s="34"/>
      <c r="DEM168" s="34"/>
      <c r="DEN168" s="34"/>
      <c r="DEO168" s="34"/>
      <c r="DEP168" s="34"/>
      <c r="DEQ168" s="34"/>
      <c r="DER168" s="34"/>
      <c r="DES168" s="34"/>
      <c r="DET168" s="34"/>
      <c r="DEU168" s="34"/>
      <c r="DEV168" s="34"/>
      <c r="DEW168" s="34"/>
      <c r="DEX168" s="34"/>
      <c r="DEY168" s="34"/>
      <c r="DEZ168" s="34"/>
      <c r="DFA168" s="34"/>
      <c r="DFB168" s="34"/>
      <c r="DFC168" s="34"/>
      <c r="DFD168" s="34"/>
      <c r="DFE168" s="34"/>
      <c r="DFF168" s="34"/>
      <c r="DFG168" s="34"/>
      <c r="DFH168" s="34"/>
      <c r="DFI168" s="34"/>
      <c r="DFJ168" s="34"/>
      <c r="DFK168" s="34"/>
      <c r="DFL168" s="34"/>
      <c r="DFM168" s="34"/>
      <c r="DFN168" s="34"/>
      <c r="DFO168" s="34"/>
      <c r="DFP168" s="34"/>
      <c r="DFQ168" s="34"/>
      <c r="DFR168" s="34"/>
      <c r="DFS168" s="34"/>
      <c r="DFT168" s="34"/>
      <c r="DFU168" s="34"/>
      <c r="DFV168" s="34"/>
      <c r="DFW168" s="34"/>
      <c r="DFX168" s="34"/>
      <c r="DFY168" s="34"/>
      <c r="DFZ168" s="34"/>
      <c r="DGA168" s="34"/>
      <c r="DGB168" s="34"/>
      <c r="DGC168" s="34"/>
      <c r="DGD168" s="34"/>
      <c r="DGE168" s="34"/>
      <c r="DGF168" s="34"/>
      <c r="DGG168" s="34"/>
      <c r="DGH168" s="34"/>
      <c r="DGI168" s="34"/>
      <c r="DGJ168" s="34"/>
      <c r="DGK168" s="34"/>
      <c r="DGL168" s="34"/>
      <c r="DGM168" s="34"/>
      <c r="DGN168" s="34"/>
      <c r="DGO168" s="34"/>
      <c r="DGP168" s="34"/>
      <c r="DGQ168" s="34"/>
      <c r="DGR168" s="34"/>
      <c r="DGS168" s="34"/>
      <c r="DGT168" s="34"/>
      <c r="DGU168" s="34"/>
      <c r="DGV168" s="34"/>
      <c r="DGW168" s="34"/>
      <c r="DGX168" s="34"/>
      <c r="DGY168" s="34"/>
      <c r="DGZ168" s="34"/>
      <c r="DHA168" s="34"/>
      <c r="DHB168" s="34"/>
      <c r="DHC168" s="34"/>
      <c r="DHD168" s="34"/>
      <c r="DHE168" s="34"/>
      <c r="DHF168" s="34"/>
      <c r="DHG168" s="34"/>
      <c r="DHH168" s="34"/>
      <c r="DHI168" s="34"/>
      <c r="DHJ168" s="34"/>
      <c r="DHK168" s="34"/>
      <c r="DHL168" s="34"/>
      <c r="DHM168" s="34"/>
      <c r="DHN168" s="34"/>
      <c r="DHO168" s="34"/>
      <c r="DHP168" s="34"/>
      <c r="DHQ168" s="34"/>
      <c r="DHR168" s="34"/>
      <c r="DHS168" s="34"/>
      <c r="DHT168" s="34"/>
      <c r="DHU168" s="34"/>
      <c r="DHV168" s="34"/>
      <c r="DHW168" s="34"/>
      <c r="DHX168" s="34"/>
      <c r="DHY168" s="34"/>
      <c r="DHZ168" s="34"/>
      <c r="DIA168" s="34"/>
      <c r="DIB168" s="34"/>
      <c r="DIC168" s="34"/>
      <c r="DID168" s="34"/>
      <c r="DIE168" s="34"/>
      <c r="DIF168" s="34"/>
      <c r="DIG168" s="34"/>
      <c r="DIH168" s="34"/>
      <c r="DII168" s="34"/>
      <c r="DIJ168" s="34"/>
      <c r="DIK168" s="34"/>
      <c r="DIL168" s="34"/>
      <c r="DIM168" s="34"/>
      <c r="DIN168" s="34"/>
      <c r="DIO168" s="34"/>
      <c r="DIP168" s="34"/>
      <c r="DIQ168" s="34"/>
      <c r="DIR168" s="34"/>
      <c r="DIS168" s="34"/>
      <c r="DIT168" s="34"/>
      <c r="DIU168" s="34"/>
      <c r="DIV168" s="34"/>
      <c r="DIW168" s="34"/>
      <c r="DIX168" s="34"/>
      <c r="DIY168" s="34"/>
      <c r="DIZ168" s="34"/>
      <c r="DJA168" s="34"/>
      <c r="DJB168" s="34"/>
      <c r="DJC168" s="34"/>
      <c r="DJD168" s="34"/>
      <c r="DJE168" s="34"/>
      <c r="DJF168" s="34"/>
      <c r="DJG168" s="34"/>
      <c r="DJH168" s="34"/>
      <c r="DJI168" s="34"/>
      <c r="DJJ168" s="34"/>
      <c r="DJK168" s="34"/>
      <c r="DJL168" s="34"/>
      <c r="DJM168" s="34"/>
      <c r="DJN168" s="34"/>
      <c r="DJO168" s="34"/>
      <c r="DJP168" s="34"/>
      <c r="DJQ168" s="34"/>
      <c r="DJR168" s="34"/>
      <c r="DJS168" s="34"/>
      <c r="DJT168" s="34"/>
      <c r="DJU168" s="34"/>
      <c r="DJV168" s="34"/>
      <c r="DJW168" s="34"/>
      <c r="DJX168" s="34"/>
      <c r="DJY168" s="34"/>
      <c r="DJZ168" s="34"/>
      <c r="DKA168" s="34"/>
      <c r="DKB168" s="34"/>
      <c r="DKC168" s="34"/>
      <c r="DKD168" s="34"/>
      <c r="DKE168" s="34"/>
      <c r="DKF168" s="34"/>
      <c r="DKG168" s="34"/>
      <c r="DKH168" s="34"/>
      <c r="DKI168" s="34"/>
      <c r="DKJ168" s="34"/>
      <c r="DKK168" s="34"/>
      <c r="DKL168" s="34"/>
      <c r="DKM168" s="34"/>
      <c r="DKN168" s="34"/>
      <c r="DKO168" s="34"/>
      <c r="DKP168" s="34"/>
      <c r="DKQ168" s="34"/>
      <c r="DKR168" s="34"/>
      <c r="DKS168" s="34"/>
      <c r="DKT168" s="34"/>
      <c r="DKU168" s="34"/>
      <c r="DKV168" s="34"/>
      <c r="DKW168" s="34"/>
      <c r="DKX168" s="34"/>
      <c r="DKY168" s="34"/>
      <c r="DKZ168" s="34"/>
      <c r="DLA168" s="34"/>
      <c r="DLB168" s="34"/>
      <c r="DLC168" s="34"/>
      <c r="DLD168" s="34"/>
      <c r="DLE168" s="34"/>
      <c r="DLF168" s="34"/>
      <c r="DLG168" s="34"/>
      <c r="DLH168" s="34"/>
      <c r="DLI168" s="34"/>
      <c r="DLJ168" s="34"/>
      <c r="DLK168" s="34"/>
      <c r="DLL168" s="34"/>
      <c r="DLM168" s="34"/>
      <c r="DLN168" s="34"/>
      <c r="DLO168" s="34"/>
      <c r="DLP168" s="34"/>
      <c r="DLQ168" s="34"/>
      <c r="DLR168" s="34"/>
      <c r="DLS168" s="34"/>
      <c r="DLT168" s="34"/>
      <c r="DLU168" s="34"/>
      <c r="DLV168" s="34"/>
      <c r="DLW168" s="34"/>
      <c r="DLX168" s="34"/>
      <c r="DLY168" s="34"/>
      <c r="DLZ168" s="34"/>
      <c r="DMA168" s="34"/>
      <c r="DMB168" s="34"/>
      <c r="DMC168" s="34"/>
      <c r="DMD168" s="34"/>
      <c r="DME168" s="34"/>
      <c r="DMF168" s="34"/>
      <c r="DMG168" s="34"/>
      <c r="DMH168" s="34"/>
      <c r="DMI168" s="34"/>
      <c r="DMJ168" s="34"/>
      <c r="DMK168" s="34"/>
      <c r="DML168" s="34"/>
      <c r="DMM168" s="34"/>
      <c r="DMN168" s="34"/>
      <c r="DMO168" s="34"/>
      <c r="DMP168" s="34"/>
      <c r="DMQ168" s="34"/>
      <c r="DMR168" s="34"/>
      <c r="DMS168" s="34"/>
      <c r="DMT168" s="34"/>
      <c r="DMU168" s="34"/>
      <c r="DMV168" s="34"/>
      <c r="DMW168" s="34"/>
      <c r="DMX168" s="34"/>
      <c r="DMY168" s="34"/>
      <c r="DMZ168" s="34"/>
      <c r="DNA168" s="34"/>
      <c r="DNB168" s="34"/>
      <c r="DNC168" s="34"/>
      <c r="DND168" s="34"/>
      <c r="DNE168" s="34"/>
      <c r="DNF168" s="34"/>
      <c r="DNG168" s="34"/>
      <c r="DNH168" s="34"/>
      <c r="DNI168" s="34"/>
      <c r="DNJ168" s="34"/>
      <c r="DNK168" s="34"/>
      <c r="DNL168" s="34"/>
      <c r="DNM168" s="34"/>
      <c r="DNN168" s="34"/>
      <c r="DNO168" s="34"/>
      <c r="DNP168" s="34"/>
      <c r="DNQ168" s="34"/>
      <c r="DNR168" s="34"/>
      <c r="DNS168" s="34"/>
      <c r="DNT168" s="34"/>
      <c r="DNU168" s="34"/>
      <c r="DNV168" s="34"/>
      <c r="DNW168" s="34"/>
      <c r="DNX168" s="34"/>
      <c r="DNY168" s="34"/>
      <c r="DNZ168" s="34"/>
      <c r="DOA168" s="34"/>
      <c r="DOB168" s="34"/>
      <c r="DOC168" s="34"/>
      <c r="DOD168" s="34"/>
      <c r="DOE168" s="34"/>
      <c r="DOF168" s="34"/>
      <c r="DOG168" s="34"/>
      <c r="DOH168" s="34"/>
      <c r="DOI168" s="34"/>
      <c r="DOJ168" s="34"/>
      <c r="DOK168" s="34"/>
      <c r="DOL168" s="34"/>
      <c r="DOM168" s="34"/>
      <c r="DON168" s="34"/>
      <c r="DOO168" s="34"/>
      <c r="DOP168" s="34"/>
      <c r="DOQ168" s="34"/>
      <c r="DOR168" s="34"/>
      <c r="DOS168" s="34"/>
      <c r="DOT168" s="34"/>
      <c r="DOU168" s="34"/>
      <c r="DOV168" s="34"/>
      <c r="DOW168" s="34"/>
      <c r="DOX168" s="34"/>
      <c r="DOY168" s="34"/>
      <c r="DOZ168" s="34"/>
      <c r="DPA168" s="34"/>
      <c r="DPB168" s="34"/>
      <c r="DPC168" s="34"/>
      <c r="DPD168" s="34"/>
      <c r="DPE168" s="34"/>
      <c r="DPF168" s="34"/>
      <c r="DPG168" s="34"/>
      <c r="DPH168" s="34"/>
      <c r="DPI168" s="34"/>
      <c r="DPJ168" s="34"/>
      <c r="DPK168" s="34"/>
      <c r="DPL168" s="34"/>
      <c r="DPM168" s="34"/>
      <c r="DPN168" s="34"/>
      <c r="DPO168" s="34"/>
      <c r="DPP168" s="34"/>
      <c r="DPQ168" s="34"/>
      <c r="DPR168" s="34"/>
      <c r="DPS168" s="34"/>
      <c r="DPT168" s="34"/>
      <c r="DPU168" s="34"/>
      <c r="DPV168" s="34"/>
      <c r="DPW168" s="34"/>
      <c r="DPX168" s="34"/>
      <c r="DPY168" s="34"/>
      <c r="DPZ168" s="34"/>
      <c r="DQA168" s="34"/>
      <c r="DQB168" s="34"/>
      <c r="DQC168" s="34"/>
      <c r="DQD168" s="34"/>
      <c r="DQE168" s="34"/>
      <c r="DQF168" s="34"/>
      <c r="DQG168" s="34"/>
      <c r="DQH168" s="34"/>
      <c r="DQI168" s="34"/>
      <c r="DQJ168" s="34"/>
      <c r="DQK168" s="34"/>
      <c r="DQL168" s="34"/>
      <c r="DQM168" s="34"/>
      <c r="DQN168" s="34"/>
      <c r="DQO168" s="34"/>
      <c r="DQP168" s="34"/>
      <c r="DQQ168" s="34"/>
      <c r="DQR168" s="34"/>
      <c r="DQS168" s="34"/>
      <c r="DQT168" s="34"/>
      <c r="DQU168" s="34"/>
      <c r="DQV168" s="34"/>
      <c r="DQW168" s="34"/>
      <c r="DQX168" s="34"/>
      <c r="DQY168" s="34"/>
      <c r="DQZ168" s="34"/>
      <c r="DRA168" s="34"/>
      <c r="DRB168" s="34"/>
      <c r="DRC168" s="34"/>
      <c r="DRD168" s="34"/>
      <c r="DRE168" s="34"/>
      <c r="DRF168" s="34"/>
      <c r="DRG168" s="34"/>
      <c r="DRH168" s="34"/>
      <c r="DRI168" s="34"/>
      <c r="DRJ168" s="34"/>
      <c r="DRK168" s="34"/>
      <c r="DRL168" s="34"/>
      <c r="DRM168" s="34"/>
      <c r="DRN168" s="34"/>
      <c r="DRO168" s="34"/>
      <c r="DRP168" s="34"/>
      <c r="DRQ168" s="34"/>
      <c r="DRR168" s="34"/>
      <c r="DRS168" s="34"/>
      <c r="DRT168" s="34"/>
      <c r="DRU168" s="34"/>
      <c r="DRV168" s="34"/>
      <c r="DRW168" s="34"/>
      <c r="DRX168" s="34"/>
      <c r="DRY168" s="34"/>
      <c r="DRZ168" s="34"/>
      <c r="DSA168" s="34"/>
      <c r="DSB168" s="34"/>
      <c r="DSC168" s="34"/>
      <c r="DSD168" s="34"/>
      <c r="DSE168" s="34"/>
      <c r="DSF168" s="34"/>
      <c r="DSG168" s="34"/>
      <c r="DSH168" s="34"/>
      <c r="DSI168" s="34"/>
      <c r="DSJ168" s="34"/>
      <c r="DSK168" s="34"/>
      <c r="DSL168" s="34"/>
      <c r="DSM168" s="34"/>
      <c r="DSN168" s="34"/>
      <c r="DSO168" s="34"/>
      <c r="DSP168" s="34"/>
      <c r="DSQ168" s="34"/>
      <c r="DSR168" s="34"/>
      <c r="DSS168" s="34"/>
      <c r="DST168" s="34"/>
      <c r="DSU168" s="34"/>
      <c r="DSV168" s="34"/>
      <c r="DSW168" s="34"/>
      <c r="DSX168" s="34"/>
      <c r="DSY168" s="34"/>
      <c r="DSZ168" s="34"/>
      <c r="DTA168" s="34"/>
      <c r="DTB168" s="34"/>
      <c r="DTC168" s="34"/>
      <c r="DTD168" s="34"/>
      <c r="DTE168" s="34"/>
      <c r="DTF168" s="34"/>
      <c r="DTG168" s="34"/>
      <c r="DTH168" s="34"/>
      <c r="DTI168" s="34"/>
      <c r="DTJ168" s="34"/>
      <c r="DTK168" s="34"/>
      <c r="DTL168" s="34"/>
      <c r="DTM168" s="34"/>
      <c r="DTN168" s="34"/>
      <c r="DTO168" s="34"/>
      <c r="DTP168" s="34"/>
      <c r="DTQ168" s="34"/>
      <c r="DTR168" s="34"/>
      <c r="DTS168" s="34"/>
      <c r="DTT168" s="34"/>
      <c r="DTU168" s="34"/>
      <c r="DTV168" s="34"/>
      <c r="DTW168" s="34"/>
      <c r="DTX168" s="34"/>
      <c r="DTY168" s="34"/>
      <c r="DTZ168" s="34"/>
      <c r="DUA168" s="34"/>
      <c r="DUB168" s="34"/>
      <c r="DUC168" s="34"/>
      <c r="DUD168" s="34"/>
      <c r="DUE168" s="34"/>
      <c r="DUF168" s="34"/>
      <c r="DUG168" s="34"/>
      <c r="DUH168" s="34"/>
      <c r="DUI168" s="34"/>
      <c r="DUJ168" s="34"/>
      <c r="DUK168" s="34"/>
      <c r="DUL168" s="34"/>
      <c r="DUM168" s="34"/>
      <c r="DUN168" s="34"/>
      <c r="DUO168" s="34"/>
      <c r="DUP168" s="34"/>
      <c r="DUQ168" s="34"/>
      <c r="DUR168" s="34"/>
      <c r="DUS168" s="34"/>
      <c r="DUT168" s="34"/>
      <c r="DUU168" s="34"/>
      <c r="DUV168" s="34"/>
      <c r="DUW168" s="34"/>
      <c r="DUX168" s="34"/>
      <c r="DUY168" s="34"/>
      <c r="DUZ168" s="34"/>
      <c r="DVA168" s="34"/>
      <c r="DVB168" s="34"/>
      <c r="DVC168" s="34"/>
      <c r="DVD168" s="34"/>
      <c r="DVE168" s="34"/>
      <c r="DVF168" s="34"/>
      <c r="DVG168" s="34"/>
      <c r="DVH168" s="34"/>
      <c r="DVI168" s="34"/>
      <c r="DVJ168" s="34"/>
      <c r="DVK168" s="34"/>
      <c r="DVL168" s="34"/>
      <c r="DVM168" s="34"/>
      <c r="DVN168" s="34"/>
      <c r="DVO168" s="34"/>
      <c r="DVP168" s="34"/>
      <c r="DVQ168" s="34"/>
      <c r="DVR168" s="34"/>
      <c r="DVS168" s="34"/>
      <c r="DVT168" s="34"/>
      <c r="DVU168" s="34"/>
      <c r="DVV168" s="34"/>
      <c r="DVW168" s="34"/>
      <c r="DVX168" s="34"/>
      <c r="DVY168" s="34"/>
      <c r="DVZ168" s="34"/>
      <c r="DWA168" s="34"/>
      <c r="DWB168" s="34"/>
      <c r="DWC168" s="34"/>
      <c r="DWD168" s="34"/>
      <c r="DWE168" s="34"/>
      <c r="DWF168" s="34"/>
      <c r="DWG168" s="34"/>
      <c r="DWH168" s="34"/>
      <c r="DWI168" s="34"/>
      <c r="DWJ168" s="34"/>
      <c r="DWK168" s="34"/>
      <c r="DWL168" s="34"/>
      <c r="DWM168" s="34"/>
      <c r="DWN168" s="34"/>
      <c r="DWO168" s="34"/>
      <c r="DWP168" s="34"/>
      <c r="DWQ168" s="34"/>
      <c r="DWR168" s="34"/>
      <c r="DWS168" s="34"/>
      <c r="DWT168" s="34"/>
      <c r="DWU168" s="34"/>
      <c r="DWV168" s="34"/>
      <c r="DWW168" s="34"/>
      <c r="DWX168" s="34"/>
      <c r="DWY168" s="34"/>
      <c r="DWZ168" s="34"/>
      <c r="DXA168" s="34"/>
      <c r="DXB168" s="34"/>
      <c r="DXC168" s="34"/>
      <c r="DXD168" s="34"/>
      <c r="DXE168" s="34"/>
      <c r="DXF168" s="34"/>
      <c r="DXG168" s="34"/>
      <c r="DXH168" s="34"/>
      <c r="DXI168" s="34"/>
      <c r="DXJ168" s="34"/>
      <c r="DXK168" s="34"/>
      <c r="DXL168" s="34"/>
      <c r="DXM168" s="34"/>
      <c r="DXN168" s="34"/>
      <c r="DXO168" s="34"/>
      <c r="DXP168" s="34"/>
      <c r="DXQ168" s="34"/>
      <c r="DXR168" s="34"/>
      <c r="DXS168" s="34"/>
      <c r="DXT168" s="34"/>
      <c r="DXU168" s="34"/>
      <c r="DXV168" s="34"/>
      <c r="DXW168" s="34"/>
      <c r="DXX168" s="34"/>
      <c r="DXY168" s="34"/>
      <c r="DXZ168" s="34"/>
      <c r="DYA168" s="34"/>
      <c r="DYB168" s="34"/>
      <c r="DYC168" s="34"/>
      <c r="DYD168" s="34"/>
      <c r="DYE168" s="34"/>
      <c r="DYF168" s="34"/>
      <c r="DYG168" s="34"/>
      <c r="DYH168" s="34"/>
      <c r="DYI168" s="34"/>
      <c r="DYJ168" s="34"/>
      <c r="DYK168" s="34"/>
      <c r="DYL168" s="34"/>
      <c r="DYM168" s="34"/>
      <c r="DYN168" s="34"/>
      <c r="DYO168" s="34"/>
      <c r="DYP168" s="34"/>
      <c r="DYQ168" s="34"/>
      <c r="DYR168" s="34"/>
      <c r="DYS168" s="34"/>
      <c r="DYT168" s="34"/>
      <c r="DYU168" s="34"/>
      <c r="DYV168" s="34"/>
      <c r="DYW168" s="34"/>
      <c r="DYX168" s="34"/>
      <c r="DYY168" s="34"/>
      <c r="DYZ168" s="34"/>
      <c r="DZA168" s="34"/>
      <c r="DZB168" s="34"/>
      <c r="DZC168" s="34"/>
      <c r="DZD168" s="34"/>
      <c r="DZE168" s="34"/>
      <c r="DZF168" s="34"/>
      <c r="DZG168" s="34"/>
      <c r="DZH168" s="34"/>
      <c r="DZI168" s="34"/>
      <c r="DZJ168" s="34"/>
      <c r="DZK168" s="34"/>
      <c r="DZL168" s="34"/>
      <c r="DZM168" s="34"/>
      <c r="DZN168" s="34"/>
      <c r="DZO168" s="34"/>
      <c r="DZP168" s="34"/>
      <c r="DZQ168" s="34"/>
      <c r="DZR168" s="34"/>
      <c r="DZS168" s="34"/>
      <c r="DZT168" s="34"/>
      <c r="DZU168" s="34"/>
      <c r="DZV168" s="34"/>
      <c r="DZW168" s="34"/>
      <c r="DZX168" s="34"/>
      <c r="DZY168" s="34"/>
      <c r="DZZ168" s="34"/>
      <c r="EAA168" s="34"/>
      <c r="EAB168" s="34"/>
      <c r="EAC168" s="34"/>
      <c r="EAD168" s="34"/>
      <c r="EAE168" s="34"/>
      <c r="EAF168" s="34"/>
      <c r="EAG168" s="34"/>
      <c r="EAH168" s="34"/>
      <c r="EAI168" s="34"/>
      <c r="EAJ168" s="34"/>
      <c r="EAK168" s="34"/>
      <c r="EAL168" s="34"/>
      <c r="EAM168" s="34"/>
      <c r="EAN168" s="34"/>
      <c r="EAO168" s="34"/>
      <c r="EAP168" s="34"/>
      <c r="EAQ168" s="34"/>
      <c r="EAR168" s="34"/>
      <c r="EAS168" s="34"/>
      <c r="EAT168" s="34"/>
      <c r="EAU168" s="34"/>
      <c r="EAV168" s="34"/>
      <c r="EAW168" s="34"/>
      <c r="EAX168" s="34"/>
      <c r="EAY168" s="34"/>
      <c r="EAZ168" s="34"/>
      <c r="EBA168" s="34"/>
      <c r="EBB168" s="34"/>
      <c r="EBC168" s="34"/>
      <c r="EBD168" s="34"/>
      <c r="EBE168" s="34"/>
      <c r="EBF168" s="34"/>
      <c r="EBG168" s="34"/>
      <c r="EBH168" s="34"/>
      <c r="EBI168" s="34"/>
      <c r="EBJ168" s="34"/>
      <c r="EBK168" s="34"/>
      <c r="EBL168" s="34"/>
      <c r="EBM168" s="34"/>
      <c r="EBN168" s="34"/>
      <c r="EBO168" s="34"/>
      <c r="EBP168" s="34"/>
      <c r="EBQ168" s="34"/>
      <c r="EBR168" s="34"/>
      <c r="EBS168" s="34"/>
      <c r="EBT168" s="34"/>
      <c r="EBU168" s="34"/>
      <c r="EBV168" s="34"/>
      <c r="EBW168" s="34"/>
      <c r="EBX168" s="34"/>
      <c r="EBY168" s="34"/>
      <c r="EBZ168" s="34"/>
      <c r="ECA168" s="34"/>
      <c r="ECB168" s="34"/>
      <c r="ECC168" s="34"/>
      <c r="ECD168" s="34"/>
      <c r="ECE168" s="34"/>
      <c r="ECF168" s="34"/>
      <c r="ECG168" s="34"/>
      <c r="ECH168" s="34"/>
      <c r="ECI168" s="34"/>
      <c r="ECJ168" s="34"/>
      <c r="ECK168" s="34"/>
      <c r="ECL168" s="34"/>
      <c r="ECM168" s="34"/>
      <c r="ECN168" s="34"/>
      <c r="ECO168" s="34"/>
      <c r="ECP168" s="34"/>
      <c r="ECQ168" s="34"/>
      <c r="ECR168" s="34"/>
      <c r="ECS168" s="34"/>
      <c r="ECT168" s="34"/>
      <c r="ECU168" s="34"/>
      <c r="ECV168" s="34"/>
      <c r="ECW168" s="34"/>
      <c r="ECX168" s="34"/>
      <c r="ECY168" s="34"/>
      <c r="ECZ168" s="34"/>
      <c r="EDA168" s="34"/>
      <c r="EDB168" s="34"/>
      <c r="EDC168" s="34"/>
      <c r="EDD168" s="34"/>
      <c r="EDE168" s="34"/>
      <c r="EDF168" s="34"/>
      <c r="EDG168" s="34"/>
      <c r="EDH168" s="34"/>
      <c r="EDI168" s="34"/>
      <c r="EDJ168" s="34"/>
      <c r="EDK168" s="34"/>
      <c r="EDL168" s="34"/>
      <c r="EDM168" s="34"/>
      <c r="EDN168" s="34"/>
      <c r="EDO168" s="34"/>
      <c r="EDP168" s="34"/>
      <c r="EDQ168" s="34"/>
      <c r="EDR168" s="34"/>
      <c r="EDS168" s="34"/>
      <c r="EDT168" s="34"/>
      <c r="EDU168" s="34"/>
      <c r="EDV168" s="34"/>
      <c r="EDW168" s="34"/>
      <c r="EDX168" s="34"/>
      <c r="EDY168" s="34"/>
      <c r="EDZ168" s="34"/>
      <c r="EEA168" s="34"/>
      <c r="EEB168" s="34"/>
      <c r="EEC168" s="34"/>
      <c r="EED168" s="34"/>
      <c r="EEE168" s="34"/>
      <c r="EEF168" s="34"/>
      <c r="EEG168" s="34"/>
      <c r="EEH168" s="34"/>
      <c r="EEI168" s="34"/>
      <c r="EEJ168" s="34"/>
      <c r="EEK168" s="34"/>
      <c r="EEL168" s="34"/>
      <c r="EEM168" s="34"/>
      <c r="EEN168" s="34"/>
      <c r="EEO168" s="34"/>
      <c r="EEP168" s="34"/>
      <c r="EEQ168" s="34"/>
      <c r="EER168" s="34"/>
      <c r="EES168" s="34"/>
      <c r="EET168" s="34"/>
      <c r="EEU168" s="34"/>
      <c r="EEV168" s="34"/>
      <c r="EEW168" s="34"/>
      <c r="EEX168" s="34"/>
      <c r="EEY168" s="34"/>
      <c r="EEZ168" s="34"/>
      <c r="EFA168" s="34"/>
      <c r="EFB168" s="34"/>
      <c r="EFC168" s="34"/>
      <c r="EFD168" s="34"/>
      <c r="EFE168" s="34"/>
      <c r="EFF168" s="34"/>
      <c r="EFG168" s="34"/>
      <c r="EFH168" s="34"/>
      <c r="EFI168" s="34"/>
      <c r="EFJ168" s="34"/>
      <c r="EFK168" s="34"/>
      <c r="EFL168" s="34"/>
      <c r="EFM168" s="34"/>
      <c r="EFN168" s="34"/>
      <c r="EFO168" s="34"/>
      <c r="EFP168" s="34"/>
      <c r="EFQ168" s="34"/>
      <c r="EFR168" s="34"/>
      <c r="EFS168" s="34"/>
      <c r="EFT168" s="34"/>
      <c r="EFU168" s="34"/>
      <c r="EFV168" s="34"/>
      <c r="EFW168" s="34"/>
      <c r="EFX168" s="34"/>
      <c r="EFY168" s="34"/>
      <c r="EFZ168" s="34"/>
      <c r="EGA168" s="34"/>
      <c r="EGB168" s="34"/>
      <c r="EGC168" s="34"/>
      <c r="EGD168" s="34"/>
      <c r="EGE168" s="34"/>
      <c r="EGF168" s="34"/>
      <c r="EGG168" s="34"/>
      <c r="EGH168" s="34"/>
      <c r="EGI168" s="34"/>
      <c r="EGJ168" s="34"/>
      <c r="EGK168" s="34"/>
      <c r="EGL168" s="34"/>
      <c r="EGM168" s="34"/>
      <c r="EGN168" s="34"/>
      <c r="EGO168" s="34"/>
      <c r="EGP168" s="34"/>
      <c r="EGQ168" s="34"/>
      <c r="EGR168" s="34"/>
      <c r="EGS168" s="34"/>
      <c r="EGT168" s="34"/>
      <c r="EGU168" s="34"/>
      <c r="EGV168" s="34"/>
      <c r="EGW168" s="34"/>
      <c r="EGX168" s="34"/>
      <c r="EGY168" s="34"/>
      <c r="EGZ168" s="34"/>
      <c r="EHA168" s="34"/>
      <c r="EHB168" s="34"/>
      <c r="EHC168" s="34"/>
      <c r="EHD168" s="34"/>
      <c r="EHE168" s="34"/>
      <c r="EHF168" s="34"/>
      <c r="EHG168" s="34"/>
      <c r="EHH168" s="34"/>
      <c r="EHI168" s="34"/>
      <c r="EHJ168" s="34"/>
      <c r="EHK168" s="34"/>
      <c r="EHL168" s="34"/>
      <c r="EHM168" s="34"/>
      <c r="EHN168" s="34"/>
      <c r="EHO168" s="34"/>
      <c r="EHP168" s="34"/>
      <c r="EHQ168" s="34"/>
      <c r="EHR168" s="34"/>
      <c r="EHS168" s="34"/>
      <c r="EHT168" s="34"/>
      <c r="EHU168" s="34"/>
      <c r="EHV168" s="34"/>
      <c r="EHW168" s="34"/>
      <c r="EHX168" s="34"/>
      <c r="EHY168" s="34"/>
      <c r="EHZ168" s="34"/>
      <c r="EIA168" s="34"/>
      <c r="EIB168" s="34"/>
      <c r="EIC168" s="34"/>
      <c r="EID168" s="34"/>
      <c r="EIE168" s="34"/>
      <c r="EIF168" s="34"/>
      <c r="EIG168" s="34"/>
      <c r="EIH168" s="34"/>
      <c r="EII168" s="34"/>
      <c r="EIJ168" s="34"/>
      <c r="EIK168" s="34"/>
      <c r="EIL168" s="34"/>
      <c r="EIM168" s="34"/>
      <c r="EIN168" s="34"/>
      <c r="EIO168" s="34"/>
      <c r="EIP168" s="34"/>
      <c r="EIQ168" s="34"/>
      <c r="EIR168" s="34"/>
      <c r="EIS168" s="34"/>
      <c r="EIT168" s="34"/>
      <c r="EIU168" s="34"/>
      <c r="EIV168" s="34"/>
      <c r="EIW168" s="34"/>
      <c r="EIX168" s="34"/>
      <c r="EIY168" s="34"/>
      <c r="EIZ168" s="34"/>
      <c r="EJA168" s="34"/>
      <c r="EJB168" s="34"/>
      <c r="EJC168" s="34"/>
      <c r="EJD168" s="34"/>
      <c r="EJE168" s="34"/>
      <c r="EJF168" s="34"/>
      <c r="EJG168" s="34"/>
      <c r="EJH168" s="34"/>
      <c r="EJI168" s="34"/>
      <c r="EJJ168" s="34"/>
      <c r="EJK168" s="34"/>
      <c r="EJL168" s="34"/>
      <c r="EJM168" s="34"/>
      <c r="EJN168" s="34"/>
      <c r="EJO168" s="34"/>
      <c r="EJP168" s="34"/>
      <c r="EJQ168" s="34"/>
      <c r="EJR168" s="34"/>
      <c r="EJS168" s="34"/>
      <c r="EJT168" s="34"/>
      <c r="EJU168" s="34"/>
      <c r="EJV168" s="34"/>
      <c r="EJW168" s="34"/>
      <c r="EJX168" s="34"/>
      <c r="EJY168" s="34"/>
      <c r="EJZ168" s="34"/>
      <c r="EKA168" s="34"/>
      <c r="EKB168" s="34"/>
      <c r="EKC168" s="34"/>
      <c r="EKD168" s="34"/>
      <c r="EKE168" s="34"/>
      <c r="EKF168" s="34"/>
      <c r="EKG168" s="34"/>
      <c r="EKH168" s="34"/>
      <c r="EKI168" s="34"/>
      <c r="EKJ168" s="34"/>
      <c r="EKK168" s="34"/>
      <c r="EKL168" s="34"/>
      <c r="EKM168" s="34"/>
      <c r="EKN168" s="34"/>
      <c r="EKO168" s="34"/>
      <c r="EKP168" s="34"/>
      <c r="EKQ168" s="34"/>
      <c r="EKR168" s="34"/>
      <c r="EKS168" s="34"/>
      <c r="EKT168" s="34"/>
      <c r="EKU168" s="34"/>
      <c r="EKV168" s="34"/>
      <c r="EKW168" s="34"/>
      <c r="EKX168" s="34"/>
      <c r="EKY168" s="34"/>
      <c r="EKZ168" s="34"/>
      <c r="ELA168" s="34"/>
      <c r="ELB168" s="34"/>
      <c r="ELC168" s="34"/>
      <c r="ELD168" s="34"/>
      <c r="ELE168" s="34"/>
      <c r="ELF168" s="34"/>
      <c r="ELG168" s="34"/>
      <c r="ELH168" s="34"/>
      <c r="ELI168" s="34"/>
      <c r="ELJ168" s="34"/>
      <c r="ELK168" s="34"/>
      <c r="ELL168" s="34"/>
      <c r="ELM168" s="34"/>
      <c r="ELN168" s="34"/>
      <c r="ELO168" s="34"/>
      <c r="ELP168" s="34"/>
      <c r="ELQ168" s="34"/>
      <c r="ELR168" s="34"/>
      <c r="ELS168" s="34"/>
      <c r="ELT168" s="34"/>
      <c r="ELU168" s="34"/>
      <c r="ELV168" s="34"/>
      <c r="ELW168" s="34"/>
      <c r="ELX168" s="34"/>
      <c r="ELY168" s="34"/>
      <c r="ELZ168" s="34"/>
      <c r="EMA168" s="34"/>
      <c r="EMB168" s="34"/>
      <c r="EMC168" s="34"/>
      <c r="EMD168" s="34"/>
      <c r="EME168" s="34"/>
      <c r="EMF168" s="34"/>
      <c r="EMG168" s="34"/>
      <c r="EMH168" s="34"/>
      <c r="EMI168" s="34"/>
      <c r="EMJ168" s="34"/>
      <c r="EMK168" s="34"/>
      <c r="EML168" s="34"/>
      <c r="EMM168" s="34"/>
      <c r="EMN168" s="34"/>
      <c r="EMO168" s="34"/>
      <c r="EMP168" s="34"/>
      <c r="EMQ168" s="34"/>
      <c r="EMR168" s="34"/>
      <c r="EMS168" s="34"/>
      <c r="EMT168" s="34"/>
      <c r="EMU168" s="34"/>
      <c r="EMV168" s="34"/>
      <c r="EMW168" s="34"/>
      <c r="EMX168" s="34"/>
      <c r="EMY168" s="34"/>
      <c r="EMZ168" s="34"/>
      <c r="ENA168" s="34"/>
      <c r="ENB168" s="34"/>
      <c r="ENC168" s="34"/>
      <c r="END168" s="34"/>
      <c r="ENE168" s="34"/>
      <c r="ENF168" s="34"/>
      <c r="ENG168" s="34"/>
      <c r="ENH168" s="34"/>
      <c r="ENI168" s="34"/>
      <c r="ENJ168" s="34"/>
      <c r="ENK168" s="34"/>
      <c r="ENL168" s="34"/>
      <c r="ENM168" s="34"/>
      <c r="ENN168" s="34"/>
      <c r="ENO168" s="34"/>
      <c r="ENP168" s="34"/>
      <c r="ENQ168" s="34"/>
      <c r="ENR168" s="34"/>
      <c r="ENS168" s="34"/>
      <c r="ENT168" s="34"/>
      <c r="ENU168" s="34"/>
      <c r="ENV168" s="34"/>
      <c r="ENW168" s="34"/>
      <c r="ENX168" s="34"/>
      <c r="ENY168" s="34"/>
      <c r="ENZ168" s="34"/>
      <c r="EOA168" s="34"/>
      <c r="EOB168" s="34"/>
      <c r="EOC168" s="34"/>
      <c r="EOD168" s="34"/>
      <c r="EOE168" s="34"/>
      <c r="EOF168" s="34"/>
      <c r="EOG168" s="34"/>
      <c r="EOH168" s="34"/>
      <c r="EOI168" s="34"/>
      <c r="EOJ168" s="34"/>
      <c r="EOK168" s="34"/>
      <c r="EOL168" s="34"/>
      <c r="EOM168" s="34"/>
      <c r="EON168" s="34"/>
      <c r="EOO168" s="34"/>
      <c r="EOP168" s="34"/>
      <c r="EOQ168" s="34"/>
      <c r="EOR168" s="34"/>
      <c r="EOS168" s="34"/>
      <c r="EOT168" s="34"/>
      <c r="EOU168" s="34"/>
      <c r="EOV168" s="34"/>
      <c r="EOW168" s="34"/>
      <c r="EOX168" s="34"/>
      <c r="EOY168" s="34"/>
      <c r="EOZ168" s="34"/>
      <c r="EPA168" s="34"/>
      <c r="EPB168" s="34"/>
      <c r="EPC168" s="34"/>
      <c r="EPD168" s="34"/>
      <c r="EPE168" s="34"/>
      <c r="EPF168" s="34"/>
      <c r="EPG168" s="34"/>
      <c r="EPH168" s="34"/>
      <c r="EPI168" s="34"/>
      <c r="EPJ168" s="34"/>
      <c r="EPK168" s="34"/>
      <c r="EPL168" s="34"/>
      <c r="EPM168" s="34"/>
      <c r="EPN168" s="34"/>
      <c r="EPO168" s="34"/>
      <c r="EPP168" s="34"/>
      <c r="EPQ168" s="34"/>
      <c r="EPR168" s="34"/>
      <c r="EPS168" s="34"/>
      <c r="EPT168" s="34"/>
      <c r="EPU168" s="34"/>
      <c r="EPV168" s="34"/>
      <c r="EPW168" s="34"/>
      <c r="EPX168" s="34"/>
      <c r="EPY168" s="34"/>
      <c r="EPZ168" s="34"/>
      <c r="EQA168" s="34"/>
      <c r="EQB168" s="34"/>
      <c r="EQC168" s="34"/>
      <c r="EQD168" s="34"/>
      <c r="EQE168" s="34"/>
      <c r="EQF168" s="34"/>
      <c r="EQG168" s="34"/>
      <c r="EQH168" s="34"/>
      <c r="EQI168" s="34"/>
      <c r="EQJ168" s="34"/>
      <c r="EQK168" s="34"/>
      <c r="EQL168" s="34"/>
      <c r="EQM168" s="34"/>
      <c r="EQN168" s="34"/>
      <c r="EQO168" s="34"/>
      <c r="EQP168" s="34"/>
      <c r="EQQ168" s="34"/>
      <c r="EQR168" s="34"/>
      <c r="EQS168" s="34"/>
      <c r="EQT168" s="34"/>
      <c r="EQU168" s="34"/>
      <c r="EQV168" s="34"/>
      <c r="EQW168" s="34"/>
      <c r="EQX168" s="34"/>
      <c r="EQY168" s="34"/>
      <c r="EQZ168" s="34"/>
      <c r="ERA168" s="34"/>
      <c r="ERB168" s="34"/>
      <c r="ERC168" s="34"/>
      <c r="ERD168" s="34"/>
      <c r="ERE168" s="34"/>
      <c r="ERF168" s="34"/>
      <c r="ERG168" s="34"/>
      <c r="ERH168" s="34"/>
      <c r="ERI168" s="34"/>
      <c r="ERJ168" s="34"/>
      <c r="ERK168" s="34"/>
      <c r="ERL168" s="34"/>
      <c r="ERM168" s="34"/>
      <c r="ERN168" s="34"/>
      <c r="ERO168" s="34"/>
      <c r="ERP168" s="34"/>
      <c r="ERQ168" s="34"/>
      <c r="ERR168" s="34"/>
      <c r="ERS168" s="34"/>
      <c r="ERT168" s="34"/>
      <c r="ERU168" s="34"/>
      <c r="ERV168" s="34"/>
      <c r="ERW168" s="34"/>
      <c r="ERX168" s="34"/>
      <c r="ERY168" s="34"/>
      <c r="ERZ168" s="34"/>
      <c r="ESA168" s="34"/>
      <c r="ESB168" s="34"/>
      <c r="ESC168" s="34"/>
      <c r="ESD168" s="34"/>
      <c r="ESE168" s="34"/>
      <c r="ESF168" s="34"/>
      <c r="ESG168" s="34"/>
      <c r="ESH168" s="34"/>
      <c r="ESI168" s="34"/>
      <c r="ESJ168" s="34"/>
      <c r="ESK168" s="34"/>
      <c r="ESL168" s="34"/>
      <c r="ESM168" s="34"/>
      <c r="ESN168" s="34"/>
      <c r="ESO168" s="34"/>
      <c r="ESP168" s="34"/>
      <c r="ESQ168" s="34"/>
      <c r="ESR168" s="34"/>
      <c r="ESS168" s="34"/>
      <c r="EST168" s="34"/>
      <c r="ESU168" s="34"/>
      <c r="ESV168" s="34"/>
      <c r="ESW168" s="34"/>
      <c r="ESX168" s="34"/>
      <c r="ESY168" s="34"/>
      <c r="ESZ168" s="34"/>
      <c r="ETA168" s="34"/>
      <c r="ETB168" s="34"/>
      <c r="ETC168" s="34"/>
      <c r="ETD168" s="34"/>
      <c r="ETE168" s="34"/>
      <c r="ETF168" s="34"/>
      <c r="ETG168" s="34"/>
      <c r="ETH168" s="34"/>
      <c r="ETI168" s="34"/>
      <c r="ETJ168" s="34"/>
      <c r="ETK168" s="34"/>
      <c r="ETL168" s="34"/>
      <c r="ETM168" s="34"/>
      <c r="ETN168" s="34"/>
      <c r="ETO168" s="34"/>
      <c r="ETP168" s="34"/>
      <c r="ETQ168" s="34"/>
      <c r="ETR168" s="34"/>
      <c r="ETS168" s="34"/>
      <c r="ETT168" s="34"/>
      <c r="ETU168" s="34"/>
      <c r="ETV168" s="34"/>
      <c r="ETW168" s="34"/>
      <c r="ETX168" s="34"/>
      <c r="ETY168" s="34"/>
      <c r="ETZ168" s="34"/>
      <c r="EUA168" s="34"/>
      <c r="EUB168" s="34"/>
      <c r="EUC168" s="34"/>
      <c r="EUD168" s="34"/>
      <c r="EUE168" s="34"/>
      <c r="EUF168" s="34"/>
      <c r="EUG168" s="34"/>
      <c r="EUH168" s="34"/>
      <c r="EUI168" s="34"/>
      <c r="EUJ168" s="34"/>
      <c r="EUK168" s="34"/>
      <c r="EUL168" s="34"/>
      <c r="EUM168" s="34"/>
      <c r="EUN168" s="34"/>
      <c r="EUO168" s="34"/>
      <c r="EUP168" s="34"/>
      <c r="EUQ168" s="34"/>
      <c r="EUR168" s="34"/>
      <c r="EUS168" s="34"/>
      <c r="EUT168" s="34"/>
      <c r="EUU168" s="34"/>
      <c r="EUV168" s="34"/>
      <c r="EUW168" s="34"/>
      <c r="EUX168" s="34"/>
      <c r="EUY168" s="34"/>
      <c r="EUZ168" s="34"/>
      <c r="EVA168" s="34"/>
      <c r="EVB168" s="34"/>
      <c r="EVC168" s="34"/>
      <c r="EVD168" s="34"/>
      <c r="EVE168" s="34"/>
      <c r="EVF168" s="34"/>
      <c r="EVG168" s="34"/>
      <c r="EVH168" s="34"/>
      <c r="EVI168" s="34"/>
      <c r="EVJ168" s="34"/>
      <c r="EVK168" s="34"/>
      <c r="EVL168" s="34"/>
      <c r="EVM168" s="34"/>
      <c r="EVN168" s="34"/>
      <c r="EVO168" s="34"/>
      <c r="EVP168" s="34"/>
      <c r="EVQ168" s="34"/>
      <c r="EVR168" s="34"/>
      <c r="EVS168" s="34"/>
      <c r="EVT168" s="34"/>
      <c r="EVU168" s="34"/>
      <c r="EVV168" s="34"/>
      <c r="EVW168" s="34"/>
      <c r="EVX168" s="34"/>
      <c r="EVY168" s="34"/>
      <c r="EVZ168" s="34"/>
      <c r="EWA168" s="34"/>
      <c r="EWB168" s="34"/>
      <c r="EWC168" s="34"/>
      <c r="EWD168" s="34"/>
      <c r="EWE168" s="34"/>
      <c r="EWF168" s="34"/>
      <c r="EWG168" s="34"/>
      <c r="EWH168" s="34"/>
      <c r="EWI168" s="34"/>
      <c r="EWJ168" s="34"/>
      <c r="EWK168" s="34"/>
      <c r="EWL168" s="34"/>
      <c r="EWM168" s="34"/>
      <c r="EWN168" s="34"/>
      <c r="EWO168" s="34"/>
      <c r="EWP168" s="34"/>
      <c r="EWQ168" s="34"/>
      <c r="EWR168" s="34"/>
      <c r="EWS168" s="34"/>
      <c r="EWT168" s="34"/>
      <c r="EWU168" s="34"/>
      <c r="EWV168" s="34"/>
      <c r="EWW168" s="34"/>
      <c r="EWX168" s="34"/>
      <c r="EWY168" s="34"/>
      <c r="EWZ168" s="34"/>
      <c r="EXA168" s="34"/>
      <c r="EXB168" s="34"/>
      <c r="EXC168" s="34"/>
      <c r="EXD168" s="34"/>
      <c r="EXE168" s="34"/>
      <c r="EXF168" s="34"/>
      <c r="EXG168" s="34"/>
      <c r="EXH168" s="34"/>
      <c r="EXI168" s="34"/>
      <c r="EXJ168" s="34"/>
      <c r="EXK168" s="34"/>
      <c r="EXL168" s="34"/>
      <c r="EXM168" s="34"/>
      <c r="EXN168" s="34"/>
      <c r="EXO168" s="34"/>
      <c r="EXP168" s="34"/>
      <c r="EXQ168" s="34"/>
      <c r="EXR168" s="34"/>
      <c r="EXS168" s="34"/>
      <c r="EXT168" s="34"/>
      <c r="EXU168" s="34"/>
      <c r="EXV168" s="34"/>
      <c r="EXW168" s="34"/>
      <c r="EXX168" s="34"/>
      <c r="EXY168" s="34"/>
      <c r="EXZ168" s="34"/>
      <c r="EYA168" s="34"/>
      <c r="EYB168" s="34"/>
      <c r="EYC168" s="34"/>
      <c r="EYD168" s="34"/>
      <c r="EYE168" s="34"/>
      <c r="EYF168" s="34"/>
      <c r="EYG168" s="34"/>
      <c r="EYH168" s="34"/>
      <c r="EYI168" s="34"/>
      <c r="EYJ168" s="34"/>
      <c r="EYK168" s="34"/>
      <c r="EYL168" s="34"/>
      <c r="EYM168" s="34"/>
      <c r="EYN168" s="34"/>
      <c r="EYO168" s="34"/>
      <c r="EYP168" s="34"/>
      <c r="EYQ168" s="34"/>
      <c r="EYR168" s="34"/>
      <c r="EYS168" s="34"/>
      <c r="EYT168" s="34"/>
      <c r="EYU168" s="34"/>
      <c r="EYV168" s="34"/>
      <c r="EYW168" s="34"/>
      <c r="EYX168" s="34"/>
      <c r="EYY168" s="34"/>
      <c r="EYZ168" s="34"/>
      <c r="EZA168" s="34"/>
      <c r="EZB168" s="34"/>
      <c r="EZC168" s="34"/>
      <c r="EZD168" s="34"/>
      <c r="EZE168" s="34"/>
      <c r="EZF168" s="34"/>
      <c r="EZG168" s="34"/>
      <c r="EZH168" s="34"/>
      <c r="EZI168" s="34"/>
      <c r="EZJ168" s="34"/>
      <c r="EZK168" s="34"/>
      <c r="EZL168" s="34"/>
      <c r="EZM168" s="34"/>
      <c r="EZN168" s="34"/>
      <c r="EZO168" s="34"/>
      <c r="EZP168" s="34"/>
      <c r="EZQ168" s="34"/>
      <c r="EZR168" s="34"/>
      <c r="EZS168" s="34"/>
      <c r="EZT168" s="34"/>
      <c r="EZU168" s="34"/>
      <c r="EZV168" s="34"/>
      <c r="EZW168" s="34"/>
      <c r="EZX168" s="34"/>
      <c r="EZY168" s="34"/>
      <c r="EZZ168" s="34"/>
      <c r="FAA168" s="34"/>
      <c r="FAB168" s="34"/>
      <c r="FAC168" s="34"/>
      <c r="FAD168" s="34"/>
      <c r="FAE168" s="34"/>
      <c r="FAF168" s="34"/>
      <c r="FAG168" s="34"/>
      <c r="FAH168" s="34"/>
      <c r="FAI168" s="34"/>
      <c r="FAJ168" s="34"/>
      <c r="FAK168" s="34"/>
      <c r="FAL168" s="34"/>
      <c r="FAM168" s="34"/>
      <c r="FAN168" s="34"/>
      <c r="FAO168" s="34"/>
      <c r="FAP168" s="34"/>
      <c r="FAQ168" s="34"/>
      <c r="FAR168" s="34"/>
      <c r="FAS168" s="34"/>
      <c r="FAT168" s="34"/>
      <c r="FAU168" s="34"/>
      <c r="FAV168" s="34"/>
      <c r="FAW168" s="34"/>
      <c r="FAX168" s="34"/>
      <c r="FAY168" s="34"/>
      <c r="FAZ168" s="34"/>
      <c r="FBA168" s="34"/>
      <c r="FBB168" s="34"/>
      <c r="FBC168" s="34"/>
      <c r="FBD168" s="34"/>
      <c r="FBE168" s="34"/>
      <c r="FBF168" s="34"/>
      <c r="FBG168" s="34"/>
      <c r="FBH168" s="34"/>
      <c r="FBI168" s="34"/>
      <c r="FBJ168" s="34"/>
      <c r="FBK168" s="34"/>
      <c r="FBL168" s="34"/>
      <c r="FBM168" s="34"/>
      <c r="FBN168" s="34"/>
      <c r="FBO168" s="34"/>
      <c r="FBP168" s="34"/>
      <c r="FBQ168" s="34"/>
      <c r="FBR168" s="34"/>
      <c r="FBS168" s="34"/>
      <c r="FBT168" s="34"/>
      <c r="FBU168" s="34"/>
      <c r="FBV168" s="34"/>
      <c r="FBW168" s="34"/>
      <c r="FBX168" s="34"/>
      <c r="FBY168" s="34"/>
      <c r="FBZ168" s="34"/>
      <c r="FCA168" s="34"/>
      <c r="FCB168" s="34"/>
      <c r="FCC168" s="34"/>
      <c r="FCD168" s="34"/>
      <c r="FCE168" s="34"/>
      <c r="FCF168" s="34"/>
      <c r="FCG168" s="34"/>
      <c r="FCH168" s="34"/>
      <c r="FCI168" s="34"/>
      <c r="FCJ168" s="34"/>
      <c r="FCK168" s="34"/>
      <c r="FCL168" s="34"/>
      <c r="FCM168" s="34"/>
      <c r="FCN168" s="34"/>
      <c r="FCO168" s="34"/>
      <c r="FCP168" s="34"/>
      <c r="FCQ168" s="34"/>
      <c r="FCR168" s="34"/>
      <c r="FCS168" s="34"/>
      <c r="FCT168" s="34"/>
      <c r="FCU168" s="34"/>
      <c r="FCV168" s="34"/>
      <c r="FCW168" s="34"/>
      <c r="FCX168" s="34"/>
      <c r="FCY168" s="34"/>
      <c r="FCZ168" s="34"/>
      <c r="FDA168" s="34"/>
      <c r="FDB168" s="34"/>
      <c r="FDC168" s="34"/>
      <c r="FDD168" s="34"/>
      <c r="FDE168" s="34"/>
      <c r="FDF168" s="34"/>
      <c r="FDG168" s="34"/>
      <c r="FDH168" s="34"/>
      <c r="FDI168" s="34"/>
      <c r="FDJ168" s="34"/>
      <c r="FDK168" s="34"/>
      <c r="FDL168" s="34"/>
      <c r="FDM168" s="34"/>
      <c r="FDN168" s="34"/>
      <c r="FDO168" s="34"/>
      <c r="FDP168" s="34"/>
      <c r="FDQ168" s="34"/>
      <c r="FDR168" s="34"/>
      <c r="FDS168" s="34"/>
      <c r="FDT168" s="34"/>
      <c r="FDU168" s="34"/>
      <c r="FDV168" s="34"/>
      <c r="FDW168" s="34"/>
      <c r="FDX168" s="34"/>
      <c r="FDY168" s="34"/>
      <c r="FDZ168" s="34"/>
      <c r="FEA168" s="34"/>
      <c r="FEB168" s="34"/>
      <c r="FEC168" s="34"/>
      <c r="FED168" s="34"/>
      <c r="FEE168" s="34"/>
      <c r="FEF168" s="34"/>
      <c r="FEG168" s="34"/>
      <c r="FEH168" s="34"/>
      <c r="FEI168" s="34"/>
      <c r="FEJ168" s="34"/>
      <c r="FEK168" s="34"/>
      <c r="FEL168" s="34"/>
      <c r="FEM168" s="34"/>
      <c r="FEN168" s="34"/>
      <c r="FEO168" s="34"/>
      <c r="FEP168" s="34"/>
      <c r="FEQ168" s="34"/>
      <c r="FER168" s="34"/>
      <c r="FES168" s="34"/>
      <c r="FET168" s="34"/>
      <c r="FEU168" s="34"/>
      <c r="FEV168" s="34"/>
      <c r="FEW168" s="34"/>
      <c r="FEX168" s="34"/>
      <c r="FEY168" s="34"/>
      <c r="FEZ168" s="34"/>
      <c r="FFA168" s="34"/>
      <c r="FFB168" s="34"/>
      <c r="FFC168" s="34"/>
      <c r="FFD168" s="34"/>
      <c r="FFE168" s="34"/>
      <c r="FFF168" s="34"/>
      <c r="FFG168" s="34"/>
      <c r="FFH168" s="34"/>
      <c r="FFI168" s="34"/>
      <c r="FFJ168" s="34"/>
      <c r="FFK168" s="34"/>
      <c r="FFL168" s="34"/>
      <c r="FFM168" s="34"/>
      <c r="FFN168" s="34"/>
      <c r="FFO168" s="34"/>
      <c r="FFP168" s="34"/>
      <c r="FFQ168" s="34"/>
      <c r="FFR168" s="34"/>
      <c r="FFS168" s="34"/>
      <c r="FFT168" s="34"/>
      <c r="FFU168" s="34"/>
      <c r="FFV168" s="34"/>
      <c r="FFW168" s="34"/>
      <c r="FFX168" s="34"/>
      <c r="FFY168" s="34"/>
      <c r="FFZ168" s="34"/>
      <c r="FGA168" s="34"/>
      <c r="FGB168" s="34"/>
      <c r="FGC168" s="34"/>
      <c r="FGD168" s="34"/>
      <c r="FGE168" s="34"/>
      <c r="FGF168" s="34"/>
      <c r="FGG168" s="34"/>
      <c r="FGH168" s="34"/>
      <c r="FGI168" s="34"/>
      <c r="FGJ168" s="34"/>
      <c r="FGK168" s="34"/>
      <c r="FGL168" s="34"/>
      <c r="FGM168" s="34"/>
      <c r="FGN168" s="34"/>
      <c r="FGO168" s="34"/>
      <c r="FGP168" s="34"/>
      <c r="FGQ168" s="34"/>
      <c r="FGR168" s="34"/>
      <c r="FGS168" s="34"/>
      <c r="FGT168" s="34"/>
      <c r="FGU168" s="34"/>
      <c r="FGV168" s="34"/>
      <c r="FGW168" s="34"/>
      <c r="FGX168" s="34"/>
      <c r="FGY168" s="34"/>
      <c r="FGZ168" s="34"/>
      <c r="FHA168" s="34"/>
      <c r="FHB168" s="34"/>
      <c r="FHC168" s="34"/>
      <c r="FHD168" s="34"/>
      <c r="FHE168" s="34"/>
      <c r="FHF168" s="34"/>
      <c r="FHG168" s="34"/>
      <c r="FHH168" s="34"/>
      <c r="FHI168" s="34"/>
      <c r="FHJ168" s="34"/>
      <c r="FHK168" s="34"/>
      <c r="FHL168" s="34"/>
      <c r="FHM168" s="34"/>
      <c r="FHN168" s="34"/>
      <c r="FHO168" s="34"/>
      <c r="FHP168" s="34"/>
      <c r="FHQ168" s="34"/>
      <c r="FHR168" s="34"/>
      <c r="FHS168" s="34"/>
      <c r="FHT168" s="34"/>
      <c r="FHU168" s="34"/>
      <c r="FHV168" s="34"/>
      <c r="FHW168" s="34"/>
      <c r="FHX168" s="34"/>
      <c r="FHY168" s="34"/>
      <c r="FHZ168" s="34"/>
      <c r="FIA168" s="34"/>
      <c r="FIB168" s="34"/>
      <c r="FIC168" s="34"/>
      <c r="FID168" s="34"/>
      <c r="FIE168" s="34"/>
      <c r="FIF168" s="34"/>
      <c r="FIG168" s="34"/>
      <c r="FIH168" s="34"/>
      <c r="FII168" s="34"/>
      <c r="FIJ168" s="34"/>
      <c r="FIK168" s="34"/>
      <c r="FIL168" s="34"/>
      <c r="FIM168" s="34"/>
      <c r="FIN168" s="34"/>
      <c r="FIO168" s="34"/>
      <c r="FIP168" s="34"/>
      <c r="FIQ168" s="34"/>
      <c r="FIR168" s="34"/>
      <c r="FIS168" s="34"/>
      <c r="FIT168" s="34"/>
      <c r="FIU168" s="34"/>
      <c r="FIV168" s="34"/>
      <c r="FIW168" s="34"/>
      <c r="FIX168" s="34"/>
      <c r="FIY168" s="34"/>
      <c r="FIZ168" s="34"/>
      <c r="FJA168" s="34"/>
      <c r="FJB168" s="34"/>
      <c r="FJC168" s="34"/>
      <c r="FJD168" s="34"/>
      <c r="FJE168" s="34"/>
      <c r="FJF168" s="34"/>
      <c r="FJG168" s="34"/>
      <c r="FJH168" s="34"/>
      <c r="FJI168" s="34"/>
      <c r="FJJ168" s="34"/>
      <c r="FJK168" s="34"/>
      <c r="FJL168" s="34"/>
      <c r="FJM168" s="34"/>
      <c r="FJN168" s="34"/>
      <c r="FJO168" s="34"/>
      <c r="FJP168" s="34"/>
      <c r="FJQ168" s="34"/>
      <c r="FJR168" s="34"/>
      <c r="FJS168" s="34"/>
      <c r="FJT168" s="34"/>
      <c r="FJU168" s="34"/>
      <c r="FJV168" s="34"/>
      <c r="FJW168" s="34"/>
      <c r="FJX168" s="34"/>
      <c r="FJY168" s="34"/>
      <c r="FJZ168" s="34"/>
      <c r="FKA168" s="34"/>
      <c r="FKB168" s="34"/>
      <c r="FKC168" s="34"/>
      <c r="FKD168" s="34"/>
      <c r="FKE168" s="34"/>
      <c r="FKF168" s="34"/>
      <c r="FKG168" s="34"/>
      <c r="FKH168" s="34"/>
      <c r="FKI168" s="34"/>
      <c r="FKJ168" s="34"/>
      <c r="FKK168" s="34"/>
      <c r="FKL168" s="34"/>
      <c r="FKM168" s="34"/>
      <c r="FKN168" s="34"/>
      <c r="FKO168" s="34"/>
      <c r="FKP168" s="34"/>
      <c r="FKQ168" s="34"/>
      <c r="FKR168" s="34"/>
      <c r="FKS168" s="34"/>
      <c r="FKT168" s="34"/>
      <c r="FKU168" s="34"/>
      <c r="FKV168" s="34"/>
      <c r="FKW168" s="34"/>
      <c r="FKX168" s="34"/>
      <c r="FKY168" s="34"/>
      <c r="FKZ168" s="34"/>
      <c r="FLA168" s="34"/>
      <c r="FLB168" s="34"/>
      <c r="FLC168" s="34"/>
      <c r="FLD168" s="34"/>
      <c r="FLE168" s="34"/>
      <c r="FLF168" s="34"/>
      <c r="FLG168" s="34"/>
      <c r="FLH168" s="34"/>
      <c r="FLI168" s="34"/>
      <c r="FLJ168" s="34"/>
      <c r="FLK168" s="34"/>
      <c r="FLL168" s="34"/>
      <c r="FLM168" s="34"/>
      <c r="FLN168" s="34"/>
      <c r="FLO168" s="34"/>
      <c r="FLP168" s="34"/>
      <c r="FLQ168" s="34"/>
      <c r="FLR168" s="34"/>
      <c r="FLS168" s="34"/>
      <c r="FLT168" s="34"/>
      <c r="FLU168" s="34"/>
      <c r="FLV168" s="34"/>
      <c r="FLW168" s="34"/>
      <c r="FLX168" s="34"/>
      <c r="FLY168" s="34"/>
      <c r="FLZ168" s="34"/>
      <c r="FMA168" s="34"/>
      <c r="FMB168" s="34"/>
      <c r="FMC168" s="34"/>
      <c r="FMD168" s="34"/>
      <c r="FME168" s="34"/>
      <c r="FMF168" s="34"/>
      <c r="FMG168" s="34"/>
      <c r="FMH168" s="34"/>
      <c r="FMI168" s="34"/>
      <c r="FMJ168" s="34"/>
      <c r="FMK168" s="34"/>
      <c r="FML168" s="34"/>
      <c r="FMM168" s="34"/>
      <c r="FMN168" s="34"/>
      <c r="FMO168" s="34"/>
      <c r="FMP168" s="34"/>
      <c r="FMQ168" s="34"/>
      <c r="FMR168" s="34"/>
      <c r="FMS168" s="34"/>
      <c r="FMT168" s="34"/>
      <c r="FMU168" s="34"/>
      <c r="FMV168" s="34"/>
      <c r="FMW168" s="34"/>
      <c r="FMX168" s="34"/>
      <c r="FMY168" s="34"/>
      <c r="FMZ168" s="34"/>
      <c r="FNA168" s="34"/>
      <c r="FNB168" s="34"/>
      <c r="FNC168" s="34"/>
      <c r="FND168" s="34"/>
      <c r="FNE168" s="34"/>
      <c r="FNF168" s="34"/>
      <c r="FNG168" s="34"/>
      <c r="FNH168" s="34"/>
      <c r="FNI168" s="34"/>
      <c r="FNJ168" s="34"/>
      <c r="FNK168" s="34"/>
      <c r="FNL168" s="34"/>
      <c r="FNM168" s="34"/>
      <c r="FNN168" s="34"/>
      <c r="FNO168" s="34"/>
      <c r="FNP168" s="34"/>
      <c r="FNQ168" s="34"/>
      <c r="FNR168" s="34"/>
      <c r="FNS168" s="34"/>
      <c r="FNT168" s="34"/>
      <c r="FNU168" s="34"/>
      <c r="FNV168" s="34"/>
      <c r="FNW168" s="34"/>
      <c r="FNX168" s="34"/>
      <c r="FNY168" s="34"/>
      <c r="FNZ168" s="34"/>
      <c r="FOA168" s="34"/>
      <c r="FOB168" s="34"/>
      <c r="FOC168" s="34"/>
      <c r="FOD168" s="34"/>
      <c r="FOE168" s="34"/>
      <c r="FOF168" s="34"/>
      <c r="FOG168" s="34"/>
      <c r="FOH168" s="34"/>
      <c r="FOI168" s="34"/>
      <c r="FOJ168" s="34"/>
      <c r="FOK168" s="34"/>
      <c r="FOL168" s="34"/>
      <c r="FOM168" s="34"/>
      <c r="FON168" s="34"/>
      <c r="FOO168" s="34"/>
      <c r="FOP168" s="34"/>
      <c r="FOQ168" s="34"/>
      <c r="FOR168" s="34"/>
      <c r="FOS168" s="34"/>
      <c r="FOT168" s="34"/>
      <c r="FOU168" s="34"/>
      <c r="FOV168" s="34"/>
      <c r="FOW168" s="34"/>
      <c r="FOX168" s="34"/>
      <c r="FOY168" s="34"/>
      <c r="FOZ168" s="34"/>
      <c r="FPA168" s="34"/>
      <c r="FPB168" s="34"/>
      <c r="FPC168" s="34"/>
      <c r="FPD168" s="34"/>
      <c r="FPE168" s="34"/>
      <c r="FPF168" s="34"/>
      <c r="FPG168" s="34"/>
      <c r="FPH168" s="34"/>
      <c r="FPI168" s="34"/>
      <c r="FPJ168" s="34"/>
      <c r="FPK168" s="34"/>
      <c r="FPL168" s="34"/>
      <c r="FPM168" s="34"/>
      <c r="FPN168" s="34"/>
      <c r="FPO168" s="34"/>
      <c r="FPP168" s="34"/>
      <c r="FPQ168" s="34"/>
      <c r="FPR168" s="34"/>
      <c r="FPS168" s="34"/>
      <c r="FPT168" s="34"/>
      <c r="FPU168" s="34"/>
      <c r="FPV168" s="34"/>
      <c r="FPW168" s="34"/>
      <c r="FPX168" s="34"/>
      <c r="FPY168" s="34"/>
      <c r="FPZ168" s="34"/>
      <c r="FQA168" s="34"/>
      <c r="FQB168" s="34"/>
      <c r="FQC168" s="34"/>
      <c r="FQD168" s="34"/>
      <c r="FQE168" s="34"/>
      <c r="FQF168" s="34"/>
      <c r="FQG168" s="34"/>
      <c r="FQH168" s="34"/>
      <c r="FQI168" s="34"/>
      <c r="FQJ168" s="34"/>
      <c r="FQK168" s="34"/>
      <c r="FQL168" s="34"/>
      <c r="FQM168" s="34"/>
      <c r="FQN168" s="34"/>
      <c r="FQO168" s="34"/>
      <c r="FQP168" s="34"/>
      <c r="FQQ168" s="34"/>
      <c r="FQR168" s="34"/>
      <c r="FQS168" s="34"/>
      <c r="FQT168" s="34"/>
      <c r="FQU168" s="34"/>
      <c r="FQV168" s="34"/>
      <c r="FQW168" s="34"/>
      <c r="FQX168" s="34"/>
      <c r="FQY168" s="34"/>
      <c r="FQZ168" s="34"/>
      <c r="FRA168" s="34"/>
      <c r="FRB168" s="34"/>
      <c r="FRC168" s="34"/>
      <c r="FRD168" s="34"/>
      <c r="FRE168" s="34"/>
      <c r="FRF168" s="34"/>
      <c r="FRG168" s="34"/>
      <c r="FRH168" s="34"/>
      <c r="FRI168" s="34"/>
      <c r="FRJ168" s="34"/>
      <c r="FRK168" s="34"/>
      <c r="FRL168" s="34"/>
      <c r="FRM168" s="34"/>
      <c r="FRN168" s="34"/>
      <c r="FRO168" s="34"/>
      <c r="FRP168" s="34"/>
      <c r="FRQ168" s="34"/>
      <c r="FRR168" s="34"/>
      <c r="FRS168" s="34"/>
      <c r="FRT168" s="34"/>
      <c r="FRU168" s="34"/>
      <c r="FRV168" s="34"/>
      <c r="FRW168" s="34"/>
      <c r="FRX168" s="34"/>
      <c r="FRY168" s="34"/>
      <c r="FRZ168" s="34"/>
      <c r="FSA168" s="34"/>
      <c r="FSB168" s="34"/>
      <c r="FSC168" s="34"/>
      <c r="FSD168" s="34"/>
      <c r="FSE168" s="34"/>
      <c r="FSF168" s="34"/>
      <c r="FSG168" s="34"/>
      <c r="FSH168" s="34"/>
      <c r="FSI168" s="34"/>
      <c r="FSJ168" s="34"/>
      <c r="FSK168" s="34"/>
      <c r="FSL168" s="34"/>
      <c r="FSM168" s="34"/>
      <c r="FSN168" s="34"/>
      <c r="FSO168" s="34"/>
      <c r="FSP168" s="34"/>
      <c r="FSQ168" s="34"/>
      <c r="FSR168" s="34"/>
      <c r="FSS168" s="34"/>
      <c r="FST168" s="34"/>
      <c r="FSU168" s="34"/>
      <c r="FSV168" s="34"/>
      <c r="FSW168" s="34"/>
      <c r="FSX168" s="34"/>
      <c r="FSY168" s="34"/>
      <c r="FSZ168" s="34"/>
      <c r="FTA168" s="34"/>
      <c r="FTB168" s="34"/>
      <c r="FTC168" s="34"/>
      <c r="FTD168" s="34"/>
      <c r="FTE168" s="34"/>
      <c r="FTF168" s="34"/>
      <c r="FTG168" s="34"/>
      <c r="FTH168" s="34"/>
      <c r="FTI168" s="34"/>
      <c r="FTJ168" s="34"/>
      <c r="FTK168" s="34"/>
      <c r="FTL168" s="34"/>
      <c r="FTM168" s="34"/>
      <c r="FTN168" s="34"/>
      <c r="FTO168" s="34"/>
      <c r="FTP168" s="34"/>
      <c r="FTQ168" s="34"/>
      <c r="FTR168" s="34"/>
      <c r="FTS168" s="34"/>
      <c r="FTT168" s="34"/>
      <c r="FTU168" s="34"/>
      <c r="FTV168" s="34"/>
      <c r="FTW168" s="34"/>
      <c r="FTX168" s="34"/>
      <c r="FTY168" s="34"/>
      <c r="FTZ168" s="34"/>
      <c r="FUA168" s="34"/>
      <c r="FUB168" s="34"/>
      <c r="FUC168" s="34"/>
      <c r="FUD168" s="34"/>
      <c r="FUE168" s="34"/>
      <c r="FUF168" s="34"/>
      <c r="FUG168" s="34"/>
      <c r="FUH168" s="34"/>
      <c r="FUI168" s="34"/>
      <c r="FUJ168" s="34"/>
      <c r="FUK168" s="34"/>
      <c r="FUL168" s="34"/>
      <c r="FUM168" s="34"/>
      <c r="FUN168" s="34"/>
      <c r="FUO168" s="34"/>
      <c r="FUP168" s="34"/>
      <c r="FUQ168" s="34"/>
      <c r="FUR168" s="34"/>
      <c r="FUS168" s="34"/>
      <c r="FUT168" s="34"/>
      <c r="FUU168" s="34"/>
      <c r="FUV168" s="34"/>
      <c r="FUW168" s="34"/>
      <c r="FUX168" s="34"/>
      <c r="FUY168" s="34"/>
      <c r="FUZ168" s="34"/>
      <c r="FVA168" s="34"/>
      <c r="FVB168" s="34"/>
      <c r="FVC168" s="34"/>
      <c r="FVD168" s="34"/>
      <c r="FVE168" s="34"/>
      <c r="FVF168" s="34"/>
      <c r="FVG168" s="34"/>
      <c r="FVH168" s="34"/>
      <c r="FVI168" s="34"/>
      <c r="FVJ168" s="34"/>
      <c r="FVK168" s="34"/>
      <c r="FVL168" s="34"/>
      <c r="FVM168" s="34"/>
      <c r="FVN168" s="34"/>
      <c r="FVO168" s="34"/>
      <c r="FVP168" s="34"/>
      <c r="FVQ168" s="34"/>
      <c r="FVR168" s="34"/>
      <c r="FVS168" s="34"/>
      <c r="FVT168" s="34"/>
      <c r="FVU168" s="34"/>
      <c r="FVV168" s="34"/>
      <c r="FVW168" s="34"/>
      <c r="FVX168" s="34"/>
      <c r="FVY168" s="34"/>
      <c r="FVZ168" s="34"/>
      <c r="FWA168" s="34"/>
      <c r="FWB168" s="34"/>
      <c r="FWC168" s="34"/>
      <c r="FWD168" s="34"/>
      <c r="FWE168" s="34"/>
      <c r="FWF168" s="34"/>
      <c r="FWG168" s="34"/>
      <c r="FWH168" s="34"/>
      <c r="FWI168" s="34"/>
      <c r="FWJ168" s="34"/>
      <c r="FWK168" s="34"/>
      <c r="FWL168" s="34"/>
      <c r="FWM168" s="34"/>
      <c r="FWN168" s="34"/>
      <c r="FWO168" s="34"/>
      <c r="FWP168" s="34"/>
      <c r="FWQ168" s="34"/>
      <c r="FWR168" s="34"/>
      <c r="FWS168" s="34"/>
      <c r="FWT168" s="34"/>
      <c r="FWU168" s="34"/>
      <c r="FWV168" s="34"/>
      <c r="FWW168" s="34"/>
      <c r="FWX168" s="34"/>
      <c r="FWY168" s="34"/>
      <c r="FWZ168" s="34"/>
      <c r="FXA168" s="34"/>
      <c r="FXB168" s="34"/>
      <c r="FXC168" s="34"/>
      <c r="FXD168" s="34"/>
      <c r="FXE168" s="34"/>
      <c r="FXF168" s="34"/>
      <c r="FXG168" s="34"/>
      <c r="FXH168" s="34"/>
      <c r="FXI168" s="34"/>
      <c r="FXJ168" s="34"/>
      <c r="FXK168" s="34"/>
      <c r="FXL168" s="34"/>
      <c r="FXM168" s="34"/>
      <c r="FXN168" s="34"/>
      <c r="FXO168" s="34"/>
      <c r="FXP168" s="34"/>
      <c r="FXQ168" s="34"/>
      <c r="FXR168" s="34"/>
      <c r="FXS168" s="34"/>
      <c r="FXT168" s="34"/>
      <c r="FXU168" s="34"/>
      <c r="FXV168" s="34"/>
      <c r="FXW168" s="34"/>
      <c r="FXX168" s="34"/>
      <c r="FXY168" s="34"/>
      <c r="FXZ168" s="34"/>
      <c r="FYA168" s="34"/>
      <c r="FYB168" s="34"/>
      <c r="FYC168" s="34"/>
      <c r="FYD168" s="34"/>
      <c r="FYE168" s="34"/>
      <c r="FYF168" s="34"/>
      <c r="FYG168" s="34"/>
      <c r="FYH168" s="34"/>
      <c r="FYI168" s="34"/>
      <c r="FYJ168" s="34"/>
      <c r="FYK168" s="34"/>
      <c r="FYL168" s="34"/>
      <c r="FYM168" s="34"/>
      <c r="FYN168" s="34"/>
      <c r="FYO168" s="34"/>
      <c r="FYP168" s="34"/>
      <c r="FYQ168" s="34"/>
      <c r="FYR168" s="34"/>
      <c r="FYS168" s="34"/>
      <c r="FYT168" s="34"/>
      <c r="FYU168" s="34"/>
      <c r="FYV168" s="34"/>
      <c r="FYW168" s="34"/>
      <c r="FYX168" s="34"/>
      <c r="FYY168" s="34"/>
      <c r="FYZ168" s="34"/>
      <c r="FZA168" s="34"/>
      <c r="FZB168" s="34"/>
      <c r="FZC168" s="34"/>
      <c r="FZD168" s="34"/>
      <c r="FZE168" s="34"/>
      <c r="FZF168" s="34"/>
      <c r="FZG168" s="34"/>
      <c r="FZH168" s="34"/>
      <c r="FZI168" s="34"/>
      <c r="FZJ168" s="34"/>
      <c r="FZK168" s="34"/>
      <c r="FZL168" s="34"/>
      <c r="FZM168" s="34"/>
      <c r="FZN168" s="34"/>
      <c r="FZO168" s="34"/>
      <c r="FZP168" s="34"/>
      <c r="FZQ168" s="34"/>
      <c r="FZR168" s="34"/>
      <c r="FZS168" s="34"/>
      <c r="FZT168" s="34"/>
      <c r="FZU168" s="34"/>
      <c r="FZV168" s="34"/>
      <c r="FZW168" s="34"/>
      <c r="FZX168" s="34"/>
      <c r="FZY168" s="34"/>
      <c r="FZZ168" s="34"/>
      <c r="GAA168" s="34"/>
      <c r="GAB168" s="34"/>
      <c r="GAC168" s="34"/>
      <c r="GAD168" s="34"/>
      <c r="GAE168" s="34"/>
      <c r="GAF168" s="34"/>
      <c r="GAG168" s="34"/>
      <c r="GAH168" s="34"/>
      <c r="GAI168" s="34"/>
      <c r="GAJ168" s="34"/>
      <c r="GAK168" s="34"/>
      <c r="GAL168" s="34"/>
      <c r="GAM168" s="34"/>
      <c r="GAN168" s="34"/>
      <c r="GAO168" s="34"/>
      <c r="GAP168" s="34"/>
      <c r="GAQ168" s="34"/>
      <c r="GAR168" s="34"/>
      <c r="GAS168" s="34"/>
      <c r="GAT168" s="34"/>
      <c r="GAU168" s="34"/>
      <c r="GAV168" s="34"/>
      <c r="GAW168" s="34"/>
      <c r="GAX168" s="34"/>
      <c r="GAY168" s="34"/>
      <c r="GAZ168" s="34"/>
      <c r="GBA168" s="34"/>
      <c r="GBB168" s="34"/>
      <c r="GBC168" s="34"/>
      <c r="GBD168" s="34"/>
      <c r="GBE168" s="34"/>
      <c r="GBF168" s="34"/>
      <c r="GBG168" s="34"/>
      <c r="GBH168" s="34"/>
      <c r="GBI168" s="34"/>
      <c r="GBJ168" s="34"/>
      <c r="GBK168" s="34"/>
      <c r="GBL168" s="34"/>
      <c r="GBM168" s="34"/>
      <c r="GBN168" s="34"/>
      <c r="GBO168" s="34"/>
      <c r="GBP168" s="34"/>
      <c r="GBQ168" s="34"/>
      <c r="GBR168" s="34"/>
      <c r="GBS168" s="34"/>
      <c r="GBT168" s="34"/>
      <c r="GBU168" s="34"/>
      <c r="GBV168" s="34"/>
      <c r="GBW168" s="34"/>
      <c r="GBX168" s="34"/>
      <c r="GBY168" s="34"/>
      <c r="GBZ168" s="34"/>
      <c r="GCA168" s="34"/>
      <c r="GCB168" s="34"/>
      <c r="GCC168" s="34"/>
      <c r="GCD168" s="34"/>
      <c r="GCE168" s="34"/>
      <c r="GCF168" s="34"/>
      <c r="GCG168" s="34"/>
      <c r="GCH168" s="34"/>
      <c r="GCI168" s="34"/>
      <c r="GCJ168" s="34"/>
      <c r="GCK168" s="34"/>
      <c r="GCL168" s="34"/>
      <c r="GCM168" s="34"/>
      <c r="GCN168" s="34"/>
      <c r="GCO168" s="34"/>
      <c r="GCP168" s="34"/>
      <c r="GCQ168" s="34"/>
      <c r="GCR168" s="34"/>
      <c r="GCS168" s="34"/>
      <c r="GCT168" s="34"/>
      <c r="GCU168" s="34"/>
      <c r="GCV168" s="34"/>
      <c r="GCW168" s="34"/>
      <c r="GCX168" s="34"/>
      <c r="GCY168" s="34"/>
      <c r="GCZ168" s="34"/>
      <c r="GDA168" s="34"/>
      <c r="GDB168" s="34"/>
      <c r="GDC168" s="34"/>
      <c r="GDD168" s="34"/>
      <c r="GDE168" s="34"/>
      <c r="GDF168" s="34"/>
      <c r="GDG168" s="34"/>
      <c r="GDH168" s="34"/>
      <c r="GDI168" s="34"/>
      <c r="GDJ168" s="34"/>
      <c r="GDK168" s="34"/>
      <c r="GDL168" s="34"/>
      <c r="GDM168" s="34"/>
      <c r="GDN168" s="34"/>
      <c r="GDO168" s="34"/>
      <c r="GDP168" s="34"/>
      <c r="GDQ168" s="34"/>
      <c r="GDR168" s="34"/>
      <c r="GDS168" s="34"/>
      <c r="GDT168" s="34"/>
      <c r="GDU168" s="34"/>
      <c r="GDV168" s="34"/>
      <c r="GDW168" s="34"/>
      <c r="GDX168" s="34"/>
      <c r="GDY168" s="34"/>
      <c r="GDZ168" s="34"/>
      <c r="GEA168" s="34"/>
      <c r="GEB168" s="34"/>
      <c r="GEC168" s="34"/>
      <c r="GED168" s="34"/>
      <c r="GEE168" s="34"/>
      <c r="GEF168" s="34"/>
      <c r="GEG168" s="34"/>
      <c r="GEH168" s="34"/>
      <c r="GEI168" s="34"/>
      <c r="GEJ168" s="34"/>
      <c r="GEK168" s="34"/>
      <c r="GEL168" s="34"/>
      <c r="GEM168" s="34"/>
      <c r="GEN168" s="34"/>
      <c r="GEO168" s="34"/>
      <c r="GEP168" s="34"/>
      <c r="GEQ168" s="34"/>
      <c r="GER168" s="34"/>
      <c r="GES168" s="34"/>
      <c r="GET168" s="34"/>
      <c r="GEU168" s="34"/>
      <c r="GEV168" s="34"/>
      <c r="GEW168" s="34"/>
      <c r="GEX168" s="34"/>
      <c r="GEY168" s="34"/>
      <c r="GEZ168" s="34"/>
      <c r="GFA168" s="34"/>
      <c r="GFB168" s="34"/>
      <c r="GFC168" s="34"/>
      <c r="GFD168" s="34"/>
      <c r="GFE168" s="34"/>
      <c r="GFF168" s="34"/>
      <c r="GFG168" s="34"/>
      <c r="GFH168" s="34"/>
      <c r="GFI168" s="34"/>
      <c r="GFJ168" s="34"/>
      <c r="GFK168" s="34"/>
      <c r="GFL168" s="34"/>
      <c r="GFM168" s="34"/>
      <c r="GFN168" s="34"/>
      <c r="GFO168" s="34"/>
      <c r="GFP168" s="34"/>
      <c r="GFQ168" s="34"/>
      <c r="GFR168" s="34"/>
      <c r="GFS168" s="34"/>
      <c r="GFT168" s="34"/>
      <c r="GFU168" s="34"/>
      <c r="GFV168" s="34"/>
      <c r="GFW168" s="34"/>
      <c r="GFX168" s="34"/>
      <c r="GFY168" s="34"/>
      <c r="GFZ168" s="34"/>
      <c r="GGA168" s="34"/>
      <c r="GGB168" s="34"/>
      <c r="GGC168" s="34"/>
      <c r="GGD168" s="34"/>
      <c r="GGE168" s="34"/>
      <c r="GGF168" s="34"/>
      <c r="GGG168" s="34"/>
      <c r="GGH168" s="34"/>
      <c r="GGI168" s="34"/>
      <c r="GGJ168" s="34"/>
      <c r="GGK168" s="34"/>
      <c r="GGL168" s="34"/>
      <c r="GGM168" s="34"/>
      <c r="GGN168" s="34"/>
      <c r="GGO168" s="34"/>
      <c r="GGP168" s="34"/>
      <c r="GGQ168" s="34"/>
      <c r="GGR168" s="34"/>
      <c r="GGS168" s="34"/>
      <c r="GGT168" s="34"/>
      <c r="GGU168" s="34"/>
      <c r="GGV168" s="34"/>
      <c r="GGW168" s="34"/>
      <c r="GGX168" s="34"/>
      <c r="GGY168" s="34"/>
      <c r="GGZ168" s="34"/>
      <c r="GHA168" s="34"/>
      <c r="GHB168" s="34"/>
      <c r="GHC168" s="34"/>
      <c r="GHD168" s="34"/>
      <c r="GHE168" s="34"/>
      <c r="GHF168" s="34"/>
      <c r="GHG168" s="34"/>
      <c r="GHH168" s="34"/>
      <c r="GHI168" s="34"/>
      <c r="GHJ168" s="34"/>
      <c r="GHK168" s="34"/>
      <c r="GHL168" s="34"/>
      <c r="GHM168" s="34"/>
      <c r="GHN168" s="34"/>
      <c r="GHO168" s="34"/>
      <c r="GHP168" s="34"/>
      <c r="GHQ168" s="34"/>
      <c r="GHR168" s="34"/>
      <c r="GHS168" s="34"/>
      <c r="GHT168" s="34"/>
      <c r="GHU168" s="34"/>
      <c r="GHV168" s="34"/>
      <c r="GHW168" s="34"/>
      <c r="GHX168" s="34"/>
      <c r="GHY168" s="34"/>
      <c r="GHZ168" s="34"/>
      <c r="GIA168" s="34"/>
      <c r="GIB168" s="34"/>
      <c r="GIC168" s="34"/>
      <c r="GID168" s="34"/>
      <c r="GIE168" s="34"/>
      <c r="GIF168" s="34"/>
      <c r="GIG168" s="34"/>
      <c r="GIH168" s="34"/>
      <c r="GII168" s="34"/>
      <c r="GIJ168" s="34"/>
      <c r="GIK168" s="34"/>
      <c r="GIL168" s="34"/>
      <c r="GIM168" s="34"/>
      <c r="GIN168" s="34"/>
      <c r="GIO168" s="34"/>
      <c r="GIP168" s="34"/>
      <c r="GIQ168" s="34"/>
      <c r="GIR168" s="34"/>
      <c r="GIS168" s="34"/>
      <c r="GIT168" s="34"/>
      <c r="GIU168" s="34"/>
      <c r="GIV168" s="34"/>
      <c r="GIW168" s="34"/>
      <c r="GIX168" s="34"/>
      <c r="GIY168" s="34"/>
      <c r="GIZ168" s="34"/>
      <c r="GJA168" s="34"/>
      <c r="GJB168" s="34"/>
      <c r="GJC168" s="34"/>
      <c r="GJD168" s="34"/>
      <c r="GJE168" s="34"/>
      <c r="GJF168" s="34"/>
      <c r="GJG168" s="34"/>
      <c r="GJH168" s="34"/>
      <c r="GJI168" s="34"/>
      <c r="GJJ168" s="34"/>
      <c r="GJK168" s="34"/>
      <c r="GJL168" s="34"/>
      <c r="GJM168" s="34"/>
      <c r="GJN168" s="34"/>
      <c r="GJO168" s="34"/>
      <c r="GJP168" s="34"/>
      <c r="GJQ168" s="34"/>
      <c r="GJR168" s="34"/>
      <c r="GJS168" s="34"/>
      <c r="GJT168" s="34"/>
      <c r="GJU168" s="34"/>
      <c r="GJV168" s="34"/>
      <c r="GJW168" s="34"/>
      <c r="GJX168" s="34"/>
      <c r="GJY168" s="34"/>
      <c r="GJZ168" s="34"/>
      <c r="GKA168" s="34"/>
      <c r="GKB168" s="34"/>
      <c r="GKC168" s="34"/>
      <c r="GKD168" s="34"/>
      <c r="GKE168" s="34"/>
      <c r="GKF168" s="34"/>
      <c r="GKG168" s="34"/>
      <c r="GKH168" s="34"/>
      <c r="GKI168" s="34"/>
      <c r="GKJ168" s="34"/>
      <c r="GKK168" s="34"/>
      <c r="GKL168" s="34"/>
      <c r="GKM168" s="34"/>
      <c r="GKN168" s="34"/>
      <c r="GKO168" s="34"/>
      <c r="GKP168" s="34"/>
      <c r="GKQ168" s="34"/>
      <c r="GKR168" s="34"/>
      <c r="GKS168" s="34"/>
      <c r="GKT168" s="34"/>
      <c r="GKU168" s="34"/>
      <c r="GKV168" s="34"/>
      <c r="GKW168" s="34"/>
      <c r="GKX168" s="34"/>
      <c r="GKY168" s="34"/>
      <c r="GKZ168" s="34"/>
      <c r="GLA168" s="34"/>
      <c r="GLB168" s="34"/>
      <c r="GLC168" s="34"/>
      <c r="GLD168" s="34"/>
      <c r="GLE168" s="34"/>
      <c r="GLF168" s="34"/>
      <c r="GLG168" s="34"/>
      <c r="GLH168" s="34"/>
      <c r="GLI168" s="34"/>
      <c r="GLJ168" s="34"/>
      <c r="GLK168" s="34"/>
      <c r="GLL168" s="34"/>
      <c r="GLM168" s="34"/>
      <c r="GLN168" s="34"/>
      <c r="GLO168" s="34"/>
      <c r="GLP168" s="34"/>
      <c r="GLQ168" s="34"/>
      <c r="GLR168" s="34"/>
      <c r="GLS168" s="34"/>
      <c r="GLT168" s="34"/>
      <c r="GLU168" s="34"/>
      <c r="GLV168" s="34"/>
      <c r="GLW168" s="34"/>
      <c r="GLX168" s="34"/>
      <c r="GLY168" s="34"/>
      <c r="GLZ168" s="34"/>
      <c r="GMA168" s="34"/>
      <c r="GMB168" s="34"/>
      <c r="GMC168" s="34"/>
      <c r="GMD168" s="34"/>
      <c r="GME168" s="34"/>
      <c r="GMF168" s="34"/>
      <c r="GMG168" s="34"/>
      <c r="GMH168" s="34"/>
      <c r="GMI168" s="34"/>
      <c r="GMJ168" s="34"/>
      <c r="GMK168" s="34"/>
      <c r="GML168" s="34"/>
      <c r="GMM168" s="34"/>
      <c r="GMN168" s="34"/>
      <c r="GMO168" s="34"/>
      <c r="GMP168" s="34"/>
      <c r="GMQ168" s="34"/>
      <c r="GMR168" s="34"/>
      <c r="GMS168" s="34"/>
      <c r="GMT168" s="34"/>
      <c r="GMU168" s="34"/>
      <c r="GMV168" s="34"/>
      <c r="GMW168" s="34"/>
      <c r="GMX168" s="34"/>
      <c r="GMY168" s="34"/>
      <c r="GMZ168" s="34"/>
      <c r="GNA168" s="34"/>
      <c r="GNB168" s="34"/>
      <c r="GNC168" s="34"/>
      <c r="GND168" s="34"/>
      <c r="GNE168" s="34"/>
      <c r="GNF168" s="34"/>
      <c r="GNG168" s="34"/>
      <c r="GNH168" s="34"/>
      <c r="GNI168" s="34"/>
      <c r="GNJ168" s="34"/>
      <c r="GNK168" s="34"/>
      <c r="GNL168" s="34"/>
      <c r="GNM168" s="34"/>
      <c r="GNN168" s="34"/>
      <c r="GNO168" s="34"/>
      <c r="GNP168" s="34"/>
      <c r="GNQ168" s="34"/>
      <c r="GNR168" s="34"/>
      <c r="GNS168" s="34"/>
      <c r="GNT168" s="34"/>
      <c r="GNU168" s="34"/>
      <c r="GNV168" s="34"/>
      <c r="GNW168" s="34"/>
      <c r="GNX168" s="34"/>
      <c r="GNY168" s="34"/>
      <c r="GNZ168" s="34"/>
      <c r="GOA168" s="34"/>
      <c r="GOB168" s="34"/>
      <c r="GOC168" s="34"/>
      <c r="GOD168" s="34"/>
      <c r="GOE168" s="34"/>
      <c r="GOF168" s="34"/>
      <c r="GOG168" s="34"/>
      <c r="GOH168" s="34"/>
      <c r="GOI168" s="34"/>
      <c r="GOJ168" s="34"/>
      <c r="GOK168" s="34"/>
      <c r="GOL168" s="34"/>
      <c r="GOM168" s="34"/>
      <c r="GON168" s="34"/>
      <c r="GOO168" s="34"/>
      <c r="GOP168" s="34"/>
      <c r="GOQ168" s="34"/>
      <c r="GOR168" s="34"/>
      <c r="GOS168" s="34"/>
      <c r="GOT168" s="34"/>
      <c r="GOU168" s="34"/>
      <c r="GOV168" s="34"/>
      <c r="GOW168" s="34"/>
      <c r="GOX168" s="34"/>
      <c r="GOY168" s="34"/>
      <c r="GOZ168" s="34"/>
      <c r="GPA168" s="34"/>
      <c r="GPB168" s="34"/>
      <c r="GPC168" s="34"/>
      <c r="GPD168" s="34"/>
      <c r="GPE168" s="34"/>
      <c r="GPF168" s="34"/>
      <c r="GPG168" s="34"/>
      <c r="GPH168" s="34"/>
      <c r="GPI168" s="34"/>
      <c r="GPJ168" s="34"/>
      <c r="GPK168" s="34"/>
      <c r="GPL168" s="34"/>
      <c r="GPM168" s="34"/>
      <c r="GPN168" s="34"/>
      <c r="GPO168" s="34"/>
      <c r="GPP168" s="34"/>
      <c r="GPQ168" s="34"/>
      <c r="GPR168" s="34"/>
      <c r="GPS168" s="34"/>
      <c r="GPT168" s="34"/>
      <c r="GPU168" s="34"/>
      <c r="GPV168" s="34"/>
      <c r="GPW168" s="34"/>
      <c r="GPX168" s="34"/>
      <c r="GPY168" s="34"/>
      <c r="GPZ168" s="34"/>
      <c r="GQA168" s="34"/>
      <c r="GQB168" s="34"/>
      <c r="GQC168" s="34"/>
      <c r="GQD168" s="34"/>
      <c r="GQE168" s="34"/>
      <c r="GQF168" s="34"/>
      <c r="GQG168" s="34"/>
      <c r="GQH168" s="34"/>
      <c r="GQI168" s="34"/>
      <c r="GQJ168" s="34"/>
      <c r="GQK168" s="34"/>
      <c r="GQL168" s="34"/>
      <c r="GQM168" s="34"/>
      <c r="GQN168" s="34"/>
      <c r="GQO168" s="34"/>
      <c r="GQP168" s="34"/>
      <c r="GQQ168" s="34"/>
      <c r="GQR168" s="34"/>
      <c r="GQS168" s="34"/>
      <c r="GQT168" s="34"/>
      <c r="GQU168" s="34"/>
      <c r="GQV168" s="34"/>
      <c r="GQW168" s="34"/>
      <c r="GQX168" s="34"/>
      <c r="GQY168" s="34"/>
      <c r="GQZ168" s="34"/>
      <c r="GRA168" s="34"/>
      <c r="GRB168" s="34"/>
      <c r="GRC168" s="34"/>
      <c r="GRD168" s="34"/>
      <c r="GRE168" s="34"/>
      <c r="GRF168" s="34"/>
      <c r="GRG168" s="34"/>
      <c r="GRH168" s="34"/>
      <c r="GRI168" s="34"/>
      <c r="GRJ168" s="34"/>
      <c r="GRK168" s="34"/>
      <c r="GRL168" s="34"/>
      <c r="GRM168" s="34"/>
      <c r="GRN168" s="34"/>
      <c r="GRO168" s="34"/>
      <c r="GRP168" s="34"/>
      <c r="GRQ168" s="34"/>
      <c r="GRR168" s="34"/>
      <c r="GRS168" s="34"/>
      <c r="GRT168" s="34"/>
      <c r="GRU168" s="34"/>
      <c r="GRV168" s="34"/>
      <c r="GRW168" s="34"/>
      <c r="GRX168" s="34"/>
      <c r="GRY168" s="34"/>
      <c r="GRZ168" s="34"/>
      <c r="GSA168" s="34"/>
      <c r="GSB168" s="34"/>
      <c r="GSC168" s="34"/>
      <c r="GSD168" s="34"/>
      <c r="GSE168" s="34"/>
      <c r="GSF168" s="34"/>
      <c r="GSG168" s="34"/>
      <c r="GSH168" s="34"/>
      <c r="GSI168" s="34"/>
      <c r="GSJ168" s="34"/>
      <c r="GSK168" s="34"/>
      <c r="GSL168" s="34"/>
      <c r="GSM168" s="34"/>
      <c r="GSN168" s="34"/>
      <c r="GSO168" s="34"/>
      <c r="GSP168" s="34"/>
      <c r="GSQ168" s="34"/>
      <c r="GSR168" s="34"/>
      <c r="GSS168" s="34"/>
      <c r="GST168" s="34"/>
      <c r="GSU168" s="34"/>
      <c r="GSV168" s="34"/>
      <c r="GSW168" s="34"/>
      <c r="GSX168" s="34"/>
      <c r="GSY168" s="34"/>
      <c r="GSZ168" s="34"/>
      <c r="GTA168" s="34"/>
      <c r="GTB168" s="34"/>
      <c r="GTC168" s="34"/>
      <c r="GTD168" s="34"/>
      <c r="GTE168" s="34"/>
      <c r="GTF168" s="34"/>
      <c r="GTG168" s="34"/>
      <c r="GTH168" s="34"/>
      <c r="GTI168" s="34"/>
      <c r="GTJ168" s="34"/>
      <c r="GTK168" s="34"/>
      <c r="GTL168" s="34"/>
      <c r="GTM168" s="34"/>
      <c r="GTN168" s="34"/>
      <c r="GTO168" s="34"/>
      <c r="GTP168" s="34"/>
      <c r="GTQ168" s="34"/>
      <c r="GTR168" s="34"/>
      <c r="GTS168" s="34"/>
      <c r="GTT168" s="34"/>
      <c r="GTU168" s="34"/>
      <c r="GTV168" s="34"/>
      <c r="GTW168" s="34"/>
      <c r="GTX168" s="34"/>
      <c r="GTY168" s="34"/>
      <c r="GTZ168" s="34"/>
      <c r="GUA168" s="34"/>
      <c r="GUB168" s="34"/>
      <c r="GUC168" s="34"/>
      <c r="GUD168" s="34"/>
      <c r="GUE168" s="34"/>
      <c r="GUF168" s="34"/>
      <c r="GUG168" s="34"/>
      <c r="GUH168" s="34"/>
      <c r="GUI168" s="34"/>
      <c r="GUJ168" s="34"/>
      <c r="GUK168" s="34"/>
      <c r="GUL168" s="34"/>
      <c r="GUM168" s="34"/>
      <c r="GUN168" s="34"/>
      <c r="GUO168" s="34"/>
      <c r="GUP168" s="34"/>
      <c r="GUQ168" s="34"/>
      <c r="GUR168" s="34"/>
      <c r="GUS168" s="34"/>
      <c r="GUT168" s="34"/>
      <c r="GUU168" s="34"/>
      <c r="GUV168" s="34"/>
      <c r="GUW168" s="34"/>
      <c r="GUX168" s="34"/>
      <c r="GUY168" s="34"/>
      <c r="GUZ168" s="34"/>
      <c r="GVA168" s="34"/>
      <c r="GVB168" s="34"/>
      <c r="GVC168" s="34"/>
      <c r="GVD168" s="34"/>
      <c r="GVE168" s="34"/>
      <c r="GVF168" s="34"/>
      <c r="GVG168" s="34"/>
      <c r="GVH168" s="34"/>
      <c r="GVI168" s="34"/>
      <c r="GVJ168" s="34"/>
      <c r="GVK168" s="34"/>
      <c r="GVL168" s="34"/>
      <c r="GVM168" s="34"/>
      <c r="GVN168" s="34"/>
      <c r="GVO168" s="34"/>
      <c r="GVP168" s="34"/>
      <c r="GVQ168" s="34"/>
      <c r="GVR168" s="34"/>
      <c r="GVS168" s="34"/>
      <c r="GVT168" s="34"/>
      <c r="GVU168" s="34"/>
      <c r="GVV168" s="34"/>
      <c r="GVW168" s="34"/>
      <c r="GVX168" s="34"/>
      <c r="GVY168" s="34"/>
      <c r="GVZ168" s="34"/>
      <c r="GWA168" s="34"/>
      <c r="GWB168" s="34"/>
      <c r="GWC168" s="34"/>
      <c r="GWD168" s="34"/>
      <c r="GWE168" s="34"/>
      <c r="GWF168" s="34"/>
      <c r="GWG168" s="34"/>
      <c r="GWH168" s="34"/>
      <c r="GWI168" s="34"/>
      <c r="GWJ168" s="34"/>
      <c r="GWK168" s="34"/>
      <c r="GWL168" s="34"/>
      <c r="GWM168" s="34"/>
      <c r="GWN168" s="34"/>
      <c r="GWO168" s="34"/>
      <c r="GWP168" s="34"/>
      <c r="GWQ168" s="34"/>
      <c r="GWR168" s="34"/>
      <c r="GWS168" s="34"/>
      <c r="GWT168" s="34"/>
      <c r="GWU168" s="34"/>
      <c r="GWV168" s="34"/>
      <c r="GWW168" s="34"/>
      <c r="GWX168" s="34"/>
      <c r="GWY168" s="34"/>
      <c r="GWZ168" s="34"/>
      <c r="GXA168" s="34"/>
      <c r="GXB168" s="34"/>
      <c r="GXC168" s="34"/>
      <c r="GXD168" s="34"/>
      <c r="GXE168" s="34"/>
      <c r="GXF168" s="34"/>
      <c r="GXG168" s="34"/>
      <c r="GXH168" s="34"/>
      <c r="GXI168" s="34"/>
      <c r="GXJ168" s="34"/>
      <c r="GXK168" s="34"/>
      <c r="GXL168" s="34"/>
      <c r="GXM168" s="34"/>
      <c r="GXN168" s="34"/>
      <c r="GXO168" s="34"/>
      <c r="GXP168" s="34"/>
      <c r="GXQ168" s="34"/>
      <c r="GXR168" s="34"/>
      <c r="GXS168" s="34"/>
      <c r="GXT168" s="34"/>
      <c r="GXU168" s="34"/>
      <c r="GXV168" s="34"/>
      <c r="GXW168" s="34"/>
      <c r="GXX168" s="34"/>
      <c r="GXY168" s="34"/>
      <c r="GXZ168" s="34"/>
      <c r="GYA168" s="34"/>
      <c r="GYB168" s="34"/>
      <c r="GYC168" s="34"/>
      <c r="GYD168" s="34"/>
      <c r="GYE168" s="34"/>
      <c r="GYF168" s="34"/>
      <c r="GYG168" s="34"/>
      <c r="GYH168" s="34"/>
      <c r="GYI168" s="34"/>
      <c r="GYJ168" s="34"/>
      <c r="GYK168" s="34"/>
      <c r="GYL168" s="34"/>
      <c r="GYM168" s="34"/>
      <c r="GYN168" s="34"/>
      <c r="GYO168" s="34"/>
      <c r="GYP168" s="34"/>
      <c r="GYQ168" s="34"/>
      <c r="GYR168" s="34"/>
      <c r="GYS168" s="34"/>
      <c r="GYT168" s="34"/>
      <c r="GYU168" s="34"/>
      <c r="GYV168" s="34"/>
      <c r="GYW168" s="34"/>
      <c r="GYX168" s="34"/>
      <c r="GYY168" s="34"/>
      <c r="GYZ168" s="34"/>
      <c r="GZA168" s="34"/>
      <c r="GZB168" s="34"/>
      <c r="GZC168" s="34"/>
      <c r="GZD168" s="34"/>
      <c r="GZE168" s="34"/>
      <c r="GZF168" s="34"/>
      <c r="GZG168" s="34"/>
      <c r="GZH168" s="34"/>
      <c r="GZI168" s="34"/>
      <c r="GZJ168" s="34"/>
      <c r="GZK168" s="34"/>
      <c r="GZL168" s="34"/>
      <c r="GZM168" s="34"/>
      <c r="GZN168" s="34"/>
      <c r="GZO168" s="34"/>
      <c r="GZP168" s="34"/>
      <c r="GZQ168" s="34"/>
      <c r="GZR168" s="34"/>
      <c r="GZS168" s="34"/>
      <c r="GZT168" s="34"/>
      <c r="GZU168" s="34"/>
      <c r="GZV168" s="34"/>
      <c r="GZW168" s="34"/>
      <c r="GZX168" s="34"/>
      <c r="GZY168" s="34"/>
      <c r="GZZ168" s="34"/>
      <c r="HAA168" s="34"/>
      <c r="HAB168" s="34"/>
      <c r="HAC168" s="34"/>
      <c r="HAD168" s="34"/>
      <c r="HAE168" s="34"/>
      <c r="HAF168" s="34"/>
      <c r="HAG168" s="34"/>
      <c r="HAH168" s="34"/>
      <c r="HAI168" s="34"/>
      <c r="HAJ168" s="34"/>
      <c r="HAK168" s="34"/>
      <c r="HAL168" s="34"/>
      <c r="HAM168" s="34"/>
      <c r="HAN168" s="34"/>
      <c r="HAO168" s="34"/>
      <c r="HAP168" s="34"/>
      <c r="HAQ168" s="34"/>
      <c r="HAR168" s="34"/>
      <c r="HAS168" s="34"/>
      <c r="HAT168" s="34"/>
      <c r="HAU168" s="34"/>
      <c r="HAV168" s="34"/>
      <c r="HAW168" s="34"/>
      <c r="HAX168" s="34"/>
      <c r="HAY168" s="34"/>
      <c r="HAZ168" s="34"/>
      <c r="HBA168" s="34"/>
      <c r="HBB168" s="34"/>
      <c r="HBC168" s="34"/>
      <c r="HBD168" s="34"/>
      <c r="HBE168" s="34"/>
      <c r="HBF168" s="34"/>
      <c r="HBG168" s="34"/>
      <c r="HBH168" s="34"/>
      <c r="HBI168" s="34"/>
      <c r="HBJ168" s="34"/>
      <c r="HBK168" s="34"/>
      <c r="HBL168" s="34"/>
      <c r="HBM168" s="34"/>
      <c r="HBN168" s="34"/>
      <c r="HBO168" s="34"/>
      <c r="HBP168" s="34"/>
      <c r="HBQ168" s="34"/>
      <c r="HBR168" s="34"/>
      <c r="HBS168" s="34"/>
      <c r="HBT168" s="34"/>
      <c r="HBU168" s="34"/>
      <c r="HBV168" s="34"/>
      <c r="HBW168" s="34"/>
      <c r="HBX168" s="34"/>
      <c r="HBY168" s="34"/>
      <c r="HBZ168" s="34"/>
      <c r="HCA168" s="34"/>
      <c r="HCB168" s="34"/>
      <c r="HCC168" s="34"/>
      <c r="HCD168" s="34"/>
      <c r="HCE168" s="34"/>
      <c r="HCF168" s="34"/>
      <c r="HCG168" s="34"/>
      <c r="HCH168" s="34"/>
      <c r="HCI168" s="34"/>
      <c r="HCJ168" s="34"/>
      <c r="HCK168" s="34"/>
      <c r="HCL168" s="34"/>
      <c r="HCM168" s="34"/>
      <c r="HCN168" s="34"/>
      <c r="HCO168" s="34"/>
      <c r="HCP168" s="34"/>
      <c r="HCQ168" s="34"/>
      <c r="HCR168" s="34"/>
      <c r="HCS168" s="34"/>
      <c r="HCT168" s="34"/>
      <c r="HCU168" s="34"/>
      <c r="HCV168" s="34"/>
      <c r="HCW168" s="34"/>
      <c r="HCX168" s="34"/>
      <c r="HCY168" s="34"/>
      <c r="HCZ168" s="34"/>
      <c r="HDA168" s="34"/>
      <c r="HDB168" s="34"/>
      <c r="HDC168" s="34"/>
      <c r="HDD168" s="34"/>
      <c r="HDE168" s="34"/>
      <c r="HDF168" s="34"/>
      <c r="HDG168" s="34"/>
      <c r="HDH168" s="34"/>
      <c r="HDI168" s="34"/>
      <c r="HDJ168" s="34"/>
      <c r="HDK168" s="34"/>
      <c r="HDL168" s="34"/>
      <c r="HDM168" s="34"/>
      <c r="HDN168" s="34"/>
      <c r="HDO168" s="34"/>
      <c r="HDP168" s="34"/>
      <c r="HDQ168" s="34"/>
      <c r="HDR168" s="34"/>
      <c r="HDS168" s="34"/>
      <c r="HDT168" s="34"/>
      <c r="HDU168" s="34"/>
      <c r="HDV168" s="34"/>
      <c r="HDW168" s="34"/>
      <c r="HDX168" s="34"/>
      <c r="HDY168" s="34"/>
      <c r="HDZ168" s="34"/>
      <c r="HEA168" s="34"/>
      <c r="HEB168" s="34"/>
      <c r="HEC168" s="34"/>
      <c r="HED168" s="34"/>
      <c r="HEE168" s="34"/>
      <c r="HEF168" s="34"/>
      <c r="HEG168" s="34"/>
      <c r="HEH168" s="34"/>
      <c r="HEI168" s="34"/>
      <c r="HEJ168" s="34"/>
      <c r="HEK168" s="34"/>
      <c r="HEL168" s="34"/>
      <c r="HEM168" s="34"/>
      <c r="HEN168" s="34"/>
      <c r="HEO168" s="34"/>
      <c r="HEP168" s="34"/>
      <c r="HEQ168" s="34"/>
      <c r="HER168" s="34"/>
      <c r="HES168" s="34"/>
      <c r="HET168" s="34"/>
      <c r="HEU168" s="34"/>
      <c r="HEV168" s="34"/>
      <c r="HEW168" s="34"/>
      <c r="HEX168" s="34"/>
      <c r="HEY168" s="34"/>
      <c r="HEZ168" s="34"/>
      <c r="HFA168" s="34"/>
      <c r="HFB168" s="34"/>
      <c r="HFC168" s="34"/>
      <c r="HFD168" s="34"/>
      <c r="HFE168" s="34"/>
      <c r="HFF168" s="34"/>
      <c r="HFG168" s="34"/>
      <c r="HFH168" s="34"/>
      <c r="HFI168" s="34"/>
      <c r="HFJ168" s="34"/>
      <c r="HFK168" s="34"/>
      <c r="HFL168" s="34"/>
      <c r="HFM168" s="34"/>
      <c r="HFN168" s="34"/>
      <c r="HFO168" s="34"/>
      <c r="HFP168" s="34"/>
      <c r="HFQ168" s="34"/>
      <c r="HFR168" s="34"/>
      <c r="HFS168" s="34"/>
      <c r="HFT168" s="34"/>
      <c r="HFU168" s="34"/>
      <c r="HFV168" s="34"/>
      <c r="HFW168" s="34"/>
      <c r="HFX168" s="34"/>
      <c r="HFY168" s="34"/>
      <c r="HFZ168" s="34"/>
      <c r="HGA168" s="34"/>
      <c r="HGB168" s="34"/>
      <c r="HGC168" s="34"/>
      <c r="HGD168" s="34"/>
      <c r="HGE168" s="34"/>
      <c r="HGF168" s="34"/>
      <c r="HGG168" s="34"/>
      <c r="HGH168" s="34"/>
      <c r="HGI168" s="34"/>
      <c r="HGJ168" s="34"/>
      <c r="HGK168" s="34"/>
      <c r="HGL168" s="34"/>
      <c r="HGM168" s="34"/>
      <c r="HGN168" s="34"/>
      <c r="HGO168" s="34"/>
      <c r="HGP168" s="34"/>
      <c r="HGQ168" s="34"/>
      <c r="HGR168" s="34"/>
      <c r="HGS168" s="34"/>
      <c r="HGT168" s="34"/>
      <c r="HGU168" s="34"/>
      <c r="HGV168" s="34"/>
      <c r="HGW168" s="34"/>
      <c r="HGX168" s="34"/>
      <c r="HGY168" s="34"/>
      <c r="HGZ168" s="34"/>
      <c r="HHA168" s="34"/>
      <c r="HHB168" s="34"/>
      <c r="HHC168" s="34"/>
      <c r="HHD168" s="34"/>
      <c r="HHE168" s="34"/>
      <c r="HHF168" s="34"/>
      <c r="HHG168" s="34"/>
      <c r="HHH168" s="34"/>
      <c r="HHI168" s="34"/>
      <c r="HHJ168" s="34"/>
      <c r="HHK168" s="34"/>
      <c r="HHL168" s="34"/>
      <c r="HHM168" s="34"/>
      <c r="HHN168" s="34"/>
      <c r="HHO168" s="34"/>
      <c r="HHP168" s="34"/>
      <c r="HHQ168" s="34"/>
      <c r="HHR168" s="34"/>
      <c r="HHS168" s="34"/>
      <c r="HHT168" s="34"/>
      <c r="HHU168" s="34"/>
      <c r="HHV168" s="34"/>
      <c r="HHW168" s="34"/>
      <c r="HHX168" s="34"/>
      <c r="HHY168" s="34"/>
      <c r="HHZ168" s="34"/>
      <c r="HIA168" s="34"/>
      <c r="HIB168" s="34"/>
      <c r="HIC168" s="34"/>
      <c r="HID168" s="34"/>
      <c r="HIE168" s="34"/>
      <c r="HIF168" s="34"/>
      <c r="HIG168" s="34"/>
      <c r="HIH168" s="34"/>
      <c r="HII168" s="34"/>
      <c r="HIJ168" s="34"/>
      <c r="HIK168" s="34"/>
      <c r="HIL168" s="34"/>
      <c r="HIM168" s="34"/>
      <c r="HIN168" s="34"/>
      <c r="HIO168" s="34"/>
      <c r="HIP168" s="34"/>
      <c r="HIQ168" s="34"/>
      <c r="HIR168" s="34"/>
      <c r="HIS168" s="34"/>
      <c r="HIT168" s="34"/>
      <c r="HIU168" s="34"/>
      <c r="HIV168" s="34"/>
      <c r="HIW168" s="34"/>
      <c r="HIX168" s="34"/>
      <c r="HIY168" s="34"/>
      <c r="HIZ168" s="34"/>
      <c r="HJA168" s="34"/>
      <c r="HJB168" s="34"/>
      <c r="HJC168" s="34"/>
      <c r="HJD168" s="34"/>
      <c r="HJE168" s="34"/>
      <c r="HJF168" s="34"/>
      <c r="HJG168" s="34"/>
      <c r="HJH168" s="34"/>
      <c r="HJI168" s="34"/>
      <c r="HJJ168" s="34"/>
      <c r="HJK168" s="34"/>
      <c r="HJL168" s="34"/>
      <c r="HJM168" s="34"/>
      <c r="HJN168" s="34"/>
      <c r="HJO168" s="34"/>
      <c r="HJP168" s="34"/>
      <c r="HJQ168" s="34"/>
      <c r="HJR168" s="34"/>
      <c r="HJS168" s="34"/>
      <c r="HJT168" s="34"/>
      <c r="HJU168" s="34"/>
      <c r="HJV168" s="34"/>
      <c r="HJW168" s="34"/>
      <c r="HJX168" s="34"/>
      <c r="HJY168" s="34"/>
      <c r="HJZ168" s="34"/>
      <c r="HKA168" s="34"/>
      <c r="HKB168" s="34"/>
      <c r="HKC168" s="34"/>
      <c r="HKD168" s="34"/>
      <c r="HKE168" s="34"/>
      <c r="HKF168" s="34"/>
      <c r="HKG168" s="34"/>
      <c r="HKH168" s="34"/>
      <c r="HKI168" s="34"/>
      <c r="HKJ168" s="34"/>
      <c r="HKK168" s="34"/>
      <c r="HKL168" s="34"/>
      <c r="HKM168" s="34"/>
      <c r="HKN168" s="34"/>
      <c r="HKO168" s="34"/>
      <c r="HKP168" s="34"/>
      <c r="HKQ168" s="34"/>
      <c r="HKR168" s="34"/>
      <c r="HKS168" s="34"/>
      <c r="HKT168" s="34"/>
      <c r="HKU168" s="34"/>
      <c r="HKV168" s="34"/>
      <c r="HKW168" s="34"/>
      <c r="HKX168" s="34"/>
      <c r="HKY168" s="34"/>
      <c r="HKZ168" s="34"/>
      <c r="HLA168" s="34"/>
      <c r="HLB168" s="34"/>
      <c r="HLC168" s="34"/>
      <c r="HLD168" s="34"/>
      <c r="HLE168" s="34"/>
      <c r="HLF168" s="34"/>
      <c r="HLG168" s="34"/>
      <c r="HLH168" s="34"/>
      <c r="HLI168" s="34"/>
      <c r="HLJ168" s="34"/>
      <c r="HLK168" s="34"/>
      <c r="HLL168" s="34"/>
      <c r="HLM168" s="34"/>
      <c r="HLN168" s="34"/>
      <c r="HLO168" s="34"/>
      <c r="HLP168" s="34"/>
      <c r="HLQ168" s="34"/>
      <c r="HLR168" s="34"/>
      <c r="HLS168" s="34"/>
      <c r="HLT168" s="34"/>
      <c r="HLU168" s="34"/>
      <c r="HLV168" s="34"/>
      <c r="HLW168" s="34"/>
      <c r="HLX168" s="34"/>
      <c r="HLY168" s="34"/>
      <c r="HLZ168" s="34"/>
      <c r="HMA168" s="34"/>
      <c r="HMB168" s="34"/>
      <c r="HMC168" s="34"/>
      <c r="HMD168" s="34"/>
      <c r="HME168" s="34"/>
      <c r="HMF168" s="34"/>
      <c r="HMG168" s="34"/>
      <c r="HMH168" s="34"/>
      <c r="HMI168" s="34"/>
      <c r="HMJ168" s="34"/>
      <c r="HMK168" s="34"/>
      <c r="HML168" s="34"/>
      <c r="HMM168" s="34"/>
      <c r="HMN168" s="34"/>
      <c r="HMO168" s="34"/>
      <c r="HMP168" s="34"/>
      <c r="HMQ168" s="34"/>
      <c r="HMR168" s="34"/>
      <c r="HMS168" s="34"/>
      <c r="HMT168" s="34"/>
      <c r="HMU168" s="34"/>
      <c r="HMV168" s="34"/>
      <c r="HMW168" s="34"/>
      <c r="HMX168" s="34"/>
      <c r="HMY168" s="34"/>
      <c r="HMZ168" s="34"/>
      <c r="HNA168" s="34"/>
      <c r="HNB168" s="34"/>
      <c r="HNC168" s="34"/>
      <c r="HND168" s="34"/>
      <c r="HNE168" s="34"/>
      <c r="HNF168" s="34"/>
      <c r="HNG168" s="34"/>
      <c r="HNH168" s="34"/>
      <c r="HNI168" s="34"/>
      <c r="HNJ168" s="34"/>
      <c r="HNK168" s="34"/>
      <c r="HNL168" s="34"/>
      <c r="HNM168" s="34"/>
      <c r="HNN168" s="34"/>
      <c r="HNO168" s="34"/>
      <c r="HNP168" s="34"/>
      <c r="HNQ168" s="34"/>
      <c r="HNR168" s="34"/>
      <c r="HNS168" s="34"/>
      <c r="HNT168" s="34"/>
      <c r="HNU168" s="34"/>
      <c r="HNV168" s="34"/>
      <c r="HNW168" s="34"/>
      <c r="HNX168" s="34"/>
      <c r="HNY168" s="34"/>
      <c r="HNZ168" s="34"/>
      <c r="HOA168" s="34"/>
      <c r="HOB168" s="34"/>
      <c r="HOC168" s="34"/>
      <c r="HOD168" s="34"/>
      <c r="HOE168" s="34"/>
      <c r="HOF168" s="34"/>
      <c r="HOG168" s="34"/>
      <c r="HOH168" s="34"/>
      <c r="HOI168" s="34"/>
      <c r="HOJ168" s="34"/>
      <c r="HOK168" s="34"/>
      <c r="HOL168" s="34"/>
      <c r="HOM168" s="34"/>
      <c r="HON168" s="34"/>
      <c r="HOO168" s="34"/>
      <c r="HOP168" s="34"/>
      <c r="HOQ168" s="34"/>
      <c r="HOR168" s="34"/>
      <c r="HOS168" s="34"/>
      <c r="HOT168" s="34"/>
      <c r="HOU168" s="34"/>
      <c r="HOV168" s="34"/>
      <c r="HOW168" s="34"/>
      <c r="HOX168" s="34"/>
      <c r="HOY168" s="34"/>
      <c r="HOZ168" s="34"/>
      <c r="HPA168" s="34"/>
      <c r="HPB168" s="34"/>
      <c r="HPC168" s="34"/>
      <c r="HPD168" s="34"/>
      <c r="HPE168" s="34"/>
      <c r="HPF168" s="34"/>
      <c r="HPG168" s="34"/>
      <c r="HPH168" s="34"/>
      <c r="HPI168" s="34"/>
      <c r="HPJ168" s="34"/>
      <c r="HPK168" s="34"/>
      <c r="HPL168" s="34"/>
      <c r="HPM168" s="34"/>
      <c r="HPN168" s="34"/>
      <c r="HPO168" s="34"/>
      <c r="HPP168" s="34"/>
      <c r="HPQ168" s="34"/>
      <c r="HPR168" s="34"/>
      <c r="HPS168" s="34"/>
      <c r="HPT168" s="34"/>
      <c r="HPU168" s="34"/>
      <c r="HPV168" s="34"/>
      <c r="HPW168" s="34"/>
      <c r="HPX168" s="34"/>
      <c r="HPY168" s="34"/>
      <c r="HPZ168" s="34"/>
      <c r="HQA168" s="34"/>
      <c r="HQB168" s="34"/>
      <c r="HQC168" s="34"/>
      <c r="HQD168" s="34"/>
      <c r="HQE168" s="34"/>
      <c r="HQF168" s="34"/>
      <c r="HQG168" s="34"/>
      <c r="HQH168" s="34"/>
      <c r="HQI168" s="34"/>
      <c r="HQJ168" s="34"/>
      <c r="HQK168" s="34"/>
      <c r="HQL168" s="34"/>
      <c r="HQM168" s="34"/>
      <c r="HQN168" s="34"/>
      <c r="HQO168" s="34"/>
      <c r="HQP168" s="34"/>
      <c r="HQQ168" s="34"/>
      <c r="HQR168" s="34"/>
      <c r="HQS168" s="34"/>
      <c r="HQT168" s="34"/>
      <c r="HQU168" s="34"/>
      <c r="HQV168" s="34"/>
      <c r="HQW168" s="34"/>
      <c r="HQX168" s="34"/>
      <c r="HQY168" s="34"/>
      <c r="HQZ168" s="34"/>
      <c r="HRA168" s="34"/>
      <c r="HRB168" s="34"/>
      <c r="HRC168" s="34"/>
      <c r="HRD168" s="34"/>
      <c r="HRE168" s="34"/>
      <c r="HRF168" s="34"/>
      <c r="HRG168" s="34"/>
      <c r="HRH168" s="34"/>
      <c r="HRI168" s="34"/>
      <c r="HRJ168" s="34"/>
      <c r="HRK168" s="34"/>
      <c r="HRL168" s="34"/>
      <c r="HRM168" s="34"/>
      <c r="HRN168" s="34"/>
      <c r="HRO168" s="34"/>
      <c r="HRP168" s="34"/>
      <c r="HRQ168" s="34"/>
      <c r="HRR168" s="34"/>
      <c r="HRS168" s="34"/>
      <c r="HRT168" s="34"/>
      <c r="HRU168" s="34"/>
      <c r="HRV168" s="34"/>
      <c r="HRW168" s="34"/>
      <c r="HRX168" s="34"/>
      <c r="HRY168" s="34"/>
      <c r="HRZ168" s="34"/>
      <c r="HSA168" s="34"/>
      <c r="HSB168" s="34"/>
      <c r="HSC168" s="34"/>
      <c r="HSD168" s="34"/>
      <c r="HSE168" s="34"/>
      <c r="HSF168" s="34"/>
      <c r="HSG168" s="34"/>
      <c r="HSH168" s="34"/>
      <c r="HSI168" s="34"/>
      <c r="HSJ168" s="34"/>
      <c r="HSK168" s="34"/>
      <c r="HSL168" s="34"/>
      <c r="HSM168" s="34"/>
      <c r="HSN168" s="34"/>
      <c r="HSO168" s="34"/>
      <c r="HSP168" s="34"/>
      <c r="HSQ168" s="34"/>
      <c r="HSR168" s="34"/>
      <c r="HSS168" s="34"/>
      <c r="HST168" s="34"/>
      <c r="HSU168" s="34"/>
      <c r="HSV168" s="34"/>
      <c r="HSW168" s="34"/>
      <c r="HSX168" s="34"/>
      <c r="HSY168" s="34"/>
      <c r="HSZ168" s="34"/>
      <c r="HTA168" s="34"/>
      <c r="HTB168" s="34"/>
      <c r="HTC168" s="34"/>
      <c r="HTD168" s="34"/>
      <c r="HTE168" s="34"/>
      <c r="HTF168" s="34"/>
      <c r="HTG168" s="34"/>
      <c r="HTH168" s="34"/>
      <c r="HTI168" s="34"/>
      <c r="HTJ168" s="34"/>
      <c r="HTK168" s="34"/>
      <c r="HTL168" s="34"/>
      <c r="HTM168" s="34"/>
      <c r="HTN168" s="34"/>
      <c r="HTO168" s="34"/>
      <c r="HTP168" s="34"/>
      <c r="HTQ168" s="34"/>
      <c r="HTR168" s="34"/>
      <c r="HTS168" s="34"/>
      <c r="HTT168" s="34"/>
      <c r="HTU168" s="34"/>
      <c r="HTV168" s="34"/>
      <c r="HTW168" s="34"/>
      <c r="HTX168" s="34"/>
      <c r="HTY168" s="34"/>
      <c r="HTZ168" s="34"/>
      <c r="HUA168" s="34"/>
      <c r="HUB168" s="34"/>
      <c r="HUC168" s="34"/>
      <c r="HUD168" s="34"/>
      <c r="HUE168" s="34"/>
      <c r="HUF168" s="34"/>
      <c r="HUG168" s="34"/>
      <c r="HUH168" s="34"/>
      <c r="HUI168" s="34"/>
      <c r="HUJ168" s="34"/>
      <c r="HUK168" s="34"/>
      <c r="HUL168" s="34"/>
      <c r="HUM168" s="34"/>
      <c r="HUN168" s="34"/>
      <c r="HUO168" s="34"/>
      <c r="HUP168" s="34"/>
      <c r="HUQ168" s="34"/>
      <c r="HUR168" s="34"/>
      <c r="HUS168" s="34"/>
      <c r="HUT168" s="34"/>
      <c r="HUU168" s="34"/>
      <c r="HUV168" s="34"/>
      <c r="HUW168" s="34"/>
      <c r="HUX168" s="34"/>
      <c r="HUY168" s="34"/>
      <c r="HUZ168" s="34"/>
      <c r="HVA168" s="34"/>
      <c r="HVB168" s="34"/>
      <c r="HVC168" s="34"/>
      <c r="HVD168" s="34"/>
      <c r="HVE168" s="34"/>
      <c r="HVF168" s="34"/>
      <c r="HVG168" s="34"/>
      <c r="HVH168" s="34"/>
      <c r="HVI168" s="34"/>
      <c r="HVJ168" s="34"/>
      <c r="HVK168" s="34"/>
      <c r="HVL168" s="34"/>
      <c r="HVM168" s="34"/>
      <c r="HVN168" s="34"/>
      <c r="HVO168" s="34"/>
      <c r="HVP168" s="34"/>
      <c r="HVQ168" s="34"/>
      <c r="HVR168" s="34"/>
      <c r="HVS168" s="34"/>
      <c r="HVT168" s="34"/>
      <c r="HVU168" s="34"/>
      <c r="HVV168" s="34"/>
      <c r="HVW168" s="34"/>
      <c r="HVX168" s="34"/>
      <c r="HVY168" s="34"/>
      <c r="HVZ168" s="34"/>
      <c r="HWA168" s="34"/>
      <c r="HWB168" s="34"/>
      <c r="HWC168" s="34"/>
      <c r="HWD168" s="34"/>
      <c r="HWE168" s="34"/>
      <c r="HWF168" s="34"/>
      <c r="HWG168" s="34"/>
      <c r="HWH168" s="34"/>
      <c r="HWI168" s="34"/>
      <c r="HWJ168" s="34"/>
      <c r="HWK168" s="34"/>
      <c r="HWL168" s="34"/>
      <c r="HWM168" s="34"/>
      <c r="HWN168" s="34"/>
      <c r="HWO168" s="34"/>
      <c r="HWP168" s="34"/>
      <c r="HWQ168" s="34"/>
      <c r="HWR168" s="34"/>
      <c r="HWS168" s="34"/>
      <c r="HWT168" s="34"/>
      <c r="HWU168" s="34"/>
      <c r="HWV168" s="34"/>
      <c r="HWW168" s="34"/>
      <c r="HWX168" s="34"/>
      <c r="HWY168" s="34"/>
      <c r="HWZ168" s="34"/>
      <c r="HXA168" s="34"/>
      <c r="HXB168" s="34"/>
      <c r="HXC168" s="34"/>
      <c r="HXD168" s="34"/>
      <c r="HXE168" s="34"/>
      <c r="HXF168" s="34"/>
      <c r="HXG168" s="34"/>
      <c r="HXH168" s="34"/>
      <c r="HXI168" s="34"/>
      <c r="HXJ168" s="34"/>
      <c r="HXK168" s="34"/>
      <c r="HXL168" s="34"/>
      <c r="HXM168" s="34"/>
      <c r="HXN168" s="34"/>
      <c r="HXO168" s="34"/>
      <c r="HXP168" s="34"/>
      <c r="HXQ168" s="34"/>
      <c r="HXR168" s="34"/>
      <c r="HXS168" s="34"/>
      <c r="HXT168" s="34"/>
      <c r="HXU168" s="34"/>
      <c r="HXV168" s="34"/>
      <c r="HXW168" s="34"/>
      <c r="HXX168" s="34"/>
      <c r="HXY168" s="34"/>
      <c r="HXZ168" s="34"/>
      <c r="HYA168" s="34"/>
      <c r="HYB168" s="34"/>
      <c r="HYC168" s="34"/>
      <c r="HYD168" s="34"/>
      <c r="HYE168" s="34"/>
      <c r="HYF168" s="34"/>
      <c r="HYG168" s="34"/>
      <c r="HYH168" s="34"/>
      <c r="HYI168" s="34"/>
      <c r="HYJ168" s="34"/>
      <c r="HYK168" s="34"/>
      <c r="HYL168" s="34"/>
      <c r="HYM168" s="34"/>
      <c r="HYN168" s="34"/>
      <c r="HYO168" s="34"/>
      <c r="HYP168" s="34"/>
      <c r="HYQ168" s="34"/>
      <c r="HYR168" s="34"/>
      <c r="HYS168" s="34"/>
      <c r="HYT168" s="34"/>
      <c r="HYU168" s="34"/>
      <c r="HYV168" s="34"/>
      <c r="HYW168" s="34"/>
      <c r="HYX168" s="34"/>
      <c r="HYY168" s="34"/>
      <c r="HYZ168" s="34"/>
      <c r="HZA168" s="34"/>
      <c r="HZB168" s="34"/>
      <c r="HZC168" s="34"/>
      <c r="HZD168" s="34"/>
      <c r="HZE168" s="34"/>
      <c r="HZF168" s="34"/>
      <c r="HZG168" s="34"/>
      <c r="HZH168" s="34"/>
      <c r="HZI168" s="34"/>
      <c r="HZJ168" s="34"/>
      <c r="HZK168" s="34"/>
      <c r="HZL168" s="34"/>
      <c r="HZM168" s="34"/>
      <c r="HZN168" s="34"/>
      <c r="HZO168" s="34"/>
      <c r="HZP168" s="34"/>
      <c r="HZQ168" s="34"/>
      <c r="HZR168" s="34"/>
      <c r="HZS168" s="34"/>
      <c r="HZT168" s="34"/>
      <c r="HZU168" s="34"/>
      <c r="HZV168" s="34"/>
      <c r="HZW168" s="34"/>
      <c r="HZX168" s="34"/>
      <c r="HZY168" s="34"/>
      <c r="HZZ168" s="34"/>
      <c r="IAA168" s="34"/>
      <c r="IAB168" s="34"/>
      <c r="IAC168" s="34"/>
      <c r="IAD168" s="34"/>
      <c r="IAE168" s="34"/>
      <c r="IAF168" s="34"/>
      <c r="IAG168" s="34"/>
      <c r="IAH168" s="34"/>
      <c r="IAI168" s="34"/>
      <c r="IAJ168" s="34"/>
      <c r="IAK168" s="34"/>
      <c r="IAL168" s="34"/>
      <c r="IAM168" s="34"/>
      <c r="IAN168" s="34"/>
      <c r="IAO168" s="34"/>
      <c r="IAP168" s="34"/>
      <c r="IAQ168" s="34"/>
      <c r="IAR168" s="34"/>
      <c r="IAS168" s="34"/>
      <c r="IAT168" s="34"/>
      <c r="IAU168" s="34"/>
      <c r="IAV168" s="34"/>
      <c r="IAW168" s="34"/>
      <c r="IAX168" s="34"/>
      <c r="IAY168" s="34"/>
      <c r="IAZ168" s="34"/>
      <c r="IBA168" s="34"/>
      <c r="IBB168" s="34"/>
      <c r="IBC168" s="34"/>
      <c r="IBD168" s="34"/>
      <c r="IBE168" s="34"/>
      <c r="IBF168" s="34"/>
      <c r="IBG168" s="34"/>
      <c r="IBH168" s="34"/>
      <c r="IBI168" s="34"/>
      <c r="IBJ168" s="34"/>
      <c r="IBK168" s="34"/>
      <c r="IBL168" s="34"/>
      <c r="IBM168" s="34"/>
      <c r="IBN168" s="34"/>
      <c r="IBO168" s="34"/>
      <c r="IBP168" s="34"/>
      <c r="IBQ168" s="34"/>
      <c r="IBR168" s="34"/>
      <c r="IBS168" s="34"/>
      <c r="IBT168" s="34"/>
      <c r="IBU168" s="34"/>
      <c r="IBV168" s="34"/>
      <c r="IBW168" s="34"/>
      <c r="IBX168" s="34"/>
      <c r="IBY168" s="34"/>
      <c r="IBZ168" s="34"/>
      <c r="ICA168" s="34"/>
      <c r="ICB168" s="34"/>
      <c r="ICC168" s="34"/>
      <c r="ICD168" s="34"/>
      <c r="ICE168" s="34"/>
      <c r="ICF168" s="34"/>
      <c r="ICG168" s="34"/>
      <c r="ICH168" s="34"/>
      <c r="ICI168" s="34"/>
      <c r="ICJ168" s="34"/>
      <c r="ICK168" s="34"/>
      <c r="ICL168" s="34"/>
      <c r="ICM168" s="34"/>
      <c r="ICN168" s="34"/>
      <c r="ICO168" s="34"/>
      <c r="ICP168" s="34"/>
      <c r="ICQ168" s="34"/>
      <c r="ICR168" s="34"/>
      <c r="ICS168" s="34"/>
      <c r="ICT168" s="34"/>
      <c r="ICU168" s="34"/>
      <c r="ICV168" s="34"/>
      <c r="ICW168" s="34"/>
      <c r="ICX168" s="34"/>
      <c r="ICY168" s="34"/>
      <c r="ICZ168" s="34"/>
      <c r="IDA168" s="34"/>
      <c r="IDB168" s="34"/>
      <c r="IDC168" s="34"/>
      <c r="IDD168" s="34"/>
      <c r="IDE168" s="34"/>
      <c r="IDF168" s="34"/>
      <c r="IDG168" s="34"/>
      <c r="IDH168" s="34"/>
      <c r="IDI168" s="34"/>
      <c r="IDJ168" s="34"/>
      <c r="IDK168" s="34"/>
      <c r="IDL168" s="34"/>
      <c r="IDM168" s="34"/>
      <c r="IDN168" s="34"/>
      <c r="IDO168" s="34"/>
      <c r="IDP168" s="34"/>
      <c r="IDQ168" s="34"/>
      <c r="IDR168" s="34"/>
      <c r="IDS168" s="34"/>
      <c r="IDT168" s="34"/>
      <c r="IDU168" s="34"/>
      <c r="IDV168" s="34"/>
      <c r="IDW168" s="34"/>
      <c r="IDX168" s="34"/>
      <c r="IDY168" s="34"/>
      <c r="IDZ168" s="34"/>
      <c r="IEA168" s="34"/>
      <c r="IEB168" s="34"/>
      <c r="IEC168" s="34"/>
      <c r="IED168" s="34"/>
      <c r="IEE168" s="34"/>
      <c r="IEF168" s="34"/>
      <c r="IEG168" s="34"/>
      <c r="IEH168" s="34"/>
      <c r="IEI168" s="34"/>
      <c r="IEJ168" s="34"/>
      <c r="IEK168" s="34"/>
      <c r="IEL168" s="34"/>
      <c r="IEM168" s="34"/>
      <c r="IEN168" s="34"/>
      <c r="IEO168" s="34"/>
      <c r="IEP168" s="34"/>
      <c r="IEQ168" s="34"/>
      <c r="IER168" s="34"/>
      <c r="IES168" s="34"/>
      <c r="IET168" s="34"/>
      <c r="IEU168" s="34"/>
      <c r="IEV168" s="34"/>
      <c r="IEW168" s="34"/>
      <c r="IEX168" s="34"/>
      <c r="IEY168" s="34"/>
      <c r="IEZ168" s="34"/>
      <c r="IFA168" s="34"/>
      <c r="IFB168" s="34"/>
      <c r="IFC168" s="34"/>
      <c r="IFD168" s="34"/>
      <c r="IFE168" s="34"/>
      <c r="IFF168" s="34"/>
      <c r="IFG168" s="34"/>
      <c r="IFH168" s="34"/>
      <c r="IFI168" s="34"/>
      <c r="IFJ168" s="34"/>
      <c r="IFK168" s="34"/>
      <c r="IFL168" s="34"/>
      <c r="IFM168" s="34"/>
      <c r="IFN168" s="34"/>
      <c r="IFO168" s="34"/>
      <c r="IFP168" s="34"/>
      <c r="IFQ168" s="34"/>
      <c r="IFR168" s="34"/>
      <c r="IFS168" s="34"/>
      <c r="IFT168" s="34"/>
      <c r="IFU168" s="34"/>
      <c r="IFV168" s="34"/>
      <c r="IFW168" s="34"/>
      <c r="IFX168" s="34"/>
      <c r="IFY168" s="34"/>
      <c r="IFZ168" s="34"/>
      <c r="IGA168" s="34"/>
      <c r="IGB168" s="34"/>
      <c r="IGC168" s="34"/>
      <c r="IGD168" s="34"/>
      <c r="IGE168" s="34"/>
      <c r="IGF168" s="34"/>
      <c r="IGG168" s="34"/>
      <c r="IGH168" s="34"/>
      <c r="IGI168" s="34"/>
      <c r="IGJ168" s="34"/>
      <c r="IGK168" s="34"/>
      <c r="IGL168" s="34"/>
      <c r="IGM168" s="34"/>
      <c r="IGN168" s="34"/>
      <c r="IGO168" s="34"/>
      <c r="IGP168" s="34"/>
      <c r="IGQ168" s="34"/>
      <c r="IGR168" s="34"/>
      <c r="IGS168" s="34"/>
      <c r="IGT168" s="34"/>
      <c r="IGU168" s="34"/>
      <c r="IGV168" s="34"/>
      <c r="IGW168" s="34"/>
      <c r="IGX168" s="34"/>
      <c r="IGY168" s="34"/>
      <c r="IGZ168" s="34"/>
      <c r="IHA168" s="34"/>
      <c r="IHB168" s="34"/>
      <c r="IHC168" s="34"/>
      <c r="IHD168" s="34"/>
      <c r="IHE168" s="34"/>
      <c r="IHF168" s="34"/>
      <c r="IHG168" s="34"/>
      <c r="IHH168" s="34"/>
      <c r="IHI168" s="34"/>
      <c r="IHJ168" s="34"/>
      <c r="IHK168" s="34"/>
      <c r="IHL168" s="34"/>
      <c r="IHM168" s="34"/>
      <c r="IHN168" s="34"/>
      <c r="IHO168" s="34"/>
      <c r="IHP168" s="34"/>
      <c r="IHQ168" s="34"/>
      <c r="IHR168" s="34"/>
      <c r="IHS168" s="34"/>
      <c r="IHT168" s="34"/>
      <c r="IHU168" s="34"/>
      <c r="IHV168" s="34"/>
      <c r="IHW168" s="34"/>
      <c r="IHX168" s="34"/>
      <c r="IHY168" s="34"/>
      <c r="IHZ168" s="34"/>
      <c r="IIA168" s="34"/>
      <c r="IIB168" s="34"/>
      <c r="IIC168" s="34"/>
      <c r="IID168" s="34"/>
      <c r="IIE168" s="34"/>
      <c r="IIF168" s="34"/>
      <c r="IIG168" s="34"/>
      <c r="IIH168" s="34"/>
      <c r="III168" s="34"/>
      <c r="IIJ168" s="34"/>
      <c r="IIK168" s="34"/>
      <c r="IIL168" s="34"/>
      <c r="IIM168" s="34"/>
      <c r="IIN168" s="34"/>
      <c r="IIO168" s="34"/>
      <c r="IIP168" s="34"/>
      <c r="IIQ168" s="34"/>
      <c r="IIR168" s="34"/>
      <c r="IIS168" s="34"/>
      <c r="IIT168" s="34"/>
      <c r="IIU168" s="34"/>
      <c r="IIV168" s="34"/>
      <c r="IIW168" s="34"/>
      <c r="IIX168" s="34"/>
      <c r="IIY168" s="34"/>
      <c r="IIZ168" s="34"/>
      <c r="IJA168" s="34"/>
      <c r="IJB168" s="34"/>
      <c r="IJC168" s="34"/>
      <c r="IJD168" s="34"/>
      <c r="IJE168" s="34"/>
      <c r="IJF168" s="34"/>
      <c r="IJG168" s="34"/>
      <c r="IJH168" s="34"/>
      <c r="IJI168" s="34"/>
      <c r="IJJ168" s="34"/>
      <c r="IJK168" s="34"/>
      <c r="IJL168" s="34"/>
      <c r="IJM168" s="34"/>
      <c r="IJN168" s="34"/>
      <c r="IJO168" s="34"/>
      <c r="IJP168" s="34"/>
      <c r="IJQ168" s="34"/>
      <c r="IJR168" s="34"/>
      <c r="IJS168" s="34"/>
      <c r="IJT168" s="34"/>
      <c r="IJU168" s="34"/>
      <c r="IJV168" s="34"/>
      <c r="IJW168" s="34"/>
      <c r="IJX168" s="34"/>
      <c r="IJY168" s="34"/>
      <c r="IJZ168" s="34"/>
      <c r="IKA168" s="34"/>
      <c r="IKB168" s="34"/>
      <c r="IKC168" s="34"/>
      <c r="IKD168" s="34"/>
      <c r="IKE168" s="34"/>
      <c r="IKF168" s="34"/>
      <c r="IKG168" s="34"/>
      <c r="IKH168" s="34"/>
      <c r="IKI168" s="34"/>
      <c r="IKJ168" s="34"/>
      <c r="IKK168" s="34"/>
      <c r="IKL168" s="34"/>
      <c r="IKM168" s="34"/>
      <c r="IKN168" s="34"/>
      <c r="IKO168" s="34"/>
      <c r="IKP168" s="34"/>
      <c r="IKQ168" s="34"/>
      <c r="IKR168" s="34"/>
      <c r="IKS168" s="34"/>
      <c r="IKT168" s="34"/>
      <c r="IKU168" s="34"/>
      <c r="IKV168" s="34"/>
      <c r="IKW168" s="34"/>
      <c r="IKX168" s="34"/>
      <c r="IKY168" s="34"/>
      <c r="IKZ168" s="34"/>
      <c r="ILA168" s="34"/>
      <c r="ILB168" s="34"/>
      <c r="ILC168" s="34"/>
      <c r="ILD168" s="34"/>
      <c r="ILE168" s="34"/>
      <c r="ILF168" s="34"/>
      <c r="ILG168" s="34"/>
      <c r="ILH168" s="34"/>
      <c r="ILI168" s="34"/>
      <c r="ILJ168" s="34"/>
      <c r="ILK168" s="34"/>
      <c r="ILL168" s="34"/>
      <c r="ILM168" s="34"/>
      <c r="ILN168" s="34"/>
      <c r="ILO168" s="34"/>
      <c r="ILP168" s="34"/>
      <c r="ILQ168" s="34"/>
      <c r="ILR168" s="34"/>
      <c r="ILS168" s="34"/>
      <c r="ILT168" s="34"/>
      <c r="ILU168" s="34"/>
      <c r="ILV168" s="34"/>
      <c r="ILW168" s="34"/>
      <c r="ILX168" s="34"/>
      <c r="ILY168" s="34"/>
      <c r="ILZ168" s="34"/>
      <c r="IMA168" s="34"/>
      <c r="IMB168" s="34"/>
      <c r="IMC168" s="34"/>
      <c r="IMD168" s="34"/>
      <c r="IME168" s="34"/>
      <c r="IMF168" s="34"/>
      <c r="IMG168" s="34"/>
      <c r="IMH168" s="34"/>
      <c r="IMI168" s="34"/>
      <c r="IMJ168" s="34"/>
      <c r="IMK168" s="34"/>
      <c r="IML168" s="34"/>
      <c r="IMM168" s="34"/>
      <c r="IMN168" s="34"/>
      <c r="IMO168" s="34"/>
      <c r="IMP168" s="34"/>
      <c r="IMQ168" s="34"/>
      <c r="IMR168" s="34"/>
      <c r="IMS168" s="34"/>
      <c r="IMT168" s="34"/>
      <c r="IMU168" s="34"/>
      <c r="IMV168" s="34"/>
      <c r="IMW168" s="34"/>
      <c r="IMX168" s="34"/>
      <c r="IMY168" s="34"/>
      <c r="IMZ168" s="34"/>
      <c r="INA168" s="34"/>
      <c r="INB168" s="34"/>
      <c r="INC168" s="34"/>
      <c r="IND168" s="34"/>
      <c r="INE168" s="34"/>
      <c r="INF168" s="34"/>
      <c r="ING168" s="34"/>
      <c r="INH168" s="34"/>
      <c r="INI168" s="34"/>
      <c r="INJ168" s="34"/>
      <c r="INK168" s="34"/>
      <c r="INL168" s="34"/>
      <c r="INM168" s="34"/>
      <c r="INN168" s="34"/>
      <c r="INO168" s="34"/>
      <c r="INP168" s="34"/>
      <c r="INQ168" s="34"/>
      <c r="INR168" s="34"/>
      <c r="INS168" s="34"/>
      <c r="INT168" s="34"/>
      <c r="INU168" s="34"/>
      <c r="INV168" s="34"/>
      <c r="INW168" s="34"/>
      <c r="INX168" s="34"/>
      <c r="INY168" s="34"/>
      <c r="INZ168" s="34"/>
      <c r="IOA168" s="34"/>
      <c r="IOB168" s="34"/>
      <c r="IOC168" s="34"/>
      <c r="IOD168" s="34"/>
      <c r="IOE168" s="34"/>
      <c r="IOF168" s="34"/>
      <c r="IOG168" s="34"/>
      <c r="IOH168" s="34"/>
      <c r="IOI168" s="34"/>
      <c r="IOJ168" s="34"/>
      <c r="IOK168" s="34"/>
      <c r="IOL168" s="34"/>
      <c r="IOM168" s="34"/>
      <c r="ION168" s="34"/>
      <c r="IOO168" s="34"/>
      <c r="IOP168" s="34"/>
      <c r="IOQ168" s="34"/>
      <c r="IOR168" s="34"/>
      <c r="IOS168" s="34"/>
      <c r="IOT168" s="34"/>
      <c r="IOU168" s="34"/>
      <c r="IOV168" s="34"/>
      <c r="IOW168" s="34"/>
      <c r="IOX168" s="34"/>
      <c r="IOY168" s="34"/>
      <c r="IOZ168" s="34"/>
      <c r="IPA168" s="34"/>
      <c r="IPB168" s="34"/>
      <c r="IPC168" s="34"/>
      <c r="IPD168" s="34"/>
      <c r="IPE168" s="34"/>
      <c r="IPF168" s="34"/>
      <c r="IPG168" s="34"/>
      <c r="IPH168" s="34"/>
      <c r="IPI168" s="34"/>
      <c r="IPJ168" s="34"/>
      <c r="IPK168" s="34"/>
      <c r="IPL168" s="34"/>
      <c r="IPM168" s="34"/>
      <c r="IPN168" s="34"/>
      <c r="IPO168" s="34"/>
      <c r="IPP168" s="34"/>
      <c r="IPQ168" s="34"/>
      <c r="IPR168" s="34"/>
      <c r="IPS168" s="34"/>
      <c r="IPT168" s="34"/>
      <c r="IPU168" s="34"/>
      <c r="IPV168" s="34"/>
      <c r="IPW168" s="34"/>
      <c r="IPX168" s="34"/>
      <c r="IPY168" s="34"/>
      <c r="IPZ168" s="34"/>
      <c r="IQA168" s="34"/>
      <c r="IQB168" s="34"/>
      <c r="IQC168" s="34"/>
      <c r="IQD168" s="34"/>
      <c r="IQE168" s="34"/>
      <c r="IQF168" s="34"/>
      <c r="IQG168" s="34"/>
      <c r="IQH168" s="34"/>
      <c r="IQI168" s="34"/>
      <c r="IQJ168" s="34"/>
      <c r="IQK168" s="34"/>
      <c r="IQL168" s="34"/>
      <c r="IQM168" s="34"/>
      <c r="IQN168" s="34"/>
      <c r="IQO168" s="34"/>
      <c r="IQP168" s="34"/>
      <c r="IQQ168" s="34"/>
      <c r="IQR168" s="34"/>
      <c r="IQS168" s="34"/>
      <c r="IQT168" s="34"/>
      <c r="IQU168" s="34"/>
      <c r="IQV168" s="34"/>
      <c r="IQW168" s="34"/>
      <c r="IQX168" s="34"/>
      <c r="IQY168" s="34"/>
      <c r="IQZ168" s="34"/>
      <c r="IRA168" s="34"/>
      <c r="IRB168" s="34"/>
      <c r="IRC168" s="34"/>
      <c r="IRD168" s="34"/>
      <c r="IRE168" s="34"/>
      <c r="IRF168" s="34"/>
      <c r="IRG168" s="34"/>
      <c r="IRH168" s="34"/>
      <c r="IRI168" s="34"/>
      <c r="IRJ168" s="34"/>
      <c r="IRK168" s="34"/>
      <c r="IRL168" s="34"/>
      <c r="IRM168" s="34"/>
      <c r="IRN168" s="34"/>
      <c r="IRO168" s="34"/>
      <c r="IRP168" s="34"/>
      <c r="IRQ168" s="34"/>
      <c r="IRR168" s="34"/>
      <c r="IRS168" s="34"/>
      <c r="IRT168" s="34"/>
      <c r="IRU168" s="34"/>
      <c r="IRV168" s="34"/>
      <c r="IRW168" s="34"/>
      <c r="IRX168" s="34"/>
      <c r="IRY168" s="34"/>
      <c r="IRZ168" s="34"/>
      <c r="ISA168" s="34"/>
      <c r="ISB168" s="34"/>
      <c r="ISC168" s="34"/>
      <c r="ISD168" s="34"/>
      <c r="ISE168" s="34"/>
      <c r="ISF168" s="34"/>
      <c r="ISG168" s="34"/>
      <c r="ISH168" s="34"/>
      <c r="ISI168" s="34"/>
      <c r="ISJ168" s="34"/>
      <c r="ISK168" s="34"/>
      <c r="ISL168" s="34"/>
      <c r="ISM168" s="34"/>
      <c r="ISN168" s="34"/>
      <c r="ISO168" s="34"/>
      <c r="ISP168" s="34"/>
      <c r="ISQ168" s="34"/>
      <c r="ISR168" s="34"/>
      <c r="ISS168" s="34"/>
      <c r="IST168" s="34"/>
      <c r="ISU168" s="34"/>
      <c r="ISV168" s="34"/>
      <c r="ISW168" s="34"/>
      <c r="ISX168" s="34"/>
      <c r="ISY168" s="34"/>
      <c r="ISZ168" s="34"/>
      <c r="ITA168" s="34"/>
      <c r="ITB168" s="34"/>
      <c r="ITC168" s="34"/>
      <c r="ITD168" s="34"/>
      <c r="ITE168" s="34"/>
      <c r="ITF168" s="34"/>
      <c r="ITG168" s="34"/>
      <c r="ITH168" s="34"/>
      <c r="ITI168" s="34"/>
      <c r="ITJ168" s="34"/>
      <c r="ITK168" s="34"/>
      <c r="ITL168" s="34"/>
      <c r="ITM168" s="34"/>
      <c r="ITN168" s="34"/>
      <c r="ITO168" s="34"/>
      <c r="ITP168" s="34"/>
      <c r="ITQ168" s="34"/>
      <c r="ITR168" s="34"/>
      <c r="ITS168" s="34"/>
      <c r="ITT168" s="34"/>
      <c r="ITU168" s="34"/>
      <c r="ITV168" s="34"/>
      <c r="ITW168" s="34"/>
      <c r="ITX168" s="34"/>
      <c r="ITY168" s="34"/>
      <c r="ITZ168" s="34"/>
      <c r="IUA168" s="34"/>
      <c r="IUB168" s="34"/>
      <c r="IUC168" s="34"/>
      <c r="IUD168" s="34"/>
      <c r="IUE168" s="34"/>
      <c r="IUF168" s="34"/>
      <c r="IUG168" s="34"/>
      <c r="IUH168" s="34"/>
      <c r="IUI168" s="34"/>
      <c r="IUJ168" s="34"/>
      <c r="IUK168" s="34"/>
      <c r="IUL168" s="34"/>
      <c r="IUM168" s="34"/>
      <c r="IUN168" s="34"/>
      <c r="IUO168" s="34"/>
      <c r="IUP168" s="34"/>
      <c r="IUQ168" s="34"/>
      <c r="IUR168" s="34"/>
      <c r="IUS168" s="34"/>
      <c r="IUT168" s="34"/>
      <c r="IUU168" s="34"/>
      <c r="IUV168" s="34"/>
      <c r="IUW168" s="34"/>
      <c r="IUX168" s="34"/>
      <c r="IUY168" s="34"/>
      <c r="IUZ168" s="34"/>
      <c r="IVA168" s="34"/>
      <c r="IVB168" s="34"/>
      <c r="IVC168" s="34"/>
      <c r="IVD168" s="34"/>
      <c r="IVE168" s="34"/>
      <c r="IVF168" s="34"/>
      <c r="IVG168" s="34"/>
      <c r="IVH168" s="34"/>
      <c r="IVI168" s="34"/>
      <c r="IVJ168" s="34"/>
      <c r="IVK168" s="34"/>
      <c r="IVL168" s="34"/>
      <c r="IVM168" s="34"/>
      <c r="IVN168" s="34"/>
      <c r="IVO168" s="34"/>
      <c r="IVP168" s="34"/>
      <c r="IVQ168" s="34"/>
      <c r="IVR168" s="34"/>
      <c r="IVS168" s="34"/>
      <c r="IVT168" s="34"/>
      <c r="IVU168" s="34"/>
      <c r="IVV168" s="34"/>
      <c r="IVW168" s="34"/>
      <c r="IVX168" s="34"/>
      <c r="IVY168" s="34"/>
      <c r="IVZ168" s="34"/>
      <c r="IWA168" s="34"/>
      <c r="IWB168" s="34"/>
      <c r="IWC168" s="34"/>
      <c r="IWD168" s="34"/>
      <c r="IWE168" s="34"/>
      <c r="IWF168" s="34"/>
      <c r="IWG168" s="34"/>
      <c r="IWH168" s="34"/>
      <c r="IWI168" s="34"/>
      <c r="IWJ168" s="34"/>
      <c r="IWK168" s="34"/>
      <c r="IWL168" s="34"/>
      <c r="IWM168" s="34"/>
      <c r="IWN168" s="34"/>
      <c r="IWO168" s="34"/>
      <c r="IWP168" s="34"/>
      <c r="IWQ168" s="34"/>
      <c r="IWR168" s="34"/>
      <c r="IWS168" s="34"/>
      <c r="IWT168" s="34"/>
      <c r="IWU168" s="34"/>
      <c r="IWV168" s="34"/>
      <c r="IWW168" s="34"/>
      <c r="IWX168" s="34"/>
      <c r="IWY168" s="34"/>
      <c r="IWZ168" s="34"/>
      <c r="IXA168" s="34"/>
      <c r="IXB168" s="34"/>
      <c r="IXC168" s="34"/>
      <c r="IXD168" s="34"/>
      <c r="IXE168" s="34"/>
      <c r="IXF168" s="34"/>
      <c r="IXG168" s="34"/>
      <c r="IXH168" s="34"/>
      <c r="IXI168" s="34"/>
      <c r="IXJ168" s="34"/>
      <c r="IXK168" s="34"/>
      <c r="IXL168" s="34"/>
      <c r="IXM168" s="34"/>
      <c r="IXN168" s="34"/>
      <c r="IXO168" s="34"/>
      <c r="IXP168" s="34"/>
      <c r="IXQ168" s="34"/>
      <c r="IXR168" s="34"/>
      <c r="IXS168" s="34"/>
      <c r="IXT168" s="34"/>
      <c r="IXU168" s="34"/>
      <c r="IXV168" s="34"/>
      <c r="IXW168" s="34"/>
      <c r="IXX168" s="34"/>
      <c r="IXY168" s="34"/>
      <c r="IXZ168" s="34"/>
      <c r="IYA168" s="34"/>
      <c r="IYB168" s="34"/>
      <c r="IYC168" s="34"/>
      <c r="IYD168" s="34"/>
      <c r="IYE168" s="34"/>
      <c r="IYF168" s="34"/>
      <c r="IYG168" s="34"/>
      <c r="IYH168" s="34"/>
      <c r="IYI168" s="34"/>
      <c r="IYJ168" s="34"/>
      <c r="IYK168" s="34"/>
      <c r="IYL168" s="34"/>
      <c r="IYM168" s="34"/>
      <c r="IYN168" s="34"/>
      <c r="IYO168" s="34"/>
      <c r="IYP168" s="34"/>
      <c r="IYQ168" s="34"/>
      <c r="IYR168" s="34"/>
      <c r="IYS168" s="34"/>
      <c r="IYT168" s="34"/>
      <c r="IYU168" s="34"/>
      <c r="IYV168" s="34"/>
      <c r="IYW168" s="34"/>
      <c r="IYX168" s="34"/>
      <c r="IYY168" s="34"/>
      <c r="IYZ168" s="34"/>
      <c r="IZA168" s="34"/>
      <c r="IZB168" s="34"/>
      <c r="IZC168" s="34"/>
      <c r="IZD168" s="34"/>
      <c r="IZE168" s="34"/>
      <c r="IZF168" s="34"/>
      <c r="IZG168" s="34"/>
      <c r="IZH168" s="34"/>
      <c r="IZI168" s="34"/>
      <c r="IZJ168" s="34"/>
      <c r="IZK168" s="34"/>
      <c r="IZL168" s="34"/>
      <c r="IZM168" s="34"/>
      <c r="IZN168" s="34"/>
      <c r="IZO168" s="34"/>
      <c r="IZP168" s="34"/>
      <c r="IZQ168" s="34"/>
      <c r="IZR168" s="34"/>
      <c r="IZS168" s="34"/>
      <c r="IZT168" s="34"/>
      <c r="IZU168" s="34"/>
      <c r="IZV168" s="34"/>
      <c r="IZW168" s="34"/>
      <c r="IZX168" s="34"/>
      <c r="IZY168" s="34"/>
      <c r="IZZ168" s="34"/>
      <c r="JAA168" s="34"/>
      <c r="JAB168" s="34"/>
      <c r="JAC168" s="34"/>
      <c r="JAD168" s="34"/>
      <c r="JAE168" s="34"/>
      <c r="JAF168" s="34"/>
      <c r="JAG168" s="34"/>
      <c r="JAH168" s="34"/>
      <c r="JAI168" s="34"/>
      <c r="JAJ168" s="34"/>
      <c r="JAK168" s="34"/>
      <c r="JAL168" s="34"/>
      <c r="JAM168" s="34"/>
      <c r="JAN168" s="34"/>
      <c r="JAO168" s="34"/>
      <c r="JAP168" s="34"/>
      <c r="JAQ168" s="34"/>
      <c r="JAR168" s="34"/>
      <c r="JAS168" s="34"/>
      <c r="JAT168" s="34"/>
      <c r="JAU168" s="34"/>
      <c r="JAV168" s="34"/>
      <c r="JAW168" s="34"/>
      <c r="JAX168" s="34"/>
      <c r="JAY168" s="34"/>
      <c r="JAZ168" s="34"/>
      <c r="JBA168" s="34"/>
      <c r="JBB168" s="34"/>
      <c r="JBC168" s="34"/>
      <c r="JBD168" s="34"/>
      <c r="JBE168" s="34"/>
      <c r="JBF168" s="34"/>
      <c r="JBG168" s="34"/>
      <c r="JBH168" s="34"/>
      <c r="JBI168" s="34"/>
      <c r="JBJ168" s="34"/>
      <c r="JBK168" s="34"/>
      <c r="JBL168" s="34"/>
      <c r="JBM168" s="34"/>
      <c r="JBN168" s="34"/>
      <c r="JBO168" s="34"/>
      <c r="JBP168" s="34"/>
      <c r="JBQ168" s="34"/>
      <c r="JBR168" s="34"/>
      <c r="JBS168" s="34"/>
      <c r="JBT168" s="34"/>
      <c r="JBU168" s="34"/>
      <c r="JBV168" s="34"/>
      <c r="JBW168" s="34"/>
      <c r="JBX168" s="34"/>
      <c r="JBY168" s="34"/>
      <c r="JBZ168" s="34"/>
      <c r="JCA168" s="34"/>
      <c r="JCB168" s="34"/>
      <c r="JCC168" s="34"/>
      <c r="JCD168" s="34"/>
      <c r="JCE168" s="34"/>
      <c r="JCF168" s="34"/>
      <c r="JCG168" s="34"/>
      <c r="JCH168" s="34"/>
      <c r="JCI168" s="34"/>
      <c r="JCJ168" s="34"/>
      <c r="JCK168" s="34"/>
      <c r="JCL168" s="34"/>
      <c r="JCM168" s="34"/>
      <c r="JCN168" s="34"/>
      <c r="JCO168" s="34"/>
      <c r="JCP168" s="34"/>
      <c r="JCQ168" s="34"/>
      <c r="JCR168" s="34"/>
      <c r="JCS168" s="34"/>
      <c r="JCT168" s="34"/>
      <c r="JCU168" s="34"/>
      <c r="JCV168" s="34"/>
      <c r="JCW168" s="34"/>
      <c r="JCX168" s="34"/>
      <c r="JCY168" s="34"/>
      <c r="JCZ168" s="34"/>
      <c r="JDA168" s="34"/>
      <c r="JDB168" s="34"/>
      <c r="JDC168" s="34"/>
      <c r="JDD168" s="34"/>
      <c r="JDE168" s="34"/>
      <c r="JDF168" s="34"/>
      <c r="JDG168" s="34"/>
      <c r="JDH168" s="34"/>
      <c r="JDI168" s="34"/>
      <c r="JDJ168" s="34"/>
      <c r="JDK168" s="34"/>
      <c r="JDL168" s="34"/>
      <c r="JDM168" s="34"/>
      <c r="JDN168" s="34"/>
      <c r="JDO168" s="34"/>
      <c r="JDP168" s="34"/>
      <c r="JDQ168" s="34"/>
      <c r="JDR168" s="34"/>
      <c r="JDS168" s="34"/>
      <c r="JDT168" s="34"/>
      <c r="JDU168" s="34"/>
      <c r="JDV168" s="34"/>
      <c r="JDW168" s="34"/>
      <c r="JDX168" s="34"/>
      <c r="JDY168" s="34"/>
      <c r="JDZ168" s="34"/>
      <c r="JEA168" s="34"/>
      <c r="JEB168" s="34"/>
      <c r="JEC168" s="34"/>
      <c r="JED168" s="34"/>
      <c r="JEE168" s="34"/>
      <c r="JEF168" s="34"/>
      <c r="JEG168" s="34"/>
      <c r="JEH168" s="34"/>
      <c r="JEI168" s="34"/>
      <c r="JEJ168" s="34"/>
      <c r="JEK168" s="34"/>
      <c r="JEL168" s="34"/>
      <c r="JEM168" s="34"/>
      <c r="JEN168" s="34"/>
      <c r="JEO168" s="34"/>
      <c r="JEP168" s="34"/>
      <c r="JEQ168" s="34"/>
      <c r="JER168" s="34"/>
      <c r="JES168" s="34"/>
      <c r="JET168" s="34"/>
      <c r="JEU168" s="34"/>
      <c r="JEV168" s="34"/>
      <c r="JEW168" s="34"/>
      <c r="JEX168" s="34"/>
      <c r="JEY168" s="34"/>
      <c r="JEZ168" s="34"/>
      <c r="JFA168" s="34"/>
      <c r="JFB168" s="34"/>
      <c r="JFC168" s="34"/>
      <c r="JFD168" s="34"/>
      <c r="JFE168" s="34"/>
      <c r="JFF168" s="34"/>
      <c r="JFG168" s="34"/>
      <c r="JFH168" s="34"/>
      <c r="JFI168" s="34"/>
      <c r="JFJ168" s="34"/>
      <c r="JFK168" s="34"/>
      <c r="JFL168" s="34"/>
      <c r="JFM168" s="34"/>
      <c r="JFN168" s="34"/>
      <c r="JFO168" s="34"/>
      <c r="JFP168" s="34"/>
      <c r="JFQ168" s="34"/>
      <c r="JFR168" s="34"/>
      <c r="JFS168" s="34"/>
      <c r="JFT168" s="34"/>
      <c r="JFU168" s="34"/>
      <c r="JFV168" s="34"/>
      <c r="JFW168" s="34"/>
      <c r="JFX168" s="34"/>
      <c r="JFY168" s="34"/>
      <c r="JFZ168" s="34"/>
      <c r="JGA168" s="34"/>
      <c r="JGB168" s="34"/>
      <c r="JGC168" s="34"/>
      <c r="JGD168" s="34"/>
      <c r="JGE168" s="34"/>
      <c r="JGF168" s="34"/>
      <c r="JGG168" s="34"/>
      <c r="JGH168" s="34"/>
      <c r="JGI168" s="34"/>
      <c r="JGJ168" s="34"/>
      <c r="JGK168" s="34"/>
      <c r="JGL168" s="34"/>
      <c r="JGM168" s="34"/>
      <c r="JGN168" s="34"/>
      <c r="JGO168" s="34"/>
      <c r="JGP168" s="34"/>
      <c r="JGQ168" s="34"/>
      <c r="JGR168" s="34"/>
      <c r="JGS168" s="34"/>
      <c r="JGT168" s="34"/>
      <c r="JGU168" s="34"/>
      <c r="JGV168" s="34"/>
      <c r="JGW168" s="34"/>
      <c r="JGX168" s="34"/>
      <c r="JGY168" s="34"/>
      <c r="JGZ168" s="34"/>
      <c r="JHA168" s="34"/>
      <c r="JHB168" s="34"/>
      <c r="JHC168" s="34"/>
      <c r="JHD168" s="34"/>
      <c r="JHE168" s="34"/>
      <c r="JHF168" s="34"/>
      <c r="JHG168" s="34"/>
      <c r="JHH168" s="34"/>
      <c r="JHI168" s="34"/>
      <c r="JHJ168" s="34"/>
      <c r="JHK168" s="34"/>
      <c r="JHL168" s="34"/>
      <c r="JHM168" s="34"/>
      <c r="JHN168" s="34"/>
      <c r="JHO168" s="34"/>
      <c r="JHP168" s="34"/>
      <c r="JHQ168" s="34"/>
      <c r="JHR168" s="34"/>
      <c r="JHS168" s="34"/>
      <c r="JHT168" s="34"/>
      <c r="JHU168" s="34"/>
      <c r="JHV168" s="34"/>
      <c r="JHW168" s="34"/>
      <c r="JHX168" s="34"/>
      <c r="JHY168" s="34"/>
      <c r="JHZ168" s="34"/>
      <c r="JIA168" s="34"/>
      <c r="JIB168" s="34"/>
      <c r="JIC168" s="34"/>
      <c r="JID168" s="34"/>
      <c r="JIE168" s="34"/>
      <c r="JIF168" s="34"/>
      <c r="JIG168" s="34"/>
      <c r="JIH168" s="34"/>
      <c r="JII168" s="34"/>
      <c r="JIJ168" s="34"/>
      <c r="JIK168" s="34"/>
      <c r="JIL168" s="34"/>
      <c r="JIM168" s="34"/>
      <c r="JIN168" s="34"/>
      <c r="JIO168" s="34"/>
      <c r="JIP168" s="34"/>
      <c r="JIQ168" s="34"/>
      <c r="JIR168" s="34"/>
      <c r="JIS168" s="34"/>
      <c r="JIT168" s="34"/>
      <c r="JIU168" s="34"/>
      <c r="JIV168" s="34"/>
      <c r="JIW168" s="34"/>
      <c r="JIX168" s="34"/>
      <c r="JIY168" s="34"/>
      <c r="JIZ168" s="34"/>
      <c r="JJA168" s="34"/>
      <c r="JJB168" s="34"/>
      <c r="JJC168" s="34"/>
      <c r="JJD168" s="34"/>
      <c r="JJE168" s="34"/>
      <c r="JJF168" s="34"/>
      <c r="JJG168" s="34"/>
      <c r="JJH168" s="34"/>
      <c r="JJI168" s="34"/>
      <c r="JJJ168" s="34"/>
      <c r="JJK168" s="34"/>
      <c r="JJL168" s="34"/>
      <c r="JJM168" s="34"/>
      <c r="JJN168" s="34"/>
      <c r="JJO168" s="34"/>
      <c r="JJP168" s="34"/>
      <c r="JJQ168" s="34"/>
      <c r="JJR168" s="34"/>
      <c r="JJS168" s="34"/>
      <c r="JJT168" s="34"/>
      <c r="JJU168" s="34"/>
      <c r="JJV168" s="34"/>
      <c r="JJW168" s="34"/>
      <c r="JJX168" s="34"/>
      <c r="JJY168" s="34"/>
      <c r="JJZ168" s="34"/>
      <c r="JKA168" s="34"/>
      <c r="JKB168" s="34"/>
      <c r="JKC168" s="34"/>
      <c r="JKD168" s="34"/>
      <c r="JKE168" s="34"/>
      <c r="JKF168" s="34"/>
      <c r="JKG168" s="34"/>
      <c r="JKH168" s="34"/>
      <c r="JKI168" s="34"/>
      <c r="JKJ168" s="34"/>
      <c r="JKK168" s="34"/>
      <c r="JKL168" s="34"/>
      <c r="JKM168" s="34"/>
      <c r="JKN168" s="34"/>
      <c r="JKO168" s="34"/>
      <c r="JKP168" s="34"/>
      <c r="JKQ168" s="34"/>
      <c r="JKR168" s="34"/>
      <c r="JKS168" s="34"/>
      <c r="JKT168" s="34"/>
      <c r="JKU168" s="34"/>
      <c r="JKV168" s="34"/>
      <c r="JKW168" s="34"/>
      <c r="JKX168" s="34"/>
      <c r="JKY168" s="34"/>
      <c r="JKZ168" s="34"/>
      <c r="JLA168" s="34"/>
      <c r="JLB168" s="34"/>
      <c r="JLC168" s="34"/>
      <c r="JLD168" s="34"/>
      <c r="JLE168" s="34"/>
      <c r="JLF168" s="34"/>
      <c r="JLG168" s="34"/>
      <c r="JLH168" s="34"/>
      <c r="JLI168" s="34"/>
      <c r="JLJ168" s="34"/>
      <c r="JLK168" s="34"/>
      <c r="JLL168" s="34"/>
      <c r="JLM168" s="34"/>
      <c r="JLN168" s="34"/>
      <c r="JLO168" s="34"/>
      <c r="JLP168" s="34"/>
      <c r="JLQ168" s="34"/>
      <c r="JLR168" s="34"/>
      <c r="JLS168" s="34"/>
      <c r="JLT168" s="34"/>
      <c r="JLU168" s="34"/>
      <c r="JLV168" s="34"/>
      <c r="JLW168" s="34"/>
      <c r="JLX168" s="34"/>
      <c r="JLY168" s="34"/>
      <c r="JLZ168" s="34"/>
      <c r="JMA168" s="34"/>
      <c r="JMB168" s="34"/>
      <c r="JMC168" s="34"/>
      <c r="JMD168" s="34"/>
      <c r="JME168" s="34"/>
      <c r="JMF168" s="34"/>
      <c r="JMG168" s="34"/>
      <c r="JMH168" s="34"/>
      <c r="JMI168" s="34"/>
      <c r="JMJ168" s="34"/>
      <c r="JMK168" s="34"/>
      <c r="JML168" s="34"/>
      <c r="JMM168" s="34"/>
      <c r="JMN168" s="34"/>
      <c r="JMO168" s="34"/>
      <c r="JMP168" s="34"/>
      <c r="JMQ168" s="34"/>
      <c r="JMR168" s="34"/>
      <c r="JMS168" s="34"/>
      <c r="JMT168" s="34"/>
      <c r="JMU168" s="34"/>
      <c r="JMV168" s="34"/>
      <c r="JMW168" s="34"/>
      <c r="JMX168" s="34"/>
      <c r="JMY168" s="34"/>
      <c r="JMZ168" s="34"/>
      <c r="JNA168" s="34"/>
      <c r="JNB168" s="34"/>
      <c r="JNC168" s="34"/>
      <c r="JND168" s="34"/>
      <c r="JNE168" s="34"/>
      <c r="JNF168" s="34"/>
      <c r="JNG168" s="34"/>
      <c r="JNH168" s="34"/>
      <c r="JNI168" s="34"/>
      <c r="JNJ168" s="34"/>
      <c r="JNK168" s="34"/>
      <c r="JNL168" s="34"/>
      <c r="JNM168" s="34"/>
      <c r="JNN168" s="34"/>
      <c r="JNO168" s="34"/>
      <c r="JNP168" s="34"/>
      <c r="JNQ168" s="34"/>
      <c r="JNR168" s="34"/>
      <c r="JNS168" s="34"/>
      <c r="JNT168" s="34"/>
      <c r="JNU168" s="34"/>
      <c r="JNV168" s="34"/>
      <c r="JNW168" s="34"/>
      <c r="JNX168" s="34"/>
      <c r="JNY168" s="34"/>
      <c r="JNZ168" s="34"/>
      <c r="JOA168" s="34"/>
      <c r="JOB168" s="34"/>
      <c r="JOC168" s="34"/>
      <c r="JOD168" s="34"/>
      <c r="JOE168" s="34"/>
      <c r="JOF168" s="34"/>
      <c r="JOG168" s="34"/>
      <c r="JOH168" s="34"/>
      <c r="JOI168" s="34"/>
      <c r="JOJ168" s="34"/>
      <c r="JOK168" s="34"/>
      <c r="JOL168" s="34"/>
      <c r="JOM168" s="34"/>
      <c r="JON168" s="34"/>
      <c r="JOO168" s="34"/>
      <c r="JOP168" s="34"/>
      <c r="JOQ168" s="34"/>
      <c r="JOR168" s="34"/>
      <c r="JOS168" s="34"/>
      <c r="JOT168" s="34"/>
      <c r="JOU168" s="34"/>
      <c r="JOV168" s="34"/>
      <c r="JOW168" s="34"/>
      <c r="JOX168" s="34"/>
      <c r="JOY168" s="34"/>
      <c r="JOZ168" s="34"/>
      <c r="JPA168" s="34"/>
      <c r="JPB168" s="34"/>
      <c r="JPC168" s="34"/>
      <c r="JPD168" s="34"/>
      <c r="JPE168" s="34"/>
      <c r="JPF168" s="34"/>
      <c r="JPG168" s="34"/>
      <c r="JPH168" s="34"/>
      <c r="JPI168" s="34"/>
      <c r="JPJ168" s="34"/>
      <c r="JPK168" s="34"/>
      <c r="JPL168" s="34"/>
      <c r="JPM168" s="34"/>
      <c r="JPN168" s="34"/>
      <c r="JPO168" s="34"/>
      <c r="JPP168" s="34"/>
      <c r="JPQ168" s="34"/>
      <c r="JPR168" s="34"/>
      <c r="JPS168" s="34"/>
      <c r="JPT168" s="34"/>
      <c r="JPU168" s="34"/>
      <c r="JPV168" s="34"/>
      <c r="JPW168" s="34"/>
      <c r="JPX168" s="34"/>
      <c r="JPY168" s="34"/>
      <c r="JPZ168" s="34"/>
      <c r="JQA168" s="34"/>
      <c r="JQB168" s="34"/>
      <c r="JQC168" s="34"/>
      <c r="JQD168" s="34"/>
      <c r="JQE168" s="34"/>
      <c r="JQF168" s="34"/>
      <c r="JQG168" s="34"/>
      <c r="JQH168" s="34"/>
      <c r="JQI168" s="34"/>
      <c r="JQJ168" s="34"/>
      <c r="JQK168" s="34"/>
      <c r="JQL168" s="34"/>
      <c r="JQM168" s="34"/>
      <c r="JQN168" s="34"/>
      <c r="JQO168" s="34"/>
      <c r="JQP168" s="34"/>
      <c r="JQQ168" s="34"/>
      <c r="JQR168" s="34"/>
      <c r="JQS168" s="34"/>
      <c r="JQT168" s="34"/>
      <c r="JQU168" s="34"/>
      <c r="JQV168" s="34"/>
      <c r="JQW168" s="34"/>
      <c r="JQX168" s="34"/>
      <c r="JQY168" s="34"/>
      <c r="JQZ168" s="34"/>
      <c r="JRA168" s="34"/>
      <c r="JRB168" s="34"/>
      <c r="JRC168" s="34"/>
      <c r="JRD168" s="34"/>
      <c r="JRE168" s="34"/>
      <c r="JRF168" s="34"/>
      <c r="JRG168" s="34"/>
      <c r="JRH168" s="34"/>
      <c r="JRI168" s="34"/>
      <c r="JRJ168" s="34"/>
      <c r="JRK168" s="34"/>
      <c r="JRL168" s="34"/>
      <c r="JRM168" s="34"/>
      <c r="JRN168" s="34"/>
      <c r="JRO168" s="34"/>
      <c r="JRP168" s="34"/>
      <c r="JRQ168" s="34"/>
      <c r="JRR168" s="34"/>
      <c r="JRS168" s="34"/>
      <c r="JRT168" s="34"/>
      <c r="JRU168" s="34"/>
      <c r="JRV168" s="34"/>
      <c r="JRW168" s="34"/>
      <c r="JRX168" s="34"/>
      <c r="JRY168" s="34"/>
      <c r="JRZ168" s="34"/>
      <c r="JSA168" s="34"/>
      <c r="JSB168" s="34"/>
      <c r="JSC168" s="34"/>
      <c r="JSD168" s="34"/>
      <c r="JSE168" s="34"/>
      <c r="JSF168" s="34"/>
      <c r="JSG168" s="34"/>
      <c r="JSH168" s="34"/>
      <c r="JSI168" s="34"/>
      <c r="JSJ168" s="34"/>
      <c r="JSK168" s="34"/>
      <c r="JSL168" s="34"/>
      <c r="JSM168" s="34"/>
      <c r="JSN168" s="34"/>
      <c r="JSO168" s="34"/>
      <c r="JSP168" s="34"/>
      <c r="JSQ168" s="34"/>
      <c r="JSR168" s="34"/>
      <c r="JSS168" s="34"/>
      <c r="JST168" s="34"/>
      <c r="JSU168" s="34"/>
      <c r="JSV168" s="34"/>
      <c r="JSW168" s="34"/>
      <c r="JSX168" s="34"/>
      <c r="JSY168" s="34"/>
      <c r="JSZ168" s="34"/>
      <c r="JTA168" s="34"/>
      <c r="JTB168" s="34"/>
      <c r="JTC168" s="34"/>
      <c r="JTD168" s="34"/>
      <c r="JTE168" s="34"/>
      <c r="JTF168" s="34"/>
      <c r="JTG168" s="34"/>
      <c r="JTH168" s="34"/>
      <c r="JTI168" s="34"/>
      <c r="JTJ168" s="34"/>
      <c r="JTK168" s="34"/>
      <c r="JTL168" s="34"/>
      <c r="JTM168" s="34"/>
      <c r="JTN168" s="34"/>
      <c r="JTO168" s="34"/>
      <c r="JTP168" s="34"/>
      <c r="JTQ168" s="34"/>
      <c r="JTR168" s="34"/>
      <c r="JTS168" s="34"/>
      <c r="JTT168" s="34"/>
      <c r="JTU168" s="34"/>
      <c r="JTV168" s="34"/>
      <c r="JTW168" s="34"/>
      <c r="JTX168" s="34"/>
      <c r="JTY168" s="34"/>
      <c r="JTZ168" s="34"/>
      <c r="JUA168" s="34"/>
      <c r="JUB168" s="34"/>
      <c r="JUC168" s="34"/>
      <c r="JUD168" s="34"/>
      <c r="JUE168" s="34"/>
      <c r="JUF168" s="34"/>
      <c r="JUG168" s="34"/>
      <c r="JUH168" s="34"/>
      <c r="JUI168" s="34"/>
      <c r="JUJ168" s="34"/>
      <c r="JUK168" s="34"/>
      <c r="JUL168" s="34"/>
      <c r="JUM168" s="34"/>
      <c r="JUN168" s="34"/>
      <c r="JUO168" s="34"/>
      <c r="JUP168" s="34"/>
      <c r="JUQ168" s="34"/>
      <c r="JUR168" s="34"/>
      <c r="JUS168" s="34"/>
      <c r="JUT168" s="34"/>
      <c r="JUU168" s="34"/>
      <c r="JUV168" s="34"/>
      <c r="JUW168" s="34"/>
      <c r="JUX168" s="34"/>
      <c r="JUY168" s="34"/>
      <c r="JUZ168" s="34"/>
      <c r="JVA168" s="34"/>
      <c r="JVB168" s="34"/>
      <c r="JVC168" s="34"/>
      <c r="JVD168" s="34"/>
      <c r="JVE168" s="34"/>
      <c r="JVF168" s="34"/>
      <c r="JVG168" s="34"/>
      <c r="JVH168" s="34"/>
      <c r="JVI168" s="34"/>
      <c r="JVJ168" s="34"/>
      <c r="JVK168" s="34"/>
      <c r="JVL168" s="34"/>
      <c r="JVM168" s="34"/>
      <c r="JVN168" s="34"/>
      <c r="JVO168" s="34"/>
      <c r="JVP168" s="34"/>
      <c r="JVQ168" s="34"/>
      <c r="JVR168" s="34"/>
      <c r="JVS168" s="34"/>
      <c r="JVT168" s="34"/>
      <c r="JVU168" s="34"/>
      <c r="JVV168" s="34"/>
      <c r="JVW168" s="34"/>
      <c r="JVX168" s="34"/>
      <c r="JVY168" s="34"/>
      <c r="JVZ168" s="34"/>
      <c r="JWA168" s="34"/>
      <c r="JWB168" s="34"/>
      <c r="JWC168" s="34"/>
      <c r="JWD168" s="34"/>
      <c r="JWE168" s="34"/>
      <c r="JWF168" s="34"/>
      <c r="JWG168" s="34"/>
      <c r="JWH168" s="34"/>
      <c r="JWI168" s="34"/>
      <c r="JWJ168" s="34"/>
      <c r="JWK168" s="34"/>
      <c r="JWL168" s="34"/>
      <c r="JWM168" s="34"/>
      <c r="JWN168" s="34"/>
      <c r="JWO168" s="34"/>
      <c r="JWP168" s="34"/>
      <c r="JWQ168" s="34"/>
      <c r="JWR168" s="34"/>
      <c r="JWS168" s="34"/>
      <c r="JWT168" s="34"/>
      <c r="JWU168" s="34"/>
      <c r="JWV168" s="34"/>
      <c r="JWW168" s="34"/>
      <c r="JWX168" s="34"/>
      <c r="JWY168" s="34"/>
      <c r="JWZ168" s="34"/>
      <c r="JXA168" s="34"/>
      <c r="JXB168" s="34"/>
      <c r="JXC168" s="34"/>
      <c r="JXD168" s="34"/>
      <c r="JXE168" s="34"/>
      <c r="JXF168" s="34"/>
      <c r="JXG168" s="34"/>
      <c r="JXH168" s="34"/>
      <c r="JXI168" s="34"/>
      <c r="JXJ168" s="34"/>
      <c r="JXK168" s="34"/>
      <c r="JXL168" s="34"/>
      <c r="JXM168" s="34"/>
      <c r="JXN168" s="34"/>
      <c r="JXO168" s="34"/>
      <c r="JXP168" s="34"/>
      <c r="JXQ168" s="34"/>
      <c r="JXR168" s="34"/>
      <c r="JXS168" s="34"/>
      <c r="JXT168" s="34"/>
      <c r="JXU168" s="34"/>
      <c r="JXV168" s="34"/>
      <c r="JXW168" s="34"/>
      <c r="JXX168" s="34"/>
      <c r="JXY168" s="34"/>
      <c r="JXZ168" s="34"/>
      <c r="JYA168" s="34"/>
      <c r="JYB168" s="34"/>
      <c r="JYC168" s="34"/>
      <c r="JYD168" s="34"/>
      <c r="JYE168" s="34"/>
      <c r="JYF168" s="34"/>
      <c r="JYG168" s="34"/>
      <c r="JYH168" s="34"/>
      <c r="JYI168" s="34"/>
      <c r="JYJ168" s="34"/>
      <c r="JYK168" s="34"/>
      <c r="JYL168" s="34"/>
      <c r="JYM168" s="34"/>
      <c r="JYN168" s="34"/>
      <c r="JYO168" s="34"/>
      <c r="JYP168" s="34"/>
      <c r="JYQ168" s="34"/>
      <c r="JYR168" s="34"/>
      <c r="JYS168" s="34"/>
      <c r="JYT168" s="34"/>
      <c r="JYU168" s="34"/>
      <c r="JYV168" s="34"/>
      <c r="JYW168" s="34"/>
      <c r="JYX168" s="34"/>
      <c r="JYY168" s="34"/>
      <c r="JYZ168" s="34"/>
      <c r="JZA168" s="34"/>
      <c r="JZB168" s="34"/>
      <c r="JZC168" s="34"/>
      <c r="JZD168" s="34"/>
      <c r="JZE168" s="34"/>
      <c r="JZF168" s="34"/>
      <c r="JZG168" s="34"/>
      <c r="JZH168" s="34"/>
      <c r="JZI168" s="34"/>
      <c r="JZJ168" s="34"/>
      <c r="JZK168" s="34"/>
      <c r="JZL168" s="34"/>
      <c r="JZM168" s="34"/>
      <c r="JZN168" s="34"/>
      <c r="JZO168" s="34"/>
      <c r="JZP168" s="34"/>
      <c r="JZQ168" s="34"/>
      <c r="JZR168" s="34"/>
      <c r="JZS168" s="34"/>
      <c r="JZT168" s="34"/>
      <c r="JZU168" s="34"/>
      <c r="JZV168" s="34"/>
      <c r="JZW168" s="34"/>
      <c r="JZX168" s="34"/>
      <c r="JZY168" s="34"/>
      <c r="JZZ168" s="34"/>
      <c r="KAA168" s="34"/>
      <c r="KAB168" s="34"/>
      <c r="KAC168" s="34"/>
      <c r="KAD168" s="34"/>
      <c r="KAE168" s="34"/>
      <c r="KAF168" s="34"/>
      <c r="KAG168" s="34"/>
      <c r="KAH168" s="34"/>
      <c r="KAI168" s="34"/>
      <c r="KAJ168" s="34"/>
      <c r="KAK168" s="34"/>
      <c r="KAL168" s="34"/>
      <c r="KAM168" s="34"/>
      <c r="KAN168" s="34"/>
      <c r="KAO168" s="34"/>
      <c r="KAP168" s="34"/>
      <c r="KAQ168" s="34"/>
      <c r="KAR168" s="34"/>
      <c r="KAS168" s="34"/>
      <c r="KAT168" s="34"/>
      <c r="KAU168" s="34"/>
      <c r="KAV168" s="34"/>
      <c r="KAW168" s="34"/>
      <c r="KAX168" s="34"/>
      <c r="KAY168" s="34"/>
      <c r="KAZ168" s="34"/>
      <c r="KBA168" s="34"/>
      <c r="KBB168" s="34"/>
      <c r="KBC168" s="34"/>
      <c r="KBD168" s="34"/>
      <c r="KBE168" s="34"/>
      <c r="KBF168" s="34"/>
      <c r="KBG168" s="34"/>
      <c r="KBH168" s="34"/>
      <c r="KBI168" s="34"/>
      <c r="KBJ168" s="34"/>
      <c r="KBK168" s="34"/>
      <c r="KBL168" s="34"/>
      <c r="KBM168" s="34"/>
      <c r="KBN168" s="34"/>
      <c r="KBO168" s="34"/>
      <c r="KBP168" s="34"/>
      <c r="KBQ168" s="34"/>
      <c r="KBR168" s="34"/>
      <c r="KBS168" s="34"/>
      <c r="KBT168" s="34"/>
      <c r="KBU168" s="34"/>
      <c r="KBV168" s="34"/>
      <c r="KBW168" s="34"/>
      <c r="KBX168" s="34"/>
      <c r="KBY168" s="34"/>
      <c r="KBZ168" s="34"/>
      <c r="KCA168" s="34"/>
      <c r="KCB168" s="34"/>
      <c r="KCC168" s="34"/>
      <c r="KCD168" s="34"/>
      <c r="KCE168" s="34"/>
      <c r="KCF168" s="34"/>
      <c r="KCG168" s="34"/>
      <c r="KCH168" s="34"/>
      <c r="KCI168" s="34"/>
      <c r="KCJ168" s="34"/>
      <c r="KCK168" s="34"/>
      <c r="KCL168" s="34"/>
      <c r="KCM168" s="34"/>
      <c r="KCN168" s="34"/>
      <c r="KCO168" s="34"/>
      <c r="KCP168" s="34"/>
      <c r="KCQ168" s="34"/>
      <c r="KCR168" s="34"/>
      <c r="KCS168" s="34"/>
      <c r="KCT168" s="34"/>
      <c r="KCU168" s="34"/>
      <c r="KCV168" s="34"/>
      <c r="KCW168" s="34"/>
      <c r="KCX168" s="34"/>
      <c r="KCY168" s="34"/>
      <c r="KCZ168" s="34"/>
      <c r="KDA168" s="34"/>
      <c r="KDB168" s="34"/>
      <c r="KDC168" s="34"/>
      <c r="KDD168" s="34"/>
      <c r="KDE168" s="34"/>
      <c r="KDF168" s="34"/>
      <c r="KDG168" s="34"/>
      <c r="KDH168" s="34"/>
      <c r="KDI168" s="34"/>
      <c r="KDJ168" s="34"/>
      <c r="KDK168" s="34"/>
      <c r="KDL168" s="34"/>
      <c r="KDM168" s="34"/>
      <c r="KDN168" s="34"/>
      <c r="KDO168" s="34"/>
      <c r="KDP168" s="34"/>
      <c r="KDQ168" s="34"/>
      <c r="KDR168" s="34"/>
      <c r="KDS168" s="34"/>
      <c r="KDT168" s="34"/>
      <c r="KDU168" s="34"/>
      <c r="KDV168" s="34"/>
      <c r="KDW168" s="34"/>
      <c r="KDX168" s="34"/>
      <c r="KDY168" s="34"/>
      <c r="KDZ168" s="34"/>
      <c r="KEA168" s="34"/>
      <c r="KEB168" s="34"/>
      <c r="KEC168" s="34"/>
      <c r="KED168" s="34"/>
      <c r="KEE168" s="34"/>
      <c r="KEF168" s="34"/>
      <c r="KEG168" s="34"/>
      <c r="KEH168" s="34"/>
      <c r="KEI168" s="34"/>
      <c r="KEJ168" s="34"/>
      <c r="KEK168" s="34"/>
      <c r="KEL168" s="34"/>
      <c r="KEM168" s="34"/>
      <c r="KEN168" s="34"/>
      <c r="KEO168" s="34"/>
      <c r="KEP168" s="34"/>
      <c r="KEQ168" s="34"/>
      <c r="KER168" s="34"/>
      <c r="KES168" s="34"/>
      <c r="KET168" s="34"/>
      <c r="KEU168" s="34"/>
      <c r="KEV168" s="34"/>
      <c r="KEW168" s="34"/>
      <c r="KEX168" s="34"/>
      <c r="KEY168" s="34"/>
      <c r="KEZ168" s="34"/>
      <c r="KFA168" s="34"/>
      <c r="KFB168" s="34"/>
      <c r="KFC168" s="34"/>
      <c r="KFD168" s="34"/>
      <c r="KFE168" s="34"/>
      <c r="KFF168" s="34"/>
      <c r="KFG168" s="34"/>
      <c r="KFH168" s="34"/>
      <c r="KFI168" s="34"/>
      <c r="KFJ168" s="34"/>
      <c r="KFK168" s="34"/>
      <c r="KFL168" s="34"/>
      <c r="KFM168" s="34"/>
      <c r="KFN168" s="34"/>
      <c r="KFO168" s="34"/>
      <c r="KFP168" s="34"/>
      <c r="KFQ168" s="34"/>
      <c r="KFR168" s="34"/>
      <c r="KFS168" s="34"/>
      <c r="KFT168" s="34"/>
      <c r="KFU168" s="34"/>
      <c r="KFV168" s="34"/>
      <c r="KFW168" s="34"/>
      <c r="KFX168" s="34"/>
      <c r="KFY168" s="34"/>
      <c r="KFZ168" s="34"/>
      <c r="KGA168" s="34"/>
      <c r="KGB168" s="34"/>
      <c r="KGC168" s="34"/>
      <c r="KGD168" s="34"/>
      <c r="KGE168" s="34"/>
      <c r="KGF168" s="34"/>
      <c r="KGG168" s="34"/>
      <c r="KGH168" s="34"/>
      <c r="KGI168" s="34"/>
      <c r="KGJ168" s="34"/>
      <c r="KGK168" s="34"/>
      <c r="KGL168" s="34"/>
      <c r="KGM168" s="34"/>
      <c r="KGN168" s="34"/>
      <c r="KGO168" s="34"/>
      <c r="KGP168" s="34"/>
      <c r="KGQ168" s="34"/>
      <c r="KGR168" s="34"/>
      <c r="KGS168" s="34"/>
      <c r="KGT168" s="34"/>
      <c r="KGU168" s="34"/>
      <c r="KGV168" s="34"/>
      <c r="KGW168" s="34"/>
      <c r="KGX168" s="34"/>
      <c r="KGY168" s="34"/>
      <c r="KGZ168" s="34"/>
      <c r="KHA168" s="34"/>
      <c r="KHB168" s="34"/>
      <c r="KHC168" s="34"/>
      <c r="KHD168" s="34"/>
      <c r="KHE168" s="34"/>
      <c r="KHF168" s="34"/>
      <c r="KHG168" s="34"/>
      <c r="KHH168" s="34"/>
      <c r="KHI168" s="34"/>
      <c r="KHJ168" s="34"/>
      <c r="KHK168" s="34"/>
      <c r="KHL168" s="34"/>
      <c r="KHM168" s="34"/>
      <c r="KHN168" s="34"/>
      <c r="KHO168" s="34"/>
      <c r="KHP168" s="34"/>
      <c r="KHQ168" s="34"/>
      <c r="KHR168" s="34"/>
      <c r="KHS168" s="34"/>
      <c r="KHT168" s="34"/>
      <c r="KHU168" s="34"/>
      <c r="KHV168" s="34"/>
      <c r="KHW168" s="34"/>
      <c r="KHX168" s="34"/>
      <c r="KHY168" s="34"/>
      <c r="KHZ168" s="34"/>
      <c r="KIA168" s="34"/>
      <c r="KIB168" s="34"/>
      <c r="KIC168" s="34"/>
      <c r="KID168" s="34"/>
      <c r="KIE168" s="34"/>
      <c r="KIF168" s="34"/>
      <c r="KIG168" s="34"/>
      <c r="KIH168" s="34"/>
      <c r="KII168" s="34"/>
      <c r="KIJ168" s="34"/>
      <c r="KIK168" s="34"/>
      <c r="KIL168" s="34"/>
      <c r="KIM168" s="34"/>
      <c r="KIN168" s="34"/>
      <c r="KIO168" s="34"/>
      <c r="KIP168" s="34"/>
      <c r="KIQ168" s="34"/>
      <c r="KIR168" s="34"/>
      <c r="KIS168" s="34"/>
      <c r="KIT168" s="34"/>
      <c r="KIU168" s="34"/>
      <c r="KIV168" s="34"/>
      <c r="KIW168" s="34"/>
      <c r="KIX168" s="34"/>
      <c r="KIY168" s="34"/>
      <c r="KIZ168" s="34"/>
      <c r="KJA168" s="34"/>
      <c r="KJB168" s="34"/>
      <c r="KJC168" s="34"/>
      <c r="KJD168" s="34"/>
      <c r="KJE168" s="34"/>
      <c r="KJF168" s="34"/>
      <c r="KJG168" s="34"/>
      <c r="KJH168" s="34"/>
      <c r="KJI168" s="34"/>
      <c r="KJJ168" s="34"/>
      <c r="KJK168" s="34"/>
      <c r="KJL168" s="34"/>
      <c r="KJM168" s="34"/>
      <c r="KJN168" s="34"/>
      <c r="KJO168" s="34"/>
      <c r="KJP168" s="34"/>
      <c r="KJQ168" s="34"/>
      <c r="KJR168" s="34"/>
      <c r="KJS168" s="34"/>
      <c r="KJT168" s="34"/>
      <c r="KJU168" s="34"/>
      <c r="KJV168" s="34"/>
      <c r="KJW168" s="34"/>
      <c r="KJX168" s="34"/>
      <c r="KJY168" s="34"/>
      <c r="KJZ168" s="34"/>
      <c r="KKA168" s="34"/>
      <c r="KKB168" s="34"/>
      <c r="KKC168" s="34"/>
      <c r="KKD168" s="34"/>
      <c r="KKE168" s="34"/>
      <c r="KKF168" s="34"/>
      <c r="KKG168" s="34"/>
      <c r="KKH168" s="34"/>
      <c r="KKI168" s="34"/>
      <c r="KKJ168" s="34"/>
      <c r="KKK168" s="34"/>
      <c r="KKL168" s="34"/>
      <c r="KKM168" s="34"/>
      <c r="KKN168" s="34"/>
      <c r="KKO168" s="34"/>
      <c r="KKP168" s="34"/>
      <c r="KKQ168" s="34"/>
      <c r="KKR168" s="34"/>
      <c r="KKS168" s="34"/>
      <c r="KKT168" s="34"/>
      <c r="KKU168" s="34"/>
      <c r="KKV168" s="34"/>
      <c r="KKW168" s="34"/>
      <c r="KKX168" s="34"/>
      <c r="KKY168" s="34"/>
      <c r="KKZ168" s="34"/>
      <c r="KLA168" s="34"/>
      <c r="KLB168" s="34"/>
      <c r="KLC168" s="34"/>
      <c r="KLD168" s="34"/>
      <c r="KLE168" s="34"/>
      <c r="KLF168" s="34"/>
      <c r="KLG168" s="34"/>
      <c r="KLH168" s="34"/>
      <c r="KLI168" s="34"/>
      <c r="KLJ168" s="34"/>
      <c r="KLK168" s="34"/>
      <c r="KLL168" s="34"/>
      <c r="KLM168" s="34"/>
      <c r="KLN168" s="34"/>
      <c r="KLO168" s="34"/>
      <c r="KLP168" s="34"/>
      <c r="KLQ168" s="34"/>
      <c r="KLR168" s="34"/>
      <c r="KLS168" s="34"/>
      <c r="KLT168" s="34"/>
      <c r="KLU168" s="34"/>
      <c r="KLV168" s="34"/>
      <c r="KLW168" s="34"/>
      <c r="KLX168" s="34"/>
      <c r="KLY168" s="34"/>
      <c r="KLZ168" s="34"/>
      <c r="KMA168" s="34"/>
      <c r="KMB168" s="34"/>
      <c r="KMC168" s="34"/>
      <c r="KMD168" s="34"/>
      <c r="KME168" s="34"/>
      <c r="KMF168" s="34"/>
      <c r="KMG168" s="34"/>
      <c r="KMH168" s="34"/>
      <c r="KMI168" s="34"/>
      <c r="KMJ168" s="34"/>
      <c r="KMK168" s="34"/>
      <c r="KML168" s="34"/>
      <c r="KMM168" s="34"/>
      <c r="KMN168" s="34"/>
      <c r="KMO168" s="34"/>
      <c r="KMP168" s="34"/>
      <c r="KMQ168" s="34"/>
      <c r="KMR168" s="34"/>
      <c r="KMS168" s="34"/>
      <c r="KMT168" s="34"/>
      <c r="KMU168" s="34"/>
      <c r="KMV168" s="34"/>
      <c r="KMW168" s="34"/>
      <c r="KMX168" s="34"/>
      <c r="KMY168" s="34"/>
      <c r="KMZ168" s="34"/>
      <c r="KNA168" s="34"/>
      <c r="KNB168" s="34"/>
      <c r="KNC168" s="34"/>
      <c r="KND168" s="34"/>
      <c r="KNE168" s="34"/>
      <c r="KNF168" s="34"/>
      <c r="KNG168" s="34"/>
      <c r="KNH168" s="34"/>
      <c r="KNI168" s="34"/>
      <c r="KNJ168" s="34"/>
      <c r="KNK168" s="34"/>
      <c r="KNL168" s="34"/>
      <c r="KNM168" s="34"/>
      <c r="KNN168" s="34"/>
      <c r="KNO168" s="34"/>
      <c r="KNP168" s="34"/>
      <c r="KNQ168" s="34"/>
      <c r="KNR168" s="34"/>
      <c r="KNS168" s="34"/>
      <c r="KNT168" s="34"/>
      <c r="KNU168" s="34"/>
      <c r="KNV168" s="34"/>
      <c r="KNW168" s="34"/>
      <c r="KNX168" s="34"/>
      <c r="KNY168" s="34"/>
      <c r="KNZ168" s="34"/>
      <c r="KOA168" s="34"/>
      <c r="KOB168" s="34"/>
      <c r="KOC168" s="34"/>
      <c r="KOD168" s="34"/>
      <c r="KOE168" s="34"/>
      <c r="KOF168" s="34"/>
      <c r="KOG168" s="34"/>
      <c r="KOH168" s="34"/>
      <c r="KOI168" s="34"/>
      <c r="KOJ168" s="34"/>
      <c r="KOK168" s="34"/>
      <c r="KOL168" s="34"/>
      <c r="KOM168" s="34"/>
      <c r="KON168" s="34"/>
      <c r="KOO168" s="34"/>
      <c r="KOP168" s="34"/>
      <c r="KOQ168" s="34"/>
      <c r="KOR168" s="34"/>
      <c r="KOS168" s="34"/>
      <c r="KOT168" s="34"/>
      <c r="KOU168" s="34"/>
      <c r="KOV168" s="34"/>
      <c r="KOW168" s="34"/>
      <c r="KOX168" s="34"/>
      <c r="KOY168" s="34"/>
      <c r="KOZ168" s="34"/>
      <c r="KPA168" s="34"/>
      <c r="KPB168" s="34"/>
      <c r="KPC168" s="34"/>
      <c r="KPD168" s="34"/>
      <c r="KPE168" s="34"/>
      <c r="KPF168" s="34"/>
      <c r="KPG168" s="34"/>
      <c r="KPH168" s="34"/>
      <c r="KPI168" s="34"/>
      <c r="KPJ168" s="34"/>
      <c r="KPK168" s="34"/>
      <c r="KPL168" s="34"/>
      <c r="KPM168" s="34"/>
      <c r="KPN168" s="34"/>
      <c r="KPO168" s="34"/>
      <c r="KPP168" s="34"/>
      <c r="KPQ168" s="34"/>
      <c r="KPR168" s="34"/>
      <c r="KPS168" s="34"/>
      <c r="KPT168" s="34"/>
      <c r="KPU168" s="34"/>
      <c r="KPV168" s="34"/>
      <c r="KPW168" s="34"/>
      <c r="KPX168" s="34"/>
      <c r="KPY168" s="34"/>
      <c r="KPZ168" s="34"/>
      <c r="KQA168" s="34"/>
      <c r="KQB168" s="34"/>
      <c r="KQC168" s="34"/>
      <c r="KQD168" s="34"/>
      <c r="KQE168" s="34"/>
      <c r="KQF168" s="34"/>
      <c r="KQG168" s="34"/>
      <c r="KQH168" s="34"/>
      <c r="KQI168" s="34"/>
      <c r="KQJ168" s="34"/>
      <c r="KQK168" s="34"/>
      <c r="KQL168" s="34"/>
      <c r="KQM168" s="34"/>
      <c r="KQN168" s="34"/>
      <c r="KQO168" s="34"/>
      <c r="KQP168" s="34"/>
      <c r="KQQ168" s="34"/>
      <c r="KQR168" s="34"/>
      <c r="KQS168" s="34"/>
      <c r="KQT168" s="34"/>
      <c r="KQU168" s="34"/>
      <c r="KQV168" s="34"/>
      <c r="KQW168" s="34"/>
      <c r="KQX168" s="34"/>
      <c r="KQY168" s="34"/>
      <c r="KQZ168" s="34"/>
      <c r="KRA168" s="34"/>
      <c r="KRB168" s="34"/>
      <c r="KRC168" s="34"/>
      <c r="KRD168" s="34"/>
      <c r="KRE168" s="34"/>
      <c r="KRF168" s="34"/>
      <c r="KRG168" s="34"/>
      <c r="KRH168" s="34"/>
      <c r="KRI168" s="34"/>
      <c r="KRJ168" s="34"/>
      <c r="KRK168" s="34"/>
      <c r="KRL168" s="34"/>
      <c r="KRM168" s="34"/>
      <c r="KRN168" s="34"/>
      <c r="KRO168" s="34"/>
      <c r="KRP168" s="34"/>
      <c r="KRQ168" s="34"/>
      <c r="KRR168" s="34"/>
      <c r="KRS168" s="34"/>
      <c r="KRT168" s="34"/>
      <c r="KRU168" s="34"/>
      <c r="KRV168" s="34"/>
      <c r="KRW168" s="34"/>
      <c r="KRX168" s="34"/>
      <c r="KRY168" s="34"/>
      <c r="KRZ168" s="34"/>
      <c r="KSA168" s="34"/>
      <c r="KSB168" s="34"/>
      <c r="KSC168" s="34"/>
      <c r="KSD168" s="34"/>
      <c r="KSE168" s="34"/>
      <c r="KSF168" s="34"/>
      <c r="KSG168" s="34"/>
      <c r="KSH168" s="34"/>
      <c r="KSI168" s="34"/>
      <c r="KSJ168" s="34"/>
      <c r="KSK168" s="34"/>
      <c r="KSL168" s="34"/>
      <c r="KSM168" s="34"/>
      <c r="KSN168" s="34"/>
      <c r="KSO168" s="34"/>
      <c r="KSP168" s="34"/>
      <c r="KSQ168" s="34"/>
      <c r="KSR168" s="34"/>
      <c r="KSS168" s="34"/>
      <c r="KST168" s="34"/>
      <c r="KSU168" s="34"/>
      <c r="KSV168" s="34"/>
      <c r="KSW168" s="34"/>
      <c r="KSX168" s="34"/>
      <c r="KSY168" s="34"/>
      <c r="KSZ168" s="34"/>
      <c r="KTA168" s="34"/>
      <c r="KTB168" s="34"/>
      <c r="KTC168" s="34"/>
      <c r="KTD168" s="34"/>
      <c r="KTE168" s="34"/>
      <c r="KTF168" s="34"/>
      <c r="KTG168" s="34"/>
      <c r="KTH168" s="34"/>
      <c r="KTI168" s="34"/>
      <c r="KTJ168" s="34"/>
      <c r="KTK168" s="34"/>
      <c r="KTL168" s="34"/>
      <c r="KTM168" s="34"/>
      <c r="KTN168" s="34"/>
      <c r="KTO168" s="34"/>
      <c r="KTP168" s="34"/>
      <c r="KTQ168" s="34"/>
      <c r="KTR168" s="34"/>
      <c r="KTS168" s="34"/>
      <c r="KTT168" s="34"/>
      <c r="KTU168" s="34"/>
      <c r="KTV168" s="34"/>
      <c r="KTW168" s="34"/>
      <c r="KTX168" s="34"/>
      <c r="KTY168" s="34"/>
      <c r="KTZ168" s="34"/>
      <c r="KUA168" s="34"/>
      <c r="KUB168" s="34"/>
      <c r="KUC168" s="34"/>
      <c r="KUD168" s="34"/>
      <c r="KUE168" s="34"/>
      <c r="KUF168" s="34"/>
      <c r="KUG168" s="34"/>
      <c r="KUH168" s="34"/>
      <c r="KUI168" s="34"/>
      <c r="KUJ168" s="34"/>
      <c r="KUK168" s="34"/>
      <c r="KUL168" s="34"/>
      <c r="KUM168" s="34"/>
      <c r="KUN168" s="34"/>
      <c r="KUO168" s="34"/>
      <c r="KUP168" s="34"/>
      <c r="KUQ168" s="34"/>
      <c r="KUR168" s="34"/>
      <c r="KUS168" s="34"/>
      <c r="KUT168" s="34"/>
      <c r="KUU168" s="34"/>
      <c r="KUV168" s="34"/>
      <c r="KUW168" s="34"/>
      <c r="KUX168" s="34"/>
      <c r="KUY168" s="34"/>
      <c r="KUZ168" s="34"/>
      <c r="KVA168" s="34"/>
      <c r="KVB168" s="34"/>
      <c r="KVC168" s="34"/>
      <c r="KVD168" s="34"/>
      <c r="KVE168" s="34"/>
      <c r="KVF168" s="34"/>
      <c r="KVG168" s="34"/>
      <c r="KVH168" s="34"/>
      <c r="KVI168" s="34"/>
      <c r="KVJ168" s="34"/>
      <c r="KVK168" s="34"/>
      <c r="KVL168" s="34"/>
      <c r="KVM168" s="34"/>
      <c r="KVN168" s="34"/>
      <c r="KVO168" s="34"/>
      <c r="KVP168" s="34"/>
      <c r="KVQ168" s="34"/>
      <c r="KVR168" s="34"/>
      <c r="KVS168" s="34"/>
      <c r="KVT168" s="34"/>
      <c r="KVU168" s="34"/>
      <c r="KVV168" s="34"/>
      <c r="KVW168" s="34"/>
      <c r="KVX168" s="34"/>
      <c r="KVY168" s="34"/>
      <c r="KVZ168" s="34"/>
      <c r="KWA168" s="34"/>
      <c r="KWB168" s="34"/>
      <c r="KWC168" s="34"/>
      <c r="KWD168" s="34"/>
      <c r="KWE168" s="34"/>
      <c r="KWF168" s="34"/>
      <c r="KWG168" s="34"/>
      <c r="KWH168" s="34"/>
      <c r="KWI168" s="34"/>
      <c r="KWJ168" s="34"/>
      <c r="KWK168" s="34"/>
      <c r="KWL168" s="34"/>
      <c r="KWM168" s="34"/>
      <c r="KWN168" s="34"/>
      <c r="KWO168" s="34"/>
      <c r="KWP168" s="34"/>
      <c r="KWQ168" s="34"/>
      <c r="KWR168" s="34"/>
      <c r="KWS168" s="34"/>
      <c r="KWT168" s="34"/>
      <c r="KWU168" s="34"/>
      <c r="KWV168" s="34"/>
      <c r="KWW168" s="34"/>
      <c r="KWX168" s="34"/>
      <c r="KWY168" s="34"/>
      <c r="KWZ168" s="34"/>
      <c r="KXA168" s="34"/>
      <c r="KXB168" s="34"/>
      <c r="KXC168" s="34"/>
      <c r="KXD168" s="34"/>
      <c r="KXE168" s="34"/>
      <c r="KXF168" s="34"/>
      <c r="KXG168" s="34"/>
      <c r="KXH168" s="34"/>
      <c r="KXI168" s="34"/>
      <c r="KXJ168" s="34"/>
      <c r="KXK168" s="34"/>
      <c r="KXL168" s="34"/>
      <c r="KXM168" s="34"/>
      <c r="KXN168" s="34"/>
      <c r="KXO168" s="34"/>
      <c r="KXP168" s="34"/>
      <c r="KXQ168" s="34"/>
      <c r="KXR168" s="34"/>
      <c r="KXS168" s="34"/>
      <c r="KXT168" s="34"/>
      <c r="KXU168" s="34"/>
      <c r="KXV168" s="34"/>
      <c r="KXW168" s="34"/>
      <c r="KXX168" s="34"/>
      <c r="KXY168" s="34"/>
      <c r="KXZ168" s="34"/>
      <c r="KYA168" s="34"/>
      <c r="KYB168" s="34"/>
      <c r="KYC168" s="34"/>
      <c r="KYD168" s="34"/>
      <c r="KYE168" s="34"/>
      <c r="KYF168" s="34"/>
      <c r="KYG168" s="34"/>
      <c r="KYH168" s="34"/>
      <c r="KYI168" s="34"/>
      <c r="KYJ168" s="34"/>
      <c r="KYK168" s="34"/>
      <c r="KYL168" s="34"/>
      <c r="KYM168" s="34"/>
      <c r="KYN168" s="34"/>
      <c r="KYO168" s="34"/>
      <c r="KYP168" s="34"/>
      <c r="KYQ168" s="34"/>
      <c r="KYR168" s="34"/>
      <c r="KYS168" s="34"/>
      <c r="KYT168" s="34"/>
      <c r="KYU168" s="34"/>
      <c r="KYV168" s="34"/>
      <c r="KYW168" s="34"/>
      <c r="KYX168" s="34"/>
      <c r="KYY168" s="34"/>
      <c r="KYZ168" s="34"/>
      <c r="KZA168" s="34"/>
      <c r="KZB168" s="34"/>
      <c r="KZC168" s="34"/>
      <c r="KZD168" s="34"/>
      <c r="KZE168" s="34"/>
      <c r="KZF168" s="34"/>
      <c r="KZG168" s="34"/>
      <c r="KZH168" s="34"/>
      <c r="KZI168" s="34"/>
      <c r="KZJ168" s="34"/>
      <c r="KZK168" s="34"/>
      <c r="KZL168" s="34"/>
      <c r="KZM168" s="34"/>
      <c r="KZN168" s="34"/>
      <c r="KZO168" s="34"/>
      <c r="KZP168" s="34"/>
      <c r="KZQ168" s="34"/>
      <c r="KZR168" s="34"/>
      <c r="KZS168" s="34"/>
      <c r="KZT168" s="34"/>
      <c r="KZU168" s="34"/>
      <c r="KZV168" s="34"/>
      <c r="KZW168" s="34"/>
      <c r="KZX168" s="34"/>
      <c r="KZY168" s="34"/>
      <c r="KZZ168" s="34"/>
      <c r="LAA168" s="34"/>
      <c r="LAB168" s="34"/>
      <c r="LAC168" s="34"/>
      <c r="LAD168" s="34"/>
      <c r="LAE168" s="34"/>
      <c r="LAF168" s="34"/>
      <c r="LAG168" s="34"/>
      <c r="LAH168" s="34"/>
      <c r="LAI168" s="34"/>
      <c r="LAJ168" s="34"/>
      <c r="LAK168" s="34"/>
      <c r="LAL168" s="34"/>
      <c r="LAM168" s="34"/>
      <c r="LAN168" s="34"/>
      <c r="LAO168" s="34"/>
      <c r="LAP168" s="34"/>
      <c r="LAQ168" s="34"/>
      <c r="LAR168" s="34"/>
      <c r="LAS168" s="34"/>
      <c r="LAT168" s="34"/>
      <c r="LAU168" s="34"/>
      <c r="LAV168" s="34"/>
      <c r="LAW168" s="34"/>
      <c r="LAX168" s="34"/>
      <c r="LAY168" s="34"/>
      <c r="LAZ168" s="34"/>
      <c r="LBA168" s="34"/>
      <c r="LBB168" s="34"/>
      <c r="LBC168" s="34"/>
      <c r="LBD168" s="34"/>
      <c r="LBE168" s="34"/>
      <c r="LBF168" s="34"/>
      <c r="LBG168" s="34"/>
      <c r="LBH168" s="34"/>
      <c r="LBI168" s="34"/>
      <c r="LBJ168" s="34"/>
      <c r="LBK168" s="34"/>
      <c r="LBL168" s="34"/>
      <c r="LBM168" s="34"/>
      <c r="LBN168" s="34"/>
      <c r="LBO168" s="34"/>
      <c r="LBP168" s="34"/>
      <c r="LBQ168" s="34"/>
      <c r="LBR168" s="34"/>
      <c r="LBS168" s="34"/>
      <c r="LBT168" s="34"/>
      <c r="LBU168" s="34"/>
      <c r="LBV168" s="34"/>
      <c r="LBW168" s="34"/>
      <c r="LBX168" s="34"/>
      <c r="LBY168" s="34"/>
      <c r="LBZ168" s="34"/>
      <c r="LCA168" s="34"/>
      <c r="LCB168" s="34"/>
      <c r="LCC168" s="34"/>
      <c r="LCD168" s="34"/>
      <c r="LCE168" s="34"/>
      <c r="LCF168" s="34"/>
      <c r="LCG168" s="34"/>
      <c r="LCH168" s="34"/>
      <c r="LCI168" s="34"/>
      <c r="LCJ168" s="34"/>
      <c r="LCK168" s="34"/>
      <c r="LCL168" s="34"/>
      <c r="LCM168" s="34"/>
      <c r="LCN168" s="34"/>
      <c r="LCO168" s="34"/>
      <c r="LCP168" s="34"/>
      <c r="LCQ168" s="34"/>
      <c r="LCR168" s="34"/>
      <c r="LCS168" s="34"/>
      <c r="LCT168" s="34"/>
      <c r="LCU168" s="34"/>
      <c r="LCV168" s="34"/>
      <c r="LCW168" s="34"/>
      <c r="LCX168" s="34"/>
      <c r="LCY168" s="34"/>
      <c r="LCZ168" s="34"/>
      <c r="LDA168" s="34"/>
      <c r="LDB168" s="34"/>
      <c r="LDC168" s="34"/>
      <c r="LDD168" s="34"/>
      <c r="LDE168" s="34"/>
      <c r="LDF168" s="34"/>
      <c r="LDG168" s="34"/>
      <c r="LDH168" s="34"/>
      <c r="LDI168" s="34"/>
      <c r="LDJ168" s="34"/>
      <c r="LDK168" s="34"/>
      <c r="LDL168" s="34"/>
      <c r="LDM168" s="34"/>
      <c r="LDN168" s="34"/>
      <c r="LDO168" s="34"/>
      <c r="LDP168" s="34"/>
      <c r="LDQ168" s="34"/>
      <c r="LDR168" s="34"/>
      <c r="LDS168" s="34"/>
      <c r="LDT168" s="34"/>
      <c r="LDU168" s="34"/>
      <c r="LDV168" s="34"/>
      <c r="LDW168" s="34"/>
      <c r="LDX168" s="34"/>
      <c r="LDY168" s="34"/>
      <c r="LDZ168" s="34"/>
      <c r="LEA168" s="34"/>
      <c r="LEB168" s="34"/>
      <c r="LEC168" s="34"/>
      <c r="LED168" s="34"/>
      <c r="LEE168" s="34"/>
      <c r="LEF168" s="34"/>
      <c r="LEG168" s="34"/>
      <c r="LEH168" s="34"/>
      <c r="LEI168" s="34"/>
      <c r="LEJ168" s="34"/>
      <c r="LEK168" s="34"/>
      <c r="LEL168" s="34"/>
      <c r="LEM168" s="34"/>
      <c r="LEN168" s="34"/>
      <c r="LEO168" s="34"/>
      <c r="LEP168" s="34"/>
      <c r="LEQ168" s="34"/>
      <c r="LER168" s="34"/>
      <c r="LES168" s="34"/>
      <c r="LET168" s="34"/>
      <c r="LEU168" s="34"/>
      <c r="LEV168" s="34"/>
      <c r="LEW168" s="34"/>
      <c r="LEX168" s="34"/>
      <c r="LEY168" s="34"/>
      <c r="LEZ168" s="34"/>
      <c r="LFA168" s="34"/>
      <c r="LFB168" s="34"/>
      <c r="LFC168" s="34"/>
      <c r="LFD168" s="34"/>
      <c r="LFE168" s="34"/>
      <c r="LFF168" s="34"/>
      <c r="LFG168" s="34"/>
      <c r="LFH168" s="34"/>
      <c r="LFI168" s="34"/>
      <c r="LFJ168" s="34"/>
      <c r="LFK168" s="34"/>
      <c r="LFL168" s="34"/>
      <c r="LFM168" s="34"/>
      <c r="LFN168" s="34"/>
      <c r="LFO168" s="34"/>
      <c r="LFP168" s="34"/>
      <c r="LFQ168" s="34"/>
      <c r="LFR168" s="34"/>
      <c r="LFS168" s="34"/>
      <c r="LFT168" s="34"/>
      <c r="LFU168" s="34"/>
      <c r="LFV168" s="34"/>
      <c r="LFW168" s="34"/>
      <c r="LFX168" s="34"/>
      <c r="LFY168" s="34"/>
      <c r="LFZ168" s="34"/>
      <c r="LGA168" s="34"/>
      <c r="LGB168" s="34"/>
      <c r="LGC168" s="34"/>
      <c r="LGD168" s="34"/>
      <c r="LGE168" s="34"/>
      <c r="LGF168" s="34"/>
      <c r="LGG168" s="34"/>
      <c r="LGH168" s="34"/>
      <c r="LGI168" s="34"/>
      <c r="LGJ168" s="34"/>
      <c r="LGK168" s="34"/>
      <c r="LGL168" s="34"/>
      <c r="LGM168" s="34"/>
      <c r="LGN168" s="34"/>
      <c r="LGO168" s="34"/>
      <c r="LGP168" s="34"/>
      <c r="LGQ168" s="34"/>
      <c r="LGR168" s="34"/>
      <c r="LGS168" s="34"/>
      <c r="LGT168" s="34"/>
      <c r="LGU168" s="34"/>
      <c r="LGV168" s="34"/>
      <c r="LGW168" s="34"/>
      <c r="LGX168" s="34"/>
      <c r="LGY168" s="34"/>
      <c r="LGZ168" s="34"/>
      <c r="LHA168" s="34"/>
      <c r="LHB168" s="34"/>
      <c r="LHC168" s="34"/>
      <c r="LHD168" s="34"/>
      <c r="LHE168" s="34"/>
      <c r="LHF168" s="34"/>
      <c r="LHG168" s="34"/>
      <c r="LHH168" s="34"/>
      <c r="LHI168" s="34"/>
      <c r="LHJ168" s="34"/>
      <c r="LHK168" s="34"/>
      <c r="LHL168" s="34"/>
      <c r="LHM168" s="34"/>
      <c r="LHN168" s="34"/>
      <c r="LHO168" s="34"/>
      <c r="LHP168" s="34"/>
      <c r="LHQ168" s="34"/>
      <c r="LHR168" s="34"/>
      <c r="LHS168" s="34"/>
      <c r="LHT168" s="34"/>
      <c r="LHU168" s="34"/>
      <c r="LHV168" s="34"/>
      <c r="LHW168" s="34"/>
      <c r="LHX168" s="34"/>
      <c r="LHY168" s="34"/>
      <c r="LHZ168" s="34"/>
      <c r="LIA168" s="34"/>
      <c r="LIB168" s="34"/>
      <c r="LIC168" s="34"/>
      <c r="LID168" s="34"/>
      <c r="LIE168" s="34"/>
      <c r="LIF168" s="34"/>
      <c r="LIG168" s="34"/>
      <c r="LIH168" s="34"/>
      <c r="LII168" s="34"/>
      <c r="LIJ168" s="34"/>
      <c r="LIK168" s="34"/>
      <c r="LIL168" s="34"/>
      <c r="LIM168" s="34"/>
      <c r="LIN168" s="34"/>
      <c r="LIO168" s="34"/>
      <c r="LIP168" s="34"/>
      <c r="LIQ168" s="34"/>
      <c r="LIR168" s="34"/>
      <c r="LIS168" s="34"/>
      <c r="LIT168" s="34"/>
      <c r="LIU168" s="34"/>
      <c r="LIV168" s="34"/>
      <c r="LIW168" s="34"/>
      <c r="LIX168" s="34"/>
      <c r="LIY168" s="34"/>
      <c r="LIZ168" s="34"/>
      <c r="LJA168" s="34"/>
      <c r="LJB168" s="34"/>
      <c r="LJC168" s="34"/>
      <c r="LJD168" s="34"/>
      <c r="LJE168" s="34"/>
      <c r="LJF168" s="34"/>
      <c r="LJG168" s="34"/>
      <c r="LJH168" s="34"/>
      <c r="LJI168" s="34"/>
      <c r="LJJ168" s="34"/>
      <c r="LJK168" s="34"/>
      <c r="LJL168" s="34"/>
      <c r="LJM168" s="34"/>
      <c r="LJN168" s="34"/>
      <c r="LJO168" s="34"/>
      <c r="LJP168" s="34"/>
      <c r="LJQ168" s="34"/>
      <c r="LJR168" s="34"/>
      <c r="LJS168" s="34"/>
      <c r="LJT168" s="34"/>
      <c r="LJU168" s="34"/>
      <c r="LJV168" s="34"/>
      <c r="LJW168" s="34"/>
      <c r="LJX168" s="34"/>
      <c r="LJY168" s="34"/>
      <c r="LJZ168" s="34"/>
      <c r="LKA168" s="34"/>
      <c r="LKB168" s="34"/>
      <c r="LKC168" s="34"/>
      <c r="LKD168" s="34"/>
      <c r="LKE168" s="34"/>
      <c r="LKF168" s="34"/>
      <c r="LKG168" s="34"/>
      <c r="LKH168" s="34"/>
      <c r="LKI168" s="34"/>
      <c r="LKJ168" s="34"/>
      <c r="LKK168" s="34"/>
      <c r="LKL168" s="34"/>
      <c r="LKM168" s="34"/>
      <c r="LKN168" s="34"/>
      <c r="LKO168" s="34"/>
      <c r="LKP168" s="34"/>
      <c r="LKQ168" s="34"/>
      <c r="LKR168" s="34"/>
      <c r="LKS168" s="34"/>
      <c r="LKT168" s="34"/>
      <c r="LKU168" s="34"/>
      <c r="LKV168" s="34"/>
      <c r="LKW168" s="34"/>
      <c r="LKX168" s="34"/>
      <c r="LKY168" s="34"/>
      <c r="LKZ168" s="34"/>
      <c r="LLA168" s="34"/>
      <c r="LLB168" s="34"/>
      <c r="LLC168" s="34"/>
      <c r="LLD168" s="34"/>
      <c r="LLE168" s="34"/>
      <c r="LLF168" s="34"/>
      <c r="LLG168" s="34"/>
      <c r="LLH168" s="34"/>
      <c r="LLI168" s="34"/>
      <c r="LLJ168" s="34"/>
      <c r="LLK168" s="34"/>
      <c r="LLL168" s="34"/>
      <c r="LLM168" s="34"/>
      <c r="LLN168" s="34"/>
      <c r="LLO168" s="34"/>
      <c r="LLP168" s="34"/>
      <c r="LLQ168" s="34"/>
      <c r="LLR168" s="34"/>
      <c r="LLS168" s="34"/>
      <c r="LLT168" s="34"/>
      <c r="LLU168" s="34"/>
      <c r="LLV168" s="34"/>
      <c r="LLW168" s="34"/>
      <c r="LLX168" s="34"/>
      <c r="LLY168" s="34"/>
      <c r="LLZ168" s="34"/>
      <c r="LMA168" s="34"/>
      <c r="LMB168" s="34"/>
      <c r="LMC168" s="34"/>
      <c r="LMD168" s="34"/>
      <c r="LME168" s="34"/>
      <c r="LMF168" s="34"/>
      <c r="LMG168" s="34"/>
      <c r="LMH168" s="34"/>
      <c r="LMI168" s="34"/>
      <c r="LMJ168" s="34"/>
      <c r="LMK168" s="34"/>
      <c r="LML168" s="34"/>
      <c r="LMM168" s="34"/>
      <c r="LMN168" s="34"/>
      <c r="LMO168" s="34"/>
      <c r="LMP168" s="34"/>
      <c r="LMQ168" s="34"/>
      <c r="LMR168" s="34"/>
      <c r="LMS168" s="34"/>
      <c r="LMT168" s="34"/>
      <c r="LMU168" s="34"/>
      <c r="LMV168" s="34"/>
      <c r="LMW168" s="34"/>
      <c r="LMX168" s="34"/>
      <c r="LMY168" s="34"/>
      <c r="LMZ168" s="34"/>
      <c r="LNA168" s="34"/>
      <c r="LNB168" s="34"/>
      <c r="LNC168" s="34"/>
      <c r="LND168" s="34"/>
      <c r="LNE168" s="34"/>
      <c r="LNF168" s="34"/>
      <c r="LNG168" s="34"/>
      <c r="LNH168" s="34"/>
      <c r="LNI168" s="34"/>
      <c r="LNJ168" s="34"/>
      <c r="LNK168" s="34"/>
      <c r="LNL168" s="34"/>
      <c r="LNM168" s="34"/>
      <c r="LNN168" s="34"/>
      <c r="LNO168" s="34"/>
      <c r="LNP168" s="34"/>
      <c r="LNQ168" s="34"/>
      <c r="LNR168" s="34"/>
      <c r="LNS168" s="34"/>
      <c r="LNT168" s="34"/>
      <c r="LNU168" s="34"/>
      <c r="LNV168" s="34"/>
      <c r="LNW168" s="34"/>
      <c r="LNX168" s="34"/>
      <c r="LNY168" s="34"/>
      <c r="LNZ168" s="34"/>
      <c r="LOA168" s="34"/>
      <c r="LOB168" s="34"/>
      <c r="LOC168" s="34"/>
      <c r="LOD168" s="34"/>
      <c r="LOE168" s="34"/>
      <c r="LOF168" s="34"/>
      <c r="LOG168" s="34"/>
      <c r="LOH168" s="34"/>
      <c r="LOI168" s="34"/>
      <c r="LOJ168" s="34"/>
      <c r="LOK168" s="34"/>
      <c r="LOL168" s="34"/>
      <c r="LOM168" s="34"/>
      <c r="LON168" s="34"/>
      <c r="LOO168" s="34"/>
      <c r="LOP168" s="34"/>
      <c r="LOQ168" s="34"/>
      <c r="LOR168" s="34"/>
      <c r="LOS168" s="34"/>
      <c r="LOT168" s="34"/>
      <c r="LOU168" s="34"/>
      <c r="LOV168" s="34"/>
      <c r="LOW168" s="34"/>
      <c r="LOX168" s="34"/>
      <c r="LOY168" s="34"/>
      <c r="LOZ168" s="34"/>
      <c r="LPA168" s="34"/>
      <c r="LPB168" s="34"/>
      <c r="LPC168" s="34"/>
      <c r="LPD168" s="34"/>
      <c r="LPE168" s="34"/>
      <c r="LPF168" s="34"/>
      <c r="LPG168" s="34"/>
      <c r="LPH168" s="34"/>
      <c r="LPI168" s="34"/>
      <c r="LPJ168" s="34"/>
      <c r="LPK168" s="34"/>
      <c r="LPL168" s="34"/>
      <c r="LPM168" s="34"/>
      <c r="LPN168" s="34"/>
      <c r="LPO168" s="34"/>
      <c r="LPP168" s="34"/>
      <c r="LPQ168" s="34"/>
      <c r="LPR168" s="34"/>
      <c r="LPS168" s="34"/>
      <c r="LPT168" s="34"/>
      <c r="LPU168" s="34"/>
      <c r="LPV168" s="34"/>
      <c r="LPW168" s="34"/>
      <c r="LPX168" s="34"/>
      <c r="LPY168" s="34"/>
      <c r="LPZ168" s="34"/>
      <c r="LQA168" s="34"/>
      <c r="LQB168" s="34"/>
      <c r="LQC168" s="34"/>
      <c r="LQD168" s="34"/>
      <c r="LQE168" s="34"/>
      <c r="LQF168" s="34"/>
      <c r="LQG168" s="34"/>
      <c r="LQH168" s="34"/>
      <c r="LQI168" s="34"/>
      <c r="LQJ168" s="34"/>
      <c r="LQK168" s="34"/>
      <c r="LQL168" s="34"/>
      <c r="LQM168" s="34"/>
      <c r="LQN168" s="34"/>
      <c r="LQO168" s="34"/>
      <c r="LQP168" s="34"/>
      <c r="LQQ168" s="34"/>
      <c r="LQR168" s="34"/>
      <c r="LQS168" s="34"/>
      <c r="LQT168" s="34"/>
      <c r="LQU168" s="34"/>
      <c r="LQV168" s="34"/>
      <c r="LQW168" s="34"/>
      <c r="LQX168" s="34"/>
      <c r="LQY168" s="34"/>
      <c r="LQZ168" s="34"/>
      <c r="LRA168" s="34"/>
      <c r="LRB168" s="34"/>
      <c r="LRC168" s="34"/>
      <c r="LRD168" s="34"/>
      <c r="LRE168" s="34"/>
      <c r="LRF168" s="34"/>
      <c r="LRG168" s="34"/>
      <c r="LRH168" s="34"/>
      <c r="LRI168" s="34"/>
      <c r="LRJ168" s="34"/>
      <c r="LRK168" s="34"/>
      <c r="LRL168" s="34"/>
      <c r="LRM168" s="34"/>
      <c r="LRN168" s="34"/>
      <c r="LRO168" s="34"/>
      <c r="LRP168" s="34"/>
      <c r="LRQ168" s="34"/>
      <c r="LRR168" s="34"/>
      <c r="LRS168" s="34"/>
      <c r="LRT168" s="34"/>
      <c r="LRU168" s="34"/>
      <c r="LRV168" s="34"/>
      <c r="LRW168" s="34"/>
      <c r="LRX168" s="34"/>
      <c r="LRY168" s="34"/>
      <c r="LRZ168" s="34"/>
      <c r="LSA168" s="34"/>
      <c r="LSB168" s="34"/>
      <c r="LSC168" s="34"/>
      <c r="LSD168" s="34"/>
      <c r="LSE168" s="34"/>
      <c r="LSF168" s="34"/>
      <c r="LSG168" s="34"/>
      <c r="LSH168" s="34"/>
      <c r="LSI168" s="34"/>
      <c r="LSJ168" s="34"/>
      <c r="LSK168" s="34"/>
      <c r="LSL168" s="34"/>
      <c r="LSM168" s="34"/>
      <c r="LSN168" s="34"/>
      <c r="LSO168" s="34"/>
      <c r="LSP168" s="34"/>
      <c r="LSQ168" s="34"/>
      <c r="LSR168" s="34"/>
      <c r="LSS168" s="34"/>
      <c r="LST168" s="34"/>
      <c r="LSU168" s="34"/>
      <c r="LSV168" s="34"/>
      <c r="LSW168" s="34"/>
      <c r="LSX168" s="34"/>
      <c r="LSY168" s="34"/>
      <c r="LSZ168" s="34"/>
      <c r="LTA168" s="34"/>
      <c r="LTB168" s="34"/>
      <c r="LTC168" s="34"/>
      <c r="LTD168" s="34"/>
      <c r="LTE168" s="34"/>
      <c r="LTF168" s="34"/>
      <c r="LTG168" s="34"/>
      <c r="LTH168" s="34"/>
      <c r="LTI168" s="34"/>
      <c r="LTJ168" s="34"/>
      <c r="LTK168" s="34"/>
      <c r="LTL168" s="34"/>
      <c r="LTM168" s="34"/>
      <c r="LTN168" s="34"/>
      <c r="LTO168" s="34"/>
      <c r="LTP168" s="34"/>
      <c r="LTQ168" s="34"/>
      <c r="LTR168" s="34"/>
      <c r="LTS168" s="34"/>
      <c r="LTT168" s="34"/>
      <c r="LTU168" s="34"/>
      <c r="LTV168" s="34"/>
      <c r="LTW168" s="34"/>
      <c r="LTX168" s="34"/>
      <c r="LTY168" s="34"/>
      <c r="LTZ168" s="34"/>
      <c r="LUA168" s="34"/>
      <c r="LUB168" s="34"/>
      <c r="LUC168" s="34"/>
      <c r="LUD168" s="34"/>
      <c r="LUE168" s="34"/>
      <c r="LUF168" s="34"/>
      <c r="LUG168" s="34"/>
      <c r="LUH168" s="34"/>
      <c r="LUI168" s="34"/>
      <c r="LUJ168" s="34"/>
      <c r="LUK168" s="34"/>
      <c r="LUL168" s="34"/>
      <c r="LUM168" s="34"/>
      <c r="LUN168" s="34"/>
      <c r="LUO168" s="34"/>
      <c r="LUP168" s="34"/>
      <c r="LUQ168" s="34"/>
      <c r="LUR168" s="34"/>
      <c r="LUS168" s="34"/>
      <c r="LUT168" s="34"/>
      <c r="LUU168" s="34"/>
      <c r="LUV168" s="34"/>
      <c r="LUW168" s="34"/>
      <c r="LUX168" s="34"/>
      <c r="LUY168" s="34"/>
      <c r="LUZ168" s="34"/>
      <c r="LVA168" s="34"/>
      <c r="LVB168" s="34"/>
      <c r="LVC168" s="34"/>
      <c r="LVD168" s="34"/>
      <c r="LVE168" s="34"/>
      <c r="LVF168" s="34"/>
      <c r="LVG168" s="34"/>
      <c r="LVH168" s="34"/>
      <c r="LVI168" s="34"/>
      <c r="LVJ168" s="34"/>
      <c r="LVK168" s="34"/>
      <c r="LVL168" s="34"/>
      <c r="LVM168" s="34"/>
      <c r="LVN168" s="34"/>
      <c r="LVO168" s="34"/>
      <c r="LVP168" s="34"/>
      <c r="LVQ168" s="34"/>
      <c r="LVR168" s="34"/>
      <c r="LVS168" s="34"/>
      <c r="LVT168" s="34"/>
      <c r="LVU168" s="34"/>
      <c r="LVV168" s="34"/>
      <c r="LVW168" s="34"/>
      <c r="LVX168" s="34"/>
      <c r="LVY168" s="34"/>
      <c r="LVZ168" s="34"/>
      <c r="LWA168" s="34"/>
      <c r="LWB168" s="34"/>
      <c r="LWC168" s="34"/>
      <c r="LWD168" s="34"/>
      <c r="LWE168" s="34"/>
      <c r="LWF168" s="34"/>
      <c r="LWG168" s="34"/>
      <c r="LWH168" s="34"/>
      <c r="LWI168" s="34"/>
      <c r="LWJ168" s="34"/>
      <c r="LWK168" s="34"/>
      <c r="LWL168" s="34"/>
      <c r="LWM168" s="34"/>
      <c r="LWN168" s="34"/>
      <c r="LWO168" s="34"/>
      <c r="LWP168" s="34"/>
      <c r="LWQ168" s="34"/>
      <c r="LWR168" s="34"/>
      <c r="LWS168" s="34"/>
      <c r="LWT168" s="34"/>
      <c r="LWU168" s="34"/>
      <c r="LWV168" s="34"/>
      <c r="LWW168" s="34"/>
      <c r="LWX168" s="34"/>
      <c r="LWY168" s="34"/>
      <c r="LWZ168" s="34"/>
      <c r="LXA168" s="34"/>
      <c r="LXB168" s="34"/>
      <c r="LXC168" s="34"/>
      <c r="LXD168" s="34"/>
      <c r="LXE168" s="34"/>
      <c r="LXF168" s="34"/>
      <c r="LXG168" s="34"/>
      <c r="LXH168" s="34"/>
      <c r="LXI168" s="34"/>
      <c r="LXJ168" s="34"/>
      <c r="LXK168" s="34"/>
      <c r="LXL168" s="34"/>
      <c r="LXM168" s="34"/>
      <c r="LXN168" s="34"/>
      <c r="LXO168" s="34"/>
      <c r="LXP168" s="34"/>
      <c r="LXQ168" s="34"/>
      <c r="LXR168" s="34"/>
      <c r="LXS168" s="34"/>
      <c r="LXT168" s="34"/>
      <c r="LXU168" s="34"/>
      <c r="LXV168" s="34"/>
      <c r="LXW168" s="34"/>
      <c r="LXX168" s="34"/>
      <c r="LXY168" s="34"/>
      <c r="LXZ168" s="34"/>
      <c r="LYA168" s="34"/>
      <c r="LYB168" s="34"/>
      <c r="LYC168" s="34"/>
      <c r="LYD168" s="34"/>
      <c r="LYE168" s="34"/>
      <c r="LYF168" s="34"/>
      <c r="LYG168" s="34"/>
      <c r="LYH168" s="34"/>
      <c r="LYI168" s="34"/>
      <c r="LYJ168" s="34"/>
      <c r="LYK168" s="34"/>
      <c r="LYL168" s="34"/>
      <c r="LYM168" s="34"/>
      <c r="LYN168" s="34"/>
      <c r="LYO168" s="34"/>
      <c r="LYP168" s="34"/>
      <c r="LYQ168" s="34"/>
      <c r="LYR168" s="34"/>
      <c r="LYS168" s="34"/>
      <c r="LYT168" s="34"/>
      <c r="LYU168" s="34"/>
      <c r="LYV168" s="34"/>
      <c r="LYW168" s="34"/>
      <c r="LYX168" s="34"/>
      <c r="LYY168" s="34"/>
      <c r="LYZ168" s="34"/>
      <c r="LZA168" s="34"/>
      <c r="LZB168" s="34"/>
      <c r="LZC168" s="34"/>
      <c r="LZD168" s="34"/>
      <c r="LZE168" s="34"/>
      <c r="LZF168" s="34"/>
      <c r="LZG168" s="34"/>
      <c r="LZH168" s="34"/>
      <c r="LZI168" s="34"/>
      <c r="LZJ168" s="34"/>
      <c r="LZK168" s="34"/>
      <c r="LZL168" s="34"/>
      <c r="LZM168" s="34"/>
      <c r="LZN168" s="34"/>
      <c r="LZO168" s="34"/>
      <c r="LZP168" s="34"/>
      <c r="LZQ168" s="34"/>
      <c r="LZR168" s="34"/>
      <c r="LZS168" s="34"/>
      <c r="LZT168" s="34"/>
      <c r="LZU168" s="34"/>
      <c r="LZV168" s="34"/>
      <c r="LZW168" s="34"/>
      <c r="LZX168" s="34"/>
      <c r="LZY168" s="34"/>
      <c r="LZZ168" s="34"/>
      <c r="MAA168" s="34"/>
      <c r="MAB168" s="34"/>
      <c r="MAC168" s="34"/>
      <c r="MAD168" s="34"/>
      <c r="MAE168" s="34"/>
      <c r="MAF168" s="34"/>
      <c r="MAG168" s="34"/>
      <c r="MAH168" s="34"/>
      <c r="MAI168" s="34"/>
      <c r="MAJ168" s="34"/>
      <c r="MAK168" s="34"/>
      <c r="MAL168" s="34"/>
      <c r="MAM168" s="34"/>
      <c r="MAN168" s="34"/>
      <c r="MAO168" s="34"/>
      <c r="MAP168" s="34"/>
      <c r="MAQ168" s="34"/>
      <c r="MAR168" s="34"/>
      <c r="MAS168" s="34"/>
      <c r="MAT168" s="34"/>
      <c r="MAU168" s="34"/>
      <c r="MAV168" s="34"/>
      <c r="MAW168" s="34"/>
      <c r="MAX168" s="34"/>
      <c r="MAY168" s="34"/>
      <c r="MAZ168" s="34"/>
      <c r="MBA168" s="34"/>
      <c r="MBB168" s="34"/>
      <c r="MBC168" s="34"/>
      <c r="MBD168" s="34"/>
      <c r="MBE168" s="34"/>
      <c r="MBF168" s="34"/>
      <c r="MBG168" s="34"/>
      <c r="MBH168" s="34"/>
      <c r="MBI168" s="34"/>
      <c r="MBJ168" s="34"/>
      <c r="MBK168" s="34"/>
      <c r="MBL168" s="34"/>
      <c r="MBM168" s="34"/>
      <c r="MBN168" s="34"/>
      <c r="MBO168" s="34"/>
      <c r="MBP168" s="34"/>
      <c r="MBQ168" s="34"/>
      <c r="MBR168" s="34"/>
      <c r="MBS168" s="34"/>
      <c r="MBT168" s="34"/>
      <c r="MBU168" s="34"/>
      <c r="MBV168" s="34"/>
      <c r="MBW168" s="34"/>
      <c r="MBX168" s="34"/>
      <c r="MBY168" s="34"/>
      <c r="MBZ168" s="34"/>
      <c r="MCA168" s="34"/>
      <c r="MCB168" s="34"/>
      <c r="MCC168" s="34"/>
      <c r="MCD168" s="34"/>
      <c r="MCE168" s="34"/>
      <c r="MCF168" s="34"/>
      <c r="MCG168" s="34"/>
      <c r="MCH168" s="34"/>
      <c r="MCI168" s="34"/>
      <c r="MCJ168" s="34"/>
      <c r="MCK168" s="34"/>
      <c r="MCL168" s="34"/>
      <c r="MCM168" s="34"/>
      <c r="MCN168" s="34"/>
      <c r="MCO168" s="34"/>
      <c r="MCP168" s="34"/>
      <c r="MCQ168" s="34"/>
      <c r="MCR168" s="34"/>
      <c r="MCS168" s="34"/>
      <c r="MCT168" s="34"/>
      <c r="MCU168" s="34"/>
      <c r="MCV168" s="34"/>
      <c r="MCW168" s="34"/>
      <c r="MCX168" s="34"/>
      <c r="MCY168" s="34"/>
      <c r="MCZ168" s="34"/>
      <c r="MDA168" s="34"/>
      <c r="MDB168" s="34"/>
      <c r="MDC168" s="34"/>
      <c r="MDD168" s="34"/>
      <c r="MDE168" s="34"/>
      <c r="MDF168" s="34"/>
      <c r="MDG168" s="34"/>
      <c r="MDH168" s="34"/>
      <c r="MDI168" s="34"/>
      <c r="MDJ168" s="34"/>
      <c r="MDK168" s="34"/>
      <c r="MDL168" s="34"/>
      <c r="MDM168" s="34"/>
      <c r="MDN168" s="34"/>
      <c r="MDO168" s="34"/>
      <c r="MDP168" s="34"/>
      <c r="MDQ168" s="34"/>
      <c r="MDR168" s="34"/>
      <c r="MDS168" s="34"/>
      <c r="MDT168" s="34"/>
      <c r="MDU168" s="34"/>
      <c r="MDV168" s="34"/>
      <c r="MDW168" s="34"/>
      <c r="MDX168" s="34"/>
      <c r="MDY168" s="34"/>
      <c r="MDZ168" s="34"/>
      <c r="MEA168" s="34"/>
      <c r="MEB168" s="34"/>
      <c r="MEC168" s="34"/>
      <c r="MED168" s="34"/>
      <c r="MEE168" s="34"/>
      <c r="MEF168" s="34"/>
      <c r="MEG168" s="34"/>
      <c r="MEH168" s="34"/>
      <c r="MEI168" s="34"/>
      <c r="MEJ168" s="34"/>
      <c r="MEK168" s="34"/>
      <c r="MEL168" s="34"/>
      <c r="MEM168" s="34"/>
      <c r="MEN168" s="34"/>
      <c r="MEO168" s="34"/>
      <c r="MEP168" s="34"/>
      <c r="MEQ168" s="34"/>
      <c r="MER168" s="34"/>
      <c r="MES168" s="34"/>
      <c r="MET168" s="34"/>
      <c r="MEU168" s="34"/>
      <c r="MEV168" s="34"/>
      <c r="MEW168" s="34"/>
      <c r="MEX168" s="34"/>
      <c r="MEY168" s="34"/>
      <c r="MEZ168" s="34"/>
      <c r="MFA168" s="34"/>
      <c r="MFB168" s="34"/>
      <c r="MFC168" s="34"/>
      <c r="MFD168" s="34"/>
      <c r="MFE168" s="34"/>
      <c r="MFF168" s="34"/>
      <c r="MFG168" s="34"/>
      <c r="MFH168" s="34"/>
      <c r="MFI168" s="34"/>
      <c r="MFJ168" s="34"/>
      <c r="MFK168" s="34"/>
      <c r="MFL168" s="34"/>
      <c r="MFM168" s="34"/>
      <c r="MFN168" s="34"/>
      <c r="MFO168" s="34"/>
      <c r="MFP168" s="34"/>
      <c r="MFQ168" s="34"/>
      <c r="MFR168" s="34"/>
      <c r="MFS168" s="34"/>
      <c r="MFT168" s="34"/>
      <c r="MFU168" s="34"/>
      <c r="MFV168" s="34"/>
      <c r="MFW168" s="34"/>
      <c r="MFX168" s="34"/>
      <c r="MFY168" s="34"/>
      <c r="MFZ168" s="34"/>
      <c r="MGA168" s="34"/>
      <c r="MGB168" s="34"/>
      <c r="MGC168" s="34"/>
      <c r="MGD168" s="34"/>
      <c r="MGE168" s="34"/>
      <c r="MGF168" s="34"/>
      <c r="MGG168" s="34"/>
      <c r="MGH168" s="34"/>
      <c r="MGI168" s="34"/>
      <c r="MGJ168" s="34"/>
      <c r="MGK168" s="34"/>
      <c r="MGL168" s="34"/>
      <c r="MGM168" s="34"/>
      <c r="MGN168" s="34"/>
      <c r="MGO168" s="34"/>
      <c r="MGP168" s="34"/>
      <c r="MGQ168" s="34"/>
      <c r="MGR168" s="34"/>
      <c r="MGS168" s="34"/>
      <c r="MGT168" s="34"/>
      <c r="MGU168" s="34"/>
      <c r="MGV168" s="34"/>
      <c r="MGW168" s="34"/>
      <c r="MGX168" s="34"/>
      <c r="MGY168" s="34"/>
      <c r="MGZ168" s="34"/>
      <c r="MHA168" s="34"/>
      <c r="MHB168" s="34"/>
      <c r="MHC168" s="34"/>
      <c r="MHD168" s="34"/>
      <c r="MHE168" s="34"/>
      <c r="MHF168" s="34"/>
      <c r="MHG168" s="34"/>
      <c r="MHH168" s="34"/>
      <c r="MHI168" s="34"/>
      <c r="MHJ168" s="34"/>
      <c r="MHK168" s="34"/>
      <c r="MHL168" s="34"/>
      <c r="MHM168" s="34"/>
      <c r="MHN168" s="34"/>
      <c r="MHO168" s="34"/>
      <c r="MHP168" s="34"/>
      <c r="MHQ168" s="34"/>
      <c r="MHR168" s="34"/>
      <c r="MHS168" s="34"/>
      <c r="MHT168" s="34"/>
      <c r="MHU168" s="34"/>
      <c r="MHV168" s="34"/>
      <c r="MHW168" s="34"/>
      <c r="MHX168" s="34"/>
      <c r="MHY168" s="34"/>
      <c r="MHZ168" s="34"/>
      <c r="MIA168" s="34"/>
      <c r="MIB168" s="34"/>
      <c r="MIC168" s="34"/>
      <c r="MID168" s="34"/>
      <c r="MIE168" s="34"/>
      <c r="MIF168" s="34"/>
      <c r="MIG168" s="34"/>
      <c r="MIH168" s="34"/>
      <c r="MII168" s="34"/>
      <c r="MIJ168" s="34"/>
      <c r="MIK168" s="34"/>
      <c r="MIL168" s="34"/>
      <c r="MIM168" s="34"/>
      <c r="MIN168" s="34"/>
      <c r="MIO168" s="34"/>
      <c r="MIP168" s="34"/>
      <c r="MIQ168" s="34"/>
      <c r="MIR168" s="34"/>
      <c r="MIS168" s="34"/>
      <c r="MIT168" s="34"/>
      <c r="MIU168" s="34"/>
      <c r="MIV168" s="34"/>
      <c r="MIW168" s="34"/>
      <c r="MIX168" s="34"/>
      <c r="MIY168" s="34"/>
      <c r="MIZ168" s="34"/>
      <c r="MJA168" s="34"/>
      <c r="MJB168" s="34"/>
      <c r="MJC168" s="34"/>
      <c r="MJD168" s="34"/>
      <c r="MJE168" s="34"/>
      <c r="MJF168" s="34"/>
      <c r="MJG168" s="34"/>
      <c r="MJH168" s="34"/>
      <c r="MJI168" s="34"/>
      <c r="MJJ168" s="34"/>
      <c r="MJK168" s="34"/>
      <c r="MJL168" s="34"/>
      <c r="MJM168" s="34"/>
      <c r="MJN168" s="34"/>
      <c r="MJO168" s="34"/>
      <c r="MJP168" s="34"/>
      <c r="MJQ168" s="34"/>
      <c r="MJR168" s="34"/>
      <c r="MJS168" s="34"/>
      <c r="MJT168" s="34"/>
      <c r="MJU168" s="34"/>
      <c r="MJV168" s="34"/>
      <c r="MJW168" s="34"/>
      <c r="MJX168" s="34"/>
      <c r="MJY168" s="34"/>
      <c r="MJZ168" s="34"/>
      <c r="MKA168" s="34"/>
      <c r="MKB168" s="34"/>
      <c r="MKC168" s="34"/>
      <c r="MKD168" s="34"/>
      <c r="MKE168" s="34"/>
      <c r="MKF168" s="34"/>
      <c r="MKG168" s="34"/>
      <c r="MKH168" s="34"/>
      <c r="MKI168" s="34"/>
      <c r="MKJ168" s="34"/>
      <c r="MKK168" s="34"/>
      <c r="MKL168" s="34"/>
      <c r="MKM168" s="34"/>
      <c r="MKN168" s="34"/>
      <c r="MKO168" s="34"/>
      <c r="MKP168" s="34"/>
      <c r="MKQ168" s="34"/>
      <c r="MKR168" s="34"/>
      <c r="MKS168" s="34"/>
      <c r="MKT168" s="34"/>
      <c r="MKU168" s="34"/>
      <c r="MKV168" s="34"/>
      <c r="MKW168" s="34"/>
      <c r="MKX168" s="34"/>
      <c r="MKY168" s="34"/>
      <c r="MKZ168" s="34"/>
      <c r="MLA168" s="34"/>
      <c r="MLB168" s="34"/>
      <c r="MLC168" s="34"/>
      <c r="MLD168" s="34"/>
      <c r="MLE168" s="34"/>
      <c r="MLF168" s="34"/>
      <c r="MLG168" s="34"/>
      <c r="MLH168" s="34"/>
      <c r="MLI168" s="34"/>
      <c r="MLJ168" s="34"/>
      <c r="MLK168" s="34"/>
      <c r="MLL168" s="34"/>
      <c r="MLM168" s="34"/>
      <c r="MLN168" s="34"/>
      <c r="MLO168" s="34"/>
      <c r="MLP168" s="34"/>
      <c r="MLQ168" s="34"/>
      <c r="MLR168" s="34"/>
      <c r="MLS168" s="34"/>
      <c r="MLT168" s="34"/>
      <c r="MLU168" s="34"/>
      <c r="MLV168" s="34"/>
      <c r="MLW168" s="34"/>
      <c r="MLX168" s="34"/>
      <c r="MLY168" s="34"/>
      <c r="MLZ168" s="34"/>
      <c r="MMA168" s="34"/>
      <c r="MMB168" s="34"/>
      <c r="MMC168" s="34"/>
      <c r="MMD168" s="34"/>
      <c r="MME168" s="34"/>
      <c r="MMF168" s="34"/>
      <c r="MMG168" s="34"/>
      <c r="MMH168" s="34"/>
      <c r="MMI168" s="34"/>
      <c r="MMJ168" s="34"/>
      <c r="MMK168" s="34"/>
      <c r="MML168" s="34"/>
      <c r="MMM168" s="34"/>
      <c r="MMN168" s="34"/>
      <c r="MMO168" s="34"/>
      <c r="MMP168" s="34"/>
      <c r="MMQ168" s="34"/>
      <c r="MMR168" s="34"/>
      <c r="MMS168" s="34"/>
      <c r="MMT168" s="34"/>
      <c r="MMU168" s="34"/>
      <c r="MMV168" s="34"/>
      <c r="MMW168" s="34"/>
      <c r="MMX168" s="34"/>
      <c r="MMY168" s="34"/>
      <c r="MMZ168" s="34"/>
      <c r="MNA168" s="34"/>
      <c r="MNB168" s="34"/>
      <c r="MNC168" s="34"/>
      <c r="MND168" s="34"/>
      <c r="MNE168" s="34"/>
      <c r="MNF168" s="34"/>
      <c r="MNG168" s="34"/>
      <c r="MNH168" s="34"/>
      <c r="MNI168" s="34"/>
      <c r="MNJ168" s="34"/>
      <c r="MNK168" s="34"/>
      <c r="MNL168" s="34"/>
      <c r="MNM168" s="34"/>
      <c r="MNN168" s="34"/>
      <c r="MNO168" s="34"/>
      <c r="MNP168" s="34"/>
      <c r="MNQ168" s="34"/>
      <c r="MNR168" s="34"/>
      <c r="MNS168" s="34"/>
      <c r="MNT168" s="34"/>
      <c r="MNU168" s="34"/>
      <c r="MNV168" s="34"/>
      <c r="MNW168" s="34"/>
      <c r="MNX168" s="34"/>
      <c r="MNY168" s="34"/>
      <c r="MNZ168" s="34"/>
      <c r="MOA168" s="34"/>
      <c r="MOB168" s="34"/>
      <c r="MOC168" s="34"/>
      <c r="MOD168" s="34"/>
      <c r="MOE168" s="34"/>
      <c r="MOF168" s="34"/>
      <c r="MOG168" s="34"/>
      <c r="MOH168" s="34"/>
      <c r="MOI168" s="34"/>
      <c r="MOJ168" s="34"/>
      <c r="MOK168" s="34"/>
      <c r="MOL168" s="34"/>
      <c r="MOM168" s="34"/>
      <c r="MON168" s="34"/>
      <c r="MOO168" s="34"/>
      <c r="MOP168" s="34"/>
      <c r="MOQ168" s="34"/>
      <c r="MOR168" s="34"/>
      <c r="MOS168" s="34"/>
      <c r="MOT168" s="34"/>
      <c r="MOU168" s="34"/>
      <c r="MOV168" s="34"/>
      <c r="MOW168" s="34"/>
      <c r="MOX168" s="34"/>
      <c r="MOY168" s="34"/>
      <c r="MOZ168" s="34"/>
      <c r="MPA168" s="34"/>
      <c r="MPB168" s="34"/>
      <c r="MPC168" s="34"/>
      <c r="MPD168" s="34"/>
      <c r="MPE168" s="34"/>
      <c r="MPF168" s="34"/>
      <c r="MPG168" s="34"/>
      <c r="MPH168" s="34"/>
      <c r="MPI168" s="34"/>
      <c r="MPJ168" s="34"/>
      <c r="MPK168" s="34"/>
      <c r="MPL168" s="34"/>
      <c r="MPM168" s="34"/>
      <c r="MPN168" s="34"/>
      <c r="MPO168" s="34"/>
      <c r="MPP168" s="34"/>
      <c r="MPQ168" s="34"/>
      <c r="MPR168" s="34"/>
      <c r="MPS168" s="34"/>
      <c r="MPT168" s="34"/>
      <c r="MPU168" s="34"/>
      <c r="MPV168" s="34"/>
      <c r="MPW168" s="34"/>
      <c r="MPX168" s="34"/>
      <c r="MPY168" s="34"/>
      <c r="MPZ168" s="34"/>
      <c r="MQA168" s="34"/>
      <c r="MQB168" s="34"/>
      <c r="MQC168" s="34"/>
      <c r="MQD168" s="34"/>
      <c r="MQE168" s="34"/>
      <c r="MQF168" s="34"/>
      <c r="MQG168" s="34"/>
      <c r="MQH168" s="34"/>
      <c r="MQI168" s="34"/>
      <c r="MQJ168" s="34"/>
      <c r="MQK168" s="34"/>
      <c r="MQL168" s="34"/>
      <c r="MQM168" s="34"/>
      <c r="MQN168" s="34"/>
      <c r="MQO168" s="34"/>
      <c r="MQP168" s="34"/>
      <c r="MQQ168" s="34"/>
      <c r="MQR168" s="34"/>
      <c r="MQS168" s="34"/>
      <c r="MQT168" s="34"/>
      <c r="MQU168" s="34"/>
      <c r="MQV168" s="34"/>
      <c r="MQW168" s="34"/>
      <c r="MQX168" s="34"/>
      <c r="MQY168" s="34"/>
      <c r="MQZ168" s="34"/>
      <c r="MRA168" s="34"/>
      <c r="MRB168" s="34"/>
      <c r="MRC168" s="34"/>
      <c r="MRD168" s="34"/>
      <c r="MRE168" s="34"/>
      <c r="MRF168" s="34"/>
      <c r="MRG168" s="34"/>
      <c r="MRH168" s="34"/>
      <c r="MRI168" s="34"/>
      <c r="MRJ168" s="34"/>
      <c r="MRK168" s="34"/>
      <c r="MRL168" s="34"/>
      <c r="MRM168" s="34"/>
      <c r="MRN168" s="34"/>
      <c r="MRO168" s="34"/>
      <c r="MRP168" s="34"/>
      <c r="MRQ168" s="34"/>
      <c r="MRR168" s="34"/>
      <c r="MRS168" s="34"/>
      <c r="MRT168" s="34"/>
      <c r="MRU168" s="34"/>
      <c r="MRV168" s="34"/>
      <c r="MRW168" s="34"/>
      <c r="MRX168" s="34"/>
      <c r="MRY168" s="34"/>
      <c r="MRZ168" s="34"/>
      <c r="MSA168" s="34"/>
      <c r="MSB168" s="34"/>
      <c r="MSC168" s="34"/>
      <c r="MSD168" s="34"/>
      <c r="MSE168" s="34"/>
      <c r="MSF168" s="34"/>
      <c r="MSG168" s="34"/>
      <c r="MSH168" s="34"/>
      <c r="MSI168" s="34"/>
      <c r="MSJ168" s="34"/>
      <c r="MSK168" s="34"/>
      <c r="MSL168" s="34"/>
      <c r="MSM168" s="34"/>
      <c r="MSN168" s="34"/>
      <c r="MSO168" s="34"/>
      <c r="MSP168" s="34"/>
      <c r="MSQ168" s="34"/>
      <c r="MSR168" s="34"/>
      <c r="MSS168" s="34"/>
      <c r="MST168" s="34"/>
      <c r="MSU168" s="34"/>
      <c r="MSV168" s="34"/>
      <c r="MSW168" s="34"/>
      <c r="MSX168" s="34"/>
      <c r="MSY168" s="34"/>
      <c r="MSZ168" s="34"/>
      <c r="MTA168" s="34"/>
      <c r="MTB168" s="34"/>
      <c r="MTC168" s="34"/>
      <c r="MTD168" s="34"/>
      <c r="MTE168" s="34"/>
      <c r="MTF168" s="34"/>
      <c r="MTG168" s="34"/>
      <c r="MTH168" s="34"/>
      <c r="MTI168" s="34"/>
      <c r="MTJ168" s="34"/>
      <c r="MTK168" s="34"/>
      <c r="MTL168" s="34"/>
      <c r="MTM168" s="34"/>
      <c r="MTN168" s="34"/>
      <c r="MTO168" s="34"/>
      <c r="MTP168" s="34"/>
      <c r="MTQ168" s="34"/>
      <c r="MTR168" s="34"/>
      <c r="MTS168" s="34"/>
      <c r="MTT168" s="34"/>
      <c r="MTU168" s="34"/>
      <c r="MTV168" s="34"/>
      <c r="MTW168" s="34"/>
      <c r="MTX168" s="34"/>
      <c r="MTY168" s="34"/>
      <c r="MTZ168" s="34"/>
      <c r="MUA168" s="34"/>
      <c r="MUB168" s="34"/>
      <c r="MUC168" s="34"/>
      <c r="MUD168" s="34"/>
      <c r="MUE168" s="34"/>
      <c r="MUF168" s="34"/>
      <c r="MUG168" s="34"/>
      <c r="MUH168" s="34"/>
      <c r="MUI168" s="34"/>
      <c r="MUJ168" s="34"/>
      <c r="MUK168" s="34"/>
      <c r="MUL168" s="34"/>
      <c r="MUM168" s="34"/>
      <c r="MUN168" s="34"/>
      <c r="MUO168" s="34"/>
      <c r="MUP168" s="34"/>
      <c r="MUQ168" s="34"/>
      <c r="MUR168" s="34"/>
      <c r="MUS168" s="34"/>
      <c r="MUT168" s="34"/>
      <c r="MUU168" s="34"/>
      <c r="MUV168" s="34"/>
      <c r="MUW168" s="34"/>
      <c r="MUX168" s="34"/>
      <c r="MUY168" s="34"/>
      <c r="MUZ168" s="34"/>
      <c r="MVA168" s="34"/>
      <c r="MVB168" s="34"/>
      <c r="MVC168" s="34"/>
      <c r="MVD168" s="34"/>
      <c r="MVE168" s="34"/>
      <c r="MVF168" s="34"/>
      <c r="MVG168" s="34"/>
      <c r="MVH168" s="34"/>
      <c r="MVI168" s="34"/>
      <c r="MVJ168" s="34"/>
      <c r="MVK168" s="34"/>
      <c r="MVL168" s="34"/>
      <c r="MVM168" s="34"/>
      <c r="MVN168" s="34"/>
      <c r="MVO168" s="34"/>
      <c r="MVP168" s="34"/>
      <c r="MVQ168" s="34"/>
      <c r="MVR168" s="34"/>
      <c r="MVS168" s="34"/>
      <c r="MVT168" s="34"/>
      <c r="MVU168" s="34"/>
      <c r="MVV168" s="34"/>
      <c r="MVW168" s="34"/>
      <c r="MVX168" s="34"/>
      <c r="MVY168" s="34"/>
      <c r="MVZ168" s="34"/>
      <c r="MWA168" s="34"/>
      <c r="MWB168" s="34"/>
      <c r="MWC168" s="34"/>
      <c r="MWD168" s="34"/>
      <c r="MWE168" s="34"/>
      <c r="MWF168" s="34"/>
      <c r="MWG168" s="34"/>
      <c r="MWH168" s="34"/>
      <c r="MWI168" s="34"/>
      <c r="MWJ168" s="34"/>
      <c r="MWK168" s="34"/>
      <c r="MWL168" s="34"/>
      <c r="MWM168" s="34"/>
      <c r="MWN168" s="34"/>
      <c r="MWO168" s="34"/>
      <c r="MWP168" s="34"/>
      <c r="MWQ168" s="34"/>
      <c r="MWR168" s="34"/>
      <c r="MWS168" s="34"/>
      <c r="MWT168" s="34"/>
      <c r="MWU168" s="34"/>
      <c r="MWV168" s="34"/>
      <c r="MWW168" s="34"/>
      <c r="MWX168" s="34"/>
      <c r="MWY168" s="34"/>
      <c r="MWZ168" s="34"/>
      <c r="MXA168" s="34"/>
      <c r="MXB168" s="34"/>
      <c r="MXC168" s="34"/>
      <c r="MXD168" s="34"/>
      <c r="MXE168" s="34"/>
      <c r="MXF168" s="34"/>
      <c r="MXG168" s="34"/>
      <c r="MXH168" s="34"/>
      <c r="MXI168" s="34"/>
      <c r="MXJ168" s="34"/>
      <c r="MXK168" s="34"/>
      <c r="MXL168" s="34"/>
      <c r="MXM168" s="34"/>
      <c r="MXN168" s="34"/>
      <c r="MXO168" s="34"/>
      <c r="MXP168" s="34"/>
      <c r="MXQ168" s="34"/>
      <c r="MXR168" s="34"/>
      <c r="MXS168" s="34"/>
      <c r="MXT168" s="34"/>
      <c r="MXU168" s="34"/>
      <c r="MXV168" s="34"/>
      <c r="MXW168" s="34"/>
      <c r="MXX168" s="34"/>
      <c r="MXY168" s="34"/>
      <c r="MXZ168" s="34"/>
      <c r="MYA168" s="34"/>
      <c r="MYB168" s="34"/>
      <c r="MYC168" s="34"/>
      <c r="MYD168" s="34"/>
      <c r="MYE168" s="34"/>
      <c r="MYF168" s="34"/>
      <c r="MYG168" s="34"/>
      <c r="MYH168" s="34"/>
      <c r="MYI168" s="34"/>
      <c r="MYJ168" s="34"/>
      <c r="MYK168" s="34"/>
      <c r="MYL168" s="34"/>
      <c r="MYM168" s="34"/>
      <c r="MYN168" s="34"/>
      <c r="MYO168" s="34"/>
      <c r="MYP168" s="34"/>
      <c r="MYQ168" s="34"/>
      <c r="MYR168" s="34"/>
      <c r="MYS168" s="34"/>
      <c r="MYT168" s="34"/>
      <c r="MYU168" s="34"/>
      <c r="MYV168" s="34"/>
      <c r="MYW168" s="34"/>
      <c r="MYX168" s="34"/>
      <c r="MYY168" s="34"/>
      <c r="MYZ168" s="34"/>
      <c r="MZA168" s="34"/>
      <c r="MZB168" s="34"/>
      <c r="MZC168" s="34"/>
      <c r="MZD168" s="34"/>
      <c r="MZE168" s="34"/>
      <c r="MZF168" s="34"/>
      <c r="MZG168" s="34"/>
      <c r="MZH168" s="34"/>
      <c r="MZI168" s="34"/>
      <c r="MZJ168" s="34"/>
      <c r="MZK168" s="34"/>
      <c r="MZL168" s="34"/>
      <c r="MZM168" s="34"/>
      <c r="MZN168" s="34"/>
      <c r="MZO168" s="34"/>
      <c r="MZP168" s="34"/>
      <c r="MZQ168" s="34"/>
      <c r="MZR168" s="34"/>
      <c r="MZS168" s="34"/>
      <c r="MZT168" s="34"/>
      <c r="MZU168" s="34"/>
      <c r="MZV168" s="34"/>
      <c r="MZW168" s="34"/>
      <c r="MZX168" s="34"/>
      <c r="MZY168" s="34"/>
      <c r="MZZ168" s="34"/>
      <c r="NAA168" s="34"/>
      <c r="NAB168" s="34"/>
      <c r="NAC168" s="34"/>
      <c r="NAD168" s="34"/>
      <c r="NAE168" s="34"/>
      <c r="NAF168" s="34"/>
      <c r="NAG168" s="34"/>
      <c r="NAH168" s="34"/>
      <c r="NAI168" s="34"/>
      <c r="NAJ168" s="34"/>
      <c r="NAK168" s="34"/>
      <c r="NAL168" s="34"/>
      <c r="NAM168" s="34"/>
      <c r="NAN168" s="34"/>
      <c r="NAO168" s="34"/>
      <c r="NAP168" s="34"/>
      <c r="NAQ168" s="34"/>
      <c r="NAR168" s="34"/>
      <c r="NAS168" s="34"/>
      <c r="NAT168" s="34"/>
      <c r="NAU168" s="34"/>
      <c r="NAV168" s="34"/>
      <c r="NAW168" s="34"/>
      <c r="NAX168" s="34"/>
      <c r="NAY168" s="34"/>
      <c r="NAZ168" s="34"/>
      <c r="NBA168" s="34"/>
      <c r="NBB168" s="34"/>
      <c r="NBC168" s="34"/>
      <c r="NBD168" s="34"/>
      <c r="NBE168" s="34"/>
      <c r="NBF168" s="34"/>
      <c r="NBG168" s="34"/>
      <c r="NBH168" s="34"/>
      <c r="NBI168" s="34"/>
      <c r="NBJ168" s="34"/>
      <c r="NBK168" s="34"/>
      <c r="NBL168" s="34"/>
      <c r="NBM168" s="34"/>
      <c r="NBN168" s="34"/>
      <c r="NBO168" s="34"/>
      <c r="NBP168" s="34"/>
      <c r="NBQ168" s="34"/>
      <c r="NBR168" s="34"/>
      <c r="NBS168" s="34"/>
      <c r="NBT168" s="34"/>
      <c r="NBU168" s="34"/>
      <c r="NBV168" s="34"/>
      <c r="NBW168" s="34"/>
      <c r="NBX168" s="34"/>
      <c r="NBY168" s="34"/>
      <c r="NBZ168" s="34"/>
      <c r="NCA168" s="34"/>
      <c r="NCB168" s="34"/>
      <c r="NCC168" s="34"/>
      <c r="NCD168" s="34"/>
      <c r="NCE168" s="34"/>
      <c r="NCF168" s="34"/>
      <c r="NCG168" s="34"/>
      <c r="NCH168" s="34"/>
      <c r="NCI168" s="34"/>
      <c r="NCJ168" s="34"/>
      <c r="NCK168" s="34"/>
      <c r="NCL168" s="34"/>
      <c r="NCM168" s="34"/>
      <c r="NCN168" s="34"/>
      <c r="NCO168" s="34"/>
      <c r="NCP168" s="34"/>
      <c r="NCQ168" s="34"/>
      <c r="NCR168" s="34"/>
      <c r="NCS168" s="34"/>
      <c r="NCT168" s="34"/>
      <c r="NCU168" s="34"/>
      <c r="NCV168" s="34"/>
      <c r="NCW168" s="34"/>
      <c r="NCX168" s="34"/>
      <c r="NCY168" s="34"/>
      <c r="NCZ168" s="34"/>
      <c r="NDA168" s="34"/>
      <c r="NDB168" s="34"/>
      <c r="NDC168" s="34"/>
      <c r="NDD168" s="34"/>
      <c r="NDE168" s="34"/>
      <c r="NDF168" s="34"/>
      <c r="NDG168" s="34"/>
      <c r="NDH168" s="34"/>
      <c r="NDI168" s="34"/>
      <c r="NDJ168" s="34"/>
      <c r="NDK168" s="34"/>
      <c r="NDL168" s="34"/>
      <c r="NDM168" s="34"/>
      <c r="NDN168" s="34"/>
      <c r="NDO168" s="34"/>
      <c r="NDP168" s="34"/>
      <c r="NDQ168" s="34"/>
      <c r="NDR168" s="34"/>
      <c r="NDS168" s="34"/>
      <c r="NDT168" s="34"/>
      <c r="NDU168" s="34"/>
      <c r="NDV168" s="34"/>
      <c r="NDW168" s="34"/>
      <c r="NDX168" s="34"/>
      <c r="NDY168" s="34"/>
      <c r="NDZ168" s="34"/>
      <c r="NEA168" s="34"/>
      <c r="NEB168" s="34"/>
      <c r="NEC168" s="34"/>
      <c r="NED168" s="34"/>
      <c r="NEE168" s="34"/>
      <c r="NEF168" s="34"/>
      <c r="NEG168" s="34"/>
      <c r="NEH168" s="34"/>
      <c r="NEI168" s="34"/>
      <c r="NEJ168" s="34"/>
      <c r="NEK168" s="34"/>
      <c r="NEL168" s="34"/>
      <c r="NEM168" s="34"/>
      <c r="NEN168" s="34"/>
      <c r="NEO168" s="34"/>
      <c r="NEP168" s="34"/>
      <c r="NEQ168" s="34"/>
      <c r="NER168" s="34"/>
      <c r="NES168" s="34"/>
      <c r="NET168" s="34"/>
      <c r="NEU168" s="34"/>
      <c r="NEV168" s="34"/>
      <c r="NEW168" s="34"/>
      <c r="NEX168" s="34"/>
      <c r="NEY168" s="34"/>
      <c r="NEZ168" s="34"/>
      <c r="NFA168" s="34"/>
      <c r="NFB168" s="34"/>
      <c r="NFC168" s="34"/>
      <c r="NFD168" s="34"/>
      <c r="NFE168" s="34"/>
      <c r="NFF168" s="34"/>
      <c r="NFG168" s="34"/>
      <c r="NFH168" s="34"/>
      <c r="NFI168" s="34"/>
      <c r="NFJ168" s="34"/>
      <c r="NFK168" s="34"/>
      <c r="NFL168" s="34"/>
      <c r="NFM168" s="34"/>
      <c r="NFN168" s="34"/>
      <c r="NFO168" s="34"/>
      <c r="NFP168" s="34"/>
      <c r="NFQ168" s="34"/>
      <c r="NFR168" s="34"/>
      <c r="NFS168" s="34"/>
      <c r="NFT168" s="34"/>
      <c r="NFU168" s="34"/>
      <c r="NFV168" s="34"/>
      <c r="NFW168" s="34"/>
      <c r="NFX168" s="34"/>
      <c r="NFY168" s="34"/>
      <c r="NFZ168" s="34"/>
      <c r="NGA168" s="34"/>
      <c r="NGB168" s="34"/>
      <c r="NGC168" s="34"/>
      <c r="NGD168" s="34"/>
      <c r="NGE168" s="34"/>
      <c r="NGF168" s="34"/>
      <c r="NGG168" s="34"/>
      <c r="NGH168" s="34"/>
      <c r="NGI168" s="34"/>
      <c r="NGJ168" s="34"/>
      <c r="NGK168" s="34"/>
      <c r="NGL168" s="34"/>
      <c r="NGM168" s="34"/>
      <c r="NGN168" s="34"/>
      <c r="NGO168" s="34"/>
      <c r="NGP168" s="34"/>
      <c r="NGQ168" s="34"/>
      <c r="NGR168" s="34"/>
      <c r="NGS168" s="34"/>
      <c r="NGT168" s="34"/>
      <c r="NGU168" s="34"/>
      <c r="NGV168" s="34"/>
      <c r="NGW168" s="34"/>
      <c r="NGX168" s="34"/>
      <c r="NGY168" s="34"/>
      <c r="NGZ168" s="34"/>
      <c r="NHA168" s="34"/>
      <c r="NHB168" s="34"/>
      <c r="NHC168" s="34"/>
      <c r="NHD168" s="34"/>
      <c r="NHE168" s="34"/>
      <c r="NHF168" s="34"/>
      <c r="NHG168" s="34"/>
      <c r="NHH168" s="34"/>
      <c r="NHI168" s="34"/>
      <c r="NHJ168" s="34"/>
      <c r="NHK168" s="34"/>
      <c r="NHL168" s="34"/>
      <c r="NHM168" s="34"/>
      <c r="NHN168" s="34"/>
      <c r="NHO168" s="34"/>
      <c r="NHP168" s="34"/>
      <c r="NHQ168" s="34"/>
      <c r="NHR168" s="34"/>
      <c r="NHS168" s="34"/>
      <c r="NHT168" s="34"/>
      <c r="NHU168" s="34"/>
      <c r="NHV168" s="34"/>
      <c r="NHW168" s="34"/>
      <c r="NHX168" s="34"/>
      <c r="NHY168" s="34"/>
      <c r="NHZ168" s="34"/>
      <c r="NIA168" s="34"/>
      <c r="NIB168" s="34"/>
      <c r="NIC168" s="34"/>
      <c r="NID168" s="34"/>
      <c r="NIE168" s="34"/>
      <c r="NIF168" s="34"/>
      <c r="NIG168" s="34"/>
      <c r="NIH168" s="34"/>
      <c r="NII168" s="34"/>
      <c r="NIJ168" s="34"/>
      <c r="NIK168" s="34"/>
      <c r="NIL168" s="34"/>
      <c r="NIM168" s="34"/>
      <c r="NIN168" s="34"/>
      <c r="NIO168" s="34"/>
      <c r="NIP168" s="34"/>
      <c r="NIQ168" s="34"/>
      <c r="NIR168" s="34"/>
      <c r="NIS168" s="34"/>
      <c r="NIT168" s="34"/>
      <c r="NIU168" s="34"/>
      <c r="NIV168" s="34"/>
      <c r="NIW168" s="34"/>
      <c r="NIX168" s="34"/>
      <c r="NIY168" s="34"/>
      <c r="NIZ168" s="34"/>
      <c r="NJA168" s="34"/>
      <c r="NJB168" s="34"/>
      <c r="NJC168" s="34"/>
      <c r="NJD168" s="34"/>
      <c r="NJE168" s="34"/>
      <c r="NJF168" s="34"/>
      <c r="NJG168" s="34"/>
      <c r="NJH168" s="34"/>
      <c r="NJI168" s="34"/>
      <c r="NJJ168" s="34"/>
      <c r="NJK168" s="34"/>
      <c r="NJL168" s="34"/>
      <c r="NJM168" s="34"/>
      <c r="NJN168" s="34"/>
      <c r="NJO168" s="34"/>
      <c r="NJP168" s="34"/>
      <c r="NJQ168" s="34"/>
      <c r="NJR168" s="34"/>
      <c r="NJS168" s="34"/>
      <c r="NJT168" s="34"/>
      <c r="NJU168" s="34"/>
      <c r="NJV168" s="34"/>
      <c r="NJW168" s="34"/>
      <c r="NJX168" s="34"/>
      <c r="NJY168" s="34"/>
      <c r="NJZ168" s="34"/>
      <c r="NKA168" s="34"/>
      <c r="NKB168" s="34"/>
      <c r="NKC168" s="34"/>
      <c r="NKD168" s="34"/>
      <c r="NKE168" s="34"/>
      <c r="NKF168" s="34"/>
      <c r="NKG168" s="34"/>
      <c r="NKH168" s="34"/>
      <c r="NKI168" s="34"/>
      <c r="NKJ168" s="34"/>
      <c r="NKK168" s="34"/>
      <c r="NKL168" s="34"/>
      <c r="NKM168" s="34"/>
      <c r="NKN168" s="34"/>
      <c r="NKO168" s="34"/>
      <c r="NKP168" s="34"/>
      <c r="NKQ168" s="34"/>
      <c r="NKR168" s="34"/>
      <c r="NKS168" s="34"/>
      <c r="NKT168" s="34"/>
      <c r="NKU168" s="34"/>
      <c r="NKV168" s="34"/>
      <c r="NKW168" s="34"/>
      <c r="NKX168" s="34"/>
      <c r="NKY168" s="34"/>
      <c r="NKZ168" s="34"/>
      <c r="NLA168" s="34"/>
      <c r="NLB168" s="34"/>
      <c r="NLC168" s="34"/>
      <c r="NLD168" s="34"/>
      <c r="NLE168" s="34"/>
      <c r="NLF168" s="34"/>
      <c r="NLG168" s="34"/>
      <c r="NLH168" s="34"/>
      <c r="NLI168" s="34"/>
      <c r="NLJ168" s="34"/>
      <c r="NLK168" s="34"/>
      <c r="NLL168" s="34"/>
      <c r="NLM168" s="34"/>
      <c r="NLN168" s="34"/>
      <c r="NLO168" s="34"/>
      <c r="NLP168" s="34"/>
      <c r="NLQ168" s="34"/>
      <c r="NLR168" s="34"/>
      <c r="NLS168" s="34"/>
      <c r="NLT168" s="34"/>
      <c r="NLU168" s="34"/>
      <c r="NLV168" s="34"/>
      <c r="NLW168" s="34"/>
      <c r="NLX168" s="34"/>
      <c r="NLY168" s="34"/>
      <c r="NLZ168" s="34"/>
      <c r="NMA168" s="34"/>
      <c r="NMB168" s="34"/>
      <c r="NMC168" s="34"/>
      <c r="NMD168" s="34"/>
      <c r="NME168" s="34"/>
      <c r="NMF168" s="34"/>
      <c r="NMG168" s="34"/>
      <c r="NMH168" s="34"/>
      <c r="NMI168" s="34"/>
      <c r="NMJ168" s="34"/>
      <c r="NMK168" s="34"/>
      <c r="NML168" s="34"/>
      <c r="NMM168" s="34"/>
      <c r="NMN168" s="34"/>
      <c r="NMO168" s="34"/>
      <c r="NMP168" s="34"/>
      <c r="NMQ168" s="34"/>
      <c r="NMR168" s="34"/>
      <c r="NMS168" s="34"/>
      <c r="NMT168" s="34"/>
      <c r="NMU168" s="34"/>
      <c r="NMV168" s="34"/>
      <c r="NMW168" s="34"/>
      <c r="NMX168" s="34"/>
      <c r="NMY168" s="34"/>
      <c r="NMZ168" s="34"/>
      <c r="NNA168" s="34"/>
      <c r="NNB168" s="34"/>
      <c r="NNC168" s="34"/>
      <c r="NND168" s="34"/>
      <c r="NNE168" s="34"/>
      <c r="NNF168" s="34"/>
      <c r="NNG168" s="34"/>
      <c r="NNH168" s="34"/>
      <c r="NNI168" s="34"/>
      <c r="NNJ168" s="34"/>
      <c r="NNK168" s="34"/>
      <c r="NNL168" s="34"/>
      <c r="NNM168" s="34"/>
      <c r="NNN168" s="34"/>
      <c r="NNO168" s="34"/>
      <c r="NNP168" s="34"/>
      <c r="NNQ168" s="34"/>
      <c r="NNR168" s="34"/>
      <c r="NNS168" s="34"/>
      <c r="NNT168" s="34"/>
      <c r="NNU168" s="34"/>
      <c r="NNV168" s="34"/>
      <c r="NNW168" s="34"/>
      <c r="NNX168" s="34"/>
      <c r="NNY168" s="34"/>
      <c r="NNZ168" s="34"/>
      <c r="NOA168" s="34"/>
      <c r="NOB168" s="34"/>
      <c r="NOC168" s="34"/>
      <c r="NOD168" s="34"/>
      <c r="NOE168" s="34"/>
      <c r="NOF168" s="34"/>
      <c r="NOG168" s="34"/>
      <c r="NOH168" s="34"/>
      <c r="NOI168" s="34"/>
      <c r="NOJ168" s="34"/>
      <c r="NOK168" s="34"/>
      <c r="NOL168" s="34"/>
      <c r="NOM168" s="34"/>
      <c r="NON168" s="34"/>
      <c r="NOO168" s="34"/>
      <c r="NOP168" s="34"/>
      <c r="NOQ168" s="34"/>
      <c r="NOR168" s="34"/>
      <c r="NOS168" s="34"/>
      <c r="NOT168" s="34"/>
      <c r="NOU168" s="34"/>
      <c r="NOV168" s="34"/>
      <c r="NOW168" s="34"/>
      <c r="NOX168" s="34"/>
      <c r="NOY168" s="34"/>
      <c r="NOZ168" s="34"/>
      <c r="NPA168" s="34"/>
      <c r="NPB168" s="34"/>
      <c r="NPC168" s="34"/>
      <c r="NPD168" s="34"/>
      <c r="NPE168" s="34"/>
      <c r="NPF168" s="34"/>
      <c r="NPG168" s="34"/>
      <c r="NPH168" s="34"/>
      <c r="NPI168" s="34"/>
      <c r="NPJ168" s="34"/>
      <c r="NPK168" s="34"/>
      <c r="NPL168" s="34"/>
      <c r="NPM168" s="34"/>
      <c r="NPN168" s="34"/>
      <c r="NPO168" s="34"/>
      <c r="NPP168" s="34"/>
      <c r="NPQ168" s="34"/>
      <c r="NPR168" s="34"/>
      <c r="NPS168" s="34"/>
      <c r="NPT168" s="34"/>
      <c r="NPU168" s="34"/>
      <c r="NPV168" s="34"/>
      <c r="NPW168" s="34"/>
      <c r="NPX168" s="34"/>
      <c r="NPY168" s="34"/>
      <c r="NPZ168" s="34"/>
      <c r="NQA168" s="34"/>
      <c r="NQB168" s="34"/>
      <c r="NQC168" s="34"/>
      <c r="NQD168" s="34"/>
      <c r="NQE168" s="34"/>
      <c r="NQF168" s="34"/>
      <c r="NQG168" s="34"/>
      <c r="NQH168" s="34"/>
      <c r="NQI168" s="34"/>
      <c r="NQJ168" s="34"/>
      <c r="NQK168" s="34"/>
      <c r="NQL168" s="34"/>
      <c r="NQM168" s="34"/>
      <c r="NQN168" s="34"/>
      <c r="NQO168" s="34"/>
      <c r="NQP168" s="34"/>
      <c r="NQQ168" s="34"/>
      <c r="NQR168" s="34"/>
      <c r="NQS168" s="34"/>
      <c r="NQT168" s="34"/>
      <c r="NQU168" s="34"/>
      <c r="NQV168" s="34"/>
      <c r="NQW168" s="34"/>
      <c r="NQX168" s="34"/>
      <c r="NQY168" s="34"/>
      <c r="NQZ168" s="34"/>
      <c r="NRA168" s="34"/>
      <c r="NRB168" s="34"/>
      <c r="NRC168" s="34"/>
      <c r="NRD168" s="34"/>
      <c r="NRE168" s="34"/>
      <c r="NRF168" s="34"/>
      <c r="NRG168" s="34"/>
      <c r="NRH168" s="34"/>
      <c r="NRI168" s="34"/>
      <c r="NRJ168" s="34"/>
      <c r="NRK168" s="34"/>
      <c r="NRL168" s="34"/>
      <c r="NRM168" s="34"/>
      <c r="NRN168" s="34"/>
      <c r="NRO168" s="34"/>
      <c r="NRP168" s="34"/>
      <c r="NRQ168" s="34"/>
      <c r="NRR168" s="34"/>
      <c r="NRS168" s="34"/>
      <c r="NRT168" s="34"/>
      <c r="NRU168" s="34"/>
      <c r="NRV168" s="34"/>
      <c r="NRW168" s="34"/>
      <c r="NRX168" s="34"/>
      <c r="NRY168" s="34"/>
      <c r="NRZ168" s="34"/>
      <c r="NSA168" s="34"/>
      <c r="NSB168" s="34"/>
      <c r="NSC168" s="34"/>
      <c r="NSD168" s="34"/>
      <c r="NSE168" s="34"/>
      <c r="NSF168" s="34"/>
      <c r="NSG168" s="34"/>
      <c r="NSH168" s="34"/>
      <c r="NSI168" s="34"/>
      <c r="NSJ168" s="34"/>
      <c r="NSK168" s="34"/>
      <c r="NSL168" s="34"/>
      <c r="NSM168" s="34"/>
      <c r="NSN168" s="34"/>
      <c r="NSO168" s="34"/>
      <c r="NSP168" s="34"/>
      <c r="NSQ168" s="34"/>
      <c r="NSR168" s="34"/>
      <c r="NSS168" s="34"/>
      <c r="NST168" s="34"/>
      <c r="NSU168" s="34"/>
      <c r="NSV168" s="34"/>
      <c r="NSW168" s="34"/>
      <c r="NSX168" s="34"/>
      <c r="NSY168" s="34"/>
      <c r="NSZ168" s="34"/>
      <c r="NTA168" s="34"/>
      <c r="NTB168" s="34"/>
      <c r="NTC168" s="34"/>
      <c r="NTD168" s="34"/>
      <c r="NTE168" s="34"/>
      <c r="NTF168" s="34"/>
      <c r="NTG168" s="34"/>
      <c r="NTH168" s="34"/>
      <c r="NTI168" s="34"/>
      <c r="NTJ168" s="34"/>
      <c r="NTK168" s="34"/>
      <c r="NTL168" s="34"/>
      <c r="NTM168" s="34"/>
      <c r="NTN168" s="34"/>
      <c r="NTO168" s="34"/>
      <c r="NTP168" s="34"/>
      <c r="NTQ168" s="34"/>
      <c r="NTR168" s="34"/>
      <c r="NTS168" s="34"/>
      <c r="NTT168" s="34"/>
      <c r="NTU168" s="34"/>
      <c r="NTV168" s="34"/>
      <c r="NTW168" s="34"/>
      <c r="NTX168" s="34"/>
      <c r="NTY168" s="34"/>
      <c r="NTZ168" s="34"/>
      <c r="NUA168" s="34"/>
      <c r="NUB168" s="34"/>
      <c r="NUC168" s="34"/>
      <c r="NUD168" s="34"/>
      <c r="NUE168" s="34"/>
      <c r="NUF168" s="34"/>
      <c r="NUG168" s="34"/>
      <c r="NUH168" s="34"/>
      <c r="NUI168" s="34"/>
      <c r="NUJ168" s="34"/>
      <c r="NUK168" s="34"/>
      <c r="NUL168" s="34"/>
      <c r="NUM168" s="34"/>
      <c r="NUN168" s="34"/>
      <c r="NUO168" s="34"/>
      <c r="NUP168" s="34"/>
      <c r="NUQ168" s="34"/>
      <c r="NUR168" s="34"/>
      <c r="NUS168" s="34"/>
      <c r="NUT168" s="34"/>
      <c r="NUU168" s="34"/>
      <c r="NUV168" s="34"/>
      <c r="NUW168" s="34"/>
      <c r="NUX168" s="34"/>
      <c r="NUY168" s="34"/>
      <c r="NUZ168" s="34"/>
      <c r="NVA168" s="34"/>
      <c r="NVB168" s="34"/>
      <c r="NVC168" s="34"/>
      <c r="NVD168" s="34"/>
      <c r="NVE168" s="34"/>
      <c r="NVF168" s="34"/>
      <c r="NVG168" s="34"/>
      <c r="NVH168" s="34"/>
      <c r="NVI168" s="34"/>
      <c r="NVJ168" s="34"/>
      <c r="NVK168" s="34"/>
      <c r="NVL168" s="34"/>
      <c r="NVM168" s="34"/>
      <c r="NVN168" s="34"/>
      <c r="NVO168" s="34"/>
      <c r="NVP168" s="34"/>
      <c r="NVQ168" s="34"/>
      <c r="NVR168" s="34"/>
      <c r="NVS168" s="34"/>
      <c r="NVT168" s="34"/>
      <c r="NVU168" s="34"/>
      <c r="NVV168" s="34"/>
      <c r="NVW168" s="34"/>
      <c r="NVX168" s="34"/>
      <c r="NVY168" s="34"/>
      <c r="NVZ168" s="34"/>
      <c r="NWA168" s="34"/>
      <c r="NWB168" s="34"/>
      <c r="NWC168" s="34"/>
      <c r="NWD168" s="34"/>
      <c r="NWE168" s="34"/>
      <c r="NWF168" s="34"/>
      <c r="NWG168" s="34"/>
      <c r="NWH168" s="34"/>
      <c r="NWI168" s="34"/>
      <c r="NWJ168" s="34"/>
      <c r="NWK168" s="34"/>
      <c r="NWL168" s="34"/>
      <c r="NWM168" s="34"/>
      <c r="NWN168" s="34"/>
      <c r="NWO168" s="34"/>
      <c r="NWP168" s="34"/>
      <c r="NWQ168" s="34"/>
      <c r="NWR168" s="34"/>
      <c r="NWS168" s="34"/>
      <c r="NWT168" s="34"/>
      <c r="NWU168" s="34"/>
      <c r="NWV168" s="34"/>
      <c r="NWW168" s="34"/>
      <c r="NWX168" s="34"/>
      <c r="NWY168" s="34"/>
      <c r="NWZ168" s="34"/>
      <c r="NXA168" s="34"/>
      <c r="NXB168" s="34"/>
      <c r="NXC168" s="34"/>
      <c r="NXD168" s="34"/>
      <c r="NXE168" s="34"/>
      <c r="NXF168" s="34"/>
      <c r="NXG168" s="34"/>
      <c r="NXH168" s="34"/>
      <c r="NXI168" s="34"/>
      <c r="NXJ168" s="34"/>
      <c r="NXK168" s="34"/>
      <c r="NXL168" s="34"/>
      <c r="NXM168" s="34"/>
      <c r="NXN168" s="34"/>
      <c r="NXO168" s="34"/>
      <c r="NXP168" s="34"/>
      <c r="NXQ168" s="34"/>
      <c r="NXR168" s="34"/>
      <c r="NXS168" s="34"/>
      <c r="NXT168" s="34"/>
      <c r="NXU168" s="34"/>
      <c r="NXV168" s="34"/>
      <c r="NXW168" s="34"/>
      <c r="NXX168" s="34"/>
      <c r="NXY168" s="34"/>
      <c r="NXZ168" s="34"/>
      <c r="NYA168" s="34"/>
      <c r="NYB168" s="34"/>
      <c r="NYC168" s="34"/>
      <c r="NYD168" s="34"/>
      <c r="NYE168" s="34"/>
      <c r="NYF168" s="34"/>
      <c r="NYG168" s="34"/>
      <c r="NYH168" s="34"/>
      <c r="NYI168" s="34"/>
      <c r="NYJ168" s="34"/>
      <c r="NYK168" s="34"/>
      <c r="NYL168" s="34"/>
      <c r="NYM168" s="34"/>
      <c r="NYN168" s="34"/>
      <c r="NYO168" s="34"/>
      <c r="NYP168" s="34"/>
      <c r="NYQ168" s="34"/>
      <c r="NYR168" s="34"/>
      <c r="NYS168" s="34"/>
      <c r="NYT168" s="34"/>
      <c r="NYU168" s="34"/>
      <c r="NYV168" s="34"/>
      <c r="NYW168" s="34"/>
      <c r="NYX168" s="34"/>
      <c r="NYY168" s="34"/>
      <c r="NYZ168" s="34"/>
      <c r="NZA168" s="34"/>
      <c r="NZB168" s="34"/>
      <c r="NZC168" s="34"/>
      <c r="NZD168" s="34"/>
      <c r="NZE168" s="34"/>
      <c r="NZF168" s="34"/>
      <c r="NZG168" s="34"/>
      <c r="NZH168" s="34"/>
      <c r="NZI168" s="34"/>
      <c r="NZJ168" s="34"/>
      <c r="NZK168" s="34"/>
      <c r="NZL168" s="34"/>
      <c r="NZM168" s="34"/>
      <c r="NZN168" s="34"/>
      <c r="NZO168" s="34"/>
      <c r="NZP168" s="34"/>
      <c r="NZQ168" s="34"/>
      <c r="NZR168" s="34"/>
      <c r="NZS168" s="34"/>
      <c r="NZT168" s="34"/>
      <c r="NZU168" s="34"/>
      <c r="NZV168" s="34"/>
      <c r="NZW168" s="34"/>
      <c r="NZX168" s="34"/>
      <c r="NZY168" s="34"/>
      <c r="NZZ168" s="34"/>
      <c r="OAA168" s="34"/>
      <c r="OAB168" s="34"/>
      <c r="OAC168" s="34"/>
      <c r="OAD168" s="34"/>
      <c r="OAE168" s="34"/>
      <c r="OAF168" s="34"/>
      <c r="OAG168" s="34"/>
      <c r="OAH168" s="34"/>
      <c r="OAI168" s="34"/>
      <c r="OAJ168" s="34"/>
      <c r="OAK168" s="34"/>
      <c r="OAL168" s="34"/>
      <c r="OAM168" s="34"/>
      <c r="OAN168" s="34"/>
      <c r="OAO168" s="34"/>
      <c r="OAP168" s="34"/>
      <c r="OAQ168" s="34"/>
      <c r="OAR168" s="34"/>
      <c r="OAS168" s="34"/>
      <c r="OAT168" s="34"/>
      <c r="OAU168" s="34"/>
      <c r="OAV168" s="34"/>
      <c r="OAW168" s="34"/>
      <c r="OAX168" s="34"/>
      <c r="OAY168" s="34"/>
      <c r="OAZ168" s="34"/>
      <c r="OBA168" s="34"/>
      <c r="OBB168" s="34"/>
      <c r="OBC168" s="34"/>
      <c r="OBD168" s="34"/>
      <c r="OBE168" s="34"/>
      <c r="OBF168" s="34"/>
      <c r="OBG168" s="34"/>
      <c r="OBH168" s="34"/>
      <c r="OBI168" s="34"/>
      <c r="OBJ168" s="34"/>
      <c r="OBK168" s="34"/>
      <c r="OBL168" s="34"/>
      <c r="OBM168" s="34"/>
      <c r="OBN168" s="34"/>
      <c r="OBO168" s="34"/>
      <c r="OBP168" s="34"/>
      <c r="OBQ168" s="34"/>
      <c r="OBR168" s="34"/>
      <c r="OBS168" s="34"/>
      <c r="OBT168" s="34"/>
      <c r="OBU168" s="34"/>
      <c r="OBV168" s="34"/>
      <c r="OBW168" s="34"/>
      <c r="OBX168" s="34"/>
      <c r="OBY168" s="34"/>
      <c r="OBZ168" s="34"/>
      <c r="OCA168" s="34"/>
      <c r="OCB168" s="34"/>
      <c r="OCC168" s="34"/>
      <c r="OCD168" s="34"/>
      <c r="OCE168" s="34"/>
      <c r="OCF168" s="34"/>
      <c r="OCG168" s="34"/>
      <c r="OCH168" s="34"/>
      <c r="OCI168" s="34"/>
      <c r="OCJ168" s="34"/>
      <c r="OCK168" s="34"/>
      <c r="OCL168" s="34"/>
      <c r="OCM168" s="34"/>
      <c r="OCN168" s="34"/>
      <c r="OCO168" s="34"/>
      <c r="OCP168" s="34"/>
      <c r="OCQ168" s="34"/>
      <c r="OCR168" s="34"/>
      <c r="OCS168" s="34"/>
      <c r="OCT168" s="34"/>
      <c r="OCU168" s="34"/>
      <c r="OCV168" s="34"/>
      <c r="OCW168" s="34"/>
      <c r="OCX168" s="34"/>
      <c r="OCY168" s="34"/>
      <c r="OCZ168" s="34"/>
      <c r="ODA168" s="34"/>
      <c r="ODB168" s="34"/>
      <c r="ODC168" s="34"/>
      <c r="ODD168" s="34"/>
      <c r="ODE168" s="34"/>
      <c r="ODF168" s="34"/>
      <c r="ODG168" s="34"/>
      <c r="ODH168" s="34"/>
      <c r="ODI168" s="34"/>
      <c r="ODJ168" s="34"/>
      <c r="ODK168" s="34"/>
      <c r="ODL168" s="34"/>
      <c r="ODM168" s="34"/>
      <c r="ODN168" s="34"/>
      <c r="ODO168" s="34"/>
      <c r="ODP168" s="34"/>
      <c r="ODQ168" s="34"/>
      <c r="ODR168" s="34"/>
      <c r="ODS168" s="34"/>
      <c r="ODT168" s="34"/>
      <c r="ODU168" s="34"/>
      <c r="ODV168" s="34"/>
      <c r="ODW168" s="34"/>
      <c r="ODX168" s="34"/>
      <c r="ODY168" s="34"/>
      <c r="ODZ168" s="34"/>
      <c r="OEA168" s="34"/>
      <c r="OEB168" s="34"/>
      <c r="OEC168" s="34"/>
      <c r="OED168" s="34"/>
      <c r="OEE168" s="34"/>
      <c r="OEF168" s="34"/>
      <c r="OEG168" s="34"/>
      <c r="OEH168" s="34"/>
      <c r="OEI168" s="34"/>
      <c r="OEJ168" s="34"/>
      <c r="OEK168" s="34"/>
      <c r="OEL168" s="34"/>
      <c r="OEM168" s="34"/>
      <c r="OEN168" s="34"/>
      <c r="OEO168" s="34"/>
      <c r="OEP168" s="34"/>
      <c r="OEQ168" s="34"/>
      <c r="OER168" s="34"/>
      <c r="OES168" s="34"/>
      <c r="OET168" s="34"/>
      <c r="OEU168" s="34"/>
      <c r="OEV168" s="34"/>
      <c r="OEW168" s="34"/>
      <c r="OEX168" s="34"/>
      <c r="OEY168" s="34"/>
      <c r="OEZ168" s="34"/>
      <c r="OFA168" s="34"/>
      <c r="OFB168" s="34"/>
      <c r="OFC168" s="34"/>
      <c r="OFD168" s="34"/>
      <c r="OFE168" s="34"/>
      <c r="OFF168" s="34"/>
      <c r="OFG168" s="34"/>
      <c r="OFH168" s="34"/>
      <c r="OFI168" s="34"/>
      <c r="OFJ168" s="34"/>
      <c r="OFK168" s="34"/>
      <c r="OFL168" s="34"/>
      <c r="OFM168" s="34"/>
      <c r="OFN168" s="34"/>
      <c r="OFO168" s="34"/>
      <c r="OFP168" s="34"/>
      <c r="OFQ168" s="34"/>
      <c r="OFR168" s="34"/>
      <c r="OFS168" s="34"/>
      <c r="OFT168" s="34"/>
      <c r="OFU168" s="34"/>
      <c r="OFV168" s="34"/>
      <c r="OFW168" s="34"/>
      <c r="OFX168" s="34"/>
      <c r="OFY168" s="34"/>
      <c r="OFZ168" s="34"/>
      <c r="OGA168" s="34"/>
      <c r="OGB168" s="34"/>
      <c r="OGC168" s="34"/>
      <c r="OGD168" s="34"/>
      <c r="OGE168" s="34"/>
      <c r="OGF168" s="34"/>
      <c r="OGG168" s="34"/>
      <c r="OGH168" s="34"/>
      <c r="OGI168" s="34"/>
      <c r="OGJ168" s="34"/>
      <c r="OGK168" s="34"/>
      <c r="OGL168" s="34"/>
      <c r="OGM168" s="34"/>
      <c r="OGN168" s="34"/>
      <c r="OGO168" s="34"/>
      <c r="OGP168" s="34"/>
      <c r="OGQ168" s="34"/>
      <c r="OGR168" s="34"/>
      <c r="OGS168" s="34"/>
      <c r="OGT168" s="34"/>
      <c r="OGU168" s="34"/>
      <c r="OGV168" s="34"/>
      <c r="OGW168" s="34"/>
      <c r="OGX168" s="34"/>
      <c r="OGY168" s="34"/>
      <c r="OGZ168" s="34"/>
      <c r="OHA168" s="34"/>
      <c r="OHB168" s="34"/>
      <c r="OHC168" s="34"/>
      <c r="OHD168" s="34"/>
      <c r="OHE168" s="34"/>
      <c r="OHF168" s="34"/>
      <c r="OHG168" s="34"/>
      <c r="OHH168" s="34"/>
      <c r="OHI168" s="34"/>
      <c r="OHJ168" s="34"/>
      <c r="OHK168" s="34"/>
      <c r="OHL168" s="34"/>
      <c r="OHM168" s="34"/>
      <c r="OHN168" s="34"/>
      <c r="OHO168" s="34"/>
      <c r="OHP168" s="34"/>
      <c r="OHQ168" s="34"/>
      <c r="OHR168" s="34"/>
      <c r="OHS168" s="34"/>
      <c r="OHT168" s="34"/>
      <c r="OHU168" s="34"/>
      <c r="OHV168" s="34"/>
      <c r="OHW168" s="34"/>
      <c r="OHX168" s="34"/>
      <c r="OHY168" s="34"/>
      <c r="OHZ168" s="34"/>
      <c r="OIA168" s="34"/>
      <c r="OIB168" s="34"/>
      <c r="OIC168" s="34"/>
      <c r="OID168" s="34"/>
      <c r="OIE168" s="34"/>
      <c r="OIF168" s="34"/>
      <c r="OIG168" s="34"/>
      <c r="OIH168" s="34"/>
      <c r="OII168" s="34"/>
      <c r="OIJ168" s="34"/>
      <c r="OIK168" s="34"/>
      <c r="OIL168" s="34"/>
      <c r="OIM168" s="34"/>
      <c r="OIN168" s="34"/>
      <c r="OIO168" s="34"/>
      <c r="OIP168" s="34"/>
      <c r="OIQ168" s="34"/>
      <c r="OIR168" s="34"/>
      <c r="OIS168" s="34"/>
      <c r="OIT168" s="34"/>
      <c r="OIU168" s="34"/>
      <c r="OIV168" s="34"/>
      <c r="OIW168" s="34"/>
      <c r="OIX168" s="34"/>
      <c r="OIY168" s="34"/>
      <c r="OIZ168" s="34"/>
      <c r="OJA168" s="34"/>
      <c r="OJB168" s="34"/>
      <c r="OJC168" s="34"/>
      <c r="OJD168" s="34"/>
      <c r="OJE168" s="34"/>
      <c r="OJF168" s="34"/>
      <c r="OJG168" s="34"/>
      <c r="OJH168" s="34"/>
      <c r="OJI168" s="34"/>
      <c r="OJJ168" s="34"/>
      <c r="OJK168" s="34"/>
      <c r="OJL168" s="34"/>
      <c r="OJM168" s="34"/>
      <c r="OJN168" s="34"/>
      <c r="OJO168" s="34"/>
      <c r="OJP168" s="34"/>
      <c r="OJQ168" s="34"/>
      <c r="OJR168" s="34"/>
      <c r="OJS168" s="34"/>
      <c r="OJT168" s="34"/>
      <c r="OJU168" s="34"/>
      <c r="OJV168" s="34"/>
      <c r="OJW168" s="34"/>
      <c r="OJX168" s="34"/>
      <c r="OJY168" s="34"/>
      <c r="OJZ168" s="34"/>
      <c r="OKA168" s="34"/>
      <c r="OKB168" s="34"/>
      <c r="OKC168" s="34"/>
      <c r="OKD168" s="34"/>
      <c r="OKE168" s="34"/>
      <c r="OKF168" s="34"/>
      <c r="OKG168" s="34"/>
      <c r="OKH168" s="34"/>
      <c r="OKI168" s="34"/>
      <c r="OKJ168" s="34"/>
      <c r="OKK168" s="34"/>
      <c r="OKL168" s="34"/>
      <c r="OKM168" s="34"/>
      <c r="OKN168" s="34"/>
      <c r="OKO168" s="34"/>
      <c r="OKP168" s="34"/>
      <c r="OKQ168" s="34"/>
      <c r="OKR168" s="34"/>
      <c r="OKS168" s="34"/>
      <c r="OKT168" s="34"/>
      <c r="OKU168" s="34"/>
      <c r="OKV168" s="34"/>
      <c r="OKW168" s="34"/>
      <c r="OKX168" s="34"/>
      <c r="OKY168" s="34"/>
      <c r="OKZ168" s="34"/>
      <c r="OLA168" s="34"/>
      <c r="OLB168" s="34"/>
      <c r="OLC168" s="34"/>
      <c r="OLD168" s="34"/>
      <c r="OLE168" s="34"/>
      <c r="OLF168" s="34"/>
      <c r="OLG168" s="34"/>
      <c r="OLH168" s="34"/>
      <c r="OLI168" s="34"/>
      <c r="OLJ168" s="34"/>
      <c r="OLK168" s="34"/>
      <c r="OLL168" s="34"/>
      <c r="OLM168" s="34"/>
      <c r="OLN168" s="34"/>
      <c r="OLO168" s="34"/>
      <c r="OLP168" s="34"/>
      <c r="OLQ168" s="34"/>
      <c r="OLR168" s="34"/>
      <c r="OLS168" s="34"/>
      <c r="OLT168" s="34"/>
      <c r="OLU168" s="34"/>
      <c r="OLV168" s="34"/>
      <c r="OLW168" s="34"/>
      <c r="OLX168" s="34"/>
      <c r="OLY168" s="34"/>
      <c r="OLZ168" s="34"/>
      <c r="OMA168" s="34"/>
      <c r="OMB168" s="34"/>
      <c r="OMC168" s="34"/>
      <c r="OMD168" s="34"/>
      <c r="OME168" s="34"/>
      <c r="OMF168" s="34"/>
      <c r="OMG168" s="34"/>
      <c r="OMH168" s="34"/>
      <c r="OMI168" s="34"/>
      <c r="OMJ168" s="34"/>
      <c r="OMK168" s="34"/>
      <c r="OML168" s="34"/>
      <c r="OMM168" s="34"/>
      <c r="OMN168" s="34"/>
      <c r="OMO168" s="34"/>
      <c r="OMP168" s="34"/>
      <c r="OMQ168" s="34"/>
      <c r="OMR168" s="34"/>
      <c r="OMS168" s="34"/>
      <c r="OMT168" s="34"/>
      <c r="OMU168" s="34"/>
      <c r="OMV168" s="34"/>
      <c r="OMW168" s="34"/>
      <c r="OMX168" s="34"/>
      <c r="OMY168" s="34"/>
      <c r="OMZ168" s="34"/>
      <c r="ONA168" s="34"/>
      <c r="ONB168" s="34"/>
      <c r="ONC168" s="34"/>
      <c r="OND168" s="34"/>
      <c r="ONE168" s="34"/>
      <c r="ONF168" s="34"/>
      <c r="ONG168" s="34"/>
      <c r="ONH168" s="34"/>
      <c r="ONI168" s="34"/>
      <c r="ONJ168" s="34"/>
      <c r="ONK168" s="34"/>
      <c r="ONL168" s="34"/>
      <c r="ONM168" s="34"/>
      <c r="ONN168" s="34"/>
      <c r="ONO168" s="34"/>
      <c r="ONP168" s="34"/>
      <c r="ONQ168" s="34"/>
      <c r="ONR168" s="34"/>
      <c r="ONS168" s="34"/>
      <c r="ONT168" s="34"/>
      <c r="ONU168" s="34"/>
      <c r="ONV168" s="34"/>
      <c r="ONW168" s="34"/>
      <c r="ONX168" s="34"/>
      <c r="ONY168" s="34"/>
      <c r="ONZ168" s="34"/>
      <c r="OOA168" s="34"/>
      <c r="OOB168" s="34"/>
      <c r="OOC168" s="34"/>
      <c r="OOD168" s="34"/>
      <c r="OOE168" s="34"/>
      <c r="OOF168" s="34"/>
      <c r="OOG168" s="34"/>
      <c r="OOH168" s="34"/>
      <c r="OOI168" s="34"/>
      <c r="OOJ168" s="34"/>
      <c r="OOK168" s="34"/>
      <c r="OOL168" s="34"/>
      <c r="OOM168" s="34"/>
      <c r="OON168" s="34"/>
      <c r="OOO168" s="34"/>
      <c r="OOP168" s="34"/>
      <c r="OOQ168" s="34"/>
      <c r="OOR168" s="34"/>
      <c r="OOS168" s="34"/>
      <c r="OOT168" s="34"/>
      <c r="OOU168" s="34"/>
      <c r="OOV168" s="34"/>
      <c r="OOW168" s="34"/>
      <c r="OOX168" s="34"/>
      <c r="OOY168" s="34"/>
      <c r="OOZ168" s="34"/>
      <c r="OPA168" s="34"/>
      <c r="OPB168" s="34"/>
      <c r="OPC168" s="34"/>
      <c r="OPD168" s="34"/>
      <c r="OPE168" s="34"/>
      <c r="OPF168" s="34"/>
      <c r="OPG168" s="34"/>
      <c r="OPH168" s="34"/>
      <c r="OPI168" s="34"/>
      <c r="OPJ168" s="34"/>
      <c r="OPK168" s="34"/>
      <c r="OPL168" s="34"/>
      <c r="OPM168" s="34"/>
      <c r="OPN168" s="34"/>
      <c r="OPO168" s="34"/>
      <c r="OPP168" s="34"/>
      <c r="OPQ168" s="34"/>
      <c r="OPR168" s="34"/>
      <c r="OPS168" s="34"/>
      <c r="OPT168" s="34"/>
      <c r="OPU168" s="34"/>
      <c r="OPV168" s="34"/>
      <c r="OPW168" s="34"/>
      <c r="OPX168" s="34"/>
      <c r="OPY168" s="34"/>
      <c r="OPZ168" s="34"/>
      <c r="OQA168" s="34"/>
      <c r="OQB168" s="34"/>
      <c r="OQC168" s="34"/>
      <c r="OQD168" s="34"/>
      <c r="OQE168" s="34"/>
      <c r="OQF168" s="34"/>
      <c r="OQG168" s="34"/>
      <c r="OQH168" s="34"/>
      <c r="OQI168" s="34"/>
      <c r="OQJ168" s="34"/>
      <c r="OQK168" s="34"/>
      <c r="OQL168" s="34"/>
      <c r="OQM168" s="34"/>
      <c r="OQN168" s="34"/>
      <c r="OQO168" s="34"/>
      <c r="OQP168" s="34"/>
      <c r="OQQ168" s="34"/>
      <c r="OQR168" s="34"/>
      <c r="OQS168" s="34"/>
      <c r="OQT168" s="34"/>
      <c r="OQU168" s="34"/>
      <c r="OQV168" s="34"/>
      <c r="OQW168" s="34"/>
      <c r="OQX168" s="34"/>
      <c r="OQY168" s="34"/>
      <c r="OQZ168" s="34"/>
      <c r="ORA168" s="34"/>
      <c r="ORB168" s="34"/>
      <c r="ORC168" s="34"/>
      <c r="ORD168" s="34"/>
      <c r="ORE168" s="34"/>
      <c r="ORF168" s="34"/>
      <c r="ORG168" s="34"/>
      <c r="ORH168" s="34"/>
      <c r="ORI168" s="34"/>
      <c r="ORJ168" s="34"/>
      <c r="ORK168" s="34"/>
      <c r="ORL168" s="34"/>
      <c r="ORM168" s="34"/>
      <c r="ORN168" s="34"/>
      <c r="ORO168" s="34"/>
      <c r="ORP168" s="34"/>
      <c r="ORQ168" s="34"/>
      <c r="ORR168" s="34"/>
      <c r="ORS168" s="34"/>
      <c r="ORT168" s="34"/>
      <c r="ORU168" s="34"/>
      <c r="ORV168" s="34"/>
      <c r="ORW168" s="34"/>
      <c r="ORX168" s="34"/>
      <c r="ORY168" s="34"/>
      <c r="ORZ168" s="34"/>
      <c r="OSA168" s="34"/>
      <c r="OSB168" s="34"/>
      <c r="OSC168" s="34"/>
      <c r="OSD168" s="34"/>
      <c r="OSE168" s="34"/>
      <c r="OSF168" s="34"/>
      <c r="OSG168" s="34"/>
      <c r="OSH168" s="34"/>
      <c r="OSI168" s="34"/>
      <c r="OSJ168" s="34"/>
      <c r="OSK168" s="34"/>
      <c r="OSL168" s="34"/>
      <c r="OSM168" s="34"/>
      <c r="OSN168" s="34"/>
      <c r="OSO168" s="34"/>
      <c r="OSP168" s="34"/>
      <c r="OSQ168" s="34"/>
      <c r="OSR168" s="34"/>
      <c r="OSS168" s="34"/>
      <c r="OST168" s="34"/>
      <c r="OSU168" s="34"/>
      <c r="OSV168" s="34"/>
      <c r="OSW168" s="34"/>
      <c r="OSX168" s="34"/>
      <c r="OSY168" s="34"/>
      <c r="OSZ168" s="34"/>
      <c r="OTA168" s="34"/>
      <c r="OTB168" s="34"/>
      <c r="OTC168" s="34"/>
      <c r="OTD168" s="34"/>
      <c r="OTE168" s="34"/>
      <c r="OTF168" s="34"/>
      <c r="OTG168" s="34"/>
      <c r="OTH168" s="34"/>
      <c r="OTI168" s="34"/>
      <c r="OTJ168" s="34"/>
      <c r="OTK168" s="34"/>
      <c r="OTL168" s="34"/>
      <c r="OTM168" s="34"/>
      <c r="OTN168" s="34"/>
      <c r="OTO168" s="34"/>
      <c r="OTP168" s="34"/>
      <c r="OTQ168" s="34"/>
      <c r="OTR168" s="34"/>
      <c r="OTS168" s="34"/>
      <c r="OTT168" s="34"/>
      <c r="OTU168" s="34"/>
      <c r="OTV168" s="34"/>
      <c r="OTW168" s="34"/>
      <c r="OTX168" s="34"/>
      <c r="OTY168" s="34"/>
      <c r="OTZ168" s="34"/>
      <c r="OUA168" s="34"/>
      <c r="OUB168" s="34"/>
      <c r="OUC168" s="34"/>
      <c r="OUD168" s="34"/>
      <c r="OUE168" s="34"/>
      <c r="OUF168" s="34"/>
      <c r="OUG168" s="34"/>
      <c r="OUH168" s="34"/>
      <c r="OUI168" s="34"/>
      <c r="OUJ168" s="34"/>
      <c r="OUK168" s="34"/>
      <c r="OUL168" s="34"/>
      <c r="OUM168" s="34"/>
      <c r="OUN168" s="34"/>
      <c r="OUO168" s="34"/>
      <c r="OUP168" s="34"/>
      <c r="OUQ168" s="34"/>
      <c r="OUR168" s="34"/>
      <c r="OUS168" s="34"/>
      <c r="OUT168" s="34"/>
      <c r="OUU168" s="34"/>
      <c r="OUV168" s="34"/>
      <c r="OUW168" s="34"/>
      <c r="OUX168" s="34"/>
      <c r="OUY168" s="34"/>
      <c r="OUZ168" s="34"/>
      <c r="OVA168" s="34"/>
      <c r="OVB168" s="34"/>
      <c r="OVC168" s="34"/>
      <c r="OVD168" s="34"/>
      <c r="OVE168" s="34"/>
      <c r="OVF168" s="34"/>
      <c r="OVG168" s="34"/>
      <c r="OVH168" s="34"/>
      <c r="OVI168" s="34"/>
      <c r="OVJ168" s="34"/>
      <c r="OVK168" s="34"/>
      <c r="OVL168" s="34"/>
      <c r="OVM168" s="34"/>
      <c r="OVN168" s="34"/>
      <c r="OVO168" s="34"/>
      <c r="OVP168" s="34"/>
      <c r="OVQ168" s="34"/>
      <c r="OVR168" s="34"/>
      <c r="OVS168" s="34"/>
      <c r="OVT168" s="34"/>
      <c r="OVU168" s="34"/>
      <c r="OVV168" s="34"/>
      <c r="OVW168" s="34"/>
      <c r="OVX168" s="34"/>
      <c r="OVY168" s="34"/>
      <c r="OVZ168" s="34"/>
      <c r="OWA168" s="34"/>
      <c r="OWB168" s="34"/>
      <c r="OWC168" s="34"/>
      <c r="OWD168" s="34"/>
      <c r="OWE168" s="34"/>
      <c r="OWF168" s="34"/>
      <c r="OWG168" s="34"/>
      <c r="OWH168" s="34"/>
      <c r="OWI168" s="34"/>
      <c r="OWJ168" s="34"/>
      <c r="OWK168" s="34"/>
      <c r="OWL168" s="34"/>
      <c r="OWM168" s="34"/>
      <c r="OWN168" s="34"/>
      <c r="OWO168" s="34"/>
      <c r="OWP168" s="34"/>
      <c r="OWQ168" s="34"/>
      <c r="OWR168" s="34"/>
      <c r="OWS168" s="34"/>
      <c r="OWT168" s="34"/>
      <c r="OWU168" s="34"/>
      <c r="OWV168" s="34"/>
      <c r="OWW168" s="34"/>
      <c r="OWX168" s="34"/>
      <c r="OWY168" s="34"/>
      <c r="OWZ168" s="34"/>
      <c r="OXA168" s="34"/>
      <c r="OXB168" s="34"/>
      <c r="OXC168" s="34"/>
      <c r="OXD168" s="34"/>
      <c r="OXE168" s="34"/>
      <c r="OXF168" s="34"/>
      <c r="OXG168" s="34"/>
      <c r="OXH168" s="34"/>
      <c r="OXI168" s="34"/>
      <c r="OXJ168" s="34"/>
      <c r="OXK168" s="34"/>
      <c r="OXL168" s="34"/>
      <c r="OXM168" s="34"/>
      <c r="OXN168" s="34"/>
      <c r="OXO168" s="34"/>
      <c r="OXP168" s="34"/>
      <c r="OXQ168" s="34"/>
      <c r="OXR168" s="34"/>
      <c r="OXS168" s="34"/>
      <c r="OXT168" s="34"/>
      <c r="OXU168" s="34"/>
      <c r="OXV168" s="34"/>
      <c r="OXW168" s="34"/>
      <c r="OXX168" s="34"/>
      <c r="OXY168" s="34"/>
      <c r="OXZ168" s="34"/>
      <c r="OYA168" s="34"/>
      <c r="OYB168" s="34"/>
      <c r="OYC168" s="34"/>
      <c r="OYD168" s="34"/>
      <c r="OYE168" s="34"/>
      <c r="OYF168" s="34"/>
      <c r="OYG168" s="34"/>
      <c r="OYH168" s="34"/>
      <c r="OYI168" s="34"/>
      <c r="OYJ168" s="34"/>
      <c r="OYK168" s="34"/>
      <c r="OYL168" s="34"/>
      <c r="OYM168" s="34"/>
      <c r="OYN168" s="34"/>
      <c r="OYO168" s="34"/>
      <c r="OYP168" s="34"/>
      <c r="OYQ168" s="34"/>
      <c r="OYR168" s="34"/>
      <c r="OYS168" s="34"/>
      <c r="OYT168" s="34"/>
      <c r="OYU168" s="34"/>
      <c r="OYV168" s="34"/>
      <c r="OYW168" s="34"/>
      <c r="OYX168" s="34"/>
      <c r="OYY168" s="34"/>
      <c r="OYZ168" s="34"/>
      <c r="OZA168" s="34"/>
      <c r="OZB168" s="34"/>
      <c r="OZC168" s="34"/>
      <c r="OZD168" s="34"/>
      <c r="OZE168" s="34"/>
      <c r="OZF168" s="34"/>
      <c r="OZG168" s="34"/>
      <c r="OZH168" s="34"/>
      <c r="OZI168" s="34"/>
      <c r="OZJ168" s="34"/>
      <c r="OZK168" s="34"/>
      <c r="OZL168" s="34"/>
      <c r="OZM168" s="34"/>
      <c r="OZN168" s="34"/>
      <c r="OZO168" s="34"/>
      <c r="OZP168" s="34"/>
      <c r="OZQ168" s="34"/>
      <c r="OZR168" s="34"/>
      <c r="OZS168" s="34"/>
      <c r="OZT168" s="34"/>
      <c r="OZU168" s="34"/>
      <c r="OZV168" s="34"/>
      <c r="OZW168" s="34"/>
      <c r="OZX168" s="34"/>
      <c r="OZY168" s="34"/>
      <c r="OZZ168" s="34"/>
      <c r="PAA168" s="34"/>
      <c r="PAB168" s="34"/>
      <c r="PAC168" s="34"/>
      <c r="PAD168" s="34"/>
      <c r="PAE168" s="34"/>
      <c r="PAF168" s="34"/>
      <c r="PAG168" s="34"/>
      <c r="PAH168" s="34"/>
      <c r="PAI168" s="34"/>
      <c r="PAJ168" s="34"/>
      <c r="PAK168" s="34"/>
      <c r="PAL168" s="34"/>
      <c r="PAM168" s="34"/>
      <c r="PAN168" s="34"/>
      <c r="PAO168" s="34"/>
      <c r="PAP168" s="34"/>
      <c r="PAQ168" s="34"/>
      <c r="PAR168" s="34"/>
      <c r="PAS168" s="34"/>
      <c r="PAT168" s="34"/>
      <c r="PAU168" s="34"/>
      <c r="PAV168" s="34"/>
      <c r="PAW168" s="34"/>
      <c r="PAX168" s="34"/>
      <c r="PAY168" s="34"/>
      <c r="PAZ168" s="34"/>
      <c r="PBA168" s="34"/>
      <c r="PBB168" s="34"/>
      <c r="PBC168" s="34"/>
      <c r="PBD168" s="34"/>
      <c r="PBE168" s="34"/>
      <c r="PBF168" s="34"/>
      <c r="PBG168" s="34"/>
      <c r="PBH168" s="34"/>
      <c r="PBI168" s="34"/>
      <c r="PBJ168" s="34"/>
      <c r="PBK168" s="34"/>
      <c r="PBL168" s="34"/>
      <c r="PBM168" s="34"/>
      <c r="PBN168" s="34"/>
      <c r="PBO168" s="34"/>
      <c r="PBP168" s="34"/>
      <c r="PBQ168" s="34"/>
      <c r="PBR168" s="34"/>
      <c r="PBS168" s="34"/>
      <c r="PBT168" s="34"/>
      <c r="PBU168" s="34"/>
      <c r="PBV168" s="34"/>
      <c r="PBW168" s="34"/>
      <c r="PBX168" s="34"/>
      <c r="PBY168" s="34"/>
      <c r="PBZ168" s="34"/>
      <c r="PCA168" s="34"/>
      <c r="PCB168" s="34"/>
      <c r="PCC168" s="34"/>
      <c r="PCD168" s="34"/>
      <c r="PCE168" s="34"/>
      <c r="PCF168" s="34"/>
      <c r="PCG168" s="34"/>
      <c r="PCH168" s="34"/>
      <c r="PCI168" s="34"/>
      <c r="PCJ168" s="34"/>
      <c r="PCK168" s="34"/>
      <c r="PCL168" s="34"/>
      <c r="PCM168" s="34"/>
      <c r="PCN168" s="34"/>
      <c r="PCO168" s="34"/>
      <c r="PCP168" s="34"/>
      <c r="PCQ168" s="34"/>
      <c r="PCR168" s="34"/>
      <c r="PCS168" s="34"/>
      <c r="PCT168" s="34"/>
      <c r="PCU168" s="34"/>
      <c r="PCV168" s="34"/>
      <c r="PCW168" s="34"/>
      <c r="PCX168" s="34"/>
      <c r="PCY168" s="34"/>
      <c r="PCZ168" s="34"/>
      <c r="PDA168" s="34"/>
      <c r="PDB168" s="34"/>
      <c r="PDC168" s="34"/>
      <c r="PDD168" s="34"/>
      <c r="PDE168" s="34"/>
      <c r="PDF168" s="34"/>
      <c r="PDG168" s="34"/>
      <c r="PDH168" s="34"/>
      <c r="PDI168" s="34"/>
      <c r="PDJ168" s="34"/>
      <c r="PDK168" s="34"/>
      <c r="PDL168" s="34"/>
      <c r="PDM168" s="34"/>
      <c r="PDN168" s="34"/>
      <c r="PDO168" s="34"/>
      <c r="PDP168" s="34"/>
      <c r="PDQ168" s="34"/>
      <c r="PDR168" s="34"/>
      <c r="PDS168" s="34"/>
      <c r="PDT168" s="34"/>
      <c r="PDU168" s="34"/>
      <c r="PDV168" s="34"/>
      <c r="PDW168" s="34"/>
      <c r="PDX168" s="34"/>
      <c r="PDY168" s="34"/>
      <c r="PDZ168" s="34"/>
      <c r="PEA168" s="34"/>
      <c r="PEB168" s="34"/>
      <c r="PEC168" s="34"/>
      <c r="PED168" s="34"/>
      <c r="PEE168" s="34"/>
      <c r="PEF168" s="34"/>
      <c r="PEG168" s="34"/>
      <c r="PEH168" s="34"/>
      <c r="PEI168" s="34"/>
      <c r="PEJ168" s="34"/>
      <c r="PEK168" s="34"/>
      <c r="PEL168" s="34"/>
      <c r="PEM168" s="34"/>
      <c r="PEN168" s="34"/>
      <c r="PEO168" s="34"/>
      <c r="PEP168" s="34"/>
      <c r="PEQ168" s="34"/>
      <c r="PER168" s="34"/>
      <c r="PES168" s="34"/>
      <c r="PET168" s="34"/>
      <c r="PEU168" s="34"/>
      <c r="PEV168" s="34"/>
      <c r="PEW168" s="34"/>
      <c r="PEX168" s="34"/>
      <c r="PEY168" s="34"/>
      <c r="PEZ168" s="34"/>
      <c r="PFA168" s="34"/>
      <c r="PFB168" s="34"/>
      <c r="PFC168" s="34"/>
      <c r="PFD168" s="34"/>
      <c r="PFE168" s="34"/>
      <c r="PFF168" s="34"/>
      <c r="PFG168" s="34"/>
      <c r="PFH168" s="34"/>
      <c r="PFI168" s="34"/>
      <c r="PFJ168" s="34"/>
      <c r="PFK168" s="34"/>
      <c r="PFL168" s="34"/>
      <c r="PFM168" s="34"/>
      <c r="PFN168" s="34"/>
      <c r="PFO168" s="34"/>
      <c r="PFP168" s="34"/>
      <c r="PFQ168" s="34"/>
      <c r="PFR168" s="34"/>
      <c r="PFS168" s="34"/>
      <c r="PFT168" s="34"/>
      <c r="PFU168" s="34"/>
      <c r="PFV168" s="34"/>
      <c r="PFW168" s="34"/>
      <c r="PFX168" s="34"/>
      <c r="PFY168" s="34"/>
      <c r="PFZ168" s="34"/>
      <c r="PGA168" s="34"/>
      <c r="PGB168" s="34"/>
      <c r="PGC168" s="34"/>
      <c r="PGD168" s="34"/>
      <c r="PGE168" s="34"/>
      <c r="PGF168" s="34"/>
      <c r="PGG168" s="34"/>
      <c r="PGH168" s="34"/>
      <c r="PGI168" s="34"/>
      <c r="PGJ168" s="34"/>
      <c r="PGK168" s="34"/>
      <c r="PGL168" s="34"/>
      <c r="PGM168" s="34"/>
      <c r="PGN168" s="34"/>
      <c r="PGO168" s="34"/>
      <c r="PGP168" s="34"/>
      <c r="PGQ168" s="34"/>
      <c r="PGR168" s="34"/>
      <c r="PGS168" s="34"/>
      <c r="PGT168" s="34"/>
      <c r="PGU168" s="34"/>
      <c r="PGV168" s="34"/>
      <c r="PGW168" s="34"/>
      <c r="PGX168" s="34"/>
      <c r="PGY168" s="34"/>
      <c r="PGZ168" s="34"/>
      <c r="PHA168" s="34"/>
      <c r="PHB168" s="34"/>
      <c r="PHC168" s="34"/>
      <c r="PHD168" s="34"/>
      <c r="PHE168" s="34"/>
      <c r="PHF168" s="34"/>
      <c r="PHG168" s="34"/>
      <c r="PHH168" s="34"/>
      <c r="PHI168" s="34"/>
      <c r="PHJ168" s="34"/>
      <c r="PHK168" s="34"/>
      <c r="PHL168" s="34"/>
      <c r="PHM168" s="34"/>
      <c r="PHN168" s="34"/>
      <c r="PHO168" s="34"/>
      <c r="PHP168" s="34"/>
      <c r="PHQ168" s="34"/>
      <c r="PHR168" s="34"/>
      <c r="PHS168" s="34"/>
      <c r="PHT168" s="34"/>
      <c r="PHU168" s="34"/>
      <c r="PHV168" s="34"/>
      <c r="PHW168" s="34"/>
      <c r="PHX168" s="34"/>
      <c r="PHY168" s="34"/>
      <c r="PHZ168" s="34"/>
      <c r="PIA168" s="34"/>
      <c r="PIB168" s="34"/>
      <c r="PIC168" s="34"/>
      <c r="PID168" s="34"/>
      <c r="PIE168" s="34"/>
      <c r="PIF168" s="34"/>
      <c r="PIG168" s="34"/>
      <c r="PIH168" s="34"/>
      <c r="PII168" s="34"/>
      <c r="PIJ168" s="34"/>
      <c r="PIK168" s="34"/>
      <c r="PIL168" s="34"/>
      <c r="PIM168" s="34"/>
      <c r="PIN168" s="34"/>
      <c r="PIO168" s="34"/>
      <c r="PIP168" s="34"/>
      <c r="PIQ168" s="34"/>
      <c r="PIR168" s="34"/>
      <c r="PIS168" s="34"/>
      <c r="PIT168" s="34"/>
      <c r="PIU168" s="34"/>
      <c r="PIV168" s="34"/>
      <c r="PIW168" s="34"/>
      <c r="PIX168" s="34"/>
      <c r="PIY168" s="34"/>
      <c r="PIZ168" s="34"/>
      <c r="PJA168" s="34"/>
      <c r="PJB168" s="34"/>
      <c r="PJC168" s="34"/>
      <c r="PJD168" s="34"/>
      <c r="PJE168" s="34"/>
      <c r="PJF168" s="34"/>
      <c r="PJG168" s="34"/>
      <c r="PJH168" s="34"/>
      <c r="PJI168" s="34"/>
      <c r="PJJ168" s="34"/>
      <c r="PJK168" s="34"/>
      <c r="PJL168" s="34"/>
      <c r="PJM168" s="34"/>
      <c r="PJN168" s="34"/>
      <c r="PJO168" s="34"/>
      <c r="PJP168" s="34"/>
      <c r="PJQ168" s="34"/>
      <c r="PJR168" s="34"/>
      <c r="PJS168" s="34"/>
      <c r="PJT168" s="34"/>
      <c r="PJU168" s="34"/>
      <c r="PJV168" s="34"/>
      <c r="PJW168" s="34"/>
      <c r="PJX168" s="34"/>
      <c r="PJY168" s="34"/>
      <c r="PJZ168" s="34"/>
      <c r="PKA168" s="34"/>
      <c r="PKB168" s="34"/>
      <c r="PKC168" s="34"/>
      <c r="PKD168" s="34"/>
      <c r="PKE168" s="34"/>
      <c r="PKF168" s="34"/>
      <c r="PKG168" s="34"/>
      <c r="PKH168" s="34"/>
      <c r="PKI168" s="34"/>
      <c r="PKJ168" s="34"/>
      <c r="PKK168" s="34"/>
      <c r="PKL168" s="34"/>
      <c r="PKM168" s="34"/>
      <c r="PKN168" s="34"/>
      <c r="PKO168" s="34"/>
      <c r="PKP168" s="34"/>
      <c r="PKQ168" s="34"/>
      <c r="PKR168" s="34"/>
      <c r="PKS168" s="34"/>
      <c r="PKT168" s="34"/>
      <c r="PKU168" s="34"/>
      <c r="PKV168" s="34"/>
      <c r="PKW168" s="34"/>
      <c r="PKX168" s="34"/>
      <c r="PKY168" s="34"/>
      <c r="PKZ168" s="34"/>
      <c r="PLA168" s="34"/>
      <c r="PLB168" s="34"/>
      <c r="PLC168" s="34"/>
      <c r="PLD168" s="34"/>
      <c r="PLE168" s="34"/>
      <c r="PLF168" s="34"/>
      <c r="PLG168" s="34"/>
      <c r="PLH168" s="34"/>
      <c r="PLI168" s="34"/>
      <c r="PLJ168" s="34"/>
      <c r="PLK168" s="34"/>
      <c r="PLL168" s="34"/>
      <c r="PLM168" s="34"/>
      <c r="PLN168" s="34"/>
      <c r="PLO168" s="34"/>
      <c r="PLP168" s="34"/>
      <c r="PLQ168" s="34"/>
      <c r="PLR168" s="34"/>
      <c r="PLS168" s="34"/>
      <c r="PLT168" s="34"/>
      <c r="PLU168" s="34"/>
      <c r="PLV168" s="34"/>
      <c r="PLW168" s="34"/>
      <c r="PLX168" s="34"/>
      <c r="PLY168" s="34"/>
      <c r="PLZ168" s="34"/>
      <c r="PMA168" s="34"/>
      <c r="PMB168" s="34"/>
      <c r="PMC168" s="34"/>
      <c r="PMD168" s="34"/>
      <c r="PME168" s="34"/>
      <c r="PMF168" s="34"/>
      <c r="PMG168" s="34"/>
      <c r="PMH168" s="34"/>
      <c r="PMI168" s="34"/>
      <c r="PMJ168" s="34"/>
      <c r="PMK168" s="34"/>
      <c r="PML168" s="34"/>
      <c r="PMM168" s="34"/>
      <c r="PMN168" s="34"/>
      <c r="PMO168" s="34"/>
      <c r="PMP168" s="34"/>
      <c r="PMQ168" s="34"/>
      <c r="PMR168" s="34"/>
      <c r="PMS168" s="34"/>
      <c r="PMT168" s="34"/>
      <c r="PMU168" s="34"/>
      <c r="PMV168" s="34"/>
      <c r="PMW168" s="34"/>
      <c r="PMX168" s="34"/>
      <c r="PMY168" s="34"/>
      <c r="PMZ168" s="34"/>
      <c r="PNA168" s="34"/>
      <c r="PNB168" s="34"/>
      <c r="PNC168" s="34"/>
      <c r="PND168" s="34"/>
      <c r="PNE168" s="34"/>
      <c r="PNF168" s="34"/>
      <c r="PNG168" s="34"/>
      <c r="PNH168" s="34"/>
      <c r="PNI168" s="34"/>
      <c r="PNJ168" s="34"/>
      <c r="PNK168" s="34"/>
      <c r="PNL168" s="34"/>
      <c r="PNM168" s="34"/>
      <c r="PNN168" s="34"/>
      <c r="PNO168" s="34"/>
      <c r="PNP168" s="34"/>
      <c r="PNQ168" s="34"/>
      <c r="PNR168" s="34"/>
      <c r="PNS168" s="34"/>
      <c r="PNT168" s="34"/>
      <c r="PNU168" s="34"/>
      <c r="PNV168" s="34"/>
      <c r="PNW168" s="34"/>
      <c r="PNX168" s="34"/>
      <c r="PNY168" s="34"/>
      <c r="PNZ168" s="34"/>
      <c r="POA168" s="34"/>
      <c r="POB168" s="34"/>
      <c r="POC168" s="34"/>
      <c r="POD168" s="34"/>
      <c r="POE168" s="34"/>
      <c r="POF168" s="34"/>
      <c r="POG168" s="34"/>
      <c r="POH168" s="34"/>
      <c r="POI168" s="34"/>
      <c r="POJ168" s="34"/>
      <c r="POK168" s="34"/>
      <c r="POL168" s="34"/>
      <c r="POM168" s="34"/>
      <c r="PON168" s="34"/>
      <c r="POO168" s="34"/>
      <c r="POP168" s="34"/>
      <c r="POQ168" s="34"/>
      <c r="POR168" s="34"/>
      <c r="POS168" s="34"/>
      <c r="POT168" s="34"/>
      <c r="POU168" s="34"/>
      <c r="POV168" s="34"/>
      <c r="POW168" s="34"/>
      <c r="POX168" s="34"/>
      <c r="POY168" s="34"/>
      <c r="POZ168" s="34"/>
      <c r="PPA168" s="34"/>
      <c r="PPB168" s="34"/>
      <c r="PPC168" s="34"/>
      <c r="PPD168" s="34"/>
      <c r="PPE168" s="34"/>
      <c r="PPF168" s="34"/>
      <c r="PPG168" s="34"/>
      <c r="PPH168" s="34"/>
      <c r="PPI168" s="34"/>
      <c r="PPJ168" s="34"/>
      <c r="PPK168" s="34"/>
      <c r="PPL168" s="34"/>
      <c r="PPM168" s="34"/>
      <c r="PPN168" s="34"/>
      <c r="PPO168" s="34"/>
      <c r="PPP168" s="34"/>
      <c r="PPQ168" s="34"/>
      <c r="PPR168" s="34"/>
      <c r="PPS168" s="34"/>
      <c r="PPT168" s="34"/>
      <c r="PPU168" s="34"/>
      <c r="PPV168" s="34"/>
      <c r="PPW168" s="34"/>
      <c r="PPX168" s="34"/>
      <c r="PPY168" s="34"/>
      <c r="PPZ168" s="34"/>
      <c r="PQA168" s="34"/>
      <c r="PQB168" s="34"/>
      <c r="PQC168" s="34"/>
      <c r="PQD168" s="34"/>
      <c r="PQE168" s="34"/>
      <c r="PQF168" s="34"/>
      <c r="PQG168" s="34"/>
      <c r="PQH168" s="34"/>
      <c r="PQI168" s="34"/>
      <c r="PQJ168" s="34"/>
      <c r="PQK168" s="34"/>
      <c r="PQL168" s="34"/>
      <c r="PQM168" s="34"/>
      <c r="PQN168" s="34"/>
      <c r="PQO168" s="34"/>
      <c r="PQP168" s="34"/>
      <c r="PQQ168" s="34"/>
      <c r="PQR168" s="34"/>
      <c r="PQS168" s="34"/>
      <c r="PQT168" s="34"/>
      <c r="PQU168" s="34"/>
      <c r="PQV168" s="34"/>
      <c r="PQW168" s="34"/>
      <c r="PQX168" s="34"/>
      <c r="PQY168" s="34"/>
      <c r="PQZ168" s="34"/>
      <c r="PRA168" s="34"/>
      <c r="PRB168" s="34"/>
      <c r="PRC168" s="34"/>
      <c r="PRD168" s="34"/>
      <c r="PRE168" s="34"/>
      <c r="PRF168" s="34"/>
      <c r="PRG168" s="34"/>
      <c r="PRH168" s="34"/>
      <c r="PRI168" s="34"/>
      <c r="PRJ168" s="34"/>
      <c r="PRK168" s="34"/>
      <c r="PRL168" s="34"/>
      <c r="PRM168" s="34"/>
      <c r="PRN168" s="34"/>
      <c r="PRO168" s="34"/>
      <c r="PRP168" s="34"/>
      <c r="PRQ168" s="34"/>
      <c r="PRR168" s="34"/>
      <c r="PRS168" s="34"/>
      <c r="PRT168" s="34"/>
      <c r="PRU168" s="34"/>
      <c r="PRV168" s="34"/>
      <c r="PRW168" s="34"/>
      <c r="PRX168" s="34"/>
      <c r="PRY168" s="34"/>
      <c r="PRZ168" s="34"/>
      <c r="PSA168" s="34"/>
      <c r="PSB168" s="34"/>
      <c r="PSC168" s="34"/>
      <c r="PSD168" s="34"/>
      <c r="PSE168" s="34"/>
      <c r="PSF168" s="34"/>
      <c r="PSG168" s="34"/>
      <c r="PSH168" s="34"/>
      <c r="PSI168" s="34"/>
      <c r="PSJ168" s="34"/>
      <c r="PSK168" s="34"/>
      <c r="PSL168" s="34"/>
      <c r="PSM168" s="34"/>
      <c r="PSN168" s="34"/>
      <c r="PSO168" s="34"/>
      <c r="PSP168" s="34"/>
      <c r="PSQ168" s="34"/>
      <c r="PSR168" s="34"/>
      <c r="PSS168" s="34"/>
      <c r="PST168" s="34"/>
      <c r="PSU168" s="34"/>
      <c r="PSV168" s="34"/>
      <c r="PSW168" s="34"/>
      <c r="PSX168" s="34"/>
      <c r="PSY168" s="34"/>
      <c r="PSZ168" s="34"/>
      <c r="PTA168" s="34"/>
      <c r="PTB168" s="34"/>
      <c r="PTC168" s="34"/>
      <c r="PTD168" s="34"/>
      <c r="PTE168" s="34"/>
      <c r="PTF168" s="34"/>
      <c r="PTG168" s="34"/>
      <c r="PTH168" s="34"/>
      <c r="PTI168" s="34"/>
      <c r="PTJ168" s="34"/>
      <c r="PTK168" s="34"/>
      <c r="PTL168" s="34"/>
      <c r="PTM168" s="34"/>
      <c r="PTN168" s="34"/>
      <c r="PTO168" s="34"/>
      <c r="PTP168" s="34"/>
      <c r="PTQ168" s="34"/>
      <c r="PTR168" s="34"/>
      <c r="PTS168" s="34"/>
      <c r="PTT168" s="34"/>
      <c r="PTU168" s="34"/>
      <c r="PTV168" s="34"/>
      <c r="PTW168" s="34"/>
      <c r="PTX168" s="34"/>
      <c r="PTY168" s="34"/>
      <c r="PTZ168" s="34"/>
      <c r="PUA168" s="34"/>
      <c r="PUB168" s="34"/>
      <c r="PUC168" s="34"/>
      <c r="PUD168" s="34"/>
      <c r="PUE168" s="34"/>
      <c r="PUF168" s="34"/>
      <c r="PUG168" s="34"/>
      <c r="PUH168" s="34"/>
      <c r="PUI168" s="34"/>
      <c r="PUJ168" s="34"/>
      <c r="PUK168" s="34"/>
      <c r="PUL168" s="34"/>
      <c r="PUM168" s="34"/>
      <c r="PUN168" s="34"/>
      <c r="PUO168" s="34"/>
      <c r="PUP168" s="34"/>
      <c r="PUQ168" s="34"/>
      <c r="PUR168" s="34"/>
      <c r="PUS168" s="34"/>
      <c r="PUT168" s="34"/>
      <c r="PUU168" s="34"/>
      <c r="PUV168" s="34"/>
      <c r="PUW168" s="34"/>
      <c r="PUX168" s="34"/>
      <c r="PUY168" s="34"/>
      <c r="PUZ168" s="34"/>
      <c r="PVA168" s="34"/>
      <c r="PVB168" s="34"/>
      <c r="PVC168" s="34"/>
      <c r="PVD168" s="34"/>
      <c r="PVE168" s="34"/>
      <c r="PVF168" s="34"/>
      <c r="PVG168" s="34"/>
      <c r="PVH168" s="34"/>
      <c r="PVI168" s="34"/>
      <c r="PVJ168" s="34"/>
      <c r="PVK168" s="34"/>
      <c r="PVL168" s="34"/>
      <c r="PVM168" s="34"/>
      <c r="PVN168" s="34"/>
      <c r="PVO168" s="34"/>
      <c r="PVP168" s="34"/>
      <c r="PVQ168" s="34"/>
      <c r="PVR168" s="34"/>
      <c r="PVS168" s="34"/>
      <c r="PVT168" s="34"/>
      <c r="PVU168" s="34"/>
      <c r="PVV168" s="34"/>
      <c r="PVW168" s="34"/>
      <c r="PVX168" s="34"/>
      <c r="PVY168" s="34"/>
      <c r="PVZ168" s="34"/>
      <c r="PWA168" s="34"/>
      <c r="PWB168" s="34"/>
      <c r="PWC168" s="34"/>
      <c r="PWD168" s="34"/>
      <c r="PWE168" s="34"/>
      <c r="PWF168" s="34"/>
      <c r="PWG168" s="34"/>
      <c r="PWH168" s="34"/>
      <c r="PWI168" s="34"/>
      <c r="PWJ168" s="34"/>
      <c r="PWK168" s="34"/>
      <c r="PWL168" s="34"/>
      <c r="PWM168" s="34"/>
      <c r="PWN168" s="34"/>
      <c r="PWO168" s="34"/>
      <c r="PWP168" s="34"/>
      <c r="PWQ168" s="34"/>
      <c r="PWR168" s="34"/>
      <c r="PWS168" s="34"/>
      <c r="PWT168" s="34"/>
      <c r="PWU168" s="34"/>
      <c r="PWV168" s="34"/>
      <c r="PWW168" s="34"/>
      <c r="PWX168" s="34"/>
      <c r="PWY168" s="34"/>
      <c r="PWZ168" s="34"/>
      <c r="PXA168" s="34"/>
      <c r="PXB168" s="34"/>
      <c r="PXC168" s="34"/>
      <c r="PXD168" s="34"/>
      <c r="PXE168" s="34"/>
      <c r="PXF168" s="34"/>
      <c r="PXG168" s="34"/>
      <c r="PXH168" s="34"/>
      <c r="PXI168" s="34"/>
      <c r="PXJ168" s="34"/>
      <c r="PXK168" s="34"/>
      <c r="PXL168" s="34"/>
      <c r="PXM168" s="34"/>
      <c r="PXN168" s="34"/>
      <c r="PXO168" s="34"/>
      <c r="PXP168" s="34"/>
      <c r="PXQ168" s="34"/>
      <c r="PXR168" s="34"/>
      <c r="PXS168" s="34"/>
      <c r="PXT168" s="34"/>
      <c r="PXU168" s="34"/>
      <c r="PXV168" s="34"/>
      <c r="PXW168" s="34"/>
      <c r="PXX168" s="34"/>
      <c r="PXY168" s="34"/>
      <c r="PXZ168" s="34"/>
      <c r="PYA168" s="34"/>
      <c r="PYB168" s="34"/>
      <c r="PYC168" s="34"/>
      <c r="PYD168" s="34"/>
      <c r="PYE168" s="34"/>
      <c r="PYF168" s="34"/>
      <c r="PYG168" s="34"/>
      <c r="PYH168" s="34"/>
      <c r="PYI168" s="34"/>
      <c r="PYJ168" s="34"/>
      <c r="PYK168" s="34"/>
      <c r="PYL168" s="34"/>
      <c r="PYM168" s="34"/>
      <c r="PYN168" s="34"/>
      <c r="PYO168" s="34"/>
      <c r="PYP168" s="34"/>
      <c r="PYQ168" s="34"/>
      <c r="PYR168" s="34"/>
      <c r="PYS168" s="34"/>
      <c r="PYT168" s="34"/>
      <c r="PYU168" s="34"/>
      <c r="PYV168" s="34"/>
      <c r="PYW168" s="34"/>
      <c r="PYX168" s="34"/>
      <c r="PYY168" s="34"/>
      <c r="PYZ168" s="34"/>
      <c r="PZA168" s="34"/>
      <c r="PZB168" s="34"/>
      <c r="PZC168" s="34"/>
      <c r="PZD168" s="34"/>
      <c r="PZE168" s="34"/>
      <c r="PZF168" s="34"/>
      <c r="PZG168" s="34"/>
      <c r="PZH168" s="34"/>
      <c r="PZI168" s="34"/>
      <c r="PZJ168" s="34"/>
      <c r="PZK168" s="34"/>
      <c r="PZL168" s="34"/>
      <c r="PZM168" s="34"/>
      <c r="PZN168" s="34"/>
      <c r="PZO168" s="34"/>
      <c r="PZP168" s="34"/>
      <c r="PZQ168" s="34"/>
      <c r="PZR168" s="34"/>
      <c r="PZS168" s="34"/>
      <c r="PZT168" s="34"/>
      <c r="PZU168" s="34"/>
      <c r="PZV168" s="34"/>
      <c r="PZW168" s="34"/>
      <c r="PZX168" s="34"/>
      <c r="PZY168" s="34"/>
      <c r="PZZ168" s="34"/>
      <c r="QAA168" s="34"/>
      <c r="QAB168" s="34"/>
      <c r="QAC168" s="34"/>
      <c r="QAD168" s="34"/>
      <c r="QAE168" s="34"/>
      <c r="QAF168" s="34"/>
      <c r="QAG168" s="34"/>
      <c r="QAH168" s="34"/>
      <c r="QAI168" s="34"/>
      <c r="QAJ168" s="34"/>
      <c r="QAK168" s="34"/>
      <c r="QAL168" s="34"/>
      <c r="QAM168" s="34"/>
      <c r="QAN168" s="34"/>
      <c r="QAO168" s="34"/>
      <c r="QAP168" s="34"/>
      <c r="QAQ168" s="34"/>
      <c r="QAR168" s="34"/>
      <c r="QAS168" s="34"/>
      <c r="QAT168" s="34"/>
      <c r="QAU168" s="34"/>
      <c r="QAV168" s="34"/>
      <c r="QAW168" s="34"/>
      <c r="QAX168" s="34"/>
      <c r="QAY168" s="34"/>
      <c r="QAZ168" s="34"/>
      <c r="QBA168" s="34"/>
      <c r="QBB168" s="34"/>
      <c r="QBC168" s="34"/>
      <c r="QBD168" s="34"/>
      <c r="QBE168" s="34"/>
      <c r="QBF168" s="34"/>
      <c r="QBG168" s="34"/>
      <c r="QBH168" s="34"/>
      <c r="QBI168" s="34"/>
      <c r="QBJ168" s="34"/>
      <c r="QBK168" s="34"/>
      <c r="QBL168" s="34"/>
      <c r="QBM168" s="34"/>
      <c r="QBN168" s="34"/>
      <c r="QBO168" s="34"/>
      <c r="QBP168" s="34"/>
      <c r="QBQ168" s="34"/>
      <c r="QBR168" s="34"/>
      <c r="QBS168" s="34"/>
      <c r="QBT168" s="34"/>
      <c r="QBU168" s="34"/>
      <c r="QBV168" s="34"/>
      <c r="QBW168" s="34"/>
      <c r="QBX168" s="34"/>
      <c r="QBY168" s="34"/>
      <c r="QBZ168" s="34"/>
      <c r="QCA168" s="34"/>
      <c r="QCB168" s="34"/>
      <c r="QCC168" s="34"/>
      <c r="QCD168" s="34"/>
      <c r="QCE168" s="34"/>
      <c r="QCF168" s="34"/>
      <c r="QCG168" s="34"/>
      <c r="QCH168" s="34"/>
      <c r="QCI168" s="34"/>
      <c r="QCJ168" s="34"/>
      <c r="QCK168" s="34"/>
      <c r="QCL168" s="34"/>
      <c r="QCM168" s="34"/>
      <c r="QCN168" s="34"/>
      <c r="QCO168" s="34"/>
      <c r="QCP168" s="34"/>
      <c r="QCQ168" s="34"/>
      <c r="QCR168" s="34"/>
      <c r="QCS168" s="34"/>
      <c r="QCT168" s="34"/>
      <c r="QCU168" s="34"/>
      <c r="QCV168" s="34"/>
      <c r="QCW168" s="34"/>
      <c r="QCX168" s="34"/>
      <c r="QCY168" s="34"/>
      <c r="QCZ168" s="34"/>
      <c r="QDA168" s="34"/>
      <c r="QDB168" s="34"/>
      <c r="QDC168" s="34"/>
      <c r="QDD168" s="34"/>
      <c r="QDE168" s="34"/>
      <c r="QDF168" s="34"/>
      <c r="QDG168" s="34"/>
      <c r="QDH168" s="34"/>
      <c r="QDI168" s="34"/>
      <c r="QDJ168" s="34"/>
      <c r="QDK168" s="34"/>
      <c r="QDL168" s="34"/>
      <c r="QDM168" s="34"/>
      <c r="QDN168" s="34"/>
      <c r="QDO168" s="34"/>
      <c r="QDP168" s="34"/>
      <c r="QDQ168" s="34"/>
      <c r="QDR168" s="34"/>
      <c r="QDS168" s="34"/>
      <c r="QDT168" s="34"/>
      <c r="QDU168" s="34"/>
      <c r="QDV168" s="34"/>
      <c r="QDW168" s="34"/>
      <c r="QDX168" s="34"/>
      <c r="QDY168" s="34"/>
      <c r="QDZ168" s="34"/>
      <c r="QEA168" s="34"/>
      <c r="QEB168" s="34"/>
      <c r="QEC168" s="34"/>
      <c r="QED168" s="34"/>
      <c r="QEE168" s="34"/>
      <c r="QEF168" s="34"/>
      <c r="QEG168" s="34"/>
      <c r="QEH168" s="34"/>
      <c r="QEI168" s="34"/>
      <c r="QEJ168" s="34"/>
      <c r="QEK168" s="34"/>
      <c r="QEL168" s="34"/>
      <c r="QEM168" s="34"/>
      <c r="QEN168" s="34"/>
      <c r="QEO168" s="34"/>
      <c r="QEP168" s="34"/>
      <c r="QEQ168" s="34"/>
      <c r="QER168" s="34"/>
      <c r="QES168" s="34"/>
      <c r="QET168" s="34"/>
      <c r="QEU168" s="34"/>
      <c r="QEV168" s="34"/>
      <c r="QEW168" s="34"/>
      <c r="QEX168" s="34"/>
      <c r="QEY168" s="34"/>
      <c r="QEZ168" s="34"/>
      <c r="QFA168" s="34"/>
      <c r="QFB168" s="34"/>
      <c r="QFC168" s="34"/>
      <c r="QFD168" s="34"/>
      <c r="QFE168" s="34"/>
      <c r="QFF168" s="34"/>
      <c r="QFG168" s="34"/>
      <c r="QFH168" s="34"/>
      <c r="QFI168" s="34"/>
      <c r="QFJ168" s="34"/>
      <c r="QFK168" s="34"/>
      <c r="QFL168" s="34"/>
      <c r="QFM168" s="34"/>
      <c r="QFN168" s="34"/>
      <c r="QFO168" s="34"/>
      <c r="QFP168" s="34"/>
      <c r="QFQ168" s="34"/>
      <c r="QFR168" s="34"/>
      <c r="QFS168" s="34"/>
      <c r="QFT168" s="34"/>
      <c r="QFU168" s="34"/>
      <c r="QFV168" s="34"/>
      <c r="QFW168" s="34"/>
      <c r="QFX168" s="34"/>
      <c r="QFY168" s="34"/>
      <c r="QFZ168" s="34"/>
      <c r="QGA168" s="34"/>
      <c r="QGB168" s="34"/>
      <c r="QGC168" s="34"/>
      <c r="QGD168" s="34"/>
      <c r="QGE168" s="34"/>
      <c r="QGF168" s="34"/>
      <c r="QGG168" s="34"/>
      <c r="QGH168" s="34"/>
      <c r="QGI168" s="34"/>
      <c r="QGJ168" s="34"/>
      <c r="QGK168" s="34"/>
      <c r="QGL168" s="34"/>
      <c r="QGM168" s="34"/>
      <c r="QGN168" s="34"/>
      <c r="QGO168" s="34"/>
      <c r="QGP168" s="34"/>
      <c r="QGQ168" s="34"/>
      <c r="QGR168" s="34"/>
      <c r="QGS168" s="34"/>
      <c r="QGT168" s="34"/>
      <c r="QGU168" s="34"/>
      <c r="QGV168" s="34"/>
      <c r="QGW168" s="34"/>
      <c r="QGX168" s="34"/>
      <c r="QGY168" s="34"/>
      <c r="QGZ168" s="34"/>
      <c r="QHA168" s="34"/>
      <c r="QHB168" s="34"/>
      <c r="QHC168" s="34"/>
      <c r="QHD168" s="34"/>
      <c r="QHE168" s="34"/>
      <c r="QHF168" s="34"/>
      <c r="QHG168" s="34"/>
      <c r="QHH168" s="34"/>
      <c r="QHI168" s="34"/>
      <c r="QHJ168" s="34"/>
      <c r="QHK168" s="34"/>
      <c r="QHL168" s="34"/>
      <c r="QHM168" s="34"/>
      <c r="QHN168" s="34"/>
      <c r="QHO168" s="34"/>
      <c r="QHP168" s="34"/>
      <c r="QHQ168" s="34"/>
      <c r="QHR168" s="34"/>
      <c r="QHS168" s="34"/>
      <c r="QHT168" s="34"/>
      <c r="QHU168" s="34"/>
      <c r="QHV168" s="34"/>
      <c r="QHW168" s="34"/>
      <c r="QHX168" s="34"/>
      <c r="QHY168" s="34"/>
      <c r="QHZ168" s="34"/>
      <c r="QIA168" s="34"/>
      <c r="QIB168" s="34"/>
      <c r="QIC168" s="34"/>
      <c r="QID168" s="34"/>
      <c r="QIE168" s="34"/>
      <c r="QIF168" s="34"/>
      <c r="QIG168" s="34"/>
      <c r="QIH168" s="34"/>
      <c r="QII168" s="34"/>
      <c r="QIJ168" s="34"/>
      <c r="QIK168" s="34"/>
      <c r="QIL168" s="34"/>
      <c r="QIM168" s="34"/>
      <c r="QIN168" s="34"/>
      <c r="QIO168" s="34"/>
      <c r="QIP168" s="34"/>
      <c r="QIQ168" s="34"/>
      <c r="QIR168" s="34"/>
      <c r="QIS168" s="34"/>
      <c r="QIT168" s="34"/>
      <c r="QIU168" s="34"/>
      <c r="QIV168" s="34"/>
      <c r="QIW168" s="34"/>
      <c r="QIX168" s="34"/>
      <c r="QIY168" s="34"/>
      <c r="QIZ168" s="34"/>
      <c r="QJA168" s="34"/>
      <c r="QJB168" s="34"/>
      <c r="QJC168" s="34"/>
      <c r="QJD168" s="34"/>
      <c r="QJE168" s="34"/>
      <c r="QJF168" s="34"/>
      <c r="QJG168" s="34"/>
      <c r="QJH168" s="34"/>
      <c r="QJI168" s="34"/>
      <c r="QJJ168" s="34"/>
      <c r="QJK168" s="34"/>
      <c r="QJL168" s="34"/>
      <c r="QJM168" s="34"/>
      <c r="QJN168" s="34"/>
      <c r="QJO168" s="34"/>
      <c r="QJP168" s="34"/>
      <c r="QJQ168" s="34"/>
      <c r="QJR168" s="34"/>
      <c r="QJS168" s="34"/>
      <c r="QJT168" s="34"/>
      <c r="QJU168" s="34"/>
      <c r="QJV168" s="34"/>
      <c r="QJW168" s="34"/>
      <c r="QJX168" s="34"/>
      <c r="QJY168" s="34"/>
      <c r="QJZ168" s="34"/>
      <c r="QKA168" s="34"/>
      <c r="QKB168" s="34"/>
      <c r="QKC168" s="34"/>
      <c r="QKD168" s="34"/>
      <c r="QKE168" s="34"/>
      <c r="QKF168" s="34"/>
      <c r="QKG168" s="34"/>
      <c r="QKH168" s="34"/>
      <c r="QKI168" s="34"/>
      <c r="QKJ168" s="34"/>
      <c r="QKK168" s="34"/>
      <c r="QKL168" s="34"/>
      <c r="QKM168" s="34"/>
      <c r="QKN168" s="34"/>
      <c r="QKO168" s="34"/>
      <c r="QKP168" s="34"/>
      <c r="QKQ168" s="34"/>
      <c r="QKR168" s="34"/>
      <c r="QKS168" s="34"/>
      <c r="QKT168" s="34"/>
      <c r="QKU168" s="34"/>
      <c r="QKV168" s="34"/>
      <c r="QKW168" s="34"/>
      <c r="QKX168" s="34"/>
      <c r="QKY168" s="34"/>
      <c r="QKZ168" s="34"/>
      <c r="QLA168" s="34"/>
      <c r="QLB168" s="34"/>
      <c r="QLC168" s="34"/>
      <c r="QLD168" s="34"/>
      <c r="QLE168" s="34"/>
      <c r="QLF168" s="34"/>
      <c r="QLG168" s="34"/>
      <c r="QLH168" s="34"/>
      <c r="QLI168" s="34"/>
      <c r="QLJ168" s="34"/>
      <c r="QLK168" s="34"/>
      <c r="QLL168" s="34"/>
      <c r="QLM168" s="34"/>
      <c r="QLN168" s="34"/>
      <c r="QLO168" s="34"/>
      <c r="QLP168" s="34"/>
      <c r="QLQ168" s="34"/>
      <c r="QLR168" s="34"/>
      <c r="QLS168" s="34"/>
      <c r="QLT168" s="34"/>
      <c r="QLU168" s="34"/>
      <c r="QLV168" s="34"/>
      <c r="QLW168" s="34"/>
      <c r="QLX168" s="34"/>
      <c r="QLY168" s="34"/>
      <c r="QLZ168" s="34"/>
      <c r="QMA168" s="34"/>
      <c r="QMB168" s="34"/>
      <c r="QMC168" s="34"/>
      <c r="QMD168" s="34"/>
      <c r="QME168" s="34"/>
      <c r="QMF168" s="34"/>
      <c r="QMG168" s="34"/>
      <c r="QMH168" s="34"/>
      <c r="QMI168" s="34"/>
      <c r="QMJ168" s="34"/>
      <c r="QMK168" s="34"/>
      <c r="QML168" s="34"/>
      <c r="QMM168" s="34"/>
      <c r="QMN168" s="34"/>
      <c r="QMO168" s="34"/>
      <c r="QMP168" s="34"/>
      <c r="QMQ168" s="34"/>
      <c r="QMR168" s="34"/>
      <c r="QMS168" s="34"/>
      <c r="QMT168" s="34"/>
      <c r="QMU168" s="34"/>
      <c r="QMV168" s="34"/>
      <c r="QMW168" s="34"/>
      <c r="QMX168" s="34"/>
      <c r="QMY168" s="34"/>
      <c r="QMZ168" s="34"/>
      <c r="QNA168" s="34"/>
      <c r="QNB168" s="34"/>
      <c r="QNC168" s="34"/>
      <c r="QND168" s="34"/>
      <c r="QNE168" s="34"/>
      <c r="QNF168" s="34"/>
      <c r="QNG168" s="34"/>
      <c r="QNH168" s="34"/>
      <c r="QNI168" s="34"/>
      <c r="QNJ168" s="34"/>
      <c r="QNK168" s="34"/>
      <c r="QNL168" s="34"/>
      <c r="QNM168" s="34"/>
      <c r="QNN168" s="34"/>
      <c r="QNO168" s="34"/>
      <c r="QNP168" s="34"/>
      <c r="QNQ168" s="34"/>
      <c r="QNR168" s="34"/>
      <c r="QNS168" s="34"/>
      <c r="QNT168" s="34"/>
      <c r="QNU168" s="34"/>
      <c r="QNV168" s="34"/>
      <c r="QNW168" s="34"/>
      <c r="QNX168" s="34"/>
      <c r="QNY168" s="34"/>
      <c r="QNZ168" s="34"/>
      <c r="QOA168" s="34"/>
      <c r="QOB168" s="34"/>
      <c r="QOC168" s="34"/>
      <c r="QOD168" s="34"/>
      <c r="QOE168" s="34"/>
      <c r="QOF168" s="34"/>
      <c r="QOG168" s="34"/>
      <c r="QOH168" s="34"/>
      <c r="QOI168" s="34"/>
      <c r="QOJ168" s="34"/>
      <c r="QOK168" s="34"/>
      <c r="QOL168" s="34"/>
      <c r="QOM168" s="34"/>
      <c r="QON168" s="34"/>
      <c r="QOO168" s="34"/>
      <c r="QOP168" s="34"/>
      <c r="QOQ168" s="34"/>
      <c r="QOR168" s="34"/>
      <c r="QOS168" s="34"/>
      <c r="QOT168" s="34"/>
      <c r="QOU168" s="34"/>
      <c r="QOV168" s="34"/>
      <c r="QOW168" s="34"/>
      <c r="QOX168" s="34"/>
      <c r="QOY168" s="34"/>
      <c r="QOZ168" s="34"/>
      <c r="QPA168" s="34"/>
      <c r="QPB168" s="34"/>
      <c r="QPC168" s="34"/>
      <c r="QPD168" s="34"/>
      <c r="QPE168" s="34"/>
      <c r="QPF168" s="34"/>
      <c r="QPG168" s="34"/>
      <c r="QPH168" s="34"/>
      <c r="QPI168" s="34"/>
      <c r="QPJ168" s="34"/>
      <c r="QPK168" s="34"/>
      <c r="QPL168" s="34"/>
      <c r="QPM168" s="34"/>
      <c r="QPN168" s="34"/>
      <c r="QPO168" s="34"/>
      <c r="QPP168" s="34"/>
      <c r="QPQ168" s="34"/>
      <c r="QPR168" s="34"/>
      <c r="QPS168" s="34"/>
      <c r="QPT168" s="34"/>
      <c r="QPU168" s="34"/>
      <c r="QPV168" s="34"/>
      <c r="QPW168" s="34"/>
      <c r="QPX168" s="34"/>
      <c r="QPY168" s="34"/>
      <c r="QPZ168" s="34"/>
      <c r="QQA168" s="34"/>
      <c r="QQB168" s="34"/>
      <c r="QQC168" s="34"/>
      <c r="QQD168" s="34"/>
      <c r="QQE168" s="34"/>
      <c r="QQF168" s="34"/>
      <c r="QQG168" s="34"/>
      <c r="QQH168" s="34"/>
      <c r="QQI168" s="34"/>
      <c r="QQJ168" s="34"/>
      <c r="QQK168" s="34"/>
      <c r="QQL168" s="34"/>
      <c r="QQM168" s="34"/>
      <c r="QQN168" s="34"/>
      <c r="QQO168" s="34"/>
      <c r="QQP168" s="34"/>
      <c r="QQQ168" s="34"/>
      <c r="QQR168" s="34"/>
      <c r="QQS168" s="34"/>
      <c r="QQT168" s="34"/>
      <c r="QQU168" s="34"/>
      <c r="QQV168" s="34"/>
      <c r="QQW168" s="34"/>
      <c r="QQX168" s="34"/>
      <c r="QQY168" s="34"/>
      <c r="QQZ168" s="34"/>
      <c r="QRA168" s="34"/>
      <c r="QRB168" s="34"/>
      <c r="QRC168" s="34"/>
      <c r="QRD168" s="34"/>
      <c r="QRE168" s="34"/>
      <c r="QRF168" s="34"/>
      <c r="QRG168" s="34"/>
      <c r="QRH168" s="34"/>
      <c r="QRI168" s="34"/>
      <c r="QRJ168" s="34"/>
      <c r="QRK168" s="34"/>
      <c r="QRL168" s="34"/>
      <c r="QRM168" s="34"/>
      <c r="QRN168" s="34"/>
      <c r="QRO168" s="34"/>
      <c r="QRP168" s="34"/>
      <c r="QRQ168" s="34"/>
      <c r="QRR168" s="34"/>
      <c r="QRS168" s="34"/>
      <c r="QRT168" s="34"/>
      <c r="QRU168" s="34"/>
      <c r="QRV168" s="34"/>
      <c r="QRW168" s="34"/>
      <c r="QRX168" s="34"/>
      <c r="QRY168" s="34"/>
      <c r="QRZ168" s="34"/>
      <c r="QSA168" s="34"/>
      <c r="QSB168" s="34"/>
      <c r="QSC168" s="34"/>
      <c r="QSD168" s="34"/>
      <c r="QSE168" s="34"/>
      <c r="QSF168" s="34"/>
      <c r="QSG168" s="34"/>
      <c r="QSH168" s="34"/>
      <c r="QSI168" s="34"/>
      <c r="QSJ168" s="34"/>
      <c r="QSK168" s="34"/>
      <c r="QSL168" s="34"/>
      <c r="QSM168" s="34"/>
      <c r="QSN168" s="34"/>
      <c r="QSO168" s="34"/>
      <c r="QSP168" s="34"/>
      <c r="QSQ168" s="34"/>
      <c r="QSR168" s="34"/>
      <c r="QSS168" s="34"/>
      <c r="QST168" s="34"/>
      <c r="QSU168" s="34"/>
      <c r="QSV168" s="34"/>
      <c r="QSW168" s="34"/>
      <c r="QSX168" s="34"/>
      <c r="QSY168" s="34"/>
      <c r="QSZ168" s="34"/>
      <c r="QTA168" s="34"/>
      <c r="QTB168" s="34"/>
      <c r="QTC168" s="34"/>
      <c r="QTD168" s="34"/>
      <c r="QTE168" s="34"/>
      <c r="QTF168" s="34"/>
      <c r="QTG168" s="34"/>
      <c r="QTH168" s="34"/>
      <c r="QTI168" s="34"/>
      <c r="QTJ168" s="34"/>
      <c r="QTK168" s="34"/>
      <c r="QTL168" s="34"/>
      <c r="QTM168" s="34"/>
      <c r="QTN168" s="34"/>
      <c r="QTO168" s="34"/>
      <c r="QTP168" s="34"/>
      <c r="QTQ168" s="34"/>
      <c r="QTR168" s="34"/>
      <c r="QTS168" s="34"/>
      <c r="QTT168" s="34"/>
      <c r="QTU168" s="34"/>
      <c r="QTV168" s="34"/>
      <c r="QTW168" s="34"/>
      <c r="QTX168" s="34"/>
      <c r="QTY168" s="34"/>
      <c r="QTZ168" s="34"/>
      <c r="QUA168" s="34"/>
      <c r="QUB168" s="34"/>
      <c r="QUC168" s="34"/>
      <c r="QUD168" s="34"/>
      <c r="QUE168" s="34"/>
      <c r="QUF168" s="34"/>
      <c r="QUG168" s="34"/>
      <c r="QUH168" s="34"/>
      <c r="QUI168" s="34"/>
      <c r="QUJ168" s="34"/>
      <c r="QUK168" s="34"/>
      <c r="QUL168" s="34"/>
      <c r="QUM168" s="34"/>
      <c r="QUN168" s="34"/>
      <c r="QUO168" s="34"/>
      <c r="QUP168" s="34"/>
      <c r="QUQ168" s="34"/>
      <c r="QUR168" s="34"/>
      <c r="QUS168" s="34"/>
      <c r="QUT168" s="34"/>
      <c r="QUU168" s="34"/>
      <c r="QUV168" s="34"/>
      <c r="QUW168" s="34"/>
      <c r="QUX168" s="34"/>
      <c r="QUY168" s="34"/>
      <c r="QUZ168" s="34"/>
      <c r="QVA168" s="34"/>
      <c r="QVB168" s="34"/>
      <c r="QVC168" s="34"/>
      <c r="QVD168" s="34"/>
      <c r="QVE168" s="34"/>
      <c r="QVF168" s="34"/>
      <c r="QVG168" s="34"/>
      <c r="QVH168" s="34"/>
      <c r="QVI168" s="34"/>
      <c r="QVJ168" s="34"/>
      <c r="QVK168" s="34"/>
      <c r="QVL168" s="34"/>
      <c r="QVM168" s="34"/>
      <c r="QVN168" s="34"/>
      <c r="QVO168" s="34"/>
      <c r="QVP168" s="34"/>
      <c r="QVQ168" s="34"/>
      <c r="QVR168" s="34"/>
      <c r="QVS168" s="34"/>
      <c r="QVT168" s="34"/>
      <c r="QVU168" s="34"/>
      <c r="QVV168" s="34"/>
      <c r="QVW168" s="34"/>
      <c r="QVX168" s="34"/>
      <c r="QVY168" s="34"/>
      <c r="QVZ168" s="34"/>
      <c r="QWA168" s="34"/>
      <c r="QWB168" s="34"/>
      <c r="QWC168" s="34"/>
      <c r="QWD168" s="34"/>
      <c r="QWE168" s="34"/>
      <c r="QWF168" s="34"/>
      <c r="QWG168" s="34"/>
      <c r="QWH168" s="34"/>
      <c r="QWI168" s="34"/>
      <c r="QWJ168" s="34"/>
      <c r="QWK168" s="34"/>
      <c r="QWL168" s="34"/>
      <c r="QWM168" s="34"/>
      <c r="QWN168" s="34"/>
      <c r="QWO168" s="34"/>
      <c r="QWP168" s="34"/>
      <c r="QWQ168" s="34"/>
      <c r="QWR168" s="34"/>
      <c r="QWS168" s="34"/>
      <c r="QWT168" s="34"/>
      <c r="QWU168" s="34"/>
      <c r="QWV168" s="34"/>
      <c r="QWW168" s="34"/>
      <c r="QWX168" s="34"/>
      <c r="QWY168" s="34"/>
      <c r="QWZ168" s="34"/>
      <c r="QXA168" s="34"/>
      <c r="QXB168" s="34"/>
      <c r="QXC168" s="34"/>
      <c r="QXD168" s="34"/>
      <c r="QXE168" s="34"/>
      <c r="QXF168" s="34"/>
      <c r="QXG168" s="34"/>
      <c r="QXH168" s="34"/>
      <c r="QXI168" s="34"/>
      <c r="QXJ168" s="34"/>
      <c r="QXK168" s="34"/>
      <c r="QXL168" s="34"/>
      <c r="QXM168" s="34"/>
      <c r="QXN168" s="34"/>
      <c r="QXO168" s="34"/>
      <c r="QXP168" s="34"/>
      <c r="QXQ168" s="34"/>
      <c r="QXR168" s="34"/>
      <c r="QXS168" s="34"/>
      <c r="QXT168" s="34"/>
      <c r="QXU168" s="34"/>
      <c r="QXV168" s="34"/>
      <c r="QXW168" s="34"/>
      <c r="QXX168" s="34"/>
      <c r="QXY168" s="34"/>
      <c r="QXZ168" s="34"/>
      <c r="QYA168" s="34"/>
      <c r="QYB168" s="34"/>
      <c r="QYC168" s="34"/>
      <c r="QYD168" s="34"/>
      <c r="QYE168" s="34"/>
      <c r="QYF168" s="34"/>
      <c r="QYG168" s="34"/>
      <c r="QYH168" s="34"/>
      <c r="QYI168" s="34"/>
      <c r="QYJ168" s="34"/>
      <c r="QYK168" s="34"/>
      <c r="QYL168" s="34"/>
      <c r="QYM168" s="34"/>
      <c r="QYN168" s="34"/>
      <c r="QYO168" s="34"/>
      <c r="QYP168" s="34"/>
      <c r="QYQ168" s="34"/>
      <c r="QYR168" s="34"/>
      <c r="QYS168" s="34"/>
      <c r="QYT168" s="34"/>
      <c r="QYU168" s="34"/>
      <c r="QYV168" s="34"/>
      <c r="QYW168" s="34"/>
      <c r="QYX168" s="34"/>
      <c r="QYY168" s="34"/>
      <c r="QYZ168" s="34"/>
      <c r="QZA168" s="34"/>
      <c r="QZB168" s="34"/>
      <c r="QZC168" s="34"/>
      <c r="QZD168" s="34"/>
      <c r="QZE168" s="34"/>
      <c r="QZF168" s="34"/>
      <c r="QZG168" s="34"/>
      <c r="QZH168" s="34"/>
      <c r="QZI168" s="34"/>
      <c r="QZJ168" s="34"/>
      <c r="QZK168" s="34"/>
      <c r="QZL168" s="34"/>
      <c r="QZM168" s="34"/>
      <c r="QZN168" s="34"/>
      <c r="QZO168" s="34"/>
      <c r="QZP168" s="34"/>
      <c r="QZQ168" s="34"/>
      <c r="QZR168" s="34"/>
      <c r="QZS168" s="34"/>
      <c r="QZT168" s="34"/>
      <c r="QZU168" s="34"/>
      <c r="QZV168" s="34"/>
      <c r="QZW168" s="34"/>
      <c r="QZX168" s="34"/>
      <c r="QZY168" s="34"/>
      <c r="QZZ168" s="34"/>
      <c r="RAA168" s="34"/>
      <c r="RAB168" s="34"/>
      <c r="RAC168" s="34"/>
      <c r="RAD168" s="34"/>
      <c r="RAE168" s="34"/>
      <c r="RAF168" s="34"/>
      <c r="RAG168" s="34"/>
      <c r="RAH168" s="34"/>
      <c r="RAI168" s="34"/>
      <c r="RAJ168" s="34"/>
      <c r="RAK168" s="34"/>
      <c r="RAL168" s="34"/>
      <c r="RAM168" s="34"/>
      <c r="RAN168" s="34"/>
      <c r="RAO168" s="34"/>
      <c r="RAP168" s="34"/>
      <c r="RAQ168" s="34"/>
      <c r="RAR168" s="34"/>
      <c r="RAS168" s="34"/>
      <c r="RAT168" s="34"/>
      <c r="RAU168" s="34"/>
      <c r="RAV168" s="34"/>
      <c r="RAW168" s="34"/>
      <c r="RAX168" s="34"/>
      <c r="RAY168" s="34"/>
      <c r="RAZ168" s="34"/>
      <c r="RBA168" s="34"/>
      <c r="RBB168" s="34"/>
      <c r="RBC168" s="34"/>
      <c r="RBD168" s="34"/>
      <c r="RBE168" s="34"/>
      <c r="RBF168" s="34"/>
      <c r="RBG168" s="34"/>
      <c r="RBH168" s="34"/>
      <c r="RBI168" s="34"/>
      <c r="RBJ168" s="34"/>
      <c r="RBK168" s="34"/>
      <c r="RBL168" s="34"/>
      <c r="RBM168" s="34"/>
      <c r="RBN168" s="34"/>
      <c r="RBO168" s="34"/>
      <c r="RBP168" s="34"/>
      <c r="RBQ168" s="34"/>
      <c r="RBR168" s="34"/>
      <c r="RBS168" s="34"/>
      <c r="RBT168" s="34"/>
      <c r="RBU168" s="34"/>
      <c r="RBV168" s="34"/>
      <c r="RBW168" s="34"/>
      <c r="RBX168" s="34"/>
      <c r="RBY168" s="34"/>
      <c r="RBZ168" s="34"/>
      <c r="RCA168" s="34"/>
      <c r="RCB168" s="34"/>
      <c r="RCC168" s="34"/>
      <c r="RCD168" s="34"/>
      <c r="RCE168" s="34"/>
      <c r="RCF168" s="34"/>
      <c r="RCG168" s="34"/>
      <c r="RCH168" s="34"/>
      <c r="RCI168" s="34"/>
      <c r="RCJ168" s="34"/>
      <c r="RCK168" s="34"/>
      <c r="RCL168" s="34"/>
      <c r="RCM168" s="34"/>
      <c r="RCN168" s="34"/>
      <c r="RCO168" s="34"/>
      <c r="RCP168" s="34"/>
      <c r="RCQ168" s="34"/>
      <c r="RCR168" s="34"/>
      <c r="RCS168" s="34"/>
      <c r="RCT168" s="34"/>
      <c r="RCU168" s="34"/>
      <c r="RCV168" s="34"/>
      <c r="RCW168" s="34"/>
      <c r="RCX168" s="34"/>
      <c r="RCY168" s="34"/>
      <c r="RCZ168" s="34"/>
      <c r="RDA168" s="34"/>
      <c r="RDB168" s="34"/>
      <c r="RDC168" s="34"/>
      <c r="RDD168" s="34"/>
      <c r="RDE168" s="34"/>
      <c r="RDF168" s="34"/>
      <c r="RDG168" s="34"/>
      <c r="RDH168" s="34"/>
      <c r="RDI168" s="34"/>
      <c r="RDJ168" s="34"/>
      <c r="RDK168" s="34"/>
      <c r="RDL168" s="34"/>
      <c r="RDM168" s="34"/>
      <c r="RDN168" s="34"/>
      <c r="RDO168" s="34"/>
      <c r="RDP168" s="34"/>
      <c r="RDQ168" s="34"/>
      <c r="RDR168" s="34"/>
      <c r="RDS168" s="34"/>
      <c r="RDT168" s="34"/>
      <c r="RDU168" s="34"/>
      <c r="RDV168" s="34"/>
      <c r="RDW168" s="34"/>
      <c r="RDX168" s="34"/>
      <c r="RDY168" s="34"/>
      <c r="RDZ168" s="34"/>
      <c r="REA168" s="34"/>
      <c r="REB168" s="34"/>
      <c r="REC168" s="34"/>
      <c r="RED168" s="34"/>
      <c r="REE168" s="34"/>
      <c r="REF168" s="34"/>
      <c r="REG168" s="34"/>
      <c r="REH168" s="34"/>
      <c r="REI168" s="34"/>
      <c r="REJ168" s="34"/>
      <c r="REK168" s="34"/>
      <c r="REL168" s="34"/>
      <c r="REM168" s="34"/>
      <c r="REN168" s="34"/>
      <c r="REO168" s="34"/>
      <c r="REP168" s="34"/>
      <c r="REQ168" s="34"/>
      <c r="RER168" s="34"/>
      <c r="RES168" s="34"/>
      <c r="RET168" s="34"/>
      <c r="REU168" s="34"/>
      <c r="REV168" s="34"/>
      <c r="REW168" s="34"/>
      <c r="REX168" s="34"/>
      <c r="REY168" s="34"/>
      <c r="REZ168" s="34"/>
      <c r="RFA168" s="34"/>
      <c r="RFB168" s="34"/>
      <c r="RFC168" s="34"/>
      <c r="RFD168" s="34"/>
      <c r="RFE168" s="34"/>
      <c r="RFF168" s="34"/>
      <c r="RFG168" s="34"/>
      <c r="RFH168" s="34"/>
      <c r="RFI168" s="34"/>
      <c r="RFJ168" s="34"/>
      <c r="RFK168" s="34"/>
      <c r="RFL168" s="34"/>
      <c r="RFM168" s="34"/>
      <c r="RFN168" s="34"/>
      <c r="RFO168" s="34"/>
      <c r="RFP168" s="34"/>
      <c r="RFQ168" s="34"/>
      <c r="RFR168" s="34"/>
      <c r="RFS168" s="34"/>
      <c r="RFT168" s="34"/>
      <c r="RFU168" s="34"/>
      <c r="RFV168" s="34"/>
      <c r="RFW168" s="34"/>
      <c r="RFX168" s="34"/>
      <c r="RFY168" s="34"/>
      <c r="RFZ168" s="34"/>
      <c r="RGA168" s="34"/>
      <c r="RGB168" s="34"/>
      <c r="RGC168" s="34"/>
      <c r="RGD168" s="34"/>
      <c r="RGE168" s="34"/>
      <c r="RGF168" s="34"/>
      <c r="RGG168" s="34"/>
      <c r="RGH168" s="34"/>
      <c r="RGI168" s="34"/>
      <c r="RGJ168" s="34"/>
      <c r="RGK168" s="34"/>
      <c r="RGL168" s="34"/>
      <c r="RGM168" s="34"/>
      <c r="RGN168" s="34"/>
      <c r="RGO168" s="34"/>
      <c r="RGP168" s="34"/>
      <c r="RGQ168" s="34"/>
      <c r="RGR168" s="34"/>
      <c r="RGS168" s="34"/>
      <c r="RGT168" s="34"/>
      <c r="RGU168" s="34"/>
      <c r="RGV168" s="34"/>
      <c r="RGW168" s="34"/>
      <c r="RGX168" s="34"/>
      <c r="RGY168" s="34"/>
      <c r="RGZ168" s="34"/>
      <c r="RHA168" s="34"/>
      <c r="RHB168" s="34"/>
      <c r="RHC168" s="34"/>
      <c r="RHD168" s="34"/>
      <c r="RHE168" s="34"/>
      <c r="RHF168" s="34"/>
      <c r="RHG168" s="34"/>
      <c r="RHH168" s="34"/>
      <c r="RHI168" s="34"/>
      <c r="RHJ168" s="34"/>
      <c r="RHK168" s="34"/>
      <c r="RHL168" s="34"/>
      <c r="RHM168" s="34"/>
      <c r="RHN168" s="34"/>
      <c r="RHO168" s="34"/>
      <c r="RHP168" s="34"/>
      <c r="RHQ168" s="34"/>
      <c r="RHR168" s="34"/>
      <c r="RHS168" s="34"/>
      <c r="RHT168" s="34"/>
      <c r="RHU168" s="34"/>
      <c r="RHV168" s="34"/>
      <c r="RHW168" s="34"/>
      <c r="RHX168" s="34"/>
      <c r="RHY168" s="34"/>
      <c r="RHZ168" s="34"/>
      <c r="RIA168" s="34"/>
      <c r="RIB168" s="34"/>
      <c r="RIC168" s="34"/>
      <c r="RID168" s="34"/>
      <c r="RIE168" s="34"/>
      <c r="RIF168" s="34"/>
      <c r="RIG168" s="34"/>
      <c r="RIH168" s="34"/>
      <c r="RII168" s="34"/>
      <c r="RIJ168" s="34"/>
      <c r="RIK168" s="34"/>
      <c r="RIL168" s="34"/>
      <c r="RIM168" s="34"/>
      <c r="RIN168" s="34"/>
      <c r="RIO168" s="34"/>
      <c r="RIP168" s="34"/>
      <c r="RIQ168" s="34"/>
      <c r="RIR168" s="34"/>
      <c r="RIS168" s="34"/>
      <c r="RIT168" s="34"/>
      <c r="RIU168" s="34"/>
      <c r="RIV168" s="34"/>
      <c r="RIW168" s="34"/>
      <c r="RIX168" s="34"/>
      <c r="RIY168" s="34"/>
      <c r="RIZ168" s="34"/>
      <c r="RJA168" s="34"/>
      <c r="RJB168" s="34"/>
      <c r="RJC168" s="34"/>
      <c r="RJD168" s="34"/>
      <c r="RJE168" s="34"/>
      <c r="RJF168" s="34"/>
      <c r="RJG168" s="34"/>
      <c r="RJH168" s="34"/>
      <c r="RJI168" s="34"/>
      <c r="RJJ168" s="34"/>
      <c r="RJK168" s="34"/>
      <c r="RJL168" s="34"/>
      <c r="RJM168" s="34"/>
      <c r="RJN168" s="34"/>
      <c r="RJO168" s="34"/>
      <c r="RJP168" s="34"/>
      <c r="RJQ168" s="34"/>
      <c r="RJR168" s="34"/>
      <c r="RJS168" s="34"/>
      <c r="RJT168" s="34"/>
      <c r="RJU168" s="34"/>
      <c r="RJV168" s="34"/>
      <c r="RJW168" s="34"/>
      <c r="RJX168" s="34"/>
      <c r="RJY168" s="34"/>
      <c r="RJZ168" s="34"/>
      <c r="RKA168" s="34"/>
      <c r="RKB168" s="34"/>
      <c r="RKC168" s="34"/>
      <c r="RKD168" s="34"/>
      <c r="RKE168" s="34"/>
      <c r="RKF168" s="34"/>
      <c r="RKG168" s="34"/>
      <c r="RKH168" s="34"/>
      <c r="RKI168" s="34"/>
      <c r="RKJ168" s="34"/>
      <c r="RKK168" s="34"/>
      <c r="RKL168" s="34"/>
      <c r="RKM168" s="34"/>
      <c r="RKN168" s="34"/>
      <c r="RKO168" s="34"/>
      <c r="RKP168" s="34"/>
      <c r="RKQ168" s="34"/>
      <c r="RKR168" s="34"/>
      <c r="RKS168" s="34"/>
      <c r="RKT168" s="34"/>
      <c r="RKU168" s="34"/>
      <c r="RKV168" s="34"/>
      <c r="RKW168" s="34"/>
      <c r="RKX168" s="34"/>
      <c r="RKY168" s="34"/>
      <c r="RKZ168" s="34"/>
      <c r="RLA168" s="34"/>
      <c r="RLB168" s="34"/>
      <c r="RLC168" s="34"/>
      <c r="RLD168" s="34"/>
      <c r="RLE168" s="34"/>
      <c r="RLF168" s="34"/>
      <c r="RLG168" s="34"/>
      <c r="RLH168" s="34"/>
      <c r="RLI168" s="34"/>
      <c r="RLJ168" s="34"/>
      <c r="RLK168" s="34"/>
      <c r="RLL168" s="34"/>
      <c r="RLM168" s="34"/>
      <c r="RLN168" s="34"/>
      <c r="RLO168" s="34"/>
      <c r="RLP168" s="34"/>
      <c r="RLQ168" s="34"/>
      <c r="RLR168" s="34"/>
      <c r="RLS168" s="34"/>
      <c r="RLT168" s="34"/>
      <c r="RLU168" s="34"/>
      <c r="RLV168" s="34"/>
      <c r="RLW168" s="34"/>
      <c r="RLX168" s="34"/>
      <c r="RLY168" s="34"/>
      <c r="RLZ168" s="34"/>
      <c r="RMA168" s="34"/>
      <c r="RMB168" s="34"/>
      <c r="RMC168" s="34"/>
      <c r="RMD168" s="34"/>
      <c r="RME168" s="34"/>
      <c r="RMF168" s="34"/>
      <c r="RMG168" s="34"/>
      <c r="RMH168" s="34"/>
      <c r="RMI168" s="34"/>
      <c r="RMJ168" s="34"/>
      <c r="RMK168" s="34"/>
      <c r="RML168" s="34"/>
      <c r="RMM168" s="34"/>
      <c r="RMN168" s="34"/>
      <c r="RMO168" s="34"/>
      <c r="RMP168" s="34"/>
      <c r="RMQ168" s="34"/>
      <c r="RMR168" s="34"/>
      <c r="RMS168" s="34"/>
      <c r="RMT168" s="34"/>
      <c r="RMU168" s="34"/>
      <c r="RMV168" s="34"/>
      <c r="RMW168" s="34"/>
      <c r="RMX168" s="34"/>
      <c r="RMY168" s="34"/>
      <c r="RMZ168" s="34"/>
      <c r="RNA168" s="34"/>
      <c r="RNB168" s="34"/>
      <c r="RNC168" s="34"/>
      <c r="RND168" s="34"/>
      <c r="RNE168" s="34"/>
      <c r="RNF168" s="34"/>
      <c r="RNG168" s="34"/>
      <c r="RNH168" s="34"/>
      <c r="RNI168" s="34"/>
      <c r="RNJ168" s="34"/>
      <c r="RNK168" s="34"/>
      <c r="RNL168" s="34"/>
      <c r="RNM168" s="34"/>
      <c r="RNN168" s="34"/>
      <c r="RNO168" s="34"/>
      <c r="RNP168" s="34"/>
      <c r="RNQ168" s="34"/>
      <c r="RNR168" s="34"/>
      <c r="RNS168" s="34"/>
      <c r="RNT168" s="34"/>
      <c r="RNU168" s="34"/>
      <c r="RNV168" s="34"/>
      <c r="RNW168" s="34"/>
      <c r="RNX168" s="34"/>
      <c r="RNY168" s="34"/>
      <c r="RNZ168" s="34"/>
      <c r="ROA168" s="34"/>
      <c r="ROB168" s="34"/>
      <c r="ROC168" s="34"/>
      <c r="ROD168" s="34"/>
      <c r="ROE168" s="34"/>
      <c r="ROF168" s="34"/>
      <c r="ROG168" s="34"/>
      <c r="ROH168" s="34"/>
      <c r="ROI168" s="34"/>
      <c r="ROJ168" s="34"/>
      <c r="ROK168" s="34"/>
      <c r="ROL168" s="34"/>
      <c r="ROM168" s="34"/>
      <c r="RON168" s="34"/>
      <c r="ROO168" s="34"/>
      <c r="ROP168" s="34"/>
      <c r="ROQ168" s="34"/>
      <c r="ROR168" s="34"/>
      <c r="ROS168" s="34"/>
      <c r="ROT168" s="34"/>
      <c r="ROU168" s="34"/>
      <c r="ROV168" s="34"/>
      <c r="ROW168" s="34"/>
      <c r="ROX168" s="34"/>
      <c r="ROY168" s="34"/>
      <c r="ROZ168" s="34"/>
      <c r="RPA168" s="34"/>
      <c r="RPB168" s="34"/>
      <c r="RPC168" s="34"/>
      <c r="RPD168" s="34"/>
      <c r="RPE168" s="34"/>
      <c r="RPF168" s="34"/>
      <c r="RPG168" s="34"/>
      <c r="RPH168" s="34"/>
      <c r="RPI168" s="34"/>
      <c r="RPJ168" s="34"/>
      <c r="RPK168" s="34"/>
      <c r="RPL168" s="34"/>
      <c r="RPM168" s="34"/>
      <c r="RPN168" s="34"/>
      <c r="RPO168" s="34"/>
      <c r="RPP168" s="34"/>
      <c r="RPQ168" s="34"/>
      <c r="RPR168" s="34"/>
      <c r="RPS168" s="34"/>
      <c r="RPT168" s="34"/>
      <c r="RPU168" s="34"/>
      <c r="RPV168" s="34"/>
      <c r="RPW168" s="34"/>
      <c r="RPX168" s="34"/>
      <c r="RPY168" s="34"/>
      <c r="RPZ168" s="34"/>
      <c r="RQA168" s="34"/>
      <c r="RQB168" s="34"/>
      <c r="RQC168" s="34"/>
      <c r="RQD168" s="34"/>
      <c r="RQE168" s="34"/>
      <c r="RQF168" s="34"/>
      <c r="RQG168" s="34"/>
      <c r="RQH168" s="34"/>
      <c r="RQI168" s="34"/>
      <c r="RQJ168" s="34"/>
      <c r="RQK168" s="34"/>
      <c r="RQL168" s="34"/>
      <c r="RQM168" s="34"/>
      <c r="RQN168" s="34"/>
      <c r="RQO168" s="34"/>
      <c r="RQP168" s="34"/>
      <c r="RQQ168" s="34"/>
      <c r="RQR168" s="34"/>
      <c r="RQS168" s="34"/>
      <c r="RQT168" s="34"/>
      <c r="RQU168" s="34"/>
      <c r="RQV168" s="34"/>
      <c r="RQW168" s="34"/>
      <c r="RQX168" s="34"/>
      <c r="RQY168" s="34"/>
      <c r="RQZ168" s="34"/>
      <c r="RRA168" s="34"/>
      <c r="RRB168" s="34"/>
      <c r="RRC168" s="34"/>
      <c r="RRD168" s="34"/>
      <c r="RRE168" s="34"/>
      <c r="RRF168" s="34"/>
      <c r="RRG168" s="34"/>
      <c r="RRH168" s="34"/>
      <c r="RRI168" s="34"/>
      <c r="RRJ168" s="34"/>
      <c r="RRK168" s="34"/>
      <c r="RRL168" s="34"/>
      <c r="RRM168" s="34"/>
      <c r="RRN168" s="34"/>
      <c r="RRO168" s="34"/>
      <c r="RRP168" s="34"/>
      <c r="RRQ168" s="34"/>
      <c r="RRR168" s="34"/>
      <c r="RRS168" s="34"/>
      <c r="RRT168" s="34"/>
      <c r="RRU168" s="34"/>
      <c r="RRV168" s="34"/>
      <c r="RRW168" s="34"/>
      <c r="RRX168" s="34"/>
      <c r="RRY168" s="34"/>
      <c r="RRZ168" s="34"/>
      <c r="RSA168" s="34"/>
      <c r="RSB168" s="34"/>
      <c r="RSC168" s="34"/>
      <c r="RSD168" s="34"/>
      <c r="RSE168" s="34"/>
      <c r="RSF168" s="34"/>
      <c r="RSG168" s="34"/>
      <c r="RSH168" s="34"/>
      <c r="RSI168" s="34"/>
      <c r="RSJ168" s="34"/>
      <c r="RSK168" s="34"/>
      <c r="RSL168" s="34"/>
      <c r="RSM168" s="34"/>
      <c r="RSN168" s="34"/>
      <c r="RSO168" s="34"/>
      <c r="RSP168" s="34"/>
      <c r="RSQ168" s="34"/>
      <c r="RSR168" s="34"/>
      <c r="RSS168" s="34"/>
      <c r="RST168" s="34"/>
      <c r="RSU168" s="34"/>
      <c r="RSV168" s="34"/>
      <c r="RSW168" s="34"/>
      <c r="RSX168" s="34"/>
      <c r="RSY168" s="34"/>
      <c r="RSZ168" s="34"/>
      <c r="RTA168" s="34"/>
      <c r="RTB168" s="34"/>
      <c r="RTC168" s="34"/>
      <c r="RTD168" s="34"/>
      <c r="RTE168" s="34"/>
      <c r="RTF168" s="34"/>
      <c r="RTG168" s="34"/>
      <c r="RTH168" s="34"/>
      <c r="RTI168" s="34"/>
      <c r="RTJ168" s="34"/>
      <c r="RTK168" s="34"/>
      <c r="RTL168" s="34"/>
      <c r="RTM168" s="34"/>
      <c r="RTN168" s="34"/>
      <c r="RTO168" s="34"/>
      <c r="RTP168" s="34"/>
      <c r="RTQ168" s="34"/>
      <c r="RTR168" s="34"/>
      <c r="RTS168" s="34"/>
      <c r="RTT168" s="34"/>
      <c r="RTU168" s="34"/>
      <c r="RTV168" s="34"/>
      <c r="RTW168" s="34"/>
      <c r="RTX168" s="34"/>
      <c r="RTY168" s="34"/>
      <c r="RTZ168" s="34"/>
      <c r="RUA168" s="34"/>
      <c r="RUB168" s="34"/>
      <c r="RUC168" s="34"/>
      <c r="RUD168" s="34"/>
      <c r="RUE168" s="34"/>
      <c r="RUF168" s="34"/>
      <c r="RUG168" s="34"/>
      <c r="RUH168" s="34"/>
      <c r="RUI168" s="34"/>
      <c r="RUJ168" s="34"/>
      <c r="RUK168" s="34"/>
      <c r="RUL168" s="34"/>
      <c r="RUM168" s="34"/>
      <c r="RUN168" s="34"/>
      <c r="RUO168" s="34"/>
      <c r="RUP168" s="34"/>
      <c r="RUQ168" s="34"/>
      <c r="RUR168" s="34"/>
      <c r="RUS168" s="34"/>
      <c r="RUT168" s="34"/>
      <c r="RUU168" s="34"/>
      <c r="RUV168" s="34"/>
      <c r="RUW168" s="34"/>
      <c r="RUX168" s="34"/>
      <c r="RUY168" s="34"/>
      <c r="RUZ168" s="34"/>
      <c r="RVA168" s="34"/>
      <c r="RVB168" s="34"/>
      <c r="RVC168" s="34"/>
      <c r="RVD168" s="34"/>
      <c r="RVE168" s="34"/>
      <c r="RVF168" s="34"/>
      <c r="RVG168" s="34"/>
      <c r="RVH168" s="34"/>
      <c r="RVI168" s="34"/>
      <c r="RVJ168" s="34"/>
      <c r="RVK168" s="34"/>
      <c r="RVL168" s="34"/>
      <c r="RVM168" s="34"/>
      <c r="RVN168" s="34"/>
      <c r="RVO168" s="34"/>
      <c r="RVP168" s="34"/>
      <c r="RVQ168" s="34"/>
      <c r="RVR168" s="34"/>
      <c r="RVS168" s="34"/>
      <c r="RVT168" s="34"/>
      <c r="RVU168" s="34"/>
      <c r="RVV168" s="34"/>
      <c r="RVW168" s="34"/>
      <c r="RVX168" s="34"/>
      <c r="RVY168" s="34"/>
      <c r="RVZ168" s="34"/>
      <c r="RWA168" s="34"/>
      <c r="RWB168" s="34"/>
      <c r="RWC168" s="34"/>
      <c r="RWD168" s="34"/>
      <c r="RWE168" s="34"/>
      <c r="RWF168" s="34"/>
      <c r="RWG168" s="34"/>
      <c r="RWH168" s="34"/>
      <c r="RWI168" s="34"/>
      <c r="RWJ168" s="34"/>
      <c r="RWK168" s="34"/>
      <c r="RWL168" s="34"/>
      <c r="RWM168" s="34"/>
      <c r="RWN168" s="34"/>
      <c r="RWO168" s="34"/>
      <c r="RWP168" s="34"/>
      <c r="RWQ168" s="34"/>
      <c r="RWR168" s="34"/>
      <c r="RWS168" s="34"/>
      <c r="RWT168" s="34"/>
      <c r="RWU168" s="34"/>
      <c r="RWV168" s="34"/>
      <c r="RWW168" s="34"/>
      <c r="RWX168" s="34"/>
      <c r="RWY168" s="34"/>
      <c r="RWZ168" s="34"/>
      <c r="RXA168" s="34"/>
      <c r="RXB168" s="34"/>
      <c r="RXC168" s="34"/>
      <c r="RXD168" s="34"/>
      <c r="RXE168" s="34"/>
      <c r="RXF168" s="34"/>
      <c r="RXG168" s="34"/>
      <c r="RXH168" s="34"/>
      <c r="RXI168" s="34"/>
      <c r="RXJ168" s="34"/>
      <c r="RXK168" s="34"/>
      <c r="RXL168" s="34"/>
      <c r="RXM168" s="34"/>
      <c r="RXN168" s="34"/>
      <c r="RXO168" s="34"/>
      <c r="RXP168" s="34"/>
      <c r="RXQ168" s="34"/>
      <c r="RXR168" s="34"/>
      <c r="RXS168" s="34"/>
      <c r="RXT168" s="34"/>
      <c r="RXU168" s="34"/>
      <c r="RXV168" s="34"/>
      <c r="RXW168" s="34"/>
      <c r="RXX168" s="34"/>
      <c r="RXY168" s="34"/>
      <c r="RXZ168" s="34"/>
      <c r="RYA168" s="34"/>
      <c r="RYB168" s="34"/>
      <c r="RYC168" s="34"/>
      <c r="RYD168" s="34"/>
      <c r="RYE168" s="34"/>
      <c r="RYF168" s="34"/>
      <c r="RYG168" s="34"/>
      <c r="RYH168" s="34"/>
      <c r="RYI168" s="34"/>
      <c r="RYJ168" s="34"/>
      <c r="RYK168" s="34"/>
      <c r="RYL168" s="34"/>
      <c r="RYM168" s="34"/>
      <c r="RYN168" s="34"/>
      <c r="RYO168" s="34"/>
      <c r="RYP168" s="34"/>
      <c r="RYQ168" s="34"/>
      <c r="RYR168" s="34"/>
      <c r="RYS168" s="34"/>
      <c r="RYT168" s="34"/>
      <c r="RYU168" s="34"/>
      <c r="RYV168" s="34"/>
      <c r="RYW168" s="34"/>
      <c r="RYX168" s="34"/>
      <c r="RYY168" s="34"/>
      <c r="RYZ168" s="34"/>
      <c r="RZA168" s="34"/>
      <c r="RZB168" s="34"/>
      <c r="RZC168" s="34"/>
      <c r="RZD168" s="34"/>
      <c r="RZE168" s="34"/>
      <c r="RZF168" s="34"/>
      <c r="RZG168" s="34"/>
      <c r="RZH168" s="34"/>
      <c r="RZI168" s="34"/>
      <c r="RZJ168" s="34"/>
      <c r="RZK168" s="34"/>
      <c r="RZL168" s="34"/>
      <c r="RZM168" s="34"/>
      <c r="RZN168" s="34"/>
      <c r="RZO168" s="34"/>
      <c r="RZP168" s="34"/>
      <c r="RZQ168" s="34"/>
      <c r="RZR168" s="34"/>
      <c r="RZS168" s="34"/>
      <c r="RZT168" s="34"/>
      <c r="RZU168" s="34"/>
      <c r="RZV168" s="34"/>
      <c r="RZW168" s="34"/>
      <c r="RZX168" s="34"/>
      <c r="RZY168" s="34"/>
      <c r="RZZ168" s="34"/>
      <c r="SAA168" s="34"/>
      <c r="SAB168" s="34"/>
      <c r="SAC168" s="34"/>
      <c r="SAD168" s="34"/>
      <c r="SAE168" s="34"/>
      <c r="SAF168" s="34"/>
      <c r="SAG168" s="34"/>
      <c r="SAH168" s="34"/>
      <c r="SAI168" s="34"/>
      <c r="SAJ168" s="34"/>
      <c r="SAK168" s="34"/>
      <c r="SAL168" s="34"/>
      <c r="SAM168" s="34"/>
      <c r="SAN168" s="34"/>
      <c r="SAO168" s="34"/>
      <c r="SAP168" s="34"/>
      <c r="SAQ168" s="34"/>
      <c r="SAR168" s="34"/>
      <c r="SAS168" s="34"/>
      <c r="SAT168" s="34"/>
      <c r="SAU168" s="34"/>
      <c r="SAV168" s="34"/>
      <c r="SAW168" s="34"/>
      <c r="SAX168" s="34"/>
      <c r="SAY168" s="34"/>
      <c r="SAZ168" s="34"/>
      <c r="SBA168" s="34"/>
      <c r="SBB168" s="34"/>
      <c r="SBC168" s="34"/>
      <c r="SBD168" s="34"/>
      <c r="SBE168" s="34"/>
      <c r="SBF168" s="34"/>
      <c r="SBG168" s="34"/>
      <c r="SBH168" s="34"/>
      <c r="SBI168" s="34"/>
      <c r="SBJ168" s="34"/>
      <c r="SBK168" s="34"/>
      <c r="SBL168" s="34"/>
      <c r="SBM168" s="34"/>
      <c r="SBN168" s="34"/>
      <c r="SBO168" s="34"/>
      <c r="SBP168" s="34"/>
      <c r="SBQ168" s="34"/>
      <c r="SBR168" s="34"/>
      <c r="SBS168" s="34"/>
      <c r="SBT168" s="34"/>
      <c r="SBU168" s="34"/>
      <c r="SBV168" s="34"/>
      <c r="SBW168" s="34"/>
      <c r="SBX168" s="34"/>
      <c r="SBY168" s="34"/>
      <c r="SBZ168" s="34"/>
      <c r="SCA168" s="34"/>
      <c r="SCB168" s="34"/>
      <c r="SCC168" s="34"/>
      <c r="SCD168" s="34"/>
      <c r="SCE168" s="34"/>
      <c r="SCF168" s="34"/>
      <c r="SCG168" s="34"/>
      <c r="SCH168" s="34"/>
      <c r="SCI168" s="34"/>
      <c r="SCJ168" s="34"/>
      <c r="SCK168" s="34"/>
      <c r="SCL168" s="34"/>
      <c r="SCM168" s="34"/>
      <c r="SCN168" s="34"/>
      <c r="SCO168" s="34"/>
      <c r="SCP168" s="34"/>
      <c r="SCQ168" s="34"/>
      <c r="SCR168" s="34"/>
      <c r="SCS168" s="34"/>
      <c r="SCT168" s="34"/>
      <c r="SCU168" s="34"/>
      <c r="SCV168" s="34"/>
      <c r="SCW168" s="34"/>
      <c r="SCX168" s="34"/>
      <c r="SCY168" s="34"/>
      <c r="SCZ168" s="34"/>
      <c r="SDA168" s="34"/>
      <c r="SDB168" s="34"/>
      <c r="SDC168" s="34"/>
      <c r="SDD168" s="34"/>
      <c r="SDE168" s="34"/>
      <c r="SDF168" s="34"/>
      <c r="SDG168" s="34"/>
      <c r="SDH168" s="34"/>
      <c r="SDI168" s="34"/>
      <c r="SDJ168" s="34"/>
      <c r="SDK168" s="34"/>
      <c r="SDL168" s="34"/>
      <c r="SDM168" s="34"/>
      <c r="SDN168" s="34"/>
      <c r="SDO168" s="34"/>
      <c r="SDP168" s="34"/>
      <c r="SDQ168" s="34"/>
      <c r="SDR168" s="34"/>
      <c r="SDS168" s="34"/>
      <c r="SDT168" s="34"/>
      <c r="SDU168" s="34"/>
      <c r="SDV168" s="34"/>
      <c r="SDW168" s="34"/>
      <c r="SDX168" s="34"/>
      <c r="SDY168" s="34"/>
      <c r="SDZ168" s="34"/>
      <c r="SEA168" s="34"/>
      <c r="SEB168" s="34"/>
      <c r="SEC168" s="34"/>
      <c r="SED168" s="34"/>
      <c r="SEE168" s="34"/>
      <c r="SEF168" s="34"/>
      <c r="SEG168" s="34"/>
      <c r="SEH168" s="34"/>
      <c r="SEI168" s="34"/>
      <c r="SEJ168" s="34"/>
      <c r="SEK168" s="34"/>
      <c r="SEL168" s="34"/>
      <c r="SEM168" s="34"/>
      <c r="SEN168" s="34"/>
      <c r="SEO168" s="34"/>
      <c r="SEP168" s="34"/>
      <c r="SEQ168" s="34"/>
      <c r="SER168" s="34"/>
      <c r="SES168" s="34"/>
      <c r="SET168" s="34"/>
      <c r="SEU168" s="34"/>
      <c r="SEV168" s="34"/>
      <c r="SEW168" s="34"/>
      <c r="SEX168" s="34"/>
      <c r="SEY168" s="34"/>
      <c r="SEZ168" s="34"/>
      <c r="SFA168" s="34"/>
      <c r="SFB168" s="34"/>
      <c r="SFC168" s="34"/>
      <c r="SFD168" s="34"/>
      <c r="SFE168" s="34"/>
      <c r="SFF168" s="34"/>
      <c r="SFG168" s="34"/>
      <c r="SFH168" s="34"/>
      <c r="SFI168" s="34"/>
      <c r="SFJ168" s="34"/>
      <c r="SFK168" s="34"/>
      <c r="SFL168" s="34"/>
      <c r="SFM168" s="34"/>
      <c r="SFN168" s="34"/>
      <c r="SFO168" s="34"/>
      <c r="SFP168" s="34"/>
      <c r="SFQ168" s="34"/>
      <c r="SFR168" s="34"/>
      <c r="SFS168" s="34"/>
      <c r="SFT168" s="34"/>
      <c r="SFU168" s="34"/>
      <c r="SFV168" s="34"/>
      <c r="SFW168" s="34"/>
      <c r="SFX168" s="34"/>
      <c r="SFY168" s="34"/>
      <c r="SFZ168" s="34"/>
      <c r="SGA168" s="34"/>
      <c r="SGB168" s="34"/>
      <c r="SGC168" s="34"/>
      <c r="SGD168" s="34"/>
      <c r="SGE168" s="34"/>
      <c r="SGF168" s="34"/>
      <c r="SGG168" s="34"/>
      <c r="SGH168" s="34"/>
      <c r="SGI168" s="34"/>
      <c r="SGJ168" s="34"/>
      <c r="SGK168" s="34"/>
      <c r="SGL168" s="34"/>
      <c r="SGM168" s="34"/>
      <c r="SGN168" s="34"/>
      <c r="SGO168" s="34"/>
      <c r="SGP168" s="34"/>
      <c r="SGQ168" s="34"/>
      <c r="SGR168" s="34"/>
      <c r="SGS168" s="34"/>
      <c r="SGT168" s="34"/>
      <c r="SGU168" s="34"/>
      <c r="SGV168" s="34"/>
      <c r="SGW168" s="34"/>
      <c r="SGX168" s="34"/>
      <c r="SGY168" s="34"/>
      <c r="SGZ168" s="34"/>
      <c r="SHA168" s="34"/>
      <c r="SHB168" s="34"/>
      <c r="SHC168" s="34"/>
      <c r="SHD168" s="34"/>
      <c r="SHE168" s="34"/>
      <c r="SHF168" s="34"/>
      <c r="SHG168" s="34"/>
      <c r="SHH168" s="34"/>
      <c r="SHI168" s="34"/>
      <c r="SHJ168" s="34"/>
      <c r="SHK168" s="34"/>
      <c r="SHL168" s="34"/>
      <c r="SHM168" s="34"/>
      <c r="SHN168" s="34"/>
      <c r="SHO168" s="34"/>
      <c r="SHP168" s="34"/>
      <c r="SHQ168" s="34"/>
      <c r="SHR168" s="34"/>
      <c r="SHS168" s="34"/>
      <c r="SHT168" s="34"/>
      <c r="SHU168" s="34"/>
      <c r="SHV168" s="34"/>
      <c r="SHW168" s="34"/>
      <c r="SHX168" s="34"/>
      <c r="SHY168" s="34"/>
      <c r="SHZ168" s="34"/>
      <c r="SIA168" s="34"/>
      <c r="SIB168" s="34"/>
      <c r="SIC168" s="34"/>
      <c r="SID168" s="34"/>
      <c r="SIE168" s="34"/>
      <c r="SIF168" s="34"/>
      <c r="SIG168" s="34"/>
      <c r="SIH168" s="34"/>
      <c r="SII168" s="34"/>
      <c r="SIJ168" s="34"/>
      <c r="SIK168" s="34"/>
      <c r="SIL168" s="34"/>
      <c r="SIM168" s="34"/>
      <c r="SIN168" s="34"/>
      <c r="SIO168" s="34"/>
      <c r="SIP168" s="34"/>
      <c r="SIQ168" s="34"/>
      <c r="SIR168" s="34"/>
      <c r="SIS168" s="34"/>
      <c r="SIT168" s="34"/>
      <c r="SIU168" s="34"/>
      <c r="SIV168" s="34"/>
      <c r="SIW168" s="34"/>
      <c r="SIX168" s="34"/>
      <c r="SIY168" s="34"/>
      <c r="SIZ168" s="34"/>
      <c r="SJA168" s="34"/>
      <c r="SJB168" s="34"/>
      <c r="SJC168" s="34"/>
      <c r="SJD168" s="34"/>
      <c r="SJE168" s="34"/>
      <c r="SJF168" s="34"/>
      <c r="SJG168" s="34"/>
      <c r="SJH168" s="34"/>
      <c r="SJI168" s="34"/>
      <c r="SJJ168" s="34"/>
      <c r="SJK168" s="34"/>
      <c r="SJL168" s="34"/>
      <c r="SJM168" s="34"/>
      <c r="SJN168" s="34"/>
      <c r="SJO168" s="34"/>
      <c r="SJP168" s="34"/>
      <c r="SJQ168" s="34"/>
      <c r="SJR168" s="34"/>
      <c r="SJS168" s="34"/>
      <c r="SJT168" s="34"/>
      <c r="SJU168" s="34"/>
      <c r="SJV168" s="34"/>
      <c r="SJW168" s="34"/>
      <c r="SJX168" s="34"/>
      <c r="SJY168" s="34"/>
      <c r="SJZ168" s="34"/>
      <c r="SKA168" s="34"/>
      <c r="SKB168" s="34"/>
      <c r="SKC168" s="34"/>
      <c r="SKD168" s="34"/>
      <c r="SKE168" s="34"/>
      <c r="SKF168" s="34"/>
      <c r="SKG168" s="34"/>
      <c r="SKH168" s="34"/>
      <c r="SKI168" s="34"/>
      <c r="SKJ168" s="34"/>
      <c r="SKK168" s="34"/>
      <c r="SKL168" s="34"/>
      <c r="SKM168" s="34"/>
      <c r="SKN168" s="34"/>
      <c r="SKO168" s="34"/>
      <c r="SKP168" s="34"/>
      <c r="SKQ168" s="34"/>
      <c r="SKR168" s="34"/>
      <c r="SKS168" s="34"/>
      <c r="SKT168" s="34"/>
      <c r="SKU168" s="34"/>
      <c r="SKV168" s="34"/>
      <c r="SKW168" s="34"/>
      <c r="SKX168" s="34"/>
      <c r="SKY168" s="34"/>
      <c r="SKZ168" s="34"/>
      <c r="SLA168" s="34"/>
      <c r="SLB168" s="34"/>
      <c r="SLC168" s="34"/>
      <c r="SLD168" s="34"/>
      <c r="SLE168" s="34"/>
      <c r="SLF168" s="34"/>
      <c r="SLG168" s="34"/>
      <c r="SLH168" s="34"/>
      <c r="SLI168" s="34"/>
      <c r="SLJ168" s="34"/>
      <c r="SLK168" s="34"/>
      <c r="SLL168" s="34"/>
      <c r="SLM168" s="34"/>
      <c r="SLN168" s="34"/>
      <c r="SLO168" s="34"/>
      <c r="SLP168" s="34"/>
      <c r="SLQ168" s="34"/>
      <c r="SLR168" s="34"/>
      <c r="SLS168" s="34"/>
      <c r="SLT168" s="34"/>
      <c r="SLU168" s="34"/>
      <c r="SLV168" s="34"/>
      <c r="SLW168" s="34"/>
      <c r="SLX168" s="34"/>
      <c r="SLY168" s="34"/>
      <c r="SLZ168" s="34"/>
      <c r="SMA168" s="34"/>
      <c r="SMB168" s="34"/>
      <c r="SMC168" s="34"/>
      <c r="SMD168" s="34"/>
      <c r="SME168" s="34"/>
      <c r="SMF168" s="34"/>
      <c r="SMG168" s="34"/>
      <c r="SMH168" s="34"/>
      <c r="SMI168" s="34"/>
      <c r="SMJ168" s="34"/>
      <c r="SMK168" s="34"/>
      <c r="SML168" s="34"/>
      <c r="SMM168" s="34"/>
      <c r="SMN168" s="34"/>
      <c r="SMO168" s="34"/>
      <c r="SMP168" s="34"/>
      <c r="SMQ168" s="34"/>
      <c r="SMR168" s="34"/>
      <c r="SMS168" s="34"/>
      <c r="SMT168" s="34"/>
      <c r="SMU168" s="34"/>
      <c r="SMV168" s="34"/>
      <c r="SMW168" s="34"/>
      <c r="SMX168" s="34"/>
      <c r="SMY168" s="34"/>
      <c r="SMZ168" s="34"/>
      <c r="SNA168" s="34"/>
      <c r="SNB168" s="34"/>
      <c r="SNC168" s="34"/>
      <c r="SND168" s="34"/>
      <c r="SNE168" s="34"/>
      <c r="SNF168" s="34"/>
      <c r="SNG168" s="34"/>
      <c r="SNH168" s="34"/>
      <c r="SNI168" s="34"/>
      <c r="SNJ168" s="34"/>
      <c r="SNK168" s="34"/>
      <c r="SNL168" s="34"/>
      <c r="SNM168" s="34"/>
      <c r="SNN168" s="34"/>
      <c r="SNO168" s="34"/>
      <c r="SNP168" s="34"/>
      <c r="SNQ168" s="34"/>
      <c r="SNR168" s="34"/>
      <c r="SNS168" s="34"/>
      <c r="SNT168" s="34"/>
      <c r="SNU168" s="34"/>
      <c r="SNV168" s="34"/>
      <c r="SNW168" s="34"/>
      <c r="SNX168" s="34"/>
      <c r="SNY168" s="34"/>
      <c r="SNZ168" s="34"/>
      <c r="SOA168" s="34"/>
      <c r="SOB168" s="34"/>
      <c r="SOC168" s="34"/>
      <c r="SOD168" s="34"/>
      <c r="SOE168" s="34"/>
      <c r="SOF168" s="34"/>
      <c r="SOG168" s="34"/>
      <c r="SOH168" s="34"/>
      <c r="SOI168" s="34"/>
      <c r="SOJ168" s="34"/>
      <c r="SOK168" s="34"/>
      <c r="SOL168" s="34"/>
      <c r="SOM168" s="34"/>
      <c r="SON168" s="34"/>
      <c r="SOO168" s="34"/>
      <c r="SOP168" s="34"/>
      <c r="SOQ168" s="34"/>
      <c r="SOR168" s="34"/>
      <c r="SOS168" s="34"/>
      <c r="SOT168" s="34"/>
      <c r="SOU168" s="34"/>
      <c r="SOV168" s="34"/>
      <c r="SOW168" s="34"/>
      <c r="SOX168" s="34"/>
      <c r="SOY168" s="34"/>
      <c r="SOZ168" s="34"/>
      <c r="SPA168" s="34"/>
      <c r="SPB168" s="34"/>
      <c r="SPC168" s="34"/>
      <c r="SPD168" s="34"/>
      <c r="SPE168" s="34"/>
      <c r="SPF168" s="34"/>
      <c r="SPG168" s="34"/>
      <c r="SPH168" s="34"/>
      <c r="SPI168" s="34"/>
      <c r="SPJ168" s="34"/>
      <c r="SPK168" s="34"/>
      <c r="SPL168" s="34"/>
      <c r="SPM168" s="34"/>
      <c r="SPN168" s="34"/>
      <c r="SPO168" s="34"/>
      <c r="SPP168" s="34"/>
      <c r="SPQ168" s="34"/>
      <c r="SPR168" s="34"/>
      <c r="SPS168" s="34"/>
      <c r="SPT168" s="34"/>
      <c r="SPU168" s="34"/>
      <c r="SPV168" s="34"/>
      <c r="SPW168" s="34"/>
      <c r="SPX168" s="34"/>
      <c r="SPY168" s="34"/>
      <c r="SPZ168" s="34"/>
      <c r="SQA168" s="34"/>
      <c r="SQB168" s="34"/>
      <c r="SQC168" s="34"/>
      <c r="SQD168" s="34"/>
      <c r="SQE168" s="34"/>
      <c r="SQF168" s="34"/>
      <c r="SQG168" s="34"/>
      <c r="SQH168" s="34"/>
      <c r="SQI168" s="34"/>
      <c r="SQJ168" s="34"/>
      <c r="SQK168" s="34"/>
      <c r="SQL168" s="34"/>
      <c r="SQM168" s="34"/>
      <c r="SQN168" s="34"/>
      <c r="SQO168" s="34"/>
      <c r="SQP168" s="34"/>
      <c r="SQQ168" s="34"/>
      <c r="SQR168" s="34"/>
      <c r="SQS168" s="34"/>
      <c r="SQT168" s="34"/>
      <c r="SQU168" s="34"/>
      <c r="SQV168" s="34"/>
      <c r="SQW168" s="34"/>
      <c r="SQX168" s="34"/>
      <c r="SQY168" s="34"/>
      <c r="SQZ168" s="34"/>
      <c r="SRA168" s="34"/>
      <c r="SRB168" s="34"/>
      <c r="SRC168" s="34"/>
      <c r="SRD168" s="34"/>
      <c r="SRE168" s="34"/>
      <c r="SRF168" s="34"/>
      <c r="SRG168" s="34"/>
      <c r="SRH168" s="34"/>
      <c r="SRI168" s="34"/>
      <c r="SRJ168" s="34"/>
      <c r="SRK168" s="34"/>
      <c r="SRL168" s="34"/>
      <c r="SRM168" s="34"/>
      <c r="SRN168" s="34"/>
      <c r="SRO168" s="34"/>
      <c r="SRP168" s="34"/>
      <c r="SRQ168" s="34"/>
      <c r="SRR168" s="34"/>
      <c r="SRS168" s="34"/>
      <c r="SRT168" s="34"/>
      <c r="SRU168" s="34"/>
      <c r="SRV168" s="34"/>
      <c r="SRW168" s="34"/>
      <c r="SRX168" s="34"/>
      <c r="SRY168" s="34"/>
      <c r="SRZ168" s="34"/>
      <c r="SSA168" s="34"/>
      <c r="SSB168" s="34"/>
      <c r="SSC168" s="34"/>
      <c r="SSD168" s="34"/>
      <c r="SSE168" s="34"/>
      <c r="SSF168" s="34"/>
      <c r="SSG168" s="34"/>
      <c r="SSH168" s="34"/>
      <c r="SSI168" s="34"/>
      <c r="SSJ168" s="34"/>
      <c r="SSK168" s="34"/>
      <c r="SSL168" s="34"/>
      <c r="SSM168" s="34"/>
      <c r="SSN168" s="34"/>
      <c r="SSO168" s="34"/>
      <c r="SSP168" s="34"/>
      <c r="SSQ168" s="34"/>
      <c r="SSR168" s="34"/>
      <c r="SSS168" s="34"/>
      <c r="SST168" s="34"/>
      <c r="SSU168" s="34"/>
      <c r="SSV168" s="34"/>
      <c r="SSW168" s="34"/>
      <c r="SSX168" s="34"/>
      <c r="SSY168" s="34"/>
      <c r="SSZ168" s="34"/>
      <c r="STA168" s="34"/>
      <c r="STB168" s="34"/>
      <c r="STC168" s="34"/>
      <c r="STD168" s="34"/>
      <c r="STE168" s="34"/>
      <c r="STF168" s="34"/>
      <c r="STG168" s="34"/>
      <c r="STH168" s="34"/>
      <c r="STI168" s="34"/>
      <c r="STJ168" s="34"/>
      <c r="STK168" s="34"/>
      <c r="STL168" s="34"/>
      <c r="STM168" s="34"/>
      <c r="STN168" s="34"/>
      <c r="STO168" s="34"/>
      <c r="STP168" s="34"/>
      <c r="STQ168" s="34"/>
      <c r="STR168" s="34"/>
      <c r="STS168" s="34"/>
      <c r="STT168" s="34"/>
      <c r="STU168" s="34"/>
      <c r="STV168" s="34"/>
      <c r="STW168" s="34"/>
      <c r="STX168" s="34"/>
      <c r="STY168" s="34"/>
      <c r="STZ168" s="34"/>
      <c r="SUA168" s="34"/>
      <c r="SUB168" s="34"/>
      <c r="SUC168" s="34"/>
      <c r="SUD168" s="34"/>
      <c r="SUE168" s="34"/>
      <c r="SUF168" s="34"/>
      <c r="SUG168" s="34"/>
      <c r="SUH168" s="34"/>
      <c r="SUI168" s="34"/>
      <c r="SUJ168" s="34"/>
      <c r="SUK168" s="34"/>
      <c r="SUL168" s="34"/>
      <c r="SUM168" s="34"/>
      <c r="SUN168" s="34"/>
      <c r="SUO168" s="34"/>
      <c r="SUP168" s="34"/>
      <c r="SUQ168" s="34"/>
      <c r="SUR168" s="34"/>
      <c r="SUS168" s="34"/>
      <c r="SUT168" s="34"/>
      <c r="SUU168" s="34"/>
      <c r="SUV168" s="34"/>
      <c r="SUW168" s="34"/>
      <c r="SUX168" s="34"/>
      <c r="SUY168" s="34"/>
      <c r="SUZ168" s="34"/>
      <c r="SVA168" s="34"/>
      <c r="SVB168" s="34"/>
      <c r="SVC168" s="34"/>
      <c r="SVD168" s="34"/>
      <c r="SVE168" s="34"/>
      <c r="SVF168" s="34"/>
      <c r="SVG168" s="34"/>
      <c r="SVH168" s="34"/>
      <c r="SVI168" s="34"/>
      <c r="SVJ168" s="34"/>
      <c r="SVK168" s="34"/>
      <c r="SVL168" s="34"/>
      <c r="SVM168" s="34"/>
      <c r="SVN168" s="34"/>
      <c r="SVO168" s="34"/>
      <c r="SVP168" s="34"/>
      <c r="SVQ168" s="34"/>
      <c r="SVR168" s="34"/>
      <c r="SVS168" s="34"/>
      <c r="SVT168" s="34"/>
      <c r="SVU168" s="34"/>
      <c r="SVV168" s="34"/>
      <c r="SVW168" s="34"/>
      <c r="SVX168" s="34"/>
      <c r="SVY168" s="34"/>
      <c r="SVZ168" s="34"/>
      <c r="SWA168" s="34"/>
      <c r="SWB168" s="34"/>
      <c r="SWC168" s="34"/>
      <c r="SWD168" s="34"/>
      <c r="SWE168" s="34"/>
      <c r="SWF168" s="34"/>
      <c r="SWG168" s="34"/>
      <c r="SWH168" s="34"/>
      <c r="SWI168" s="34"/>
      <c r="SWJ168" s="34"/>
      <c r="SWK168" s="34"/>
      <c r="SWL168" s="34"/>
      <c r="SWM168" s="34"/>
      <c r="SWN168" s="34"/>
      <c r="SWO168" s="34"/>
      <c r="SWP168" s="34"/>
      <c r="SWQ168" s="34"/>
      <c r="SWR168" s="34"/>
      <c r="SWS168" s="34"/>
      <c r="SWT168" s="34"/>
      <c r="SWU168" s="34"/>
      <c r="SWV168" s="34"/>
      <c r="SWW168" s="34"/>
      <c r="SWX168" s="34"/>
      <c r="SWY168" s="34"/>
      <c r="SWZ168" s="34"/>
      <c r="SXA168" s="34"/>
      <c r="SXB168" s="34"/>
      <c r="SXC168" s="34"/>
      <c r="SXD168" s="34"/>
      <c r="SXE168" s="34"/>
      <c r="SXF168" s="34"/>
      <c r="SXG168" s="34"/>
      <c r="SXH168" s="34"/>
      <c r="SXI168" s="34"/>
      <c r="SXJ168" s="34"/>
      <c r="SXK168" s="34"/>
      <c r="SXL168" s="34"/>
      <c r="SXM168" s="34"/>
      <c r="SXN168" s="34"/>
      <c r="SXO168" s="34"/>
      <c r="SXP168" s="34"/>
      <c r="SXQ168" s="34"/>
      <c r="SXR168" s="34"/>
      <c r="SXS168" s="34"/>
      <c r="SXT168" s="34"/>
      <c r="SXU168" s="34"/>
      <c r="SXV168" s="34"/>
      <c r="SXW168" s="34"/>
      <c r="SXX168" s="34"/>
      <c r="SXY168" s="34"/>
      <c r="SXZ168" s="34"/>
      <c r="SYA168" s="34"/>
      <c r="SYB168" s="34"/>
      <c r="SYC168" s="34"/>
      <c r="SYD168" s="34"/>
      <c r="SYE168" s="34"/>
      <c r="SYF168" s="34"/>
      <c r="SYG168" s="34"/>
      <c r="SYH168" s="34"/>
      <c r="SYI168" s="34"/>
      <c r="SYJ168" s="34"/>
      <c r="SYK168" s="34"/>
      <c r="SYL168" s="34"/>
      <c r="SYM168" s="34"/>
      <c r="SYN168" s="34"/>
      <c r="SYO168" s="34"/>
      <c r="SYP168" s="34"/>
      <c r="SYQ168" s="34"/>
      <c r="SYR168" s="34"/>
      <c r="SYS168" s="34"/>
      <c r="SYT168" s="34"/>
      <c r="SYU168" s="34"/>
      <c r="SYV168" s="34"/>
      <c r="SYW168" s="34"/>
      <c r="SYX168" s="34"/>
      <c r="SYY168" s="34"/>
      <c r="SYZ168" s="34"/>
      <c r="SZA168" s="34"/>
      <c r="SZB168" s="34"/>
      <c r="SZC168" s="34"/>
      <c r="SZD168" s="34"/>
      <c r="SZE168" s="34"/>
      <c r="SZF168" s="34"/>
      <c r="SZG168" s="34"/>
      <c r="SZH168" s="34"/>
      <c r="SZI168" s="34"/>
      <c r="SZJ168" s="34"/>
      <c r="SZK168" s="34"/>
      <c r="SZL168" s="34"/>
      <c r="SZM168" s="34"/>
      <c r="SZN168" s="34"/>
      <c r="SZO168" s="34"/>
      <c r="SZP168" s="34"/>
      <c r="SZQ168" s="34"/>
      <c r="SZR168" s="34"/>
      <c r="SZS168" s="34"/>
      <c r="SZT168" s="34"/>
      <c r="SZU168" s="34"/>
      <c r="SZV168" s="34"/>
      <c r="SZW168" s="34"/>
      <c r="SZX168" s="34"/>
      <c r="SZY168" s="34"/>
      <c r="SZZ168" s="34"/>
      <c r="TAA168" s="34"/>
      <c r="TAB168" s="34"/>
      <c r="TAC168" s="34"/>
      <c r="TAD168" s="34"/>
      <c r="TAE168" s="34"/>
      <c r="TAF168" s="34"/>
      <c r="TAG168" s="34"/>
      <c r="TAH168" s="34"/>
      <c r="TAI168" s="34"/>
      <c r="TAJ168" s="34"/>
      <c r="TAK168" s="34"/>
      <c r="TAL168" s="34"/>
      <c r="TAM168" s="34"/>
      <c r="TAN168" s="34"/>
      <c r="TAO168" s="34"/>
      <c r="TAP168" s="34"/>
      <c r="TAQ168" s="34"/>
      <c r="TAR168" s="34"/>
      <c r="TAS168" s="34"/>
      <c r="TAT168" s="34"/>
      <c r="TAU168" s="34"/>
      <c r="TAV168" s="34"/>
      <c r="TAW168" s="34"/>
      <c r="TAX168" s="34"/>
      <c r="TAY168" s="34"/>
      <c r="TAZ168" s="34"/>
      <c r="TBA168" s="34"/>
      <c r="TBB168" s="34"/>
      <c r="TBC168" s="34"/>
      <c r="TBD168" s="34"/>
      <c r="TBE168" s="34"/>
      <c r="TBF168" s="34"/>
      <c r="TBG168" s="34"/>
      <c r="TBH168" s="34"/>
      <c r="TBI168" s="34"/>
      <c r="TBJ168" s="34"/>
      <c r="TBK168" s="34"/>
      <c r="TBL168" s="34"/>
      <c r="TBM168" s="34"/>
      <c r="TBN168" s="34"/>
      <c r="TBO168" s="34"/>
      <c r="TBP168" s="34"/>
      <c r="TBQ168" s="34"/>
      <c r="TBR168" s="34"/>
      <c r="TBS168" s="34"/>
      <c r="TBT168" s="34"/>
      <c r="TBU168" s="34"/>
      <c r="TBV168" s="34"/>
      <c r="TBW168" s="34"/>
      <c r="TBX168" s="34"/>
      <c r="TBY168" s="34"/>
      <c r="TBZ168" s="34"/>
      <c r="TCA168" s="34"/>
      <c r="TCB168" s="34"/>
      <c r="TCC168" s="34"/>
      <c r="TCD168" s="34"/>
      <c r="TCE168" s="34"/>
      <c r="TCF168" s="34"/>
      <c r="TCG168" s="34"/>
      <c r="TCH168" s="34"/>
      <c r="TCI168" s="34"/>
      <c r="TCJ168" s="34"/>
      <c r="TCK168" s="34"/>
      <c r="TCL168" s="34"/>
      <c r="TCM168" s="34"/>
      <c r="TCN168" s="34"/>
      <c r="TCO168" s="34"/>
      <c r="TCP168" s="34"/>
      <c r="TCQ168" s="34"/>
      <c r="TCR168" s="34"/>
      <c r="TCS168" s="34"/>
      <c r="TCT168" s="34"/>
      <c r="TCU168" s="34"/>
      <c r="TCV168" s="34"/>
      <c r="TCW168" s="34"/>
      <c r="TCX168" s="34"/>
      <c r="TCY168" s="34"/>
      <c r="TCZ168" s="34"/>
      <c r="TDA168" s="34"/>
      <c r="TDB168" s="34"/>
      <c r="TDC168" s="34"/>
      <c r="TDD168" s="34"/>
      <c r="TDE168" s="34"/>
      <c r="TDF168" s="34"/>
      <c r="TDG168" s="34"/>
      <c r="TDH168" s="34"/>
      <c r="TDI168" s="34"/>
      <c r="TDJ168" s="34"/>
      <c r="TDK168" s="34"/>
      <c r="TDL168" s="34"/>
      <c r="TDM168" s="34"/>
      <c r="TDN168" s="34"/>
      <c r="TDO168" s="34"/>
      <c r="TDP168" s="34"/>
      <c r="TDQ168" s="34"/>
      <c r="TDR168" s="34"/>
      <c r="TDS168" s="34"/>
      <c r="TDT168" s="34"/>
      <c r="TDU168" s="34"/>
      <c r="TDV168" s="34"/>
      <c r="TDW168" s="34"/>
      <c r="TDX168" s="34"/>
      <c r="TDY168" s="34"/>
      <c r="TDZ168" s="34"/>
      <c r="TEA168" s="34"/>
      <c r="TEB168" s="34"/>
      <c r="TEC168" s="34"/>
      <c r="TED168" s="34"/>
      <c r="TEE168" s="34"/>
      <c r="TEF168" s="34"/>
      <c r="TEG168" s="34"/>
      <c r="TEH168" s="34"/>
      <c r="TEI168" s="34"/>
      <c r="TEJ168" s="34"/>
      <c r="TEK168" s="34"/>
      <c r="TEL168" s="34"/>
      <c r="TEM168" s="34"/>
      <c r="TEN168" s="34"/>
      <c r="TEO168" s="34"/>
      <c r="TEP168" s="34"/>
      <c r="TEQ168" s="34"/>
      <c r="TER168" s="34"/>
      <c r="TES168" s="34"/>
      <c r="TET168" s="34"/>
      <c r="TEU168" s="34"/>
      <c r="TEV168" s="34"/>
      <c r="TEW168" s="34"/>
      <c r="TEX168" s="34"/>
      <c r="TEY168" s="34"/>
      <c r="TEZ168" s="34"/>
      <c r="TFA168" s="34"/>
      <c r="TFB168" s="34"/>
      <c r="TFC168" s="34"/>
      <c r="TFD168" s="34"/>
      <c r="TFE168" s="34"/>
      <c r="TFF168" s="34"/>
      <c r="TFG168" s="34"/>
      <c r="TFH168" s="34"/>
      <c r="TFI168" s="34"/>
      <c r="TFJ168" s="34"/>
      <c r="TFK168" s="34"/>
      <c r="TFL168" s="34"/>
      <c r="TFM168" s="34"/>
      <c r="TFN168" s="34"/>
      <c r="TFO168" s="34"/>
      <c r="TFP168" s="34"/>
      <c r="TFQ168" s="34"/>
      <c r="TFR168" s="34"/>
      <c r="TFS168" s="34"/>
      <c r="TFT168" s="34"/>
      <c r="TFU168" s="34"/>
      <c r="TFV168" s="34"/>
      <c r="TFW168" s="34"/>
      <c r="TFX168" s="34"/>
      <c r="TFY168" s="34"/>
      <c r="TFZ168" s="34"/>
      <c r="TGA168" s="34"/>
      <c r="TGB168" s="34"/>
      <c r="TGC168" s="34"/>
      <c r="TGD168" s="34"/>
      <c r="TGE168" s="34"/>
      <c r="TGF168" s="34"/>
      <c r="TGG168" s="34"/>
      <c r="TGH168" s="34"/>
      <c r="TGI168" s="34"/>
      <c r="TGJ168" s="34"/>
      <c r="TGK168" s="34"/>
      <c r="TGL168" s="34"/>
      <c r="TGM168" s="34"/>
      <c r="TGN168" s="34"/>
      <c r="TGO168" s="34"/>
      <c r="TGP168" s="34"/>
      <c r="TGQ168" s="34"/>
      <c r="TGR168" s="34"/>
      <c r="TGS168" s="34"/>
      <c r="TGT168" s="34"/>
      <c r="TGU168" s="34"/>
      <c r="TGV168" s="34"/>
      <c r="TGW168" s="34"/>
      <c r="TGX168" s="34"/>
      <c r="TGY168" s="34"/>
      <c r="TGZ168" s="34"/>
      <c r="THA168" s="34"/>
      <c r="THB168" s="34"/>
      <c r="THC168" s="34"/>
      <c r="THD168" s="34"/>
      <c r="THE168" s="34"/>
      <c r="THF168" s="34"/>
      <c r="THG168" s="34"/>
      <c r="THH168" s="34"/>
      <c r="THI168" s="34"/>
      <c r="THJ168" s="34"/>
      <c r="THK168" s="34"/>
      <c r="THL168" s="34"/>
      <c r="THM168" s="34"/>
      <c r="THN168" s="34"/>
      <c r="THO168" s="34"/>
      <c r="THP168" s="34"/>
      <c r="THQ168" s="34"/>
      <c r="THR168" s="34"/>
      <c r="THS168" s="34"/>
      <c r="THT168" s="34"/>
      <c r="THU168" s="34"/>
      <c r="THV168" s="34"/>
      <c r="THW168" s="34"/>
      <c r="THX168" s="34"/>
      <c r="THY168" s="34"/>
      <c r="THZ168" s="34"/>
      <c r="TIA168" s="34"/>
      <c r="TIB168" s="34"/>
      <c r="TIC168" s="34"/>
      <c r="TID168" s="34"/>
      <c r="TIE168" s="34"/>
      <c r="TIF168" s="34"/>
      <c r="TIG168" s="34"/>
      <c r="TIH168" s="34"/>
      <c r="TII168" s="34"/>
      <c r="TIJ168" s="34"/>
      <c r="TIK168" s="34"/>
      <c r="TIL168" s="34"/>
      <c r="TIM168" s="34"/>
      <c r="TIN168" s="34"/>
      <c r="TIO168" s="34"/>
      <c r="TIP168" s="34"/>
      <c r="TIQ168" s="34"/>
      <c r="TIR168" s="34"/>
      <c r="TIS168" s="34"/>
      <c r="TIT168" s="34"/>
      <c r="TIU168" s="34"/>
      <c r="TIV168" s="34"/>
      <c r="TIW168" s="34"/>
      <c r="TIX168" s="34"/>
      <c r="TIY168" s="34"/>
      <c r="TIZ168" s="34"/>
      <c r="TJA168" s="34"/>
      <c r="TJB168" s="34"/>
      <c r="TJC168" s="34"/>
      <c r="TJD168" s="34"/>
      <c r="TJE168" s="34"/>
      <c r="TJF168" s="34"/>
      <c r="TJG168" s="34"/>
      <c r="TJH168" s="34"/>
      <c r="TJI168" s="34"/>
      <c r="TJJ168" s="34"/>
      <c r="TJK168" s="34"/>
      <c r="TJL168" s="34"/>
      <c r="TJM168" s="34"/>
      <c r="TJN168" s="34"/>
      <c r="TJO168" s="34"/>
      <c r="TJP168" s="34"/>
      <c r="TJQ168" s="34"/>
      <c r="TJR168" s="34"/>
      <c r="TJS168" s="34"/>
      <c r="TJT168" s="34"/>
      <c r="TJU168" s="34"/>
      <c r="TJV168" s="34"/>
      <c r="TJW168" s="34"/>
      <c r="TJX168" s="34"/>
      <c r="TJY168" s="34"/>
      <c r="TJZ168" s="34"/>
      <c r="TKA168" s="34"/>
      <c r="TKB168" s="34"/>
      <c r="TKC168" s="34"/>
      <c r="TKD168" s="34"/>
      <c r="TKE168" s="34"/>
      <c r="TKF168" s="34"/>
      <c r="TKG168" s="34"/>
      <c r="TKH168" s="34"/>
      <c r="TKI168" s="34"/>
      <c r="TKJ168" s="34"/>
      <c r="TKK168" s="34"/>
      <c r="TKL168" s="34"/>
      <c r="TKM168" s="34"/>
      <c r="TKN168" s="34"/>
      <c r="TKO168" s="34"/>
      <c r="TKP168" s="34"/>
      <c r="TKQ168" s="34"/>
      <c r="TKR168" s="34"/>
      <c r="TKS168" s="34"/>
      <c r="TKT168" s="34"/>
      <c r="TKU168" s="34"/>
      <c r="TKV168" s="34"/>
      <c r="TKW168" s="34"/>
      <c r="TKX168" s="34"/>
      <c r="TKY168" s="34"/>
      <c r="TKZ168" s="34"/>
      <c r="TLA168" s="34"/>
      <c r="TLB168" s="34"/>
      <c r="TLC168" s="34"/>
      <c r="TLD168" s="34"/>
      <c r="TLE168" s="34"/>
      <c r="TLF168" s="34"/>
      <c r="TLG168" s="34"/>
      <c r="TLH168" s="34"/>
      <c r="TLI168" s="34"/>
      <c r="TLJ168" s="34"/>
      <c r="TLK168" s="34"/>
      <c r="TLL168" s="34"/>
      <c r="TLM168" s="34"/>
      <c r="TLN168" s="34"/>
      <c r="TLO168" s="34"/>
      <c r="TLP168" s="34"/>
      <c r="TLQ168" s="34"/>
      <c r="TLR168" s="34"/>
      <c r="TLS168" s="34"/>
      <c r="TLT168" s="34"/>
      <c r="TLU168" s="34"/>
      <c r="TLV168" s="34"/>
      <c r="TLW168" s="34"/>
      <c r="TLX168" s="34"/>
      <c r="TLY168" s="34"/>
      <c r="TLZ168" s="34"/>
      <c r="TMA168" s="34"/>
      <c r="TMB168" s="34"/>
      <c r="TMC168" s="34"/>
      <c r="TMD168" s="34"/>
      <c r="TME168" s="34"/>
      <c r="TMF168" s="34"/>
      <c r="TMG168" s="34"/>
      <c r="TMH168" s="34"/>
      <c r="TMI168" s="34"/>
      <c r="TMJ168" s="34"/>
      <c r="TMK168" s="34"/>
      <c r="TML168" s="34"/>
      <c r="TMM168" s="34"/>
      <c r="TMN168" s="34"/>
      <c r="TMO168" s="34"/>
      <c r="TMP168" s="34"/>
      <c r="TMQ168" s="34"/>
      <c r="TMR168" s="34"/>
      <c r="TMS168" s="34"/>
      <c r="TMT168" s="34"/>
      <c r="TMU168" s="34"/>
      <c r="TMV168" s="34"/>
      <c r="TMW168" s="34"/>
      <c r="TMX168" s="34"/>
      <c r="TMY168" s="34"/>
      <c r="TMZ168" s="34"/>
      <c r="TNA168" s="34"/>
      <c r="TNB168" s="34"/>
      <c r="TNC168" s="34"/>
      <c r="TND168" s="34"/>
      <c r="TNE168" s="34"/>
      <c r="TNF168" s="34"/>
      <c r="TNG168" s="34"/>
      <c r="TNH168" s="34"/>
      <c r="TNI168" s="34"/>
      <c r="TNJ168" s="34"/>
      <c r="TNK168" s="34"/>
      <c r="TNL168" s="34"/>
      <c r="TNM168" s="34"/>
      <c r="TNN168" s="34"/>
      <c r="TNO168" s="34"/>
      <c r="TNP168" s="34"/>
      <c r="TNQ168" s="34"/>
      <c r="TNR168" s="34"/>
      <c r="TNS168" s="34"/>
      <c r="TNT168" s="34"/>
      <c r="TNU168" s="34"/>
      <c r="TNV168" s="34"/>
      <c r="TNW168" s="34"/>
      <c r="TNX168" s="34"/>
      <c r="TNY168" s="34"/>
      <c r="TNZ168" s="34"/>
      <c r="TOA168" s="34"/>
      <c r="TOB168" s="34"/>
      <c r="TOC168" s="34"/>
      <c r="TOD168" s="34"/>
      <c r="TOE168" s="34"/>
      <c r="TOF168" s="34"/>
      <c r="TOG168" s="34"/>
      <c r="TOH168" s="34"/>
      <c r="TOI168" s="34"/>
      <c r="TOJ168" s="34"/>
      <c r="TOK168" s="34"/>
      <c r="TOL168" s="34"/>
      <c r="TOM168" s="34"/>
      <c r="TON168" s="34"/>
      <c r="TOO168" s="34"/>
      <c r="TOP168" s="34"/>
      <c r="TOQ168" s="34"/>
      <c r="TOR168" s="34"/>
      <c r="TOS168" s="34"/>
      <c r="TOT168" s="34"/>
      <c r="TOU168" s="34"/>
      <c r="TOV168" s="34"/>
      <c r="TOW168" s="34"/>
      <c r="TOX168" s="34"/>
      <c r="TOY168" s="34"/>
      <c r="TOZ168" s="34"/>
      <c r="TPA168" s="34"/>
      <c r="TPB168" s="34"/>
      <c r="TPC168" s="34"/>
      <c r="TPD168" s="34"/>
      <c r="TPE168" s="34"/>
      <c r="TPF168" s="34"/>
      <c r="TPG168" s="34"/>
      <c r="TPH168" s="34"/>
      <c r="TPI168" s="34"/>
      <c r="TPJ168" s="34"/>
      <c r="TPK168" s="34"/>
      <c r="TPL168" s="34"/>
      <c r="TPM168" s="34"/>
      <c r="TPN168" s="34"/>
      <c r="TPO168" s="34"/>
      <c r="TPP168" s="34"/>
      <c r="TPQ168" s="34"/>
      <c r="TPR168" s="34"/>
      <c r="TPS168" s="34"/>
      <c r="TPT168" s="34"/>
      <c r="TPU168" s="34"/>
      <c r="TPV168" s="34"/>
      <c r="TPW168" s="34"/>
      <c r="TPX168" s="34"/>
      <c r="TPY168" s="34"/>
      <c r="TPZ168" s="34"/>
      <c r="TQA168" s="34"/>
      <c r="TQB168" s="34"/>
      <c r="TQC168" s="34"/>
      <c r="TQD168" s="34"/>
      <c r="TQE168" s="34"/>
      <c r="TQF168" s="34"/>
      <c r="TQG168" s="34"/>
      <c r="TQH168" s="34"/>
      <c r="TQI168" s="34"/>
      <c r="TQJ168" s="34"/>
      <c r="TQK168" s="34"/>
      <c r="TQL168" s="34"/>
      <c r="TQM168" s="34"/>
      <c r="TQN168" s="34"/>
      <c r="TQO168" s="34"/>
      <c r="TQP168" s="34"/>
      <c r="TQQ168" s="34"/>
      <c r="TQR168" s="34"/>
      <c r="TQS168" s="34"/>
      <c r="TQT168" s="34"/>
      <c r="TQU168" s="34"/>
      <c r="TQV168" s="34"/>
      <c r="TQW168" s="34"/>
      <c r="TQX168" s="34"/>
      <c r="TQY168" s="34"/>
      <c r="TQZ168" s="34"/>
      <c r="TRA168" s="34"/>
      <c r="TRB168" s="34"/>
      <c r="TRC168" s="34"/>
      <c r="TRD168" s="34"/>
      <c r="TRE168" s="34"/>
      <c r="TRF168" s="34"/>
      <c r="TRG168" s="34"/>
      <c r="TRH168" s="34"/>
      <c r="TRI168" s="34"/>
      <c r="TRJ168" s="34"/>
      <c r="TRK168" s="34"/>
      <c r="TRL168" s="34"/>
      <c r="TRM168" s="34"/>
      <c r="TRN168" s="34"/>
      <c r="TRO168" s="34"/>
      <c r="TRP168" s="34"/>
      <c r="TRQ168" s="34"/>
      <c r="TRR168" s="34"/>
      <c r="TRS168" s="34"/>
      <c r="TRT168" s="34"/>
      <c r="TRU168" s="34"/>
      <c r="TRV168" s="34"/>
      <c r="TRW168" s="34"/>
      <c r="TRX168" s="34"/>
      <c r="TRY168" s="34"/>
      <c r="TRZ168" s="34"/>
      <c r="TSA168" s="34"/>
      <c r="TSB168" s="34"/>
      <c r="TSC168" s="34"/>
      <c r="TSD168" s="34"/>
      <c r="TSE168" s="34"/>
      <c r="TSF168" s="34"/>
      <c r="TSG168" s="34"/>
      <c r="TSH168" s="34"/>
      <c r="TSI168" s="34"/>
      <c r="TSJ168" s="34"/>
      <c r="TSK168" s="34"/>
      <c r="TSL168" s="34"/>
      <c r="TSM168" s="34"/>
      <c r="TSN168" s="34"/>
      <c r="TSO168" s="34"/>
      <c r="TSP168" s="34"/>
      <c r="TSQ168" s="34"/>
      <c r="TSR168" s="34"/>
      <c r="TSS168" s="34"/>
      <c r="TST168" s="34"/>
      <c r="TSU168" s="34"/>
      <c r="TSV168" s="34"/>
      <c r="TSW168" s="34"/>
      <c r="TSX168" s="34"/>
      <c r="TSY168" s="34"/>
      <c r="TSZ168" s="34"/>
      <c r="TTA168" s="34"/>
      <c r="TTB168" s="34"/>
      <c r="TTC168" s="34"/>
      <c r="TTD168" s="34"/>
      <c r="TTE168" s="34"/>
      <c r="TTF168" s="34"/>
      <c r="TTG168" s="34"/>
      <c r="TTH168" s="34"/>
      <c r="TTI168" s="34"/>
      <c r="TTJ168" s="34"/>
      <c r="TTK168" s="34"/>
      <c r="TTL168" s="34"/>
      <c r="TTM168" s="34"/>
      <c r="TTN168" s="34"/>
      <c r="TTO168" s="34"/>
      <c r="TTP168" s="34"/>
      <c r="TTQ168" s="34"/>
      <c r="TTR168" s="34"/>
      <c r="TTS168" s="34"/>
      <c r="TTT168" s="34"/>
      <c r="TTU168" s="34"/>
      <c r="TTV168" s="34"/>
      <c r="TTW168" s="34"/>
      <c r="TTX168" s="34"/>
      <c r="TTY168" s="34"/>
      <c r="TTZ168" s="34"/>
      <c r="TUA168" s="34"/>
      <c r="TUB168" s="34"/>
      <c r="TUC168" s="34"/>
      <c r="TUD168" s="34"/>
      <c r="TUE168" s="34"/>
      <c r="TUF168" s="34"/>
      <c r="TUG168" s="34"/>
      <c r="TUH168" s="34"/>
      <c r="TUI168" s="34"/>
      <c r="TUJ168" s="34"/>
      <c r="TUK168" s="34"/>
      <c r="TUL168" s="34"/>
      <c r="TUM168" s="34"/>
      <c r="TUN168" s="34"/>
      <c r="TUO168" s="34"/>
      <c r="TUP168" s="34"/>
      <c r="TUQ168" s="34"/>
      <c r="TUR168" s="34"/>
      <c r="TUS168" s="34"/>
      <c r="TUT168" s="34"/>
      <c r="TUU168" s="34"/>
      <c r="TUV168" s="34"/>
      <c r="TUW168" s="34"/>
      <c r="TUX168" s="34"/>
      <c r="TUY168" s="34"/>
      <c r="TUZ168" s="34"/>
      <c r="TVA168" s="34"/>
      <c r="TVB168" s="34"/>
      <c r="TVC168" s="34"/>
      <c r="TVD168" s="34"/>
      <c r="TVE168" s="34"/>
      <c r="TVF168" s="34"/>
      <c r="TVG168" s="34"/>
      <c r="TVH168" s="34"/>
      <c r="TVI168" s="34"/>
      <c r="TVJ168" s="34"/>
      <c r="TVK168" s="34"/>
      <c r="TVL168" s="34"/>
      <c r="TVM168" s="34"/>
      <c r="TVN168" s="34"/>
      <c r="TVO168" s="34"/>
      <c r="TVP168" s="34"/>
      <c r="TVQ168" s="34"/>
      <c r="TVR168" s="34"/>
      <c r="TVS168" s="34"/>
      <c r="TVT168" s="34"/>
      <c r="TVU168" s="34"/>
      <c r="TVV168" s="34"/>
      <c r="TVW168" s="34"/>
      <c r="TVX168" s="34"/>
      <c r="TVY168" s="34"/>
      <c r="TVZ168" s="34"/>
      <c r="TWA168" s="34"/>
      <c r="TWB168" s="34"/>
      <c r="TWC168" s="34"/>
      <c r="TWD168" s="34"/>
      <c r="TWE168" s="34"/>
      <c r="TWF168" s="34"/>
      <c r="TWG168" s="34"/>
      <c r="TWH168" s="34"/>
      <c r="TWI168" s="34"/>
      <c r="TWJ168" s="34"/>
      <c r="TWK168" s="34"/>
      <c r="TWL168" s="34"/>
      <c r="TWM168" s="34"/>
      <c r="TWN168" s="34"/>
      <c r="TWO168" s="34"/>
      <c r="TWP168" s="34"/>
      <c r="TWQ168" s="34"/>
      <c r="TWR168" s="34"/>
      <c r="TWS168" s="34"/>
      <c r="TWT168" s="34"/>
      <c r="TWU168" s="34"/>
      <c r="TWV168" s="34"/>
      <c r="TWW168" s="34"/>
      <c r="TWX168" s="34"/>
      <c r="TWY168" s="34"/>
      <c r="TWZ168" s="34"/>
      <c r="TXA168" s="34"/>
      <c r="TXB168" s="34"/>
      <c r="TXC168" s="34"/>
      <c r="TXD168" s="34"/>
      <c r="TXE168" s="34"/>
      <c r="TXF168" s="34"/>
      <c r="TXG168" s="34"/>
      <c r="TXH168" s="34"/>
      <c r="TXI168" s="34"/>
      <c r="TXJ168" s="34"/>
      <c r="TXK168" s="34"/>
      <c r="TXL168" s="34"/>
      <c r="TXM168" s="34"/>
      <c r="TXN168" s="34"/>
      <c r="TXO168" s="34"/>
      <c r="TXP168" s="34"/>
      <c r="TXQ168" s="34"/>
      <c r="TXR168" s="34"/>
      <c r="TXS168" s="34"/>
      <c r="TXT168" s="34"/>
      <c r="TXU168" s="34"/>
      <c r="TXV168" s="34"/>
      <c r="TXW168" s="34"/>
      <c r="TXX168" s="34"/>
      <c r="TXY168" s="34"/>
      <c r="TXZ168" s="34"/>
      <c r="TYA168" s="34"/>
      <c r="TYB168" s="34"/>
      <c r="TYC168" s="34"/>
      <c r="TYD168" s="34"/>
      <c r="TYE168" s="34"/>
      <c r="TYF168" s="34"/>
      <c r="TYG168" s="34"/>
      <c r="TYH168" s="34"/>
      <c r="TYI168" s="34"/>
      <c r="TYJ168" s="34"/>
      <c r="TYK168" s="34"/>
      <c r="TYL168" s="34"/>
      <c r="TYM168" s="34"/>
      <c r="TYN168" s="34"/>
      <c r="TYO168" s="34"/>
      <c r="TYP168" s="34"/>
      <c r="TYQ168" s="34"/>
      <c r="TYR168" s="34"/>
      <c r="TYS168" s="34"/>
      <c r="TYT168" s="34"/>
      <c r="TYU168" s="34"/>
      <c r="TYV168" s="34"/>
      <c r="TYW168" s="34"/>
      <c r="TYX168" s="34"/>
      <c r="TYY168" s="34"/>
      <c r="TYZ168" s="34"/>
      <c r="TZA168" s="34"/>
      <c r="TZB168" s="34"/>
      <c r="TZC168" s="34"/>
      <c r="TZD168" s="34"/>
      <c r="TZE168" s="34"/>
      <c r="TZF168" s="34"/>
      <c r="TZG168" s="34"/>
      <c r="TZH168" s="34"/>
      <c r="TZI168" s="34"/>
      <c r="TZJ168" s="34"/>
      <c r="TZK168" s="34"/>
      <c r="TZL168" s="34"/>
      <c r="TZM168" s="34"/>
      <c r="TZN168" s="34"/>
      <c r="TZO168" s="34"/>
      <c r="TZP168" s="34"/>
      <c r="TZQ168" s="34"/>
      <c r="TZR168" s="34"/>
      <c r="TZS168" s="34"/>
      <c r="TZT168" s="34"/>
      <c r="TZU168" s="34"/>
      <c r="TZV168" s="34"/>
      <c r="TZW168" s="34"/>
      <c r="TZX168" s="34"/>
      <c r="TZY168" s="34"/>
      <c r="TZZ168" s="34"/>
      <c r="UAA168" s="34"/>
      <c r="UAB168" s="34"/>
      <c r="UAC168" s="34"/>
      <c r="UAD168" s="34"/>
      <c r="UAE168" s="34"/>
      <c r="UAF168" s="34"/>
      <c r="UAG168" s="34"/>
      <c r="UAH168" s="34"/>
      <c r="UAI168" s="34"/>
      <c r="UAJ168" s="34"/>
      <c r="UAK168" s="34"/>
      <c r="UAL168" s="34"/>
      <c r="UAM168" s="34"/>
      <c r="UAN168" s="34"/>
      <c r="UAO168" s="34"/>
      <c r="UAP168" s="34"/>
      <c r="UAQ168" s="34"/>
      <c r="UAR168" s="34"/>
      <c r="UAS168" s="34"/>
      <c r="UAT168" s="34"/>
      <c r="UAU168" s="34"/>
      <c r="UAV168" s="34"/>
      <c r="UAW168" s="34"/>
      <c r="UAX168" s="34"/>
      <c r="UAY168" s="34"/>
      <c r="UAZ168" s="34"/>
      <c r="UBA168" s="34"/>
      <c r="UBB168" s="34"/>
      <c r="UBC168" s="34"/>
      <c r="UBD168" s="34"/>
      <c r="UBE168" s="34"/>
      <c r="UBF168" s="34"/>
      <c r="UBG168" s="34"/>
      <c r="UBH168" s="34"/>
      <c r="UBI168" s="34"/>
      <c r="UBJ168" s="34"/>
      <c r="UBK168" s="34"/>
      <c r="UBL168" s="34"/>
      <c r="UBM168" s="34"/>
      <c r="UBN168" s="34"/>
      <c r="UBO168" s="34"/>
      <c r="UBP168" s="34"/>
      <c r="UBQ168" s="34"/>
      <c r="UBR168" s="34"/>
      <c r="UBS168" s="34"/>
      <c r="UBT168" s="34"/>
      <c r="UBU168" s="34"/>
      <c r="UBV168" s="34"/>
      <c r="UBW168" s="34"/>
      <c r="UBX168" s="34"/>
      <c r="UBY168" s="34"/>
      <c r="UBZ168" s="34"/>
      <c r="UCA168" s="34"/>
      <c r="UCB168" s="34"/>
      <c r="UCC168" s="34"/>
      <c r="UCD168" s="34"/>
      <c r="UCE168" s="34"/>
      <c r="UCF168" s="34"/>
      <c r="UCG168" s="34"/>
      <c r="UCH168" s="34"/>
      <c r="UCI168" s="34"/>
      <c r="UCJ168" s="34"/>
      <c r="UCK168" s="34"/>
      <c r="UCL168" s="34"/>
      <c r="UCM168" s="34"/>
      <c r="UCN168" s="34"/>
      <c r="UCO168" s="34"/>
      <c r="UCP168" s="34"/>
      <c r="UCQ168" s="34"/>
      <c r="UCR168" s="34"/>
      <c r="UCS168" s="34"/>
      <c r="UCT168" s="34"/>
      <c r="UCU168" s="34"/>
      <c r="UCV168" s="34"/>
      <c r="UCW168" s="34"/>
      <c r="UCX168" s="34"/>
      <c r="UCY168" s="34"/>
      <c r="UCZ168" s="34"/>
      <c r="UDA168" s="34"/>
      <c r="UDB168" s="34"/>
      <c r="UDC168" s="34"/>
      <c r="UDD168" s="34"/>
      <c r="UDE168" s="34"/>
      <c r="UDF168" s="34"/>
      <c r="UDG168" s="34"/>
      <c r="UDH168" s="34"/>
      <c r="UDI168" s="34"/>
      <c r="UDJ168" s="34"/>
      <c r="UDK168" s="34"/>
      <c r="UDL168" s="34"/>
      <c r="UDM168" s="34"/>
      <c r="UDN168" s="34"/>
      <c r="UDO168" s="34"/>
      <c r="UDP168" s="34"/>
      <c r="UDQ168" s="34"/>
      <c r="UDR168" s="34"/>
      <c r="UDS168" s="34"/>
      <c r="UDT168" s="34"/>
      <c r="UDU168" s="34"/>
      <c r="UDV168" s="34"/>
      <c r="UDW168" s="34"/>
      <c r="UDX168" s="34"/>
      <c r="UDY168" s="34"/>
      <c r="UDZ168" s="34"/>
      <c r="UEA168" s="34"/>
      <c r="UEB168" s="34"/>
      <c r="UEC168" s="34"/>
      <c r="UED168" s="34"/>
      <c r="UEE168" s="34"/>
      <c r="UEF168" s="34"/>
      <c r="UEG168" s="34"/>
      <c r="UEH168" s="34"/>
      <c r="UEI168" s="34"/>
      <c r="UEJ168" s="34"/>
      <c r="UEK168" s="34"/>
      <c r="UEL168" s="34"/>
      <c r="UEM168" s="34"/>
      <c r="UEN168" s="34"/>
      <c r="UEO168" s="34"/>
      <c r="UEP168" s="34"/>
      <c r="UEQ168" s="34"/>
      <c r="UER168" s="34"/>
      <c r="UES168" s="34"/>
      <c r="UET168" s="34"/>
      <c r="UEU168" s="34"/>
      <c r="UEV168" s="34"/>
      <c r="UEW168" s="34"/>
      <c r="UEX168" s="34"/>
      <c r="UEY168" s="34"/>
      <c r="UEZ168" s="34"/>
      <c r="UFA168" s="34"/>
      <c r="UFB168" s="34"/>
      <c r="UFC168" s="34"/>
      <c r="UFD168" s="34"/>
      <c r="UFE168" s="34"/>
      <c r="UFF168" s="34"/>
      <c r="UFG168" s="34"/>
      <c r="UFH168" s="34"/>
      <c r="UFI168" s="34"/>
      <c r="UFJ168" s="34"/>
      <c r="UFK168" s="34"/>
      <c r="UFL168" s="34"/>
      <c r="UFM168" s="34"/>
      <c r="UFN168" s="34"/>
      <c r="UFO168" s="34"/>
      <c r="UFP168" s="34"/>
      <c r="UFQ168" s="34"/>
      <c r="UFR168" s="34"/>
      <c r="UFS168" s="34"/>
      <c r="UFT168" s="34"/>
      <c r="UFU168" s="34"/>
      <c r="UFV168" s="34"/>
      <c r="UFW168" s="34"/>
      <c r="UFX168" s="34"/>
      <c r="UFY168" s="34"/>
      <c r="UFZ168" s="34"/>
      <c r="UGA168" s="34"/>
      <c r="UGB168" s="34"/>
      <c r="UGC168" s="34"/>
      <c r="UGD168" s="34"/>
      <c r="UGE168" s="34"/>
      <c r="UGF168" s="34"/>
      <c r="UGG168" s="34"/>
      <c r="UGH168" s="34"/>
      <c r="UGI168" s="34"/>
      <c r="UGJ168" s="34"/>
      <c r="UGK168" s="34"/>
      <c r="UGL168" s="34"/>
      <c r="UGM168" s="34"/>
      <c r="UGN168" s="34"/>
      <c r="UGO168" s="34"/>
      <c r="UGP168" s="34"/>
      <c r="UGQ168" s="34"/>
      <c r="UGR168" s="34"/>
      <c r="UGS168" s="34"/>
      <c r="UGT168" s="34"/>
      <c r="UGU168" s="34"/>
      <c r="UGV168" s="34"/>
      <c r="UGW168" s="34"/>
      <c r="UGX168" s="34"/>
      <c r="UGY168" s="34"/>
      <c r="UGZ168" s="34"/>
      <c r="UHA168" s="34"/>
      <c r="UHB168" s="34"/>
      <c r="UHC168" s="34"/>
      <c r="UHD168" s="34"/>
      <c r="UHE168" s="34"/>
      <c r="UHF168" s="34"/>
      <c r="UHG168" s="34"/>
      <c r="UHH168" s="34"/>
      <c r="UHI168" s="34"/>
      <c r="UHJ168" s="34"/>
      <c r="UHK168" s="34"/>
      <c r="UHL168" s="34"/>
      <c r="UHM168" s="34"/>
      <c r="UHN168" s="34"/>
      <c r="UHO168" s="34"/>
      <c r="UHP168" s="34"/>
      <c r="UHQ168" s="34"/>
      <c r="UHR168" s="34"/>
      <c r="UHS168" s="34"/>
      <c r="UHT168" s="34"/>
      <c r="UHU168" s="34"/>
      <c r="UHV168" s="34"/>
      <c r="UHW168" s="34"/>
      <c r="UHX168" s="34"/>
      <c r="UHY168" s="34"/>
      <c r="UHZ168" s="34"/>
      <c r="UIA168" s="34"/>
      <c r="UIB168" s="34"/>
      <c r="UIC168" s="34"/>
      <c r="UID168" s="34"/>
      <c r="UIE168" s="34"/>
      <c r="UIF168" s="34"/>
      <c r="UIG168" s="34"/>
      <c r="UIH168" s="34"/>
      <c r="UII168" s="34"/>
      <c r="UIJ168" s="34"/>
      <c r="UIK168" s="34"/>
      <c r="UIL168" s="34"/>
      <c r="UIM168" s="34"/>
      <c r="UIN168" s="34"/>
      <c r="UIO168" s="34"/>
      <c r="UIP168" s="34"/>
      <c r="UIQ168" s="34"/>
      <c r="UIR168" s="34"/>
      <c r="UIS168" s="34"/>
      <c r="UIT168" s="34"/>
      <c r="UIU168" s="34"/>
      <c r="UIV168" s="34"/>
      <c r="UIW168" s="34"/>
      <c r="UIX168" s="34"/>
      <c r="UIY168" s="34"/>
      <c r="UIZ168" s="34"/>
      <c r="UJA168" s="34"/>
      <c r="UJB168" s="34"/>
      <c r="UJC168" s="34"/>
      <c r="UJD168" s="34"/>
      <c r="UJE168" s="34"/>
      <c r="UJF168" s="34"/>
      <c r="UJG168" s="34"/>
      <c r="UJH168" s="34"/>
      <c r="UJI168" s="34"/>
      <c r="UJJ168" s="34"/>
      <c r="UJK168" s="34"/>
      <c r="UJL168" s="34"/>
      <c r="UJM168" s="34"/>
      <c r="UJN168" s="34"/>
      <c r="UJO168" s="34"/>
      <c r="UJP168" s="34"/>
      <c r="UJQ168" s="34"/>
      <c r="UJR168" s="34"/>
      <c r="UJS168" s="34"/>
      <c r="UJT168" s="34"/>
      <c r="UJU168" s="34"/>
      <c r="UJV168" s="34"/>
      <c r="UJW168" s="34"/>
      <c r="UJX168" s="34"/>
      <c r="UJY168" s="34"/>
      <c r="UJZ168" s="34"/>
      <c r="UKA168" s="34"/>
      <c r="UKB168" s="34"/>
      <c r="UKC168" s="34"/>
      <c r="UKD168" s="34"/>
      <c r="UKE168" s="34"/>
      <c r="UKF168" s="34"/>
      <c r="UKG168" s="34"/>
      <c r="UKH168" s="34"/>
      <c r="UKI168" s="34"/>
      <c r="UKJ168" s="34"/>
      <c r="UKK168" s="34"/>
      <c r="UKL168" s="34"/>
      <c r="UKM168" s="34"/>
      <c r="UKN168" s="34"/>
      <c r="UKO168" s="34"/>
      <c r="UKP168" s="34"/>
      <c r="UKQ168" s="34"/>
      <c r="UKR168" s="34"/>
      <c r="UKS168" s="34"/>
      <c r="UKT168" s="34"/>
      <c r="UKU168" s="34"/>
      <c r="UKV168" s="34"/>
      <c r="UKW168" s="34"/>
      <c r="UKX168" s="34"/>
      <c r="UKY168" s="34"/>
      <c r="UKZ168" s="34"/>
      <c r="ULA168" s="34"/>
      <c r="ULB168" s="34"/>
      <c r="ULC168" s="34"/>
      <c r="ULD168" s="34"/>
      <c r="ULE168" s="34"/>
      <c r="ULF168" s="34"/>
      <c r="ULG168" s="34"/>
      <c r="ULH168" s="34"/>
      <c r="ULI168" s="34"/>
      <c r="ULJ168" s="34"/>
      <c r="ULK168" s="34"/>
      <c r="ULL168" s="34"/>
      <c r="ULM168" s="34"/>
      <c r="ULN168" s="34"/>
      <c r="ULO168" s="34"/>
      <c r="ULP168" s="34"/>
      <c r="ULQ168" s="34"/>
      <c r="ULR168" s="34"/>
      <c r="ULS168" s="34"/>
      <c r="ULT168" s="34"/>
      <c r="ULU168" s="34"/>
      <c r="ULV168" s="34"/>
      <c r="ULW168" s="34"/>
      <c r="ULX168" s="34"/>
      <c r="ULY168" s="34"/>
      <c r="ULZ168" s="34"/>
      <c r="UMA168" s="34"/>
      <c r="UMB168" s="34"/>
      <c r="UMC168" s="34"/>
      <c r="UMD168" s="34"/>
      <c r="UME168" s="34"/>
      <c r="UMF168" s="34"/>
      <c r="UMG168" s="34"/>
      <c r="UMH168" s="34"/>
      <c r="UMI168" s="34"/>
      <c r="UMJ168" s="34"/>
      <c r="UMK168" s="34"/>
      <c r="UML168" s="34"/>
      <c r="UMM168" s="34"/>
      <c r="UMN168" s="34"/>
      <c r="UMO168" s="34"/>
      <c r="UMP168" s="34"/>
      <c r="UMQ168" s="34"/>
      <c r="UMR168" s="34"/>
      <c r="UMS168" s="34"/>
      <c r="UMT168" s="34"/>
      <c r="UMU168" s="34"/>
      <c r="UMV168" s="34"/>
      <c r="UMW168" s="34"/>
      <c r="UMX168" s="34"/>
      <c r="UMY168" s="34"/>
      <c r="UMZ168" s="34"/>
      <c r="UNA168" s="34"/>
      <c r="UNB168" s="34"/>
      <c r="UNC168" s="34"/>
      <c r="UND168" s="34"/>
      <c r="UNE168" s="34"/>
      <c r="UNF168" s="34"/>
      <c r="UNG168" s="34"/>
      <c r="UNH168" s="34"/>
      <c r="UNI168" s="34"/>
      <c r="UNJ168" s="34"/>
      <c r="UNK168" s="34"/>
      <c r="UNL168" s="34"/>
      <c r="UNM168" s="34"/>
      <c r="UNN168" s="34"/>
      <c r="UNO168" s="34"/>
      <c r="UNP168" s="34"/>
      <c r="UNQ168" s="34"/>
      <c r="UNR168" s="34"/>
      <c r="UNS168" s="34"/>
      <c r="UNT168" s="34"/>
      <c r="UNU168" s="34"/>
      <c r="UNV168" s="34"/>
      <c r="UNW168" s="34"/>
      <c r="UNX168" s="34"/>
      <c r="UNY168" s="34"/>
      <c r="UNZ168" s="34"/>
      <c r="UOA168" s="34"/>
      <c r="UOB168" s="34"/>
      <c r="UOC168" s="34"/>
      <c r="UOD168" s="34"/>
      <c r="UOE168" s="34"/>
      <c r="UOF168" s="34"/>
      <c r="UOG168" s="34"/>
      <c r="UOH168" s="34"/>
      <c r="UOI168" s="34"/>
      <c r="UOJ168" s="34"/>
      <c r="UOK168" s="34"/>
      <c r="UOL168" s="34"/>
      <c r="UOM168" s="34"/>
      <c r="UON168" s="34"/>
      <c r="UOO168" s="34"/>
      <c r="UOP168" s="34"/>
      <c r="UOQ168" s="34"/>
      <c r="UOR168" s="34"/>
      <c r="UOS168" s="34"/>
      <c r="UOT168" s="34"/>
      <c r="UOU168" s="34"/>
      <c r="UOV168" s="34"/>
      <c r="UOW168" s="34"/>
      <c r="UOX168" s="34"/>
      <c r="UOY168" s="34"/>
      <c r="UOZ168" s="34"/>
      <c r="UPA168" s="34"/>
      <c r="UPB168" s="34"/>
      <c r="UPC168" s="34"/>
      <c r="UPD168" s="34"/>
      <c r="UPE168" s="34"/>
      <c r="UPF168" s="34"/>
      <c r="UPG168" s="34"/>
      <c r="UPH168" s="34"/>
      <c r="UPI168" s="34"/>
      <c r="UPJ168" s="34"/>
      <c r="UPK168" s="34"/>
      <c r="UPL168" s="34"/>
      <c r="UPM168" s="34"/>
      <c r="UPN168" s="34"/>
      <c r="UPO168" s="34"/>
      <c r="UPP168" s="34"/>
      <c r="UPQ168" s="34"/>
      <c r="UPR168" s="34"/>
      <c r="UPS168" s="34"/>
      <c r="UPT168" s="34"/>
      <c r="UPU168" s="34"/>
      <c r="UPV168" s="34"/>
      <c r="UPW168" s="34"/>
      <c r="UPX168" s="34"/>
      <c r="UPY168" s="34"/>
      <c r="UPZ168" s="34"/>
      <c r="UQA168" s="34"/>
      <c r="UQB168" s="34"/>
      <c r="UQC168" s="34"/>
      <c r="UQD168" s="34"/>
      <c r="UQE168" s="34"/>
      <c r="UQF168" s="34"/>
      <c r="UQG168" s="34"/>
      <c r="UQH168" s="34"/>
      <c r="UQI168" s="34"/>
      <c r="UQJ168" s="34"/>
      <c r="UQK168" s="34"/>
      <c r="UQL168" s="34"/>
      <c r="UQM168" s="34"/>
      <c r="UQN168" s="34"/>
      <c r="UQO168" s="34"/>
      <c r="UQP168" s="34"/>
      <c r="UQQ168" s="34"/>
      <c r="UQR168" s="34"/>
      <c r="UQS168" s="34"/>
      <c r="UQT168" s="34"/>
      <c r="UQU168" s="34"/>
      <c r="UQV168" s="34"/>
      <c r="UQW168" s="34"/>
      <c r="UQX168" s="34"/>
      <c r="UQY168" s="34"/>
      <c r="UQZ168" s="34"/>
      <c r="URA168" s="34"/>
      <c r="URB168" s="34"/>
      <c r="URC168" s="34"/>
      <c r="URD168" s="34"/>
      <c r="URE168" s="34"/>
      <c r="URF168" s="34"/>
      <c r="URG168" s="34"/>
      <c r="URH168" s="34"/>
      <c r="URI168" s="34"/>
      <c r="URJ168" s="34"/>
      <c r="URK168" s="34"/>
      <c r="URL168" s="34"/>
      <c r="URM168" s="34"/>
      <c r="URN168" s="34"/>
      <c r="URO168" s="34"/>
      <c r="URP168" s="34"/>
      <c r="URQ168" s="34"/>
      <c r="URR168" s="34"/>
      <c r="URS168" s="34"/>
      <c r="URT168" s="34"/>
      <c r="URU168" s="34"/>
      <c r="URV168" s="34"/>
      <c r="URW168" s="34"/>
      <c r="URX168" s="34"/>
      <c r="URY168" s="34"/>
      <c r="URZ168" s="34"/>
      <c r="USA168" s="34"/>
      <c r="USB168" s="34"/>
      <c r="USC168" s="34"/>
      <c r="USD168" s="34"/>
      <c r="USE168" s="34"/>
      <c r="USF168" s="34"/>
      <c r="USG168" s="34"/>
      <c r="USH168" s="34"/>
      <c r="USI168" s="34"/>
      <c r="USJ168" s="34"/>
      <c r="USK168" s="34"/>
      <c r="USL168" s="34"/>
      <c r="USM168" s="34"/>
      <c r="USN168" s="34"/>
      <c r="USO168" s="34"/>
      <c r="USP168" s="34"/>
      <c r="USQ168" s="34"/>
      <c r="USR168" s="34"/>
      <c r="USS168" s="34"/>
      <c r="UST168" s="34"/>
      <c r="USU168" s="34"/>
      <c r="USV168" s="34"/>
      <c r="USW168" s="34"/>
      <c r="USX168" s="34"/>
      <c r="USY168" s="34"/>
      <c r="USZ168" s="34"/>
      <c r="UTA168" s="34"/>
      <c r="UTB168" s="34"/>
      <c r="UTC168" s="34"/>
      <c r="UTD168" s="34"/>
      <c r="UTE168" s="34"/>
      <c r="UTF168" s="34"/>
      <c r="UTG168" s="34"/>
      <c r="UTH168" s="34"/>
      <c r="UTI168" s="34"/>
      <c r="UTJ168" s="34"/>
      <c r="UTK168" s="34"/>
      <c r="UTL168" s="34"/>
      <c r="UTM168" s="34"/>
      <c r="UTN168" s="34"/>
      <c r="UTO168" s="34"/>
      <c r="UTP168" s="34"/>
      <c r="UTQ168" s="34"/>
      <c r="UTR168" s="34"/>
      <c r="UTS168" s="34"/>
      <c r="UTT168" s="34"/>
      <c r="UTU168" s="34"/>
      <c r="UTV168" s="34"/>
      <c r="UTW168" s="34"/>
      <c r="UTX168" s="34"/>
      <c r="UTY168" s="34"/>
      <c r="UTZ168" s="34"/>
      <c r="UUA168" s="34"/>
      <c r="UUB168" s="34"/>
      <c r="UUC168" s="34"/>
      <c r="UUD168" s="34"/>
      <c r="UUE168" s="34"/>
      <c r="UUF168" s="34"/>
      <c r="UUG168" s="34"/>
      <c r="UUH168" s="34"/>
      <c r="UUI168" s="34"/>
      <c r="UUJ168" s="34"/>
      <c r="UUK168" s="34"/>
      <c r="UUL168" s="34"/>
      <c r="UUM168" s="34"/>
      <c r="UUN168" s="34"/>
      <c r="UUO168" s="34"/>
      <c r="UUP168" s="34"/>
      <c r="UUQ168" s="34"/>
      <c r="UUR168" s="34"/>
      <c r="UUS168" s="34"/>
      <c r="UUT168" s="34"/>
      <c r="UUU168" s="34"/>
      <c r="UUV168" s="34"/>
      <c r="UUW168" s="34"/>
      <c r="UUX168" s="34"/>
      <c r="UUY168" s="34"/>
      <c r="UUZ168" s="34"/>
      <c r="UVA168" s="34"/>
      <c r="UVB168" s="34"/>
      <c r="UVC168" s="34"/>
      <c r="UVD168" s="34"/>
      <c r="UVE168" s="34"/>
      <c r="UVF168" s="34"/>
      <c r="UVG168" s="34"/>
      <c r="UVH168" s="34"/>
      <c r="UVI168" s="34"/>
      <c r="UVJ168" s="34"/>
      <c r="UVK168" s="34"/>
      <c r="UVL168" s="34"/>
      <c r="UVM168" s="34"/>
      <c r="UVN168" s="34"/>
      <c r="UVO168" s="34"/>
      <c r="UVP168" s="34"/>
      <c r="UVQ168" s="34"/>
      <c r="UVR168" s="34"/>
      <c r="UVS168" s="34"/>
      <c r="UVT168" s="34"/>
      <c r="UVU168" s="34"/>
      <c r="UVV168" s="34"/>
      <c r="UVW168" s="34"/>
      <c r="UVX168" s="34"/>
      <c r="UVY168" s="34"/>
      <c r="UVZ168" s="34"/>
      <c r="UWA168" s="34"/>
      <c r="UWB168" s="34"/>
      <c r="UWC168" s="34"/>
      <c r="UWD168" s="34"/>
      <c r="UWE168" s="34"/>
      <c r="UWF168" s="34"/>
      <c r="UWG168" s="34"/>
      <c r="UWH168" s="34"/>
      <c r="UWI168" s="34"/>
      <c r="UWJ168" s="34"/>
      <c r="UWK168" s="34"/>
      <c r="UWL168" s="34"/>
      <c r="UWM168" s="34"/>
      <c r="UWN168" s="34"/>
      <c r="UWO168" s="34"/>
      <c r="UWP168" s="34"/>
      <c r="UWQ168" s="34"/>
      <c r="UWR168" s="34"/>
      <c r="UWS168" s="34"/>
      <c r="UWT168" s="34"/>
      <c r="UWU168" s="34"/>
      <c r="UWV168" s="34"/>
      <c r="UWW168" s="34"/>
      <c r="UWX168" s="34"/>
      <c r="UWY168" s="34"/>
      <c r="UWZ168" s="34"/>
      <c r="UXA168" s="34"/>
      <c r="UXB168" s="34"/>
      <c r="UXC168" s="34"/>
      <c r="UXD168" s="34"/>
      <c r="UXE168" s="34"/>
      <c r="UXF168" s="34"/>
      <c r="UXG168" s="34"/>
      <c r="UXH168" s="34"/>
      <c r="UXI168" s="34"/>
      <c r="UXJ168" s="34"/>
      <c r="UXK168" s="34"/>
      <c r="UXL168" s="34"/>
      <c r="UXM168" s="34"/>
      <c r="UXN168" s="34"/>
      <c r="UXO168" s="34"/>
      <c r="UXP168" s="34"/>
      <c r="UXQ168" s="34"/>
      <c r="UXR168" s="34"/>
      <c r="UXS168" s="34"/>
      <c r="UXT168" s="34"/>
      <c r="UXU168" s="34"/>
      <c r="UXV168" s="34"/>
      <c r="UXW168" s="34"/>
      <c r="UXX168" s="34"/>
      <c r="UXY168" s="34"/>
      <c r="UXZ168" s="34"/>
      <c r="UYA168" s="34"/>
      <c r="UYB168" s="34"/>
      <c r="UYC168" s="34"/>
      <c r="UYD168" s="34"/>
      <c r="UYE168" s="34"/>
      <c r="UYF168" s="34"/>
      <c r="UYG168" s="34"/>
      <c r="UYH168" s="34"/>
      <c r="UYI168" s="34"/>
      <c r="UYJ168" s="34"/>
      <c r="UYK168" s="34"/>
      <c r="UYL168" s="34"/>
      <c r="UYM168" s="34"/>
      <c r="UYN168" s="34"/>
      <c r="UYO168" s="34"/>
      <c r="UYP168" s="34"/>
      <c r="UYQ168" s="34"/>
      <c r="UYR168" s="34"/>
      <c r="UYS168" s="34"/>
      <c r="UYT168" s="34"/>
      <c r="UYU168" s="34"/>
      <c r="UYV168" s="34"/>
      <c r="UYW168" s="34"/>
      <c r="UYX168" s="34"/>
      <c r="UYY168" s="34"/>
      <c r="UYZ168" s="34"/>
      <c r="UZA168" s="34"/>
      <c r="UZB168" s="34"/>
      <c r="UZC168" s="34"/>
      <c r="UZD168" s="34"/>
      <c r="UZE168" s="34"/>
      <c r="UZF168" s="34"/>
      <c r="UZG168" s="34"/>
      <c r="UZH168" s="34"/>
      <c r="UZI168" s="34"/>
      <c r="UZJ168" s="34"/>
      <c r="UZK168" s="34"/>
      <c r="UZL168" s="34"/>
      <c r="UZM168" s="34"/>
      <c r="UZN168" s="34"/>
      <c r="UZO168" s="34"/>
      <c r="UZP168" s="34"/>
      <c r="UZQ168" s="34"/>
      <c r="UZR168" s="34"/>
      <c r="UZS168" s="34"/>
      <c r="UZT168" s="34"/>
      <c r="UZU168" s="34"/>
      <c r="UZV168" s="34"/>
      <c r="UZW168" s="34"/>
      <c r="UZX168" s="34"/>
      <c r="UZY168" s="34"/>
      <c r="UZZ168" s="34"/>
      <c r="VAA168" s="34"/>
      <c r="VAB168" s="34"/>
      <c r="VAC168" s="34"/>
      <c r="VAD168" s="34"/>
      <c r="VAE168" s="34"/>
      <c r="VAF168" s="34"/>
      <c r="VAG168" s="34"/>
      <c r="VAH168" s="34"/>
      <c r="VAI168" s="34"/>
      <c r="VAJ168" s="34"/>
      <c r="VAK168" s="34"/>
      <c r="VAL168" s="34"/>
      <c r="VAM168" s="34"/>
      <c r="VAN168" s="34"/>
      <c r="VAO168" s="34"/>
      <c r="VAP168" s="34"/>
      <c r="VAQ168" s="34"/>
      <c r="VAR168" s="34"/>
      <c r="VAS168" s="34"/>
      <c r="VAT168" s="34"/>
      <c r="VAU168" s="34"/>
      <c r="VAV168" s="34"/>
      <c r="VAW168" s="34"/>
      <c r="VAX168" s="34"/>
      <c r="VAY168" s="34"/>
      <c r="VAZ168" s="34"/>
      <c r="VBA168" s="34"/>
      <c r="VBB168" s="34"/>
      <c r="VBC168" s="34"/>
      <c r="VBD168" s="34"/>
      <c r="VBE168" s="34"/>
      <c r="VBF168" s="34"/>
      <c r="VBG168" s="34"/>
      <c r="VBH168" s="34"/>
      <c r="VBI168" s="34"/>
      <c r="VBJ168" s="34"/>
      <c r="VBK168" s="34"/>
      <c r="VBL168" s="34"/>
      <c r="VBM168" s="34"/>
      <c r="VBN168" s="34"/>
      <c r="VBO168" s="34"/>
      <c r="VBP168" s="34"/>
      <c r="VBQ168" s="34"/>
      <c r="VBR168" s="34"/>
      <c r="VBS168" s="34"/>
      <c r="VBT168" s="34"/>
      <c r="VBU168" s="34"/>
      <c r="VBV168" s="34"/>
      <c r="VBW168" s="34"/>
      <c r="VBX168" s="34"/>
      <c r="VBY168" s="34"/>
      <c r="VBZ168" s="34"/>
      <c r="VCA168" s="34"/>
      <c r="VCB168" s="34"/>
      <c r="VCC168" s="34"/>
      <c r="VCD168" s="34"/>
      <c r="VCE168" s="34"/>
      <c r="VCF168" s="34"/>
      <c r="VCG168" s="34"/>
      <c r="VCH168" s="34"/>
      <c r="VCI168" s="34"/>
      <c r="VCJ168" s="34"/>
      <c r="VCK168" s="34"/>
      <c r="VCL168" s="34"/>
      <c r="VCM168" s="34"/>
      <c r="VCN168" s="34"/>
      <c r="VCO168" s="34"/>
      <c r="VCP168" s="34"/>
      <c r="VCQ168" s="34"/>
      <c r="VCR168" s="34"/>
      <c r="VCS168" s="34"/>
      <c r="VCT168" s="34"/>
      <c r="VCU168" s="34"/>
      <c r="VCV168" s="34"/>
      <c r="VCW168" s="34"/>
      <c r="VCX168" s="34"/>
      <c r="VCY168" s="34"/>
      <c r="VCZ168" s="34"/>
      <c r="VDA168" s="34"/>
      <c r="VDB168" s="34"/>
      <c r="VDC168" s="34"/>
      <c r="VDD168" s="34"/>
      <c r="VDE168" s="34"/>
      <c r="VDF168" s="34"/>
      <c r="VDG168" s="34"/>
      <c r="VDH168" s="34"/>
      <c r="VDI168" s="34"/>
      <c r="VDJ168" s="34"/>
      <c r="VDK168" s="34"/>
      <c r="VDL168" s="34"/>
      <c r="VDM168" s="34"/>
      <c r="VDN168" s="34"/>
      <c r="VDO168" s="34"/>
      <c r="VDP168" s="34"/>
      <c r="VDQ168" s="34"/>
      <c r="VDR168" s="34"/>
      <c r="VDS168" s="34"/>
      <c r="VDT168" s="34"/>
      <c r="VDU168" s="34"/>
      <c r="VDV168" s="34"/>
      <c r="VDW168" s="34"/>
      <c r="VDX168" s="34"/>
      <c r="VDY168" s="34"/>
      <c r="VDZ168" s="34"/>
      <c r="VEA168" s="34"/>
      <c r="VEB168" s="34"/>
      <c r="VEC168" s="34"/>
      <c r="VED168" s="34"/>
      <c r="VEE168" s="34"/>
      <c r="VEF168" s="34"/>
      <c r="VEG168" s="34"/>
      <c r="VEH168" s="34"/>
      <c r="VEI168" s="34"/>
      <c r="VEJ168" s="34"/>
      <c r="VEK168" s="34"/>
      <c r="VEL168" s="34"/>
      <c r="VEM168" s="34"/>
      <c r="VEN168" s="34"/>
      <c r="VEO168" s="34"/>
      <c r="VEP168" s="34"/>
      <c r="VEQ168" s="34"/>
      <c r="VER168" s="34"/>
      <c r="VES168" s="34"/>
      <c r="VET168" s="34"/>
      <c r="VEU168" s="34"/>
      <c r="VEV168" s="34"/>
      <c r="VEW168" s="34"/>
      <c r="VEX168" s="34"/>
      <c r="VEY168" s="34"/>
      <c r="VEZ168" s="34"/>
      <c r="VFA168" s="34"/>
      <c r="VFB168" s="34"/>
      <c r="VFC168" s="34"/>
      <c r="VFD168" s="34"/>
      <c r="VFE168" s="34"/>
      <c r="VFF168" s="34"/>
      <c r="VFG168" s="34"/>
      <c r="VFH168" s="34"/>
      <c r="VFI168" s="34"/>
      <c r="VFJ168" s="34"/>
      <c r="VFK168" s="34"/>
      <c r="VFL168" s="34"/>
      <c r="VFM168" s="34"/>
      <c r="VFN168" s="34"/>
      <c r="VFO168" s="34"/>
      <c r="VFP168" s="34"/>
      <c r="VFQ168" s="34"/>
      <c r="VFR168" s="34"/>
      <c r="VFS168" s="34"/>
      <c r="VFT168" s="34"/>
      <c r="VFU168" s="34"/>
      <c r="VFV168" s="34"/>
      <c r="VFW168" s="34"/>
      <c r="VFX168" s="34"/>
      <c r="VFY168" s="34"/>
      <c r="VFZ168" s="34"/>
      <c r="VGA168" s="34"/>
      <c r="VGB168" s="34"/>
      <c r="VGC168" s="34"/>
      <c r="VGD168" s="34"/>
      <c r="VGE168" s="34"/>
      <c r="VGF168" s="34"/>
      <c r="VGG168" s="34"/>
      <c r="VGH168" s="34"/>
      <c r="VGI168" s="34"/>
      <c r="VGJ168" s="34"/>
      <c r="VGK168" s="34"/>
      <c r="VGL168" s="34"/>
      <c r="VGM168" s="34"/>
      <c r="VGN168" s="34"/>
      <c r="VGO168" s="34"/>
      <c r="VGP168" s="34"/>
      <c r="VGQ168" s="34"/>
      <c r="VGR168" s="34"/>
      <c r="VGS168" s="34"/>
      <c r="VGT168" s="34"/>
      <c r="VGU168" s="34"/>
      <c r="VGV168" s="34"/>
      <c r="VGW168" s="34"/>
      <c r="VGX168" s="34"/>
      <c r="VGY168" s="34"/>
      <c r="VGZ168" s="34"/>
      <c r="VHA168" s="34"/>
      <c r="VHB168" s="34"/>
      <c r="VHC168" s="34"/>
      <c r="VHD168" s="34"/>
      <c r="VHE168" s="34"/>
      <c r="VHF168" s="34"/>
      <c r="VHG168" s="34"/>
      <c r="VHH168" s="34"/>
      <c r="VHI168" s="34"/>
      <c r="VHJ168" s="34"/>
      <c r="VHK168" s="34"/>
      <c r="VHL168" s="34"/>
      <c r="VHM168" s="34"/>
      <c r="VHN168" s="34"/>
      <c r="VHO168" s="34"/>
      <c r="VHP168" s="34"/>
      <c r="VHQ168" s="34"/>
      <c r="VHR168" s="34"/>
      <c r="VHS168" s="34"/>
      <c r="VHT168" s="34"/>
      <c r="VHU168" s="34"/>
      <c r="VHV168" s="34"/>
      <c r="VHW168" s="34"/>
      <c r="VHX168" s="34"/>
      <c r="VHY168" s="34"/>
      <c r="VHZ168" s="34"/>
      <c r="VIA168" s="34"/>
      <c r="VIB168" s="34"/>
      <c r="VIC168" s="34"/>
      <c r="VID168" s="34"/>
      <c r="VIE168" s="34"/>
      <c r="VIF168" s="34"/>
      <c r="VIG168" s="34"/>
      <c r="VIH168" s="34"/>
      <c r="VII168" s="34"/>
      <c r="VIJ168" s="34"/>
      <c r="VIK168" s="34"/>
      <c r="VIL168" s="34"/>
      <c r="VIM168" s="34"/>
      <c r="VIN168" s="34"/>
      <c r="VIO168" s="34"/>
      <c r="VIP168" s="34"/>
      <c r="VIQ168" s="34"/>
      <c r="VIR168" s="34"/>
      <c r="VIS168" s="34"/>
      <c r="VIT168" s="34"/>
      <c r="VIU168" s="34"/>
      <c r="VIV168" s="34"/>
      <c r="VIW168" s="34"/>
      <c r="VIX168" s="34"/>
      <c r="VIY168" s="34"/>
      <c r="VIZ168" s="34"/>
      <c r="VJA168" s="34"/>
      <c r="VJB168" s="34"/>
      <c r="VJC168" s="34"/>
      <c r="VJD168" s="34"/>
      <c r="VJE168" s="34"/>
      <c r="VJF168" s="34"/>
      <c r="VJG168" s="34"/>
      <c r="VJH168" s="34"/>
      <c r="VJI168" s="34"/>
      <c r="VJJ168" s="34"/>
      <c r="VJK168" s="34"/>
      <c r="VJL168" s="34"/>
      <c r="VJM168" s="34"/>
      <c r="VJN168" s="34"/>
      <c r="VJO168" s="34"/>
      <c r="VJP168" s="34"/>
      <c r="VJQ168" s="34"/>
      <c r="VJR168" s="34"/>
      <c r="VJS168" s="34"/>
      <c r="VJT168" s="34"/>
      <c r="VJU168" s="34"/>
      <c r="VJV168" s="34"/>
      <c r="VJW168" s="34"/>
      <c r="VJX168" s="34"/>
      <c r="VJY168" s="34"/>
      <c r="VJZ168" s="34"/>
      <c r="VKA168" s="34"/>
      <c r="VKB168" s="34"/>
      <c r="VKC168" s="34"/>
      <c r="VKD168" s="34"/>
      <c r="VKE168" s="34"/>
      <c r="VKF168" s="34"/>
      <c r="VKG168" s="34"/>
      <c r="VKH168" s="34"/>
      <c r="VKI168" s="34"/>
      <c r="VKJ168" s="34"/>
      <c r="VKK168" s="34"/>
      <c r="VKL168" s="34"/>
      <c r="VKM168" s="34"/>
      <c r="VKN168" s="34"/>
      <c r="VKO168" s="34"/>
      <c r="VKP168" s="34"/>
      <c r="VKQ168" s="34"/>
      <c r="VKR168" s="34"/>
      <c r="VKS168" s="34"/>
      <c r="VKT168" s="34"/>
      <c r="VKU168" s="34"/>
      <c r="VKV168" s="34"/>
      <c r="VKW168" s="34"/>
      <c r="VKX168" s="34"/>
      <c r="VKY168" s="34"/>
      <c r="VKZ168" s="34"/>
      <c r="VLA168" s="34"/>
      <c r="VLB168" s="34"/>
      <c r="VLC168" s="34"/>
      <c r="VLD168" s="34"/>
      <c r="VLE168" s="34"/>
      <c r="VLF168" s="34"/>
      <c r="VLG168" s="34"/>
      <c r="VLH168" s="34"/>
      <c r="VLI168" s="34"/>
      <c r="VLJ168" s="34"/>
      <c r="VLK168" s="34"/>
      <c r="VLL168" s="34"/>
      <c r="VLM168" s="34"/>
      <c r="VLN168" s="34"/>
      <c r="VLO168" s="34"/>
      <c r="VLP168" s="34"/>
      <c r="VLQ168" s="34"/>
      <c r="VLR168" s="34"/>
      <c r="VLS168" s="34"/>
      <c r="VLT168" s="34"/>
      <c r="VLU168" s="34"/>
      <c r="VLV168" s="34"/>
      <c r="VLW168" s="34"/>
      <c r="VLX168" s="34"/>
      <c r="VLY168" s="34"/>
      <c r="VLZ168" s="34"/>
      <c r="VMA168" s="34"/>
      <c r="VMB168" s="34"/>
      <c r="VMC168" s="34"/>
      <c r="VMD168" s="34"/>
      <c r="VME168" s="34"/>
      <c r="VMF168" s="34"/>
      <c r="VMG168" s="34"/>
      <c r="VMH168" s="34"/>
      <c r="VMI168" s="34"/>
      <c r="VMJ168" s="34"/>
      <c r="VMK168" s="34"/>
      <c r="VML168" s="34"/>
      <c r="VMM168" s="34"/>
      <c r="VMN168" s="34"/>
      <c r="VMO168" s="34"/>
      <c r="VMP168" s="34"/>
      <c r="VMQ168" s="34"/>
      <c r="VMR168" s="34"/>
      <c r="VMS168" s="34"/>
      <c r="VMT168" s="34"/>
      <c r="VMU168" s="34"/>
      <c r="VMV168" s="34"/>
      <c r="VMW168" s="34"/>
      <c r="VMX168" s="34"/>
      <c r="VMY168" s="34"/>
      <c r="VMZ168" s="34"/>
      <c r="VNA168" s="34"/>
      <c r="VNB168" s="34"/>
      <c r="VNC168" s="34"/>
      <c r="VND168" s="34"/>
      <c r="VNE168" s="34"/>
      <c r="VNF168" s="34"/>
      <c r="VNG168" s="34"/>
      <c r="VNH168" s="34"/>
      <c r="VNI168" s="34"/>
      <c r="VNJ168" s="34"/>
      <c r="VNK168" s="34"/>
      <c r="VNL168" s="34"/>
      <c r="VNM168" s="34"/>
      <c r="VNN168" s="34"/>
      <c r="VNO168" s="34"/>
      <c r="VNP168" s="34"/>
      <c r="VNQ168" s="34"/>
      <c r="VNR168" s="34"/>
      <c r="VNS168" s="34"/>
      <c r="VNT168" s="34"/>
      <c r="VNU168" s="34"/>
      <c r="VNV168" s="34"/>
      <c r="VNW168" s="34"/>
      <c r="VNX168" s="34"/>
      <c r="VNY168" s="34"/>
      <c r="VNZ168" s="34"/>
      <c r="VOA168" s="34"/>
      <c r="VOB168" s="34"/>
      <c r="VOC168" s="34"/>
      <c r="VOD168" s="34"/>
      <c r="VOE168" s="34"/>
      <c r="VOF168" s="34"/>
      <c r="VOG168" s="34"/>
      <c r="VOH168" s="34"/>
      <c r="VOI168" s="34"/>
      <c r="VOJ168" s="34"/>
      <c r="VOK168" s="34"/>
      <c r="VOL168" s="34"/>
      <c r="VOM168" s="34"/>
      <c r="VON168" s="34"/>
      <c r="VOO168" s="34"/>
      <c r="VOP168" s="34"/>
      <c r="VOQ168" s="34"/>
      <c r="VOR168" s="34"/>
      <c r="VOS168" s="34"/>
      <c r="VOT168" s="34"/>
      <c r="VOU168" s="34"/>
      <c r="VOV168" s="34"/>
      <c r="VOW168" s="34"/>
      <c r="VOX168" s="34"/>
      <c r="VOY168" s="34"/>
      <c r="VOZ168" s="34"/>
      <c r="VPA168" s="34"/>
      <c r="VPB168" s="34"/>
      <c r="VPC168" s="34"/>
      <c r="VPD168" s="34"/>
      <c r="VPE168" s="34"/>
      <c r="VPF168" s="34"/>
      <c r="VPG168" s="34"/>
      <c r="VPH168" s="34"/>
      <c r="VPI168" s="34"/>
      <c r="VPJ168" s="34"/>
      <c r="VPK168" s="34"/>
      <c r="VPL168" s="34"/>
      <c r="VPM168" s="34"/>
      <c r="VPN168" s="34"/>
      <c r="VPO168" s="34"/>
      <c r="VPP168" s="34"/>
      <c r="VPQ168" s="34"/>
      <c r="VPR168" s="34"/>
      <c r="VPS168" s="34"/>
      <c r="VPT168" s="34"/>
      <c r="VPU168" s="34"/>
      <c r="VPV168" s="34"/>
      <c r="VPW168" s="34"/>
      <c r="VPX168" s="34"/>
      <c r="VPY168" s="34"/>
      <c r="VPZ168" s="34"/>
      <c r="VQA168" s="34"/>
      <c r="VQB168" s="34"/>
      <c r="VQC168" s="34"/>
      <c r="VQD168" s="34"/>
      <c r="VQE168" s="34"/>
      <c r="VQF168" s="34"/>
      <c r="VQG168" s="34"/>
      <c r="VQH168" s="34"/>
      <c r="VQI168" s="34"/>
      <c r="VQJ168" s="34"/>
      <c r="VQK168" s="34"/>
      <c r="VQL168" s="34"/>
      <c r="VQM168" s="34"/>
      <c r="VQN168" s="34"/>
      <c r="VQO168" s="34"/>
      <c r="VQP168" s="34"/>
      <c r="VQQ168" s="34"/>
      <c r="VQR168" s="34"/>
      <c r="VQS168" s="34"/>
      <c r="VQT168" s="34"/>
      <c r="VQU168" s="34"/>
      <c r="VQV168" s="34"/>
      <c r="VQW168" s="34"/>
      <c r="VQX168" s="34"/>
      <c r="VQY168" s="34"/>
      <c r="VQZ168" s="34"/>
      <c r="VRA168" s="34"/>
      <c r="VRB168" s="34"/>
      <c r="VRC168" s="34"/>
      <c r="VRD168" s="34"/>
      <c r="VRE168" s="34"/>
      <c r="VRF168" s="34"/>
      <c r="VRG168" s="34"/>
      <c r="VRH168" s="34"/>
      <c r="VRI168" s="34"/>
      <c r="VRJ168" s="34"/>
      <c r="VRK168" s="34"/>
      <c r="VRL168" s="34"/>
      <c r="VRM168" s="34"/>
      <c r="VRN168" s="34"/>
      <c r="VRO168" s="34"/>
      <c r="VRP168" s="34"/>
      <c r="VRQ168" s="34"/>
      <c r="VRR168" s="34"/>
      <c r="VRS168" s="34"/>
      <c r="VRT168" s="34"/>
      <c r="VRU168" s="34"/>
      <c r="VRV168" s="34"/>
      <c r="VRW168" s="34"/>
      <c r="VRX168" s="34"/>
      <c r="VRY168" s="34"/>
      <c r="VRZ168" s="34"/>
      <c r="VSA168" s="34"/>
      <c r="VSB168" s="34"/>
      <c r="VSC168" s="34"/>
      <c r="VSD168" s="34"/>
      <c r="VSE168" s="34"/>
      <c r="VSF168" s="34"/>
      <c r="VSG168" s="34"/>
      <c r="VSH168" s="34"/>
      <c r="VSI168" s="34"/>
      <c r="VSJ168" s="34"/>
      <c r="VSK168" s="34"/>
      <c r="VSL168" s="34"/>
      <c r="VSM168" s="34"/>
      <c r="VSN168" s="34"/>
      <c r="VSO168" s="34"/>
      <c r="VSP168" s="34"/>
      <c r="VSQ168" s="34"/>
      <c r="VSR168" s="34"/>
      <c r="VSS168" s="34"/>
      <c r="VST168" s="34"/>
      <c r="VSU168" s="34"/>
      <c r="VSV168" s="34"/>
      <c r="VSW168" s="34"/>
      <c r="VSX168" s="34"/>
      <c r="VSY168" s="34"/>
      <c r="VSZ168" s="34"/>
      <c r="VTA168" s="34"/>
      <c r="VTB168" s="34"/>
      <c r="VTC168" s="34"/>
      <c r="VTD168" s="34"/>
      <c r="VTE168" s="34"/>
      <c r="VTF168" s="34"/>
      <c r="VTG168" s="34"/>
      <c r="VTH168" s="34"/>
      <c r="VTI168" s="34"/>
      <c r="VTJ168" s="34"/>
      <c r="VTK168" s="34"/>
      <c r="VTL168" s="34"/>
      <c r="VTM168" s="34"/>
      <c r="VTN168" s="34"/>
      <c r="VTO168" s="34"/>
      <c r="VTP168" s="34"/>
      <c r="VTQ168" s="34"/>
      <c r="VTR168" s="34"/>
      <c r="VTS168" s="34"/>
      <c r="VTT168" s="34"/>
      <c r="VTU168" s="34"/>
      <c r="VTV168" s="34"/>
      <c r="VTW168" s="34"/>
      <c r="VTX168" s="34"/>
      <c r="VTY168" s="34"/>
      <c r="VTZ168" s="34"/>
      <c r="VUA168" s="34"/>
      <c r="VUB168" s="34"/>
      <c r="VUC168" s="34"/>
      <c r="VUD168" s="34"/>
      <c r="VUE168" s="34"/>
      <c r="VUF168" s="34"/>
      <c r="VUG168" s="34"/>
      <c r="VUH168" s="34"/>
      <c r="VUI168" s="34"/>
      <c r="VUJ168" s="34"/>
      <c r="VUK168" s="34"/>
      <c r="VUL168" s="34"/>
      <c r="VUM168" s="34"/>
      <c r="VUN168" s="34"/>
      <c r="VUO168" s="34"/>
      <c r="VUP168" s="34"/>
      <c r="VUQ168" s="34"/>
      <c r="VUR168" s="34"/>
      <c r="VUS168" s="34"/>
      <c r="VUT168" s="34"/>
      <c r="VUU168" s="34"/>
      <c r="VUV168" s="34"/>
      <c r="VUW168" s="34"/>
      <c r="VUX168" s="34"/>
      <c r="VUY168" s="34"/>
      <c r="VUZ168" s="34"/>
      <c r="VVA168" s="34"/>
      <c r="VVB168" s="34"/>
      <c r="VVC168" s="34"/>
      <c r="VVD168" s="34"/>
      <c r="VVE168" s="34"/>
      <c r="VVF168" s="34"/>
      <c r="VVG168" s="34"/>
      <c r="VVH168" s="34"/>
      <c r="VVI168" s="34"/>
      <c r="VVJ168" s="34"/>
      <c r="VVK168" s="34"/>
      <c r="VVL168" s="34"/>
      <c r="VVM168" s="34"/>
      <c r="VVN168" s="34"/>
      <c r="VVO168" s="34"/>
      <c r="VVP168" s="34"/>
      <c r="VVQ168" s="34"/>
      <c r="VVR168" s="34"/>
      <c r="VVS168" s="34"/>
      <c r="VVT168" s="34"/>
      <c r="VVU168" s="34"/>
      <c r="VVV168" s="34"/>
      <c r="VVW168" s="34"/>
      <c r="VVX168" s="34"/>
      <c r="VVY168" s="34"/>
      <c r="VVZ168" s="34"/>
      <c r="VWA168" s="34"/>
      <c r="VWB168" s="34"/>
      <c r="VWC168" s="34"/>
      <c r="VWD168" s="34"/>
      <c r="VWE168" s="34"/>
      <c r="VWF168" s="34"/>
      <c r="VWG168" s="34"/>
      <c r="VWH168" s="34"/>
      <c r="VWI168" s="34"/>
      <c r="VWJ168" s="34"/>
      <c r="VWK168" s="34"/>
      <c r="VWL168" s="34"/>
      <c r="VWM168" s="34"/>
      <c r="VWN168" s="34"/>
      <c r="VWO168" s="34"/>
      <c r="VWP168" s="34"/>
      <c r="VWQ168" s="34"/>
      <c r="VWR168" s="34"/>
      <c r="VWS168" s="34"/>
      <c r="VWT168" s="34"/>
      <c r="VWU168" s="34"/>
      <c r="VWV168" s="34"/>
      <c r="VWW168" s="34"/>
      <c r="VWX168" s="34"/>
      <c r="VWY168" s="34"/>
      <c r="VWZ168" s="34"/>
      <c r="VXA168" s="34"/>
      <c r="VXB168" s="34"/>
      <c r="VXC168" s="34"/>
      <c r="VXD168" s="34"/>
      <c r="VXE168" s="34"/>
      <c r="VXF168" s="34"/>
      <c r="VXG168" s="34"/>
      <c r="VXH168" s="34"/>
      <c r="VXI168" s="34"/>
      <c r="VXJ168" s="34"/>
      <c r="VXK168" s="34"/>
      <c r="VXL168" s="34"/>
      <c r="VXM168" s="34"/>
      <c r="VXN168" s="34"/>
      <c r="VXO168" s="34"/>
      <c r="VXP168" s="34"/>
      <c r="VXQ168" s="34"/>
      <c r="VXR168" s="34"/>
      <c r="VXS168" s="34"/>
      <c r="VXT168" s="34"/>
      <c r="VXU168" s="34"/>
      <c r="VXV168" s="34"/>
      <c r="VXW168" s="34"/>
      <c r="VXX168" s="34"/>
      <c r="VXY168" s="34"/>
      <c r="VXZ168" s="34"/>
      <c r="VYA168" s="34"/>
      <c r="VYB168" s="34"/>
      <c r="VYC168" s="34"/>
      <c r="VYD168" s="34"/>
      <c r="VYE168" s="34"/>
      <c r="VYF168" s="34"/>
      <c r="VYG168" s="34"/>
      <c r="VYH168" s="34"/>
      <c r="VYI168" s="34"/>
      <c r="VYJ168" s="34"/>
      <c r="VYK168" s="34"/>
      <c r="VYL168" s="34"/>
      <c r="VYM168" s="34"/>
      <c r="VYN168" s="34"/>
      <c r="VYO168" s="34"/>
      <c r="VYP168" s="34"/>
      <c r="VYQ168" s="34"/>
      <c r="VYR168" s="34"/>
      <c r="VYS168" s="34"/>
      <c r="VYT168" s="34"/>
      <c r="VYU168" s="34"/>
      <c r="VYV168" s="34"/>
      <c r="VYW168" s="34"/>
      <c r="VYX168" s="34"/>
      <c r="VYY168" s="34"/>
      <c r="VYZ168" s="34"/>
      <c r="VZA168" s="34"/>
      <c r="VZB168" s="34"/>
      <c r="VZC168" s="34"/>
      <c r="VZD168" s="34"/>
      <c r="VZE168" s="34"/>
      <c r="VZF168" s="34"/>
      <c r="VZG168" s="34"/>
      <c r="VZH168" s="34"/>
      <c r="VZI168" s="34"/>
      <c r="VZJ168" s="34"/>
      <c r="VZK168" s="34"/>
      <c r="VZL168" s="34"/>
      <c r="VZM168" s="34"/>
      <c r="VZN168" s="34"/>
      <c r="VZO168" s="34"/>
      <c r="VZP168" s="34"/>
      <c r="VZQ168" s="34"/>
      <c r="VZR168" s="34"/>
      <c r="VZS168" s="34"/>
      <c r="VZT168" s="34"/>
      <c r="VZU168" s="34"/>
      <c r="VZV168" s="34"/>
      <c r="VZW168" s="34"/>
      <c r="VZX168" s="34"/>
      <c r="VZY168" s="34"/>
      <c r="VZZ168" s="34"/>
      <c r="WAA168" s="34"/>
      <c r="WAB168" s="34"/>
      <c r="WAC168" s="34"/>
      <c r="WAD168" s="34"/>
      <c r="WAE168" s="34"/>
      <c r="WAF168" s="34"/>
      <c r="WAG168" s="34"/>
      <c r="WAH168" s="34"/>
      <c r="WAI168" s="34"/>
      <c r="WAJ168" s="34"/>
      <c r="WAK168" s="34"/>
      <c r="WAL168" s="34"/>
      <c r="WAM168" s="34"/>
      <c r="WAN168" s="34"/>
      <c r="WAO168" s="34"/>
      <c r="WAP168" s="34"/>
      <c r="WAQ168" s="34"/>
      <c r="WAR168" s="34"/>
      <c r="WAS168" s="34"/>
      <c r="WAT168" s="34"/>
      <c r="WAU168" s="34"/>
      <c r="WAV168" s="34"/>
      <c r="WAW168" s="34"/>
      <c r="WAX168" s="34"/>
      <c r="WAY168" s="34"/>
      <c r="WAZ168" s="34"/>
      <c r="WBA168" s="34"/>
      <c r="WBB168" s="34"/>
      <c r="WBC168" s="34"/>
      <c r="WBD168" s="34"/>
      <c r="WBE168" s="34"/>
      <c r="WBF168" s="34"/>
      <c r="WBG168" s="34"/>
      <c r="WBH168" s="34"/>
      <c r="WBI168" s="34"/>
      <c r="WBJ168" s="34"/>
      <c r="WBK168" s="34"/>
      <c r="WBL168" s="34"/>
      <c r="WBM168" s="34"/>
      <c r="WBN168" s="34"/>
      <c r="WBO168" s="34"/>
      <c r="WBP168" s="34"/>
      <c r="WBQ168" s="34"/>
      <c r="WBR168" s="34"/>
      <c r="WBS168" s="34"/>
      <c r="WBT168" s="34"/>
      <c r="WBU168" s="34"/>
      <c r="WBV168" s="34"/>
      <c r="WBW168" s="34"/>
      <c r="WBX168" s="34"/>
      <c r="WBY168" s="34"/>
      <c r="WBZ168" s="34"/>
      <c r="WCA168" s="34"/>
      <c r="WCB168" s="34"/>
      <c r="WCC168" s="34"/>
      <c r="WCD168" s="34"/>
      <c r="WCE168" s="34"/>
      <c r="WCF168" s="34"/>
      <c r="WCG168" s="34"/>
      <c r="WCH168" s="34"/>
      <c r="WCI168" s="34"/>
      <c r="WCJ168" s="34"/>
      <c r="WCK168" s="34"/>
      <c r="WCL168" s="34"/>
      <c r="WCM168" s="34"/>
      <c r="WCN168" s="34"/>
      <c r="WCO168" s="34"/>
      <c r="WCP168" s="34"/>
      <c r="WCQ168" s="34"/>
      <c r="WCR168" s="34"/>
      <c r="WCS168" s="34"/>
      <c r="WCT168" s="34"/>
      <c r="WCU168" s="34"/>
      <c r="WCV168" s="34"/>
      <c r="WCW168" s="34"/>
      <c r="WCX168" s="34"/>
      <c r="WCY168" s="34"/>
      <c r="WCZ168" s="34"/>
      <c r="WDA168" s="34"/>
      <c r="WDB168" s="34"/>
      <c r="WDC168" s="34"/>
      <c r="WDD168" s="34"/>
      <c r="WDE168" s="34"/>
      <c r="WDF168" s="34"/>
      <c r="WDG168" s="34"/>
      <c r="WDH168" s="34"/>
      <c r="WDI168" s="34"/>
      <c r="WDJ168" s="34"/>
      <c r="WDK168" s="34"/>
      <c r="WDL168" s="34"/>
      <c r="WDM168" s="34"/>
      <c r="WDN168" s="34"/>
      <c r="WDO168" s="34"/>
      <c r="WDP168" s="34"/>
      <c r="WDQ168" s="34"/>
      <c r="WDR168" s="34"/>
      <c r="WDS168" s="34"/>
      <c r="WDT168" s="34"/>
      <c r="WDU168" s="34"/>
      <c r="WDV168" s="34"/>
      <c r="WDW168" s="34"/>
      <c r="WDX168" s="34"/>
      <c r="WDY168" s="34"/>
      <c r="WDZ168" s="34"/>
      <c r="WEA168" s="34"/>
      <c r="WEB168" s="34"/>
      <c r="WEC168" s="34"/>
      <c r="WED168" s="34"/>
      <c r="WEE168" s="34"/>
      <c r="WEF168" s="34"/>
      <c r="WEG168" s="34"/>
      <c r="WEH168" s="34"/>
      <c r="WEI168" s="34"/>
      <c r="WEJ168" s="34"/>
      <c r="WEK168" s="34"/>
      <c r="WEL168" s="34"/>
      <c r="WEM168" s="34"/>
      <c r="WEN168" s="34"/>
      <c r="WEO168" s="34"/>
      <c r="WEP168" s="34"/>
      <c r="WEQ168" s="34"/>
      <c r="WER168" s="34"/>
      <c r="WES168" s="34"/>
      <c r="WET168" s="34"/>
      <c r="WEU168" s="34"/>
      <c r="WEV168" s="34"/>
      <c r="WEW168" s="34"/>
      <c r="WEX168" s="34"/>
      <c r="WEY168" s="34"/>
      <c r="WEZ168" s="34"/>
      <c r="WFA168" s="34"/>
      <c r="WFB168" s="34"/>
      <c r="WFC168" s="34"/>
      <c r="WFD168" s="34"/>
      <c r="WFE168" s="34"/>
      <c r="WFF168" s="34"/>
      <c r="WFG168" s="34"/>
      <c r="WFH168" s="34"/>
      <c r="WFI168" s="34"/>
      <c r="WFJ168" s="34"/>
      <c r="WFK168" s="34"/>
      <c r="WFL168" s="34"/>
      <c r="WFM168" s="34"/>
      <c r="WFN168" s="34"/>
      <c r="WFO168" s="34"/>
      <c r="WFP168" s="34"/>
      <c r="WFQ168" s="34"/>
      <c r="WFR168" s="34"/>
      <c r="WFS168" s="34"/>
      <c r="WFT168" s="34"/>
      <c r="WFU168" s="34"/>
      <c r="WFV168" s="34"/>
      <c r="WFW168" s="34"/>
      <c r="WFX168" s="34"/>
      <c r="WFY168" s="34"/>
      <c r="WFZ168" s="34"/>
      <c r="WGA168" s="34"/>
      <c r="WGB168" s="34"/>
      <c r="WGC168" s="34"/>
      <c r="WGD168" s="34"/>
      <c r="WGE168" s="34"/>
      <c r="WGF168" s="34"/>
      <c r="WGG168" s="34"/>
      <c r="WGH168" s="34"/>
      <c r="WGI168" s="34"/>
      <c r="WGJ168" s="34"/>
      <c r="WGK168" s="34"/>
      <c r="WGL168" s="34"/>
      <c r="WGM168" s="34"/>
      <c r="WGN168" s="34"/>
      <c r="WGO168" s="34"/>
      <c r="WGP168" s="34"/>
      <c r="WGQ168" s="34"/>
      <c r="WGR168" s="34"/>
      <c r="WGS168" s="34"/>
      <c r="WGT168" s="34"/>
      <c r="WGU168" s="34"/>
      <c r="WGV168" s="34"/>
      <c r="WGW168" s="34"/>
      <c r="WGX168" s="34"/>
      <c r="WGY168" s="34"/>
      <c r="WGZ168" s="34"/>
      <c r="WHA168" s="34"/>
      <c r="WHB168" s="34"/>
      <c r="WHC168" s="34"/>
      <c r="WHD168" s="34"/>
      <c r="WHE168" s="34"/>
      <c r="WHF168" s="34"/>
      <c r="WHG168" s="34"/>
      <c r="WHH168" s="34"/>
      <c r="WHI168" s="34"/>
      <c r="WHJ168" s="34"/>
      <c r="WHK168" s="34"/>
      <c r="WHL168" s="34"/>
      <c r="WHM168" s="34"/>
      <c r="WHN168" s="34"/>
      <c r="WHO168" s="34"/>
      <c r="WHP168" s="34"/>
      <c r="WHQ168" s="34"/>
      <c r="WHR168" s="34"/>
      <c r="WHS168" s="34"/>
      <c r="WHT168" s="34"/>
      <c r="WHU168" s="34"/>
      <c r="WHV168" s="34"/>
      <c r="WHW168" s="34"/>
      <c r="WHX168" s="34"/>
      <c r="WHY168" s="34"/>
      <c r="WHZ168" s="34"/>
      <c r="WIA168" s="34"/>
      <c r="WIB168" s="34"/>
      <c r="WIC168" s="34"/>
      <c r="WID168" s="34"/>
      <c r="WIE168" s="34"/>
      <c r="WIF168" s="34"/>
      <c r="WIG168" s="34"/>
      <c r="WIH168" s="34"/>
      <c r="WII168" s="34"/>
      <c r="WIJ168" s="34"/>
      <c r="WIK168" s="34"/>
      <c r="WIL168" s="34"/>
      <c r="WIM168" s="34"/>
      <c r="WIN168" s="34"/>
      <c r="WIO168" s="34"/>
      <c r="WIP168" s="34"/>
      <c r="WIQ168" s="34"/>
      <c r="WIR168" s="34"/>
      <c r="WIS168" s="34"/>
      <c r="WIT168" s="34"/>
      <c r="WIU168" s="34"/>
      <c r="WIV168" s="34"/>
      <c r="WIW168" s="34"/>
      <c r="WIX168" s="34"/>
      <c r="WIY168" s="34"/>
      <c r="WIZ168" s="34"/>
      <c r="WJA168" s="34"/>
      <c r="WJB168" s="34"/>
      <c r="WJC168" s="34"/>
      <c r="WJD168" s="34"/>
      <c r="WJE168" s="34"/>
      <c r="WJF168" s="34"/>
      <c r="WJG168" s="34"/>
      <c r="WJH168" s="34"/>
      <c r="WJI168" s="34"/>
      <c r="WJJ168" s="34"/>
      <c r="WJK168" s="34"/>
      <c r="WJL168" s="34"/>
      <c r="WJM168" s="34"/>
      <c r="WJN168" s="34"/>
      <c r="WJO168" s="34"/>
      <c r="WJP168" s="34"/>
      <c r="WJQ168" s="34"/>
      <c r="WJR168" s="34"/>
      <c r="WJS168" s="34"/>
      <c r="WJT168" s="34"/>
      <c r="WJU168" s="34"/>
      <c r="WJV168" s="34"/>
      <c r="WJW168" s="34"/>
      <c r="WJX168" s="34"/>
      <c r="WJY168" s="34"/>
      <c r="WJZ168" s="34"/>
      <c r="WKA168" s="34"/>
      <c r="WKB168" s="34"/>
      <c r="WKC168" s="34"/>
      <c r="WKD168" s="34"/>
      <c r="WKE168" s="34"/>
      <c r="WKF168" s="34"/>
      <c r="WKG168" s="34"/>
      <c r="WKH168" s="34"/>
      <c r="WKI168" s="34"/>
      <c r="WKJ168" s="34"/>
      <c r="WKK168" s="34"/>
      <c r="WKL168" s="34"/>
      <c r="WKM168" s="34"/>
      <c r="WKN168" s="34"/>
      <c r="WKO168" s="34"/>
      <c r="WKP168" s="34"/>
      <c r="WKQ168" s="34"/>
      <c r="WKR168" s="34"/>
      <c r="WKS168" s="34"/>
      <c r="WKT168" s="34"/>
      <c r="WKU168" s="34"/>
      <c r="WKV168" s="34"/>
      <c r="WKW168" s="34"/>
      <c r="WKX168" s="34"/>
      <c r="WKY168" s="34"/>
      <c r="WKZ168" s="34"/>
      <c r="WLA168" s="34"/>
      <c r="WLB168" s="34"/>
      <c r="WLC168" s="34"/>
      <c r="WLD168" s="34"/>
      <c r="WLE168" s="34"/>
      <c r="WLF168" s="34"/>
      <c r="WLG168" s="34"/>
      <c r="WLH168" s="34"/>
      <c r="WLI168" s="34"/>
      <c r="WLJ168" s="34"/>
      <c r="WLK168" s="34"/>
      <c r="WLL168" s="34"/>
      <c r="WLM168" s="34"/>
      <c r="WLN168" s="34"/>
      <c r="WLO168" s="34"/>
      <c r="WLP168" s="34"/>
      <c r="WLQ168" s="34"/>
      <c r="WLR168" s="34"/>
      <c r="WLS168" s="34"/>
      <c r="WLT168" s="34"/>
      <c r="WLU168" s="34"/>
      <c r="WLV168" s="34"/>
      <c r="WLW168" s="34"/>
      <c r="WLX168" s="34"/>
      <c r="WLY168" s="34"/>
      <c r="WLZ168" s="34"/>
      <c r="WMA168" s="34"/>
      <c r="WMB168" s="34"/>
      <c r="WMC168" s="34"/>
      <c r="WMD168" s="34"/>
      <c r="WME168" s="34"/>
      <c r="WMF168" s="34"/>
      <c r="WMG168" s="34"/>
      <c r="WMH168" s="34"/>
      <c r="WMI168" s="34"/>
      <c r="WMJ168" s="34"/>
      <c r="WMK168" s="34"/>
      <c r="WML168" s="34"/>
      <c r="WMM168" s="34"/>
      <c r="WMN168" s="34"/>
      <c r="WMO168" s="34"/>
      <c r="WMP168" s="34"/>
      <c r="WMQ168" s="34"/>
      <c r="WMR168" s="34"/>
      <c r="WMS168" s="34"/>
      <c r="WMT168" s="34"/>
      <c r="WMU168" s="34"/>
      <c r="WMV168" s="34"/>
      <c r="WMW168" s="34"/>
      <c r="WMX168" s="34"/>
      <c r="WMY168" s="34"/>
      <c r="WMZ168" s="34"/>
      <c r="WNA168" s="34"/>
      <c r="WNB168" s="34"/>
      <c r="WNC168" s="34"/>
      <c r="WND168" s="34"/>
      <c r="WNE168" s="34"/>
      <c r="WNF168" s="34"/>
      <c r="WNG168" s="34"/>
      <c r="WNH168" s="34"/>
      <c r="WNI168" s="34"/>
      <c r="WNJ168" s="34"/>
      <c r="WNK168" s="34"/>
      <c r="WNL168" s="34"/>
      <c r="WNM168" s="34"/>
      <c r="WNN168" s="34"/>
      <c r="WNO168" s="34"/>
      <c r="WNP168" s="34"/>
      <c r="WNQ168" s="34"/>
      <c r="WNR168" s="34"/>
      <c r="WNS168" s="34"/>
      <c r="WNT168" s="34"/>
      <c r="WNU168" s="34"/>
      <c r="WNV168" s="34"/>
      <c r="WNW168" s="34"/>
      <c r="WNX168" s="34"/>
      <c r="WNY168" s="34"/>
      <c r="WNZ168" s="34"/>
      <c r="WOA168" s="34"/>
      <c r="WOB168" s="34"/>
      <c r="WOC168" s="34"/>
      <c r="WOD168" s="34"/>
      <c r="WOE168" s="34"/>
      <c r="WOF168" s="34"/>
      <c r="WOG168" s="34"/>
      <c r="WOH168" s="34"/>
      <c r="WOI168" s="34"/>
      <c r="WOJ168" s="34"/>
      <c r="WOK168" s="34"/>
      <c r="WOL168" s="34"/>
      <c r="WOM168" s="34"/>
      <c r="WON168" s="34"/>
      <c r="WOO168" s="34"/>
      <c r="WOP168" s="34"/>
      <c r="WOQ168" s="34"/>
      <c r="WOR168" s="34"/>
      <c r="WOS168" s="34"/>
      <c r="WOT168" s="34"/>
      <c r="WOU168" s="34"/>
      <c r="WOV168" s="34"/>
      <c r="WOW168" s="34"/>
      <c r="WOX168" s="34"/>
      <c r="WOY168" s="34"/>
      <c r="WOZ168" s="34"/>
      <c r="WPA168" s="34"/>
      <c r="WPB168" s="34"/>
      <c r="WPC168" s="34"/>
      <c r="WPD168" s="34"/>
      <c r="WPE168" s="34"/>
      <c r="WPF168" s="34"/>
      <c r="WPG168" s="34"/>
      <c r="WPH168" s="34"/>
      <c r="WPI168" s="34"/>
      <c r="WPJ168" s="34"/>
      <c r="WPK168" s="34"/>
      <c r="WPL168" s="34"/>
      <c r="WPM168" s="34"/>
      <c r="WPN168" s="34"/>
      <c r="WPO168" s="34"/>
      <c r="WPP168" s="34"/>
      <c r="WPQ168" s="34"/>
      <c r="WPR168" s="34"/>
      <c r="WPS168" s="34"/>
      <c r="WPT168" s="34"/>
      <c r="WPU168" s="34"/>
      <c r="WPV168" s="34"/>
      <c r="WPW168" s="34"/>
      <c r="WPX168" s="34"/>
      <c r="WPY168" s="34"/>
      <c r="WPZ168" s="34"/>
      <c r="WQA168" s="34"/>
      <c r="WQB168" s="34"/>
      <c r="WQC168" s="34"/>
      <c r="WQD168" s="34"/>
      <c r="WQE168" s="34"/>
      <c r="WQF168" s="34"/>
      <c r="WQG168" s="34"/>
      <c r="WQH168" s="34"/>
      <c r="WQI168" s="34"/>
      <c r="WQJ168" s="34"/>
      <c r="WQK168" s="34"/>
      <c r="WQL168" s="34"/>
      <c r="WQM168" s="34"/>
      <c r="WQN168" s="34"/>
      <c r="WQO168" s="34"/>
      <c r="WQP168" s="34"/>
      <c r="WQQ168" s="34"/>
      <c r="WQR168" s="34"/>
      <c r="WQS168" s="34"/>
      <c r="WQT168" s="34"/>
      <c r="WQU168" s="34"/>
      <c r="WQV168" s="34"/>
      <c r="WQW168" s="34"/>
      <c r="WQX168" s="34"/>
      <c r="WQY168" s="34"/>
      <c r="WQZ168" s="34"/>
      <c r="WRA168" s="34"/>
      <c r="WRB168" s="34"/>
      <c r="WRC168" s="34"/>
      <c r="WRD168" s="34"/>
      <c r="WRE168" s="34"/>
      <c r="WRF168" s="34"/>
      <c r="WRG168" s="34"/>
      <c r="WRH168" s="34"/>
      <c r="WRI168" s="34"/>
      <c r="WRJ168" s="34"/>
      <c r="WRK168" s="34"/>
      <c r="WRL168" s="34"/>
      <c r="WRM168" s="34"/>
      <c r="WRN168" s="34"/>
      <c r="WRO168" s="34"/>
      <c r="WRP168" s="34"/>
      <c r="WRQ168" s="34"/>
      <c r="WRR168" s="34"/>
      <c r="WRS168" s="34"/>
      <c r="WRT168" s="34"/>
      <c r="WRU168" s="34"/>
      <c r="WRV168" s="34"/>
      <c r="WRW168" s="34"/>
      <c r="WRX168" s="34"/>
      <c r="WRY168" s="34"/>
      <c r="WRZ168" s="34"/>
      <c r="WSA168" s="34"/>
      <c r="WSB168" s="34"/>
      <c r="WSC168" s="34"/>
      <c r="WSD168" s="34"/>
      <c r="WSE168" s="34"/>
      <c r="WSF168" s="34"/>
      <c r="WSG168" s="34"/>
      <c r="WSH168" s="34"/>
      <c r="WSI168" s="34"/>
      <c r="WSJ168" s="34"/>
      <c r="WSK168" s="34"/>
      <c r="WSL168" s="34"/>
      <c r="WSM168" s="34"/>
      <c r="WSN168" s="34"/>
      <c r="WSO168" s="34"/>
      <c r="WSP168" s="34"/>
      <c r="WSQ168" s="34"/>
      <c r="WSR168" s="34"/>
      <c r="WSS168" s="34"/>
      <c r="WST168" s="34"/>
      <c r="WSU168" s="34"/>
      <c r="WSV168" s="34"/>
      <c r="WSW168" s="34"/>
      <c r="WSX168" s="34"/>
      <c r="WSY168" s="34"/>
      <c r="WSZ168" s="34"/>
      <c r="WTA168" s="34"/>
      <c r="WTB168" s="34"/>
      <c r="WTC168" s="34"/>
      <c r="WTD168" s="34"/>
      <c r="WTE168" s="34"/>
      <c r="WTF168" s="34"/>
      <c r="WTG168" s="34"/>
      <c r="WTH168" s="34"/>
      <c r="WTI168" s="34"/>
      <c r="WTJ168" s="34"/>
      <c r="WTK168" s="34"/>
      <c r="WTL168" s="34"/>
      <c r="WTM168" s="34"/>
      <c r="WTN168" s="34"/>
      <c r="WTO168" s="34"/>
      <c r="WTP168" s="34"/>
      <c r="WTQ168" s="34"/>
      <c r="WTR168" s="34"/>
      <c r="WTS168" s="34"/>
      <c r="WTT168" s="34"/>
      <c r="WTU168" s="34"/>
      <c r="WTV168" s="34"/>
      <c r="WTW168" s="34"/>
      <c r="WTX168" s="34"/>
      <c r="WTY168" s="34"/>
      <c r="WTZ168" s="34"/>
      <c r="WUA168" s="34"/>
      <c r="WUB168" s="34"/>
      <c r="WUC168" s="34"/>
      <c r="WUD168" s="34"/>
      <c r="WUE168" s="34"/>
      <c r="WUF168" s="34"/>
      <c r="WUG168" s="34"/>
      <c r="WUH168" s="34"/>
      <c r="WUI168" s="34"/>
      <c r="WUJ168" s="34"/>
      <c r="WUK168" s="34"/>
      <c r="WUL168" s="34"/>
      <c r="WUM168" s="34"/>
      <c r="WUN168" s="34"/>
      <c r="WUO168" s="34"/>
      <c r="WUP168" s="34"/>
      <c r="WUQ168" s="34"/>
      <c r="WUR168" s="34"/>
      <c r="WUS168" s="34"/>
      <c r="WUT168" s="34"/>
      <c r="WUU168" s="34"/>
      <c r="WUV168" s="34"/>
      <c r="WUW168" s="34"/>
      <c r="WUX168" s="34"/>
      <c r="WUY168" s="34"/>
      <c r="WUZ168" s="34"/>
      <c r="WVA168" s="34"/>
      <c r="WVB168" s="34"/>
      <c r="WVC168" s="34"/>
      <c r="WVD168" s="34"/>
      <c r="WVE168" s="34"/>
      <c r="WVF168" s="34"/>
      <c r="WVG168" s="34"/>
      <c r="WVH168" s="34"/>
      <c r="WVI168" s="34"/>
      <c r="WVJ168" s="34"/>
      <c r="WVK168" s="34"/>
      <c r="WVL168" s="34"/>
      <c r="WVM168" s="34"/>
      <c r="WVN168" s="34"/>
      <c r="WVO168" s="34"/>
      <c r="WVP168" s="34"/>
      <c r="WVQ168" s="34"/>
      <c r="WVR168" s="34"/>
      <c r="WVS168" s="34"/>
      <c r="WVT168" s="34"/>
      <c r="WVU168" s="34"/>
      <c r="WVV168" s="34"/>
      <c r="WVW168" s="34"/>
      <c r="WVX168" s="34"/>
      <c r="WVY168" s="34"/>
      <c r="WVZ168" s="34"/>
      <c r="WWA168" s="34"/>
      <c r="WWB168" s="34"/>
      <c r="WWC168" s="34"/>
      <c r="WWD168" s="34"/>
      <c r="WWE168" s="34"/>
      <c r="WWF168" s="34"/>
      <c r="WWG168" s="34"/>
      <c r="WWH168" s="34"/>
      <c r="WWI168" s="34"/>
      <c r="WWJ168" s="34"/>
      <c r="WWK168" s="34"/>
      <c r="WWL168" s="34"/>
      <c r="WWM168" s="34"/>
      <c r="WWN168" s="34"/>
      <c r="WWO168" s="34"/>
      <c r="WWP168" s="34"/>
      <c r="WWQ168" s="34"/>
      <c r="WWR168" s="34"/>
      <c r="WWS168" s="34"/>
      <c r="WWT168" s="34"/>
      <c r="WWU168" s="34"/>
      <c r="WWV168" s="34"/>
      <c r="WWW168" s="34"/>
      <c r="WWX168" s="34"/>
      <c r="WWY168" s="34"/>
      <c r="WWZ168" s="34"/>
      <c r="WXA168" s="34"/>
      <c r="WXB168" s="34"/>
      <c r="WXC168" s="34"/>
      <c r="WXD168" s="34"/>
      <c r="WXE168" s="34"/>
      <c r="WXF168" s="34"/>
      <c r="WXG168" s="34"/>
      <c r="WXH168" s="34"/>
      <c r="WXI168" s="34"/>
      <c r="WXJ168" s="34"/>
      <c r="WXK168" s="34"/>
      <c r="WXL168" s="34"/>
      <c r="WXM168" s="34"/>
      <c r="WXN168" s="34"/>
      <c r="WXO168" s="34"/>
      <c r="WXP168" s="34"/>
      <c r="WXQ168" s="34"/>
      <c r="WXR168" s="34"/>
      <c r="WXS168" s="34"/>
      <c r="WXT168" s="34"/>
      <c r="WXU168" s="34"/>
      <c r="WXV168" s="34"/>
      <c r="WXW168" s="34"/>
      <c r="WXX168" s="34"/>
      <c r="WXY168" s="34"/>
      <c r="WXZ168" s="34"/>
      <c r="WYA168" s="34"/>
      <c r="WYB168" s="34"/>
      <c r="WYC168" s="34"/>
      <c r="WYD168" s="34"/>
      <c r="WYE168" s="34"/>
      <c r="WYF168" s="34"/>
      <c r="WYG168" s="34"/>
      <c r="WYH168" s="34"/>
      <c r="WYI168" s="34"/>
      <c r="WYJ168" s="34"/>
      <c r="WYK168" s="34"/>
      <c r="WYL168" s="34"/>
      <c r="WYM168" s="34"/>
      <c r="WYN168" s="34"/>
      <c r="WYO168" s="34"/>
      <c r="WYP168" s="34"/>
      <c r="WYQ168" s="34"/>
      <c r="WYR168" s="34"/>
      <c r="WYS168" s="34"/>
      <c r="WYT168" s="34"/>
      <c r="WYU168" s="34"/>
      <c r="WYV168" s="34"/>
      <c r="WYW168" s="34"/>
      <c r="WYX168" s="34"/>
      <c r="WYY168" s="34"/>
      <c r="WYZ168" s="34"/>
      <c r="WZA168" s="34"/>
      <c r="WZB168" s="34"/>
      <c r="WZC168" s="34"/>
      <c r="WZD168" s="34"/>
      <c r="WZE168" s="34"/>
      <c r="WZF168" s="34"/>
      <c r="WZG168" s="34"/>
      <c r="WZH168" s="34"/>
      <c r="WZI168" s="34"/>
      <c r="WZJ168" s="34"/>
      <c r="WZK168" s="34"/>
      <c r="WZL168" s="34"/>
      <c r="WZM168" s="34"/>
      <c r="WZN168" s="34"/>
      <c r="WZO168" s="34"/>
      <c r="WZP168" s="34"/>
      <c r="WZQ168" s="34"/>
      <c r="WZR168" s="34"/>
      <c r="WZS168" s="34"/>
      <c r="WZT168" s="34"/>
      <c r="WZU168" s="34"/>
      <c r="WZV168" s="34"/>
      <c r="WZW168" s="34"/>
      <c r="WZX168" s="34"/>
      <c r="WZY168" s="34"/>
      <c r="WZZ168" s="34"/>
      <c r="XAA168" s="34"/>
      <c r="XAB168" s="34"/>
      <c r="XAC168" s="34"/>
      <c r="XAD168" s="34"/>
      <c r="XAE168" s="34"/>
      <c r="XAF168" s="34"/>
      <c r="XAG168" s="34"/>
      <c r="XAH168" s="34"/>
      <c r="XAI168" s="34"/>
      <c r="XAJ168" s="34"/>
      <c r="XAK168" s="34"/>
      <c r="XAL168" s="34"/>
      <c r="XAM168" s="34"/>
      <c r="XAN168" s="34"/>
      <c r="XAO168" s="34"/>
      <c r="XAP168" s="34"/>
      <c r="XAQ168" s="34"/>
      <c r="XAR168" s="34"/>
      <c r="XAS168" s="34"/>
      <c r="XAT168" s="34"/>
      <c r="XAU168" s="34"/>
      <c r="XAV168" s="34"/>
      <c r="XAW168" s="34"/>
      <c r="XAX168" s="34"/>
      <c r="XAY168" s="34"/>
      <c r="XAZ168" s="34"/>
      <c r="XBA168" s="34"/>
      <c r="XBB168" s="34"/>
      <c r="XBC168" s="34"/>
      <c r="XBD168" s="34"/>
      <c r="XBE168" s="34"/>
      <c r="XBF168" s="34"/>
      <c r="XBG168" s="34"/>
      <c r="XBH168" s="34"/>
      <c r="XBI168" s="34"/>
      <c r="XBJ168" s="34"/>
      <c r="XBK168" s="34"/>
      <c r="XBL168" s="34"/>
      <c r="XBM168" s="34"/>
    </row>
    <row r="169" spans="1:16289">
      <c r="A169"/>
      <c r="B169" s="31" t="s">
        <v>1653</v>
      </c>
      <c r="C169" s="69" t="s">
        <v>1207</v>
      </c>
      <c r="D169" s="49">
        <v>43761</v>
      </c>
      <c r="E169" s="123">
        <v>45626</v>
      </c>
      <c r="F169" s="124" t="s">
        <v>1655</v>
      </c>
      <c r="G169" s="50" t="s">
        <v>4360</v>
      </c>
      <c r="H169" s="77"/>
      <c r="I169" s="102"/>
      <c r="J169" s="103" t="s">
        <v>4420</v>
      </c>
      <c r="K169" s="84"/>
      <c r="L169" s="102"/>
      <c r="M169" s="103" t="s">
        <v>93</v>
      </c>
      <c r="N169" s="103"/>
      <c r="O169" s="102"/>
      <c r="P169" s="94"/>
      <c r="Q169" s="102"/>
      <c r="R169" s="102"/>
      <c r="S169" s="102"/>
      <c r="T169" s="102"/>
      <c r="U169" s="94"/>
      <c r="V169" s="102"/>
      <c r="W169" s="102"/>
      <c r="X169" s="28"/>
      <c r="Y169" s="28"/>
    </row>
    <row r="170" spans="1:16289">
      <c r="A170"/>
      <c r="B170" s="79" t="s">
        <v>860</v>
      </c>
      <c r="C170" s="80" t="s">
        <v>861</v>
      </c>
      <c r="D170" s="49">
        <v>44489</v>
      </c>
      <c r="E170" s="123">
        <v>46387</v>
      </c>
      <c r="F170" s="124" t="s">
        <v>4427</v>
      </c>
      <c r="G170" s="50" t="s">
        <v>4360</v>
      </c>
      <c r="H170" s="77"/>
      <c r="I170" s="84"/>
      <c r="J170" s="84" t="s">
        <v>93</v>
      </c>
      <c r="K170" s="84" t="s">
        <v>93</v>
      </c>
      <c r="L170" s="84"/>
      <c r="M170" s="84" t="s">
        <v>93</v>
      </c>
      <c r="N170" s="84"/>
      <c r="O170" s="84"/>
      <c r="P170" s="94"/>
      <c r="Q170" s="84"/>
      <c r="R170" s="84"/>
      <c r="S170" s="84"/>
      <c r="T170" s="28"/>
      <c r="V170" s="28"/>
      <c r="W170" s="28"/>
      <c r="X170" s="28"/>
      <c r="Y170" s="28"/>
    </row>
    <row r="171" spans="1:16289" ht="38.25">
      <c r="A171"/>
      <c r="B171" s="79" t="s">
        <v>1657</v>
      </c>
      <c r="C171" s="80" t="s">
        <v>859</v>
      </c>
      <c r="D171" s="49">
        <v>44489</v>
      </c>
      <c r="E171" s="123">
        <v>46387</v>
      </c>
      <c r="F171" s="89" t="s">
        <v>4428</v>
      </c>
      <c r="G171" s="50" t="s">
        <v>4360</v>
      </c>
      <c r="H171" s="77"/>
      <c r="I171" s="84"/>
      <c r="J171" s="84" t="s">
        <v>93</v>
      </c>
      <c r="K171" s="84" t="s">
        <v>93</v>
      </c>
      <c r="L171" s="84"/>
      <c r="M171" s="84" t="s">
        <v>93</v>
      </c>
      <c r="N171" s="84"/>
      <c r="O171" s="84"/>
      <c r="P171" s="94"/>
      <c r="Q171" s="84"/>
      <c r="R171" s="84"/>
      <c r="S171" s="84"/>
      <c r="T171" s="84"/>
      <c r="U171" s="94"/>
      <c r="V171" s="84"/>
      <c r="W171" s="84"/>
      <c r="X171" s="28"/>
      <c r="Y171" s="28"/>
    </row>
    <row r="172" spans="1:16289">
      <c r="A172"/>
      <c r="B172" s="79" t="s">
        <v>4429</v>
      </c>
      <c r="C172" s="80" t="s">
        <v>1858</v>
      </c>
      <c r="D172" s="49">
        <v>44602</v>
      </c>
      <c r="E172" s="123">
        <v>46477</v>
      </c>
      <c r="F172" s="89" t="s">
        <v>4430</v>
      </c>
      <c r="G172" s="50" t="s">
        <v>4360</v>
      </c>
      <c r="H172" s="77"/>
      <c r="I172" s="84"/>
      <c r="J172" s="84"/>
      <c r="K172" s="28"/>
      <c r="L172" s="84"/>
      <c r="M172" s="84"/>
      <c r="N172" s="84"/>
      <c r="O172" s="84"/>
      <c r="P172" s="94"/>
      <c r="Q172" s="84"/>
      <c r="R172" s="84"/>
      <c r="S172" s="84"/>
      <c r="T172" s="84"/>
      <c r="U172" s="94"/>
      <c r="V172" s="84"/>
      <c r="W172" s="84"/>
      <c r="X172" s="28"/>
      <c r="Y172" s="28"/>
    </row>
    <row r="173" spans="1:16289">
      <c r="A173"/>
      <c r="B173" s="79" t="s">
        <v>4431</v>
      </c>
      <c r="C173" s="80" t="s">
        <v>2828</v>
      </c>
      <c r="D173" s="49">
        <v>44732</v>
      </c>
      <c r="E173" s="123">
        <v>46477</v>
      </c>
      <c r="F173" s="89" t="s">
        <v>4430</v>
      </c>
      <c r="G173" s="50" t="s">
        <v>4360</v>
      </c>
      <c r="H173" s="77"/>
      <c r="I173" s="84"/>
      <c r="J173" s="84"/>
      <c r="K173" s="28"/>
      <c r="L173" s="84"/>
      <c r="M173" s="84" t="s">
        <v>93</v>
      </c>
      <c r="N173" s="84" t="s">
        <v>93</v>
      </c>
      <c r="O173" s="84"/>
      <c r="P173" s="94"/>
      <c r="Q173" s="84"/>
      <c r="R173" s="84"/>
      <c r="S173" s="84"/>
      <c r="T173" s="84"/>
      <c r="U173" s="94"/>
      <c r="V173" s="84"/>
      <c r="W173" s="84"/>
      <c r="X173" s="28"/>
      <c r="Y173" s="28"/>
    </row>
    <row r="174" spans="1:16289">
      <c r="A174"/>
      <c r="B174" s="79" t="s">
        <v>4432</v>
      </c>
      <c r="C174" s="80" t="s">
        <v>863</v>
      </c>
      <c r="D174" s="49">
        <v>44242</v>
      </c>
      <c r="E174" s="123">
        <v>46053</v>
      </c>
      <c r="F174" s="89"/>
      <c r="G174" s="50" t="s">
        <v>4360</v>
      </c>
      <c r="H174" s="77"/>
      <c r="I174" s="177"/>
      <c r="J174" s="84"/>
      <c r="K174" s="28"/>
      <c r="L174" s="84"/>
      <c r="M174" s="84" t="s">
        <v>93</v>
      </c>
      <c r="N174" s="84" t="s">
        <v>93</v>
      </c>
      <c r="O174" s="178"/>
      <c r="P174" s="94"/>
      <c r="Q174" s="84"/>
      <c r="R174" s="84"/>
      <c r="S174" s="84"/>
      <c r="T174" s="84"/>
      <c r="U174" s="94"/>
      <c r="V174" s="177"/>
      <c r="W174" s="84"/>
      <c r="X174" s="28"/>
      <c r="Y174" s="28"/>
    </row>
    <row r="175" spans="1:16289">
      <c r="B175" s="25" t="s">
        <v>4433</v>
      </c>
      <c r="C175" s="60"/>
      <c r="D175" s="26"/>
      <c r="E175" s="117"/>
      <c r="F175" s="151"/>
      <c r="G175" s="50" t="s">
        <v>4360</v>
      </c>
      <c r="H175" s="77"/>
      <c r="I175" s="119" t="s">
        <v>93</v>
      </c>
      <c r="J175" s="135" t="s">
        <v>93</v>
      </c>
      <c r="K175" s="135" t="s">
        <v>93</v>
      </c>
      <c r="L175" s="120" t="s">
        <v>93</v>
      </c>
      <c r="M175" s="120" t="s">
        <v>93</v>
      </c>
      <c r="N175" s="120" t="s">
        <v>93</v>
      </c>
      <c r="O175" s="121" t="s">
        <v>93</v>
      </c>
      <c r="P175" s="122"/>
      <c r="Q175" s="119" t="s">
        <v>93</v>
      </c>
      <c r="R175" s="120" t="s">
        <v>93</v>
      </c>
      <c r="S175" s="120" t="s">
        <v>93</v>
      </c>
      <c r="T175" s="121" t="s">
        <v>93</v>
      </c>
      <c r="U175" s="122"/>
      <c r="V175" s="119" t="s">
        <v>93</v>
      </c>
      <c r="W175" s="121" t="s">
        <v>93</v>
      </c>
      <c r="X175" s="121" t="s">
        <v>93</v>
      </c>
      <c r="Y175" s="121"/>
    </row>
    <row r="176" spans="1:16289">
      <c r="B176" s="31" t="s">
        <v>325</v>
      </c>
      <c r="C176" s="32" t="s">
        <v>326</v>
      </c>
      <c r="D176" s="40">
        <v>43449</v>
      </c>
      <c r="E176" s="123">
        <v>46295</v>
      </c>
      <c r="F176" s="124" t="s">
        <v>727</v>
      </c>
      <c r="G176" s="50" t="s">
        <v>4360</v>
      </c>
      <c r="H176" s="77"/>
      <c r="I176" s="28"/>
      <c r="J176" s="28"/>
      <c r="K176" s="28"/>
      <c r="L176" s="28" t="s">
        <v>93</v>
      </c>
      <c r="M176" s="28"/>
      <c r="N176" s="28"/>
      <c r="O176" s="28"/>
      <c r="Q176" s="28"/>
      <c r="R176" s="28"/>
      <c r="S176" s="28"/>
      <c r="T176" s="28"/>
      <c r="V176" s="28" t="s">
        <v>93</v>
      </c>
      <c r="W176" s="28" t="s">
        <v>93</v>
      </c>
      <c r="X176" s="28" t="s">
        <v>93</v>
      </c>
      <c r="Y176" s="28"/>
    </row>
    <row r="177" spans="1:25">
      <c r="B177" s="31" t="s">
        <v>327</v>
      </c>
      <c r="C177" s="32" t="s">
        <v>328</v>
      </c>
      <c r="D177" s="40">
        <v>43487</v>
      </c>
      <c r="E177" s="123">
        <v>46295</v>
      </c>
      <c r="F177" s="124" t="s">
        <v>727</v>
      </c>
      <c r="G177" s="50" t="s">
        <v>4360</v>
      </c>
      <c r="H177" s="77"/>
      <c r="I177" s="28"/>
      <c r="J177" s="28"/>
      <c r="K177" s="28"/>
      <c r="L177" s="28" t="s">
        <v>93</v>
      </c>
      <c r="M177" s="28"/>
      <c r="N177" s="28"/>
      <c r="O177" s="28"/>
      <c r="Q177" s="28"/>
      <c r="R177" s="28"/>
      <c r="S177" s="28"/>
      <c r="T177" s="28"/>
      <c r="V177" s="28" t="s">
        <v>93</v>
      </c>
      <c r="W177" s="28" t="s">
        <v>93</v>
      </c>
      <c r="X177" s="28" t="s">
        <v>93</v>
      </c>
      <c r="Y177" s="28"/>
    </row>
    <row r="178" spans="1:25">
      <c r="B178" s="31" t="s">
        <v>323</v>
      </c>
      <c r="C178" s="32" t="s">
        <v>291</v>
      </c>
      <c r="D178" s="40">
        <v>43454</v>
      </c>
      <c r="E178" s="123">
        <v>46295</v>
      </c>
      <c r="F178" s="124" t="s">
        <v>4434</v>
      </c>
      <c r="G178" s="50" t="s">
        <v>4360</v>
      </c>
      <c r="H178" s="77"/>
      <c r="I178" s="28"/>
      <c r="J178" s="28"/>
      <c r="K178" s="28"/>
      <c r="L178" s="28"/>
      <c r="M178" s="28"/>
      <c r="N178" s="28"/>
      <c r="O178" s="28"/>
      <c r="Q178" s="28"/>
      <c r="R178" s="28"/>
      <c r="S178" s="28"/>
      <c r="T178" s="28"/>
      <c r="V178" s="28" t="s">
        <v>93</v>
      </c>
      <c r="W178" s="28" t="s">
        <v>93</v>
      </c>
      <c r="X178" s="28" t="s">
        <v>93</v>
      </c>
      <c r="Y178" s="28"/>
    </row>
    <row r="179" spans="1:25">
      <c r="B179" s="31" t="s">
        <v>324</v>
      </c>
      <c r="C179" s="32" t="s">
        <v>292</v>
      </c>
      <c r="D179" s="40">
        <v>43454</v>
      </c>
      <c r="E179" s="123">
        <v>46295</v>
      </c>
      <c r="F179" s="124" t="s">
        <v>4434</v>
      </c>
      <c r="G179" s="50" t="s">
        <v>4360</v>
      </c>
      <c r="H179" s="77"/>
      <c r="I179" s="28"/>
      <c r="J179" s="28"/>
      <c r="K179" s="28"/>
      <c r="L179" s="28"/>
      <c r="M179" s="28"/>
      <c r="N179" s="28"/>
      <c r="O179" s="28"/>
      <c r="Q179" s="28"/>
      <c r="R179" s="28"/>
      <c r="S179" s="28"/>
      <c r="T179" s="28"/>
      <c r="V179" s="28" t="s">
        <v>93</v>
      </c>
      <c r="W179" s="28" t="s">
        <v>93</v>
      </c>
      <c r="X179" s="28" t="s">
        <v>93</v>
      </c>
      <c r="Y179" s="28"/>
    </row>
    <row r="180" spans="1:25">
      <c r="B180" s="31" t="s">
        <v>352</v>
      </c>
      <c r="C180" s="32" t="s">
        <v>353</v>
      </c>
      <c r="D180" s="40">
        <v>43665</v>
      </c>
      <c r="E180" s="123">
        <v>46022</v>
      </c>
      <c r="F180" s="124"/>
      <c r="G180" s="50" t="s">
        <v>4360</v>
      </c>
      <c r="H180" s="77"/>
      <c r="I180" s="28"/>
      <c r="J180" s="28"/>
      <c r="K180" s="28"/>
      <c r="L180" s="28" t="s">
        <v>93</v>
      </c>
      <c r="M180" s="28"/>
      <c r="N180" s="28"/>
      <c r="O180" s="28"/>
      <c r="Q180" s="28"/>
      <c r="R180" s="28"/>
      <c r="S180" s="28"/>
      <c r="T180" s="28"/>
      <c r="V180" s="28" t="s">
        <v>93</v>
      </c>
      <c r="W180" s="28"/>
      <c r="X180" s="28"/>
      <c r="Y180" s="28"/>
    </row>
    <row r="181" spans="1:25">
      <c r="B181" s="31" t="s">
        <v>546</v>
      </c>
      <c r="C181" s="32" t="s">
        <v>535</v>
      </c>
      <c r="D181" s="40">
        <v>43948</v>
      </c>
      <c r="E181" s="123">
        <v>46203</v>
      </c>
      <c r="F181" s="124" t="s">
        <v>746</v>
      </c>
      <c r="G181" s="50" t="s">
        <v>4360</v>
      </c>
      <c r="H181" s="77"/>
      <c r="I181" s="28"/>
      <c r="J181" s="28"/>
      <c r="K181" s="28"/>
      <c r="L181" s="28"/>
      <c r="M181" s="28"/>
      <c r="N181" s="28"/>
      <c r="O181" s="28"/>
      <c r="Q181" s="28"/>
      <c r="R181" s="28"/>
      <c r="S181" s="28"/>
      <c r="T181" s="28"/>
      <c r="V181" s="28" t="s">
        <v>93</v>
      </c>
      <c r="W181" s="28" t="s">
        <v>93</v>
      </c>
      <c r="X181" s="28" t="s">
        <v>93</v>
      </c>
      <c r="Y181" s="28"/>
    </row>
    <row r="182" spans="1:25">
      <c r="B182" s="31" t="s">
        <v>547</v>
      </c>
      <c r="C182" s="32" t="s">
        <v>536</v>
      </c>
      <c r="D182" s="40">
        <v>43948</v>
      </c>
      <c r="E182" s="123">
        <v>46203</v>
      </c>
      <c r="F182" s="124" t="s">
        <v>746</v>
      </c>
      <c r="G182" s="50" t="s">
        <v>4360</v>
      </c>
      <c r="H182" s="77"/>
      <c r="I182" s="28"/>
      <c r="J182" s="28"/>
      <c r="K182" s="28"/>
      <c r="L182" s="28"/>
      <c r="M182" s="28"/>
      <c r="N182" s="28"/>
      <c r="O182" s="28"/>
      <c r="Q182" s="28"/>
      <c r="R182" s="28"/>
      <c r="S182" s="28"/>
      <c r="T182" s="28"/>
      <c r="V182" s="28" t="s">
        <v>93</v>
      </c>
      <c r="W182" s="28" t="s">
        <v>93</v>
      </c>
      <c r="X182" s="28" t="s">
        <v>93</v>
      </c>
      <c r="Y182" s="28"/>
    </row>
    <row r="183" spans="1:25">
      <c r="B183" s="31" t="s">
        <v>548</v>
      </c>
      <c r="C183" s="32" t="s">
        <v>537</v>
      </c>
      <c r="D183" s="40">
        <v>43948</v>
      </c>
      <c r="E183" s="123">
        <v>46203</v>
      </c>
      <c r="F183" s="124" t="s">
        <v>746</v>
      </c>
      <c r="G183" s="50" t="s">
        <v>4360</v>
      </c>
      <c r="H183" s="77"/>
      <c r="I183" s="28"/>
      <c r="J183" s="28"/>
      <c r="K183" s="28"/>
      <c r="L183" s="28"/>
      <c r="M183" s="28"/>
      <c r="N183" s="28"/>
      <c r="O183" s="28"/>
      <c r="Q183" s="28"/>
      <c r="R183" s="28"/>
      <c r="S183" s="28"/>
      <c r="T183" s="28"/>
      <c r="V183" s="28" t="s">
        <v>93</v>
      </c>
      <c r="W183" s="28" t="s">
        <v>93</v>
      </c>
      <c r="X183" s="28"/>
      <c r="Y183" s="28"/>
    </row>
    <row r="184" spans="1:25">
      <c r="A184"/>
      <c r="B184" s="31" t="s">
        <v>1489</v>
      </c>
      <c r="C184" s="69" t="s">
        <v>4435</v>
      </c>
      <c r="D184" s="40">
        <v>44682</v>
      </c>
      <c r="E184" s="125">
        <v>45777</v>
      </c>
      <c r="F184" s="179" t="s">
        <v>4436</v>
      </c>
      <c r="G184" s="50" t="s">
        <v>4360</v>
      </c>
      <c r="H184" s="77"/>
      <c r="I184" s="84"/>
      <c r="J184" s="84"/>
      <c r="K184" s="84"/>
      <c r="L184" s="84"/>
      <c r="M184" s="84"/>
      <c r="N184" s="84"/>
      <c r="O184" s="84"/>
      <c r="P184" s="94"/>
      <c r="Q184" s="84"/>
      <c r="R184" s="84"/>
      <c r="S184" s="28"/>
      <c r="T184" s="28"/>
      <c r="V184" s="28" t="s">
        <v>93</v>
      </c>
      <c r="W184" s="28"/>
      <c r="X184" s="28"/>
      <c r="Y184" s="28"/>
    </row>
    <row r="185" spans="1:25">
      <c r="A185"/>
      <c r="B185" s="31" t="s">
        <v>1671</v>
      </c>
      <c r="C185" s="69" t="s">
        <v>1672</v>
      </c>
      <c r="D185" s="40">
        <v>44568</v>
      </c>
      <c r="E185" s="125">
        <v>46295</v>
      </c>
      <c r="F185" s="124" t="s">
        <v>4437</v>
      </c>
      <c r="G185" s="50" t="s">
        <v>4360</v>
      </c>
      <c r="H185" s="77"/>
      <c r="I185" s="84"/>
      <c r="J185" s="84"/>
      <c r="K185" s="84"/>
      <c r="L185" s="84"/>
      <c r="M185" s="84"/>
      <c r="N185" s="84"/>
      <c r="O185" s="84"/>
      <c r="P185" s="94"/>
      <c r="Q185" s="84"/>
      <c r="R185" s="84"/>
      <c r="S185" s="28"/>
      <c r="T185" s="28"/>
      <c r="V185" s="28"/>
      <c r="W185" s="28" t="s">
        <v>93</v>
      </c>
      <c r="X185" s="28"/>
      <c r="Y185" s="28"/>
    </row>
    <row r="186" spans="1:25" ht="25.5">
      <c r="A186"/>
      <c r="B186" s="31" t="s">
        <v>1673</v>
      </c>
      <c r="C186" s="69" t="s">
        <v>1674</v>
      </c>
      <c r="D186" s="40">
        <v>44682</v>
      </c>
      <c r="E186" s="125">
        <v>46295</v>
      </c>
      <c r="F186" s="89" t="s">
        <v>4438</v>
      </c>
      <c r="G186" s="50" t="s">
        <v>4360</v>
      </c>
      <c r="H186" s="77"/>
      <c r="I186" s="84"/>
      <c r="J186" s="84"/>
      <c r="K186" s="84"/>
      <c r="L186" s="84"/>
      <c r="M186" s="84"/>
      <c r="N186" s="84"/>
      <c r="O186" s="84"/>
      <c r="P186" s="94"/>
      <c r="Q186" s="84"/>
      <c r="R186" s="84"/>
      <c r="S186" s="28"/>
      <c r="T186" s="28"/>
      <c r="V186" s="28"/>
      <c r="W186" s="28" t="s">
        <v>93</v>
      </c>
      <c r="X186" s="28"/>
      <c r="Y186" s="28"/>
    </row>
    <row r="187" spans="1:25">
      <c r="B187" s="31" t="s">
        <v>1844</v>
      </c>
      <c r="C187" s="69" t="s">
        <v>1843</v>
      </c>
      <c r="D187" s="40">
        <v>44576</v>
      </c>
      <c r="E187" s="125">
        <v>46356</v>
      </c>
      <c r="F187" s="89" t="s">
        <v>727</v>
      </c>
      <c r="G187" s="50" t="s">
        <v>4360</v>
      </c>
      <c r="H187" s="77"/>
      <c r="I187" s="28"/>
      <c r="J187" s="28"/>
      <c r="K187" s="28"/>
      <c r="L187" s="28"/>
      <c r="M187" s="28"/>
      <c r="N187" s="28"/>
      <c r="O187" s="28"/>
      <c r="Q187" s="28"/>
      <c r="R187" s="28"/>
      <c r="S187" s="28"/>
      <c r="T187" s="28"/>
      <c r="V187" s="28"/>
      <c r="W187" s="28" t="s">
        <v>93</v>
      </c>
      <c r="X187" s="28"/>
      <c r="Y187" s="28"/>
    </row>
    <row r="188" spans="1:25">
      <c r="B188" s="31" t="s">
        <v>4439</v>
      </c>
      <c r="C188" s="69" t="s">
        <v>4440</v>
      </c>
      <c r="D188" s="49">
        <v>44972</v>
      </c>
      <c r="E188" s="125">
        <v>46295</v>
      </c>
      <c r="F188" s="90" t="s">
        <v>4441</v>
      </c>
      <c r="G188" s="50" t="s">
        <v>4360</v>
      </c>
      <c r="H188" s="77"/>
      <c r="I188" s="28"/>
      <c r="J188" s="28"/>
      <c r="K188" s="28"/>
      <c r="L188" s="28"/>
      <c r="M188" s="28"/>
      <c r="N188" s="28"/>
      <c r="O188" s="28"/>
      <c r="Q188" s="28"/>
      <c r="R188" s="28"/>
      <c r="S188" s="28"/>
      <c r="T188" s="28"/>
      <c r="V188" s="28"/>
      <c r="W188" s="84" t="s">
        <v>93</v>
      </c>
      <c r="X188" s="84" t="s">
        <v>93</v>
      </c>
      <c r="Y188" s="84" t="s">
        <v>93</v>
      </c>
    </row>
    <row r="189" spans="1:25">
      <c r="B189" s="180" t="s">
        <v>4442</v>
      </c>
      <c r="C189" s="180" t="s">
        <v>4443</v>
      </c>
      <c r="D189" s="43" t="s">
        <v>1654</v>
      </c>
      <c r="E189" s="101">
        <v>46295</v>
      </c>
      <c r="F189" s="87"/>
      <c r="G189" s="50"/>
      <c r="H189" s="77"/>
      <c r="I189" s="28"/>
      <c r="J189" s="28"/>
      <c r="K189" s="28"/>
      <c r="L189" s="28"/>
      <c r="M189" s="28"/>
      <c r="N189" s="28"/>
      <c r="O189" s="131"/>
      <c r="Q189" s="28"/>
      <c r="R189" s="28"/>
      <c r="S189" s="140"/>
      <c r="T189" s="28"/>
      <c r="V189" s="133"/>
      <c r="W189" s="84"/>
      <c r="X189" s="84"/>
      <c r="Y189" s="84"/>
    </row>
    <row r="190" spans="1:25">
      <c r="B190" s="39" t="s">
        <v>4444</v>
      </c>
      <c r="C190" s="100" t="s">
        <v>4445</v>
      </c>
      <c r="D190" s="49">
        <v>44957</v>
      </c>
      <c r="E190" s="123">
        <v>46295</v>
      </c>
      <c r="F190" s="87"/>
      <c r="G190" s="50" t="s">
        <v>4360</v>
      </c>
      <c r="H190" s="77"/>
      <c r="I190" s="28"/>
      <c r="J190" s="84"/>
      <c r="K190" s="84"/>
      <c r="L190" s="84"/>
      <c r="M190" s="84"/>
      <c r="N190" s="84"/>
      <c r="O190" s="131"/>
      <c r="Q190" s="28"/>
      <c r="R190" s="28"/>
      <c r="S190" s="140"/>
      <c r="T190" s="28"/>
      <c r="V190" s="133"/>
      <c r="W190" s="84"/>
      <c r="X190" s="84"/>
      <c r="Y190" s="84"/>
    </row>
    <row r="191" spans="1:25">
      <c r="B191" s="52" t="s">
        <v>747</v>
      </c>
      <c r="C191" s="60"/>
      <c r="D191" s="26"/>
      <c r="E191" s="117"/>
      <c r="F191" s="134"/>
      <c r="G191" s="50" t="s">
        <v>4360</v>
      </c>
      <c r="H191" s="77"/>
      <c r="I191" s="119" t="s">
        <v>93</v>
      </c>
      <c r="J191" s="135" t="s">
        <v>93</v>
      </c>
      <c r="K191" s="135" t="s">
        <v>93</v>
      </c>
      <c r="L191" s="120" t="s">
        <v>93</v>
      </c>
      <c r="M191" s="120" t="s">
        <v>93</v>
      </c>
      <c r="N191" s="120" t="s">
        <v>93</v>
      </c>
      <c r="O191" s="121" t="s">
        <v>93</v>
      </c>
      <c r="P191" s="122"/>
      <c r="Q191" s="119" t="s">
        <v>93</v>
      </c>
      <c r="R191" s="120" t="s">
        <v>93</v>
      </c>
      <c r="S191" s="120" t="s">
        <v>93</v>
      </c>
      <c r="T191" s="121" t="s">
        <v>93</v>
      </c>
      <c r="U191" s="122"/>
      <c r="V191" s="119" t="s">
        <v>93</v>
      </c>
      <c r="W191" s="121" t="s">
        <v>93</v>
      </c>
      <c r="X191" s="121" t="s">
        <v>93</v>
      </c>
      <c r="Y191" s="121"/>
    </row>
    <row r="192" spans="1:25">
      <c r="B192" s="181" t="s">
        <v>748</v>
      </c>
      <c r="C192" s="93" t="s">
        <v>749</v>
      </c>
      <c r="D192" s="49">
        <v>43510</v>
      </c>
      <c r="E192" s="123">
        <v>46234</v>
      </c>
      <c r="F192" s="182"/>
      <c r="G192" s="50" t="s">
        <v>4360</v>
      </c>
      <c r="H192" s="77"/>
      <c r="I192" s="28"/>
      <c r="J192" s="28"/>
      <c r="K192" s="28"/>
      <c r="L192" s="28"/>
      <c r="M192" s="28"/>
      <c r="N192" s="28"/>
      <c r="O192" s="28"/>
      <c r="Q192" s="28"/>
      <c r="R192" s="28"/>
      <c r="S192" s="28"/>
      <c r="T192" s="28"/>
      <c r="V192" s="28"/>
      <c r="W192" s="28"/>
      <c r="X192" s="28"/>
      <c r="Y192" s="28"/>
    </row>
    <row r="193" spans="2:25">
      <c r="B193" s="181" t="s">
        <v>750</v>
      </c>
      <c r="C193" s="93" t="s">
        <v>751</v>
      </c>
      <c r="D193" s="49">
        <v>43510</v>
      </c>
      <c r="E193" s="123">
        <v>46234</v>
      </c>
      <c r="F193" s="182"/>
      <c r="G193" s="50" t="s">
        <v>4360</v>
      </c>
      <c r="H193" s="77"/>
      <c r="I193" s="28"/>
      <c r="J193" s="28"/>
      <c r="K193" s="28"/>
      <c r="L193" s="28"/>
      <c r="M193" s="28"/>
      <c r="N193" s="28"/>
      <c r="O193" s="28"/>
      <c r="Q193" s="28"/>
      <c r="R193" s="28"/>
      <c r="S193" s="28"/>
      <c r="T193" s="28"/>
      <c r="V193" s="28"/>
      <c r="W193" s="28"/>
      <c r="X193" s="28"/>
      <c r="Y193" s="28"/>
    </row>
    <row r="194" spans="2:25">
      <c r="B194" s="181" t="s">
        <v>752</v>
      </c>
      <c r="C194" s="93" t="s">
        <v>753</v>
      </c>
      <c r="D194" s="49">
        <v>43510</v>
      </c>
      <c r="E194" s="123">
        <v>46234</v>
      </c>
      <c r="F194" s="182"/>
      <c r="G194" s="50" t="s">
        <v>4360</v>
      </c>
      <c r="H194" s="77"/>
      <c r="I194" s="28"/>
      <c r="J194" s="28"/>
      <c r="K194" s="28"/>
      <c r="L194" s="28"/>
      <c r="M194" s="28"/>
      <c r="N194" s="28"/>
      <c r="O194" s="28"/>
      <c r="Q194" s="28"/>
      <c r="R194" s="28"/>
      <c r="S194" s="28"/>
      <c r="T194" s="28"/>
      <c r="V194" s="28"/>
      <c r="W194" s="28"/>
      <c r="X194" s="28"/>
      <c r="Y194" s="28"/>
    </row>
    <row r="195" spans="2:25">
      <c r="B195" s="181" t="s">
        <v>754</v>
      </c>
      <c r="C195" s="93" t="s">
        <v>755</v>
      </c>
      <c r="D195" s="49">
        <v>43510</v>
      </c>
      <c r="E195" s="123">
        <v>46234</v>
      </c>
      <c r="F195" s="182"/>
      <c r="G195" s="50" t="s">
        <v>4360</v>
      </c>
      <c r="H195" s="77"/>
      <c r="I195" s="28"/>
      <c r="J195" s="28"/>
      <c r="K195" s="28"/>
      <c r="L195" s="28"/>
      <c r="M195" s="28"/>
      <c r="N195" s="28"/>
      <c r="O195" s="28"/>
      <c r="Q195" s="28"/>
      <c r="R195" s="28"/>
      <c r="S195" s="28"/>
      <c r="T195" s="28"/>
      <c r="V195" s="28"/>
      <c r="W195" s="28"/>
      <c r="X195" s="28"/>
      <c r="Y195" s="28"/>
    </row>
    <row r="196" spans="2:25">
      <c r="B196" s="181" t="s">
        <v>756</v>
      </c>
      <c r="C196" s="93" t="s">
        <v>757</v>
      </c>
      <c r="D196" s="49">
        <v>43510</v>
      </c>
      <c r="E196" s="123">
        <v>46234</v>
      </c>
      <c r="F196" s="182"/>
      <c r="G196" s="50" t="s">
        <v>4360</v>
      </c>
      <c r="H196" s="77"/>
      <c r="I196" s="28"/>
      <c r="J196" s="28"/>
      <c r="K196" s="28"/>
      <c r="L196" s="28"/>
      <c r="M196" s="28"/>
      <c r="N196" s="28"/>
      <c r="O196" s="28"/>
      <c r="Q196" s="28"/>
      <c r="R196" s="28"/>
      <c r="S196" s="28"/>
      <c r="T196" s="28"/>
      <c r="V196" s="28"/>
      <c r="W196" s="28"/>
      <c r="X196" s="28"/>
      <c r="Y196" s="28"/>
    </row>
    <row r="197" spans="2:25">
      <c r="B197" s="181" t="s">
        <v>758</v>
      </c>
      <c r="C197" s="93" t="s">
        <v>759</v>
      </c>
      <c r="D197" s="49">
        <v>43510</v>
      </c>
      <c r="E197" s="123">
        <v>46234</v>
      </c>
      <c r="F197" s="182"/>
      <c r="G197" s="50" t="s">
        <v>4360</v>
      </c>
      <c r="H197" s="77"/>
      <c r="I197" s="28"/>
      <c r="J197" s="28"/>
      <c r="K197" s="28"/>
      <c r="L197" s="28"/>
      <c r="M197" s="28"/>
      <c r="N197" s="28"/>
      <c r="O197" s="28"/>
      <c r="Q197" s="28"/>
      <c r="R197" s="28"/>
      <c r="S197" s="28"/>
      <c r="T197" s="28"/>
      <c r="V197" s="28"/>
      <c r="W197" s="28"/>
      <c r="X197" s="28"/>
      <c r="Y197" s="28"/>
    </row>
    <row r="198" spans="2:25">
      <c r="B198" s="181" t="s">
        <v>760</v>
      </c>
      <c r="C198" s="93" t="s">
        <v>761</v>
      </c>
      <c r="D198" s="49">
        <v>43510</v>
      </c>
      <c r="E198" s="123">
        <v>46234</v>
      </c>
      <c r="F198" s="182"/>
      <c r="G198" s="50" t="s">
        <v>4360</v>
      </c>
      <c r="H198" s="77"/>
      <c r="I198" s="28"/>
      <c r="J198" s="28"/>
      <c r="K198" s="28"/>
      <c r="L198" s="28"/>
      <c r="M198" s="28"/>
      <c r="N198" s="28"/>
      <c r="O198" s="28"/>
      <c r="Q198" s="28"/>
      <c r="R198" s="28"/>
      <c r="S198" s="28"/>
      <c r="T198" s="28"/>
      <c r="V198" s="28"/>
      <c r="W198" s="28"/>
      <c r="X198" s="28"/>
      <c r="Y198" s="28"/>
    </row>
    <row r="199" spans="2:25">
      <c r="B199" s="181" t="s">
        <v>762</v>
      </c>
      <c r="C199" s="93" t="s">
        <v>763</v>
      </c>
      <c r="D199" s="49">
        <v>43510</v>
      </c>
      <c r="E199" s="123">
        <v>46234</v>
      </c>
      <c r="F199" s="182"/>
      <c r="G199" s="50" t="s">
        <v>4360</v>
      </c>
      <c r="H199" s="77"/>
      <c r="I199" s="28"/>
      <c r="J199" s="28"/>
      <c r="K199" s="28"/>
      <c r="L199" s="28"/>
      <c r="M199" s="28"/>
      <c r="N199" s="28"/>
      <c r="O199" s="28" t="s">
        <v>93</v>
      </c>
      <c r="Q199" s="28"/>
      <c r="R199" s="28"/>
      <c r="S199" s="28"/>
      <c r="T199" s="28"/>
      <c r="V199" s="28"/>
      <c r="W199" s="28"/>
      <c r="X199" s="28"/>
      <c r="Y199" s="28"/>
    </row>
    <row r="200" spans="2:25">
      <c r="B200" s="181" t="s">
        <v>764</v>
      </c>
      <c r="C200" s="93" t="s">
        <v>765</v>
      </c>
      <c r="D200" s="49">
        <v>43510</v>
      </c>
      <c r="E200" s="123">
        <v>46234</v>
      </c>
      <c r="F200" s="182"/>
      <c r="G200" s="50" t="s">
        <v>4360</v>
      </c>
      <c r="H200" s="77"/>
      <c r="I200" s="28"/>
      <c r="J200" s="28"/>
      <c r="K200" s="28"/>
      <c r="L200" s="28"/>
      <c r="M200" s="28"/>
      <c r="N200" s="28"/>
      <c r="O200" s="28" t="s">
        <v>93</v>
      </c>
      <c r="Q200" s="28"/>
      <c r="R200" s="28"/>
      <c r="S200" s="28"/>
      <c r="T200" s="28"/>
      <c r="V200" s="28"/>
      <c r="W200" s="28"/>
      <c r="X200" s="28"/>
      <c r="Y200" s="28"/>
    </row>
    <row r="201" spans="2:25">
      <c r="B201" s="181" t="s">
        <v>766</v>
      </c>
      <c r="C201" s="93" t="s">
        <v>767</v>
      </c>
      <c r="D201" s="49">
        <v>43510</v>
      </c>
      <c r="E201" s="123">
        <v>46234</v>
      </c>
      <c r="F201" s="182"/>
      <c r="G201" s="50" t="s">
        <v>4360</v>
      </c>
      <c r="H201" s="77"/>
      <c r="I201" s="28"/>
      <c r="J201" s="84"/>
      <c r="K201" s="84"/>
      <c r="L201" s="84"/>
      <c r="M201" s="84"/>
      <c r="N201" s="84"/>
      <c r="O201" s="28" t="s">
        <v>93</v>
      </c>
      <c r="Q201" s="84"/>
      <c r="R201" s="84"/>
      <c r="S201" s="84"/>
      <c r="T201" s="84"/>
      <c r="V201" s="28"/>
      <c r="W201" s="84"/>
      <c r="X201" s="28"/>
      <c r="Y201" s="28"/>
    </row>
    <row r="202" spans="2:25">
      <c r="B202" s="181" t="s">
        <v>4446</v>
      </c>
      <c r="C202" s="183" t="s">
        <v>4447</v>
      </c>
      <c r="D202" s="49">
        <v>44214</v>
      </c>
      <c r="E202" s="123">
        <v>47113</v>
      </c>
      <c r="F202" s="182"/>
      <c r="G202" s="50" t="s">
        <v>4360</v>
      </c>
      <c r="H202" s="77"/>
      <c r="I202" s="28"/>
      <c r="J202" s="84" t="s">
        <v>93</v>
      </c>
      <c r="K202" s="84"/>
      <c r="L202" s="84" t="s">
        <v>93</v>
      </c>
      <c r="M202" s="84" t="s">
        <v>93</v>
      </c>
      <c r="N202" s="84"/>
      <c r="O202" s="28"/>
      <c r="Q202" s="84" t="s">
        <v>93</v>
      </c>
      <c r="R202" s="84" t="s">
        <v>93</v>
      </c>
      <c r="S202" s="84" t="s">
        <v>93</v>
      </c>
      <c r="T202" s="84" t="s">
        <v>93</v>
      </c>
      <c r="V202" s="28"/>
      <c r="W202" s="84"/>
      <c r="X202" s="28"/>
      <c r="Y202" s="28"/>
    </row>
    <row r="203" spans="2:25">
      <c r="B203" s="181" t="s">
        <v>4448</v>
      </c>
      <c r="C203" s="183" t="s">
        <v>4449</v>
      </c>
      <c r="D203" s="49">
        <v>44214</v>
      </c>
      <c r="E203" s="123">
        <v>47113</v>
      </c>
      <c r="F203" s="182"/>
      <c r="G203" s="50" t="s">
        <v>4360</v>
      </c>
      <c r="H203" s="77"/>
      <c r="I203" s="28"/>
      <c r="J203" s="84"/>
      <c r="K203" s="84"/>
      <c r="L203" s="84" t="s">
        <v>93</v>
      </c>
      <c r="M203" s="84" t="s">
        <v>93</v>
      </c>
      <c r="N203" s="84"/>
      <c r="O203" s="28"/>
      <c r="Q203" s="84" t="s">
        <v>93</v>
      </c>
      <c r="R203" s="84" t="s">
        <v>93</v>
      </c>
      <c r="S203" s="84" t="s">
        <v>93</v>
      </c>
      <c r="T203" s="84" t="s">
        <v>93</v>
      </c>
      <c r="V203" s="28"/>
      <c r="W203" s="84" t="s">
        <v>93</v>
      </c>
      <c r="X203" s="28"/>
      <c r="Y203" s="28"/>
    </row>
    <row r="204" spans="2:25">
      <c r="B204" s="181" t="s">
        <v>4450</v>
      </c>
      <c r="C204" s="183" t="s">
        <v>4451</v>
      </c>
      <c r="D204" s="49">
        <v>44214</v>
      </c>
      <c r="E204" s="123">
        <v>47113</v>
      </c>
      <c r="F204" s="182"/>
      <c r="G204" s="50" t="s">
        <v>4360</v>
      </c>
      <c r="H204" s="77"/>
      <c r="I204" s="28"/>
      <c r="J204" s="84"/>
      <c r="K204" s="84"/>
      <c r="L204" s="84" t="s">
        <v>93</v>
      </c>
      <c r="M204" s="84" t="s">
        <v>93</v>
      </c>
      <c r="N204" s="84"/>
      <c r="O204" s="28"/>
      <c r="Q204" s="84" t="s">
        <v>93</v>
      </c>
      <c r="R204" s="84" t="s">
        <v>93</v>
      </c>
      <c r="S204" s="84" t="s">
        <v>93</v>
      </c>
      <c r="T204" s="84" t="s">
        <v>93</v>
      </c>
      <c r="V204" s="28"/>
      <c r="W204" s="84"/>
      <c r="X204" s="28"/>
      <c r="Y204" s="28"/>
    </row>
    <row r="205" spans="2:25">
      <c r="B205" s="181" t="s">
        <v>4452</v>
      </c>
      <c r="C205" s="183" t="s">
        <v>4453</v>
      </c>
      <c r="D205" s="49">
        <v>44641</v>
      </c>
      <c r="E205" s="123">
        <v>48212</v>
      </c>
      <c r="F205" s="182"/>
      <c r="G205" s="50" t="s">
        <v>4360</v>
      </c>
      <c r="H205" s="77"/>
      <c r="I205" s="28"/>
      <c r="J205" s="28"/>
      <c r="K205" s="84"/>
      <c r="L205" s="84"/>
      <c r="M205" s="84" t="s">
        <v>93</v>
      </c>
      <c r="N205" s="84"/>
      <c r="O205" s="28"/>
      <c r="Q205" s="84"/>
      <c r="R205" s="84"/>
      <c r="S205" s="84" t="s">
        <v>93</v>
      </c>
      <c r="T205" s="84" t="s">
        <v>93</v>
      </c>
      <c r="V205" s="28"/>
      <c r="W205" s="84"/>
      <c r="X205" s="28"/>
      <c r="Y205" s="28"/>
    </row>
    <row r="206" spans="2:25">
      <c r="B206" s="181" t="s">
        <v>4454</v>
      </c>
      <c r="C206" s="183" t="s">
        <v>4455</v>
      </c>
      <c r="D206" s="49">
        <v>44641</v>
      </c>
      <c r="E206" s="123">
        <v>48212</v>
      </c>
      <c r="F206" s="182"/>
      <c r="G206" s="50" t="s">
        <v>4360</v>
      </c>
      <c r="H206" s="77"/>
      <c r="I206" s="28"/>
      <c r="J206" s="84"/>
      <c r="K206" s="84"/>
      <c r="L206" s="84"/>
      <c r="M206" s="84" t="s">
        <v>93</v>
      </c>
      <c r="N206" s="84"/>
      <c r="O206" s="28"/>
      <c r="Q206" s="84"/>
      <c r="R206" s="84"/>
      <c r="S206" s="84" t="s">
        <v>93</v>
      </c>
      <c r="T206" s="84" t="s">
        <v>93</v>
      </c>
      <c r="V206" s="28"/>
      <c r="W206" s="84" t="s">
        <v>93</v>
      </c>
      <c r="X206" s="28"/>
      <c r="Y206" s="28"/>
    </row>
    <row r="207" spans="2:25">
      <c r="B207" s="181" t="s">
        <v>4456</v>
      </c>
      <c r="C207" s="183" t="s">
        <v>4457</v>
      </c>
      <c r="D207" s="49">
        <v>44641</v>
      </c>
      <c r="E207" s="123">
        <v>48212</v>
      </c>
      <c r="F207" s="184"/>
      <c r="G207" s="50" t="s">
        <v>4360</v>
      </c>
      <c r="H207" s="77"/>
      <c r="I207" s="28"/>
      <c r="J207" s="84"/>
      <c r="K207" s="84"/>
      <c r="L207" s="84"/>
      <c r="M207" s="84" t="s">
        <v>93</v>
      </c>
      <c r="N207" s="84"/>
      <c r="O207" s="28"/>
      <c r="Q207" s="84"/>
      <c r="R207" s="84"/>
      <c r="S207" s="84" t="s">
        <v>93</v>
      </c>
      <c r="T207" s="84" t="s">
        <v>93</v>
      </c>
      <c r="V207" s="28"/>
      <c r="W207" s="84"/>
      <c r="X207" s="28"/>
      <c r="Y207" s="28"/>
    </row>
    <row r="208" spans="2:25">
      <c r="B208" s="13"/>
      <c r="C208" s="13"/>
      <c r="H208" s="105"/>
      <c r="I208" s="20"/>
    </row>
    <row r="209" spans="2:24">
      <c r="B209" s="13"/>
      <c r="C209" s="13"/>
      <c r="H209" s="105"/>
      <c r="I209" s="20"/>
    </row>
    <row r="210" spans="2:24">
      <c r="B210" s="13"/>
      <c r="C210" s="13"/>
      <c r="D210" s="18" t="s">
        <v>93</v>
      </c>
      <c r="E210" s="19" t="s">
        <v>130</v>
      </c>
      <c r="H210" s="105"/>
      <c r="I210" s="20"/>
    </row>
    <row r="211" spans="2:24" ht="17.25">
      <c r="B211" s="13"/>
      <c r="C211" s="13"/>
      <c r="D211" s="15" t="s">
        <v>140</v>
      </c>
      <c r="E211" s="19" t="s">
        <v>145</v>
      </c>
      <c r="H211" s="105"/>
      <c r="U211" s="16"/>
      <c r="V211" s="35"/>
      <c r="W211" s="35"/>
      <c r="X211" s="35"/>
    </row>
    <row r="212" spans="2:24">
      <c r="B212" s="13"/>
      <c r="C212" s="13"/>
      <c r="D212" s="20" t="s">
        <v>146</v>
      </c>
      <c r="E212" s="19" t="s">
        <v>147</v>
      </c>
      <c r="H212" s="105"/>
      <c r="U212" s="16"/>
      <c r="V212" s="35"/>
      <c r="W212" s="35"/>
      <c r="X212" s="35"/>
    </row>
    <row r="213" spans="2:24">
      <c r="D213" s="20" t="s">
        <v>148</v>
      </c>
      <c r="E213" s="19" t="s">
        <v>149</v>
      </c>
      <c r="H213" s="105"/>
      <c r="U213" s="16"/>
      <c r="V213" s="35"/>
      <c r="W213" s="35"/>
      <c r="X213" s="35"/>
    </row>
    <row r="214" spans="2:24">
      <c r="D214" s="20" t="s">
        <v>150</v>
      </c>
      <c r="E214" s="19" t="s">
        <v>151</v>
      </c>
      <c r="U214" s="16"/>
      <c r="V214" s="35"/>
      <c r="W214" s="35"/>
      <c r="X214" s="35"/>
    </row>
    <row r="215" spans="2:24" ht="15.75">
      <c r="D215" s="21" t="s">
        <v>152</v>
      </c>
      <c r="E215" s="19" t="s">
        <v>153</v>
      </c>
      <c r="U215" s="16"/>
      <c r="V215" s="35"/>
      <c r="W215" s="35"/>
      <c r="X215" s="35"/>
    </row>
    <row r="216" spans="2:24" ht="15.75">
      <c r="D216" s="21" t="s">
        <v>207</v>
      </c>
      <c r="E216" s="19" t="s">
        <v>213</v>
      </c>
      <c r="U216" s="16"/>
      <c r="V216" s="35"/>
      <c r="W216" s="35"/>
      <c r="X216" s="35"/>
    </row>
    <row r="217" spans="2:24" ht="15.75">
      <c r="D217" s="21" t="s">
        <v>538</v>
      </c>
      <c r="E217" s="19" t="s">
        <v>549</v>
      </c>
      <c r="H217" s="105"/>
    </row>
    <row r="218" spans="2:24" ht="15.75">
      <c r="D218" s="21" t="s">
        <v>4458</v>
      </c>
      <c r="E218" s="19" t="s">
        <v>4459</v>
      </c>
    </row>
    <row r="219" spans="2:24" ht="15.75">
      <c r="D219" s="21" t="s">
        <v>4460</v>
      </c>
      <c r="E219" s="19" t="s">
        <v>4461</v>
      </c>
    </row>
    <row r="225" spans="2:7">
      <c r="B225" s="13"/>
      <c r="C225" s="41"/>
      <c r="D225" s="13"/>
      <c r="E225" s="19"/>
      <c r="F225" s="185"/>
      <c r="G225" s="53"/>
    </row>
    <row r="226" spans="2:7">
      <c r="B226" s="13"/>
      <c r="C226" s="41"/>
      <c r="D226" s="13"/>
      <c r="E226" s="19"/>
      <c r="F226" s="185"/>
      <c r="G226" s="53"/>
    </row>
    <row r="227" spans="2:7">
      <c r="B227" s="13"/>
      <c r="C227" s="41"/>
      <c r="D227" s="13"/>
      <c r="E227" s="18"/>
      <c r="F227" s="185"/>
      <c r="G227" s="53"/>
    </row>
    <row r="228" spans="2:7">
      <c r="B228" s="13"/>
      <c r="C228" s="41"/>
      <c r="D228" s="13"/>
      <c r="E228" s="18"/>
      <c r="F228" s="185"/>
      <c r="G228" s="53"/>
    </row>
    <row r="229" spans="2:7">
      <c r="B229" s="13"/>
      <c r="C229" s="41"/>
      <c r="D229" s="13"/>
      <c r="E229" s="18"/>
      <c r="F229" s="185"/>
      <c r="G229" s="53"/>
    </row>
    <row r="230" spans="2:7">
      <c r="B230" s="13"/>
      <c r="C230" s="41"/>
      <c r="D230" s="13"/>
      <c r="E230" s="18"/>
      <c r="F230" s="185"/>
      <c r="G230" s="53"/>
    </row>
    <row r="234" spans="2:7">
      <c r="F234" s="185"/>
      <c r="G234" s="53"/>
    </row>
  </sheetData>
  <autoFilter ref="B3:Y207" xr:uid="{00000000-0001-0000-0500-000000000000}"/>
  <mergeCells count="4">
    <mergeCell ref="J1:X1"/>
    <mergeCell ref="I2:N2"/>
    <mergeCell ref="Q2:T2"/>
    <mergeCell ref="V2:Y2"/>
  </mergeCells>
  <conditionalFormatting sqref="B153:B161">
    <cfRule type="expression" dxfId="15" priority="145" stopIfTrue="1">
      <formula>#REF!&lt;&gt;""</formula>
    </cfRule>
  </conditionalFormatting>
  <conditionalFormatting sqref="B157:B160">
    <cfRule type="expression" dxfId="14" priority="75" stopIfTrue="1">
      <formula>#REF!&lt;&gt;""</formula>
    </cfRule>
  </conditionalFormatting>
  <conditionalFormatting sqref="B161">
    <cfRule type="expression" dxfId="13" priority="143" stopIfTrue="1">
      <formula>#REF!&lt;&gt;""</formula>
    </cfRule>
  </conditionalFormatting>
  <conditionalFormatting sqref="B13:C43">
    <cfRule type="expression" dxfId="12" priority="69" stopIfTrue="1">
      <formula>#REF!&lt;&gt;""</formula>
    </cfRule>
  </conditionalFormatting>
  <conditionalFormatting sqref="B45:C45 C45:C46">
    <cfRule type="expression" dxfId="11" priority="114" stopIfTrue="1">
      <formula>#REF!&lt;&gt;""</formula>
    </cfRule>
  </conditionalFormatting>
  <conditionalFormatting sqref="B48:C48">
    <cfRule type="expression" dxfId="10" priority="17" stopIfTrue="1">
      <formula>#REF!&lt;&gt;""</formula>
    </cfRule>
    <cfRule type="expression" dxfId="9" priority="40" stopIfTrue="1">
      <formula>$G48&lt;&gt;""</formula>
    </cfRule>
  </conditionalFormatting>
  <conditionalFormatting sqref="B100:C100">
    <cfRule type="expression" dxfId="8" priority="142" stopIfTrue="1">
      <formula>#REF!&lt;&gt;""</formula>
    </cfRule>
  </conditionalFormatting>
  <conditionalFormatting sqref="B151:C151">
    <cfRule type="expression" dxfId="7" priority="1" stopIfTrue="1">
      <formula>#REF!&lt;&gt;""</formula>
    </cfRule>
    <cfRule type="expression" dxfId="6" priority="6" stopIfTrue="1">
      <formula>#REF!&lt;&gt;""</formula>
    </cfRule>
    <cfRule type="expression" dxfId="5" priority="8" stopIfTrue="1">
      <formula>$G151&lt;&gt;""</formula>
    </cfRule>
  </conditionalFormatting>
  <conditionalFormatting sqref="B153:C157">
    <cfRule type="expression" dxfId="4" priority="127" stopIfTrue="1">
      <formula>#REF!&lt;&gt;""</formula>
    </cfRule>
  </conditionalFormatting>
  <conditionalFormatting sqref="B162:C162">
    <cfRule type="expression" dxfId="3" priority="100" stopIfTrue="1">
      <formula>#REF!&lt;&gt;""</formula>
    </cfRule>
  </conditionalFormatting>
  <conditionalFormatting sqref="B170:C174">
    <cfRule type="expression" dxfId="2" priority="103" stopIfTrue="1">
      <formula>#REF!&lt;&gt;""</formula>
    </cfRule>
  </conditionalFormatting>
  <conditionalFormatting sqref="C153:C161 B155:B157">
    <cfRule type="expression" dxfId="1" priority="144" stopIfTrue="1">
      <formula>#REF!&lt;&gt;""</formula>
    </cfRule>
  </conditionalFormatting>
  <conditionalFormatting sqref="C157:C163">
    <cfRule type="expression" dxfId="0" priority="70" stopIfTrue="1">
      <formula>#REF!&lt;&gt;""</formula>
    </cfRule>
  </conditionalFormatting>
  <pageMargins left="0.25" right="0.25" top="0.75" bottom="0.75" header="0.3" footer="0.3"/>
  <pageSetup scale="1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1f686cb-493a-4ac9-a352-7d0ae74ef461">
      <Terms xmlns="http://schemas.microsoft.com/office/infopath/2007/PartnerControls"/>
    </lcf76f155ced4ddcb4097134ff3c332f>
    <TaxCatchAll xmlns="3f8c5fe3-c8ce-4090-92d5-bcb4b8d33a54" xsi:nil="true"/>
    <SharedWithUsers xmlns="3f8c5fe3-c8ce-4090-92d5-bcb4b8d33a54">
      <UserInfo>
        <DisplayName/>
        <AccountId xsi:nil="true"/>
        <AccountType/>
      </UserInfo>
    </SharedWithUsers>
    <Billede xmlns="01f686cb-493a-4ac9-a352-7d0ae74ef461">
      <Url xsi:nil="true"/>
      <Description xsi:nil="true"/>
    </Billede>
    <Billede2 xmlns="01f686cb-493a-4ac9-a352-7d0ae74ef461" xsi:nil="true"/>
    <VIPeventwithSamsungandALSO xmlns="01f686cb-493a-4ac9-a352-7d0ae74ef461" xsi:nil="true"/>
    <Ergotronlogo xmlns="01f686cb-493a-4ac9-a352-7d0ae74ef461" xsi:nil="true"/>
    <Monat xmlns="01f686cb-493a-4ac9-a352-7d0ae74ef46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B7CE27AC175DA4D9EBF09153349B8B5" ma:contentTypeVersion="24" ma:contentTypeDescription="Create a new document." ma:contentTypeScope="" ma:versionID="918833380706385d1f50f90b7c5cdde1">
  <xsd:schema xmlns:xsd="http://www.w3.org/2001/XMLSchema" xmlns:xs="http://www.w3.org/2001/XMLSchema" xmlns:p="http://schemas.microsoft.com/office/2006/metadata/properties" xmlns:ns2="3f8c5fe3-c8ce-4090-92d5-bcb4b8d33a54" xmlns:ns3="01f686cb-493a-4ac9-a352-7d0ae74ef461" targetNamespace="http://schemas.microsoft.com/office/2006/metadata/properties" ma:root="true" ma:fieldsID="d1fbdffbf900d8679ec6aab7c728d2f5" ns2:_="" ns3:_="">
    <xsd:import namespace="3f8c5fe3-c8ce-4090-92d5-bcb4b8d33a54"/>
    <xsd:import namespace="01f686cb-493a-4ac9-a352-7d0ae74ef46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Billede" minOccurs="0"/>
                <xsd:element ref="ns3:Ergotronlogo" minOccurs="0"/>
                <xsd:element ref="ns3:MediaLengthInSeconds" minOccurs="0"/>
                <xsd:element ref="ns3:Monat" minOccurs="0"/>
                <xsd:element ref="ns3:lcf76f155ced4ddcb4097134ff3c332f" minOccurs="0"/>
                <xsd:element ref="ns2:TaxCatchAll" minOccurs="0"/>
                <xsd:element ref="ns3:MediaServiceSearchProperties" minOccurs="0"/>
                <xsd:element ref="ns3:VIPeventwithSamsungandALSO" minOccurs="0"/>
                <xsd:element ref="ns3:Billede2"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8c5fe3-c8ce-4090-92d5-bcb4b8d33a5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16b2dc-c534-493c-a613-48a810fd4fe4}" ma:internalName="TaxCatchAll" ma:showField="CatchAllData" ma:web="3f8c5fe3-c8ce-4090-92d5-bcb4b8d33a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1f686cb-493a-4ac9-a352-7d0ae74ef46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Billede" ma:index="20" nillable="true" ma:displayName="Billede" ma:format="Image" ma:internalName="Billede">
      <xsd:complexType>
        <xsd:complexContent>
          <xsd:extension base="dms:URL">
            <xsd:sequence>
              <xsd:element name="Url" type="dms:ValidUrl" minOccurs="0" nillable="true"/>
              <xsd:element name="Description" type="xsd:string" nillable="true"/>
            </xsd:sequence>
          </xsd:extension>
        </xsd:complexContent>
      </xsd:complexType>
    </xsd:element>
    <xsd:element name="Ergotronlogo" ma:index="21" nillable="true" ma:displayName="Ergotron logo" ma:format="Thumbnail" ma:internalName="Ergotronlogo">
      <xsd:simpleType>
        <xsd:restriction base="dms:Unknown"/>
      </xsd:simpleType>
    </xsd:element>
    <xsd:element name="MediaLengthInSeconds" ma:index="22" nillable="true" ma:displayName="Length (seconds)" ma:internalName="MediaLengthInSeconds" ma:readOnly="true">
      <xsd:simpleType>
        <xsd:restriction base="dms:Unknown"/>
      </xsd:simpleType>
    </xsd:element>
    <xsd:element name="Monat" ma:index="23" nillable="true" ma:displayName="Monat" ma:format="Dropdown" ma:internalName="Monat" ma:percentage="FALSE">
      <xsd:simpleType>
        <xsd:restriction base="dms:Number"/>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a88636fb-570f-4580-887d-d18a0f66401f"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element name="VIPeventwithSamsungandALSO" ma:index="28" nillable="true" ma:displayName="VIP event with Samsung and ALSO " ma:description="From: ALSO Webforms &lt;Webforms@also.com&gt; &#10;Sent: 14. marts 2023 11:25&#10;To: Line Corbitsø &lt;Line.Corbitso@also.com&gt;&#10;Subject: VIP event with Samsung and ALSO&#10;&#10;This partner registed about the VIP event with Samsung and ALSO, please give him/her a call: &#10;Please call the partner. SLA: 2 days&#10;&#10;First Name: Søren&#10;Last Name: Madsen&#10;Email Address: swm@it-syd.dk&#10;Mobile: 29463750&#10;Company Country: DK&#10;" ma:format="Dropdown" ma:internalName="VIPeventwithSamsungandALSO">
      <xsd:simpleType>
        <xsd:restriction base="dms:Text">
          <xsd:maxLength value="255"/>
        </xsd:restriction>
      </xsd:simpleType>
    </xsd:element>
    <xsd:element name="Billede2" ma:index="29" nillable="true" ma:displayName="Billede2" ma:format="Thumbnail" ma:internalName="Billede2">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EB058-3726-4E2B-B68A-49D80309AED4}">
  <ds:schemaRefs>
    <ds:schemaRef ds:uri="75eaf80a-b14f-4d7c-bf47-7a05f015d27c"/>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purl.org/dc/terms/"/>
    <ds:schemaRef ds:uri="http://schemas.openxmlformats.org/package/2006/metadata/core-properties"/>
    <ds:schemaRef ds:uri="6c1450c7-6250-4c54-942a-8b96acc1c453"/>
    <ds:schemaRef ds:uri="http://schemas.microsoft.com/office/2006/metadata/properties"/>
  </ds:schemaRefs>
</ds:datastoreItem>
</file>

<file path=customXml/itemProps2.xml><?xml version="1.0" encoding="utf-8"?>
<ds:datastoreItem xmlns:ds="http://schemas.openxmlformats.org/officeDocument/2006/customXml" ds:itemID="{9F35FE62-2358-44C1-A31C-455CB135EC01}">
  <ds:schemaRefs>
    <ds:schemaRef ds:uri="http://schemas.microsoft.com/sharepoint/v3/contenttype/forms"/>
  </ds:schemaRefs>
</ds:datastoreItem>
</file>

<file path=customXml/itemProps3.xml><?xml version="1.0" encoding="utf-8"?>
<ds:datastoreItem xmlns:ds="http://schemas.openxmlformats.org/officeDocument/2006/customXml" ds:itemID="{566152BE-DF5B-414D-893B-11873AB8EF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ACS roadmap</vt:lpstr>
      <vt:lpstr>Z WS SKUs</vt:lpstr>
      <vt:lpstr>ZBook SKUs</vt:lpstr>
      <vt:lpstr>Z WS &amp; ZBook Accessories</vt:lpstr>
      <vt:lpstr>Thin Client SKUs</vt:lpstr>
      <vt:lpstr>Retail SKUs</vt:lpstr>
      <vt:lpstr>Retail Attach</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Stefan Jeleby</dc:creator>
  <cp:lastModifiedBy>Knudsen, Lone Hagelskjær</cp:lastModifiedBy>
  <dcterms:created xsi:type="dcterms:W3CDTF">2012-11-29T20:01:25Z</dcterms:created>
  <dcterms:modified xsi:type="dcterms:W3CDTF">2023-09-04T06:06:48Z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0x0101002B7CE27AC175DA4D9EBF09153349B8B5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